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DEX" sheetId="1" state="visible" r:id="rId1"/>
    <sheet name="A2A" sheetId="2" state="visible" r:id="rId2"/>
    <sheet name="ATLANTIA" sheetId="3" state="visible" r:id="rId3"/>
    <sheet name="AUTOGRILL" sheetId="4" state="visible" r:id="rId4"/>
    <sheet name="AZIMUT HOLDING" sheetId="5" state="visible" r:id="rId5"/>
    <sheet name="BANCA MEDIOLANUM" sheetId="6" state="visible" r:id="rId6"/>
    <sheet name="BANCA MONTE DEI PASCHI" sheetId="7" state="visible" r:id="rId7"/>
    <sheet name="BPER BANCA" sheetId="8" state="visible" r:id="rId8"/>
    <sheet name="BUZZI UNICEM" sheetId="9" state="visible" r:id="rId9"/>
    <sheet name="DAVIDE CAMPARI-MILANO SPA" sheetId="10" state="visible" r:id="rId10"/>
    <sheet name="DIASORIN" sheetId="11" state="visible" r:id="rId11"/>
    <sheet name="ENEL" sheetId="12" state="visible" r:id="rId12"/>
    <sheet name="ENI" sheetId="13" state="visible" r:id="rId13"/>
    <sheet name="EXOR" sheetId="14" state="visible" r:id="rId14"/>
    <sheet name="FIAT CHRYSLER AUTOMOBILES N.V." sheetId="15" state="visible" r:id="rId15"/>
    <sheet name="GENERALI" sheetId="16" state="visible" r:id="rId16"/>
    <sheet name="INTESA SANPAOLO" sheetId="17" state="visible" r:id="rId17"/>
    <sheet name="LEONARDO" sheetId="18" state="visible" r:id="rId18"/>
    <sheet name="MEDIASET" sheetId="19" state="visible" r:id="rId19"/>
    <sheet name="MEDIOBANCA" sheetId="20" state="visible" r:id="rId20"/>
    <sheet name="PRYSMIAN" sheetId="21" state="visible" r:id="rId21"/>
    <sheet name="SAIPEM" sheetId="22" state="visible" r:id="rId22"/>
    <sheet name="SALINI IMPREGILO" sheetId="23" state="visible" r:id="rId23"/>
    <sheet name="SALVATORE FERRAGAMO" sheetId="24" state="visible" r:id="rId24"/>
    <sheet name="SNAM" sheetId="25" state="visible" r:id="rId25"/>
    <sheet name="STMICROELECTRONICS" sheetId="26" state="visible" r:id="rId26"/>
    <sheet name="TELECOM ITALIA" sheetId="27" state="visible" r:id="rId27"/>
    <sheet name="TENARIS" sheetId="28" state="visible" r:id="rId28"/>
    <sheet name="TERNA" sheetId="29" state="visible" r:id="rId29"/>
    <sheet name="TOD'S" sheetId="30" state="visible" r:id="rId30"/>
    <sheet name="UBI BANCA" sheetId="31" state="visible" r:id="rId31"/>
    <sheet name="UNICREDIT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5">
    <fill>
      <patternFill/>
    </fill>
    <fill>
      <patternFill patternType="gray125"/>
    </fill>
    <fill>
      <patternFill patternType="solid">
        <fgColor rgb="00c7ffcd"/>
        <bgColor rgb="00fffbc7"/>
      </patternFill>
    </fill>
    <fill>
      <patternFill patternType="solid">
        <fgColor rgb="00fbfce1"/>
        <bgColor rgb="00fbfce1"/>
      </patternFill>
    </fill>
    <fill>
      <patternFill patternType="solid">
        <fgColor rgb="00babab6"/>
        <bgColor rgb="00babab6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borderId="0" fillId="0" fontId="0" numFmtId="0"/>
  </cellStyleXfs>
  <cellXfs count="5">
    <xf borderId="0" fillId="0" fontId="0" numFmtId="0" pivotButton="0" quotePrefix="0" xfId="0"/>
    <xf borderId="1" fillId="2" fontId="1" numFmtId="0" pivotButton="0" quotePrefix="0" xfId="0"/>
    <xf borderId="1" fillId="2" fontId="2" numFmtId="0" pivotButton="0" quotePrefix="0" xfId="0"/>
    <xf borderId="2" fillId="4" fontId="1" numFmtId="0" pivotButton="0" quotePrefix="0" xfId="0"/>
    <xf borderId="1" fillId="3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styles.xml" Type="http://schemas.openxmlformats.org/officeDocument/2006/relationships/styles" /><Relationship Id="rId3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pane activePane="bottomRight" state="frozen" topLeftCell="C2" xSplit="2" ySplit="1"/>
      <selection pane="topRight"/>
      <selection pane="bottomLeft"/>
      <selection activeCell="A1" pane="bottomRight" sqref="A1"/>
    </sheetView>
  </sheetViews>
  <sheetFormatPr baseColWidth="8" defaultRowHeight="15"/>
  <cols>
    <col customWidth="1" max="1" min="1" width="35"/>
  </cols>
  <sheetData>
    <row r="1">
      <c r="A1" s="2" t="inlineStr">
        <is>
          <t>INDEX</t>
        </is>
      </c>
    </row>
    <row r="2">
      <c r="A2" s="3" t="n"/>
    </row>
    <row r="3">
      <c r="A3" s="4">
        <f>HYPERLINK("ftse_mib-index__Stock_Prices_EUR.xlsx#'A2A'!A1", "A2A")</f>
        <v/>
      </c>
    </row>
    <row r="4">
      <c r="A4" s="4">
        <f>HYPERLINK("ftse_mib-index__Stock_Prices_EUR.xlsx#'ATLANTIA'!A1", "ATLANTIA")</f>
        <v/>
      </c>
    </row>
    <row r="5">
      <c r="A5" s="4">
        <f>HYPERLINK("ftse_mib-index__Stock_Prices_EUR.xlsx#'AUTOGRILL'!A1", "AUTOGRILL")</f>
        <v/>
      </c>
    </row>
    <row r="6">
      <c r="A6" s="4">
        <f>HYPERLINK("ftse_mib-index__Stock_Prices_EUR.xlsx#'AZIMUT HOLDING'!A1", "AZIMUT HOLDING")</f>
        <v/>
      </c>
    </row>
    <row r="7">
      <c r="A7" s="4">
        <f>HYPERLINK("ftse_mib-index__Stock_Prices_EUR.xlsx#'BANCA MEDIOLANUM'!A1", "BANCA MEDIOLANUM")</f>
        <v/>
      </c>
    </row>
    <row r="8">
      <c r="A8" s="4">
        <f>HYPERLINK("ftse_mib-index__Stock_Prices_EUR.xlsx#'BANCA MONTE DEI PASCHI'!A1", "BANCA MONTE DEI PASCHI")</f>
        <v/>
      </c>
    </row>
    <row r="9">
      <c r="A9" s="4">
        <f>HYPERLINK("ftse_mib-index__Stock_Prices_EUR.xlsx#'BPER BANCA'!A1", "BPER BANCA")</f>
        <v/>
      </c>
    </row>
    <row r="10">
      <c r="A10" s="4">
        <f>HYPERLINK("ftse_mib-index__Stock_Prices_EUR.xlsx#'BUZZI UNICEM'!A1", "BUZZI UNICEM")</f>
        <v/>
      </c>
    </row>
    <row r="11">
      <c r="A11" s="4">
        <f>HYPERLINK("ftse_mib-index__Stock_Prices_EUR.xlsx#'DAVIDE CAMPARI-MILANO SPA'!A1", "DAVIDE CAMPARI-MILANO SPA")</f>
        <v/>
      </c>
    </row>
    <row r="12">
      <c r="A12" s="4">
        <f>HYPERLINK("ftse_mib-index__Stock_Prices_EUR.xlsx#'DIASORIN'!A1", "DIASORIN")</f>
        <v/>
      </c>
    </row>
    <row r="13">
      <c r="A13" s="4">
        <f>HYPERLINK("ftse_mib-index__Stock_Prices_EUR.xlsx#'ENEL'!A1", "ENEL")</f>
        <v/>
      </c>
    </row>
    <row r="14">
      <c r="A14" s="4">
        <f>HYPERLINK("ftse_mib-index__Stock_Prices_EUR.xlsx#'ENI'!A1", "ENI")</f>
        <v/>
      </c>
    </row>
    <row r="15">
      <c r="A15" s="4">
        <f>HYPERLINK("ftse_mib-index__Stock_Prices_EUR.xlsx#'EXOR'!A1", "EXOR")</f>
        <v/>
      </c>
    </row>
    <row r="16">
      <c r="A16" s="4">
        <f>HYPERLINK("ftse_mib-index__Stock_Prices_EUR.xlsx#'FIAT CHRYSLER AUTOMOBILES N.V.'!A1", "FIAT CHRYSLER AUTOMOBILES N.V.")</f>
        <v/>
      </c>
    </row>
    <row r="17">
      <c r="A17" s="4">
        <f>HYPERLINK("ftse_mib-index__Stock_Prices_EUR.xlsx#'GENERALI'!A1", "GENERALI")</f>
        <v/>
      </c>
    </row>
    <row r="18">
      <c r="A18" s="4">
        <f>HYPERLINK("ftse_mib-index__Stock_Prices_EUR.xlsx#'INTESA SANPAOLO'!A1", "INTESA SANPAOLO")</f>
        <v/>
      </c>
    </row>
    <row r="19">
      <c r="A19" s="4">
        <f>HYPERLINK("ftse_mib-index__Stock_Prices_EUR.xlsx#'LEONARDO'!A1", "LEONARDO")</f>
        <v/>
      </c>
    </row>
    <row r="20">
      <c r="A20" s="4">
        <f>HYPERLINK("ftse_mib-index__Stock_Prices_EUR.xlsx#'MEDIASET'!A1", "MEDIASET")</f>
        <v/>
      </c>
    </row>
    <row r="21">
      <c r="A21" s="4">
        <f>HYPERLINK("ftse_mib-index__Stock_Prices_EUR.xlsx#'MEDIOBANCA'!A1", "MEDIOBANCA")</f>
        <v/>
      </c>
    </row>
    <row r="22">
      <c r="A22" s="4">
        <f>HYPERLINK("ftse_mib-index__Stock_Prices_EUR.xlsx#'PRYSMIAN'!A1", "PRYSMIAN")</f>
        <v/>
      </c>
    </row>
    <row r="23">
      <c r="A23" s="4">
        <f>HYPERLINK("ftse_mib-index__Stock_Prices_EUR.xlsx#'SAIPEM'!A1", "SAIPEM")</f>
        <v/>
      </c>
    </row>
    <row r="24">
      <c r="A24" s="4">
        <f>HYPERLINK("ftse_mib-index__Stock_Prices_EUR.xlsx#'SALINI IMPREGILO'!A1", "SALINI IMPREGILO")</f>
        <v/>
      </c>
    </row>
    <row r="25">
      <c r="A25" s="4">
        <f>HYPERLINK("ftse_mib-index__Stock_Prices_EUR.xlsx#'SALVATORE FERRAGAMO'!A1", "SALVATORE FERRAGAMO")</f>
        <v/>
      </c>
    </row>
    <row r="26">
      <c r="A26" s="4">
        <f>HYPERLINK("ftse_mib-index__Stock_Prices_EUR.xlsx#'SNAM'!A1", "SNAM")</f>
        <v/>
      </c>
    </row>
    <row r="27">
      <c r="A27" s="4">
        <f>HYPERLINK("ftse_mib-index__Stock_Prices_EUR.xlsx#'STMICROELECTRONICS'!A1", "STMICROELECTRONICS")</f>
        <v/>
      </c>
    </row>
    <row r="28">
      <c r="A28" s="4">
        <f>HYPERLINK("ftse_mib-index__Stock_Prices_EUR.xlsx#'TELECOM ITALIA'!A1", "TELECOM ITALIA")</f>
        <v/>
      </c>
    </row>
    <row r="29">
      <c r="A29" s="4">
        <f>HYPERLINK("ftse_mib-index__Stock_Prices_EUR.xlsx#'TENARIS'!A1", "TENARIS")</f>
        <v/>
      </c>
    </row>
    <row r="30">
      <c r="A30" s="4">
        <f>HYPERLINK("ftse_mib-index__Stock_Prices_EUR.xlsx#'TERNA'!A1", "TERNA")</f>
        <v/>
      </c>
    </row>
    <row r="31">
      <c r="A31" s="4">
        <f>HYPERLINK("ftse_mib-index__Stock_Prices_EUR.xlsx#'TOD'S'!A1", "TOD'S")</f>
        <v/>
      </c>
    </row>
    <row r="32">
      <c r="A32" s="4">
        <f>HYPERLINK("ftse_mib-index__Stock_Prices_EUR.xlsx#'UBI BANCA'!A1", "UBI BANCA")</f>
        <v/>
      </c>
    </row>
    <row r="33">
      <c r="A33" s="4">
        <f>HYPERLINK("ftse_mib-index__Stock_Prices_EUR.xlsx#'UNICREDIT'!A1", "UNICREDIT")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76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8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A2A </t>
        </is>
      </c>
      <c r="C1" s="1" t="inlineStr">
        <is>
          <t>in EUR</t>
        </is>
      </c>
      <c r="L1">
        <f>HYPERLINK("ftse_mib-index__Stock_Prices_EUR.xlsx#INDEX!A1", "Back to INDEX")</f>
        <v/>
      </c>
    </row>
    <row r="2">
      <c r="A2" s="1" t="inlineStr">
        <is>
          <t>02.06.2020</t>
        </is>
      </c>
      <c r="B2" t="n">
        <v>1.27</v>
      </c>
    </row>
    <row r="3">
      <c r="A3" s="1" t="inlineStr">
        <is>
          <t>29.05.2020</t>
        </is>
      </c>
      <c r="B3" t="n">
        <v>1.2365</v>
      </c>
    </row>
    <row r="4">
      <c r="A4" s="1" t="inlineStr">
        <is>
          <t>28.05.2020</t>
        </is>
      </c>
      <c r="B4" t="n">
        <v>1.213</v>
      </c>
    </row>
    <row r="5">
      <c r="A5" s="1" t="inlineStr">
        <is>
          <t>27.05.2020</t>
        </is>
      </c>
      <c r="B5" t="n">
        <v>1.223</v>
      </c>
    </row>
    <row r="6">
      <c r="A6" s="1" t="inlineStr">
        <is>
          <t>26.05.2020</t>
        </is>
      </c>
      <c r="B6" t="n">
        <v>1.24</v>
      </c>
    </row>
    <row r="7">
      <c r="A7" s="1" t="inlineStr">
        <is>
          <t>25.05.2020</t>
        </is>
      </c>
      <c r="B7" t="n">
        <v>1.2015</v>
      </c>
    </row>
    <row r="8">
      <c r="A8" s="1" t="inlineStr">
        <is>
          <t>22.05.2020</t>
        </is>
      </c>
      <c r="B8" t="n">
        <v>1.1685</v>
      </c>
    </row>
    <row r="9">
      <c r="A9" s="1" t="inlineStr">
        <is>
          <t>21.05.2020</t>
        </is>
      </c>
      <c r="B9" t="n">
        <v>1.1805</v>
      </c>
    </row>
    <row r="10">
      <c r="A10" s="1" t="inlineStr">
        <is>
          <t>20.05.2020</t>
        </is>
      </c>
      <c r="B10" t="n">
        <v>1.1615</v>
      </c>
    </row>
    <row r="11">
      <c r="A11" s="1" t="inlineStr">
        <is>
          <t>19.05.2020</t>
        </is>
      </c>
      <c r="B11" t="n">
        <v>1.1555</v>
      </c>
    </row>
    <row r="12">
      <c r="A12" s="1" t="inlineStr">
        <is>
          <t>18.05.2020</t>
        </is>
      </c>
      <c r="B12" t="n">
        <v>1.203</v>
      </c>
    </row>
    <row r="13">
      <c r="A13" s="1" t="inlineStr">
        <is>
          <t>15.05.2020</t>
        </is>
      </c>
      <c r="B13" t="n">
        <v>1.263</v>
      </c>
    </row>
    <row r="14">
      <c r="A14" s="1" t="inlineStr">
        <is>
          <t>14.05.2020</t>
        </is>
      </c>
      <c r="B14" t="n">
        <v>1.238</v>
      </c>
    </row>
    <row r="15">
      <c r="A15" s="1" t="inlineStr">
        <is>
          <t>13.05.2020</t>
        </is>
      </c>
      <c r="B15" t="n">
        <v>1.2745</v>
      </c>
    </row>
    <row r="16">
      <c r="A16" s="1" t="inlineStr">
        <is>
          <t>12.05.2020</t>
        </is>
      </c>
      <c r="B16" t="n">
        <v>1.246</v>
      </c>
    </row>
    <row r="17">
      <c r="A17" s="1" t="inlineStr">
        <is>
          <t>11.05.2020</t>
        </is>
      </c>
      <c r="B17" t="n">
        <v>1.196</v>
      </c>
    </row>
    <row r="18">
      <c r="A18" s="1" t="inlineStr">
        <is>
          <t>08.05.2020</t>
        </is>
      </c>
      <c r="B18" t="n">
        <v>1.206</v>
      </c>
    </row>
    <row r="19">
      <c r="A19" s="1" t="inlineStr">
        <is>
          <t>07.05.2020</t>
        </is>
      </c>
      <c r="B19" t="n">
        <v>1.188</v>
      </c>
    </row>
    <row r="20">
      <c r="A20" s="1" t="inlineStr">
        <is>
          <t>06.05.2020</t>
        </is>
      </c>
      <c r="B20" t="n">
        <v>1.191</v>
      </c>
    </row>
    <row r="21">
      <c r="A21" s="1" t="inlineStr">
        <is>
          <t>05.05.2020</t>
        </is>
      </c>
      <c r="B21" t="n">
        <v>1.196</v>
      </c>
    </row>
    <row r="22">
      <c r="A22" s="1" t="inlineStr">
        <is>
          <t>04.05.2020</t>
        </is>
      </c>
      <c r="B22" t="n">
        <v>1.2035</v>
      </c>
    </row>
    <row r="23">
      <c r="A23" s="1" t="inlineStr">
        <is>
          <t>30.04.2020</t>
        </is>
      </c>
      <c r="B23" t="n">
        <v>1.236</v>
      </c>
    </row>
    <row r="24">
      <c r="A24" s="1" t="inlineStr">
        <is>
          <t>29.04.2020</t>
        </is>
      </c>
      <c r="B24" t="n">
        <v>1.227</v>
      </c>
    </row>
    <row r="25">
      <c r="A25" s="1" t="inlineStr">
        <is>
          <t>28.04.2020</t>
        </is>
      </c>
      <c r="B25" t="n">
        <v>1.242</v>
      </c>
    </row>
    <row r="26">
      <c r="A26" s="1" t="inlineStr">
        <is>
          <t>27.04.2020</t>
        </is>
      </c>
      <c r="B26" t="n">
        <v>1.2325</v>
      </c>
    </row>
    <row r="27">
      <c r="A27" s="1" t="inlineStr">
        <is>
          <t>24.04.2020</t>
        </is>
      </c>
      <c r="B27" t="n">
        <v>1.223</v>
      </c>
    </row>
    <row r="28">
      <c r="A28" s="1" t="inlineStr">
        <is>
          <t>23.04.2020</t>
        </is>
      </c>
      <c r="B28" t="n">
        <v>1.2075</v>
      </c>
    </row>
    <row r="29">
      <c r="A29" s="1" t="inlineStr">
        <is>
          <t>22.04.2020</t>
        </is>
      </c>
      <c r="B29" t="n">
        <v>1.2095</v>
      </c>
    </row>
    <row r="30">
      <c r="A30" s="1" t="inlineStr">
        <is>
          <t>21.04.2020</t>
        </is>
      </c>
      <c r="B30" t="n">
        <v>1.2375</v>
      </c>
    </row>
    <row r="31">
      <c r="A31" s="1" t="inlineStr">
        <is>
          <t>20.04.2020</t>
        </is>
      </c>
      <c r="B31" t="n">
        <v>1.246</v>
      </c>
    </row>
    <row r="32">
      <c r="A32" s="1" t="inlineStr">
        <is>
          <t>17.04.2020</t>
        </is>
      </c>
      <c r="B32" t="n">
        <v>1.238</v>
      </c>
    </row>
    <row r="33">
      <c r="A33" s="1" t="inlineStr">
        <is>
          <t>16.04.2020</t>
        </is>
      </c>
      <c r="B33" t="n">
        <v>1.225</v>
      </c>
    </row>
    <row r="34">
      <c r="A34" s="1" t="inlineStr">
        <is>
          <t>15.04.2020</t>
        </is>
      </c>
      <c r="B34" t="n">
        <v>1.218</v>
      </c>
    </row>
    <row r="35">
      <c r="A35" s="1" t="inlineStr">
        <is>
          <t>14.04.2020</t>
        </is>
      </c>
      <c r="B35" t="n">
        <v>1.2105</v>
      </c>
    </row>
    <row r="36">
      <c r="A36" s="1" t="inlineStr">
        <is>
          <t>09.04.2020</t>
        </is>
      </c>
      <c r="B36" t="n">
        <v>1.1855</v>
      </c>
    </row>
    <row r="37">
      <c r="A37" s="1" t="inlineStr">
        <is>
          <t>08.04.2020</t>
        </is>
      </c>
      <c r="B37" t="n">
        <v>1.1825</v>
      </c>
    </row>
    <row r="38">
      <c r="A38" s="1" t="inlineStr">
        <is>
          <t>07.04.2020</t>
        </is>
      </c>
      <c r="B38" t="n">
        <v>1.2055</v>
      </c>
    </row>
    <row r="39">
      <c r="A39" s="1" t="inlineStr">
        <is>
          <t>06.04.2020</t>
        </is>
      </c>
      <c r="B39" t="n">
        <v>1.179</v>
      </c>
    </row>
    <row r="40">
      <c r="A40" s="1" t="inlineStr">
        <is>
          <t>03.04.2020</t>
        </is>
      </c>
      <c r="B40" t="n">
        <v>1.1465</v>
      </c>
    </row>
    <row r="41">
      <c r="A41" s="1" t="inlineStr">
        <is>
          <t>02.04.2020</t>
        </is>
      </c>
      <c r="B41" t="n">
        <v>1.1175</v>
      </c>
    </row>
    <row r="42">
      <c r="A42" s="1" t="inlineStr">
        <is>
          <t>01.04.2020</t>
        </is>
      </c>
      <c r="B42" t="n">
        <v>1.11</v>
      </c>
    </row>
    <row r="43">
      <c r="A43" s="1" t="inlineStr">
        <is>
          <t>31.03.2020</t>
        </is>
      </c>
      <c r="B43" t="n">
        <v>1.1305</v>
      </c>
    </row>
    <row r="44">
      <c r="A44" s="1" t="inlineStr">
        <is>
          <t>30.03.2020</t>
        </is>
      </c>
      <c r="B44" t="n">
        <v>1.0915</v>
      </c>
    </row>
    <row r="45">
      <c r="A45" s="1" t="inlineStr">
        <is>
          <t>27.03.2020</t>
        </is>
      </c>
      <c r="B45" t="n">
        <v>1.0715</v>
      </c>
    </row>
    <row r="46">
      <c r="A46" s="1" t="inlineStr">
        <is>
          <t>26.03.2020</t>
        </is>
      </c>
      <c r="B46" t="n">
        <v>1.0735</v>
      </c>
    </row>
    <row r="47">
      <c r="A47" s="1" t="inlineStr">
        <is>
          <t>25.03.2020</t>
        </is>
      </c>
      <c r="B47" t="n">
        <v>1.08</v>
      </c>
    </row>
    <row r="48">
      <c r="A48" s="1" t="inlineStr">
        <is>
          <t>24.03.2020</t>
        </is>
      </c>
      <c r="B48" t="n">
        <v>1.073</v>
      </c>
    </row>
    <row r="49">
      <c r="A49" s="1" t="inlineStr">
        <is>
          <t>23.03.2020</t>
        </is>
      </c>
      <c r="B49" t="n">
        <v>1.0135</v>
      </c>
    </row>
    <row r="50">
      <c r="A50" s="1" t="inlineStr">
        <is>
          <t>20.03.2020</t>
        </is>
      </c>
      <c r="B50" t="n">
        <v>1.0475</v>
      </c>
    </row>
    <row r="51">
      <c r="A51" s="1" t="inlineStr">
        <is>
          <t>19.03.2020</t>
        </is>
      </c>
      <c r="B51" t="n">
        <v>1.0505</v>
      </c>
    </row>
    <row r="52">
      <c r="A52" s="1" t="inlineStr">
        <is>
          <t>18.03.2020</t>
        </is>
      </c>
      <c r="B52" t="n">
        <v>1.074</v>
      </c>
    </row>
    <row r="53">
      <c r="A53" s="1" t="inlineStr">
        <is>
          <t>17.03.2020</t>
        </is>
      </c>
      <c r="B53" t="n">
        <v>1.085</v>
      </c>
    </row>
    <row r="54">
      <c r="A54" s="1" t="inlineStr">
        <is>
          <t>16.03.2020</t>
        </is>
      </c>
      <c r="B54" t="n">
        <v>1.0115</v>
      </c>
    </row>
    <row r="55">
      <c r="A55" s="1" t="inlineStr">
        <is>
          <t>13.03.2020</t>
        </is>
      </c>
      <c r="B55" t="n">
        <v>1.058</v>
      </c>
    </row>
    <row r="56">
      <c r="A56" s="1" t="inlineStr">
        <is>
          <t>12.03.2020</t>
        </is>
      </c>
      <c r="B56" t="n">
        <v>1.1125</v>
      </c>
    </row>
    <row r="57">
      <c r="A57" s="1" t="inlineStr">
        <is>
          <t>11.03.2020</t>
        </is>
      </c>
      <c r="B57" t="n">
        <v>1.24</v>
      </c>
    </row>
    <row r="58">
      <c r="A58" s="1" t="inlineStr">
        <is>
          <t>10.03.2020</t>
        </is>
      </c>
      <c r="B58" t="n">
        <v>1.3725</v>
      </c>
    </row>
    <row r="59">
      <c r="A59" s="1" t="inlineStr">
        <is>
          <t>09.03.2020</t>
        </is>
      </c>
      <c r="B59" t="n">
        <v>1.3885</v>
      </c>
    </row>
    <row r="60">
      <c r="A60" s="1" t="inlineStr">
        <is>
          <t>06.03.2020</t>
        </is>
      </c>
      <c r="B60" t="n">
        <v>1.534</v>
      </c>
    </row>
    <row r="61">
      <c r="A61" s="1" t="inlineStr">
        <is>
          <t>05.03.2020</t>
        </is>
      </c>
      <c r="B61" t="n">
        <v>1.5975</v>
      </c>
    </row>
    <row r="62">
      <c r="A62" s="1" t="inlineStr">
        <is>
          <t>04.03.2020</t>
        </is>
      </c>
      <c r="B62" t="n">
        <v>1.614</v>
      </c>
    </row>
    <row r="63">
      <c r="A63" s="1" t="inlineStr">
        <is>
          <t>03.03.2020</t>
        </is>
      </c>
      <c r="B63" t="n">
        <v>1.593</v>
      </c>
    </row>
    <row r="64">
      <c r="A64" s="1" t="inlineStr">
        <is>
          <t>02.03.2020</t>
        </is>
      </c>
      <c r="B64" t="n">
        <v>1.5425</v>
      </c>
    </row>
    <row r="65">
      <c r="A65" s="1" t="inlineStr">
        <is>
          <t>28.02.2020</t>
        </is>
      </c>
      <c r="B65" t="n">
        <v>1.57</v>
      </c>
    </row>
    <row r="66">
      <c r="A66" s="1" t="inlineStr">
        <is>
          <t>27.02.2020</t>
        </is>
      </c>
      <c r="B66" t="n">
        <v>1.6625</v>
      </c>
    </row>
    <row r="67">
      <c r="A67" s="1" t="inlineStr">
        <is>
          <t>26.02.2020</t>
        </is>
      </c>
      <c r="B67" t="n">
        <v>1.7175</v>
      </c>
    </row>
    <row r="68">
      <c r="A68" s="1" t="inlineStr">
        <is>
          <t>25.02.2020</t>
        </is>
      </c>
      <c r="B68" t="n">
        <v>1.7405</v>
      </c>
    </row>
    <row r="69">
      <c r="A69" s="1" t="inlineStr">
        <is>
          <t>24.02.2020</t>
        </is>
      </c>
      <c r="B69" t="n">
        <v>1.765</v>
      </c>
    </row>
    <row r="70">
      <c r="A70" s="1" t="inlineStr">
        <is>
          <t>21.02.2020</t>
        </is>
      </c>
      <c r="B70" t="n">
        <v>1.862</v>
      </c>
    </row>
    <row r="71">
      <c r="A71" s="1" t="inlineStr">
        <is>
          <t>20.02.2020</t>
        </is>
      </c>
      <c r="B71" t="n">
        <v>1.876</v>
      </c>
    </row>
    <row r="72">
      <c r="A72" s="1" t="inlineStr">
        <is>
          <t>19.02.2020</t>
        </is>
      </c>
      <c r="B72" t="n">
        <v>1.8865</v>
      </c>
    </row>
    <row r="73">
      <c r="A73" s="1" t="inlineStr">
        <is>
          <t>18.02.2020</t>
        </is>
      </c>
      <c r="B73" t="n">
        <v>1.8705</v>
      </c>
    </row>
    <row r="74">
      <c r="A74" s="1" t="inlineStr">
        <is>
          <t>17.02.2020</t>
        </is>
      </c>
      <c r="B74" t="n">
        <v>1.855</v>
      </c>
    </row>
    <row r="75">
      <c r="A75" s="1" t="inlineStr">
        <is>
          <t>14.02.2020</t>
        </is>
      </c>
      <c r="B75" t="n">
        <v>1.842</v>
      </c>
    </row>
    <row r="76">
      <c r="A76" s="1" t="inlineStr">
        <is>
          <t>13.02.2020</t>
        </is>
      </c>
      <c r="B76" t="n">
        <v>1.8295</v>
      </c>
    </row>
    <row r="77">
      <c r="A77" s="1" t="inlineStr">
        <is>
          <t>12.02.2020</t>
        </is>
      </c>
      <c r="B77" t="n">
        <v>1.835</v>
      </c>
    </row>
    <row r="78">
      <c r="A78" s="1" t="inlineStr">
        <is>
          <t>11.02.2020</t>
        </is>
      </c>
      <c r="B78" t="n">
        <v>1.8535</v>
      </c>
    </row>
    <row r="79">
      <c r="A79" s="1" t="inlineStr">
        <is>
          <t>10.02.2020</t>
        </is>
      </c>
      <c r="B79" t="n">
        <v>1.8215</v>
      </c>
    </row>
    <row r="80">
      <c r="A80" s="1" t="inlineStr">
        <is>
          <t>07.02.2020</t>
        </is>
      </c>
      <c r="B80" t="n">
        <v>1.813</v>
      </c>
    </row>
    <row r="81">
      <c r="A81" s="1" t="inlineStr">
        <is>
          <t>06.02.2020</t>
        </is>
      </c>
      <c r="B81" t="n">
        <v>1.837</v>
      </c>
    </row>
    <row r="82">
      <c r="A82" s="1" t="inlineStr">
        <is>
          <t>05.02.2020</t>
        </is>
      </c>
      <c r="B82" t="n">
        <v>1.832</v>
      </c>
    </row>
    <row r="83">
      <c r="A83" s="1" t="inlineStr">
        <is>
          <t>04.02.2020</t>
        </is>
      </c>
      <c r="B83" t="n">
        <v>1.822</v>
      </c>
    </row>
    <row r="84">
      <c r="A84" s="1" t="inlineStr">
        <is>
          <t>03.02.2020</t>
        </is>
      </c>
      <c r="B84" t="n">
        <v>1.805</v>
      </c>
    </row>
    <row r="85">
      <c r="A85" s="1" t="inlineStr">
        <is>
          <t>31.01.2020</t>
        </is>
      </c>
      <c r="B85" t="n">
        <v>1.807</v>
      </c>
    </row>
    <row r="86">
      <c r="A86" s="1" t="inlineStr">
        <is>
          <t>30.01.2020</t>
        </is>
      </c>
      <c r="B86" t="n">
        <v>1.839</v>
      </c>
    </row>
    <row r="87">
      <c r="A87" s="1" t="inlineStr">
        <is>
          <t>29.01.2020</t>
        </is>
      </c>
      <c r="B87" t="n">
        <v>1.838</v>
      </c>
    </row>
    <row r="88">
      <c r="A88" s="1" t="inlineStr">
        <is>
          <t>28.01.2020</t>
        </is>
      </c>
      <c r="B88" t="n">
        <v>1.84</v>
      </c>
    </row>
    <row r="89">
      <c r="A89" s="1" t="inlineStr">
        <is>
          <t>27.01.2020</t>
        </is>
      </c>
      <c r="B89" t="n">
        <v>1.785</v>
      </c>
    </row>
    <row r="90">
      <c r="A90" s="1" t="inlineStr">
        <is>
          <t>24.01.2020</t>
        </is>
      </c>
      <c r="B90" t="n">
        <v>1.803</v>
      </c>
    </row>
    <row r="91">
      <c r="A91" s="1" t="inlineStr">
        <is>
          <t>23.01.2020</t>
        </is>
      </c>
      <c r="B91" t="n">
        <v>1.782</v>
      </c>
    </row>
    <row r="92">
      <c r="A92" s="1" t="inlineStr">
        <is>
          <t>22.01.2020</t>
        </is>
      </c>
      <c r="B92" t="n">
        <v>1.77</v>
      </c>
    </row>
    <row r="93">
      <c r="A93" s="1" t="inlineStr">
        <is>
          <t>21.01.2020</t>
        </is>
      </c>
      <c r="B93" t="n">
        <v>1.762</v>
      </c>
    </row>
    <row r="94">
      <c r="A94" s="1" t="inlineStr">
        <is>
          <t>20.01.2020</t>
        </is>
      </c>
      <c r="B94" t="n">
        <v>1.784</v>
      </c>
    </row>
    <row r="95">
      <c r="A95" s="1" t="inlineStr">
        <is>
          <t>17.01.2020</t>
        </is>
      </c>
      <c r="B95" t="n">
        <v>1.766</v>
      </c>
    </row>
    <row r="96">
      <c r="A96" s="1" t="inlineStr">
        <is>
          <t>16.01.2020</t>
        </is>
      </c>
      <c r="B96" t="n">
        <v>1.731</v>
      </c>
    </row>
    <row r="97">
      <c r="A97" s="1" t="inlineStr">
        <is>
          <t>15.01.2020</t>
        </is>
      </c>
      <c r="B97" t="n">
        <v>1.725</v>
      </c>
    </row>
    <row r="98">
      <c r="A98" s="1" t="inlineStr">
        <is>
          <t>14.01.2020</t>
        </is>
      </c>
      <c r="B98" t="n">
        <v>1.717</v>
      </c>
    </row>
    <row r="99">
      <c r="A99" s="1" t="inlineStr">
        <is>
          <t>13.01.2020</t>
        </is>
      </c>
      <c r="B99" t="n">
        <v>1.71</v>
      </c>
    </row>
    <row r="100">
      <c r="A100" s="1" t="inlineStr">
        <is>
          <t>10.01.2020</t>
        </is>
      </c>
      <c r="B100" t="n">
        <v>1.711</v>
      </c>
    </row>
    <row r="101">
      <c r="A101" s="1" t="inlineStr">
        <is>
          <t>09.01.2020</t>
        </is>
      </c>
      <c r="B101" t="n">
        <v>1.7</v>
      </c>
    </row>
    <row r="102">
      <c r="A102" s="1" t="inlineStr">
        <is>
          <t>08.01.2020</t>
        </is>
      </c>
      <c r="B102" t="n">
        <v>1.653</v>
      </c>
    </row>
    <row r="103">
      <c r="A103" s="1" t="inlineStr">
        <is>
          <t>07.01.2020</t>
        </is>
      </c>
      <c r="B103" t="n">
        <v>1.632</v>
      </c>
    </row>
    <row r="104">
      <c r="A104" s="1" t="inlineStr">
        <is>
          <t>06.01.2020</t>
        </is>
      </c>
      <c r="B104" t="n">
        <v>1.639</v>
      </c>
    </row>
    <row r="105">
      <c r="A105" s="1" t="inlineStr">
        <is>
          <t>03.01.2020</t>
        </is>
      </c>
      <c r="B105" t="n">
        <v>1.656</v>
      </c>
    </row>
    <row r="106">
      <c r="A106" s="1" t="inlineStr">
        <is>
          <t>02.01.2020</t>
        </is>
      </c>
      <c r="B106" t="n">
        <v>1.676</v>
      </c>
    </row>
    <row r="107">
      <c r="A107" s="1" t="inlineStr">
        <is>
          <t>30.12.2019</t>
        </is>
      </c>
      <c r="B107" t="n">
        <v>1.663</v>
      </c>
    </row>
    <row r="108">
      <c r="A108" s="1" t="inlineStr">
        <is>
          <t>27.12.2019</t>
        </is>
      </c>
      <c r="B108" t="n">
        <v>1.6845</v>
      </c>
    </row>
    <row r="109">
      <c r="A109" s="1" t="inlineStr">
        <is>
          <t>23.12.2019</t>
        </is>
      </c>
      <c r="B109" t="n">
        <v>1.6845</v>
      </c>
    </row>
    <row r="110">
      <c r="A110" s="1" t="inlineStr">
        <is>
          <t>20.12.2019</t>
        </is>
      </c>
      <c r="B110" t="n">
        <v>1.6875</v>
      </c>
    </row>
    <row r="111">
      <c r="A111" s="1" t="inlineStr">
        <is>
          <t>19.12.2019</t>
        </is>
      </c>
      <c r="B111" t="n">
        <v>1.664</v>
      </c>
    </row>
    <row r="112">
      <c r="A112" s="1" t="inlineStr">
        <is>
          <t>18.12.2019</t>
        </is>
      </c>
      <c r="B112" t="n">
        <v>1.649</v>
      </c>
    </row>
    <row r="113">
      <c r="A113" s="1" t="inlineStr">
        <is>
          <t>17.12.2019</t>
        </is>
      </c>
      <c r="B113" t="n">
        <v>1.6665</v>
      </c>
    </row>
    <row r="114">
      <c r="A114" s="1" t="inlineStr">
        <is>
          <t>16.12.2019</t>
        </is>
      </c>
      <c r="B114" t="n">
        <v>1.6425</v>
      </c>
    </row>
    <row r="115">
      <c r="A115" s="1" t="inlineStr">
        <is>
          <t>13.12.2019</t>
        </is>
      </c>
      <c r="B115" t="n">
        <v>1.6235</v>
      </c>
    </row>
    <row r="116">
      <c r="A116" s="1" t="inlineStr">
        <is>
          <t>12.12.2019</t>
        </is>
      </c>
      <c r="B116" t="n">
        <v>1.6235</v>
      </c>
    </row>
    <row r="117">
      <c r="A117" s="1" t="inlineStr">
        <is>
          <t>11.12.2019</t>
        </is>
      </c>
      <c r="B117" t="n">
        <v>1.6335</v>
      </c>
    </row>
    <row r="118">
      <c r="A118" s="1" t="inlineStr">
        <is>
          <t>10.12.2019</t>
        </is>
      </c>
      <c r="B118" t="n">
        <v>1.624</v>
      </c>
    </row>
    <row r="119">
      <c r="A119" s="1" t="inlineStr">
        <is>
          <t>09.12.2019</t>
        </is>
      </c>
      <c r="B119" t="n">
        <v>1.614</v>
      </c>
    </row>
    <row r="120">
      <c r="A120" s="1" t="inlineStr">
        <is>
          <t>06.12.2019</t>
        </is>
      </c>
      <c r="B120" t="n">
        <v>1.624</v>
      </c>
    </row>
    <row r="121">
      <c r="A121" s="1" t="inlineStr">
        <is>
          <t>05.12.2019</t>
        </is>
      </c>
      <c r="B121" t="n">
        <v>1.616</v>
      </c>
    </row>
    <row r="122">
      <c r="A122" s="1" t="inlineStr">
        <is>
          <t>04.12.2019</t>
        </is>
      </c>
      <c r="B122" t="n">
        <v>1.6325</v>
      </c>
    </row>
    <row r="123">
      <c r="A123" s="1" t="inlineStr">
        <is>
          <t>03.12.2019</t>
        </is>
      </c>
      <c r="B123" t="n">
        <v>1.635</v>
      </c>
    </row>
    <row r="124">
      <c r="A124" s="1" t="inlineStr">
        <is>
          <t>02.12.2019</t>
        </is>
      </c>
      <c r="B124" t="n">
        <v>1.6235</v>
      </c>
    </row>
    <row r="125">
      <c r="A125" s="1" t="inlineStr">
        <is>
          <t>29.11.2019</t>
        </is>
      </c>
      <c r="B125" t="n">
        <v>1.6965</v>
      </c>
    </row>
    <row r="126">
      <c r="A126" s="1" t="inlineStr">
        <is>
          <t>28.11.2019</t>
        </is>
      </c>
      <c r="B126" t="n">
        <v>1.6965</v>
      </c>
    </row>
    <row r="127">
      <c r="A127" s="1" t="inlineStr">
        <is>
          <t>27.11.2019</t>
        </is>
      </c>
      <c r="B127" t="n">
        <v>1.7065</v>
      </c>
    </row>
    <row r="128">
      <c r="A128" s="1" t="inlineStr">
        <is>
          <t>26.11.2019</t>
        </is>
      </c>
      <c r="B128" t="n">
        <v>1.7145</v>
      </c>
    </row>
    <row r="129">
      <c r="A129" s="1" t="inlineStr">
        <is>
          <t>25.11.2019</t>
        </is>
      </c>
      <c r="B129" t="n">
        <v>1.7005</v>
      </c>
    </row>
    <row r="130">
      <c r="A130" s="1" t="inlineStr">
        <is>
          <t>22.11.2019</t>
        </is>
      </c>
      <c r="B130" t="n">
        <v>1.7055</v>
      </c>
    </row>
    <row r="131">
      <c r="A131" s="1" t="inlineStr">
        <is>
          <t>21.11.2019</t>
        </is>
      </c>
      <c r="B131" t="n">
        <v>1.727</v>
      </c>
    </row>
    <row r="132">
      <c r="A132" s="1" t="inlineStr">
        <is>
          <t>20.11.2019</t>
        </is>
      </c>
      <c r="B132" t="n">
        <v>1.737</v>
      </c>
    </row>
    <row r="133">
      <c r="A133" s="1" t="inlineStr">
        <is>
          <t>19.11.2019</t>
        </is>
      </c>
      <c r="B133" t="n">
        <v>1.7395</v>
      </c>
    </row>
    <row r="134">
      <c r="A134" s="1" t="inlineStr">
        <is>
          <t>18.11.2019</t>
        </is>
      </c>
      <c r="B134" t="n">
        <v>1.7495</v>
      </c>
    </row>
    <row r="135">
      <c r="A135" s="1" t="inlineStr">
        <is>
          <t>15.11.2019</t>
        </is>
      </c>
      <c r="B135" t="n">
        <v>1.7555</v>
      </c>
    </row>
    <row r="136">
      <c r="A136" s="1" t="inlineStr">
        <is>
          <t>14.11.2019</t>
        </is>
      </c>
      <c r="B136" t="n">
        <v>1.745</v>
      </c>
    </row>
    <row r="137">
      <c r="A137" s="1" t="inlineStr">
        <is>
          <t>13.11.2019</t>
        </is>
      </c>
      <c r="B137" t="n">
        <v>1.7715</v>
      </c>
    </row>
    <row r="138">
      <c r="A138" s="1" t="inlineStr">
        <is>
          <t>12.11.2019</t>
        </is>
      </c>
      <c r="B138" t="n">
        <v>1.7855</v>
      </c>
    </row>
    <row r="139">
      <c r="A139" s="1" t="inlineStr">
        <is>
          <t>11.11.2019</t>
        </is>
      </c>
      <c r="B139" t="n">
        <v>1.7935</v>
      </c>
    </row>
    <row r="140">
      <c r="A140" s="1" t="inlineStr">
        <is>
          <t>08.11.2019</t>
        </is>
      </c>
      <c r="B140" t="n">
        <v>1.793</v>
      </c>
    </row>
    <row r="141">
      <c r="A141" s="1" t="inlineStr">
        <is>
          <t>07.11.2019</t>
        </is>
      </c>
      <c r="B141" t="n">
        <v>1.7595</v>
      </c>
    </row>
    <row r="142">
      <c r="A142" s="1" t="inlineStr">
        <is>
          <t>06.11.2019</t>
        </is>
      </c>
      <c r="B142" t="n">
        <v>1.787</v>
      </c>
    </row>
    <row r="143">
      <c r="A143" s="1" t="inlineStr">
        <is>
          <t>05.11.2019</t>
        </is>
      </c>
      <c r="B143" t="n">
        <v>1.7805</v>
      </c>
    </row>
    <row r="144">
      <c r="A144" s="1" t="inlineStr">
        <is>
          <t>04.11.2019</t>
        </is>
      </c>
      <c r="B144" t="n">
        <v>1.787</v>
      </c>
    </row>
    <row r="145">
      <c r="A145" s="1" t="inlineStr">
        <is>
          <t>01.11.2019</t>
        </is>
      </c>
      <c r="B145" t="n">
        <v>1.796</v>
      </c>
    </row>
    <row r="146">
      <c r="A146" s="1" t="inlineStr">
        <is>
          <t>31.10.2019</t>
        </is>
      </c>
      <c r="B146" t="n">
        <v>1.7935</v>
      </c>
    </row>
    <row r="147">
      <c r="A147" s="1" t="inlineStr">
        <is>
          <t>30.10.2019</t>
        </is>
      </c>
      <c r="B147" t="n">
        <v>1.7395</v>
      </c>
    </row>
    <row r="148">
      <c r="A148" s="1" t="inlineStr">
        <is>
          <t>29.10.2019</t>
        </is>
      </c>
      <c r="B148" t="n">
        <v>1.7335</v>
      </c>
    </row>
    <row r="149">
      <c r="A149" s="1" t="inlineStr">
        <is>
          <t>28.10.2019</t>
        </is>
      </c>
      <c r="B149" t="n">
        <v>1.6745</v>
      </c>
    </row>
    <row r="150">
      <c r="A150" s="1" t="inlineStr">
        <is>
          <t>25.10.2019</t>
        </is>
      </c>
      <c r="B150" t="n">
        <v>1.6715</v>
      </c>
    </row>
    <row r="151">
      <c r="A151" s="1" t="inlineStr">
        <is>
          <t>24.10.2019</t>
        </is>
      </c>
      <c r="B151" t="n">
        <v>1.682</v>
      </c>
    </row>
    <row r="152">
      <c r="A152" s="1" t="inlineStr">
        <is>
          <t>23.10.2019</t>
        </is>
      </c>
      <c r="B152" t="n">
        <v>1.6705</v>
      </c>
    </row>
    <row r="153">
      <c r="A153" s="1" t="inlineStr">
        <is>
          <t>22.10.2019</t>
        </is>
      </c>
      <c r="B153" t="n">
        <v>1.6795</v>
      </c>
    </row>
    <row r="154">
      <c r="A154" s="1" t="inlineStr">
        <is>
          <t>21.10.2019</t>
        </is>
      </c>
      <c r="B154" t="n">
        <v>1.6655</v>
      </c>
    </row>
    <row r="155">
      <c r="A155" s="1" t="inlineStr">
        <is>
          <t>18.10.2019</t>
        </is>
      </c>
      <c r="B155" t="n">
        <v>1.664</v>
      </c>
    </row>
    <row r="156">
      <c r="A156" s="1" t="inlineStr">
        <is>
          <t>17.10.2019</t>
        </is>
      </c>
      <c r="B156" t="n">
        <v>1.6635</v>
      </c>
    </row>
    <row r="157">
      <c r="A157" s="1" t="inlineStr">
        <is>
          <t>16.10.2019</t>
        </is>
      </c>
      <c r="B157" t="n">
        <v>1.6475</v>
      </c>
    </row>
    <row r="158">
      <c r="A158" s="1" t="inlineStr">
        <is>
          <t>15.10.2019</t>
        </is>
      </c>
      <c r="B158" t="n">
        <v>1.6755</v>
      </c>
    </row>
    <row r="159">
      <c r="A159" s="1" t="inlineStr">
        <is>
          <t>14.10.2019</t>
        </is>
      </c>
      <c r="B159" t="n">
        <v>1.6845</v>
      </c>
    </row>
    <row r="160">
      <c r="A160" s="1" t="inlineStr">
        <is>
          <t>11.10.2019</t>
        </is>
      </c>
      <c r="B160" t="n">
        <v>1.683</v>
      </c>
    </row>
    <row r="161">
      <c r="A161" s="1" t="inlineStr">
        <is>
          <t>10.10.2019</t>
        </is>
      </c>
      <c r="B161" t="n">
        <v>1.656</v>
      </c>
    </row>
    <row r="162">
      <c r="A162" s="1" t="inlineStr">
        <is>
          <t>09.10.2019</t>
        </is>
      </c>
      <c r="B162" t="n">
        <v>1.6605</v>
      </c>
    </row>
    <row r="163">
      <c r="A163" s="1" t="inlineStr">
        <is>
          <t>08.10.2019</t>
        </is>
      </c>
      <c r="B163" t="n">
        <v>1.6605</v>
      </c>
    </row>
    <row r="164">
      <c r="A164" s="1" t="inlineStr">
        <is>
          <t>07.10.2019</t>
        </is>
      </c>
      <c r="B164" t="n">
        <v>1.679</v>
      </c>
    </row>
    <row r="165">
      <c r="A165" s="1" t="inlineStr">
        <is>
          <t>04.10.2019</t>
        </is>
      </c>
      <c r="B165" t="n">
        <v>1.685</v>
      </c>
    </row>
    <row r="166">
      <c r="A166" s="1" t="inlineStr">
        <is>
          <t>02.10.2019</t>
        </is>
      </c>
      <c r="B166" t="n">
        <v>1.6645</v>
      </c>
    </row>
    <row r="167">
      <c r="A167" s="1" t="inlineStr">
        <is>
          <t>01.10.2019</t>
        </is>
      </c>
      <c r="B167" t="n">
        <v>1.6805</v>
      </c>
    </row>
    <row r="168">
      <c r="A168" s="1" t="inlineStr">
        <is>
          <t>30.09.2019</t>
        </is>
      </c>
      <c r="B168" t="n">
        <v>1.6735</v>
      </c>
    </row>
    <row r="169">
      <c r="A169" s="1" t="inlineStr">
        <is>
          <t>27.09.2019</t>
        </is>
      </c>
      <c r="B169" t="n">
        <v>1.661</v>
      </c>
    </row>
    <row r="170">
      <c r="A170" s="1" t="inlineStr">
        <is>
          <t>26.09.2019</t>
        </is>
      </c>
      <c r="B170" t="n">
        <v>1.6615</v>
      </c>
    </row>
    <row r="171">
      <c r="A171" s="1" t="inlineStr">
        <is>
          <t>25.09.2019</t>
        </is>
      </c>
      <c r="B171" t="n">
        <v>1.6185</v>
      </c>
    </row>
    <row r="172">
      <c r="A172" s="1" t="inlineStr">
        <is>
          <t>24.09.2019</t>
        </is>
      </c>
      <c r="B172" t="n">
        <v>1.6325</v>
      </c>
    </row>
    <row r="173">
      <c r="A173" s="1" t="inlineStr">
        <is>
          <t>23.09.2019</t>
        </is>
      </c>
      <c r="B173" t="n">
        <v>1.6055</v>
      </c>
    </row>
    <row r="174">
      <c r="A174" s="1" t="inlineStr">
        <is>
          <t>20.09.2019</t>
        </is>
      </c>
      <c r="B174" t="n">
        <v>1.61</v>
      </c>
    </row>
    <row r="175">
      <c r="A175" s="1" t="inlineStr">
        <is>
          <t>19.09.2019</t>
        </is>
      </c>
      <c r="B175" t="n">
        <v>1.5975</v>
      </c>
    </row>
    <row r="176">
      <c r="A176" s="1" t="inlineStr">
        <is>
          <t>18.09.2019</t>
        </is>
      </c>
      <c r="B176" t="n">
        <v>1.605</v>
      </c>
    </row>
    <row r="177">
      <c r="A177" s="1" t="inlineStr">
        <is>
          <t>17.09.2019</t>
        </is>
      </c>
      <c r="B177" t="n">
        <v>1.5935</v>
      </c>
    </row>
    <row r="178">
      <c r="A178" s="1" t="inlineStr">
        <is>
          <t>16.09.2019</t>
        </is>
      </c>
      <c r="B178" t="n">
        <v>1.6035</v>
      </c>
    </row>
    <row r="179">
      <c r="A179" s="1" t="inlineStr">
        <is>
          <t>13.09.2019</t>
        </is>
      </c>
      <c r="B179" t="n">
        <v>1.6185</v>
      </c>
    </row>
    <row r="180">
      <c r="A180" s="1" t="inlineStr">
        <is>
          <t>12.09.2019</t>
        </is>
      </c>
      <c r="B180" t="n">
        <v>1.6205</v>
      </c>
    </row>
    <row r="181">
      <c r="A181" s="1" t="inlineStr">
        <is>
          <t>11.09.2019</t>
        </is>
      </c>
      <c r="B181" t="n">
        <v>1.613</v>
      </c>
    </row>
    <row r="182">
      <c r="A182" s="1" t="inlineStr">
        <is>
          <t>10.09.2019</t>
        </is>
      </c>
      <c r="B182" t="n">
        <v>1.6155</v>
      </c>
    </row>
    <row r="183">
      <c r="A183" s="1" t="inlineStr">
        <is>
          <t>09.09.2019</t>
        </is>
      </c>
      <c r="B183" t="n">
        <v>1.617</v>
      </c>
    </row>
    <row r="184">
      <c r="A184" s="1" t="inlineStr">
        <is>
          <t>06.09.2019</t>
        </is>
      </c>
      <c r="B184" t="n">
        <v>1.6345</v>
      </c>
    </row>
    <row r="185">
      <c r="A185" s="1" t="inlineStr">
        <is>
          <t>05.09.2019</t>
        </is>
      </c>
      <c r="B185" t="n">
        <v>1.6275</v>
      </c>
    </row>
    <row r="186">
      <c r="A186" s="1" t="inlineStr">
        <is>
          <t>04.09.2019</t>
        </is>
      </c>
      <c r="B186" t="n">
        <v>1.6145</v>
      </c>
    </row>
    <row r="187">
      <c r="A187" s="1" t="inlineStr">
        <is>
          <t>03.09.2019</t>
        </is>
      </c>
      <c r="B187" t="n">
        <v>1.59</v>
      </c>
    </row>
    <row r="188">
      <c r="A188" s="1" t="inlineStr">
        <is>
          <t>02.09.2019</t>
        </is>
      </c>
      <c r="B188" t="n">
        <v>1.585</v>
      </c>
    </row>
    <row r="189">
      <c r="A189" s="1" t="inlineStr">
        <is>
          <t>30.08.2019</t>
        </is>
      </c>
      <c r="B189" t="n">
        <v>1.5905</v>
      </c>
    </row>
    <row r="190">
      <c r="A190" s="1" t="inlineStr">
        <is>
          <t>29.08.2019</t>
        </is>
      </c>
      <c r="B190" t="n">
        <v>1.588</v>
      </c>
    </row>
    <row r="191">
      <c r="A191" s="1" t="inlineStr">
        <is>
          <t>28.08.2019</t>
        </is>
      </c>
      <c r="B191" t="n">
        <v>1.5865</v>
      </c>
    </row>
    <row r="192">
      <c r="A192" s="1" t="inlineStr">
        <is>
          <t>27.08.2019</t>
        </is>
      </c>
      <c r="B192" t="n">
        <v>1.5765</v>
      </c>
    </row>
    <row r="193">
      <c r="A193" s="1" t="inlineStr">
        <is>
          <t>26.08.2019</t>
        </is>
      </c>
      <c r="B193" t="n">
        <v>1.5415</v>
      </c>
    </row>
    <row r="194">
      <c r="A194" s="1" t="inlineStr">
        <is>
          <t>23.08.2019</t>
        </is>
      </c>
      <c r="B194" t="n">
        <v>1.559</v>
      </c>
    </row>
    <row r="195">
      <c r="A195" s="1" t="inlineStr">
        <is>
          <t>22.08.2019</t>
        </is>
      </c>
      <c r="B195" t="n">
        <v>1.566</v>
      </c>
    </row>
    <row r="196">
      <c r="A196" s="1" t="inlineStr">
        <is>
          <t>21.08.2019</t>
        </is>
      </c>
      <c r="B196" t="n">
        <v>1.5685</v>
      </c>
    </row>
    <row r="197">
      <c r="A197" s="1" t="inlineStr">
        <is>
          <t>20.08.2019</t>
        </is>
      </c>
      <c r="B197" t="n">
        <v>1.5675</v>
      </c>
    </row>
    <row r="198">
      <c r="A198" s="1" t="inlineStr">
        <is>
          <t>19.08.2019</t>
        </is>
      </c>
      <c r="B198" t="n">
        <v>1.571</v>
      </c>
    </row>
    <row r="199">
      <c r="A199" s="1" t="inlineStr">
        <is>
          <t>16.08.2019</t>
        </is>
      </c>
      <c r="B199" t="n">
        <v>1.5585</v>
      </c>
    </row>
    <row r="200">
      <c r="A200" s="1" t="inlineStr">
        <is>
          <t>15.08.2019</t>
        </is>
      </c>
      <c r="B200" t="n">
        <v>1.526</v>
      </c>
    </row>
    <row r="201">
      <c r="A201" s="1" t="inlineStr">
        <is>
          <t>14.08.2019</t>
        </is>
      </c>
      <c r="B201" t="n">
        <v>1.5345</v>
      </c>
    </row>
    <row r="202">
      <c r="A202" s="1" t="inlineStr">
        <is>
          <t>13.08.2019</t>
        </is>
      </c>
      <c r="B202" t="n">
        <v>1.5565</v>
      </c>
    </row>
    <row r="203">
      <c r="A203" s="1" t="inlineStr">
        <is>
          <t>12.08.2019</t>
        </is>
      </c>
      <c r="B203" t="n">
        <v>1.538</v>
      </c>
    </row>
    <row r="204">
      <c r="A204" s="1" t="inlineStr">
        <is>
          <t>09.08.2019</t>
        </is>
      </c>
      <c r="B204" t="n">
        <v>1.547</v>
      </c>
    </row>
    <row r="205">
      <c r="A205" s="1" t="inlineStr">
        <is>
          <t>08.08.2019</t>
        </is>
      </c>
      <c r="B205" t="n">
        <v>1.588</v>
      </c>
    </row>
    <row r="206">
      <c r="A206" s="1" t="inlineStr">
        <is>
          <t>07.08.2019</t>
        </is>
      </c>
      <c r="B206" t="n">
        <v>1.5965</v>
      </c>
    </row>
    <row r="207">
      <c r="A207" s="1" t="inlineStr">
        <is>
          <t>06.08.2019</t>
        </is>
      </c>
      <c r="B207" t="n">
        <v>1.596</v>
      </c>
    </row>
    <row r="208">
      <c r="A208" s="1" t="inlineStr">
        <is>
          <t>05.08.2019</t>
        </is>
      </c>
      <c r="B208" t="n">
        <v>1.592</v>
      </c>
    </row>
    <row r="209">
      <c r="A209" s="1" t="inlineStr">
        <is>
          <t>02.08.2019</t>
        </is>
      </c>
      <c r="B209" t="n">
        <v>1.599</v>
      </c>
    </row>
    <row r="210">
      <c r="A210" s="1" t="inlineStr">
        <is>
          <t>01.08.2019</t>
        </is>
      </c>
      <c r="B210" t="n">
        <v>1.573</v>
      </c>
    </row>
    <row r="211">
      <c r="A211" s="1" t="inlineStr">
        <is>
          <t>31.07.2019</t>
        </is>
      </c>
      <c r="B211" t="n">
        <v>1.571</v>
      </c>
    </row>
    <row r="212">
      <c r="A212" s="1" t="inlineStr">
        <is>
          <t>30.07.2019</t>
        </is>
      </c>
      <c r="B212" t="n">
        <v>1.5705</v>
      </c>
    </row>
    <row r="213">
      <c r="A213" s="1" t="inlineStr">
        <is>
          <t>29.07.2019</t>
        </is>
      </c>
      <c r="B213" t="n">
        <v>1.5995</v>
      </c>
    </row>
    <row r="214">
      <c r="A214" s="1" t="inlineStr">
        <is>
          <t>26.07.2019</t>
        </is>
      </c>
      <c r="B214" t="n">
        <v>1.593</v>
      </c>
    </row>
    <row r="215">
      <c r="A215" s="1" t="inlineStr">
        <is>
          <t>25.07.2019</t>
        </is>
      </c>
      <c r="B215" t="n">
        <v>1.5985</v>
      </c>
    </row>
    <row r="216">
      <c r="A216" s="1" t="inlineStr">
        <is>
          <t>24.07.2019</t>
        </is>
      </c>
      <c r="B216" t="n">
        <v>1.62</v>
      </c>
    </row>
    <row r="217">
      <c r="A217" s="1" t="inlineStr">
        <is>
          <t>23.07.2019</t>
        </is>
      </c>
      <c r="B217" t="n">
        <v>1.606</v>
      </c>
    </row>
    <row r="218">
      <c r="A218" s="1" t="inlineStr">
        <is>
          <t>22.07.2019</t>
        </is>
      </c>
      <c r="B218" t="n">
        <v>1.5875</v>
      </c>
    </row>
    <row r="219">
      <c r="A219" s="1" t="inlineStr">
        <is>
          <t>19.07.2019</t>
        </is>
      </c>
      <c r="B219" t="n">
        <v>1.5905</v>
      </c>
    </row>
    <row r="220">
      <c r="A220" s="1" t="inlineStr">
        <is>
          <t>18.07.2019</t>
        </is>
      </c>
      <c r="B220" t="n">
        <v>1.6235</v>
      </c>
    </row>
    <row r="221">
      <c r="A221" s="1" t="inlineStr">
        <is>
          <t>17.07.2019</t>
        </is>
      </c>
      <c r="B221" t="n">
        <v>1.6045</v>
      </c>
    </row>
    <row r="222">
      <c r="A222" s="1" t="inlineStr">
        <is>
          <t>16.07.2019</t>
        </is>
      </c>
      <c r="B222" t="n">
        <v>1.5975</v>
      </c>
    </row>
    <row r="223">
      <c r="A223" s="1" t="inlineStr">
        <is>
          <t>15.07.2019</t>
        </is>
      </c>
      <c r="B223" t="n">
        <v>1.604</v>
      </c>
    </row>
    <row r="224">
      <c r="A224" s="1" t="inlineStr">
        <is>
          <t>12.07.2019</t>
        </is>
      </c>
      <c r="B224" t="n">
        <v>1.6</v>
      </c>
    </row>
    <row r="225">
      <c r="A225" s="1" t="inlineStr">
        <is>
          <t>11.07.2019</t>
        </is>
      </c>
      <c r="B225" t="n">
        <v>1.6005</v>
      </c>
    </row>
    <row r="226">
      <c r="A226" s="1" t="inlineStr">
        <is>
          <t>10.07.2019</t>
        </is>
      </c>
      <c r="B226" t="n">
        <v>1.59</v>
      </c>
    </row>
    <row r="227">
      <c r="A227" s="1" t="inlineStr">
        <is>
          <t>09.07.2019</t>
        </is>
      </c>
      <c r="B227" t="n">
        <v>1.589</v>
      </c>
    </row>
    <row r="228">
      <c r="A228" s="1" t="inlineStr">
        <is>
          <t>08.07.2019</t>
        </is>
      </c>
      <c r="B228" t="n">
        <v>1.5695</v>
      </c>
    </row>
    <row r="229">
      <c r="A229" s="1" t="inlineStr">
        <is>
          <t>05.07.2019</t>
        </is>
      </c>
      <c r="B229" t="n">
        <v>1.5645</v>
      </c>
    </row>
    <row r="230">
      <c r="A230" s="1" t="inlineStr">
        <is>
          <t>04.07.2019</t>
        </is>
      </c>
      <c r="B230" t="n">
        <v>1.5695</v>
      </c>
    </row>
    <row r="231">
      <c r="A231" s="1" t="inlineStr">
        <is>
          <t>03.07.2019</t>
        </is>
      </c>
      <c r="B231" t="n">
        <v>1.569</v>
      </c>
    </row>
    <row r="232">
      <c r="A232" s="1" t="inlineStr">
        <is>
          <t>02.07.2019</t>
        </is>
      </c>
      <c r="B232" t="n">
        <v>1.539</v>
      </c>
    </row>
    <row r="233">
      <c r="A233" s="1" t="inlineStr">
        <is>
          <t>01.07.2019</t>
        </is>
      </c>
      <c r="B233" t="n">
        <v>1.517</v>
      </c>
    </row>
    <row r="234">
      <c r="A234" s="1" t="inlineStr">
        <is>
          <t>28.06.2019</t>
        </is>
      </c>
      <c r="B234" t="n">
        <v>1.5095</v>
      </c>
    </row>
    <row r="235">
      <c r="A235" s="1" t="inlineStr">
        <is>
          <t>27.06.2019</t>
        </is>
      </c>
      <c r="B235" t="n">
        <v>1.5085</v>
      </c>
    </row>
    <row r="236">
      <c r="A236" s="1" t="inlineStr">
        <is>
          <t>26.06.2019</t>
        </is>
      </c>
      <c r="B236" t="n">
        <v>1.5165</v>
      </c>
    </row>
    <row r="237">
      <c r="A237" s="1" t="inlineStr">
        <is>
          <t>25.06.2019</t>
        </is>
      </c>
      <c r="B237" t="n">
        <v>1.5265</v>
      </c>
    </row>
    <row r="238">
      <c r="A238" s="1" t="inlineStr">
        <is>
          <t>24.06.2019</t>
        </is>
      </c>
      <c r="B238" t="n">
        <v>1.552</v>
      </c>
    </row>
    <row r="239">
      <c r="A239" s="1" t="inlineStr">
        <is>
          <t>21.06.2019</t>
        </is>
      </c>
      <c r="B239" t="n">
        <v>1.5565</v>
      </c>
    </row>
    <row r="240">
      <c r="A240" s="1" t="inlineStr">
        <is>
          <t>20.06.2019</t>
        </is>
      </c>
      <c r="B240" t="n">
        <v>1.5465</v>
      </c>
    </row>
    <row r="241">
      <c r="A241" s="1" t="inlineStr">
        <is>
          <t>19.06.2019</t>
        </is>
      </c>
      <c r="B241" t="n">
        <v>1.533</v>
      </c>
    </row>
    <row r="242">
      <c r="A242" s="1" t="inlineStr">
        <is>
          <t>18.06.2019</t>
        </is>
      </c>
      <c r="B242" t="n">
        <v>1.541</v>
      </c>
    </row>
    <row r="243">
      <c r="A243" s="1" t="inlineStr">
        <is>
          <t>17.06.2019</t>
        </is>
      </c>
      <c r="B243" t="n">
        <v>1.4985</v>
      </c>
    </row>
    <row r="244">
      <c r="A244" s="1" t="inlineStr">
        <is>
          <t>14.06.2019</t>
        </is>
      </c>
      <c r="B244" t="n">
        <v>1.4935</v>
      </c>
    </row>
    <row r="245">
      <c r="A245" s="1" t="inlineStr">
        <is>
          <t>13.06.2019</t>
        </is>
      </c>
      <c r="B245" t="n">
        <v>1.502</v>
      </c>
    </row>
    <row r="246">
      <c r="A246" s="1" t="inlineStr">
        <is>
          <t>12.06.2019</t>
        </is>
      </c>
      <c r="B246" t="n">
        <v>1.5015</v>
      </c>
    </row>
    <row r="247">
      <c r="A247" s="1" t="inlineStr">
        <is>
          <t>11.06.2019</t>
        </is>
      </c>
      <c r="B247" t="n">
        <v>1.5055</v>
      </c>
    </row>
    <row r="248">
      <c r="A248" s="1" t="inlineStr">
        <is>
          <t>07.06.2019</t>
        </is>
      </c>
      <c r="B248" t="n">
        <v>1.494</v>
      </c>
    </row>
    <row r="249">
      <c r="A249" s="1" t="inlineStr">
        <is>
          <t>06.06.2019</t>
        </is>
      </c>
      <c r="B249" t="n">
        <v>1.4945</v>
      </c>
    </row>
    <row r="250">
      <c r="A250" s="1" t="inlineStr">
        <is>
          <t>05.06.2019</t>
        </is>
      </c>
      <c r="B250" t="n">
        <v>1.474</v>
      </c>
    </row>
    <row r="251">
      <c r="A251" s="1" t="inlineStr">
        <is>
          <t>04.06.2019</t>
        </is>
      </c>
      <c r="B251" t="n">
        <v>1.4565</v>
      </c>
    </row>
    <row r="252">
      <c r="A252" s="1" t="inlineStr">
        <is>
          <t>03.06.2019</t>
        </is>
      </c>
      <c r="B252" t="n">
        <v>1.453</v>
      </c>
    </row>
    <row r="253">
      <c r="A253" s="1" t="inlineStr">
        <is>
          <t>31.05.2019</t>
        </is>
      </c>
      <c r="B253" t="n">
        <v>1.4475</v>
      </c>
    </row>
    <row r="254">
      <c r="A254" s="1" t="inlineStr">
        <is>
          <t>30.05.2019</t>
        </is>
      </c>
      <c r="B254" t="n">
        <v>1.4285</v>
      </c>
    </row>
    <row r="255">
      <c r="A255" s="1" t="inlineStr">
        <is>
          <t>29.05.2019</t>
        </is>
      </c>
      <c r="B255" t="n">
        <v>1.4445</v>
      </c>
    </row>
    <row r="256">
      <c r="A256" s="1" t="inlineStr">
        <is>
          <t>28.05.2019</t>
        </is>
      </c>
      <c r="B256" t="n">
        <v>1.4635</v>
      </c>
    </row>
    <row r="257">
      <c r="A257" s="1" t="inlineStr">
        <is>
          <t>27.05.2019</t>
        </is>
      </c>
      <c r="B257" t="n">
        <v>1.4725</v>
      </c>
    </row>
    <row r="258">
      <c r="A258" s="1" t="inlineStr">
        <is>
          <t>24.05.2019</t>
        </is>
      </c>
      <c r="B258" t="n">
        <v>1.4885</v>
      </c>
    </row>
    <row r="259">
      <c r="A259" s="1" t="inlineStr">
        <is>
          <t>23.05.2019</t>
        </is>
      </c>
      <c r="B259" t="n">
        <v>1.458</v>
      </c>
    </row>
    <row r="260">
      <c r="A260" s="1" t="inlineStr">
        <is>
          <t>22.05.2019</t>
        </is>
      </c>
      <c r="B260" t="n">
        <v>1.4925</v>
      </c>
    </row>
    <row r="261">
      <c r="A261" s="1" t="inlineStr">
        <is>
          <t>21.05.2019</t>
        </is>
      </c>
      <c r="B261" t="n">
        <v>1.493</v>
      </c>
    </row>
    <row r="262">
      <c r="A262" s="1" t="inlineStr">
        <is>
          <t>20.05.2019</t>
        </is>
      </c>
      <c r="B262" t="n">
        <v>1.476</v>
      </c>
    </row>
    <row r="263">
      <c r="A263" s="1" t="inlineStr">
        <is>
          <t>17.05.2019</t>
        </is>
      </c>
      <c r="B263" t="n">
        <v>1.5375</v>
      </c>
    </row>
    <row r="264">
      <c r="A264" s="1" t="inlineStr">
        <is>
          <t>16.05.2019</t>
        </is>
      </c>
      <c r="B264" t="n">
        <v>1.529</v>
      </c>
    </row>
    <row r="265">
      <c r="A265" s="1" t="inlineStr">
        <is>
          <t>15.05.2019</t>
        </is>
      </c>
      <c r="B265" t="n">
        <v>1.4845</v>
      </c>
    </row>
    <row r="266">
      <c r="A266" s="1" t="inlineStr">
        <is>
          <t>14.05.2019</t>
        </is>
      </c>
      <c r="B266" t="n">
        <v>1.4595</v>
      </c>
    </row>
    <row r="267">
      <c r="A267" s="1" t="inlineStr">
        <is>
          <t>13.05.2019</t>
        </is>
      </c>
      <c r="B267" t="n">
        <v>1.445</v>
      </c>
    </row>
    <row r="268">
      <c r="A268" s="1" t="inlineStr">
        <is>
          <t>10.05.2019</t>
        </is>
      </c>
      <c r="B268" t="n">
        <v>1.4425</v>
      </c>
    </row>
    <row r="269">
      <c r="A269" s="1" t="inlineStr">
        <is>
          <t>09.05.2019</t>
        </is>
      </c>
      <c r="B269" t="n">
        <v>1.426</v>
      </c>
    </row>
    <row r="270">
      <c r="A270" s="1" t="inlineStr">
        <is>
          <t>08.05.2019</t>
        </is>
      </c>
      <c r="B270" t="n">
        <v>1.4365</v>
      </c>
    </row>
    <row r="271">
      <c r="A271" s="1" t="inlineStr">
        <is>
          <t>07.05.2019</t>
        </is>
      </c>
      <c r="B271" t="n">
        <v>1.446</v>
      </c>
    </row>
    <row r="272">
      <c r="A272" s="1" t="inlineStr">
        <is>
          <t>06.05.2019</t>
        </is>
      </c>
      <c r="B272" t="n">
        <v>1.44</v>
      </c>
    </row>
    <row r="273">
      <c r="A273" s="1" t="inlineStr">
        <is>
          <t>03.05.2019</t>
        </is>
      </c>
      <c r="B273" t="n">
        <v>1.4495</v>
      </c>
    </row>
    <row r="274">
      <c r="A274" s="1" t="inlineStr">
        <is>
          <t>02.05.2019</t>
        </is>
      </c>
      <c r="B274" t="n">
        <v>1.4585</v>
      </c>
    </row>
    <row r="275">
      <c r="A275" s="1" t="inlineStr">
        <is>
          <t>30.04.2019</t>
        </is>
      </c>
      <c r="B275" t="n">
        <v>1.469</v>
      </c>
    </row>
    <row r="276">
      <c r="A276" s="1" t="inlineStr">
        <is>
          <t>29.04.2019</t>
        </is>
      </c>
      <c r="B276" t="n">
        <v>1.464</v>
      </c>
    </row>
    <row r="277">
      <c r="A277" s="1" t="inlineStr">
        <is>
          <t>26.04.2019</t>
        </is>
      </c>
      <c r="B277" t="n">
        <v>1.471</v>
      </c>
    </row>
    <row r="278">
      <c r="A278" s="1" t="inlineStr">
        <is>
          <t>25.04.2019</t>
        </is>
      </c>
      <c r="B278" t="n">
        <v>1.4685</v>
      </c>
    </row>
    <row r="279">
      <c r="A279" s="1" t="inlineStr">
        <is>
          <t>24.04.2019</t>
        </is>
      </c>
      <c r="B279" t="n">
        <v>1.4745</v>
      </c>
    </row>
    <row r="280">
      <c r="A280" s="1" t="inlineStr">
        <is>
          <t>23.04.2019</t>
        </is>
      </c>
      <c r="B280" t="n">
        <v>1.474</v>
      </c>
    </row>
    <row r="281">
      <c r="A281" s="1" t="inlineStr">
        <is>
          <t>18.04.2019</t>
        </is>
      </c>
      <c r="B281" t="n">
        <v>1.4705</v>
      </c>
    </row>
    <row r="282">
      <c r="A282" s="1" t="inlineStr">
        <is>
          <t>17.04.2019</t>
        </is>
      </c>
      <c r="B282" t="n">
        <v>1.4755</v>
      </c>
    </row>
    <row r="283">
      <c r="A283" s="1" t="inlineStr">
        <is>
          <t>16.04.2019</t>
        </is>
      </c>
      <c r="B283" t="n">
        <v>1.497</v>
      </c>
    </row>
    <row r="284">
      <c r="A284" s="1" t="inlineStr">
        <is>
          <t>15.04.2019</t>
        </is>
      </c>
      <c r="B284" t="n">
        <v>1.5065</v>
      </c>
    </row>
    <row r="285">
      <c r="A285" s="1" t="inlineStr">
        <is>
          <t>12.04.2019</t>
        </is>
      </c>
      <c r="B285" t="n">
        <v>1.481</v>
      </c>
    </row>
    <row r="286">
      <c r="A286" s="1" t="inlineStr">
        <is>
          <t>11.04.2019</t>
        </is>
      </c>
      <c r="B286" t="n">
        <v>1.494</v>
      </c>
    </row>
    <row r="287">
      <c r="A287" s="1" t="inlineStr">
        <is>
          <t>10.04.2019</t>
        </is>
      </c>
      <c r="B287" t="n">
        <v>1.5045</v>
      </c>
    </row>
    <row r="288">
      <c r="A288" s="1" t="inlineStr">
        <is>
          <t>09.04.2019</t>
        </is>
      </c>
      <c r="B288" t="n">
        <v>1.4955</v>
      </c>
    </row>
    <row r="289">
      <c r="A289" s="1" t="inlineStr">
        <is>
          <t>08.04.2019</t>
        </is>
      </c>
      <c r="B289" t="n">
        <v>1.5225</v>
      </c>
    </row>
    <row r="290">
      <c r="A290" s="1" t="inlineStr">
        <is>
          <t>05.04.2019</t>
        </is>
      </c>
      <c r="B290" t="n">
        <v>1.5375</v>
      </c>
    </row>
    <row r="291">
      <c r="A291" s="1" t="inlineStr">
        <is>
          <t>04.04.2019</t>
        </is>
      </c>
      <c r="B291" t="n">
        <v>1.5625</v>
      </c>
    </row>
    <row r="292">
      <c r="A292" s="1" t="inlineStr">
        <is>
          <t>03.04.2019</t>
        </is>
      </c>
      <c r="B292" t="n">
        <v>1.594</v>
      </c>
    </row>
    <row r="293">
      <c r="A293" s="1" t="inlineStr">
        <is>
          <t>02.04.2019</t>
        </is>
      </c>
      <c r="B293" t="n">
        <v>1.6235</v>
      </c>
    </row>
    <row r="294">
      <c r="A294" s="1" t="inlineStr">
        <is>
          <t>01.04.2019</t>
        </is>
      </c>
      <c r="B294" t="n">
        <v>1.6115</v>
      </c>
    </row>
    <row r="295">
      <c r="A295" s="1" t="inlineStr">
        <is>
          <t>29.03.2019</t>
        </is>
      </c>
      <c r="B295" t="n">
        <v>1.624</v>
      </c>
    </row>
    <row r="296">
      <c r="A296" s="1" t="inlineStr">
        <is>
          <t>28.03.2019</t>
        </is>
      </c>
      <c r="B296" t="n">
        <v>1.6095</v>
      </c>
    </row>
    <row r="297">
      <c r="A297" s="1" t="inlineStr">
        <is>
          <t>27.03.2019</t>
        </is>
      </c>
      <c r="B297" t="n">
        <v>1.613</v>
      </c>
    </row>
    <row r="298">
      <c r="A298" s="1" t="inlineStr">
        <is>
          <t>26.03.2019</t>
        </is>
      </c>
      <c r="B298" t="n">
        <v>1.616</v>
      </c>
    </row>
    <row r="299">
      <c r="A299" s="1" t="inlineStr">
        <is>
          <t>25.03.2019</t>
        </is>
      </c>
      <c r="B299" t="n">
        <v>1.6035</v>
      </c>
    </row>
    <row r="300">
      <c r="A300" s="1" t="inlineStr">
        <is>
          <t>22.03.2019</t>
        </is>
      </c>
      <c r="B300" t="n">
        <v>1.5985</v>
      </c>
    </row>
    <row r="301">
      <c r="A301" s="1" t="inlineStr">
        <is>
          <t>21.03.2019</t>
        </is>
      </c>
      <c r="B301" t="n">
        <v>1.6</v>
      </c>
    </row>
    <row r="302">
      <c r="A302" s="1" t="inlineStr">
        <is>
          <t>20.03.2019</t>
        </is>
      </c>
      <c r="B302" t="n">
        <v>1.6</v>
      </c>
    </row>
    <row r="303">
      <c r="A303" s="1" t="inlineStr">
        <is>
          <t>19.03.2019</t>
        </is>
      </c>
      <c r="B303" t="n">
        <v>1.592</v>
      </c>
    </row>
    <row r="304">
      <c r="A304" s="1" t="inlineStr">
        <is>
          <t>18.03.2019</t>
        </is>
      </c>
      <c r="B304" t="n">
        <v>1.585</v>
      </c>
    </row>
    <row r="305">
      <c r="A305" s="1" t="inlineStr">
        <is>
          <t>15.03.2019</t>
        </is>
      </c>
      <c r="B305" t="n">
        <v>1.5785</v>
      </c>
    </row>
    <row r="306">
      <c r="A306" s="1" t="inlineStr">
        <is>
          <t>14.03.2019</t>
        </is>
      </c>
      <c r="B306" t="n">
        <v>1.5765</v>
      </c>
    </row>
    <row r="307">
      <c r="A307" s="1" t="inlineStr">
        <is>
          <t>13.03.2019</t>
        </is>
      </c>
      <c r="B307" t="n">
        <v>1.59</v>
      </c>
    </row>
    <row r="308">
      <c r="A308" s="1" t="inlineStr">
        <is>
          <t>12.03.2019</t>
        </is>
      </c>
      <c r="B308" t="n">
        <v>1.5915</v>
      </c>
    </row>
    <row r="309">
      <c r="A309" s="1" t="inlineStr">
        <is>
          <t>11.03.2019</t>
        </is>
      </c>
      <c r="B309" t="n">
        <v>1.595</v>
      </c>
    </row>
    <row r="310">
      <c r="A310" s="1" t="inlineStr">
        <is>
          <t>08.03.2019</t>
        </is>
      </c>
      <c r="B310" t="n">
        <v>1.592</v>
      </c>
    </row>
    <row r="311">
      <c r="A311" s="1" t="inlineStr">
        <is>
          <t>07.03.2019</t>
        </is>
      </c>
      <c r="B311" t="n">
        <v>1.592</v>
      </c>
    </row>
    <row r="312">
      <c r="A312" s="1" t="inlineStr">
        <is>
          <t>06.03.2019</t>
        </is>
      </c>
      <c r="B312" t="n">
        <v>1.5595</v>
      </c>
    </row>
    <row r="313">
      <c r="A313" s="1" t="inlineStr">
        <is>
          <t>05.03.2019</t>
        </is>
      </c>
      <c r="B313" t="n">
        <v>1.5655</v>
      </c>
    </row>
    <row r="314">
      <c r="A314" s="1" t="inlineStr">
        <is>
          <t>04.03.2019</t>
        </is>
      </c>
      <c r="B314" t="n">
        <v>1.5585</v>
      </c>
    </row>
    <row r="315">
      <c r="A315" s="1" t="inlineStr">
        <is>
          <t>01.03.2019</t>
        </is>
      </c>
      <c r="B315" t="n">
        <v>1.554</v>
      </c>
    </row>
    <row r="316">
      <c r="A316" s="1" t="inlineStr">
        <is>
          <t>28.02.2019</t>
        </is>
      </c>
      <c r="B316" t="n">
        <v>1.547</v>
      </c>
    </row>
    <row r="317">
      <c r="A317" s="1" t="inlineStr">
        <is>
          <t>27.02.2019</t>
        </is>
      </c>
      <c r="B317" t="n">
        <v>1.549</v>
      </c>
    </row>
    <row r="318">
      <c r="A318" s="1" t="inlineStr">
        <is>
          <t>26.02.2019</t>
        </is>
      </c>
      <c r="B318" t="n">
        <v>1.5715</v>
      </c>
    </row>
    <row r="319">
      <c r="A319" s="1" t="inlineStr">
        <is>
          <t>25.02.2019</t>
        </is>
      </c>
      <c r="B319" t="n">
        <v>1.5825</v>
      </c>
    </row>
    <row r="320">
      <c r="A320" s="1" t="inlineStr">
        <is>
          <t>22.02.2019</t>
        </is>
      </c>
      <c r="B320" t="n">
        <v>1.5765</v>
      </c>
    </row>
    <row r="321">
      <c r="A321" s="1" t="inlineStr">
        <is>
          <t>21.02.2019</t>
        </is>
      </c>
      <c r="B321" t="n">
        <v>1.5775</v>
      </c>
    </row>
    <row r="322">
      <c r="A322" s="1" t="inlineStr">
        <is>
          <t>20.02.2019</t>
        </is>
      </c>
      <c r="B322" t="n">
        <v>1.571</v>
      </c>
    </row>
    <row r="323">
      <c r="A323" s="1" t="inlineStr">
        <is>
          <t>19.02.2019</t>
        </is>
      </c>
      <c r="B323" t="n">
        <v>1.568</v>
      </c>
    </row>
    <row r="324">
      <c r="A324" s="1" t="inlineStr">
        <is>
          <t>18.02.2019</t>
        </is>
      </c>
      <c r="B324" t="n">
        <v>1.576</v>
      </c>
    </row>
    <row r="325">
      <c r="A325" s="1" t="inlineStr">
        <is>
          <t>15.02.2019</t>
        </is>
      </c>
      <c r="B325" t="n">
        <v>1.5705</v>
      </c>
    </row>
    <row r="326">
      <c r="A326" s="1" t="inlineStr">
        <is>
          <t>14.02.2019</t>
        </is>
      </c>
      <c r="B326" t="n">
        <v>1.5715</v>
      </c>
    </row>
    <row r="327">
      <c r="A327" s="1" t="inlineStr">
        <is>
          <t>13.02.2019</t>
        </is>
      </c>
      <c r="B327" t="n">
        <v>1.5605</v>
      </c>
    </row>
    <row r="328">
      <c r="A328" s="1" t="inlineStr">
        <is>
          <t>12.02.2019</t>
        </is>
      </c>
      <c r="B328" t="n">
        <v>1.5445</v>
      </c>
    </row>
    <row r="329">
      <c r="A329" s="1" t="inlineStr">
        <is>
          <t>11.02.2019</t>
        </is>
      </c>
      <c r="B329" t="n">
        <v>1.531</v>
      </c>
    </row>
    <row r="330">
      <c r="A330" s="1" t="inlineStr">
        <is>
          <t>08.02.2019</t>
        </is>
      </c>
      <c r="B330" t="n">
        <v>1.5185</v>
      </c>
    </row>
    <row r="331">
      <c r="A331" s="1" t="inlineStr">
        <is>
          <t>07.02.2019</t>
        </is>
      </c>
      <c r="B331" t="n">
        <v>1.546</v>
      </c>
    </row>
    <row r="332">
      <c r="A332" s="1" t="inlineStr">
        <is>
          <t>06.02.2019</t>
        </is>
      </c>
      <c r="B332" t="n">
        <v>1.5545</v>
      </c>
    </row>
    <row r="333">
      <c r="A333" s="1" t="inlineStr">
        <is>
          <t>05.02.2019</t>
        </is>
      </c>
      <c r="B333" t="n">
        <v>1.5505</v>
      </c>
    </row>
    <row r="334">
      <c r="A334" s="1" t="inlineStr">
        <is>
          <t>04.02.2019</t>
        </is>
      </c>
      <c r="B334" t="n">
        <v>1.5445</v>
      </c>
    </row>
    <row r="335">
      <c r="A335" s="1" t="inlineStr">
        <is>
          <t>01.02.2019</t>
        </is>
      </c>
      <c r="B335" t="n">
        <v>1.5435</v>
      </c>
    </row>
    <row r="336">
      <c r="A336" s="1" t="inlineStr">
        <is>
          <t>31.01.2019</t>
        </is>
      </c>
      <c r="B336" t="n">
        <v>1.575</v>
      </c>
    </row>
    <row r="337">
      <c r="A337" s="1" t="inlineStr">
        <is>
          <t>30.01.2019</t>
        </is>
      </c>
      <c r="B337" t="n">
        <v>1.5735</v>
      </c>
    </row>
    <row r="338">
      <c r="A338" s="1" t="inlineStr">
        <is>
          <t>29.01.2019</t>
        </is>
      </c>
      <c r="B338" t="n">
        <v>1.5725</v>
      </c>
    </row>
    <row r="339">
      <c r="A339" s="1" t="inlineStr">
        <is>
          <t>28.01.2019</t>
        </is>
      </c>
      <c r="B339" t="n">
        <v>1.5485</v>
      </c>
    </row>
    <row r="340">
      <c r="A340" s="1" t="inlineStr">
        <is>
          <t>25.01.2019</t>
        </is>
      </c>
      <c r="B340" t="n">
        <v>1.5315</v>
      </c>
    </row>
    <row r="341">
      <c r="A341" s="1" t="inlineStr">
        <is>
          <t>24.01.2019</t>
        </is>
      </c>
      <c r="B341" t="n">
        <v>1.5505</v>
      </c>
    </row>
    <row r="342">
      <c r="A342" s="1" t="inlineStr">
        <is>
          <t>23.01.2019</t>
        </is>
      </c>
      <c r="B342" t="n">
        <v>1.5625</v>
      </c>
    </row>
    <row r="343">
      <c r="A343" s="1" t="inlineStr">
        <is>
          <t>22.01.2019</t>
        </is>
      </c>
      <c r="B343" t="n">
        <v>1.5595</v>
      </c>
    </row>
    <row r="344">
      <c r="A344" s="1" t="inlineStr">
        <is>
          <t>21.01.2019</t>
        </is>
      </c>
      <c r="B344" t="n">
        <v>1.5665</v>
      </c>
    </row>
    <row r="345">
      <c r="A345" s="1" t="inlineStr">
        <is>
          <t>18.01.2019</t>
        </is>
      </c>
      <c r="B345" t="n">
        <v>1.564</v>
      </c>
    </row>
    <row r="346">
      <c r="A346" s="1" t="inlineStr">
        <is>
          <t>17.01.2019</t>
        </is>
      </c>
      <c r="B346" t="n">
        <v>1.5595</v>
      </c>
    </row>
    <row r="347">
      <c r="A347" s="1" t="inlineStr">
        <is>
          <t>16.01.2019</t>
        </is>
      </c>
      <c r="B347" t="n">
        <v>1.5635</v>
      </c>
    </row>
    <row r="348">
      <c r="A348" s="1" t="inlineStr">
        <is>
          <t>15.01.2019</t>
        </is>
      </c>
      <c r="B348" t="n">
        <v>1.567</v>
      </c>
    </row>
    <row r="349">
      <c r="A349" s="1" t="inlineStr">
        <is>
          <t>14.01.2019</t>
        </is>
      </c>
      <c r="B349" t="n">
        <v>1.5735</v>
      </c>
    </row>
    <row r="350">
      <c r="A350" s="1" t="inlineStr">
        <is>
          <t>11.01.2019</t>
        </is>
      </c>
      <c r="B350" t="n">
        <v>1.575</v>
      </c>
    </row>
    <row r="351">
      <c r="A351" s="1" t="inlineStr">
        <is>
          <t>10.01.2019</t>
        </is>
      </c>
      <c r="B351" t="n">
        <v>1.5715</v>
      </c>
    </row>
    <row r="352">
      <c r="A352" s="1" t="inlineStr">
        <is>
          <t>09.01.2019</t>
        </is>
      </c>
      <c r="B352" t="n">
        <v>1.6365</v>
      </c>
    </row>
    <row r="353">
      <c r="A353" s="1" t="inlineStr">
        <is>
          <t>08.01.2019</t>
        </is>
      </c>
      <c r="B353" t="n">
        <v>1.6355</v>
      </c>
    </row>
    <row r="354">
      <c r="A354" s="1" t="inlineStr">
        <is>
          <t>07.01.2019</t>
        </is>
      </c>
      <c r="B354" t="n">
        <v>1.624</v>
      </c>
    </row>
    <row r="355">
      <c r="A355" s="1" t="inlineStr">
        <is>
          <t>04.01.2019</t>
        </is>
      </c>
      <c r="B355" t="n">
        <v>1.616</v>
      </c>
    </row>
    <row r="356">
      <c r="A356" s="1" t="inlineStr">
        <is>
          <t>03.01.2019</t>
        </is>
      </c>
      <c r="B356" t="n">
        <v>1.601</v>
      </c>
    </row>
    <row r="357">
      <c r="A357" s="1" t="inlineStr">
        <is>
          <t>02.01.2019</t>
        </is>
      </c>
      <c r="B357" t="n">
        <v>1.5795</v>
      </c>
    </row>
    <row r="358">
      <c r="A358" s="1" t="inlineStr">
        <is>
          <t>28.12.2018</t>
        </is>
      </c>
      <c r="B358" t="n">
        <v>1.566</v>
      </c>
    </row>
    <row r="359">
      <c r="A359" s="1" t="inlineStr">
        <is>
          <t>27.12.2018</t>
        </is>
      </c>
      <c r="B359" t="n">
        <v>1.5425</v>
      </c>
    </row>
    <row r="360">
      <c r="A360" s="1" t="inlineStr">
        <is>
          <t>21.12.2018</t>
        </is>
      </c>
      <c r="B360" t="n">
        <v>1.589</v>
      </c>
    </row>
    <row r="361">
      <c r="A361" s="1" t="inlineStr">
        <is>
          <t>20.12.2018</t>
        </is>
      </c>
      <c r="B361" t="n">
        <v>1.607</v>
      </c>
    </row>
    <row r="362">
      <c r="A362" s="1" t="inlineStr">
        <is>
          <t>19.12.2018</t>
        </is>
      </c>
      <c r="B362" t="n">
        <v>1.599</v>
      </c>
    </row>
    <row r="363">
      <c r="A363" s="1" t="inlineStr">
        <is>
          <t>18.12.2018</t>
        </is>
      </c>
      <c r="B363" t="n">
        <v>1.585</v>
      </c>
    </row>
    <row r="364">
      <c r="A364" s="1" t="inlineStr">
        <is>
          <t>17.12.2018</t>
        </is>
      </c>
      <c r="B364" t="n">
        <v>1.587</v>
      </c>
    </row>
    <row r="365">
      <c r="A365" s="1" t="inlineStr">
        <is>
          <t>14.12.2018</t>
        </is>
      </c>
      <c r="B365" t="n">
        <v>1.598</v>
      </c>
    </row>
    <row r="366">
      <c r="A366" s="1" t="inlineStr">
        <is>
          <t>13.12.2018</t>
        </is>
      </c>
      <c r="B366" t="n">
        <v>1.586</v>
      </c>
    </row>
    <row r="367">
      <c r="A367" s="1" t="inlineStr">
        <is>
          <t>12.12.2018</t>
        </is>
      </c>
      <c r="B367" t="n">
        <v>1.554</v>
      </c>
    </row>
    <row r="368">
      <c r="A368" s="1" t="inlineStr">
        <is>
          <t>11.12.2018</t>
        </is>
      </c>
      <c r="B368" t="n">
        <v>1.529</v>
      </c>
    </row>
    <row r="369">
      <c r="A369" s="1" t="inlineStr">
        <is>
          <t>10.12.2018</t>
        </is>
      </c>
      <c r="B369" t="n">
        <v>1.4845</v>
      </c>
    </row>
    <row r="370">
      <c r="A370" s="1" t="inlineStr">
        <is>
          <t>07.12.2018</t>
        </is>
      </c>
      <c r="B370" t="n">
        <v>1.4865</v>
      </c>
    </row>
    <row r="371">
      <c r="A371" s="1" t="inlineStr">
        <is>
          <t>06.12.2018</t>
        </is>
      </c>
      <c r="B371" t="n">
        <v>1.476</v>
      </c>
    </row>
    <row r="372">
      <c r="A372" s="1" t="inlineStr">
        <is>
          <t>05.12.2018</t>
        </is>
      </c>
      <c r="B372" t="n">
        <v>1.4905</v>
      </c>
    </row>
    <row r="373">
      <c r="A373" s="1" t="inlineStr">
        <is>
          <t>04.12.2018</t>
        </is>
      </c>
      <c r="B373" t="n">
        <v>1.485</v>
      </c>
    </row>
    <row r="374">
      <c r="A374" s="1" t="inlineStr">
        <is>
          <t>03.12.2018</t>
        </is>
      </c>
      <c r="B374" t="n">
        <v>1.493</v>
      </c>
    </row>
    <row r="375">
      <c r="A375" s="1" t="inlineStr">
        <is>
          <t>30.11.2018</t>
        </is>
      </c>
      <c r="B375" t="n">
        <v>1.479</v>
      </c>
    </row>
    <row r="376">
      <c r="A376" s="1" t="inlineStr">
        <is>
          <t>29.11.2018</t>
        </is>
      </c>
      <c r="B376" t="n">
        <v>1.472</v>
      </c>
    </row>
    <row r="377">
      <c r="A377" s="1" t="inlineStr">
        <is>
          <t>28.11.2018</t>
        </is>
      </c>
      <c r="B377" t="n">
        <v>1.4875</v>
      </c>
    </row>
    <row r="378">
      <c r="A378" s="1" t="inlineStr">
        <is>
          <t>27.11.2018</t>
        </is>
      </c>
      <c r="B378" t="n">
        <v>1.5195</v>
      </c>
    </row>
    <row r="379">
      <c r="A379" s="1" t="inlineStr">
        <is>
          <t>26.11.2018</t>
        </is>
      </c>
      <c r="B379" t="n">
        <v>1.516</v>
      </c>
    </row>
    <row r="380">
      <c r="A380" s="1" t="inlineStr">
        <is>
          <t>23.11.2018</t>
        </is>
      </c>
      <c r="B380" t="n">
        <v>1.479</v>
      </c>
    </row>
    <row r="381">
      <c r="A381" s="1" t="inlineStr">
        <is>
          <t>22.11.2018</t>
        </is>
      </c>
      <c r="B381" t="n">
        <v>1.473</v>
      </c>
    </row>
    <row r="382">
      <c r="A382" s="1" t="inlineStr">
        <is>
          <t>21.11.2018</t>
        </is>
      </c>
      <c r="B382" t="n">
        <v>1.48</v>
      </c>
    </row>
    <row r="383">
      <c r="A383" s="1" t="inlineStr">
        <is>
          <t>20.11.2018</t>
        </is>
      </c>
      <c r="B383" t="n">
        <v>1.508</v>
      </c>
    </row>
    <row r="384">
      <c r="A384" s="1" t="inlineStr">
        <is>
          <t>19.11.2018</t>
        </is>
      </c>
      <c r="B384" t="n">
        <v>1.507</v>
      </c>
    </row>
    <row r="385">
      <c r="A385" s="1" t="inlineStr">
        <is>
          <t>16.11.2018</t>
        </is>
      </c>
      <c r="B385" t="n">
        <v>1.503</v>
      </c>
    </row>
    <row r="386">
      <c r="A386" s="1" t="inlineStr">
        <is>
          <t>15.11.2018</t>
        </is>
      </c>
      <c r="B386" t="n">
        <v>1.4885</v>
      </c>
    </row>
    <row r="387">
      <c r="A387" s="1" t="inlineStr">
        <is>
          <t>14.11.2018</t>
        </is>
      </c>
      <c r="B387" t="n">
        <v>1.4885</v>
      </c>
    </row>
    <row r="388">
      <c r="A388" s="1" t="inlineStr">
        <is>
          <t>13.11.2018</t>
        </is>
      </c>
      <c r="B388" t="n">
        <v>1.481</v>
      </c>
    </row>
    <row r="389">
      <c r="A389" s="1" t="inlineStr">
        <is>
          <t>12.11.2018</t>
        </is>
      </c>
      <c r="B389" t="n">
        <v>1.452</v>
      </c>
    </row>
    <row r="390">
      <c r="A390" s="1" t="inlineStr">
        <is>
          <t>09.11.2018</t>
        </is>
      </c>
      <c r="B390" t="n">
        <v>1.4295</v>
      </c>
    </row>
    <row r="391">
      <c r="A391" s="1" t="inlineStr">
        <is>
          <t>08.11.2018</t>
        </is>
      </c>
      <c r="B391" t="n">
        <v>1.4305</v>
      </c>
    </row>
    <row r="392">
      <c r="A392" s="1" t="inlineStr">
        <is>
          <t>07.11.2018</t>
        </is>
      </c>
      <c r="B392" t="n">
        <v>1.4435</v>
      </c>
    </row>
    <row r="393">
      <c r="A393" s="1" t="inlineStr">
        <is>
          <t>06.11.2018</t>
        </is>
      </c>
      <c r="B393" t="n">
        <v>1.4215</v>
      </c>
    </row>
    <row r="394">
      <c r="A394" s="1" t="inlineStr">
        <is>
          <t>05.11.2018</t>
        </is>
      </c>
      <c r="B394" t="n">
        <v>1.4085</v>
      </c>
    </row>
    <row r="395">
      <c r="A395" s="1" t="inlineStr">
        <is>
          <t>02.11.2018</t>
        </is>
      </c>
      <c r="B395" t="n">
        <v>1.4185</v>
      </c>
    </row>
    <row r="396">
      <c r="A396" s="1" t="inlineStr">
        <is>
          <t>01.11.2018</t>
        </is>
      </c>
      <c r="B396" t="n">
        <v>1.4095</v>
      </c>
    </row>
    <row r="397">
      <c r="A397" s="1" t="inlineStr">
        <is>
          <t>31.10.2018</t>
        </is>
      </c>
      <c r="B397" t="n">
        <v>1.4075</v>
      </c>
    </row>
    <row r="398">
      <c r="A398" s="1" t="inlineStr">
        <is>
          <t>30.10.2018</t>
        </is>
      </c>
      <c r="B398" t="n">
        <v>1.4095</v>
      </c>
    </row>
    <row r="399">
      <c r="A399" s="1" t="inlineStr">
        <is>
          <t>29.10.2018</t>
        </is>
      </c>
      <c r="B399" t="n">
        <v>1.4495</v>
      </c>
    </row>
    <row r="400">
      <c r="A400" s="1" t="inlineStr">
        <is>
          <t>26.10.2018</t>
        </is>
      </c>
      <c r="B400" t="n">
        <v>1.3845</v>
      </c>
    </row>
    <row r="401">
      <c r="A401" s="1" t="inlineStr">
        <is>
          <t>25.10.2018</t>
        </is>
      </c>
      <c r="B401" t="n">
        <v>1.406</v>
      </c>
    </row>
    <row r="402">
      <c r="A402" s="1" t="inlineStr">
        <is>
          <t>24.10.2018</t>
        </is>
      </c>
      <c r="B402" t="n">
        <v>1.422</v>
      </c>
    </row>
    <row r="403">
      <c r="A403" s="1" t="inlineStr">
        <is>
          <t>23.10.2018</t>
        </is>
      </c>
      <c r="B403" t="n">
        <v>1.4485</v>
      </c>
    </row>
    <row r="404">
      <c r="A404" s="1" t="inlineStr">
        <is>
          <t>22.10.2018</t>
        </is>
      </c>
      <c r="B404" t="n">
        <v>1.4525</v>
      </c>
    </row>
    <row r="405">
      <c r="A405" s="1" t="inlineStr">
        <is>
          <t>19.10.2018</t>
        </is>
      </c>
      <c r="B405" t="n">
        <v>1.4505</v>
      </c>
    </row>
    <row r="406">
      <c r="A406" s="1" t="inlineStr">
        <is>
          <t>18.10.2018</t>
        </is>
      </c>
      <c r="B406" t="n">
        <v>1.436</v>
      </c>
    </row>
    <row r="407">
      <c r="A407" s="1" t="inlineStr">
        <is>
          <t>17.10.2018</t>
        </is>
      </c>
      <c r="B407" t="n">
        <v>1.437</v>
      </c>
    </row>
    <row r="408">
      <c r="A408" s="1" t="inlineStr">
        <is>
          <t>16.10.2018</t>
        </is>
      </c>
      <c r="B408" t="n">
        <v>1.4705</v>
      </c>
    </row>
    <row r="409">
      <c r="A409" s="1" t="inlineStr">
        <is>
          <t>15.10.2018</t>
        </is>
      </c>
      <c r="B409" t="n">
        <v>1.4425</v>
      </c>
    </row>
    <row r="410">
      <c r="A410" s="1" t="inlineStr">
        <is>
          <t>12.10.2018</t>
        </is>
      </c>
      <c r="B410" t="n">
        <v>1.42</v>
      </c>
    </row>
    <row r="411">
      <c r="A411" s="1" t="inlineStr">
        <is>
          <t>11.10.2018</t>
        </is>
      </c>
      <c r="B411" t="n">
        <v>1.4385</v>
      </c>
    </row>
    <row r="412">
      <c r="A412" s="1" t="inlineStr">
        <is>
          <t>10.10.2018</t>
        </is>
      </c>
      <c r="B412" t="n">
        <v>1.4755</v>
      </c>
    </row>
    <row r="413">
      <c r="A413" s="1" t="inlineStr">
        <is>
          <t>09.10.2018</t>
        </is>
      </c>
      <c r="B413" t="n">
        <v>1.5</v>
      </c>
    </row>
    <row r="414">
      <c r="A414" s="1" t="inlineStr">
        <is>
          <t>08.10.2018</t>
        </is>
      </c>
      <c r="B414" t="n">
        <v>1.4805</v>
      </c>
    </row>
    <row r="415">
      <c r="A415" s="1" t="inlineStr">
        <is>
          <t>05.10.2018</t>
        </is>
      </c>
      <c r="B415" t="n">
        <v>1.4895</v>
      </c>
    </row>
    <row r="416">
      <c r="A416" s="1" t="inlineStr">
        <is>
          <t>04.10.2018</t>
        </is>
      </c>
      <c r="B416" t="n">
        <v>1.495</v>
      </c>
    </row>
    <row r="417">
      <c r="A417" s="1" t="inlineStr">
        <is>
          <t>02.10.2018</t>
        </is>
      </c>
      <c r="B417" t="n">
        <v>1.498</v>
      </c>
    </row>
    <row r="418">
      <c r="A418" s="1" t="inlineStr">
        <is>
          <t>01.10.2018</t>
        </is>
      </c>
      <c r="B418" t="n">
        <v>1.4745</v>
      </c>
    </row>
    <row r="419">
      <c r="A419" s="1" t="inlineStr">
        <is>
          <t>28.09.2018</t>
        </is>
      </c>
      <c r="B419" t="n">
        <v>1.4845</v>
      </c>
    </row>
    <row r="420">
      <c r="A420" s="1" t="inlineStr">
        <is>
          <t>27.09.2018</t>
        </is>
      </c>
      <c r="B420" t="n">
        <v>1.531</v>
      </c>
    </row>
    <row r="421">
      <c r="A421" s="1" t="inlineStr">
        <is>
          <t>26.09.2018</t>
        </is>
      </c>
      <c r="B421" t="n">
        <v>1.538</v>
      </c>
    </row>
    <row r="422">
      <c r="A422" s="1" t="inlineStr">
        <is>
          <t>25.09.2018</t>
        </is>
      </c>
      <c r="B422" t="n">
        <v>1.529</v>
      </c>
    </row>
    <row r="423">
      <c r="A423" s="1" t="inlineStr">
        <is>
          <t>24.09.2018</t>
        </is>
      </c>
      <c r="B423" t="n">
        <v>1.515</v>
      </c>
    </row>
    <row r="424">
      <c r="A424" s="1" t="inlineStr">
        <is>
          <t>21.09.2018</t>
        </is>
      </c>
      <c r="B424" t="n">
        <v>1.5355</v>
      </c>
    </row>
    <row r="425">
      <c r="A425" s="1" t="inlineStr">
        <is>
          <t>20.09.2018</t>
        </is>
      </c>
      <c r="B425" t="n">
        <v>1.5385</v>
      </c>
    </row>
    <row r="426">
      <c r="A426" s="1" t="inlineStr">
        <is>
          <t>19.09.2018</t>
        </is>
      </c>
      <c r="B426" t="n">
        <v>1.5335</v>
      </c>
    </row>
    <row r="427">
      <c r="A427" s="1" t="inlineStr">
        <is>
          <t>18.09.2018</t>
        </is>
      </c>
      <c r="B427" t="n">
        <v>1.564</v>
      </c>
    </row>
    <row r="428">
      <c r="A428" s="1" t="inlineStr">
        <is>
          <t>17.09.2018</t>
        </is>
      </c>
      <c r="B428" t="n">
        <v>1.5715</v>
      </c>
    </row>
    <row r="429">
      <c r="A429" s="1" t="inlineStr">
        <is>
          <t>14.09.2018</t>
        </is>
      </c>
      <c r="B429" t="n">
        <v>1.5455</v>
      </c>
    </row>
    <row r="430">
      <c r="A430" s="1" t="inlineStr">
        <is>
          <t>13.09.2018</t>
        </is>
      </c>
      <c r="B430" t="n">
        <v>1.5605</v>
      </c>
    </row>
    <row r="431">
      <c r="A431" s="1" t="inlineStr">
        <is>
          <t>12.09.2018</t>
        </is>
      </c>
      <c r="B431" t="n">
        <v>1.5555</v>
      </c>
    </row>
    <row r="432">
      <c r="A432" s="1" t="inlineStr">
        <is>
          <t>11.09.2018</t>
        </is>
      </c>
      <c r="B432" t="n">
        <v>1.544</v>
      </c>
    </row>
    <row r="433">
      <c r="A433" s="1" t="inlineStr">
        <is>
          <t>10.09.2018</t>
        </is>
      </c>
      <c r="B433" t="n">
        <v>1.5435</v>
      </c>
    </row>
    <row r="434">
      <c r="A434" s="1" t="inlineStr">
        <is>
          <t>07.09.2018</t>
        </is>
      </c>
      <c r="B434" t="n">
        <v>1.4975</v>
      </c>
    </row>
    <row r="435">
      <c r="A435" s="1" t="inlineStr">
        <is>
          <t>06.09.2018</t>
        </is>
      </c>
      <c r="B435" t="n">
        <v>1.499</v>
      </c>
    </row>
    <row r="436">
      <c r="A436" s="1" t="inlineStr">
        <is>
          <t>05.09.2018</t>
        </is>
      </c>
      <c r="B436" t="n">
        <v>1.501</v>
      </c>
    </row>
    <row r="437">
      <c r="A437" s="1" t="inlineStr">
        <is>
          <t>04.09.2018</t>
        </is>
      </c>
      <c r="B437" t="n">
        <v>1.4995</v>
      </c>
    </row>
    <row r="438">
      <c r="A438" s="1" t="inlineStr">
        <is>
          <t>03.09.2018</t>
        </is>
      </c>
      <c r="B438" t="n">
        <v>1.4815</v>
      </c>
    </row>
    <row r="439">
      <c r="A439" s="1" t="inlineStr">
        <is>
          <t>31.08.2018</t>
        </is>
      </c>
      <c r="B439" t="n">
        <v>1.469</v>
      </c>
    </row>
    <row r="440">
      <c r="A440" s="1" t="inlineStr">
        <is>
          <t>30.08.2018</t>
        </is>
      </c>
      <c r="B440" t="n">
        <v>1.4615</v>
      </c>
    </row>
    <row r="441">
      <c r="A441" s="1" t="inlineStr">
        <is>
          <t>29.08.2018</t>
        </is>
      </c>
      <c r="B441" t="n">
        <v>1.4905</v>
      </c>
    </row>
    <row r="442">
      <c r="A442" s="1" t="inlineStr">
        <is>
          <t>28.08.2018</t>
        </is>
      </c>
      <c r="B442" t="n">
        <v>1.464</v>
      </c>
    </row>
    <row r="443">
      <c r="A443" s="1" t="inlineStr">
        <is>
          <t>27.08.2018</t>
        </is>
      </c>
      <c r="B443" t="n">
        <v>1.518</v>
      </c>
    </row>
    <row r="444">
      <c r="A444" s="1" t="inlineStr">
        <is>
          <t>24.08.2018</t>
        </is>
      </c>
      <c r="B444" t="n">
        <v>1.5355</v>
      </c>
    </row>
    <row r="445">
      <c r="A445" s="1" t="inlineStr">
        <is>
          <t>23.08.2018</t>
        </is>
      </c>
      <c r="B445" t="n">
        <v>1.5515</v>
      </c>
    </row>
    <row r="446">
      <c r="A446" s="1" t="inlineStr">
        <is>
          <t>22.08.2018</t>
        </is>
      </c>
      <c r="B446" t="n">
        <v>1.559</v>
      </c>
    </row>
    <row r="447">
      <c r="A447" s="1" t="inlineStr">
        <is>
          <t>21.08.2018</t>
        </is>
      </c>
      <c r="B447" t="n">
        <v>1.5535</v>
      </c>
    </row>
    <row r="448">
      <c r="A448" s="1" t="inlineStr">
        <is>
          <t>20.08.2018</t>
        </is>
      </c>
      <c r="B448" t="n">
        <v>1.551</v>
      </c>
    </row>
    <row r="449">
      <c r="A449" s="1" t="inlineStr">
        <is>
          <t>17.08.2018</t>
        </is>
      </c>
      <c r="B449" t="n">
        <v>1.5855</v>
      </c>
    </row>
    <row r="450">
      <c r="A450" s="1" t="inlineStr">
        <is>
          <t>16.08.2018</t>
        </is>
      </c>
      <c r="B450" t="n">
        <v>1.584</v>
      </c>
    </row>
    <row r="451">
      <c r="A451" s="1" t="inlineStr">
        <is>
          <t>15.08.2018</t>
        </is>
      </c>
      <c r="B451" t="n">
        <v>1.5825</v>
      </c>
    </row>
    <row r="452">
      <c r="A452" s="1" t="inlineStr">
        <is>
          <t>14.08.2018</t>
        </is>
      </c>
      <c r="B452" t="n">
        <v>1.5865</v>
      </c>
    </row>
    <row r="453">
      <c r="A453" s="1" t="inlineStr">
        <is>
          <t>13.08.2018</t>
        </is>
      </c>
      <c r="B453" t="n">
        <v>1.5775</v>
      </c>
    </row>
    <row r="454">
      <c r="A454" s="1" t="inlineStr">
        <is>
          <t>10.08.2018</t>
        </is>
      </c>
      <c r="B454" t="n">
        <v>1.5815</v>
      </c>
    </row>
    <row r="455">
      <c r="A455" s="1" t="inlineStr">
        <is>
          <t>09.08.2018</t>
        </is>
      </c>
      <c r="B455" t="n">
        <v>1.6</v>
      </c>
    </row>
    <row r="456">
      <c r="A456" s="1" t="inlineStr">
        <is>
          <t>08.08.2018</t>
        </is>
      </c>
      <c r="B456" t="n">
        <v>1.599</v>
      </c>
    </row>
    <row r="457">
      <c r="A457" s="1" t="inlineStr">
        <is>
          <t>07.08.2018</t>
        </is>
      </c>
      <c r="B457" t="n">
        <v>1.566</v>
      </c>
    </row>
    <row r="458">
      <c r="A458" s="1" t="inlineStr">
        <is>
          <t>06.08.2018</t>
        </is>
      </c>
      <c r="B458" t="n">
        <v>1.534</v>
      </c>
    </row>
    <row r="459">
      <c r="A459" s="1" t="inlineStr">
        <is>
          <t>03.08.2018</t>
        </is>
      </c>
      <c r="B459" t="n">
        <v>1.542</v>
      </c>
    </row>
    <row r="460">
      <c r="A460" s="1" t="inlineStr">
        <is>
          <t>02.08.2018</t>
        </is>
      </c>
      <c r="B460" t="n">
        <v>1.526</v>
      </c>
    </row>
    <row r="461">
      <c r="A461" s="1" t="inlineStr">
        <is>
          <t>01.08.2018</t>
        </is>
      </c>
      <c r="B461" t="n">
        <v>1.5375</v>
      </c>
    </row>
    <row r="462">
      <c r="A462" s="1" t="inlineStr">
        <is>
          <t>31.07.2018</t>
        </is>
      </c>
      <c r="B462" t="n">
        <v>1.5725</v>
      </c>
    </row>
    <row r="463">
      <c r="A463" s="1" t="inlineStr">
        <is>
          <t>30.07.2018</t>
        </is>
      </c>
      <c r="B463" t="n">
        <v>1.54</v>
      </c>
    </row>
    <row r="464">
      <c r="A464" s="1" t="inlineStr">
        <is>
          <t>27.07.2018</t>
        </is>
      </c>
      <c r="B464" t="n">
        <v>1.537</v>
      </c>
    </row>
    <row r="465">
      <c r="A465" s="1" t="inlineStr">
        <is>
          <t>26.07.2018</t>
        </is>
      </c>
      <c r="B465" t="n">
        <v>1.5295</v>
      </c>
    </row>
    <row r="466">
      <c r="A466" s="1" t="inlineStr">
        <is>
          <t>25.07.2018</t>
        </is>
      </c>
      <c r="B466" t="n">
        <v>1.513</v>
      </c>
    </row>
    <row r="467">
      <c r="A467" s="1" t="inlineStr">
        <is>
          <t>24.07.2018</t>
        </is>
      </c>
      <c r="B467" t="n">
        <v>1.4985</v>
      </c>
    </row>
    <row r="468">
      <c r="A468" s="1" t="inlineStr">
        <is>
          <t>23.07.2018</t>
        </is>
      </c>
      <c r="B468" t="n">
        <v>1.5365</v>
      </c>
    </row>
    <row r="469">
      <c r="A469" s="1" t="inlineStr">
        <is>
          <t>20.07.2018</t>
        </is>
      </c>
      <c r="B469" t="n">
        <v>1.549</v>
      </c>
    </row>
    <row r="470">
      <c r="A470" s="1" t="inlineStr">
        <is>
          <t>19.07.2018</t>
        </is>
      </c>
      <c r="B470" t="n">
        <v>1.5655</v>
      </c>
    </row>
    <row r="471">
      <c r="A471" s="1" t="inlineStr">
        <is>
          <t>18.07.2018</t>
        </is>
      </c>
      <c r="B471" t="n">
        <v>1.5595</v>
      </c>
    </row>
    <row r="472">
      <c r="A472" s="1" t="inlineStr">
        <is>
          <t>17.07.2018</t>
        </is>
      </c>
      <c r="B472" t="n">
        <v>1.56</v>
      </c>
    </row>
    <row r="473">
      <c r="A473" s="1" t="inlineStr">
        <is>
          <t>16.07.2018</t>
        </is>
      </c>
      <c r="B473" t="n">
        <v>1.5305</v>
      </c>
    </row>
    <row r="474">
      <c r="A474" s="1" t="inlineStr">
        <is>
          <t>13.07.2018</t>
        </is>
      </c>
      <c r="B474" t="n">
        <v>1.5245</v>
      </c>
    </row>
    <row r="475">
      <c r="A475" s="1" t="inlineStr">
        <is>
          <t>12.07.2018</t>
        </is>
      </c>
      <c r="B475" t="n">
        <v>1.5255</v>
      </c>
    </row>
    <row r="476">
      <c r="A476" s="1" t="inlineStr">
        <is>
          <t>11.07.2018</t>
        </is>
      </c>
      <c r="B476" t="n">
        <v>1.5095</v>
      </c>
    </row>
    <row r="477">
      <c r="A477" s="1" t="inlineStr">
        <is>
          <t>10.07.2018</t>
        </is>
      </c>
      <c r="B477" t="n">
        <v>1.5145</v>
      </c>
    </row>
    <row r="478">
      <c r="A478" s="1" t="inlineStr">
        <is>
          <t>09.07.2018</t>
        </is>
      </c>
      <c r="B478" t="n">
        <v>1.5095</v>
      </c>
    </row>
    <row r="479">
      <c r="A479" s="1" t="inlineStr">
        <is>
          <t>06.07.2018</t>
        </is>
      </c>
      <c r="B479" t="n">
        <v>1.528</v>
      </c>
    </row>
    <row r="480">
      <c r="A480" s="1" t="inlineStr">
        <is>
          <t>05.07.2018</t>
        </is>
      </c>
      <c r="B480" t="n">
        <v>1.516</v>
      </c>
    </row>
    <row r="481">
      <c r="A481" s="1" t="inlineStr">
        <is>
          <t>04.07.2018</t>
        </is>
      </c>
      <c r="B481" t="n">
        <v>1.499</v>
      </c>
    </row>
    <row r="482">
      <c r="A482" s="1" t="inlineStr">
        <is>
          <t>03.07.2018</t>
        </is>
      </c>
      <c r="B482" t="n">
        <v>1.48</v>
      </c>
    </row>
    <row r="483">
      <c r="A483" s="1" t="inlineStr">
        <is>
          <t>02.07.2018</t>
        </is>
      </c>
      <c r="B483" t="n">
        <v>1.455</v>
      </c>
    </row>
    <row r="484">
      <c r="A484" s="1" t="inlineStr">
        <is>
          <t>29.06.2018</t>
        </is>
      </c>
      <c r="B484" t="n">
        <v>1.476</v>
      </c>
    </row>
    <row r="485">
      <c r="A485" s="1" t="inlineStr">
        <is>
          <t>28.06.2018</t>
        </is>
      </c>
      <c r="B485" t="n">
        <v>1.4595</v>
      </c>
    </row>
    <row r="486">
      <c r="A486" s="1" t="inlineStr">
        <is>
          <t>27.06.2018</t>
        </is>
      </c>
      <c r="B486" t="n">
        <v>1.4525</v>
      </c>
    </row>
    <row r="487">
      <c r="A487" s="1" t="inlineStr">
        <is>
          <t>26.06.2018</t>
        </is>
      </c>
      <c r="B487" t="n">
        <v>1.4475</v>
      </c>
    </row>
    <row r="488">
      <c r="A488" s="1" t="inlineStr">
        <is>
          <t>25.06.2018</t>
        </is>
      </c>
      <c r="B488" t="n">
        <v>1.4465</v>
      </c>
    </row>
    <row r="489">
      <c r="A489" s="1" t="inlineStr">
        <is>
          <t>22.06.2018</t>
        </is>
      </c>
      <c r="B489" t="n">
        <v>1.455</v>
      </c>
    </row>
    <row r="490">
      <c r="A490" s="1" t="inlineStr">
        <is>
          <t>21.06.2018</t>
        </is>
      </c>
      <c r="B490" t="n">
        <v>1.46</v>
      </c>
    </row>
    <row r="491">
      <c r="A491" s="1" t="inlineStr">
        <is>
          <t>20.06.2018</t>
        </is>
      </c>
      <c r="B491" t="n">
        <v>1.491</v>
      </c>
    </row>
    <row r="492">
      <c r="A492" s="1" t="inlineStr">
        <is>
          <t>19.06.2018</t>
        </is>
      </c>
      <c r="B492" t="n">
        <v>1.46</v>
      </c>
    </row>
    <row r="493">
      <c r="A493" s="1" t="inlineStr">
        <is>
          <t>18.06.2018</t>
        </is>
      </c>
      <c r="B493" t="n">
        <v>1.451</v>
      </c>
    </row>
    <row r="494">
      <c r="A494" s="1" t="inlineStr">
        <is>
          <t>15.06.2018</t>
        </is>
      </c>
      <c r="B494" t="n">
        <v>1.467</v>
      </c>
    </row>
    <row r="495">
      <c r="A495" s="1" t="inlineStr">
        <is>
          <t>14.06.2018</t>
        </is>
      </c>
      <c r="B495" t="n">
        <v>1.461</v>
      </c>
    </row>
    <row r="496">
      <c r="A496" s="1" t="inlineStr">
        <is>
          <t>13.06.2018</t>
        </is>
      </c>
      <c r="B496" t="n">
        <v>1.464</v>
      </c>
    </row>
    <row r="497">
      <c r="A497" s="1" t="inlineStr">
        <is>
          <t>12.06.2018</t>
        </is>
      </c>
      <c r="B497" t="n">
        <v>1.446</v>
      </c>
    </row>
    <row r="498">
      <c r="A498" s="1" t="inlineStr">
        <is>
          <t>11.06.2018</t>
        </is>
      </c>
      <c r="B498" t="n">
        <v>1.4265</v>
      </c>
    </row>
    <row r="499">
      <c r="A499" s="1" t="inlineStr">
        <is>
          <t>08.06.2018</t>
        </is>
      </c>
      <c r="B499" t="n">
        <v>1.3885</v>
      </c>
    </row>
    <row r="500">
      <c r="A500" s="1" t="inlineStr">
        <is>
          <t>07.06.2018</t>
        </is>
      </c>
      <c r="B500" t="n">
        <v>1.4365</v>
      </c>
    </row>
    <row r="501">
      <c r="A501" s="1" t="inlineStr">
        <is>
          <t>06.06.2018</t>
        </is>
      </c>
      <c r="B501" t="n">
        <v>1.4535</v>
      </c>
    </row>
    <row r="502">
      <c r="A502" s="1" t="inlineStr">
        <is>
          <t>05.06.2018</t>
        </is>
      </c>
      <c r="B502" t="n">
        <v>1.4485</v>
      </c>
    </row>
    <row r="503">
      <c r="A503" s="1" t="inlineStr">
        <is>
          <t>04.06.2018</t>
        </is>
      </c>
      <c r="B503" t="n">
        <v>1.4685</v>
      </c>
    </row>
    <row r="504">
      <c r="A504" s="1" t="inlineStr">
        <is>
          <t>01.06.2018</t>
        </is>
      </c>
      <c r="B504" t="n">
        <v>1.438</v>
      </c>
    </row>
    <row r="505">
      <c r="A505" s="1" t="inlineStr">
        <is>
          <t>31.05.2018</t>
        </is>
      </c>
      <c r="B505" t="n">
        <v>1.43</v>
      </c>
    </row>
    <row r="506">
      <c r="A506" s="1" t="inlineStr">
        <is>
          <t>30.05.2018</t>
        </is>
      </c>
      <c r="B506" t="n">
        <v>1.4255</v>
      </c>
    </row>
    <row r="507">
      <c r="A507" s="1" t="inlineStr">
        <is>
          <t>29.05.2018</t>
        </is>
      </c>
      <c r="B507" t="n">
        <v>1.4095</v>
      </c>
    </row>
    <row r="508">
      <c r="A508" s="1" t="inlineStr">
        <is>
          <t>28.05.2018</t>
        </is>
      </c>
      <c r="B508" t="n">
        <v>1.449</v>
      </c>
    </row>
    <row r="509">
      <c r="A509" s="1" t="inlineStr">
        <is>
          <t>25.05.2018</t>
        </is>
      </c>
      <c r="B509" t="n">
        <v>1.4605</v>
      </c>
    </row>
    <row r="510">
      <c r="A510" s="1" t="inlineStr">
        <is>
          <t>24.05.2018</t>
        </is>
      </c>
      <c r="B510" t="n">
        <v>1.4985</v>
      </c>
    </row>
    <row r="511">
      <c r="A511" s="1" t="inlineStr">
        <is>
          <t>23.05.2018</t>
        </is>
      </c>
      <c r="B511" t="n">
        <v>1.483</v>
      </c>
    </row>
    <row r="512">
      <c r="A512" s="1" t="inlineStr">
        <is>
          <t>22.05.2018</t>
        </is>
      </c>
      <c r="B512" t="n">
        <v>1.49</v>
      </c>
    </row>
    <row r="513">
      <c r="A513" s="1" t="inlineStr">
        <is>
          <t>18.05.2018</t>
        </is>
      </c>
      <c r="B513" t="n">
        <v>1.5445</v>
      </c>
    </row>
    <row r="514">
      <c r="A514" s="1" t="inlineStr">
        <is>
          <t>17.05.2018</t>
        </is>
      </c>
      <c r="B514" t="n">
        <v>1.5595</v>
      </c>
    </row>
    <row r="515">
      <c r="A515" s="1" t="inlineStr">
        <is>
          <t>16.05.2018</t>
        </is>
      </c>
      <c r="B515" t="n">
        <v>1.6065</v>
      </c>
    </row>
    <row r="516">
      <c r="A516" s="1" t="inlineStr">
        <is>
          <t>15.05.2018</t>
        </is>
      </c>
      <c r="B516" t="n">
        <v>1.5945</v>
      </c>
    </row>
    <row r="517">
      <c r="A517" s="1" t="inlineStr">
        <is>
          <t>14.05.2018</t>
        </is>
      </c>
      <c r="B517" t="n">
        <v>1.6005</v>
      </c>
    </row>
    <row r="518">
      <c r="A518" s="1" t="inlineStr">
        <is>
          <t>11.05.2018</t>
        </is>
      </c>
      <c r="B518" t="n">
        <v>1.597</v>
      </c>
    </row>
    <row r="519">
      <c r="A519" s="1" t="inlineStr">
        <is>
          <t>10.05.2018</t>
        </is>
      </c>
      <c r="B519" t="n">
        <v>1.67</v>
      </c>
    </row>
    <row r="520">
      <c r="A520" s="1" t="inlineStr">
        <is>
          <t>09.05.2018</t>
        </is>
      </c>
      <c r="B520" t="n">
        <v>1.6385</v>
      </c>
    </row>
    <row r="521">
      <c r="A521" s="1" t="inlineStr">
        <is>
          <t>08.05.2018</t>
        </is>
      </c>
      <c r="B521" t="n">
        <v>1.638</v>
      </c>
    </row>
    <row r="522">
      <c r="A522" s="1" t="inlineStr">
        <is>
          <t>07.05.2018</t>
        </is>
      </c>
      <c r="B522" t="n">
        <v>1.661</v>
      </c>
    </row>
    <row r="523">
      <c r="A523" s="1" t="inlineStr">
        <is>
          <t>04.05.2018</t>
        </is>
      </c>
      <c r="B523" t="n">
        <v>1.652</v>
      </c>
    </row>
    <row r="524">
      <c r="A524" s="1" t="inlineStr">
        <is>
          <t>03.05.2018</t>
        </is>
      </c>
      <c r="B524" t="n">
        <v>1.6445</v>
      </c>
    </row>
    <row r="525">
      <c r="A525" s="1" t="inlineStr">
        <is>
          <t>02.05.2018</t>
        </is>
      </c>
      <c r="B525" t="n">
        <v>1.646</v>
      </c>
    </row>
    <row r="526">
      <c r="A526" s="1" t="inlineStr">
        <is>
          <t>30.04.2018</t>
        </is>
      </c>
      <c r="B526" t="n">
        <v>1.6645</v>
      </c>
    </row>
    <row r="527">
      <c r="A527" s="1" t="inlineStr">
        <is>
          <t>27.04.2018</t>
        </is>
      </c>
      <c r="B527" t="n">
        <v>1.662</v>
      </c>
    </row>
    <row r="528">
      <c r="A528" s="1" t="inlineStr">
        <is>
          <t>26.04.2018</t>
        </is>
      </c>
      <c r="B528" t="n">
        <v>1.629</v>
      </c>
    </row>
    <row r="529">
      <c r="A529" s="1" t="inlineStr">
        <is>
          <t>25.04.2018</t>
        </is>
      </c>
      <c r="B529" t="n">
        <v>1.6185</v>
      </c>
    </row>
    <row r="530">
      <c r="A530" s="1" t="inlineStr">
        <is>
          <t>24.04.2018</t>
        </is>
      </c>
      <c r="B530" t="n">
        <v>1.619</v>
      </c>
    </row>
    <row r="531">
      <c r="A531" s="1" t="inlineStr">
        <is>
          <t>23.04.2018</t>
        </is>
      </c>
      <c r="B531" t="n">
        <v>1.6145</v>
      </c>
    </row>
    <row r="532">
      <c r="A532" s="1" t="inlineStr">
        <is>
          <t>20.04.2018</t>
        </is>
      </c>
      <c r="B532" t="n">
        <v>1.6085</v>
      </c>
    </row>
    <row r="533">
      <c r="A533" s="1" t="inlineStr">
        <is>
          <t>19.04.2018</t>
        </is>
      </c>
      <c r="B533" t="n">
        <v>1.6145</v>
      </c>
    </row>
    <row r="534">
      <c r="A534" s="1" t="inlineStr">
        <is>
          <t>18.04.2018</t>
        </is>
      </c>
      <c r="B534" t="n">
        <v>1.6035</v>
      </c>
    </row>
    <row r="535">
      <c r="A535" s="1" t="inlineStr">
        <is>
          <t>17.04.2018</t>
        </is>
      </c>
      <c r="B535" t="n">
        <v>1.589</v>
      </c>
    </row>
    <row r="536">
      <c r="A536" s="1" t="inlineStr">
        <is>
          <t>16.04.2018</t>
        </is>
      </c>
      <c r="B536" t="n">
        <v>1.594</v>
      </c>
    </row>
    <row r="537">
      <c r="A537" s="1" t="inlineStr">
        <is>
          <t>13.04.2018</t>
        </is>
      </c>
      <c r="B537" t="n">
        <v>1.582</v>
      </c>
    </row>
    <row r="538">
      <c r="A538" s="1" t="inlineStr">
        <is>
          <t>12.04.2018</t>
        </is>
      </c>
      <c r="B538" t="n">
        <v>1.5645</v>
      </c>
    </row>
    <row r="539">
      <c r="A539" s="1" t="inlineStr">
        <is>
          <t>11.04.2018</t>
        </is>
      </c>
      <c r="B539" t="n">
        <v>1.571</v>
      </c>
    </row>
    <row r="540">
      <c r="A540" s="1" t="inlineStr">
        <is>
          <t>10.04.2018</t>
        </is>
      </c>
      <c r="B540" t="n">
        <v>1.605</v>
      </c>
    </row>
    <row r="541">
      <c r="A541" s="1" t="inlineStr">
        <is>
          <t>09.04.2018</t>
        </is>
      </c>
      <c r="B541" t="n">
        <v>1.5725</v>
      </c>
    </row>
    <row r="542">
      <c r="A542" s="1" t="inlineStr">
        <is>
          <t>06.04.2018</t>
        </is>
      </c>
      <c r="B542" t="n">
        <v>1.5585</v>
      </c>
    </row>
    <row r="543">
      <c r="A543" s="1" t="inlineStr">
        <is>
          <t>05.04.2018</t>
        </is>
      </c>
      <c r="B543" t="n">
        <v>1.55</v>
      </c>
    </row>
    <row r="544">
      <c r="A544" s="1" t="inlineStr">
        <is>
          <t>04.04.2018</t>
        </is>
      </c>
      <c r="B544" t="n">
        <v>1.547</v>
      </c>
    </row>
    <row r="545">
      <c r="A545" s="1" t="inlineStr">
        <is>
          <t>03.04.2018</t>
        </is>
      </c>
      <c r="B545" t="n">
        <v>1.5295</v>
      </c>
    </row>
    <row r="546">
      <c r="A546" s="1" t="inlineStr">
        <is>
          <t>29.03.2018</t>
        </is>
      </c>
      <c r="B546" t="n">
        <v>1.54</v>
      </c>
    </row>
    <row r="547">
      <c r="A547" s="1" t="inlineStr">
        <is>
          <t>28.03.2018</t>
        </is>
      </c>
      <c r="B547" t="n">
        <v>1.4935</v>
      </c>
    </row>
    <row r="548">
      <c r="A548" s="1" t="inlineStr">
        <is>
          <t>27.03.2018</t>
        </is>
      </c>
      <c r="B548" t="n">
        <v>1.494</v>
      </c>
    </row>
    <row r="549">
      <c r="A549" s="1" t="inlineStr">
        <is>
          <t>26.03.2018</t>
        </is>
      </c>
      <c r="B549" t="n">
        <v>1.491</v>
      </c>
    </row>
    <row r="550">
      <c r="A550" s="1" t="inlineStr">
        <is>
          <t>23.03.2018</t>
        </is>
      </c>
      <c r="B550" t="n">
        <v>1.4545</v>
      </c>
    </row>
    <row r="551">
      <c r="A551" s="1" t="inlineStr">
        <is>
          <t>22.03.2018</t>
        </is>
      </c>
      <c r="B551" t="n">
        <v>1.4795</v>
      </c>
    </row>
    <row r="552">
      <c r="A552" s="1" t="inlineStr">
        <is>
          <t>21.03.2018</t>
        </is>
      </c>
      <c r="B552" t="n">
        <v>1.4755</v>
      </c>
    </row>
    <row r="553">
      <c r="A553" s="1" t="inlineStr">
        <is>
          <t>20.03.2018</t>
        </is>
      </c>
      <c r="B553" t="n">
        <v>1.489</v>
      </c>
    </row>
    <row r="554">
      <c r="A554" s="1" t="inlineStr">
        <is>
          <t>19.03.2018</t>
        </is>
      </c>
      <c r="B554" t="n">
        <v>1.474</v>
      </c>
    </row>
    <row r="555">
      <c r="A555" s="1" t="inlineStr">
        <is>
          <t>16.03.2018</t>
        </is>
      </c>
      <c r="B555" t="n">
        <v>1.47</v>
      </c>
    </row>
    <row r="556">
      <c r="A556" s="1" t="inlineStr">
        <is>
          <t>15.03.2018</t>
        </is>
      </c>
      <c r="B556" t="n">
        <v>1.467</v>
      </c>
    </row>
    <row r="557">
      <c r="A557" s="1" t="inlineStr">
        <is>
          <t>14.03.2018</t>
        </is>
      </c>
      <c r="B557" t="n">
        <v>1.46</v>
      </c>
    </row>
    <row r="558">
      <c r="A558" s="1" t="inlineStr">
        <is>
          <t>13.03.2018</t>
        </is>
      </c>
      <c r="B558" t="n">
        <v>1.453</v>
      </c>
    </row>
    <row r="559">
      <c r="A559" s="1" t="inlineStr">
        <is>
          <t>12.03.2018</t>
        </is>
      </c>
      <c r="B559" t="n">
        <v>1.472</v>
      </c>
    </row>
    <row r="560">
      <c r="A560" s="1" t="inlineStr">
        <is>
          <t>09.03.2018</t>
        </is>
      </c>
      <c r="B560" t="n">
        <v>1.464</v>
      </c>
    </row>
    <row r="561">
      <c r="A561" s="1" t="inlineStr">
        <is>
          <t>08.03.2018</t>
        </is>
      </c>
      <c r="B561" t="n">
        <v>1.447</v>
      </c>
    </row>
    <row r="562">
      <c r="A562" s="1" t="inlineStr">
        <is>
          <t>07.03.2018</t>
        </is>
      </c>
      <c r="B562" t="n">
        <v>1.432</v>
      </c>
    </row>
    <row r="563">
      <c r="A563" s="1" t="inlineStr">
        <is>
          <t>06.03.2018</t>
        </is>
      </c>
      <c r="B563" t="n">
        <v>1.428</v>
      </c>
    </row>
    <row r="564">
      <c r="A564" s="1" t="inlineStr">
        <is>
          <t>05.03.2018</t>
        </is>
      </c>
      <c r="B564" t="n">
        <v>1.419</v>
      </c>
    </row>
    <row r="565">
      <c r="A565" s="1" t="inlineStr">
        <is>
          <t>02.03.2018</t>
        </is>
      </c>
      <c r="B565" t="n">
        <v>1.423</v>
      </c>
    </row>
    <row r="566">
      <c r="A566" s="1" t="inlineStr">
        <is>
          <t>01.03.2018</t>
        </is>
      </c>
      <c r="B566" t="n">
        <v>1.446</v>
      </c>
    </row>
    <row r="567">
      <c r="A567" s="1" t="inlineStr">
        <is>
          <t>28.02.2018</t>
        </is>
      </c>
      <c r="B567" t="n">
        <v>1.4525</v>
      </c>
    </row>
    <row r="568">
      <c r="A568" s="1" t="inlineStr">
        <is>
          <t>27.02.2018</t>
        </is>
      </c>
      <c r="B568" t="n">
        <v>1.4755</v>
      </c>
    </row>
    <row r="569">
      <c r="A569" s="1" t="inlineStr">
        <is>
          <t>26.02.2018</t>
        </is>
      </c>
      <c r="B569" t="n">
        <v>1.465</v>
      </c>
    </row>
    <row r="570">
      <c r="A570" s="1" t="inlineStr">
        <is>
          <t>23.02.2018</t>
        </is>
      </c>
      <c r="B570" t="n">
        <v>1.442</v>
      </c>
    </row>
    <row r="571">
      <c r="A571" s="1" t="inlineStr">
        <is>
          <t>22.02.2018</t>
        </is>
      </c>
      <c r="B571" t="n">
        <v>1.3785</v>
      </c>
    </row>
    <row r="572">
      <c r="A572" s="1" t="inlineStr">
        <is>
          <t>21.02.2018</t>
        </is>
      </c>
      <c r="B572" t="n">
        <v>1.405</v>
      </c>
    </row>
    <row r="573">
      <c r="A573" s="1" t="inlineStr">
        <is>
          <t>20.02.2018</t>
        </is>
      </c>
      <c r="B573" t="n">
        <v>1.4115</v>
      </c>
    </row>
    <row r="574">
      <c r="A574" s="1" t="inlineStr">
        <is>
          <t>19.02.2018</t>
        </is>
      </c>
      <c r="B574" t="n">
        <v>1.4275</v>
      </c>
    </row>
    <row r="575">
      <c r="A575" s="1" t="inlineStr">
        <is>
          <t>16.02.2018</t>
        </is>
      </c>
      <c r="B575" t="n">
        <v>1.412</v>
      </c>
    </row>
    <row r="576">
      <c r="A576" s="1" t="inlineStr">
        <is>
          <t>15.02.2018</t>
        </is>
      </c>
      <c r="B576" t="n">
        <v>1.432</v>
      </c>
    </row>
    <row r="577">
      <c r="A577" s="1" t="inlineStr">
        <is>
          <t>14.02.2018</t>
        </is>
      </c>
      <c r="B577" t="n">
        <v>1.4065</v>
      </c>
    </row>
    <row r="578">
      <c r="A578" s="1" t="inlineStr">
        <is>
          <t>13.02.2018</t>
        </is>
      </c>
      <c r="B578" t="n">
        <v>1.4205</v>
      </c>
    </row>
    <row r="579">
      <c r="A579" s="1" t="inlineStr">
        <is>
          <t>12.02.2018</t>
        </is>
      </c>
      <c r="B579" t="n">
        <v>1.409</v>
      </c>
    </row>
    <row r="580">
      <c r="A580" s="1" t="inlineStr">
        <is>
          <t>09.02.2018</t>
        </is>
      </c>
      <c r="B580" t="n">
        <v>1.4145</v>
      </c>
    </row>
    <row r="581">
      <c r="A581" s="1" t="inlineStr">
        <is>
          <t>08.02.2018</t>
        </is>
      </c>
      <c r="B581" t="n">
        <v>1.452</v>
      </c>
    </row>
    <row r="582">
      <c r="A582" s="1" t="inlineStr">
        <is>
          <t>07.02.2018</t>
        </is>
      </c>
      <c r="B582" t="n">
        <v>1.4745</v>
      </c>
    </row>
    <row r="583">
      <c r="A583" s="1" t="inlineStr">
        <is>
          <t>06.02.2018</t>
        </is>
      </c>
      <c r="B583" t="n">
        <v>1.433</v>
      </c>
    </row>
    <row r="584">
      <c r="A584" s="1" t="inlineStr">
        <is>
          <t>05.02.2018</t>
        </is>
      </c>
      <c r="B584" t="n">
        <v>1.5065</v>
      </c>
    </row>
    <row r="585">
      <c r="A585" s="1" t="inlineStr">
        <is>
          <t>02.02.2018</t>
        </is>
      </c>
      <c r="B585" t="n">
        <v>1.541</v>
      </c>
    </row>
    <row r="586">
      <c r="A586" s="1" t="inlineStr">
        <is>
          <t>01.02.2018</t>
        </is>
      </c>
      <c r="B586" t="n">
        <v>1.5425</v>
      </c>
    </row>
    <row r="587">
      <c r="A587" s="1" t="inlineStr">
        <is>
          <t>31.01.2018</t>
        </is>
      </c>
      <c r="B587" t="n">
        <v>1.5195</v>
      </c>
    </row>
    <row r="588">
      <c r="A588" s="1" t="inlineStr">
        <is>
          <t>30.01.2018</t>
        </is>
      </c>
      <c r="B588" t="n">
        <v>1.534</v>
      </c>
    </row>
    <row r="589">
      <c r="A589" s="1" t="inlineStr">
        <is>
          <t>29.01.2018</t>
        </is>
      </c>
      <c r="B589" t="n">
        <v>1.5675</v>
      </c>
    </row>
    <row r="590">
      <c r="A590" s="1" t="inlineStr">
        <is>
          <t>26.01.2018</t>
        </is>
      </c>
      <c r="B590" t="n">
        <v>1.569</v>
      </c>
    </row>
    <row r="591">
      <c r="A591" s="1" t="inlineStr">
        <is>
          <t>25.01.2018</t>
        </is>
      </c>
      <c r="B591" t="n">
        <v>1.5785</v>
      </c>
    </row>
    <row r="592">
      <c r="A592" s="1" t="inlineStr">
        <is>
          <t>24.01.2018</t>
        </is>
      </c>
      <c r="B592" t="n">
        <v>1.5965</v>
      </c>
    </row>
    <row r="593">
      <c r="A593" s="1" t="inlineStr">
        <is>
          <t>23.01.2018</t>
        </is>
      </c>
      <c r="B593" t="n">
        <v>1.6075</v>
      </c>
    </row>
    <row r="594">
      <c r="A594" s="1" t="inlineStr">
        <is>
          <t>22.01.2018</t>
        </is>
      </c>
      <c r="B594" t="n">
        <v>1.575</v>
      </c>
    </row>
    <row r="595">
      <c r="A595" s="1" t="inlineStr">
        <is>
          <t>19.01.2018</t>
        </is>
      </c>
      <c r="B595" t="n">
        <v>1.5515</v>
      </c>
    </row>
    <row r="596">
      <c r="A596" s="1" t="inlineStr">
        <is>
          <t>18.01.2018</t>
        </is>
      </c>
      <c r="B596" t="n">
        <v>1.575</v>
      </c>
    </row>
    <row r="597">
      <c r="A597" s="1" t="inlineStr">
        <is>
          <t>17.01.2018</t>
        </is>
      </c>
      <c r="B597" t="n">
        <v>1.539</v>
      </c>
    </row>
    <row r="598">
      <c r="A598" s="1" t="inlineStr">
        <is>
          <t>16.01.2018</t>
        </is>
      </c>
      <c r="B598" t="n">
        <v>1.5225</v>
      </c>
    </row>
    <row r="599">
      <c r="A599" s="1" t="inlineStr">
        <is>
          <t>15.01.2018</t>
        </is>
      </c>
      <c r="B599" t="n">
        <v>1.51</v>
      </c>
    </row>
    <row r="600">
      <c r="A600" s="1" t="inlineStr">
        <is>
          <t>12.01.2018</t>
        </is>
      </c>
      <c r="B600" t="n">
        <v>1.5185</v>
      </c>
    </row>
    <row r="601">
      <c r="A601" s="1" t="inlineStr">
        <is>
          <t>11.01.2018</t>
        </is>
      </c>
      <c r="B601" t="n">
        <v>1.527</v>
      </c>
    </row>
    <row r="602">
      <c r="A602" s="1" t="inlineStr">
        <is>
          <t>10.01.2018</t>
        </is>
      </c>
      <c r="B602" t="n">
        <v>1.5635</v>
      </c>
    </row>
    <row r="603">
      <c r="A603" s="1" t="inlineStr">
        <is>
          <t>09.01.2018</t>
        </is>
      </c>
      <c r="B603" t="n">
        <v>1.5835</v>
      </c>
    </row>
    <row r="604">
      <c r="A604" s="1" t="inlineStr">
        <is>
          <t>08.01.2018</t>
        </is>
      </c>
      <c r="B604" t="n">
        <v>1.578</v>
      </c>
    </row>
    <row r="605">
      <c r="A605" s="1" t="inlineStr">
        <is>
          <t>05.01.2018</t>
        </is>
      </c>
      <c r="B605" t="n">
        <v>1.556</v>
      </c>
    </row>
    <row r="606">
      <c r="A606" s="1" t="inlineStr">
        <is>
          <t>04.01.2018</t>
        </is>
      </c>
      <c r="B606" t="n">
        <v>1.503</v>
      </c>
    </row>
    <row r="607">
      <c r="A607" s="1" t="inlineStr">
        <is>
          <t>03.01.2018</t>
        </is>
      </c>
      <c r="B607" t="n">
        <v>1.512</v>
      </c>
    </row>
    <row r="608">
      <c r="A608" s="1" t="inlineStr">
        <is>
          <t>02.01.2018</t>
        </is>
      </c>
      <c r="B608" t="n">
        <v>1.529</v>
      </c>
    </row>
    <row r="609">
      <c r="A609" s="1" t="inlineStr">
        <is>
          <t>29.12.2017</t>
        </is>
      </c>
      <c r="B609" t="n">
        <v>1.544</v>
      </c>
    </row>
    <row r="610">
      <c r="A610" s="1" t="inlineStr">
        <is>
          <t>28.12.2017</t>
        </is>
      </c>
      <c r="B610" t="n">
        <v>1.545</v>
      </c>
    </row>
    <row r="611">
      <c r="A611" s="1" t="inlineStr">
        <is>
          <t>27.12.2017</t>
        </is>
      </c>
      <c r="B611" t="n">
        <v>1.544</v>
      </c>
    </row>
    <row r="612">
      <c r="A612" s="1" t="inlineStr">
        <is>
          <t>22.12.2017</t>
        </is>
      </c>
      <c r="B612" t="n">
        <v>1.554</v>
      </c>
    </row>
    <row r="613">
      <c r="A613" s="1" t="inlineStr">
        <is>
          <t>21.12.2017</t>
        </is>
      </c>
      <c r="B613" t="n">
        <v>1.551</v>
      </c>
    </row>
    <row r="614">
      <c r="A614" s="1" t="inlineStr">
        <is>
          <t>20.12.2017</t>
        </is>
      </c>
      <c r="B614" t="n">
        <v>1.549</v>
      </c>
    </row>
    <row r="615">
      <c r="A615" s="1" t="inlineStr">
        <is>
          <t>19.12.2017</t>
        </is>
      </c>
      <c r="B615" t="n">
        <v>1.567</v>
      </c>
    </row>
    <row r="616">
      <c r="A616" s="1" t="inlineStr">
        <is>
          <t>18.12.2017</t>
        </is>
      </c>
      <c r="B616" t="n">
        <v>1.578</v>
      </c>
    </row>
    <row r="617">
      <c r="A617" s="1" t="inlineStr">
        <is>
          <t>15.12.2017</t>
        </is>
      </c>
      <c r="B617" t="n">
        <v>1.549</v>
      </c>
    </row>
    <row r="618">
      <c r="A618" s="1" t="inlineStr">
        <is>
          <t>14.12.2017</t>
        </is>
      </c>
      <c r="B618" t="n">
        <v>1.559</v>
      </c>
    </row>
    <row r="619">
      <c r="A619" s="1" t="inlineStr">
        <is>
          <t>13.12.2017</t>
        </is>
      </c>
      <c r="B619" t="n">
        <v>1.604</v>
      </c>
    </row>
    <row r="620">
      <c r="A620" s="1" t="inlineStr">
        <is>
          <t>12.12.2017</t>
        </is>
      </c>
      <c r="B620" t="n">
        <v>1.613</v>
      </c>
    </row>
    <row r="621">
      <c r="A621" s="1" t="inlineStr">
        <is>
          <t>11.12.2017</t>
        </is>
      </c>
      <c r="B621" t="n">
        <v>1.625</v>
      </c>
    </row>
    <row r="622">
      <c r="A622" s="1" t="inlineStr">
        <is>
          <t>08.12.2017</t>
        </is>
      </c>
      <c r="B622" t="n">
        <v>1.614</v>
      </c>
    </row>
    <row r="623">
      <c r="A623" s="1" t="inlineStr">
        <is>
          <t>07.12.2017</t>
        </is>
      </c>
      <c r="B623" t="n">
        <v>1.591</v>
      </c>
    </row>
    <row r="624">
      <c r="A624" s="1" t="inlineStr">
        <is>
          <t>06.12.2017</t>
        </is>
      </c>
      <c r="B624" t="n">
        <v>1.572</v>
      </c>
    </row>
    <row r="625">
      <c r="A625" s="1" t="inlineStr">
        <is>
          <t>05.12.2017</t>
        </is>
      </c>
      <c r="B625" t="n">
        <v>1.56</v>
      </c>
    </row>
    <row r="626">
      <c r="A626" s="1" t="inlineStr">
        <is>
          <t>04.12.2017</t>
        </is>
      </c>
      <c r="B626" t="n">
        <v>1.435</v>
      </c>
    </row>
    <row r="627">
      <c r="A627" s="1" t="inlineStr">
        <is>
          <t>01.12.2017</t>
        </is>
      </c>
      <c r="B627" t="n">
        <v>1.577</v>
      </c>
    </row>
    <row r="628">
      <c r="A628" s="1" t="inlineStr">
        <is>
          <t>30.11.2017</t>
        </is>
      </c>
      <c r="B628" t="n">
        <v>1.563</v>
      </c>
    </row>
    <row r="629">
      <c r="A629" s="1" t="inlineStr">
        <is>
          <t>29.11.2017</t>
        </is>
      </c>
      <c r="B629" t="n">
        <v>1.551</v>
      </c>
    </row>
    <row r="630">
      <c r="A630" s="1" t="inlineStr">
        <is>
          <t>28.11.2017</t>
        </is>
      </c>
      <c r="B630" t="n">
        <v>1.525</v>
      </c>
    </row>
    <row r="631">
      <c r="A631" s="1" t="inlineStr">
        <is>
          <t>27.11.2017</t>
        </is>
      </c>
      <c r="B631" t="n">
        <v>1.533</v>
      </c>
    </row>
    <row r="632">
      <c r="A632" s="1" t="inlineStr">
        <is>
          <t>24.11.2017</t>
        </is>
      </c>
      <c r="B632" t="n">
        <v>1.53</v>
      </c>
    </row>
    <row r="633">
      <c r="A633" s="1" t="inlineStr">
        <is>
          <t>23.11.2017</t>
        </is>
      </c>
      <c r="B633" t="n">
        <v>1.524</v>
      </c>
    </row>
    <row r="634">
      <c r="A634" s="1" t="inlineStr">
        <is>
          <t>22.11.2017</t>
        </is>
      </c>
      <c r="B634" t="n">
        <v>1.528</v>
      </c>
    </row>
    <row r="635">
      <c r="A635" s="1" t="inlineStr">
        <is>
          <t>21.11.2017</t>
        </is>
      </c>
      <c r="B635" t="n">
        <v>1.519</v>
      </c>
    </row>
    <row r="636">
      <c r="A636" s="1" t="inlineStr">
        <is>
          <t>20.11.2017</t>
        </is>
      </c>
      <c r="B636" t="n">
        <v>1.52</v>
      </c>
    </row>
    <row r="637">
      <c r="A637" s="1" t="inlineStr">
        <is>
          <t>17.11.2017</t>
        </is>
      </c>
      <c r="B637" t="n">
        <v>1.507</v>
      </c>
    </row>
    <row r="638">
      <c r="A638" s="1" t="inlineStr">
        <is>
          <t>16.11.2017</t>
        </is>
      </c>
      <c r="B638" t="n">
        <v>1.511</v>
      </c>
    </row>
    <row r="639">
      <c r="A639" s="1" t="inlineStr">
        <is>
          <t>15.11.2017</t>
        </is>
      </c>
      <c r="B639" t="n">
        <v>1.503</v>
      </c>
    </row>
    <row r="640">
      <c r="A640" s="1" t="inlineStr">
        <is>
          <t>14.11.2017</t>
        </is>
      </c>
      <c r="B640" t="n">
        <v>1.435</v>
      </c>
    </row>
    <row r="641">
      <c r="A641" s="1" t="inlineStr">
        <is>
          <t>13.11.2017</t>
        </is>
      </c>
      <c r="B641" t="n">
        <v>1.443</v>
      </c>
    </row>
    <row r="642">
      <c r="A642" s="1" t="inlineStr">
        <is>
          <t>10.11.2017</t>
        </is>
      </c>
      <c r="B642" t="n">
        <v>1.436</v>
      </c>
    </row>
    <row r="643">
      <c r="A643" s="1" t="inlineStr">
        <is>
          <t>09.11.2017</t>
        </is>
      </c>
      <c r="B643" t="n">
        <v>1.461</v>
      </c>
    </row>
    <row r="644">
      <c r="A644" s="1" t="inlineStr">
        <is>
          <t>08.11.2017</t>
        </is>
      </c>
      <c r="B644" t="n">
        <v>1.468</v>
      </c>
    </row>
    <row r="645">
      <c r="A645" s="1" t="inlineStr">
        <is>
          <t>07.11.2017</t>
        </is>
      </c>
      <c r="B645" t="n">
        <v>1.479</v>
      </c>
    </row>
    <row r="646">
      <c r="A646" s="1" t="inlineStr">
        <is>
          <t>06.11.2017</t>
        </is>
      </c>
      <c r="B646" t="n">
        <v>1.476</v>
      </c>
    </row>
    <row r="647">
      <c r="A647" s="1" t="inlineStr">
        <is>
          <t>03.11.2017</t>
        </is>
      </c>
      <c r="B647" t="n">
        <v>1.482</v>
      </c>
    </row>
    <row r="648">
      <c r="A648" s="1" t="inlineStr">
        <is>
          <t>02.11.2017</t>
        </is>
      </c>
      <c r="B648" t="n">
        <v>1.484</v>
      </c>
    </row>
    <row r="649">
      <c r="A649" s="1" t="inlineStr">
        <is>
          <t>01.11.2017</t>
        </is>
      </c>
      <c r="B649" t="n">
        <v>1.461</v>
      </c>
    </row>
    <row r="650">
      <c r="A650" s="1" t="inlineStr">
        <is>
          <t>31.10.2017</t>
        </is>
      </c>
      <c r="B650" t="n">
        <v>1.434</v>
      </c>
    </row>
    <row r="651">
      <c r="A651" s="1" t="inlineStr">
        <is>
          <t>30.10.2017</t>
        </is>
      </c>
      <c r="B651" t="n">
        <v>1.434</v>
      </c>
    </row>
    <row r="652">
      <c r="A652" s="1" t="inlineStr">
        <is>
          <t>27.10.2017</t>
        </is>
      </c>
      <c r="B652" t="n">
        <v>1.412</v>
      </c>
    </row>
    <row r="653">
      <c r="A653" s="1" t="inlineStr">
        <is>
          <t>26.10.2017</t>
        </is>
      </c>
      <c r="B653" t="n">
        <v>1.407</v>
      </c>
    </row>
    <row r="654">
      <c r="A654" s="1" t="inlineStr">
        <is>
          <t>25.10.2017</t>
        </is>
      </c>
      <c r="B654" t="n">
        <v>1.42</v>
      </c>
    </row>
    <row r="655">
      <c r="A655" s="1" t="inlineStr">
        <is>
          <t>24.10.2017</t>
        </is>
      </c>
      <c r="B655" t="n">
        <v>1.424</v>
      </c>
    </row>
    <row r="656">
      <c r="A656" s="1" t="inlineStr">
        <is>
          <t>23.10.2017</t>
        </is>
      </c>
      <c r="B656" t="n">
        <v>1.435</v>
      </c>
    </row>
    <row r="657">
      <c r="A657" s="1" t="inlineStr">
        <is>
          <t>20.10.2017</t>
        </is>
      </c>
      <c r="B657" t="n">
        <v>1.434</v>
      </c>
    </row>
    <row r="658">
      <c r="A658" s="1" t="inlineStr">
        <is>
          <t>19.10.2017</t>
        </is>
      </c>
      <c r="B658" t="n">
        <v>1.439</v>
      </c>
    </row>
    <row r="659">
      <c r="A659" s="1" t="inlineStr">
        <is>
          <t>18.10.2017</t>
        </is>
      </c>
      <c r="B659" t="n">
        <v>1.435</v>
      </c>
    </row>
    <row r="660">
      <c r="A660" s="1" t="inlineStr">
        <is>
          <t>17.10.2017</t>
        </is>
      </c>
      <c r="B660" t="n">
        <v>1.423</v>
      </c>
    </row>
    <row r="661">
      <c r="A661" s="1" t="inlineStr">
        <is>
          <t>16.10.2017</t>
        </is>
      </c>
      <c r="B661" t="n">
        <v>1.435</v>
      </c>
    </row>
    <row r="662">
      <c r="A662" s="1" t="inlineStr">
        <is>
          <t>13.10.2017</t>
        </is>
      </c>
      <c r="B662" t="n">
        <v>1.418</v>
      </c>
    </row>
    <row r="663">
      <c r="A663" s="1" t="inlineStr">
        <is>
          <t>12.10.2017</t>
        </is>
      </c>
      <c r="B663" t="n">
        <v>1.422</v>
      </c>
    </row>
    <row r="664">
      <c r="A664" s="1" t="inlineStr">
        <is>
          <t>11.10.2017</t>
        </is>
      </c>
      <c r="B664" t="n">
        <v>1.406</v>
      </c>
    </row>
    <row r="665">
      <c r="A665" s="1" t="inlineStr">
        <is>
          <t>10.10.2017</t>
        </is>
      </c>
      <c r="B665" t="n">
        <v>1.421</v>
      </c>
    </row>
    <row r="666">
      <c r="A666" s="1" t="inlineStr">
        <is>
          <t>09.10.2017</t>
        </is>
      </c>
      <c r="B666" t="n">
        <v>1.407</v>
      </c>
    </row>
    <row r="667">
      <c r="A667" s="1" t="inlineStr">
        <is>
          <t>06.10.2017</t>
        </is>
      </c>
      <c r="B667" t="n">
        <v>1.434</v>
      </c>
    </row>
    <row r="668">
      <c r="A668" s="1" t="inlineStr">
        <is>
          <t>05.10.2017</t>
        </is>
      </c>
      <c r="B668" t="n">
        <v>1.439</v>
      </c>
    </row>
    <row r="669">
      <c r="A669" s="1" t="inlineStr">
        <is>
          <t>04.10.2017</t>
        </is>
      </c>
      <c r="B669" t="n">
        <v>1.454</v>
      </c>
    </row>
    <row r="670">
      <c r="A670" s="1" t="inlineStr">
        <is>
          <t>03.10.2017</t>
        </is>
      </c>
      <c r="B670" t="n">
        <v>1.447</v>
      </c>
    </row>
    <row r="671">
      <c r="A671" s="1" t="inlineStr">
        <is>
          <t>02.10.2017</t>
        </is>
      </c>
      <c r="B671" t="n">
        <v>1.447</v>
      </c>
    </row>
    <row r="672">
      <c r="A672" s="1" t="inlineStr">
        <is>
          <t>29.09.2017</t>
        </is>
      </c>
      <c r="B672" t="n">
        <v>1.45</v>
      </c>
    </row>
    <row r="673">
      <c r="A673" s="1" t="inlineStr">
        <is>
          <t>28.09.2017</t>
        </is>
      </c>
      <c r="B673" t="n">
        <v>1.469</v>
      </c>
    </row>
    <row r="674">
      <c r="A674" s="1" t="inlineStr">
        <is>
          <t>27.09.2017</t>
        </is>
      </c>
      <c r="B674" t="n">
        <v>1.453</v>
      </c>
    </row>
    <row r="675">
      <c r="A675" s="1" t="inlineStr">
        <is>
          <t>26.09.2017</t>
        </is>
      </c>
      <c r="B675" t="n">
        <v>1.431</v>
      </c>
    </row>
    <row r="676">
      <c r="A676" s="1" t="inlineStr">
        <is>
          <t>25.09.2017</t>
        </is>
      </c>
      <c r="B676" t="n">
        <v>1.442</v>
      </c>
    </row>
    <row r="677">
      <c r="A677" s="1" t="inlineStr">
        <is>
          <t>22.09.2017</t>
        </is>
      </c>
      <c r="B677" t="n">
        <v>1.437</v>
      </c>
    </row>
    <row r="678">
      <c r="A678" s="1" t="inlineStr">
        <is>
          <t>21.09.2017</t>
        </is>
      </c>
      <c r="B678" t="n">
        <v>1.457</v>
      </c>
    </row>
    <row r="679">
      <c r="A679" s="1" t="inlineStr">
        <is>
          <t>20.09.2017</t>
        </is>
      </c>
      <c r="B679" t="n">
        <v>1.455</v>
      </c>
    </row>
    <row r="680">
      <c r="A680" s="1" t="inlineStr">
        <is>
          <t>19.09.2017</t>
        </is>
      </c>
      <c r="B680" t="n">
        <v>1.434</v>
      </c>
    </row>
    <row r="681">
      <c r="A681" s="1" t="inlineStr">
        <is>
          <t>18.09.2017</t>
        </is>
      </c>
      <c r="B681" t="n">
        <v>1.463</v>
      </c>
    </row>
    <row r="682">
      <c r="A682" s="1" t="inlineStr">
        <is>
          <t>15.09.2017</t>
        </is>
      </c>
      <c r="B682" t="n">
        <v>1.482</v>
      </c>
    </row>
    <row r="683">
      <c r="A683" s="1" t="inlineStr">
        <is>
          <t>14.09.2017</t>
        </is>
      </c>
      <c r="B683" t="n">
        <v>1.463</v>
      </c>
    </row>
    <row r="684">
      <c r="A684" s="1" t="inlineStr">
        <is>
          <t>13.09.2017</t>
        </is>
      </c>
      <c r="B684" t="n">
        <v>1.46</v>
      </c>
    </row>
    <row r="685">
      <c r="A685" s="1" t="inlineStr">
        <is>
          <t>12.09.2017</t>
        </is>
      </c>
      <c r="B685" t="n">
        <v>1.471</v>
      </c>
    </row>
    <row r="686">
      <c r="A686" s="1" t="inlineStr">
        <is>
          <t>11.09.2017</t>
        </is>
      </c>
      <c r="B686" t="n">
        <v>1.472</v>
      </c>
    </row>
    <row r="687">
      <c r="A687" s="1" t="inlineStr">
        <is>
          <t>08.09.2017</t>
        </is>
      </c>
      <c r="B687" t="n">
        <v>1.442</v>
      </c>
    </row>
    <row r="688">
      <c r="A688" s="1" t="inlineStr">
        <is>
          <t>07.09.2017</t>
        </is>
      </c>
      <c r="B688" t="n">
        <v>1.442</v>
      </c>
    </row>
    <row r="689">
      <c r="A689" s="1" t="inlineStr">
        <is>
          <t>06.09.2017</t>
        </is>
      </c>
      <c r="B689" t="n">
        <v>1.401</v>
      </c>
    </row>
    <row r="690">
      <c r="A690" s="1" t="inlineStr">
        <is>
          <t>05.09.2017</t>
        </is>
      </c>
      <c r="B690" t="n">
        <v>1.414</v>
      </c>
    </row>
    <row r="691">
      <c r="A691" s="1" t="inlineStr">
        <is>
          <t>04.09.2017</t>
        </is>
      </c>
      <c r="B691" t="n">
        <v>1.409</v>
      </c>
    </row>
    <row r="692">
      <c r="A692" s="1" t="inlineStr">
        <is>
          <t>01.09.2017</t>
        </is>
      </c>
      <c r="B692" t="n">
        <v>1.406</v>
      </c>
    </row>
    <row r="693">
      <c r="A693" s="1" t="inlineStr">
        <is>
          <t>31.08.2017</t>
        </is>
      </c>
      <c r="B693" t="n">
        <v>1.394</v>
      </c>
    </row>
    <row r="694">
      <c r="A694" s="1" t="inlineStr">
        <is>
          <t>30.08.2017</t>
        </is>
      </c>
      <c r="B694" t="n">
        <v>1.376</v>
      </c>
    </row>
    <row r="695">
      <c r="A695" s="1" t="inlineStr">
        <is>
          <t>29.08.2017</t>
        </is>
      </c>
      <c r="B695" t="n">
        <v>1.37</v>
      </c>
    </row>
    <row r="696">
      <c r="A696" s="1" t="inlineStr">
        <is>
          <t>28.08.2017</t>
        </is>
      </c>
      <c r="B696" t="n">
        <v>1.382</v>
      </c>
    </row>
    <row r="697">
      <c r="A697" s="1" t="inlineStr">
        <is>
          <t>25.08.2017</t>
        </is>
      </c>
      <c r="B697" t="n">
        <v>1.405</v>
      </c>
    </row>
    <row r="698">
      <c r="A698" s="1" t="inlineStr">
        <is>
          <t>24.08.2017</t>
        </is>
      </c>
      <c r="B698" t="n">
        <v>1.388</v>
      </c>
    </row>
    <row r="699">
      <c r="A699" s="1" t="inlineStr">
        <is>
          <t>23.08.2017</t>
        </is>
      </c>
      <c r="B699" t="n">
        <v>1.275</v>
      </c>
    </row>
    <row r="700">
      <c r="A700" s="1" t="inlineStr">
        <is>
          <t>22.08.2017</t>
        </is>
      </c>
      <c r="B700" t="n">
        <v>1.416</v>
      </c>
    </row>
    <row r="701">
      <c r="A701" s="1" t="inlineStr">
        <is>
          <t>21.08.2017</t>
        </is>
      </c>
      <c r="B701" t="n">
        <v>1.411</v>
      </c>
    </row>
    <row r="702">
      <c r="A702" s="1" t="inlineStr">
        <is>
          <t>18.08.2017</t>
        </is>
      </c>
      <c r="B702" t="n">
        <v>1.408</v>
      </c>
    </row>
    <row r="703">
      <c r="A703" s="1" t="inlineStr">
        <is>
          <t>17.08.2017</t>
        </is>
      </c>
      <c r="B703" t="n">
        <v>1.418</v>
      </c>
    </row>
    <row r="704">
      <c r="A704" s="1" t="inlineStr">
        <is>
          <t>16.08.2017</t>
        </is>
      </c>
      <c r="B704" t="n">
        <v>1.393</v>
      </c>
    </row>
    <row r="705">
      <c r="A705" s="1" t="inlineStr">
        <is>
          <t>15.08.2017</t>
        </is>
      </c>
      <c r="B705" t="n">
        <v>1.4</v>
      </c>
    </row>
    <row r="706">
      <c r="A706" s="1" t="inlineStr">
        <is>
          <t>14.08.2017</t>
        </is>
      </c>
      <c r="B706" t="n">
        <v>1.389</v>
      </c>
    </row>
    <row r="707">
      <c r="A707" s="1" t="inlineStr">
        <is>
          <t>11.08.2017</t>
        </is>
      </c>
      <c r="B707" t="n">
        <v>1.398</v>
      </c>
    </row>
    <row r="708">
      <c r="A708" s="1" t="inlineStr">
        <is>
          <t>10.08.2017</t>
        </is>
      </c>
      <c r="B708" t="n">
        <v>1.413</v>
      </c>
    </row>
    <row r="709">
      <c r="A709" s="1" t="inlineStr">
        <is>
          <t>09.08.2017</t>
        </is>
      </c>
      <c r="B709" t="n">
        <v>1.415</v>
      </c>
    </row>
    <row r="710">
      <c r="A710" s="1" t="inlineStr">
        <is>
          <t>08.08.2017</t>
        </is>
      </c>
      <c r="B710" t="n">
        <v>1.408</v>
      </c>
    </row>
    <row r="711">
      <c r="A711" s="1" t="inlineStr">
        <is>
          <t>07.08.2017</t>
        </is>
      </c>
      <c r="B711" t="n">
        <v>1.421</v>
      </c>
    </row>
    <row r="712">
      <c r="A712" s="1" t="inlineStr">
        <is>
          <t>04.08.2017</t>
        </is>
      </c>
      <c r="B712" t="n">
        <v>1.419</v>
      </c>
    </row>
    <row r="713">
      <c r="A713" s="1" t="inlineStr">
        <is>
          <t>03.08.2017</t>
        </is>
      </c>
      <c r="B713" t="n">
        <v>1.403</v>
      </c>
    </row>
    <row r="714">
      <c r="A714" s="1" t="inlineStr">
        <is>
          <t>02.08.2017</t>
        </is>
      </c>
      <c r="B714" t="n">
        <v>1.421</v>
      </c>
    </row>
    <row r="715">
      <c r="A715" s="1" t="inlineStr">
        <is>
          <t>01.08.2017</t>
        </is>
      </c>
      <c r="B715" t="n">
        <v>1.433</v>
      </c>
    </row>
    <row r="716">
      <c r="A716" s="1" t="inlineStr">
        <is>
          <t>31.07.2017</t>
        </is>
      </c>
      <c r="B716" t="n">
        <v>1.403</v>
      </c>
    </row>
    <row r="717">
      <c r="A717" s="1" t="inlineStr">
        <is>
          <t>28.07.2017</t>
        </is>
      </c>
      <c r="B717" t="n">
        <v>1.419</v>
      </c>
    </row>
    <row r="718">
      <c r="A718" s="1" t="inlineStr">
        <is>
          <t>27.07.2017</t>
        </is>
      </c>
      <c r="B718" t="n">
        <v>1.43</v>
      </c>
    </row>
    <row r="719">
      <c r="A719" s="1" t="inlineStr">
        <is>
          <t>26.07.2017</t>
        </is>
      </c>
      <c r="B719" t="n">
        <v>1.408</v>
      </c>
    </row>
    <row r="720">
      <c r="A720" s="1" t="inlineStr">
        <is>
          <t>25.07.2017</t>
        </is>
      </c>
      <c r="B720" t="n">
        <v>1.412</v>
      </c>
    </row>
    <row r="721">
      <c r="A721" s="1" t="inlineStr">
        <is>
          <t>24.07.2017</t>
        </is>
      </c>
      <c r="B721" t="n">
        <v>1.408</v>
      </c>
    </row>
    <row r="722">
      <c r="A722" s="1" t="inlineStr">
        <is>
          <t>21.07.2017</t>
        </is>
      </c>
      <c r="B722" t="n">
        <v>1.415</v>
      </c>
    </row>
    <row r="723">
      <c r="A723" s="1" t="inlineStr">
        <is>
          <t>20.07.2017</t>
        </is>
      </c>
      <c r="B723" t="n">
        <v>1.417</v>
      </c>
    </row>
    <row r="724">
      <c r="A724" s="1" t="inlineStr">
        <is>
          <t>19.07.2017</t>
        </is>
      </c>
      <c r="B724" t="n">
        <v>1.417</v>
      </c>
    </row>
    <row r="725">
      <c r="A725" s="1" t="inlineStr">
        <is>
          <t>18.07.2017</t>
        </is>
      </c>
      <c r="B725" t="n">
        <v>1.433</v>
      </c>
    </row>
    <row r="726">
      <c r="A726" s="1" t="inlineStr">
        <is>
          <t>17.07.2017</t>
        </is>
      </c>
      <c r="B726" t="n">
        <v>1.459</v>
      </c>
    </row>
    <row r="727">
      <c r="A727" s="1" t="inlineStr">
        <is>
          <t>14.07.2017</t>
        </is>
      </c>
      <c r="B727" t="n">
        <v>1.449</v>
      </c>
    </row>
    <row r="728">
      <c r="A728" s="1" t="inlineStr">
        <is>
          <t>13.07.2017</t>
        </is>
      </c>
      <c r="B728" t="n">
        <v>1.449</v>
      </c>
    </row>
    <row r="729">
      <c r="A729" s="1" t="inlineStr">
        <is>
          <t>12.07.2017</t>
        </is>
      </c>
      <c r="B729" t="n">
        <v>1.43</v>
      </c>
    </row>
    <row r="730">
      <c r="A730" s="1" t="inlineStr">
        <is>
          <t>11.07.2017</t>
        </is>
      </c>
      <c r="B730" t="n">
        <v>1.44</v>
      </c>
    </row>
    <row r="731">
      <c r="A731" s="1" t="inlineStr">
        <is>
          <t>10.07.2017</t>
        </is>
      </c>
      <c r="B731" t="n">
        <v>1.431</v>
      </c>
    </row>
    <row r="732">
      <c r="A732" s="1" t="inlineStr">
        <is>
          <t>07.07.2017</t>
        </is>
      </c>
      <c r="B732" t="n">
        <v>1.417</v>
      </c>
    </row>
    <row r="733">
      <c r="A733" s="1" t="inlineStr">
        <is>
          <t>06.07.2017</t>
        </is>
      </c>
      <c r="B733" t="n">
        <v>1.442</v>
      </c>
    </row>
    <row r="734">
      <c r="A734" s="1" t="inlineStr">
        <is>
          <t>05.07.2017</t>
        </is>
      </c>
      <c r="B734" t="n">
        <v>1.429</v>
      </c>
    </row>
    <row r="735">
      <c r="A735" s="1" t="inlineStr">
        <is>
          <t>04.07.2017</t>
        </is>
      </c>
      <c r="B735" t="n">
        <v>1.435</v>
      </c>
    </row>
    <row r="736">
      <c r="A736" s="1" t="inlineStr">
        <is>
          <t>03.07.2017</t>
        </is>
      </c>
      <c r="B736" t="n">
        <v>1.451</v>
      </c>
    </row>
    <row r="737">
      <c r="A737" s="1" t="inlineStr">
        <is>
          <t>30.06.2017</t>
        </is>
      </c>
      <c r="B737" t="n">
        <v>1.445</v>
      </c>
    </row>
    <row r="738">
      <c r="A738" s="1" t="inlineStr">
        <is>
          <t>29.06.2017</t>
        </is>
      </c>
      <c r="B738" t="n">
        <v>1.481</v>
      </c>
    </row>
    <row r="739">
      <c r="A739" s="1" t="inlineStr">
        <is>
          <t>28.06.2017</t>
        </is>
      </c>
      <c r="B739" t="n">
        <v>1.463</v>
      </c>
    </row>
    <row r="740">
      <c r="A740" s="1" t="inlineStr">
        <is>
          <t>27.06.2017</t>
        </is>
      </c>
      <c r="B740" t="n">
        <v>1.498</v>
      </c>
    </row>
    <row r="741">
      <c r="A741" s="1" t="inlineStr">
        <is>
          <t>26.06.2017</t>
        </is>
      </c>
      <c r="B741" t="n">
        <v>1.506</v>
      </c>
    </row>
    <row r="742">
      <c r="A742" s="1" t="inlineStr">
        <is>
          <t>23.06.2017</t>
        </is>
      </c>
      <c r="B742" t="n">
        <v>1.519</v>
      </c>
    </row>
    <row r="743">
      <c r="A743" s="1" t="inlineStr">
        <is>
          <t>22.06.2017</t>
        </is>
      </c>
      <c r="B743" t="n">
        <v>1.505</v>
      </c>
    </row>
    <row r="744">
      <c r="A744" s="1" t="inlineStr">
        <is>
          <t>21.06.2017</t>
        </is>
      </c>
      <c r="B744" t="n">
        <v>1.485</v>
      </c>
    </row>
    <row r="745">
      <c r="A745" s="1" t="inlineStr">
        <is>
          <t>20.06.2017</t>
        </is>
      </c>
      <c r="B745" t="n">
        <v>1.491</v>
      </c>
    </row>
    <row r="746">
      <c r="A746" s="1" t="inlineStr">
        <is>
          <t>19.06.2017</t>
        </is>
      </c>
      <c r="B746" t="n">
        <v>1.489</v>
      </c>
    </row>
    <row r="747">
      <c r="A747" s="1" t="inlineStr">
        <is>
          <t>16.06.2017</t>
        </is>
      </c>
      <c r="B747" t="n">
        <v>1.488</v>
      </c>
    </row>
    <row r="748">
      <c r="A748" s="1" t="inlineStr">
        <is>
          <t>15.06.2017</t>
        </is>
      </c>
      <c r="B748" t="n">
        <v>1.476</v>
      </c>
    </row>
    <row r="749">
      <c r="A749" s="1" t="inlineStr">
        <is>
          <t>14.06.2017</t>
        </is>
      </c>
      <c r="B749" t="n">
        <v>1.471</v>
      </c>
    </row>
    <row r="750">
      <c r="A750" s="1" t="inlineStr">
        <is>
          <t>13.06.2017</t>
        </is>
      </c>
      <c r="B750" t="n">
        <v>1.484</v>
      </c>
    </row>
    <row r="751">
      <c r="A751" s="1" t="inlineStr">
        <is>
          <t>12.06.2017</t>
        </is>
      </c>
      <c r="B751" t="n">
        <v>1.48</v>
      </c>
    </row>
    <row r="752">
      <c r="A752" s="1" t="inlineStr">
        <is>
          <t>09.06.2017</t>
        </is>
      </c>
      <c r="B752" t="n">
        <v>1.488</v>
      </c>
    </row>
    <row r="753">
      <c r="A753" s="1" t="inlineStr">
        <is>
          <t>08.06.2017</t>
        </is>
      </c>
      <c r="B753" t="n">
        <v>1.484</v>
      </c>
    </row>
    <row r="754">
      <c r="A754" s="1" t="inlineStr">
        <is>
          <t>07.06.2017</t>
        </is>
      </c>
      <c r="B754" t="n">
        <v>1.463</v>
      </c>
    </row>
    <row r="755">
      <c r="A755" s="1" t="inlineStr">
        <is>
          <t>06.06.2017</t>
        </is>
      </c>
      <c r="B755" t="n">
        <v>1.447</v>
      </c>
    </row>
    <row r="756">
      <c r="A756" s="1" t="inlineStr">
        <is>
          <t>05.06.2017</t>
        </is>
      </c>
      <c r="B756" t="n">
        <v>1.473</v>
      </c>
    </row>
    <row r="757">
      <c r="A757" s="1" t="inlineStr">
        <is>
          <t>02.06.2017</t>
        </is>
      </c>
      <c r="B757" t="n">
        <v>1.473</v>
      </c>
    </row>
    <row r="758">
      <c r="A758" s="1" t="inlineStr">
        <is>
          <t>01.06.2017</t>
        </is>
      </c>
      <c r="B758" t="n">
        <v>1.47</v>
      </c>
    </row>
    <row r="759">
      <c r="A759" s="1" t="inlineStr">
        <is>
          <t>31.05.2017</t>
        </is>
      </c>
      <c r="B759" t="n">
        <v>1.481</v>
      </c>
    </row>
    <row r="760">
      <c r="A760" s="1" t="inlineStr">
        <is>
          <t>30.05.2017</t>
        </is>
      </c>
      <c r="B760" t="n">
        <v>1.422</v>
      </c>
    </row>
    <row r="761">
      <c r="A761" s="1" t="inlineStr">
        <is>
          <t>29.05.2017</t>
        </is>
      </c>
      <c r="B761" t="n">
        <v>1.468</v>
      </c>
    </row>
    <row r="762">
      <c r="A762" s="1" t="inlineStr">
        <is>
          <t>26.05.2017</t>
        </is>
      </c>
      <c r="B762" t="n">
        <v>1.475</v>
      </c>
    </row>
    <row r="763">
      <c r="A763" s="1" t="inlineStr">
        <is>
          <t>25.05.2017</t>
        </is>
      </c>
      <c r="B763" t="n">
        <v>1.475</v>
      </c>
    </row>
    <row r="764">
      <c r="A764" s="1" t="inlineStr">
        <is>
          <t>24.05.2017</t>
        </is>
      </c>
      <c r="B764" t="n">
        <v>1.458</v>
      </c>
    </row>
    <row r="765">
      <c r="A765" s="1" t="inlineStr">
        <is>
          <t>23.05.2017</t>
        </is>
      </c>
      <c r="B765" t="n">
        <v>1.45</v>
      </c>
    </row>
    <row r="766">
      <c r="A766" s="1" t="inlineStr">
        <is>
          <t>22.05.2017</t>
        </is>
      </c>
      <c r="B766" t="n">
        <v>1.435</v>
      </c>
    </row>
    <row r="767">
      <c r="A767" s="1" t="inlineStr">
        <is>
          <t>19.05.2017</t>
        </is>
      </c>
      <c r="B767" t="n">
        <v>1.444</v>
      </c>
    </row>
    <row r="768">
      <c r="A768" s="1" t="inlineStr">
        <is>
          <t>18.05.2017</t>
        </is>
      </c>
      <c r="B768" t="n">
        <v>1.435</v>
      </c>
    </row>
    <row r="769">
      <c r="A769" s="1" t="inlineStr">
        <is>
          <t>17.05.2017</t>
        </is>
      </c>
      <c r="B769" t="n">
        <v>1.467</v>
      </c>
    </row>
    <row r="770">
      <c r="A770" s="1" t="inlineStr">
        <is>
          <t>16.05.2017</t>
        </is>
      </c>
      <c r="B770" t="n">
        <v>1.473</v>
      </c>
    </row>
    <row r="771">
      <c r="A771" s="1" t="inlineStr">
        <is>
          <t>15.05.2017</t>
        </is>
      </c>
      <c r="B771" t="n">
        <v>1.482</v>
      </c>
    </row>
    <row r="772">
      <c r="A772" s="1" t="inlineStr">
        <is>
          <t>12.05.2017</t>
        </is>
      </c>
      <c r="B772" t="n">
        <v>1.459</v>
      </c>
    </row>
    <row r="773">
      <c r="A773" s="1" t="inlineStr">
        <is>
          <t>11.05.2017</t>
        </is>
      </c>
      <c r="B773" t="n">
        <v>1.478</v>
      </c>
    </row>
    <row r="774">
      <c r="A774" s="1" t="inlineStr">
        <is>
          <t>10.05.2017</t>
        </is>
      </c>
      <c r="B774" t="n">
        <v>1.401</v>
      </c>
    </row>
    <row r="775">
      <c r="A775" s="1" t="inlineStr">
        <is>
          <t>09.05.2017</t>
        </is>
      </c>
      <c r="B775" t="n">
        <v>1.404</v>
      </c>
    </row>
    <row r="776">
      <c r="A776" s="1" t="inlineStr">
        <is>
          <t>08.05.2017</t>
        </is>
      </c>
      <c r="B776" t="n">
        <v>1.415</v>
      </c>
    </row>
    <row r="777">
      <c r="A777" s="1" t="inlineStr">
        <is>
          <t>05.05.2017</t>
        </is>
      </c>
      <c r="B777" t="n">
        <v>1.411</v>
      </c>
    </row>
    <row r="778">
      <c r="A778" s="1" t="inlineStr">
        <is>
          <t>04.05.2017</t>
        </is>
      </c>
      <c r="B778" t="n">
        <v>1.371</v>
      </c>
    </row>
    <row r="779">
      <c r="A779" s="1" t="inlineStr">
        <is>
          <t>03.05.2017</t>
        </is>
      </c>
      <c r="B779" t="n">
        <v>1.376</v>
      </c>
    </row>
    <row r="780">
      <c r="A780" s="1" t="inlineStr">
        <is>
          <t>02.05.2017</t>
        </is>
      </c>
      <c r="B780" t="n">
        <v>1.355</v>
      </c>
    </row>
    <row r="781">
      <c r="A781" s="1" t="inlineStr">
        <is>
          <t>28.04.2017</t>
        </is>
      </c>
      <c r="B781" t="n">
        <v>1.368</v>
      </c>
    </row>
    <row r="782">
      <c r="A782" s="1" t="inlineStr">
        <is>
          <t>27.04.2017</t>
        </is>
      </c>
      <c r="B782" t="n">
        <v>1.346</v>
      </c>
    </row>
    <row r="783">
      <c r="A783" s="1" t="inlineStr">
        <is>
          <t>26.04.2017</t>
        </is>
      </c>
      <c r="B783" t="n">
        <v>1.366</v>
      </c>
    </row>
    <row r="784">
      <c r="A784" s="1" t="inlineStr">
        <is>
          <t>25.04.2017</t>
        </is>
      </c>
      <c r="B784" t="n">
        <v>1.353</v>
      </c>
    </row>
    <row r="785">
      <c r="A785" s="1" t="inlineStr">
        <is>
          <t>24.04.2017</t>
        </is>
      </c>
      <c r="B785" t="n">
        <v>1.343</v>
      </c>
    </row>
    <row r="786">
      <c r="A786" s="1" t="inlineStr">
        <is>
          <t>21.04.2017</t>
        </is>
      </c>
      <c r="B786" t="n">
        <v>1.318</v>
      </c>
    </row>
    <row r="787">
      <c r="A787" s="1" t="inlineStr">
        <is>
          <t>20.04.2017</t>
        </is>
      </c>
      <c r="B787" t="n">
        <v>1.321</v>
      </c>
    </row>
    <row r="788">
      <c r="A788" s="1" t="inlineStr">
        <is>
          <t>19.04.2017</t>
        </is>
      </c>
      <c r="B788" t="n">
        <v>1.322</v>
      </c>
    </row>
    <row r="789">
      <c r="A789" s="1" t="inlineStr">
        <is>
          <t>18.04.2017</t>
        </is>
      </c>
      <c r="B789" t="n">
        <v>1.344</v>
      </c>
    </row>
    <row r="790">
      <c r="A790" s="1" t="inlineStr">
        <is>
          <t>13.04.2017</t>
        </is>
      </c>
      <c r="B790" t="n">
        <v>1.357</v>
      </c>
    </row>
    <row r="791">
      <c r="A791" s="1" t="inlineStr">
        <is>
          <t>12.04.2017</t>
        </is>
      </c>
      <c r="B791" t="n">
        <v>1.373</v>
      </c>
    </row>
    <row r="792">
      <c r="A792" s="1" t="inlineStr">
        <is>
          <t>11.04.2017</t>
        </is>
      </c>
      <c r="B792" t="n">
        <v>1.356</v>
      </c>
    </row>
    <row r="793">
      <c r="A793" s="1" t="inlineStr">
        <is>
          <t>10.04.2017</t>
        </is>
      </c>
      <c r="B793" t="n">
        <v>1.367</v>
      </c>
    </row>
    <row r="794">
      <c r="A794" s="1" t="inlineStr">
        <is>
          <t>07.04.2017</t>
        </is>
      </c>
      <c r="B794" t="n">
        <v>1.342</v>
      </c>
    </row>
    <row r="795">
      <c r="A795" s="1" t="inlineStr">
        <is>
          <t>06.04.2017</t>
        </is>
      </c>
      <c r="B795" t="n">
        <v>1.338</v>
      </c>
    </row>
    <row r="796">
      <c r="A796" s="1" t="inlineStr">
        <is>
          <t>05.04.2017</t>
        </is>
      </c>
      <c r="B796" t="n">
        <v>1.333</v>
      </c>
    </row>
    <row r="797">
      <c r="A797" s="1" t="inlineStr">
        <is>
          <t>04.04.2017</t>
        </is>
      </c>
      <c r="B797" t="n">
        <v>1.379</v>
      </c>
    </row>
    <row r="798">
      <c r="A798" s="1" t="inlineStr">
        <is>
          <t>03.04.2017</t>
        </is>
      </c>
      <c r="B798" t="n">
        <v>1.412</v>
      </c>
    </row>
    <row r="799">
      <c r="A799" s="1" t="inlineStr">
        <is>
          <t>31.03.2017</t>
        </is>
      </c>
      <c r="B799" t="n">
        <v>1.393</v>
      </c>
    </row>
    <row r="800">
      <c r="A800" s="1" t="inlineStr">
        <is>
          <t>30.03.2017</t>
        </is>
      </c>
      <c r="B800" t="n">
        <v>1.406</v>
      </c>
    </row>
    <row r="801">
      <c r="A801" s="1" t="inlineStr">
        <is>
          <t>29.03.2017</t>
        </is>
      </c>
      <c r="B801" t="n">
        <v>1.414</v>
      </c>
    </row>
    <row r="802">
      <c r="A802" s="1" t="inlineStr">
        <is>
          <t>28.03.2017</t>
        </is>
      </c>
      <c r="B802" t="n">
        <v>1.399</v>
      </c>
    </row>
    <row r="803">
      <c r="A803" s="1" t="inlineStr">
        <is>
          <t>27.03.2017</t>
        </is>
      </c>
      <c r="B803" t="n">
        <v>1.38</v>
      </c>
    </row>
    <row r="804">
      <c r="A804" s="1" t="inlineStr">
        <is>
          <t>24.03.2017</t>
        </is>
      </c>
      <c r="B804" t="n">
        <v>1.395</v>
      </c>
    </row>
    <row r="805">
      <c r="A805" s="1" t="inlineStr">
        <is>
          <t>23.03.2017</t>
        </is>
      </c>
      <c r="B805" t="n">
        <v>1.373</v>
      </c>
    </row>
    <row r="806">
      <c r="A806" s="1" t="inlineStr">
        <is>
          <t>22.03.2017</t>
        </is>
      </c>
      <c r="B806" t="n">
        <v>1.361</v>
      </c>
    </row>
    <row r="807">
      <c r="A807" s="1" t="inlineStr">
        <is>
          <t>21.03.2017</t>
        </is>
      </c>
      <c r="B807" t="n">
        <v>1.362</v>
      </c>
    </row>
    <row r="808">
      <c r="A808" s="1" t="inlineStr">
        <is>
          <t>20.03.2017</t>
        </is>
      </c>
      <c r="B808" t="n">
        <v>1.337</v>
      </c>
    </row>
    <row r="809">
      <c r="A809" s="1" t="inlineStr">
        <is>
          <t>17.03.2017</t>
        </is>
      </c>
      <c r="B809" t="n">
        <v>1.329</v>
      </c>
    </row>
    <row r="810">
      <c r="A810" s="1" t="inlineStr">
        <is>
          <t>16.03.2017</t>
        </is>
      </c>
      <c r="B810" t="n">
        <v>1.334</v>
      </c>
    </row>
    <row r="811">
      <c r="A811" s="1" t="inlineStr">
        <is>
          <t>15.03.2017</t>
        </is>
      </c>
      <c r="B811" t="n">
        <v>1.316</v>
      </c>
    </row>
    <row r="812">
      <c r="A812" s="1" t="inlineStr">
        <is>
          <t>14.03.2017</t>
        </is>
      </c>
      <c r="B812" t="n">
        <v>1.31</v>
      </c>
    </row>
    <row r="813">
      <c r="A813" s="1" t="inlineStr">
        <is>
          <t>13.03.2017</t>
        </is>
      </c>
      <c r="B813" t="n">
        <v>1.311</v>
      </c>
    </row>
    <row r="814">
      <c r="A814" s="1" t="inlineStr">
        <is>
          <t>10.03.2017</t>
        </is>
      </c>
      <c r="B814" t="n">
        <v>1.332</v>
      </c>
    </row>
    <row r="815">
      <c r="A815" s="1" t="inlineStr">
        <is>
          <t>09.03.2017</t>
        </is>
      </c>
      <c r="B815" t="n">
        <v>1.321</v>
      </c>
    </row>
    <row r="816">
      <c r="A816" s="1" t="inlineStr">
        <is>
          <t>08.03.2017</t>
        </is>
      </c>
      <c r="B816" t="n">
        <v>1.315</v>
      </c>
    </row>
    <row r="817">
      <c r="A817" s="1" t="inlineStr">
        <is>
          <t>07.03.2017</t>
        </is>
      </c>
      <c r="B817" t="n">
        <v>1.334</v>
      </c>
    </row>
    <row r="818">
      <c r="A818" s="1" t="inlineStr">
        <is>
          <t>06.03.2017</t>
        </is>
      </c>
      <c r="B818" t="n">
        <v>1.334</v>
      </c>
    </row>
    <row r="819">
      <c r="A819" s="1" t="inlineStr">
        <is>
          <t>03.03.2017</t>
        </is>
      </c>
      <c r="B819" t="n">
        <v>1.321</v>
      </c>
    </row>
    <row r="820">
      <c r="A820" s="1" t="inlineStr">
        <is>
          <t>02.03.2017</t>
        </is>
      </c>
      <c r="B820" t="n">
        <v>1.321</v>
      </c>
    </row>
    <row r="821">
      <c r="A821" s="1" t="inlineStr">
        <is>
          <t>01.03.2017</t>
        </is>
      </c>
      <c r="B821" t="n">
        <v>1.308</v>
      </c>
    </row>
    <row r="822">
      <c r="A822" s="1" t="inlineStr">
        <is>
          <t>28.02.2017</t>
        </is>
      </c>
      <c r="B822" t="n">
        <v>1.283</v>
      </c>
    </row>
    <row r="823">
      <c r="A823" s="1" t="inlineStr">
        <is>
          <t>27.02.2017</t>
        </is>
      </c>
      <c r="B823" t="n">
        <v>1.264</v>
      </c>
    </row>
    <row r="824">
      <c r="A824" s="1" t="inlineStr">
        <is>
          <t>24.02.2017</t>
        </is>
      </c>
      <c r="B824" t="n">
        <v>1.252</v>
      </c>
    </row>
    <row r="825">
      <c r="A825" s="1" t="inlineStr">
        <is>
          <t>23.02.2017</t>
        </is>
      </c>
      <c r="B825" t="n">
        <v>1.267</v>
      </c>
    </row>
    <row r="826">
      <c r="A826" s="1" t="inlineStr">
        <is>
          <t>22.02.2017</t>
        </is>
      </c>
      <c r="B826" t="n">
        <v>1.274</v>
      </c>
    </row>
    <row r="827">
      <c r="A827" s="1" t="inlineStr">
        <is>
          <t>21.02.2017</t>
        </is>
      </c>
      <c r="B827" t="n">
        <v>1.26</v>
      </c>
    </row>
    <row r="828">
      <c r="A828" s="1" t="inlineStr">
        <is>
          <t>20.02.2017</t>
        </is>
      </c>
      <c r="B828" t="n">
        <v>1.274</v>
      </c>
    </row>
    <row r="829">
      <c r="A829" s="1" t="inlineStr">
        <is>
          <t>17.02.2017</t>
        </is>
      </c>
      <c r="B829" t="n">
        <v>1.27</v>
      </c>
    </row>
    <row r="830">
      <c r="A830" s="1" t="inlineStr">
        <is>
          <t>16.02.2017</t>
        </is>
      </c>
      <c r="B830" t="n">
        <v>1.261</v>
      </c>
    </row>
    <row r="831">
      <c r="A831" s="1" t="inlineStr">
        <is>
          <t>15.02.2017</t>
        </is>
      </c>
      <c r="B831" t="n">
        <v>1.282</v>
      </c>
    </row>
    <row r="832">
      <c r="A832" s="1" t="inlineStr">
        <is>
          <t>14.02.2017</t>
        </is>
      </c>
      <c r="B832" t="n">
        <v>1.288</v>
      </c>
    </row>
    <row r="833">
      <c r="A833" s="1" t="inlineStr">
        <is>
          <t>13.02.2017</t>
        </is>
      </c>
      <c r="B833" t="n">
        <v>1.283</v>
      </c>
    </row>
    <row r="834">
      <c r="A834" s="1" t="inlineStr">
        <is>
          <t>10.02.2017</t>
        </is>
      </c>
      <c r="B834" t="n">
        <v>1.294</v>
      </c>
    </row>
    <row r="835">
      <c r="A835" s="1" t="inlineStr">
        <is>
          <t>09.02.2017</t>
        </is>
      </c>
      <c r="B835" t="n">
        <v>1.279</v>
      </c>
    </row>
    <row r="836">
      <c r="A836" s="1" t="inlineStr">
        <is>
          <t>08.02.2017</t>
        </is>
      </c>
      <c r="B836" t="n">
        <v>1.241</v>
      </c>
    </row>
    <row r="837">
      <c r="A837" s="1" t="inlineStr">
        <is>
          <t>07.02.2017</t>
        </is>
      </c>
      <c r="B837" t="n">
        <v>1.244</v>
      </c>
    </row>
    <row r="838">
      <c r="A838" s="1" t="inlineStr">
        <is>
          <t>06.02.2017</t>
        </is>
      </c>
      <c r="B838" t="n">
        <v>1.254</v>
      </c>
    </row>
    <row r="839">
      <c r="A839" s="1" t="inlineStr">
        <is>
          <t>03.02.2017</t>
        </is>
      </c>
      <c r="B839" t="n">
        <v>1.249</v>
      </c>
    </row>
    <row r="840">
      <c r="A840" s="1" t="inlineStr">
        <is>
          <t>02.02.2017</t>
        </is>
      </c>
      <c r="B840" t="n">
        <v>1.253</v>
      </c>
    </row>
    <row r="841">
      <c r="A841" s="1" t="inlineStr">
        <is>
          <t>01.02.2017</t>
        </is>
      </c>
      <c r="B841" t="n">
        <v>1.249</v>
      </c>
    </row>
    <row r="842">
      <c r="A842" s="1" t="inlineStr">
        <is>
          <t>31.01.2017</t>
        </is>
      </c>
      <c r="B842" t="n">
        <v>1.229</v>
      </c>
    </row>
    <row r="843">
      <c r="A843" s="1" t="inlineStr">
        <is>
          <t>30.01.2017</t>
        </is>
      </c>
      <c r="B843" t="n">
        <v>1.23</v>
      </c>
    </row>
    <row r="844">
      <c r="A844" s="1" t="inlineStr">
        <is>
          <t>27.01.2017</t>
        </is>
      </c>
      <c r="B844" t="n">
        <v>1.265</v>
      </c>
    </row>
    <row r="845">
      <c r="A845" s="1" t="inlineStr">
        <is>
          <t>26.01.2017</t>
        </is>
      </c>
      <c r="B845" t="n">
        <v>1.272</v>
      </c>
    </row>
    <row r="846">
      <c r="A846" s="1" t="inlineStr">
        <is>
          <t>25.01.2017</t>
        </is>
      </c>
      <c r="B846" t="n">
        <v>1.283</v>
      </c>
    </row>
    <row r="847">
      <c r="A847" s="1" t="inlineStr">
        <is>
          <t>24.01.2017</t>
        </is>
      </c>
      <c r="B847" t="n">
        <v>1.294</v>
      </c>
    </row>
    <row r="848">
      <c r="A848" s="1" t="inlineStr">
        <is>
          <t>23.01.2017</t>
        </is>
      </c>
      <c r="B848" t="n">
        <v>1.291</v>
      </c>
    </row>
    <row r="849">
      <c r="A849" s="1" t="inlineStr">
        <is>
          <t>20.01.2017</t>
        </is>
      </c>
      <c r="B849" t="n">
        <v>1.299</v>
      </c>
    </row>
    <row r="850">
      <c r="A850" s="1" t="inlineStr">
        <is>
          <t>19.01.2017</t>
        </is>
      </c>
      <c r="B850" t="n">
        <v>1.281</v>
      </c>
    </row>
    <row r="851">
      <c r="A851" s="1" t="inlineStr">
        <is>
          <t>18.01.2017</t>
        </is>
      </c>
      <c r="B851" t="n">
        <v>1.282</v>
      </c>
    </row>
    <row r="852">
      <c r="A852" s="1" t="inlineStr">
        <is>
          <t>17.01.2017</t>
        </is>
      </c>
      <c r="B852" t="n">
        <v>1.289</v>
      </c>
    </row>
    <row r="853">
      <c r="A853" s="1" t="inlineStr">
        <is>
          <t>16.01.2017</t>
        </is>
      </c>
      <c r="B853" t="n">
        <v>1.288</v>
      </c>
    </row>
    <row r="854">
      <c r="A854" s="1" t="inlineStr">
        <is>
          <t>13.01.2017</t>
        </is>
      </c>
      <c r="B854" t="n">
        <v>1.275</v>
      </c>
    </row>
    <row r="855">
      <c r="A855" s="1" t="inlineStr">
        <is>
          <t>12.01.2017</t>
        </is>
      </c>
      <c r="B855" t="n">
        <v>1.257</v>
      </c>
    </row>
    <row r="856">
      <c r="A856" s="1" t="inlineStr">
        <is>
          <t>11.01.2017</t>
        </is>
      </c>
      <c r="B856" t="n">
        <v>1.232</v>
      </c>
    </row>
    <row r="857">
      <c r="A857" s="1" t="inlineStr">
        <is>
          <t>10.01.2017</t>
        </is>
      </c>
      <c r="B857" t="n">
        <v>1.233</v>
      </c>
    </row>
    <row r="858">
      <c r="A858" s="1" t="inlineStr">
        <is>
          <t>09.01.2017</t>
        </is>
      </c>
      <c r="B858" t="n">
        <v>1.248</v>
      </c>
    </row>
    <row r="859">
      <c r="A859" s="1" t="inlineStr">
        <is>
          <t>06.01.2017</t>
        </is>
      </c>
      <c r="B859" t="n">
        <v>1.244</v>
      </c>
    </row>
    <row r="860">
      <c r="A860" s="1" t="inlineStr">
        <is>
          <t>05.01.2017</t>
        </is>
      </c>
      <c r="B860" t="n">
        <v>1.258</v>
      </c>
    </row>
    <row r="861">
      <c r="A861" s="1" t="inlineStr">
        <is>
          <t>04.01.2017</t>
        </is>
      </c>
      <c r="B861" t="n">
        <v>1.254</v>
      </c>
    </row>
    <row r="862">
      <c r="A862" s="1" t="inlineStr">
        <is>
          <t>03.01.2017</t>
        </is>
      </c>
      <c r="B862" t="n">
        <v>1.255</v>
      </c>
    </row>
    <row r="863">
      <c r="A863" s="1" t="inlineStr">
        <is>
          <t>02.01.2017</t>
        </is>
      </c>
      <c r="B863" t="n">
        <v>1.232</v>
      </c>
    </row>
    <row r="864">
      <c r="A864" s="1" t="inlineStr">
        <is>
          <t>30.12.2016</t>
        </is>
      </c>
      <c r="B864" t="n">
        <v>1.219</v>
      </c>
    </row>
    <row r="865">
      <c r="A865" s="1" t="inlineStr">
        <is>
          <t>29.12.2016</t>
        </is>
      </c>
      <c r="B865" t="n">
        <v>1.212</v>
      </c>
    </row>
    <row r="866">
      <c r="A866" s="1" t="inlineStr">
        <is>
          <t>28.12.2016</t>
        </is>
      </c>
      <c r="B866" t="n">
        <v>1.206</v>
      </c>
    </row>
    <row r="867">
      <c r="A867" s="1" t="inlineStr">
        <is>
          <t>27.12.2016</t>
        </is>
      </c>
      <c r="B867" t="n">
        <v>1.207</v>
      </c>
    </row>
    <row r="868">
      <c r="A868" s="1" t="inlineStr">
        <is>
          <t>23.12.2016</t>
        </is>
      </c>
      <c r="B868" t="n">
        <v>1.189</v>
      </c>
    </row>
    <row r="869">
      <c r="A869" s="1" t="inlineStr">
        <is>
          <t>22.12.2016</t>
        </is>
      </c>
      <c r="B869" t="n">
        <v>1.184</v>
      </c>
    </row>
    <row r="870">
      <c r="A870" s="1" t="inlineStr">
        <is>
          <t>21.12.2016</t>
        </is>
      </c>
      <c r="B870" t="n">
        <v>1.194</v>
      </c>
    </row>
    <row r="871">
      <c r="A871" s="1" t="inlineStr">
        <is>
          <t>20.12.2016</t>
        </is>
      </c>
      <c r="B871" t="n">
        <v>1.199</v>
      </c>
    </row>
    <row r="872">
      <c r="A872" s="1" t="inlineStr">
        <is>
          <t>19.12.2016</t>
        </is>
      </c>
      <c r="B872" t="n">
        <v>1.197</v>
      </c>
    </row>
    <row r="873">
      <c r="A873" s="1" t="inlineStr">
        <is>
          <t>16.12.2016</t>
        </is>
      </c>
      <c r="B873" t="n">
        <v>1.196</v>
      </c>
    </row>
    <row r="874">
      <c r="A874" s="1" t="inlineStr">
        <is>
          <t>15.12.2016</t>
        </is>
      </c>
      <c r="B874" t="n">
        <v>1.175</v>
      </c>
    </row>
    <row r="875">
      <c r="A875" s="1" t="inlineStr">
        <is>
          <t>14.12.2016</t>
        </is>
      </c>
      <c r="B875" t="n">
        <v>1.202</v>
      </c>
    </row>
    <row r="876">
      <c r="A876" s="1" t="inlineStr">
        <is>
          <t>13.12.2016</t>
        </is>
      </c>
      <c r="B876" t="n">
        <v>1.189</v>
      </c>
    </row>
    <row r="877">
      <c r="A877" s="1" t="inlineStr">
        <is>
          <t>12.12.2016</t>
        </is>
      </c>
      <c r="B877" t="n">
        <v>1.176</v>
      </c>
    </row>
    <row r="878">
      <c r="A878" s="1" t="inlineStr">
        <is>
          <t>09.12.2016</t>
        </is>
      </c>
      <c r="B878" t="n">
        <v>1.16</v>
      </c>
    </row>
    <row r="879">
      <c r="A879" s="1" t="inlineStr">
        <is>
          <t>08.12.2016</t>
        </is>
      </c>
      <c r="B879" t="n">
        <v>1.165</v>
      </c>
    </row>
    <row r="880">
      <c r="A880" s="1" t="inlineStr">
        <is>
          <t>07.12.2016</t>
        </is>
      </c>
      <c r="B880" t="n">
        <v>1.169</v>
      </c>
    </row>
    <row r="881">
      <c r="A881" s="1" t="inlineStr">
        <is>
          <t>06.12.2016</t>
        </is>
      </c>
      <c r="B881" t="n">
        <v>1.106</v>
      </c>
    </row>
    <row r="882">
      <c r="A882" s="1" t="inlineStr">
        <is>
          <t>05.12.2016</t>
        </is>
      </c>
      <c r="B882" t="n">
        <v>1.104</v>
      </c>
    </row>
    <row r="883">
      <c r="A883" s="1" t="inlineStr">
        <is>
          <t>02.12.2016</t>
        </is>
      </c>
      <c r="B883" t="n">
        <v>1.089</v>
      </c>
    </row>
    <row r="884">
      <c r="A884" s="1" t="inlineStr">
        <is>
          <t>01.12.2016</t>
        </is>
      </c>
      <c r="B884" t="n">
        <v>1.11</v>
      </c>
    </row>
    <row r="885">
      <c r="A885" s="1" t="inlineStr">
        <is>
          <t>30.11.2016</t>
        </is>
      </c>
      <c r="B885" t="n">
        <v>1.11</v>
      </c>
    </row>
    <row r="886">
      <c r="A886" s="1" t="inlineStr">
        <is>
          <t>29.11.2016</t>
        </is>
      </c>
      <c r="B886" t="n">
        <v>1.088</v>
      </c>
    </row>
    <row r="887">
      <c r="A887" s="1" t="inlineStr">
        <is>
          <t>28.11.2016</t>
        </is>
      </c>
      <c r="B887" t="n">
        <v>1.082</v>
      </c>
    </row>
    <row r="888">
      <c r="A888" s="1" t="inlineStr">
        <is>
          <t>25.11.2016</t>
        </is>
      </c>
      <c r="B888" t="n">
        <v>1.094</v>
      </c>
    </row>
    <row r="889">
      <c r="A889" s="1" t="inlineStr">
        <is>
          <t>24.11.2016</t>
        </is>
      </c>
      <c r="B889" t="n">
        <v>1.089</v>
      </c>
    </row>
    <row r="890">
      <c r="A890" s="1" t="inlineStr">
        <is>
          <t>23.11.2016</t>
        </is>
      </c>
      <c r="B890" t="n">
        <v>1.07</v>
      </c>
    </row>
    <row r="891">
      <c r="A891" s="1" t="inlineStr">
        <is>
          <t>22.11.2016</t>
        </is>
      </c>
      <c r="B891" t="n">
        <v>1.085</v>
      </c>
    </row>
    <row r="892">
      <c r="A892" s="1" t="inlineStr">
        <is>
          <t>21.11.2016</t>
        </is>
      </c>
      <c r="B892" t="n">
        <v>1.058</v>
      </c>
    </row>
    <row r="893">
      <c r="A893" s="1" t="inlineStr">
        <is>
          <t>18.11.2016</t>
        </is>
      </c>
      <c r="B893" t="n">
        <v>1.093</v>
      </c>
    </row>
    <row r="894">
      <c r="A894" s="1" t="inlineStr">
        <is>
          <t>17.11.2016</t>
        </is>
      </c>
      <c r="B894" t="n">
        <v>1.118</v>
      </c>
    </row>
    <row r="895">
      <c r="A895" s="1" t="inlineStr">
        <is>
          <t>16.11.2016</t>
        </is>
      </c>
      <c r="B895" t="n">
        <v>1.123</v>
      </c>
    </row>
    <row r="896">
      <c r="A896" s="1" t="inlineStr">
        <is>
          <t>15.11.2016</t>
        </is>
      </c>
      <c r="B896" t="n">
        <v>1.115</v>
      </c>
    </row>
    <row r="897">
      <c r="A897" s="1" t="inlineStr">
        <is>
          <t>14.11.2016</t>
        </is>
      </c>
      <c r="B897" t="n">
        <v>1.132</v>
      </c>
    </row>
    <row r="898">
      <c r="A898" s="1" t="inlineStr">
        <is>
          <t>11.11.2016</t>
        </is>
      </c>
      <c r="B898" t="n">
        <v>1.168</v>
      </c>
    </row>
    <row r="899">
      <c r="A899" s="1" t="inlineStr">
        <is>
          <t>10.11.2016</t>
        </is>
      </c>
      <c r="B899" t="n">
        <v>1.17</v>
      </c>
    </row>
    <row r="900">
      <c r="A900" s="1" t="inlineStr">
        <is>
          <t>09.11.2016</t>
        </is>
      </c>
      <c r="B900" t="n">
        <v>1.184</v>
      </c>
    </row>
    <row r="901">
      <c r="A901" s="1" t="inlineStr">
        <is>
          <t>08.11.2016</t>
        </is>
      </c>
      <c r="B901" t="n">
        <v>1.187</v>
      </c>
    </row>
    <row r="902">
      <c r="A902" s="1" t="inlineStr">
        <is>
          <t>07.11.2016</t>
        </is>
      </c>
      <c r="B902" t="n">
        <v>1.173</v>
      </c>
    </row>
    <row r="903">
      <c r="A903" s="1" t="inlineStr">
        <is>
          <t>04.11.2016</t>
        </is>
      </c>
      <c r="B903" t="n">
        <v>1.173</v>
      </c>
    </row>
    <row r="904">
      <c r="A904" s="1" t="inlineStr">
        <is>
          <t>03.11.2016</t>
        </is>
      </c>
      <c r="B904" t="n">
        <v>1.2</v>
      </c>
    </row>
    <row r="905">
      <c r="A905" s="1" t="inlineStr">
        <is>
          <t>02.11.2016</t>
        </is>
      </c>
      <c r="B905" t="n">
        <v>1.227</v>
      </c>
    </row>
    <row r="906">
      <c r="A906" s="1" t="inlineStr">
        <is>
          <t>01.11.2016</t>
        </is>
      </c>
      <c r="B906" t="n">
        <v>1.242</v>
      </c>
    </row>
    <row r="907">
      <c r="A907" s="1" t="inlineStr">
        <is>
          <t>31.10.2016</t>
        </is>
      </c>
      <c r="B907" t="n">
        <v>1.231</v>
      </c>
    </row>
    <row r="908">
      <c r="A908" s="1" t="inlineStr">
        <is>
          <t>28.10.2016</t>
        </is>
      </c>
      <c r="B908" t="n">
        <v>1.227</v>
      </c>
    </row>
    <row r="909">
      <c r="A909" s="1" t="inlineStr">
        <is>
          <t>27.10.2016</t>
        </is>
      </c>
      <c r="B909" t="n">
        <v>1.228</v>
      </c>
    </row>
    <row r="910">
      <c r="A910" s="1" t="inlineStr">
        <is>
          <t>26.10.2016</t>
        </is>
      </c>
      <c r="B910" t="n">
        <v>1.24</v>
      </c>
    </row>
    <row r="911">
      <c r="A911" s="1" t="inlineStr">
        <is>
          <t>25.10.2016</t>
        </is>
      </c>
      <c r="B911" t="n">
        <v>1.234</v>
      </c>
    </row>
    <row r="912">
      <c r="A912" s="1" t="inlineStr">
        <is>
          <t>24.10.2016</t>
        </is>
      </c>
      <c r="B912" t="n">
        <v>1.257</v>
      </c>
    </row>
    <row r="913">
      <c r="A913" s="1" t="inlineStr">
        <is>
          <t>21.10.2016</t>
        </is>
      </c>
      <c r="B913" t="n">
        <v>1.259</v>
      </c>
    </row>
    <row r="914">
      <c r="A914" s="1" t="inlineStr">
        <is>
          <t>20.10.2016</t>
        </is>
      </c>
      <c r="B914" t="n">
        <v>1.262</v>
      </c>
    </row>
    <row r="915">
      <c r="A915" s="1" t="inlineStr">
        <is>
          <t>19.10.2016</t>
        </is>
      </c>
      <c r="B915" t="n">
        <v>1.246</v>
      </c>
    </row>
    <row r="916">
      <c r="A916" s="1" t="inlineStr">
        <is>
          <t>18.10.2016</t>
        </is>
      </c>
      <c r="B916" t="n">
        <v>1.245</v>
      </c>
    </row>
    <row r="917">
      <c r="A917" s="1" t="inlineStr">
        <is>
          <t>17.10.2016</t>
        </is>
      </c>
      <c r="B917" t="n">
        <v>1.22</v>
      </c>
    </row>
    <row r="918">
      <c r="A918" s="1" t="inlineStr">
        <is>
          <t>14.10.2016</t>
        </is>
      </c>
      <c r="B918" t="n">
        <v>1.219</v>
      </c>
    </row>
    <row r="919">
      <c r="A919" s="1" t="inlineStr">
        <is>
          <t>13.10.2016</t>
        </is>
      </c>
      <c r="B919" t="n">
        <v>1.186</v>
      </c>
    </row>
    <row r="920">
      <c r="A920" s="1" t="inlineStr">
        <is>
          <t>12.10.2016</t>
        </is>
      </c>
      <c r="B920" t="n">
        <v>1.201</v>
      </c>
    </row>
    <row r="921">
      <c r="A921" s="1" t="inlineStr">
        <is>
          <t>11.10.2016</t>
        </is>
      </c>
      <c r="B921" t="n">
        <v>1.219</v>
      </c>
    </row>
    <row r="922">
      <c r="A922" s="1" t="inlineStr">
        <is>
          <t>10.10.2016</t>
        </is>
      </c>
      <c r="B922" t="n">
        <v>1.197</v>
      </c>
    </row>
    <row r="923">
      <c r="A923" s="1" t="inlineStr">
        <is>
          <t>07.10.2016</t>
        </is>
      </c>
      <c r="B923" t="n">
        <v>1.206</v>
      </c>
    </row>
    <row r="924">
      <c r="A924" s="1" t="inlineStr">
        <is>
          <t>06.10.2016</t>
        </is>
      </c>
      <c r="B924" t="n">
        <v>1.189</v>
      </c>
    </row>
    <row r="925">
      <c r="A925" s="1" t="inlineStr">
        <is>
          <t>05.10.2016</t>
        </is>
      </c>
      <c r="B925" t="n">
        <v>1.188</v>
      </c>
    </row>
    <row r="926">
      <c r="A926" s="1" t="inlineStr">
        <is>
          <t>04.10.2016</t>
        </is>
      </c>
      <c r="B926" t="n">
        <v>1.197</v>
      </c>
    </row>
    <row r="927">
      <c r="A927" s="1" t="inlineStr">
        <is>
          <t>03.10.2016</t>
        </is>
      </c>
      <c r="B927" t="n">
        <v>1.216</v>
      </c>
    </row>
    <row r="928">
      <c r="A928" s="1" t="inlineStr">
        <is>
          <t>30.09.2016</t>
        </is>
      </c>
      <c r="B928" t="n">
        <v>1.222</v>
      </c>
    </row>
    <row r="929">
      <c r="A929" s="1" t="inlineStr">
        <is>
          <t>29.09.2016</t>
        </is>
      </c>
      <c r="B929" t="n">
        <v>1.241</v>
      </c>
    </row>
    <row r="930">
      <c r="A930" s="1" t="inlineStr">
        <is>
          <t>28.09.2016</t>
        </is>
      </c>
      <c r="B930" t="n">
        <v>1.223</v>
      </c>
    </row>
    <row r="931">
      <c r="A931" s="1" t="inlineStr">
        <is>
          <t>27.09.2016</t>
        </is>
      </c>
      <c r="B931" t="n">
        <v>1.23</v>
      </c>
    </row>
    <row r="932">
      <c r="A932" s="1" t="inlineStr">
        <is>
          <t>26.09.2016</t>
        </is>
      </c>
      <c r="B932" t="n">
        <v>1.223</v>
      </c>
    </row>
    <row r="933">
      <c r="A933" s="1" t="inlineStr">
        <is>
          <t>23.09.2016</t>
        </is>
      </c>
      <c r="B933" t="n">
        <v>1.239</v>
      </c>
    </row>
    <row r="934">
      <c r="A934" s="1" t="inlineStr">
        <is>
          <t>22.09.2016</t>
        </is>
      </c>
      <c r="B934" t="n">
        <v>1.234</v>
      </c>
    </row>
    <row r="935">
      <c r="A935" s="1" t="inlineStr">
        <is>
          <t>21.09.2016</t>
        </is>
      </c>
      <c r="B935" t="n">
        <v>1.234</v>
      </c>
    </row>
    <row r="936">
      <c r="A936" s="1" t="inlineStr">
        <is>
          <t>20.09.2016</t>
        </is>
      </c>
      <c r="B936" t="n">
        <v>1.228</v>
      </c>
    </row>
    <row r="937">
      <c r="A937" s="1" t="inlineStr">
        <is>
          <t>19.09.2016</t>
        </is>
      </c>
      <c r="B937" t="n">
        <v>1.226</v>
      </c>
    </row>
    <row r="938">
      <c r="A938" s="1" t="inlineStr">
        <is>
          <t>16.09.2016</t>
        </is>
      </c>
      <c r="B938" t="n">
        <v>1.226</v>
      </c>
    </row>
    <row r="939">
      <c r="A939" s="1" t="inlineStr">
        <is>
          <t>15.09.2016</t>
        </is>
      </c>
      <c r="B939" t="n">
        <v>1.225</v>
      </c>
    </row>
    <row r="940">
      <c r="A940" s="1" t="inlineStr">
        <is>
          <t>14.09.2016</t>
        </is>
      </c>
      <c r="B940" t="n">
        <v>1.228</v>
      </c>
    </row>
    <row r="941">
      <c r="A941" s="1" t="inlineStr">
        <is>
          <t>13.09.2016</t>
        </is>
      </c>
      <c r="B941" t="n">
        <v>1.233</v>
      </c>
    </row>
    <row r="942">
      <c r="A942" s="1" t="inlineStr">
        <is>
          <t>12.09.2016</t>
        </is>
      </c>
      <c r="B942" t="n">
        <v>1.226</v>
      </c>
    </row>
    <row r="943">
      <c r="A943" s="1" t="inlineStr">
        <is>
          <t>09.09.2016</t>
        </is>
      </c>
      <c r="B943" t="n">
        <v>1.242</v>
      </c>
    </row>
    <row r="944">
      <c r="A944" s="1" t="inlineStr">
        <is>
          <t>08.09.2016</t>
        </is>
      </c>
      <c r="B944" t="n">
        <v>1.218</v>
      </c>
    </row>
    <row r="945">
      <c r="A945" s="1" t="inlineStr">
        <is>
          <t>07.09.2016</t>
        </is>
      </c>
      <c r="B945" t="n">
        <v>1.207</v>
      </c>
    </row>
    <row r="946">
      <c r="A946" s="1" t="inlineStr">
        <is>
          <t>06.09.2016</t>
        </is>
      </c>
      <c r="B946" t="n">
        <v>1.206</v>
      </c>
    </row>
    <row r="947">
      <c r="A947" s="1" t="inlineStr">
        <is>
          <t>05.09.2016</t>
        </is>
      </c>
      <c r="B947" t="n">
        <v>1.214</v>
      </c>
    </row>
    <row r="948">
      <c r="A948" s="1" t="inlineStr">
        <is>
          <t>02.09.2016</t>
        </is>
      </c>
      <c r="B948" t="n">
        <v>1.2</v>
      </c>
    </row>
    <row r="949">
      <c r="A949" s="1" t="inlineStr">
        <is>
          <t>01.09.2016</t>
        </is>
      </c>
      <c r="B949" t="n">
        <v>1.185</v>
      </c>
    </row>
    <row r="950">
      <c r="A950" s="1" t="inlineStr">
        <is>
          <t>31.08.2016</t>
        </is>
      </c>
      <c r="B950" t="n">
        <v>1.192</v>
      </c>
    </row>
    <row r="951">
      <c r="A951" s="1" t="inlineStr">
        <is>
          <t>30.08.2016</t>
        </is>
      </c>
      <c r="B951" t="n">
        <v>1.204</v>
      </c>
    </row>
    <row r="952">
      <c r="A952" s="1" t="inlineStr">
        <is>
          <t>29.08.2016</t>
        </is>
      </c>
      <c r="B952" t="n">
        <v>1.2</v>
      </c>
    </row>
    <row r="953">
      <c r="A953" s="1" t="inlineStr">
        <is>
          <t>26.08.2016</t>
        </is>
      </c>
      <c r="B953" t="n">
        <v>1.194</v>
      </c>
    </row>
    <row r="954">
      <c r="A954" s="1" t="inlineStr">
        <is>
          <t>25.08.2016</t>
        </is>
      </c>
      <c r="B954" t="n">
        <v>1.193</v>
      </c>
    </row>
    <row r="955">
      <c r="A955" s="1" t="inlineStr">
        <is>
          <t>24.08.2016</t>
        </is>
      </c>
      <c r="B955" t="n">
        <v>1.206</v>
      </c>
    </row>
    <row r="956">
      <c r="A956" s="1" t="inlineStr">
        <is>
          <t>23.08.2016</t>
        </is>
      </c>
      <c r="B956" t="n">
        <v>1.185</v>
      </c>
    </row>
    <row r="957">
      <c r="A957" s="1" t="inlineStr">
        <is>
          <t>22.08.2016</t>
        </is>
      </c>
      <c r="B957" t="n">
        <v>1.185</v>
      </c>
    </row>
    <row r="958">
      <c r="A958" s="1" t="inlineStr">
        <is>
          <t>19.08.2016</t>
        </is>
      </c>
      <c r="B958" t="n">
        <v>1.21</v>
      </c>
    </row>
    <row r="959">
      <c r="A959" s="1" t="inlineStr">
        <is>
          <t>18.08.2016</t>
        </is>
      </c>
      <c r="B959" t="n">
        <v>1.22</v>
      </c>
    </row>
    <row r="960">
      <c r="A960" s="1" t="inlineStr">
        <is>
          <t>17.08.2016</t>
        </is>
      </c>
      <c r="B960" t="n">
        <v>1.231</v>
      </c>
    </row>
    <row r="961">
      <c r="A961" s="1" t="inlineStr">
        <is>
          <t>16.08.2016</t>
        </is>
      </c>
      <c r="B961" t="n">
        <v>1.229</v>
      </c>
    </row>
    <row r="962">
      <c r="A962" s="1" t="inlineStr">
        <is>
          <t>15.08.2016</t>
        </is>
      </c>
      <c r="B962" t="n">
        <v>1.25</v>
      </c>
    </row>
    <row r="963">
      <c r="A963" s="1" t="inlineStr">
        <is>
          <t>12.08.2016</t>
        </is>
      </c>
      <c r="B963" t="n">
        <v>1.237</v>
      </c>
    </row>
    <row r="964">
      <c r="A964" s="1" t="inlineStr">
        <is>
          <t>11.08.2016</t>
        </is>
      </c>
      <c r="B964" t="n">
        <v>1.226</v>
      </c>
    </row>
    <row r="965">
      <c r="A965" s="1" t="inlineStr">
        <is>
          <t>10.08.2016</t>
        </is>
      </c>
      <c r="B965" t="n">
        <v>1.234</v>
      </c>
    </row>
    <row r="966">
      <c r="A966" s="1" t="inlineStr">
        <is>
          <t>09.08.2016</t>
        </is>
      </c>
      <c r="B966" t="n">
        <v>1.248</v>
      </c>
    </row>
    <row r="967">
      <c r="A967" s="1" t="inlineStr">
        <is>
          <t>08.08.2016</t>
        </is>
      </c>
      <c r="B967" t="n">
        <v>1.259</v>
      </c>
    </row>
    <row r="968">
      <c r="A968" s="1" t="inlineStr">
        <is>
          <t>05.08.2016</t>
        </is>
      </c>
      <c r="B968" t="n">
        <v>1.252</v>
      </c>
    </row>
    <row r="969">
      <c r="A969" s="1" t="inlineStr">
        <is>
          <t>04.08.2016</t>
        </is>
      </c>
      <c r="B969" t="n">
        <v>1.249</v>
      </c>
    </row>
    <row r="970">
      <c r="A970" s="1" t="inlineStr">
        <is>
          <t>03.08.2016</t>
        </is>
      </c>
      <c r="B970" t="n">
        <v>1.252</v>
      </c>
    </row>
    <row r="971">
      <c r="A971" s="1" t="inlineStr">
        <is>
          <t>02.08.2016</t>
        </is>
      </c>
      <c r="B971" t="n">
        <v>1.26</v>
      </c>
    </row>
    <row r="972">
      <c r="A972" s="1" t="inlineStr">
        <is>
          <t>01.08.2016</t>
        </is>
      </c>
      <c r="B972" t="n">
        <v>1.267</v>
      </c>
    </row>
    <row r="973">
      <c r="A973" s="1" t="inlineStr">
        <is>
          <t>29.07.2016</t>
        </is>
      </c>
      <c r="B973" t="n">
        <v>1.257</v>
      </c>
    </row>
    <row r="974">
      <c r="A974" s="1" t="inlineStr">
        <is>
          <t>28.07.2016</t>
        </is>
      </c>
      <c r="B974" t="n">
        <v>1.253</v>
      </c>
    </row>
    <row r="975">
      <c r="A975" s="1" t="inlineStr">
        <is>
          <t>27.07.2016</t>
        </is>
      </c>
      <c r="B975" t="n">
        <v>1.241</v>
      </c>
    </row>
    <row r="976">
      <c r="A976" s="1" t="inlineStr">
        <is>
          <t>26.07.2016</t>
        </is>
      </c>
      <c r="B976" t="n">
        <v>1.231</v>
      </c>
    </row>
    <row r="977">
      <c r="A977" s="1" t="inlineStr">
        <is>
          <t>25.07.2016</t>
        </is>
      </c>
      <c r="B977" t="n">
        <v>1.217</v>
      </c>
    </row>
    <row r="978">
      <c r="A978" s="1" t="inlineStr">
        <is>
          <t>22.07.2016</t>
        </is>
      </c>
      <c r="B978" t="n">
        <v>1.203</v>
      </c>
    </row>
    <row r="979">
      <c r="A979" s="1" t="inlineStr">
        <is>
          <t>21.07.2016</t>
        </is>
      </c>
      <c r="B979" t="n">
        <v>1.21</v>
      </c>
    </row>
    <row r="980">
      <c r="A980" s="1" t="inlineStr">
        <is>
          <t>20.07.2016</t>
        </is>
      </c>
      <c r="B980" t="n">
        <v>1.198</v>
      </c>
    </row>
    <row r="981">
      <c r="A981" s="1" t="inlineStr">
        <is>
          <t>19.07.2016</t>
        </is>
      </c>
      <c r="B981" t="n">
        <v>1.189</v>
      </c>
    </row>
    <row r="982">
      <c r="A982" s="1" t="inlineStr">
        <is>
          <t>18.07.2016</t>
        </is>
      </c>
      <c r="B982" t="n">
        <v>1.202</v>
      </c>
    </row>
    <row r="983">
      <c r="A983" s="1" t="inlineStr">
        <is>
          <t>15.07.2016</t>
        </is>
      </c>
      <c r="B983" t="n">
        <v>1.18</v>
      </c>
    </row>
    <row r="984">
      <c r="A984" s="1" t="inlineStr">
        <is>
          <t>14.07.2016</t>
        </is>
      </c>
      <c r="B984" t="n">
        <v>1.185</v>
      </c>
    </row>
    <row r="985">
      <c r="A985" s="1" t="inlineStr">
        <is>
          <t>13.07.2016</t>
        </is>
      </c>
      <c r="B985" t="n">
        <v>1.187</v>
      </c>
    </row>
    <row r="986">
      <c r="A986" s="1" t="inlineStr">
        <is>
          <t>12.07.2016</t>
        </is>
      </c>
      <c r="B986" t="n">
        <v>1.163</v>
      </c>
    </row>
    <row r="987">
      <c r="A987" s="1" t="inlineStr">
        <is>
          <t>11.07.2016</t>
        </is>
      </c>
      <c r="B987" t="n">
        <v>1.165</v>
      </c>
    </row>
    <row r="988">
      <c r="A988" s="1" t="inlineStr">
        <is>
          <t>08.07.2016</t>
        </is>
      </c>
      <c r="B988" t="n">
        <v>1.135</v>
      </c>
    </row>
    <row r="989">
      <c r="A989" s="1" t="inlineStr">
        <is>
          <t>07.07.2016</t>
        </is>
      </c>
      <c r="B989" t="n">
        <v>1.144</v>
      </c>
    </row>
    <row r="990">
      <c r="A990" s="1" t="inlineStr">
        <is>
          <t>06.07.2016</t>
        </is>
      </c>
      <c r="B990" t="n">
        <v>1.155</v>
      </c>
    </row>
    <row r="991">
      <c r="A991" s="1" t="inlineStr">
        <is>
          <t>05.07.2016</t>
        </is>
      </c>
      <c r="B991" t="n">
        <v>1.174</v>
      </c>
    </row>
    <row r="992">
      <c r="A992" s="1" t="inlineStr">
        <is>
          <t>04.07.2016</t>
        </is>
      </c>
      <c r="B992" t="n">
        <v>1.174</v>
      </c>
    </row>
    <row r="993">
      <c r="A993" s="1" t="inlineStr">
        <is>
          <t>01.07.2016</t>
        </is>
      </c>
      <c r="B993" t="n">
        <v>1.174</v>
      </c>
    </row>
    <row r="994">
      <c r="A994" s="1" t="inlineStr">
        <is>
          <t>30.06.2016</t>
        </is>
      </c>
      <c r="B994" t="n">
        <v>1.112</v>
      </c>
    </row>
    <row r="995">
      <c r="A995" s="1" t="inlineStr">
        <is>
          <t>29.06.2016</t>
        </is>
      </c>
      <c r="B995" t="n">
        <v>1.093</v>
      </c>
    </row>
    <row r="996">
      <c r="A996" s="1" t="inlineStr">
        <is>
          <t>28.06.2016</t>
        </is>
      </c>
      <c r="B996" t="n">
        <v>1.081</v>
      </c>
    </row>
    <row r="997">
      <c r="A997" s="1" t="inlineStr">
        <is>
          <t>27.06.2016</t>
        </is>
      </c>
      <c r="B997" t="n">
        <v>1.073</v>
      </c>
    </row>
    <row r="998">
      <c r="A998" s="1" t="inlineStr">
        <is>
          <t>24.06.2016</t>
        </is>
      </c>
      <c r="B998" t="n">
        <v>1.113</v>
      </c>
    </row>
    <row r="999">
      <c r="A999" s="1" t="inlineStr">
        <is>
          <t>23.06.2016</t>
        </is>
      </c>
      <c r="B999" t="n">
        <v>1.158</v>
      </c>
    </row>
    <row r="1000">
      <c r="A1000" s="1" t="inlineStr">
        <is>
          <t>22.06.2016</t>
        </is>
      </c>
      <c r="B1000" t="n">
        <v>1.17</v>
      </c>
    </row>
    <row r="1001">
      <c r="A1001" s="1" t="inlineStr">
        <is>
          <t>21.06.2016</t>
        </is>
      </c>
      <c r="B1001" t="n">
        <v>1.177</v>
      </c>
    </row>
    <row r="1002">
      <c r="A1002" s="1" t="inlineStr">
        <is>
          <t>20.06.2016</t>
        </is>
      </c>
      <c r="B1002" t="n">
        <v>1.167</v>
      </c>
    </row>
    <row r="1003">
      <c r="A1003" s="1" t="inlineStr">
        <is>
          <t>17.06.2016</t>
        </is>
      </c>
      <c r="B1003" t="n">
        <v>1.164</v>
      </c>
    </row>
    <row r="1004">
      <c r="A1004" s="1" t="inlineStr">
        <is>
          <t>16.06.2016</t>
        </is>
      </c>
      <c r="B1004" t="n">
        <v>1.145</v>
      </c>
    </row>
    <row r="1005">
      <c r="A1005" s="1" t="inlineStr">
        <is>
          <t>15.06.2016</t>
        </is>
      </c>
      <c r="B1005" t="n">
        <v>1.179</v>
      </c>
    </row>
    <row r="1006">
      <c r="A1006" s="1" t="inlineStr">
        <is>
          <t>14.06.2016</t>
        </is>
      </c>
      <c r="B1006" t="n">
        <v>1.192</v>
      </c>
    </row>
    <row r="1007">
      <c r="A1007" s="1" t="inlineStr">
        <is>
          <t>13.06.2016</t>
        </is>
      </c>
      <c r="B1007" t="n">
        <v>1.207</v>
      </c>
    </row>
    <row r="1008">
      <c r="A1008" s="1" t="inlineStr">
        <is>
          <t>10.06.2016</t>
        </is>
      </c>
      <c r="B1008" t="n">
        <v>1.266</v>
      </c>
    </row>
    <row r="1009">
      <c r="A1009" s="1" t="inlineStr">
        <is>
          <t>09.06.2016</t>
        </is>
      </c>
      <c r="B1009" t="n">
        <v>1.261</v>
      </c>
    </row>
    <row r="1010">
      <c r="A1010" s="1" t="inlineStr">
        <is>
          <t>08.06.2016</t>
        </is>
      </c>
      <c r="B1010" t="n">
        <v>1.254</v>
      </c>
    </row>
    <row r="1011">
      <c r="A1011" s="1" t="inlineStr">
        <is>
          <t>07.06.2016</t>
        </is>
      </c>
      <c r="B1011" t="n">
        <v>1.266</v>
      </c>
    </row>
    <row r="1012">
      <c r="A1012" s="1" t="inlineStr">
        <is>
          <t>06.06.2016</t>
        </is>
      </c>
      <c r="B1012" t="n">
        <v>1.252</v>
      </c>
    </row>
    <row r="1013">
      <c r="A1013" s="1" t="inlineStr">
        <is>
          <t>03.06.2016</t>
        </is>
      </c>
      <c r="B1013" t="n">
        <v>1.269</v>
      </c>
    </row>
    <row r="1014">
      <c r="A1014" s="1" t="inlineStr">
        <is>
          <t>02.06.2016</t>
        </is>
      </c>
      <c r="B1014" t="n">
        <v>1.268</v>
      </c>
    </row>
    <row r="1015">
      <c r="A1015" s="1" t="inlineStr">
        <is>
          <t>01.06.2016</t>
        </is>
      </c>
      <c r="B1015" t="n">
        <v>1.27</v>
      </c>
    </row>
    <row r="1016">
      <c r="A1016" s="1" t="inlineStr">
        <is>
          <t>31.05.2016</t>
        </is>
      </c>
      <c r="B1016" t="n">
        <v>1.272</v>
      </c>
    </row>
    <row r="1017">
      <c r="A1017" s="1" t="inlineStr">
        <is>
          <t>30.05.2016</t>
        </is>
      </c>
      <c r="B1017" t="n">
        <v>1.244</v>
      </c>
    </row>
    <row r="1018">
      <c r="A1018" s="1" t="inlineStr">
        <is>
          <t>27.05.2016</t>
        </is>
      </c>
      <c r="B1018" t="n">
        <v>1.25</v>
      </c>
    </row>
    <row r="1019">
      <c r="A1019" s="1" t="inlineStr">
        <is>
          <t>26.05.2016</t>
        </is>
      </c>
      <c r="B1019" t="n">
        <v>1.229</v>
      </c>
    </row>
    <row r="1020">
      <c r="A1020" s="1" t="inlineStr">
        <is>
          <t>25.05.2016</t>
        </is>
      </c>
      <c r="B1020" t="n">
        <v>1.227</v>
      </c>
    </row>
    <row r="1021">
      <c r="A1021" s="1" t="inlineStr">
        <is>
          <t>24.05.2016</t>
        </is>
      </c>
      <c r="B1021" t="n">
        <v>1.193</v>
      </c>
    </row>
    <row r="1022">
      <c r="A1022" s="1" t="inlineStr">
        <is>
          <t>23.05.2016</t>
        </is>
      </c>
      <c r="B1022" t="n">
        <v>1.155</v>
      </c>
    </row>
    <row r="1023">
      <c r="A1023" s="1" t="inlineStr">
        <is>
          <t>20.05.2016</t>
        </is>
      </c>
      <c r="B1023" t="n">
        <v>1.202</v>
      </c>
    </row>
    <row r="1024">
      <c r="A1024" s="1" t="inlineStr">
        <is>
          <t>19.05.2016</t>
        </is>
      </c>
      <c r="B1024" t="n">
        <v>1.199</v>
      </c>
    </row>
    <row r="1025">
      <c r="A1025" s="1" t="inlineStr">
        <is>
          <t>18.05.2016</t>
        </is>
      </c>
      <c r="B1025" t="n">
        <v>1.182</v>
      </c>
    </row>
    <row r="1026">
      <c r="A1026" s="1" t="inlineStr">
        <is>
          <t>17.05.2016</t>
        </is>
      </c>
      <c r="B1026" t="n">
        <v>1.222</v>
      </c>
    </row>
    <row r="1027">
      <c r="A1027" s="1" t="inlineStr">
        <is>
          <t>16.05.2016</t>
        </is>
      </c>
      <c r="B1027" t="n">
        <v>1.162</v>
      </c>
    </row>
    <row r="1028">
      <c r="A1028" s="1" t="inlineStr">
        <is>
          <t>13.05.2016</t>
        </is>
      </c>
      <c r="B1028" t="n">
        <v>1.208</v>
      </c>
    </row>
    <row r="1029">
      <c r="A1029" s="1" t="inlineStr">
        <is>
          <t>12.05.2016</t>
        </is>
      </c>
      <c r="B1029" t="n">
        <v>1.197</v>
      </c>
    </row>
    <row r="1030">
      <c r="A1030" s="1" t="inlineStr">
        <is>
          <t>11.05.2016</t>
        </is>
      </c>
      <c r="B1030" t="n">
        <v>1.22</v>
      </c>
    </row>
    <row r="1031">
      <c r="A1031" s="1" t="inlineStr">
        <is>
          <t>10.05.2016</t>
        </is>
      </c>
      <c r="B1031" t="n">
        <v>1.211</v>
      </c>
    </row>
    <row r="1032">
      <c r="A1032" s="1" t="inlineStr">
        <is>
          <t>09.05.2016</t>
        </is>
      </c>
      <c r="B1032" t="n">
        <v>1.233</v>
      </c>
    </row>
    <row r="1033">
      <c r="A1033" s="1" t="inlineStr">
        <is>
          <t>06.05.2016</t>
        </is>
      </c>
      <c r="B1033" t="n">
        <v>1.209</v>
      </c>
    </row>
    <row r="1034">
      <c r="A1034" s="1" t="inlineStr">
        <is>
          <t>05.05.2016</t>
        </is>
      </c>
      <c r="B1034" t="n">
        <v>1.212</v>
      </c>
    </row>
    <row r="1035">
      <c r="A1035" s="1" t="inlineStr">
        <is>
          <t>04.05.2016</t>
        </is>
      </c>
      <c r="B1035" t="n">
        <v>1.202</v>
      </c>
    </row>
    <row r="1036">
      <c r="A1036" s="1" t="inlineStr">
        <is>
          <t>03.05.2016</t>
        </is>
      </c>
      <c r="B1036" t="n">
        <v>1.216</v>
      </c>
    </row>
    <row r="1037">
      <c r="A1037" s="1" t="inlineStr">
        <is>
          <t>02.05.2016</t>
        </is>
      </c>
      <c r="B1037" t="n">
        <v>1.238</v>
      </c>
    </row>
    <row r="1038">
      <c r="A1038" s="1" t="inlineStr">
        <is>
          <t>29.04.2016</t>
        </is>
      </c>
      <c r="B1038" t="n">
        <v>1.233</v>
      </c>
    </row>
    <row r="1039">
      <c r="A1039" s="1" t="inlineStr">
        <is>
          <t>28.04.2016</t>
        </is>
      </c>
      <c r="B1039" t="n">
        <v>1.228</v>
      </c>
    </row>
    <row r="1040">
      <c r="A1040" s="1" t="inlineStr">
        <is>
          <t>27.04.2016</t>
        </is>
      </c>
      <c r="B1040" t="n">
        <v>1.237</v>
      </c>
    </row>
    <row r="1041">
      <c r="A1041" s="1" t="inlineStr">
        <is>
          <t>26.04.2016</t>
        </is>
      </c>
      <c r="B1041" t="n">
        <v>1.2</v>
      </c>
    </row>
    <row r="1042">
      <c r="A1042" s="1" t="inlineStr">
        <is>
          <t>25.04.2016</t>
        </is>
      </c>
      <c r="B1042" t="n">
        <v>1.212</v>
      </c>
    </row>
    <row r="1043">
      <c r="A1043" s="1" t="inlineStr">
        <is>
          <t>22.04.2016</t>
        </is>
      </c>
      <c r="B1043" t="n">
        <v>1.196</v>
      </c>
    </row>
    <row r="1044">
      <c r="A1044" s="1" t="inlineStr">
        <is>
          <t>21.04.2016</t>
        </is>
      </c>
      <c r="B1044" t="n">
        <v>1.22</v>
      </c>
    </row>
    <row r="1045">
      <c r="A1045" s="1" t="inlineStr">
        <is>
          <t>20.04.2016</t>
        </is>
      </c>
      <c r="B1045" t="n">
        <v>1.185</v>
      </c>
    </row>
    <row r="1046">
      <c r="A1046" s="1" t="inlineStr">
        <is>
          <t>19.04.2016</t>
        </is>
      </c>
      <c r="B1046" t="n">
        <v>1.193</v>
      </c>
    </row>
    <row r="1047">
      <c r="A1047" s="1" t="inlineStr">
        <is>
          <t>18.04.2016</t>
        </is>
      </c>
      <c r="B1047" t="n">
        <v>1.165</v>
      </c>
    </row>
    <row r="1048">
      <c r="A1048" s="1" t="inlineStr">
        <is>
          <t>15.04.2016</t>
        </is>
      </c>
      <c r="B1048" t="n">
        <v>1.189</v>
      </c>
    </row>
    <row r="1049">
      <c r="A1049" s="1" t="inlineStr">
        <is>
          <t>14.04.2016</t>
        </is>
      </c>
      <c r="B1049" t="n">
        <v>1.192</v>
      </c>
    </row>
    <row r="1050">
      <c r="A1050" s="1" t="inlineStr">
        <is>
          <t>13.04.2016</t>
        </is>
      </c>
      <c r="B1050" t="n">
        <v>1.185</v>
      </c>
    </row>
    <row r="1051">
      <c r="A1051" s="1" t="inlineStr">
        <is>
          <t>12.04.2016</t>
        </is>
      </c>
      <c r="B1051" t="n">
        <v>1.185</v>
      </c>
    </row>
    <row r="1052">
      <c r="A1052" s="1" t="inlineStr">
        <is>
          <t>11.04.2016</t>
        </is>
      </c>
      <c r="B1052" t="n">
        <v>1.176</v>
      </c>
    </row>
    <row r="1053">
      <c r="A1053" s="1" t="inlineStr">
        <is>
          <t>08.04.2016</t>
        </is>
      </c>
      <c r="B1053" t="n">
        <v>1.172</v>
      </c>
    </row>
    <row r="1054">
      <c r="A1054" s="1" t="inlineStr">
        <is>
          <t>07.04.2016</t>
        </is>
      </c>
      <c r="B1054" t="n">
        <v>1.167</v>
      </c>
    </row>
    <row r="1055">
      <c r="A1055" s="1" t="inlineStr">
        <is>
          <t>06.04.2016</t>
        </is>
      </c>
      <c r="B1055" t="n">
        <v>1.123</v>
      </c>
    </row>
    <row r="1056">
      <c r="A1056" s="1" t="inlineStr">
        <is>
          <t>05.04.2016</t>
        </is>
      </c>
      <c r="B1056" t="n">
        <v>1.142</v>
      </c>
    </row>
    <row r="1057">
      <c r="A1057" s="1" t="inlineStr">
        <is>
          <t>04.04.2016</t>
        </is>
      </c>
      <c r="B1057" t="n">
        <v>1.118</v>
      </c>
    </row>
    <row r="1058">
      <c r="A1058" s="1" t="inlineStr">
        <is>
          <t>01.04.2016</t>
        </is>
      </c>
      <c r="B1058" t="n">
        <v>1.12</v>
      </c>
    </row>
    <row r="1059">
      <c r="A1059" s="1" t="inlineStr">
        <is>
          <t>31.03.2016</t>
        </is>
      </c>
      <c r="B1059" t="n">
        <v>1.126</v>
      </c>
    </row>
    <row r="1060">
      <c r="A1060" s="1" t="inlineStr">
        <is>
          <t>30.03.2016</t>
        </is>
      </c>
      <c r="B1060" t="n">
        <v>1.108</v>
      </c>
    </row>
    <row r="1061">
      <c r="A1061" s="1" t="inlineStr">
        <is>
          <t>29.03.2016</t>
        </is>
      </c>
      <c r="B1061" t="n">
        <v>1.099</v>
      </c>
    </row>
    <row r="1062">
      <c r="A1062" s="1" t="inlineStr">
        <is>
          <t>24.03.2016</t>
        </is>
      </c>
      <c r="B1062" t="n">
        <v>1.086</v>
      </c>
    </row>
    <row r="1063">
      <c r="A1063" s="1" t="inlineStr">
        <is>
          <t>23.03.2016</t>
        </is>
      </c>
      <c r="B1063" t="n">
        <v>1.099</v>
      </c>
    </row>
    <row r="1064">
      <c r="A1064" s="1" t="inlineStr">
        <is>
          <t>22.03.2016</t>
        </is>
      </c>
      <c r="B1064" t="n">
        <v>1.108</v>
      </c>
    </row>
    <row r="1065">
      <c r="A1065" s="1" t="inlineStr">
        <is>
          <t>21.03.2016</t>
        </is>
      </c>
      <c r="B1065" t="n">
        <v>1.103</v>
      </c>
    </row>
    <row r="1066">
      <c r="A1066" s="1" t="inlineStr">
        <is>
          <t>18.03.2016</t>
        </is>
      </c>
      <c r="B1066" t="n">
        <v>1.11</v>
      </c>
    </row>
    <row r="1067">
      <c r="A1067" s="1" t="inlineStr">
        <is>
          <t>17.03.2016</t>
        </is>
      </c>
      <c r="B1067" t="n">
        <v>1.114</v>
      </c>
    </row>
    <row r="1068">
      <c r="A1068" s="1" t="inlineStr">
        <is>
          <t>16.03.2016</t>
        </is>
      </c>
      <c r="B1068" t="n">
        <v>1.101</v>
      </c>
    </row>
    <row r="1069">
      <c r="A1069" s="1" t="inlineStr">
        <is>
          <t>15.03.2016</t>
        </is>
      </c>
      <c r="B1069" t="n">
        <v>1.099</v>
      </c>
    </row>
    <row r="1070">
      <c r="A1070" s="1" t="inlineStr">
        <is>
          <t>14.03.2016</t>
        </is>
      </c>
      <c r="B1070" t="n">
        <v>1.131</v>
      </c>
    </row>
    <row r="1071">
      <c r="A1071" s="1" t="inlineStr">
        <is>
          <t>11.03.2016</t>
        </is>
      </c>
      <c r="B1071" t="n">
        <v>1.076</v>
      </c>
    </row>
    <row r="1072">
      <c r="A1072" s="1" t="inlineStr">
        <is>
          <t>10.03.2016</t>
        </is>
      </c>
      <c r="B1072" t="n">
        <v>1.039</v>
      </c>
    </row>
    <row r="1073">
      <c r="A1073" s="1" t="inlineStr">
        <is>
          <t>09.03.2016</t>
        </is>
      </c>
      <c r="B1073" t="n">
        <v>1.034</v>
      </c>
    </row>
    <row r="1074">
      <c r="A1074" s="1" t="inlineStr">
        <is>
          <t>08.03.2016</t>
        </is>
      </c>
      <c r="B1074" t="n">
        <v>1.044</v>
      </c>
    </row>
    <row r="1075">
      <c r="A1075" s="1" t="inlineStr">
        <is>
          <t>07.03.2016</t>
        </is>
      </c>
      <c r="B1075" t="n">
        <v>1.052</v>
      </c>
    </row>
    <row r="1076">
      <c r="A1076" s="1" t="inlineStr">
        <is>
          <t>04.03.2016</t>
        </is>
      </c>
      <c r="B1076" t="n">
        <v>1.055</v>
      </c>
    </row>
    <row r="1077">
      <c r="A1077" s="1" t="inlineStr">
        <is>
          <t>03.03.2016</t>
        </is>
      </c>
      <c r="B1077" t="n">
        <v>1.057</v>
      </c>
    </row>
    <row r="1078">
      <c r="A1078" s="1" t="inlineStr">
        <is>
          <t>02.03.2016</t>
        </is>
      </c>
      <c r="B1078" t="n">
        <v>1.077</v>
      </c>
    </row>
    <row r="1079">
      <c r="A1079" s="1" t="inlineStr">
        <is>
          <t>01.03.2016</t>
        </is>
      </c>
      <c r="B1079" t="n">
        <v>1.044</v>
      </c>
    </row>
    <row r="1080">
      <c r="A1080" s="1" t="inlineStr">
        <is>
          <t>29.02.2016</t>
        </is>
      </c>
      <c r="B1080" t="n">
        <v>1.03</v>
      </c>
    </row>
    <row r="1081">
      <c r="A1081" s="1" t="inlineStr">
        <is>
          <t>26.02.2016</t>
        </is>
      </c>
      <c r="B1081" t="n">
        <v>1.035</v>
      </c>
    </row>
    <row r="1082">
      <c r="A1082" s="1" t="inlineStr">
        <is>
          <t>25.02.2016</t>
        </is>
      </c>
      <c r="B1082" t="n">
        <v>1.035</v>
      </c>
    </row>
    <row r="1083">
      <c r="A1083" s="1" t="inlineStr">
        <is>
          <t>24.02.2016</t>
        </is>
      </c>
      <c r="B1083" t="n">
        <v>1.022</v>
      </c>
    </row>
    <row r="1084">
      <c r="A1084" s="1" t="inlineStr">
        <is>
          <t>23.02.2016</t>
        </is>
      </c>
      <c r="B1084" t="n">
        <v>1.037</v>
      </c>
    </row>
    <row r="1085">
      <c r="A1085" s="1" t="inlineStr">
        <is>
          <t>22.02.2016</t>
        </is>
      </c>
      <c r="B1085" t="n">
        <v>1.014</v>
      </c>
    </row>
    <row r="1086">
      <c r="A1086" s="1" t="inlineStr">
        <is>
          <t>19.02.2016</t>
        </is>
      </c>
      <c r="B1086" t="n">
        <v>1.027</v>
      </c>
    </row>
    <row r="1087">
      <c r="A1087" s="1" t="inlineStr">
        <is>
          <t>18.02.2016</t>
        </is>
      </c>
      <c r="B1087" t="n">
        <v>1.007</v>
      </c>
    </row>
    <row r="1088">
      <c r="A1088" s="1" t="inlineStr">
        <is>
          <t>17.02.2016</t>
        </is>
      </c>
      <c r="B1088" t="n">
        <v>0.986</v>
      </c>
    </row>
    <row r="1089">
      <c r="A1089" s="1" t="inlineStr">
        <is>
          <t>16.02.2016</t>
        </is>
      </c>
      <c r="B1089" t="n">
        <v>1.004</v>
      </c>
    </row>
    <row r="1090">
      <c r="A1090" s="1" t="inlineStr">
        <is>
          <t>15.02.2016</t>
        </is>
      </c>
      <c r="B1090" t="n">
        <v>0.993</v>
      </c>
    </row>
    <row r="1091">
      <c r="A1091" s="1" t="inlineStr">
        <is>
          <t>12.02.2016</t>
        </is>
      </c>
      <c r="B1091" t="n">
        <v>0.97</v>
      </c>
    </row>
    <row r="1092">
      <c r="A1092" s="1" t="inlineStr">
        <is>
          <t>11.02.2016</t>
        </is>
      </c>
      <c r="B1092" t="n">
        <v>0.95</v>
      </c>
    </row>
    <row r="1093">
      <c r="A1093" s="1" t="inlineStr">
        <is>
          <t>10.02.2016</t>
        </is>
      </c>
      <c r="B1093" t="n">
        <v>0.947</v>
      </c>
    </row>
    <row r="1094">
      <c r="A1094" s="1" t="inlineStr">
        <is>
          <t>09.02.2016</t>
        </is>
      </c>
      <c r="B1094" t="n">
        <v>0.967</v>
      </c>
    </row>
    <row r="1095">
      <c r="A1095" s="1" t="inlineStr">
        <is>
          <t>08.02.2016</t>
        </is>
      </c>
      <c r="B1095" t="n">
        <v>1.025</v>
      </c>
    </row>
    <row r="1096">
      <c r="A1096" s="1" t="inlineStr">
        <is>
          <t>05.02.2016</t>
        </is>
      </c>
      <c r="B1096" t="n">
        <v>1.052</v>
      </c>
    </row>
    <row r="1097">
      <c r="A1097" s="1" t="inlineStr">
        <is>
          <t>04.02.2016</t>
        </is>
      </c>
      <c r="B1097" t="n">
        <v>1.076</v>
      </c>
    </row>
    <row r="1098">
      <c r="A1098" s="1" t="inlineStr">
        <is>
          <t>03.02.2016</t>
        </is>
      </c>
      <c r="B1098" t="n">
        <v>1.062</v>
      </c>
    </row>
    <row r="1099">
      <c r="A1099" s="1" t="inlineStr">
        <is>
          <t>02.02.2016</t>
        </is>
      </c>
      <c r="B1099" t="n">
        <v>1.088</v>
      </c>
    </row>
    <row r="1100">
      <c r="A1100" s="1" t="inlineStr">
        <is>
          <t>01.02.2016</t>
        </is>
      </c>
      <c r="B1100" t="n">
        <v>1.098</v>
      </c>
    </row>
    <row r="1101">
      <c r="A1101" s="1" t="inlineStr">
        <is>
          <t>29.01.2016</t>
        </is>
      </c>
      <c r="B1101" t="n">
        <v>1.075</v>
      </c>
    </row>
    <row r="1102">
      <c r="A1102" s="1" t="inlineStr">
        <is>
          <t>28.01.2016</t>
        </is>
      </c>
      <c r="B1102" t="n">
        <v>1.087</v>
      </c>
    </row>
    <row r="1103">
      <c r="A1103" s="1" t="inlineStr">
        <is>
          <t>27.01.2016</t>
        </is>
      </c>
      <c r="B1103" t="n">
        <v>1.078</v>
      </c>
    </row>
    <row r="1104">
      <c r="A1104" s="1" t="inlineStr">
        <is>
          <t>26.01.2016</t>
        </is>
      </c>
      <c r="B1104" t="n">
        <v>1.041</v>
      </c>
    </row>
    <row r="1105">
      <c r="A1105" s="1" t="inlineStr">
        <is>
          <t>25.01.2016</t>
        </is>
      </c>
      <c r="B1105" t="n">
        <v>1.073</v>
      </c>
    </row>
    <row r="1106">
      <c r="A1106" s="1" t="inlineStr">
        <is>
          <t>22.01.2016</t>
        </is>
      </c>
      <c r="B1106" t="n">
        <v>1.088</v>
      </c>
    </row>
    <row r="1107">
      <c r="A1107" s="1" t="inlineStr">
        <is>
          <t>21.01.2016</t>
        </is>
      </c>
      <c r="B1107" t="n">
        <v>1.033</v>
      </c>
    </row>
    <row r="1108">
      <c r="A1108" s="1" t="inlineStr">
        <is>
          <t>20.01.2016</t>
        </is>
      </c>
      <c r="B1108" t="n">
        <v>1.059</v>
      </c>
    </row>
    <row r="1109">
      <c r="A1109" s="1" t="inlineStr">
        <is>
          <t>19.01.2016</t>
        </is>
      </c>
      <c r="B1109" t="n">
        <v>1.089</v>
      </c>
    </row>
    <row r="1110">
      <c r="A1110" s="1" t="inlineStr">
        <is>
          <t>18.01.2016</t>
        </is>
      </c>
      <c r="B1110" t="n">
        <v>1.103</v>
      </c>
    </row>
    <row r="1111">
      <c r="A1111" s="1" t="inlineStr">
        <is>
          <t>15.01.2016</t>
        </is>
      </c>
      <c r="B1111" t="n">
        <v>1.126</v>
      </c>
    </row>
    <row r="1112">
      <c r="A1112" s="1" t="inlineStr">
        <is>
          <t>14.01.2016</t>
        </is>
      </c>
      <c r="B1112" t="n">
        <v>1.135</v>
      </c>
    </row>
    <row r="1113">
      <c r="A1113" s="1" t="inlineStr">
        <is>
          <t>13.01.2016</t>
        </is>
      </c>
      <c r="B1113" t="n">
        <v>1.184</v>
      </c>
    </row>
    <row r="1114">
      <c r="A1114" s="1" t="inlineStr">
        <is>
          <t>12.01.2016</t>
        </is>
      </c>
      <c r="B1114" t="n">
        <v>1.229</v>
      </c>
    </row>
    <row r="1115">
      <c r="A1115" s="1" t="inlineStr">
        <is>
          <t>11.01.2016</t>
        </is>
      </c>
      <c r="B1115" t="n">
        <v>1.217</v>
      </c>
    </row>
    <row r="1116">
      <c r="A1116" s="1" t="inlineStr">
        <is>
          <t>08.01.2016</t>
        </is>
      </c>
      <c r="B1116" t="n">
        <v>1.236</v>
      </c>
    </row>
    <row r="1117">
      <c r="A1117" s="1" t="inlineStr">
        <is>
          <t>07.01.2016</t>
        </is>
      </c>
      <c r="B1117" t="n">
        <v>1.193</v>
      </c>
    </row>
    <row r="1118">
      <c r="A1118" s="1" t="inlineStr">
        <is>
          <t>06.01.2016</t>
        </is>
      </c>
      <c r="B1118" t="n">
        <v>1.216</v>
      </c>
    </row>
    <row r="1119">
      <c r="A1119" s="1" t="inlineStr">
        <is>
          <t>05.01.2016</t>
        </is>
      </c>
      <c r="B1119" t="n">
        <v>1.227</v>
      </c>
    </row>
    <row r="1120">
      <c r="A1120" s="1" t="inlineStr">
        <is>
          <t>04.01.2016</t>
        </is>
      </c>
      <c r="B1120" t="n">
        <v>1.214</v>
      </c>
    </row>
    <row r="1121">
      <c r="A1121" s="1" t="inlineStr">
        <is>
          <t>30.12.2015</t>
        </is>
      </c>
      <c r="B1121" t="n">
        <v>1.232</v>
      </c>
    </row>
    <row r="1122">
      <c r="A1122" s="1" t="inlineStr">
        <is>
          <t>29.12.2015</t>
        </is>
      </c>
      <c r="B1122" t="n">
        <v>1.221</v>
      </c>
    </row>
    <row r="1123">
      <c r="A1123" s="1" t="inlineStr">
        <is>
          <t>28.12.2015</t>
        </is>
      </c>
      <c r="B1123" t="n">
        <v>1.2</v>
      </c>
    </row>
    <row r="1124">
      <c r="A1124" s="1" t="inlineStr">
        <is>
          <t>23.12.2015</t>
        </is>
      </c>
      <c r="B1124" t="n">
        <v>1.217</v>
      </c>
    </row>
    <row r="1125">
      <c r="A1125" s="1" t="inlineStr">
        <is>
          <t>22.12.2015</t>
        </is>
      </c>
      <c r="B1125" t="n">
        <v>1.243</v>
      </c>
    </row>
    <row r="1126">
      <c r="A1126" s="1" t="inlineStr">
        <is>
          <t>21.12.2015</t>
        </is>
      </c>
      <c r="B1126" t="n">
        <v>1.257</v>
      </c>
    </row>
    <row r="1127">
      <c r="A1127" s="1" t="inlineStr">
        <is>
          <t>18.12.2015</t>
        </is>
      </c>
      <c r="B1127" t="n">
        <v>1.257</v>
      </c>
    </row>
    <row r="1128">
      <c r="A1128" s="1" t="inlineStr">
        <is>
          <t>17.12.2015</t>
        </is>
      </c>
      <c r="B1128" t="n">
        <v>1.275</v>
      </c>
    </row>
    <row r="1129">
      <c r="A1129" s="1" t="inlineStr">
        <is>
          <t>16.12.2015</t>
        </is>
      </c>
      <c r="B1129" t="n">
        <v>1.346</v>
      </c>
    </row>
    <row r="1130">
      <c r="A1130" s="1" t="inlineStr">
        <is>
          <t>15.12.2015</t>
        </is>
      </c>
      <c r="B1130" t="n">
        <v>1.325</v>
      </c>
    </row>
    <row r="1131">
      <c r="A1131" s="1" t="inlineStr">
        <is>
          <t>14.12.2015</t>
        </is>
      </c>
      <c r="B1131" t="n">
        <v>1.282</v>
      </c>
    </row>
    <row r="1132">
      <c r="A1132" s="1" t="inlineStr">
        <is>
          <t>11.12.2015</t>
        </is>
      </c>
      <c r="B1132" t="n">
        <v>1.313</v>
      </c>
    </row>
    <row r="1133">
      <c r="A1133" s="1" t="inlineStr">
        <is>
          <t>10.12.2015</t>
        </is>
      </c>
      <c r="B1133" t="n">
        <v>1.301</v>
      </c>
    </row>
    <row r="1134">
      <c r="A1134" s="1" t="inlineStr">
        <is>
          <t>09.12.2015</t>
        </is>
      </c>
      <c r="B1134" t="n">
        <v>1.318</v>
      </c>
    </row>
    <row r="1135">
      <c r="A1135" s="1" t="inlineStr">
        <is>
          <t>08.12.2015</t>
        </is>
      </c>
      <c r="B1135" t="n">
        <v>1.324</v>
      </c>
    </row>
    <row r="1136">
      <c r="A1136" s="1" t="inlineStr">
        <is>
          <t>07.12.2015</t>
        </is>
      </c>
      <c r="B1136" t="n">
        <v>1.307</v>
      </c>
    </row>
    <row r="1137">
      <c r="A1137" s="1" t="inlineStr">
        <is>
          <t>04.12.2015</t>
        </is>
      </c>
      <c r="B1137" t="n">
        <v>1.291</v>
      </c>
    </row>
    <row r="1138">
      <c r="A1138" s="1" t="inlineStr">
        <is>
          <t>03.12.2015</t>
        </is>
      </c>
      <c r="B1138" t="n">
        <v>1.314</v>
      </c>
    </row>
    <row r="1139">
      <c r="A1139" s="1" t="inlineStr">
        <is>
          <t>02.12.2015</t>
        </is>
      </c>
      <c r="B1139" t="n">
        <v>1.327</v>
      </c>
    </row>
    <row r="1140">
      <c r="A1140" s="1" t="inlineStr">
        <is>
          <t>01.12.2015</t>
        </is>
      </c>
      <c r="B1140" t="n">
        <v>1.321</v>
      </c>
    </row>
    <row r="1141">
      <c r="A1141" s="1" t="inlineStr">
        <is>
          <t>30.11.2015</t>
        </is>
      </c>
      <c r="B1141" t="n">
        <v>1.295</v>
      </c>
    </row>
    <row r="1142">
      <c r="A1142" s="1" t="inlineStr">
        <is>
          <t>27.11.2015</t>
        </is>
      </c>
      <c r="B1142" t="n">
        <v>1.274</v>
      </c>
    </row>
    <row r="1143">
      <c r="A1143" s="1" t="inlineStr">
        <is>
          <t>26.11.2015</t>
        </is>
      </c>
      <c r="B1143" t="n">
        <v>1.283</v>
      </c>
    </row>
    <row r="1144">
      <c r="A1144" s="1" t="inlineStr">
        <is>
          <t>25.11.2015</t>
        </is>
      </c>
      <c r="B1144" t="n">
        <v>1.273</v>
      </c>
    </row>
    <row r="1145">
      <c r="A1145" s="1" t="inlineStr">
        <is>
          <t>24.11.2015</t>
        </is>
      </c>
      <c r="B1145" t="n">
        <v>1.284</v>
      </c>
    </row>
    <row r="1146">
      <c r="A1146" s="1" t="inlineStr">
        <is>
          <t>23.11.2015</t>
        </is>
      </c>
      <c r="B1146" t="n">
        <v>1.284</v>
      </c>
    </row>
    <row r="1147">
      <c r="A1147" s="1" t="inlineStr">
        <is>
          <t>20.11.2015</t>
        </is>
      </c>
      <c r="B1147" t="n">
        <v>1.306</v>
      </c>
    </row>
    <row r="1148">
      <c r="A1148" s="1" t="inlineStr">
        <is>
          <t>19.11.2015</t>
        </is>
      </c>
      <c r="B1148" t="n">
        <v>1.279</v>
      </c>
    </row>
    <row r="1149">
      <c r="A1149" s="1" t="inlineStr">
        <is>
          <t>18.11.2015</t>
        </is>
      </c>
      <c r="B1149" t="n">
        <v>1.265</v>
      </c>
    </row>
    <row r="1150">
      <c r="A1150" s="1" t="inlineStr">
        <is>
          <t>17.11.2015</t>
        </is>
      </c>
      <c r="B1150" t="n">
        <v>1.262</v>
      </c>
    </row>
    <row r="1151">
      <c r="A1151" s="1" t="inlineStr">
        <is>
          <t>16.11.2015</t>
        </is>
      </c>
      <c r="B1151" t="n">
        <v>1.212</v>
      </c>
    </row>
    <row r="1152">
      <c r="A1152" s="1" t="inlineStr">
        <is>
          <t>13.11.2015</t>
        </is>
      </c>
      <c r="B1152" t="n">
        <v>1.202</v>
      </c>
    </row>
    <row r="1153">
      <c r="A1153" s="1" t="inlineStr">
        <is>
          <t>12.11.2015</t>
        </is>
      </c>
      <c r="B1153" t="n">
        <v>1.196</v>
      </c>
    </row>
    <row r="1154">
      <c r="A1154" s="1" t="inlineStr">
        <is>
          <t>11.11.2015</t>
        </is>
      </c>
      <c r="B1154" t="n">
        <v>1.196</v>
      </c>
    </row>
    <row r="1155">
      <c r="A1155" s="1" t="inlineStr">
        <is>
          <t>10.11.2015</t>
        </is>
      </c>
      <c r="B1155" t="n">
        <v>1.185</v>
      </c>
    </row>
    <row r="1156">
      <c r="A1156" s="1" t="inlineStr">
        <is>
          <t>09.11.2015</t>
        </is>
      </c>
      <c r="B1156" t="n">
        <v>1.209</v>
      </c>
    </row>
    <row r="1157">
      <c r="A1157" s="1" t="inlineStr">
        <is>
          <t>06.11.2015</t>
        </is>
      </c>
      <c r="B1157" t="n">
        <v>1.214</v>
      </c>
    </row>
    <row r="1158">
      <c r="A1158" s="1" t="inlineStr">
        <is>
          <t>05.11.2015</t>
        </is>
      </c>
      <c r="B1158" t="n">
        <v>1.216</v>
      </c>
    </row>
    <row r="1159">
      <c r="A1159" s="1" t="inlineStr">
        <is>
          <t>04.11.2015</t>
        </is>
      </c>
      <c r="B1159" t="n">
        <v>1.241</v>
      </c>
    </row>
    <row r="1160">
      <c r="A1160" s="1" t="inlineStr">
        <is>
          <t>03.11.2015</t>
        </is>
      </c>
      <c r="B1160" t="n">
        <v>1.244</v>
      </c>
    </row>
    <row r="1161">
      <c r="A1161" s="1" t="inlineStr">
        <is>
          <t>02.11.2015</t>
        </is>
      </c>
      <c r="B1161" t="n">
        <v>1.224</v>
      </c>
    </row>
    <row r="1162">
      <c r="A1162" s="1" t="inlineStr">
        <is>
          <t>30.10.2015</t>
        </is>
      </c>
      <c r="B1162" t="n">
        <v>1.224</v>
      </c>
    </row>
    <row r="1163">
      <c r="A1163" s="1" t="inlineStr">
        <is>
          <t>29.10.2015</t>
        </is>
      </c>
      <c r="B1163" t="n">
        <v>1.248</v>
      </c>
    </row>
    <row r="1164">
      <c r="A1164" s="1" t="inlineStr">
        <is>
          <t>28.10.2015</t>
        </is>
      </c>
      <c r="B1164" t="n">
        <v>1.243</v>
      </c>
    </row>
    <row r="1165">
      <c r="A1165" s="1" t="inlineStr">
        <is>
          <t>27.10.2015</t>
        </is>
      </c>
      <c r="B1165" t="n">
        <v>1.235</v>
      </c>
    </row>
    <row r="1166">
      <c r="A1166" s="1" t="inlineStr">
        <is>
          <t>26.10.2015</t>
        </is>
      </c>
      <c r="B1166" t="n">
        <v>1.248</v>
      </c>
    </row>
    <row r="1167">
      <c r="A1167" s="1" t="inlineStr">
        <is>
          <t>23.10.2015</t>
        </is>
      </c>
      <c r="B1167" t="n">
        <v>1.255</v>
      </c>
    </row>
    <row r="1168">
      <c r="A1168" s="1" t="inlineStr">
        <is>
          <t>22.10.2015</t>
        </is>
      </c>
      <c r="B1168" t="n">
        <v>1.225</v>
      </c>
    </row>
    <row r="1169">
      <c r="A1169" s="1" t="inlineStr">
        <is>
          <t>21.10.2015</t>
        </is>
      </c>
      <c r="B1169" t="n">
        <v>1.259</v>
      </c>
    </row>
    <row r="1170">
      <c r="A1170" s="1" t="inlineStr">
        <is>
          <t>20.10.2015</t>
        </is>
      </c>
      <c r="B1170" t="n">
        <v>1.23</v>
      </c>
    </row>
    <row r="1171">
      <c r="A1171" s="1" t="inlineStr">
        <is>
          <t>19.10.2015</t>
        </is>
      </c>
      <c r="B1171" t="n">
        <v>1.212</v>
      </c>
    </row>
    <row r="1172">
      <c r="A1172" s="1" t="inlineStr">
        <is>
          <t>16.10.2015</t>
        </is>
      </c>
      <c r="B1172" t="n">
        <v>1.215</v>
      </c>
    </row>
    <row r="1173">
      <c r="A1173" s="1" t="inlineStr">
        <is>
          <t>15.10.2015</t>
        </is>
      </c>
      <c r="B1173" t="n">
        <v>1.187</v>
      </c>
    </row>
    <row r="1174">
      <c r="A1174" s="1" t="inlineStr">
        <is>
          <t>14.10.2015</t>
        </is>
      </c>
      <c r="B1174" t="n">
        <v>1.176</v>
      </c>
    </row>
    <row r="1175">
      <c r="A1175" s="1" t="inlineStr">
        <is>
          <t>13.10.2015</t>
        </is>
      </c>
      <c r="B1175" t="n">
        <v>1.184</v>
      </c>
    </row>
    <row r="1176">
      <c r="A1176" s="1" t="inlineStr">
        <is>
          <t>12.10.2015</t>
        </is>
      </c>
      <c r="B1176" t="n">
        <v>1.19</v>
      </c>
    </row>
    <row r="1177">
      <c r="A1177" s="1" t="inlineStr">
        <is>
          <t>09.10.2015</t>
        </is>
      </c>
      <c r="B1177" t="n">
        <v>1.214</v>
      </c>
    </row>
    <row r="1178">
      <c r="A1178" s="1" t="inlineStr">
        <is>
          <t>08.10.2015</t>
        </is>
      </c>
      <c r="B1178" t="n">
        <v>1.167</v>
      </c>
    </row>
    <row r="1179">
      <c r="A1179" s="1" t="inlineStr">
        <is>
          <t>07.10.2015</t>
        </is>
      </c>
      <c r="B1179" t="n">
        <v>1.195</v>
      </c>
    </row>
    <row r="1180">
      <c r="A1180" s="1" t="inlineStr">
        <is>
          <t>06.10.2015</t>
        </is>
      </c>
      <c r="B1180" t="n">
        <v>1.165</v>
      </c>
    </row>
    <row r="1181">
      <c r="A1181" s="1" t="inlineStr">
        <is>
          <t>05.10.2015</t>
        </is>
      </c>
      <c r="B1181" t="n">
        <v>1.176</v>
      </c>
    </row>
    <row r="1182">
      <c r="A1182" s="1" t="inlineStr">
        <is>
          <t>02.10.2015</t>
        </is>
      </c>
      <c r="B1182" t="n">
        <v>1.136</v>
      </c>
    </row>
    <row r="1183">
      <c r="A1183" s="1" t="inlineStr">
        <is>
          <t>01.10.2015</t>
        </is>
      </c>
      <c r="B1183" t="n">
        <v>1.104</v>
      </c>
    </row>
    <row r="1184">
      <c r="A1184" s="1" t="inlineStr">
        <is>
          <t>30.09.2015</t>
        </is>
      </c>
      <c r="B1184" t="n">
        <v>1.092</v>
      </c>
    </row>
    <row r="1185">
      <c r="A1185" s="1" t="inlineStr">
        <is>
          <t>29.09.2015</t>
        </is>
      </c>
      <c r="B1185" t="n">
        <v>1.106</v>
      </c>
    </row>
    <row r="1186">
      <c r="A1186" s="1" t="inlineStr">
        <is>
          <t>28.09.2015</t>
        </is>
      </c>
      <c r="B1186" t="n">
        <v>1.121</v>
      </c>
    </row>
    <row r="1187">
      <c r="A1187" s="1" t="inlineStr">
        <is>
          <t>25.09.2015</t>
        </is>
      </c>
      <c r="B1187" t="n">
        <v>1.108</v>
      </c>
    </row>
    <row r="1188">
      <c r="A1188" s="1" t="inlineStr">
        <is>
          <t>24.09.2015</t>
        </is>
      </c>
      <c r="B1188" t="n">
        <v>1.099</v>
      </c>
    </row>
    <row r="1189">
      <c r="A1189" s="1" t="inlineStr">
        <is>
          <t>23.09.2015</t>
        </is>
      </c>
      <c r="B1189" t="n">
        <v>1.097</v>
      </c>
    </row>
    <row r="1190">
      <c r="A1190" s="1" t="inlineStr">
        <is>
          <t>22.09.2015</t>
        </is>
      </c>
      <c r="B1190" t="n">
        <v>1.127</v>
      </c>
    </row>
    <row r="1191">
      <c r="A1191" s="1" t="inlineStr">
        <is>
          <t>21.09.2015</t>
        </is>
      </c>
      <c r="B1191" t="n">
        <v>1.114</v>
      </c>
    </row>
    <row r="1192">
      <c r="A1192" s="1" t="inlineStr">
        <is>
          <t>18.09.2015</t>
        </is>
      </c>
      <c r="B1192" t="n">
        <v>1.139</v>
      </c>
    </row>
    <row r="1193">
      <c r="A1193" s="1" t="inlineStr">
        <is>
          <t>17.09.2015</t>
        </is>
      </c>
      <c r="B1193" t="n">
        <v>1.148</v>
      </c>
    </row>
    <row r="1194">
      <c r="A1194" s="1" t="inlineStr">
        <is>
          <t>16.09.2015</t>
        </is>
      </c>
      <c r="B1194" t="n">
        <v>1.128</v>
      </c>
    </row>
    <row r="1195">
      <c r="A1195" s="1" t="inlineStr">
        <is>
          <t>15.09.2015</t>
        </is>
      </c>
      <c r="B1195" t="n">
        <v>1.128</v>
      </c>
    </row>
    <row r="1196">
      <c r="A1196" s="1" t="inlineStr">
        <is>
          <t>14.09.2015</t>
        </is>
      </c>
      <c r="B1196" t="n">
        <v>1.152</v>
      </c>
    </row>
    <row r="1197">
      <c r="A1197" s="1" t="inlineStr">
        <is>
          <t>11.09.2015</t>
        </is>
      </c>
      <c r="B1197" t="n">
        <v>1.142</v>
      </c>
    </row>
    <row r="1198">
      <c r="A1198" s="1" t="inlineStr">
        <is>
          <t>10.09.2015</t>
        </is>
      </c>
      <c r="B1198" t="n">
        <v>1.134</v>
      </c>
    </row>
    <row r="1199">
      <c r="A1199" s="1" t="inlineStr">
        <is>
          <t>09.09.2015</t>
        </is>
      </c>
      <c r="B1199" t="n">
        <v>1.171</v>
      </c>
    </row>
    <row r="1200">
      <c r="A1200" s="1" t="inlineStr">
        <is>
          <t>08.09.2015</t>
        </is>
      </c>
      <c r="B1200" t="n">
        <v>1.11</v>
      </c>
    </row>
    <row r="1201">
      <c r="A1201" s="1" t="inlineStr">
        <is>
          <t>07.09.2015</t>
        </is>
      </c>
      <c r="B1201" t="n">
        <v>1.098</v>
      </c>
    </row>
    <row r="1202">
      <c r="A1202" s="1" t="inlineStr">
        <is>
          <t>04.09.2015</t>
        </is>
      </c>
      <c r="B1202" t="n">
        <v>1.081</v>
      </c>
    </row>
    <row r="1203">
      <c r="A1203" s="1" t="inlineStr">
        <is>
          <t>03.09.2015</t>
        </is>
      </c>
      <c r="B1203" t="n">
        <v>1.088</v>
      </c>
    </row>
    <row r="1204">
      <c r="A1204" s="1" t="inlineStr">
        <is>
          <t>02.09.2015</t>
        </is>
      </c>
      <c r="B1204" t="n">
        <v>1.077</v>
      </c>
    </row>
    <row r="1205">
      <c r="A1205" s="1" t="inlineStr">
        <is>
          <t>01.09.2015</t>
        </is>
      </c>
      <c r="B1205" t="n">
        <v>1.055</v>
      </c>
    </row>
    <row r="1206">
      <c r="A1206" s="1" t="inlineStr">
        <is>
          <t>31.08.2015</t>
        </is>
      </c>
      <c r="B1206" t="n">
        <v>1.091</v>
      </c>
    </row>
    <row r="1207">
      <c r="A1207" s="1" t="inlineStr">
        <is>
          <t>28.08.2015</t>
        </is>
      </c>
      <c r="B1207" t="n">
        <v>1.119</v>
      </c>
    </row>
    <row r="1208">
      <c r="A1208" s="1" t="inlineStr">
        <is>
          <t>27.08.2015</t>
        </is>
      </c>
      <c r="B1208" t="n">
        <v>1.105</v>
      </c>
    </row>
    <row r="1209">
      <c r="A1209" s="1" t="inlineStr">
        <is>
          <t>26.08.2015</t>
        </is>
      </c>
      <c r="B1209" t="n">
        <v>1.083</v>
      </c>
    </row>
    <row r="1210">
      <c r="A1210" s="1" t="inlineStr">
        <is>
          <t>25.08.2015</t>
        </is>
      </c>
      <c r="B1210" t="n">
        <v>1.08</v>
      </c>
    </row>
    <row r="1211">
      <c r="A1211" s="1" t="inlineStr">
        <is>
          <t>24.08.2015</t>
        </is>
      </c>
      <c r="B1211" t="n">
        <v>1.094</v>
      </c>
    </row>
    <row r="1212">
      <c r="A1212" s="1" t="inlineStr">
        <is>
          <t>21.08.2015</t>
        </is>
      </c>
      <c r="B1212" t="n">
        <v>1.126</v>
      </c>
    </row>
    <row r="1213">
      <c r="A1213" s="1" t="inlineStr">
        <is>
          <t>20.08.2015</t>
        </is>
      </c>
      <c r="B1213" t="n">
        <v>1.159</v>
      </c>
    </row>
    <row r="1214">
      <c r="A1214" s="1" t="inlineStr">
        <is>
          <t>19.08.2015</t>
        </is>
      </c>
      <c r="B1214" t="n">
        <v>1.164</v>
      </c>
    </row>
    <row r="1215">
      <c r="A1215" s="1" t="inlineStr">
        <is>
          <t>18.08.2015</t>
        </is>
      </c>
      <c r="B1215" t="n">
        <v>1.171</v>
      </c>
    </row>
    <row r="1216">
      <c r="A1216" s="1" t="inlineStr">
        <is>
          <t>17.08.2015</t>
        </is>
      </c>
      <c r="B1216" t="n">
        <v>1.176</v>
      </c>
    </row>
    <row r="1217">
      <c r="A1217" s="1" t="inlineStr">
        <is>
          <t>14.08.2015</t>
        </is>
      </c>
      <c r="B1217" t="n">
        <v>1.159</v>
      </c>
    </row>
    <row r="1218">
      <c r="A1218" s="1" t="inlineStr">
        <is>
          <t>13.08.2015</t>
        </is>
      </c>
      <c r="B1218" t="n">
        <v>1.152</v>
      </c>
    </row>
    <row r="1219">
      <c r="A1219" s="1" t="inlineStr">
        <is>
          <t>12.08.2015</t>
        </is>
      </c>
      <c r="B1219" t="n">
        <v>1.155</v>
      </c>
    </row>
    <row r="1220">
      <c r="A1220" s="1" t="inlineStr">
        <is>
          <t>11.08.2015</t>
        </is>
      </c>
      <c r="B1220" t="n">
        <v>1.174</v>
      </c>
    </row>
    <row r="1221">
      <c r="A1221" s="1" t="inlineStr">
        <is>
          <t>10.08.2015</t>
        </is>
      </c>
      <c r="B1221" t="n">
        <v>1.174</v>
      </c>
    </row>
    <row r="1222">
      <c r="A1222" s="1" t="inlineStr">
        <is>
          <t>07.08.2015</t>
        </is>
      </c>
      <c r="B1222" t="n">
        <v>1.164</v>
      </c>
    </row>
    <row r="1223">
      <c r="A1223" s="1" t="inlineStr">
        <is>
          <t>06.08.2015</t>
        </is>
      </c>
      <c r="B1223" t="n">
        <v>1.167</v>
      </c>
    </row>
    <row r="1224">
      <c r="A1224" s="1" t="inlineStr">
        <is>
          <t>05.08.2015</t>
        </is>
      </c>
      <c r="B1224" t="n">
        <v>1.16</v>
      </c>
    </row>
    <row r="1225">
      <c r="A1225" s="1" t="inlineStr">
        <is>
          <t>04.08.2015</t>
        </is>
      </c>
      <c r="B1225" t="n">
        <v>1.163</v>
      </c>
    </row>
    <row r="1226">
      <c r="A1226" s="1" t="inlineStr">
        <is>
          <t>03.08.2015</t>
        </is>
      </c>
      <c r="B1226" t="n">
        <v>1.15</v>
      </c>
    </row>
    <row r="1227">
      <c r="A1227" s="1" t="inlineStr">
        <is>
          <t>31.07.2015</t>
        </is>
      </c>
      <c r="B1227" t="n">
        <v>1.142</v>
      </c>
    </row>
    <row r="1228">
      <c r="A1228" s="1" t="inlineStr">
        <is>
          <t>30.07.2015</t>
        </is>
      </c>
      <c r="B1228" t="n">
        <v>1.148</v>
      </c>
    </row>
    <row r="1229">
      <c r="A1229" s="1" t="inlineStr">
        <is>
          <t>29.07.2015</t>
        </is>
      </c>
      <c r="B1229" t="n">
        <v>1.147</v>
      </c>
    </row>
    <row r="1230">
      <c r="A1230" s="1" t="inlineStr">
        <is>
          <t>28.07.2015</t>
        </is>
      </c>
      <c r="B1230" t="n">
        <v>1.133</v>
      </c>
    </row>
    <row r="1231">
      <c r="A1231" s="1" t="inlineStr">
        <is>
          <t>27.07.2015</t>
        </is>
      </c>
      <c r="B1231" t="n">
        <v>1.124</v>
      </c>
    </row>
    <row r="1232">
      <c r="A1232" s="1" t="inlineStr">
        <is>
          <t>24.07.2015</t>
        </is>
      </c>
      <c r="B1232" t="n">
        <v>1.15</v>
      </c>
    </row>
    <row r="1233">
      <c r="A1233" s="1" t="inlineStr">
        <is>
          <t>23.07.2015</t>
        </is>
      </c>
      <c r="B1233" t="n">
        <v>1.162</v>
      </c>
    </row>
    <row r="1234">
      <c r="A1234" s="1" t="inlineStr">
        <is>
          <t>22.07.2015</t>
        </is>
      </c>
      <c r="B1234" t="n">
        <v>1.143</v>
      </c>
    </row>
    <row r="1235">
      <c r="A1235" s="1" t="inlineStr">
        <is>
          <t>21.07.2015</t>
        </is>
      </c>
      <c r="B1235" t="n">
        <v>1.174</v>
      </c>
    </row>
    <row r="1236">
      <c r="A1236" s="1" t="inlineStr">
        <is>
          <t>20.07.2015</t>
        </is>
      </c>
      <c r="B1236" t="n">
        <v>1.159</v>
      </c>
    </row>
    <row r="1237">
      <c r="A1237" s="1" t="inlineStr">
        <is>
          <t>17.07.2015</t>
        </is>
      </c>
      <c r="B1237" t="n">
        <v>1.156</v>
      </c>
    </row>
    <row r="1238">
      <c r="A1238" s="1" t="inlineStr">
        <is>
          <t>16.07.2015</t>
        </is>
      </c>
      <c r="B1238" t="n">
        <v>1.145</v>
      </c>
    </row>
    <row r="1239">
      <c r="A1239" s="1" t="inlineStr">
        <is>
          <t>15.07.2015</t>
        </is>
      </c>
      <c r="B1239" t="n">
        <v>1.129</v>
      </c>
    </row>
    <row r="1240">
      <c r="A1240" s="1" t="inlineStr">
        <is>
          <t>14.07.2015</t>
        </is>
      </c>
      <c r="B1240" t="n">
        <v>1.117</v>
      </c>
    </row>
    <row r="1241">
      <c r="A1241" s="1" t="inlineStr">
        <is>
          <t>13.07.2015</t>
        </is>
      </c>
      <c r="B1241" t="n">
        <v>1.115</v>
      </c>
    </row>
    <row r="1242">
      <c r="A1242" s="1" t="inlineStr">
        <is>
          <t>10.07.2015</t>
        </is>
      </c>
      <c r="B1242" t="n">
        <v>1.107</v>
      </c>
    </row>
    <row r="1243">
      <c r="A1243" s="1" t="inlineStr">
        <is>
          <t>09.07.2015</t>
        </is>
      </c>
      <c r="B1243" t="n">
        <v>1.05</v>
      </c>
    </row>
    <row r="1244">
      <c r="A1244" s="1" t="inlineStr">
        <is>
          <t>08.07.2015</t>
        </is>
      </c>
      <c r="B1244" t="n">
        <v>1.01</v>
      </c>
    </row>
    <row r="1245">
      <c r="A1245" s="1" t="inlineStr">
        <is>
          <t>07.07.2015</t>
        </is>
      </c>
      <c r="B1245" t="n">
        <v>1.027</v>
      </c>
    </row>
    <row r="1246">
      <c r="A1246" s="1" t="inlineStr">
        <is>
          <t>06.07.2015</t>
        </is>
      </c>
      <c r="B1246" t="n">
        <v>1.04</v>
      </c>
    </row>
    <row r="1247">
      <c r="A1247" s="1" t="inlineStr">
        <is>
          <t>03.07.2015</t>
        </is>
      </c>
      <c r="B1247" t="n">
        <v>1.074</v>
      </c>
    </row>
    <row r="1248">
      <c r="A1248" s="1" t="inlineStr">
        <is>
          <t>02.07.2015</t>
        </is>
      </c>
      <c r="B1248" t="n">
        <v>1.087</v>
      </c>
    </row>
    <row r="1249">
      <c r="A1249" s="1" t="inlineStr">
        <is>
          <t>01.07.2015</t>
        </is>
      </c>
      <c r="B1249" t="n">
        <v>1.071</v>
      </c>
    </row>
    <row r="1250">
      <c r="A1250" s="1" t="inlineStr">
        <is>
          <t>30.06.2015</t>
        </is>
      </c>
      <c r="B1250" t="n">
        <v>1.067</v>
      </c>
    </row>
    <row r="1251">
      <c r="A1251" s="1" t="inlineStr">
        <is>
          <t>29.06.2015</t>
        </is>
      </c>
      <c r="B1251" t="n">
        <v>1.064</v>
      </c>
    </row>
    <row r="1252">
      <c r="A1252" s="1" t="inlineStr">
        <is>
          <t>26.06.2015</t>
        </is>
      </c>
      <c r="B1252" t="n">
        <v>1.085</v>
      </c>
    </row>
    <row r="1253">
      <c r="A1253" s="1" t="inlineStr">
        <is>
          <t>25.06.2015</t>
        </is>
      </c>
      <c r="B1253" t="n">
        <v>1.091</v>
      </c>
    </row>
    <row r="1254">
      <c r="A1254" s="1" t="inlineStr">
        <is>
          <t>24.06.2015</t>
        </is>
      </c>
      <c r="B1254" t="n">
        <v>1.112</v>
      </c>
    </row>
    <row r="1255">
      <c r="A1255" s="1" t="inlineStr">
        <is>
          <t>23.06.2015</t>
        </is>
      </c>
      <c r="B1255" t="n">
        <v>1.123</v>
      </c>
    </row>
    <row r="1256">
      <c r="A1256" s="1" t="inlineStr">
        <is>
          <t>22.06.2015</t>
        </is>
      </c>
      <c r="B1256" t="n">
        <v>1.099</v>
      </c>
    </row>
    <row r="1257">
      <c r="A1257" s="1" t="inlineStr">
        <is>
          <t>19.06.2015</t>
        </is>
      </c>
      <c r="B1257" t="n">
        <v>1.124</v>
      </c>
    </row>
    <row r="1258">
      <c r="A1258" s="1" t="inlineStr">
        <is>
          <t>18.06.2015</t>
        </is>
      </c>
      <c r="B1258" t="n">
        <v>1.085</v>
      </c>
    </row>
    <row r="1259">
      <c r="A1259" s="1" t="inlineStr">
        <is>
          <t>17.06.2015</t>
        </is>
      </c>
      <c r="B1259" t="n">
        <v>1.074</v>
      </c>
    </row>
    <row r="1260">
      <c r="A1260" s="1" t="inlineStr">
        <is>
          <t>16.06.2015</t>
        </is>
      </c>
      <c r="B1260" t="n">
        <v>1.065</v>
      </c>
    </row>
    <row r="1261">
      <c r="A1261" s="1" t="inlineStr">
        <is>
          <t>15.06.2015</t>
        </is>
      </c>
      <c r="B1261" t="n">
        <v>1.079</v>
      </c>
    </row>
    <row r="1262">
      <c r="A1262" s="1" t="inlineStr">
        <is>
          <t>12.06.2015</t>
        </is>
      </c>
      <c r="B1262" t="n">
        <v>1.096</v>
      </c>
    </row>
    <row r="1263">
      <c r="A1263" s="1" t="inlineStr">
        <is>
          <t>11.06.2015</t>
        </is>
      </c>
      <c r="B1263" t="n">
        <v>1.097</v>
      </c>
    </row>
    <row r="1264">
      <c r="A1264" s="1" t="inlineStr">
        <is>
          <t>10.06.2015</t>
        </is>
      </c>
      <c r="B1264" t="n">
        <v>1.083</v>
      </c>
    </row>
    <row r="1265">
      <c r="A1265" s="1" t="inlineStr">
        <is>
          <t>09.06.2015</t>
        </is>
      </c>
      <c r="B1265" t="n">
        <v>1.09</v>
      </c>
    </row>
    <row r="1266">
      <c r="A1266" s="1" t="inlineStr">
        <is>
          <t>08.06.2015</t>
        </is>
      </c>
      <c r="B1266" t="n">
        <v>1.106</v>
      </c>
    </row>
    <row r="1267">
      <c r="A1267" s="1" t="inlineStr">
        <is>
          <t>05.06.2015</t>
        </is>
      </c>
      <c r="B1267" t="n">
        <v>1.115</v>
      </c>
    </row>
    <row r="1268">
      <c r="A1268" s="1" t="inlineStr">
        <is>
          <t>04.06.2015</t>
        </is>
      </c>
      <c r="B1268" t="n">
        <v>1.14</v>
      </c>
    </row>
    <row r="1269">
      <c r="A1269" s="1" t="inlineStr">
        <is>
          <t>03.06.2015</t>
        </is>
      </c>
      <c r="B1269" t="n">
        <v>1.16</v>
      </c>
    </row>
    <row r="1270">
      <c r="A1270" s="1" t="inlineStr">
        <is>
          <t>02.06.2015</t>
        </is>
      </c>
      <c r="B1270" t="n">
        <v>1.151</v>
      </c>
    </row>
    <row r="1271">
      <c r="A1271" s="1" t="inlineStr">
        <is>
          <t>01.06.2015</t>
        </is>
      </c>
      <c r="B1271" t="n">
        <v>1.127</v>
      </c>
    </row>
    <row r="1272">
      <c r="A1272" s="1" t="inlineStr">
        <is>
          <t>29.05.2015</t>
        </is>
      </c>
      <c r="B1272" t="n">
        <v>1.119</v>
      </c>
    </row>
    <row r="1273">
      <c r="A1273" s="1" t="inlineStr">
        <is>
          <t>28.05.2015</t>
        </is>
      </c>
      <c r="B1273" t="n">
        <v>1.11</v>
      </c>
    </row>
    <row r="1274">
      <c r="A1274" s="1" t="inlineStr">
        <is>
          <t>27.05.2015</t>
        </is>
      </c>
      <c r="B1274" t="n">
        <v>1.015</v>
      </c>
    </row>
    <row r="1275">
      <c r="A1275" s="1" t="inlineStr">
        <is>
          <t>26.05.2015</t>
        </is>
      </c>
      <c r="B1275" t="n">
        <v>1.097</v>
      </c>
    </row>
    <row r="1276">
      <c r="A1276" s="1" t="inlineStr">
        <is>
          <t>25.05.2015</t>
        </is>
      </c>
      <c r="B1276" t="n">
        <v>1.068</v>
      </c>
    </row>
    <row r="1277">
      <c r="A1277" s="1" t="inlineStr">
        <is>
          <t>22.05.2015</t>
        </is>
      </c>
      <c r="B1277" t="n">
        <v>1.098</v>
      </c>
    </row>
    <row r="1278">
      <c r="A1278" s="1" t="inlineStr">
        <is>
          <t>21.05.2015</t>
        </is>
      </c>
      <c r="B1278" t="n">
        <v>1.082</v>
      </c>
    </row>
    <row r="1279">
      <c r="A1279" s="1" t="inlineStr">
        <is>
          <t>20.05.2015</t>
        </is>
      </c>
      <c r="B1279" t="n">
        <v>1.081</v>
      </c>
    </row>
    <row r="1280">
      <c r="A1280" s="1" t="inlineStr">
        <is>
          <t>19.05.2015</t>
        </is>
      </c>
      <c r="B1280" t="n">
        <v>1.086</v>
      </c>
    </row>
    <row r="1281">
      <c r="A1281" s="1" t="inlineStr">
        <is>
          <t>18.05.2015</t>
        </is>
      </c>
      <c r="B1281" t="n">
        <v>1.065</v>
      </c>
    </row>
    <row r="1282">
      <c r="A1282" s="1" t="inlineStr">
        <is>
          <t>15.05.2015</t>
        </is>
      </c>
      <c r="B1282" t="n">
        <v>1.034</v>
      </c>
    </row>
    <row r="1283">
      <c r="A1283" s="1" t="inlineStr">
        <is>
          <t>14.05.2015</t>
        </is>
      </c>
      <c r="B1283" t="n">
        <v>1.02</v>
      </c>
    </row>
    <row r="1284">
      <c r="A1284" s="1" t="inlineStr">
        <is>
          <t>13.05.2015</t>
        </is>
      </c>
      <c r="B1284" t="n">
        <v>1.031</v>
      </c>
    </row>
    <row r="1285">
      <c r="A1285" s="1" t="inlineStr">
        <is>
          <t>12.05.2015</t>
        </is>
      </c>
      <c r="B1285" t="n">
        <v>1.051</v>
      </c>
    </row>
    <row r="1286">
      <c r="A1286" s="1" t="inlineStr">
        <is>
          <t>11.05.2015</t>
        </is>
      </c>
      <c r="B1286" t="n">
        <v>1.046</v>
      </c>
    </row>
    <row r="1287">
      <c r="A1287" s="1" t="inlineStr">
        <is>
          <t>08.05.2015</t>
        </is>
      </c>
      <c r="B1287" t="n">
        <v>1.043</v>
      </c>
    </row>
    <row r="1288">
      <c r="A1288" s="1" t="inlineStr">
        <is>
          <t>07.05.2015</t>
        </is>
      </c>
      <c r="B1288" t="n">
        <v>1.003</v>
      </c>
    </row>
    <row r="1289">
      <c r="A1289" s="1" t="inlineStr">
        <is>
          <t>06.05.2015</t>
        </is>
      </c>
      <c r="B1289" t="n">
        <v>1.016</v>
      </c>
    </row>
    <row r="1290">
      <c r="A1290" s="1" t="inlineStr">
        <is>
          <t>05.05.2015</t>
        </is>
      </c>
      <c r="B1290" t="n">
        <v>1.034</v>
      </c>
    </row>
    <row r="1291">
      <c r="A1291" s="1" t="inlineStr">
        <is>
          <t>04.05.2015</t>
        </is>
      </c>
      <c r="B1291" t="n">
        <v>1.016</v>
      </c>
    </row>
    <row r="1292">
      <c r="A1292" s="1" t="inlineStr">
        <is>
          <t>30.04.2015</t>
        </is>
      </c>
      <c r="B1292" t="n">
        <v>1.015</v>
      </c>
    </row>
    <row r="1293">
      <c r="A1293" s="1" t="inlineStr">
        <is>
          <t>29.04.2015</t>
        </is>
      </c>
      <c r="B1293" t="n">
        <v>1.04</v>
      </c>
    </row>
    <row r="1294">
      <c r="A1294" s="1" t="inlineStr">
        <is>
          <t>28.04.2015</t>
        </is>
      </c>
      <c r="B1294" t="n">
        <v>1.051</v>
      </c>
    </row>
    <row r="1295">
      <c r="A1295" s="1" t="inlineStr">
        <is>
          <t>27.04.2015</t>
        </is>
      </c>
      <c r="B1295" t="n">
        <v>1.059</v>
      </c>
    </row>
    <row r="1296">
      <c r="A1296" s="1" t="inlineStr">
        <is>
          <t>24.04.2015</t>
        </is>
      </c>
      <c r="B1296" t="n">
        <v>1.047</v>
      </c>
    </row>
    <row r="1297">
      <c r="A1297" s="1" t="inlineStr">
        <is>
          <t>23.04.2015</t>
        </is>
      </c>
      <c r="B1297" t="n">
        <v>1.054</v>
      </c>
    </row>
    <row r="1298">
      <c r="A1298" s="1" t="inlineStr">
        <is>
          <t>22.04.2015</t>
        </is>
      </c>
      <c r="B1298" t="n">
        <v>1.055</v>
      </c>
    </row>
    <row r="1299">
      <c r="A1299" s="1" t="inlineStr">
        <is>
          <t>21.04.2015</t>
        </is>
      </c>
      <c r="B1299" t="n">
        <v>1.053</v>
      </c>
    </row>
    <row r="1300">
      <c r="A1300" s="1" t="inlineStr">
        <is>
          <t>20.04.2015</t>
        </is>
      </c>
      <c r="B1300" t="n">
        <v>1.021</v>
      </c>
    </row>
    <row r="1301">
      <c r="A1301" s="1" t="inlineStr">
        <is>
          <t>17.04.2015</t>
        </is>
      </c>
      <c r="B1301" t="n">
        <v>1.055</v>
      </c>
    </row>
    <row r="1302">
      <c r="A1302" s="1" t="inlineStr">
        <is>
          <t>16.04.2015</t>
        </is>
      </c>
      <c r="B1302" t="n">
        <v>1.072</v>
      </c>
    </row>
    <row r="1303">
      <c r="A1303" s="1" t="inlineStr">
        <is>
          <t>15.04.2015</t>
        </is>
      </c>
      <c r="B1303" t="n">
        <v>1.074</v>
      </c>
    </row>
    <row r="1304">
      <c r="A1304" s="1" t="inlineStr">
        <is>
          <t>14.04.2015</t>
        </is>
      </c>
      <c r="B1304" t="n">
        <v>1.075</v>
      </c>
    </row>
    <row r="1305">
      <c r="A1305" s="1" t="inlineStr">
        <is>
          <t>13.04.2015</t>
        </is>
      </c>
      <c r="B1305" t="n">
        <v>1.047</v>
      </c>
    </row>
    <row r="1306">
      <c r="A1306" s="1" t="inlineStr">
        <is>
          <t>10.04.2015</t>
        </is>
      </c>
      <c r="B1306" t="n">
        <v>1.038</v>
      </c>
    </row>
    <row r="1307">
      <c r="A1307" s="1" t="inlineStr">
        <is>
          <t>09.04.2015</t>
        </is>
      </c>
      <c r="B1307" t="n">
        <v>1.038</v>
      </c>
    </row>
    <row r="1308">
      <c r="A1308" s="1" t="inlineStr">
        <is>
          <t>08.04.2015</t>
        </is>
      </c>
      <c r="B1308" t="n">
        <v>1.02</v>
      </c>
    </row>
    <row r="1309">
      <c r="A1309" s="1" t="inlineStr">
        <is>
          <t>07.04.2015</t>
        </is>
      </c>
      <c r="B1309" t="n">
        <v>0.98</v>
      </c>
    </row>
    <row r="1310">
      <c r="A1310" s="1" t="inlineStr">
        <is>
          <t>02.04.2015</t>
        </is>
      </c>
      <c r="B1310" t="n">
        <v>0.976</v>
      </c>
    </row>
    <row r="1311">
      <c r="A1311" s="1" t="inlineStr">
        <is>
          <t>01.04.2015</t>
        </is>
      </c>
      <c r="B1311" t="n">
        <v>0.951</v>
      </c>
    </row>
    <row r="1312">
      <c r="A1312" s="1" t="inlineStr">
        <is>
          <t>31.03.2015</t>
        </is>
      </c>
      <c r="B1312" t="n">
        <v>0.949</v>
      </c>
    </row>
    <row r="1313">
      <c r="A1313" s="1" t="inlineStr">
        <is>
          <t>30.03.2015</t>
        </is>
      </c>
      <c r="B1313" t="n">
        <v>0.958</v>
      </c>
    </row>
    <row r="1314">
      <c r="A1314" s="1" t="inlineStr">
        <is>
          <t>27.03.2015</t>
        </is>
      </c>
      <c r="B1314" t="n">
        <v>0.961</v>
      </c>
    </row>
    <row r="1315">
      <c r="A1315" s="1" t="inlineStr">
        <is>
          <t>26.03.2015</t>
        </is>
      </c>
      <c r="B1315" t="n">
        <v>0.951</v>
      </c>
    </row>
    <row r="1316">
      <c r="A1316" s="1" t="inlineStr">
        <is>
          <t>25.03.2015</t>
        </is>
      </c>
      <c r="B1316" t="n">
        <v>0.948</v>
      </c>
    </row>
    <row r="1317">
      <c r="A1317" s="1" t="inlineStr">
        <is>
          <t>24.03.2015</t>
        </is>
      </c>
      <c r="B1317" t="n">
        <v>0.964</v>
      </c>
    </row>
    <row r="1318">
      <c r="A1318" s="1" t="inlineStr">
        <is>
          <t>23.03.2015</t>
        </is>
      </c>
      <c r="B1318" t="n">
        <v>0.956</v>
      </c>
    </row>
    <row r="1319">
      <c r="A1319" s="1" t="inlineStr">
        <is>
          <t>20.03.2015</t>
        </is>
      </c>
      <c r="B1319" t="n">
        <v>0.953</v>
      </c>
    </row>
    <row r="1320">
      <c r="A1320" s="1" t="inlineStr">
        <is>
          <t>19.03.2015</t>
        </is>
      </c>
      <c r="B1320" t="n">
        <v>0.9370000000000001</v>
      </c>
    </row>
    <row r="1321">
      <c r="A1321" s="1" t="inlineStr">
        <is>
          <t>18.03.2015</t>
        </is>
      </c>
      <c r="B1321" t="n">
        <v>0.9330000000000001</v>
      </c>
    </row>
    <row r="1322">
      <c r="A1322" s="1" t="inlineStr">
        <is>
          <t>17.03.2015</t>
        </is>
      </c>
      <c r="B1322" t="n">
        <v>0.946</v>
      </c>
    </row>
    <row r="1323">
      <c r="A1323" s="1" t="inlineStr">
        <is>
          <t>16.03.2015</t>
        </is>
      </c>
      <c r="B1323" t="n">
        <v>0.9429999999999999</v>
      </c>
    </row>
    <row r="1324">
      <c r="A1324" s="1" t="inlineStr">
        <is>
          <t>13.03.2015</t>
        </is>
      </c>
      <c r="B1324" t="n">
        <v>0.928</v>
      </c>
    </row>
    <row r="1325">
      <c r="A1325" s="1" t="inlineStr">
        <is>
          <t>12.03.2015</t>
        </is>
      </c>
      <c r="B1325" t="n">
        <v>0.908</v>
      </c>
    </row>
    <row r="1326">
      <c r="A1326" s="1" t="inlineStr">
        <is>
          <t>11.03.2015</t>
        </is>
      </c>
      <c r="B1326" t="n">
        <v>0.889</v>
      </c>
    </row>
    <row r="1327">
      <c r="A1327" s="1" t="inlineStr">
        <is>
          <t>10.03.2015</t>
        </is>
      </c>
      <c r="B1327" t="n">
        <v>0.888</v>
      </c>
    </row>
    <row r="1328">
      <c r="A1328" s="1" t="inlineStr">
        <is>
          <t>09.03.2015</t>
        </is>
      </c>
      <c r="B1328" t="n">
        <v>0.892</v>
      </c>
    </row>
    <row r="1329">
      <c r="A1329" s="1" t="inlineStr">
        <is>
          <t>06.03.2015</t>
        </is>
      </c>
      <c r="B1329" t="n">
        <v>0.9</v>
      </c>
    </row>
    <row r="1330">
      <c r="A1330" s="1" t="inlineStr">
        <is>
          <t>05.03.2015</t>
        </is>
      </c>
      <c r="B1330" t="n">
        <v>0.893</v>
      </c>
    </row>
    <row r="1331">
      <c r="A1331" s="1" t="inlineStr">
        <is>
          <t>04.03.2015</t>
        </is>
      </c>
      <c r="B1331" t="n">
        <v>0.891</v>
      </c>
    </row>
    <row r="1332">
      <c r="A1332" s="1" t="inlineStr">
        <is>
          <t>03.03.2015</t>
        </is>
      </c>
      <c r="B1332" t="n">
        <v>0.907</v>
      </c>
    </row>
    <row r="1333">
      <c r="A1333" s="1" t="inlineStr">
        <is>
          <t>02.03.2015</t>
        </is>
      </c>
      <c r="B1333" t="n">
        <v>0.899</v>
      </c>
    </row>
    <row r="1334">
      <c r="A1334" s="1" t="inlineStr">
        <is>
          <t>27.02.2015</t>
        </is>
      </c>
      <c r="B1334" t="n">
        <v>0.899</v>
      </c>
    </row>
    <row r="1335">
      <c r="A1335" s="1" t="inlineStr">
        <is>
          <t>26.02.2015</t>
        </is>
      </c>
      <c r="B1335" t="n">
        <v>0.907</v>
      </c>
    </row>
    <row r="1336">
      <c r="A1336" s="1" t="inlineStr">
        <is>
          <t>25.02.2015</t>
        </is>
      </c>
      <c r="B1336" t="n">
        <v>0.91</v>
      </c>
    </row>
    <row r="1337">
      <c r="A1337" s="1" t="inlineStr">
        <is>
          <t>24.02.2015</t>
        </is>
      </c>
      <c r="B1337" t="n">
        <v>0.888</v>
      </c>
    </row>
    <row r="1338">
      <c r="A1338" s="1" t="inlineStr">
        <is>
          <t>23.02.2015</t>
        </is>
      </c>
      <c r="B1338" t="n">
        <v>0.84</v>
      </c>
    </row>
    <row r="1339">
      <c r="A1339" s="1" t="inlineStr">
        <is>
          <t>20.02.2015</t>
        </is>
      </c>
      <c r="B1339" t="n">
        <v>0.835</v>
      </c>
    </row>
    <row r="1340">
      <c r="A1340" s="1" t="inlineStr">
        <is>
          <t>19.02.2015</t>
        </is>
      </c>
      <c r="B1340" t="n">
        <v>0.837</v>
      </c>
    </row>
    <row r="1341">
      <c r="A1341" s="1" t="inlineStr">
        <is>
          <t>18.02.2015</t>
        </is>
      </c>
      <c r="B1341" t="n">
        <v>0.847</v>
      </c>
    </row>
    <row r="1342">
      <c r="A1342" s="1" t="inlineStr">
        <is>
          <t>17.02.2015</t>
        </is>
      </c>
      <c r="B1342" t="n">
        <v>0.839</v>
      </c>
    </row>
    <row r="1343">
      <c r="A1343" s="1" t="inlineStr">
        <is>
          <t>16.02.2015</t>
        </is>
      </c>
      <c r="B1343" t="n">
        <v>0.846</v>
      </c>
    </row>
    <row r="1344">
      <c r="A1344" s="1" t="inlineStr">
        <is>
          <t>13.02.2015</t>
        </is>
      </c>
      <c r="B1344" t="n">
        <v>0.851</v>
      </c>
    </row>
    <row r="1345">
      <c r="A1345" s="1" t="inlineStr">
        <is>
          <t>12.02.2015</t>
        </is>
      </c>
      <c r="B1345" t="n">
        <v>0.847</v>
      </c>
    </row>
    <row r="1346">
      <c r="A1346" s="1" t="inlineStr">
        <is>
          <t>11.02.2015</t>
        </is>
      </c>
      <c r="B1346" t="n">
        <v>0.832</v>
      </c>
    </row>
    <row r="1347">
      <c r="A1347" s="1" t="inlineStr">
        <is>
          <t>10.02.2015</t>
        </is>
      </c>
      <c r="B1347" t="n">
        <v>0.82</v>
      </c>
    </row>
    <row r="1348">
      <c r="A1348" s="1" t="inlineStr">
        <is>
          <t>09.02.2015</t>
        </is>
      </c>
      <c r="B1348" t="n">
        <v>0.838</v>
      </c>
    </row>
    <row r="1349">
      <c r="A1349" s="1" t="inlineStr">
        <is>
          <t>06.02.2015</t>
        </is>
      </c>
      <c r="B1349" t="n">
        <v>0.845</v>
      </c>
    </row>
    <row r="1350">
      <c r="A1350" s="1" t="inlineStr">
        <is>
          <t>05.02.2015</t>
        </is>
      </c>
      <c r="B1350" t="n">
        <v>0.846</v>
      </c>
    </row>
    <row r="1351">
      <c r="A1351" s="1" t="inlineStr">
        <is>
          <t>04.02.2015</t>
        </is>
      </c>
      <c r="B1351" t="n">
        <v>0.845</v>
      </c>
    </row>
    <row r="1352">
      <c r="A1352" s="1" t="inlineStr">
        <is>
          <t>03.02.2015</t>
        </is>
      </c>
      <c r="B1352" t="n">
        <v>0.834</v>
      </c>
    </row>
    <row r="1353">
      <c r="A1353" s="1" t="inlineStr">
        <is>
          <t>02.02.2015</t>
        </is>
      </c>
      <c r="B1353" t="n">
        <v>0.832</v>
      </c>
    </row>
    <row r="1354">
      <c r="A1354" s="1" t="inlineStr">
        <is>
          <t>30.01.2015</t>
        </is>
      </c>
      <c r="B1354" t="n">
        <v>0.839</v>
      </c>
    </row>
    <row r="1355">
      <c r="A1355" s="1" t="inlineStr">
        <is>
          <t>29.01.2015</t>
        </is>
      </c>
      <c r="B1355" t="n">
        <v>0.831</v>
      </c>
    </row>
    <row r="1356">
      <c r="A1356" s="1" t="inlineStr">
        <is>
          <t>28.01.2015</t>
        </is>
      </c>
      <c r="B1356" t="n">
        <v>0.846</v>
      </c>
    </row>
    <row r="1357">
      <c r="A1357" s="1" t="inlineStr">
        <is>
          <t>27.01.2015</t>
        </is>
      </c>
      <c r="B1357" t="n">
        <v>0.821</v>
      </c>
    </row>
    <row r="1358">
      <c r="A1358" s="1" t="inlineStr">
        <is>
          <t>26.01.2015</t>
        </is>
      </c>
      <c r="B1358" t="n">
        <v>0.8110000000000001</v>
      </c>
    </row>
    <row r="1359">
      <c r="A1359" s="1" t="inlineStr">
        <is>
          <t>23.01.2015</t>
        </is>
      </c>
      <c r="B1359" t="n">
        <v>0.828</v>
      </c>
    </row>
    <row r="1360">
      <c r="A1360" s="1" t="inlineStr">
        <is>
          <t>22.01.2015</t>
        </is>
      </c>
      <c r="B1360" t="n">
        <v>0.822</v>
      </c>
    </row>
    <row r="1361">
      <c r="A1361" s="1" t="inlineStr">
        <is>
          <t>21.01.2015</t>
        </is>
      </c>
      <c r="B1361" t="n">
        <v>0.848</v>
      </c>
    </row>
    <row r="1362">
      <c r="A1362" s="1" t="inlineStr">
        <is>
          <t>20.01.2015</t>
        </is>
      </c>
      <c r="B1362" t="n">
        <v>0.835</v>
      </c>
    </row>
    <row r="1363">
      <c r="A1363" s="1" t="inlineStr">
        <is>
          <t>19.01.2015</t>
        </is>
      </c>
      <c r="B1363" t="n">
        <v>0.834</v>
      </c>
    </row>
    <row r="1364">
      <c r="A1364" s="1" t="inlineStr">
        <is>
          <t>16.01.2015</t>
        </is>
      </c>
      <c r="B1364" t="n">
        <v>0.802</v>
      </c>
    </row>
    <row r="1365">
      <c r="A1365" s="1" t="inlineStr">
        <is>
          <t>15.01.2015</t>
        </is>
      </c>
      <c r="B1365" t="n">
        <v>0.8070000000000001</v>
      </c>
    </row>
    <row r="1366">
      <c r="A1366" s="1" t="inlineStr">
        <is>
          <t>14.01.2015</t>
        </is>
      </c>
      <c r="B1366" t="n">
        <v>0.79</v>
      </c>
    </row>
    <row r="1367">
      <c r="A1367" s="1" t="inlineStr">
        <is>
          <t>13.01.2015</t>
        </is>
      </c>
      <c r="B1367" t="n">
        <v>0.803</v>
      </c>
    </row>
    <row r="1368">
      <c r="A1368" s="1" t="inlineStr">
        <is>
          <t>12.01.2015</t>
        </is>
      </c>
      <c r="B1368" t="n">
        <v>0.804</v>
      </c>
    </row>
    <row r="1369">
      <c r="A1369" s="1" t="inlineStr">
        <is>
          <t>09.01.2015</t>
        </is>
      </c>
      <c r="B1369" t="n">
        <v>0.8159999999999999</v>
      </c>
    </row>
    <row r="1370">
      <c r="A1370" s="1" t="inlineStr">
        <is>
          <t>08.01.2015</t>
        </is>
      </c>
      <c r="B1370" t="n">
        <v>0.794</v>
      </c>
    </row>
    <row r="1371">
      <c r="A1371" s="1" t="inlineStr">
        <is>
          <t>07.01.2015</t>
        </is>
      </c>
      <c r="B1371" t="n">
        <v>0.79</v>
      </c>
    </row>
    <row r="1372">
      <c r="A1372" s="1" t="inlineStr">
        <is>
          <t>06.01.2015</t>
        </is>
      </c>
      <c r="B1372" t="n">
        <v>0.803</v>
      </c>
    </row>
    <row r="1373">
      <c r="A1373" s="1" t="inlineStr">
        <is>
          <t>05.01.2015</t>
        </is>
      </c>
      <c r="B1373" t="n">
        <v>0.825</v>
      </c>
    </row>
    <row r="1374">
      <c r="A1374" s="1" t="inlineStr">
        <is>
          <t>02.01.2015</t>
        </is>
      </c>
      <c r="B1374" t="n">
        <v>0.832</v>
      </c>
    </row>
    <row r="1375">
      <c r="A1375" s="1" t="inlineStr">
        <is>
          <t>30.12.2014</t>
        </is>
      </c>
      <c r="B1375" t="n">
        <v>0.824</v>
      </c>
    </row>
    <row r="1376">
      <c r="A1376" s="1" t="inlineStr">
        <is>
          <t>29.12.2014</t>
        </is>
      </c>
      <c r="B1376" t="n">
        <v>0.836</v>
      </c>
    </row>
    <row r="1377">
      <c r="A1377" s="1" t="inlineStr">
        <is>
          <t>23.12.2014</t>
        </is>
      </c>
      <c r="B1377" t="n">
        <v>0.831</v>
      </c>
    </row>
    <row r="1378">
      <c r="A1378" s="1" t="inlineStr">
        <is>
          <t>22.12.2014</t>
        </is>
      </c>
      <c r="B1378" t="n">
        <v>0.821</v>
      </c>
    </row>
    <row r="1379">
      <c r="A1379" s="1" t="inlineStr">
        <is>
          <t>19.12.2014</t>
        </is>
      </c>
      <c r="B1379" t="n">
        <v>0.8169999999999999</v>
      </c>
    </row>
    <row r="1380">
      <c r="A1380" s="1" t="inlineStr">
        <is>
          <t>18.12.2014</t>
        </is>
      </c>
      <c r="B1380" t="n">
        <v>0.8110000000000001</v>
      </c>
    </row>
    <row r="1381">
      <c r="A1381" s="1" t="inlineStr">
        <is>
          <t>17.12.2014</t>
        </is>
      </c>
      <c r="B1381" t="n">
        <v>0.802</v>
      </c>
    </row>
    <row r="1382">
      <c r="A1382" s="1" t="inlineStr">
        <is>
          <t>16.12.2014</t>
        </is>
      </c>
      <c r="B1382" t="n">
        <v>0.78</v>
      </c>
    </row>
    <row r="1383">
      <c r="A1383" s="1" t="inlineStr">
        <is>
          <t>15.12.2014</t>
        </is>
      </c>
      <c r="B1383" t="n">
        <v>0.8070000000000001</v>
      </c>
    </row>
    <row r="1384">
      <c r="A1384" s="1" t="inlineStr">
        <is>
          <t>12.12.2014</t>
        </is>
      </c>
      <c r="B1384" t="n">
        <v>0.823</v>
      </c>
    </row>
    <row r="1385">
      <c r="A1385" s="1" t="inlineStr">
        <is>
          <t>11.12.2014</t>
        </is>
      </c>
      <c r="B1385" t="n">
        <v>0.834</v>
      </c>
    </row>
    <row r="1386">
      <c r="A1386" s="1" t="inlineStr">
        <is>
          <t>10.12.2014</t>
        </is>
      </c>
      <c r="B1386" t="n">
        <v>0.841</v>
      </c>
    </row>
    <row r="1387">
      <c r="A1387" s="1" t="inlineStr">
        <is>
          <t>09.12.2014</t>
        </is>
      </c>
      <c r="B1387" t="n">
        <v>0.848</v>
      </c>
    </row>
    <row r="1388">
      <c r="A1388" s="1" t="inlineStr">
        <is>
          <t>08.12.2014</t>
        </is>
      </c>
      <c r="B1388" t="n">
        <v>0.856</v>
      </c>
    </row>
    <row r="1389">
      <c r="A1389" s="1" t="inlineStr">
        <is>
          <t>05.12.2014</t>
        </is>
      </c>
      <c r="B1389" t="n">
        <v>0.832</v>
      </c>
    </row>
    <row r="1390">
      <c r="A1390" s="1" t="inlineStr">
        <is>
          <t>04.12.2014</t>
        </is>
      </c>
      <c r="B1390" t="n">
        <v>0.827</v>
      </c>
    </row>
    <row r="1391">
      <c r="A1391" s="1" t="inlineStr">
        <is>
          <t>03.12.2014</t>
        </is>
      </c>
      <c r="B1391" t="n">
        <v>0.8139999999999999</v>
      </c>
    </row>
    <row r="1392">
      <c r="A1392" s="1" t="inlineStr">
        <is>
          <t>02.12.2014</t>
        </is>
      </c>
      <c r="B1392" t="n">
        <v>0.83</v>
      </c>
    </row>
    <row r="1393">
      <c r="A1393" s="1" t="inlineStr">
        <is>
          <t>01.12.2014</t>
        </is>
      </c>
      <c r="B1393" t="n">
        <v>0.824</v>
      </c>
    </row>
    <row r="1394">
      <c r="A1394" s="1" t="inlineStr">
        <is>
          <t>28.11.2014</t>
        </is>
      </c>
      <c r="B1394" t="n">
        <v>0.83</v>
      </c>
    </row>
    <row r="1395">
      <c r="A1395" s="1" t="inlineStr">
        <is>
          <t>27.11.2014</t>
        </is>
      </c>
      <c r="B1395" t="n">
        <v>0.828</v>
      </c>
    </row>
    <row r="1396">
      <c r="A1396" s="1" t="inlineStr">
        <is>
          <t>26.11.2014</t>
        </is>
      </c>
      <c r="B1396" t="n">
        <v>0.829</v>
      </c>
    </row>
    <row r="1397">
      <c r="A1397" s="1" t="inlineStr">
        <is>
          <t>25.11.2014</t>
        </is>
      </c>
      <c r="B1397" t="n">
        <v>0.8179999999999999</v>
      </c>
    </row>
    <row r="1398">
      <c r="A1398" s="1" t="inlineStr">
        <is>
          <t>24.11.2014</t>
        </is>
      </c>
      <c r="B1398" t="n">
        <v>0.825</v>
      </c>
    </row>
    <row r="1399">
      <c r="A1399" s="1" t="inlineStr">
        <is>
          <t>21.11.2014</t>
        </is>
      </c>
      <c r="B1399" t="n">
        <v>0.805</v>
      </c>
    </row>
    <row r="1400">
      <c r="A1400" s="1" t="inlineStr">
        <is>
          <t>20.11.2014</t>
        </is>
      </c>
      <c r="B1400" t="n">
        <v>0.8100000000000001</v>
      </c>
    </row>
    <row r="1401">
      <c r="A1401" s="1" t="inlineStr">
        <is>
          <t>19.11.2014</t>
        </is>
      </c>
      <c r="B1401" t="n">
        <v>0.804</v>
      </c>
    </row>
    <row r="1402">
      <c r="A1402" s="1" t="inlineStr">
        <is>
          <t>18.11.2014</t>
        </is>
      </c>
      <c r="B1402" t="n">
        <v>0.796</v>
      </c>
    </row>
    <row r="1403">
      <c r="A1403" s="1" t="inlineStr">
        <is>
          <t>17.11.2014</t>
        </is>
      </c>
      <c r="B1403" t="n">
        <v>0.78</v>
      </c>
    </row>
    <row r="1404">
      <c r="A1404" s="1" t="inlineStr">
        <is>
          <t>14.11.2014</t>
        </is>
      </c>
      <c r="B1404" t="n">
        <v>0.765</v>
      </c>
    </row>
    <row r="1405">
      <c r="A1405" s="1" t="inlineStr">
        <is>
          <t>13.11.2014</t>
        </is>
      </c>
      <c r="B1405" t="n">
        <v>0.779</v>
      </c>
    </row>
    <row r="1406">
      <c r="A1406" s="1" t="inlineStr">
        <is>
          <t>12.11.2014</t>
        </is>
      </c>
      <c r="B1406" t="n">
        <v>0.785</v>
      </c>
    </row>
    <row r="1407">
      <c r="A1407" s="1" t="inlineStr">
        <is>
          <t>11.11.2014</t>
        </is>
      </c>
      <c r="B1407" t="n">
        <v>0.783</v>
      </c>
    </row>
    <row r="1408">
      <c r="A1408" s="1" t="inlineStr">
        <is>
          <t>10.11.2014</t>
        </is>
      </c>
      <c r="B1408" t="n">
        <v>0.772</v>
      </c>
    </row>
    <row r="1409">
      <c r="A1409" s="1" t="inlineStr">
        <is>
          <t>07.11.2014</t>
        </is>
      </c>
      <c r="B1409" t="n">
        <v>0.794</v>
      </c>
    </row>
    <row r="1410">
      <c r="A1410" s="1" t="inlineStr">
        <is>
          <t>06.11.2014</t>
        </is>
      </c>
      <c r="B1410" t="n">
        <v>0.766</v>
      </c>
    </row>
    <row r="1411">
      <c r="A1411" s="1" t="inlineStr">
        <is>
          <t>05.11.2014</t>
        </is>
      </c>
      <c r="B1411" t="n">
        <v>0.758</v>
      </c>
    </row>
    <row r="1412">
      <c r="A1412" s="1" t="inlineStr">
        <is>
          <t>04.11.2014</t>
        </is>
      </c>
      <c r="B1412" t="n">
        <v>0.769</v>
      </c>
    </row>
    <row r="1413">
      <c r="A1413" s="1" t="inlineStr">
        <is>
          <t>03.11.2014</t>
        </is>
      </c>
      <c r="B1413" t="n">
        <v>0.788</v>
      </c>
    </row>
    <row r="1414">
      <c r="A1414" s="1" t="inlineStr">
        <is>
          <t>31.10.2014</t>
        </is>
      </c>
      <c r="B1414" t="n">
        <v>0.788</v>
      </c>
    </row>
    <row r="1415">
      <c r="A1415" s="1" t="inlineStr">
        <is>
          <t>30.10.2014</t>
        </is>
      </c>
      <c r="B1415" t="n">
        <v>0.694</v>
      </c>
    </row>
    <row r="1416">
      <c r="A1416" s="1" t="inlineStr">
        <is>
          <t>29.10.2014</t>
        </is>
      </c>
      <c r="B1416" t="n">
        <v>0.793</v>
      </c>
    </row>
    <row r="1417">
      <c r="A1417" s="1" t="inlineStr">
        <is>
          <t>28.10.2014</t>
        </is>
      </c>
      <c r="B1417" t="n">
        <v>0.782</v>
      </c>
    </row>
    <row r="1418">
      <c r="A1418" s="1" t="inlineStr">
        <is>
          <t>27.10.2014</t>
        </is>
      </c>
      <c r="B1418" t="n">
        <v>0.76</v>
      </c>
    </row>
    <row r="1419">
      <c r="A1419" s="1" t="inlineStr">
        <is>
          <t>24.10.2014</t>
        </is>
      </c>
      <c r="B1419" t="n">
        <v>0.743</v>
      </c>
    </row>
    <row r="1420">
      <c r="A1420" s="1" t="inlineStr">
        <is>
          <t>23.10.2014</t>
        </is>
      </c>
      <c r="B1420" t="n">
        <v>0.733</v>
      </c>
    </row>
    <row r="1421">
      <c r="A1421" s="1" t="inlineStr">
        <is>
          <t>22.10.2014</t>
        </is>
      </c>
      <c r="B1421" t="n">
        <v>0.739</v>
      </c>
    </row>
    <row r="1422">
      <c r="A1422" s="1" t="inlineStr">
        <is>
          <t>21.10.2014</t>
        </is>
      </c>
      <c r="B1422" t="n">
        <v>0.72</v>
      </c>
    </row>
    <row r="1423">
      <c r="A1423" s="1" t="inlineStr">
        <is>
          <t>20.10.2014</t>
        </is>
      </c>
      <c r="B1423" t="n">
        <v>0.731</v>
      </c>
    </row>
    <row r="1424">
      <c r="A1424" s="1" t="inlineStr">
        <is>
          <t>17.10.2014</t>
        </is>
      </c>
      <c r="B1424" t="n">
        <v>0.696</v>
      </c>
    </row>
    <row r="1425">
      <c r="A1425" s="1" t="inlineStr">
        <is>
          <t>16.10.2014</t>
        </is>
      </c>
      <c r="B1425" t="n">
        <v>0.705</v>
      </c>
    </row>
    <row r="1426">
      <c r="A1426" s="1" t="inlineStr">
        <is>
          <t>15.10.2014</t>
        </is>
      </c>
      <c r="B1426" t="n">
        <v>0.737</v>
      </c>
    </row>
    <row r="1427">
      <c r="A1427" s="1" t="inlineStr">
        <is>
          <t>14.10.2014</t>
        </is>
      </c>
      <c r="B1427" t="n">
        <v>0.743</v>
      </c>
    </row>
    <row r="1428">
      <c r="A1428" s="1" t="inlineStr">
        <is>
          <t>13.10.2014</t>
        </is>
      </c>
      <c r="B1428" t="n">
        <v>0.729</v>
      </c>
    </row>
    <row r="1429">
      <c r="A1429" s="1" t="inlineStr">
        <is>
          <t>10.10.2014</t>
        </is>
      </c>
      <c r="B1429" t="n">
        <v>0.728</v>
      </c>
    </row>
    <row r="1430">
      <c r="A1430" s="1" t="inlineStr">
        <is>
          <t>09.10.2014</t>
        </is>
      </c>
      <c r="B1430" t="n">
        <v>0.749</v>
      </c>
    </row>
    <row r="1431">
      <c r="A1431" s="1" t="inlineStr">
        <is>
          <t>08.10.2014</t>
        </is>
      </c>
      <c r="B1431" t="n">
        <v>0.753</v>
      </c>
    </row>
    <row r="1432">
      <c r="A1432" s="1" t="inlineStr">
        <is>
          <t>07.10.2014</t>
        </is>
      </c>
      <c r="B1432" t="n">
        <v>0.753</v>
      </c>
    </row>
    <row r="1433">
      <c r="A1433" s="1" t="inlineStr">
        <is>
          <t>06.10.2014</t>
        </is>
      </c>
      <c r="B1433" t="n">
        <v>0.763</v>
      </c>
    </row>
    <row r="1434">
      <c r="A1434" s="1" t="inlineStr">
        <is>
          <t>03.10.2014</t>
        </is>
      </c>
      <c r="B1434" t="n">
        <v>0.75</v>
      </c>
    </row>
    <row r="1435">
      <c r="A1435" s="1" t="inlineStr">
        <is>
          <t>02.10.2014</t>
        </is>
      </c>
      <c r="B1435" t="n">
        <v>0.769</v>
      </c>
    </row>
    <row r="1436">
      <c r="A1436" s="1" t="inlineStr">
        <is>
          <t>01.10.2014</t>
        </is>
      </c>
      <c r="B1436" t="n">
        <v>0.776</v>
      </c>
    </row>
    <row r="1437">
      <c r="A1437" s="1" t="inlineStr">
        <is>
          <t>30.09.2014</t>
        </is>
      </c>
      <c r="B1437" t="n">
        <v>0.766</v>
      </c>
    </row>
    <row r="1438">
      <c r="A1438" s="1" t="inlineStr">
        <is>
          <t>29.09.2014</t>
        </is>
      </c>
      <c r="B1438" t="n">
        <v>0.781</v>
      </c>
    </row>
    <row r="1439">
      <c r="A1439" s="1" t="inlineStr">
        <is>
          <t>26.09.2014</t>
        </is>
      </c>
      <c r="B1439" t="n">
        <v>0.767</v>
      </c>
    </row>
    <row r="1440">
      <c r="A1440" s="1" t="inlineStr">
        <is>
          <t>25.09.2014</t>
        </is>
      </c>
      <c r="B1440" t="n">
        <v>0.791</v>
      </c>
    </row>
    <row r="1441">
      <c r="A1441" s="1" t="inlineStr">
        <is>
          <t>24.09.2014</t>
        </is>
      </c>
      <c r="B1441" t="n">
        <v>0.774</v>
      </c>
    </row>
    <row r="1442">
      <c r="A1442" s="1" t="inlineStr">
        <is>
          <t>23.09.2014</t>
        </is>
      </c>
      <c r="B1442" t="n">
        <v>0.769</v>
      </c>
    </row>
    <row r="1443">
      <c r="A1443" s="1" t="inlineStr">
        <is>
          <t>22.09.2014</t>
        </is>
      </c>
      <c r="B1443" t="n">
        <v>0.785</v>
      </c>
    </row>
    <row r="1444">
      <c r="A1444" s="1" t="inlineStr">
        <is>
          <t>19.09.2014</t>
        </is>
      </c>
      <c r="B1444" t="n">
        <v>0.8110000000000001</v>
      </c>
    </row>
    <row r="1445">
      <c r="A1445" s="1" t="inlineStr">
        <is>
          <t>18.09.2014</t>
        </is>
      </c>
      <c r="B1445" t="n">
        <v>0.8080000000000001</v>
      </c>
    </row>
    <row r="1446">
      <c r="A1446" s="1" t="inlineStr">
        <is>
          <t>17.09.2014</t>
        </is>
      </c>
      <c r="B1446" t="n">
        <v>0.804</v>
      </c>
    </row>
    <row r="1447">
      <c r="A1447" s="1" t="inlineStr">
        <is>
          <t>16.09.2014</t>
        </is>
      </c>
      <c r="B1447" t="n">
        <v>0.8120000000000001</v>
      </c>
    </row>
    <row r="1448">
      <c r="A1448" s="1" t="inlineStr">
        <is>
          <t>15.09.2014</t>
        </is>
      </c>
      <c r="B1448" t="n">
        <v>0.821</v>
      </c>
    </row>
    <row r="1449">
      <c r="A1449" s="1" t="inlineStr">
        <is>
          <t>12.09.2014</t>
        </is>
      </c>
      <c r="B1449" t="n">
        <v>0.838</v>
      </c>
    </row>
    <row r="1450">
      <c r="A1450" s="1" t="inlineStr">
        <is>
          <t>11.09.2014</t>
        </is>
      </c>
      <c r="B1450" t="n">
        <v>0.859</v>
      </c>
    </row>
    <row r="1451">
      <c r="A1451" s="1" t="inlineStr">
        <is>
          <t>10.09.2014</t>
        </is>
      </c>
      <c r="B1451" t="n">
        <v>0.855</v>
      </c>
    </row>
    <row r="1452">
      <c r="A1452" s="1" t="inlineStr">
        <is>
          <t>09.09.2014</t>
        </is>
      </c>
      <c r="B1452" t="n">
        <v>0.842</v>
      </c>
    </row>
    <row r="1453">
      <c r="A1453" s="1" t="inlineStr">
        <is>
          <t>08.09.2014</t>
        </is>
      </c>
      <c r="B1453" t="n">
        <v>0.86</v>
      </c>
    </row>
    <row r="1454">
      <c r="A1454" s="1" t="inlineStr">
        <is>
          <t>05.09.2014</t>
        </is>
      </c>
      <c r="B1454" t="n">
        <v>0.822</v>
      </c>
    </row>
    <row r="1455">
      <c r="A1455" s="1" t="inlineStr">
        <is>
          <t>04.09.2014</t>
        </is>
      </c>
      <c r="B1455" t="n">
        <v>0.8169999999999999</v>
      </c>
    </row>
    <row r="1456">
      <c r="A1456" s="1" t="inlineStr">
        <is>
          <t>03.09.2014</t>
        </is>
      </c>
      <c r="B1456" t="n">
        <v>0.806</v>
      </c>
    </row>
    <row r="1457">
      <c r="A1457" s="1" t="inlineStr">
        <is>
          <t>02.09.2014</t>
        </is>
      </c>
      <c r="B1457" t="n">
        <v>0.8159999999999999</v>
      </c>
    </row>
    <row r="1458">
      <c r="A1458" s="1" t="inlineStr">
        <is>
          <t>01.09.2014</t>
        </is>
      </c>
      <c r="B1458" t="n">
        <v>0.827</v>
      </c>
    </row>
    <row r="1459">
      <c r="A1459" s="1" t="inlineStr">
        <is>
          <t>29.08.2014</t>
        </is>
      </c>
      <c r="B1459" t="n">
        <v>0.823</v>
      </c>
    </row>
    <row r="1460">
      <c r="A1460" s="1" t="inlineStr">
        <is>
          <t>28.08.2014</t>
        </is>
      </c>
      <c r="B1460" t="n">
        <v>0.833</v>
      </c>
    </row>
    <row r="1461">
      <c r="A1461" s="1" t="inlineStr">
        <is>
          <t>27.08.2014</t>
        </is>
      </c>
      <c r="B1461" t="n">
        <v>0.827</v>
      </c>
    </row>
    <row r="1462">
      <c r="A1462" s="1" t="inlineStr">
        <is>
          <t>26.08.2014</t>
        </is>
      </c>
      <c r="B1462" t="n">
        <v>0.8139999999999999</v>
      </c>
    </row>
    <row r="1463">
      <c r="A1463" s="1" t="inlineStr">
        <is>
          <t>25.08.2014</t>
        </is>
      </c>
      <c r="B1463" t="n">
        <v>0.8070000000000001</v>
      </c>
    </row>
    <row r="1464">
      <c r="A1464" s="1" t="inlineStr">
        <is>
          <t>22.08.2014</t>
        </is>
      </c>
      <c r="B1464" t="n">
        <v>0.802</v>
      </c>
    </row>
    <row r="1465">
      <c r="A1465" s="1" t="inlineStr">
        <is>
          <t>21.08.2014</t>
        </is>
      </c>
      <c r="B1465" t="n">
        <v>0.744</v>
      </c>
    </row>
    <row r="1466">
      <c r="A1466" s="1" t="inlineStr">
        <is>
          <t>20.08.2014</t>
        </is>
      </c>
      <c r="B1466" t="n">
        <v>0.745</v>
      </c>
    </row>
    <row r="1467">
      <c r="A1467" s="1" t="inlineStr">
        <is>
          <t>19.08.2014</t>
        </is>
      </c>
      <c r="B1467" t="n">
        <v>0.748</v>
      </c>
    </row>
    <row r="1468">
      <c r="A1468" s="1" t="inlineStr">
        <is>
          <t>18.08.2014</t>
        </is>
      </c>
      <c r="B1468" t="n">
        <v>0.6889999999999999</v>
      </c>
    </row>
    <row r="1469">
      <c r="A1469" s="1" t="inlineStr">
        <is>
          <t>15.08.2014</t>
        </is>
      </c>
      <c r="B1469" t="n">
        <v>0.749</v>
      </c>
    </row>
    <row r="1470">
      <c r="A1470" s="1" t="inlineStr">
        <is>
          <t>14.08.2014</t>
        </is>
      </c>
      <c r="B1470" t="n">
        <v>0.753</v>
      </c>
    </row>
    <row r="1471">
      <c r="A1471" s="1" t="inlineStr">
        <is>
          <t>13.08.2014</t>
        </is>
      </c>
      <c r="B1471" t="n">
        <v>0.762</v>
      </c>
    </row>
    <row r="1472">
      <c r="A1472" s="1" t="inlineStr">
        <is>
          <t>12.08.2014</t>
        </is>
      </c>
      <c r="B1472" t="n">
        <v>0.759</v>
      </c>
    </row>
    <row r="1473">
      <c r="A1473" s="1" t="inlineStr">
        <is>
          <t>11.08.2014</t>
        </is>
      </c>
      <c r="B1473" t="n">
        <v>0.762</v>
      </c>
    </row>
    <row r="1474">
      <c r="A1474" s="1" t="inlineStr">
        <is>
          <t>08.08.2014</t>
        </is>
      </c>
      <c r="B1474" t="n">
        <v>0.726</v>
      </c>
    </row>
    <row r="1475">
      <c r="A1475" s="1" t="inlineStr">
        <is>
          <t>07.08.2014</t>
        </is>
      </c>
      <c r="B1475" t="n">
        <v>0.778</v>
      </c>
    </row>
    <row r="1476">
      <c r="A1476" s="1" t="inlineStr">
        <is>
          <t>06.08.2014</t>
        </is>
      </c>
      <c r="B1476" t="n">
        <v>0.791</v>
      </c>
    </row>
    <row r="1477">
      <c r="A1477" s="1" t="inlineStr">
        <is>
          <t>05.08.2014</t>
        </is>
      </c>
      <c r="B1477" t="n">
        <v>0.8080000000000001</v>
      </c>
    </row>
    <row r="1478">
      <c r="A1478" s="1" t="inlineStr">
        <is>
          <t>04.08.2014</t>
        </is>
      </c>
      <c r="B1478" t="n">
        <v>0.824</v>
      </c>
    </row>
    <row r="1479">
      <c r="A1479" s="1" t="inlineStr">
        <is>
          <t>01.08.2014</t>
        </is>
      </c>
      <c r="B1479" t="n">
        <v>0.839</v>
      </c>
    </row>
    <row r="1480">
      <c r="A1480" s="1" t="inlineStr">
        <is>
          <t>31.07.2014</t>
        </is>
      </c>
      <c r="B1480" t="n">
        <v>0.866</v>
      </c>
    </row>
    <row r="1481">
      <c r="A1481" s="1" t="inlineStr">
        <is>
          <t>30.07.2014</t>
        </is>
      </c>
      <c r="B1481" t="n">
        <v>0.869</v>
      </c>
    </row>
    <row r="1482">
      <c r="A1482" s="1" t="inlineStr">
        <is>
          <t>29.07.2014</t>
        </is>
      </c>
      <c r="B1482" t="n">
        <v>0.867</v>
      </c>
    </row>
    <row r="1483">
      <c r="A1483" s="1" t="inlineStr">
        <is>
          <t>28.07.2014</t>
        </is>
      </c>
      <c r="B1483" t="n">
        <v>0.877</v>
      </c>
    </row>
    <row r="1484">
      <c r="A1484" s="1" t="inlineStr">
        <is>
          <t>25.07.2014</t>
        </is>
      </c>
      <c r="B1484" t="n">
        <v>0.858</v>
      </c>
    </row>
    <row r="1485">
      <c r="A1485" s="1" t="inlineStr">
        <is>
          <t>24.07.2014</t>
        </is>
      </c>
      <c r="B1485" t="n">
        <v>0.849</v>
      </c>
    </row>
    <row r="1486">
      <c r="A1486" s="1" t="inlineStr">
        <is>
          <t>23.07.2014</t>
        </is>
      </c>
      <c r="B1486" t="n">
        <v>0.855</v>
      </c>
    </row>
    <row r="1487">
      <c r="A1487" s="1" t="inlineStr">
        <is>
          <t>22.07.2014</t>
        </is>
      </c>
      <c r="B1487" t="n">
        <v>0.829</v>
      </c>
    </row>
    <row r="1488">
      <c r="A1488" s="1" t="inlineStr">
        <is>
          <t>21.07.2014</t>
        </is>
      </c>
      <c r="B1488" t="n">
        <v>0.832</v>
      </c>
    </row>
    <row r="1489">
      <c r="A1489" s="1" t="inlineStr">
        <is>
          <t>18.07.2014</t>
        </is>
      </c>
      <c r="B1489" t="n">
        <v>0.795</v>
      </c>
    </row>
    <row r="1490">
      <c r="A1490" s="1" t="inlineStr">
        <is>
          <t>17.07.2014</t>
        </is>
      </c>
      <c r="B1490" t="n">
        <v>0.8</v>
      </c>
    </row>
    <row r="1491">
      <c r="A1491" s="1" t="inlineStr">
        <is>
          <t>16.07.2014</t>
        </is>
      </c>
      <c r="B1491" t="n">
        <v>0.774</v>
      </c>
    </row>
    <row r="1492">
      <c r="A1492" s="1" t="inlineStr">
        <is>
          <t>15.07.2014</t>
        </is>
      </c>
      <c r="B1492" t="n">
        <v>0.782</v>
      </c>
    </row>
    <row r="1493">
      <c r="A1493" s="1" t="inlineStr">
        <is>
          <t>14.07.2014</t>
        </is>
      </c>
      <c r="B1493" t="n">
        <v>0.795</v>
      </c>
    </row>
    <row r="1494">
      <c r="A1494" s="1" t="inlineStr">
        <is>
          <t>11.07.2014</t>
        </is>
      </c>
      <c r="B1494" t="n">
        <v>0.798</v>
      </c>
    </row>
    <row r="1495">
      <c r="A1495" s="1" t="inlineStr">
        <is>
          <t>10.07.2014</t>
        </is>
      </c>
      <c r="B1495" t="n">
        <v>0.8090000000000001</v>
      </c>
    </row>
    <row r="1496">
      <c r="A1496" s="1" t="inlineStr">
        <is>
          <t>09.07.2014</t>
        </is>
      </c>
      <c r="B1496" t="n">
        <v>0.8149999999999999</v>
      </c>
    </row>
    <row r="1497">
      <c r="A1497" s="1" t="inlineStr">
        <is>
          <t>08.07.2014</t>
        </is>
      </c>
      <c r="B1497" t="n">
        <v>0.825</v>
      </c>
    </row>
    <row r="1498">
      <c r="A1498" s="1" t="inlineStr">
        <is>
          <t>07.07.2014</t>
        </is>
      </c>
      <c r="B1498" t="n">
        <v>0.844</v>
      </c>
    </row>
    <row r="1499">
      <c r="A1499" s="1" t="inlineStr">
        <is>
          <t>04.07.2014</t>
        </is>
      </c>
      <c r="B1499" t="n">
        <v>0.856</v>
      </c>
    </row>
    <row r="1500">
      <c r="A1500" s="1" t="inlineStr">
        <is>
          <t>03.07.2014</t>
        </is>
      </c>
      <c r="B1500" t="n">
        <v>0.851</v>
      </c>
    </row>
    <row r="1501">
      <c r="A1501" s="1" t="inlineStr">
        <is>
          <t>02.07.2014</t>
        </is>
      </c>
      <c r="B1501" t="n">
        <v>0.842</v>
      </c>
    </row>
    <row r="1502">
      <c r="A1502" s="1" t="inlineStr">
        <is>
          <t>01.07.2014</t>
        </is>
      </c>
      <c r="B1502" t="n">
        <v>0.835</v>
      </c>
    </row>
    <row r="1503">
      <c r="A1503" s="1" t="inlineStr">
        <is>
          <t>30.06.2014</t>
        </is>
      </c>
      <c r="B1503" t="n">
        <v>0.832</v>
      </c>
    </row>
    <row r="1504">
      <c r="A1504" s="1" t="inlineStr">
        <is>
          <t>27.06.2014</t>
        </is>
      </c>
      <c r="B1504" t="n">
        <v>0.845</v>
      </c>
    </row>
    <row r="1505">
      <c r="A1505" s="1" t="inlineStr">
        <is>
          <t>26.06.2014</t>
        </is>
      </c>
      <c r="B1505" t="n">
        <v>0.847</v>
      </c>
    </row>
    <row r="1506">
      <c r="A1506" s="1" t="inlineStr">
        <is>
          <t>25.06.2014</t>
        </is>
      </c>
      <c r="B1506" t="n">
        <v>0.863</v>
      </c>
    </row>
    <row r="1507">
      <c r="A1507" s="1" t="inlineStr">
        <is>
          <t>24.06.2014</t>
        </is>
      </c>
      <c r="B1507" t="n">
        <v>0.874</v>
      </c>
    </row>
    <row r="1508">
      <c r="A1508" s="1" t="inlineStr">
        <is>
          <t>23.06.2014</t>
        </is>
      </c>
      <c r="B1508" t="n">
        <v>0.867</v>
      </c>
    </row>
    <row r="1509">
      <c r="A1509" s="1" t="inlineStr">
        <is>
          <t>20.06.2014</t>
        </is>
      </c>
      <c r="B1509" t="n">
        <v>0.902</v>
      </c>
    </row>
    <row r="1510">
      <c r="A1510" s="1" t="inlineStr">
        <is>
          <t>19.06.2014</t>
        </is>
      </c>
      <c r="B1510" t="n">
        <v>0.89</v>
      </c>
    </row>
    <row r="1511">
      <c r="A1511" s="1" t="inlineStr">
        <is>
          <t>18.06.2014</t>
        </is>
      </c>
      <c r="B1511" t="n">
        <v>0.875</v>
      </c>
    </row>
    <row r="1512">
      <c r="A1512" s="1" t="inlineStr">
        <is>
          <t>17.06.2014</t>
        </is>
      </c>
      <c r="B1512" t="n">
        <v>0.879</v>
      </c>
    </row>
    <row r="1513">
      <c r="A1513" s="1" t="inlineStr">
        <is>
          <t>16.06.2014</t>
        </is>
      </c>
      <c r="B1513" t="n">
        <v>0.871</v>
      </c>
    </row>
    <row r="1514">
      <c r="A1514" s="1" t="inlineStr">
        <is>
          <t>13.06.2014</t>
        </is>
      </c>
      <c r="B1514" t="n">
        <v>0.872</v>
      </c>
    </row>
    <row r="1515">
      <c r="A1515" s="1" t="inlineStr">
        <is>
          <t>12.06.2014</t>
        </is>
      </c>
      <c r="B1515" t="n">
        <v>0.878</v>
      </c>
    </row>
    <row r="1516">
      <c r="A1516" s="1" t="inlineStr">
        <is>
          <t>11.06.2014</t>
        </is>
      </c>
      <c r="B1516" t="n">
        <v>0.888</v>
      </c>
    </row>
    <row r="1517">
      <c r="A1517" s="1" t="inlineStr">
        <is>
          <t>10.06.2014</t>
        </is>
      </c>
      <c r="B1517" t="n">
        <v>0.893</v>
      </c>
    </row>
    <row r="1518">
      <c r="A1518" s="1" t="inlineStr">
        <is>
          <t>09.06.2014</t>
        </is>
      </c>
      <c r="B1518" t="n">
        <v>0.892</v>
      </c>
    </row>
    <row r="1519">
      <c r="A1519" s="1" t="inlineStr">
        <is>
          <t>06.06.2014</t>
        </is>
      </c>
      <c r="B1519" t="n">
        <v>0.901</v>
      </c>
    </row>
    <row r="1520">
      <c r="A1520" s="1" t="inlineStr">
        <is>
          <t>05.06.2014</t>
        </is>
      </c>
      <c r="B1520" t="n">
        <v>0.89</v>
      </c>
    </row>
    <row r="1521">
      <c r="A1521" s="1" t="inlineStr">
        <is>
          <t>04.06.2014</t>
        </is>
      </c>
      <c r="B1521" t="n">
        <v>0.893</v>
      </c>
    </row>
    <row r="1522">
      <c r="A1522" s="1" t="inlineStr">
        <is>
          <t>03.06.2014</t>
        </is>
      </c>
      <c r="B1522" t="n">
        <v>0.887</v>
      </c>
    </row>
    <row r="1523">
      <c r="A1523" s="1" t="inlineStr">
        <is>
          <t>02.06.2014</t>
        </is>
      </c>
      <c r="B1523" t="n">
        <v>0.873</v>
      </c>
    </row>
    <row r="1524">
      <c r="A1524" s="1" t="inlineStr">
        <is>
          <t>30.05.2014</t>
        </is>
      </c>
      <c r="B1524" t="n">
        <v>0.865</v>
      </c>
    </row>
    <row r="1525">
      <c r="A1525" s="1" t="inlineStr">
        <is>
          <t>29.05.2014</t>
        </is>
      </c>
      <c r="B1525" t="n">
        <v>0.868</v>
      </c>
    </row>
    <row r="1526">
      <c r="A1526" s="1" t="inlineStr">
        <is>
          <t>28.05.2014</t>
        </is>
      </c>
      <c r="B1526" t="n">
        <v>0.863</v>
      </c>
    </row>
    <row r="1527">
      <c r="A1527" s="1" t="inlineStr">
        <is>
          <t>27.05.2014</t>
        </is>
      </c>
      <c r="B1527" t="n">
        <v>0.867</v>
      </c>
    </row>
    <row r="1528">
      <c r="A1528" s="1" t="inlineStr">
        <is>
          <t>26.05.2014</t>
        </is>
      </c>
      <c r="B1528" t="n">
        <v>0.824</v>
      </c>
    </row>
    <row r="1529">
      <c r="A1529" s="1" t="inlineStr">
        <is>
          <t>23.05.2014</t>
        </is>
      </c>
      <c r="B1529" t="n">
        <v>0.82</v>
      </c>
    </row>
    <row r="1530">
      <c r="A1530" s="1" t="inlineStr">
        <is>
          <t>22.05.2014</t>
        </is>
      </c>
      <c r="B1530" t="n">
        <v>0.833</v>
      </c>
    </row>
    <row r="1531">
      <c r="A1531" s="1" t="inlineStr">
        <is>
          <t>21.05.2014</t>
        </is>
      </c>
      <c r="B1531" t="n">
        <v>0.829</v>
      </c>
    </row>
    <row r="1532">
      <c r="A1532" s="1" t="inlineStr">
        <is>
          <t>20.05.2014</t>
        </is>
      </c>
      <c r="B1532" t="n">
        <v>0.8149999999999999</v>
      </c>
    </row>
    <row r="1533">
      <c r="A1533" s="1" t="inlineStr">
        <is>
          <t>19.05.2014</t>
        </is>
      </c>
      <c r="B1533" t="n">
        <v>0.799</v>
      </c>
    </row>
    <row r="1534">
      <c r="A1534" s="1" t="inlineStr">
        <is>
          <t>16.05.2014</t>
        </is>
      </c>
      <c r="B1534" t="n">
        <v>0.8169999999999999</v>
      </c>
    </row>
    <row r="1535">
      <c r="A1535" s="1" t="inlineStr">
        <is>
          <t>15.05.2014</t>
        </is>
      </c>
      <c r="B1535" t="n">
        <v>0.832</v>
      </c>
    </row>
    <row r="1536">
      <c r="A1536" s="1" t="inlineStr">
        <is>
          <t>14.05.2014</t>
        </is>
      </c>
      <c r="B1536" t="n">
        <v>0.85</v>
      </c>
    </row>
    <row r="1537">
      <c r="A1537" s="1" t="inlineStr">
        <is>
          <t>13.05.2014</t>
        </is>
      </c>
      <c r="B1537" t="n">
        <v>0.866</v>
      </c>
    </row>
    <row r="1538">
      <c r="A1538" s="1" t="inlineStr">
        <is>
          <t>12.05.2014</t>
        </is>
      </c>
      <c r="B1538" t="n">
        <v>0.858</v>
      </c>
    </row>
    <row r="1539">
      <c r="A1539" s="1" t="inlineStr">
        <is>
          <t>09.05.2014</t>
        </is>
      </c>
      <c r="B1539" t="n">
        <v>0.864</v>
      </c>
    </row>
    <row r="1540">
      <c r="A1540" s="1" t="inlineStr">
        <is>
          <t>08.05.2014</t>
        </is>
      </c>
      <c r="B1540" t="n">
        <v>0.849</v>
      </c>
    </row>
    <row r="1541">
      <c r="A1541" s="1" t="inlineStr">
        <is>
          <t>07.05.2014</t>
        </is>
      </c>
      <c r="B1541" t="n">
        <v>0.866</v>
      </c>
    </row>
    <row r="1542">
      <c r="A1542" s="1" t="inlineStr">
        <is>
          <t>06.05.2014</t>
        </is>
      </c>
      <c r="B1542" t="n">
        <v>0.882</v>
      </c>
    </row>
    <row r="1543">
      <c r="A1543" s="1" t="inlineStr">
        <is>
          <t>05.05.2014</t>
        </is>
      </c>
      <c r="B1543" t="n">
        <v>0.873</v>
      </c>
    </row>
    <row r="1544">
      <c r="A1544" s="1" t="inlineStr">
        <is>
          <t>02.05.2014</t>
        </is>
      </c>
      <c r="B1544" t="n">
        <v>0.874</v>
      </c>
    </row>
    <row r="1545">
      <c r="A1545" s="1" t="inlineStr">
        <is>
          <t>30.04.2014</t>
        </is>
      </c>
      <c r="B1545" t="n">
        <v>0.87</v>
      </c>
    </row>
    <row r="1546">
      <c r="A1546" s="1" t="inlineStr">
        <is>
          <t>29.04.2014</t>
        </is>
      </c>
      <c r="B1546" t="n">
        <v>0.864</v>
      </c>
    </row>
    <row r="1547">
      <c r="A1547" s="1" t="inlineStr">
        <is>
          <t>28.04.2014</t>
        </is>
      </c>
      <c r="B1547" t="n">
        <v>0.856</v>
      </c>
    </row>
    <row r="1548">
      <c r="A1548" s="1" t="inlineStr">
        <is>
          <t>25.04.2014</t>
        </is>
      </c>
      <c r="B1548" t="n">
        <v>0.863</v>
      </c>
    </row>
    <row r="1549">
      <c r="A1549" s="1" t="inlineStr">
        <is>
          <t>24.04.2014</t>
        </is>
      </c>
      <c r="B1549" t="n">
        <v>0.86</v>
      </c>
    </row>
    <row r="1550">
      <c r="A1550" s="1" t="inlineStr">
        <is>
          <t>23.04.2014</t>
        </is>
      </c>
      <c r="B1550" t="n">
        <v>0.868</v>
      </c>
    </row>
    <row r="1551">
      <c r="A1551" s="1" t="inlineStr">
        <is>
          <t>22.04.2014</t>
        </is>
      </c>
      <c r="B1551" t="n">
        <v>0.86</v>
      </c>
    </row>
    <row r="1552">
      <c r="A1552" s="1" t="inlineStr">
        <is>
          <t>17.04.2014</t>
        </is>
      </c>
      <c r="B1552" t="n">
        <v>0.861</v>
      </c>
    </row>
    <row r="1553">
      <c r="A1553" s="1" t="inlineStr">
        <is>
          <t>16.04.2014</t>
        </is>
      </c>
      <c r="B1553" t="n">
        <v>0.854</v>
      </c>
    </row>
    <row r="1554">
      <c r="A1554" s="1" t="inlineStr">
        <is>
          <t>15.04.2014</t>
        </is>
      </c>
      <c r="B1554" t="n">
        <v>0.879</v>
      </c>
    </row>
    <row r="1555">
      <c r="A1555" s="1" t="inlineStr">
        <is>
          <t>14.04.2014</t>
        </is>
      </c>
      <c r="B1555" t="n">
        <v>0.86</v>
      </c>
    </row>
    <row r="1556">
      <c r="A1556" s="1" t="inlineStr">
        <is>
          <t>11.04.2014</t>
        </is>
      </c>
      <c r="B1556" t="n">
        <v>0.889</v>
      </c>
    </row>
    <row r="1557">
      <c r="A1557" s="1" t="inlineStr">
        <is>
          <t>10.04.2014</t>
        </is>
      </c>
      <c r="B1557" t="n">
        <v>0.925</v>
      </c>
    </row>
    <row r="1558">
      <c r="A1558" s="1" t="inlineStr">
        <is>
          <t>09.04.2014</t>
        </is>
      </c>
      <c r="B1558" t="n">
        <v>0.912</v>
      </c>
    </row>
    <row r="1559">
      <c r="A1559" s="1" t="inlineStr">
        <is>
          <t>08.04.2014</t>
        </is>
      </c>
      <c r="B1559" t="n">
        <v>0.926</v>
      </c>
    </row>
    <row r="1560">
      <c r="A1560" s="1" t="inlineStr">
        <is>
          <t>07.04.2014</t>
        </is>
      </c>
      <c r="B1560" t="n">
        <v>0.915</v>
      </c>
    </row>
    <row r="1561">
      <c r="A1561" s="1" t="inlineStr">
        <is>
          <t>04.04.2014</t>
        </is>
      </c>
      <c r="B1561" t="n">
        <v>0.922</v>
      </c>
    </row>
    <row r="1562">
      <c r="A1562" s="1" t="inlineStr">
        <is>
          <t>03.04.2014</t>
        </is>
      </c>
      <c r="B1562" t="n">
        <v>0.924</v>
      </c>
    </row>
    <row r="1563">
      <c r="A1563" s="1" t="inlineStr">
        <is>
          <t>02.04.2014</t>
        </is>
      </c>
      <c r="B1563" t="n">
        <v>0.9399999999999999</v>
      </c>
    </row>
    <row r="1564">
      <c r="A1564" s="1" t="inlineStr">
        <is>
          <t>01.04.2014</t>
        </is>
      </c>
      <c r="B1564" t="n">
        <v>0.9360000000000001</v>
      </c>
    </row>
    <row r="1565">
      <c r="A1565" s="1" t="inlineStr">
        <is>
          <t>31.03.2014</t>
        </is>
      </c>
      <c r="B1565" t="n">
        <v>0.924</v>
      </c>
    </row>
    <row r="1566">
      <c r="A1566" s="1" t="inlineStr">
        <is>
          <t>28.03.2014</t>
        </is>
      </c>
      <c r="B1566" t="n">
        <v>0.914</v>
      </c>
    </row>
    <row r="1567">
      <c r="A1567" s="1" t="inlineStr">
        <is>
          <t>27.03.2014</t>
        </is>
      </c>
      <c r="B1567" t="n">
        <v>0.931</v>
      </c>
    </row>
    <row r="1568">
      <c r="A1568" s="1" t="inlineStr">
        <is>
          <t>26.03.2014</t>
        </is>
      </c>
      <c r="B1568" t="n">
        <v>0.948</v>
      </c>
    </row>
    <row r="1569">
      <c r="A1569" s="1" t="inlineStr">
        <is>
          <t>25.03.2014</t>
        </is>
      </c>
      <c r="B1569" t="n">
        <v>0.93</v>
      </c>
    </row>
    <row r="1570">
      <c r="A1570" s="1" t="inlineStr">
        <is>
          <t>24.03.2014</t>
        </is>
      </c>
      <c r="B1570" t="n">
        <v>0.955</v>
      </c>
    </row>
    <row r="1571">
      <c r="A1571" s="1" t="inlineStr">
        <is>
          <t>21.03.2014</t>
        </is>
      </c>
      <c r="B1571" t="n">
        <v>0.974</v>
      </c>
    </row>
    <row r="1572">
      <c r="A1572" s="1" t="inlineStr">
        <is>
          <t>20.03.2014</t>
        </is>
      </c>
      <c r="B1572" t="n">
        <v>0.98</v>
      </c>
    </row>
    <row r="1573">
      <c r="A1573" s="1" t="inlineStr">
        <is>
          <t>19.03.2014</t>
        </is>
      </c>
      <c r="B1573" t="n">
        <v>0.995</v>
      </c>
    </row>
    <row r="1574">
      <c r="A1574" s="1" t="inlineStr">
        <is>
          <t>18.03.2014</t>
        </is>
      </c>
      <c r="B1574" t="n">
        <v>1.017</v>
      </c>
    </row>
    <row r="1575">
      <c r="A1575" s="1" t="inlineStr">
        <is>
          <t>17.03.2014</t>
        </is>
      </c>
      <c r="B1575" t="n">
        <v>0.958</v>
      </c>
    </row>
    <row r="1576">
      <c r="A1576" s="1" t="inlineStr">
        <is>
          <t>14.03.2014</t>
        </is>
      </c>
      <c r="B1576" t="n">
        <v>0.977</v>
      </c>
    </row>
    <row r="1577">
      <c r="A1577" s="1" t="inlineStr">
        <is>
          <t>13.03.2014</t>
        </is>
      </c>
      <c r="B1577" t="n">
        <v>0.996</v>
      </c>
    </row>
    <row r="1578">
      <c r="A1578" s="1" t="inlineStr">
        <is>
          <t>12.03.2014</t>
        </is>
      </c>
      <c r="B1578" t="n">
        <v>0.994</v>
      </c>
    </row>
    <row r="1579">
      <c r="A1579" s="1" t="inlineStr">
        <is>
          <t>11.03.2014</t>
        </is>
      </c>
      <c r="B1579" t="n">
        <v>0.999</v>
      </c>
    </row>
    <row r="1580">
      <c r="A1580" s="1" t="inlineStr">
        <is>
          <t>10.03.2014</t>
        </is>
      </c>
      <c r="B1580" t="n">
        <v>0.951</v>
      </c>
    </row>
    <row r="1581">
      <c r="A1581" s="1" t="inlineStr">
        <is>
          <t>07.03.2014</t>
        </is>
      </c>
      <c r="B1581" t="n">
        <v>0.944</v>
      </c>
    </row>
    <row r="1582">
      <c r="A1582" s="1" t="inlineStr">
        <is>
          <t>06.03.2014</t>
        </is>
      </c>
      <c r="B1582" t="n">
        <v>0.953</v>
      </c>
    </row>
    <row r="1583">
      <c r="A1583" s="1" t="inlineStr">
        <is>
          <t>05.03.2014</t>
        </is>
      </c>
      <c r="B1583" t="n">
        <v>0.929</v>
      </c>
    </row>
    <row r="1584">
      <c r="A1584" s="1" t="inlineStr">
        <is>
          <t>04.03.2014</t>
        </is>
      </c>
      <c r="B1584" t="n">
        <v>0.906</v>
      </c>
    </row>
    <row r="1585">
      <c r="A1585" s="1" t="inlineStr">
        <is>
          <t>03.03.2014</t>
        </is>
      </c>
      <c r="B1585" t="n">
        <v>0.908</v>
      </c>
    </row>
    <row r="1586">
      <c r="A1586" s="1" t="inlineStr">
        <is>
          <t>28.02.2014</t>
        </is>
      </c>
      <c r="B1586" t="n">
        <v>0.927</v>
      </c>
    </row>
    <row r="1587">
      <c r="A1587" s="1" t="inlineStr">
        <is>
          <t>27.02.2014</t>
        </is>
      </c>
      <c r="B1587" t="n">
        <v>0.898</v>
      </c>
    </row>
    <row r="1588">
      <c r="A1588" s="1" t="inlineStr">
        <is>
          <t>26.02.2014</t>
        </is>
      </c>
      <c r="B1588" t="n">
        <v>0.9</v>
      </c>
    </row>
    <row r="1589">
      <c r="A1589" s="1" t="inlineStr">
        <is>
          <t>25.02.2014</t>
        </is>
      </c>
      <c r="B1589" t="n">
        <v>0.898</v>
      </c>
    </row>
    <row r="1590">
      <c r="A1590" s="1" t="inlineStr">
        <is>
          <t>24.02.2014</t>
        </is>
      </c>
      <c r="B1590" t="n">
        <v>0.908</v>
      </c>
    </row>
    <row r="1591">
      <c r="A1591" s="1" t="inlineStr">
        <is>
          <t>21.02.2014</t>
        </is>
      </c>
      <c r="B1591" t="n">
        <v>0.902</v>
      </c>
    </row>
    <row r="1592">
      <c r="A1592" s="1" t="inlineStr">
        <is>
          <t>20.02.2014</t>
        </is>
      </c>
      <c r="B1592" t="n">
        <v>0.871</v>
      </c>
    </row>
    <row r="1593">
      <c r="A1593" s="1" t="inlineStr">
        <is>
          <t>19.02.2014</t>
        </is>
      </c>
      <c r="B1593" t="n">
        <v>0.838</v>
      </c>
    </row>
    <row r="1594">
      <c r="A1594" s="1" t="inlineStr">
        <is>
          <t>18.02.2014</t>
        </is>
      </c>
      <c r="B1594" t="n">
        <v>0.826</v>
      </c>
    </row>
    <row r="1595">
      <c r="A1595" s="1" t="inlineStr">
        <is>
          <t>17.02.2014</t>
        </is>
      </c>
      <c r="B1595" t="n">
        <v>0.831</v>
      </c>
    </row>
    <row r="1596">
      <c r="A1596" s="1" t="inlineStr">
        <is>
          <t>14.02.2014</t>
        </is>
      </c>
      <c r="B1596" t="n">
        <v>0.832</v>
      </c>
    </row>
    <row r="1597">
      <c r="A1597" s="1" t="inlineStr">
        <is>
          <t>13.02.2014</t>
        </is>
      </c>
      <c r="B1597" t="n">
        <v>0.824</v>
      </c>
    </row>
    <row r="1598">
      <c r="A1598" s="1" t="inlineStr">
        <is>
          <t>12.02.2014</t>
        </is>
      </c>
      <c r="B1598" t="n">
        <v>0.832</v>
      </c>
    </row>
    <row r="1599">
      <c r="A1599" s="1" t="inlineStr">
        <is>
          <t>11.02.2014</t>
        </is>
      </c>
      <c r="B1599" t="n">
        <v>0.831</v>
      </c>
    </row>
    <row r="1600">
      <c r="A1600" s="1" t="inlineStr">
        <is>
          <t>10.02.2014</t>
        </is>
      </c>
      <c r="B1600" t="n">
        <v>0.828</v>
      </c>
    </row>
    <row r="1601">
      <c r="A1601" s="1" t="inlineStr">
        <is>
          <t>07.02.2014</t>
        </is>
      </c>
      <c r="B1601" t="n">
        <v>0.8139999999999999</v>
      </c>
    </row>
    <row r="1602">
      <c r="A1602" s="1" t="inlineStr">
        <is>
          <t>06.02.2014</t>
        </is>
      </c>
      <c r="B1602" t="n">
        <v>0.8100000000000001</v>
      </c>
    </row>
    <row r="1603">
      <c r="A1603" s="1" t="inlineStr">
        <is>
          <t>05.02.2014</t>
        </is>
      </c>
      <c r="B1603" t="n">
        <v>0.803</v>
      </c>
    </row>
    <row r="1604">
      <c r="A1604" s="1" t="inlineStr">
        <is>
          <t>04.02.2014</t>
        </is>
      </c>
      <c r="B1604" t="n">
        <v>0.777</v>
      </c>
    </row>
    <row r="1605">
      <c r="A1605" s="1" t="inlineStr">
        <is>
          <t>03.02.2014</t>
        </is>
      </c>
      <c r="B1605" t="n">
        <v>0.792</v>
      </c>
    </row>
    <row r="1606">
      <c r="A1606" s="1" t="inlineStr">
        <is>
          <t>31.01.2014</t>
        </is>
      </c>
      <c r="B1606" t="n">
        <v>0.793</v>
      </c>
    </row>
    <row r="1607">
      <c r="A1607" s="1" t="inlineStr">
        <is>
          <t>30.01.2014</t>
        </is>
      </c>
      <c r="B1607" t="n">
        <v>0.787</v>
      </c>
    </row>
    <row r="1608">
      <c r="A1608" s="1" t="inlineStr">
        <is>
          <t>29.01.2014</t>
        </is>
      </c>
      <c r="B1608" t="n">
        <v>0.8090000000000001</v>
      </c>
    </row>
    <row r="1609">
      <c r="A1609" s="1" t="inlineStr">
        <is>
          <t>28.01.2014</t>
        </is>
      </c>
      <c r="B1609" t="n">
        <v>0.778</v>
      </c>
    </row>
    <row r="1610">
      <c r="A1610" s="1" t="inlineStr">
        <is>
          <t>27.01.2014</t>
        </is>
      </c>
      <c r="B1610" t="n">
        <v>0.782</v>
      </c>
    </row>
    <row r="1611">
      <c r="A1611" s="1" t="inlineStr">
        <is>
          <t>24.01.2014</t>
        </is>
      </c>
      <c r="B1611" t="n">
        <v>0.805</v>
      </c>
    </row>
    <row r="1612">
      <c r="A1612" s="1" t="inlineStr">
        <is>
          <t>23.01.2014</t>
        </is>
      </c>
      <c r="B1612" t="n">
        <v>0.8100000000000001</v>
      </c>
    </row>
    <row r="1613">
      <c r="A1613" s="1" t="inlineStr">
        <is>
          <t>22.01.2014</t>
        </is>
      </c>
      <c r="B1613" t="n">
        <v>0.822</v>
      </c>
    </row>
    <row r="1614">
      <c r="A1614" s="1" t="inlineStr">
        <is>
          <t>21.01.2014</t>
        </is>
      </c>
      <c r="B1614" t="n">
        <v>0.834</v>
      </c>
    </row>
    <row r="1615">
      <c r="A1615" s="1" t="inlineStr">
        <is>
          <t>20.01.2014</t>
        </is>
      </c>
      <c r="B1615" t="n">
        <v>0.821</v>
      </c>
    </row>
    <row r="1616">
      <c r="A1616" s="1" t="inlineStr">
        <is>
          <t>17.01.2014</t>
        </is>
      </c>
      <c r="B1616" t="n">
        <v>0.826</v>
      </c>
    </row>
    <row r="1617">
      <c r="A1617" s="1" t="inlineStr">
        <is>
          <t>16.01.2014</t>
        </is>
      </c>
      <c r="B1617" t="n">
        <v>0.829</v>
      </c>
    </row>
    <row r="1618">
      <c r="A1618" s="1" t="inlineStr">
        <is>
          <t>15.01.2014</t>
        </is>
      </c>
      <c r="B1618" t="n">
        <v>0.838</v>
      </c>
    </row>
    <row r="1619">
      <c r="A1619" s="1" t="inlineStr">
        <is>
          <t>14.01.2014</t>
        </is>
      </c>
      <c r="B1619" t="n">
        <v>0.822</v>
      </c>
    </row>
    <row r="1620">
      <c r="A1620" s="1" t="inlineStr">
        <is>
          <t>13.01.2014</t>
        </is>
      </c>
      <c r="B1620" t="n">
        <v>0.836</v>
      </c>
    </row>
    <row r="1621">
      <c r="A1621" s="1" t="inlineStr">
        <is>
          <t>10.01.2014</t>
        </is>
      </c>
      <c r="B1621" t="n">
        <v>0.845</v>
      </c>
    </row>
    <row r="1622">
      <c r="A1622" s="1" t="inlineStr">
        <is>
          <t>09.01.2014</t>
        </is>
      </c>
      <c r="B1622" t="n">
        <v>0.832</v>
      </c>
    </row>
    <row r="1623">
      <c r="A1623" s="1" t="inlineStr">
        <is>
          <t>08.01.2014</t>
        </is>
      </c>
      <c r="B1623" t="n">
        <v>0.824</v>
      </c>
    </row>
    <row r="1624">
      <c r="A1624" s="1" t="inlineStr">
        <is>
          <t>07.01.2014</t>
        </is>
      </c>
      <c r="B1624" t="n">
        <v>0.832</v>
      </c>
    </row>
    <row r="1625">
      <c r="A1625" s="1" t="inlineStr">
        <is>
          <t>06.01.2014</t>
        </is>
      </c>
      <c r="B1625" t="n">
        <v>0.831</v>
      </c>
    </row>
    <row r="1626">
      <c r="A1626" s="1" t="inlineStr">
        <is>
          <t>03.01.2014</t>
        </is>
      </c>
      <c r="B1626" t="n">
        <v>0.829</v>
      </c>
    </row>
    <row r="1627">
      <c r="A1627" s="1" t="inlineStr">
        <is>
          <t>02.01.2014</t>
        </is>
      </c>
      <c r="B1627" t="n">
        <v>0.842</v>
      </c>
    </row>
    <row r="1628">
      <c r="A1628" s="1" t="inlineStr">
        <is>
          <t>30.12.2013</t>
        </is>
      </c>
      <c r="B1628" t="n">
        <v>0.841</v>
      </c>
    </row>
    <row r="1629">
      <c r="A1629" s="1" t="inlineStr">
        <is>
          <t>27.12.2013</t>
        </is>
      </c>
      <c r="B1629" t="n">
        <v>0.831</v>
      </c>
    </row>
    <row r="1630">
      <c r="A1630" s="1" t="inlineStr">
        <is>
          <t>23.12.2013</t>
        </is>
      </c>
      <c r="B1630" t="n">
        <v>0.8159999999999999</v>
      </c>
    </row>
    <row r="1631">
      <c r="A1631" s="1" t="inlineStr">
        <is>
          <t>20.12.2013</t>
        </is>
      </c>
      <c r="B1631" t="n">
        <v>0.837</v>
      </c>
    </row>
    <row r="1632">
      <c r="A1632" s="1" t="inlineStr">
        <is>
          <t>19.12.2013</t>
        </is>
      </c>
      <c r="B1632" t="n">
        <v>0.83</v>
      </c>
    </row>
    <row r="1633">
      <c r="A1633" s="1" t="inlineStr">
        <is>
          <t>18.12.2013</t>
        </is>
      </c>
      <c r="B1633" t="n">
        <v>0.829</v>
      </c>
    </row>
    <row r="1634">
      <c r="A1634" s="1" t="inlineStr">
        <is>
          <t>17.12.2013</t>
        </is>
      </c>
      <c r="B1634" t="n">
        <v>0.828</v>
      </c>
    </row>
    <row r="1635">
      <c r="A1635" s="1" t="inlineStr">
        <is>
          <t>16.12.2013</t>
        </is>
      </c>
      <c r="B1635" t="n">
        <v>0.804</v>
      </c>
    </row>
    <row r="1636">
      <c r="A1636" s="1" t="inlineStr">
        <is>
          <t>13.12.2013</t>
        </is>
      </c>
      <c r="B1636" t="n">
        <v>0.8</v>
      </c>
    </row>
    <row r="1637">
      <c r="A1637" s="1" t="inlineStr">
        <is>
          <t>12.12.2013</t>
        </is>
      </c>
      <c r="B1637" t="n">
        <v>0.767</v>
      </c>
    </row>
    <row r="1638">
      <c r="A1638" s="1" t="inlineStr">
        <is>
          <t>11.12.2013</t>
        </is>
      </c>
      <c r="B1638" t="n">
        <v>0.782</v>
      </c>
    </row>
    <row r="1639">
      <c r="A1639" s="1" t="inlineStr">
        <is>
          <t>10.12.2013</t>
        </is>
      </c>
      <c r="B1639" t="n">
        <v>0.785</v>
      </c>
    </row>
    <row r="1640">
      <c r="A1640" s="1" t="inlineStr">
        <is>
          <t>09.12.2013</t>
        </is>
      </c>
      <c r="B1640" t="n">
        <v>0.776</v>
      </c>
    </row>
    <row r="1641">
      <c r="A1641" s="1" t="inlineStr">
        <is>
          <t>06.12.2013</t>
        </is>
      </c>
      <c r="B1641" t="n">
        <v>0.779</v>
      </c>
    </row>
    <row r="1642">
      <c r="A1642" s="1" t="inlineStr">
        <is>
          <t>05.12.2013</t>
        </is>
      </c>
      <c r="B1642" t="n">
        <v>0.79</v>
      </c>
    </row>
    <row r="1643">
      <c r="A1643" s="1" t="inlineStr">
        <is>
          <t>04.12.2013</t>
        </is>
      </c>
      <c r="B1643" t="n">
        <v>0.8159999999999999</v>
      </c>
    </row>
    <row r="1644">
      <c r="A1644" s="1" t="inlineStr">
        <is>
          <t>03.12.2013</t>
        </is>
      </c>
      <c r="B1644" t="n">
        <v>0.819</v>
      </c>
    </row>
    <row r="1645">
      <c r="A1645" s="1" t="inlineStr">
        <is>
          <t>02.12.2013</t>
        </is>
      </c>
      <c r="B1645" t="n">
        <v>0.836</v>
      </c>
    </row>
    <row r="1646">
      <c r="A1646" s="1" t="inlineStr">
        <is>
          <t>29.11.2013</t>
        </is>
      </c>
      <c r="B1646" t="n">
        <v>0.835</v>
      </c>
    </row>
    <row r="1647">
      <c r="A1647" s="1" t="inlineStr">
        <is>
          <t>28.11.2013</t>
        </is>
      </c>
      <c r="B1647" t="n">
        <v>0.84</v>
      </c>
    </row>
    <row r="1648">
      <c r="A1648" s="1" t="inlineStr">
        <is>
          <t>27.11.2013</t>
        </is>
      </c>
      <c r="B1648" t="n">
        <v>0.832</v>
      </c>
    </row>
    <row r="1649">
      <c r="A1649" s="1" t="inlineStr">
        <is>
          <t>26.11.2013</t>
        </is>
      </c>
      <c r="B1649" t="n">
        <v>0.842</v>
      </c>
    </row>
    <row r="1650">
      <c r="A1650" s="1" t="inlineStr">
        <is>
          <t>25.11.2013</t>
        </is>
      </c>
      <c r="B1650" t="n">
        <v>0.841</v>
      </c>
    </row>
    <row r="1651">
      <c r="A1651" s="1" t="inlineStr">
        <is>
          <t>22.11.2013</t>
        </is>
      </c>
      <c r="B1651" t="n">
        <v>0.833</v>
      </c>
    </row>
    <row r="1652">
      <c r="A1652" s="1" t="inlineStr">
        <is>
          <t>21.11.2013</t>
        </is>
      </c>
      <c r="B1652" t="n">
        <v>0.805</v>
      </c>
    </row>
    <row r="1653">
      <c r="A1653" s="1" t="inlineStr">
        <is>
          <t>20.11.2013</t>
        </is>
      </c>
      <c r="B1653" t="n">
        <v>0.8110000000000001</v>
      </c>
    </row>
    <row r="1654">
      <c r="A1654" s="1" t="inlineStr">
        <is>
          <t>19.11.2013</t>
        </is>
      </c>
      <c r="B1654" t="n">
        <v>0.823</v>
      </c>
    </row>
    <row r="1655">
      <c r="A1655" s="1" t="inlineStr">
        <is>
          <t>18.11.2013</t>
        </is>
      </c>
      <c r="B1655" t="n">
        <v>0.8</v>
      </c>
    </row>
    <row r="1656">
      <c r="A1656" s="1" t="inlineStr">
        <is>
          <t>15.11.2013</t>
        </is>
      </c>
      <c r="B1656" t="n">
        <v>0.8090000000000001</v>
      </c>
    </row>
    <row r="1657">
      <c r="A1657" s="1" t="inlineStr">
        <is>
          <t>14.11.2013</t>
        </is>
      </c>
      <c r="B1657" t="n">
        <v>0.8179999999999999</v>
      </c>
    </row>
    <row r="1658">
      <c r="A1658" s="1" t="inlineStr">
        <is>
          <t>13.11.2013</t>
        </is>
      </c>
      <c r="B1658" t="n">
        <v>0.826</v>
      </c>
    </row>
    <row r="1659">
      <c r="A1659" s="1" t="inlineStr">
        <is>
          <t>12.11.2013</t>
        </is>
      </c>
      <c r="B1659" t="n">
        <v>0.859</v>
      </c>
    </row>
    <row r="1660">
      <c r="A1660" s="1" t="inlineStr">
        <is>
          <t>11.11.2013</t>
        </is>
      </c>
      <c r="B1660" t="n">
        <v>0.844</v>
      </c>
    </row>
    <row r="1661">
      <c r="A1661" s="1" t="inlineStr">
        <is>
          <t>08.11.2013</t>
        </is>
      </c>
      <c r="B1661" t="n">
        <v>0.84</v>
      </c>
    </row>
    <row r="1662">
      <c r="A1662" s="1" t="inlineStr">
        <is>
          <t>07.11.2013</t>
        </is>
      </c>
      <c r="B1662" t="n">
        <v>0.831</v>
      </c>
    </row>
    <row r="1663">
      <c r="A1663" s="1" t="inlineStr">
        <is>
          <t>06.11.2013</t>
        </is>
      </c>
      <c r="B1663" t="n">
        <v>0.829</v>
      </c>
    </row>
    <row r="1664">
      <c r="A1664" s="1" t="inlineStr">
        <is>
          <t>05.11.2013</t>
        </is>
      </c>
      <c r="B1664" t="n">
        <v>0.8179999999999999</v>
      </c>
    </row>
    <row r="1665">
      <c r="A1665" s="1" t="inlineStr">
        <is>
          <t>04.11.2013</t>
        </is>
      </c>
      <c r="B1665" t="n">
        <v>0.824</v>
      </c>
    </row>
    <row r="1666">
      <c r="A1666" s="1" t="inlineStr">
        <is>
          <t>01.11.2013</t>
        </is>
      </c>
      <c r="B1666" t="n">
        <v>0.825</v>
      </c>
    </row>
    <row r="1667">
      <c r="A1667" s="1" t="inlineStr">
        <is>
          <t>31.10.2013</t>
        </is>
      </c>
      <c r="B1667" t="n">
        <v>0.824</v>
      </c>
    </row>
    <row r="1668">
      <c r="A1668" s="1" t="inlineStr">
        <is>
          <t>30.10.2013</t>
        </is>
      </c>
      <c r="B1668" t="n">
        <v>0.839</v>
      </c>
    </row>
    <row r="1669">
      <c r="A1669" s="1" t="inlineStr">
        <is>
          <t>29.10.2013</t>
        </is>
      </c>
      <c r="B1669" t="n">
        <v>0.805</v>
      </c>
    </row>
    <row r="1670">
      <c r="A1670" s="1" t="inlineStr">
        <is>
          <t>28.10.2013</t>
        </is>
      </c>
      <c r="B1670" t="n">
        <v>0.835</v>
      </c>
    </row>
    <row r="1671">
      <c r="A1671" s="1" t="inlineStr">
        <is>
          <t>25.10.2013</t>
        </is>
      </c>
      <c r="B1671" t="n">
        <v>0.852</v>
      </c>
    </row>
    <row r="1672">
      <c r="A1672" s="1" t="inlineStr">
        <is>
          <t>24.10.2013</t>
        </is>
      </c>
      <c r="B1672" t="n">
        <v>0.855</v>
      </c>
    </row>
    <row r="1673">
      <c r="A1673" s="1" t="inlineStr">
        <is>
          <t>23.10.2013</t>
        </is>
      </c>
      <c r="B1673" t="n">
        <v>0.896</v>
      </c>
    </row>
    <row r="1674">
      <c r="A1674" s="1" t="inlineStr">
        <is>
          <t>22.10.2013</t>
        </is>
      </c>
      <c r="B1674" t="n">
        <v>0.903</v>
      </c>
    </row>
    <row r="1675">
      <c r="A1675" s="1" t="inlineStr">
        <is>
          <t>21.10.2013</t>
        </is>
      </c>
      <c r="B1675" t="n">
        <v>0.897</v>
      </c>
    </row>
    <row r="1676">
      <c r="A1676" s="1" t="inlineStr">
        <is>
          <t>18.10.2013</t>
        </is>
      </c>
      <c r="B1676" t="n">
        <v>0.903</v>
      </c>
    </row>
    <row r="1677">
      <c r="A1677" s="1" t="inlineStr">
        <is>
          <t>17.10.2013</t>
        </is>
      </c>
      <c r="B1677" t="n">
        <v>0.881</v>
      </c>
    </row>
    <row r="1678">
      <c r="A1678" s="1" t="inlineStr">
        <is>
          <t>16.10.2013</t>
        </is>
      </c>
      <c r="B1678" t="n">
        <v>0.859</v>
      </c>
    </row>
    <row r="1679">
      <c r="A1679" s="1" t="inlineStr">
        <is>
          <t>15.10.2013</t>
        </is>
      </c>
      <c r="B1679" t="n">
        <v>0.876</v>
      </c>
    </row>
    <row r="1680">
      <c r="A1680" s="1" t="inlineStr">
        <is>
          <t>14.10.2013</t>
        </is>
      </c>
      <c r="B1680" t="n">
        <v>0.841</v>
      </c>
    </row>
    <row r="1681">
      <c r="A1681" s="1" t="inlineStr">
        <is>
          <t>11.10.2013</t>
        </is>
      </c>
      <c r="B1681" t="n">
        <v>0.853</v>
      </c>
    </row>
    <row r="1682">
      <c r="A1682" s="1" t="inlineStr">
        <is>
          <t>10.10.2013</t>
        </is>
      </c>
      <c r="B1682" t="n">
        <v>0.876</v>
      </c>
    </row>
    <row r="1683">
      <c r="A1683" s="1" t="inlineStr">
        <is>
          <t>09.10.2013</t>
        </is>
      </c>
      <c r="B1683" t="n">
        <v>0.821</v>
      </c>
    </row>
    <row r="1684">
      <c r="A1684" s="1" t="inlineStr">
        <is>
          <t>08.10.2013</t>
        </is>
      </c>
      <c r="B1684" t="n">
        <v>0.8</v>
      </c>
    </row>
    <row r="1685">
      <c r="A1685" s="1" t="inlineStr">
        <is>
          <t>07.10.2013</t>
        </is>
      </c>
      <c r="B1685" t="n">
        <v>0.804</v>
      </c>
    </row>
    <row r="1686">
      <c r="A1686" s="1" t="inlineStr">
        <is>
          <t>04.10.2013</t>
        </is>
      </c>
      <c r="B1686" t="n">
        <v>0.775</v>
      </c>
    </row>
    <row r="1687">
      <c r="A1687" s="1" t="inlineStr">
        <is>
          <t>03.10.2013</t>
        </is>
      </c>
      <c r="B1687" t="n">
        <v>0.77</v>
      </c>
    </row>
    <row r="1688">
      <c r="A1688" s="1" t="inlineStr">
        <is>
          <t>02.10.2013</t>
        </is>
      </c>
      <c r="B1688" t="n">
        <v>0.747</v>
      </c>
    </row>
    <row r="1689">
      <c r="A1689" s="1" t="inlineStr">
        <is>
          <t>01.10.2013</t>
        </is>
      </c>
      <c r="B1689" t="n">
        <v>0.719</v>
      </c>
    </row>
    <row r="1690">
      <c r="A1690" s="1" t="inlineStr">
        <is>
          <t>30.09.2013</t>
        </is>
      </c>
      <c r="B1690" t="n">
        <v>0.728</v>
      </c>
    </row>
    <row r="1691">
      <c r="A1691" s="1" t="inlineStr">
        <is>
          <t>27.09.2013</t>
        </is>
      </c>
      <c r="B1691" t="n">
        <v>0.742</v>
      </c>
    </row>
    <row r="1692">
      <c r="A1692" s="1" t="inlineStr">
        <is>
          <t>26.09.2013</t>
        </is>
      </c>
      <c r="B1692" t="n">
        <v>0.749</v>
      </c>
    </row>
    <row r="1693">
      <c r="A1693" s="1" t="inlineStr">
        <is>
          <t>25.09.2013</t>
        </is>
      </c>
      <c r="B1693" t="n">
        <v>0.759</v>
      </c>
    </row>
    <row r="1694">
      <c r="A1694" s="1" t="inlineStr">
        <is>
          <t>24.09.2013</t>
        </is>
      </c>
      <c r="B1694" t="n">
        <v>0.722</v>
      </c>
    </row>
    <row r="1695">
      <c r="A1695" s="1" t="inlineStr">
        <is>
          <t>23.09.2013</t>
        </is>
      </c>
      <c r="B1695" t="n">
        <v>0.726</v>
      </c>
    </row>
    <row r="1696">
      <c r="A1696" s="1" t="inlineStr">
        <is>
          <t>20.09.2013</t>
        </is>
      </c>
      <c r="B1696" t="n">
        <v>0.718</v>
      </c>
    </row>
    <row r="1697">
      <c r="A1697" s="1" t="inlineStr">
        <is>
          <t>19.09.2013</t>
        </is>
      </c>
      <c r="B1697" t="n">
        <v>0.72</v>
      </c>
    </row>
    <row r="1698">
      <c r="A1698" s="1" t="inlineStr">
        <is>
          <t>18.09.2013</t>
        </is>
      </c>
      <c r="B1698" t="n">
        <v>0.71</v>
      </c>
    </row>
    <row r="1699">
      <c r="A1699" s="1" t="inlineStr">
        <is>
          <t>17.09.2013</t>
        </is>
      </c>
      <c r="B1699" t="n">
        <v>0.701</v>
      </c>
    </row>
    <row r="1700">
      <c r="A1700" s="1" t="inlineStr">
        <is>
          <t>16.09.2013</t>
        </is>
      </c>
      <c r="B1700" t="n">
        <v>0.709</v>
      </c>
    </row>
    <row r="1701">
      <c r="A1701" s="1" t="inlineStr">
        <is>
          <t>13.09.2013</t>
        </is>
      </c>
      <c r="B1701" t="n">
        <v>0.6860000000000001</v>
      </c>
    </row>
    <row r="1702">
      <c r="A1702" s="1" t="inlineStr">
        <is>
          <t>12.09.2013</t>
        </is>
      </c>
      <c r="B1702" t="n">
        <v>0.676</v>
      </c>
    </row>
    <row r="1703">
      <c r="A1703" s="1" t="inlineStr">
        <is>
          <t>11.09.2013</t>
        </is>
      </c>
      <c r="B1703" t="n">
        <v>0.661</v>
      </c>
    </row>
    <row r="1704">
      <c r="A1704" s="1" t="inlineStr">
        <is>
          <t>10.09.2013</t>
        </is>
      </c>
      <c r="B1704" t="n">
        <v>0.664</v>
      </c>
    </row>
    <row r="1705">
      <c r="A1705" s="1" t="inlineStr">
        <is>
          <t>09.09.2013</t>
        </is>
      </c>
      <c r="B1705" t="n">
        <v>0.639</v>
      </c>
    </row>
    <row r="1706">
      <c r="A1706" s="1" t="inlineStr">
        <is>
          <t>06.09.2013</t>
        </is>
      </c>
      <c r="B1706" t="n">
        <v>0.634</v>
      </c>
    </row>
    <row r="1707">
      <c r="A1707" s="1" t="inlineStr">
        <is>
          <t>05.09.2013</t>
        </is>
      </c>
      <c r="B1707" t="n">
        <v>0.637</v>
      </c>
    </row>
    <row r="1708">
      <c r="A1708" s="1" t="inlineStr">
        <is>
          <t>04.09.2013</t>
        </is>
      </c>
      <c r="B1708" t="n">
        <v>0.653</v>
      </c>
    </row>
    <row r="1709">
      <c r="A1709" s="1" t="inlineStr">
        <is>
          <t>03.09.2013</t>
        </is>
      </c>
      <c r="B1709" t="n">
        <v>0.66</v>
      </c>
    </row>
    <row r="1710">
      <c r="A1710" s="1" t="inlineStr">
        <is>
          <t>02.09.2013</t>
        </is>
      </c>
      <c r="B1710" t="n">
        <v>0.661</v>
      </c>
    </row>
    <row r="1711">
      <c r="A1711" s="1" t="inlineStr">
        <is>
          <t>30.08.2013</t>
        </is>
      </c>
      <c r="B1711" t="n">
        <v>0.657</v>
      </c>
    </row>
    <row r="1712">
      <c r="A1712" s="1" t="inlineStr">
        <is>
          <t>29.08.2013</t>
        </is>
      </c>
      <c r="B1712" t="n">
        <v>0.647</v>
      </c>
    </row>
    <row r="1713">
      <c r="A1713" s="1" t="inlineStr">
        <is>
          <t>28.08.2013</t>
        </is>
      </c>
      <c r="B1713" t="n">
        <v>0.644</v>
      </c>
    </row>
    <row r="1714">
      <c r="A1714" s="1" t="inlineStr">
        <is>
          <t>27.08.2013</t>
        </is>
      </c>
      <c r="B1714" t="n">
        <v>0.647</v>
      </c>
    </row>
    <row r="1715">
      <c r="A1715" s="1" t="inlineStr">
        <is>
          <t>26.08.2013</t>
        </is>
      </c>
      <c r="B1715" t="n">
        <v>0.671</v>
      </c>
    </row>
    <row r="1716">
      <c r="A1716" s="1" t="inlineStr">
        <is>
          <t>23.08.2013</t>
        </is>
      </c>
      <c r="B1716" t="n">
        <v>0.6860000000000001</v>
      </c>
    </row>
    <row r="1717">
      <c r="A1717" s="1" t="inlineStr">
        <is>
          <t>22.08.2013</t>
        </is>
      </c>
      <c r="B1717" t="n">
        <v>0.674</v>
      </c>
    </row>
    <row r="1718">
      <c r="A1718" s="1" t="inlineStr">
        <is>
          <t>21.08.2013</t>
        </is>
      </c>
      <c r="B1718" t="n">
        <v>0.677</v>
      </c>
    </row>
    <row r="1719">
      <c r="A1719" s="1" t="inlineStr">
        <is>
          <t>20.08.2013</t>
        </is>
      </c>
      <c r="B1719" t="n">
        <v>0.6840000000000001</v>
      </c>
    </row>
    <row r="1720">
      <c r="A1720" s="1" t="inlineStr">
        <is>
          <t>19.08.2013</t>
        </is>
      </c>
      <c r="B1720" t="n">
        <v>0.698</v>
      </c>
    </row>
    <row r="1721">
      <c r="A1721" s="1" t="inlineStr">
        <is>
          <t>16.08.2013</t>
        </is>
      </c>
      <c r="B1721" t="n">
        <v>0.665</v>
      </c>
    </row>
    <row r="1722">
      <c r="A1722" s="1" t="inlineStr">
        <is>
          <t>15.08.2013</t>
        </is>
      </c>
      <c r="B1722" t="n">
        <v>0.6830000000000001</v>
      </c>
    </row>
    <row r="1723">
      <c r="A1723" s="1" t="inlineStr">
        <is>
          <t>14.08.2013</t>
        </is>
      </c>
      <c r="B1723" t="n">
        <v>0.678</v>
      </c>
    </row>
    <row r="1724">
      <c r="A1724" s="1" t="inlineStr">
        <is>
          <t>13.08.2013</t>
        </is>
      </c>
      <c r="B1724" t="n">
        <v>0.678</v>
      </c>
    </row>
    <row r="1725">
      <c r="A1725" s="1" t="inlineStr">
        <is>
          <t>12.08.2013</t>
        </is>
      </c>
      <c r="B1725" t="n">
        <v>0.663</v>
      </c>
    </row>
    <row r="1726">
      <c r="A1726" s="1" t="inlineStr">
        <is>
          <t>09.08.2013</t>
        </is>
      </c>
      <c r="B1726" t="n">
        <v>0.653</v>
      </c>
    </row>
    <row r="1727">
      <c r="A1727" s="1" t="inlineStr">
        <is>
          <t>08.08.2013</t>
        </is>
      </c>
      <c r="B1727" t="n">
        <v>0.652</v>
      </c>
    </row>
    <row r="1728">
      <c r="A1728" s="1" t="inlineStr">
        <is>
          <t>07.08.2013</t>
        </is>
      </c>
      <c r="B1728" t="n">
        <v>0.644</v>
      </c>
    </row>
    <row r="1729">
      <c r="A1729" s="1" t="inlineStr">
        <is>
          <t>06.08.2013</t>
        </is>
      </c>
      <c r="B1729" t="n">
        <v>0.659</v>
      </c>
    </row>
    <row r="1730">
      <c r="A1730" s="1" t="inlineStr">
        <is>
          <t>05.08.2013</t>
        </is>
      </c>
      <c r="B1730" t="n">
        <v>0.663</v>
      </c>
    </row>
    <row r="1731">
      <c r="A1731" s="1" t="inlineStr">
        <is>
          <t>02.08.2013</t>
        </is>
      </c>
      <c r="B1731" t="n">
        <v>0.656</v>
      </c>
    </row>
    <row r="1732">
      <c r="A1732" s="1" t="inlineStr">
        <is>
          <t>01.08.2013</t>
        </is>
      </c>
      <c r="B1732" t="n">
        <v>0.652</v>
      </c>
    </row>
    <row r="1733">
      <c r="A1733" s="1" t="inlineStr">
        <is>
          <t>31.07.2013</t>
        </is>
      </c>
      <c r="B1733" t="n">
        <v>0.633</v>
      </c>
    </row>
    <row r="1734">
      <c r="A1734" s="1" t="inlineStr">
        <is>
          <t>30.07.2013</t>
        </is>
      </c>
      <c r="B1734" t="n">
        <v>0.622</v>
      </c>
    </row>
    <row r="1735">
      <c r="A1735" s="1" t="inlineStr">
        <is>
          <t>29.07.2013</t>
        </is>
      </c>
      <c r="B1735" t="n">
        <v>0.635</v>
      </c>
    </row>
    <row r="1736">
      <c r="A1736" s="1" t="inlineStr">
        <is>
          <t>26.07.2013</t>
        </is>
      </c>
      <c r="B1736" t="n">
        <v>0.626</v>
      </c>
    </row>
    <row r="1737">
      <c r="A1737" s="1" t="inlineStr">
        <is>
          <t>25.07.2013</t>
        </is>
      </c>
      <c r="B1737" t="n">
        <v>0.622</v>
      </c>
    </row>
    <row r="1738">
      <c r="A1738" s="1" t="inlineStr">
        <is>
          <t>24.07.2013</t>
        </is>
      </c>
      <c r="B1738" t="n">
        <v>0.615</v>
      </c>
    </row>
    <row r="1739">
      <c r="A1739" s="1" t="inlineStr">
        <is>
          <t>23.07.2013</t>
        </is>
      </c>
      <c r="B1739" t="n">
        <v>0.623</v>
      </c>
    </row>
    <row r="1740">
      <c r="A1740" s="1" t="inlineStr">
        <is>
          <t>22.07.2013</t>
        </is>
      </c>
      <c r="B1740" t="n">
        <v>0.606</v>
      </c>
    </row>
    <row r="1741">
      <c r="A1741" s="1" t="inlineStr">
        <is>
          <t>19.07.2013</t>
        </is>
      </c>
      <c r="B1741" t="n">
        <v>0.601</v>
      </c>
    </row>
    <row r="1742">
      <c r="A1742" s="1" t="inlineStr">
        <is>
          <t>18.07.2013</t>
        </is>
      </c>
      <c r="B1742" t="n">
        <v>0.578</v>
      </c>
    </row>
    <row r="1743">
      <c r="A1743" s="1" t="inlineStr">
        <is>
          <t>17.07.2013</t>
        </is>
      </c>
      <c r="B1743" t="n">
        <v>0.581</v>
      </c>
    </row>
    <row r="1744">
      <c r="A1744" s="1" t="inlineStr">
        <is>
          <t>16.07.2013</t>
        </is>
      </c>
      <c r="B1744" t="n">
        <v>0.5639999999999999</v>
      </c>
    </row>
    <row r="1745">
      <c r="A1745" s="1" t="inlineStr">
        <is>
          <t>15.07.2013</t>
        </is>
      </c>
      <c r="B1745" t="n">
        <v>0.55</v>
      </c>
    </row>
    <row r="1746">
      <c r="A1746" s="1" t="inlineStr">
        <is>
          <t>12.07.2013</t>
        </is>
      </c>
      <c r="B1746" t="n">
        <v>0.55</v>
      </c>
    </row>
    <row r="1747">
      <c r="A1747" s="1" t="inlineStr">
        <is>
          <t>11.07.2013</t>
        </is>
      </c>
      <c r="B1747" t="n">
        <v>0.579</v>
      </c>
    </row>
    <row r="1748">
      <c r="A1748" s="1" t="inlineStr">
        <is>
          <t>10.07.2013</t>
        </is>
      </c>
      <c r="B1748" t="n">
        <v>0.584</v>
      </c>
    </row>
    <row r="1749">
      <c r="A1749" s="1" t="inlineStr">
        <is>
          <t>09.07.2013</t>
        </is>
      </c>
      <c r="B1749" t="n">
        <v>0.6</v>
      </c>
    </row>
    <row r="1750">
      <c r="A1750" s="1" t="inlineStr">
        <is>
          <t>08.07.2013</t>
        </is>
      </c>
      <c r="B1750" t="n">
        <v>0.591</v>
      </c>
    </row>
    <row r="1751">
      <c r="A1751" s="1" t="inlineStr">
        <is>
          <t>05.07.2013</t>
        </is>
      </c>
      <c r="B1751" t="n">
        <v>0.59</v>
      </c>
    </row>
    <row r="1752">
      <c r="A1752" s="1" t="inlineStr">
        <is>
          <t>04.07.2013</t>
        </is>
      </c>
      <c r="B1752" t="n">
        <v>0.583</v>
      </c>
    </row>
    <row r="1753">
      <c r="A1753" s="1" t="inlineStr">
        <is>
          <t>03.07.2013</t>
        </is>
      </c>
      <c r="B1753" t="n">
        <v>0.591</v>
      </c>
    </row>
    <row r="1754">
      <c r="A1754" s="1" t="inlineStr">
        <is>
          <t>02.07.2013</t>
        </is>
      </c>
      <c r="B1754" t="n">
        <v>0.594</v>
      </c>
    </row>
    <row r="1755">
      <c r="A1755" s="1" t="inlineStr">
        <is>
          <t>01.07.2013</t>
        </is>
      </c>
      <c r="B1755" t="n">
        <v>0.569</v>
      </c>
    </row>
    <row r="1756">
      <c r="A1756" s="1" t="inlineStr">
        <is>
          <t>28.06.2013</t>
        </is>
      </c>
      <c r="B1756" t="n">
        <v>0.5620000000000001</v>
      </c>
    </row>
    <row r="1757">
      <c r="A1757" s="1" t="inlineStr">
        <is>
          <t>27.06.2013</t>
        </is>
      </c>
      <c r="B1757" t="n">
        <v>0.5649999999999999</v>
      </c>
    </row>
    <row r="1758">
      <c r="A1758" s="1" t="inlineStr">
        <is>
          <t>26.06.2013</t>
        </is>
      </c>
      <c r="B1758" t="n">
        <v>0.548</v>
      </c>
    </row>
    <row r="1759">
      <c r="A1759" s="1" t="inlineStr">
        <is>
          <t>25.06.2013</t>
        </is>
      </c>
      <c r="B1759" t="n">
        <v>0.5649999999999999</v>
      </c>
    </row>
    <row r="1760">
      <c r="A1760" s="1" t="inlineStr">
        <is>
          <t>24.06.2013</t>
        </is>
      </c>
      <c r="B1760" t="n">
        <v>0.599</v>
      </c>
    </row>
    <row r="1761">
      <c r="A1761" s="1" t="inlineStr">
        <is>
          <t>21.06.2013</t>
        </is>
      </c>
      <c r="B1761" t="n">
        <v>0.624</v>
      </c>
    </row>
    <row r="1762">
      <c r="A1762" s="1" t="inlineStr">
        <is>
          <t>20.06.2013</t>
        </is>
      </c>
      <c r="B1762" t="n">
        <v>0.63</v>
      </c>
    </row>
    <row r="1763">
      <c r="A1763" s="1" t="inlineStr">
        <is>
          <t>19.06.2013</t>
        </is>
      </c>
      <c r="B1763" t="n">
        <v>0.64</v>
      </c>
    </row>
    <row r="1764">
      <c r="A1764" s="1" t="inlineStr">
        <is>
          <t>18.06.2013</t>
        </is>
      </c>
      <c r="B1764" t="n">
        <v>0.636</v>
      </c>
    </row>
    <row r="1765">
      <c r="A1765" s="1" t="inlineStr">
        <is>
          <t>17.06.2013</t>
        </is>
      </c>
      <c r="B1765" t="n">
        <v>0.618</v>
      </c>
    </row>
    <row r="1766">
      <c r="A1766" s="1" t="inlineStr">
        <is>
          <t>14.06.2013</t>
        </is>
      </c>
      <c r="B1766" t="n">
        <v>0.637</v>
      </c>
    </row>
    <row r="1767">
      <c r="A1767" s="1" t="inlineStr">
        <is>
          <t>13.06.2013</t>
        </is>
      </c>
      <c r="B1767" t="n">
        <v>0.624</v>
      </c>
    </row>
    <row r="1768">
      <c r="A1768" s="1" t="inlineStr">
        <is>
          <t>12.06.2013</t>
        </is>
      </c>
      <c r="B1768" t="n">
        <v>0.629</v>
      </c>
    </row>
    <row r="1769">
      <c r="A1769" s="1" t="inlineStr">
        <is>
          <t>11.06.2013</t>
        </is>
      </c>
      <c r="B1769" t="n">
        <v>0.632</v>
      </c>
    </row>
    <row r="1770">
      <c r="A1770" s="1" t="inlineStr">
        <is>
          <t>10.06.2013</t>
        </is>
      </c>
      <c r="B1770" t="n">
        <v>0.649</v>
      </c>
    </row>
    <row r="1771">
      <c r="A1771" s="1" t="inlineStr">
        <is>
          <t>07.06.2013</t>
        </is>
      </c>
      <c r="B1771" t="n">
        <v>0.649</v>
      </c>
    </row>
    <row r="1772">
      <c r="A1772" s="1" t="inlineStr">
        <is>
          <t>06.06.2013</t>
        </is>
      </c>
      <c r="B1772" t="n">
        <v>0.654</v>
      </c>
    </row>
    <row r="1773">
      <c r="A1773" s="1" t="inlineStr">
        <is>
          <t>05.06.2013</t>
        </is>
      </c>
      <c r="B1773" t="n">
        <v>0.605</v>
      </c>
    </row>
    <row r="1774">
      <c r="A1774" s="1" t="inlineStr">
        <is>
          <t>04.06.2013</t>
        </is>
      </c>
      <c r="B1774" t="n">
        <v>0.647</v>
      </c>
    </row>
    <row r="1775">
      <c r="A1775" s="1" t="inlineStr">
        <is>
          <t>03.06.2013</t>
        </is>
      </c>
      <c r="B1775" t="n">
        <v>0.644</v>
      </c>
    </row>
    <row r="1776">
      <c r="A1776" s="1" t="inlineStr">
        <is>
          <t>31.05.2013</t>
        </is>
      </c>
      <c r="B1776" t="n">
        <v>0.65</v>
      </c>
    </row>
    <row r="1777">
      <c r="A1777" s="1" t="inlineStr">
        <is>
          <t>30.05.2013</t>
        </is>
      </c>
      <c r="B1777" t="n">
        <v>0.642</v>
      </c>
    </row>
    <row r="1778">
      <c r="A1778" s="1" t="inlineStr">
        <is>
          <t>29.05.2013</t>
        </is>
      </c>
      <c r="B1778" t="n">
        <v>0.643</v>
      </c>
    </row>
    <row r="1779">
      <c r="A1779" s="1" t="inlineStr">
        <is>
          <t>28.05.2013</t>
        </is>
      </c>
      <c r="B1779" t="n">
        <v>0.635</v>
      </c>
    </row>
    <row r="1780">
      <c r="A1780" s="1" t="inlineStr">
        <is>
          <t>27.05.2013</t>
        </is>
      </c>
      <c r="B1780" t="n">
        <v>0.602</v>
      </c>
    </row>
    <row r="1781">
      <c r="A1781" s="1" t="inlineStr">
        <is>
          <t>24.05.2013</t>
        </is>
      </c>
      <c r="B1781" t="n">
        <v>0.636</v>
      </c>
    </row>
    <row r="1782">
      <c r="A1782" s="1" t="inlineStr">
        <is>
          <t>23.05.2013</t>
        </is>
      </c>
      <c r="B1782" t="n">
        <v>0.643</v>
      </c>
    </row>
    <row r="1783">
      <c r="A1783" s="1" t="inlineStr">
        <is>
          <t>22.05.2013</t>
        </is>
      </c>
      <c r="B1783" t="n">
        <v>0.654</v>
      </c>
    </row>
    <row r="1784">
      <c r="A1784" s="1" t="inlineStr">
        <is>
          <t>21.05.2013</t>
        </is>
      </c>
      <c r="B1784" t="n">
        <v>0.637</v>
      </c>
    </row>
    <row r="1785">
      <c r="A1785" s="1" t="inlineStr">
        <is>
          <t>20.05.2013</t>
        </is>
      </c>
      <c r="B1785" t="n">
        <v>0.631</v>
      </c>
    </row>
    <row r="1786">
      <c r="A1786" s="1" t="inlineStr">
        <is>
          <t>17.05.2013</t>
        </is>
      </c>
      <c r="B1786" t="n">
        <v>0.629</v>
      </c>
    </row>
    <row r="1787">
      <c r="A1787" s="1" t="inlineStr">
        <is>
          <t>16.05.2013</t>
        </is>
      </c>
      <c r="B1787" t="n">
        <v>0.638</v>
      </c>
    </row>
    <row r="1788">
      <c r="A1788" s="1" t="inlineStr">
        <is>
          <t>15.05.2013</t>
        </is>
      </c>
      <c r="B1788" t="n">
        <v>0.637</v>
      </c>
    </row>
    <row r="1789">
      <c r="A1789" s="1" t="inlineStr">
        <is>
          <t>14.05.2013</t>
        </is>
      </c>
      <c r="B1789" t="n">
        <v>0.626</v>
      </c>
    </row>
    <row r="1790">
      <c r="A1790" s="1" t="inlineStr">
        <is>
          <t>13.05.2013</t>
        </is>
      </c>
      <c r="B1790" t="n">
        <v>0.62</v>
      </c>
    </row>
    <row r="1791">
      <c r="A1791" s="1" t="inlineStr">
        <is>
          <t>10.05.2013</t>
        </is>
      </c>
      <c r="B1791" t="n">
        <v>0.621</v>
      </c>
    </row>
    <row r="1792">
      <c r="A1792" s="1" t="inlineStr">
        <is>
          <t>09.05.2013</t>
        </is>
      </c>
      <c r="B1792" t="n">
        <v>0.626</v>
      </c>
    </row>
    <row r="1793">
      <c r="A1793" s="1" t="inlineStr">
        <is>
          <t>08.05.2013</t>
        </is>
      </c>
      <c r="B1793" t="n">
        <v>0.616</v>
      </c>
    </row>
    <row r="1794">
      <c r="A1794" s="1" t="inlineStr">
        <is>
          <t>07.05.2013</t>
        </is>
      </c>
      <c r="B1794" t="n">
        <v>0.653</v>
      </c>
    </row>
    <row r="1795">
      <c r="A1795" s="1" t="inlineStr">
        <is>
          <t>06.05.2013</t>
        </is>
      </c>
      <c r="B1795" t="n">
        <v>0.629</v>
      </c>
    </row>
    <row r="1796">
      <c r="A1796" s="1" t="inlineStr">
        <is>
          <t>03.05.2013</t>
        </is>
      </c>
      <c r="B1796" t="n">
        <v>0.601</v>
      </c>
    </row>
    <row r="1797">
      <c r="A1797" s="1" t="inlineStr">
        <is>
          <t>02.05.2013</t>
        </is>
      </c>
      <c r="B1797" t="n">
        <v>0.595</v>
      </c>
    </row>
    <row r="1798">
      <c r="A1798" s="1" t="inlineStr">
        <is>
          <t>30.04.2013</t>
        </is>
      </c>
      <c r="B1798" t="n">
        <v>0.594</v>
      </c>
    </row>
    <row r="1799">
      <c r="A1799" s="1" t="inlineStr">
        <is>
          <t>29.04.2013</t>
        </is>
      </c>
      <c r="B1799" t="n">
        <v>0.5600000000000001</v>
      </c>
    </row>
    <row r="1800">
      <c r="A1800" s="1" t="inlineStr">
        <is>
          <t>26.04.2013</t>
        </is>
      </c>
      <c r="B1800" t="n">
        <v>0.5629999999999999</v>
      </c>
    </row>
    <row r="1801">
      <c r="A1801" s="1" t="inlineStr">
        <is>
          <t>25.04.2013</t>
        </is>
      </c>
      <c r="B1801" t="n">
        <v>0.5649999999999999</v>
      </c>
    </row>
    <row r="1802">
      <c r="A1802" s="1" t="inlineStr">
        <is>
          <t>24.04.2013</t>
        </is>
      </c>
      <c r="B1802" t="n">
        <v>0.571</v>
      </c>
    </row>
    <row r="1803">
      <c r="A1803" s="1" t="inlineStr">
        <is>
          <t>23.04.2013</t>
        </is>
      </c>
      <c r="B1803" t="n">
        <v>0.553</v>
      </c>
    </row>
    <row r="1804">
      <c r="A1804" s="1" t="inlineStr">
        <is>
          <t>22.04.2013</t>
        </is>
      </c>
      <c r="B1804" t="n">
        <v>0.532</v>
      </c>
    </row>
    <row r="1805">
      <c r="A1805" s="1" t="inlineStr">
        <is>
          <t>19.04.2013</t>
        </is>
      </c>
      <c r="B1805" t="n">
        <v>0.52</v>
      </c>
    </row>
    <row r="1806">
      <c r="A1806" s="1" t="inlineStr">
        <is>
          <t>18.04.2013</t>
        </is>
      </c>
      <c r="B1806" t="n">
        <v>0.527</v>
      </c>
    </row>
    <row r="1807">
      <c r="A1807" s="1" t="inlineStr">
        <is>
          <t>17.04.2013</t>
        </is>
      </c>
      <c r="B1807" t="n">
        <v>0.528</v>
      </c>
    </row>
    <row r="1808">
      <c r="A1808" s="1" t="inlineStr">
        <is>
          <t>16.04.2013</t>
        </is>
      </c>
      <c r="B1808" t="n">
        <v>0.542</v>
      </c>
    </row>
    <row r="1809">
      <c r="A1809" s="1" t="inlineStr">
        <is>
          <t>15.04.2013</t>
        </is>
      </c>
      <c r="B1809" t="n">
        <v>0.541</v>
      </c>
    </row>
    <row r="1810">
      <c r="A1810" s="1" t="inlineStr">
        <is>
          <t>12.04.2013</t>
        </is>
      </c>
      <c r="B1810" t="n">
        <v>0.526</v>
      </c>
    </row>
    <row r="1811">
      <c r="A1811" s="1" t="inlineStr">
        <is>
          <t>11.04.2013</t>
        </is>
      </c>
      <c r="B1811" t="n">
        <v>0.522</v>
      </c>
    </row>
    <row r="1812">
      <c r="A1812" s="1" t="inlineStr">
        <is>
          <t>10.04.2013</t>
        </is>
      </c>
      <c r="B1812" t="n">
        <v>0.532</v>
      </c>
    </row>
    <row r="1813">
      <c r="A1813" s="1" t="inlineStr">
        <is>
          <t>09.04.2013</t>
        </is>
      </c>
      <c r="B1813" t="n">
        <v>0.495</v>
      </c>
    </row>
    <row r="1814">
      <c r="A1814" s="1" t="inlineStr">
        <is>
          <t>08.04.2013</t>
        </is>
      </c>
      <c r="B1814" t="n">
        <v>0.484</v>
      </c>
    </row>
    <row r="1815">
      <c r="A1815" s="1" t="inlineStr">
        <is>
          <t>05.04.2013</t>
        </is>
      </c>
      <c r="B1815" t="n">
        <v>0.476</v>
      </c>
    </row>
    <row r="1816">
      <c r="A1816" s="1" t="inlineStr">
        <is>
          <t>04.04.2013</t>
        </is>
      </c>
      <c r="B1816" t="n">
        <v>0.458</v>
      </c>
    </row>
    <row r="1817">
      <c r="A1817" s="1" t="inlineStr">
        <is>
          <t>03.04.2013</t>
        </is>
      </c>
      <c r="B1817" t="n">
        <v>0.459</v>
      </c>
    </row>
    <row r="1818">
      <c r="A1818" s="1" t="inlineStr">
        <is>
          <t>02.04.2013</t>
        </is>
      </c>
      <c r="B1818" t="n">
        <v>0.461</v>
      </c>
    </row>
    <row r="1819">
      <c r="A1819" s="1" t="inlineStr">
        <is>
          <t>28.03.2013</t>
        </is>
      </c>
      <c r="B1819" t="n">
        <v>0.457</v>
      </c>
    </row>
    <row r="1820">
      <c r="A1820" s="1" t="inlineStr">
        <is>
          <t>27.03.2013</t>
        </is>
      </c>
      <c r="B1820" t="n">
        <v>0.46</v>
      </c>
    </row>
    <row r="1821">
      <c r="A1821" s="1" t="inlineStr">
        <is>
          <t>26.03.2013</t>
        </is>
      </c>
      <c r="B1821" t="n">
        <v>0.471</v>
      </c>
    </row>
    <row r="1822">
      <c r="A1822" s="1" t="inlineStr">
        <is>
          <t>25.03.2013</t>
        </is>
      </c>
      <c r="B1822" t="n">
        <v>0.495</v>
      </c>
    </row>
    <row r="1823">
      <c r="A1823" s="1" t="inlineStr">
        <is>
          <t>22.03.2013</t>
        </is>
      </c>
      <c r="B1823" t="n">
        <v>0.474</v>
      </c>
    </row>
    <row r="1824">
      <c r="A1824" s="1" t="inlineStr">
        <is>
          <t>21.03.2013</t>
        </is>
      </c>
      <c r="B1824" t="n">
        <v>0.466</v>
      </c>
    </row>
    <row r="1825">
      <c r="A1825" s="1" t="inlineStr">
        <is>
          <t>20.03.2013</t>
        </is>
      </c>
      <c r="B1825" t="n">
        <v>0.451</v>
      </c>
    </row>
    <row r="1826">
      <c r="A1826" s="1" t="inlineStr">
        <is>
          <t>19.03.2013</t>
        </is>
      </c>
      <c r="B1826" t="n">
        <v>0.465</v>
      </c>
    </row>
    <row r="1827">
      <c r="A1827" s="1" t="inlineStr">
        <is>
          <t>18.03.2013</t>
        </is>
      </c>
      <c r="B1827" t="n">
        <v>0.442</v>
      </c>
    </row>
    <row r="1828">
      <c r="A1828" s="1" t="inlineStr">
        <is>
          <t>15.03.2013</t>
        </is>
      </c>
      <c r="B1828" t="n">
        <v>0.423</v>
      </c>
    </row>
    <row r="1829">
      <c r="A1829" s="1" t="inlineStr">
        <is>
          <t>14.03.2013</t>
        </is>
      </c>
      <c r="B1829" t="n">
        <v>0.401</v>
      </c>
    </row>
    <row r="1830">
      <c r="A1830" s="1" t="inlineStr">
        <is>
          <t>13.03.2013</t>
        </is>
      </c>
      <c r="B1830" t="n">
        <v>0.402</v>
      </c>
    </row>
    <row r="1831">
      <c r="A1831" s="1" t="inlineStr">
        <is>
          <t>12.03.2013</t>
        </is>
      </c>
      <c r="B1831" t="n">
        <v>0.4</v>
      </c>
    </row>
    <row r="1832">
      <c r="A1832" s="1" t="inlineStr">
        <is>
          <t>11.03.2013</t>
        </is>
      </c>
      <c r="B1832" t="n">
        <v>0.397</v>
      </c>
    </row>
    <row r="1833">
      <c r="A1833" s="1" t="inlineStr">
        <is>
          <t>08.03.2013</t>
        </is>
      </c>
      <c r="B1833" t="n">
        <v>0.392</v>
      </c>
    </row>
    <row r="1834">
      <c r="A1834" s="1" t="inlineStr">
        <is>
          <t>07.03.2013</t>
        </is>
      </c>
      <c r="B1834" t="n">
        <v>0.391</v>
      </c>
    </row>
    <row r="1835">
      <c r="A1835" s="1" t="inlineStr">
        <is>
          <t>06.03.2013</t>
        </is>
      </c>
      <c r="B1835" t="n">
        <v>0.395</v>
      </c>
    </row>
    <row r="1836">
      <c r="A1836" s="1" t="inlineStr">
        <is>
          <t>05.03.2013</t>
        </is>
      </c>
      <c r="B1836" t="n">
        <v>0.354</v>
      </c>
    </row>
    <row r="1837">
      <c r="A1837" s="1" t="inlineStr">
        <is>
          <t>04.03.2013</t>
        </is>
      </c>
      <c r="B1837" t="n">
        <v>0.382</v>
      </c>
    </row>
    <row r="1838">
      <c r="A1838" s="1" t="inlineStr">
        <is>
          <t>01.03.2013</t>
        </is>
      </c>
      <c r="B1838" t="n">
        <v>0.405</v>
      </c>
    </row>
    <row r="1839">
      <c r="A1839" s="1" t="inlineStr">
        <is>
          <t>28.02.2013</t>
        </is>
      </c>
      <c r="B1839" t="n">
        <v>0.408</v>
      </c>
    </row>
    <row r="1840">
      <c r="A1840" s="1" t="inlineStr">
        <is>
          <t>27.02.2013</t>
        </is>
      </c>
      <c r="B1840" t="n">
        <v>0.405</v>
      </c>
    </row>
    <row r="1841">
      <c r="A1841" s="1" t="inlineStr">
        <is>
          <t>26.02.2013</t>
        </is>
      </c>
      <c r="B1841" t="n">
        <v>0.428</v>
      </c>
    </row>
    <row r="1842">
      <c r="A1842" s="1" t="inlineStr">
        <is>
          <t>25.02.2013</t>
        </is>
      </c>
      <c r="B1842" t="n">
        <v>0.436</v>
      </c>
    </row>
    <row r="1843">
      <c r="A1843" s="1" t="inlineStr">
        <is>
          <t>22.02.2013</t>
        </is>
      </c>
      <c r="B1843" t="n">
        <v>0.436</v>
      </c>
    </row>
    <row r="1844">
      <c r="A1844" s="1" t="inlineStr">
        <is>
          <t>21.02.2013</t>
        </is>
      </c>
      <c r="B1844" t="n">
        <v>0.454</v>
      </c>
    </row>
    <row r="1845">
      <c r="A1845" s="1" t="inlineStr">
        <is>
          <t>20.02.2013</t>
        </is>
      </c>
      <c r="B1845" t="n">
        <v>0.438</v>
      </c>
    </row>
    <row r="1846">
      <c r="A1846" s="1" t="inlineStr">
        <is>
          <t>19.02.2013</t>
        </is>
      </c>
      <c r="B1846" t="n">
        <v>0.441</v>
      </c>
    </row>
    <row r="1847">
      <c r="A1847" s="1" t="inlineStr">
        <is>
          <t>18.02.2013</t>
        </is>
      </c>
      <c r="B1847" t="n">
        <v>0.438</v>
      </c>
    </row>
    <row r="1848">
      <c r="A1848" s="1" t="inlineStr">
        <is>
          <t>15.02.2013</t>
        </is>
      </c>
      <c r="B1848" t="n">
        <v>0.447</v>
      </c>
    </row>
    <row r="1849">
      <c r="A1849" s="1" t="inlineStr">
        <is>
          <t>14.02.2013</t>
        </is>
      </c>
      <c r="B1849" t="n">
        <v>0.455</v>
      </c>
    </row>
    <row r="1850">
      <c r="A1850" s="1" t="inlineStr">
        <is>
          <t>13.02.2013</t>
        </is>
      </c>
      <c r="B1850" t="n">
        <v>0.457</v>
      </c>
    </row>
    <row r="1851">
      <c r="A1851" s="1" t="inlineStr">
        <is>
          <t>12.02.2013</t>
        </is>
      </c>
      <c r="B1851" t="n">
        <v>0.458</v>
      </c>
    </row>
    <row r="1852">
      <c r="A1852" s="1" t="inlineStr">
        <is>
          <t>11.02.2013</t>
        </is>
      </c>
      <c r="B1852" t="n">
        <v>0.443</v>
      </c>
    </row>
    <row r="1853">
      <c r="A1853" s="1" t="inlineStr">
        <is>
          <t>08.02.2013</t>
        </is>
      </c>
      <c r="B1853" t="n">
        <v>0.435</v>
      </c>
    </row>
    <row r="1854">
      <c r="A1854" s="1" t="inlineStr">
        <is>
          <t>07.02.2013</t>
        </is>
      </c>
      <c r="B1854" t="n">
        <v>0.443</v>
      </c>
    </row>
    <row r="1855">
      <c r="A1855" s="1" t="inlineStr">
        <is>
          <t>06.02.2013</t>
        </is>
      </c>
      <c r="B1855" t="n">
        <v>0.449</v>
      </c>
    </row>
    <row r="1856">
      <c r="A1856" s="1" t="inlineStr">
        <is>
          <t>05.02.2013</t>
        </is>
      </c>
      <c r="B1856" t="n">
        <v>0.455</v>
      </c>
    </row>
    <row r="1857">
      <c r="A1857" s="1" t="inlineStr">
        <is>
          <t>04.02.2013</t>
        </is>
      </c>
      <c r="B1857" t="n">
        <v>0.472</v>
      </c>
    </row>
    <row r="1858">
      <c r="A1858" s="1" t="inlineStr">
        <is>
          <t>01.02.2013</t>
        </is>
      </c>
      <c r="B1858" t="n">
        <v>0.483</v>
      </c>
    </row>
    <row r="1859">
      <c r="A1859" s="1" t="inlineStr">
        <is>
          <t>31.01.2013</t>
        </is>
      </c>
      <c r="B1859" t="n">
        <v>0.473</v>
      </c>
    </row>
    <row r="1860">
      <c r="A1860" s="1" t="inlineStr">
        <is>
          <t>30.01.2013</t>
        </is>
      </c>
      <c r="B1860" t="n">
        <v>0.495</v>
      </c>
    </row>
    <row r="1861">
      <c r="A1861" s="1" t="inlineStr">
        <is>
          <t>29.01.2013</t>
        </is>
      </c>
      <c r="B1861" t="n">
        <v>0.47</v>
      </c>
    </row>
    <row r="1862">
      <c r="A1862" s="1" t="inlineStr">
        <is>
          <t>28.01.2013</t>
        </is>
      </c>
      <c r="B1862" t="n">
        <v>0.443</v>
      </c>
    </row>
    <row r="1863">
      <c r="A1863" s="1" t="inlineStr">
        <is>
          <t>25.01.2013</t>
        </is>
      </c>
      <c r="B1863" t="n">
        <v>0.442</v>
      </c>
    </row>
    <row r="1864">
      <c r="A1864" s="1" t="inlineStr">
        <is>
          <t>24.01.2013</t>
        </is>
      </c>
      <c r="B1864" t="n">
        <v>0.443</v>
      </c>
    </row>
    <row r="1865">
      <c r="A1865" s="1" t="inlineStr">
        <is>
          <t>23.01.2013</t>
        </is>
      </c>
      <c r="B1865" t="n">
        <v>0.451</v>
      </c>
    </row>
    <row r="1866">
      <c r="A1866" s="1" t="inlineStr">
        <is>
          <t>22.01.2013</t>
        </is>
      </c>
      <c r="B1866" t="n">
        <v>0.46</v>
      </c>
    </row>
    <row r="1867">
      <c r="A1867" s="1" t="inlineStr">
        <is>
          <t>21.01.2013</t>
        </is>
      </c>
      <c r="B1867" t="n">
        <v>0.46</v>
      </c>
    </row>
    <row r="1868">
      <c r="A1868" s="1" t="inlineStr">
        <is>
          <t>18.01.2013</t>
        </is>
      </c>
      <c r="B1868" t="n">
        <v>0.449</v>
      </c>
    </row>
    <row r="1869">
      <c r="A1869" s="1" t="inlineStr">
        <is>
          <t>17.01.2013</t>
        </is>
      </c>
      <c r="B1869" t="n">
        <v>0.441</v>
      </c>
    </row>
    <row r="1870">
      <c r="A1870" s="1" t="inlineStr">
        <is>
          <t>16.01.2013</t>
        </is>
      </c>
      <c r="B1870" t="n">
        <v>0.445</v>
      </c>
    </row>
    <row r="1871">
      <c r="A1871" s="1" t="inlineStr">
        <is>
          <t>15.01.2013</t>
        </is>
      </c>
      <c r="B1871" t="n">
        <v>0.447</v>
      </c>
    </row>
    <row r="1872">
      <c r="A1872" s="1" t="inlineStr">
        <is>
          <t>14.01.2013</t>
        </is>
      </c>
      <c r="B1872" t="n">
        <v>0.465</v>
      </c>
    </row>
    <row r="1873">
      <c r="A1873" s="1" t="inlineStr">
        <is>
          <t>11.01.2013</t>
        </is>
      </c>
      <c r="B1873" t="n">
        <v>0.464</v>
      </c>
    </row>
    <row r="1874">
      <c r="A1874" s="1" t="inlineStr">
        <is>
          <t>10.01.2013</t>
        </is>
      </c>
      <c r="B1874" t="n">
        <v>0.464</v>
      </c>
    </row>
    <row r="1875">
      <c r="A1875" s="1" t="inlineStr">
        <is>
          <t>09.01.2013</t>
        </is>
      </c>
      <c r="B1875" t="n">
        <v>0.458</v>
      </c>
    </row>
    <row r="1876">
      <c r="A1876" s="1" t="inlineStr">
        <is>
          <t>08.01.2013</t>
        </is>
      </c>
      <c r="B1876" t="n">
        <v>0.453</v>
      </c>
    </row>
    <row r="1877">
      <c r="A1877" s="1" t="inlineStr">
        <is>
          <t>07.01.2013</t>
        </is>
      </c>
      <c r="B1877" t="n">
        <v>0.445</v>
      </c>
    </row>
    <row r="1878">
      <c r="A1878" s="1" t="inlineStr">
        <is>
          <t>04.01.2013</t>
        </is>
      </c>
      <c r="B1878" t="n">
        <v>0.459</v>
      </c>
    </row>
    <row r="1879">
      <c r="A1879" s="1" t="inlineStr">
        <is>
          <t>03.01.2013</t>
        </is>
      </c>
      <c r="B1879" t="n">
        <v>0.451</v>
      </c>
    </row>
    <row r="1880">
      <c r="A1880" s="1" t="inlineStr">
        <is>
          <t>02.01.2013</t>
        </is>
      </c>
      <c r="B1880" t="n">
        <v>0.432</v>
      </c>
    </row>
    <row r="1881">
      <c r="A1881" s="1" t="inlineStr">
        <is>
          <t>28.12.2012</t>
        </is>
      </c>
      <c r="B1881" t="n">
        <v>0.428</v>
      </c>
    </row>
    <row r="1882">
      <c r="A1882" s="1" t="inlineStr">
        <is>
          <t>27.12.2012</t>
        </is>
      </c>
      <c r="B1882" t="n">
        <v>0.421</v>
      </c>
    </row>
    <row r="1883">
      <c r="A1883" s="1" t="inlineStr">
        <is>
          <t>21.12.2012</t>
        </is>
      </c>
      <c r="B1883" t="n">
        <v>0.418</v>
      </c>
    </row>
    <row r="1884">
      <c r="A1884" s="1" t="inlineStr">
        <is>
          <t>20.12.2012</t>
        </is>
      </c>
      <c r="B1884" t="n">
        <v>0.417</v>
      </c>
    </row>
    <row r="1885">
      <c r="A1885" s="1" t="inlineStr">
        <is>
          <t>19.12.2012</t>
        </is>
      </c>
      <c r="B1885" t="n">
        <v>0.417</v>
      </c>
    </row>
    <row r="1886">
      <c r="A1886" s="1" t="inlineStr">
        <is>
          <t>18.12.2012</t>
        </is>
      </c>
      <c r="B1886" t="n">
        <v>0.416</v>
      </c>
    </row>
    <row r="1887">
      <c r="A1887" s="1" t="inlineStr">
        <is>
          <t>17.12.2012</t>
        </is>
      </c>
      <c r="B1887" t="n">
        <v>0.406</v>
      </c>
    </row>
    <row r="1888">
      <c r="A1888" s="1" t="inlineStr">
        <is>
          <t>14.12.2012</t>
        </is>
      </c>
      <c r="B1888" t="n">
        <v>0.406</v>
      </c>
    </row>
    <row r="1889">
      <c r="A1889" s="1" t="inlineStr">
        <is>
          <t>13.12.2012</t>
        </is>
      </c>
      <c r="B1889" t="n">
        <v>0.397</v>
      </c>
    </row>
    <row r="1890">
      <c r="A1890" s="1" t="inlineStr">
        <is>
          <t>12.12.2012</t>
        </is>
      </c>
      <c r="B1890" t="n">
        <v>0.389</v>
      </c>
    </row>
    <row r="1891">
      <c r="A1891" s="1" t="inlineStr">
        <is>
          <t>11.12.2012</t>
        </is>
      </c>
      <c r="B1891" t="n">
        <v>0.376</v>
      </c>
    </row>
    <row r="1892">
      <c r="A1892" s="1" t="inlineStr">
        <is>
          <t>10.12.2012</t>
        </is>
      </c>
      <c r="B1892" t="n">
        <v>0.39</v>
      </c>
    </row>
    <row r="1893">
      <c r="A1893" s="1" t="inlineStr">
        <is>
          <t>07.12.2012</t>
        </is>
      </c>
      <c r="B1893" t="n">
        <v>0.41</v>
      </c>
    </row>
    <row r="1894">
      <c r="A1894" s="1" t="inlineStr">
        <is>
          <t>06.12.2012</t>
        </is>
      </c>
      <c r="B1894" t="n">
        <v>0.417</v>
      </c>
    </row>
    <row r="1895">
      <c r="A1895" s="1" t="inlineStr">
        <is>
          <t>05.12.2012</t>
        </is>
      </c>
      <c r="B1895" t="n">
        <v>0.416</v>
      </c>
    </row>
    <row r="1896">
      <c r="A1896" s="1" t="inlineStr">
        <is>
          <t>04.12.2012</t>
        </is>
      </c>
      <c r="B1896" t="n">
        <v>0.41</v>
      </c>
    </row>
    <row r="1897">
      <c r="A1897" s="1" t="inlineStr">
        <is>
          <t>03.12.2012</t>
        </is>
      </c>
      <c r="B1897" t="n">
        <v>0.42</v>
      </c>
    </row>
    <row r="1898">
      <c r="A1898" s="1" t="inlineStr">
        <is>
          <t>30.11.2012</t>
        </is>
      </c>
      <c r="B1898" t="n">
        <v>0.413</v>
      </c>
    </row>
    <row r="1899">
      <c r="A1899" s="1" t="inlineStr">
        <is>
          <t>29.11.2012</t>
        </is>
      </c>
      <c r="B1899" t="n">
        <v>0.406</v>
      </c>
    </row>
    <row r="1900">
      <c r="A1900" s="1" t="inlineStr">
        <is>
          <t>28.11.2012</t>
        </is>
      </c>
      <c r="B1900" t="n">
        <v>0.402</v>
      </c>
    </row>
    <row r="1901">
      <c r="A1901" s="1" t="inlineStr">
        <is>
          <t>27.11.2012</t>
        </is>
      </c>
      <c r="B1901" t="n">
        <v>0.399</v>
      </c>
    </row>
    <row r="1902">
      <c r="A1902" s="1" t="inlineStr">
        <is>
          <t>26.11.2012</t>
        </is>
      </c>
      <c r="B1902" t="n">
        <v>0.377</v>
      </c>
    </row>
    <row r="1903">
      <c r="A1903" s="1" t="inlineStr">
        <is>
          <t>23.11.2012</t>
        </is>
      </c>
      <c r="B1903" t="n">
        <v>0.371</v>
      </c>
    </row>
    <row r="1904">
      <c r="A1904" s="1" t="inlineStr">
        <is>
          <t>22.11.2012</t>
        </is>
      </c>
      <c r="B1904" t="n">
        <v>0.37</v>
      </c>
    </row>
    <row r="1905">
      <c r="A1905" s="1" t="inlineStr">
        <is>
          <t>21.11.2012</t>
        </is>
      </c>
      <c r="B1905" t="n">
        <v>0.366</v>
      </c>
    </row>
    <row r="1906">
      <c r="A1906" s="1" t="inlineStr">
        <is>
          <t>20.11.2012</t>
        </is>
      </c>
      <c r="B1906" t="n">
        <v>0.358</v>
      </c>
    </row>
    <row r="1907">
      <c r="A1907" s="1" t="inlineStr">
        <is>
          <t>19.11.2012</t>
        </is>
      </c>
      <c r="B1907" t="n">
        <v>0.362</v>
      </c>
    </row>
    <row r="1908">
      <c r="A1908" s="1" t="inlineStr">
        <is>
          <t>16.11.2012</t>
        </is>
      </c>
      <c r="B1908" t="n">
        <v>0.36</v>
      </c>
    </row>
    <row r="1909">
      <c r="A1909" s="1" t="inlineStr">
        <is>
          <t>15.11.2012</t>
        </is>
      </c>
      <c r="B1909" t="n">
        <v>0.374</v>
      </c>
    </row>
    <row r="1910">
      <c r="A1910" s="1" t="inlineStr">
        <is>
          <t>14.11.2012</t>
        </is>
      </c>
      <c r="B1910" t="n">
        <v>0.359</v>
      </c>
    </row>
    <row r="1911">
      <c r="A1911" s="1" t="inlineStr">
        <is>
          <t>13.11.2012</t>
        </is>
      </c>
      <c r="B1911" t="n">
        <v>0.364</v>
      </c>
    </row>
    <row r="1912">
      <c r="A1912" s="1" t="inlineStr">
        <is>
          <t>12.11.2012</t>
        </is>
      </c>
      <c r="B1912" t="n">
        <v>0.383</v>
      </c>
    </row>
    <row r="1913">
      <c r="A1913" s="1" t="inlineStr">
        <is>
          <t>09.11.2012</t>
        </is>
      </c>
      <c r="B1913" t="n">
        <v>0.388</v>
      </c>
    </row>
    <row r="1914">
      <c r="A1914" s="1" t="inlineStr">
        <is>
          <t>08.11.2012</t>
        </is>
      </c>
      <c r="B1914" t="n">
        <v>0.368</v>
      </c>
    </row>
    <row r="1915">
      <c r="A1915" s="1" t="inlineStr">
        <is>
          <t>07.11.2012</t>
        </is>
      </c>
      <c r="B1915" t="n">
        <v>0.374</v>
      </c>
    </row>
    <row r="1916">
      <c r="A1916" s="1" t="inlineStr">
        <is>
          <t>06.11.2012</t>
        </is>
      </c>
      <c r="B1916" t="n">
        <v>0.376</v>
      </c>
    </row>
    <row r="1917">
      <c r="A1917" s="1" t="inlineStr">
        <is>
          <t>05.11.2012</t>
        </is>
      </c>
      <c r="B1917" t="n">
        <v>0.381</v>
      </c>
    </row>
    <row r="1918">
      <c r="A1918" s="1" t="inlineStr">
        <is>
          <t>02.11.2012</t>
        </is>
      </c>
      <c r="B1918" t="n">
        <v>0.379</v>
      </c>
    </row>
    <row r="1919">
      <c r="A1919" s="1" t="inlineStr">
        <is>
          <t>01.11.2012</t>
        </is>
      </c>
      <c r="B1919" t="n">
        <v>0.372</v>
      </c>
    </row>
    <row r="1920">
      <c r="A1920" s="1" t="inlineStr">
        <is>
          <t>31.10.2012</t>
        </is>
      </c>
      <c r="B1920" t="n">
        <v>0.38</v>
      </c>
    </row>
    <row r="1921">
      <c r="A1921" s="1" t="inlineStr">
        <is>
          <t>30.10.2012</t>
        </is>
      </c>
      <c r="B1921" t="n">
        <v>0.382</v>
      </c>
    </row>
    <row r="1922">
      <c r="A1922" s="1" t="inlineStr">
        <is>
          <t>29.10.2012</t>
        </is>
      </c>
      <c r="B1922" t="n">
        <v>0.398</v>
      </c>
    </row>
    <row r="1923">
      <c r="A1923" s="1" t="inlineStr">
        <is>
          <t>26.10.2012</t>
        </is>
      </c>
      <c r="B1923" t="n">
        <v>0.391</v>
      </c>
    </row>
    <row r="1924">
      <c r="A1924" s="1" t="inlineStr">
        <is>
          <t>25.10.2012</t>
        </is>
      </c>
      <c r="B1924" t="n">
        <v>0.402</v>
      </c>
    </row>
    <row r="1925">
      <c r="A1925" s="1" t="inlineStr">
        <is>
          <t>24.10.2012</t>
        </is>
      </c>
      <c r="B1925" t="n">
        <v>0.408</v>
      </c>
    </row>
    <row r="1926">
      <c r="A1926" s="1" t="inlineStr">
        <is>
          <t>23.10.2012</t>
        </is>
      </c>
      <c r="B1926" t="n">
        <v>0.413</v>
      </c>
    </row>
    <row r="1927">
      <c r="A1927" s="1" t="inlineStr">
        <is>
          <t>22.10.2012</t>
        </is>
      </c>
      <c r="B1927" t="n">
        <v>0.41</v>
      </c>
    </row>
    <row r="1928">
      <c r="A1928" s="1" t="inlineStr">
        <is>
          <t>19.10.2012</t>
        </is>
      </c>
      <c r="B1928" t="n">
        <v>0.424</v>
      </c>
    </row>
    <row r="1929">
      <c r="A1929" s="1" t="inlineStr">
        <is>
          <t>18.10.2012</t>
        </is>
      </c>
      <c r="B1929" t="n">
        <v>0.429</v>
      </c>
    </row>
    <row r="1930">
      <c r="A1930" s="1" t="inlineStr">
        <is>
          <t>17.10.2012</t>
        </is>
      </c>
      <c r="B1930" t="n">
        <v>0.396</v>
      </c>
    </row>
    <row r="1931">
      <c r="A1931" s="1" t="inlineStr">
        <is>
          <t>16.10.2012</t>
        </is>
      </c>
      <c r="B1931" t="n">
        <v>0.389</v>
      </c>
    </row>
    <row r="1932">
      <c r="A1932" s="1" t="inlineStr">
        <is>
          <t>15.10.2012</t>
        </is>
      </c>
      <c r="B1932" t="n">
        <v>0.386</v>
      </c>
    </row>
    <row r="1933">
      <c r="A1933" s="1" t="inlineStr">
        <is>
          <t>12.10.2012</t>
        </is>
      </c>
      <c r="B1933" t="n">
        <v>0.387</v>
      </c>
    </row>
    <row r="1934">
      <c r="A1934" s="1" t="inlineStr">
        <is>
          <t>11.10.2012</t>
        </is>
      </c>
      <c r="B1934" t="n">
        <v>0.385</v>
      </c>
    </row>
    <row r="1935">
      <c r="A1935" s="1" t="inlineStr">
        <is>
          <t>10.10.2012</t>
        </is>
      </c>
      <c r="B1935" t="n">
        <v>0.385</v>
      </c>
    </row>
    <row r="1936">
      <c r="A1936" s="1" t="inlineStr">
        <is>
          <t>09.10.2012</t>
        </is>
      </c>
      <c r="B1936" t="n">
        <v>0.389</v>
      </c>
    </row>
    <row r="1937">
      <c r="A1937" s="1" t="inlineStr">
        <is>
          <t>08.10.2012</t>
        </is>
      </c>
      <c r="B1937" t="n">
        <v>0.395</v>
      </c>
    </row>
    <row r="1938">
      <c r="A1938" s="1" t="inlineStr">
        <is>
          <t>05.10.2012</t>
        </is>
      </c>
      <c r="B1938" t="n">
        <v>0.393</v>
      </c>
    </row>
    <row r="1939">
      <c r="A1939" s="1" t="inlineStr">
        <is>
          <t>04.10.2012</t>
        </is>
      </c>
      <c r="B1939" t="n">
        <v>0.399</v>
      </c>
    </row>
    <row r="1940">
      <c r="A1940" s="1" t="inlineStr">
        <is>
          <t>03.10.2012</t>
        </is>
      </c>
      <c r="B1940" t="n">
        <v>0.399</v>
      </c>
    </row>
    <row r="1941">
      <c r="A1941" s="1" t="inlineStr">
        <is>
          <t>02.10.2012</t>
        </is>
      </c>
      <c r="B1941" t="n">
        <v>0.386</v>
      </c>
    </row>
    <row r="1942">
      <c r="A1942" s="1" t="inlineStr">
        <is>
          <t>01.10.2012</t>
        </is>
      </c>
      <c r="B1942" t="n">
        <v>0.38</v>
      </c>
    </row>
    <row r="1943">
      <c r="A1943" s="1" t="inlineStr">
        <is>
          <t>28.09.2012</t>
        </is>
      </c>
      <c r="B1943" t="n">
        <v>0.4</v>
      </c>
    </row>
    <row r="1944">
      <c r="A1944" s="1" t="inlineStr">
        <is>
          <t>27.09.2012</t>
        </is>
      </c>
      <c r="B1944" t="n">
        <v>0.398</v>
      </c>
    </row>
    <row r="1945">
      <c r="A1945" s="1" t="inlineStr">
        <is>
          <t>26.09.2012</t>
        </is>
      </c>
      <c r="B1945" t="n">
        <v>0.417</v>
      </c>
    </row>
    <row r="1946">
      <c r="A1946" s="1" t="inlineStr">
        <is>
          <t>25.09.2012</t>
        </is>
      </c>
      <c r="B1946" t="n">
        <v>0.417</v>
      </c>
    </row>
    <row r="1947">
      <c r="A1947" s="1" t="inlineStr">
        <is>
          <t>24.09.2012</t>
        </is>
      </c>
      <c r="B1947" t="n">
        <v>0.418</v>
      </c>
    </row>
    <row r="1948">
      <c r="A1948" s="1" t="inlineStr">
        <is>
          <t>21.09.2012</t>
        </is>
      </c>
      <c r="B1948" t="n">
        <v>0.409</v>
      </c>
    </row>
    <row r="1949">
      <c r="A1949" s="1" t="inlineStr">
        <is>
          <t>20.09.2012</t>
        </is>
      </c>
      <c r="B1949" t="n">
        <v>0.436</v>
      </c>
    </row>
    <row r="1950">
      <c r="A1950" s="1" t="inlineStr">
        <is>
          <t>19.09.2012</t>
        </is>
      </c>
      <c r="B1950" t="n">
        <v>0.453</v>
      </c>
    </row>
    <row r="1951">
      <c r="A1951" s="1" t="inlineStr">
        <is>
          <t>18.09.2012</t>
        </is>
      </c>
      <c r="B1951" t="n">
        <v>0.46</v>
      </c>
    </row>
    <row r="1952">
      <c r="A1952" s="1" t="inlineStr">
        <is>
          <t>17.09.2012</t>
        </is>
      </c>
      <c r="B1952" t="n">
        <v>0.453</v>
      </c>
    </row>
    <row r="1953">
      <c r="A1953" s="1" t="inlineStr">
        <is>
          <t>14.09.2012</t>
        </is>
      </c>
      <c r="B1953" t="n">
        <v>0.48</v>
      </c>
    </row>
    <row r="1954">
      <c r="A1954" s="1" t="inlineStr">
        <is>
          <t>13.09.2012</t>
        </is>
      </c>
      <c r="B1954" t="n">
        <v>0.468</v>
      </c>
    </row>
    <row r="1955">
      <c r="A1955" s="1" t="inlineStr">
        <is>
          <t>12.09.2012</t>
        </is>
      </c>
      <c r="B1955" t="n">
        <v>0.461</v>
      </c>
    </row>
    <row r="1956">
      <c r="A1956" s="1" t="inlineStr">
        <is>
          <t>11.09.2012</t>
        </is>
      </c>
      <c r="B1956" t="n">
        <v>0.451</v>
      </c>
    </row>
    <row r="1957">
      <c r="A1957" s="1" t="inlineStr">
        <is>
          <t>10.09.2012</t>
        </is>
      </c>
      <c r="B1957" t="n">
        <v>0.431</v>
      </c>
    </row>
    <row r="1958">
      <c r="A1958" s="1" t="inlineStr">
        <is>
          <t>07.09.2012</t>
        </is>
      </c>
      <c r="B1958" t="n">
        <v>0.428</v>
      </c>
    </row>
    <row r="1959">
      <c r="A1959" s="1" t="inlineStr">
        <is>
          <t>06.09.2012</t>
        </is>
      </c>
      <c r="B1959" t="n">
        <v>0.419</v>
      </c>
    </row>
    <row r="1960">
      <c r="A1960" s="1" t="inlineStr">
        <is>
          <t>05.09.2012</t>
        </is>
      </c>
      <c r="B1960" t="n">
        <v>0.427</v>
      </c>
    </row>
    <row r="1961">
      <c r="A1961" s="1" t="inlineStr">
        <is>
          <t>04.09.2012</t>
        </is>
      </c>
      <c r="B1961" t="n">
        <v>0.411</v>
      </c>
    </row>
    <row r="1962">
      <c r="A1962" s="1" t="inlineStr">
        <is>
          <t>03.09.2012</t>
        </is>
      </c>
      <c r="B1962" t="n">
        <v>0.411</v>
      </c>
    </row>
    <row r="1963">
      <c r="A1963" s="1" t="inlineStr">
        <is>
          <t>31.08.2012</t>
        </is>
      </c>
      <c r="B1963" t="n">
        <v>0.403</v>
      </c>
    </row>
    <row r="1964">
      <c r="A1964" s="1" t="inlineStr">
        <is>
          <t>30.08.2012</t>
        </is>
      </c>
      <c r="B1964" t="n">
        <v>0.412</v>
      </c>
    </row>
    <row r="1965">
      <c r="A1965" s="1" t="inlineStr">
        <is>
          <t>29.08.2012</t>
        </is>
      </c>
      <c r="B1965" t="n">
        <v>0.411</v>
      </c>
    </row>
    <row r="1966">
      <c r="A1966" s="1" t="inlineStr">
        <is>
          <t>28.08.2012</t>
        </is>
      </c>
      <c r="B1966" t="n">
        <v>0.412</v>
      </c>
    </row>
    <row r="1967">
      <c r="A1967" s="1" t="inlineStr">
        <is>
          <t>27.08.2012</t>
        </is>
      </c>
      <c r="B1967" t="n">
        <v>0.4</v>
      </c>
    </row>
    <row r="1968">
      <c r="A1968" s="1" t="inlineStr">
        <is>
          <t>24.08.2012</t>
        </is>
      </c>
      <c r="B1968" t="n">
        <v>0.401</v>
      </c>
    </row>
    <row r="1969">
      <c r="A1969" s="1" t="inlineStr">
        <is>
          <t>23.08.2012</t>
        </is>
      </c>
      <c r="B1969" t="n">
        <v>0.411</v>
      </c>
    </row>
    <row r="1970">
      <c r="A1970" s="1" t="inlineStr">
        <is>
          <t>22.08.2012</t>
        </is>
      </c>
      <c r="B1970" t="n">
        <v>0.403</v>
      </c>
    </row>
    <row r="1971">
      <c r="A1971" s="1" t="inlineStr">
        <is>
          <t>21.08.2012</t>
        </is>
      </c>
      <c r="B1971" t="n">
        <v>0.4</v>
      </c>
    </row>
    <row r="1972">
      <c r="A1972" s="1" t="inlineStr">
        <is>
          <t>20.08.2012</t>
        </is>
      </c>
      <c r="B1972" t="n">
        <v>0.4</v>
      </c>
    </row>
    <row r="1973">
      <c r="A1973" s="1" t="inlineStr">
        <is>
          <t>17.08.2012</t>
        </is>
      </c>
      <c r="B1973" t="n">
        <v>0.41</v>
      </c>
    </row>
    <row r="1974">
      <c r="A1974" s="1" t="inlineStr">
        <is>
          <t>16.08.2012</t>
        </is>
      </c>
      <c r="B1974" t="n">
        <v>0.38</v>
      </c>
    </row>
    <row r="1975">
      <c r="A1975" s="1" t="inlineStr">
        <is>
          <t>15.08.2012</t>
        </is>
      </c>
      <c r="B1975" t="n">
        <v>0.38</v>
      </c>
    </row>
    <row r="1976">
      <c r="A1976" s="1" t="inlineStr">
        <is>
          <t>14.08.2012</t>
        </is>
      </c>
      <c r="B1976" t="n">
        <v>0.38</v>
      </c>
    </row>
    <row r="1977">
      <c r="A1977" s="1" t="inlineStr">
        <is>
          <t>13.08.2012</t>
        </is>
      </c>
      <c r="B1977" t="n">
        <v>0.36</v>
      </c>
    </row>
    <row r="1978">
      <c r="A1978" s="1" t="inlineStr">
        <is>
          <t>10.08.2012</t>
        </is>
      </c>
      <c r="B1978" t="n">
        <v>0.35</v>
      </c>
    </row>
    <row r="1979">
      <c r="A1979" s="1" t="inlineStr">
        <is>
          <t>09.08.2012</t>
        </is>
      </c>
      <c r="B1979" t="n">
        <v>0.36</v>
      </c>
    </row>
    <row r="1980">
      <c r="A1980" s="1" t="inlineStr">
        <is>
          <t>08.08.2012</t>
        </is>
      </c>
      <c r="B1980" t="n">
        <v>0.37</v>
      </c>
    </row>
    <row r="1981">
      <c r="A1981" s="1" t="inlineStr">
        <is>
          <t>07.08.2012</t>
        </is>
      </c>
      <c r="B1981" t="n">
        <v>0.32</v>
      </c>
    </row>
    <row r="1982">
      <c r="A1982" s="1" t="inlineStr">
        <is>
          <t>06.08.2012</t>
        </is>
      </c>
      <c r="B1982" t="n">
        <v>0.31</v>
      </c>
    </row>
    <row r="1983">
      <c r="A1983" s="1" t="inlineStr">
        <is>
          <t>03.08.2012</t>
        </is>
      </c>
      <c r="B1983" t="n">
        <v>0.3</v>
      </c>
    </row>
    <row r="1984">
      <c r="A1984" s="1" t="inlineStr">
        <is>
          <t>02.08.2012</t>
        </is>
      </c>
      <c r="B1984" t="n">
        <v>0.34</v>
      </c>
    </row>
    <row r="1985">
      <c r="A1985" s="1" t="inlineStr">
        <is>
          <t>01.08.2012</t>
        </is>
      </c>
      <c r="B1985" t="n">
        <v>0.33</v>
      </c>
    </row>
    <row r="1986">
      <c r="A1986" s="1" t="inlineStr">
        <is>
          <t>31.07.2012</t>
        </is>
      </c>
      <c r="B1986" t="n">
        <v>0.34</v>
      </c>
    </row>
    <row r="1987">
      <c r="A1987" s="1" t="inlineStr">
        <is>
          <t>30.07.2012</t>
        </is>
      </c>
      <c r="B1987" t="n">
        <v>0.32</v>
      </c>
    </row>
    <row r="1988">
      <c r="A1988" s="1" t="inlineStr">
        <is>
          <t>27.07.2012</t>
        </is>
      </c>
      <c r="B1988" t="n">
        <v>0.32</v>
      </c>
    </row>
    <row r="1989">
      <c r="A1989" s="1" t="inlineStr">
        <is>
          <t>26.07.2012</t>
        </is>
      </c>
      <c r="B1989" t="n">
        <v>0.28</v>
      </c>
    </row>
    <row r="1990">
      <c r="A1990" s="1" t="inlineStr">
        <is>
          <t>25.07.2012</t>
        </is>
      </c>
      <c r="B1990" t="n">
        <v>0.28</v>
      </c>
    </row>
    <row r="1991">
      <c r="A1991" s="1" t="inlineStr">
        <is>
          <t>24.07.2012</t>
        </is>
      </c>
      <c r="B1991" t="n">
        <v>0.3</v>
      </c>
    </row>
    <row r="1992">
      <c r="A1992" s="1" t="inlineStr">
        <is>
          <t>23.07.2012</t>
        </is>
      </c>
      <c r="B1992" t="n">
        <v>0.35</v>
      </c>
    </row>
    <row r="1993">
      <c r="A1993" s="1" t="inlineStr">
        <is>
          <t>20.07.2012</t>
        </is>
      </c>
      <c r="B1993" t="n">
        <v>0.34</v>
      </c>
    </row>
    <row r="1994">
      <c r="A1994" s="1" t="inlineStr">
        <is>
          <t>19.07.2012</t>
        </is>
      </c>
      <c r="B1994" t="n">
        <v>0.34</v>
      </c>
    </row>
    <row r="1995">
      <c r="A1995" s="1" t="inlineStr">
        <is>
          <t>18.07.2012</t>
        </is>
      </c>
      <c r="B1995" t="n">
        <v>0.35</v>
      </c>
    </row>
    <row r="1996">
      <c r="A1996" s="1" t="inlineStr">
        <is>
          <t>17.07.2012</t>
        </is>
      </c>
      <c r="B1996" t="n">
        <v>0.36</v>
      </c>
    </row>
    <row r="1997">
      <c r="A1997" s="1" t="inlineStr">
        <is>
          <t>16.07.2012</t>
        </is>
      </c>
      <c r="B1997" t="n">
        <v>0.37</v>
      </c>
    </row>
    <row r="1998">
      <c r="A1998" s="1" t="inlineStr">
        <is>
          <t>13.07.2012</t>
        </is>
      </c>
      <c r="B1998" t="n">
        <v>0.36</v>
      </c>
    </row>
    <row r="1999">
      <c r="A1999" s="1" t="inlineStr">
        <is>
          <t>12.07.2012</t>
        </is>
      </c>
      <c r="B1999" t="n">
        <v>0.36</v>
      </c>
    </row>
    <row r="2000">
      <c r="A2000" s="1" t="inlineStr">
        <is>
          <t>11.07.2012</t>
        </is>
      </c>
      <c r="B2000" t="n">
        <v>0.37</v>
      </c>
    </row>
    <row r="2001">
      <c r="A2001" s="1" t="inlineStr">
        <is>
          <t>10.07.2012</t>
        </is>
      </c>
      <c r="B2001" t="n">
        <v>0.38</v>
      </c>
    </row>
    <row r="2002">
      <c r="A2002" s="1" t="inlineStr">
        <is>
          <t>09.07.2012</t>
        </is>
      </c>
      <c r="B2002" t="n">
        <v>0.39</v>
      </c>
    </row>
    <row r="2003">
      <c r="A2003" s="1" t="inlineStr">
        <is>
          <t>06.07.2012</t>
        </is>
      </c>
      <c r="B2003" t="n">
        <v>0.4</v>
      </c>
    </row>
    <row r="2004">
      <c r="A2004" s="1" t="inlineStr">
        <is>
          <t>05.07.2012</t>
        </is>
      </c>
      <c r="B2004" t="n">
        <v>0.41</v>
      </c>
    </row>
    <row r="2005">
      <c r="A2005" s="1" t="inlineStr">
        <is>
          <t>04.07.2012</t>
        </is>
      </c>
      <c r="B2005" t="n">
        <v>0.42</v>
      </c>
    </row>
    <row r="2006">
      <c r="A2006" s="1" t="inlineStr">
        <is>
          <t>03.07.2012</t>
        </is>
      </c>
      <c r="B2006" t="n">
        <v>0.41</v>
      </c>
    </row>
    <row r="2007">
      <c r="A2007" s="1" t="inlineStr">
        <is>
          <t>02.07.2012</t>
        </is>
      </c>
      <c r="B2007" t="n">
        <v>0.41</v>
      </c>
    </row>
    <row r="2008">
      <c r="A2008" s="1" t="inlineStr">
        <is>
          <t>29.06.2012</t>
        </is>
      </c>
      <c r="B2008" t="n">
        <v>0.39</v>
      </c>
    </row>
    <row r="2009">
      <c r="A2009" s="1" t="inlineStr">
        <is>
          <t>28.06.2012</t>
        </is>
      </c>
      <c r="B2009" t="n">
        <v>0.39</v>
      </c>
    </row>
    <row r="2010">
      <c r="A2010" s="1" t="inlineStr">
        <is>
          <t>27.06.2012</t>
        </is>
      </c>
      <c r="B2010" t="n">
        <v>0.38</v>
      </c>
    </row>
    <row r="2011">
      <c r="A2011" s="1" t="inlineStr">
        <is>
          <t>26.06.2012</t>
        </is>
      </c>
      <c r="B2011" t="n">
        <v>0.4</v>
      </c>
    </row>
    <row r="2012">
      <c r="A2012" s="1" t="inlineStr">
        <is>
          <t>25.06.2012</t>
        </is>
      </c>
      <c r="B2012" t="n">
        <v>0.43</v>
      </c>
    </row>
    <row r="2013">
      <c r="A2013" s="1" t="inlineStr">
        <is>
          <t>22.06.2012</t>
        </is>
      </c>
      <c r="B2013" t="n">
        <v>0.43</v>
      </c>
    </row>
    <row r="2014">
      <c r="A2014" s="1" t="inlineStr">
        <is>
          <t>21.06.2012</t>
        </is>
      </c>
      <c r="B2014" t="n">
        <v>0.41</v>
      </c>
    </row>
    <row r="2015">
      <c r="A2015" s="1" t="inlineStr">
        <is>
          <t>20.06.2012</t>
        </is>
      </c>
      <c r="B2015" t="n">
        <v>0.41</v>
      </c>
    </row>
    <row r="2016">
      <c r="A2016" s="1" t="inlineStr">
        <is>
          <t>19.06.2012</t>
        </is>
      </c>
      <c r="B2016" t="n">
        <v>0.38</v>
      </c>
    </row>
    <row r="2017">
      <c r="A2017" s="1" t="inlineStr">
        <is>
          <t>18.06.2012</t>
        </is>
      </c>
      <c r="B2017" t="n">
        <v>0.42</v>
      </c>
    </row>
    <row r="2018">
      <c r="A2018" s="1" t="inlineStr">
        <is>
          <t>15.06.2012</t>
        </is>
      </c>
      <c r="B2018" t="n">
        <v>0.42</v>
      </c>
    </row>
    <row r="2019">
      <c r="A2019" s="1" t="inlineStr">
        <is>
          <t>14.06.2012</t>
        </is>
      </c>
      <c r="B2019" t="n">
        <v>0.42</v>
      </c>
    </row>
    <row r="2020">
      <c r="A2020" s="1" t="inlineStr">
        <is>
          <t>13.06.2012</t>
        </is>
      </c>
      <c r="B2020" t="n">
        <v>0.44</v>
      </c>
    </row>
    <row r="2021">
      <c r="A2021" s="1" t="inlineStr">
        <is>
          <t>12.06.2012</t>
        </is>
      </c>
      <c r="B2021" t="n">
        <v>0.45</v>
      </c>
    </row>
    <row r="2022">
      <c r="A2022" s="1" t="inlineStr">
        <is>
          <t>11.06.2012</t>
        </is>
      </c>
      <c r="B2022" t="n">
        <v>0.48</v>
      </c>
    </row>
    <row r="2023">
      <c r="A2023" s="1" t="inlineStr">
        <is>
          <t>08.06.2012</t>
        </is>
      </c>
      <c r="B2023" t="n">
        <v>0.46</v>
      </c>
    </row>
    <row r="2024">
      <c r="A2024" s="1" t="inlineStr">
        <is>
          <t>07.06.2012</t>
        </is>
      </c>
      <c r="B2024" t="n">
        <v>0.48</v>
      </c>
    </row>
    <row r="2025">
      <c r="A2025" s="1" t="inlineStr">
        <is>
          <t>06.06.2012</t>
        </is>
      </c>
      <c r="B2025" t="n">
        <v>0.47</v>
      </c>
    </row>
    <row r="2026">
      <c r="A2026" s="1" t="inlineStr">
        <is>
          <t>05.06.2012</t>
        </is>
      </c>
      <c r="B2026" t="n">
        <v>0.48</v>
      </c>
    </row>
    <row r="2027">
      <c r="A2027" s="1" t="inlineStr">
        <is>
          <t>04.06.2012</t>
        </is>
      </c>
      <c r="B2027" t="n">
        <v>0.46</v>
      </c>
    </row>
    <row r="2028">
      <c r="A2028" s="1" t="inlineStr">
        <is>
          <t>01.06.2012</t>
        </is>
      </c>
      <c r="B2028" t="n">
        <v>0.49</v>
      </c>
    </row>
    <row r="2029">
      <c r="A2029" s="1" t="inlineStr">
        <is>
          <t>31.05.2012</t>
        </is>
      </c>
      <c r="B2029" t="n">
        <v>0.52</v>
      </c>
    </row>
    <row r="2030">
      <c r="A2030" s="1" t="inlineStr">
        <is>
          <t>30.05.2012</t>
        </is>
      </c>
      <c r="B2030" t="n">
        <v>0.53</v>
      </c>
    </row>
    <row r="2031">
      <c r="A2031" s="1" t="inlineStr">
        <is>
          <t>29.05.2012</t>
        </is>
      </c>
      <c r="B2031" t="n">
        <v>0.5600000000000001</v>
      </c>
    </row>
    <row r="2032">
      <c r="A2032" s="1" t="inlineStr">
        <is>
          <t>28.05.2012</t>
        </is>
      </c>
      <c r="B2032" t="n">
        <v>0.58</v>
      </c>
    </row>
    <row r="2033">
      <c r="A2033" s="1" t="inlineStr">
        <is>
          <t>25.05.2012</t>
        </is>
      </c>
      <c r="B2033" t="n">
        <v>0.5600000000000001</v>
      </c>
    </row>
    <row r="2034">
      <c r="A2034" s="1" t="inlineStr">
        <is>
          <t>24.05.2012</t>
        </is>
      </c>
      <c r="B2034" t="n">
        <v>0.5600000000000001</v>
      </c>
    </row>
    <row r="2035">
      <c r="A2035" s="1" t="inlineStr">
        <is>
          <t>23.05.2012</t>
        </is>
      </c>
      <c r="B2035" t="n">
        <v>0.55</v>
      </c>
    </row>
    <row r="2036">
      <c r="A2036" s="1" t="inlineStr">
        <is>
          <t>22.05.2012</t>
        </is>
      </c>
      <c r="B2036" t="n">
        <v>0.53</v>
      </c>
    </row>
    <row r="2037">
      <c r="A2037" s="1" t="inlineStr">
        <is>
          <t>21.05.2012</t>
        </is>
      </c>
      <c r="B2037" t="n">
        <v>0.53</v>
      </c>
    </row>
    <row r="2038">
      <c r="A2038" s="1" t="inlineStr">
        <is>
          <t>18.05.2012</t>
        </is>
      </c>
      <c r="B2038" t="n">
        <v>0.5</v>
      </c>
    </row>
    <row r="2039">
      <c r="A2039" s="1" t="inlineStr">
        <is>
          <t>17.05.2012</t>
        </is>
      </c>
      <c r="B2039" t="n">
        <v>0.49</v>
      </c>
    </row>
    <row r="2040">
      <c r="A2040" s="1" t="inlineStr">
        <is>
          <t>16.05.2012</t>
        </is>
      </c>
      <c r="B2040" t="n">
        <v>0.48</v>
      </c>
    </row>
    <row r="2041">
      <c r="A2041" s="1" t="inlineStr">
        <is>
          <t>15.05.2012</t>
        </is>
      </c>
      <c r="B2041" t="n">
        <v>0.54</v>
      </c>
    </row>
    <row r="2042">
      <c r="A2042" s="1" t="inlineStr">
        <is>
          <t>14.05.2012</t>
        </is>
      </c>
      <c r="B2042" t="n">
        <v>0.51</v>
      </c>
    </row>
    <row r="2043">
      <c r="A2043" s="1" t="inlineStr">
        <is>
          <t>11.05.2012</t>
        </is>
      </c>
      <c r="B2043" t="n">
        <v>0.48</v>
      </c>
    </row>
    <row r="2044">
      <c r="A2044" s="1" t="inlineStr">
        <is>
          <t>10.05.2012</t>
        </is>
      </c>
      <c r="B2044" t="n">
        <v>0.44</v>
      </c>
    </row>
    <row r="2045">
      <c r="A2045" s="1" t="inlineStr">
        <is>
          <t>09.05.2012</t>
        </is>
      </c>
      <c r="B2045" t="n">
        <v>0.43</v>
      </c>
    </row>
    <row r="2046">
      <c r="A2046" s="1" t="inlineStr">
        <is>
          <t>08.05.2012</t>
        </is>
      </c>
      <c r="B2046" t="n">
        <v>0.46</v>
      </c>
    </row>
    <row r="2047">
      <c r="A2047" s="1" t="inlineStr">
        <is>
          <t>07.05.2012</t>
        </is>
      </c>
      <c r="B2047" t="n">
        <v>0.42</v>
      </c>
    </row>
    <row r="2048">
      <c r="A2048" s="1" t="inlineStr">
        <is>
          <t>04.05.2012</t>
        </is>
      </c>
      <c r="B2048" t="n">
        <v>0.42</v>
      </c>
    </row>
    <row r="2049">
      <c r="A2049" s="1" t="inlineStr">
        <is>
          <t>03.05.2012</t>
        </is>
      </c>
      <c r="B2049" t="n">
        <v>0.46</v>
      </c>
    </row>
    <row r="2050">
      <c r="A2050" s="1" t="inlineStr">
        <is>
          <t>02.05.2012</t>
        </is>
      </c>
      <c r="B2050" t="n">
        <v>0.442</v>
      </c>
    </row>
    <row r="2051">
      <c r="A2051" s="1" t="inlineStr">
        <is>
          <t>30.04.2012</t>
        </is>
      </c>
      <c r="B2051" t="n">
        <v>0.48</v>
      </c>
    </row>
    <row r="2052">
      <c r="A2052" s="1" t="inlineStr">
        <is>
          <t>27.04.2012</t>
        </is>
      </c>
      <c r="B2052" t="n">
        <v>0.43</v>
      </c>
    </row>
    <row r="2053">
      <c r="A2053" s="1" t="inlineStr">
        <is>
          <t>26.04.2012</t>
        </is>
      </c>
      <c r="B2053" t="n">
        <v>0.46</v>
      </c>
    </row>
    <row r="2054">
      <c r="A2054" s="1" t="inlineStr">
        <is>
          <t>25.04.2012</t>
        </is>
      </c>
      <c r="B2054" t="n">
        <v>0.46</v>
      </c>
    </row>
    <row r="2055">
      <c r="A2055" s="1" t="inlineStr">
        <is>
          <t>24.04.2012</t>
        </is>
      </c>
      <c r="B2055" t="n">
        <v>0.46</v>
      </c>
    </row>
    <row r="2056">
      <c r="A2056" s="1" t="inlineStr">
        <is>
          <t>23.04.2012</t>
        </is>
      </c>
      <c r="B2056" t="n">
        <v>0.48</v>
      </c>
    </row>
    <row r="2057">
      <c r="A2057" s="1" t="inlineStr">
        <is>
          <t>20.04.2012</t>
        </is>
      </c>
      <c r="B2057" t="n">
        <v>0.44</v>
      </c>
    </row>
    <row r="2058">
      <c r="A2058" s="1" t="inlineStr">
        <is>
          <t>19.04.2012</t>
        </is>
      </c>
      <c r="B2058" t="n">
        <v>0.45</v>
      </c>
    </row>
    <row r="2059">
      <c r="A2059" s="1" t="inlineStr">
        <is>
          <t>18.04.2012</t>
        </is>
      </c>
      <c r="B2059" t="n">
        <v>0.48</v>
      </c>
    </row>
    <row r="2060">
      <c r="A2060" s="1" t="inlineStr">
        <is>
          <t>17.04.2012</t>
        </is>
      </c>
      <c r="B2060" t="n">
        <v>0.48</v>
      </c>
    </row>
    <row r="2061">
      <c r="A2061" s="1" t="inlineStr">
        <is>
          <t>16.04.2012</t>
        </is>
      </c>
      <c r="B2061" t="n">
        <v>0.5</v>
      </c>
    </row>
    <row r="2062">
      <c r="A2062" s="1" t="inlineStr">
        <is>
          <t>13.04.2012</t>
        </is>
      </c>
      <c r="B2062" t="n">
        <v>0.51</v>
      </c>
    </row>
    <row r="2063">
      <c r="A2063" s="1" t="inlineStr">
        <is>
          <t>12.04.2012</t>
        </is>
      </c>
      <c r="B2063" t="n">
        <v>0.49</v>
      </c>
    </row>
    <row r="2064">
      <c r="A2064" s="1" t="inlineStr">
        <is>
          <t>11.04.2012</t>
        </is>
      </c>
      <c r="B2064" t="n">
        <v>0.51</v>
      </c>
    </row>
    <row r="2065">
      <c r="A2065" s="1" t="inlineStr">
        <is>
          <t>10.04.2012</t>
        </is>
      </c>
      <c r="B2065" t="n">
        <v>0.55</v>
      </c>
    </row>
    <row r="2066">
      <c r="A2066" s="1" t="inlineStr">
        <is>
          <t>05.04.2012</t>
        </is>
      </c>
      <c r="B2066" t="n">
        <v>0.55</v>
      </c>
    </row>
    <row r="2067">
      <c r="A2067" s="1" t="inlineStr">
        <is>
          <t>04.04.2012</t>
        </is>
      </c>
      <c r="B2067" t="n">
        <v>0.57</v>
      </c>
    </row>
    <row r="2068">
      <c r="A2068" s="1" t="inlineStr">
        <is>
          <t>03.04.2012</t>
        </is>
      </c>
      <c r="B2068" t="n">
        <v>0.59</v>
      </c>
    </row>
    <row r="2069">
      <c r="A2069" s="1" t="inlineStr">
        <is>
          <t>02.04.2012</t>
        </is>
      </c>
      <c r="B2069" t="n">
        <v>0.6</v>
      </c>
    </row>
    <row r="2070">
      <c r="A2070" s="1" t="inlineStr">
        <is>
          <t>30.03.2012</t>
        </is>
      </c>
      <c r="B2070" t="n">
        <v>0.6</v>
      </c>
    </row>
    <row r="2071">
      <c r="A2071" s="1" t="inlineStr">
        <is>
          <t>29.03.2012</t>
        </is>
      </c>
      <c r="B2071" t="n">
        <v>0.58</v>
      </c>
    </row>
    <row r="2072">
      <c r="A2072" s="1" t="inlineStr">
        <is>
          <t>28.03.2012</t>
        </is>
      </c>
      <c r="B2072" t="n">
        <v>0.62</v>
      </c>
    </row>
    <row r="2073">
      <c r="A2073" s="1" t="inlineStr">
        <is>
          <t>27.03.2012</t>
        </is>
      </c>
      <c r="B2073" t="n">
        <v>0.64</v>
      </c>
    </row>
    <row r="2074">
      <c r="A2074" s="1" t="inlineStr">
        <is>
          <t>26.03.2012</t>
        </is>
      </c>
      <c r="B2074" t="n">
        <v>0.64</v>
      </c>
    </row>
    <row r="2075">
      <c r="A2075" s="1" t="inlineStr">
        <is>
          <t>23.03.2012</t>
        </is>
      </c>
      <c r="B2075" t="n">
        <v>0.61</v>
      </c>
    </row>
    <row r="2076">
      <c r="A2076" s="1" t="inlineStr">
        <is>
          <t>22.03.2012</t>
        </is>
      </c>
      <c r="B2076" t="n">
        <v>0.66</v>
      </c>
    </row>
    <row r="2077">
      <c r="A2077" s="1" t="inlineStr">
        <is>
          <t>21.03.2012</t>
        </is>
      </c>
      <c r="B2077" t="n">
        <v>0.67</v>
      </c>
    </row>
    <row r="2078">
      <c r="A2078" s="1" t="inlineStr">
        <is>
          <t>20.03.2012</t>
        </is>
      </c>
      <c r="B2078" t="n">
        <v>0.66</v>
      </c>
    </row>
    <row r="2079">
      <c r="A2079" s="1" t="inlineStr">
        <is>
          <t>19.03.2012</t>
        </is>
      </c>
      <c r="B2079" t="n">
        <v>0.67</v>
      </c>
    </row>
    <row r="2080">
      <c r="A2080" s="1" t="inlineStr">
        <is>
          <t>16.03.2012</t>
        </is>
      </c>
      <c r="B2080" t="n">
        <v>0.6899999999999999</v>
      </c>
    </row>
    <row r="2081">
      <c r="A2081" s="1" t="inlineStr">
        <is>
          <t>15.03.2012</t>
        </is>
      </c>
      <c r="B2081" t="n">
        <v>0.7</v>
      </c>
    </row>
    <row r="2082">
      <c r="A2082" s="1" t="inlineStr">
        <is>
          <t>14.03.2012</t>
        </is>
      </c>
      <c r="B2082" t="n">
        <v>0.7</v>
      </c>
    </row>
    <row r="2083">
      <c r="A2083" s="1" t="inlineStr">
        <is>
          <t>13.03.2012</t>
        </is>
      </c>
      <c r="B2083" t="n">
        <v>0.6899999999999999</v>
      </c>
    </row>
    <row r="2084">
      <c r="A2084" s="1" t="inlineStr">
        <is>
          <t>12.03.2012</t>
        </is>
      </c>
      <c r="B2084" t="n">
        <v>0.7</v>
      </c>
    </row>
    <row r="2085">
      <c r="A2085" s="1" t="inlineStr">
        <is>
          <t>09.03.2012</t>
        </is>
      </c>
      <c r="B2085" t="n">
        <v>0.72</v>
      </c>
    </row>
    <row r="2086">
      <c r="A2086" s="1" t="inlineStr">
        <is>
          <t>08.03.2012</t>
        </is>
      </c>
      <c r="B2086" t="n">
        <v>0.7</v>
      </c>
    </row>
    <row r="2087">
      <c r="A2087" s="1" t="inlineStr">
        <is>
          <t>07.03.2012</t>
        </is>
      </c>
      <c r="B2087" t="n">
        <v>0.73</v>
      </c>
    </row>
    <row r="2088">
      <c r="A2088" s="1" t="inlineStr">
        <is>
          <t>06.03.2012</t>
        </is>
      </c>
      <c r="B2088" t="n">
        <v>0.75</v>
      </c>
    </row>
    <row r="2089">
      <c r="A2089" s="1" t="inlineStr">
        <is>
          <t>05.03.2012</t>
        </is>
      </c>
      <c r="B2089" t="n">
        <v>0.74</v>
      </c>
    </row>
    <row r="2090">
      <c r="A2090" s="1" t="inlineStr">
        <is>
          <t>02.03.2012</t>
        </is>
      </c>
      <c r="B2090" t="n">
        <v>0.73</v>
      </c>
    </row>
    <row r="2091">
      <c r="A2091" s="1" t="inlineStr">
        <is>
          <t>01.03.2012</t>
        </is>
      </c>
      <c r="B2091" t="n">
        <v>0.75</v>
      </c>
    </row>
    <row r="2092">
      <c r="A2092" s="1" t="inlineStr">
        <is>
          <t>29.02.2012</t>
        </is>
      </c>
      <c r="B2092" t="n">
        <v>0.75</v>
      </c>
    </row>
    <row r="2093">
      <c r="A2093" s="1" t="inlineStr">
        <is>
          <t>28.02.2012</t>
        </is>
      </c>
      <c r="B2093" t="n">
        <v>0.76</v>
      </c>
    </row>
    <row r="2094">
      <c r="A2094" s="1" t="inlineStr">
        <is>
          <t>27.02.2012</t>
        </is>
      </c>
      <c r="B2094" t="n">
        <v>0.75</v>
      </c>
    </row>
    <row r="2095">
      <c r="A2095" s="1" t="inlineStr">
        <is>
          <t>24.02.2012</t>
        </is>
      </c>
      <c r="B2095" t="n">
        <v>0.75</v>
      </c>
    </row>
    <row r="2096">
      <c r="A2096" s="1" t="inlineStr">
        <is>
          <t>23.02.2012</t>
        </is>
      </c>
      <c r="B2096" t="n">
        <v>0.77</v>
      </c>
    </row>
    <row r="2097">
      <c r="A2097" s="1" t="inlineStr">
        <is>
          <t>22.02.2012</t>
        </is>
      </c>
      <c r="B2097" t="n">
        <v>0.77</v>
      </c>
    </row>
    <row r="2098">
      <c r="A2098" s="1" t="inlineStr">
        <is>
          <t>21.02.2012</t>
        </is>
      </c>
      <c r="B2098" t="n">
        <v>0.77</v>
      </c>
    </row>
    <row r="2099">
      <c r="A2099" s="1" t="inlineStr">
        <is>
          <t>20.02.2012</t>
        </is>
      </c>
      <c r="B2099" t="n">
        <v>0.76</v>
      </c>
    </row>
    <row r="2100">
      <c r="A2100" s="1" t="inlineStr">
        <is>
          <t>17.02.2012</t>
        </is>
      </c>
      <c r="B2100" t="n">
        <v>0.76</v>
      </c>
    </row>
    <row r="2101">
      <c r="A2101" s="1" t="inlineStr">
        <is>
          <t>16.02.2012</t>
        </is>
      </c>
      <c r="B2101" t="n">
        <v>0.77</v>
      </c>
    </row>
    <row r="2102">
      <c r="A2102" s="1" t="inlineStr">
        <is>
          <t>15.02.2012</t>
        </is>
      </c>
      <c r="B2102" t="n">
        <v>0.79</v>
      </c>
    </row>
    <row r="2103">
      <c r="A2103" s="1" t="inlineStr">
        <is>
          <t>14.02.2012</t>
        </is>
      </c>
      <c r="B2103" t="n">
        <v>0.78</v>
      </c>
    </row>
    <row r="2104">
      <c r="A2104" s="1" t="inlineStr">
        <is>
          <t>13.02.2012</t>
        </is>
      </c>
      <c r="B2104" t="n">
        <v>0.765</v>
      </c>
    </row>
    <row r="2105">
      <c r="A2105" s="1" t="inlineStr">
        <is>
          <t>10.02.2012</t>
        </is>
      </c>
      <c r="B2105" t="n">
        <v>0.76</v>
      </c>
    </row>
    <row r="2106">
      <c r="A2106" s="1" t="inlineStr">
        <is>
          <t>09.02.2012</t>
        </is>
      </c>
      <c r="B2106" t="n">
        <v>0.78</v>
      </c>
    </row>
    <row r="2107">
      <c r="A2107" s="1" t="inlineStr">
        <is>
          <t>08.02.2012</t>
        </is>
      </c>
      <c r="B2107" t="n">
        <v>0.74</v>
      </c>
    </row>
    <row r="2108">
      <c r="A2108" s="1" t="inlineStr">
        <is>
          <t>07.02.2012</t>
        </is>
      </c>
      <c r="B2108" t="n">
        <v>0.74</v>
      </c>
    </row>
    <row r="2109">
      <c r="A2109" s="1" t="inlineStr">
        <is>
          <t>06.02.2012</t>
        </is>
      </c>
      <c r="B2109" t="n">
        <v>0.75</v>
      </c>
    </row>
    <row r="2110">
      <c r="A2110" s="1" t="inlineStr">
        <is>
          <t>03.02.2012</t>
        </is>
      </c>
      <c r="B2110" t="n">
        <v>0.73</v>
      </c>
    </row>
    <row r="2111">
      <c r="A2111" s="1" t="inlineStr">
        <is>
          <t>02.02.2012</t>
        </is>
      </c>
      <c r="B2111" t="n">
        <v>0.74</v>
      </c>
    </row>
    <row r="2112">
      <c r="A2112" s="1" t="inlineStr">
        <is>
          <t>01.02.2012</t>
        </is>
      </c>
      <c r="B2112" t="n">
        <v>0.72</v>
      </c>
    </row>
    <row r="2113">
      <c r="A2113" s="1" t="inlineStr">
        <is>
          <t>31.01.2012</t>
        </is>
      </c>
      <c r="B2113" t="n">
        <v>0.72</v>
      </c>
    </row>
    <row r="2114">
      <c r="A2114" s="1" t="inlineStr">
        <is>
          <t>30.01.2012</t>
        </is>
      </c>
      <c r="B2114" t="n">
        <v>0.71</v>
      </c>
    </row>
    <row r="2115">
      <c r="A2115" s="1" t="inlineStr">
        <is>
          <t>27.01.2012</t>
        </is>
      </c>
      <c r="B2115" t="n">
        <v>0.72</v>
      </c>
    </row>
    <row r="2116">
      <c r="A2116" s="1" t="inlineStr">
        <is>
          <t>26.01.2012</t>
        </is>
      </c>
      <c r="B2116" t="n">
        <v>0.6899999999999999</v>
      </c>
    </row>
    <row r="2117">
      <c r="A2117" s="1" t="inlineStr">
        <is>
          <t>25.01.2012</t>
        </is>
      </c>
      <c r="B2117" t="n">
        <v>0.7</v>
      </c>
    </row>
    <row r="2118">
      <c r="A2118" s="1" t="inlineStr">
        <is>
          <t>24.01.2012</t>
        </is>
      </c>
      <c r="B2118" t="n">
        <v>0.6899999999999999</v>
      </c>
    </row>
    <row r="2119">
      <c r="A2119" s="1" t="inlineStr">
        <is>
          <t>23.01.2012</t>
        </is>
      </c>
      <c r="B2119" t="n">
        <v>0.6899999999999999</v>
      </c>
    </row>
    <row r="2120">
      <c r="A2120" s="1" t="inlineStr">
        <is>
          <t>20.01.2012</t>
        </is>
      </c>
      <c r="B2120" t="n">
        <v>0.6899999999999999</v>
      </c>
    </row>
    <row r="2121">
      <c r="A2121" s="1" t="inlineStr">
        <is>
          <t>19.01.2012</t>
        </is>
      </c>
      <c r="B2121" t="n">
        <v>0.6899999999999999</v>
      </c>
    </row>
    <row r="2122">
      <c r="A2122" s="1" t="inlineStr">
        <is>
          <t>18.01.2012</t>
        </is>
      </c>
      <c r="B2122" t="n">
        <v>0.68</v>
      </c>
    </row>
    <row r="2123">
      <c r="A2123" s="1" t="inlineStr">
        <is>
          <t>17.01.2012</t>
        </is>
      </c>
      <c r="B2123" t="n">
        <v>0.6899999999999999</v>
      </c>
    </row>
    <row r="2124">
      <c r="A2124" s="1" t="inlineStr">
        <is>
          <t>16.01.2012</t>
        </is>
      </c>
      <c r="B2124" t="n">
        <v>0.6899999999999999</v>
      </c>
    </row>
    <row r="2125">
      <c r="A2125" s="1" t="inlineStr">
        <is>
          <t>13.01.2012</t>
        </is>
      </c>
      <c r="B2125" t="n">
        <v>0.72</v>
      </c>
    </row>
    <row r="2126">
      <c r="A2126" s="1" t="inlineStr">
        <is>
          <t>12.01.2012</t>
        </is>
      </c>
      <c r="B2126" t="n">
        <v>0.71</v>
      </c>
    </row>
    <row r="2127">
      <c r="A2127" s="1" t="inlineStr">
        <is>
          <t>11.01.2012</t>
        </is>
      </c>
      <c r="B2127" t="n">
        <v>0.72</v>
      </c>
    </row>
    <row r="2128">
      <c r="A2128" s="1" t="inlineStr">
        <is>
          <t>10.01.2012</t>
        </is>
      </c>
      <c r="B2128" t="n">
        <v>0.71</v>
      </c>
    </row>
    <row r="2129">
      <c r="A2129" s="1" t="inlineStr">
        <is>
          <t>09.01.2012</t>
        </is>
      </c>
      <c r="B2129" t="n">
        <v>0.71</v>
      </c>
    </row>
    <row r="2130">
      <c r="A2130" s="1" t="inlineStr">
        <is>
          <t>06.01.2012</t>
        </is>
      </c>
      <c r="B2130" t="n">
        <v>0.72</v>
      </c>
    </row>
    <row r="2131">
      <c r="A2131" s="1" t="inlineStr">
        <is>
          <t>05.01.2012</t>
        </is>
      </c>
      <c r="B2131" t="n">
        <v>0.75</v>
      </c>
    </row>
    <row r="2132">
      <c r="A2132" s="1" t="inlineStr">
        <is>
          <t>04.01.2012</t>
        </is>
      </c>
      <c r="B2132" t="n">
        <v>0.76</v>
      </c>
    </row>
    <row r="2133">
      <c r="A2133" s="1" t="inlineStr">
        <is>
          <t>03.01.2012</t>
        </is>
      </c>
      <c r="B2133" t="n">
        <v>0.76</v>
      </c>
    </row>
    <row r="2134">
      <c r="A2134" s="1" t="inlineStr">
        <is>
          <t>02.01.2012</t>
        </is>
      </c>
      <c r="B2134" t="n">
        <v>0.72</v>
      </c>
    </row>
    <row r="2135">
      <c r="A2135" s="1" t="inlineStr">
        <is>
          <t>30.12.2011</t>
        </is>
      </c>
      <c r="B2135" t="n">
        <v>0.73</v>
      </c>
    </row>
    <row r="2136">
      <c r="A2136" s="1" t="inlineStr">
        <is>
          <t>29.12.2011</t>
        </is>
      </c>
      <c r="B2136" t="n">
        <v>0.74</v>
      </c>
    </row>
    <row r="2137">
      <c r="A2137" s="1" t="inlineStr">
        <is>
          <t>28.12.2011</t>
        </is>
      </c>
      <c r="B2137" t="n">
        <v>0.75</v>
      </c>
    </row>
    <row r="2138">
      <c r="A2138" s="1" t="inlineStr">
        <is>
          <t>27.12.2011</t>
        </is>
      </c>
      <c r="B2138" t="n">
        <v>0.73</v>
      </c>
    </row>
    <row r="2139">
      <c r="A2139" s="1" t="inlineStr">
        <is>
          <t>23.12.2011</t>
        </is>
      </c>
      <c r="B2139" t="n">
        <v>0.72</v>
      </c>
    </row>
    <row r="2140">
      <c r="A2140" s="1" t="inlineStr">
        <is>
          <t>22.12.2011</t>
        </is>
      </c>
      <c r="B2140" t="n">
        <v>0.7</v>
      </c>
    </row>
    <row r="2141">
      <c r="A2141" s="1" t="inlineStr">
        <is>
          <t>21.12.2011</t>
        </is>
      </c>
      <c r="B2141" t="n">
        <v>0.71</v>
      </c>
    </row>
    <row r="2142">
      <c r="A2142" s="1" t="inlineStr">
        <is>
          <t>20.12.2011</t>
        </is>
      </c>
      <c r="B2142" t="n">
        <v>0.6899999999999999</v>
      </c>
    </row>
    <row r="2143">
      <c r="A2143" s="1" t="inlineStr">
        <is>
          <t>19.12.2011</t>
        </is>
      </c>
      <c r="B2143" t="n">
        <v>0.68</v>
      </c>
    </row>
    <row r="2144">
      <c r="A2144" s="1" t="inlineStr">
        <is>
          <t>16.12.2011</t>
        </is>
      </c>
      <c r="B2144" t="n">
        <v>0.6899999999999999</v>
      </c>
    </row>
    <row r="2145">
      <c r="A2145" s="1" t="inlineStr">
        <is>
          <t>15.12.2011</t>
        </is>
      </c>
      <c r="B2145" t="n">
        <v>0.6899999999999999</v>
      </c>
    </row>
    <row r="2146">
      <c r="A2146" s="1" t="inlineStr">
        <is>
          <t>14.12.2011</t>
        </is>
      </c>
      <c r="B2146" t="n">
        <v>0.72</v>
      </c>
    </row>
    <row r="2147">
      <c r="A2147" s="1" t="inlineStr">
        <is>
          <t>13.12.2011</t>
        </is>
      </c>
      <c r="B2147" t="n">
        <v>0.73</v>
      </c>
    </row>
    <row r="2148">
      <c r="A2148" s="1" t="inlineStr">
        <is>
          <t>12.12.2011</t>
        </is>
      </c>
      <c r="B2148" t="n">
        <v>0.75</v>
      </c>
    </row>
    <row r="2149">
      <c r="A2149" s="1" t="inlineStr">
        <is>
          <t>09.12.2011</t>
        </is>
      </c>
      <c r="B2149" t="n">
        <v>0.72</v>
      </c>
    </row>
    <row r="2150">
      <c r="A2150" s="1" t="inlineStr">
        <is>
          <t>08.12.2011</t>
        </is>
      </c>
      <c r="B2150" t="n">
        <v>0.76</v>
      </c>
    </row>
    <row r="2151">
      <c r="A2151" s="1" t="inlineStr">
        <is>
          <t>07.12.2011</t>
        </is>
      </c>
      <c r="B2151" t="n">
        <v>0.76</v>
      </c>
    </row>
    <row r="2152">
      <c r="A2152" s="1" t="inlineStr">
        <is>
          <t>06.12.2011</t>
        </is>
      </c>
      <c r="B2152" t="n">
        <v>0.77</v>
      </c>
    </row>
    <row r="2153">
      <c r="A2153" s="1" t="inlineStr">
        <is>
          <t>05.12.2011</t>
        </is>
      </c>
      <c r="B2153" t="n">
        <v>0.76</v>
      </c>
    </row>
    <row r="2154">
      <c r="A2154" s="1" t="inlineStr">
        <is>
          <t>02.12.2011</t>
        </is>
      </c>
      <c r="B2154" t="n">
        <v>0.76</v>
      </c>
    </row>
    <row r="2155">
      <c r="A2155" s="1" t="inlineStr">
        <is>
          <t>01.12.2011</t>
        </is>
      </c>
      <c r="B2155" t="n">
        <v>0.77</v>
      </c>
    </row>
    <row r="2156">
      <c r="A2156" s="1" t="inlineStr">
        <is>
          <t>30.11.2011</t>
        </is>
      </c>
      <c r="B2156" t="n">
        <v>0.73</v>
      </c>
    </row>
    <row r="2157">
      <c r="A2157" s="1" t="inlineStr">
        <is>
          <t>29.11.2011</t>
        </is>
      </c>
      <c r="B2157" t="n">
        <v>0.74</v>
      </c>
    </row>
    <row r="2158">
      <c r="A2158" s="1" t="inlineStr">
        <is>
          <t>28.11.2011</t>
        </is>
      </c>
      <c r="B2158" t="n">
        <v>0.71</v>
      </c>
    </row>
    <row r="2159">
      <c r="A2159" s="1" t="inlineStr">
        <is>
          <t>25.11.2011</t>
        </is>
      </c>
      <c r="B2159" t="n">
        <v>0.72</v>
      </c>
    </row>
    <row r="2160">
      <c r="A2160" s="1" t="inlineStr">
        <is>
          <t>24.11.2011</t>
        </is>
      </c>
      <c r="B2160" t="n">
        <v>0.74</v>
      </c>
    </row>
    <row r="2161">
      <c r="A2161" s="1" t="inlineStr">
        <is>
          <t>23.11.2011</t>
        </is>
      </c>
      <c r="B2161" t="n">
        <v>0.75</v>
      </c>
    </row>
    <row r="2162">
      <c r="A2162" s="1" t="inlineStr">
        <is>
          <t>22.11.2011</t>
        </is>
      </c>
      <c r="B2162" t="n">
        <v>0.77</v>
      </c>
    </row>
    <row r="2163">
      <c r="A2163" s="1" t="inlineStr">
        <is>
          <t>21.11.2011</t>
        </is>
      </c>
      <c r="B2163" t="n">
        <v>0.79</v>
      </c>
    </row>
    <row r="2164">
      <c r="A2164" s="1" t="inlineStr">
        <is>
          <t>18.11.2011</t>
        </is>
      </c>
      <c r="B2164" t="n">
        <v>0.82</v>
      </c>
    </row>
    <row r="2165">
      <c r="A2165" s="1" t="inlineStr">
        <is>
          <t>17.11.2011</t>
        </is>
      </c>
      <c r="B2165" t="n">
        <v>0.85</v>
      </c>
    </row>
    <row r="2166">
      <c r="A2166" s="1" t="inlineStr">
        <is>
          <t>16.11.2011</t>
        </is>
      </c>
      <c r="B2166" t="n">
        <v>0.88</v>
      </c>
    </row>
    <row r="2167">
      <c r="A2167" s="1" t="inlineStr">
        <is>
          <t>15.11.2011</t>
        </is>
      </c>
      <c r="B2167" t="n">
        <v>0.88</v>
      </c>
    </row>
    <row r="2168">
      <c r="A2168" s="1" t="inlineStr">
        <is>
          <t>14.11.2011</t>
        </is>
      </c>
      <c r="B2168" t="n">
        <v>0.91</v>
      </c>
    </row>
    <row r="2169">
      <c r="A2169" s="1" t="inlineStr">
        <is>
          <t>11.11.2011</t>
        </is>
      </c>
      <c r="B2169" t="n">
        <v>0.89</v>
      </c>
    </row>
    <row r="2170">
      <c r="A2170" s="1" t="inlineStr">
        <is>
          <t>10.11.2011</t>
        </is>
      </c>
      <c r="B2170" t="n">
        <v>0.89</v>
      </c>
    </row>
    <row r="2171">
      <c r="A2171" s="1" t="inlineStr">
        <is>
          <t>09.11.2011</t>
        </is>
      </c>
      <c r="B2171" t="n">
        <v>0.93</v>
      </c>
    </row>
    <row r="2172">
      <c r="A2172" s="1" t="inlineStr">
        <is>
          <t>08.11.2011</t>
        </is>
      </c>
      <c r="B2172" t="n">
        <v>0.92</v>
      </c>
    </row>
    <row r="2173">
      <c r="A2173" s="1" t="inlineStr">
        <is>
          <t>07.11.2011</t>
        </is>
      </c>
      <c r="B2173" t="n">
        <v>0.93</v>
      </c>
    </row>
    <row r="2174">
      <c r="A2174" s="1" t="inlineStr">
        <is>
          <t>04.11.2011</t>
        </is>
      </c>
      <c r="B2174" t="n">
        <v>0.95</v>
      </c>
    </row>
    <row r="2175">
      <c r="A2175" s="1" t="inlineStr">
        <is>
          <t>03.11.2011</t>
        </is>
      </c>
      <c r="B2175" t="n">
        <v>0.91</v>
      </c>
    </row>
    <row r="2176">
      <c r="A2176" s="1" t="inlineStr">
        <is>
          <t>02.11.2011</t>
        </is>
      </c>
      <c r="B2176" t="n">
        <v>0.93</v>
      </c>
    </row>
    <row r="2177">
      <c r="A2177" s="1" t="inlineStr">
        <is>
          <t>01.11.2011</t>
        </is>
      </c>
      <c r="B2177" t="n">
        <v>0.97</v>
      </c>
    </row>
    <row r="2178">
      <c r="A2178" s="1" t="inlineStr">
        <is>
          <t>31.10.2011</t>
        </is>
      </c>
      <c r="B2178" t="n">
        <v>0.97</v>
      </c>
    </row>
    <row r="2179">
      <c r="A2179" s="1" t="inlineStr">
        <is>
          <t>28.10.2011</t>
        </is>
      </c>
      <c r="B2179" t="n">
        <v>1</v>
      </c>
    </row>
    <row r="2180">
      <c r="A2180" s="1" t="inlineStr">
        <is>
          <t>27.10.2011</t>
        </is>
      </c>
      <c r="B2180" t="n">
        <v>0.98</v>
      </c>
    </row>
    <row r="2181">
      <c r="A2181" s="1" t="inlineStr">
        <is>
          <t>26.10.2011</t>
        </is>
      </c>
      <c r="B2181" t="n">
        <v>0.99</v>
      </c>
    </row>
    <row r="2182">
      <c r="A2182" s="1" t="inlineStr">
        <is>
          <t>25.10.2011</t>
        </is>
      </c>
      <c r="B2182" t="n">
        <v>0.97</v>
      </c>
    </row>
    <row r="2183">
      <c r="A2183" s="1" t="inlineStr">
        <is>
          <t>24.10.2011</t>
        </is>
      </c>
      <c r="B2183" t="n">
        <v>0.99</v>
      </c>
    </row>
    <row r="2184">
      <c r="A2184" s="1" t="inlineStr">
        <is>
          <t>21.10.2011</t>
        </is>
      </c>
      <c r="B2184" t="n">
        <v>0.97</v>
      </c>
    </row>
    <row r="2185">
      <c r="A2185" s="1" t="inlineStr">
        <is>
          <t>20.10.2011</t>
        </is>
      </c>
      <c r="B2185" t="n">
        <v>1</v>
      </c>
    </row>
    <row r="2186">
      <c r="A2186" s="1" t="inlineStr">
        <is>
          <t>19.10.2011</t>
        </is>
      </c>
      <c r="B2186" t="n">
        <v>1</v>
      </c>
    </row>
    <row r="2187">
      <c r="A2187" s="1" t="inlineStr">
        <is>
          <t>18.10.2011</t>
        </is>
      </c>
      <c r="B2187" t="n">
        <v>0.99</v>
      </c>
    </row>
    <row r="2188">
      <c r="A2188" s="1" t="inlineStr">
        <is>
          <t>17.10.2011</t>
        </is>
      </c>
      <c r="B2188" t="n">
        <v>1.01</v>
      </c>
    </row>
    <row r="2189">
      <c r="A2189" s="1" t="inlineStr">
        <is>
          <t>14.10.2011</t>
        </is>
      </c>
      <c r="B2189" t="n">
        <v>0.989</v>
      </c>
    </row>
    <row r="2190">
      <c r="A2190" s="1" t="inlineStr">
        <is>
          <t>13.10.2011</t>
        </is>
      </c>
      <c r="B2190" t="n">
        <v>1.01</v>
      </c>
    </row>
    <row r="2191">
      <c r="A2191" s="1" t="inlineStr">
        <is>
          <t>12.10.2011</t>
        </is>
      </c>
      <c r="B2191" t="n">
        <v>0.97</v>
      </c>
    </row>
    <row r="2192">
      <c r="A2192" s="1" t="inlineStr">
        <is>
          <t>11.10.2011</t>
        </is>
      </c>
      <c r="B2192" t="n">
        <v>0.99</v>
      </c>
    </row>
    <row r="2193">
      <c r="A2193" s="1" t="inlineStr">
        <is>
          <t>10.10.2011</t>
        </is>
      </c>
      <c r="B2193" t="n">
        <v>0.96</v>
      </c>
    </row>
    <row r="2194">
      <c r="A2194" s="1" t="inlineStr">
        <is>
          <t>07.10.2011</t>
        </is>
      </c>
      <c r="B2194" t="n">
        <v>0.96</v>
      </c>
    </row>
    <row r="2195">
      <c r="A2195" s="1" t="inlineStr">
        <is>
          <t>06.10.2011</t>
        </is>
      </c>
      <c r="B2195" t="n">
        <v>0.9399999999999999</v>
      </c>
    </row>
    <row r="2196">
      <c r="A2196" s="1" t="inlineStr">
        <is>
          <t>05.10.2011</t>
        </is>
      </c>
      <c r="B2196" t="n">
        <v>0.9</v>
      </c>
    </row>
    <row r="2197">
      <c r="A2197" s="1" t="inlineStr">
        <is>
          <t>04.10.2011</t>
        </is>
      </c>
      <c r="B2197" t="n">
        <v>0.92</v>
      </c>
    </row>
    <row r="2198">
      <c r="A2198" s="1" t="inlineStr">
        <is>
          <t>03.10.2011</t>
        </is>
      </c>
      <c r="B2198" t="n">
        <v>0.91</v>
      </c>
    </row>
    <row r="2199">
      <c r="A2199" s="1" t="inlineStr">
        <is>
          <t>30.09.2011</t>
        </is>
      </c>
      <c r="B2199" t="n">
        <v>0.93</v>
      </c>
    </row>
    <row r="2200">
      <c r="A2200" s="1" t="inlineStr">
        <is>
          <t>29.09.2011</t>
        </is>
      </c>
      <c r="B2200" t="n">
        <v>0.92</v>
      </c>
    </row>
    <row r="2201">
      <c r="A2201" s="1" t="inlineStr">
        <is>
          <t>28.09.2011</t>
        </is>
      </c>
      <c r="B2201" t="n">
        <v>0.88</v>
      </c>
    </row>
    <row r="2202">
      <c r="A2202" s="1" t="inlineStr">
        <is>
          <t>27.09.2011</t>
        </is>
      </c>
      <c r="B2202" t="n">
        <v>0.89</v>
      </c>
    </row>
    <row r="2203">
      <c r="A2203" s="1" t="inlineStr">
        <is>
          <t>26.09.2011</t>
        </is>
      </c>
      <c r="B2203" t="n">
        <v>0.84</v>
      </c>
    </row>
    <row r="2204">
      <c r="A2204" s="1" t="inlineStr">
        <is>
          <t>23.09.2011</t>
        </is>
      </c>
      <c r="B2204" t="n">
        <v>0.85</v>
      </c>
    </row>
    <row r="2205">
      <c r="A2205" s="1" t="inlineStr">
        <is>
          <t>22.09.2011</t>
        </is>
      </c>
      <c r="B2205" t="n">
        <v>0.85</v>
      </c>
    </row>
    <row r="2206">
      <c r="A2206" s="1" t="inlineStr">
        <is>
          <t>21.09.2011</t>
        </is>
      </c>
      <c r="B2206" t="n">
        <v>0.88</v>
      </c>
    </row>
    <row r="2207">
      <c r="A2207" s="1" t="inlineStr">
        <is>
          <t>20.09.2011</t>
        </is>
      </c>
      <c r="B2207" t="n">
        <v>0.87</v>
      </c>
    </row>
    <row r="2208">
      <c r="A2208" s="1" t="inlineStr">
        <is>
          <t>19.09.2011</t>
        </is>
      </c>
      <c r="B2208" t="n">
        <v>0.85</v>
      </c>
    </row>
    <row r="2209">
      <c r="A2209" s="1" t="inlineStr">
        <is>
          <t>16.09.2011</t>
        </is>
      </c>
      <c r="B2209" t="n">
        <v>0.88</v>
      </c>
    </row>
    <row r="2210">
      <c r="A2210" s="1" t="inlineStr">
        <is>
          <t>15.09.2011</t>
        </is>
      </c>
      <c r="B2210" t="n">
        <v>0.84</v>
      </c>
    </row>
    <row r="2211">
      <c r="A2211" s="1" t="inlineStr">
        <is>
          <t>14.09.2011</t>
        </is>
      </c>
      <c r="B2211" t="n">
        <v>0.8100000000000001</v>
      </c>
    </row>
    <row r="2212">
      <c r="A2212" s="1" t="inlineStr">
        <is>
          <t>13.09.2011</t>
        </is>
      </c>
      <c r="B2212" t="n">
        <v>0.82</v>
      </c>
    </row>
    <row r="2213">
      <c r="A2213" s="1" t="inlineStr">
        <is>
          <t>12.09.2011</t>
        </is>
      </c>
      <c r="B2213" t="n">
        <v>0.84</v>
      </c>
    </row>
    <row r="2214">
      <c r="A2214" s="1" t="inlineStr">
        <is>
          <t>09.09.2011</t>
        </is>
      </c>
      <c r="B2214" t="n">
        <v>0.89</v>
      </c>
    </row>
    <row r="2215">
      <c r="A2215" s="1" t="inlineStr">
        <is>
          <t>08.09.2011</t>
        </is>
      </c>
      <c r="B2215" t="n">
        <v>0.9</v>
      </c>
    </row>
    <row r="2216">
      <c r="A2216" s="1" t="inlineStr">
        <is>
          <t>07.09.2011</t>
        </is>
      </c>
      <c r="B2216" t="n">
        <v>0.87</v>
      </c>
    </row>
    <row r="2217">
      <c r="A2217" s="1" t="inlineStr">
        <is>
          <t>06.09.2011</t>
        </is>
      </c>
      <c r="B2217" t="n">
        <v>0.88</v>
      </c>
    </row>
    <row r="2218">
      <c r="A2218" s="1" t="inlineStr">
        <is>
          <t>05.09.2011</t>
        </is>
      </c>
      <c r="B2218" t="n">
        <v>0.91</v>
      </c>
    </row>
    <row r="2219">
      <c r="A2219" s="1" t="inlineStr">
        <is>
          <t>02.09.2011</t>
        </is>
      </c>
      <c r="B2219" t="n">
        <v>0.93</v>
      </c>
    </row>
    <row r="2220">
      <c r="A2220" s="1" t="inlineStr">
        <is>
          <t>01.09.2011</t>
        </is>
      </c>
      <c r="B2220" t="n">
        <v>0.95</v>
      </c>
    </row>
    <row r="2221">
      <c r="A2221" s="1" t="inlineStr">
        <is>
          <t>31.08.2011</t>
        </is>
      </c>
      <c r="B2221" t="n">
        <v>0.93</v>
      </c>
    </row>
    <row r="2222">
      <c r="A2222" s="1" t="inlineStr">
        <is>
          <t>30.08.2011</t>
        </is>
      </c>
      <c r="B2222" t="n">
        <v>0.9399999999999999</v>
      </c>
    </row>
    <row r="2223">
      <c r="A2223" s="1" t="inlineStr">
        <is>
          <t>29.08.2011</t>
        </is>
      </c>
      <c r="B2223" t="n">
        <v>0.9</v>
      </c>
    </row>
    <row r="2224">
      <c r="A2224" s="1" t="inlineStr">
        <is>
          <t>26.08.2011</t>
        </is>
      </c>
      <c r="B2224" t="n">
        <v>0.9</v>
      </c>
    </row>
    <row r="2225">
      <c r="A2225" s="1" t="inlineStr">
        <is>
          <t>25.08.2011</t>
        </is>
      </c>
      <c r="B2225" t="n">
        <v>0.9</v>
      </c>
    </row>
    <row r="2226">
      <c r="A2226" s="1" t="inlineStr">
        <is>
          <t>24.08.2011</t>
        </is>
      </c>
      <c r="B2226" t="n">
        <v>0.89</v>
      </c>
    </row>
    <row r="2227">
      <c r="A2227" s="1" t="inlineStr">
        <is>
          <t>23.08.2011</t>
        </is>
      </c>
      <c r="B2227" t="n">
        <v>0.91</v>
      </c>
    </row>
    <row r="2228">
      <c r="A2228" s="1" t="inlineStr">
        <is>
          <t>22.08.2011</t>
        </is>
      </c>
      <c r="B2228" t="n">
        <v>0.88</v>
      </c>
    </row>
    <row r="2229">
      <c r="A2229" s="1" t="inlineStr">
        <is>
          <t>18.08.2011</t>
        </is>
      </c>
      <c r="B2229" t="n">
        <v>0.89</v>
      </c>
    </row>
    <row r="2230">
      <c r="A2230" s="1" t="inlineStr">
        <is>
          <t>17.08.2011</t>
        </is>
      </c>
      <c r="B2230" t="n">
        <v>0.88</v>
      </c>
    </row>
    <row r="2231">
      <c r="A2231" s="1" t="inlineStr">
        <is>
          <t>16.08.2011</t>
        </is>
      </c>
      <c r="B2231" t="n">
        <v>0.91</v>
      </c>
    </row>
    <row r="2232">
      <c r="A2232" s="1" t="inlineStr">
        <is>
          <t>15.08.2011</t>
        </is>
      </c>
      <c r="B2232" t="n">
        <v>0.9</v>
      </c>
    </row>
    <row r="2233">
      <c r="A2233" s="1" t="inlineStr">
        <is>
          <t>12.08.2011</t>
        </is>
      </c>
      <c r="B2233" t="n">
        <v>0.87</v>
      </c>
    </row>
    <row r="2234">
      <c r="A2234" s="1" t="inlineStr">
        <is>
          <t>11.08.2011</t>
        </is>
      </c>
      <c r="B2234" t="n">
        <v>0.8100000000000001</v>
      </c>
    </row>
    <row r="2235">
      <c r="A2235" s="1" t="inlineStr">
        <is>
          <t>10.08.2011</t>
        </is>
      </c>
      <c r="B2235" t="n">
        <v>0.91</v>
      </c>
    </row>
    <row r="2236">
      <c r="A2236" s="1" t="inlineStr">
        <is>
          <t>09.08.2011</t>
        </is>
      </c>
      <c r="B2236" t="n">
        <v>0.84</v>
      </c>
    </row>
    <row r="2237">
      <c r="A2237" s="1" t="inlineStr">
        <is>
          <t>08.08.2011</t>
        </is>
      </c>
      <c r="B2237" t="n">
        <v>0.86</v>
      </c>
    </row>
    <row r="2238">
      <c r="A2238" s="1" t="inlineStr">
        <is>
          <t>05.08.2011</t>
        </is>
      </c>
      <c r="B2238" t="n">
        <v>0.88</v>
      </c>
    </row>
    <row r="2239">
      <c r="A2239" s="1" t="inlineStr">
        <is>
          <t>04.08.2011</t>
        </is>
      </c>
      <c r="B2239" t="n">
        <v>0.96</v>
      </c>
    </row>
    <row r="2240">
      <c r="A2240" s="1" t="inlineStr">
        <is>
          <t>03.08.2011</t>
        </is>
      </c>
      <c r="B2240" t="n">
        <v>0.96</v>
      </c>
    </row>
    <row r="2241">
      <c r="A2241" s="1" t="inlineStr">
        <is>
          <t>02.08.2011</t>
        </is>
      </c>
      <c r="B2241" t="n">
        <v>0.95</v>
      </c>
    </row>
    <row r="2242">
      <c r="A2242" s="1" t="inlineStr">
        <is>
          <t>01.08.2011</t>
        </is>
      </c>
      <c r="B2242" t="n">
        <v>1</v>
      </c>
    </row>
    <row r="2243">
      <c r="A2243" s="1" t="inlineStr">
        <is>
          <t>29.07.2011</t>
        </is>
      </c>
      <c r="B2243" t="n">
        <v>1.01</v>
      </c>
    </row>
    <row r="2244">
      <c r="A2244" s="1" t="inlineStr">
        <is>
          <t>28.07.2011</t>
        </is>
      </c>
      <c r="B2244" t="n">
        <v>1</v>
      </c>
    </row>
    <row r="2245">
      <c r="A2245" s="1" t="inlineStr">
        <is>
          <t>27.07.2011</t>
        </is>
      </c>
      <c r="B2245" t="n">
        <v>1.02</v>
      </c>
    </row>
    <row r="2246">
      <c r="A2246" s="1" t="inlineStr">
        <is>
          <t>26.07.2011</t>
        </is>
      </c>
      <c r="B2246" t="n">
        <v>1.03</v>
      </c>
    </row>
    <row r="2247">
      <c r="A2247" s="1" t="inlineStr">
        <is>
          <t>25.07.2011</t>
        </is>
      </c>
      <c r="B2247" t="n">
        <v>1.05</v>
      </c>
    </row>
    <row r="2248">
      <c r="A2248" s="1" t="inlineStr">
        <is>
          <t>22.07.2011</t>
        </is>
      </c>
      <c r="B2248" t="n">
        <v>1.02</v>
      </c>
    </row>
    <row r="2249">
      <c r="A2249" s="1" t="inlineStr">
        <is>
          <t>21.07.2011</t>
        </is>
      </c>
      <c r="B2249" t="n">
        <v>1</v>
      </c>
    </row>
    <row r="2250">
      <c r="A2250" s="1" t="inlineStr">
        <is>
          <t>20.07.2011</t>
        </is>
      </c>
      <c r="B2250" t="n">
        <v>0.97</v>
      </c>
    </row>
    <row r="2251">
      <c r="A2251" s="1" t="inlineStr">
        <is>
          <t>19.07.2011</t>
        </is>
      </c>
      <c r="B2251" t="n">
        <v>0.96</v>
      </c>
    </row>
    <row r="2252">
      <c r="A2252" s="1" t="inlineStr">
        <is>
          <t>18.07.2011</t>
        </is>
      </c>
      <c r="B2252" t="n">
        <v>0.98</v>
      </c>
    </row>
    <row r="2253">
      <c r="A2253" s="1" t="inlineStr">
        <is>
          <t>15.07.2011</t>
        </is>
      </c>
      <c r="B2253" t="n">
        <v>0.99</v>
      </c>
    </row>
    <row r="2254">
      <c r="A2254" s="1" t="inlineStr">
        <is>
          <t>14.07.2011</t>
        </is>
      </c>
      <c r="B2254" t="n">
        <v>1</v>
      </c>
    </row>
    <row r="2255">
      <c r="A2255" s="1" t="inlineStr">
        <is>
          <t>13.07.2011</t>
        </is>
      </c>
      <c r="B2255" t="n">
        <v>0.98</v>
      </c>
    </row>
    <row r="2256">
      <c r="A2256" s="1" t="inlineStr">
        <is>
          <t>12.07.2011</t>
        </is>
      </c>
      <c r="B2256" t="n">
        <v>0.98</v>
      </c>
    </row>
    <row r="2257">
      <c r="A2257" s="1" t="inlineStr">
        <is>
          <t>11.07.2011</t>
        </is>
      </c>
      <c r="B2257" t="n">
        <v>1</v>
      </c>
    </row>
    <row r="2258">
      <c r="A2258" s="1" t="inlineStr">
        <is>
          <t>08.07.2011</t>
        </is>
      </c>
      <c r="B2258" t="n">
        <v>1.03</v>
      </c>
    </row>
    <row r="2259">
      <c r="A2259" s="1" t="inlineStr">
        <is>
          <t>07.07.2011</t>
        </is>
      </c>
      <c r="B2259" t="n">
        <v>1.05</v>
      </c>
    </row>
    <row r="2260">
      <c r="A2260" s="1" t="inlineStr">
        <is>
          <t>06.07.2011</t>
        </is>
      </c>
      <c r="B2260" t="n">
        <v>1.05</v>
      </c>
    </row>
    <row r="2261">
      <c r="A2261" s="1" t="inlineStr">
        <is>
          <t>05.07.2011</t>
        </is>
      </c>
      <c r="B2261" t="n">
        <v>1.07</v>
      </c>
    </row>
    <row r="2262">
      <c r="A2262" s="1" t="inlineStr">
        <is>
          <t>04.07.2011</t>
        </is>
      </c>
      <c r="B2262" t="n">
        <v>1.07</v>
      </c>
    </row>
    <row r="2263">
      <c r="A2263" s="1" t="inlineStr">
        <is>
          <t>01.07.2011</t>
        </is>
      </c>
      <c r="B2263" t="n">
        <v>1.07</v>
      </c>
    </row>
    <row r="2264">
      <c r="A2264" s="1" t="inlineStr">
        <is>
          <t>30.06.2011</t>
        </is>
      </c>
      <c r="B2264" t="n">
        <v>1.04</v>
      </c>
    </row>
    <row r="2265">
      <c r="A2265" s="1" t="inlineStr">
        <is>
          <t>29.06.2011</t>
        </is>
      </c>
      <c r="B2265" t="n">
        <v>1.03</v>
      </c>
    </row>
    <row r="2266">
      <c r="A2266" s="1" t="inlineStr">
        <is>
          <t>28.06.2011</t>
        </is>
      </c>
      <c r="B2266" t="n">
        <v>1.03</v>
      </c>
    </row>
    <row r="2267">
      <c r="A2267" s="1" t="inlineStr">
        <is>
          <t>27.06.2011</t>
        </is>
      </c>
      <c r="B2267" t="n">
        <v>1.02</v>
      </c>
    </row>
    <row r="2268">
      <c r="A2268" s="1" t="inlineStr">
        <is>
          <t>24.06.2011</t>
        </is>
      </c>
      <c r="B2268" t="n">
        <v>1.03</v>
      </c>
    </row>
    <row r="2269">
      <c r="A2269" s="1" t="inlineStr">
        <is>
          <t>23.06.2011</t>
        </is>
      </c>
      <c r="B2269" t="n">
        <v>1.07</v>
      </c>
    </row>
    <row r="2270">
      <c r="A2270" s="1" t="inlineStr">
        <is>
          <t>22.06.2011</t>
        </is>
      </c>
      <c r="B2270" t="n">
        <v>1.09</v>
      </c>
    </row>
    <row r="2271">
      <c r="A2271" s="1" t="inlineStr">
        <is>
          <t>21.06.2011</t>
        </is>
      </c>
      <c r="B2271" t="n">
        <v>1.07</v>
      </c>
    </row>
    <row r="2272">
      <c r="A2272" s="1" t="inlineStr">
        <is>
          <t>20.06.2011</t>
        </is>
      </c>
      <c r="B2272" t="n">
        <v>1.11</v>
      </c>
    </row>
    <row r="2273">
      <c r="A2273" s="1" t="inlineStr">
        <is>
          <t>17.06.2011</t>
        </is>
      </c>
      <c r="B2273" t="n">
        <v>1.17</v>
      </c>
    </row>
    <row r="2274">
      <c r="A2274" s="1" t="inlineStr">
        <is>
          <t>16.06.2011</t>
        </is>
      </c>
      <c r="B2274" t="n">
        <v>1.16</v>
      </c>
    </row>
    <row r="2275">
      <c r="A2275" s="1" t="inlineStr">
        <is>
          <t>15.06.2011</t>
        </is>
      </c>
      <c r="B2275" t="n">
        <v>1.18</v>
      </c>
    </row>
    <row r="2276">
      <c r="A2276" s="1" t="inlineStr">
        <is>
          <t>14.06.2011</t>
        </is>
      </c>
      <c r="B2276" t="n">
        <v>1.17</v>
      </c>
    </row>
    <row r="2277">
      <c r="A2277" s="1" t="inlineStr">
        <is>
          <t>13.06.2011</t>
        </is>
      </c>
      <c r="B2277" t="n">
        <v>1.16</v>
      </c>
    </row>
    <row r="2278">
      <c r="A2278" s="1" t="inlineStr">
        <is>
          <t>10.06.2011</t>
        </is>
      </c>
      <c r="B2278" t="n">
        <v>1.16</v>
      </c>
    </row>
    <row r="2279">
      <c r="A2279" s="1" t="inlineStr">
        <is>
          <t>09.06.2011</t>
        </is>
      </c>
      <c r="B2279" t="n">
        <v>1.16</v>
      </c>
    </row>
    <row r="2280">
      <c r="A2280" s="1" t="inlineStr">
        <is>
          <t>08.06.2011</t>
        </is>
      </c>
      <c r="B2280" t="n">
        <v>1.16</v>
      </c>
    </row>
    <row r="2281">
      <c r="A2281" s="1" t="inlineStr">
        <is>
          <t>07.06.2011</t>
        </is>
      </c>
      <c r="B2281" t="n">
        <v>1.16</v>
      </c>
    </row>
    <row r="2282">
      <c r="A2282" s="1" t="inlineStr">
        <is>
          <t>06.06.2011</t>
        </is>
      </c>
      <c r="B2282" t="n">
        <v>1.16</v>
      </c>
    </row>
    <row r="2283">
      <c r="A2283" s="1" t="inlineStr">
        <is>
          <t>03.06.2011</t>
        </is>
      </c>
      <c r="B2283" t="n">
        <v>1.18</v>
      </c>
    </row>
    <row r="2284">
      <c r="A2284" s="1" t="inlineStr">
        <is>
          <t>02.06.2011</t>
        </is>
      </c>
      <c r="B2284" t="n">
        <v>1.17</v>
      </c>
    </row>
    <row r="2285">
      <c r="A2285" s="1" t="inlineStr">
        <is>
          <t>01.06.2011</t>
        </is>
      </c>
      <c r="B2285" t="n">
        <v>1.18</v>
      </c>
    </row>
    <row r="2286">
      <c r="A2286" s="1" t="inlineStr">
        <is>
          <t>31.05.2011</t>
        </is>
      </c>
      <c r="B2286" t="n">
        <v>1.17</v>
      </c>
    </row>
    <row r="2287">
      <c r="A2287" s="1" t="inlineStr">
        <is>
          <t>30.05.2011</t>
        </is>
      </c>
      <c r="B2287" t="n">
        <v>1.16</v>
      </c>
    </row>
    <row r="2288">
      <c r="A2288" s="1" t="inlineStr">
        <is>
          <t>27.05.2011</t>
        </is>
      </c>
      <c r="B2288" t="n">
        <v>1.17</v>
      </c>
    </row>
    <row r="2289">
      <c r="A2289" s="1" t="inlineStr">
        <is>
          <t>26.05.2011</t>
        </is>
      </c>
      <c r="B2289" t="n">
        <v>1.16</v>
      </c>
    </row>
    <row r="2290">
      <c r="A2290" s="1" t="inlineStr">
        <is>
          <t>25.05.2011</t>
        </is>
      </c>
      <c r="B2290" t="n">
        <v>1.14</v>
      </c>
    </row>
    <row r="2291">
      <c r="A2291" s="1" t="inlineStr">
        <is>
          <t>24.05.2011</t>
        </is>
      </c>
      <c r="B2291" t="n">
        <v>1.14</v>
      </c>
    </row>
    <row r="2292">
      <c r="A2292" s="1" t="inlineStr">
        <is>
          <t>23.05.2011</t>
        </is>
      </c>
      <c r="B2292" t="n">
        <v>1.15</v>
      </c>
    </row>
    <row r="2293">
      <c r="A2293" s="1" t="inlineStr">
        <is>
          <t>20.05.2011</t>
        </is>
      </c>
      <c r="B2293" t="n">
        <v>1.17</v>
      </c>
    </row>
    <row r="2294">
      <c r="A2294" s="1" t="inlineStr">
        <is>
          <t>19.05.2011</t>
        </is>
      </c>
      <c r="B2294" t="n">
        <v>1.16</v>
      </c>
    </row>
    <row r="2295">
      <c r="A2295" s="1" t="inlineStr">
        <is>
          <t>18.05.2011</t>
        </is>
      </c>
      <c r="B2295" t="n">
        <v>1.16</v>
      </c>
    </row>
    <row r="2296">
      <c r="A2296" s="1" t="inlineStr">
        <is>
          <t>17.05.2011</t>
        </is>
      </c>
      <c r="B2296" t="n">
        <v>1.16</v>
      </c>
    </row>
    <row r="2297">
      <c r="A2297" s="1" t="inlineStr">
        <is>
          <t>16.05.2011</t>
        </is>
      </c>
      <c r="B2297" t="n">
        <v>1.16</v>
      </c>
    </row>
    <row r="2298">
      <c r="A2298" s="1" t="inlineStr">
        <is>
          <t>13.05.2011</t>
        </is>
      </c>
      <c r="B2298" t="n">
        <v>1.19</v>
      </c>
    </row>
    <row r="2299">
      <c r="A2299" s="1" t="inlineStr">
        <is>
          <t>12.05.2011</t>
        </is>
      </c>
      <c r="B2299" t="n">
        <v>1.19</v>
      </c>
    </row>
    <row r="2300">
      <c r="A2300" s="1" t="inlineStr">
        <is>
          <t>11.05.2011</t>
        </is>
      </c>
      <c r="B2300" t="n">
        <v>1.18</v>
      </c>
    </row>
    <row r="2301">
      <c r="A2301" s="1" t="inlineStr">
        <is>
          <t>10.05.2011</t>
        </is>
      </c>
      <c r="B2301" t="n">
        <v>1.18</v>
      </c>
    </row>
    <row r="2302">
      <c r="A2302" s="1" t="inlineStr">
        <is>
          <t>09.05.2011</t>
        </is>
      </c>
      <c r="B2302" t="n">
        <v>1.18</v>
      </c>
    </row>
    <row r="2303">
      <c r="A2303" s="1" t="inlineStr">
        <is>
          <t>06.05.2011</t>
        </is>
      </c>
      <c r="B2303" t="n">
        <v>1.19</v>
      </c>
    </row>
    <row r="2304">
      <c r="A2304" s="1" t="inlineStr">
        <is>
          <t>05.05.2011</t>
        </is>
      </c>
      <c r="B2304" t="n">
        <v>1.21</v>
      </c>
    </row>
    <row r="2305">
      <c r="A2305" s="1" t="inlineStr">
        <is>
          <t>04.05.2011</t>
        </is>
      </c>
      <c r="B2305" t="n">
        <v>1.2</v>
      </c>
    </row>
    <row r="2306">
      <c r="A2306" s="1" t="inlineStr">
        <is>
          <t>03.05.2011</t>
        </is>
      </c>
      <c r="B2306" t="n">
        <v>1.21</v>
      </c>
    </row>
    <row r="2307">
      <c r="A2307" s="1" t="inlineStr">
        <is>
          <t>02.05.2011</t>
        </is>
      </c>
      <c r="B2307" t="n">
        <v>1.21</v>
      </c>
    </row>
    <row r="2308">
      <c r="A2308" s="1" t="inlineStr">
        <is>
          <t>29.04.2011</t>
        </is>
      </c>
      <c r="B2308" t="n">
        <v>1.21</v>
      </c>
    </row>
    <row r="2309">
      <c r="A2309" s="1" t="inlineStr">
        <is>
          <t>28.04.2011</t>
        </is>
      </c>
      <c r="B2309" t="n">
        <v>1.2</v>
      </c>
    </row>
    <row r="2310">
      <c r="A2310" s="1" t="inlineStr">
        <is>
          <t>27.04.2011</t>
        </is>
      </c>
      <c r="B2310" t="n">
        <v>1.18</v>
      </c>
    </row>
    <row r="2311">
      <c r="A2311" s="1" t="inlineStr">
        <is>
          <t>26.04.2011</t>
        </is>
      </c>
      <c r="B2311" t="n">
        <v>1.15</v>
      </c>
    </row>
    <row r="2312">
      <c r="A2312" s="1" t="inlineStr">
        <is>
          <t>21.04.2011</t>
        </is>
      </c>
      <c r="B2312" t="n">
        <v>1.15</v>
      </c>
    </row>
    <row r="2313">
      <c r="A2313" s="1" t="inlineStr">
        <is>
          <t>20.04.2011</t>
        </is>
      </c>
      <c r="B2313" t="n">
        <v>1.13</v>
      </c>
    </row>
    <row r="2314">
      <c r="A2314" s="1" t="inlineStr">
        <is>
          <t>19.04.2011</t>
        </is>
      </c>
      <c r="B2314" t="n">
        <v>1.13</v>
      </c>
    </row>
    <row r="2315">
      <c r="A2315" s="1" t="inlineStr">
        <is>
          <t>18.04.2011</t>
        </is>
      </c>
      <c r="B2315" t="n">
        <v>1.14</v>
      </c>
    </row>
    <row r="2316">
      <c r="A2316" s="1" t="inlineStr">
        <is>
          <t>15.04.2011</t>
        </is>
      </c>
      <c r="B2316" t="n">
        <v>1.15</v>
      </c>
    </row>
    <row r="2317">
      <c r="A2317" s="1" t="inlineStr">
        <is>
          <t>14.04.2011</t>
        </is>
      </c>
      <c r="B2317" t="n">
        <v>1.15</v>
      </c>
    </row>
    <row r="2318">
      <c r="A2318" s="1" t="inlineStr">
        <is>
          <t>13.04.2011</t>
        </is>
      </c>
      <c r="B2318" t="n">
        <v>1.15</v>
      </c>
    </row>
    <row r="2319">
      <c r="A2319" s="1" t="inlineStr">
        <is>
          <t>12.04.2011</t>
        </is>
      </c>
      <c r="B2319" t="n">
        <v>1.16</v>
      </c>
    </row>
    <row r="2320">
      <c r="A2320" s="1" t="inlineStr">
        <is>
          <t>11.04.2011</t>
        </is>
      </c>
      <c r="B2320" t="n">
        <v>1.16</v>
      </c>
    </row>
    <row r="2321">
      <c r="A2321" s="1" t="inlineStr">
        <is>
          <t>08.04.2011</t>
        </is>
      </c>
      <c r="B2321" t="n">
        <v>1.16</v>
      </c>
    </row>
    <row r="2322">
      <c r="A2322" s="1" t="inlineStr">
        <is>
          <t>07.04.2011</t>
        </is>
      </c>
      <c r="B2322" t="n">
        <v>1.16</v>
      </c>
    </row>
    <row r="2323">
      <c r="A2323" s="1" t="inlineStr">
        <is>
          <t>06.04.2011</t>
        </is>
      </c>
      <c r="B2323" t="n">
        <v>1.14</v>
      </c>
    </row>
    <row r="2324">
      <c r="A2324" s="1" t="inlineStr">
        <is>
          <t>05.04.2011</t>
        </is>
      </c>
      <c r="B2324" t="n">
        <v>1.13</v>
      </c>
    </row>
    <row r="2325">
      <c r="A2325" s="1" t="inlineStr">
        <is>
          <t>04.04.2011</t>
        </is>
      </c>
      <c r="B2325" t="n">
        <v>1.12</v>
      </c>
    </row>
    <row r="2326">
      <c r="A2326" s="1" t="inlineStr">
        <is>
          <t>01.04.2011</t>
        </is>
      </c>
      <c r="B2326" t="n">
        <v>1.13</v>
      </c>
    </row>
    <row r="2327">
      <c r="A2327" s="1" t="inlineStr">
        <is>
          <t>31.03.2011</t>
        </is>
      </c>
      <c r="B2327" t="n">
        <v>1.14</v>
      </c>
    </row>
    <row r="2328">
      <c r="A2328" s="1" t="inlineStr">
        <is>
          <t>30.03.2011</t>
        </is>
      </c>
      <c r="B2328" t="n">
        <v>1.12</v>
      </c>
    </row>
    <row r="2329">
      <c r="A2329" s="1" t="inlineStr">
        <is>
          <t>29.03.2011</t>
        </is>
      </c>
      <c r="B2329" t="n">
        <v>1.12</v>
      </c>
    </row>
    <row r="2330">
      <c r="A2330" s="1" t="inlineStr">
        <is>
          <t>28.03.2011</t>
        </is>
      </c>
      <c r="B2330" t="n">
        <v>1.11</v>
      </c>
    </row>
    <row r="2331">
      <c r="A2331" s="1" t="inlineStr">
        <is>
          <t>25.03.2011</t>
        </is>
      </c>
      <c r="B2331" t="n">
        <v>1.09</v>
      </c>
    </row>
    <row r="2332">
      <c r="A2332" s="1" t="inlineStr">
        <is>
          <t>24.03.2011</t>
        </is>
      </c>
      <c r="B2332" t="n">
        <v>1.08</v>
      </c>
    </row>
    <row r="2333">
      <c r="A2333" s="1" t="inlineStr">
        <is>
          <t>23.03.2011</t>
        </is>
      </c>
      <c r="B2333" t="n">
        <v>1.07</v>
      </c>
    </row>
    <row r="2334">
      <c r="A2334" s="1" t="inlineStr">
        <is>
          <t>22.03.2011</t>
        </is>
      </c>
      <c r="B2334" t="n">
        <v>1.09</v>
      </c>
    </row>
    <row r="2335">
      <c r="A2335" s="1" t="inlineStr">
        <is>
          <t>21.03.2011</t>
        </is>
      </c>
      <c r="B2335" t="n">
        <v>1.07</v>
      </c>
    </row>
    <row r="2336">
      <c r="A2336" s="1" t="inlineStr">
        <is>
          <t>18.03.2011</t>
        </is>
      </c>
      <c r="B2336" t="n">
        <v>1.08</v>
      </c>
    </row>
    <row r="2337">
      <c r="A2337" s="1" t="inlineStr">
        <is>
          <t>17.03.2011</t>
        </is>
      </c>
      <c r="B2337" t="n">
        <v>1.07</v>
      </c>
    </row>
    <row r="2338">
      <c r="A2338" s="1" t="inlineStr">
        <is>
          <t>16.03.2011</t>
        </is>
      </c>
      <c r="B2338" t="n">
        <v>1.1</v>
      </c>
    </row>
    <row r="2339">
      <c r="A2339" s="1" t="inlineStr">
        <is>
          <t>15.03.2011</t>
        </is>
      </c>
      <c r="B2339" t="n">
        <v>1.08</v>
      </c>
    </row>
    <row r="2340">
      <c r="A2340" s="1" t="inlineStr">
        <is>
          <t>14.03.2011</t>
        </is>
      </c>
      <c r="B2340" t="n">
        <v>1.1</v>
      </c>
    </row>
    <row r="2341">
      <c r="A2341" s="1" t="inlineStr">
        <is>
          <t>11.03.2011</t>
        </is>
      </c>
      <c r="B2341" t="n">
        <v>1.12</v>
      </c>
    </row>
    <row r="2342">
      <c r="A2342" s="1" t="inlineStr">
        <is>
          <t>10.03.2011</t>
        </is>
      </c>
      <c r="B2342" t="n">
        <v>1.13</v>
      </c>
    </row>
    <row r="2343">
      <c r="A2343" s="1" t="inlineStr">
        <is>
          <t>09.03.2011</t>
        </is>
      </c>
      <c r="B2343" t="n">
        <v>1.12</v>
      </c>
    </row>
    <row r="2344">
      <c r="A2344" s="1" t="inlineStr">
        <is>
          <t>08.03.2011</t>
        </is>
      </c>
      <c r="B2344" t="n">
        <v>1.14</v>
      </c>
    </row>
    <row r="2345">
      <c r="A2345" s="1" t="inlineStr">
        <is>
          <t>07.03.2011</t>
        </is>
      </c>
      <c r="B2345" t="n">
        <v>1.11</v>
      </c>
    </row>
    <row r="2346">
      <c r="A2346" s="1" t="inlineStr">
        <is>
          <t>04.03.2011</t>
        </is>
      </c>
      <c r="B2346" t="n">
        <v>1.12</v>
      </c>
    </row>
    <row r="2347">
      <c r="A2347" s="1" t="inlineStr">
        <is>
          <t>03.03.2011</t>
        </is>
      </c>
      <c r="B2347" t="n">
        <v>1.13</v>
      </c>
    </row>
    <row r="2348">
      <c r="A2348" s="1" t="inlineStr">
        <is>
          <t>02.03.2011</t>
        </is>
      </c>
      <c r="B2348" t="n">
        <v>1.13</v>
      </c>
    </row>
    <row r="2349">
      <c r="A2349" s="1" t="inlineStr">
        <is>
          <t>01.03.2011</t>
        </is>
      </c>
      <c r="B2349" t="n">
        <v>1.15</v>
      </c>
    </row>
    <row r="2350">
      <c r="A2350" s="1" t="inlineStr">
        <is>
          <t>28.02.2011</t>
        </is>
      </c>
      <c r="B2350" t="n">
        <v>1.12</v>
      </c>
    </row>
    <row r="2351">
      <c r="A2351" s="1" t="inlineStr">
        <is>
          <t>25.02.2011</t>
        </is>
      </c>
      <c r="B2351" t="n">
        <v>1.11</v>
      </c>
    </row>
    <row r="2352">
      <c r="A2352" s="1" t="inlineStr">
        <is>
          <t>24.02.2011</t>
        </is>
      </c>
      <c r="B2352" t="n">
        <v>1.09</v>
      </c>
    </row>
    <row r="2353">
      <c r="A2353" s="1" t="inlineStr">
        <is>
          <t>23.02.2011</t>
        </is>
      </c>
      <c r="B2353" t="n">
        <v>1.11</v>
      </c>
    </row>
    <row r="2354">
      <c r="A2354" s="1" t="inlineStr">
        <is>
          <t>22.02.2011</t>
        </is>
      </c>
      <c r="B2354" t="n">
        <v>1.1</v>
      </c>
    </row>
    <row r="2355">
      <c r="A2355" s="1" t="inlineStr">
        <is>
          <t>21.02.2011</t>
        </is>
      </c>
      <c r="B2355" t="n">
        <v>1.13</v>
      </c>
    </row>
    <row r="2356">
      <c r="A2356" s="1" t="inlineStr">
        <is>
          <t>18.02.2011</t>
        </is>
      </c>
      <c r="B2356" t="n">
        <v>1.14</v>
      </c>
    </row>
    <row r="2357">
      <c r="A2357" s="1" t="inlineStr">
        <is>
          <t>17.02.2011</t>
        </is>
      </c>
      <c r="B2357" t="n">
        <v>1.14</v>
      </c>
    </row>
    <row r="2358">
      <c r="A2358" s="1" t="inlineStr">
        <is>
          <t>16.02.2011</t>
        </is>
      </c>
      <c r="B2358" t="n">
        <v>1.12</v>
      </c>
    </row>
    <row r="2359">
      <c r="A2359" s="1" t="inlineStr">
        <is>
          <t>15.02.2011</t>
        </is>
      </c>
      <c r="B2359" t="n">
        <v>1.12</v>
      </c>
    </row>
    <row r="2360">
      <c r="A2360" s="1" t="inlineStr">
        <is>
          <t>14.02.2011</t>
        </is>
      </c>
      <c r="B2360" t="n">
        <v>1.12</v>
      </c>
    </row>
    <row r="2361">
      <c r="A2361" s="1" t="inlineStr">
        <is>
          <t>11.02.2011</t>
        </is>
      </c>
      <c r="B2361" t="n">
        <v>1.11</v>
      </c>
    </row>
    <row r="2362">
      <c r="A2362" s="1" t="inlineStr">
        <is>
          <t>10.02.2011</t>
        </is>
      </c>
      <c r="B2362" t="n">
        <v>1.11</v>
      </c>
    </row>
    <row r="2363">
      <c r="A2363" s="1" t="inlineStr">
        <is>
          <t>09.02.2011</t>
        </is>
      </c>
      <c r="B2363" t="n">
        <v>1.12</v>
      </c>
    </row>
    <row r="2364">
      <c r="A2364" s="1" t="inlineStr">
        <is>
          <t>08.02.2011</t>
        </is>
      </c>
      <c r="B2364" t="n">
        <v>1.11</v>
      </c>
    </row>
    <row r="2365">
      <c r="A2365" s="1" t="inlineStr">
        <is>
          <t>07.02.2011</t>
        </is>
      </c>
      <c r="B2365" t="n">
        <v>1.1</v>
      </c>
    </row>
    <row r="2366">
      <c r="A2366" s="1" t="inlineStr">
        <is>
          <t>04.02.2011</t>
        </is>
      </c>
      <c r="B2366" t="n">
        <v>1.1</v>
      </c>
    </row>
    <row r="2367">
      <c r="A2367" s="1" t="inlineStr">
        <is>
          <t>03.02.2011</t>
        </is>
      </c>
      <c r="B2367" t="n">
        <v>1.1</v>
      </c>
    </row>
    <row r="2368">
      <c r="A2368" s="1" t="inlineStr">
        <is>
          <t>02.02.2011</t>
        </is>
      </c>
      <c r="B2368" t="n">
        <v>1.1</v>
      </c>
    </row>
    <row r="2369">
      <c r="A2369" s="1" t="inlineStr">
        <is>
          <t>01.02.2011</t>
        </is>
      </c>
      <c r="B2369" t="n">
        <v>1.07</v>
      </c>
    </row>
    <row r="2370">
      <c r="A2370" s="1" t="inlineStr">
        <is>
          <t>31.01.2011</t>
        </is>
      </c>
      <c r="B2370" t="n">
        <v>1.06</v>
      </c>
    </row>
    <row r="2371">
      <c r="A2371" s="1" t="inlineStr">
        <is>
          <t>28.01.2011</t>
        </is>
      </c>
      <c r="B2371" t="n">
        <v>1.07</v>
      </c>
    </row>
    <row r="2372">
      <c r="A2372" s="1" t="inlineStr">
        <is>
          <t>27.01.2011</t>
        </is>
      </c>
      <c r="B2372" t="n">
        <v>1.06</v>
      </c>
    </row>
    <row r="2373">
      <c r="A2373" s="1" t="inlineStr">
        <is>
          <t>26.01.2011</t>
        </is>
      </c>
      <c r="B2373" t="n">
        <v>1.07</v>
      </c>
    </row>
    <row r="2374">
      <c r="A2374" s="1" t="inlineStr">
        <is>
          <t>25.01.2011</t>
        </is>
      </c>
      <c r="B2374" t="n">
        <v>1.08</v>
      </c>
    </row>
    <row r="2375">
      <c r="A2375" s="1" t="inlineStr">
        <is>
          <t>24.01.2011</t>
        </is>
      </c>
      <c r="B2375" t="n">
        <v>1.08</v>
      </c>
    </row>
    <row r="2376">
      <c r="A2376" s="1" t="inlineStr">
        <is>
          <t>21.01.2011</t>
        </is>
      </c>
      <c r="B2376" t="n">
        <v>1.08</v>
      </c>
    </row>
    <row r="2377">
      <c r="A2377" s="1" t="inlineStr">
        <is>
          <t>20.01.2011</t>
        </is>
      </c>
      <c r="B2377" t="n">
        <v>1.07</v>
      </c>
    </row>
    <row r="2378">
      <c r="A2378" s="1" t="inlineStr">
        <is>
          <t>19.01.2011</t>
        </is>
      </c>
      <c r="B2378" t="n">
        <v>1.07</v>
      </c>
    </row>
    <row r="2379">
      <c r="A2379" s="1" t="inlineStr">
        <is>
          <t>18.01.2011</t>
        </is>
      </c>
      <c r="B2379" t="n">
        <v>1.05</v>
      </c>
    </row>
    <row r="2380">
      <c r="A2380" s="1" t="inlineStr">
        <is>
          <t>17.01.2011</t>
        </is>
      </c>
      <c r="B2380" t="n">
        <v>1.04</v>
      </c>
    </row>
    <row r="2381">
      <c r="A2381" s="1" t="inlineStr">
        <is>
          <t>14.01.2011</t>
        </is>
      </c>
      <c r="B2381" t="n">
        <v>1.03</v>
      </c>
    </row>
    <row r="2382">
      <c r="A2382" s="1" t="inlineStr">
        <is>
          <t>13.01.2011</t>
        </is>
      </c>
      <c r="B2382" t="n">
        <v>1.01</v>
      </c>
    </row>
    <row r="2383">
      <c r="A2383" s="1" t="inlineStr">
        <is>
          <t>12.01.2011</t>
        </is>
      </c>
      <c r="B2383" t="n">
        <v>1</v>
      </c>
    </row>
    <row r="2384">
      <c r="A2384" s="1" t="inlineStr">
        <is>
          <t>11.01.2011</t>
        </is>
      </c>
      <c r="B2384" t="n">
        <v>1.01</v>
      </c>
    </row>
    <row r="2385">
      <c r="A2385" s="1" t="inlineStr">
        <is>
          <t>10.01.2011</t>
        </is>
      </c>
      <c r="B2385" t="n">
        <v>1.02</v>
      </c>
    </row>
    <row r="2386">
      <c r="A2386" s="1" t="inlineStr">
        <is>
          <t>07.01.2011</t>
        </is>
      </c>
      <c r="B2386" t="n">
        <v>1.03</v>
      </c>
    </row>
    <row r="2387">
      <c r="A2387" s="1" t="inlineStr">
        <is>
          <t>06.01.2011</t>
        </is>
      </c>
      <c r="B2387" t="n">
        <v>1.03</v>
      </c>
    </row>
    <row r="2388">
      <c r="A2388" s="1" t="inlineStr">
        <is>
          <t>05.01.2011</t>
        </is>
      </c>
      <c r="B2388" t="n">
        <v>1.03</v>
      </c>
    </row>
    <row r="2389">
      <c r="A2389" s="1" t="inlineStr">
        <is>
          <t>04.01.2011</t>
        </is>
      </c>
      <c r="B2389" t="n">
        <v>1.05</v>
      </c>
    </row>
    <row r="2390">
      <c r="A2390" s="1" t="inlineStr">
        <is>
          <t>03.01.2011</t>
        </is>
      </c>
      <c r="B2390" t="n">
        <v>1.04</v>
      </c>
    </row>
    <row r="2391">
      <c r="A2391" s="1" t="inlineStr">
        <is>
          <t>30.12.2010</t>
        </is>
      </c>
      <c r="B2391" t="n">
        <v>1.01</v>
      </c>
    </row>
    <row r="2392">
      <c r="A2392" s="1" t="inlineStr">
        <is>
          <t>29.12.2010</t>
        </is>
      </c>
      <c r="B2392" t="n">
        <v>1.02</v>
      </c>
    </row>
    <row r="2393">
      <c r="A2393" s="1" t="inlineStr">
        <is>
          <t>28.12.2010</t>
        </is>
      </c>
      <c r="B2393" t="n">
        <v>1.02</v>
      </c>
    </row>
    <row r="2394">
      <c r="A2394" s="1" t="inlineStr">
        <is>
          <t>27.12.2010</t>
        </is>
      </c>
      <c r="B2394" t="n">
        <v>1.03</v>
      </c>
    </row>
    <row r="2395">
      <c r="A2395" s="1" t="inlineStr">
        <is>
          <t>23.12.2010</t>
        </is>
      </c>
      <c r="B2395" t="n">
        <v>1.03</v>
      </c>
    </row>
    <row r="2396">
      <c r="A2396" s="1" t="inlineStr">
        <is>
          <t>22.12.2010</t>
        </is>
      </c>
      <c r="B2396" t="n">
        <v>1.04</v>
      </c>
    </row>
    <row r="2397">
      <c r="A2397" s="1" t="inlineStr">
        <is>
          <t>21.12.2010</t>
        </is>
      </c>
      <c r="B2397" t="n">
        <v>1.03</v>
      </c>
    </row>
    <row r="2398">
      <c r="A2398" s="1" t="inlineStr">
        <is>
          <t>20.12.2010</t>
        </is>
      </c>
      <c r="B2398" t="n">
        <v>1.03</v>
      </c>
    </row>
    <row r="2399">
      <c r="A2399" s="1" t="inlineStr">
        <is>
          <t>17.12.2010</t>
        </is>
      </c>
      <c r="B2399" t="n">
        <v>1.03</v>
      </c>
    </row>
    <row r="2400">
      <c r="A2400" s="1" t="inlineStr">
        <is>
          <t>16.12.2010</t>
        </is>
      </c>
      <c r="B2400" t="n">
        <v>1.03</v>
      </c>
    </row>
    <row r="2401">
      <c r="A2401" s="1" t="inlineStr">
        <is>
          <t>15.12.2010</t>
        </is>
      </c>
      <c r="B2401" t="n">
        <v>1.02</v>
      </c>
    </row>
    <row r="2402">
      <c r="A2402" s="1" t="inlineStr">
        <is>
          <t>14.12.2010</t>
        </is>
      </c>
      <c r="B2402" t="n">
        <v>1.02</v>
      </c>
    </row>
    <row r="2403">
      <c r="A2403" s="1" t="inlineStr">
        <is>
          <t>13.12.2010</t>
        </is>
      </c>
      <c r="B2403" t="n">
        <v>1.03</v>
      </c>
    </row>
    <row r="2404">
      <c r="A2404" s="1" t="inlineStr">
        <is>
          <t>10.12.2010</t>
        </is>
      </c>
      <c r="B2404" t="n">
        <v>1.03</v>
      </c>
    </row>
    <row r="2405">
      <c r="A2405" s="1" t="inlineStr">
        <is>
          <t>09.12.2010</t>
        </is>
      </c>
      <c r="B2405" t="n">
        <v>1.01</v>
      </c>
    </row>
    <row r="2406">
      <c r="A2406" s="1" t="inlineStr">
        <is>
          <t>08.12.2010</t>
        </is>
      </c>
      <c r="B2406" t="n">
        <v>0.99</v>
      </c>
    </row>
    <row r="2407">
      <c r="A2407" s="1" t="inlineStr">
        <is>
          <t>07.12.2010</t>
        </is>
      </c>
      <c r="B2407" t="n">
        <v>0.99</v>
      </c>
    </row>
    <row r="2408">
      <c r="A2408" s="1" t="inlineStr">
        <is>
          <t>06.12.2010</t>
        </is>
      </c>
      <c r="B2408" t="n">
        <v>0.99</v>
      </c>
    </row>
    <row r="2409">
      <c r="A2409" s="1" t="inlineStr">
        <is>
          <t>03.12.2010</t>
        </is>
      </c>
      <c r="B2409" t="n">
        <v>1.02</v>
      </c>
    </row>
    <row r="2410">
      <c r="A2410" s="1" t="inlineStr">
        <is>
          <t>02.12.2010</t>
        </is>
      </c>
      <c r="B2410" t="n">
        <v>0.99</v>
      </c>
    </row>
    <row r="2411">
      <c r="A2411" s="1" t="inlineStr">
        <is>
          <t>01.12.2010</t>
        </is>
      </c>
      <c r="B2411" t="n">
        <v>0.99</v>
      </c>
    </row>
    <row r="2412">
      <c r="A2412" s="1" t="inlineStr">
        <is>
          <t>30.11.2010</t>
        </is>
      </c>
      <c r="B2412" t="n">
        <v>0.98</v>
      </c>
    </row>
    <row r="2413">
      <c r="A2413" s="1" t="inlineStr">
        <is>
          <t>29.11.2010</t>
        </is>
      </c>
      <c r="B2413" t="n">
        <v>1.01</v>
      </c>
    </row>
    <row r="2414">
      <c r="A2414" s="1" t="inlineStr">
        <is>
          <t>26.11.2010</t>
        </is>
      </c>
      <c r="B2414" t="n">
        <v>1.01</v>
      </c>
    </row>
    <row r="2415">
      <c r="A2415" s="1" t="inlineStr">
        <is>
          <t>25.11.2010</t>
        </is>
      </c>
      <c r="B2415" t="n">
        <v>1.03</v>
      </c>
    </row>
    <row r="2416">
      <c r="A2416" s="1" t="inlineStr">
        <is>
          <t>24.11.2010</t>
        </is>
      </c>
      <c r="B2416" t="n">
        <v>1.05</v>
      </c>
    </row>
    <row r="2417">
      <c r="A2417" s="1" t="inlineStr">
        <is>
          <t>23.11.2010</t>
        </is>
      </c>
      <c r="B2417" t="n">
        <v>1.05</v>
      </c>
    </row>
    <row r="2418">
      <c r="A2418" s="1" t="inlineStr">
        <is>
          <t>22.11.2010</t>
        </is>
      </c>
      <c r="B2418" t="n">
        <v>1.08</v>
      </c>
    </row>
    <row r="2419">
      <c r="A2419" s="1" t="inlineStr">
        <is>
          <t>19.11.2010</t>
        </is>
      </c>
      <c r="B2419" t="n">
        <v>1.08</v>
      </c>
    </row>
    <row r="2420">
      <c r="A2420" s="1" t="inlineStr">
        <is>
          <t>18.11.2010</t>
        </is>
      </c>
      <c r="B2420" t="n">
        <v>1.06</v>
      </c>
    </row>
    <row r="2421">
      <c r="A2421" s="1" t="inlineStr">
        <is>
          <t>17.11.2010</t>
        </is>
      </c>
      <c r="B2421" t="n">
        <v>1.06</v>
      </c>
    </row>
    <row r="2422">
      <c r="A2422" s="1" t="inlineStr">
        <is>
          <t>16.11.2010</t>
        </is>
      </c>
      <c r="B2422" t="n">
        <v>1.08</v>
      </c>
    </row>
    <row r="2423">
      <c r="A2423" s="1" t="inlineStr">
        <is>
          <t>15.11.2010</t>
        </is>
      </c>
      <c r="B2423" t="n">
        <v>1.08</v>
      </c>
    </row>
    <row r="2424">
      <c r="A2424" s="1" t="inlineStr">
        <is>
          <t>12.11.2010</t>
        </is>
      </c>
      <c r="B2424" t="n">
        <v>1.08</v>
      </c>
    </row>
    <row r="2425">
      <c r="A2425" s="1" t="inlineStr">
        <is>
          <t>11.11.2010</t>
        </is>
      </c>
      <c r="B2425" t="n">
        <v>1.1</v>
      </c>
    </row>
    <row r="2426">
      <c r="A2426" s="1" t="inlineStr">
        <is>
          <t>10.11.2010</t>
        </is>
      </c>
      <c r="B2426" t="n">
        <v>1.12</v>
      </c>
    </row>
    <row r="2427">
      <c r="A2427" s="1" t="inlineStr">
        <is>
          <t>09.11.2010</t>
        </is>
      </c>
      <c r="B2427" t="n">
        <v>1.1</v>
      </c>
    </row>
    <row r="2428">
      <c r="A2428" s="1" t="inlineStr">
        <is>
          <t>08.11.2010</t>
        </is>
      </c>
      <c r="B2428" t="n">
        <v>1.1</v>
      </c>
    </row>
    <row r="2429">
      <c r="A2429" s="1" t="inlineStr">
        <is>
          <t>05.11.2010</t>
        </is>
      </c>
      <c r="B2429" t="n">
        <v>1.12</v>
      </c>
    </row>
    <row r="2430">
      <c r="A2430" s="1" t="inlineStr">
        <is>
          <t>04.11.2010</t>
        </is>
      </c>
      <c r="B2430" t="n">
        <v>1.12</v>
      </c>
    </row>
    <row r="2431">
      <c r="A2431" s="1" t="inlineStr">
        <is>
          <t>03.11.2010</t>
        </is>
      </c>
      <c r="B2431" t="n">
        <v>1.13</v>
      </c>
    </row>
    <row r="2432">
      <c r="A2432" s="1" t="inlineStr">
        <is>
          <t>02.11.2010</t>
        </is>
      </c>
      <c r="B2432" t="n">
        <v>1.13</v>
      </c>
    </row>
    <row r="2433">
      <c r="A2433" s="1" t="inlineStr">
        <is>
          <t>01.11.2010</t>
        </is>
      </c>
      <c r="B2433" t="n">
        <v>1.16</v>
      </c>
    </row>
    <row r="2434">
      <c r="A2434" s="1" t="inlineStr">
        <is>
          <t>29.10.2010</t>
        </is>
      </c>
      <c r="B2434" t="n">
        <v>1.14</v>
      </c>
    </row>
    <row r="2435">
      <c r="A2435" s="1" t="inlineStr">
        <is>
          <t>28.10.2010</t>
        </is>
      </c>
      <c r="B2435" t="n">
        <v>1.13</v>
      </c>
    </row>
    <row r="2436">
      <c r="A2436" s="1" t="inlineStr">
        <is>
          <t>27.10.2010</t>
        </is>
      </c>
      <c r="B2436" t="n">
        <v>1.13</v>
      </c>
    </row>
    <row r="2437">
      <c r="A2437" s="1" t="inlineStr">
        <is>
          <t>26.10.2010</t>
        </is>
      </c>
      <c r="B2437" t="n">
        <v>1.14</v>
      </c>
    </row>
    <row r="2438">
      <c r="A2438" s="1" t="inlineStr">
        <is>
          <t>25.10.2010</t>
        </is>
      </c>
      <c r="B2438" t="n">
        <v>1.15</v>
      </c>
    </row>
    <row r="2439">
      <c r="A2439" s="1" t="inlineStr">
        <is>
          <t>22.10.2010</t>
        </is>
      </c>
      <c r="B2439" t="n">
        <v>1.13</v>
      </c>
    </row>
    <row r="2440">
      <c r="A2440" s="1" t="inlineStr">
        <is>
          <t>21.10.2010</t>
        </is>
      </c>
      <c r="B2440" t="n">
        <v>1.12</v>
      </c>
    </row>
    <row r="2441">
      <c r="A2441" s="1" t="inlineStr">
        <is>
          <t>20.10.2010</t>
        </is>
      </c>
      <c r="B2441" t="n">
        <v>1.12</v>
      </c>
    </row>
    <row r="2442">
      <c r="A2442" s="1" t="inlineStr">
        <is>
          <t>19.10.2010</t>
        </is>
      </c>
      <c r="B2442" t="n">
        <v>1.12</v>
      </c>
    </row>
    <row r="2443">
      <c r="A2443" s="1" t="inlineStr">
        <is>
          <t>18.10.2010</t>
        </is>
      </c>
      <c r="B2443" t="n">
        <v>1.12</v>
      </c>
    </row>
    <row r="2444">
      <c r="A2444" s="1" t="inlineStr">
        <is>
          <t>15.10.2010</t>
        </is>
      </c>
      <c r="B2444" t="n">
        <v>1.11</v>
      </c>
    </row>
    <row r="2445">
      <c r="A2445" s="1" t="inlineStr">
        <is>
          <t>14.10.2010</t>
        </is>
      </c>
      <c r="B2445" t="n">
        <v>1.12</v>
      </c>
    </row>
    <row r="2446">
      <c r="A2446" s="1" t="inlineStr">
        <is>
          <t>13.10.2010</t>
        </is>
      </c>
      <c r="B2446" t="n">
        <v>1.11</v>
      </c>
    </row>
    <row r="2447">
      <c r="A2447" s="1" t="inlineStr">
        <is>
          <t>12.10.2010</t>
        </is>
      </c>
      <c r="B2447" t="n">
        <v>1.1</v>
      </c>
    </row>
    <row r="2448">
      <c r="A2448" s="1" t="inlineStr">
        <is>
          <t>11.10.2010</t>
        </is>
      </c>
      <c r="B2448" t="n">
        <v>1.1</v>
      </c>
    </row>
    <row r="2449">
      <c r="A2449" s="1" t="inlineStr">
        <is>
          <t>08.10.2010</t>
        </is>
      </c>
      <c r="B2449" t="n">
        <v>1.11</v>
      </c>
    </row>
    <row r="2450">
      <c r="A2450" s="1" t="inlineStr">
        <is>
          <t>07.10.2010</t>
        </is>
      </c>
      <c r="B2450" t="n">
        <v>1.09</v>
      </c>
    </row>
    <row r="2451">
      <c r="A2451" s="1" t="inlineStr">
        <is>
          <t>06.10.2010</t>
        </is>
      </c>
      <c r="B2451" t="n">
        <v>1.1</v>
      </c>
    </row>
    <row r="2452">
      <c r="A2452" s="1" t="inlineStr">
        <is>
          <t>05.10.2010</t>
        </is>
      </c>
      <c r="B2452" t="n">
        <v>1.08</v>
      </c>
    </row>
    <row r="2453">
      <c r="A2453" s="1" t="inlineStr">
        <is>
          <t>04.10.2010</t>
        </is>
      </c>
      <c r="B2453" t="n">
        <v>1.1</v>
      </c>
    </row>
    <row r="2454">
      <c r="A2454" s="1" t="inlineStr">
        <is>
          <t>01.10.2010</t>
        </is>
      </c>
      <c r="B2454" t="n">
        <v>1.11</v>
      </c>
    </row>
    <row r="2455">
      <c r="A2455" s="1" t="inlineStr">
        <is>
          <t>30.09.2010</t>
        </is>
      </c>
      <c r="B2455" t="n">
        <v>1.09</v>
      </c>
    </row>
    <row r="2456">
      <c r="A2456" s="1" t="inlineStr">
        <is>
          <t>29.09.2010</t>
        </is>
      </c>
      <c r="B2456" t="n">
        <v>1.12</v>
      </c>
    </row>
    <row r="2457">
      <c r="A2457" s="1" t="inlineStr">
        <is>
          <t>28.09.2010</t>
        </is>
      </c>
      <c r="B2457" t="n">
        <v>1.12</v>
      </c>
    </row>
    <row r="2458">
      <c r="A2458" s="1" t="inlineStr">
        <is>
          <t>27.09.2010</t>
        </is>
      </c>
      <c r="B2458" t="n">
        <v>1.12</v>
      </c>
    </row>
    <row r="2459">
      <c r="A2459" s="1" t="inlineStr">
        <is>
          <t>24.09.2010</t>
        </is>
      </c>
      <c r="B2459" t="n">
        <v>1.1</v>
      </c>
    </row>
    <row r="2460">
      <c r="A2460" s="1" t="inlineStr">
        <is>
          <t>23.09.2010</t>
        </is>
      </c>
      <c r="B2460" t="n">
        <v>1.13</v>
      </c>
    </row>
    <row r="2461">
      <c r="A2461" s="1" t="inlineStr">
        <is>
          <t>22.09.2010</t>
        </is>
      </c>
      <c r="B2461" t="n">
        <v>1.11</v>
      </c>
    </row>
    <row r="2462">
      <c r="A2462" s="1" t="inlineStr">
        <is>
          <t>21.09.2010</t>
        </is>
      </c>
      <c r="B2462" t="n">
        <v>1.09</v>
      </c>
    </row>
    <row r="2463">
      <c r="A2463" s="1" t="inlineStr">
        <is>
          <t>20.09.2010</t>
        </is>
      </c>
      <c r="B2463" t="n">
        <v>1.07</v>
      </c>
    </row>
    <row r="2464">
      <c r="A2464" s="1" t="inlineStr">
        <is>
          <t>17.09.2010</t>
        </is>
      </c>
      <c r="B2464" t="n">
        <v>1.09</v>
      </c>
    </row>
    <row r="2465">
      <c r="A2465" s="1" t="inlineStr">
        <is>
          <t>16.09.2010</t>
        </is>
      </c>
      <c r="B2465" t="n">
        <v>1.1</v>
      </c>
    </row>
    <row r="2466">
      <c r="A2466" s="1" t="inlineStr">
        <is>
          <t>15.09.2010</t>
        </is>
      </c>
      <c r="B2466" t="n">
        <v>1.1</v>
      </c>
    </row>
    <row r="2467">
      <c r="A2467" s="1" t="inlineStr">
        <is>
          <t>14.09.2010</t>
        </is>
      </c>
      <c r="B2467" t="n">
        <v>1.12</v>
      </c>
    </row>
    <row r="2468">
      <c r="A2468" s="1" t="inlineStr">
        <is>
          <t>13.09.2010</t>
        </is>
      </c>
      <c r="B2468" t="n">
        <v>1.13</v>
      </c>
    </row>
    <row r="2469">
      <c r="A2469" s="1" t="inlineStr">
        <is>
          <t>10.09.2010</t>
        </is>
      </c>
      <c r="B2469" t="n">
        <v>1.12</v>
      </c>
    </row>
    <row r="2470">
      <c r="A2470" s="1" t="inlineStr">
        <is>
          <t>09.09.2010</t>
        </is>
      </c>
      <c r="B2470" t="n">
        <v>1.11</v>
      </c>
    </row>
    <row r="2471">
      <c r="A2471" s="1" t="inlineStr">
        <is>
          <t>08.09.2010</t>
        </is>
      </c>
      <c r="B2471" t="n">
        <v>1.11</v>
      </c>
    </row>
    <row r="2472">
      <c r="A2472" s="1" t="inlineStr">
        <is>
          <t>07.09.2010</t>
        </is>
      </c>
      <c r="B2472" t="n">
        <v>1.12</v>
      </c>
    </row>
    <row r="2473">
      <c r="A2473" s="1" t="inlineStr">
        <is>
          <t>06.09.2010</t>
        </is>
      </c>
      <c r="B2473" t="n">
        <v>1.12</v>
      </c>
    </row>
    <row r="2474">
      <c r="A2474" s="1" t="inlineStr">
        <is>
          <t>03.09.2010</t>
        </is>
      </c>
      <c r="B2474" t="n">
        <v>1.11</v>
      </c>
    </row>
    <row r="2475">
      <c r="A2475" s="1" t="inlineStr">
        <is>
          <t>02.09.2010</t>
        </is>
      </c>
      <c r="B2475" t="n">
        <v>1.11</v>
      </c>
    </row>
    <row r="2476">
      <c r="A2476" s="1" t="inlineStr">
        <is>
          <t>01.09.2010</t>
        </is>
      </c>
      <c r="B2476" t="n">
        <v>1.08</v>
      </c>
    </row>
    <row r="2477">
      <c r="A2477" s="1" t="inlineStr">
        <is>
          <t>31.08.2010</t>
        </is>
      </c>
      <c r="B2477" t="n">
        <v>1.05</v>
      </c>
    </row>
    <row r="2478">
      <c r="A2478" s="1" t="inlineStr">
        <is>
          <t>30.08.2010</t>
        </is>
      </c>
      <c r="B2478" t="n">
        <v>1.07</v>
      </c>
    </row>
    <row r="2479">
      <c r="A2479" s="1" t="inlineStr">
        <is>
          <t>27.08.2010</t>
        </is>
      </c>
      <c r="B2479" t="n">
        <v>1.06</v>
      </c>
    </row>
    <row r="2480">
      <c r="A2480" s="1" t="inlineStr">
        <is>
          <t>26.08.2010</t>
        </is>
      </c>
      <c r="B2480" t="n">
        <v>1.05</v>
      </c>
    </row>
    <row r="2481">
      <c r="A2481" s="1" t="inlineStr">
        <is>
          <t>25.08.2010</t>
        </is>
      </c>
      <c r="B2481" t="n">
        <v>1.06</v>
      </c>
    </row>
    <row r="2482">
      <c r="A2482" s="1" t="inlineStr">
        <is>
          <t>24.08.2010</t>
        </is>
      </c>
      <c r="B2482" t="n">
        <v>1.06</v>
      </c>
    </row>
    <row r="2483">
      <c r="A2483" s="1" t="inlineStr">
        <is>
          <t>23.08.2010</t>
        </is>
      </c>
      <c r="B2483" t="n">
        <v>1.07</v>
      </c>
    </row>
    <row r="2484">
      <c r="A2484" s="1" t="inlineStr">
        <is>
          <t>20.08.2010</t>
        </is>
      </c>
      <c r="B2484" t="n">
        <v>1.09</v>
      </c>
    </row>
    <row r="2485">
      <c r="A2485" s="1" t="inlineStr">
        <is>
          <t>19.08.2010</t>
        </is>
      </c>
      <c r="B2485" t="n">
        <v>1.11</v>
      </c>
    </row>
    <row r="2486">
      <c r="A2486" s="1" t="inlineStr">
        <is>
          <t>18.08.2010</t>
        </is>
      </c>
      <c r="B2486" t="n">
        <v>1.11</v>
      </c>
    </row>
    <row r="2487">
      <c r="A2487" s="1" t="inlineStr">
        <is>
          <t>17.08.2010</t>
        </is>
      </c>
      <c r="B2487" t="n">
        <v>1.1</v>
      </c>
    </row>
    <row r="2488">
      <c r="A2488" s="1" t="inlineStr">
        <is>
          <t>16.08.2010</t>
        </is>
      </c>
      <c r="B2488" t="n">
        <v>1.11</v>
      </c>
    </row>
    <row r="2489">
      <c r="A2489" s="1" t="inlineStr">
        <is>
          <t>13.08.2010</t>
        </is>
      </c>
      <c r="B2489" t="n">
        <v>1.12</v>
      </c>
    </row>
    <row r="2490">
      <c r="A2490" s="1" t="inlineStr">
        <is>
          <t>12.08.2010</t>
        </is>
      </c>
      <c r="B2490" t="n">
        <v>1.156</v>
      </c>
    </row>
    <row r="2491">
      <c r="A2491" s="1" t="inlineStr">
        <is>
          <t>11.08.2010</t>
        </is>
      </c>
      <c r="B2491" t="n">
        <v>1.14</v>
      </c>
    </row>
    <row r="2492">
      <c r="A2492" s="1" t="inlineStr">
        <is>
          <t>10.08.2010</t>
        </is>
      </c>
      <c r="B2492" t="n">
        <v>1.15</v>
      </c>
    </row>
    <row r="2493">
      <c r="A2493" s="1" t="inlineStr">
        <is>
          <t>09.08.2010</t>
        </is>
      </c>
      <c r="B2493" t="n">
        <v>1.15</v>
      </c>
    </row>
    <row r="2494">
      <c r="A2494" s="1" t="inlineStr">
        <is>
          <t>06.08.2010</t>
        </is>
      </c>
      <c r="B2494" t="n">
        <v>1.16</v>
      </c>
    </row>
    <row r="2495">
      <c r="A2495" s="1" t="inlineStr">
        <is>
          <t>05.08.2010</t>
        </is>
      </c>
      <c r="B2495" t="n">
        <v>1.16</v>
      </c>
    </row>
    <row r="2496">
      <c r="A2496" s="1" t="inlineStr">
        <is>
          <t>04.08.2010</t>
        </is>
      </c>
      <c r="B2496" t="n">
        <v>1.17</v>
      </c>
    </row>
    <row r="2497">
      <c r="A2497" s="1" t="inlineStr">
        <is>
          <t>03.08.2010</t>
        </is>
      </c>
      <c r="B2497" t="n">
        <v>1.16</v>
      </c>
    </row>
    <row r="2498">
      <c r="A2498" s="1" t="inlineStr">
        <is>
          <t>02.08.2010</t>
        </is>
      </c>
      <c r="B2498" t="n">
        <v>1.13</v>
      </c>
    </row>
    <row r="2499">
      <c r="A2499" s="1" t="inlineStr">
        <is>
          <t>30.07.2010</t>
        </is>
      </c>
      <c r="B2499" t="n">
        <v>1.14</v>
      </c>
    </row>
    <row r="2500">
      <c r="A2500" s="1" t="inlineStr">
        <is>
          <t>29.07.2010</t>
        </is>
      </c>
      <c r="B2500" t="n">
        <v>1.13</v>
      </c>
    </row>
    <row r="2501">
      <c r="A2501" s="1" t="inlineStr">
        <is>
          <t>28.07.2010</t>
        </is>
      </c>
      <c r="B2501" t="n">
        <v>1.14</v>
      </c>
    </row>
    <row r="2502">
      <c r="A2502" s="1" t="inlineStr">
        <is>
          <t>27.07.2010</t>
        </is>
      </c>
      <c r="B2502" t="n">
        <v>1.14</v>
      </c>
    </row>
    <row r="2503">
      <c r="A2503" s="1" t="inlineStr">
        <is>
          <t>26.07.2010</t>
        </is>
      </c>
      <c r="B2503" t="n">
        <v>1.14</v>
      </c>
    </row>
    <row r="2504">
      <c r="A2504" s="1" t="inlineStr">
        <is>
          <t>23.07.2010</t>
        </is>
      </c>
      <c r="B2504" t="n">
        <v>1.15</v>
      </c>
    </row>
    <row r="2505">
      <c r="A2505" s="1" t="inlineStr">
        <is>
          <t>22.07.2010</t>
        </is>
      </c>
      <c r="B2505" t="n">
        <v>1.13</v>
      </c>
    </row>
    <row r="2506">
      <c r="A2506" s="1" t="inlineStr">
        <is>
          <t>21.07.2010</t>
        </is>
      </c>
      <c r="B2506" t="n">
        <v>1.14</v>
      </c>
    </row>
    <row r="2507">
      <c r="A2507" s="1" t="inlineStr">
        <is>
          <t>20.07.2010</t>
        </is>
      </c>
      <c r="B2507" t="n">
        <v>1.14</v>
      </c>
    </row>
    <row r="2508">
      <c r="A2508" s="1" t="inlineStr">
        <is>
          <t>19.07.2010</t>
        </is>
      </c>
      <c r="B2508" t="n">
        <v>1.14</v>
      </c>
    </row>
    <row r="2509">
      <c r="A2509" s="1" t="inlineStr">
        <is>
          <t>16.07.2010</t>
        </is>
      </c>
      <c r="B2509" t="n">
        <v>1.15</v>
      </c>
    </row>
    <row r="2510">
      <c r="A2510" s="1" t="inlineStr">
        <is>
          <t>15.07.2010</t>
        </is>
      </c>
      <c r="B2510" t="n">
        <v>1.16</v>
      </c>
    </row>
    <row r="2511">
      <c r="A2511" s="1" t="inlineStr">
        <is>
          <t>14.07.2010</t>
        </is>
      </c>
      <c r="B2511" t="n">
        <v>1.17</v>
      </c>
    </row>
    <row r="2512">
      <c r="A2512" s="1" t="inlineStr">
        <is>
          <t>13.07.2010</t>
        </is>
      </c>
      <c r="B2512" t="n">
        <v>1.15</v>
      </c>
    </row>
    <row r="2513">
      <c r="A2513" s="1" t="inlineStr">
        <is>
          <t>12.07.2010</t>
        </is>
      </c>
      <c r="B2513" t="n">
        <v>1.15</v>
      </c>
    </row>
    <row r="2514">
      <c r="A2514" s="1" t="inlineStr">
        <is>
          <t>09.07.2010</t>
        </is>
      </c>
      <c r="B2514" t="n">
        <v>1.15</v>
      </c>
    </row>
    <row r="2515">
      <c r="A2515" s="1" t="inlineStr">
        <is>
          <t>08.07.2010</t>
        </is>
      </c>
      <c r="B2515" t="n">
        <v>1.15</v>
      </c>
    </row>
    <row r="2516">
      <c r="A2516" s="1" t="inlineStr">
        <is>
          <t>07.07.2010</t>
        </is>
      </c>
      <c r="B2516" t="n">
        <v>1.11</v>
      </c>
    </row>
    <row r="2517">
      <c r="A2517" s="1" t="inlineStr">
        <is>
          <t>06.07.2010</t>
        </is>
      </c>
      <c r="B2517" t="n">
        <v>1.11</v>
      </c>
    </row>
    <row r="2518">
      <c r="A2518" s="1" t="inlineStr">
        <is>
          <t>05.07.2010</t>
        </is>
      </c>
      <c r="B2518" t="n">
        <v>1.1</v>
      </c>
    </row>
    <row r="2519">
      <c r="A2519" s="1" t="inlineStr">
        <is>
          <t>02.07.2010</t>
        </is>
      </c>
      <c r="B2519" t="n">
        <v>1.08</v>
      </c>
    </row>
    <row r="2520">
      <c r="A2520" s="1" t="inlineStr">
        <is>
          <t>01.07.2010</t>
        </is>
      </c>
      <c r="B2520" t="n">
        <v>1.09</v>
      </c>
    </row>
    <row r="2521">
      <c r="A2521" s="1" t="inlineStr">
        <is>
          <t>30.06.2010</t>
        </is>
      </c>
      <c r="B2521" t="n">
        <v>1.1</v>
      </c>
    </row>
    <row r="2522">
      <c r="A2522" s="1" t="inlineStr">
        <is>
          <t>29.06.2010</t>
        </is>
      </c>
      <c r="B2522" t="n">
        <v>1.11</v>
      </c>
    </row>
    <row r="2523">
      <c r="A2523" s="1" t="inlineStr">
        <is>
          <t>28.06.2010</t>
        </is>
      </c>
      <c r="B2523" t="n">
        <v>1.12</v>
      </c>
    </row>
    <row r="2524">
      <c r="A2524" s="1" t="inlineStr">
        <is>
          <t>25.06.2010</t>
        </is>
      </c>
      <c r="B2524" t="n">
        <v>1.14</v>
      </c>
    </row>
    <row r="2525">
      <c r="A2525" s="1" t="inlineStr">
        <is>
          <t>24.06.2010</t>
        </is>
      </c>
      <c r="B2525" t="n">
        <v>1.16</v>
      </c>
    </row>
    <row r="2526">
      <c r="A2526" s="1" t="inlineStr">
        <is>
          <t>23.06.2010</t>
        </is>
      </c>
      <c r="B2526" t="n">
        <v>1.17</v>
      </c>
    </row>
    <row r="2527">
      <c r="A2527" s="1" t="inlineStr">
        <is>
          <t>22.06.2010</t>
        </is>
      </c>
      <c r="B2527" t="n">
        <v>1.2</v>
      </c>
    </row>
    <row r="2528">
      <c r="A2528" s="1" t="inlineStr">
        <is>
          <t>21.06.2010</t>
        </is>
      </c>
      <c r="B2528" t="n">
        <v>1.23</v>
      </c>
    </row>
    <row r="2529">
      <c r="A2529" s="1" t="inlineStr">
        <is>
          <t>18.06.2010</t>
        </is>
      </c>
      <c r="B2529" t="n">
        <v>1.28</v>
      </c>
    </row>
    <row r="2530">
      <c r="A2530" s="1" t="inlineStr">
        <is>
          <t>17.06.2010</t>
        </is>
      </c>
      <c r="B2530" t="n">
        <v>1.27</v>
      </c>
    </row>
    <row r="2531">
      <c r="A2531" s="1" t="inlineStr">
        <is>
          <t>16.06.2010</t>
        </is>
      </c>
      <c r="B2531" t="n">
        <v>1.27</v>
      </c>
    </row>
    <row r="2532">
      <c r="A2532" s="1" t="inlineStr">
        <is>
          <t>15.06.2010</t>
        </is>
      </c>
      <c r="B2532" t="n">
        <v>1.23</v>
      </c>
    </row>
    <row r="2533">
      <c r="A2533" s="1" t="inlineStr">
        <is>
          <t>14.06.2010</t>
        </is>
      </c>
      <c r="B2533" t="n">
        <v>1.23</v>
      </c>
    </row>
    <row r="2534">
      <c r="A2534" s="1" t="inlineStr">
        <is>
          <t>11.06.2010</t>
        </is>
      </c>
      <c r="B2534" t="n">
        <v>1.19</v>
      </c>
    </row>
    <row r="2535">
      <c r="A2535" s="1" t="inlineStr">
        <is>
          <t>10.06.2010</t>
        </is>
      </c>
      <c r="B2535" t="n">
        <v>1.15</v>
      </c>
    </row>
    <row r="2536">
      <c r="A2536" s="1" t="inlineStr">
        <is>
          <t>09.06.2010</t>
        </is>
      </c>
      <c r="B2536" t="n">
        <v>1.16</v>
      </c>
    </row>
    <row r="2537">
      <c r="A2537" s="1" t="inlineStr">
        <is>
          <t>08.06.2010</t>
        </is>
      </c>
      <c r="B2537" t="n">
        <v>1.17</v>
      </c>
    </row>
    <row r="2538">
      <c r="A2538" s="1" t="inlineStr">
        <is>
          <t>07.06.2010</t>
        </is>
      </c>
      <c r="B2538" t="n">
        <v>1.17</v>
      </c>
    </row>
    <row r="2539">
      <c r="A2539" s="1" t="inlineStr">
        <is>
          <t>04.06.2010</t>
        </is>
      </c>
      <c r="B2539" t="n">
        <v>1.21</v>
      </c>
    </row>
    <row r="2540">
      <c r="A2540" s="1" t="inlineStr">
        <is>
          <t>03.06.2010</t>
        </is>
      </c>
      <c r="B2540" t="n">
        <v>1.19</v>
      </c>
    </row>
    <row r="2541">
      <c r="A2541" s="1" t="inlineStr">
        <is>
          <t>02.06.2010</t>
        </is>
      </c>
      <c r="B2541" t="n">
        <v>1.17</v>
      </c>
    </row>
    <row r="2542">
      <c r="A2542" s="1" t="inlineStr">
        <is>
          <t>01.06.2010</t>
        </is>
      </c>
      <c r="B2542" t="n">
        <v>1.19</v>
      </c>
    </row>
    <row r="2543">
      <c r="A2543" s="1" t="inlineStr">
        <is>
          <t>31.05.2010</t>
        </is>
      </c>
      <c r="B2543" t="n">
        <v>1.19</v>
      </c>
    </row>
    <row r="2544">
      <c r="A2544" s="1" t="inlineStr">
        <is>
          <t>28.05.2010</t>
        </is>
      </c>
      <c r="B2544" t="n">
        <v>1.18</v>
      </c>
    </row>
    <row r="2545">
      <c r="A2545" s="1" t="inlineStr">
        <is>
          <t>27.05.2010</t>
        </is>
      </c>
      <c r="B2545" t="n">
        <v>1.13</v>
      </c>
    </row>
    <row r="2546">
      <c r="A2546" s="1" t="inlineStr">
        <is>
          <t>26.05.2010</t>
        </is>
      </c>
      <c r="B2546" t="n">
        <v>1.12</v>
      </c>
    </row>
    <row r="2547">
      <c r="A2547" s="1" t="inlineStr">
        <is>
          <t>25.05.2010</t>
        </is>
      </c>
      <c r="B2547" t="n">
        <v>1.1</v>
      </c>
    </row>
    <row r="2548">
      <c r="A2548" s="1" t="inlineStr">
        <is>
          <t>24.05.2010</t>
        </is>
      </c>
      <c r="B2548" t="n">
        <v>1.13</v>
      </c>
    </row>
    <row r="2549">
      <c r="A2549" s="1" t="inlineStr">
        <is>
          <t>21.05.2010</t>
        </is>
      </c>
      <c r="B2549" t="n">
        <v>1.13</v>
      </c>
    </row>
    <row r="2550">
      <c r="A2550" s="1" t="inlineStr">
        <is>
          <t>20.05.2010</t>
        </is>
      </c>
      <c r="B2550" t="n">
        <v>1.15</v>
      </c>
    </row>
    <row r="2551">
      <c r="A2551" s="1" t="inlineStr">
        <is>
          <t>19.05.2010</t>
        </is>
      </c>
      <c r="B2551" t="n">
        <v>1.15</v>
      </c>
    </row>
    <row r="2552">
      <c r="A2552" s="1" t="inlineStr">
        <is>
          <t>18.05.2010</t>
        </is>
      </c>
      <c r="B2552" t="n">
        <v>1.16</v>
      </c>
    </row>
    <row r="2553">
      <c r="A2553" s="1" t="inlineStr">
        <is>
          <t>17.05.2010</t>
        </is>
      </c>
      <c r="B2553" t="n">
        <v>1.13</v>
      </c>
    </row>
    <row r="2554">
      <c r="A2554" s="1" t="inlineStr">
        <is>
          <t>14.05.2010</t>
        </is>
      </c>
      <c r="B2554" t="n">
        <v>1.18</v>
      </c>
    </row>
    <row r="2555">
      <c r="A2555" s="1" t="inlineStr">
        <is>
          <t>13.05.2010</t>
        </is>
      </c>
      <c r="B2555" t="n">
        <v>1.18</v>
      </c>
    </row>
    <row r="2556">
      <c r="A2556" s="1" t="inlineStr">
        <is>
          <t>12.05.2010</t>
        </is>
      </c>
      <c r="B2556" t="n">
        <v>1.2</v>
      </c>
    </row>
    <row r="2557">
      <c r="A2557" s="1" t="inlineStr">
        <is>
          <t>11.05.2010</t>
        </is>
      </c>
      <c r="B2557" t="n">
        <v>1.19</v>
      </c>
    </row>
    <row r="2558">
      <c r="A2558" s="1" t="inlineStr">
        <is>
          <t>10.05.2010</t>
        </is>
      </c>
      <c r="B2558" t="n">
        <v>1.19</v>
      </c>
    </row>
    <row r="2559">
      <c r="A2559" s="1" t="inlineStr">
        <is>
          <t>07.05.2010</t>
        </is>
      </c>
      <c r="B2559" t="n">
        <v>1.16</v>
      </c>
    </row>
    <row r="2560">
      <c r="A2560" s="1" t="inlineStr">
        <is>
          <t>06.05.2010</t>
        </is>
      </c>
      <c r="B2560" t="n">
        <v>1.21</v>
      </c>
    </row>
    <row r="2561">
      <c r="A2561" s="1" t="inlineStr">
        <is>
          <t>05.05.2010</t>
        </is>
      </c>
      <c r="B2561" t="n">
        <v>1.23</v>
      </c>
    </row>
    <row r="2562">
      <c r="A2562" s="1" t="inlineStr">
        <is>
          <t>04.05.2010</t>
        </is>
      </c>
      <c r="B2562" t="n">
        <v>1.27</v>
      </c>
    </row>
    <row r="2563">
      <c r="A2563" s="1" t="inlineStr">
        <is>
          <t>03.05.2010</t>
        </is>
      </c>
      <c r="B2563" t="n">
        <v>1.25</v>
      </c>
    </row>
    <row r="2564">
      <c r="A2564" s="1" t="inlineStr">
        <is>
          <t>30.04.2010</t>
        </is>
      </c>
      <c r="B2564" t="n">
        <v>1.26</v>
      </c>
    </row>
    <row r="2565">
      <c r="A2565" s="1" t="inlineStr">
        <is>
          <t>29.04.2010</t>
        </is>
      </c>
      <c r="B2565" t="n">
        <v>1.25</v>
      </c>
    </row>
    <row r="2566">
      <c r="A2566" s="1" t="inlineStr">
        <is>
          <t>28.04.2010</t>
        </is>
      </c>
      <c r="B2566" t="n">
        <v>1.27</v>
      </c>
    </row>
    <row r="2567">
      <c r="A2567" s="1" t="inlineStr">
        <is>
          <t>27.04.2010</t>
        </is>
      </c>
      <c r="B2567" t="n">
        <v>1.31</v>
      </c>
    </row>
    <row r="2568">
      <c r="A2568" s="1" t="inlineStr">
        <is>
          <t>26.04.2010</t>
        </is>
      </c>
      <c r="B2568" t="n">
        <v>1.31</v>
      </c>
    </row>
    <row r="2569">
      <c r="A2569" s="1" t="inlineStr">
        <is>
          <t>23.04.2010</t>
        </is>
      </c>
      <c r="B2569" t="n">
        <v>1.31</v>
      </c>
    </row>
    <row r="2570">
      <c r="A2570" s="1" t="inlineStr">
        <is>
          <t>22.04.2010</t>
        </is>
      </c>
      <c r="B2570" t="n">
        <v>1.32</v>
      </c>
    </row>
    <row r="2571">
      <c r="A2571" s="1" t="inlineStr">
        <is>
          <t>21.04.2010</t>
        </is>
      </c>
      <c r="B2571" t="n">
        <v>1.33</v>
      </c>
    </row>
    <row r="2572">
      <c r="A2572" s="1" t="inlineStr">
        <is>
          <t>20.04.2010</t>
        </is>
      </c>
      <c r="B2572" t="n">
        <v>1.34</v>
      </c>
    </row>
    <row r="2573">
      <c r="A2573" s="1" t="inlineStr">
        <is>
          <t>19.04.2010</t>
        </is>
      </c>
      <c r="B2573" t="n">
        <v>1.35</v>
      </c>
    </row>
    <row r="2574">
      <c r="A2574" s="1" t="inlineStr">
        <is>
          <t>16.04.2010</t>
        </is>
      </c>
      <c r="B2574" t="n">
        <v>1.37</v>
      </c>
    </row>
    <row r="2575">
      <c r="A2575" s="1" t="inlineStr">
        <is>
          <t>15.04.2010</t>
        </is>
      </c>
      <c r="B2575" t="n">
        <v>1.37</v>
      </c>
    </row>
    <row r="2576">
      <c r="A2576" s="1" t="inlineStr">
        <is>
          <t>14.04.2010</t>
        </is>
      </c>
      <c r="B2576" t="n">
        <v>1.37</v>
      </c>
    </row>
    <row r="2577">
      <c r="A2577" s="1" t="inlineStr">
        <is>
          <t>13.04.2010</t>
        </is>
      </c>
      <c r="B2577" t="n">
        <v>1.37</v>
      </c>
    </row>
    <row r="2578">
      <c r="A2578" s="1" t="inlineStr">
        <is>
          <t>12.04.2010</t>
        </is>
      </c>
      <c r="B2578" t="n">
        <v>1.39</v>
      </c>
    </row>
    <row r="2579">
      <c r="A2579" s="1" t="inlineStr">
        <is>
          <t>09.04.2010</t>
        </is>
      </c>
      <c r="B2579" t="n">
        <v>1.38</v>
      </c>
    </row>
    <row r="2580">
      <c r="A2580" s="1" t="inlineStr">
        <is>
          <t>08.04.2010</t>
        </is>
      </c>
      <c r="B2580" t="n">
        <v>1.36</v>
      </c>
    </row>
    <row r="2581">
      <c r="A2581" s="1" t="inlineStr">
        <is>
          <t>07.04.2010</t>
        </is>
      </c>
      <c r="B2581" t="n">
        <v>1.39</v>
      </c>
    </row>
    <row r="2582">
      <c r="A2582" s="1" t="inlineStr">
        <is>
          <t>06.04.2010</t>
        </is>
      </c>
      <c r="B2582" t="n">
        <v>1.38</v>
      </c>
    </row>
    <row r="2583">
      <c r="A2583" s="1" t="inlineStr">
        <is>
          <t>01.04.2010</t>
        </is>
      </c>
      <c r="B2583" t="n">
        <v>1.37</v>
      </c>
    </row>
    <row r="2584">
      <c r="A2584" s="1" t="inlineStr">
        <is>
          <t>31.03.2010</t>
        </is>
      </c>
      <c r="B2584" t="n">
        <v>1.39</v>
      </c>
    </row>
    <row r="2585">
      <c r="A2585" s="1" t="inlineStr">
        <is>
          <t>30.03.2010</t>
        </is>
      </c>
      <c r="B2585" t="n">
        <v>1.38</v>
      </c>
    </row>
    <row r="2586">
      <c r="A2586" s="1" t="inlineStr">
        <is>
          <t>29.03.2010</t>
        </is>
      </c>
      <c r="B2586" t="n">
        <v>1.37</v>
      </c>
    </row>
    <row r="2587">
      <c r="A2587" s="1" t="inlineStr">
        <is>
          <t>26.03.2010</t>
        </is>
      </c>
      <c r="B2587" t="n">
        <v>1.36</v>
      </c>
    </row>
    <row r="2588">
      <c r="A2588" s="1" t="inlineStr">
        <is>
          <t>25.03.2010</t>
        </is>
      </c>
      <c r="B2588" t="n">
        <v>1.36</v>
      </c>
    </row>
    <row r="2589">
      <c r="A2589" s="1" t="inlineStr">
        <is>
          <t>24.03.2010</t>
        </is>
      </c>
      <c r="B2589" t="n">
        <v>1.32</v>
      </c>
    </row>
    <row r="2590">
      <c r="A2590" s="1" t="inlineStr">
        <is>
          <t>23.03.2010</t>
        </is>
      </c>
      <c r="B2590" t="n">
        <v>1.32</v>
      </c>
    </row>
    <row r="2591">
      <c r="A2591" s="1" t="inlineStr">
        <is>
          <t>22.03.2010</t>
        </is>
      </c>
      <c r="B2591" t="n">
        <v>1.32</v>
      </c>
    </row>
    <row r="2592">
      <c r="A2592" s="1" t="inlineStr">
        <is>
          <t>19.03.2010</t>
        </is>
      </c>
      <c r="B2592" t="n">
        <v>1.33</v>
      </c>
    </row>
    <row r="2593">
      <c r="A2593" s="1" t="inlineStr">
        <is>
          <t>18.03.2010</t>
        </is>
      </c>
      <c r="B2593" t="n">
        <v>1.33</v>
      </c>
    </row>
    <row r="2594">
      <c r="A2594" s="1" t="inlineStr">
        <is>
          <t>17.03.2010</t>
        </is>
      </c>
      <c r="B2594" t="n">
        <v>1.33</v>
      </c>
    </row>
    <row r="2595">
      <c r="A2595" s="1" t="inlineStr">
        <is>
          <t>16.03.2010</t>
        </is>
      </c>
      <c r="B2595" t="n">
        <v>1.34</v>
      </c>
    </row>
    <row r="2596">
      <c r="A2596" s="1" t="inlineStr">
        <is>
          <t>15.03.2010</t>
        </is>
      </c>
      <c r="B2596" t="n">
        <v>1.34</v>
      </c>
    </row>
    <row r="2597">
      <c r="A2597" s="1" t="inlineStr">
        <is>
          <t>12.03.2010</t>
        </is>
      </c>
      <c r="B2597" t="n">
        <v>1.35</v>
      </c>
    </row>
    <row r="2598">
      <c r="A2598" s="1" t="inlineStr">
        <is>
          <t>11.03.2010</t>
        </is>
      </c>
      <c r="B2598" t="n">
        <v>1.33</v>
      </c>
    </row>
    <row r="2599">
      <c r="A2599" s="1" t="inlineStr">
        <is>
          <t>10.03.2010</t>
        </is>
      </c>
      <c r="B2599" t="n">
        <v>1.35</v>
      </c>
    </row>
    <row r="2600">
      <c r="A2600" s="1" t="inlineStr">
        <is>
          <t>09.03.2010</t>
        </is>
      </c>
      <c r="B2600" t="n">
        <v>1.32</v>
      </c>
    </row>
    <row r="2601">
      <c r="A2601" s="1" t="inlineStr">
        <is>
          <t>08.03.2010</t>
        </is>
      </c>
      <c r="B2601" t="n">
        <v>1.3</v>
      </c>
    </row>
    <row r="2602">
      <c r="A2602" s="1" t="inlineStr">
        <is>
          <t>05.03.2010</t>
        </is>
      </c>
      <c r="B2602" t="n">
        <v>1.29</v>
      </c>
    </row>
    <row r="2603">
      <c r="A2603" s="1" t="inlineStr">
        <is>
          <t>04.03.2010</t>
        </is>
      </c>
      <c r="B2603" t="n">
        <v>1.28</v>
      </c>
    </row>
    <row r="2604">
      <c r="A2604" s="1" t="inlineStr">
        <is>
          <t>03.03.2010</t>
        </is>
      </c>
      <c r="B2604" t="n">
        <v>1.27</v>
      </c>
    </row>
    <row r="2605">
      <c r="A2605" s="1" t="inlineStr">
        <is>
          <t>02.03.2010</t>
        </is>
      </c>
      <c r="B2605" t="n">
        <v>1.26</v>
      </c>
    </row>
    <row r="2606">
      <c r="A2606" s="1" t="inlineStr">
        <is>
          <t>01.03.2010</t>
        </is>
      </c>
      <c r="B2606" t="n">
        <v>1.27</v>
      </c>
    </row>
    <row r="2607">
      <c r="A2607" s="1" t="inlineStr">
        <is>
          <t>26.02.2010</t>
        </is>
      </c>
      <c r="B2607" t="n">
        <v>1.25</v>
      </c>
    </row>
    <row r="2608">
      <c r="A2608" s="1" t="inlineStr">
        <is>
          <t>25.02.2010</t>
        </is>
      </c>
      <c r="B2608" t="n">
        <v>1.26</v>
      </c>
    </row>
    <row r="2609">
      <c r="A2609" s="1" t="inlineStr">
        <is>
          <t>24.02.2010</t>
        </is>
      </c>
      <c r="B2609" t="n">
        <v>1.27</v>
      </c>
    </row>
    <row r="2610">
      <c r="A2610" s="1" t="inlineStr">
        <is>
          <t>23.02.2010</t>
        </is>
      </c>
      <c r="B2610" t="n">
        <v>1.26</v>
      </c>
    </row>
    <row r="2611">
      <c r="A2611" s="1" t="inlineStr">
        <is>
          <t>22.02.2010</t>
        </is>
      </c>
      <c r="B2611" t="n">
        <v>1.26</v>
      </c>
    </row>
    <row r="2612">
      <c r="A2612" s="1" t="inlineStr">
        <is>
          <t>19.02.2010</t>
        </is>
      </c>
      <c r="B2612" t="n">
        <v>1.25</v>
      </c>
    </row>
    <row r="2613">
      <c r="A2613" s="1" t="inlineStr">
        <is>
          <t>18.02.2010</t>
        </is>
      </c>
      <c r="B2613" t="n">
        <v>1.26</v>
      </c>
    </row>
    <row r="2614">
      <c r="A2614" s="1" t="inlineStr">
        <is>
          <t>17.02.2010</t>
        </is>
      </c>
      <c r="B2614" t="n">
        <v>1.26</v>
      </c>
    </row>
    <row r="2615">
      <c r="A2615" s="1" t="inlineStr">
        <is>
          <t>16.02.2010</t>
        </is>
      </c>
      <c r="B2615" t="n">
        <v>1.23</v>
      </c>
    </row>
    <row r="2616">
      <c r="A2616" s="1" t="inlineStr">
        <is>
          <t>15.02.2010</t>
        </is>
      </c>
      <c r="B2616" t="n">
        <v>1.25</v>
      </c>
    </row>
    <row r="2617">
      <c r="A2617" s="1" t="inlineStr">
        <is>
          <t>12.02.2010</t>
        </is>
      </c>
      <c r="B2617" t="n">
        <v>1.26</v>
      </c>
    </row>
    <row r="2618">
      <c r="A2618" s="1" t="inlineStr">
        <is>
          <t>11.02.2010</t>
        </is>
      </c>
      <c r="B2618" t="n">
        <v>1.25</v>
      </c>
    </row>
    <row r="2619">
      <c r="A2619" s="1" t="inlineStr">
        <is>
          <t>10.02.2010</t>
        </is>
      </c>
      <c r="B2619" t="n">
        <v>1.26</v>
      </c>
    </row>
    <row r="2620">
      <c r="A2620" s="1" t="inlineStr">
        <is>
          <t>09.02.2010</t>
        </is>
      </c>
      <c r="B2620" t="n">
        <v>1.3</v>
      </c>
    </row>
    <row r="2621">
      <c r="A2621" s="1" t="inlineStr">
        <is>
          <t>08.02.2010</t>
        </is>
      </c>
      <c r="B2621" t="n">
        <v>1.32</v>
      </c>
    </row>
    <row r="2622">
      <c r="A2622" s="1" t="inlineStr">
        <is>
          <t>05.02.2010</t>
        </is>
      </c>
      <c r="B2622" t="n">
        <v>1.33</v>
      </c>
    </row>
    <row r="2623">
      <c r="A2623" s="1" t="inlineStr">
        <is>
          <t>04.02.2010</t>
        </is>
      </c>
      <c r="B2623" t="n">
        <v>1.38</v>
      </c>
    </row>
    <row r="2624">
      <c r="A2624" s="1" t="inlineStr">
        <is>
          <t>03.02.2010</t>
        </is>
      </c>
      <c r="B2624" t="n">
        <v>1.38</v>
      </c>
    </row>
    <row r="2625">
      <c r="A2625" s="1" t="inlineStr">
        <is>
          <t>02.02.2010</t>
        </is>
      </c>
      <c r="B2625" t="n">
        <v>1.37</v>
      </c>
    </row>
    <row r="2626">
      <c r="A2626" s="1" t="inlineStr">
        <is>
          <t>01.02.2010</t>
        </is>
      </c>
      <c r="B2626" t="n">
        <v>1.37</v>
      </c>
    </row>
    <row r="2627">
      <c r="A2627" s="1" t="inlineStr">
        <is>
          <t>29.01.2010</t>
        </is>
      </c>
      <c r="B2627" t="n">
        <v>1.38</v>
      </c>
    </row>
    <row r="2628">
      <c r="A2628" s="1" t="inlineStr">
        <is>
          <t>28.01.2010</t>
        </is>
      </c>
      <c r="B2628" t="n">
        <v>1.39</v>
      </c>
    </row>
    <row r="2629">
      <c r="A2629" s="1" t="inlineStr">
        <is>
          <t>27.01.2010</t>
        </is>
      </c>
      <c r="B2629" t="n">
        <v>1.35</v>
      </c>
    </row>
    <row r="2630">
      <c r="A2630" s="1" t="inlineStr">
        <is>
          <t>26.01.2010</t>
        </is>
      </c>
      <c r="B2630" t="n">
        <v>1.36</v>
      </c>
    </row>
    <row r="2631">
      <c r="A2631" s="1" t="inlineStr">
        <is>
          <t>25.01.2010</t>
        </is>
      </c>
      <c r="B2631" t="n">
        <v>1.39</v>
      </c>
    </row>
    <row r="2632">
      <c r="A2632" s="1" t="inlineStr">
        <is>
          <t>22.01.2010</t>
        </is>
      </c>
      <c r="B2632" t="n">
        <v>1.41</v>
      </c>
    </row>
    <row r="2633">
      <c r="A2633" s="1" t="inlineStr">
        <is>
          <t>21.01.2010</t>
        </is>
      </c>
      <c r="B2633" t="n">
        <v>1.43</v>
      </c>
    </row>
    <row r="2634">
      <c r="A2634" s="1" t="inlineStr">
        <is>
          <t>20.01.2010</t>
        </is>
      </c>
      <c r="B2634" t="n">
        <v>1.44</v>
      </c>
    </row>
    <row r="2635">
      <c r="A2635" s="1" t="inlineStr">
        <is>
          <t>19.01.2010</t>
        </is>
      </c>
      <c r="B2635" t="n">
        <v>1.42</v>
      </c>
    </row>
    <row r="2636">
      <c r="A2636" s="1" t="inlineStr">
        <is>
          <t>18.01.2010</t>
        </is>
      </c>
      <c r="B2636" t="n">
        <v>1.41</v>
      </c>
    </row>
    <row r="2637">
      <c r="A2637" s="1" t="inlineStr">
        <is>
          <t>15.01.2010</t>
        </is>
      </c>
      <c r="B2637" t="n">
        <v>1.43</v>
      </c>
    </row>
    <row r="2638">
      <c r="A2638" s="1" t="inlineStr">
        <is>
          <t>14.01.2010</t>
        </is>
      </c>
      <c r="B2638" t="n">
        <v>1.41</v>
      </c>
    </row>
    <row r="2639">
      <c r="A2639" s="1" t="inlineStr">
        <is>
          <t>13.01.2010</t>
        </is>
      </c>
      <c r="B2639" t="n">
        <v>1.4</v>
      </c>
    </row>
    <row r="2640">
      <c r="A2640" s="1" t="inlineStr">
        <is>
          <t>12.01.2010</t>
        </is>
      </c>
      <c r="B2640" t="n">
        <v>1.42</v>
      </c>
    </row>
    <row r="2641">
      <c r="A2641" s="1" t="inlineStr">
        <is>
          <t>11.01.2010</t>
        </is>
      </c>
      <c r="B2641" t="n">
        <v>1.42</v>
      </c>
    </row>
    <row r="2642">
      <c r="A2642" s="1" t="inlineStr">
        <is>
          <t>08.01.2010</t>
        </is>
      </c>
      <c r="B2642" t="n">
        <v>1.42</v>
      </c>
    </row>
    <row r="2643">
      <c r="A2643" s="1" t="inlineStr">
        <is>
          <t>07.01.2010</t>
        </is>
      </c>
      <c r="B2643" t="n">
        <v>1.42</v>
      </c>
    </row>
    <row r="2644">
      <c r="A2644" s="1" t="inlineStr">
        <is>
          <t>06.01.2010</t>
        </is>
      </c>
      <c r="B2644" t="n">
        <v>1.45</v>
      </c>
    </row>
    <row r="2645">
      <c r="A2645" s="1" t="inlineStr">
        <is>
          <t>05.01.2010</t>
        </is>
      </c>
      <c r="B2645" t="n">
        <v>1.46</v>
      </c>
    </row>
    <row r="2646">
      <c r="A2646" s="1" t="inlineStr">
        <is>
          <t>04.01.2010</t>
        </is>
      </c>
      <c r="B2646" t="n">
        <v>1.46</v>
      </c>
    </row>
    <row r="2647">
      <c r="A2647" s="1" t="inlineStr">
        <is>
          <t>30.12.2009</t>
        </is>
      </c>
      <c r="B2647" t="n">
        <v>1.46</v>
      </c>
    </row>
    <row r="2648">
      <c r="A2648" s="1" t="inlineStr">
        <is>
          <t>29.12.2009</t>
        </is>
      </c>
      <c r="B2648" t="n">
        <v>1.46</v>
      </c>
    </row>
    <row r="2649">
      <c r="A2649" s="1" t="inlineStr">
        <is>
          <t>28.12.2009</t>
        </is>
      </c>
      <c r="B2649" t="n">
        <v>1.46</v>
      </c>
    </row>
    <row r="2650">
      <c r="A2650" s="1" t="inlineStr">
        <is>
          <t>23.12.2009</t>
        </is>
      </c>
      <c r="B2650" t="n">
        <v>1.45</v>
      </c>
    </row>
    <row r="2651">
      <c r="A2651" s="1" t="inlineStr">
        <is>
          <t>22.12.2009</t>
        </is>
      </c>
      <c r="B2651" t="n">
        <v>1.44</v>
      </c>
    </row>
    <row r="2652">
      <c r="A2652" s="1" t="inlineStr">
        <is>
          <t>21.12.2009</t>
        </is>
      </c>
      <c r="B2652" t="n">
        <v>1.41</v>
      </c>
    </row>
    <row r="2653">
      <c r="A2653" s="1" t="inlineStr">
        <is>
          <t>18.12.2009</t>
        </is>
      </c>
      <c r="B2653" t="n">
        <v>1.43</v>
      </c>
    </row>
    <row r="2654">
      <c r="A2654" s="1" t="inlineStr">
        <is>
          <t>17.12.2009</t>
        </is>
      </c>
      <c r="B2654" t="n">
        <v>1.45</v>
      </c>
    </row>
    <row r="2655">
      <c r="A2655" s="1" t="inlineStr">
        <is>
          <t>16.12.2009</t>
        </is>
      </c>
      <c r="B2655" t="n">
        <v>1.41</v>
      </c>
    </row>
    <row r="2656">
      <c r="A2656" s="1" t="inlineStr">
        <is>
          <t>15.12.2009</t>
        </is>
      </c>
      <c r="B2656" t="n">
        <v>1.39</v>
      </c>
    </row>
    <row r="2657">
      <c r="A2657" s="1" t="inlineStr">
        <is>
          <t>14.12.2009</t>
        </is>
      </c>
      <c r="B2657" t="n">
        <v>1.35</v>
      </c>
    </row>
    <row r="2658">
      <c r="A2658" s="1" t="inlineStr">
        <is>
          <t>11.12.2009</t>
        </is>
      </c>
      <c r="B2658" t="n">
        <v>1.34</v>
      </c>
    </row>
    <row r="2659">
      <c r="A2659" s="1" t="inlineStr">
        <is>
          <t>10.12.2009</t>
        </is>
      </c>
      <c r="B2659" t="n">
        <v>1.32</v>
      </c>
    </row>
    <row r="2660">
      <c r="A2660" s="1" t="inlineStr">
        <is>
          <t>09.12.2009</t>
        </is>
      </c>
      <c r="B2660" t="n">
        <v>1.32</v>
      </c>
    </row>
    <row r="2661">
      <c r="A2661" s="1" t="inlineStr">
        <is>
          <t>08.12.2009</t>
        </is>
      </c>
      <c r="B2661" t="n">
        <v>1.32</v>
      </c>
    </row>
    <row r="2662">
      <c r="A2662" s="1" t="inlineStr">
        <is>
          <t>07.12.2009</t>
        </is>
      </c>
      <c r="B2662" t="n">
        <v>1.35</v>
      </c>
    </row>
    <row r="2663">
      <c r="A2663" s="1" t="inlineStr">
        <is>
          <t>04.12.2009</t>
        </is>
      </c>
      <c r="B2663" t="n">
        <v>1.35</v>
      </c>
    </row>
    <row r="2664">
      <c r="A2664" s="1" t="inlineStr">
        <is>
          <t>03.12.2009</t>
        </is>
      </c>
      <c r="B2664" t="n">
        <v>1.35</v>
      </c>
    </row>
    <row r="2665">
      <c r="A2665" s="1" t="inlineStr">
        <is>
          <t>02.12.2009</t>
        </is>
      </c>
      <c r="B2665" t="n">
        <v>1.3</v>
      </c>
    </row>
    <row r="2666">
      <c r="A2666" s="1" t="inlineStr">
        <is>
          <t>01.12.2009</t>
        </is>
      </c>
      <c r="B2666" t="n">
        <v>1.3</v>
      </c>
    </row>
    <row r="2667">
      <c r="A2667" s="1" t="inlineStr">
        <is>
          <t>30.11.2009</t>
        </is>
      </c>
      <c r="B2667" t="n">
        <v>1.26</v>
      </c>
    </row>
    <row r="2668">
      <c r="A2668" s="1" t="inlineStr">
        <is>
          <t>27.11.2009</t>
        </is>
      </c>
      <c r="B2668" t="n">
        <v>1.24</v>
      </c>
    </row>
    <row r="2669">
      <c r="A2669" s="1" t="inlineStr">
        <is>
          <t>26.11.2009</t>
        </is>
      </c>
      <c r="B2669" t="n">
        <v>1.24</v>
      </c>
    </row>
    <row r="2670">
      <c r="A2670" s="1" t="inlineStr">
        <is>
          <t>25.11.2009</t>
        </is>
      </c>
      <c r="B2670" t="n">
        <v>1.27</v>
      </c>
    </row>
    <row r="2671">
      <c r="A2671" s="1" t="inlineStr">
        <is>
          <t>24.11.2009</t>
        </is>
      </c>
      <c r="B2671" t="n">
        <v>1.27</v>
      </c>
    </row>
    <row r="2672">
      <c r="A2672" s="1" t="inlineStr">
        <is>
          <t>23.11.2009</t>
        </is>
      </c>
      <c r="B2672" t="n">
        <v>1.27</v>
      </c>
    </row>
    <row r="2673">
      <c r="A2673" s="1" t="inlineStr">
        <is>
          <t>20.11.2009</t>
        </is>
      </c>
      <c r="B2673" t="n">
        <v>1.26</v>
      </c>
    </row>
    <row r="2674">
      <c r="A2674" s="1" t="inlineStr">
        <is>
          <t>19.11.2009</t>
        </is>
      </c>
      <c r="B2674" t="n">
        <v>1.28</v>
      </c>
    </row>
    <row r="2675">
      <c r="A2675" s="1" t="inlineStr">
        <is>
          <t>18.11.2009</t>
        </is>
      </c>
      <c r="B2675" t="n">
        <v>1.29</v>
      </c>
    </row>
    <row r="2676">
      <c r="A2676" s="1" t="inlineStr">
        <is>
          <t>17.11.2009</t>
        </is>
      </c>
      <c r="B2676" t="n">
        <v>1.28</v>
      </c>
    </row>
    <row r="2677">
      <c r="A2677" s="1" t="inlineStr">
        <is>
          <t>16.11.2009</t>
        </is>
      </c>
      <c r="B2677" t="n">
        <v>1.26</v>
      </c>
    </row>
    <row r="2678">
      <c r="A2678" s="1" t="inlineStr">
        <is>
          <t>13.11.2009</t>
        </is>
      </c>
      <c r="B2678" t="n">
        <v>1.26</v>
      </c>
    </row>
    <row r="2679">
      <c r="A2679" s="1" t="inlineStr">
        <is>
          <t>12.11.2009</t>
        </is>
      </c>
      <c r="B2679" t="n">
        <v>1.25</v>
      </c>
    </row>
    <row r="2680">
      <c r="A2680" s="1" t="inlineStr">
        <is>
          <t>11.11.2009</t>
        </is>
      </c>
      <c r="B2680" t="n">
        <v>1.27</v>
      </c>
    </row>
    <row r="2681">
      <c r="A2681" s="1" t="inlineStr">
        <is>
          <t>10.11.2009</t>
        </is>
      </c>
      <c r="B2681" t="n">
        <v>1.26</v>
      </c>
    </row>
    <row r="2682">
      <c r="A2682" s="1" t="inlineStr">
        <is>
          <t>09.11.2009</t>
        </is>
      </c>
      <c r="B2682" t="n">
        <v>1.23</v>
      </c>
    </row>
    <row r="2683">
      <c r="A2683" s="1" t="inlineStr">
        <is>
          <t>06.11.2009</t>
        </is>
      </c>
      <c r="B2683" t="n">
        <v>1.22</v>
      </c>
    </row>
    <row r="2684">
      <c r="A2684" s="1" t="inlineStr">
        <is>
          <t>05.11.2009</t>
        </is>
      </c>
      <c r="B2684" t="n">
        <v>1.22</v>
      </c>
    </row>
    <row r="2685">
      <c r="A2685" s="1" t="inlineStr">
        <is>
          <t>04.11.2009</t>
        </is>
      </c>
      <c r="B2685" t="n">
        <v>1.22</v>
      </c>
    </row>
    <row r="2686">
      <c r="A2686" s="1" t="inlineStr">
        <is>
          <t>03.11.2009</t>
        </is>
      </c>
      <c r="B2686" t="n">
        <v>1.23</v>
      </c>
    </row>
    <row r="2687">
      <c r="A2687" s="1" t="inlineStr">
        <is>
          <t>02.11.2009</t>
        </is>
      </c>
      <c r="B2687" t="n">
        <v>1.24</v>
      </c>
    </row>
    <row r="2688">
      <c r="A2688" s="1" t="inlineStr">
        <is>
          <t>30.10.2009</t>
        </is>
      </c>
      <c r="B2688" t="n">
        <v>1.24</v>
      </c>
    </row>
    <row r="2689">
      <c r="A2689" s="1" t="inlineStr">
        <is>
          <t>29.10.2009</t>
        </is>
      </c>
      <c r="B2689" t="n">
        <v>1.26</v>
      </c>
    </row>
    <row r="2690">
      <c r="A2690" s="1" t="inlineStr">
        <is>
          <t>28.10.2009</t>
        </is>
      </c>
      <c r="B2690" t="n">
        <v>1.25</v>
      </c>
    </row>
    <row r="2691">
      <c r="A2691" s="1" t="inlineStr">
        <is>
          <t>27.10.2009</t>
        </is>
      </c>
      <c r="B2691" t="n">
        <v>1.29</v>
      </c>
    </row>
    <row r="2692">
      <c r="A2692" s="1" t="inlineStr">
        <is>
          <t>26.10.2009</t>
        </is>
      </c>
      <c r="B2692" t="n">
        <v>1.28</v>
      </c>
    </row>
    <row r="2693">
      <c r="A2693" s="1" t="inlineStr">
        <is>
          <t>23.10.2009</t>
        </is>
      </c>
      <c r="B2693" t="n">
        <v>1.3</v>
      </c>
    </row>
    <row r="2694">
      <c r="A2694" s="1" t="inlineStr">
        <is>
          <t>22.10.2009</t>
        </is>
      </c>
      <c r="B2694" t="n">
        <v>1.31</v>
      </c>
    </row>
    <row r="2695">
      <c r="A2695" s="1" t="inlineStr">
        <is>
          <t>21.10.2009</t>
        </is>
      </c>
      <c r="B2695" t="n">
        <v>1.33</v>
      </c>
    </row>
    <row r="2696">
      <c r="A2696" s="1" t="inlineStr">
        <is>
          <t>20.10.2009</t>
        </is>
      </c>
      <c r="B2696" t="n">
        <v>1.33</v>
      </c>
    </row>
    <row r="2697">
      <c r="A2697" s="1" t="inlineStr">
        <is>
          <t>19.10.2009</t>
        </is>
      </c>
      <c r="B2697" t="n">
        <v>1.33</v>
      </c>
    </row>
    <row r="2698">
      <c r="A2698" s="1" t="inlineStr">
        <is>
          <t>16.10.2009</t>
        </is>
      </c>
      <c r="B2698" t="n">
        <v>1.33</v>
      </c>
    </row>
    <row r="2699">
      <c r="A2699" s="1" t="inlineStr">
        <is>
          <t>15.10.2009</t>
        </is>
      </c>
      <c r="B2699" t="n">
        <v>1.33</v>
      </c>
    </row>
    <row r="2700">
      <c r="A2700" s="1" t="inlineStr">
        <is>
          <t>14.10.2009</t>
        </is>
      </c>
      <c r="B2700" t="n">
        <v>1.35</v>
      </c>
    </row>
    <row r="2701">
      <c r="A2701" s="1" t="inlineStr">
        <is>
          <t>13.10.2009</t>
        </is>
      </c>
      <c r="B2701" t="n">
        <v>1.31</v>
      </c>
    </row>
    <row r="2702">
      <c r="A2702" s="1" t="inlineStr">
        <is>
          <t>12.10.2009</t>
        </is>
      </c>
      <c r="B2702" t="n">
        <v>1.31</v>
      </c>
    </row>
    <row r="2703">
      <c r="A2703" s="1" t="inlineStr">
        <is>
          <t>09.10.2009</t>
        </is>
      </c>
      <c r="B2703" t="n">
        <v>1.3</v>
      </c>
    </row>
    <row r="2704">
      <c r="A2704" s="1" t="inlineStr">
        <is>
          <t>08.10.2009</t>
        </is>
      </c>
      <c r="B2704" t="n">
        <v>1.31</v>
      </c>
    </row>
    <row r="2705">
      <c r="A2705" s="1" t="inlineStr">
        <is>
          <t>07.10.2009</t>
        </is>
      </c>
      <c r="B2705" t="n">
        <v>1.32</v>
      </c>
    </row>
    <row r="2706">
      <c r="A2706" s="1" t="inlineStr">
        <is>
          <t>06.10.2009</t>
        </is>
      </c>
      <c r="B2706" t="n">
        <v>1.32</v>
      </c>
    </row>
    <row r="2707">
      <c r="A2707" s="1" t="inlineStr">
        <is>
          <t>05.10.2009</t>
        </is>
      </c>
      <c r="B2707" t="n">
        <v>1.3</v>
      </c>
    </row>
    <row r="2708">
      <c r="A2708" s="1" t="inlineStr">
        <is>
          <t>02.10.2009</t>
        </is>
      </c>
      <c r="B2708" t="n">
        <v>1.29</v>
      </c>
    </row>
    <row r="2709">
      <c r="A2709" s="1" t="inlineStr">
        <is>
          <t>01.10.2009</t>
        </is>
      </c>
      <c r="B2709" t="n">
        <v>1.31</v>
      </c>
    </row>
    <row r="2710">
      <c r="A2710" s="1" t="inlineStr">
        <is>
          <t>30.09.2009</t>
        </is>
      </c>
      <c r="B2710" t="n">
        <v>1.31</v>
      </c>
    </row>
    <row r="2711">
      <c r="A2711" s="1" t="inlineStr">
        <is>
          <t>29.09.2009</t>
        </is>
      </c>
      <c r="B2711" t="n">
        <v>1.32</v>
      </c>
    </row>
    <row r="2712">
      <c r="A2712" s="1" t="inlineStr">
        <is>
          <t>28.09.2009</t>
        </is>
      </c>
      <c r="B2712" t="n">
        <v>1.34</v>
      </c>
    </row>
    <row r="2713">
      <c r="A2713" s="1" t="inlineStr">
        <is>
          <t>25.09.2009</t>
        </is>
      </c>
      <c r="B2713" t="n">
        <v>1.32</v>
      </c>
    </row>
    <row r="2714">
      <c r="A2714" s="1" t="inlineStr">
        <is>
          <t>24.09.2009</t>
        </is>
      </c>
      <c r="B2714" t="n">
        <v>1.33</v>
      </c>
    </row>
    <row r="2715">
      <c r="A2715" s="1" t="inlineStr">
        <is>
          <t>23.09.2009</t>
        </is>
      </c>
      <c r="B2715" t="n">
        <v>1.34</v>
      </c>
    </row>
    <row r="2716">
      <c r="A2716" s="1" t="inlineStr">
        <is>
          <t>22.09.2009</t>
        </is>
      </c>
      <c r="B2716" t="n">
        <v>1.35</v>
      </c>
    </row>
    <row r="2717">
      <c r="A2717" s="1" t="inlineStr">
        <is>
          <t>21.09.2009</t>
        </is>
      </c>
      <c r="B2717" t="n">
        <v>1.36</v>
      </c>
    </row>
    <row r="2718">
      <c r="A2718" s="1" t="inlineStr">
        <is>
          <t>18.09.2009</t>
        </is>
      </c>
      <c r="B2718" t="n">
        <v>1.37</v>
      </c>
    </row>
    <row r="2719">
      <c r="A2719" s="1" t="inlineStr">
        <is>
          <t>17.09.2009</t>
        </is>
      </c>
      <c r="B2719" t="n">
        <v>1.39</v>
      </c>
    </row>
    <row r="2720">
      <c r="A2720" s="1" t="inlineStr">
        <is>
          <t>16.09.2009</t>
        </is>
      </c>
      <c r="B2720" t="n">
        <v>1.38</v>
      </c>
    </row>
    <row r="2721">
      <c r="A2721" s="1" t="inlineStr">
        <is>
          <t>15.09.2009</t>
        </is>
      </c>
      <c r="B2721" t="n">
        <v>1.35</v>
      </c>
    </row>
    <row r="2722">
      <c r="A2722" s="1" t="inlineStr">
        <is>
          <t>14.09.2009</t>
        </is>
      </c>
      <c r="B2722" t="n">
        <v>1.34</v>
      </c>
    </row>
    <row r="2723">
      <c r="A2723" s="1" t="inlineStr">
        <is>
          <t>11.09.2009</t>
        </is>
      </c>
      <c r="B2723" t="n">
        <v>1.36</v>
      </c>
    </row>
    <row r="2724">
      <c r="A2724" s="1" t="inlineStr">
        <is>
          <t>10.09.2009</t>
        </is>
      </c>
      <c r="B2724" t="n">
        <v>1.34</v>
      </c>
    </row>
    <row r="2725">
      <c r="A2725" s="1" t="inlineStr">
        <is>
          <t>09.09.2009</t>
        </is>
      </c>
      <c r="B2725" t="n">
        <v>1.33</v>
      </c>
    </row>
    <row r="2726">
      <c r="A2726" s="1" t="inlineStr">
        <is>
          <t>08.09.2009</t>
        </is>
      </c>
      <c r="B2726" t="n">
        <v>1.33</v>
      </c>
    </row>
    <row r="2727">
      <c r="A2727" s="1" t="inlineStr">
        <is>
          <t>07.09.2009</t>
        </is>
      </c>
      <c r="B2727" t="n">
        <v>1.31</v>
      </c>
    </row>
    <row r="2728">
      <c r="A2728" s="1" t="inlineStr">
        <is>
          <t>04.09.2009</t>
        </is>
      </c>
      <c r="B2728" t="n">
        <v>1.3</v>
      </c>
    </row>
    <row r="2729">
      <c r="A2729" s="1" t="inlineStr">
        <is>
          <t>03.09.2009</t>
        </is>
      </c>
      <c r="B2729" t="n">
        <v>1.28</v>
      </c>
    </row>
    <row r="2730">
      <c r="A2730" s="1" t="inlineStr">
        <is>
          <t>02.09.2009</t>
        </is>
      </c>
      <c r="B2730" t="n">
        <v>1.29</v>
      </c>
    </row>
    <row r="2731">
      <c r="A2731" s="1" t="inlineStr">
        <is>
          <t>01.09.2009</t>
        </is>
      </c>
      <c r="B2731" t="n">
        <v>1.33</v>
      </c>
    </row>
    <row r="2732">
      <c r="A2732" s="1" t="inlineStr">
        <is>
          <t>31.08.2009</t>
        </is>
      </c>
      <c r="B2732" t="n">
        <v>1.32</v>
      </c>
    </row>
    <row r="2733">
      <c r="A2733" s="1" t="inlineStr">
        <is>
          <t>28.08.2009</t>
        </is>
      </c>
      <c r="B2733" t="n">
        <v>1.31</v>
      </c>
    </row>
    <row r="2734">
      <c r="A2734" s="1" t="inlineStr">
        <is>
          <t>27.08.2009</t>
        </is>
      </c>
      <c r="B2734" t="n">
        <v>1.31</v>
      </c>
    </row>
    <row r="2735">
      <c r="A2735" s="1" t="inlineStr">
        <is>
          <t>26.08.2009</t>
        </is>
      </c>
      <c r="B2735" t="n">
        <v>1.32</v>
      </c>
    </row>
    <row r="2736">
      <c r="A2736" s="1" t="inlineStr">
        <is>
          <t>25.08.2009</t>
        </is>
      </c>
      <c r="B2736" t="n">
        <v>1.33</v>
      </c>
    </row>
    <row r="2737">
      <c r="A2737" s="1" t="inlineStr">
        <is>
          <t>24.08.2009</t>
        </is>
      </c>
      <c r="B2737" t="n">
        <v>1.29</v>
      </c>
    </row>
    <row r="2738">
      <c r="A2738" s="1" t="inlineStr">
        <is>
          <t>21.08.2009</t>
        </is>
      </c>
      <c r="B2738" t="n">
        <v>1.24</v>
      </c>
    </row>
    <row r="2739">
      <c r="A2739" s="1" t="inlineStr">
        <is>
          <t>20.08.2009</t>
        </is>
      </c>
      <c r="B2739" t="n">
        <v>1.22</v>
      </c>
    </row>
    <row r="2740">
      <c r="A2740" s="1" t="inlineStr">
        <is>
          <t>19.08.2009</t>
        </is>
      </c>
      <c r="B2740" t="n">
        <v>1.2</v>
      </c>
    </row>
    <row r="2741">
      <c r="A2741" s="1" t="inlineStr">
        <is>
          <t>18.08.2009</t>
        </is>
      </c>
      <c r="B2741" t="n">
        <v>1.2</v>
      </c>
    </row>
    <row r="2742">
      <c r="A2742" s="1" t="inlineStr">
        <is>
          <t>17.08.2009</t>
        </is>
      </c>
      <c r="B2742" t="n">
        <v>1.2</v>
      </c>
    </row>
    <row r="2743">
      <c r="A2743" s="1" t="inlineStr">
        <is>
          <t>14.08.2009</t>
        </is>
      </c>
      <c r="B2743" t="n">
        <v>1.23</v>
      </c>
    </row>
    <row r="2744">
      <c r="A2744" s="1" t="inlineStr">
        <is>
          <t>13.08.2009</t>
        </is>
      </c>
      <c r="B2744" t="n">
        <v>1.23</v>
      </c>
    </row>
    <row r="2745">
      <c r="A2745" s="1" t="inlineStr">
        <is>
          <t>12.08.2009</t>
        </is>
      </c>
      <c r="B2745" t="n">
        <v>1.23</v>
      </c>
    </row>
    <row r="2746">
      <c r="A2746" s="1" t="inlineStr">
        <is>
          <t>11.08.2009</t>
        </is>
      </c>
      <c r="B2746" t="n">
        <v>1.21</v>
      </c>
    </row>
    <row r="2747">
      <c r="A2747" s="1" t="inlineStr">
        <is>
          <t>10.08.2009</t>
        </is>
      </c>
      <c r="B2747" t="n">
        <v>1.22</v>
      </c>
    </row>
    <row r="2748">
      <c r="A2748" s="1" t="inlineStr">
        <is>
          <t>07.08.2009</t>
        </is>
      </c>
      <c r="B2748" t="n">
        <v>1.21</v>
      </c>
    </row>
    <row r="2749">
      <c r="A2749" s="1" t="inlineStr">
        <is>
          <t>06.08.2009</t>
        </is>
      </c>
      <c r="B2749" t="n">
        <v>1.28</v>
      </c>
    </row>
    <row r="2750">
      <c r="A2750" s="1" t="inlineStr">
        <is>
          <t>05.08.2009</t>
        </is>
      </c>
      <c r="B2750" t="n">
        <v>1.25</v>
      </c>
    </row>
    <row r="2751">
      <c r="A2751" s="1" t="inlineStr">
        <is>
          <t>04.08.2009</t>
        </is>
      </c>
      <c r="B2751" t="n">
        <v>1.25</v>
      </c>
    </row>
    <row r="2752">
      <c r="A2752" s="1" t="inlineStr">
        <is>
          <t>03.08.2009</t>
        </is>
      </c>
      <c r="B2752" t="n">
        <v>1.24</v>
      </c>
    </row>
    <row r="2753">
      <c r="A2753" s="1" t="inlineStr">
        <is>
          <t>31.07.2009</t>
        </is>
      </c>
      <c r="B2753" t="n">
        <v>1.25</v>
      </c>
    </row>
    <row r="2754">
      <c r="A2754" s="1" t="inlineStr">
        <is>
          <t>30.07.2009</t>
        </is>
      </c>
      <c r="B2754" t="n">
        <v>1.26</v>
      </c>
    </row>
    <row r="2755">
      <c r="A2755" s="1" t="inlineStr">
        <is>
          <t>29.07.2009</t>
        </is>
      </c>
      <c r="B2755" t="n">
        <v>1.23</v>
      </c>
    </row>
    <row r="2756">
      <c r="A2756" s="1" t="inlineStr">
        <is>
          <t>28.07.2009</t>
        </is>
      </c>
      <c r="B2756" t="n">
        <v>1.22</v>
      </c>
    </row>
    <row r="2757">
      <c r="A2757" s="1" t="inlineStr">
        <is>
          <t>27.07.2009</t>
        </is>
      </c>
      <c r="B2757" t="n">
        <v>1.23</v>
      </c>
    </row>
    <row r="2758">
      <c r="A2758" s="1" t="inlineStr">
        <is>
          <t>24.07.2009</t>
        </is>
      </c>
      <c r="B2758" t="n">
        <v>1.24</v>
      </c>
    </row>
    <row r="2759">
      <c r="A2759" s="1" t="inlineStr">
        <is>
          <t>23.07.2009</t>
        </is>
      </c>
      <c r="B2759" t="n">
        <v>1.25</v>
      </c>
    </row>
    <row r="2760">
      <c r="A2760" s="1" t="inlineStr">
        <is>
          <t>22.07.2009</t>
        </is>
      </c>
      <c r="B2760" t="n">
        <v>1.24</v>
      </c>
    </row>
    <row r="2761">
      <c r="A2761" s="1" t="inlineStr">
        <is>
          <t>21.07.2009</t>
        </is>
      </c>
      <c r="B2761" t="n">
        <v>1.24</v>
      </c>
    </row>
    <row r="2762">
      <c r="A2762" s="1" t="inlineStr">
        <is>
          <t>20.07.2009</t>
        </is>
      </c>
      <c r="B2762" t="n">
        <v>1.23</v>
      </c>
    </row>
    <row r="2763">
      <c r="A2763" s="1" t="inlineStr">
        <is>
          <t>17.07.2009</t>
        </is>
      </c>
      <c r="B2763" t="n">
        <v>1.22</v>
      </c>
    </row>
    <row r="2764">
      <c r="A2764" s="1" t="inlineStr">
        <is>
          <t>16.07.2009</t>
        </is>
      </c>
      <c r="B2764" t="n">
        <v>1.22</v>
      </c>
    </row>
    <row r="2765">
      <c r="A2765" s="1" t="inlineStr">
        <is>
          <t>15.07.2009</t>
        </is>
      </c>
      <c r="B2765" t="n">
        <v>1.19</v>
      </c>
    </row>
    <row r="2766">
      <c r="A2766" s="1" t="inlineStr">
        <is>
          <t>14.07.2009</t>
        </is>
      </c>
      <c r="B2766" t="n">
        <v>1.14</v>
      </c>
    </row>
    <row r="2767">
      <c r="A2767" s="1" t="inlineStr">
        <is>
          <t>13.07.2009</t>
        </is>
      </c>
      <c r="B2767" t="n">
        <v>1.13</v>
      </c>
    </row>
    <row r="2768">
      <c r="A2768" s="1" t="inlineStr">
        <is>
          <t>10.07.2009</t>
        </is>
      </c>
      <c r="B2768" t="n">
        <v>1.12</v>
      </c>
    </row>
    <row r="2769">
      <c r="A2769" s="1" t="inlineStr">
        <is>
          <t>09.07.2009</t>
        </is>
      </c>
      <c r="B2769" t="n">
        <v>1.16</v>
      </c>
    </row>
    <row r="2770">
      <c r="A2770" s="1" t="inlineStr">
        <is>
          <t>08.07.2009</t>
        </is>
      </c>
      <c r="B2770" t="n">
        <v>1.17</v>
      </c>
    </row>
    <row r="2771">
      <c r="A2771" s="1" t="inlineStr">
        <is>
          <t>07.07.2009</t>
        </is>
      </c>
      <c r="B2771" t="n">
        <v>1.2</v>
      </c>
    </row>
    <row r="2772">
      <c r="A2772" s="1" t="inlineStr">
        <is>
          <t>06.07.2009</t>
        </is>
      </c>
      <c r="B2772" t="n">
        <v>1.21</v>
      </c>
    </row>
    <row r="2773">
      <c r="A2773" s="1" t="inlineStr">
        <is>
          <t>03.07.2009</t>
        </is>
      </c>
      <c r="B2773" t="n">
        <v>1.23</v>
      </c>
    </row>
    <row r="2774">
      <c r="A2774" s="1" t="inlineStr">
        <is>
          <t>02.07.2009</t>
        </is>
      </c>
      <c r="B2774" t="n">
        <v>1.26</v>
      </c>
    </row>
    <row r="2775">
      <c r="A2775" s="1" t="inlineStr">
        <is>
          <t>01.07.2009</t>
        </is>
      </c>
      <c r="B2775" t="n">
        <v>1.29</v>
      </c>
    </row>
    <row r="2776">
      <c r="A2776" s="1" t="inlineStr">
        <is>
          <t>30.06.2009</t>
        </is>
      </c>
      <c r="B2776" t="n">
        <v>1.27</v>
      </c>
    </row>
    <row r="2777">
      <c r="A2777" s="1" t="inlineStr">
        <is>
          <t>29.06.2009</t>
        </is>
      </c>
      <c r="B2777" t="n">
        <v>1.28</v>
      </c>
    </row>
    <row r="2778">
      <c r="A2778" s="1" t="inlineStr">
        <is>
          <t>26.06.2009</t>
        </is>
      </c>
      <c r="B2778" t="n">
        <v>1.24</v>
      </c>
    </row>
    <row r="2779">
      <c r="A2779" s="1" t="inlineStr">
        <is>
          <t>25.06.2009</t>
        </is>
      </c>
      <c r="B2779" t="n">
        <v>1.26</v>
      </c>
    </row>
    <row r="2780">
      <c r="A2780" s="1" t="inlineStr">
        <is>
          <t>24.06.2009</t>
        </is>
      </c>
      <c r="B2780" t="n">
        <v>1.25</v>
      </c>
    </row>
    <row r="2781">
      <c r="A2781" s="1" t="inlineStr">
        <is>
          <t>23.06.2009</t>
        </is>
      </c>
      <c r="B2781" t="n">
        <v>1.19</v>
      </c>
    </row>
    <row r="2782">
      <c r="A2782" s="1" t="inlineStr">
        <is>
          <t>22.06.2009</t>
        </is>
      </c>
      <c r="B2782" t="n">
        <v>1.21</v>
      </c>
    </row>
    <row r="2783">
      <c r="A2783" s="1" t="inlineStr">
        <is>
          <t>19.06.2009</t>
        </is>
      </c>
      <c r="B2783" t="n">
        <v>1.35</v>
      </c>
    </row>
    <row r="2784">
      <c r="A2784" s="1" t="inlineStr">
        <is>
          <t>18.06.2009</t>
        </is>
      </c>
      <c r="B2784" t="n">
        <v>1.34</v>
      </c>
    </row>
    <row r="2785">
      <c r="A2785" s="1" t="inlineStr">
        <is>
          <t>17.06.2009</t>
        </is>
      </c>
      <c r="B2785" t="n">
        <v>1.32</v>
      </c>
    </row>
    <row r="2786">
      <c r="A2786" s="1" t="inlineStr">
        <is>
          <t>16.06.2009</t>
        </is>
      </c>
      <c r="B2786" t="n">
        <v>1.37</v>
      </c>
    </row>
    <row r="2787">
      <c r="A2787" s="1" t="inlineStr">
        <is>
          <t>15.06.2009</t>
        </is>
      </c>
      <c r="B2787" t="n">
        <v>1.31</v>
      </c>
    </row>
    <row r="2788">
      <c r="A2788" s="1" t="inlineStr">
        <is>
          <t>12.06.2009</t>
        </is>
      </c>
      <c r="B2788" t="n">
        <v>1.31</v>
      </c>
    </row>
    <row r="2789">
      <c r="A2789" s="1" t="inlineStr">
        <is>
          <t>11.06.2009</t>
        </is>
      </c>
      <c r="B2789" t="n">
        <v>1.33</v>
      </c>
    </row>
    <row r="2790">
      <c r="A2790" s="1" t="inlineStr">
        <is>
          <t>10.06.2009</t>
        </is>
      </c>
      <c r="B2790" t="n">
        <v>1.32</v>
      </c>
    </row>
    <row r="2791">
      <c r="A2791" s="1" t="inlineStr">
        <is>
          <t>09.06.2009</t>
        </is>
      </c>
      <c r="B2791" t="n">
        <v>1.33</v>
      </c>
    </row>
    <row r="2792">
      <c r="A2792" s="1" t="inlineStr">
        <is>
          <t>08.06.2009</t>
        </is>
      </c>
      <c r="B2792" t="n">
        <v>1.3</v>
      </c>
    </row>
    <row r="2793">
      <c r="A2793" s="1" t="inlineStr">
        <is>
          <t>05.06.2009</t>
        </is>
      </c>
      <c r="B2793" t="n">
        <v>1.32</v>
      </c>
    </row>
    <row r="2794">
      <c r="A2794" s="1" t="inlineStr">
        <is>
          <t>04.06.2009</t>
        </is>
      </c>
      <c r="B2794" t="n">
        <v>1.33</v>
      </c>
    </row>
    <row r="2795">
      <c r="A2795" s="1" t="inlineStr">
        <is>
          <t>03.06.2009</t>
        </is>
      </c>
      <c r="B2795" t="n">
        <v>1.34</v>
      </c>
    </row>
    <row r="2796">
      <c r="A2796" s="1" t="inlineStr">
        <is>
          <t>02.06.2009</t>
        </is>
      </c>
      <c r="B2796" t="n">
        <v>1.33</v>
      </c>
    </row>
    <row r="2797">
      <c r="A2797" s="1" t="inlineStr">
        <is>
          <t>01.06.2009</t>
        </is>
      </c>
      <c r="B2797" t="n">
        <v>1.31</v>
      </c>
    </row>
    <row r="2798">
      <c r="A2798" s="1" t="inlineStr">
        <is>
          <t>29.05.2009</t>
        </is>
      </c>
      <c r="B2798" t="n">
        <v>1.3</v>
      </c>
    </row>
    <row r="2799">
      <c r="A2799" s="1" t="inlineStr">
        <is>
          <t>28.05.2009</t>
        </is>
      </c>
      <c r="B2799" t="n">
        <v>1.35</v>
      </c>
    </row>
    <row r="2800">
      <c r="A2800" s="1" t="inlineStr">
        <is>
          <t>27.05.2009</t>
        </is>
      </c>
      <c r="B2800" t="n">
        <v>1.32</v>
      </c>
    </row>
    <row r="2801">
      <c r="A2801" s="1" t="inlineStr">
        <is>
          <t>26.05.2009</t>
        </is>
      </c>
      <c r="B2801" t="n">
        <v>1.31</v>
      </c>
    </row>
    <row r="2802">
      <c r="A2802" s="1" t="inlineStr">
        <is>
          <t>25.05.2009</t>
        </is>
      </c>
      <c r="B2802" t="n">
        <v>1.29</v>
      </c>
    </row>
    <row r="2803">
      <c r="A2803" s="1" t="inlineStr">
        <is>
          <t>22.05.2009</t>
        </is>
      </c>
      <c r="B2803" t="n">
        <v>1.29</v>
      </c>
    </row>
    <row r="2804">
      <c r="A2804" s="1" t="inlineStr">
        <is>
          <t>21.05.2009</t>
        </is>
      </c>
      <c r="B2804" t="n">
        <v>1.3</v>
      </c>
    </row>
    <row r="2805">
      <c r="A2805" s="1" t="inlineStr">
        <is>
          <t>20.05.2009</t>
        </is>
      </c>
      <c r="B2805" t="n">
        <v>1.31</v>
      </c>
    </row>
    <row r="2806">
      <c r="A2806" s="1" t="inlineStr">
        <is>
          <t>19.05.2009</t>
        </is>
      </c>
      <c r="B2806" t="n">
        <v>1.27</v>
      </c>
    </row>
    <row r="2807">
      <c r="A2807" s="1" t="inlineStr">
        <is>
          <t>18.05.2009</t>
        </is>
      </c>
      <c r="B2807" t="n">
        <v>1.32</v>
      </c>
    </row>
    <row r="2808">
      <c r="A2808" s="1" t="inlineStr">
        <is>
          <t>15.05.2009</t>
        </is>
      </c>
      <c r="B2808" t="n">
        <v>1.26</v>
      </c>
    </row>
    <row r="2809">
      <c r="A2809" s="1" t="inlineStr">
        <is>
          <t>14.05.2009</t>
        </is>
      </c>
      <c r="B2809" t="n">
        <v>1.2</v>
      </c>
    </row>
    <row r="2810">
      <c r="A2810" s="1" t="inlineStr">
        <is>
          <t>13.05.2009</t>
        </is>
      </c>
      <c r="B2810" t="n">
        <v>1.16</v>
      </c>
    </row>
    <row r="2811">
      <c r="A2811" s="1" t="inlineStr">
        <is>
          <t>12.05.2009</t>
        </is>
      </c>
      <c r="B2811" t="n">
        <v>1.15</v>
      </c>
    </row>
    <row r="2812">
      <c r="A2812" s="1" t="inlineStr">
        <is>
          <t>11.05.2009</t>
        </is>
      </c>
      <c r="B2812" t="n">
        <v>1.15</v>
      </c>
    </row>
    <row r="2813">
      <c r="A2813" s="1" t="inlineStr">
        <is>
          <t>08.05.2009</t>
        </is>
      </c>
      <c r="B2813" t="n">
        <v>1.18</v>
      </c>
    </row>
    <row r="2814">
      <c r="A2814" s="1" t="inlineStr">
        <is>
          <t>07.05.2009</t>
        </is>
      </c>
      <c r="B2814" t="n">
        <v>1.18</v>
      </c>
    </row>
    <row r="2815">
      <c r="A2815" s="1" t="inlineStr">
        <is>
          <t>06.05.2009</t>
        </is>
      </c>
      <c r="B2815" t="n">
        <v>1.21</v>
      </c>
    </row>
    <row r="2816">
      <c r="A2816" s="1" t="inlineStr">
        <is>
          <t>05.05.2009</t>
        </is>
      </c>
      <c r="B2816" t="n">
        <v>1.21</v>
      </c>
    </row>
    <row r="2817">
      <c r="A2817" s="1" t="inlineStr">
        <is>
          <t>04.05.2009</t>
        </is>
      </c>
      <c r="B2817" t="n">
        <v>1.21</v>
      </c>
    </row>
    <row r="2818">
      <c r="A2818" s="1" t="inlineStr">
        <is>
          <t>30.04.2009</t>
        </is>
      </c>
      <c r="B2818" t="n">
        <v>1.23</v>
      </c>
    </row>
    <row r="2819">
      <c r="A2819" s="1" t="inlineStr">
        <is>
          <t>29.04.2009</t>
        </is>
      </c>
      <c r="B2819" t="n">
        <v>1.19</v>
      </c>
    </row>
    <row r="2820">
      <c r="A2820" s="1" t="inlineStr">
        <is>
          <t>28.04.2009</t>
        </is>
      </c>
      <c r="B2820" t="n">
        <v>1.18</v>
      </c>
    </row>
    <row r="2821">
      <c r="A2821" s="1" t="inlineStr">
        <is>
          <t>27.04.2009</t>
        </is>
      </c>
      <c r="B2821" t="n">
        <v>1.19</v>
      </c>
    </row>
    <row r="2822">
      <c r="A2822" s="1" t="inlineStr">
        <is>
          <t>24.04.2009</t>
        </is>
      </c>
      <c r="B2822" t="n">
        <v>1.13</v>
      </c>
    </row>
    <row r="2823">
      <c r="A2823" s="1" t="inlineStr">
        <is>
          <t>23.04.2009</t>
        </is>
      </c>
      <c r="B2823" t="n">
        <v>1.13</v>
      </c>
    </row>
    <row r="2824">
      <c r="A2824" s="1" t="inlineStr">
        <is>
          <t>22.04.2009</t>
        </is>
      </c>
      <c r="B2824" t="n">
        <v>1.15</v>
      </c>
    </row>
    <row r="2825">
      <c r="A2825" s="1" t="inlineStr">
        <is>
          <t>21.04.2009</t>
        </is>
      </c>
      <c r="B2825" t="n">
        <v>1.13</v>
      </c>
    </row>
    <row r="2826">
      <c r="A2826" s="1" t="inlineStr">
        <is>
          <t>20.04.2009</t>
        </is>
      </c>
      <c r="B2826" t="n">
        <v>1.13</v>
      </c>
    </row>
    <row r="2827">
      <c r="A2827" s="1" t="inlineStr">
        <is>
          <t>17.04.2009</t>
        </is>
      </c>
      <c r="B2827" t="n">
        <v>1.17</v>
      </c>
    </row>
    <row r="2828">
      <c r="A2828" s="1" t="inlineStr">
        <is>
          <t>16.04.2009</t>
        </is>
      </c>
      <c r="B2828" t="n">
        <v>1.15</v>
      </c>
    </row>
    <row r="2829">
      <c r="A2829" s="1" t="inlineStr">
        <is>
          <t>15.04.2009</t>
        </is>
      </c>
      <c r="B2829" t="n">
        <v>1.14</v>
      </c>
    </row>
    <row r="2830">
      <c r="A2830" s="1" t="inlineStr">
        <is>
          <t>14.04.2009</t>
        </is>
      </c>
      <c r="B2830" t="n">
        <v>1.14</v>
      </c>
    </row>
    <row r="2831">
      <c r="A2831" s="1" t="inlineStr">
        <is>
          <t>09.04.2009</t>
        </is>
      </c>
      <c r="B2831" t="n">
        <v>1.15</v>
      </c>
    </row>
    <row r="2832">
      <c r="A2832" s="1" t="inlineStr">
        <is>
          <t>08.04.2009</t>
        </is>
      </c>
      <c r="B2832" t="n">
        <v>1.14</v>
      </c>
    </row>
    <row r="2833">
      <c r="A2833" s="1" t="inlineStr">
        <is>
          <t>07.04.2009</t>
        </is>
      </c>
      <c r="B2833" t="n">
        <v>1.13</v>
      </c>
    </row>
    <row r="2834">
      <c r="A2834" s="1" t="inlineStr">
        <is>
          <t>06.04.2009</t>
        </is>
      </c>
      <c r="B2834" t="n">
        <v>1.13</v>
      </c>
    </row>
    <row r="2835">
      <c r="A2835" s="1" t="inlineStr">
        <is>
          <t>03.04.2009</t>
        </is>
      </c>
      <c r="B2835" t="n">
        <v>1.12</v>
      </c>
    </row>
    <row r="2836">
      <c r="A2836" s="1" t="inlineStr">
        <is>
          <t>02.04.2009</t>
        </is>
      </c>
      <c r="B2836" t="n">
        <v>1.14</v>
      </c>
    </row>
    <row r="2837">
      <c r="A2837" s="1" t="inlineStr">
        <is>
          <t>01.04.2009</t>
        </is>
      </c>
      <c r="B2837" t="n">
        <v>1.12</v>
      </c>
    </row>
    <row r="2838">
      <c r="A2838" s="1" t="inlineStr">
        <is>
          <t>31.03.2009</t>
        </is>
      </c>
      <c r="B2838" t="n">
        <v>1.12</v>
      </c>
    </row>
    <row r="2839">
      <c r="A2839" s="1" t="inlineStr">
        <is>
          <t>30.03.2009</t>
        </is>
      </c>
      <c r="B2839" t="n">
        <v>1.12</v>
      </c>
    </row>
    <row r="2840">
      <c r="A2840" s="1" t="inlineStr">
        <is>
          <t>27.03.2009</t>
        </is>
      </c>
      <c r="B2840" t="n">
        <v>1.17</v>
      </c>
    </row>
    <row r="2841">
      <c r="A2841" s="1" t="inlineStr">
        <is>
          <t>26.03.2009</t>
        </is>
      </c>
      <c r="B2841" t="n">
        <v>1.18</v>
      </c>
    </row>
    <row r="2842">
      <c r="A2842" s="1" t="inlineStr">
        <is>
          <t>25.03.2009</t>
        </is>
      </c>
      <c r="B2842" t="n">
        <v>1.21</v>
      </c>
    </row>
    <row r="2843">
      <c r="A2843" s="1" t="inlineStr">
        <is>
          <t>24.03.2009</t>
        </is>
      </c>
      <c r="B2843" t="n">
        <v>1.12</v>
      </c>
    </row>
    <row r="2844">
      <c r="A2844" s="1" t="inlineStr">
        <is>
          <t>23.03.2009</t>
        </is>
      </c>
      <c r="B2844" t="n">
        <v>1.14</v>
      </c>
    </row>
    <row r="2845">
      <c r="A2845" s="1" t="inlineStr">
        <is>
          <t>20.03.2009</t>
        </is>
      </c>
      <c r="B2845" t="n">
        <v>1.08</v>
      </c>
    </row>
    <row r="2846">
      <c r="A2846" s="1" t="inlineStr">
        <is>
          <t>19.03.2009</t>
        </is>
      </c>
      <c r="B2846" t="n">
        <v>1.01</v>
      </c>
    </row>
    <row r="2847">
      <c r="A2847" s="1" t="inlineStr">
        <is>
          <t>18.03.2009</t>
        </is>
      </c>
      <c r="B2847" t="n">
        <v>0.986</v>
      </c>
    </row>
    <row r="2848">
      <c r="A2848" s="1" t="inlineStr">
        <is>
          <t>17.03.2009</t>
        </is>
      </c>
      <c r="B2848" t="n">
        <v>0.964</v>
      </c>
    </row>
    <row r="2849">
      <c r="A2849" s="1" t="inlineStr">
        <is>
          <t>16.03.2009</t>
        </is>
      </c>
      <c r="B2849" t="n">
        <v>0.997</v>
      </c>
    </row>
    <row r="2850">
      <c r="A2850" s="1" t="inlineStr">
        <is>
          <t>13.03.2009</t>
        </is>
      </c>
      <c r="B2850" t="n">
        <v>0.973</v>
      </c>
    </row>
    <row r="2851">
      <c r="A2851" s="1" t="inlineStr">
        <is>
          <t>12.03.2009</t>
        </is>
      </c>
      <c r="B2851" t="n">
        <v>0.955</v>
      </c>
    </row>
    <row r="2852">
      <c r="A2852" s="1" t="inlineStr">
        <is>
          <t>11.03.2009</t>
        </is>
      </c>
      <c r="B2852" t="n">
        <v>0.925</v>
      </c>
    </row>
    <row r="2853">
      <c r="A2853" s="1" t="inlineStr">
        <is>
          <t>10.03.2009</t>
        </is>
      </c>
      <c r="B2853" t="n">
        <v>0.95</v>
      </c>
    </row>
    <row r="2854">
      <c r="A2854" s="1" t="inlineStr">
        <is>
          <t>09.03.2009</t>
        </is>
      </c>
      <c r="B2854" t="n">
        <v>0.965</v>
      </c>
    </row>
    <row r="2855">
      <c r="A2855" s="1" t="inlineStr">
        <is>
          <t>06.03.2009</t>
        </is>
      </c>
      <c r="B2855" t="n">
        <v>0.975</v>
      </c>
    </row>
    <row r="2856">
      <c r="A2856" s="1" t="inlineStr">
        <is>
          <t>05.03.2009</t>
        </is>
      </c>
      <c r="B2856" t="n">
        <v>0.973</v>
      </c>
    </row>
    <row r="2857">
      <c r="A2857" s="1" t="inlineStr">
        <is>
          <t>04.03.2009</t>
        </is>
      </c>
      <c r="B2857" t="n">
        <v>1.04</v>
      </c>
    </row>
    <row r="2858">
      <c r="A2858" s="1" t="inlineStr">
        <is>
          <t>03.03.2009</t>
        </is>
      </c>
      <c r="B2858" t="n">
        <v>1.03</v>
      </c>
    </row>
    <row r="2859">
      <c r="A2859" s="1" t="inlineStr">
        <is>
          <t>02.03.2009</t>
        </is>
      </c>
      <c r="B2859" t="n">
        <v>1.04</v>
      </c>
    </row>
    <row r="2860">
      <c r="A2860" s="1" t="inlineStr">
        <is>
          <t>27.02.2009</t>
        </is>
      </c>
      <c r="B2860" t="n">
        <v>1.11</v>
      </c>
    </row>
    <row r="2861">
      <c r="A2861" s="1" t="inlineStr">
        <is>
          <t>26.02.2009</t>
        </is>
      </c>
      <c r="B2861" t="n">
        <v>1.17</v>
      </c>
    </row>
    <row r="2862">
      <c r="A2862" s="1" t="inlineStr">
        <is>
          <t>25.02.2009</t>
        </is>
      </c>
      <c r="B2862" t="n">
        <v>1.2</v>
      </c>
    </row>
    <row r="2863">
      <c r="A2863" s="1" t="inlineStr">
        <is>
          <t>24.02.2009</t>
        </is>
      </c>
      <c r="B2863" t="n">
        <v>1.22</v>
      </c>
    </row>
    <row r="2864">
      <c r="A2864" s="1" t="inlineStr">
        <is>
          <t>23.02.2009</t>
        </is>
      </c>
      <c r="B2864" t="n">
        <v>1.22</v>
      </c>
    </row>
    <row r="2865">
      <c r="A2865" s="1" t="inlineStr">
        <is>
          <t>20.02.2009</t>
        </is>
      </c>
      <c r="B2865" t="n">
        <v>1.29</v>
      </c>
    </row>
    <row r="2866">
      <c r="A2866" s="1" t="inlineStr">
        <is>
          <t>19.02.2009</t>
        </is>
      </c>
      <c r="B2866" t="n">
        <v>1.32</v>
      </c>
    </row>
    <row r="2867">
      <c r="A2867" s="1" t="inlineStr">
        <is>
          <t>18.02.2009</t>
        </is>
      </c>
      <c r="B2867" t="n">
        <v>1.35</v>
      </c>
    </row>
    <row r="2868">
      <c r="A2868" s="1" t="inlineStr">
        <is>
          <t>17.02.2009</t>
        </is>
      </c>
      <c r="B2868" t="n">
        <v>1.41</v>
      </c>
    </row>
    <row r="2869">
      <c r="A2869" s="1" t="inlineStr">
        <is>
          <t>16.02.2009</t>
        </is>
      </c>
      <c r="B2869" t="n">
        <v>1.39</v>
      </c>
    </row>
    <row r="2870">
      <c r="A2870" s="1" t="inlineStr">
        <is>
          <t>13.02.2009</t>
        </is>
      </c>
      <c r="B2870" t="n">
        <v>1.38</v>
      </c>
    </row>
    <row r="2871">
      <c r="A2871" s="1" t="inlineStr">
        <is>
          <t>12.02.2009</t>
        </is>
      </c>
      <c r="B2871" t="n">
        <v>1.42</v>
      </c>
    </row>
    <row r="2872">
      <c r="A2872" s="1" t="inlineStr">
        <is>
          <t>11.02.2009</t>
        </is>
      </c>
      <c r="B2872" t="n">
        <v>1.45</v>
      </c>
    </row>
    <row r="2873">
      <c r="A2873" s="1" t="inlineStr">
        <is>
          <t>10.02.2009</t>
        </is>
      </c>
      <c r="B2873" t="n">
        <v>1.42</v>
      </c>
    </row>
    <row r="2874">
      <c r="A2874" s="1" t="inlineStr">
        <is>
          <t>09.02.2009</t>
        </is>
      </c>
      <c r="B2874" t="n">
        <v>1.43</v>
      </c>
    </row>
    <row r="2875">
      <c r="A2875" s="1" t="inlineStr">
        <is>
          <t>06.02.2009</t>
        </is>
      </c>
      <c r="B2875" t="n">
        <v>1.42</v>
      </c>
    </row>
    <row r="2876">
      <c r="A2876" s="1" t="inlineStr">
        <is>
          <t>05.02.2009</t>
        </is>
      </c>
      <c r="B2876" t="n">
        <v>1.38</v>
      </c>
    </row>
    <row r="2877">
      <c r="A2877" s="1" t="inlineStr">
        <is>
          <t>04.02.2009</t>
        </is>
      </c>
      <c r="B2877" t="n">
        <v>1.36</v>
      </c>
    </row>
    <row r="2878">
      <c r="A2878" s="1" t="inlineStr">
        <is>
          <t>03.02.2009</t>
        </is>
      </c>
      <c r="B2878" t="n">
        <v>1.31</v>
      </c>
    </row>
    <row r="2879">
      <c r="A2879" s="1" t="inlineStr">
        <is>
          <t>02.02.2009</t>
        </is>
      </c>
      <c r="B2879" t="n">
        <v>1.27</v>
      </c>
    </row>
    <row r="2880">
      <c r="A2880" s="1" t="inlineStr">
        <is>
          <t>30.01.2009</t>
        </is>
      </c>
      <c r="B2880" t="n">
        <v>1.31</v>
      </c>
    </row>
    <row r="2881">
      <c r="A2881" s="1" t="inlineStr">
        <is>
          <t>29.01.2009</t>
        </is>
      </c>
      <c r="B2881" t="n">
        <v>1.32</v>
      </c>
    </row>
    <row r="2882">
      <c r="A2882" s="1" t="inlineStr">
        <is>
          <t>28.01.2009</t>
        </is>
      </c>
      <c r="B2882" t="n">
        <v>1.32</v>
      </c>
    </row>
    <row r="2883">
      <c r="A2883" s="1" t="inlineStr">
        <is>
          <t>27.01.2009</t>
        </is>
      </c>
      <c r="B2883" t="n">
        <v>1.31</v>
      </c>
    </row>
    <row r="2884">
      <c r="A2884" s="1" t="inlineStr">
        <is>
          <t>26.01.2009</t>
        </is>
      </c>
      <c r="B2884" t="n">
        <v>1.29</v>
      </c>
    </row>
    <row r="2885">
      <c r="A2885" s="1" t="inlineStr">
        <is>
          <t>23.01.2009</t>
        </is>
      </c>
      <c r="B2885" t="n">
        <v>1.26</v>
      </c>
    </row>
    <row r="2886">
      <c r="A2886" s="1" t="inlineStr">
        <is>
          <t>22.01.2009</t>
        </is>
      </c>
      <c r="B2886" t="n">
        <v>1.22</v>
      </c>
    </row>
    <row r="2887">
      <c r="A2887" s="1" t="inlineStr">
        <is>
          <t>21.01.2009</t>
        </is>
      </c>
      <c r="B2887" t="n">
        <v>1.28</v>
      </c>
    </row>
    <row r="2888">
      <c r="A2888" s="1" t="inlineStr">
        <is>
          <t>20.01.2009</t>
        </is>
      </c>
      <c r="B2888" t="n">
        <v>1.29</v>
      </c>
    </row>
    <row r="2889">
      <c r="A2889" s="1" t="inlineStr">
        <is>
          <t>19.01.2009</t>
        </is>
      </c>
      <c r="B2889" t="n">
        <v>1.28</v>
      </c>
    </row>
    <row r="2890">
      <c r="A2890" s="1" t="inlineStr">
        <is>
          <t>16.01.2009</t>
        </is>
      </c>
      <c r="B2890" t="n">
        <v>1.29</v>
      </c>
    </row>
    <row r="2891">
      <c r="A2891" s="1" t="inlineStr">
        <is>
          <t>15.01.2009</t>
        </is>
      </c>
      <c r="B2891" t="n">
        <v>1.26</v>
      </c>
    </row>
    <row r="2892">
      <c r="A2892" s="1" t="inlineStr">
        <is>
          <t>14.01.2009</t>
        </is>
      </c>
      <c r="B2892" t="n">
        <v>1.31</v>
      </c>
    </row>
    <row r="2893">
      <c r="A2893" s="1" t="inlineStr">
        <is>
          <t>13.01.2009</t>
        </is>
      </c>
      <c r="B2893" t="n">
        <v>1.33</v>
      </c>
    </row>
    <row r="2894">
      <c r="A2894" s="1" t="inlineStr">
        <is>
          <t>12.01.2009</t>
        </is>
      </c>
      <c r="B2894" t="n">
        <v>1.34</v>
      </c>
    </row>
    <row r="2895">
      <c r="A2895" s="1" t="inlineStr">
        <is>
          <t>09.01.2009</t>
        </is>
      </c>
      <c r="B2895" t="n">
        <v>1.37</v>
      </c>
    </row>
    <row r="2896">
      <c r="A2896" s="1" t="inlineStr">
        <is>
          <t>08.01.2009</t>
        </is>
      </c>
      <c r="B2896" t="n">
        <v>1.35</v>
      </c>
    </row>
    <row r="2897">
      <c r="A2897" s="1" t="inlineStr">
        <is>
          <t>07.01.2009</t>
        </is>
      </c>
      <c r="B2897" t="n">
        <v>1.39</v>
      </c>
    </row>
    <row r="2898">
      <c r="A2898" s="1" t="inlineStr">
        <is>
          <t>06.01.2009</t>
        </is>
      </c>
      <c r="B2898" t="n">
        <v>1.4</v>
      </c>
    </row>
    <row r="2899">
      <c r="A2899" s="1" t="inlineStr">
        <is>
          <t>05.01.2009</t>
        </is>
      </c>
      <c r="B2899" t="n">
        <v>1.37</v>
      </c>
    </row>
    <row r="2900">
      <c r="A2900" s="1" t="inlineStr">
        <is>
          <t>02.01.2009</t>
        </is>
      </c>
      <c r="B2900" t="n">
        <v>1.3</v>
      </c>
    </row>
    <row r="2901">
      <c r="A2901" s="1" t="inlineStr">
        <is>
          <t>30.12.2008</t>
        </is>
      </c>
      <c r="B2901" t="n">
        <v>1.26</v>
      </c>
    </row>
    <row r="2902">
      <c r="A2902" s="1" t="inlineStr">
        <is>
          <t>29.12.2008</t>
        </is>
      </c>
      <c r="B2902" t="n">
        <v>1.26</v>
      </c>
    </row>
    <row r="2903">
      <c r="A2903" s="1" t="inlineStr">
        <is>
          <t>23.12.2008</t>
        </is>
      </c>
      <c r="B2903" t="n">
        <v>1.24</v>
      </c>
    </row>
    <row r="2904">
      <c r="A2904" s="1" t="inlineStr">
        <is>
          <t>22.12.2008</t>
        </is>
      </c>
      <c r="B2904" t="n">
        <v>1.26</v>
      </c>
    </row>
    <row r="2905">
      <c r="A2905" s="1" t="inlineStr">
        <is>
          <t>19.12.2008</t>
        </is>
      </c>
      <c r="B2905" t="n">
        <v>1.28</v>
      </c>
    </row>
    <row r="2906">
      <c r="A2906" s="1" t="inlineStr">
        <is>
          <t>18.12.2008</t>
        </is>
      </c>
      <c r="B2906" t="n">
        <v>1.25</v>
      </c>
    </row>
    <row r="2907">
      <c r="A2907" s="1" t="inlineStr">
        <is>
          <t>17.12.2008</t>
        </is>
      </c>
      <c r="B2907" t="n">
        <v>1.18</v>
      </c>
    </row>
    <row r="2908">
      <c r="A2908" s="1" t="inlineStr">
        <is>
          <t>16.12.2008</t>
        </is>
      </c>
      <c r="B2908" t="n">
        <v>1.19</v>
      </c>
    </row>
    <row r="2909">
      <c r="A2909" s="1" t="inlineStr">
        <is>
          <t>15.12.2008</t>
        </is>
      </c>
      <c r="B2909" t="n">
        <v>1.24</v>
      </c>
    </row>
    <row r="2910">
      <c r="A2910" s="1" t="inlineStr">
        <is>
          <t>12.12.2008</t>
        </is>
      </c>
      <c r="B2910" t="n">
        <v>1.23</v>
      </c>
    </row>
    <row r="2911">
      <c r="A2911" s="1" t="inlineStr">
        <is>
          <t>11.12.2008</t>
        </is>
      </c>
      <c r="B2911" t="n">
        <v>1.28</v>
      </c>
    </row>
    <row r="2912">
      <c r="A2912" s="1" t="inlineStr">
        <is>
          <t>10.12.2008</t>
        </is>
      </c>
      <c r="B2912" t="n">
        <v>1.29</v>
      </c>
    </row>
    <row r="2913">
      <c r="A2913" s="1" t="inlineStr">
        <is>
          <t>09.12.2008</t>
        </is>
      </c>
      <c r="B2913" t="n">
        <v>1.18</v>
      </c>
    </row>
    <row r="2914">
      <c r="A2914" s="1" t="inlineStr">
        <is>
          <t>08.12.2008</t>
        </is>
      </c>
      <c r="B2914" t="n">
        <v>1.21</v>
      </c>
    </row>
    <row r="2915">
      <c r="A2915" s="1" t="inlineStr">
        <is>
          <t>05.12.2008</t>
        </is>
      </c>
      <c r="B2915" t="n">
        <v>1.21</v>
      </c>
    </row>
    <row r="2916">
      <c r="A2916" s="1" t="inlineStr">
        <is>
          <t>04.12.2008</t>
        </is>
      </c>
      <c r="B2916" t="n">
        <v>1.18</v>
      </c>
    </row>
    <row r="2917">
      <c r="A2917" s="1" t="inlineStr">
        <is>
          <t>03.12.2008</t>
        </is>
      </c>
      <c r="B2917" t="n">
        <v>1.23</v>
      </c>
    </row>
    <row r="2918">
      <c r="A2918" s="1" t="inlineStr">
        <is>
          <t>02.12.2008</t>
        </is>
      </c>
      <c r="B2918" t="n">
        <v>1.22</v>
      </c>
    </row>
    <row r="2919">
      <c r="A2919" s="1" t="inlineStr">
        <is>
          <t>01.12.2008</t>
        </is>
      </c>
      <c r="B2919" t="n">
        <v>1.29</v>
      </c>
    </row>
    <row r="2920">
      <c r="A2920" s="1" t="inlineStr">
        <is>
          <t>28.11.2008</t>
        </is>
      </c>
      <c r="B2920" t="n">
        <v>1.32</v>
      </c>
    </row>
    <row r="2921">
      <c r="A2921" s="1" t="inlineStr">
        <is>
          <t>27.11.2008</t>
        </is>
      </c>
      <c r="B2921" t="n">
        <v>1.37</v>
      </c>
    </row>
    <row r="2922">
      <c r="A2922" s="1" t="inlineStr">
        <is>
          <t>26.11.2008</t>
        </is>
      </c>
      <c r="B2922" t="n">
        <v>1.37</v>
      </c>
    </row>
    <row r="2923">
      <c r="A2923" s="1" t="inlineStr">
        <is>
          <t>25.11.2008</t>
        </is>
      </c>
      <c r="B2923" t="n">
        <v>1.39</v>
      </c>
    </row>
    <row r="2924">
      <c r="A2924" s="1" t="inlineStr">
        <is>
          <t>24.11.2008</t>
        </is>
      </c>
      <c r="B2924" t="n">
        <v>1.45</v>
      </c>
    </row>
    <row r="2925">
      <c r="A2925" s="1" t="inlineStr">
        <is>
          <t>21.11.2008</t>
        </is>
      </c>
      <c r="B2925" t="n">
        <v>1.37</v>
      </c>
    </row>
    <row r="2926">
      <c r="A2926" s="1" t="inlineStr">
        <is>
          <t>20.11.2008</t>
        </is>
      </c>
      <c r="B2926" t="n">
        <v>1.43</v>
      </c>
    </row>
    <row r="2927">
      <c r="A2927" s="1" t="inlineStr">
        <is>
          <t>19.11.2008</t>
        </is>
      </c>
      <c r="B2927" t="n">
        <v>1.51</v>
      </c>
    </row>
    <row r="2928">
      <c r="A2928" s="1" t="inlineStr">
        <is>
          <t>18.11.2008</t>
        </is>
      </c>
      <c r="B2928" t="n">
        <v>1.56</v>
      </c>
    </row>
    <row r="2929">
      <c r="A2929" s="1" t="inlineStr">
        <is>
          <t>17.11.2008</t>
        </is>
      </c>
      <c r="B2929" t="n">
        <v>1.53</v>
      </c>
    </row>
    <row r="2930">
      <c r="A2930" s="1" t="inlineStr">
        <is>
          <t>14.11.2008</t>
        </is>
      </c>
      <c r="B2930" t="n">
        <v>1.52</v>
      </c>
    </row>
    <row r="2931">
      <c r="A2931" s="1" t="inlineStr">
        <is>
          <t>13.11.2008</t>
        </is>
      </c>
      <c r="B2931" t="n">
        <v>1.48</v>
      </c>
    </row>
    <row r="2932">
      <c r="A2932" s="1" t="inlineStr">
        <is>
          <t>12.11.2008</t>
        </is>
      </c>
      <c r="B2932" t="n">
        <v>1.5</v>
      </c>
    </row>
    <row r="2933">
      <c r="A2933" s="1" t="inlineStr">
        <is>
          <t>11.11.2008</t>
        </is>
      </c>
      <c r="B2933" t="n">
        <v>1.48</v>
      </c>
    </row>
    <row r="2934">
      <c r="A2934" s="1" t="inlineStr">
        <is>
          <t>10.11.2008</t>
        </is>
      </c>
      <c r="B2934" t="n">
        <v>1.53</v>
      </c>
    </row>
    <row r="2935">
      <c r="A2935" s="1" t="inlineStr">
        <is>
          <t>07.11.2008</t>
        </is>
      </c>
      <c r="B2935" t="n">
        <v>1.55</v>
      </c>
    </row>
    <row r="2936">
      <c r="A2936" s="1" t="inlineStr">
        <is>
          <t>06.11.2008</t>
        </is>
      </c>
      <c r="B2936" t="n">
        <v>1.56</v>
      </c>
    </row>
    <row r="2937">
      <c r="A2937" s="1" t="inlineStr">
        <is>
          <t>05.11.2008</t>
        </is>
      </c>
      <c r="B2937" t="n">
        <v>1.62</v>
      </c>
    </row>
    <row r="2938">
      <c r="A2938" s="1" t="inlineStr">
        <is>
          <t>04.11.2008</t>
        </is>
      </c>
      <c r="B2938" t="n">
        <v>1.62</v>
      </c>
    </row>
    <row r="2939">
      <c r="A2939" s="1" t="inlineStr">
        <is>
          <t>03.11.2008</t>
        </is>
      </c>
      <c r="B2939" t="n">
        <v>1.47</v>
      </c>
    </row>
    <row r="2940">
      <c r="A2940" s="1" t="inlineStr">
        <is>
          <t>31.10.2008</t>
        </is>
      </c>
      <c r="B2940" t="n">
        <v>1.39</v>
      </c>
    </row>
    <row r="2941">
      <c r="A2941" s="1" t="inlineStr">
        <is>
          <t>30.10.2008</t>
        </is>
      </c>
      <c r="B2941" t="n">
        <v>1.37</v>
      </c>
    </row>
    <row r="2942">
      <c r="A2942" s="1" t="inlineStr">
        <is>
          <t>29.10.2008</t>
        </is>
      </c>
      <c r="B2942" t="n">
        <v>1.33</v>
      </c>
    </row>
    <row r="2943">
      <c r="A2943" s="1" t="inlineStr">
        <is>
          <t>28.10.2008</t>
        </is>
      </c>
      <c r="B2943" t="n">
        <v>1.29</v>
      </c>
    </row>
    <row r="2944">
      <c r="A2944" s="1" t="inlineStr">
        <is>
          <t>27.10.2008</t>
        </is>
      </c>
      <c r="B2944" t="n">
        <v>1.32</v>
      </c>
    </row>
    <row r="2945">
      <c r="A2945" s="1" t="inlineStr">
        <is>
          <t>24.10.2008</t>
        </is>
      </c>
      <c r="B2945" t="n">
        <v>1.33</v>
      </c>
    </row>
    <row r="2946">
      <c r="A2946" s="1" t="inlineStr">
        <is>
          <t>23.10.2008</t>
        </is>
      </c>
      <c r="B2946" t="n">
        <v>1.37</v>
      </c>
    </row>
    <row r="2947">
      <c r="A2947" s="1" t="inlineStr">
        <is>
          <t>22.10.2008</t>
        </is>
      </c>
      <c r="B2947" t="n">
        <v>1.36</v>
      </c>
    </row>
    <row r="2948">
      <c r="A2948" s="1" t="inlineStr">
        <is>
          <t>21.10.2008</t>
        </is>
      </c>
      <c r="B2948" t="n">
        <v>1.38</v>
      </c>
    </row>
    <row r="2949">
      <c r="A2949" s="1" t="inlineStr">
        <is>
          <t>20.10.2008</t>
        </is>
      </c>
      <c r="B2949" t="n">
        <v>1.36</v>
      </c>
    </row>
    <row r="2950">
      <c r="A2950" s="1" t="inlineStr">
        <is>
          <t>17.10.2008</t>
        </is>
      </c>
      <c r="B2950" t="n">
        <v>1.35</v>
      </c>
    </row>
    <row r="2951">
      <c r="A2951" s="1" t="inlineStr">
        <is>
          <t>16.10.2008</t>
        </is>
      </c>
      <c r="B2951" t="n">
        <v>1.34</v>
      </c>
    </row>
    <row r="2952">
      <c r="A2952" s="1" t="inlineStr">
        <is>
          <t>15.10.2008</t>
        </is>
      </c>
      <c r="B2952" t="n">
        <v>1.37</v>
      </c>
    </row>
    <row r="2953">
      <c r="A2953" s="1" t="inlineStr">
        <is>
          <t>14.10.2008</t>
        </is>
      </c>
      <c r="B2953" t="n">
        <v>1.41</v>
      </c>
    </row>
    <row r="2954">
      <c r="A2954" s="1" t="inlineStr">
        <is>
          <t>13.10.2008</t>
        </is>
      </c>
      <c r="B2954" t="n">
        <v>1.43</v>
      </c>
    </row>
    <row r="2955">
      <c r="A2955" s="1" t="inlineStr">
        <is>
          <t>10.10.2008</t>
        </is>
      </c>
      <c r="B2955" t="n">
        <v>1.31</v>
      </c>
    </row>
    <row r="2956">
      <c r="A2956" s="1" t="inlineStr">
        <is>
          <t>09.10.2008</t>
        </is>
      </c>
      <c r="B2956" t="n">
        <v>1.44</v>
      </c>
    </row>
    <row r="2957">
      <c r="A2957" s="1" t="inlineStr">
        <is>
          <t>08.10.2008</t>
        </is>
      </c>
      <c r="B2957" t="n">
        <v>1.43</v>
      </c>
    </row>
    <row r="2958">
      <c r="A2958" s="1" t="inlineStr">
        <is>
          <t>07.10.2008</t>
        </is>
      </c>
      <c r="B2958" t="n">
        <v>1.47</v>
      </c>
    </row>
    <row r="2959">
      <c r="A2959" s="1" t="inlineStr">
        <is>
          <t>06.10.2008</t>
        </is>
      </c>
      <c r="B2959" t="n">
        <v>1.48</v>
      </c>
    </row>
    <row r="2960">
      <c r="A2960" s="1" t="inlineStr">
        <is>
          <t>03.10.2008</t>
        </is>
      </c>
      <c r="B2960" t="n">
        <v>1.67</v>
      </c>
    </row>
    <row r="2961">
      <c r="A2961" s="1" t="inlineStr">
        <is>
          <t>02.10.2008</t>
        </is>
      </c>
      <c r="B2961" t="n">
        <v>1.67</v>
      </c>
    </row>
    <row r="2962">
      <c r="A2962" s="1" t="inlineStr">
        <is>
          <t>01.10.2008</t>
        </is>
      </c>
      <c r="B2962" t="n">
        <v>1.79</v>
      </c>
    </row>
    <row r="2963">
      <c r="A2963" s="1" t="inlineStr">
        <is>
          <t>30.09.2008</t>
        </is>
      </c>
      <c r="B2963" t="n">
        <v>1.76</v>
      </c>
    </row>
    <row r="2964">
      <c r="A2964" s="1" t="inlineStr">
        <is>
          <t>29.09.2008</t>
        </is>
      </c>
      <c r="B2964" t="n">
        <v>1.76</v>
      </c>
    </row>
    <row r="2965">
      <c r="A2965" s="1" t="inlineStr">
        <is>
          <t>26.09.2008</t>
        </is>
      </c>
      <c r="B2965" t="n">
        <v>1.76</v>
      </c>
    </row>
    <row r="2966">
      <c r="A2966" s="1" t="inlineStr">
        <is>
          <t>25.09.2008</t>
        </is>
      </c>
      <c r="B2966" t="n">
        <v>1.8</v>
      </c>
    </row>
    <row r="2967">
      <c r="A2967" s="1" t="inlineStr">
        <is>
          <t>24.09.2008</t>
        </is>
      </c>
      <c r="B2967" t="n">
        <v>1.79</v>
      </c>
    </row>
    <row r="2968">
      <c r="A2968" s="1" t="inlineStr">
        <is>
          <t>23.09.2008</t>
        </is>
      </c>
      <c r="B2968" t="n">
        <v>1.78</v>
      </c>
    </row>
    <row r="2969">
      <c r="A2969" s="1" t="inlineStr">
        <is>
          <t>22.09.2008</t>
        </is>
      </c>
      <c r="B2969" t="n">
        <v>1.76</v>
      </c>
    </row>
    <row r="2970">
      <c r="A2970" s="1" t="inlineStr">
        <is>
          <t>19.09.2008</t>
        </is>
      </c>
      <c r="B2970" t="n">
        <v>1.77</v>
      </c>
    </row>
    <row r="2971">
      <c r="A2971" s="1" t="inlineStr">
        <is>
          <t>18.09.2008</t>
        </is>
      </c>
      <c r="B2971" t="n">
        <v>1.73</v>
      </c>
    </row>
    <row r="2972">
      <c r="A2972" s="1" t="inlineStr">
        <is>
          <t>17.09.2008</t>
        </is>
      </c>
      <c r="B2972" t="n">
        <v>1.77</v>
      </c>
    </row>
    <row r="2973">
      <c r="A2973" s="1" t="inlineStr">
        <is>
          <t>16.09.2008</t>
        </is>
      </c>
      <c r="B2973" t="n">
        <v>1.86</v>
      </c>
    </row>
    <row r="2974">
      <c r="A2974" s="1" t="inlineStr">
        <is>
          <t>15.09.2008</t>
        </is>
      </c>
      <c r="B2974" t="n">
        <v>1.89</v>
      </c>
    </row>
    <row r="2975">
      <c r="A2975" s="1" t="inlineStr">
        <is>
          <t>12.09.2008</t>
        </is>
      </c>
      <c r="B2975" t="n">
        <v>1.95</v>
      </c>
    </row>
    <row r="2976">
      <c r="A2976" s="1" t="inlineStr">
        <is>
          <t>11.09.2008</t>
        </is>
      </c>
      <c r="B2976" t="n">
        <v>1.94</v>
      </c>
    </row>
    <row r="2977">
      <c r="A2977" s="1" t="inlineStr">
        <is>
          <t>10.09.2008</t>
        </is>
      </c>
      <c r="B2977" t="n">
        <v>1.94</v>
      </c>
    </row>
    <row r="2978">
      <c r="A2978" s="1" t="inlineStr">
        <is>
          <t>09.09.2008</t>
        </is>
      </c>
      <c r="B2978" t="n">
        <v>1.96</v>
      </c>
    </row>
    <row r="2979">
      <c r="A2979" s="1" t="inlineStr">
        <is>
          <t>08.09.2008</t>
        </is>
      </c>
      <c r="B2979" t="n">
        <v>1.99</v>
      </c>
    </row>
    <row r="2980">
      <c r="A2980" s="1" t="inlineStr">
        <is>
          <t>05.09.2008</t>
        </is>
      </c>
      <c r="B2980" t="n">
        <v>1.98</v>
      </c>
    </row>
    <row r="2981">
      <c r="A2981" s="1" t="inlineStr">
        <is>
          <t>04.09.2008</t>
        </is>
      </c>
      <c r="B2981" t="n">
        <v>2.01</v>
      </c>
    </row>
    <row r="2982">
      <c r="A2982" s="1" t="inlineStr">
        <is>
          <t>03.09.2008</t>
        </is>
      </c>
      <c r="B2982" t="n">
        <v>2.06</v>
      </c>
    </row>
    <row r="2983">
      <c r="A2983" s="1" t="inlineStr">
        <is>
          <t>02.09.2008</t>
        </is>
      </c>
      <c r="B2983" t="n">
        <v>2.1</v>
      </c>
    </row>
    <row r="2984">
      <c r="A2984" s="1" t="inlineStr">
        <is>
          <t>01.09.2008</t>
        </is>
      </c>
      <c r="B2984" t="n">
        <v>2.09</v>
      </c>
    </row>
    <row r="2985">
      <c r="A2985" s="1" t="inlineStr">
        <is>
          <t>29.08.2008</t>
        </is>
      </c>
      <c r="B2985" t="n">
        <v>2.08</v>
      </c>
    </row>
    <row r="2986">
      <c r="A2986" s="1" t="inlineStr">
        <is>
          <t>28.08.2008</t>
        </is>
      </c>
      <c r="B2986" t="n">
        <v>2.1</v>
      </c>
    </row>
    <row r="2987">
      <c r="A2987" s="1" t="inlineStr">
        <is>
          <t>27.08.2008</t>
        </is>
      </c>
      <c r="B2987" t="n">
        <v>2.05</v>
      </c>
    </row>
    <row r="2988">
      <c r="A2988" s="1" t="inlineStr">
        <is>
          <t>26.08.2008</t>
        </is>
      </c>
      <c r="B2988" t="n">
        <v>2.02</v>
      </c>
    </row>
    <row r="2989">
      <c r="A2989" s="1" t="inlineStr">
        <is>
          <t>25.08.2008</t>
        </is>
      </c>
      <c r="B2989" t="n">
        <v>2.03</v>
      </c>
    </row>
    <row r="2990">
      <c r="A2990" s="1" t="inlineStr">
        <is>
          <t>22.08.2008</t>
        </is>
      </c>
      <c r="B2990" t="n">
        <v>2.01</v>
      </c>
    </row>
    <row r="2991">
      <c r="A2991" s="1" t="inlineStr">
        <is>
          <t>21.08.2008</t>
        </is>
      </c>
      <c r="B2991" t="n">
        <v>2</v>
      </c>
    </row>
    <row r="2992">
      <c r="A2992" s="1" t="inlineStr">
        <is>
          <t>20.08.2008</t>
        </is>
      </c>
      <c r="B2992" t="n">
        <v>2.02</v>
      </c>
    </row>
    <row r="2993">
      <c r="A2993" s="1" t="inlineStr">
        <is>
          <t>19.08.2008</t>
        </is>
      </c>
      <c r="B2993" t="n">
        <v>2.08</v>
      </c>
    </row>
    <row r="2994">
      <c r="A2994" s="1" t="inlineStr">
        <is>
          <t>18.08.2008</t>
        </is>
      </c>
      <c r="B2994" t="n">
        <v>2.11</v>
      </c>
    </row>
    <row r="2995">
      <c r="A2995" s="1" t="inlineStr">
        <is>
          <t>15.08.2008</t>
        </is>
      </c>
      <c r="B2995" t="n">
        <v>2.14</v>
      </c>
    </row>
    <row r="2996">
      <c r="A2996" s="1" t="inlineStr">
        <is>
          <t>14.08.2008</t>
        </is>
      </c>
      <c r="B2996" t="n">
        <v>2.14</v>
      </c>
    </row>
    <row r="2997">
      <c r="A2997" s="1" t="inlineStr">
        <is>
          <t>13.08.2008</t>
        </is>
      </c>
      <c r="B2997" t="n">
        <v>2.16</v>
      </c>
    </row>
    <row r="2998">
      <c r="A2998" s="1" t="inlineStr">
        <is>
          <t>12.08.2008</t>
        </is>
      </c>
      <c r="B2998" t="n">
        <v>2.17</v>
      </c>
    </row>
    <row r="2999">
      <c r="A2999" s="1" t="inlineStr">
        <is>
          <t>11.08.2008</t>
        </is>
      </c>
      <c r="B2999" t="n">
        <v>2.17</v>
      </c>
    </row>
    <row r="3000">
      <c r="A3000" s="1" t="inlineStr">
        <is>
          <t>08.08.2008</t>
        </is>
      </c>
      <c r="B3000" t="n">
        <v>2.18</v>
      </c>
    </row>
    <row r="3001">
      <c r="A3001" s="1" t="inlineStr">
        <is>
          <t>07.08.2008</t>
        </is>
      </c>
      <c r="B3001" t="n">
        <v>2.19</v>
      </c>
    </row>
    <row r="3002">
      <c r="A3002" s="1" t="inlineStr">
        <is>
          <t>06.08.2008</t>
        </is>
      </c>
      <c r="B3002" t="n">
        <v>2.23</v>
      </c>
    </row>
    <row r="3003">
      <c r="A3003" s="1" t="inlineStr">
        <is>
          <t>05.08.2008</t>
        </is>
      </c>
      <c r="B3003" t="n">
        <v>2.25</v>
      </c>
    </row>
    <row r="3004">
      <c r="A3004" s="1" t="inlineStr">
        <is>
          <t>04.08.2008</t>
        </is>
      </c>
      <c r="B3004" t="n">
        <v>2.25</v>
      </c>
    </row>
    <row r="3005">
      <c r="A3005" s="1" t="inlineStr">
        <is>
          <t>01.08.2008</t>
        </is>
      </c>
      <c r="B3005" t="n">
        <v>2.25</v>
      </c>
    </row>
    <row r="3006">
      <c r="A3006" s="1" t="inlineStr">
        <is>
          <t>31.07.2008</t>
        </is>
      </c>
      <c r="B3006" t="n">
        <v>2.28</v>
      </c>
    </row>
    <row r="3007">
      <c r="A3007" s="1" t="inlineStr">
        <is>
          <t>30.07.2008</t>
        </is>
      </c>
      <c r="B3007" t="n">
        <v>2.25</v>
      </c>
    </row>
    <row r="3008">
      <c r="A3008" s="1" t="inlineStr">
        <is>
          <t>29.07.2008</t>
        </is>
      </c>
      <c r="B3008" t="n">
        <v>2.22</v>
      </c>
    </row>
    <row r="3009">
      <c r="A3009" s="1" t="inlineStr">
        <is>
          <t>28.07.2008</t>
        </is>
      </c>
      <c r="B3009" t="n">
        <v>2.21</v>
      </c>
    </row>
    <row r="3010">
      <c r="A3010" s="1" t="inlineStr">
        <is>
          <t>25.07.2008</t>
        </is>
      </c>
      <c r="B3010" t="n">
        <v>2.23</v>
      </c>
    </row>
    <row r="3011">
      <c r="A3011" s="1" t="inlineStr">
        <is>
          <t>24.07.2008</t>
        </is>
      </c>
      <c r="B3011" t="n">
        <v>2.22</v>
      </c>
    </row>
    <row r="3012">
      <c r="A3012" s="1" t="inlineStr">
        <is>
          <t>23.07.2008</t>
        </is>
      </c>
      <c r="B3012" t="n">
        <v>2.26</v>
      </c>
    </row>
    <row r="3013">
      <c r="A3013" s="1" t="inlineStr">
        <is>
          <t>22.07.2008</t>
        </is>
      </c>
      <c r="B3013" t="n">
        <v>2.27</v>
      </c>
    </row>
    <row r="3014">
      <c r="A3014" s="1" t="inlineStr">
        <is>
          <t>21.07.2008</t>
        </is>
      </c>
      <c r="B3014" t="n">
        <v>2.24</v>
      </c>
    </row>
    <row r="3015">
      <c r="A3015" s="1" t="inlineStr">
        <is>
          <t>18.07.2008</t>
        </is>
      </c>
      <c r="B3015" t="n">
        <v>2.24</v>
      </c>
    </row>
    <row r="3016">
      <c r="A3016" s="1" t="inlineStr">
        <is>
          <t>17.07.2008</t>
        </is>
      </c>
      <c r="B3016" t="n">
        <v>2.19</v>
      </c>
    </row>
    <row r="3017">
      <c r="A3017" s="1" t="inlineStr">
        <is>
          <t>16.07.2008</t>
        </is>
      </c>
      <c r="B3017" t="n">
        <v>2.16</v>
      </c>
    </row>
    <row r="3018">
      <c r="A3018" s="1" t="inlineStr">
        <is>
          <t>15.07.2008</t>
        </is>
      </c>
      <c r="B3018" t="n">
        <v>2.17</v>
      </c>
    </row>
    <row r="3019">
      <c r="A3019" s="1" t="inlineStr">
        <is>
          <t>14.07.2008</t>
        </is>
      </c>
      <c r="B3019" t="n">
        <v>2.22</v>
      </c>
    </row>
    <row r="3020">
      <c r="A3020" s="1" t="inlineStr">
        <is>
          <t>11.07.2008</t>
        </is>
      </c>
      <c r="B3020" t="n">
        <v>2.19</v>
      </c>
    </row>
    <row r="3021">
      <c r="A3021" s="1" t="inlineStr">
        <is>
          <t>10.07.2008</t>
        </is>
      </c>
      <c r="B3021" t="n">
        <v>2.21</v>
      </c>
    </row>
    <row r="3022">
      <c r="A3022" s="1" t="inlineStr">
        <is>
          <t>09.07.2008</t>
        </is>
      </c>
      <c r="B3022" t="n">
        <v>2.27</v>
      </c>
    </row>
    <row r="3023">
      <c r="A3023" s="1" t="inlineStr">
        <is>
          <t>08.07.2008</t>
        </is>
      </c>
      <c r="B3023" t="n">
        <v>2.27</v>
      </c>
    </row>
    <row r="3024">
      <c r="A3024" s="1" t="inlineStr">
        <is>
          <t>07.07.2008</t>
        </is>
      </c>
      <c r="B3024" t="n">
        <v>2.33</v>
      </c>
    </row>
    <row r="3025">
      <c r="A3025" s="1" t="inlineStr">
        <is>
          <t>04.07.2008</t>
        </is>
      </c>
      <c r="B3025" t="n">
        <v>2.27</v>
      </c>
    </row>
    <row r="3026">
      <c r="A3026" s="1" t="inlineStr">
        <is>
          <t>03.07.2008</t>
        </is>
      </c>
      <c r="B3026" t="n">
        <v>2.31</v>
      </c>
    </row>
    <row r="3027">
      <c r="A3027" s="1" t="inlineStr">
        <is>
          <t>02.07.2008</t>
        </is>
      </c>
      <c r="B3027" t="n">
        <v>2.31</v>
      </c>
    </row>
    <row r="3028">
      <c r="A3028" s="1" t="inlineStr">
        <is>
          <t>01.07.2008</t>
        </is>
      </c>
      <c r="B3028" t="n">
        <v>2.25</v>
      </c>
    </row>
    <row r="3029">
      <c r="A3029" s="1" t="inlineStr">
        <is>
          <t>30.06.2008</t>
        </is>
      </c>
      <c r="B3029" t="n">
        <v>2.27</v>
      </c>
    </row>
    <row r="3030">
      <c r="A3030" s="1" t="inlineStr">
        <is>
          <t>27.06.2008</t>
        </is>
      </c>
      <c r="B3030" t="n">
        <v>2.25</v>
      </c>
    </row>
    <row r="3031">
      <c r="A3031" s="1" t="inlineStr">
        <is>
          <t>26.06.2008</t>
        </is>
      </c>
      <c r="B3031" t="n">
        <v>2.26</v>
      </c>
    </row>
    <row r="3032">
      <c r="A3032" s="1" t="inlineStr">
        <is>
          <t>25.06.2008</t>
        </is>
      </c>
      <c r="B3032" t="n">
        <v>2.21</v>
      </c>
    </row>
    <row r="3033">
      <c r="A3033" s="1" t="inlineStr">
        <is>
          <t>24.06.2008</t>
        </is>
      </c>
      <c r="B3033" t="n">
        <v>2.21</v>
      </c>
    </row>
    <row r="3034">
      <c r="A3034" s="1" t="inlineStr">
        <is>
          <t>23.06.2008</t>
        </is>
      </c>
      <c r="B3034" t="n">
        <v>2.26</v>
      </c>
    </row>
    <row r="3035">
      <c r="A3035" s="1" t="inlineStr">
        <is>
          <t>20.06.2008</t>
        </is>
      </c>
      <c r="B3035" t="n">
        <v>2.35</v>
      </c>
    </row>
    <row r="3036">
      <c r="A3036" s="1" t="inlineStr">
        <is>
          <t>19.06.2008</t>
        </is>
      </c>
      <c r="B3036" t="n">
        <v>2.45</v>
      </c>
    </row>
    <row r="3037">
      <c r="A3037" s="1" t="inlineStr">
        <is>
          <t>18.06.2008</t>
        </is>
      </c>
      <c r="B3037" t="n">
        <v>2.4</v>
      </c>
    </row>
    <row r="3038">
      <c r="A3038" s="1" t="inlineStr">
        <is>
          <t>17.06.2008</t>
        </is>
      </c>
      <c r="B3038" t="n">
        <v>2.41</v>
      </c>
    </row>
    <row r="3039">
      <c r="A3039" s="1" t="inlineStr">
        <is>
          <t>16.06.2008</t>
        </is>
      </c>
      <c r="B3039" t="n">
        <v>2.39</v>
      </c>
    </row>
    <row r="3040">
      <c r="A3040" s="1" t="inlineStr">
        <is>
          <t>13.06.2008</t>
        </is>
      </c>
      <c r="B3040" t="n">
        <v>2.38</v>
      </c>
    </row>
    <row r="3041">
      <c r="A3041" s="1" t="inlineStr">
        <is>
          <t>12.06.2008</t>
        </is>
      </c>
      <c r="B3041" t="n">
        <v>2.4</v>
      </c>
    </row>
    <row r="3042">
      <c r="A3042" s="1" t="inlineStr">
        <is>
          <t>11.06.2008</t>
        </is>
      </c>
      <c r="B3042" t="n">
        <v>2.4</v>
      </c>
    </row>
    <row r="3043">
      <c r="A3043" s="1" t="inlineStr">
        <is>
          <t>10.06.2008</t>
        </is>
      </c>
      <c r="B3043" t="n">
        <v>2.4</v>
      </c>
    </row>
    <row r="3044">
      <c r="A3044" s="1" t="inlineStr">
        <is>
          <t>09.06.2008</t>
        </is>
      </c>
      <c r="B3044" t="n">
        <v>2.49</v>
      </c>
    </row>
    <row r="3045">
      <c r="A3045" s="1" t="inlineStr">
        <is>
          <t>06.06.2008</t>
        </is>
      </c>
      <c r="B3045" t="n">
        <v>2.46</v>
      </c>
    </row>
    <row r="3046">
      <c r="A3046" s="1" t="inlineStr">
        <is>
          <t>05.06.2008</t>
        </is>
      </c>
      <c r="B3046" t="n">
        <v>2.52</v>
      </c>
    </row>
    <row r="3047">
      <c r="A3047" s="1" t="inlineStr">
        <is>
          <t>04.06.2008</t>
        </is>
      </c>
      <c r="B3047" t="n">
        <v>2.53</v>
      </c>
    </row>
    <row r="3048">
      <c r="A3048" s="1" t="inlineStr">
        <is>
          <t>03.06.2008</t>
        </is>
      </c>
      <c r="B3048" t="n">
        <v>2.59</v>
      </c>
    </row>
    <row r="3049">
      <c r="A3049" s="1" t="inlineStr">
        <is>
          <t>02.06.2008</t>
        </is>
      </c>
      <c r="B3049" t="n">
        <v>2.5</v>
      </c>
    </row>
    <row r="3050">
      <c r="A3050" s="1" t="inlineStr">
        <is>
          <t>30.05.2008</t>
        </is>
      </c>
      <c r="B3050" t="n">
        <v>2.47</v>
      </c>
    </row>
    <row r="3051">
      <c r="A3051" s="1" t="inlineStr">
        <is>
          <t>29.05.2008</t>
        </is>
      </c>
      <c r="B3051" t="n">
        <v>2.47</v>
      </c>
    </row>
    <row r="3052">
      <c r="A3052" s="1" t="inlineStr">
        <is>
          <t>28.05.2008</t>
        </is>
      </c>
      <c r="B3052" t="n">
        <v>2.44</v>
      </c>
    </row>
    <row r="3053">
      <c r="A3053" s="1" t="inlineStr">
        <is>
          <t>27.05.2008</t>
        </is>
      </c>
      <c r="B3053" t="n">
        <v>2.45</v>
      </c>
    </row>
    <row r="3054">
      <c r="A3054" s="1" t="inlineStr">
        <is>
          <t>26.05.2008</t>
        </is>
      </c>
      <c r="B3054" t="n">
        <v>2.48</v>
      </c>
    </row>
    <row r="3055">
      <c r="A3055" s="1" t="inlineStr">
        <is>
          <t>23.05.2008</t>
        </is>
      </c>
      <c r="B3055" t="n">
        <v>2.45</v>
      </c>
    </row>
    <row r="3056">
      <c r="A3056" s="1" t="inlineStr">
        <is>
          <t>22.05.2008</t>
        </is>
      </c>
      <c r="B3056" t="n">
        <v>2.47</v>
      </c>
    </row>
    <row r="3057">
      <c r="A3057" s="1" t="inlineStr">
        <is>
          <t>21.05.2008</t>
        </is>
      </c>
      <c r="B3057" t="n">
        <v>2.39</v>
      </c>
    </row>
    <row r="3058">
      <c r="A3058" s="1" t="inlineStr">
        <is>
          <t>20.05.2008</t>
        </is>
      </c>
      <c r="B3058" t="n">
        <v>2.38</v>
      </c>
    </row>
    <row r="3059">
      <c r="A3059" s="1" t="inlineStr">
        <is>
          <t>19.05.2008</t>
        </is>
      </c>
      <c r="B3059" t="n">
        <v>2.42</v>
      </c>
    </row>
    <row r="3060">
      <c r="A3060" s="1" t="inlineStr">
        <is>
          <t>16.05.2008</t>
        </is>
      </c>
      <c r="B3060" t="n">
        <v>2.35</v>
      </c>
    </row>
    <row r="3061">
      <c r="A3061" s="1" t="inlineStr">
        <is>
          <t>15.05.2008</t>
        </is>
      </c>
      <c r="B3061" t="n">
        <v>2.35</v>
      </c>
    </row>
    <row r="3062">
      <c r="A3062" s="1" t="inlineStr">
        <is>
          <t>14.05.2008</t>
        </is>
      </c>
      <c r="B3062" t="n">
        <v>2.32</v>
      </c>
    </row>
    <row r="3063">
      <c r="A3063" s="1" t="inlineStr">
        <is>
          <t>13.05.2008</t>
        </is>
      </c>
      <c r="B3063" t="n">
        <v>2.3</v>
      </c>
    </row>
    <row r="3064">
      <c r="A3064" s="1" t="inlineStr">
        <is>
          <t>12.05.2008</t>
        </is>
      </c>
      <c r="B3064" t="n">
        <v>2.3</v>
      </c>
    </row>
    <row r="3065">
      <c r="A3065" s="1" t="inlineStr">
        <is>
          <t>09.05.2008</t>
        </is>
      </c>
      <c r="B3065" t="n">
        <v>2.31</v>
      </c>
    </row>
    <row r="3066">
      <c r="A3066" s="1" t="inlineStr">
        <is>
          <t>08.05.2008</t>
        </is>
      </c>
      <c r="B3066" t="n">
        <v>2.35</v>
      </c>
    </row>
    <row r="3067">
      <c r="A3067" s="1" t="inlineStr">
        <is>
          <t>07.05.2008</t>
        </is>
      </c>
      <c r="B3067" t="n">
        <v>2.39</v>
      </c>
    </row>
    <row r="3068">
      <c r="A3068" s="1" t="inlineStr">
        <is>
          <t>06.05.2008</t>
        </is>
      </c>
      <c r="B3068" t="n">
        <v>2.33</v>
      </c>
    </row>
    <row r="3069">
      <c r="A3069" s="1" t="inlineStr">
        <is>
          <t>05.05.2008</t>
        </is>
      </c>
      <c r="B3069" t="n">
        <v>2.31</v>
      </c>
    </row>
    <row r="3070">
      <c r="A3070" s="1" t="inlineStr">
        <is>
          <t>02.05.2008</t>
        </is>
      </c>
      <c r="B3070" t="n">
        <v>2.3</v>
      </c>
    </row>
    <row r="3071">
      <c r="A3071" s="1" t="inlineStr">
        <is>
          <t>30.04.2008</t>
        </is>
      </c>
      <c r="B3071" t="n">
        <v>2.31</v>
      </c>
    </row>
    <row r="3072">
      <c r="A3072" s="1" t="inlineStr">
        <is>
          <t>29.04.2008</t>
        </is>
      </c>
      <c r="B3072" t="n">
        <v>2.3</v>
      </c>
    </row>
    <row r="3073">
      <c r="A3073" s="1" t="inlineStr">
        <is>
          <t>28.04.2008</t>
        </is>
      </c>
      <c r="B3073" t="n">
        <v>2.31</v>
      </c>
    </row>
    <row r="3074">
      <c r="A3074" s="1" t="inlineStr">
        <is>
          <t>25.04.2008</t>
        </is>
      </c>
      <c r="B3074" t="n">
        <v>2.29</v>
      </c>
    </row>
    <row r="3075">
      <c r="A3075" s="1" t="inlineStr">
        <is>
          <t>24.04.2008</t>
        </is>
      </c>
      <c r="B3075" t="n">
        <v>2.24</v>
      </c>
    </row>
    <row r="3076">
      <c r="A3076" s="1" t="inlineStr">
        <is>
          <t>23.04.2008</t>
        </is>
      </c>
      <c r="B3076" t="n">
        <v>2.2</v>
      </c>
    </row>
    <row r="3077">
      <c r="A3077" s="1" t="inlineStr">
        <is>
          <t>22.04.2008</t>
        </is>
      </c>
      <c r="B3077" t="n">
        <v>2.19</v>
      </c>
    </row>
    <row r="3078">
      <c r="A3078" s="1" t="inlineStr">
        <is>
          <t>21.04.2008</t>
        </is>
      </c>
      <c r="B3078" t="n">
        <v>2.18</v>
      </c>
    </row>
    <row r="3079">
      <c r="A3079" s="1" t="inlineStr">
        <is>
          <t>18.04.2008</t>
        </is>
      </c>
      <c r="B3079" t="n">
        <v>2.2</v>
      </c>
    </row>
    <row r="3080">
      <c r="A3080" s="1" t="inlineStr">
        <is>
          <t>17.04.2008</t>
        </is>
      </c>
      <c r="B3080" t="n">
        <v>2.2</v>
      </c>
    </row>
    <row r="3081">
      <c r="A3081" s="1" t="inlineStr">
        <is>
          <t>16.04.2008</t>
        </is>
      </c>
      <c r="B3081" t="n">
        <v>2.22</v>
      </c>
    </row>
    <row r="3082">
      <c r="A3082" s="1" t="inlineStr">
        <is>
          <t>15.04.2008</t>
        </is>
      </c>
      <c r="B3082" t="n">
        <v>2.19</v>
      </c>
    </row>
    <row r="3083">
      <c r="A3083" s="1" t="inlineStr">
        <is>
          <t>14.04.2008</t>
        </is>
      </c>
      <c r="B3083" t="n">
        <v>2.27</v>
      </c>
    </row>
    <row r="3084">
      <c r="A3084" s="1" t="inlineStr">
        <is>
          <t>11.04.2008</t>
        </is>
      </c>
      <c r="B3084" t="n">
        <v>2.32</v>
      </c>
    </row>
    <row r="3085">
      <c r="A3085" s="1" t="inlineStr">
        <is>
          <t>10.04.2008</t>
        </is>
      </c>
      <c r="B3085" t="n">
        <v>2.28</v>
      </c>
    </row>
    <row r="3086">
      <c r="A3086" s="1" t="inlineStr">
        <is>
          <t>09.04.2008</t>
        </is>
      </c>
      <c r="B3086" t="n">
        <v>2.3</v>
      </c>
    </row>
    <row r="3087">
      <c r="A3087" s="1" t="inlineStr">
        <is>
          <t>08.04.2008</t>
        </is>
      </c>
      <c r="B3087" t="n">
        <v>2.33</v>
      </c>
    </row>
    <row r="3088">
      <c r="A3088" s="1" t="inlineStr">
        <is>
          <t>07.04.2008</t>
        </is>
      </c>
      <c r="B3088" t="n">
        <v>2.36</v>
      </c>
    </row>
    <row r="3089">
      <c r="A3089" s="1" t="inlineStr">
        <is>
          <t>04.04.2008</t>
        </is>
      </c>
      <c r="B3089" t="n">
        <v>2.4</v>
      </c>
    </row>
    <row r="3090">
      <c r="A3090" s="1" t="inlineStr">
        <is>
          <t>03.04.2008</t>
        </is>
      </c>
      <c r="B3090" t="n">
        <v>2.34</v>
      </c>
    </row>
    <row r="3091">
      <c r="A3091" s="1" t="inlineStr">
        <is>
          <t>02.04.2008</t>
        </is>
      </c>
      <c r="B3091" t="n">
        <v>2.29</v>
      </c>
    </row>
    <row r="3092">
      <c r="A3092" s="1" t="inlineStr">
        <is>
          <t>01.04.2008</t>
        </is>
      </c>
      <c r="B3092" t="n">
        <v>2.27</v>
      </c>
    </row>
    <row r="3093">
      <c r="A3093" s="1" t="inlineStr">
        <is>
          <t>31.03.2008</t>
        </is>
      </c>
      <c r="B3093" t="n">
        <v>2.28</v>
      </c>
    </row>
    <row r="3094">
      <c r="A3094" s="1" t="inlineStr">
        <is>
          <t>28.03.2008</t>
        </is>
      </c>
      <c r="B3094" t="n">
        <v>2.24</v>
      </c>
    </row>
    <row r="3095">
      <c r="A3095" s="1" t="inlineStr">
        <is>
          <t>27.03.2008</t>
        </is>
      </c>
      <c r="B3095" t="n">
        <v>2.27</v>
      </c>
    </row>
    <row r="3096">
      <c r="A3096" s="1" t="inlineStr">
        <is>
          <t>26.03.2008</t>
        </is>
      </c>
      <c r="B3096" t="n">
        <v>2.28</v>
      </c>
    </row>
    <row r="3097">
      <c r="A3097" s="1" t="inlineStr">
        <is>
          <t>25.03.2008</t>
        </is>
      </c>
      <c r="B3097" t="n">
        <v>2.27</v>
      </c>
    </row>
    <row r="3098">
      <c r="A3098" s="1" t="inlineStr">
        <is>
          <t>20.03.2008</t>
        </is>
      </c>
      <c r="B3098" t="n">
        <v>2.2</v>
      </c>
    </row>
    <row r="3099">
      <c r="A3099" s="1" t="inlineStr">
        <is>
          <t>19.03.2008</t>
        </is>
      </c>
      <c r="B3099" t="n">
        <v>2.18</v>
      </c>
    </row>
    <row r="3100">
      <c r="A3100" s="1" t="inlineStr">
        <is>
          <t>18.03.2008</t>
        </is>
      </c>
      <c r="B3100" t="n">
        <v>2.29</v>
      </c>
    </row>
    <row r="3101">
      <c r="A3101" s="1" t="inlineStr">
        <is>
          <t>17.03.2008</t>
        </is>
      </c>
      <c r="B3101" t="n">
        <v>2.28</v>
      </c>
    </row>
    <row r="3102">
      <c r="A3102" s="1" t="inlineStr">
        <is>
          <t>14.03.2008</t>
        </is>
      </c>
      <c r="B3102" t="n">
        <v>2.36</v>
      </c>
    </row>
    <row r="3103">
      <c r="A3103" s="1" t="inlineStr">
        <is>
          <t>13.03.2008</t>
        </is>
      </c>
      <c r="B3103" t="n">
        <v>2.39</v>
      </c>
    </row>
    <row r="3104">
      <c r="A3104" s="1" t="inlineStr">
        <is>
          <t>12.03.2008</t>
        </is>
      </c>
      <c r="B3104" t="n">
        <v>2.44</v>
      </c>
    </row>
    <row r="3105">
      <c r="A3105" s="1" t="inlineStr">
        <is>
          <t>11.03.2008</t>
        </is>
      </c>
      <c r="B3105" t="n">
        <v>2.45</v>
      </c>
    </row>
    <row r="3106">
      <c r="A3106" s="1" t="inlineStr">
        <is>
          <t>10.03.2008</t>
        </is>
      </c>
      <c r="B3106" t="n">
        <v>2.46</v>
      </c>
    </row>
    <row r="3107">
      <c r="A3107" s="1" t="inlineStr">
        <is>
          <t>07.03.2008</t>
        </is>
      </c>
      <c r="B3107" t="n">
        <v>2.47</v>
      </c>
    </row>
    <row r="3108">
      <c r="A3108" s="1" t="inlineStr">
        <is>
          <t>06.03.2008</t>
        </is>
      </c>
      <c r="B3108" t="n">
        <v>2.51</v>
      </c>
    </row>
    <row r="3109">
      <c r="A3109" s="1" t="inlineStr">
        <is>
          <t>05.03.2008</t>
        </is>
      </c>
      <c r="B3109" t="n">
        <v>2.65</v>
      </c>
    </row>
    <row r="3110">
      <c r="A3110" s="1" t="inlineStr">
        <is>
          <t>04.03.2008</t>
        </is>
      </c>
      <c r="B3110" t="n">
        <v>2.59</v>
      </c>
    </row>
    <row r="3111">
      <c r="A3111" s="1" t="inlineStr">
        <is>
          <t>03.03.2008</t>
        </is>
      </c>
      <c r="B3111" t="n">
        <v>2.57</v>
      </c>
    </row>
    <row r="3112">
      <c r="A3112" s="1" t="inlineStr">
        <is>
          <t>29.02.2008</t>
        </is>
      </c>
      <c r="B3112" t="n">
        <v>2.66</v>
      </c>
    </row>
    <row r="3113">
      <c r="A3113" s="1" t="inlineStr">
        <is>
          <t>28.02.2008</t>
        </is>
      </c>
      <c r="B3113" t="n">
        <v>2.67</v>
      </c>
    </row>
    <row r="3114">
      <c r="A3114" s="1" t="inlineStr">
        <is>
          <t>27.02.2008</t>
        </is>
      </c>
      <c r="B3114" t="n">
        <v>2.67</v>
      </c>
    </row>
    <row r="3115">
      <c r="A3115" s="1" t="inlineStr">
        <is>
          <t>26.02.2008</t>
        </is>
      </c>
      <c r="B3115" t="n">
        <v>2.67</v>
      </c>
    </row>
    <row r="3116">
      <c r="A3116" s="1" t="inlineStr">
        <is>
          <t>25.02.2008</t>
        </is>
      </c>
      <c r="B3116" t="n">
        <v>2.67</v>
      </c>
    </row>
    <row r="3117">
      <c r="A3117" s="1" t="inlineStr">
        <is>
          <t>22.02.2008</t>
        </is>
      </c>
      <c r="B3117" t="n">
        <v>2.69</v>
      </c>
    </row>
    <row r="3118">
      <c r="A3118" s="1" t="inlineStr">
        <is>
          <t>21.02.2008</t>
        </is>
      </c>
      <c r="B3118" t="n">
        <v>2.68</v>
      </c>
    </row>
    <row r="3119">
      <c r="A3119" s="1" t="inlineStr">
        <is>
          <t>20.02.2008</t>
        </is>
      </c>
      <c r="B3119" t="n">
        <v>2.68</v>
      </c>
    </row>
    <row r="3120">
      <c r="A3120" s="1" t="inlineStr">
        <is>
          <t>19.02.2008</t>
        </is>
      </c>
      <c r="B3120" t="n">
        <v>2.69</v>
      </c>
    </row>
    <row r="3121">
      <c r="A3121" s="1" t="inlineStr">
        <is>
          <t>18.02.2008</t>
        </is>
      </c>
      <c r="B3121" t="n">
        <v>2.67</v>
      </c>
    </row>
    <row r="3122">
      <c r="A3122" s="1" t="inlineStr">
        <is>
          <t>15.02.2008</t>
        </is>
      </c>
      <c r="B3122" t="n">
        <v>2.67</v>
      </c>
    </row>
    <row r="3123">
      <c r="A3123" s="1" t="inlineStr">
        <is>
          <t>14.02.2008</t>
        </is>
      </c>
      <c r="B3123" t="n">
        <v>2.73</v>
      </c>
    </row>
    <row r="3124">
      <c r="A3124" s="1" t="inlineStr">
        <is>
          <t>13.02.2008</t>
        </is>
      </c>
      <c r="B3124" t="n">
        <v>2.71</v>
      </c>
    </row>
    <row r="3125">
      <c r="A3125" s="1" t="inlineStr">
        <is>
          <t>12.02.2008</t>
        </is>
      </c>
      <c r="B3125" t="n">
        <v>2.69</v>
      </c>
    </row>
    <row r="3126">
      <c r="A3126" s="1" t="inlineStr">
        <is>
          <t>11.02.2008</t>
        </is>
      </c>
      <c r="B3126" t="n">
        <v>2.65</v>
      </c>
    </row>
    <row r="3127">
      <c r="A3127" s="1" t="inlineStr">
        <is>
          <t>08.02.2008</t>
        </is>
      </c>
      <c r="B3127" t="n">
        <v>2.67</v>
      </c>
    </row>
    <row r="3128">
      <c r="A3128" s="1" t="inlineStr">
        <is>
          <t>07.02.2008</t>
        </is>
      </c>
      <c r="B3128" t="n">
        <v>2.67</v>
      </c>
    </row>
    <row r="3129">
      <c r="A3129" s="1" t="inlineStr">
        <is>
          <t>06.02.2008</t>
        </is>
      </c>
      <c r="B3129" t="n">
        <v>2.71</v>
      </c>
    </row>
    <row r="3130">
      <c r="A3130" s="1" t="inlineStr">
        <is>
          <t>05.02.2008</t>
        </is>
      </c>
      <c r="B3130" t="n">
        <v>2.64</v>
      </c>
    </row>
    <row r="3131">
      <c r="A3131" s="1" t="inlineStr">
        <is>
          <t>04.02.2008</t>
        </is>
      </c>
      <c r="B3131" t="n">
        <v>2.68</v>
      </c>
    </row>
    <row r="3132">
      <c r="A3132" s="1" t="inlineStr">
        <is>
          <t>01.02.2008</t>
        </is>
      </c>
      <c r="B3132" t="n">
        <v>2.69</v>
      </c>
    </row>
    <row r="3133">
      <c r="A3133" s="1" t="inlineStr">
        <is>
          <t>31.01.2008</t>
        </is>
      </c>
      <c r="B3133" t="n">
        <v>2.61</v>
      </c>
    </row>
    <row r="3134">
      <c r="A3134" s="1" t="inlineStr">
        <is>
          <t>30.01.2008</t>
        </is>
      </c>
      <c r="B3134" t="n">
        <v>2.58</v>
      </c>
    </row>
    <row r="3135">
      <c r="A3135" s="1" t="inlineStr">
        <is>
          <t>29.01.2008</t>
        </is>
      </c>
      <c r="B3135" t="n">
        <v>2.64</v>
      </c>
    </row>
    <row r="3136">
      <c r="A3136" s="1" t="inlineStr">
        <is>
          <t>28.01.2008</t>
        </is>
      </c>
      <c r="B3136" t="n">
        <v>2.61</v>
      </c>
    </row>
    <row r="3137">
      <c r="A3137" s="1" t="inlineStr">
        <is>
          <t>25.01.2008</t>
        </is>
      </c>
      <c r="B3137" t="n">
        <v>2.61</v>
      </c>
    </row>
    <row r="3138">
      <c r="A3138" s="1" t="inlineStr">
        <is>
          <t>24.01.2008</t>
        </is>
      </c>
      <c r="B3138" t="n">
        <v>2.45</v>
      </c>
    </row>
    <row r="3139">
      <c r="A3139" s="1" t="inlineStr">
        <is>
          <t>23.01.2008</t>
        </is>
      </c>
      <c r="B3139" t="n">
        <v>2.42</v>
      </c>
    </row>
    <row r="3140">
      <c r="A3140" s="1" t="inlineStr">
        <is>
          <t>22.01.2008</t>
        </is>
      </c>
      <c r="B3140" t="n">
        <v>2.55</v>
      </c>
    </row>
    <row r="3141">
      <c r="A3141" s="1" t="inlineStr">
        <is>
          <t>21.01.2008</t>
        </is>
      </c>
      <c r="B3141" t="n">
        <v>2.83</v>
      </c>
    </row>
    <row r="3142">
      <c r="A3142" s="1" t="inlineStr">
        <is>
          <t>18.01.2008</t>
        </is>
      </c>
      <c r="B3142" t="n">
        <v>2.85</v>
      </c>
    </row>
    <row r="3143">
      <c r="A3143" s="1" t="inlineStr">
        <is>
          <t>17.01.2008</t>
        </is>
      </c>
      <c r="B3143" t="n">
        <v>2.8</v>
      </c>
    </row>
    <row r="3144">
      <c r="A3144" s="1" t="inlineStr">
        <is>
          <t>16.01.2008</t>
        </is>
      </c>
      <c r="B3144" t="n">
        <v>2.8</v>
      </c>
    </row>
    <row r="3145">
      <c r="A3145" s="1" t="inlineStr">
        <is>
          <t>15.01.2008</t>
        </is>
      </c>
      <c r="B3145" t="n">
        <v>2.85</v>
      </c>
    </row>
    <row r="3146">
      <c r="A3146" s="1" t="inlineStr">
        <is>
          <t>14.01.2008</t>
        </is>
      </c>
      <c r="B3146" t="n">
        <v>2.94</v>
      </c>
    </row>
    <row r="3147">
      <c r="A3147" s="1" t="inlineStr">
        <is>
          <t>11.01.2008</t>
        </is>
      </c>
      <c r="B3147" t="n">
        <v>2.94</v>
      </c>
    </row>
    <row r="3148">
      <c r="A3148" s="1" t="inlineStr">
        <is>
          <t>10.01.2008</t>
        </is>
      </c>
      <c r="B3148" t="n">
        <v>3</v>
      </c>
    </row>
    <row r="3149">
      <c r="A3149" s="1" t="inlineStr">
        <is>
          <t>09.01.2008</t>
        </is>
      </c>
      <c r="B3149" t="n">
        <v>3.01</v>
      </c>
    </row>
    <row r="3150">
      <c r="A3150" s="1" t="inlineStr">
        <is>
          <t>08.01.2008</t>
        </is>
      </c>
      <c r="B3150" t="n">
        <v>2.98</v>
      </c>
    </row>
    <row r="3151">
      <c r="A3151" s="1" t="inlineStr">
        <is>
          <t>07.01.2008</t>
        </is>
      </c>
      <c r="B3151" t="n">
        <v>3.05</v>
      </c>
    </row>
    <row r="3152">
      <c r="A3152" s="1" t="inlineStr">
        <is>
          <t>04.01.2008</t>
        </is>
      </c>
      <c r="B3152" t="n">
        <v>3.05</v>
      </c>
    </row>
    <row r="3153">
      <c r="A3153" s="1" t="inlineStr">
        <is>
          <t>03.01.2008</t>
        </is>
      </c>
      <c r="B3153" t="n">
        <v>3.08</v>
      </c>
    </row>
    <row r="3154">
      <c r="A3154" s="1" t="inlineStr">
        <is>
          <t>02.01.2008</t>
        </is>
      </c>
      <c r="B3154" t="n">
        <v>3.01</v>
      </c>
    </row>
    <row r="3155">
      <c r="A3155" s="1" t="inlineStr">
        <is>
          <t>28.12.2007</t>
        </is>
      </c>
      <c r="B3155" t="n">
        <v>3.01</v>
      </c>
    </row>
    <row r="3156">
      <c r="A3156" s="1" t="inlineStr">
        <is>
          <t>27.12.2007</t>
        </is>
      </c>
      <c r="B3156" t="n">
        <v>2.98</v>
      </c>
    </row>
    <row r="3157">
      <c r="A3157" s="1" t="inlineStr">
        <is>
          <t>21.12.2007</t>
        </is>
      </c>
      <c r="B3157" t="n">
        <v>2.99</v>
      </c>
    </row>
    <row r="3158">
      <c r="A3158" s="1" t="inlineStr">
        <is>
          <t>20.12.2007</t>
        </is>
      </c>
      <c r="B3158" t="n">
        <v>2.96</v>
      </c>
    </row>
    <row r="3159">
      <c r="A3159" s="1" t="inlineStr">
        <is>
          <t>19.12.2007</t>
        </is>
      </c>
      <c r="B3159" t="n">
        <v>2.99</v>
      </c>
    </row>
    <row r="3160">
      <c r="A3160" s="1" t="inlineStr">
        <is>
          <t>18.12.2007</t>
        </is>
      </c>
      <c r="B3160" t="n">
        <v>2.98</v>
      </c>
    </row>
    <row r="3161">
      <c r="A3161" s="1" t="inlineStr">
        <is>
          <t>17.12.2007</t>
        </is>
      </c>
      <c r="B3161" t="n">
        <v>2.99</v>
      </c>
    </row>
    <row r="3162">
      <c r="A3162" s="1" t="inlineStr">
        <is>
          <t>14.12.2007</t>
        </is>
      </c>
      <c r="B3162" t="n">
        <v>3.03</v>
      </c>
    </row>
    <row r="3163">
      <c r="A3163" s="1" t="inlineStr">
        <is>
          <t>13.12.2007</t>
        </is>
      </c>
      <c r="B3163" t="n">
        <v>2.92</v>
      </c>
    </row>
    <row r="3164">
      <c r="A3164" s="1" t="inlineStr">
        <is>
          <t>12.12.2007</t>
        </is>
      </c>
      <c r="B3164" t="n">
        <v>2.92</v>
      </c>
    </row>
    <row r="3165">
      <c r="A3165" s="1" t="inlineStr">
        <is>
          <t>11.12.2007</t>
        </is>
      </c>
      <c r="B3165" t="n">
        <v>2.86</v>
      </c>
    </row>
    <row r="3166">
      <c r="A3166" s="1" t="inlineStr">
        <is>
          <t>10.12.2007</t>
        </is>
      </c>
      <c r="B3166" t="n">
        <v>2.85</v>
      </c>
    </row>
    <row r="3167">
      <c r="A3167" s="1" t="inlineStr">
        <is>
          <t>07.12.2007</t>
        </is>
      </c>
      <c r="B3167" t="n">
        <v>2.86</v>
      </c>
    </row>
    <row r="3168">
      <c r="A3168" s="1" t="inlineStr">
        <is>
          <t>06.12.2007</t>
        </is>
      </c>
      <c r="B3168" t="n">
        <v>2.86</v>
      </c>
    </row>
    <row r="3169">
      <c r="A3169" s="1" t="inlineStr">
        <is>
          <t>05.12.2007</t>
        </is>
      </c>
      <c r="B3169" t="n">
        <v>2.85</v>
      </c>
    </row>
    <row r="3170">
      <c r="A3170" s="1" t="inlineStr">
        <is>
          <t>04.12.2007</t>
        </is>
      </c>
      <c r="B3170" t="n">
        <v>2.82</v>
      </c>
    </row>
    <row r="3171">
      <c r="A3171" s="1" t="inlineStr">
        <is>
          <t>03.12.2007</t>
        </is>
      </c>
      <c r="B3171" t="n">
        <v>2.81</v>
      </c>
    </row>
    <row r="3172">
      <c r="A3172" s="1" t="inlineStr">
        <is>
          <t>30.11.2007</t>
        </is>
      </c>
      <c r="B3172" t="n">
        <v>2.8</v>
      </c>
    </row>
    <row r="3173">
      <c r="A3173" s="1" t="inlineStr">
        <is>
          <t>29.11.2007</t>
        </is>
      </c>
      <c r="B3173" t="n">
        <v>2.81</v>
      </c>
    </row>
    <row r="3174">
      <c r="A3174" s="1" t="inlineStr">
        <is>
          <t>28.11.2007</t>
        </is>
      </c>
      <c r="B3174" t="n">
        <v>2.8</v>
      </c>
    </row>
    <row r="3175">
      <c r="A3175" s="1" t="inlineStr">
        <is>
          <t>27.11.2007</t>
        </is>
      </c>
      <c r="B3175" t="n">
        <v>2.8</v>
      </c>
    </row>
    <row r="3176">
      <c r="A3176" s="1" t="inlineStr">
        <is>
          <t>26.11.2007</t>
        </is>
      </c>
      <c r="B3176" t="n">
        <v>2.83</v>
      </c>
    </row>
    <row r="3177">
      <c r="A3177" s="1" t="inlineStr">
        <is>
          <t>23.11.2007</t>
        </is>
      </c>
      <c r="B3177" t="n">
        <v>2.81</v>
      </c>
    </row>
    <row r="3178">
      <c r="A3178" s="1" t="inlineStr">
        <is>
          <t>22.11.2007</t>
        </is>
      </c>
      <c r="B3178" t="n">
        <v>2.8</v>
      </c>
    </row>
    <row r="3179">
      <c r="A3179" s="1" t="inlineStr">
        <is>
          <t>21.11.2007</t>
        </is>
      </c>
      <c r="B3179" t="n">
        <v>2.83</v>
      </c>
    </row>
    <row r="3180">
      <c r="A3180" s="1" t="inlineStr">
        <is>
          <t>20.11.2007</t>
        </is>
      </c>
      <c r="B3180" t="n">
        <v>2.85</v>
      </c>
    </row>
    <row r="3181">
      <c r="A3181" s="1" t="inlineStr">
        <is>
          <t>19.11.2007</t>
        </is>
      </c>
      <c r="B3181" t="n">
        <v>2.85</v>
      </c>
    </row>
    <row r="3182">
      <c r="A3182" s="1" t="inlineStr">
        <is>
          <t>16.11.2007</t>
        </is>
      </c>
      <c r="B3182" t="n">
        <v>2.89</v>
      </c>
    </row>
    <row r="3183">
      <c r="A3183" s="1" t="inlineStr">
        <is>
          <t>15.11.2007</t>
        </is>
      </c>
      <c r="B3183" t="n">
        <v>2.9</v>
      </c>
    </row>
    <row r="3184">
      <c r="A3184" s="1" t="inlineStr">
        <is>
          <t>14.11.2007</t>
        </is>
      </c>
      <c r="B3184" t="n">
        <v>2.8</v>
      </c>
    </row>
    <row r="3185">
      <c r="A3185" s="1" t="inlineStr">
        <is>
          <t>13.11.2007</t>
        </is>
      </c>
      <c r="B3185" t="n">
        <v>2.79</v>
      </c>
    </row>
    <row r="3186">
      <c r="A3186" s="1" t="inlineStr">
        <is>
          <t>12.11.2007</t>
        </is>
      </c>
      <c r="B3186" t="n">
        <v>2.78</v>
      </c>
    </row>
    <row r="3187">
      <c r="A3187" s="1" t="inlineStr">
        <is>
          <t>09.11.2007</t>
        </is>
      </c>
      <c r="B3187" t="n">
        <v>2.77</v>
      </c>
    </row>
    <row r="3188">
      <c r="A3188" s="1" t="inlineStr">
        <is>
          <t>08.11.2007</t>
        </is>
      </c>
      <c r="B3188" t="n">
        <v>2.8</v>
      </c>
    </row>
    <row r="3189">
      <c r="A3189" s="1" t="inlineStr">
        <is>
          <t>07.11.2007</t>
        </is>
      </c>
      <c r="B3189" t="n">
        <v>2.82</v>
      </c>
    </row>
    <row r="3190">
      <c r="A3190" s="1" t="inlineStr">
        <is>
          <t>06.11.2007</t>
        </is>
      </c>
      <c r="B3190" t="n">
        <v>2.85</v>
      </c>
    </row>
    <row r="3191">
      <c r="A3191" s="1" t="inlineStr">
        <is>
          <t>05.11.2007</t>
        </is>
      </c>
      <c r="B3191" t="n">
        <v>2.85</v>
      </c>
    </row>
    <row r="3192">
      <c r="A3192" s="1" t="inlineStr">
        <is>
          <t>02.11.2007</t>
        </is>
      </c>
      <c r="B3192" t="n">
        <v>2.87</v>
      </c>
    </row>
    <row r="3193">
      <c r="A3193" s="1" t="inlineStr">
        <is>
          <t>01.11.2007</t>
        </is>
      </c>
      <c r="B3193" t="n">
        <v>2.82</v>
      </c>
    </row>
    <row r="3194">
      <c r="A3194" s="1" t="inlineStr">
        <is>
          <t>31.10.2007</t>
        </is>
      </c>
      <c r="B3194" t="n">
        <v>2.84</v>
      </c>
    </row>
    <row r="3195">
      <c r="A3195" s="1" t="inlineStr">
        <is>
          <t>30.10.2007</t>
        </is>
      </c>
      <c r="B3195" t="n">
        <v>2.82</v>
      </c>
    </row>
    <row r="3196">
      <c r="A3196" s="1" t="inlineStr">
        <is>
          <t>29.10.2007</t>
        </is>
      </c>
      <c r="B3196" t="n">
        <v>2.82</v>
      </c>
    </row>
    <row r="3197">
      <c r="A3197" s="1" t="inlineStr">
        <is>
          <t>26.10.2007</t>
        </is>
      </c>
      <c r="B3197" t="n">
        <v>2.82</v>
      </c>
    </row>
    <row r="3198">
      <c r="A3198" s="1" t="inlineStr">
        <is>
          <t>25.10.2007</t>
        </is>
      </c>
      <c r="B3198" t="n">
        <v>2.8</v>
      </c>
    </row>
    <row r="3199">
      <c r="A3199" s="1" t="inlineStr">
        <is>
          <t>24.10.2007</t>
        </is>
      </c>
      <c r="B3199" t="n">
        <v>2.75</v>
      </c>
    </row>
    <row r="3200">
      <c r="A3200" s="1" t="inlineStr">
        <is>
          <t>23.10.2007</t>
        </is>
      </c>
      <c r="B3200" t="n">
        <v>2.79</v>
      </c>
    </row>
    <row r="3201">
      <c r="A3201" s="1" t="inlineStr">
        <is>
          <t>22.10.2007</t>
        </is>
      </c>
      <c r="B3201" t="n">
        <v>2.79</v>
      </c>
    </row>
    <row r="3202">
      <c r="A3202" s="1" t="inlineStr">
        <is>
          <t>19.10.2007</t>
        </is>
      </c>
      <c r="B3202" t="n">
        <v>2.82</v>
      </c>
    </row>
    <row r="3203">
      <c r="A3203" s="1" t="inlineStr">
        <is>
          <t>18.10.2007</t>
        </is>
      </c>
      <c r="B3203" t="n">
        <v>2.75</v>
      </c>
    </row>
    <row r="3204">
      <c r="A3204" s="1" t="inlineStr">
        <is>
          <t>17.10.2007</t>
        </is>
      </c>
      <c r="B3204" t="n">
        <v>2.77</v>
      </c>
    </row>
    <row r="3205">
      <c r="A3205" s="1" t="inlineStr">
        <is>
          <t>16.10.2007</t>
        </is>
      </c>
      <c r="B3205" t="n">
        <v>2.76</v>
      </c>
    </row>
    <row r="3206">
      <c r="A3206" s="1" t="inlineStr">
        <is>
          <t>15.10.2007</t>
        </is>
      </c>
      <c r="B3206" t="n">
        <v>2.77</v>
      </c>
    </row>
    <row r="3207">
      <c r="A3207" s="1" t="inlineStr">
        <is>
          <t>12.10.2007</t>
        </is>
      </c>
      <c r="B3207" t="n">
        <v>2.75</v>
      </c>
    </row>
    <row r="3208">
      <c r="A3208" s="1" t="inlineStr">
        <is>
          <t>11.10.2007</t>
        </is>
      </c>
      <c r="B3208" t="n">
        <v>2.76</v>
      </c>
    </row>
    <row r="3209">
      <c r="A3209" s="1" t="inlineStr">
        <is>
          <t>10.10.2007</t>
        </is>
      </c>
      <c r="B3209" t="n">
        <v>2.78</v>
      </c>
    </row>
    <row r="3210">
      <c r="A3210" s="1" t="inlineStr">
        <is>
          <t>09.10.2007</t>
        </is>
      </c>
      <c r="B3210" t="n">
        <v>2.74</v>
      </c>
    </row>
    <row r="3211">
      <c r="A3211" s="1" t="inlineStr">
        <is>
          <t>08.10.2007</t>
        </is>
      </c>
      <c r="B3211" t="n">
        <v>2.68</v>
      </c>
    </row>
    <row r="3212">
      <c r="A3212" s="1" t="inlineStr">
        <is>
          <t>05.10.2007</t>
        </is>
      </c>
      <c r="B3212" t="n">
        <v>2.7</v>
      </c>
    </row>
    <row r="3213">
      <c r="A3213" s="1" t="inlineStr">
        <is>
          <t>04.10.2007</t>
        </is>
      </c>
      <c r="B3213" t="n">
        <v>2.61</v>
      </c>
    </row>
    <row r="3214">
      <c r="A3214" s="1" t="inlineStr">
        <is>
          <t>03.10.2007</t>
        </is>
      </c>
      <c r="B3214" t="n">
        <v>2.61</v>
      </c>
    </row>
    <row r="3215">
      <c r="A3215" s="1" t="inlineStr">
        <is>
          <t>02.10.2007</t>
        </is>
      </c>
      <c r="B3215" t="n">
        <v>2.59</v>
      </c>
    </row>
    <row r="3216">
      <c r="A3216" s="1" t="inlineStr">
        <is>
          <t>01.10.2007</t>
        </is>
      </c>
      <c r="B3216" t="n">
        <v>2.59</v>
      </c>
    </row>
    <row r="3217">
      <c r="A3217" s="1" t="inlineStr">
        <is>
          <t>28.09.2007</t>
        </is>
      </c>
      <c r="B3217" t="n">
        <v>2.57</v>
      </c>
    </row>
    <row r="3218">
      <c r="A3218" s="1" t="inlineStr">
        <is>
          <t>27.09.2007</t>
        </is>
      </c>
      <c r="B3218" t="n">
        <v>2.61</v>
      </c>
    </row>
    <row r="3219">
      <c r="A3219" s="1" t="inlineStr">
        <is>
          <t>26.09.2007</t>
        </is>
      </c>
      <c r="B3219" t="n">
        <v>2.59</v>
      </c>
    </row>
    <row r="3220">
      <c r="A3220" s="1" t="inlineStr">
        <is>
          <t>25.09.2007</t>
        </is>
      </c>
      <c r="B3220" t="n">
        <v>2.5</v>
      </c>
    </row>
    <row r="3221">
      <c r="A3221" s="1" t="inlineStr">
        <is>
          <t>24.09.2007</t>
        </is>
      </c>
      <c r="B3221" t="n">
        <v>2.49</v>
      </c>
    </row>
    <row r="3222">
      <c r="A3222" s="1" t="inlineStr">
        <is>
          <t>21.09.2007</t>
        </is>
      </c>
      <c r="B3222" t="n">
        <v>2.47</v>
      </c>
    </row>
    <row r="3223">
      <c r="A3223" s="1" t="inlineStr">
        <is>
          <t>20.09.2007</t>
        </is>
      </c>
      <c r="B3223" t="n">
        <v>2.48</v>
      </c>
    </row>
    <row r="3224">
      <c r="A3224" s="1" t="inlineStr">
        <is>
          <t>19.09.2007</t>
        </is>
      </c>
      <c r="B3224" t="n">
        <v>2.52</v>
      </c>
    </row>
    <row r="3225">
      <c r="A3225" s="1" t="inlineStr">
        <is>
          <t>18.09.2007</t>
        </is>
      </c>
      <c r="B3225" t="n">
        <v>2.5</v>
      </c>
    </row>
    <row r="3226">
      <c r="A3226" s="1" t="inlineStr">
        <is>
          <t>17.09.2007</t>
        </is>
      </c>
      <c r="B3226" t="n">
        <v>2.47</v>
      </c>
    </row>
    <row r="3227">
      <c r="A3227" s="1" t="inlineStr">
        <is>
          <t>14.09.2007</t>
        </is>
      </c>
      <c r="B3227" t="n">
        <v>2.49</v>
      </c>
    </row>
    <row r="3228">
      <c r="A3228" s="1" t="inlineStr">
        <is>
          <t>13.09.2007</t>
        </is>
      </c>
      <c r="B3228" t="n">
        <v>2.5</v>
      </c>
    </row>
    <row r="3229">
      <c r="A3229" s="1" t="inlineStr">
        <is>
          <t>12.09.2007</t>
        </is>
      </c>
      <c r="B3229" t="n">
        <v>2.52</v>
      </c>
    </row>
    <row r="3230">
      <c r="A3230" s="1" t="inlineStr">
        <is>
          <t>11.09.2007</t>
        </is>
      </c>
      <c r="B3230" t="n">
        <v>2.55</v>
      </c>
    </row>
    <row r="3231">
      <c r="A3231" s="1" t="inlineStr">
        <is>
          <t>10.09.2007</t>
        </is>
      </c>
      <c r="B3231" t="n">
        <v>2.51</v>
      </c>
    </row>
    <row r="3232">
      <c r="A3232" s="1" t="inlineStr">
        <is>
          <t>07.09.2007</t>
        </is>
      </c>
      <c r="B3232" t="n">
        <v>2.47</v>
      </c>
    </row>
    <row r="3233">
      <c r="A3233" s="1" t="inlineStr">
        <is>
          <t>06.09.2007</t>
        </is>
      </c>
      <c r="B3233" t="n">
        <v>2.53</v>
      </c>
    </row>
    <row r="3234">
      <c r="A3234" s="1" t="inlineStr">
        <is>
          <t>05.09.2007</t>
        </is>
      </c>
      <c r="B3234" t="n">
        <v>2.55</v>
      </c>
    </row>
    <row r="3235">
      <c r="A3235" s="1" t="inlineStr">
        <is>
          <t>04.09.2007</t>
        </is>
      </c>
      <c r="B3235" t="n">
        <v>2.59</v>
      </c>
    </row>
    <row r="3236">
      <c r="A3236" s="1" t="inlineStr">
        <is>
          <t>03.09.2007</t>
        </is>
      </c>
      <c r="B3236" t="n">
        <v>2.61</v>
      </c>
    </row>
    <row r="3237">
      <c r="A3237" s="1" t="inlineStr">
        <is>
          <t>31.08.2007</t>
        </is>
      </c>
      <c r="B3237" t="n">
        <v>2.61</v>
      </c>
    </row>
    <row r="3238">
      <c r="A3238" s="1" t="inlineStr">
        <is>
          <t>30.08.2007</t>
        </is>
      </c>
      <c r="B3238" t="n">
        <v>2.61</v>
      </c>
    </row>
    <row r="3239">
      <c r="A3239" s="1" t="inlineStr">
        <is>
          <t>29.08.2007</t>
        </is>
      </c>
      <c r="B3239" t="n">
        <v>2.57</v>
      </c>
    </row>
    <row r="3240">
      <c r="A3240" s="1" t="inlineStr">
        <is>
          <t>28.08.2007</t>
        </is>
      </c>
      <c r="B3240" t="n">
        <v>2.52</v>
      </c>
    </row>
    <row r="3241">
      <c r="A3241" s="1" t="inlineStr">
        <is>
          <t>27.08.2007</t>
        </is>
      </c>
      <c r="B3241" t="n">
        <v>2.53</v>
      </c>
    </row>
    <row r="3242">
      <c r="A3242" s="1" t="inlineStr">
        <is>
          <t>24.08.2007</t>
        </is>
      </c>
      <c r="B3242" t="n">
        <v>2.54</v>
      </c>
    </row>
    <row r="3243">
      <c r="A3243" s="1" t="inlineStr">
        <is>
          <t>23.08.2007</t>
        </is>
      </c>
      <c r="B3243" t="n">
        <v>2.52</v>
      </c>
    </row>
    <row r="3244">
      <c r="A3244" s="1" t="inlineStr">
        <is>
          <t>22.08.2007</t>
        </is>
      </c>
      <c r="B3244" t="n">
        <v>2.5</v>
      </c>
    </row>
    <row r="3245">
      <c r="A3245" s="1" t="inlineStr">
        <is>
          <t>21.08.2007</t>
        </is>
      </c>
      <c r="B3245" t="n">
        <v>2.39</v>
      </c>
    </row>
    <row r="3246">
      <c r="A3246" s="1" t="inlineStr">
        <is>
          <t>20.08.2007</t>
        </is>
      </c>
      <c r="B3246" t="n">
        <v>2.38</v>
      </c>
    </row>
    <row r="3247">
      <c r="A3247" s="1" t="inlineStr">
        <is>
          <t>17.08.2007</t>
        </is>
      </c>
      <c r="B3247" t="n">
        <v>2.35</v>
      </c>
    </row>
    <row r="3248">
      <c r="A3248" s="1" t="inlineStr">
        <is>
          <t>16.08.2007</t>
        </is>
      </c>
      <c r="B3248" t="n">
        <v>2.32</v>
      </c>
    </row>
    <row r="3249">
      <c r="A3249" s="1" t="inlineStr">
        <is>
          <t>15.08.2007</t>
        </is>
      </c>
      <c r="B3249" t="n">
        <v>2.33</v>
      </c>
    </row>
    <row r="3250">
      <c r="A3250" s="1" t="inlineStr">
        <is>
          <t>14.08.2007</t>
        </is>
      </c>
      <c r="B3250" t="n">
        <v>2.37</v>
      </c>
    </row>
    <row r="3251">
      <c r="A3251" s="1" t="inlineStr">
        <is>
          <t>13.08.2007</t>
        </is>
      </c>
      <c r="B3251" t="n">
        <v>2.36</v>
      </c>
    </row>
    <row r="3252">
      <c r="A3252" s="1" t="inlineStr">
        <is>
          <t>10.08.2007</t>
        </is>
      </c>
      <c r="B3252" t="n">
        <v>2.29</v>
      </c>
    </row>
    <row r="3253">
      <c r="A3253" s="1" t="inlineStr">
        <is>
          <t>09.08.2007</t>
        </is>
      </c>
      <c r="B3253" t="n">
        <v>2.4</v>
      </c>
    </row>
    <row r="3254">
      <c r="A3254" s="1" t="inlineStr">
        <is>
          <t>08.08.2007</t>
        </is>
      </c>
      <c r="B3254" t="n">
        <v>2.44</v>
      </c>
    </row>
    <row r="3255">
      <c r="A3255" s="1" t="inlineStr">
        <is>
          <t>07.08.2007</t>
        </is>
      </c>
      <c r="B3255" t="n">
        <v>2.43</v>
      </c>
    </row>
    <row r="3256">
      <c r="A3256" s="1" t="inlineStr">
        <is>
          <t>06.08.2007</t>
        </is>
      </c>
      <c r="B3256" t="n">
        <v>2.42</v>
      </c>
    </row>
    <row r="3257">
      <c r="A3257" s="1" t="inlineStr">
        <is>
          <t>03.08.2007</t>
        </is>
      </c>
      <c r="B3257" t="n">
        <v>2.42</v>
      </c>
    </row>
    <row r="3258">
      <c r="A3258" s="1" t="inlineStr">
        <is>
          <t>02.08.2007</t>
        </is>
      </c>
      <c r="B3258" t="n">
        <v>2.45</v>
      </c>
    </row>
    <row r="3259">
      <c r="A3259" s="1" t="inlineStr">
        <is>
          <t>01.08.2007</t>
        </is>
      </c>
      <c r="B3259" t="n">
        <v>2.39</v>
      </c>
    </row>
    <row r="3260">
      <c r="A3260" s="1" t="inlineStr">
        <is>
          <t>31.07.2007</t>
        </is>
      </c>
      <c r="B3260" t="n">
        <v>2.39</v>
      </c>
    </row>
    <row r="3261">
      <c r="A3261" s="1" t="inlineStr">
        <is>
          <t>30.07.2007</t>
        </is>
      </c>
      <c r="B3261" t="n">
        <v>2.36</v>
      </c>
    </row>
    <row r="3262">
      <c r="A3262" s="1" t="inlineStr">
        <is>
          <t>27.07.2007</t>
        </is>
      </c>
      <c r="B3262" t="n">
        <v>2.4</v>
      </c>
    </row>
    <row r="3263">
      <c r="A3263" s="1" t="inlineStr">
        <is>
          <t>26.07.2007</t>
        </is>
      </c>
      <c r="B3263" t="n">
        <v>2.42</v>
      </c>
    </row>
    <row r="3264">
      <c r="A3264" s="1" t="inlineStr">
        <is>
          <t>25.07.2007</t>
        </is>
      </c>
      <c r="B3264" t="n">
        <v>2.44</v>
      </c>
    </row>
    <row r="3265">
      <c r="A3265" s="1" t="inlineStr">
        <is>
          <t>24.07.2007</t>
        </is>
      </c>
      <c r="B3265" t="n">
        <v>2.56</v>
      </c>
    </row>
    <row r="3266">
      <c r="A3266" s="1" t="inlineStr">
        <is>
          <t>23.07.2007</t>
        </is>
      </c>
      <c r="B3266" t="n">
        <v>2.57</v>
      </c>
    </row>
    <row r="3267">
      <c r="A3267" s="1" t="inlineStr">
        <is>
          <t>20.07.2007</t>
        </is>
      </c>
      <c r="B3267" t="n">
        <v>2.6</v>
      </c>
    </row>
    <row r="3268">
      <c r="A3268" s="1" t="inlineStr">
        <is>
          <t>19.07.2007</t>
        </is>
      </c>
      <c r="B3268" t="n">
        <v>2.6</v>
      </c>
    </row>
    <row r="3269">
      <c r="A3269" s="1" t="inlineStr">
        <is>
          <t>18.07.2007</t>
        </is>
      </c>
      <c r="B3269" t="n">
        <v>2.55</v>
      </c>
    </row>
    <row r="3270">
      <c r="A3270" s="1" t="inlineStr">
        <is>
          <t>17.07.2007</t>
        </is>
      </c>
      <c r="B3270" t="n">
        <v>2.59</v>
      </c>
    </row>
    <row r="3271">
      <c r="A3271" s="1" t="inlineStr">
        <is>
          <t>16.07.2007</t>
        </is>
      </c>
      <c r="B3271" t="n">
        <v>2.62</v>
      </c>
    </row>
    <row r="3272">
      <c r="A3272" s="1" t="inlineStr">
        <is>
          <t>13.07.2007</t>
        </is>
      </c>
      <c r="B3272" t="n">
        <v>2.61</v>
      </c>
    </row>
    <row r="3273">
      <c r="A3273" s="1" t="inlineStr">
        <is>
          <t>12.07.2007</t>
        </is>
      </c>
      <c r="B3273" t="n">
        <v>2.6</v>
      </c>
    </row>
    <row r="3274">
      <c r="A3274" s="1" t="inlineStr">
        <is>
          <t>11.07.2007</t>
        </is>
      </c>
      <c r="B3274" t="n">
        <v>2.57</v>
      </c>
    </row>
    <row r="3275">
      <c r="A3275" s="1" t="inlineStr">
        <is>
          <t>10.07.2007</t>
        </is>
      </c>
      <c r="B3275" t="n">
        <v>2.56</v>
      </c>
    </row>
    <row r="3276">
      <c r="A3276" s="1" t="inlineStr">
        <is>
          <t>09.07.2007</t>
        </is>
      </c>
      <c r="B3276" t="n">
        <v>2.59</v>
      </c>
    </row>
    <row r="3277">
      <c r="A3277" s="1" t="inlineStr">
        <is>
          <t>06.07.2007</t>
        </is>
      </c>
      <c r="B3277" t="n">
        <v>2.6</v>
      </c>
    </row>
    <row r="3278">
      <c r="A3278" s="1" t="inlineStr">
        <is>
          <t>05.07.2007</t>
        </is>
      </c>
      <c r="B3278" t="n">
        <v>2.6</v>
      </c>
    </row>
    <row r="3279">
      <c r="A3279" s="1" t="inlineStr">
        <is>
          <t>04.07.2007</t>
        </is>
      </c>
      <c r="B3279" t="n">
        <v>2.64</v>
      </c>
    </row>
    <row r="3280">
      <c r="A3280" s="1" t="inlineStr">
        <is>
          <t>03.07.2007</t>
        </is>
      </c>
      <c r="B3280" t="n">
        <v>2.65</v>
      </c>
    </row>
    <row r="3281">
      <c r="A3281" s="1" t="inlineStr">
        <is>
          <t>02.07.2007</t>
        </is>
      </c>
      <c r="B3281" t="n">
        <v>2.65</v>
      </c>
    </row>
    <row r="3282">
      <c r="A3282" s="1" t="inlineStr">
        <is>
          <t>29.06.2007</t>
        </is>
      </c>
      <c r="B3282" t="n">
        <v>2.67</v>
      </c>
    </row>
    <row r="3283">
      <c r="A3283" s="1" t="inlineStr">
        <is>
          <t>28.06.2007</t>
        </is>
      </c>
      <c r="B3283" t="n">
        <v>2.68</v>
      </c>
    </row>
    <row r="3284">
      <c r="A3284" s="1" t="inlineStr">
        <is>
          <t>27.06.2007</t>
        </is>
      </c>
      <c r="B3284" t="n">
        <v>2.68</v>
      </c>
    </row>
    <row r="3285">
      <c r="A3285" s="1" t="inlineStr">
        <is>
          <t>26.06.2007</t>
        </is>
      </c>
      <c r="B3285" t="n">
        <v>2.71</v>
      </c>
    </row>
    <row r="3286">
      <c r="A3286" s="1" t="inlineStr">
        <is>
          <t>25.06.2007</t>
        </is>
      </c>
      <c r="B3286" t="n">
        <v>2.71</v>
      </c>
    </row>
    <row r="3287">
      <c r="A3287" s="1" t="inlineStr">
        <is>
          <t>22.06.2007</t>
        </is>
      </c>
      <c r="B3287" t="n">
        <v>2.74</v>
      </c>
    </row>
    <row r="3288">
      <c r="A3288" s="1" t="inlineStr">
        <is>
          <t>21.06.2007</t>
        </is>
      </c>
      <c r="B3288" t="n">
        <v>2.72</v>
      </c>
    </row>
    <row r="3289">
      <c r="A3289" s="1" t="inlineStr">
        <is>
          <t>20.06.2007</t>
        </is>
      </c>
      <c r="B3289" t="n">
        <v>2.77</v>
      </c>
    </row>
    <row r="3290">
      <c r="A3290" s="1" t="inlineStr">
        <is>
          <t>19.06.2007</t>
        </is>
      </c>
      <c r="B3290" t="n">
        <v>2.79</v>
      </c>
    </row>
    <row r="3291">
      <c r="A3291" s="1" t="inlineStr">
        <is>
          <t>18.06.2007</t>
        </is>
      </c>
      <c r="B3291" t="n">
        <v>2.8</v>
      </c>
    </row>
    <row r="3292">
      <c r="A3292" s="1" t="inlineStr">
        <is>
          <t>15.06.2007</t>
        </is>
      </c>
      <c r="B3292" t="n">
        <v>2.84</v>
      </c>
    </row>
    <row r="3293">
      <c r="A3293" s="1" t="inlineStr">
        <is>
          <t>14.06.2007</t>
        </is>
      </c>
      <c r="B3293" t="n">
        <v>2.82</v>
      </c>
    </row>
    <row r="3294">
      <c r="A3294" s="1" t="inlineStr">
        <is>
          <t>13.06.2007</t>
        </is>
      </c>
      <c r="B3294" t="n">
        <v>2.82</v>
      </c>
    </row>
    <row r="3295">
      <c r="A3295" s="1" t="inlineStr">
        <is>
          <t>12.06.2007</t>
        </is>
      </c>
      <c r="B3295" t="n">
        <v>2.86</v>
      </c>
    </row>
    <row r="3296">
      <c r="A3296" s="1" t="inlineStr">
        <is>
          <t>11.06.2007</t>
        </is>
      </c>
      <c r="B3296" t="n">
        <v>2.84</v>
      </c>
    </row>
    <row r="3297">
      <c r="A3297" s="1" t="inlineStr">
        <is>
          <t>08.06.2007</t>
        </is>
      </c>
      <c r="B3297" t="n">
        <v>2.81</v>
      </c>
    </row>
    <row r="3298">
      <c r="A3298" s="1" t="inlineStr">
        <is>
          <t>07.06.2007</t>
        </is>
      </c>
      <c r="B3298" t="n">
        <v>2.82</v>
      </c>
    </row>
    <row r="3299">
      <c r="A3299" s="1" t="inlineStr">
        <is>
          <t>06.06.2007</t>
        </is>
      </c>
      <c r="B3299" t="n">
        <v>2.87</v>
      </c>
    </row>
    <row r="3300">
      <c r="A3300" s="1" t="inlineStr">
        <is>
          <t>05.06.2007</t>
        </is>
      </c>
      <c r="B3300" t="n">
        <v>2.95</v>
      </c>
    </row>
    <row r="3301">
      <c r="A3301" s="1" t="inlineStr">
        <is>
          <t>04.06.2007</t>
        </is>
      </c>
      <c r="B3301" t="n">
        <v>2.81</v>
      </c>
    </row>
    <row r="3302">
      <c r="A3302" s="1" t="inlineStr">
        <is>
          <t>01.06.2007</t>
        </is>
      </c>
      <c r="B3302" t="n">
        <v>2.82</v>
      </c>
    </row>
    <row r="3303">
      <c r="A3303" s="1" t="inlineStr">
        <is>
          <t>31.05.2007</t>
        </is>
      </c>
      <c r="B3303" t="n">
        <v>2.78</v>
      </c>
    </row>
    <row r="3304">
      <c r="A3304" s="1" t="inlineStr">
        <is>
          <t>30.05.2007</t>
        </is>
      </c>
      <c r="B3304" t="n">
        <v>2.73</v>
      </c>
    </row>
    <row r="3305">
      <c r="A3305" s="1" t="inlineStr">
        <is>
          <t>29.05.2007</t>
        </is>
      </c>
      <c r="B3305" t="n">
        <v>2.75</v>
      </c>
    </row>
    <row r="3306">
      <c r="A3306" s="1" t="inlineStr">
        <is>
          <t>25.05.2007</t>
        </is>
      </c>
      <c r="B3306" t="n">
        <v>2.75</v>
      </c>
    </row>
    <row r="3307">
      <c r="A3307" s="1" t="inlineStr">
        <is>
          <t>24.05.2007</t>
        </is>
      </c>
      <c r="B3307" t="n">
        <v>2.77</v>
      </c>
    </row>
    <row r="3308">
      <c r="A3308" s="1" t="inlineStr">
        <is>
          <t>23.05.2007</t>
        </is>
      </c>
      <c r="B3308" t="n">
        <v>2.81</v>
      </c>
    </row>
    <row r="3309">
      <c r="A3309" s="1" t="inlineStr">
        <is>
          <t>22.05.2007</t>
        </is>
      </c>
      <c r="B3309" t="n">
        <v>2.76</v>
      </c>
    </row>
    <row r="3310">
      <c r="A3310" s="1" t="inlineStr">
        <is>
          <t>21.05.2007</t>
        </is>
      </c>
      <c r="B3310" t="n">
        <v>2.79</v>
      </c>
    </row>
    <row r="3311">
      <c r="A3311" s="1" t="inlineStr">
        <is>
          <t>18.05.2007</t>
        </is>
      </c>
      <c r="B3311" t="n">
        <v>2.77</v>
      </c>
    </row>
    <row r="3312">
      <c r="A3312" s="1" t="inlineStr">
        <is>
          <t>17.05.2007</t>
        </is>
      </c>
      <c r="B3312" t="n">
        <v>2.74</v>
      </c>
    </row>
    <row r="3313">
      <c r="A3313" s="1" t="inlineStr">
        <is>
          <t>16.05.2007</t>
        </is>
      </c>
      <c r="B3313" t="n">
        <v>2.77</v>
      </c>
    </row>
    <row r="3314">
      <c r="A3314" s="1" t="inlineStr">
        <is>
          <t>15.05.2007</t>
        </is>
      </c>
      <c r="B3314" t="n">
        <v>2.75</v>
      </c>
    </row>
    <row r="3315">
      <c r="A3315" s="1" t="inlineStr">
        <is>
          <t>14.05.2007</t>
        </is>
      </c>
      <c r="B3315" t="n">
        <v>2.73</v>
      </c>
    </row>
    <row r="3316">
      <c r="A3316" s="1" t="inlineStr">
        <is>
          <t>11.05.2007</t>
        </is>
      </c>
      <c r="B3316" t="n">
        <v>2.72</v>
      </c>
    </row>
    <row r="3317">
      <c r="A3317" s="1" t="inlineStr">
        <is>
          <t>10.05.2007</t>
        </is>
      </c>
      <c r="B3317" t="n">
        <v>2.77</v>
      </c>
    </row>
    <row r="3318">
      <c r="A3318" s="1" t="inlineStr">
        <is>
          <t>09.05.2007</t>
        </is>
      </c>
      <c r="B3318" t="n">
        <v>2.78</v>
      </c>
    </row>
    <row r="3319">
      <c r="A3319" s="1" t="inlineStr">
        <is>
          <t>08.05.2007</t>
        </is>
      </c>
      <c r="B3319" t="n">
        <v>2.8</v>
      </c>
    </row>
    <row r="3320">
      <c r="A3320" s="1" t="inlineStr">
        <is>
          <t>07.05.2007</t>
        </is>
      </c>
      <c r="B3320" t="n">
        <v>2.82</v>
      </c>
    </row>
    <row r="3321">
      <c r="A3321" s="1" t="inlineStr">
        <is>
          <t>04.05.2007</t>
        </is>
      </c>
      <c r="B3321" t="n">
        <v>2.8</v>
      </c>
    </row>
    <row r="3322">
      <c r="A3322" s="1" t="inlineStr">
        <is>
          <t>03.05.2007</t>
        </is>
      </c>
      <c r="B3322" t="n">
        <v>2.8</v>
      </c>
    </row>
    <row r="3323">
      <c r="A3323" s="1" t="inlineStr">
        <is>
          <t>02.05.2007</t>
        </is>
      </c>
      <c r="B3323" t="n">
        <v>2.82</v>
      </c>
    </row>
    <row r="3324">
      <c r="A3324" s="1" t="inlineStr">
        <is>
          <t>30.04.2007</t>
        </is>
      </c>
      <c r="B3324" t="n">
        <v>2.83</v>
      </c>
    </row>
    <row r="3325">
      <c r="A3325" s="1" t="inlineStr">
        <is>
          <t>27.04.2007</t>
        </is>
      </c>
      <c r="B3325" t="n">
        <v>2.79</v>
      </c>
    </row>
    <row r="3326">
      <c r="A3326" s="1" t="inlineStr">
        <is>
          <t>26.04.2007</t>
        </is>
      </c>
      <c r="B3326" t="n">
        <v>2.86</v>
      </c>
    </row>
    <row r="3327">
      <c r="A3327" s="1" t="inlineStr">
        <is>
          <t>25.04.2007</t>
        </is>
      </c>
      <c r="B3327" t="n">
        <v>2.9</v>
      </c>
    </row>
    <row r="3328">
      <c r="A3328" s="1" t="inlineStr">
        <is>
          <t>24.04.2007</t>
        </is>
      </c>
      <c r="B3328" t="n">
        <v>2.85</v>
      </c>
    </row>
    <row r="3329">
      <c r="A3329" s="1" t="inlineStr">
        <is>
          <t>23.04.2007</t>
        </is>
      </c>
      <c r="B3329" t="n">
        <v>2.86</v>
      </c>
    </row>
    <row r="3330">
      <c r="A3330" s="1" t="inlineStr">
        <is>
          <t>20.04.2007</t>
        </is>
      </c>
      <c r="B3330" t="n">
        <v>2.83</v>
      </c>
    </row>
    <row r="3331">
      <c r="A3331" s="1" t="inlineStr">
        <is>
          <t>19.04.2007</t>
        </is>
      </c>
      <c r="B3331" t="n">
        <v>2.8</v>
      </c>
    </row>
    <row r="3332">
      <c r="A3332" s="1" t="inlineStr">
        <is>
          <t>18.04.2007</t>
        </is>
      </c>
      <c r="B3332" t="n">
        <v>2.96</v>
      </c>
    </row>
    <row r="3333">
      <c r="A3333" s="1" t="inlineStr">
        <is>
          <t>17.04.2007</t>
        </is>
      </c>
      <c r="B3333" t="n">
        <v>2.92</v>
      </c>
    </row>
    <row r="3334">
      <c r="A3334" s="1" t="inlineStr">
        <is>
          <t>16.04.2007</t>
        </is>
      </c>
      <c r="B3334" t="n">
        <v>2.81</v>
      </c>
    </row>
    <row r="3335">
      <c r="A3335" s="1" t="inlineStr">
        <is>
          <t>13.04.2007</t>
        </is>
      </c>
      <c r="B3335" t="n">
        <v>2.77</v>
      </c>
    </row>
    <row r="3336">
      <c r="A3336" s="1" t="inlineStr">
        <is>
          <t>12.04.2007</t>
        </is>
      </c>
      <c r="B3336" t="n">
        <v>2.76</v>
      </c>
    </row>
    <row r="3337">
      <c r="A3337" s="1" t="inlineStr">
        <is>
          <t>11.04.2007</t>
        </is>
      </c>
      <c r="B3337" t="n">
        <v>2.81</v>
      </c>
    </row>
    <row r="3338">
      <c r="A3338" s="1" t="inlineStr">
        <is>
          <t>10.04.2007</t>
        </is>
      </c>
      <c r="B3338" t="n">
        <v>2.87</v>
      </c>
    </row>
    <row r="3339">
      <c r="A3339" s="1" t="inlineStr">
        <is>
          <t>05.04.2007</t>
        </is>
      </c>
      <c r="B3339" t="n">
        <v>2.77</v>
      </c>
    </row>
    <row r="3340">
      <c r="A3340" s="1" t="inlineStr">
        <is>
          <t>04.04.2007</t>
        </is>
      </c>
      <c r="B3340" t="n">
        <v>2.74</v>
      </c>
    </row>
    <row r="3341">
      <c r="A3341" s="1" t="inlineStr">
        <is>
          <t>03.04.2007</t>
        </is>
      </c>
      <c r="B3341" t="n">
        <v>2.71</v>
      </c>
    </row>
    <row r="3342">
      <c r="A3342" s="1" t="inlineStr">
        <is>
          <t>02.04.2007</t>
        </is>
      </c>
      <c r="B3342" t="n">
        <v>2.64</v>
      </c>
    </row>
    <row r="3343">
      <c r="A3343" s="1" t="inlineStr">
        <is>
          <t>30.03.2007</t>
        </is>
      </c>
      <c r="B3343" t="n">
        <v>2.62</v>
      </c>
    </row>
    <row r="3344">
      <c r="A3344" s="1" t="inlineStr">
        <is>
          <t>29.03.2007</t>
        </is>
      </c>
      <c r="B3344" t="n">
        <v>2.6</v>
      </c>
    </row>
    <row r="3345">
      <c r="A3345" s="1" t="inlineStr">
        <is>
          <t>28.03.2007</t>
        </is>
      </c>
      <c r="B3345" t="n">
        <v>2.6</v>
      </c>
    </row>
    <row r="3346">
      <c r="A3346" s="1" t="inlineStr">
        <is>
          <t>27.03.2007</t>
        </is>
      </c>
      <c r="B3346" t="n">
        <v>2.62</v>
      </c>
    </row>
    <row r="3347">
      <c r="A3347" s="1" t="inlineStr">
        <is>
          <t>26.03.2007</t>
        </is>
      </c>
      <c r="B3347" t="n">
        <v>2.62</v>
      </c>
    </row>
    <row r="3348">
      <c r="A3348" s="1" t="inlineStr">
        <is>
          <t>23.03.2007</t>
        </is>
      </c>
      <c r="B3348" t="n">
        <v>2.6</v>
      </c>
    </row>
    <row r="3349">
      <c r="A3349" s="1" t="inlineStr">
        <is>
          <t>22.03.2007</t>
        </is>
      </c>
      <c r="B3349" t="n">
        <v>2.62</v>
      </c>
    </row>
    <row r="3350">
      <c r="A3350" s="1" t="inlineStr">
        <is>
          <t>21.03.2007</t>
        </is>
      </c>
      <c r="B3350" t="n">
        <v>2.68</v>
      </c>
    </row>
    <row r="3351">
      <c r="A3351" s="1" t="inlineStr">
        <is>
          <t>20.03.2007</t>
        </is>
      </c>
      <c r="B3351" t="n">
        <v>2.56</v>
      </c>
    </row>
    <row r="3352">
      <c r="A3352" s="1" t="inlineStr">
        <is>
          <t>19.03.2007</t>
        </is>
      </c>
      <c r="B3352" t="n">
        <v>2.57</v>
      </c>
    </row>
    <row r="3353">
      <c r="A3353" s="1" t="inlineStr">
        <is>
          <t>16.03.2007</t>
        </is>
      </c>
      <c r="B3353" t="n">
        <v>2.48</v>
      </c>
    </row>
    <row r="3354">
      <c r="A3354" s="1" t="inlineStr">
        <is>
          <t>15.03.2007</t>
        </is>
      </c>
      <c r="B3354" t="n">
        <v>2.47</v>
      </c>
    </row>
    <row r="3355">
      <c r="A3355" s="1" t="inlineStr">
        <is>
          <t>14.03.2007</t>
        </is>
      </c>
      <c r="B3355" t="n">
        <v>2.45</v>
      </c>
    </row>
    <row r="3356">
      <c r="A3356" s="1" t="inlineStr">
        <is>
          <t>13.03.2007</t>
        </is>
      </c>
      <c r="B3356" t="n">
        <v>2.5</v>
      </c>
    </row>
    <row r="3357">
      <c r="A3357" s="1" t="inlineStr">
        <is>
          <t>12.03.2007</t>
        </is>
      </c>
      <c r="B3357" t="n">
        <v>2.51</v>
      </c>
    </row>
    <row r="3358">
      <c r="A3358" s="1" t="inlineStr">
        <is>
          <t>09.03.2007</t>
        </is>
      </c>
      <c r="B3358" t="n">
        <v>2.48</v>
      </c>
    </row>
    <row r="3359">
      <c r="A3359" s="1" t="inlineStr">
        <is>
          <t>08.03.2007</t>
        </is>
      </c>
      <c r="B3359" t="n">
        <v>2.48</v>
      </c>
    </row>
    <row r="3360">
      <c r="A3360" s="1" t="inlineStr">
        <is>
          <t>07.03.2007</t>
        </is>
      </c>
      <c r="B3360" t="n">
        <v>2.43</v>
      </c>
    </row>
    <row r="3361">
      <c r="A3361" s="1" t="inlineStr">
        <is>
          <t>06.03.2007</t>
        </is>
      </c>
      <c r="B3361" t="n">
        <v>2.44</v>
      </c>
    </row>
    <row r="3362">
      <c r="A3362" s="1" t="inlineStr">
        <is>
          <t>05.03.2007</t>
        </is>
      </c>
      <c r="B3362" t="n">
        <v>2.4</v>
      </c>
    </row>
    <row r="3363">
      <c r="A3363" s="1" t="inlineStr">
        <is>
          <t>02.03.2007</t>
        </is>
      </c>
      <c r="B3363" t="n">
        <v>2.46</v>
      </c>
    </row>
    <row r="3364">
      <c r="A3364" s="1" t="inlineStr">
        <is>
          <t>01.03.2007</t>
        </is>
      </c>
      <c r="B3364" t="n">
        <v>2.48</v>
      </c>
    </row>
    <row r="3365">
      <c r="A3365" s="1" t="inlineStr">
        <is>
          <t>28.02.2007</t>
        </is>
      </c>
      <c r="B3365" t="n">
        <v>2.48</v>
      </c>
    </row>
    <row r="3366">
      <c r="A3366" s="1" t="inlineStr">
        <is>
          <t>27.02.2007</t>
        </is>
      </c>
      <c r="B3366" t="n">
        <v>2.57</v>
      </c>
    </row>
    <row r="3367">
      <c r="A3367" s="1" t="inlineStr">
        <is>
          <t>26.02.2007</t>
        </is>
      </c>
      <c r="B3367" t="n">
        <v>2.56</v>
      </c>
    </row>
    <row r="3368">
      <c r="A3368" s="1" t="inlineStr">
        <is>
          <t>23.02.2007</t>
        </is>
      </c>
      <c r="B3368" t="n">
        <v>2.54</v>
      </c>
    </row>
    <row r="3369">
      <c r="A3369" s="1" t="inlineStr">
        <is>
          <t>22.02.2007</t>
        </is>
      </c>
      <c r="B3369" t="n">
        <v>2.51</v>
      </c>
    </row>
    <row r="3370">
      <c r="A3370" s="1" t="inlineStr">
        <is>
          <t>21.02.2007</t>
        </is>
      </c>
      <c r="B3370" t="n">
        <v>2.58</v>
      </c>
    </row>
    <row r="3371">
      <c r="A3371" s="1" t="inlineStr">
        <is>
          <t>20.02.2007</t>
        </is>
      </c>
      <c r="B3371" t="n">
        <v>2.58</v>
      </c>
    </row>
    <row r="3372">
      <c r="A3372" s="1" t="inlineStr">
        <is>
          <t>19.02.2007</t>
        </is>
      </c>
      <c r="B3372" t="n">
        <v>2.59</v>
      </c>
    </row>
    <row r="3373">
      <c r="A3373" s="1" t="inlineStr">
        <is>
          <t>16.02.2007</t>
        </is>
      </c>
      <c r="B3373" t="n">
        <v>2.59</v>
      </c>
    </row>
    <row r="3374">
      <c r="A3374" s="1" t="inlineStr">
        <is>
          <t>15.02.2007</t>
        </is>
      </c>
      <c r="B3374" t="n">
        <v>2.59</v>
      </c>
    </row>
    <row r="3375">
      <c r="A3375" s="1" t="inlineStr">
        <is>
          <t>14.02.2007</t>
        </is>
      </c>
      <c r="B3375" t="n">
        <v>2.57</v>
      </c>
    </row>
    <row r="3376">
      <c r="A3376" s="1" t="inlineStr">
        <is>
          <t>13.02.2007</t>
        </is>
      </c>
      <c r="B3376" t="n">
        <v>2.52</v>
      </c>
    </row>
    <row r="3377">
      <c r="A3377" s="1" t="inlineStr">
        <is>
          <t>12.02.2007</t>
        </is>
      </c>
      <c r="B3377" t="n">
        <v>2.59</v>
      </c>
    </row>
    <row r="3378">
      <c r="A3378" s="1" t="inlineStr">
        <is>
          <t>09.02.2007</t>
        </is>
      </c>
      <c r="B3378" t="n">
        <v>2.49</v>
      </c>
    </row>
    <row r="3379">
      <c r="A3379" s="1" t="inlineStr">
        <is>
          <t>08.02.2007</t>
        </is>
      </c>
      <c r="B3379" t="n">
        <v>2.49</v>
      </c>
    </row>
    <row r="3380">
      <c r="A3380" s="1" t="inlineStr">
        <is>
          <t>07.02.2007</t>
        </is>
      </c>
      <c r="B3380" t="n">
        <v>2.47</v>
      </c>
    </row>
    <row r="3381">
      <c r="A3381" s="1" t="inlineStr">
        <is>
          <t>06.02.2007</t>
        </is>
      </c>
      <c r="B3381" t="n">
        <v>2.45</v>
      </c>
    </row>
    <row r="3382">
      <c r="A3382" s="1" t="inlineStr">
        <is>
          <t>05.02.2007</t>
        </is>
      </c>
      <c r="B3382" t="n">
        <v>2.44</v>
      </c>
    </row>
    <row r="3383">
      <c r="A3383" s="1" t="inlineStr">
        <is>
          <t>02.02.2007</t>
        </is>
      </c>
      <c r="B3383" t="n">
        <v>2.45</v>
      </c>
    </row>
    <row r="3384">
      <c r="A3384" s="1" t="inlineStr">
        <is>
          <t>01.02.2007</t>
        </is>
      </c>
      <c r="B3384" t="n">
        <v>2.45</v>
      </c>
    </row>
    <row r="3385">
      <c r="A3385" s="1" t="inlineStr">
        <is>
          <t>31.01.2007</t>
        </is>
      </c>
      <c r="B3385" t="n">
        <v>2.47</v>
      </c>
    </row>
    <row r="3386">
      <c r="A3386" s="1" t="inlineStr">
        <is>
          <t>30.01.2007</t>
        </is>
      </c>
      <c r="B3386" t="n">
        <v>2.48</v>
      </c>
    </row>
    <row r="3387">
      <c r="A3387" s="1" t="inlineStr">
        <is>
          <t>29.01.2007</t>
        </is>
      </c>
      <c r="B3387" t="n">
        <v>2.49</v>
      </c>
    </row>
    <row r="3388">
      <c r="A3388" s="1" t="inlineStr">
        <is>
          <t>26.01.2007</t>
        </is>
      </c>
      <c r="B3388" t="n">
        <v>2.47</v>
      </c>
    </row>
    <row r="3389">
      <c r="A3389" s="1" t="inlineStr">
        <is>
          <t>25.01.2007</t>
        </is>
      </c>
      <c r="B3389" t="n">
        <v>2.48</v>
      </c>
    </row>
    <row r="3390">
      <c r="A3390" s="1" t="inlineStr">
        <is>
          <t>24.01.2007</t>
        </is>
      </c>
      <c r="B3390" t="n">
        <v>2.47</v>
      </c>
    </row>
    <row r="3391">
      <c r="A3391" s="1" t="inlineStr">
        <is>
          <t>23.01.2007</t>
        </is>
      </c>
      <c r="B3391" t="n">
        <v>2.49</v>
      </c>
    </row>
    <row r="3392">
      <c r="A3392" s="1" t="inlineStr">
        <is>
          <t>22.01.2007</t>
        </is>
      </c>
      <c r="B3392" t="n">
        <v>2.5</v>
      </c>
    </row>
    <row r="3393">
      <c r="A3393" s="1" t="inlineStr">
        <is>
          <t>19.01.2007</t>
        </is>
      </c>
      <c r="B3393" t="n">
        <v>2.47</v>
      </c>
    </row>
    <row r="3394">
      <c r="A3394" s="1" t="inlineStr">
        <is>
          <t>18.01.2007</t>
        </is>
      </c>
      <c r="B3394" t="n">
        <v>2.47</v>
      </c>
    </row>
    <row r="3395">
      <c r="A3395" s="1" t="inlineStr">
        <is>
          <t>17.01.2007</t>
        </is>
      </c>
      <c r="B3395" t="n">
        <v>2.47</v>
      </c>
    </row>
    <row r="3396">
      <c r="A3396" s="1" t="inlineStr">
        <is>
          <t>16.01.2007</t>
        </is>
      </c>
      <c r="B3396" t="n">
        <v>2.47</v>
      </c>
    </row>
    <row r="3397">
      <c r="A3397" s="1" t="inlineStr">
        <is>
          <t>15.01.2007</t>
        </is>
      </c>
      <c r="B3397" t="n">
        <v>2.47</v>
      </c>
    </row>
    <row r="3398">
      <c r="A3398" s="1" t="inlineStr">
        <is>
          <t>12.01.2007</t>
        </is>
      </c>
      <c r="B3398" t="n">
        <v>2.47</v>
      </c>
    </row>
    <row r="3399">
      <c r="A3399" s="1" t="inlineStr">
        <is>
          <t>11.01.2007</t>
        </is>
      </c>
      <c r="B3399" t="n">
        <v>2.47</v>
      </c>
    </row>
    <row r="3400">
      <c r="A3400" s="1" t="inlineStr">
        <is>
          <t>10.01.2007</t>
        </is>
      </c>
      <c r="B3400" t="n">
        <v>2.46</v>
      </c>
    </row>
    <row r="3401">
      <c r="A3401" s="1" t="inlineStr">
        <is>
          <t>09.01.2007</t>
        </is>
      </c>
      <c r="B3401" t="n">
        <v>2.46</v>
      </c>
    </row>
    <row r="3402">
      <c r="A3402" s="1" t="inlineStr">
        <is>
          <t>08.01.2007</t>
        </is>
      </c>
      <c r="B3402" t="n">
        <v>2.46</v>
      </c>
    </row>
    <row r="3403">
      <c r="A3403" s="1" t="inlineStr">
        <is>
          <t>05.01.2007</t>
        </is>
      </c>
      <c r="B3403" t="n">
        <v>2.47</v>
      </c>
    </row>
    <row r="3404">
      <c r="A3404" s="1" t="inlineStr">
        <is>
          <t>04.01.2007</t>
        </is>
      </c>
      <c r="B3404" t="n">
        <v>2.49</v>
      </c>
    </row>
    <row r="3405">
      <c r="A3405" s="1" t="inlineStr">
        <is>
          <t>03.01.2007</t>
        </is>
      </c>
      <c r="B3405" t="n">
        <v>2.5</v>
      </c>
    </row>
    <row r="3406">
      <c r="A3406" s="1" t="inlineStr">
        <is>
          <t>02.01.2007</t>
        </is>
      </c>
      <c r="B3406" t="n">
        <v>2.47</v>
      </c>
    </row>
    <row r="3407">
      <c r="A3407" s="1" t="inlineStr">
        <is>
          <t>01.01.2007</t>
        </is>
      </c>
      <c r="B3407" t="n">
        <v>2.47</v>
      </c>
    </row>
    <row r="3408">
      <c r="A3408" s="1" t="inlineStr">
        <is>
          <t>29.12.2006</t>
        </is>
      </c>
      <c r="B3408" t="n">
        <v>2.47</v>
      </c>
    </row>
    <row r="3409">
      <c r="A3409" s="1" t="inlineStr">
        <is>
          <t>28.12.2006</t>
        </is>
      </c>
      <c r="B3409" t="n">
        <v>2.55</v>
      </c>
    </row>
    <row r="3410">
      <c r="A3410" s="1" t="inlineStr">
        <is>
          <t>27.12.2006</t>
        </is>
      </c>
      <c r="B3410" t="n">
        <v>2.43</v>
      </c>
    </row>
    <row r="3411">
      <c r="A3411" s="1" t="inlineStr">
        <is>
          <t>26.12.2006</t>
        </is>
      </c>
      <c r="B3411" t="n">
        <v>2.45</v>
      </c>
    </row>
    <row r="3412">
      <c r="A3412" s="1" t="inlineStr">
        <is>
          <t>25.12.2006</t>
        </is>
      </c>
      <c r="B3412" t="n">
        <v>2.45</v>
      </c>
    </row>
    <row r="3413">
      <c r="A3413" s="1" t="inlineStr">
        <is>
          <t>22.12.2006</t>
        </is>
      </c>
      <c r="B3413" t="n">
        <v>2.45</v>
      </c>
    </row>
    <row r="3414">
      <c r="A3414" s="1" t="inlineStr">
        <is>
          <t>21.12.2006</t>
        </is>
      </c>
      <c r="B3414" t="n">
        <v>2.47</v>
      </c>
    </row>
    <row r="3415">
      <c r="A3415" s="1" t="inlineStr">
        <is>
          <t>20.12.2006</t>
        </is>
      </c>
      <c r="B3415" t="n">
        <v>2.5</v>
      </c>
    </row>
    <row r="3416">
      <c r="A3416" s="1" t="inlineStr">
        <is>
          <t>19.12.2006</t>
        </is>
      </c>
      <c r="B3416" t="n">
        <v>2.49</v>
      </c>
    </row>
    <row r="3417">
      <c r="A3417" s="1" t="inlineStr">
        <is>
          <t>18.12.2006</t>
        </is>
      </c>
      <c r="B3417" t="n">
        <v>2.43</v>
      </c>
    </row>
    <row r="3418">
      <c r="A3418" s="1" t="inlineStr">
        <is>
          <t>15.12.2006</t>
        </is>
      </c>
      <c r="B3418" t="n">
        <v>2.4</v>
      </c>
    </row>
    <row r="3419">
      <c r="A3419" s="1" t="inlineStr">
        <is>
          <t>14.12.2006</t>
        </is>
      </c>
      <c r="B3419" t="n">
        <v>2.38</v>
      </c>
    </row>
    <row r="3420">
      <c r="A3420" s="1" t="inlineStr">
        <is>
          <t>13.12.2006</t>
        </is>
      </c>
      <c r="B3420" t="n">
        <v>2.37</v>
      </c>
    </row>
    <row r="3421">
      <c r="A3421" s="1" t="inlineStr">
        <is>
          <t>12.12.2006</t>
        </is>
      </c>
      <c r="B3421" t="n">
        <v>2.4</v>
      </c>
    </row>
    <row r="3422">
      <c r="A3422" s="1" t="inlineStr">
        <is>
          <t>11.12.2006</t>
        </is>
      </c>
      <c r="B3422" t="n">
        <v>2.43</v>
      </c>
    </row>
    <row r="3423">
      <c r="A3423" s="1" t="inlineStr">
        <is>
          <t>08.12.2006</t>
        </is>
      </c>
      <c r="B3423" t="n">
        <v>2.39</v>
      </c>
    </row>
    <row r="3424">
      <c r="A3424" s="1" t="inlineStr">
        <is>
          <t>07.12.2006</t>
        </is>
      </c>
      <c r="B3424" t="n">
        <v>2.41</v>
      </c>
    </row>
    <row r="3425">
      <c r="A3425" s="1" t="inlineStr">
        <is>
          <t>06.12.2006</t>
        </is>
      </c>
      <c r="B3425" t="n">
        <v>2.39</v>
      </c>
    </row>
    <row r="3426">
      <c r="A3426" s="1" t="inlineStr">
        <is>
          <t>05.12.2006</t>
        </is>
      </c>
      <c r="B3426" t="n">
        <v>2.36</v>
      </c>
    </row>
    <row r="3427">
      <c r="A3427" s="1" t="inlineStr">
        <is>
          <t>04.12.2006</t>
        </is>
      </c>
      <c r="B3427" t="n">
        <v>2.38</v>
      </c>
    </row>
    <row r="3428">
      <c r="A3428" s="1" t="inlineStr">
        <is>
          <t>01.12.2006</t>
        </is>
      </c>
      <c r="B3428" t="n">
        <v>2.37</v>
      </c>
    </row>
    <row r="3429">
      <c r="A3429" s="1" t="inlineStr">
        <is>
          <t>30.11.2006</t>
        </is>
      </c>
      <c r="B3429" t="n">
        <v>2.34</v>
      </c>
    </row>
    <row r="3430">
      <c r="A3430" s="1" t="inlineStr">
        <is>
          <t>29.11.2006</t>
        </is>
      </c>
      <c r="B3430" t="n">
        <v>2.41</v>
      </c>
    </row>
    <row r="3431">
      <c r="A3431" s="1" t="inlineStr">
        <is>
          <t>28.11.2006</t>
        </is>
      </c>
      <c r="B3431" t="n">
        <v>2.31</v>
      </c>
    </row>
    <row r="3432">
      <c r="A3432" s="1" t="inlineStr">
        <is>
          <t>27.11.2006</t>
        </is>
      </c>
      <c r="B3432" t="n">
        <v>2.3</v>
      </c>
    </row>
    <row r="3433">
      <c r="A3433" s="1" t="inlineStr">
        <is>
          <t>24.11.2006</t>
        </is>
      </c>
      <c r="B3433" t="n">
        <v>2.4</v>
      </c>
    </row>
    <row r="3434">
      <c r="A3434" s="1" t="inlineStr">
        <is>
          <t>23.11.2006</t>
        </is>
      </c>
      <c r="B3434" t="n">
        <v>2.27</v>
      </c>
    </row>
    <row r="3435">
      <c r="A3435" s="1" t="inlineStr">
        <is>
          <t>22.11.2006</t>
        </is>
      </c>
      <c r="B3435" t="n">
        <v>2.19</v>
      </c>
    </row>
    <row r="3436">
      <c r="A3436" s="1" t="inlineStr">
        <is>
          <t>21.11.2006</t>
        </is>
      </c>
      <c r="B3436" t="n">
        <v>2.15</v>
      </c>
    </row>
    <row r="3437">
      <c r="A3437" s="1" t="inlineStr">
        <is>
          <t>20.11.2006</t>
        </is>
      </c>
      <c r="B3437" t="n">
        <v>2.21</v>
      </c>
    </row>
    <row r="3438">
      <c r="A3438" s="1" t="inlineStr">
        <is>
          <t>17.11.2006</t>
        </is>
      </c>
      <c r="B3438" t="n">
        <v>2.18</v>
      </c>
    </row>
    <row r="3439">
      <c r="A3439" s="1" t="inlineStr">
        <is>
          <t>16.11.2006</t>
        </is>
      </c>
      <c r="B3439" t="n">
        <v>2.17</v>
      </c>
    </row>
    <row r="3440">
      <c r="A3440" s="1" t="inlineStr">
        <is>
          <t>15.11.2006</t>
        </is>
      </c>
      <c r="B3440" t="n">
        <v>2.15</v>
      </c>
    </row>
    <row r="3441">
      <c r="A3441" s="1" t="inlineStr">
        <is>
          <t>14.11.2006</t>
        </is>
      </c>
      <c r="B3441" t="n">
        <v>2.12</v>
      </c>
    </row>
    <row r="3442">
      <c r="A3442" s="1" t="inlineStr">
        <is>
          <t>13.11.2006</t>
        </is>
      </c>
      <c r="B3442" t="n">
        <v>2.1</v>
      </c>
    </row>
    <row r="3443">
      <c r="A3443" s="1" t="inlineStr">
        <is>
          <t>10.11.2006</t>
        </is>
      </c>
      <c r="B3443" t="n">
        <v>2.08</v>
      </c>
    </row>
    <row r="3444">
      <c r="A3444" s="1" t="inlineStr">
        <is>
          <t>09.11.2006</t>
        </is>
      </c>
      <c r="B3444" t="n">
        <v>2.08</v>
      </c>
    </row>
    <row r="3445">
      <c r="A3445" s="1" t="inlineStr">
        <is>
          <t>08.11.2006</t>
        </is>
      </c>
      <c r="B3445" t="n">
        <v>2.08</v>
      </c>
    </row>
    <row r="3446">
      <c r="A3446" s="1" t="inlineStr">
        <is>
          <t>07.11.2006</t>
        </is>
      </c>
      <c r="B3446" t="n">
        <v>2.08</v>
      </c>
    </row>
    <row r="3447">
      <c r="A3447" s="1" t="inlineStr">
        <is>
          <t>06.11.2006</t>
        </is>
      </c>
      <c r="B3447" t="n">
        <v>2.08</v>
      </c>
    </row>
    <row r="3448">
      <c r="A3448" s="1" t="inlineStr">
        <is>
          <t>03.11.2006</t>
        </is>
      </c>
      <c r="B3448" t="n">
        <v>2.08</v>
      </c>
    </row>
    <row r="3449">
      <c r="A3449" s="1" t="inlineStr">
        <is>
          <t>02.11.2006</t>
        </is>
      </c>
      <c r="B3449" t="n">
        <v>2.09</v>
      </c>
    </row>
    <row r="3450">
      <c r="A3450" s="1" t="inlineStr">
        <is>
          <t>01.11.2006</t>
        </is>
      </c>
      <c r="B3450" t="n">
        <v>2.12</v>
      </c>
    </row>
    <row r="3451">
      <c r="A3451" s="1" t="inlineStr">
        <is>
          <t>31.10.2006</t>
        </is>
      </c>
      <c r="B3451" t="n">
        <v>2.09</v>
      </c>
    </row>
    <row r="3452">
      <c r="A3452" s="1" t="inlineStr">
        <is>
          <t>30.10.2006</t>
        </is>
      </c>
      <c r="B3452" t="n">
        <v>2.09</v>
      </c>
    </row>
    <row r="3453">
      <c r="A3453" s="1" t="inlineStr">
        <is>
          <t>27.10.2006</t>
        </is>
      </c>
      <c r="B3453" t="n">
        <v>2.09</v>
      </c>
    </row>
    <row r="3454">
      <c r="A3454" s="1" t="inlineStr">
        <is>
          <t>26.10.2006</t>
        </is>
      </c>
      <c r="B3454" t="n">
        <v>2.09</v>
      </c>
    </row>
    <row r="3455">
      <c r="A3455" s="1" t="inlineStr">
        <is>
          <t>25.10.2006</t>
        </is>
      </c>
      <c r="B3455" t="n">
        <v>2.09</v>
      </c>
    </row>
    <row r="3456">
      <c r="A3456" s="1" t="inlineStr">
        <is>
          <t>24.10.2006</t>
        </is>
      </c>
      <c r="B3456" t="n">
        <v>2.09</v>
      </c>
    </row>
    <row r="3457">
      <c r="A3457" s="1" t="inlineStr">
        <is>
          <t>23.10.2006</t>
        </is>
      </c>
      <c r="B3457" t="n">
        <v>2.09</v>
      </c>
    </row>
    <row r="3458">
      <c r="A3458" s="1" t="inlineStr">
        <is>
          <t>20.10.2006</t>
        </is>
      </c>
      <c r="B3458" t="n">
        <v>2.11</v>
      </c>
    </row>
    <row r="3459">
      <c r="A3459" s="1" t="inlineStr">
        <is>
          <t>19.10.2006</t>
        </is>
      </c>
      <c r="B3459" t="n">
        <v>2.11</v>
      </c>
    </row>
    <row r="3460">
      <c r="A3460" s="1" t="inlineStr">
        <is>
          <t>18.10.2006</t>
        </is>
      </c>
      <c r="B3460" t="n">
        <v>2.1</v>
      </c>
    </row>
    <row r="3461">
      <c r="A3461" s="1" t="inlineStr">
        <is>
          <t>17.10.2006</t>
        </is>
      </c>
      <c r="B3461" t="n">
        <v>2.14</v>
      </c>
    </row>
    <row r="3462">
      <c r="A3462" s="1" t="inlineStr">
        <is>
          <t>16.10.2006</t>
        </is>
      </c>
      <c r="B3462" t="n">
        <v>2.13</v>
      </c>
    </row>
    <row r="3463">
      <c r="A3463" s="1" t="inlineStr">
        <is>
          <t>13.10.2006</t>
        </is>
      </c>
      <c r="B3463" t="n">
        <v>2.14</v>
      </c>
    </row>
    <row r="3464">
      <c r="A3464" s="1" t="inlineStr">
        <is>
          <t>12.10.2006</t>
        </is>
      </c>
      <c r="B3464" t="n">
        <v>2.11</v>
      </c>
    </row>
    <row r="3465">
      <c r="A3465" s="1" t="inlineStr">
        <is>
          <t>11.10.2006</t>
        </is>
      </c>
      <c r="B3465" t="n">
        <v>2.12</v>
      </c>
    </row>
    <row r="3466">
      <c r="A3466" s="1" t="inlineStr">
        <is>
          <t>10.10.2006</t>
        </is>
      </c>
      <c r="B3466" t="n">
        <v>2.12</v>
      </c>
    </row>
    <row r="3467">
      <c r="A3467" s="1" t="inlineStr">
        <is>
          <t>09.10.2006</t>
        </is>
      </c>
      <c r="B3467" t="n">
        <v>2.1</v>
      </c>
    </row>
    <row r="3468">
      <c r="A3468" s="1" t="inlineStr">
        <is>
          <t>06.10.2006</t>
        </is>
      </c>
      <c r="B3468" t="n">
        <v>2.08</v>
      </c>
    </row>
    <row r="3469">
      <c r="A3469" s="1" t="inlineStr">
        <is>
          <t>05.10.2006</t>
        </is>
      </c>
      <c r="B3469" t="n">
        <v>2.09</v>
      </c>
    </row>
    <row r="3470">
      <c r="A3470" s="1" t="inlineStr">
        <is>
          <t>04.10.2006</t>
        </is>
      </c>
      <c r="B3470" t="n">
        <v>2.07</v>
      </c>
    </row>
    <row r="3471">
      <c r="A3471" s="1" t="inlineStr">
        <is>
          <t>03.10.2006</t>
        </is>
      </c>
      <c r="B3471" t="n">
        <v>2.06</v>
      </c>
    </row>
    <row r="3472">
      <c r="A3472" s="1" t="inlineStr">
        <is>
          <t>02.10.2006</t>
        </is>
      </c>
      <c r="B3472" t="n">
        <v>2.06</v>
      </c>
    </row>
    <row r="3473">
      <c r="A3473" s="1" t="inlineStr">
        <is>
          <t>29.09.2006</t>
        </is>
      </c>
      <c r="B3473" t="n">
        <v>2.09</v>
      </c>
    </row>
    <row r="3474">
      <c r="A3474" s="1" t="inlineStr">
        <is>
          <t>28.09.2006</t>
        </is>
      </c>
      <c r="B3474" t="n">
        <v>2.1</v>
      </c>
    </row>
    <row r="3475">
      <c r="A3475" s="1" t="inlineStr">
        <is>
          <t>27.09.2006</t>
        </is>
      </c>
      <c r="B3475" t="n">
        <v>2.07</v>
      </c>
    </row>
    <row r="3476">
      <c r="A3476" s="1" t="inlineStr">
        <is>
          <t>26.09.2006</t>
        </is>
      </c>
      <c r="B3476" t="n">
        <v>2.03</v>
      </c>
    </row>
    <row r="3477">
      <c r="A3477" s="1" t="inlineStr">
        <is>
          <t>25.09.2006</t>
        </is>
      </c>
      <c r="B3477" t="n">
        <v>1.98</v>
      </c>
    </row>
    <row r="3478">
      <c r="A3478" s="1" t="inlineStr">
        <is>
          <t>22.09.2006</t>
        </is>
      </c>
      <c r="B3478" t="n">
        <v>1.99</v>
      </c>
    </row>
    <row r="3479">
      <c r="A3479" s="1" t="inlineStr">
        <is>
          <t>21.09.2006</t>
        </is>
      </c>
      <c r="B3479" t="n">
        <v>2</v>
      </c>
    </row>
    <row r="3480">
      <c r="A3480" s="1" t="inlineStr">
        <is>
          <t>20.09.2006</t>
        </is>
      </c>
      <c r="B3480" t="n">
        <v>2.02</v>
      </c>
    </row>
    <row r="3481">
      <c r="A3481" s="1" t="inlineStr">
        <is>
          <t>19.09.2006</t>
        </is>
      </c>
      <c r="B3481" t="n">
        <v>2.02</v>
      </c>
    </row>
    <row r="3482">
      <c r="A3482" s="1" t="inlineStr">
        <is>
          <t>18.09.2006</t>
        </is>
      </c>
      <c r="B3482" t="n">
        <v>2.07</v>
      </c>
    </row>
    <row r="3483">
      <c r="A3483" s="1" t="inlineStr">
        <is>
          <t>15.09.2006</t>
        </is>
      </c>
      <c r="B3483" t="n">
        <v>2.08</v>
      </c>
    </row>
    <row r="3484">
      <c r="A3484" s="1" t="inlineStr">
        <is>
          <t>14.09.2006</t>
        </is>
      </c>
      <c r="B3484" t="n">
        <v>2.09</v>
      </c>
    </row>
    <row r="3485">
      <c r="A3485" s="1" t="inlineStr">
        <is>
          <t>13.09.2006</t>
        </is>
      </c>
      <c r="B3485" t="n">
        <v>2.03</v>
      </c>
    </row>
    <row r="3486">
      <c r="A3486" s="1" t="inlineStr">
        <is>
          <t>12.09.2006</t>
        </is>
      </c>
      <c r="B3486" t="n">
        <v>2.05</v>
      </c>
    </row>
    <row r="3487">
      <c r="A3487" s="1" t="inlineStr">
        <is>
          <t>11.09.2006</t>
        </is>
      </c>
      <c r="B3487" t="n">
        <v>2.03</v>
      </c>
    </row>
    <row r="3488">
      <c r="A3488" s="1" t="inlineStr">
        <is>
          <t>08.09.2006</t>
        </is>
      </c>
      <c r="B3488" t="n">
        <v>2.05</v>
      </c>
    </row>
    <row r="3489">
      <c r="A3489" s="1" t="inlineStr">
        <is>
          <t>07.09.2006</t>
        </is>
      </c>
      <c r="B3489" t="n">
        <v>2.05</v>
      </c>
    </row>
    <row r="3490">
      <c r="A3490" s="1" t="inlineStr">
        <is>
          <t>06.09.2006</t>
        </is>
      </c>
      <c r="B3490" t="n">
        <v>2.04</v>
      </c>
    </row>
    <row r="3491">
      <c r="A3491" s="1" t="inlineStr">
        <is>
          <t>05.09.2006</t>
        </is>
      </c>
      <c r="B3491" t="n">
        <v>2.04</v>
      </c>
    </row>
    <row r="3492">
      <c r="A3492" s="1" t="inlineStr">
        <is>
          <t>04.09.2006</t>
        </is>
      </c>
      <c r="B3492" t="n">
        <v>2.03</v>
      </c>
    </row>
    <row r="3493">
      <c r="A3493" s="1" t="inlineStr">
        <is>
          <t>01.09.2006</t>
        </is>
      </c>
      <c r="B3493" t="n">
        <v>2.05</v>
      </c>
    </row>
    <row r="3494">
      <c r="A3494" s="1" t="inlineStr">
        <is>
          <t>31.08.2006</t>
        </is>
      </c>
      <c r="B3494" t="n">
        <v>2</v>
      </c>
    </row>
    <row r="3495">
      <c r="A3495" s="1" t="inlineStr">
        <is>
          <t>30.08.2006</t>
        </is>
      </c>
      <c r="B3495" t="n">
        <v>1.99</v>
      </c>
    </row>
    <row r="3496">
      <c r="A3496" s="1" t="inlineStr">
        <is>
          <t>29.08.2006</t>
        </is>
      </c>
      <c r="B3496" t="n">
        <v>2</v>
      </c>
    </row>
    <row r="3497">
      <c r="A3497" s="1" t="inlineStr">
        <is>
          <t>28.08.2006</t>
        </is>
      </c>
      <c r="B3497" t="n">
        <v>2</v>
      </c>
    </row>
    <row r="3498">
      <c r="A3498" s="1" t="inlineStr">
        <is>
          <t>25.08.2006</t>
        </is>
      </c>
      <c r="B3498" t="n">
        <v>1.98</v>
      </c>
    </row>
    <row r="3499">
      <c r="A3499" s="1" t="inlineStr">
        <is>
          <t>24.08.2006</t>
        </is>
      </c>
      <c r="B3499" t="n">
        <v>1.99</v>
      </c>
    </row>
    <row r="3500">
      <c r="A3500" s="1" t="inlineStr">
        <is>
          <t>23.08.2006</t>
        </is>
      </c>
      <c r="B3500" t="n">
        <v>2</v>
      </c>
    </row>
    <row r="3501">
      <c r="A3501" s="1" t="inlineStr">
        <is>
          <t>22.08.2006</t>
        </is>
      </c>
      <c r="B3501" t="n">
        <v>1.98</v>
      </c>
    </row>
    <row r="3502">
      <c r="A3502" s="1" t="inlineStr">
        <is>
          <t>21.08.2006</t>
        </is>
      </c>
      <c r="B3502" t="n">
        <v>1.97</v>
      </c>
    </row>
    <row r="3503">
      <c r="A3503" s="1" t="inlineStr">
        <is>
          <t>18.08.2006</t>
        </is>
      </c>
      <c r="B3503" t="n">
        <v>1.96</v>
      </c>
    </row>
    <row r="3504">
      <c r="A3504" s="1" t="inlineStr">
        <is>
          <t>17.08.2006</t>
        </is>
      </c>
      <c r="B3504" t="n">
        <v>1.96</v>
      </c>
    </row>
    <row r="3505">
      <c r="A3505" s="1" t="inlineStr">
        <is>
          <t>16.08.2006</t>
        </is>
      </c>
      <c r="B3505" t="n">
        <v>1.98</v>
      </c>
    </row>
    <row r="3506">
      <c r="A3506" s="1" t="inlineStr">
        <is>
          <t>15.08.2006</t>
        </is>
      </c>
      <c r="B3506" t="n">
        <v>1.9</v>
      </c>
    </row>
    <row r="3507">
      <c r="A3507" s="1" t="inlineStr">
        <is>
          <t>14.08.2006</t>
        </is>
      </c>
      <c r="B3507" t="n">
        <v>1.97</v>
      </c>
    </row>
    <row r="3508">
      <c r="A3508" s="1" t="inlineStr">
        <is>
          <t>11.08.2006</t>
        </is>
      </c>
      <c r="B3508" t="n">
        <v>1.95</v>
      </c>
    </row>
    <row r="3509">
      <c r="A3509" s="1" t="inlineStr">
        <is>
          <t>10.08.2006</t>
        </is>
      </c>
      <c r="B3509" t="n">
        <v>1.96</v>
      </c>
    </row>
    <row r="3510">
      <c r="A3510" s="1" t="inlineStr">
        <is>
          <t>09.08.2006</t>
        </is>
      </c>
      <c r="B3510" t="n">
        <v>1.96</v>
      </c>
    </row>
    <row r="3511">
      <c r="A3511" s="1" t="inlineStr">
        <is>
          <t>08.08.2006</t>
        </is>
      </c>
      <c r="B3511" t="n">
        <v>1.93</v>
      </c>
    </row>
    <row r="3512">
      <c r="A3512" s="1" t="inlineStr">
        <is>
          <t>07.08.2006</t>
        </is>
      </c>
      <c r="B3512" t="n">
        <v>1.94</v>
      </c>
    </row>
    <row r="3513">
      <c r="A3513" s="1" t="inlineStr">
        <is>
          <t>04.08.2006</t>
        </is>
      </c>
      <c r="B3513" t="n">
        <v>1.95</v>
      </c>
    </row>
    <row r="3514">
      <c r="A3514" s="1" t="inlineStr">
        <is>
          <t>03.08.2006</t>
        </is>
      </c>
      <c r="B3514" t="n">
        <v>1.94</v>
      </c>
    </row>
    <row r="3515">
      <c r="A3515" s="1" t="inlineStr">
        <is>
          <t>02.08.2006</t>
        </is>
      </c>
      <c r="B3515" t="n">
        <v>1.96</v>
      </c>
    </row>
    <row r="3516">
      <c r="A3516" s="1" t="inlineStr">
        <is>
          <t>01.08.2006</t>
        </is>
      </c>
      <c r="B3516" t="n">
        <v>1.95</v>
      </c>
    </row>
    <row r="3517">
      <c r="A3517" s="1" t="inlineStr">
        <is>
          <t>31.07.2006</t>
        </is>
      </c>
      <c r="B3517" t="n">
        <v>1.95</v>
      </c>
    </row>
    <row r="3518">
      <c r="A3518" s="1" t="inlineStr">
        <is>
          <t>28.07.2006</t>
        </is>
      </c>
      <c r="B3518" t="n">
        <v>1.94</v>
      </c>
    </row>
    <row r="3519">
      <c r="A3519" s="1" t="inlineStr">
        <is>
          <t>27.07.2006</t>
        </is>
      </c>
      <c r="B3519" t="n">
        <v>1.94</v>
      </c>
    </row>
    <row r="3520">
      <c r="A3520" s="1" t="inlineStr">
        <is>
          <t>26.07.2006</t>
        </is>
      </c>
      <c r="B3520" t="n">
        <v>1.89</v>
      </c>
    </row>
    <row r="3521">
      <c r="A3521" s="1" t="inlineStr">
        <is>
          <t>25.07.2006</t>
        </is>
      </c>
      <c r="B3521" t="n">
        <v>1.89</v>
      </c>
    </row>
    <row r="3522">
      <c r="A3522" s="1" t="inlineStr">
        <is>
          <t>24.07.2006</t>
        </is>
      </c>
      <c r="B3522" t="n">
        <v>1.89</v>
      </c>
    </row>
    <row r="3523">
      <c r="A3523" s="1" t="inlineStr">
        <is>
          <t>21.07.2006</t>
        </is>
      </c>
      <c r="B3523" t="n">
        <v>1.86</v>
      </c>
    </row>
    <row r="3524">
      <c r="A3524" s="1" t="inlineStr">
        <is>
          <t>20.07.2006</t>
        </is>
      </c>
      <c r="B3524" t="n">
        <v>1.87</v>
      </c>
    </row>
    <row r="3525">
      <c r="A3525" s="1" t="inlineStr">
        <is>
          <t>19.07.2006</t>
        </is>
      </c>
      <c r="B3525" t="n">
        <v>1.86</v>
      </c>
    </row>
    <row r="3526">
      <c r="A3526" s="1" t="inlineStr">
        <is>
          <t>18.07.2006</t>
        </is>
      </c>
      <c r="B3526" t="n">
        <v>1.83</v>
      </c>
    </row>
    <row r="3527">
      <c r="A3527" s="1" t="inlineStr">
        <is>
          <t>17.07.2006</t>
        </is>
      </c>
      <c r="B3527" t="n">
        <v>1.84</v>
      </c>
    </row>
    <row r="3528">
      <c r="A3528" s="1" t="inlineStr">
        <is>
          <t>14.07.2006</t>
        </is>
      </c>
      <c r="B3528" t="n">
        <v>1.85</v>
      </c>
    </row>
    <row r="3529">
      <c r="A3529" s="1" t="inlineStr">
        <is>
          <t>13.07.2006</t>
        </is>
      </c>
      <c r="B3529" t="n">
        <v>1.84</v>
      </c>
    </row>
    <row r="3530">
      <c r="A3530" s="1" t="inlineStr">
        <is>
          <t>12.07.2006</t>
        </is>
      </c>
      <c r="B3530" t="n">
        <v>1.81</v>
      </c>
    </row>
    <row r="3531">
      <c r="A3531" s="1" t="inlineStr">
        <is>
          <t>11.07.2006</t>
        </is>
      </c>
      <c r="B3531" t="n">
        <v>1.78</v>
      </c>
    </row>
    <row r="3532">
      <c r="A3532" s="1" t="inlineStr">
        <is>
          <t>10.07.2006</t>
        </is>
      </c>
      <c r="B3532" t="n">
        <v>1.83</v>
      </c>
    </row>
    <row r="3533">
      <c r="A3533" s="1" t="inlineStr">
        <is>
          <t>07.07.2006</t>
        </is>
      </c>
      <c r="B3533" t="n">
        <v>1.84</v>
      </c>
    </row>
    <row r="3534">
      <c r="A3534" s="1" t="inlineStr">
        <is>
          <t>06.07.2006</t>
        </is>
      </c>
      <c r="B3534" t="n">
        <v>1.83</v>
      </c>
    </row>
    <row r="3535">
      <c r="A3535" s="1" t="inlineStr">
        <is>
          <t>05.07.2006</t>
        </is>
      </c>
      <c r="B3535" t="n">
        <v>1.81</v>
      </c>
    </row>
    <row r="3536">
      <c r="A3536" s="1" t="inlineStr">
        <is>
          <t>04.07.2006</t>
        </is>
      </c>
      <c r="B3536" t="n">
        <v>1.82</v>
      </c>
    </row>
    <row r="3537">
      <c r="A3537" s="1" t="inlineStr">
        <is>
          <t>03.07.2006</t>
        </is>
      </c>
      <c r="B3537" t="n">
        <v>1.79</v>
      </c>
    </row>
    <row r="3538">
      <c r="A3538" s="1" t="inlineStr">
        <is>
          <t>30.06.2006</t>
        </is>
      </c>
      <c r="B3538" t="n">
        <v>1.78</v>
      </c>
    </row>
    <row r="3539">
      <c r="A3539" s="1" t="inlineStr">
        <is>
          <t>29.06.2006</t>
        </is>
      </c>
      <c r="B3539" t="n">
        <v>1.74</v>
      </c>
    </row>
    <row r="3540">
      <c r="A3540" s="1" t="inlineStr">
        <is>
          <t>28.06.2006</t>
        </is>
      </c>
      <c r="B3540" t="n">
        <v>1.73</v>
      </c>
    </row>
    <row r="3541">
      <c r="A3541" s="1" t="inlineStr">
        <is>
          <t>27.06.2006</t>
        </is>
      </c>
      <c r="B3541" t="n">
        <v>1.74</v>
      </c>
    </row>
    <row r="3542">
      <c r="A3542" s="1" t="inlineStr">
        <is>
          <t>26.06.2006</t>
        </is>
      </c>
      <c r="B3542" t="n">
        <v>1.74</v>
      </c>
    </row>
    <row r="3543">
      <c r="A3543" s="1" t="inlineStr">
        <is>
          <t>23.06.2006</t>
        </is>
      </c>
      <c r="B3543" t="n">
        <v>1.74</v>
      </c>
    </row>
    <row r="3544">
      <c r="A3544" s="1" t="inlineStr">
        <is>
          <t>22.06.2006</t>
        </is>
      </c>
      <c r="B3544" t="n">
        <v>1.73</v>
      </c>
    </row>
    <row r="3545">
      <c r="A3545" s="1" t="inlineStr">
        <is>
          <t>21.06.2006</t>
        </is>
      </c>
      <c r="B3545" t="n">
        <v>1.73</v>
      </c>
    </row>
    <row r="3546">
      <c r="A3546" s="1" t="inlineStr">
        <is>
          <t>20.06.2006</t>
        </is>
      </c>
      <c r="B3546" t="n">
        <v>1.72</v>
      </c>
    </row>
    <row r="3547">
      <c r="A3547" s="1" t="inlineStr">
        <is>
          <t>19.06.2006</t>
        </is>
      </c>
      <c r="B3547" t="n">
        <v>1.73</v>
      </c>
    </row>
    <row r="3548">
      <c r="A3548" s="1" t="inlineStr">
        <is>
          <t>16.06.2006</t>
        </is>
      </c>
      <c r="B3548" t="n">
        <v>1.76</v>
      </c>
    </row>
    <row r="3549">
      <c r="A3549" s="1" t="inlineStr">
        <is>
          <t>15.06.2006</t>
        </is>
      </c>
      <c r="B3549" t="n">
        <v>1.84</v>
      </c>
    </row>
    <row r="3550">
      <c r="A3550" s="1" t="inlineStr">
        <is>
          <t>14.06.2006</t>
        </is>
      </c>
      <c r="B3550" t="n">
        <v>1.83</v>
      </c>
    </row>
    <row r="3551">
      <c r="A3551" s="1" t="inlineStr">
        <is>
          <t>13.06.2006</t>
        </is>
      </c>
      <c r="B3551" t="n">
        <v>1.73</v>
      </c>
    </row>
    <row r="3552">
      <c r="A3552" s="1" t="inlineStr">
        <is>
          <t>12.06.2006</t>
        </is>
      </c>
      <c r="B3552" t="n">
        <v>1.75</v>
      </c>
    </row>
    <row r="3553">
      <c r="A3553" s="1" t="inlineStr">
        <is>
          <t>09.06.2006</t>
        </is>
      </c>
      <c r="B3553" t="n">
        <v>1.77</v>
      </c>
    </row>
    <row r="3554">
      <c r="A3554" s="1" t="inlineStr">
        <is>
          <t>08.06.2006</t>
        </is>
      </c>
      <c r="B3554" t="n">
        <v>1.76</v>
      </c>
    </row>
    <row r="3555">
      <c r="A3555" s="1" t="inlineStr">
        <is>
          <t>07.06.2006</t>
        </is>
      </c>
      <c r="B3555" t="n">
        <v>1.8</v>
      </c>
    </row>
    <row r="3556">
      <c r="A3556" s="1" t="inlineStr">
        <is>
          <t>06.06.2006</t>
        </is>
      </c>
      <c r="B3556" t="n">
        <v>1.82</v>
      </c>
    </row>
    <row r="3557">
      <c r="A3557" s="1" t="inlineStr">
        <is>
          <t>05.06.2006</t>
        </is>
      </c>
      <c r="B3557" t="n">
        <v>1.75</v>
      </c>
    </row>
    <row r="3558">
      <c r="A3558" s="1" t="inlineStr">
        <is>
          <t>02.06.2006</t>
        </is>
      </c>
      <c r="B3558" t="n">
        <v>1.78</v>
      </c>
    </row>
    <row r="3559">
      <c r="A3559" s="1" t="inlineStr">
        <is>
          <t>01.06.2006</t>
        </is>
      </c>
      <c r="B3559" t="n">
        <v>1.74</v>
      </c>
    </row>
    <row r="3560">
      <c r="A3560" s="1" t="inlineStr">
        <is>
          <t>31.05.2006</t>
        </is>
      </c>
      <c r="B3560" t="n">
        <v>1.73</v>
      </c>
    </row>
    <row r="3561">
      <c r="A3561" s="1" t="inlineStr">
        <is>
          <t>30.05.2006</t>
        </is>
      </c>
      <c r="B3561" t="n">
        <v>1.75</v>
      </c>
    </row>
    <row r="3562">
      <c r="A3562" s="1" t="inlineStr">
        <is>
          <t>29.05.2006</t>
        </is>
      </c>
      <c r="B3562" t="n">
        <v>1.75</v>
      </c>
    </row>
    <row r="3563">
      <c r="A3563" s="1" t="inlineStr">
        <is>
          <t>26.05.2006</t>
        </is>
      </c>
      <c r="B3563" t="n">
        <v>1.71</v>
      </c>
    </row>
    <row r="3564">
      <c r="A3564" s="1" t="inlineStr">
        <is>
          <t>25.05.2006</t>
        </is>
      </c>
      <c r="B3564" t="n">
        <v>1.69</v>
      </c>
    </row>
    <row r="3565">
      <c r="A3565" s="1" t="inlineStr">
        <is>
          <t>24.05.2006</t>
        </is>
      </c>
      <c r="B3565" t="n">
        <v>1.7</v>
      </c>
    </row>
    <row r="3566">
      <c r="A3566" s="1" t="inlineStr">
        <is>
          <t>23.05.2006</t>
        </is>
      </c>
      <c r="B3566" t="n">
        <v>1.71</v>
      </c>
    </row>
    <row r="3567">
      <c r="A3567" s="1" t="inlineStr">
        <is>
          <t>22.05.2006</t>
        </is>
      </c>
      <c r="B3567" t="n">
        <v>1.67</v>
      </c>
    </row>
    <row r="3568">
      <c r="A3568" s="1" t="inlineStr">
        <is>
          <t>19.05.2006</t>
        </is>
      </c>
      <c r="B3568" t="n">
        <v>1.67</v>
      </c>
    </row>
    <row r="3569">
      <c r="A3569" s="1" t="inlineStr">
        <is>
          <t>18.05.2006</t>
        </is>
      </c>
      <c r="B3569" t="n">
        <v>1.66</v>
      </c>
    </row>
    <row r="3570">
      <c r="A3570" s="1" t="inlineStr">
        <is>
          <t>17.05.2006</t>
        </is>
      </c>
      <c r="B3570" t="n">
        <v>1.72</v>
      </c>
    </row>
    <row r="3571">
      <c r="A3571" s="1" t="inlineStr">
        <is>
          <t>16.05.2006</t>
        </is>
      </c>
      <c r="B3571" t="n">
        <v>1.71</v>
      </c>
    </row>
    <row r="3572">
      <c r="A3572" s="1" t="inlineStr">
        <is>
          <t>15.05.2006</t>
        </is>
      </c>
      <c r="B3572" t="n">
        <v>1.7</v>
      </c>
    </row>
    <row r="3573">
      <c r="A3573" s="1" t="inlineStr">
        <is>
          <t>12.05.2006</t>
        </is>
      </c>
      <c r="B3573" t="n">
        <v>1.69</v>
      </c>
    </row>
    <row r="3574">
      <c r="A3574" s="1" t="inlineStr">
        <is>
          <t>11.05.2006</t>
        </is>
      </c>
      <c r="B3574" t="n">
        <v>1.73</v>
      </c>
    </row>
    <row r="3575">
      <c r="A3575" s="1" t="inlineStr">
        <is>
          <t>10.05.2006</t>
        </is>
      </c>
      <c r="B3575" t="n">
        <v>1.74</v>
      </c>
    </row>
    <row r="3576">
      <c r="A3576" s="1" t="inlineStr">
        <is>
          <t>09.05.2006</t>
        </is>
      </c>
      <c r="B3576" t="n">
        <v>1.72</v>
      </c>
    </row>
    <row r="3577">
      <c r="A3577" s="1" t="inlineStr">
        <is>
          <t>08.05.2006</t>
        </is>
      </c>
      <c r="B3577" t="n">
        <v>1.72</v>
      </c>
    </row>
    <row r="3578">
      <c r="A3578" s="1" t="inlineStr">
        <is>
          <t>05.05.2006</t>
        </is>
      </c>
      <c r="B3578" t="n">
        <v>1.72</v>
      </c>
    </row>
    <row r="3579">
      <c r="A3579" s="1" t="inlineStr">
        <is>
          <t>04.05.2006</t>
        </is>
      </c>
      <c r="B3579" t="n">
        <v>1.72</v>
      </c>
    </row>
    <row r="3580">
      <c r="A3580" s="1" t="inlineStr">
        <is>
          <t>03.05.2006</t>
        </is>
      </c>
      <c r="B3580" t="n">
        <v>1.73</v>
      </c>
    </row>
    <row r="3581">
      <c r="A3581" s="1" t="inlineStr">
        <is>
          <t>02.05.2006</t>
        </is>
      </c>
      <c r="B3581" t="n">
        <v>1.71</v>
      </c>
    </row>
    <row r="3582">
      <c r="A3582" s="1" t="inlineStr">
        <is>
          <t>01.05.2006</t>
        </is>
      </c>
      <c r="B3582" t="n">
        <v>1.69</v>
      </c>
    </row>
    <row r="3583">
      <c r="A3583" s="1" t="inlineStr">
        <is>
          <t>28.04.2006</t>
        </is>
      </c>
      <c r="B3583" t="n">
        <v>1.69</v>
      </c>
    </row>
    <row r="3584">
      <c r="A3584" s="1" t="inlineStr">
        <is>
          <t>27.04.2006</t>
        </is>
      </c>
      <c r="B3584" t="n">
        <v>1.7</v>
      </c>
    </row>
    <row r="3585">
      <c r="A3585" s="1" t="inlineStr">
        <is>
          <t>26.04.2006</t>
        </is>
      </c>
      <c r="B3585" t="n">
        <v>1.72</v>
      </c>
    </row>
    <row r="3586">
      <c r="A3586" s="1" t="inlineStr">
        <is>
          <t>25.04.2006</t>
        </is>
      </c>
      <c r="B3586" t="n">
        <v>1.72</v>
      </c>
    </row>
    <row r="3587">
      <c r="A3587" s="1" t="inlineStr">
        <is>
          <t>24.04.2006</t>
        </is>
      </c>
      <c r="B3587" t="n">
        <v>1.71</v>
      </c>
    </row>
    <row r="3588">
      <c r="A3588" s="1" t="inlineStr">
        <is>
          <t>21.04.2006</t>
        </is>
      </c>
      <c r="B3588" t="n">
        <v>1.73</v>
      </c>
    </row>
    <row r="3589">
      <c r="A3589" s="1" t="inlineStr">
        <is>
          <t>20.04.2006</t>
        </is>
      </c>
      <c r="B3589" t="n">
        <v>1.73</v>
      </c>
    </row>
    <row r="3590">
      <c r="A3590" s="1" t="inlineStr">
        <is>
          <t>19.04.2006</t>
        </is>
      </c>
      <c r="B3590" t="n">
        <v>1.71</v>
      </c>
    </row>
    <row r="3591">
      <c r="A3591" s="1" t="inlineStr">
        <is>
          <t>18.04.2006</t>
        </is>
      </c>
      <c r="B3591" t="n">
        <v>1.69</v>
      </c>
    </row>
    <row r="3592">
      <c r="A3592" s="1" t="inlineStr">
        <is>
          <t>17.04.2006</t>
        </is>
      </c>
      <c r="B3592" t="n">
        <v>1.67</v>
      </c>
    </row>
    <row r="3593">
      <c r="A3593" s="1" t="inlineStr">
        <is>
          <t>14.04.2006</t>
        </is>
      </c>
      <c r="B3593" t="n">
        <v>1.67</v>
      </c>
    </row>
    <row r="3594">
      <c r="A3594" s="1" t="inlineStr">
        <is>
          <t>13.04.2006</t>
        </is>
      </c>
      <c r="B3594" t="n">
        <v>1.67</v>
      </c>
    </row>
    <row r="3595">
      <c r="A3595" s="1" t="inlineStr">
        <is>
          <t>12.04.2006</t>
        </is>
      </c>
      <c r="B3595" t="n">
        <v>1.67</v>
      </c>
    </row>
    <row r="3596">
      <c r="A3596" s="1" t="inlineStr">
        <is>
          <t>11.04.2006</t>
        </is>
      </c>
      <c r="B3596" t="n">
        <v>1.7</v>
      </c>
    </row>
    <row r="3597">
      <c r="A3597" s="1" t="inlineStr">
        <is>
          <t>10.04.2006</t>
        </is>
      </c>
      <c r="B3597" t="n">
        <v>1.69</v>
      </c>
    </row>
    <row r="3598">
      <c r="A3598" s="1" t="inlineStr">
        <is>
          <t>07.04.2006</t>
        </is>
      </c>
      <c r="B3598" t="n">
        <v>1.7</v>
      </c>
    </row>
    <row r="3599">
      <c r="A3599" s="1" t="inlineStr">
        <is>
          <t>06.04.2006</t>
        </is>
      </c>
      <c r="B3599" t="n">
        <v>1.72</v>
      </c>
    </row>
    <row r="3600">
      <c r="A3600" s="1" t="inlineStr">
        <is>
          <t>05.04.2006</t>
        </is>
      </c>
      <c r="B3600" t="n">
        <v>1.73</v>
      </c>
    </row>
    <row r="3601">
      <c r="A3601" s="1" t="inlineStr">
        <is>
          <t>04.04.2006</t>
        </is>
      </c>
      <c r="B3601" t="n">
        <v>1.72</v>
      </c>
    </row>
    <row r="3602">
      <c r="A3602" s="1" t="inlineStr">
        <is>
          <t>03.04.2006</t>
        </is>
      </c>
      <c r="B3602" t="n">
        <v>1.74</v>
      </c>
    </row>
    <row r="3603">
      <c r="A3603" s="1" t="inlineStr">
        <is>
          <t>31.03.2006</t>
        </is>
      </c>
      <c r="B3603" t="n">
        <v>1.72</v>
      </c>
    </row>
    <row r="3604">
      <c r="A3604" s="1" t="inlineStr">
        <is>
          <t>30.03.2006</t>
        </is>
      </c>
      <c r="B3604" t="n">
        <v>1.73</v>
      </c>
    </row>
    <row r="3605">
      <c r="A3605" s="1" t="inlineStr">
        <is>
          <t>29.03.2006</t>
        </is>
      </c>
      <c r="B3605" t="n">
        <v>1.7</v>
      </c>
    </row>
    <row r="3606">
      <c r="A3606" s="1" t="inlineStr">
        <is>
          <t>28.03.2006</t>
        </is>
      </c>
      <c r="B3606" t="n">
        <v>1.72</v>
      </c>
    </row>
    <row r="3607">
      <c r="A3607" s="1" t="inlineStr">
        <is>
          <t>27.03.2006</t>
        </is>
      </c>
      <c r="B3607" t="n">
        <v>1.75</v>
      </c>
    </row>
    <row r="3608">
      <c r="A3608" s="1" t="inlineStr">
        <is>
          <t>24.03.2006</t>
        </is>
      </c>
      <c r="B3608" t="n">
        <v>1.77</v>
      </c>
    </row>
    <row r="3609">
      <c r="A3609" s="1" t="inlineStr">
        <is>
          <t>23.03.2006</t>
        </is>
      </c>
      <c r="B3609" t="n">
        <v>1.76</v>
      </c>
    </row>
    <row r="3610">
      <c r="A3610" s="1" t="inlineStr">
        <is>
          <t>22.03.2006</t>
        </is>
      </c>
      <c r="B3610" t="n">
        <v>1.76</v>
      </c>
    </row>
    <row r="3611">
      <c r="A3611" s="1" t="inlineStr">
        <is>
          <t>21.03.2006</t>
        </is>
      </c>
      <c r="B3611" t="n">
        <v>1.77</v>
      </c>
    </row>
    <row r="3612">
      <c r="A3612" s="1" t="inlineStr">
        <is>
          <t>20.03.2006</t>
        </is>
      </c>
      <c r="B3612" t="n">
        <v>1.73</v>
      </c>
    </row>
    <row r="3613">
      <c r="A3613" s="1" t="inlineStr">
        <is>
          <t>17.03.2006</t>
        </is>
      </c>
      <c r="B3613" t="n">
        <v>1.73</v>
      </c>
    </row>
    <row r="3614">
      <c r="A3614" s="1" t="inlineStr">
        <is>
          <t>16.03.2006</t>
        </is>
      </c>
      <c r="B3614" t="n">
        <v>1.72</v>
      </c>
    </row>
    <row r="3615">
      <c r="A3615" s="1" t="inlineStr">
        <is>
          <t>15.03.2006</t>
        </is>
      </c>
      <c r="B3615" t="n">
        <v>1.72</v>
      </c>
    </row>
    <row r="3616">
      <c r="A3616" s="1" t="inlineStr">
        <is>
          <t>14.03.2006</t>
        </is>
      </c>
      <c r="B3616" t="n">
        <v>1.72</v>
      </c>
    </row>
    <row r="3617">
      <c r="A3617" s="1" t="inlineStr">
        <is>
          <t>13.03.2006</t>
        </is>
      </c>
      <c r="B3617" t="n">
        <v>1.72</v>
      </c>
    </row>
    <row r="3618">
      <c r="A3618" s="1" t="inlineStr">
        <is>
          <t>10.03.2006</t>
        </is>
      </c>
      <c r="B3618" t="n">
        <v>1.72</v>
      </c>
    </row>
    <row r="3619">
      <c r="A3619" s="1" t="inlineStr">
        <is>
          <t>09.03.2006</t>
        </is>
      </c>
      <c r="B3619" t="n">
        <v>1.73</v>
      </c>
    </row>
    <row r="3620">
      <c r="A3620" s="1" t="inlineStr">
        <is>
          <t>08.03.2006</t>
        </is>
      </c>
      <c r="B3620" t="n">
        <v>1.72</v>
      </c>
    </row>
    <row r="3621">
      <c r="A3621" s="1" t="inlineStr">
        <is>
          <t>07.03.2006</t>
        </is>
      </c>
      <c r="B3621" t="n">
        <v>1.72</v>
      </c>
    </row>
    <row r="3622">
      <c r="A3622" s="1" t="inlineStr">
        <is>
          <t>06.03.2006</t>
        </is>
      </c>
      <c r="B3622" t="n">
        <v>1.72</v>
      </c>
    </row>
    <row r="3623">
      <c r="A3623" s="1" t="inlineStr">
        <is>
          <t>03.03.2006</t>
        </is>
      </c>
      <c r="B3623" t="n">
        <v>1.72</v>
      </c>
    </row>
    <row r="3624">
      <c r="A3624" s="1" t="inlineStr">
        <is>
          <t>02.03.2006</t>
        </is>
      </c>
      <c r="B3624" t="n">
        <v>1.73</v>
      </c>
    </row>
    <row r="3625">
      <c r="A3625" s="1" t="inlineStr">
        <is>
          <t>01.03.2006</t>
        </is>
      </c>
      <c r="B3625" t="n">
        <v>1.75</v>
      </c>
    </row>
    <row r="3626">
      <c r="A3626" s="1" t="inlineStr">
        <is>
          <t>28.02.2006</t>
        </is>
      </c>
      <c r="B3626" t="n">
        <v>1.74</v>
      </c>
    </row>
    <row r="3627">
      <c r="A3627" s="1" t="inlineStr">
        <is>
          <t>27.02.2006</t>
        </is>
      </c>
      <c r="B3627" t="n">
        <v>1.77</v>
      </c>
    </row>
    <row r="3628">
      <c r="A3628" s="1" t="inlineStr">
        <is>
          <t>24.02.2006</t>
        </is>
      </c>
      <c r="B3628" t="n">
        <v>1.78</v>
      </c>
    </row>
    <row r="3629">
      <c r="A3629" s="1" t="inlineStr">
        <is>
          <t>23.02.2006</t>
        </is>
      </c>
      <c r="B3629" t="n">
        <v>1.77</v>
      </c>
    </row>
    <row r="3630">
      <c r="A3630" s="1" t="inlineStr">
        <is>
          <t>22.02.2006</t>
        </is>
      </c>
      <c r="B3630" t="n">
        <v>1.8</v>
      </c>
    </row>
    <row r="3631">
      <c r="A3631" s="1" t="inlineStr">
        <is>
          <t>21.02.2006</t>
        </is>
      </c>
      <c r="B3631" t="n">
        <v>1.79</v>
      </c>
    </row>
    <row r="3632">
      <c r="A3632" s="1" t="inlineStr">
        <is>
          <t>20.02.2006</t>
        </is>
      </c>
      <c r="B3632" t="n">
        <v>1.74</v>
      </c>
    </row>
    <row r="3633">
      <c r="A3633" s="1" t="inlineStr">
        <is>
          <t>17.02.2006</t>
        </is>
      </c>
      <c r="B3633" t="n">
        <v>1.71</v>
      </c>
    </row>
    <row r="3634">
      <c r="A3634" s="1" t="inlineStr">
        <is>
          <t>16.02.2006</t>
        </is>
      </c>
      <c r="B3634" t="n">
        <v>1.68</v>
      </c>
    </row>
    <row r="3635">
      <c r="A3635" s="1" t="inlineStr">
        <is>
          <t>15.02.2006</t>
        </is>
      </c>
      <c r="B3635" t="n">
        <v>1.69</v>
      </c>
    </row>
    <row r="3636">
      <c r="A3636" s="1" t="inlineStr">
        <is>
          <t>14.02.2006</t>
        </is>
      </c>
      <c r="B3636" t="n">
        <v>1.71</v>
      </c>
    </row>
    <row r="3637">
      <c r="A3637" s="1" t="inlineStr">
        <is>
          <t>13.02.2006</t>
        </is>
      </c>
      <c r="B3637" t="n">
        <v>1.71</v>
      </c>
    </row>
    <row r="3638">
      <c r="A3638" s="1" t="inlineStr">
        <is>
          <t>10.02.2006</t>
        </is>
      </c>
      <c r="B3638" t="n">
        <v>1.72</v>
      </c>
    </row>
    <row r="3639">
      <c r="A3639" s="1" t="inlineStr">
        <is>
          <t>09.02.2006</t>
        </is>
      </c>
      <c r="B3639" t="n">
        <v>1.72</v>
      </c>
    </row>
    <row r="3640">
      <c r="A3640" s="1" t="inlineStr">
        <is>
          <t>08.02.2006</t>
        </is>
      </c>
      <c r="B3640" t="n">
        <v>1.71</v>
      </c>
    </row>
    <row r="3641">
      <c r="A3641" s="1" t="inlineStr">
        <is>
          <t>07.02.2006</t>
        </is>
      </c>
      <c r="B3641" t="n">
        <v>1.73</v>
      </c>
    </row>
    <row r="3642">
      <c r="A3642" s="1" t="inlineStr">
        <is>
          <t>06.02.2006</t>
        </is>
      </c>
      <c r="B3642" t="n">
        <v>1.72</v>
      </c>
    </row>
    <row r="3643">
      <c r="A3643" s="1" t="inlineStr">
        <is>
          <t>03.02.2006</t>
        </is>
      </c>
      <c r="B3643" t="n">
        <v>1.71</v>
      </c>
    </row>
    <row r="3644">
      <c r="A3644" s="1" t="inlineStr">
        <is>
          <t>02.02.2006</t>
        </is>
      </c>
      <c r="B3644" t="n">
        <v>1.78</v>
      </c>
    </row>
    <row r="3645">
      <c r="A3645" s="1" t="inlineStr">
        <is>
          <t>01.02.2006</t>
        </is>
      </c>
      <c r="B3645" t="n">
        <v>1.73</v>
      </c>
    </row>
    <row r="3646">
      <c r="A3646" s="1" t="inlineStr">
        <is>
          <t>31.01.2006</t>
        </is>
      </c>
      <c r="B3646" t="n">
        <v>1.74</v>
      </c>
    </row>
    <row r="3647">
      <c r="A3647" s="1" t="inlineStr">
        <is>
          <t>30.01.2006</t>
        </is>
      </c>
      <c r="B3647" t="n">
        <v>1.75</v>
      </c>
    </row>
    <row r="3648">
      <c r="A3648" s="1" t="inlineStr">
        <is>
          <t>27.01.2006</t>
        </is>
      </c>
      <c r="B3648" t="n">
        <v>1.73</v>
      </c>
    </row>
    <row r="3649">
      <c r="A3649" s="1" t="inlineStr">
        <is>
          <t>26.01.2006</t>
        </is>
      </c>
      <c r="B3649" t="n">
        <v>1.75</v>
      </c>
    </row>
    <row r="3650">
      <c r="A3650" s="1" t="inlineStr">
        <is>
          <t>25.01.2006</t>
        </is>
      </c>
      <c r="B3650" t="n">
        <v>1.73</v>
      </c>
    </row>
    <row r="3651">
      <c r="A3651" s="1" t="inlineStr">
        <is>
          <t>24.01.2006</t>
        </is>
      </c>
      <c r="B3651" t="n">
        <v>1.73</v>
      </c>
    </row>
    <row r="3652">
      <c r="A3652" s="1" t="inlineStr">
        <is>
          <t>23.01.2006</t>
        </is>
      </c>
      <c r="B3652" t="n">
        <v>1.73</v>
      </c>
    </row>
    <row r="3653">
      <c r="A3653" s="1" t="inlineStr">
        <is>
          <t>20.01.2006</t>
        </is>
      </c>
      <c r="B3653" t="n">
        <v>1.74</v>
      </c>
    </row>
    <row r="3654">
      <c r="A3654" s="1" t="inlineStr">
        <is>
          <t>19.01.2006</t>
        </is>
      </c>
      <c r="B3654" t="n">
        <v>1.73</v>
      </c>
    </row>
    <row r="3655">
      <c r="A3655" s="1" t="inlineStr">
        <is>
          <t>18.01.2006</t>
        </is>
      </c>
      <c r="B3655" t="n">
        <v>1.72</v>
      </c>
    </row>
    <row r="3656">
      <c r="A3656" s="1" t="inlineStr">
        <is>
          <t>17.01.2006</t>
        </is>
      </c>
      <c r="B3656" t="n">
        <v>1.72</v>
      </c>
    </row>
    <row r="3657">
      <c r="A3657" s="1" t="inlineStr">
        <is>
          <t>16.01.2006</t>
        </is>
      </c>
      <c r="B3657" t="n">
        <v>1.74</v>
      </c>
    </row>
    <row r="3658">
      <c r="A3658" s="1" t="inlineStr">
        <is>
          <t>13.01.2006</t>
        </is>
      </c>
      <c r="B3658" t="n">
        <v>1.69</v>
      </c>
    </row>
    <row r="3659">
      <c r="A3659" s="1" t="inlineStr">
        <is>
          <t>12.01.2006</t>
        </is>
      </c>
      <c r="B3659" t="n">
        <v>1.63</v>
      </c>
    </row>
    <row r="3660">
      <c r="A3660" s="1" t="inlineStr">
        <is>
          <t>11.01.2006</t>
        </is>
      </c>
      <c r="B3660" t="n">
        <v>1.62</v>
      </c>
    </row>
    <row r="3661">
      <c r="A3661" s="1" t="inlineStr">
        <is>
          <t>10.01.2006</t>
        </is>
      </c>
      <c r="B3661" t="n">
        <v>1.69</v>
      </c>
    </row>
    <row r="3662">
      <c r="A3662" s="1" t="inlineStr">
        <is>
          <t>09.01.2006</t>
        </is>
      </c>
      <c r="B3662" t="n">
        <v>1.63</v>
      </c>
    </row>
    <row r="3663">
      <c r="A3663" s="1" t="inlineStr">
        <is>
          <t>06.01.2006</t>
        </is>
      </c>
      <c r="B3663" t="n">
        <v>1.65</v>
      </c>
    </row>
    <row r="3664">
      <c r="A3664" s="1" t="inlineStr">
        <is>
          <t>05.01.2006</t>
        </is>
      </c>
      <c r="B3664" t="n">
        <v>1.66</v>
      </c>
    </row>
    <row r="3665">
      <c r="A3665" s="1" t="inlineStr">
        <is>
          <t>04.01.2006</t>
        </is>
      </c>
      <c r="B3665" t="n">
        <v>1.63</v>
      </c>
    </row>
    <row r="3666">
      <c r="A3666" s="1" t="inlineStr">
        <is>
          <t>03.01.2006</t>
        </is>
      </c>
      <c r="B3666" t="n">
        <v>1.63</v>
      </c>
    </row>
    <row r="3667">
      <c r="A3667" s="1" t="inlineStr">
        <is>
          <t>02.01.2006</t>
        </is>
      </c>
      <c r="B3667" t="n">
        <v>1.58</v>
      </c>
    </row>
    <row r="3668">
      <c r="A3668" s="1" t="inlineStr">
        <is>
          <t>30.12.2005</t>
        </is>
      </c>
      <c r="B3668" t="n">
        <v>1.6</v>
      </c>
    </row>
    <row r="3669">
      <c r="A3669" s="1" t="inlineStr">
        <is>
          <t>29.12.2005</t>
        </is>
      </c>
      <c r="B3669" t="n">
        <v>1.6</v>
      </c>
    </row>
    <row r="3670">
      <c r="A3670" s="1" t="inlineStr">
        <is>
          <t>28.12.2005</t>
        </is>
      </c>
      <c r="B3670" t="n">
        <v>1.6</v>
      </c>
    </row>
    <row r="3671">
      <c r="A3671" s="1" t="inlineStr">
        <is>
          <t>27.12.2005</t>
        </is>
      </c>
      <c r="B3671" t="n">
        <v>1.61</v>
      </c>
    </row>
    <row r="3672">
      <c r="A3672" s="1" t="inlineStr">
        <is>
          <t>26.12.2005</t>
        </is>
      </c>
      <c r="B3672" t="n">
        <v>1.61</v>
      </c>
    </row>
    <row r="3673">
      <c r="A3673" s="1" t="inlineStr">
        <is>
          <t>23.12.2005</t>
        </is>
      </c>
      <c r="B3673" t="n">
        <v>1.61</v>
      </c>
    </row>
    <row r="3674">
      <c r="A3674" s="1" t="inlineStr">
        <is>
          <t>22.12.2005</t>
        </is>
      </c>
      <c r="B3674" t="n">
        <v>1.62</v>
      </c>
    </row>
    <row r="3675">
      <c r="A3675" s="1" t="inlineStr">
        <is>
          <t>21.12.2005</t>
        </is>
      </c>
      <c r="B3675" t="n">
        <v>1.62</v>
      </c>
    </row>
    <row r="3676">
      <c r="A3676" s="1" t="inlineStr">
        <is>
          <t>20.12.2005</t>
        </is>
      </c>
      <c r="B3676" t="n">
        <v>1.6</v>
      </c>
    </row>
    <row r="3677">
      <c r="A3677" s="1" t="inlineStr">
        <is>
          <t>19.12.2005</t>
        </is>
      </c>
      <c r="B3677" t="n">
        <v>1.6</v>
      </c>
    </row>
    <row r="3678">
      <c r="A3678" s="1" t="inlineStr">
        <is>
          <t>16.12.2005</t>
        </is>
      </c>
      <c r="B3678" t="n">
        <v>1.6</v>
      </c>
    </row>
    <row r="3679">
      <c r="A3679" s="1" t="inlineStr">
        <is>
          <t>15.12.2005</t>
        </is>
      </c>
      <c r="B3679" t="n">
        <v>1.6</v>
      </c>
    </row>
    <row r="3680">
      <c r="A3680" s="1" t="inlineStr">
        <is>
          <t>14.12.2005</t>
        </is>
      </c>
      <c r="B3680" t="n">
        <v>1.6</v>
      </c>
    </row>
    <row r="3681">
      <c r="A3681" s="1" t="inlineStr">
        <is>
          <t>13.12.2005</t>
        </is>
      </c>
      <c r="B3681" t="n">
        <v>1.6</v>
      </c>
    </row>
    <row r="3682">
      <c r="A3682" s="1" t="inlineStr">
        <is>
          <t>12.12.2005</t>
        </is>
      </c>
      <c r="B3682" t="n">
        <v>1.61</v>
      </c>
    </row>
    <row r="3683">
      <c r="A3683" s="1" t="inlineStr">
        <is>
          <t>09.12.2005</t>
        </is>
      </c>
      <c r="B3683" t="n">
        <v>1.61</v>
      </c>
    </row>
    <row r="3684">
      <c r="A3684" s="1" t="inlineStr">
        <is>
          <t>08.12.2005</t>
        </is>
      </c>
      <c r="B3684" t="n">
        <v>1.61</v>
      </c>
    </row>
    <row r="3685">
      <c r="A3685" s="1" t="inlineStr">
        <is>
          <t>07.12.2005</t>
        </is>
      </c>
      <c r="B3685" t="n">
        <v>1.61</v>
      </c>
    </row>
    <row r="3686">
      <c r="A3686" s="1" t="inlineStr">
        <is>
          <t>06.12.2005</t>
        </is>
      </c>
      <c r="B3686" t="n">
        <v>1.6</v>
      </c>
    </row>
    <row r="3687">
      <c r="A3687" s="1" t="inlineStr">
        <is>
          <t>05.12.2005</t>
        </is>
      </c>
      <c r="B3687" t="n">
        <v>1.6</v>
      </c>
    </row>
    <row r="3688">
      <c r="A3688" s="1" t="inlineStr">
        <is>
          <t>02.12.2005</t>
        </is>
      </c>
      <c r="B3688" t="n">
        <v>1.6</v>
      </c>
    </row>
    <row r="3689">
      <c r="A3689" s="1" t="inlineStr">
        <is>
          <t>01.12.2005</t>
        </is>
      </c>
      <c r="B3689" t="n">
        <v>1.6</v>
      </c>
    </row>
    <row r="3690">
      <c r="A3690" s="1" t="inlineStr">
        <is>
          <t>30.11.2005</t>
        </is>
      </c>
      <c r="B3690" t="n">
        <v>1.6</v>
      </c>
    </row>
    <row r="3691">
      <c r="A3691" s="1" t="inlineStr">
        <is>
          <t>29.11.2005</t>
        </is>
      </c>
      <c r="B3691" t="n">
        <v>1.6</v>
      </c>
    </row>
    <row r="3692">
      <c r="A3692" s="1" t="inlineStr">
        <is>
          <t>28.11.2005</t>
        </is>
      </c>
      <c r="B3692" t="n">
        <v>1.6</v>
      </c>
    </row>
    <row r="3693">
      <c r="A3693" s="1" t="inlineStr">
        <is>
          <t>25.11.2005</t>
        </is>
      </c>
      <c r="B3693" t="n">
        <v>1.6</v>
      </c>
    </row>
    <row r="3694">
      <c r="A3694" s="1" t="inlineStr">
        <is>
          <t>24.11.2005</t>
        </is>
      </c>
      <c r="B3694" t="n">
        <v>1.6</v>
      </c>
    </row>
    <row r="3695">
      <c r="A3695" s="1" t="inlineStr">
        <is>
          <t>23.11.2005</t>
        </is>
      </c>
      <c r="B3695" t="n">
        <v>1.6</v>
      </c>
    </row>
    <row r="3696">
      <c r="A3696" s="1" t="inlineStr">
        <is>
          <t>22.11.2005</t>
        </is>
      </c>
      <c r="B3696" t="n">
        <v>1.6</v>
      </c>
    </row>
    <row r="3697">
      <c r="A3697" s="1" t="inlineStr">
        <is>
          <t>21.11.2005</t>
        </is>
      </c>
      <c r="B3697" t="n">
        <v>1.6</v>
      </c>
    </row>
    <row r="3698">
      <c r="A3698" s="1" t="inlineStr">
        <is>
          <t>18.11.2005</t>
        </is>
      </c>
      <c r="B3698" t="n">
        <v>1.6</v>
      </c>
    </row>
    <row r="3699">
      <c r="A3699" s="1" t="inlineStr">
        <is>
          <t>17.11.2005</t>
        </is>
      </c>
      <c r="B3699" t="n">
        <v>1.6</v>
      </c>
    </row>
    <row r="3700">
      <c r="A3700" s="1" t="inlineStr">
        <is>
          <t>16.11.2005</t>
        </is>
      </c>
      <c r="B3700" t="n">
        <v>1.61</v>
      </c>
    </row>
    <row r="3701">
      <c r="A3701" s="1" t="inlineStr">
        <is>
          <t>15.11.2005</t>
        </is>
      </c>
      <c r="B3701" t="n">
        <v>1.64</v>
      </c>
    </row>
    <row r="3702">
      <c r="A3702" s="1" t="inlineStr">
        <is>
          <t>14.11.2005</t>
        </is>
      </c>
      <c r="B3702" t="n">
        <v>1.62</v>
      </c>
    </row>
    <row r="3703">
      <c r="A3703" s="1" t="inlineStr">
        <is>
          <t>11.11.2005</t>
        </is>
      </c>
      <c r="B3703" t="n">
        <v>1.61</v>
      </c>
    </row>
    <row r="3704">
      <c r="A3704" s="1" t="inlineStr">
        <is>
          <t>10.11.2005</t>
        </is>
      </c>
      <c r="B3704" t="n">
        <v>1.6</v>
      </c>
    </row>
    <row r="3705">
      <c r="A3705" s="1" t="inlineStr">
        <is>
          <t>09.11.2005</t>
        </is>
      </c>
      <c r="B3705" t="n">
        <v>1.63</v>
      </c>
    </row>
    <row r="3706">
      <c r="A3706" s="1" t="inlineStr">
        <is>
          <t>08.11.2005</t>
        </is>
      </c>
      <c r="B3706" t="n">
        <v>1.62</v>
      </c>
    </row>
    <row r="3707">
      <c r="A3707" s="1" t="inlineStr">
        <is>
          <t>07.11.2005</t>
        </is>
      </c>
      <c r="B3707" t="n">
        <v>1.58</v>
      </c>
    </row>
    <row r="3708">
      <c r="A3708" s="1" t="inlineStr">
        <is>
          <t>04.11.2005</t>
        </is>
      </c>
      <c r="B3708" t="n">
        <v>1.56</v>
      </c>
    </row>
    <row r="3709">
      <c r="A3709" s="1" t="inlineStr">
        <is>
          <t>03.11.2005</t>
        </is>
      </c>
      <c r="B3709" t="n">
        <v>1.57</v>
      </c>
    </row>
    <row r="3710">
      <c r="A3710" s="1" t="inlineStr">
        <is>
          <t>02.11.2005</t>
        </is>
      </c>
      <c r="B3710" t="n">
        <v>1.57</v>
      </c>
    </row>
    <row r="3711">
      <c r="A3711" s="1" t="inlineStr">
        <is>
          <t>01.11.2005</t>
        </is>
      </c>
      <c r="B3711" t="n">
        <v>1.56</v>
      </c>
    </row>
    <row r="3712">
      <c r="A3712" s="1" t="inlineStr">
        <is>
          <t>31.10.2005</t>
        </is>
      </c>
      <c r="B3712" t="n">
        <v>1.54</v>
      </c>
    </row>
    <row r="3713">
      <c r="A3713" s="1" t="inlineStr">
        <is>
          <t>28.10.2005</t>
        </is>
      </c>
      <c r="B3713" t="n">
        <v>1.55</v>
      </c>
    </row>
    <row r="3714">
      <c r="A3714" s="1" t="inlineStr">
        <is>
          <t>27.10.2005</t>
        </is>
      </c>
      <c r="B3714" t="n">
        <v>1.3</v>
      </c>
    </row>
    <row r="3715">
      <c r="A3715" s="1" t="inlineStr">
        <is>
          <t>26.10.2005</t>
        </is>
      </c>
      <c r="B3715" t="n">
        <v>1.3</v>
      </c>
    </row>
    <row r="3716">
      <c r="A3716" s="1" t="inlineStr">
        <is>
          <t>25.10.2005</t>
        </is>
      </c>
      <c r="B3716" t="n">
        <v>1.3</v>
      </c>
    </row>
    <row r="3717">
      <c r="A3717" s="1" t="inlineStr">
        <is>
          <t>24.10.2005</t>
        </is>
      </c>
      <c r="B3717" t="n">
        <v>1.3</v>
      </c>
    </row>
    <row r="3718">
      <c r="A3718" s="1" t="inlineStr">
        <is>
          <t>21.10.2005</t>
        </is>
      </c>
      <c r="B3718" t="n">
        <v>1.3</v>
      </c>
    </row>
    <row r="3719">
      <c r="A3719" s="1" t="inlineStr">
        <is>
          <t>20.10.2005</t>
        </is>
      </c>
      <c r="B3719" t="n">
        <v>1.3</v>
      </c>
    </row>
    <row r="3720">
      <c r="A3720" s="1" t="inlineStr">
        <is>
          <t>19.10.2005</t>
        </is>
      </c>
      <c r="B3720" t="n">
        <v>1.3</v>
      </c>
    </row>
    <row r="3721">
      <c r="A3721" s="1" t="inlineStr">
        <is>
          <t>18.10.2005</t>
        </is>
      </c>
      <c r="B3721" t="n">
        <v>1.3</v>
      </c>
    </row>
    <row r="3722">
      <c r="A3722" s="1" t="inlineStr">
        <is>
          <t>17.10.2005</t>
        </is>
      </c>
      <c r="B3722" t="n">
        <v>1.3</v>
      </c>
    </row>
    <row r="3723">
      <c r="A3723" s="1" t="inlineStr">
        <is>
          <t>14.10.2005</t>
        </is>
      </c>
      <c r="B3723" t="n">
        <v>1.3</v>
      </c>
    </row>
    <row r="3724">
      <c r="A3724" s="1" t="inlineStr">
        <is>
          <t>13.10.2005</t>
        </is>
      </c>
      <c r="B3724" t="n">
        <v>1.3</v>
      </c>
    </row>
    <row r="3725">
      <c r="A3725" s="1" t="inlineStr">
        <is>
          <t>12.10.2005</t>
        </is>
      </c>
      <c r="B3725" t="n">
        <v>1.3</v>
      </c>
    </row>
    <row r="3726">
      <c r="A3726" s="1" t="inlineStr">
        <is>
          <t>11.10.2005</t>
        </is>
      </c>
      <c r="B3726" t="n">
        <v>1.3</v>
      </c>
    </row>
    <row r="3727">
      <c r="A3727" s="1" t="inlineStr">
        <is>
          <t>10.10.2005</t>
        </is>
      </c>
      <c r="B3727" t="n">
        <v>1.3</v>
      </c>
    </row>
    <row r="3728">
      <c r="A3728" s="1" t="inlineStr">
        <is>
          <t>07.10.2005</t>
        </is>
      </c>
      <c r="B3728" t="n">
        <v>1.3</v>
      </c>
    </row>
    <row r="3729">
      <c r="A3729" s="1" t="inlineStr">
        <is>
          <t>06.10.2005</t>
        </is>
      </c>
      <c r="B3729" t="n">
        <v>1.3</v>
      </c>
    </row>
    <row r="3730">
      <c r="A3730" s="1" t="inlineStr">
        <is>
          <t>05.10.2005</t>
        </is>
      </c>
      <c r="B3730" t="n">
        <v>1.3</v>
      </c>
    </row>
    <row r="3731">
      <c r="A3731" s="1" t="inlineStr">
        <is>
          <t>04.10.2005</t>
        </is>
      </c>
      <c r="B3731" t="n">
        <v>1.3</v>
      </c>
    </row>
    <row r="3732">
      <c r="A3732" s="1" t="inlineStr">
        <is>
          <t>03.10.2005</t>
        </is>
      </c>
      <c r="B3732" t="n">
        <v>1.3</v>
      </c>
    </row>
    <row r="3733">
      <c r="A3733" s="1" t="inlineStr">
        <is>
          <t>30.09.2005</t>
        </is>
      </c>
      <c r="B3733" t="n">
        <v>1.3</v>
      </c>
    </row>
    <row r="3734">
      <c r="A3734" s="1" t="inlineStr">
        <is>
          <t>29.09.2005</t>
        </is>
      </c>
      <c r="B3734" t="n">
        <v>1.3</v>
      </c>
    </row>
    <row r="3735">
      <c r="A3735" s="1" t="inlineStr">
        <is>
          <t>28.09.2005</t>
        </is>
      </c>
      <c r="B3735" t="n">
        <v>1.3</v>
      </c>
    </row>
    <row r="3736">
      <c r="A3736" s="1" t="inlineStr">
        <is>
          <t>27.09.2005</t>
        </is>
      </c>
      <c r="B3736" t="n">
        <v>1.3</v>
      </c>
    </row>
    <row r="3737">
      <c r="A3737" s="1" t="inlineStr">
        <is>
          <t>26.09.2005</t>
        </is>
      </c>
      <c r="B3737" t="n">
        <v>1.3</v>
      </c>
    </row>
    <row r="3738">
      <c r="A3738" s="1" t="inlineStr">
        <is>
          <t>23.09.2005</t>
        </is>
      </c>
      <c r="B3738" t="n">
        <v>1.3</v>
      </c>
    </row>
    <row r="3739">
      <c r="A3739" s="1" t="inlineStr">
        <is>
          <t>22.09.2005</t>
        </is>
      </c>
      <c r="B3739" t="n">
        <v>1.3</v>
      </c>
    </row>
    <row r="3740">
      <c r="A3740" s="1" t="inlineStr">
        <is>
          <t>21.09.2005</t>
        </is>
      </c>
      <c r="B3740" t="n">
        <v>1.3</v>
      </c>
    </row>
    <row r="3741">
      <c r="A3741" s="1" t="inlineStr">
        <is>
          <t>20.09.2005</t>
        </is>
      </c>
      <c r="B3741" t="n">
        <v>1.3</v>
      </c>
    </row>
    <row r="3742">
      <c r="A3742" s="1" t="inlineStr">
        <is>
          <t>19.09.2005</t>
        </is>
      </c>
      <c r="B3742" t="n">
        <v>1.3</v>
      </c>
    </row>
    <row r="3743">
      <c r="A3743" s="1" t="inlineStr">
        <is>
          <t>16.09.2005</t>
        </is>
      </c>
      <c r="B3743" t="n">
        <v>1.3</v>
      </c>
    </row>
    <row r="3744">
      <c r="A3744" s="1" t="inlineStr">
        <is>
          <t>15.09.2005</t>
        </is>
      </c>
      <c r="B3744" t="n">
        <v>1.3</v>
      </c>
    </row>
    <row r="3745">
      <c r="A3745" s="1" t="inlineStr">
        <is>
          <t>14.09.2005</t>
        </is>
      </c>
      <c r="B3745" t="n">
        <v>1.3</v>
      </c>
    </row>
    <row r="3746">
      <c r="A3746" s="1" t="inlineStr">
        <is>
          <t>13.09.2005</t>
        </is>
      </c>
      <c r="B3746" t="n">
        <v>1.3</v>
      </c>
    </row>
    <row r="3747">
      <c r="A3747" s="1" t="inlineStr">
        <is>
          <t>12.09.2005</t>
        </is>
      </c>
      <c r="B3747" t="n">
        <v>1.3</v>
      </c>
    </row>
    <row r="3748">
      <c r="A3748" s="1" t="inlineStr">
        <is>
          <t>09.09.2005</t>
        </is>
      </c>
      <c r="B3748" t="n">
        <v>1.3</v>
      </c>
    </row>
    <row r="3749">
      <c r="A3749" s="1" t="inlineStr">
        <is>
          <t>08.09.2005</t>
        </is>
      </c>
      <c r="B3749" t="n">
        <v>1.3</v>
      </c>
    </row>
    <row r="3750">
      <c r="A3750" s="1" t="inlineStr">
        <is>
          <t>07.09.2005</t>
        </is>
      </c>
      <c r="B3750" t="n">
        <v>1.3</v>
      </c>
    </row>
    <row r="3751">
      <c r="A3751" s="1" t="inlineStr">
        <is>
          <t>06.09.2005</t>
        </is>
      </c>
      <c r="B3751" t="n">
        <v>1.3</v>
      </c>
    </row>
    <row r="3752">
      <c r="A3752" s="1" t="inlineStr">
        <is>
          <t>05.09.2005</t>
        </is>
      </c>
      <c r="B3752" t="n">
        <v>1.3</v>
      </c>
    </row>
    <row r="3753">
      <c r="A3753" s="1" t="inlineStr">
        <is>
          <t>02.09.2005</t>
        </is>
      </c>
      <c r="B3753" t="n">
        <v>1.3</v>
      </c>
    </row>
    <row r="3754">
      <c r="A3754" s="1" t="inlineStr">
        <is>
          <t>01.09.2005</t>
        </is>
      </c>
      <c r="B3754" t="n">
        <v>1.3</v>
      </c>
    </row>
    <row r="3755">
      <c r="A3755" s="1" t="inlineStr">
        <is>
          <t>31.08.2005</t>
        </is>
      </c>
      <c r="B3755" t="n">
        <v>1.3</v>
      </c>
    </row>
    <row r="3756">
      <c r="A3756" s="1" t="inlineStr">
        <is>
          <t>30.08.2005</t>
        </is>
      </c>
      <c r="B3756" t="n">
        <v>1.3</v>
      </c>
    </row>
    <row r="3757">
      <c r="A3757" s="1" t="inlineStr">
        <is>
          <t>29.08.2005</t>
        </is>
      </c>
      <c r="B3757" t="n">
        <v>1.3</v>
      </c>
    </row>
    <row r="3758">
      <c r="A3758" s="1" t="inlineStr">
        <is>
          <t>26.08.2005</t>
        </is>
      </c>
      <c r="B3758" t="n">
        <v>1.3</v>
      </c>
    </row>
    <row r="3759">
      <c r="A3759" s="1" t="inlineStr">
        <is>
          <t>25.08.2005</t>
        </is>
      </c>
      <c r="B3759" t="n">
        <v>1.3</v>
      </c>
    </row>
    <row r="3760">
      <c r="A3760" s="1" t="inlineStr">
        <is>
          <t>24.08.2005</t>
        </is>
      </c>
      <c r="B3760" t="n">
        <v>1.3</v>
      </c>
    </row>
    <row r="3761">
      <c r="A3761" s="1" t="inlineStr">
        <is>
          <t>23.08.2005</t>
        </is>
      </c>
      <c r="B3761" t="n">
        <v>1.3</v>
      </c>
    </row>
    <row r="3762">
      <c r="A3762" s="1" t="inlineStr">
        <is>
          <t>22.08.2005</t>
        </is>
      </c>
      <c r="B3762" t="n">
        <v>1.3</v>
      </c>
    </row>
    <row r="3763">
      <c r="A3763" s="1" t="inlineStr">
        <is>
          <t>19.08.2005</t>
        </is>
      </c>
      <c r="B3763" t="n">
        <v>1.3</v>
      </c>
    </row>
    <row r="3764">
      <c r="A3764" s="1" t="inlineStr">
        <is>
          <t>18.08.2005</t>
        </is>
      </c>
      <c r="B3764" t="n">
        <v>1.3</v>
      </c>
    </row>
    <row r="3765">
      <c r="A3765" s="1" t="inlineStr">
        <is>
          <t>17.08.2005</t>
        </is>
      </c>
      <c r="B3765" t="n">
        <v>1.3</v>
      </c>
    </row>
    <row r="3766">
      <c r="A3766" s="1" t="inlineStr">
        <is>
          <t>16.08.2005</t>
        </is>
      </c>
      <c r="B3766" t="n">
        <v>1.3</v>
      </c>
    </row>
    <row r="3767">
      <c r="A3767" s="1" t="inlineStr">
        <is>
          <t>15.08.2005</t>
        </is>
      </c>
      <c r="B3767" t="n">
        <v>1.3</v>
      </c>
    </row>
    <row r="3768">
      <c r="A3768" s="1" t="inlineStr">
        <is>
          <t>12.08.2005</t>
        </is>
      </c>
      <c r="B3768" t="n">
        <v>1.3</v>
      </c>
    </row>
    <row r="3769">
      <c r="A3769" s="1" t="inlineStr">
        <is>
          <t>11.08.2005</t>
        </is>
      </c>
      <c r="B3769" t="n">
        <v>1.3</v>
      </c>
    </row>
    <row r="3770">
      <c r="A3770" s="1" t="inlineStr">
        <is>
          <t>10.08.2005</t>
        </is>
      </c>
      <c r="B3770" t="n">
        <v>1.3</v>
      </c>
    </row>
    <row r="3771">
      <c r="A3771" s="1" t="inlineStr">
        <is>
          <t>09.08.2005</t>
        </is>
      </c>
      <c r="B3771" t="n">
        <v>1.3</v>
      </c>
    </row>
    <row r="3772">
      <c r="A3772" s="1" t="inlineStr">
        <is>
          <t>08.08.2005</t>
        </is>
      </c>
      <c r="B3772" t="n">
        <v>1.3</v>
      </c>
    </row>
    <row r="3773">
      <c r="A3773" s="1" t="inlineStr">
        <is>
          <t>05.08.2005</t>
        </is>
      </c>
      <c r="B3773" t="n">
        <v>1.3</v>
      </c>
    </row>
    <row r="3774">
      <c r="A3774" s="1" t="inlineStr">
        <is>
          <t>04.08.2005</t>
        </is>
      </c>
      <c r="B3774" t="n">
        <v>1.3</v>
      </c>
    </row>
    <row r="3775">
      <c r="A3775" s="1" t="inlineStr">
        <is>
          <t>03.08.2005</t>
        </is>
      </c>
      <c r="B3775" t="n">
        <v>1.3</v>
      </c>
    </row>
    <row r="3776">
      <c r="A3776" s="1" t="inlineStr">
        <is>
          <t>02.08.2005</t>
        </is>
      </c>
      <c r="B3776" t="n">
        <v>1.3</v>
      </c>
    </row>
    <row r="3777">
      <c r="A3777" s="1" t="inlineStr">
        <is>
          <t>01.08.2005</t>
        </is>
      </c>
      <c r="B3777" t="n">
        <v>1.3</v>
      </c>
    </row>
    <row r="3778">
      <c r="A3778" s="1" t="inlineStr">
        <is>
          <t>29.07.2005</t>
        </is>
      </c>
      <c r="B3778" t="n">
        <v>1.3</v>
      </c>
    </row>
    <row r="3779">
      <c r="A3779" s="1" t="inlineStr">
        <is>
          <t>28.07.2005</t>
        </is>
      </c>
      <c r="B3779" t="n">
        <v>1.3</v>
      </c>
    </row>
    <row r="3780">
      <c r="A3780" s="1" t="inlineStr">
        <is>
          <t>27.07.2005</t>
        </is>
      </c>
      <c r="B3780" t="n">
        <v>1.3</v>
      </c>
    </row>
    <row r="3781">
      <c r="A3781" s="1" t="inlineStr">
        <is>
          <t>26.07.2005</t>
        </is>
      </c>
      <c r="B3781" t="n">
        <v>1.3</v>
      </c>
    </row>
    <row r="3782">
      <c r="A3782" s="1" t="inlineStr">
        <is>
          <t>25.07.2005</t>
        </is>
      </c>
      <c r="B3782" t="n">
        <v>1.3</v>
      </c>
    </row>
    <row r="3783">
      <c r="A3783" s="1" t="inlineStr">
        <is>
          <t>22.07.2005</t>
        </is>
      </c>
      <c r="B3783" t="n">
        <v>1.3</v>
      </c>
    </row>
    <row r="3784">
      <c r="A3784" s="1" t="inlineStr">
        <is>
          <t>21.07.2005</t>
        </is>
      </c>
      <c r="B3784" t="n">
        <v>1.3</v>
      </c>
    </row>
    <row r="3785">
      <c r="A3785" s="1" t="inlineStr">
        <is>
          <t>20.07.2005</t>
        </is>
      </c>
      <c r="B3785" t="n">
        <v>1.3</v>
      </c>
    </row>
    <row r="3786">
      <c r="A3786" s="1" t="inlineStr">
        <is>
          <t>19.07.2005</t>
        </is>
      </c>
      <c r="B3786" t="n">
        <v>1.3</v>
      </c>
    </row>
    <row r="3787">
      <c r="A3787" s="1" t="inlineStr">
        <is>
          <t>18.07.2005</t>
        </is>
      </c>
      <c r="B3787" t="n">
        <v>1.3</v>
      </c>
    </row>
    <row r="3788">
      <c r="A3788" s="1" t="inlineStr">
        <is>
          <t>15.07.2005</t>
        </is>
      </c>
      <c r="B3788" t="n">
        <v>1.3</v>
      </c>
    </row>
    <row r="3789">
      <c r="A3789" s="1" t="inlineStr">
        <is>
          <t>14.07.2005</t>
        </is>
      </c>
      <c r="B3789" t="n">
        <v>1.3</v>
      </c>
    </row>
    <row r="3790">
      <c r="A3790" s="1" t="inlineStr">
        <is>
          <t>13.07.2005</t>
        </is>
      </c>
      <c r="B3790" t="n">
        <v>1.3</v>
      </c>
    </row>
    <row r="3791">
      <c r="A3791" s="1" t="inlineStr">
        <is>
          <t>12.07.2005</t>
        </is>
      </c>
      <c r="B3791" t="n">
        <v>1.3</v>
      </c>
    </row>
    <row r="3792">
      <c r="A3792" s="1" t="inlineStr">
        <is>
          <t>11.07.2005</t>
        </is>
      </c>
      <c r="B3792" t="n">
        <v>1.3</v>
      </c>
    </row>
    <row r="3793">
      <c r="A3793" s="1" t="inlineStr">
        <is>
          <t>08.07.2005</t>
        </is>
      </c>
      <c r="B3793" t="n">
        <v>1.3</v>
      </c>
    </row>
    <row r="3794">
      <c r="A3794" s="1" t="inlineStr">
        <is>
          <t>07.07.2005</t>
        </is>
      </c>
      <c r="B3794" t="n">
        <v>1.3</v>
      </c>
    </row>
    <row r="3795">
      <c r="A3795" s="1" t="inlineStr">
        <is>
          <t>06.07.2005</t>
        </is>
      </c>
      <c r="B3795" t="n">
        <v>1.3</v>
      </c>
    </row>
    <row r="3796">
      <c r="A3796" s="1" t="inlineStr">
        <is>
          <t>05.07.2005</t>
        </is>
      </c>
      <c r="B3796" t="n">
        <v>1.3</v>
      </c>
    </row>
    <row r="3797">
      <c r="A3797" s="1" t="inlineStr">
        <is>
          <t>04.07.2005</t>
        </is>
      </c>
      <c r="B3797" t="n">
        <v>1.3</v>
      </c>
    </row>
    <row r="3798">
      <c r="A3798" s="1" t="inlineStr">
        <is>
          <t>01.07.2005</t>
        </is>
      </c>
      <c r="B3798" t="n">
        <v>1.3</v>
      </c>
    </row>
    <row r="3799">
      <c r="A3799" s="1" t="inlineStr">
        <is>
          <t>30.06.2005</t>
        </is>
      </c>
      <c r="B3799" t="n">
        <v>1.3</v>
      </c>
    </row>
    <row r="3800">
      <c r="A3800" s="1" t="inlineStr">
        <is>
          <t>29.06.2005</t>
        </is>
      </c>
      <c r="B3800" t="n">
        <v>1.3</v>
      </c>
    </row>
    <row r="3801">
      <c r="A3801" s="1" t="inlineStr">
        <is>
          <t>28.06.2005</t>
        </is>
      </c>
      <c r="B3801" t="n">
        <v>1.3</v>
      </c>
    </row>
    <row r="3802">
      <c r="A3802" s="1" t="inlineStr">
        <is>
          <t>27.06.2005</t>
        </is>
      </c>
      <c r="B3802" t="n">
        <v>1.3</v>
      </c>
    </row>
    <row r="3803">
      <c r="A3803" s="1" t="inlineStr">
        <is>
          <t>24.06.2005</t>
        </is>
      </c>
      <c r="B3803" t="n">
        <v>1.3</v>
      </c>
    </row>
    <row r="3804">
      <c r="A3804" s="1" t="inlineStr">
        <is>
          <t>23.06.2005</t>
        </is>
      </c>
      <c r="B3804" t="n">
        <v>1.3</v>
      </c>
    </row>
    <row r="3805">
      <c r="A3805" s="1" t="inlineStr">
        <is>
          <t>22.06.2005</t>
        </is>
      </c>
      <c r="B3805" t="n">
        <v>1.3</v>
      </c>
    </row>
    <row r="3806">
      <c r="A3806" s="1" t="inlineStr">
        <is>
          <t>21.06.2005</t>
        </is>
      </c>
      <c r="B3806" t="n">
        <v>1.3</v>
      </c>
    </row>
    <row r="3807">
      <c r="A3807" s="1" t="inlineStr">
        <is>
          <t>20.06.2005</t>
        </is>
      </c>
      <c r="B3807" t="n">
        <v>1.3</v>
      </c>
    </row>
    <row r="3808">
      <c r="A3808" s="1" t="inlineStr">
        <is>
          <t>17.06.2005</t>
        </is>
      </c>
      <c r="B3808" t="n">
        <v>1.3</v>
      </c>
    </row>
    <row r="3809">
      <c r="A3809" s="1" t="inlineStr">
        <is>
          <t>16.06.2005</t>
        </is>
      </c>
      <c r="B3809" t="n">
        <v>1.3</v>
      </c>
    </row>
    <row r="3810">
      <c r="A3810" s="1" t="inlineStr">
        <is>
          <t>15.06.2005</t>
        </is>
      </c>
      <c r="B3810" t="n">
        <v>1.3</v>
      </c>
    </row>
    <row r="3811">
      <c r="A3811" s="1" t="inlineStr">
        <is>
          <t>14.06.2005</t>
        </is>
      </c>
      <c r="B3811" t="n">
        <v>1.3</v>
      </c>
    </row>
    <row r="3812">
      <c r="A3812" s="1" t="inlineStr">
        <is>
          <t>13.06.2005</t>
        </is>
      </c>
      <c r="B3812" t="n">
        <v>1.3</v>
      </c>
    </row>
    <row r="3813">
      <c r="A3813" s="1" t="inlineStr">
        <is>
          <t>10.06.2005</t>
        </is>
      </c>
      <c r="B3813" t="n">
        <v>1.3</v>
      </c>
    </row>
    <row r="3814">
      <c r="A3814" s="1" t="inlineStr">
        <is>
          <t>09.06.2005</t>
        </is>
      </c>
      <c r="B3814" t="n">
        <v>1.3</v>
      </c>
    </row>
    <row r="3815">
      <c r="A3815" s="1" t="inlineStr">
        <is>
          <t>08.06.2005</t>
        </is>
      </c>
      <c r="B3815" t="n">
        <v>1.3</v>
      </c>
    </row>
    <row r="3816">
      <c r="A3816" s="1" t="inlineStr">
        <is>
          <t>07.06.2005</t>
        </is>
      </c>
      <c r="B3816" t="n">
        <v>1.3</v>
      </c>
    </row>
    <row r="3817">
      <c r="A3817" s="1" t="inlineStr">
        <is>
          <t>06.06.2005</t>
        </is>
      </c>
      <c r="B3817" t="n">
        <v>1.3</v>
      </c>
    </row>
    <row r="3818">
      <c r="A3818" s="1" t="inlineStr">
        <is>
          <t>03.06.2005</t>
        </is>
      </c>
      <c r="B3818" t="n">
        <v>1.3</v>
      </c>
    </row>
    <row r="3819">
      <c r="A3819" s="1" t="inlineStr">
        <is>
          <t>02.06.2005</t>
        </is>
      </c>
      <c r="B3819" t="n">
        <v>1.3</v>
      </c>
    </row>
    <row r="3820">
      <c r="A3820" s="1" t="inlineStr">
        <is>
          <t>01.06.2005</t>
        </is>
      </c>
      <c r="B3820" t="n">
        <v>1.3</v>
      </c>
    </row>
    <row r="3821">
      <c r="A3821" s="1" t="inlineStr">
        <is>
          <t>31.05.2005</t>
        </is>
      </c>
      <c r="B3821" t="n">
        <v>1.3</v>
      </c>
    </row>
    <row r="3822">
      <c r="A3822" s="1" t="inlineStr">
        <is>
          <t>30.05.2005</t>
        </is>
      </c>
      <c r="B3822" t="n">
        <v>1.3</v>
      </c>
    </row>
    <row r="3823">
      <c r="A3823" s="1" t="inlineStr">
        <is>
          <t>27.05.2005</t>
        </is>
      </c>
      <c r="B3823" t="n">
        <v>1.3</v>
      </c>
    </row>
    <row r="3824">
      <c r="A3824" s="1" t="inlineStr">
        <is>
          <t>26.05.2005</t>
        </is>
      </c>
      <c r="B3824" t="n">
        <v>1.3</v>
      </c>
    </row>
    <row r="3825">
      <c r="A3825" s="1" t="inlineStr">
        <is>
          <t>25.05.2005</t>
        </is>
      </c>
      <c r="B3825" t="n">
        <v>1.3</v>
      </c>
    </row>
    <row r="3826">
      <c r="A3826" s="1" t="inlineStr">
        <is>
          <t>24.05.2005</t>
        </is>
      </c>
      <c r="B3826" t="n">
        <v>1.3</v>
      </c>
    </row>
    <row r="3827">
      <c r="A3827" s="1" t="inlineStr">
        <is>
          <t>23.05.2005</t>
        </is>
      </c>
      <c r="B3827" t="n">
        <v>1.3</v>
      </c>
    </row>
    <row r="3828">
      <c r="A3828" s="1" t="inlineStr">
        <is>
          <t>20.05.2005</t>
        </is>
      </c>
      <c r="B3828" t="n">
        <v>1.3</v>
      </c>
    </row>
    <row r="3829">
      <c r="A3829" s="1" t="inlineStr">
        <is>
          <t>19.05.2005</t>
        </is>
      </c>
      <c r="B3829" t="n">
        <v>1.3</v>
      </c>
    </row>
    <row r="3830">
      <c r="A3830" s="1" t="inlineStr">
        <is>
          <t>18.05.2005</t>
        </is>
      </c>
      <c r="B3830" t="n">
        <v>1.3</v>
      </c>
    </row>
    <row r="3831">
      <c r="A3831" s="1" t="inlineStr">
        <is>
          <t>17.05.2005</t>
        </is>
      </c>
      <c r="B3831" t="n">
        <v>1.3</v>
      </c>
    </row>
    <row r="3832">
      <c r="A3832" s="1" t="inlineStr">
        <is>
          <t>16.05.2005</t>
        </is>
      </c>
      <c r="B3832" t="n">
        <v>1.3</v>
      </c>
    </row>
    <row r="3833">
      <c r="A3833" s="1" t="inlineStr">
        <is>
          <t>13.05.2005</t>
        </is>
      </c>
      <c r="B3833" t="n">
        <v>1.3</v>
      </c>
    </row>
    <row r="3834">
      <c r="A3834" s="1" t="inlineStr">
        <is>
          <t>12.05.2005</t>
        </is>
      </c>
      <c r="B3834" t="n">
        <v>1.3</v>
      </c>
    </row>
    <row r="3835">
      <c r="A3835" s="1" t="inlineStr">
        <is>
          <t>11.05.2005</t>
        </is>
      </c>
      <c r="B3835" t="n">
        <v>1.3</v>
      </c>
    </row>
    <row r="3836">
      <c r="A3836" s="1" t="inlineStr">
        <is>
          <t>10.05.2005</t>
        </is>
      </c>
      <c r="B3836" t="n">
        <v>1.3</v>
      </c>
    </row>
    <row r="3837">
      <c r="A3837" s="1" t="inlineStr">
        <is>
          <t>09.05.2005</t>
        </is>
      </c>
      <c r="B3837" t="n">
        <v>1.3</v>
      </c>
    </row>
    <row r="3838">
      <c r="A3838" s="1" t="inlineStr">
        <is>
          <t>06.05.2005</t>
        </is>
      </c>
      <c r="B3838" t="n">
        <v>1.3</v>
      </c>
    </row>
    <row r="3839">
      <c r="A3839" s="1" t="inlineStr">
        <is>
          <t>05.05.2005</t>
        </is>
      </c>
      <c r="B3839" t="n">
        <v>1.3</v>
      </c>
    </row>
    <row r="3840">
      <c r="A3840" s="1" t="inlineStr">
        <is>
          <t>04.05.2005</t>
        </is>
      </c>
      <c r="B3840" t="n">
        <v>1.3</v>
      </c>
    </row>
    <row r="3841">
      <c r="A3841" s="1" t="inlineStr">
        <is>
          <t>03.05.2005</t>
        </is>
      </c>
      <c r="B3841" t="n">
        <v>1.3</v>
      </c>
    </row>
    <row r="3842">
      <c r="A3842" s="1" t="inlineStr">
        <is>
          <t>02.05.2005</t>
        </is>
      </c>
      <c r="B3842" t="n">
        <v>1.3</v>
      </c>
    </row>
    <row r="3843">
      <c r="A3843" s="1" t="inlineStr">
        <is>
          <t>29.04.2005</t>
        </is>
      </c>
      <c r="B3843" t="n">
        <v>1.3</v>
      </c>
    </row>
    <row r="3844">
      <c r="A3844" s="1" t="inlineStr">
        <is>
          <t>28.04.2005</t>
        </is>
      </c>
      <c r="B3844" t="n">
        <v>1.3</v>
      </c>
    </row>
    <row r="3845">
      <c r="A3845" s="1" t="inlineStr">
        <is>
          <t>27.04.2005</t>
        </is>
      </c>
      <c r="B3845" t="n">
        <v>1.3</v>
      </c>
    </row>
    <row r="3846">
      <c r="A3846" s="1" t="inlineStr">
        <is>
          <t>26.04.2005</t>
        </is>
      </c>
      <c r="B3846" t="n">
        <v>1.3</v>
      </c>
    </row>
    <row r="3847">
      <c r="A3847" s="1" t="inlineStr">
        <is>
          <t>25.04.2005</t>
        </is>
      </c>
      <c r="B3847" t="n">
        <v>1.3</v>
      </c>
    </row>
    <row r="3848">
      <c r="A3848" s="1" t="inlineStr">
        <is>
          <t>22.04.2005</t>
        </is>
      </c>
      <c r="B3848" t="n">
        <v>1.3</v>
      </c>
    </row>
    <row r="3849">
      <c r="A3849" s="1" t="inlineStr">
        <is>
          <t>21.04.2005</t>
        </is>
      </c>
      <c r="B3849" t="n">
        <v>1.3</v>
      </c>
    </row>
    <row r="3850">
      <c r="A3850" s="1" t="inlineStr">
        <is>
          <t>20.04.2005</t>
        </is>
      </c>
      <c r="B3850" t="n">
        <v>1.3</v>
      </c>
    </row>
    <row r="3851">
      <c r="A3851" s="1" t="inlineStr">
        <is>
          <t>19.04.2005</t>
        </is>
      </c>
      <c r="B3851" t="n">
        <v>1.3</v>
      </c>
    </row>
    <row r="3852">
      <c r="A3852" s="1" t="inlineStr">
        <is>
          <t>18.04.2005</t>
        </is>
      </c>
      <c r="B3852" t="n">
        <v>1.3</v>
      </c>
    </row>
    <row r="3853">
      <c r="A3853" s="1" t="inlineStr">
        <is>
          <t>15.04.2005</t>
        </is>
      </c>
      <c r="B3853" t="n">
        <v>1.3</v>
      </c>
    </row>
    <row r="3854">
      <c r="A3854" s="1" t="inlineStr">
        <is>
          <t>14.04.2005</t>
        </is>
      </c>
      <c r="B3854" t="n">
        <v>1.3</v>
      </c>
    </row>
    <row r="3855">
      <c r="A3855" s="1" t="inlineStr">
        <is>
          <t>13.04.2005</t>
        </is>
      </c>
      <c r="B3855" t="n">
        <v>1.3</v>
      </c>
    </row>
    <row r="3856">
      <c r="A3856" s="1" t="inlineStr">
        <is>
          <t>12.04.2005</t>
        </is>
      </c>
      <c r="B3856" t="n">
        <v>1.3</v>
      </c>
    </row>
    <row r="3857">
      <c r="A3857" s="1" t="inlineStr">
        <is>
          <t>11.04.2005</t>
        </is>
      </c>
      <c r="B3857" t="n">
        <v>1.3</v>
      </c>
    </row>
    <row r="3858">
      <c r="A3858" s="1" t="inlineStr">
        <is>
          <t>08.04.2005</t>
        </is>
      </c>
      <c r="B3858" t="n">
        <v>1.3</v>
      </c>
    </row>
    <row r="3859">
      <c r="A3859" s="1" t="inlineStr">
        <is>
          <t>07.04.2005</t>
        </is>
      </c>
      <c r="B3859" t="n">
        <v>1.3</v>
      </c>
    </row>
    <row r="3860">
      <c r="A3860" s="1" t="inlineStr">
        <is>
          <t>06.04.2005</t>
        </is>
      </c>
      <c r="B3860" t="n">
        <v>1.3</v>
      </c>
    </row>
    <row r="3861">
      <c r="A3861" s="1" t="inlineStr">
        <is>
          <t>05.04.2005</t>
        </is>
      </c>
      <c r="B3861" t="n">
        <v>1.3</v>
      </c>
    </row>
    <row r="3862">
      <c r="A3862" s="1" t="inlineStr">
        <is>
          <t>04.04.2005</t>
        </is>
      </c>
      <c r="B3862" t="n">
        <v>1.3</v>
      </c>
    </row>
    <row r="3863">
      <c r="A3863" s="1" t="inlineStr">
        <is>
          <t>01.04.2005</t>
        </is>
      </c>
      <c r="B3863" t="n">
        <v>1.3</v>
      </c>
    </row>
    <row r="3864">
      <c r="A3864" s="1" t="inlineStr">
        <is>
          <t>31.03.2005</t>
        </is>
      </c>
      <c r="B3864" t="n">
        <v>1.3</v>
      </c>
    </row>
    <row r="3865">
      <c r="A3865" s="1" t="inlineStr">
        <is>
          <t>30.03.2005</t>
        </is>
      </c>
      <c r="B3865" t="n">
        <v>1.3</v>
      </c>
    </row>
    <row r="3866">
      <c r="A3866" s="1" t="inlineStr">
        <is>
          <t>29.03.2005</t>
        </is>
      </c>
      <c r="B3866" t="n">
        <v>1.3</v>
      </c>
    </row>
    <row r="3867">
      <c r="A3867" s="1" t="inlineStr">
        <is>
          <t>28.03.2005</t>
        </is>
      </c>
      <c r="B3867" t="n">
        <v>1.3</v>
      </c>
    </row>
    <row r="3868">
      <c r="A3868" s="1" t="inlineStr">
        <is>
          <t>25.03.2005</t>
        </is>
      </c>
      <c r="B3868" t="n">
        <v>1.3</v>
      </c>
    </row>
    <row r="3869">
      <c r="A3869" s="1" t="inlineStr">
        <is>
          <t>24.03.2005</t>
        </is>
      </c>
      <c r="B3869" t="n">
        <v>1.3</v>
      </c>
    </row>
    <row r="3870">
      <c r="A3870" s="1" t="inlineStr">
        <is>
          <t>23.03.2005</t>
        </is>
      </c>
      <c r="B3870" t="n">
        <v>1.3</v>
      </c>
    </row>
    <row r="3871">
      <c r="A3871" s="1" t="inlineStr">
        <is>
          <t>22.03.2005</t>
        </is>
      </c>
      <c r="B3871" t="n">
        <v>1.3</v>
      </c>
    </row>
    <row r="3872">
      <c r="A3872" s="1" t="inlineStr">
        <is>
          <t>21.03.2005</t>
        </is>
      </c>
      <c r="B3872" t="n">
        <v>1.3</v>
      </c>
    </row>
    <row r="3873">
      <c r="A3873" s="1" t="inlineStr">
        <is>
          <t>18.03.2005</t>
        </is>
      </c>
      <c r="B3873" t="n">
        <v>1.3</v>
      </c>
    </row>
    <row r="3874">
      <c r="A3874" s="1" t="inlineStr">
        <is>
          <t>17.03.2005</t>
        </is>
      </c>
      <c r="B3874" t="n">
        <v>1.3</v>
      </c>
    </row>
    <row r="3875">
      <c r="A3875" s="1" t="inlineStr">
        <is>
          <t>16.03.2005</t>
        </is>
      </c>
      <c r="B3875" t="n">
        <v>1.3</v>
      </c>
    </row>
    <row r="3876">
      <c r="A3876" s="1" t="inlineStr">
        <is>
          <t>15.03.2005</t>
        </is>
      </c>
      <c r="B3876" t="n">
        <v>1.3</v>
      </c>
    </row>
    <row r="3877">
      <c r="A3877" s="1" t="inlineStr">
        <is>
          <t>14.03.2005</t>
        </is>
      </c>
      <c r="B3877" t="n">
        <v>1.3</v>
      </c>
    </row>
    <row r="3878">
      <c r="A3878" s="1" t="inlineStr">
        <is>
          <t>11.03.2005</t>
        </is>
      </c>
      <c r="B3878" t="n">
        <v>1.3</v>
      </c>
    </row>
    <row r="3879">
      <c r="A3879" s="1" t="inlineStr">
        <is>
          <t>10.03.2005</t>
        </is>
      </c>
      <c r="B3879" t="n">
        <v>1.3</v>
      </c>
    </row>
    <row r="3880">
      <c r="A3880" s="1" t="inlineStr">
        <is>
          <t>09.03.2005</t>
        </is>
      </c>
      <c r="B3880" t="n">
        <v>1.3</v>
      </c>
    </row>
    <row r="3881">
      <c r="A3881" s="1" t="inlineStr">
        <is>
          <t>08.03.2005</t>
        </is>
      </c>
      <c r="B3881" t="n">
        <v>1.3</v>
      </c>
    </row>
    <row r="3882">
      <c r="A3882" s="1" t="inlineStr">
        <is>
          <t>07.03.2005</t>
        </is>
      </c>
      <c r="B3882" t="n">
        <v>1.3</v>
      </c>
    </row>
    <row r="3883">
      <c r="A3883" s="1" t="inlineStr">
        <is>
          <t>04.03.2005</t>
        </is>
      </c>
      <c r="B3883" t="n">
        <v>1.3</v>
      </c>
    </row>
    <row r="3884">
      <c r="A3884" s="1" t="inlineStr">
        <is>
          <t>03.03.2005</t>
        </is>
      </c>
      <c r="B3884" t="n">
        <v>1.3</v>
      </c>
    </row>
    <row r="3885">
      <c r="A3885" s="1" t="inlineStr">
        <is>
          <t>02.03.2005</t>
        </is>
      </c>
      <c r="B3885" t="n">
        <v>1.3</v>
      </c>
    </row>
    <row r="3886">
      <c r="A3886" s="1" t="inlineStr">
        <is>
          <t>01.03.2005</t>
        </is>
      </c>
      <c r="B3886" t="n">
        <v>1.3</v>
      </c>
    </row>
    <row r="3887">
      <c r="A3887" s="1" t="inlineStr">
        <is>
          <t>28.02.2005</t>
        </is>
      </c>
      <c r="B3887" t="n">
        <v>1.3</v>
      </c>
    </row>
    <row r="3888">
      <c r="A3888" s="1" t="inlineStr">
        <is>
          <t>25.02.2005</t>
        </is>
      </c>
      <c r="B3888" t="n">
        <v>1.3</v>
      </c>
    </row>
    <row r="3889">
      <c r="A3889" s="1" t="inlineStr">
        <is>
          <t>24.02.2005</t>
        </is>
      </c>
      <c r="B3889" t="n">
        <v>1.3</v>
      </c>
    </row>
    <row r="3890">
      <c r="A3890" s="1" t="inlineStr">
        <is>
          <t>23.02.2005</t>
        </is>
      </c>
      <c r="B3890" t="n">
        <v>1.3</v>
      </c>
    </row>
    <row r="3891">
      <c r="A3891" s="1" t="inlineStr">
        <is>
          <t>22.02.2005</t>
        </is>
      </c>
      <c r="B3891" t="n">
        <v>1.3</v>
      </c>
    </row>
    <row r="3892">
      <c r="A3892" s="1" t="inlineStr">
        <is>
          <t>21.02.2005</t>
        </is>
      </c>
      <c r="B3892" t="n">
        <v>1.3</v>
      </c>
    </row>
    <row r="3893">
      <c r="A3893" s="1" t="inlineStr">
        <is>
          <t>18.02.2005</t>
        </is>
      </c>
      <c r="B3893" t="n">
        <v>1.3</v>
      </c>
    </row>
    <row r="3894">
      <c r="A3894" s="1" t="inlineStr">
        <is>
          <t>17.02.2005</t>
        </is>
      </c>
      <c r="B3894" t="n">
        <v>1.3</v>
      </c>
    </row>
    <row r="3895">
      <c r="A3895" s="1" t="inlineStr">
        <is>
          <t>16.02.2005</t>
        </is>
      </c>
      <c r="B3895" t="n">
        <v>1.3</v>
      </c>
    </row>
    <row r="3896">
      <c r="A3896" s="1" t="inlineStr">
        <is>
          <t>15.02.2005</t>
        </is>
      </c>
      <c r="B3896" t="n">
        <v>1.3</v>
      </c>
    </row>
    <row r="3897">
      <c r="A3897" s="1" t="inlineStr">
        <is>
          <t>14.02.2005</t>
        </is>
      </c>
      <c r="B3897" t="n">
        <v>1.3</v>
      </c>
    </row>
    <row r="3898">
      <c r="A3898" s="1" t="inlineStr">
        <is>
          <t>11.02.2005</t>
        </is>
      </c>
      <c r="B3898" t="n">
        <v>1.3</v>
      </c>
    </row>
    <row r="3899">
      <c r="A3899" s="1" t="inlineStr">
        <is>
          <t>10.02.2005</t>
        </is>
      </c>
      <c r="B3899" t="n">
        <v>1.3</v>
      </c>
    </row>
    <row r="3900">
      <c r="A3900" s="1" t="inlineStr">
        <is>
          <t>09.02.2005</t>
        </is>
      </c>
      <c r="B3900" t="n">
        <v>1.3</v>
      </c>
    </row>
    <row r="3901">
      <c r="A3901" s="1" t="inlineStr">
        <is>
          <t>08.02.2005</t>
        </is>
      </c>
      <c r="B3901" t="n">
        <v>1.3</v>
      </c>
    </row>
    <row r="3902">
      <c r="A3902" s="1" t="inlineStr">
        <is>
          <t>07.02.2005</t>
        </is>
      </c>
      <c r="B3902" t="n">
        <v>1.3</v>
      </c>
    </row>
    <row r="3903">
      <c r="A3903" s="1" t="inlineStr">
        <is>
          <t>04.02.2005</t>
        </is>
      </c>
      <c r="B3903" t="n">
        <v>1.3</v>
      </c>
    </row>
    <row r="3904">
      <c r="A3904" s="1" t="inlineStr">
        <is>
          <t>03.02.2005</t>
        </is>
      </c>
      <c r="B3904" t="n">
        <v>1.3</v>
      </c>
    </row>
    <row r="3905">
      <c r="A3905" s="1" t="inlineStr">
        <is>
          <t>02.02.2005</t>
        </is>
      </c>
      <c r="B3905" t="n">
        <v>1.3</v>
      </c>
    </row>
    <row r="3906">
      <c r="A3906" s="1" t="inlineStr">
        <is>
          <t>01.02.2005</t>
        </is>
      </c>
      <c r="B3906" t="n">
        <v>1.3</v>
      </c>
    </row>
    <row r="3907">
      <c r="A3907" s="1" t="inlineStr">
        <is>
          <t>31.01.2005</t>
        </is>
      </c>
      <c r="B3907" t="n">
        <v>1.3</v>
      </c>
    </row>
    <row r="3908">
      <c r="A3908" s="1" t="inlineStr">
        <is>
          <t>28.01.2005</t>
        </is>
      </c>
      <c r="B3908" t="n">
        <v>1.3</v>
      </c>
    </row>
    <row r="3909">
      <c r="A3909" s="1" t="inlineStr">
        <is>
          <t>27.01.2005</t>
        </is>
      </c>
      <c r="B3909" t="n">
        <v>1.3</v>
      </c>
    </row>
    <row r="3910">
      <c r="A3910" s="1" t="inlineStr">
        <is>
          <t>26.01.2005</t>
        </is>
      </c>
      <c r="B3910" t="n">
        <v>1.3</v>
      </c>
    </row>
    <row r="3911">
      <c r="A3911" s="1" t="inlineStr">
        <is>
          <t>25.01.2005</t>
        </is>
      </c>
      <c r="B3911" t="n">
        <v>1.3</v>
      </c>
    </row>
    <row r="3912">
      <c r="A3912" s="1" t="inlineStr">
        <is>
          <t>24.01.2005</t>
        </is>
      </c>
      <c r="B3912" t="n">
        <v>1.3</v>
      </c>
    </row>
    <row r="3913">
      <c r="A3913" s="1" t="inlineStr">
        <is>
          <t>21.01.2005</t>
        </is>
      </c>
      <c r="B3913" t="n">
        <v>1.3</v>
      </c>
    </row>
    <row r="3914">
      <c r="A3914" s="1" t="inlineStr">
        <is>
          <t>20.01.2005</t>
        </is>
      </c>
      <c r="B3914" t="n">
        <v>1.3</v>
      </c>
    </row>
    <row r="3915">
      <c r="A3915" s="1" t="inlineStr">
        <is>
          <t>19.01.2005</t>
        </is>
      </c>
      <c r="B3915" t="n">
        <v>1.3</v>
      </c>
    </row>
    <row r="3916">
      <c r="A3916" s="1" t="inlineStr">
        <is>
          <t>18.01.2005</t>
        </is>
      </c>
      <c r="B3916" t="n">
        <v>1.3</v>
      </c>
    </row>
    <row r="3917">
      <c r="A3917" s="1" t="inlineStr">
        <is>
          <t>17.01.2005</t>
        </is>
      </c>
      <c r="B3917" t="n">
        <v>1.3</v>
      </c>
    </row>
    <row r="3918">
      <c r="A3918" s="1" t="inlineStr">
        <is>
          <t>14.01.2005</t>
        </is>
      </c>
      <c r="B3918" t="n">
        <v>1.3</v>
      </c>
    </row>
    <row r="3919">
      <c r="A3919" s="1" t="inlineStr">
        <is>
          <t>13.01.2005</t>
        </is>
      </c>
      <c r="B3919" t="n">
        <v>1.3</v>
      </c>
    </row>
    <row r="3920">
      <c r="A3920" s="1" t="inlineStr">
        <is>
          <t>12.01.2005</t>
        </is>
      </c>
      <c r="B3920" t="n">
        <v>1.3</v>
      </c>
    </row>
    <row r="3921">
      <c r="A3921" s="1" t="inlineStr">
        <is>
          <t>11.01.2005</t>
        </is>
      </c>
      <c r="B3921" t="n">
        <v>1.3</v>
      </c>
    </row>
    <row r="3922">
      <c r="A3922" s="1" t="inlineStr">
        <is>
          <t>10.01.2005</t>
        </is>
      </c>
      <c r="B3922" t="n">
        <v>1.3</v>
      </c>
    </row>
    <row r="3923">
      <c r="A3923" s="1" t="inlineStr">
        <is>
          <t>07.01.2005</t>
        </is>
      </c>
      <c r="B3923" t="n">
        <v>1.3</v>
      </c>
    </row>
    <row r="3924">
      <c r="A3924" s="1" t="inlineStr">
        <is>
          <t>06.01.2005</t>
        </is>
      </c>
      <c r="B3924" t="n">
        <v>1.3</v>
      </c>
    </row>
    <row r="3925">
      <c r="A3925" s="1" t="inlineStr">
        <is>
          <t>05.01.2005</t>
        </is>
      </c>
      <c r="B3925" t="n">
        <v>1.3</v>
      </c>
    </row>
    <row r="3926">
      <c r="A3926" s="1" t="inlineStr">
        <is>
          <t>04.01.2005</t>
        </is>
      </c>
      <c r="B3926" t="n">
        <v>1.3</v>
      </c>
    </row>
    <row r="3927">
      <c r="A3927" s="1" t="inlineStr">
        <is>
          <t>03.01.2005</t>
        </is>
      </c>
      <c r="B3927" t="n">
        <v>1.3</v>
      </c>
    </row>
    <row r="3928">
      <c r="A3928" s="1" t="inlineStr">
        <is>
          <t>31.12.2004</t>
        </is>
      </c>
      <c r="B3928" t="n">
        <v>1.3</v>
      </c>
    </row>
    <row r="3929">
      <c r="A3929" s="1" t="inlineStr">
        <is>
          <t>30.12.2004</t>
        </is>
      </c>
      <c r="B3929" t="n">
        <v>1.3</v>
      </c>
    </row>
    <row r="3930">
      <c r="A3930" s="1" t="inlineStr">
        <is>
          <t>29.12.2004</t>
        </is>
      </c>
      <c r="B3930" t="n">
        <v>1.3</v>
      </c>
    </row>
    <row r="3931">
      <c r="A3931" s="1" t="inlineStr">
        <is>
          <t>28.12.2004</t>
        </is>
      </c>
      <c r="B3931" t="n">
        <v>1.3</v>
      </c>
    </row>
    <row r="3932">
      <c r="A3932" s="1" t="inlineStr">
        <is>
          <t>27.12.2004</t>
        </is>
      </c>
      <c r="B3932" t="n">
        <v>1.3</v>
      </c>
    </row>
    <row r="3933">
      <c r="A3933" s="1" t="inlineStr">
        <is>
          <t>24.12.2004</t>
        </is>
      </c>
      <c r="B3933" t="n">
        <v>1.3</v>
      </c>
    </row>
    <row r="3934">
      <c r="A3934" s="1" t="inlineStr">
        <is>
          <t>23.12.2004</t>
        </is>
      </c>
      <c r="B3934" t="n">
        <v>1.3</v>
      </c>
    </row>
    <row r="3935">
      <c r="A3935" s="1" t="inlineStr">
        <is>
          <t>22.12.2004</t>
        </is>
      </c>
      <c r="B3935" t="n">
        <v>1.3</v>
      </c>
    </row>
    <row r="3936">
      <c r="A3936" s="1" t="inlineStr">
        <is>
          <t>21.12.2004</t>
        </is>
      </c>
      <c r="B3936" t="n">
        <v>1.3</v>
      </c>
    </row>
    <row r="3937">
      <c r="A3937" s="1" t="inlineStr">
        <is>
          <t>20.12.2004</t>
        </is>
      </c>
      <c r="B3937" t="n">
        <v>1.3</v>
      </c>
    </row>
    <row r="3938">
      <c r="A3938" s="1" t="inlineStr">
        <is>
          <t>17.12.2004</t>
        </is>
      </c>
      <c r="B3938" t="n">
        <v>1.3</v>
      </c>
    </row>
    <row r="3939">
      <c r="A3939" s="1" t="inlineStr">
        <is>
          <t>16.12.2004</t>
        </is>
      </c>
      <c r="B3939" t="n">
        <v>1.3</v>
      </c>
    </row>
    <row r="3940">
      <c r="A3940" s="1" t="inlineStr">
        <is>
          <t>15.12.2004</t>
        </is>
      </c>
      <c r="B3940" t="n">
        <v>1.3</v>
      </c>
    </row>
    <row r="3941">
      <c r="A3941" s="1" t="inlineStr">
        <is>
          <t>14.12.2004</t>
        </is>
      </c>
      <c r="B3941" t="n">
        <v>1.3</v>
      </c>
    </row>
    <row r="3942">
      <c r="A3942" s="1" t="inlineStr">
        <is>
          <t>13.12.2004</t>
        </is>
      </c>
      <c r="B3942" t="n">
        <v>1.3</v>
      </c>
    </row>
    <row r="3943">
      <c r="A3943" s="1" t="inlineStr">
        <is>
          <t>10.12.2004</t>
        </is>
      </c>
      <c r="B3943" t="n">
        <v>1.3</v>
      </c>
    </row>
    <row r="3944">
      <c r="A3944" s="1" t="inlineStr">
        <is>
          <t>09.12.2004</t>
        </is>
      </c>
      <c r="B3944" t="n">
        <v>1.3</v>
      </c>
    </row>
    <row r="3945">
      <c r="A3945" s="1" t="inlineStr">
        <is>
          <t>08.12.2004</t>
        </is>
      </c>
      <c r="B3945" t="n">
        <v>1.3</v>
      </c>
    </row>
    <row r="3946">
      <c r="A3946" s="1" t="inlineStr">
        <is>
          <t>07.12.2004</t>
        </is>
      </c>
      <c r="B3946" t="n">
        <v>1.3</v>
      </c>
    </row>
    <row r="3947">
      <c r="A3947" s="1" t="inlineStr">
        <is>
          <t>06.12.2004</t>
        </is>
      </c>
      <c r="B3947" t="n">
        <v>1.3</v>
      </c>
    </row>
    <row r="3948">
      <c r="A3948" s="1" t="inlineStr">
        <is>
          <t>03.12.2004</t>
        </is>
      </c>
      <c r="B3948" t="n">
        <v>1.3</v>
      </c>
    </row>
    <row r="3949">
      <c r="A3949" s="1" t="inlineStr">
        <is>
          <t>02.12.2004</t>
        </is>
      </c>
      <c r="B3949" t="n">
        <v>1.3</v>
      </c>
    </row>
    <row r="3950">
      <c r="A3950" s="1" t="inlineStr">
        <is>
          <t>01.12.2004</t>
        </is>
      </c>
      <c r="B3950" t="n">
        <v>1.3</v>
      </c>
    </row>
    <row r="3951">
      <c r="A3951" s="1" t="inlineStr">
        <is>
          <t>30.11.2004</t>
        </is>
      </c>
      <c r="B3951" t="n">
        <v>1.3</v>
      </c>
    </row>
    <row r="3952">
      <c r="A3952" s="1" t="inlineStr">
        <is>
          <t>29.11.2004</t>
        </is>
      </c>
      <c r="B3952" t="n">
        <v>1.3</v>
      </c>
    </row>
    <row r="3953">
      <c r="A3953" s="1" t="inlineStr">
        <is>
          <t>26.11.2004</t>
        </is>
      </c>
      <c r="B3953" t="n">
        <v>1.3</v>
      </c>
    </row>
    <row r="3954">
      <c r="A3954" s="1" t="inlineStr">
        <is>
          <t>25.11.2004</t>
        </is>
      </c>
      <c r="B3954" t="n">
        <v>1.3</v>
      </c>
    </row>
    <row r="3955">
      <c r="A3955" s="1" t="inlineStr">
        <is>
          <t>24.11.2004</t>
        </is>
      </c>
      <c r="B3955" t="n">
        <v>1.3</v>
      </c>
    </row>
    <row r="3956">
      <c r="A3956" s="1" t="inlineStr">
        <is>
          <t>23.11.2004</t>
        </is>
      </c>
      <c r="B3956" t="n">
        <v>1.3</v>
      </c>
    </row>
    <row r="3957">
      <c r="A3957" s="1" t="inlineStr">
        <is>
          <t>22.11.2004</t>
        </is>
      </c>
      <c r="B3957" t="n">
        <v>1.3</v>
      </c>
    </row>
    <row r="3958">
      <c r="A3958" s="1" t="inlineStr">
        <is>
          <t>19.11.2004</t>
        </is>
      </c>
      <c r="B3958" t="n">
        <v>1.3</v>
      </c>
    </row>
    <row r="3959">
      <c r="A3959" s="1" t="inlineStr">
        <is>
          <t>18.11.2004</t>
        </is>
      </c>
      <c r="B3959" t="n">
        <v>1.3</v>
      </c>
    </row>
    <row r="3960">
      <c r="A3960" s="1" t="inlineStr">
        <is>
          <t>17.11.2004</t>
        </is>
      </c>
      <c r="B3960" t="n">
        <v>1.3</v>
      </c>
    </row>
    <row r="3961">
      <c r="A3961" s="1" t="inlineStr">
        <is>
          <t>16.11.2004</t>
        </is>
      </c>
      <c r="B3961" t="n">
        <v>1.3</v>
      </c>
    </row>
    <row r="3962">
      <c r="A3962" s="1" t="inlineStr">
        <is>
          <t>15.11.2004</t>
        </is>
      </c>
      <c r="B3962" t="n">
        <v>1.3</v>
      </c>
    </row>
    <row r="3963">
      <c r="A3963" s="1" t="inlineStr">
        <is>
          <t>12.11.2004</t>
        </is>
      </c>
      <c r="B3963" t="n">
        <v>1.3</v>
      </c>
    </row>
    <row r="3964">
      <c r="A3964" s="1" t="inlineStr">
        <is>
          <t>11.11.2004</t>
        </is>
      </c>
      <c r="B3964" t="n">
        <v>1.3</v>
      </c>
    </row>
    <row r="3965">
      <c r="A3965" s="1" t="inlineStr">
        <is>
          <t>10.11.2004</t>
        </is>
      </c>
      <c r="B3965" t="n">
        <v>1.3</v>
      </c>
    </row>
    <row r="3966">
      <c r="A3966" s="1" t="inlineStr">
        <is>
          <t>09.11.2004</t>
        </is>
      </c>
      <c r="B3966" t="n">
        <v>1.3</v>
      </c>
    </row>
    <row r="3967">
      <c r="A3967" s="1" t="inlineStr">
        <is>
          <t>08.11.2004</t>
        </is>
      </c>
      <c r="B3967" t="n">
        <v>1.3</v>
      </c>
    </row>
    <row r="3968">
      <c r="A3968" s="1" t="inlineStr">
        <is>
          <t>05.11.2004</t>
        </is>
      </c>
      <c r="B3968" t="n">
        <v>1.3</v>
      </c>
    </row>
    <row r="3969">
      <c r="A3969" s="1" t="inlineStr">
        <is>
          <t>04.11.2004</t>
        </is>
      </c>
      <c r="B3969" t="n">
        <v>1.3</v>
      </c>
    </row>
    <row r="3970">
      <c r="A3970" s="1" t="inlineStr">
        <is>
          <t>03.11.2004</t>
        </is>
      </c>
      <c r="B3970" t="n">
        <v>1.3</v>
      </c>
    </row>
    <row r="3971">
      <c r="A3971" s="1" t="inlineStr">
        <is>
          <t>02.11.2004</t>
        </is>
      </c>
      <c r="B3971" t="n">
        <v>1.3</v>
      </c>
    </row>
    <row r="3972">
      <c r="A3972" s="1" t="inlineStr">
        <is>
          <t>01.11.2004</t>
        </is>
      </c>
      <c r="B3972" t="n">
        <v>1.3</v>
      </c>
    </row>
    <row r="3973">
      <c r="A3973" s="1" t="inlineStr">
        <is>
          <t>29.10.2004</t>
        </is>
      </c>
      <c r="B3973" t="n">
        <v>1.3</v>
      </c>
    </row>
    <row r="3974">
      <c r="A3974" s="1" t="inlineStr">
        <is>
          <t>28.10.2004</t>
        </is>
      </c>
      <c r="B3974" t="n">
        <v>1.3</v>
      </c>
    </row>
    <row r="3975">
      <c r="A3975" s="1" t="inlineStr">
        <is>
          <t>27.10.2004</t>
        </is>
      </c>
      <c r="B3975" t="n">
        <v>1.3</v>
      </c>
    </row>
    <row r="3976">
      <c r="A3976" s="1" t="inlineStr">
        <is>
          <t>26.10.2004</t>
        </is>
      </c>
      <c r="B3976" t="n">
        <v>1.3</v>
      </c>
    </row>
    <row r="3977">
      <c r="A3977" s="1" t="inlineStr">
        <is>
          <t>25.10.2004</t>
        </is>
      </c>
      <c r="B3977" t="n">
        <v>1.3</v>
      </c>
    </row>
    <row r="3978">
      <c r="A3978" s="1" t="inlineStr">
        <is>
          <t>22.10.2004</t>
        </is>
      </c>
      <c r="B3978" t="n">
        <v>1.3</v>
      </c>
    </row>
    <row r="3979">
      <c r="A3979" s="1" t="inlineStr">
        <is>
          <t>21.10.2004</t>
        </is>
      </c>
      <c r="B3979" t="n">
        <v>1.3</v>
      </c>
    </row>
    <row r="3980">
      <c r="A3980" s="1" t="inlineStr">
        <is>
          <t>20.10.2004</t>
        </is>
      </c>
      <c r="B3980" t="n">
        <v>1.3</v>
      </c>
    </row>
    <row r="3981">
      <c r="A3981" s="1" t="inlineStr">
        <is>
          <t>19.10.2004</t>
        </is>
      </c>
      <c r="B3981" t="n">
        <v>1.3</v>
      </c>
    </row>
    <row r="3982">
      <c r="A3982" s="1" t="inlineStr">
        <is>
          <t>18.10.2004</t>
        </is>
      </c>
      <c r="B3982" t="n">
        <v>1.3</v>
      </c>
    </row>
    <row r="3983">
      <c r="A3983" s="1" t="inlineStr">
        <is>
          <t>15.10.2004</t>
        </is>
      </c>
      <c r="B3983" t="n">
        <v>1.3</v>
      </c>
    </row>
    <row r="3984">
      <c r="A3984" s="1" t="inlineStr">
        <is>
          <t>14.10.2004</t>
        </is>
      </c>
      <c r="B3984" t="n">
        <v>1.3</v>
      </c>
    </row>
    <row r="3985">
      <c r="A3985" s="1" t="inlineStr">
        <is>
          <t>13.10.2004</t>
        </is>
      </c>
      <c r="B3985" t="n">
        <v>1.3</v>
      </c>
    </row>
    <row r="3986">
      <c r="A3986" s="1" t="inlineStr">
        <is>
          <t>12.10.2004</t>
        </is>
      </c>
      <c r="B3986" t="n">
        <v>1.3</v>
      </c>
    </row>
    <row r="3987">
      <c r="A3987" s="1" t="inlineStr">
        <is>
          <t>11.10.2004</t>
        </is>
      </c>
      <c r="B3987" t="n">
        <v>1.3</v>
      </c>
    </row>
    <row r="3988">
      <c r="A3988" s="1" t="inlineStr">
        <is>
          <t>08.10.2004</t>
        </is>
      </c>
      <c r="B3988" t="n">
        <v>1.3</v>
      </c>
    </row>
    <row r="3989">
      <c r="A3989" s="1" t="inlineStr">
        <is>
          <t>07.10.2004</t>
        </is>
      </c>
      <c r="B3989" t="n">
        <v>1.3</v>
      </c>
    </row>
    <row r="3990">
      <c r="A3990" s="1" t="inlineStr">
        <is>
          <t>06.10.2004</t>
        </is>
      </c>
      <c r="B3990" t="n">
        <v>1.3</v>
      </c>
    </row>
    <row r="3991">
      <c r="A3991" s="1" t="inlineStr">
        <is>
          <t>05.10.2004</t>
        </is>
      </c>
      <c r="B3991" t="n">
        <v>1.3</v>
      </c>
    </row>
    <row r="3992">
      <c r="A3992" s="1" t="inlineStr">
        <is>
          <t>04.10.2004</t>
        </is>
      </c>
      <c r="B3992" t="n">
        <v>1.3</v>
      </c>
    </row>
    <row r="3993">
      <c r="A3993" s="1" t="inlineStr">
        <is>
          <t>01.10.2004</t>
        </is>
      </c>
      <c r="B3993" t="n">
        <v>1.3</v>
      </c>
    </row>
    <row r="3994">
      <c r="A3994" s="1" t="inlineStr">
        <is>
          <t>30.09.2004</t>
        </is>
      </c>
      <c r="B3994" t="n">
        <v>1.3</v>
      </c>
    </row>
    <row r="3995">
      <c r="A3995" s="1" t="inlineStr">
        <is>
          <t>29.09.2004</t>
        </is>
      </c>
      <c r="B3995" t="n">
        <v>1.3</v>
      </c>
    </row>
    <row r="3996">
      <c r="A3996" s="1" t="inlineStr">
        <is>
          <t>28.09.2004</t>
        </is>
      </c>
      <c r="B3996" t="n">
        <v>1.3</v>
      </c>
    </row>
    <row r="3997">
      <c r="A3997" s="1" t="inlineStr">
        <is>
          <t>27.09.2004</t>
        </is>
      </c>
      <c r="B3997" t="n">
        <v>1.3</v>
      </c>
    </row>
    <row r="3998">
      <c r="A3998" s="1" t="inlineStr">
        <is>
          <t>24.09.2004</t>
        </is>
      </c>
      <c r="B3998" t="n">
        <v>1.3</v>
      </c>
    </row>
    <row r="3999">
      <c r="A3999" s="1" t="inlineStr">
        <is>
          <t>23.09.2004</t>
        </is>
      </c>
      <c r="B3999" t="n">
        <v>1.3</v>
      </c>
    </row>
    <row r="4000">
      <c r="A4000" s="1" t="inlineStr">
        <is>
          <t>22.09.2004</t>
        </is>
      </c>
      <c r="B4000" t="n">
        <v>1.3</v>
      </c>
    </row>
    <row r="4001">
      <c r="A4001" s="1" t="inlineStr">
        <is>
          <t>21.09.2004</t>
        </is>
      </c>
      <c r="B4001" t="n">
        <v>1.3</v>
      </c>
    </row>
    <row r="4002">
      <c r="A4002" s="1" t="inlineStr">
        <is>
          <t>20.09.2004</t>
        </is>
      </c>
      <c r="B4002" t="n">
        <v>1.3</v>
      </c>
    </row>
    <row r="4003">
      <c r="A4003" s="1" t="inlineStr">
        <is>
          <t>17.09.2004</t>
        </is>
      </c>
      <c r="B4003" t="n">
        <v>1.3</v>
      </c>
    </row>
    <row r="4004">
      <c r="A4004" s="1" t="inlineStr">
        <is>
          <t>16.09.2004</t>
        </is>
      </c>
      <c r="B4004" t="n">
        <v>1.3</v>
      </c>
    </row>
    <row r="4005">
      <c r="A4005" s="1" t="inlineStr">
        <is>
          <t>15.09.2004</t>
        </is>
      </c>
      <c r="B4005" t="n">
        <v>1.3</v>
      </c>
    </row>
    <row r="4006">
      <c r="A4006" s="1" t="inlineStr">
        <is>
          <t>14.09.2004</t>
        </is>
      </c>
      <c r="B4006" t="n">
        <v>1.3</v>
      </c>
    </row>
    <row r="4007">
      <c r="A4007" s="1" t="inlineStr">
        <is>
          <t>13.09.2004</t>
        </is>
      </c>
      <c r="B4007" t="n">
        <v>1.3</v>
      </c>
    </row>
    <row r="4008">
      <c r="A4008" s="1" t="inlineStr">
        <is>
          <t>10.09.2004</t>
        </is>
      </c>
      <c r="B4008" t="n">
        <v>1.3</v>
      </c>
    </row>
    <row r="4009">
      <c r="A4009" s="1" t="inlineStr">
        <is>
          <t>09.09.2004</t>
        </is>
      </c>
      <c r="B4009" t="n">
        <v>1.3</v>
      </c>
    </row>
    <row r="4010">
      <c r="A4010" s="1" t="inlineStr">
        <is>
          <t>08.09.2004</t>
        </is>
      </c>
      <c r="B4010" t="n">
        <v>1.3</v>
      </c>
    </row>
    <row r="4011">
      <c r="A4011" s="1" t="inlineStr">
        <is>
          <t>07.09.2004</t>
        </is>
      </c>
      <c r="B4011" t="n">
        <v>1.3</v>
      </c>
    </row>
    <row r="4012">
      <c r="A4012" s="1" t="inlineStr">
        <is>
          <t>06.09.2004</t>
        </is>
      </c>
      <c r="B4012" t="n">
        <v>1.3</v>
      </c>
    </row>
    <row r="4013">
      <c r="A4013" s="1" t="inlineStr">
        <is>
          <t>03.09.2004</t>
        </is>
      </c>
      <c r="B4013" t="n">
        <v>1.3</v>
      </c>
    </row>
    <row r="4014">
      <c r="A4014" s="1" t="inlineStr">
        <is>
          <t>02.09.2004</t>
        </is>
      </c>
      <c r="B4014" t="n">
        <v>1.3</v>
      </c>
    </row>
    <row r="4015">
      <c r="A4015" s="1" t="inlineStr">
        <is>
          <t>01.09.2004</t>
        </is>
      </c>
      <c r="B4015" t="n">
        <v>1.3</v>
      </c>
    </row>
    <row r="4016">
      <c r="A4016" s="1" t="inlineStr">
        <is>
          <t>31.08.2004</t>
        </is>
      </c>
      <c r="B4016" t="n">
        <v>1.3</v>
      </c>
    </row>
    <row r="4017">
      <c r="A4017" s="1" t="inlineStr">
        <is>
          <t>30.08.2004</t>
        </is>
      </c>
      <c r="B4017" t="n">
        <v>1.3</v>
      </c>
    </row>
    <row r="4018">
      <c r="A4018" s="1" t="inlineStr">
        <is>
          <t>27.08.2004</t>
        </is>
      </c>
      <c r="B4018" t="n">
        <v>1.3</v>
      </c>
    </row>
    <row r="4019">
      <c r="A4019" s="1" t="inlineStr">
        <is>
          <t>26.08.2004</t>
        </is>
      </c>
      <c r="B4019" t="n">
        <v>1.3</v>
      </c>
    </row>
    <row r="4020">
      <c r="A4020" s="1" t="inlineStr">
        <is>
          <t>25.08.2004</t>
        </is>
      </c>
      <c r="B4020" t="n">
        <v>1.3</v>
      </c>
    </row>
    <row r="4021">
      <c r="A4021" s="1" t="inlineStr">
        <is>
          <t>24.08.2004</t>
        </is>
      </c>
      <c r="B4021" t="n">
        <v>1.3</v>
      </c>
    </row>
    <row r="4022">
      <c r="A4022" s="1" t="inlineStr">
        <is>
          <t>23.08.2004</t>
        </is>
      </c>
      <c r="B4022" t="n">
        <v>1.3</v>
      </c>
    </row>
    <row r="4023">
      <c r="A4023" s="1" t="inlineStr">
        <is>
          <t>20.08.2004</t>
        </is>
      </c>
      <c r="B4023" t="n">
        <v>1.3</v>
      </c>
    </row>
    <row r="4024">
      <c r="A4024" s="1" t="inlineStr">
        <is>
          <t>19.08.2004</t>
        </is>
      </c>
      <c r="B4024" t="n">
        <v>1.3</v>
      </c>
    </row>
    <row r="4025">
      <c r="A4025" s="1" t="inlineStr">
        <is>
          <t>18.08.2004</t>
        </is>
      </c>
      <c r="B4025" t="n">
        <v>1.3</v>
      </c>
    </row>
    <row r="4026">
      <c r="A4026" s="1" t="inlineStr">
        <is>
          <t>17.08.2004</t>
        </is>
      </c>
      <c r="B4026" t="n">
        <v>1.3</v>
      </c>
    </row>
    <row r="4027">
      <c r="A4027" s="1" t="inlineStr">
        <is>
          <t>16.08.2004</t>
        </is>
      </c>
      <c r="B4027" t="n">
        <v>1.3</v>
      </c>
    </row>
    <row r="4028">
      <c r="A4028" s="1" t="inlineStr">
        <is>
          <t>13.08.2004</t>
        </is>
      </c>
      <c r="B4028" t="n">
        <v>1.3</v>
      </c>
    </row>
    <row r="4029">
      <c r="A4029" s="1" t="inlineStr">
        <is>
          <t>12.08.2004</t>
        </is>
      </c>
      <c r="B4029" t="n">
        <v>1.3</v>
      </c>
    </row>
    <row r="4030">
      <c r="A4030" s="1" t="inlineStr">
        <is>
          <t>11.08.2004</t>
        </is>
      </c>
      <c r="B4030" t="n">
        <v>1.3</v>
      </c>
    </row>
    <row r="4031">
      <c r="A4031" s="1" t="inlineStr">
        <is>
          <t>10.08.2004</t>
        </is>
      </c>
      <c r="B4031" t="n">
        <v>1.3</v>
      </c>
    </row>
    <row r="4032">
      <c r="A4032" s="1" t="inlineStr">
        <is>
          <t>09.08.2004</t>
        </is>
      </c>
      <c r="B4032" t="n">
        <v>1.3</v>
      </c>
    </row>
    <row r="4033">
      <c r="A4033" s="1" t="inlineStr">
        <is>
          <t>06.08.2004</t>
        </is>
      </c>
      <c r="B4033" t="n">
        <v>1.3</v>
      </c>
    </row>
    <row r="4034">
      <c r="A4034" s="1" t="inlineStr">
        <is>
          <t>05.08.2004</t>
        </is>
      </c>
      <c r="B4034" t="n">
        <v>1.3</v>
      </c>
    </row>
    <row r="4035">
      <c r="A4035" s="1" t="inlineStr">
        <is>
          <t>04.08.2004</t>
        </is>
      </c>
      <c r="B4035" t="n">
        <v>1.3</v>
      </c>
    </row>
    <row r="4036">
      <c r="A4036" s="1" t="inlineStr">
        <is>
          <t>03.08.2004</t>
        </is>
      </c>
      <c r="B4036" t="n">
        <v>1.3</v>
      </c>
    </row>
    <row r="4037">
      <c r="A4037" s="1" t="inlineStr">
        <is>
          <t>02.08.2004</t>
        </is>
      </c>
      <c r="B4037" t="n">
        <v>1.3</v>
      </c>
    </row>
    <row r="4038">
      <c r="A4038" s="1" t="inlineStr">
        <is>
          <t>30.07.2004</t>
        </is>
      </c>
      <c r="B4038" t="n">
        <v>1.3</v>
      </c>
    </row>
    <row r="4039">
      <c r="A4039" s="1" t="inlineStr">
        <is>
          <t>29.07.2004</t>
        </is>
      </c>
      <c r="B4039" t="n">
        <v>1.3</v>
      </c>
    </row>
    <row r="4040">
      <c r="A4040" s="1" t="inlineStr">
        <is>
          <t>28.07.2004</t>
        </is>
      </c>
      <c r="B4040" t="n">
        <v>1.3</v>
      </c>
    </row>
    <row r="4041">
      <c r="A4041" s="1" t="inlineStr">
        <is>
          <t>27.07.2004</t>
        </is>
      </c>
      <c r="B4041" t="n">
        <v>1.3</v>
      </c>
    </row>
    <row r="4042">
      <c r="A4042" s="1" t="inlineStr">
        <is>
          <t>26.07.2004</t>
        </is>
      </c>
      <c r="B4042" t="n">
        <v>1.3</v>
      </c>
    </row>
    <row r="4043">
      <c r="A4043" s="1" t="inlineStr">
        <is>
          <t>23.07.2004</t>
        </is>
      </c>
      <c r="B4043" t="n">
        <v>1.3</v>
      </c>
    </row>
    <row r="4044">
      <c r="A4044" s="1" t="inlineStr">
        <is>
          <t>22.07.2004</t>
        </is>
      </c>
      <c r="B4044" t="n">
        <v>1.3</v>
      </c>
    </row>
    <row r="4045">
      <c r="A4045" s="1" t="inlineStr">
        <is>
          <t>21.07.2004</t>
        </is>
      </c>
      <c r="B4045" t="n">
        <v>1.3</v>
      </c>
    </row>
    <row r="4046">
      <c r="A4046" s="1" t="inlineStr">
        <is>
          <t>20.07.2004</t>
        </is>
      </c>
      <c r="B4046" t="n">
        <v>1.3</v>
      </c>
    </row>
    <row r="4047">
      <c r="A4047" s="1" t="inlineStr">
        <is>
          <t>19.07.2004</t>
        </is>
      </c>
      <c r="B4047" t="n">
        <v>1.3</v>
      </c>
    </row>
    <row r="4048">
      <c r="A4048" s="1" t="inlineStr">
        <is>
          <t>16.07.2004</t>
        </is>
      </c>
      <c r="B4048" t="n">
        <v>1.3</v>
      </c>
    </row>
    <row r="4049">
      <c r="A4049" s="1" t="inlineStr">
        <is>
          <t>15.07.2004</t>
        </is>
      </c>
      <c r="B4049" t="n">
        <v>1.3</v>
      </c>
    </row>
    <row r="4050">
      <c r="A4050" s="1" t="inlineStr">
        <is>
          <t>14.07.2004</t>
        </is>
      </c>
      <c r="B4050" t="n">
        <v>1.3</v>
      </c>
    </row>
    <row r="4051">
      <c r="A4051" s="1" t="inlineStr">
        <is>
          <t>13.07.2004</t>
        </is>
      </c>
      <c r="B4051" t="n">
        <v>1.3</v>
      </c>
    </row>
    <row r="4052">
      <c r="A4052" s="1" t="inlineStr">
        <is>
          <t>12.07.2004</t>
        </is>
      </c>
      <c r="B4052" t="n">
        <v>1.3</v>
      </c>
    </row>
    <row r="4053">
      <c r="A4053" s="1" t="inlineStr">
        <is>
          <t>09.07.2004</t>
        </is>
      </c>
      <c r="B4053" t="n">
        <v>1.3</v>
      </c>
    </row>
    <row r="4054">
      <c r="A4054" s="1" t="inlineStr">
        <is>
          <t>08.07.2004</t>
        </is>
      </c>
      <c r="B4054" t="n">
        <v>1.3</v>
      </c>
    </row>
    <row r="4055">
      <c r="A4055" s="1" t="inlineStr">
        <is>
          <t>07.07.2004</t>
        </is>
      </c>
      <c r="B4055" t="n">
        <v>1.3</v>
      </c>
    </row>
    <row r="4056">
      <c r="A4056" s="1" t="inlineStr">
        <is>
          <t>06.07.2004</t>
        </is>
      </c>
      <c r="B4056" t="n">
        <v>1.3</v>
      </c>
    </row>
    <row r="4057">
      <c r="A4057" s="1" t="inlineStr">
        <is>
          <t>05.07.2004</t>
        </is>
      </c>
      <c r="B4057" t="n">
        <v>1.3</v>
      </c>
    </row>
    <row r="4058">
      <c r="A4058" s="1" t="inlineStr">
        <is>
          <t>02.07.2004</t>
        </is>
      </c>
      <c r="B4058" t="n">
        <v>1.3</v>
      </c>
    </row>
    <row r="4059">
      <c r="A4059" s="1" t="inlineStr">
        <is>
          <t>01.07.2004</t>
        </is>
      </c>
      <c r="B4059" t="n">
        <v>1.3</v>
      </c>
    </row>
    <row r="4060">
      <c r="A4060" s="1" t="inlineStr">
        <is>
          <t>30.06.2004</t>
        </is>
      </c>
      <c r="B4060" t="n">
        <v>1.3</v>
      </c>
    </row>
    <row r="4061">
      <c r="A4061" s="1" t="inlineStr">
        <is>
          <t>29.06.2004</t>
        </is>
      </c>
      <c r="B4061" t="n">
        <v>1.3</v>
      </c>
    </row>
    <row r="4062">
      <c r="A4062" s="1" t="inlineStr">
        <is>
          <t>28.06.2004</t>
        </is>
      </c>
      <c r="B4062" t="n">
        <v>1.3</v>
      </c>
    </row>
    <row r="4063">
      <c r="A4063" s="1" t="inlineStr">
        <is>
          <t>25.06.2004</t>
        </is>
      </c>
      <c r="B4063" t="n">
        <v>1.3</v>
      </c>
    </row>
    <row r="4064">
      <c r="A4064" s="1" t="inlineStr">
        <is>
          <t>24.06.2004</t>
        </is>
      </c>
      <c r="B4064" t="n">
        <v>1.3</v>
      </c>
    </row>
    <row r="4065">
      <c r="A4065" s="1" t="inlineStr">
        <is>
          <t>23.06.2004</t>
        </is>
      </c>
      <c r="B4065" t="n">
        <v>1.3</v>
      </c>
    </row>
    <row r="4066">
      <c r="A4066" s="1" t="inlineStr">
        <is>
          <t>22.06.2004</t>
        </is>
      </c>
      <c r="B4066" t="n">
        <v>1.3</v>
      </c>
    </row>
    <row r="4067">
      <c r="A4067" s="1" t="inlineStr">
        <is>
          <t>21.06.2004</t>
        </is>
      </c>
      <c r="B4067" t="n">
        <v>1.3</v>
      </c>
    </row>
    <row r="4068">
      <c r="A4068" s="1" t="inlineStr">
        <is>
          <t>18.06.2004</t>
        </is>
      </c>
      <c r="B4068" t="n">
        <v>1.3</v>
      </c>
    </row>
    <row r="4069">
      <c r="A4069" s="1" t="inlineStr">
        <is>
          <t>17.06.2004</t>
        </is>
      </c>
      <c r="B4069" t="n">
        <v>1.3</v>
      </c>
    </row>
    <row r="4070">
      <c r="A4070" s="1" t="inlineStr">
        <is>
          <t>16.06.2004</t>
        </is>
      </c>
      <c r="B4070" t="n">
        <v>1.3</v>
      </c>
    </row>
    <row r="4071">
      <c r="A4071" s="1" t="inlineStr">
        <is>
          <t>15.06.2004</t>
        </is>
      </c>
      <c r="B4071" t="n">
        <v>1.3</v>
      </c>
    </row>
    <row r="4072">
      <c r="A4072" s="1" t="inlineStr">
        <is>
          <t>14.06.2004</t>
        </is>
      </c>
      <c r="B4072" t="n">
        <v>1.3</v>
      </c>
    </row>
    <row r="4073">
      <c r="A4073" s="1" t="inlineStr">
        <is>
          <t>11.06.2004</t>
        </is>
      </c>
      <c r="B4073" t="n">
        <v>1.3</v>
      </c>
    </row>
    <row r="4074">
      <c r="A4074" s="1" t="inlineStr">
        <is>
          <t>10.06.2004</t>
        </is>
      </c>
      <c r="B4074" t="n">
        <v>1.3</v>
      </c>
    </row>
    <row r="4075">
      <c r="A4075" s="1" t="inlineStr">
        <is>
          <t>09.06.2004</t>
        </is>
      </c>
      <c r="B4075" t="n">
        <v>1.3</v>
      </c>
    </row>
    <row r="4076">
      <c r="A4076" s="1" t="inlineStr">
        <is>
          <t>08.06.2004</t>
        </is>
      </c>
      <c r="B4076" t="n">
        <v>1.3</v>
      </c>
    </row>
    <row r="4077">
      <c r="A4077" s="1" t="inlineStr">
        <is>
          <t>07.06.2004</t>
        </is>
      </c>
      <c r="B4077" t="n">
        <v>1.3</v>
      </c>
    </row>
    <row r="4078">
      <c r="A4078" s="1" t="inlineStr">
        <is>
          <t>04.06.2004</t>
        </is>
      </c>
      <c r="B4078" t="n">
        <v>1.3</v>
      </c>
    </row>
    <row r="4079">
      <c r="A4079" s="1" t="inlineStr">
        <is>
          <t>03.06.2004</t>
        </is>
      </c>
      <c r="B4079" t="n">
        <v>1.3</v>
      </c>
    </row>
    <row r="4080">
      <c r="A4080" s="1" t="inlineStr">
        <is>
          <t>02.06.2004</t>
        </is>
      </c>
      <c r="B4080" t="n">
        <v>1.3</v>
      </c>
    </row>
    <row r="4081">
      <c r="A4081" s="1" t="inlineStr">
        <is>
          <t>01.06.2004</t>
        </is>
      </c>
      <c r="B4081" t="n">
        <v>1.3</v>
      </c>
    </row>
    <row r="4082">
      <c r="A4082" s="1" t="inlineStr">
        <is>
          <t>31.05.2004</t>
        </is>
      </c>
      <c r="B4082" t="n">
        <v>1.3</v>
      </c>
    </row>
    <row r="4083">
      <c r="A4083" s="1" t="inlineStr">
        <is>
          <t>28.05.2004</t>
        </is>
      </c>
      <c r="B4083" t="n">
        <v>1.3</v>
      </c>
    </row>
    <row r="4084">
      <c r="A4084" s="1" t="inlineStr">
        <is>
          <t>27.05.2004</t>
        </is>
      </c>
      <c r="B4084" t="n">
        <v>1.3</v>
      </c>
    </row>
    <row r="4085">
      <c r="A4085" s="1" t="inlineStr">
        <is>
          <t>26.05.2004</t>
        </is>
      </c>
      <c r="B4085" t="n">
        <v>1.3</v>
      </c>
    </row>
    <row r="4086">
      <c r="A4086" s="1" t="inlineStr">
        <is>
          <t>25.05.2004</t>
        </is>
      </c>
      <c r="B4086" t="n">
        <v>1.3</v>
      </c>
    </row>
    <row r="4087">
      <c r="A4087" s="1" t="inlineStr">
        <is>
          <t>24.05.2004</t>
        </is>
      </c>
      <c r="B4087" t="n">
        <v>1.3</v>
      </c>
    </row>
    <row r="4088">
      <c r="A4088" s="1" t="inlineStr">
        <is>
          <t>21.05.2004</t>
        </is>
      </c>
      <c r="B4088" t="n">
        <v>1.3</v>
      </c>
    </row>
    <row r="4089">
      <c r="A4089" s="1" t="inlineStr">
        <is>
          <t>20.05.2004</t>
        </is>
      </c>
      <c r="B4089" t="n">
        <v>1.3</v>
      </c>
    </row>
    <row r="4090">
      <c r="A4090" s="1" t="inlineStr">
        <is>
          <t>19.05.2004</t>
        </is>
      </c>
      <c r="B4090" t="n">
        <v>1.3</v>
      </c>
    </row>
    <row r="4091">
      <c r="A4091" s="1" t="inlineStr">
        <is>
          <t>18.05.2004</t>
        </is>
      </c>
      <c r="B4091" t="n">
        <v>1.3</v>
      </c>
    </row>
    <row r="4092">
      <c r="A4092" s="1" t="inlineStr">
        <is>
          <t>17.05.2004</t>
        </is>
      </c>
      <c r="B4092" t="n">
        <v>1.3</v>
      </c>
    </row>
    <row r="4093">
      <c r="A4093" s="1" t="inlineStr">
        <is>
          <t>14.05.2004</t>
        </is>
      </c>
      <c r="B4093" t="n">
        <v>1.3</v>
      </c>
    </row>
    <row r="4094">
      <c r="A4094" s="1" t="inlineStr">
        <is>
          <t>13.05.2004</t>
        </is>
      </c>
      <c r="B4094" t="n">
        <v>1.3</v>
      </c>
    </row>
    <row r="4095">
      <c r="A4095" s="1" t="inlineStr">
        <is>
          <t>12.05.2004</t>
        </is>
      </c>
      <c r="B4095" t="n">
        <v>1.3</v>
      </c>
    </row>
    <row r="4096">
      <c r="A4096" s="1" t="inlineStr">
        <is>
          <t>11.05.2004</t>
        </is>
      </c>
      <c r="B4096" t="n">
        <v>1.3</v>
      </c>
    </row>
    <row r="4097">
      <c r="A4097" s="1" t="inlineStr">
        <is>
          <t>10.05.2004</t>
        </is>
      </c>
      <c r="B4097" t="n">
        <v>1.3</v>
      </c>
    </row>
    <row r="4098">
      <c r="A4098" s="1" t="inlineStr">
        <is>
          <t>07.05.2004</t>
        </is>
      </c>
      <c r="B4098" t="n">
        <v>1.3</v>
      </c>
    </row>
    <row r="4099">
      <c r="A4099" s="1" t="inlineStr">
        <is>
          <t>06.05.2004</t>
        </is>
      </c>
      <c r="B4099" t="n">
        <v>1.3</v>
      </c>
    </row>
    <row r="4100">
      <c r="A4100" s="1" t="inlineStr">
        <is>
          <t>05.05.2004</t>
        </is>
      </c>
      <c r="B4100" t="n">
        <v>1.3</v>
      </c>
    </row>
    <row r="4101">
      <c r="A4101" s="1" t="inlineStr">
        <is>
          <t>04.05.2004</t>
        </is>
      </c>
      <c r="B4101" t="n">
        <v>1.3</v>
      </c>
    </row>
    <row r="4102">
      <c r="A4102" s="1" t="inlineStr">
        <is>
          <t>03.05.2004</t>
        </is>
      </c>
      <c r="B4102" t="n">
        <v>1.3</v>
      </c>
    </row>
    <row r="4103">
      <c r="A4103" s="1" t="inlineStr">
        <is>
          <t>30.04.2004</t>
        </is>
      </c>
      <c r="B4103" t="n">
        <v>1.3</v>
      </c>
    </row>
    <row r="4104">
      <c r="A4104" s="1" t="inlineStr">
        <is>
          <t>29.04.2004</t>
        </is>
      </c>
      <c r="B4104" t="n">
        <v>1.3</v>
      </c>
    </row>
    <row r="4105">
      <c r="A4105" s="1" t="inlineStr">
        <is>
          <t>28.04.2004</t>
        </is>
      </c>
      <c r="B4105" t="n">
        <v>1.3</v>
      </c>
    </row>
    <row r="4106">
      <c r="A4106" s="1" t="inlineStr">
        <is>
          <t>27.04.2004</t>
        </is>
      </c>
      <c r="B4106" t="n">
        <v>1.3</v>
      </c>
    </row>
    <row r="4107">
      <c r="A4107" s="1" t="inlineStr">
        <is>
          <t>26.04.2004</t>
        </is>
      </c>
      <c r="B4107" t="n">
        <v>1.3</v>
      </c>
    </row>
    <row r="4108">
      <c r="A4108" s="1" t="inlineStr">
        <is>
          <t>23.04.2004</t>
        </is>
      </c>
      <c r="B4108" t="n">
        <v>1.3</v>
      </c>
    </row>
    <row r="4109">
      <c r="A4109" s="1" t="inlineStr">
        <is>
          <t>22.04.2004</t>
        </is>
      </c>
      <c r="B4109" t="n">
        <v>1.3</v>
      </c>
    </row>
    <row r="4110">
      <c r="A4110" s="1" t="inlineStr">
        <is>
          <t>21.04.2004</t>
        </is>
      </c>
      <c r="B4110" t="n">
        <v>1.3</v>
      </c>
    </row>
    <row r="4111">
      <c r="A4111" s="1" t="inlineStr">
        <is>
          <t>20.04.2004</t>
        </is>
      </c>
      <c r="B4111" t="n">
        <v>1.3</v>
      </c>
    </row>
    <row r="4112">
      <c r="A4112" s="1" t="inlineStr">
        <is>
          <t>19.04.2004</t>
        </is>
      </c>
      <c r="B4112" t="n">
        <v>1.3</v>
      </c>
    </row>
    <row r="4113">
      <c r="A4113" s="1" t="inlineStr">
        <is>
          <t>16.04.2004</t>
        </is>
      </c>
      <c r="B4113" t="n">
        <v>1.3</v>
      </c>
    </row>
    <row r="4114">
      <c r="A4114" s="1" t="inlineStr">
        <is>
          <t>15.04.2004</t>
        </is>
      </c>
      <c r="B4114" t="n">
        <v>1.3</v>
      </c>
    </row>
    <row r="4115">
      <c r="A4115" s="1" t="inlineStr">
        <is>
          <t>14.04.2004</t>
        </is>
      </c>
      <c r="B4115" t="n">
        <v>1.3</v>
      </c>
    </row>
    <row r="4116">
      <c r="A4116" s="1" t="inlineStr">
        <is>
          <t>13.04.2004</t>
        </is>
      </c>
      <c r="B4116" t="n">
        <v>1.3</v>
      </c>
    </row>
    <row r="4117">
      <c r="A4117" s="1" t="inlineStr">
        <is>
          <t>12.04.2004</t>
        </is>
      </c>
      <c r="B4117" t="n">
        <v>1.3</v>
      </c>
    </row>
    <row r="4118">
      <c r="A4118" s="1" t="inlineStr">
        <is>
          <t>09.04.2004</t>
        </is>
      </c>
      <c r="B4118" t="n">
        <v>1.3</v>
      </c>
    </row>
    <row r="4119">
      <c r="A4119" s="1" t="inlineStr">
        <is>
          <t>08.04.2004</t>
        </is>
      </c>
      <c r="B4119" t="n">
        <v>1.3</v>
      </c>
    </row>
    <row r="4120">
      <c r="A4120" s="1" t="inlineStr">
        <is>
          <t>07.04.2004</t>
        </is>
      </c>
      <c r="B4120" t="n">
        <v>1.3</v>
      </c>
    </row>
    <row r="4121">
      <c r="A4121" s="1" t="inlineStr">
        <is>
          <t>06.04.2004</t>
        </is>
      </c>
      <c r="B4121" t="n">
        <v>1.3</v>
      </c>
    </row>
    <row r="4122">
      <c r="A4122" s="1" t="inlineStr">
        <is>
          <t>05.04.2004</t>
        </is>
      </c>
      <c r="B4122" t="n">
        <v>1.3</v>
      </c>
    </row>
    <row r="4123">
      <c r="A4123" s="1" t="inlineStr">
        <is>
          <t>02.04.2004</t>
        </is>
      </c>
      <c r="B4123" t="n">
        <v>1.3</v>
      </c>
    </row>
    <row r="4124">
      <c r="A4124" s="1" t="inlineStr">
        <is>
          <t>01.04.2004</t>
        </is>
      </c>
      <c r="B4124" t="n">
        <v>1.3</v>
      </c>
    </row>
    <row r="4125">
      <c r="A4125" s="1" t="inlineStr">
        <is>
          <t>31.03.2004</t>
        </is>
      </c>
      <c r="B4125" t="n">
        <v>1.3</v>
      </c>
    </row>
    <row r="4126">
      <c r="A4126" s="1" t="inlineStr">
        <is>
          <t>30.03.2004</t>
        </is>
      </c>
      <c r="B4126" t="n">
        <v>1.3</v>
      </c>
    </row>
    <row r="4127">
      <c r="A4127" s="1" t="inlineStr">
        <is>
          <t>29.03.2004</t>
        </is>
      </c>
      <c r="B4127" t="n">
        <v>1.3</v>
      </c>
    </row>
    <row r="4128">
      <c r="A4128" s="1" t="inlineStr">
        <is>
          <t>26.03.2004</t>
        </is>
      </c>
      <c r="B4128" t="n">
        <v>1.3</v>
      </c>
    </row>
    <row r="4129">
      <c r="A4129" s="1" t="inlineStr">
        <is>
          <t>25.03.2004</t>
        </is>
      </c>
      <c r="B4129" t="n">
        <v>1.3</v>
      </c>
    </row>
    <row r="4130">
      <c r="A4130" s="1" t="inlineStr">
        <is>
          <t>24.03.2004</t>
        </is>
      </c>
      <c r="B4130" t="n">
        <v>1.3</v>
      </c>
    </row>
    <row r="4131">
      <c r="A4131" s="1" t="inlineStr">
        <is>
          <t>23.03.2004</t>
        </is>
      </c>
      <c r="B4131" t="n">
        <v>1.3</v>
      </c>
    </row>
    <row r="4132">
      <c r="A4132" s="1" t="inlineStr">
        <is>
          <t>22.03.2004</t>
        </is>
      </c>
      <c r="B4132" t="n">
        <v>1.3</v>
      </c>
    </row>
    <row r="4133">
      <c r="A4133" s="1" t="inlineStr">
        <is>
          <t>19.03.2004</t>
        </is>
      </c>
      <c r="B4133" t="n">
        <v>1.3</v>
      </c>
    </row>
    <row r="4134">
      <c r="A4134" s="1" t="inlineStr">
        <is>
          <t>18.03.2004</t>
        </is>
      </c>
      <c r="B4134" t="n">
        <v>1.3</v>
      </c>
    </row>
    <row r="4135">
      <c r="A4135" s="1" t="inlineStr">
        <is>
          <t>17.03.2004</t>
        </is>
      </c>
      <c r="B4135" t="n">
        <v>1.3</v>
      </c>
    </row>
    <row r="4136">
      <c r="A4136" s="1" t="inlineStr">
        <is>
          <t>16.03.2004</t>
        </is>
      </c>
      <c r="B4136" t="n">
        <v>1.3</v>
      </c>
    </row>
    <row r="4137">
      <c r="A4137" s="1" t="inlineStr">
        <is>
          <t>15.03.2004</t>
        </is>
      </c>
      <c r="B4137" t="n">
        <v>1.3</v>
      </c>
    </row>
    <row r="4138">
      <c r="A4138" s="1" t="inlineStr">
        <is>
          <t>12.03.2004</t>
        </is>
      </c>
      <c r="B4138" t="n">
        <v>1.3</v>
      </c>
    </row>
    <row r="4139">
      <c r="A4139" s="1" t="inlineStr">
        <is>
          <t>11.03.2004</t>
        </is>
      </c>
      <c r="B4139" t="n">
        <v>1.3</v>
      </c>
    </row>
    <row r="4140">
      <c r="A4140" s="1" t="inlineStr">
        <is>
          <t>10.03.2004</t>
        </is>
      </c>
      <c r="B4140" t="n">
        <v>1.3</v>
      </c>
    </row>
    <row r="4141">
      <c r="A4141" s="1" t="inlineStr">
        <is>
          <t>09.03.2004</t>
        </is>
      </c>
      <c r="B4141" t="n">
        <v>1.3</v>
      </c>
    </row>
    <row r="4142">
      <c r="A4142" s="1" t="inlineStr">
        <is>
          <t>08.03.2004</t>
        </is>
      </c>
      <c r="B4142" t="n">
        <v>1.3</v>
      </c>
    </row>
    <row r="4143">
      <c r="A4143" s="1" t="inlineStr">
        <is>
          <t>05.03.2004</t>
        </is>
      </c>
      <c r="B4143" t="n">
        <v>1.3</v>
      </c>
    </row>
    <row r="4144">
      <c r="A4144" s="1" t="inlineStr">
        <is>
          <t>04.03.2004</t>
        </is>
      </c>
      <c r="B4144" t="n">
        <v>1.3</v>
      </c>
    </row>
    <row r="4145">
      <c r="A4145" s="1" t="inlineStr">
        <is>
          <t>03.03.2004</t>
        </is>
      </c>
      <c r="B4145" t="n">
        <v>1.3</v>
      </c>
    </row>
    <row r="4146">
      <c r="A4146" s="1" t="inlineStr">
        <is>
          <t>02.03.2004</t>
        </is>
      </c>
      <c r="B4146" t="n">
        <v>1.3</v>
      </c>
    </row>
    <row r="4147">
      <c r="A4147" s="1" t="inlineStr">
        <is>
          <t>01.03.2004</t>
        </is>
      </c>
      <c r="B4147" t="n">
        <v>1.3</v>
      </c>
    </row>
    <row r="4148">
      <c r="A4148" s="1" t="inlineStr">
        <is>
          <t>27.02.2004</t>
        </is>
      </c>
      <c r="B4148" t="n">
        <v>1.3</v>
      </c>
    </row>
    <row r="4149">
      <c r="A4149" s="1" t="inlineStr">
        <is>
          <t>26.02.2004</t>
        </is>
      </c>
      <c r="B4149" t="n">
        <v>1.3</v>
      </c>
    </row>
    <row r="4150">
      <c r="A4150" s="1" t="inlineStr">
        <is>
          <t>25.02.2004</t>
        </is>
      </c>
      <c r="B4150" t="n">
        <v>1.3</v>
      </c>
    </row>
    <row r="4151">
      <c r="A4151" s="1" t="inlineStr">
        <is>
          <t>24.02.2004</t>
        </is>
      </c>
      <c r="B4151" t="n">
        <v>1.3</v>
      </c>
    </row>
    <row r="4152">
      <c r="A4152" s="1" t="inlineStr">
        <is>
          <t>23.02.2004</t>
        </is>
      </c>
      <c r="B4152" t="n">
        <v>1.3</v>
      </c>
    </row>
    <row r="4153">
      <c r="A4153" s="1" t="inlineStr">
        <is>
          <t>20.02.2004</t>
        </is>
      </c>
      <c r="B4153" t="n">
        <v>1.3</v>
      </c>
    </row>
    <row r="4154">
      <c r="A4154" s="1" t="inlineStr">
        <is>
          <t>19.02.2004</t>
        </is>
      </c>
      <c r="B4154" t="n">
        <v>1.3</v>
      </c>
    </row>
    <row r="4155">
      <c r="A4155" s="1" t="inlineStr">
        <is>
          <t>18.02.2004</t>
        </is>
      </c>
      <c r="B4155" t="n">
        <v>1.3</v>
      </c>
    </row>
    <row r="4156">
      <c r="A4156" s="1" t="inlineStr">
        <is>
          <t>17.02.2004</t>
        </is>
      </c>
      <c r="B4156" t="n">
        <v>1.3</v>
      </c>
    </row>
    <row r="4157">
      <c r="A4157" s="1" t="inlineStr">
        <is>
          <t>16.02.2004</t>
        </is>
      </c>
      <c r="B4157" t="n">
        <v>1.3</v>
      </c>
    </row>
    <row r="4158">
      <c r="A4158" s="1" t="inlineStr">
        <is>
          <t>13.02.2004</t>
        </is>
      </c>
      <c r="B4158" t="n">
        <v>1.3</v>
      </c>
    </row>
    <row r="4159">
      <c r="A4159" s="1" t="inlineStr">
        <is>
          <t>12.02.2004</t>
        </is>
      </c>
      <c r="B4159" t="n">
        <v>1.3</v>
      </c>
    </row>
    <row r="4160">
      <c r="A4160" s="1" t="inlineStr">
        <is>
          <t>11.02.2004</t>
        </is>
      </c>
      <c r="B4160" t="n">
        <v>1.3</v>
      </c>
    </row>
    <row r="4161">
      <c r="A4161" s="1" t="inlineStr">
        <is>
          <t>10.02.2004</t>
        </is>
      </c>
      <c r="B4161" t="n">
        <v>1.3</v>
      </c>
    </row>
    <row r="4162">
      <c r="A4162" s="1" t="inlineStr">
        <is>
          <t>09.02.2004</t>
        </is>
      </c>
      <c r="B4162" t="n">
        <v>1.3</v>
      </c>
    </row>
    <row r="4163">
      <c r="A4163" s="1" t="inlineStr">
        <is>
          <t>06.02.2004</t>
        </is>
      </c>
      <c r="B4163" t="n">
        <v>1.3</v>
      </c>
    </row>
    <row r="4164">
      <c r="A4164" s="1" t="inlineStr">
        <is>
          <t>05.02.2004</t>
        </is>
      </c>
      <c r="B4164" t="n">
        <v>1.3</v>
      </c>
    </row>
    <row r="4165">
      <c r="A4165" s="1" t="inlineStr">
        <is>
          <t>04.02.2004</t>
        </is>
      </c>
      <c r="B4165" t="n">
        <v>1.3</v>
      </c>
    </row>
    <row r="4166">
      <c r="A4166" s="1" t="inlineStr">
        <is>
          <t>03.02.2004</t>
        </is>
      </c>
      <c r="B4166" t="n">
        <v>1.3</v>
      </c>
    </row>
    <row r="4167">
      <c r="A4167" s="1" t="inlineStr">
        <is>
          <t>02.02.2004</t>
        </is>
      </c>
      <c r="B4167" t="n">
        <v>1.3</v>
      </c>
    </row>
    <row r="4168">
      <c r="A4168" s="1" t="inlineStr">
        <is>
          <t>30.01.2004</t>
        </is>
      </c>
      <c r="B4168" t="n">
        <v>1.3</v>
      </c>
    </row>
    <row r="4169">
      <c r="A4169" s="1" t="inlineStr">
        <is>
          <t>29.01.2004</t>
        </is>
      </c>
      <c r="B4169" t="n">
        <v>1.3</v>
      </c>
    </row>
    <row r="4170">
      <c r="A4170" s="1" t="inlineStr">
        <is>
          <t>28.01.2004</t>
        </is>
      </c>
      <c r="B4170" t="n">
        <v>1.3</v>
      </c>
    </row>
    <row r="4171">
      <c r="A4171" s="1" t="inlineStr">
        <is>
          <t>27.01.2004</t>
        </is>
      </c>
      <c r="B4171" t="n">
        <v>1.3</v>
      </c>
    </row>
    <row r="4172">
      <c r="A4172" s="1" t="inlineStr">
        <is>
          <t>26.01.2004</t>
        </is>
      </c>
      <c r="B4172" t="n">
        <v>1.3</v>
      </c>
    </row>
    <row r="4173">
      <c r="A4173" s="1" t="inlineStr">
        <is>
          <t>23.01.2004</t>
        </is>
      </c>
      <c r="B4173" t="n">
        <v>1.3</v>
      </c>
    </row>
    <row r="4174">
      <c r="A4174" s="1" t="inlineStr">
        <is>
          <t>22.01.2004</t>
        </is>
      </c>
      <c r="B4174" t="n">
        <v>1.3</v>
      </c>
    </row>
    <row r="4175">
      <c r="A4175" s="1" t="inlineStr">
        <is>
          <t>21.01.2004</t>
        </is>
      </c>
      <c r="B4175" t="n">
        <v>1.3</v>
      </c>
    </row>
    <row r="4176">
      <c r="A4176" s="1" t="inlineStr">
        <is>
          <t>20.01.2004</t>
        </is>
      </c>
      <c r="B4176" t="n">
        <v>1.3</v>
      </c>
    </row>
    <row r="4177">
      <c r="A4177" s="1" t="inlineStr">
        <is>
          <t>19.01.2004</t>
        </is>
      </c>
      <c r="B4177" t="n">
        <v>1.3</v>
      </c>
    </row>
    <row r="4178">
      <c r="A4178" s="1" t="inlineStr">
        <is>
          <t>16.01.2004</t>
        </is>
      </c>
      <c r="B4178" t="n">
        <v>1.3</v>
      </c>
    </row>
    <row r="4179">
      <c r="A4179" s="1" t="inlineStr">
        <is>
          <t>15.01.2004</t>
        </is>
      </c>
      <c r="B4179" t="n">
        <v>1.3</v>
      </c>
    </row>
    <row r="4180">
      <c r="A4180" s="1" t="inlineStr">
        <is>
          <t>14.01.2004</t>
        </is>
      </c>
      <c r="B4180" t="n">
        <v>1.3</v>
      </c>
    </row>
    <row r="4181">
      <c r="A4181" s="1" t="inlineStr">
        <is>
          <t>13.01.2004</t>
        </is>
      </c>
      <c r="B4181" t="n">
        <v>1.3</v>
      </c>
    </row>
    <row r="4182">
      <c r="A4182" s="1" t="inlineStr">
        <is>
          <t>12.01.2004</t>
        </is>
      </c>
      <c r="B4182" t="n">
        <v>1.3</v>
      </c>
    </row>
    <row r="4183">
      <c r="A4183" s="1" t="inlineStr">
        <is>
          <t>09.01.2004</t>
        </is>
      </c>
      <c r="B4183" t="n">
        <v>1.3</v>
      </c>
    </row>
    <row r="4184">
      <c r="A4184" s="1" t="inlineStr">
        <is>
          <t>08.01.2004</t>
        </is>
      </c>
      <c r="B4184" t="n">
        <v>1.3</v>
      </c>
    </row>
    <row r="4185">
      <c r="A4185" s="1" t="inlineStr">
        <is>
          <t>07.01.2004</t>
        </is>
      </c>
      <c r="B4185" t="n">
        <v>1.3</v>
      </c>
    </row>
    <row r="4186">
      <c r="A4186" s="1" t="inlineStr">
        <is>
          <t>06.01.2004</t>
        </is>
      </c>
      <c r="B4186" t="n">
        <v>1.3</v>
      </c>
    </row>
    <row r="4187">
      <c r="A4187" s="1" t="inlineStr">
        <is>
          <t>05.01.2004</t>
        </is>
      </c>
      <c r="B4187" t="n">
        <v>1.3</v>
      </c>
    </row>
    <row r="4188">
      <c r="A4188" s="1" t="inlineStr">
        <is>
          <t>02.01.2004</t>
        </is>
      </c>
      <c r="B4188" t="n">
        <v>1.3</v>
      </c>
    </row>
    <row r="4189">
      <c r="A4189" s="1" t="inlineStr">
        <is>
          <t>01.01.2004</t>
        </is>
      </c>
      <c r="B4189" t="n">
        <v>1.3</v>
      </c>
    </row>
    <row r="4190">
      <c r="A4190" s="1" t="inlineStr">
        <is>
          <t>31.12.2003</t>
        </is>
      </c>
      <c r="B4190" t="n">
        <v>1.3</v>
      </c>
    </row>
    <row r="4191">
      <c r="A4191" s="1" t="inlineStr">
        <is>
          <t>30.12.2003</t>
        </is>
      </c>
      <c r="B4191" t="n">
        <v>1.3</v>
      </c>
    </row>
    <row r="4192">
      <c r="A4192" s="1" t="inlineStr">
        <is>
          <t>29.12.2003</t>
        </is>
      </c>
      <c r="B4192" t="n">
        <v>1.3</v>
      </c>
    </row>
    <row r="4193">
      <c r="A4193" s="1" t="inlineStr">
        <is>
          <t>26.12.2003</t>
        </is>
      </c>
      <c r="B4193" t="n">
        <v>1.3</v>
      </c>
    </row>
    <row r="4194">
      <c r="A4194" s="1" t="inlineStr">
        <is>
          <t>25.12.2003</t>
        </is>
      </c>
      <c r="B4194" t="n">
        <v>1.3</v>
      </c>
    </row>
    <row r="4195">
      <c r="A4195" s="1" t="inlineStr">
        <is>
          <t>24.12.2003</t>
        </is>
      </c>
      <c r="B4195" t="n">
        <v>1.3</v>
      </c>
    </row>
    <row r="4196">
      <c r="A4196" s="1" t="inlineStr">
        <is>
          <t>23.12.2003</t>
        </is>
      </c>
      <c r="B4196" t="n">
        <v>1.3</v>
      </c>
    </row>
    <row r="4197">
      <c r="A4197" s="1" t="inlineStr">
        <is>
          <t>22.12.2003</t>
        </is>
      </c>
      <c r="B4197" t="n">
        <v>1.3</v>
      </c>
    </row>
    <row r="4198">
      <c r="A4198" s="1" t="inlineStr">
        <is>
          <t>19.12.2003</t>
        </is>
      </c>
      <c r="B4198" t="n">
        <v>1.3</v>
      </c>
    </row>
    <row r="4199">
      <c r="A4199" s="1" t="inlineStr">
        <is>
          <t>18.12.2003</t>
        </is>
      </c>
      <c r="B4199" t="n">
        <v>1.3</v>
      </c>
    </row>
    <row r="4200">
      <c r="A4200" s="1" t="inlineStr">
        <is>
          <t>17.12.2003</t>
        </is>
      </c>
      <c r="B4200" t="n">
        <v>1.3</v>
      </c>
    </row>
    <row r="4201">
      <c r="A4201" s="1" t="inlineStr">
        <is>
          <t>16.12.2003</t>
        </is>
      </c>
      <c r="B4201" t="n">
        <v>1.3</v>
      </c>
    </row>
    <row r="4202">
      <c r="A4202" s="1" t="inlineStr">
        <is>
          <t>15.12.2003</t>
        </is>
      </c>
      <c r="B4202" t="n">
        <v>1.3</v>
      </c>
    </row>
    <row r="4203">
      <c r="A4203" s="1" t="inlineStr">
        <is>
          <t>12.12.2003</t>
        </is>
      </c>
      <c r="B4203" t="n">
        <v>1.3</v>
      </c>
    </row>
    <row r="4204">
      <c r="A4204" s="1" t="inlineStr">
        <is>
          <t>11.12.2003</t>
        </is>
      </c>
      <c r="B4204" t="n">
        <v>1.3</v>
      </c>
    </row>
    <row r="4205">
      <c r="A4205" s="1" t="inlineStr">
        <is>
          <t>10.12.2003</t>
        </is>
      </c>
      <c r="B4205" t="n">
        <v>1.3</v>
      </c>
    </row>
    <row r="4206">
      <c r="A4206" s="1" t="inlineStr">
        <is>
          <t>09.12.2003</t>
        </is>
      </c>
      <c r="B4206" t="n">
        <v>1.3</v>
      </c>
    </row>
    <row r="4207">
      <c r="A4207" s="1" t="inlineStr">
        <is>
          <t>08.12.2003</t>
        </is>
      </c>
      <c r="B4207" t="n">
        <v>1.3</v>
      </c>
    </row>
    <row r="4208">
      <c r="A4208" s="1" t="inlineStr">
        <is>
          <t>05.12.2003</t>
        </is>
      </c>
      <c r="B4208" t="n">
        <v>1.3</v>
      </c>
    </row>
    <row r="4209">
      <c r="A4209" s="1" t="inlineStr">
        <is>
          <t>04.12.2003</t>
        </is>
      </c>
      <c r="B4209" t="n">
        <v>1.3</v>
      </c>
    </row>
    <row r="4210">
      <c r="A4210" s="1" t="inlineStr">
        <is>
          <t>03.12.2003</t>
        </is>
      </c>
      <c r="B4210" t="n">
        <v>1.3</v>
      </c>
    </row>
    <row r="4211">
      <c r="A4211" s="1" t="inlineStr">
        <is>
          <t>02.12.2003</t>
        </is>
      </c>
      <c r="B4211" t="n">
        <v>1.3</v>
      </c>
    </row>
    <row r="4212">
      <c r="A4212" s="1" t="inlineStr">
        <is>
          <t>01.12.2003</t>
        </is>
      </c>
      <c r="B4212" t="n">
        <v>1.3</v>
      </c>
    </row>
    <row r="4213">
      <c r="A4213" s="1" t="inlineStr">
        <is>
          <t>28.11.2003</t>
        </is>
      </c>
      <c r="B4213" t="n">
        <v>1.3</v>
      </c>
    </row>
    <row r="4214">
      <c r="A4214" s="1" t="inlineStr">
        <is>
          <t>27.11.2003</t>
        </is>
      </c>
      <c r="B4214" t="n">
        <v>1.3</v>
      </c>
    </row>
    <row r="4215">
      <c r="A4215" s="1" t="inlineStr">
        <is>
          <t>26.11.2003</t>
        </is>
      </c>
      <c r="B4215" t="n">
        <v>1.3</v>
      </c>
    </row>
    <row r="4216">
      <c r="A4216" s="1" t="inlineStr">
        <is>
          <t>25.11.2003</t>
        </is>
      </c>
      <c r="B4216" t="n">
        <v>1.3</v>
      </c>
    </row>
    <row r="4217">
      <c r="A4217" s="1" t="inlineStr">
        <is>
          <t>24.11.2003</t>
        </is>
      </c>
      <c r="B4217" t="n">
        <v>1.3</v>
      </c>
    </row>
    <row r="4218">
      <c r="A4218" s="1" t="inlineStr">
        <is>
          <t>21.11.2003</t>
        </is>
      </c>
      <c r="B4218" t="n">
        <v>1.3</v>
      </c>
    </row>
    <row r="4219">
      <c r="A4219" s="1" t="inlineStr">
        <is>
          <t>20.11.2003</t>
        </is>
      </c>
      <c r="B4219" t="n">
        <v>1.3</v>
      </c>
    </row>
    <row r="4220">
      <c r="A4220" s="1" t="inlineStr">
        <is>
          <t>19.11.2003</t>
        </is>
      </c>
      <c r="B4220" t="n">
        <v>1.3</v>
      </c>
    </row>
    <row r="4221">
      <c r="A4221" s="1" t="inlineStr">
        <is>
          <t>18.11.2003</t>
        </is>
      </c>
      <c r="B4221" t="n">
        <v>1.3</v>
      </c>
    </row>
    <row r="4222">
      <c r="A4222" s="1" t="inlineStr">
        <is>
          <t>17.11.2003</t>
        </is>
      </c>
      <c r="B4222" t="n">
        <v>1.3</v>
      </c>
    </row>
    <row r="4223">
      <c r="A4223" s="1" t="inlineStr">
        <is>
          <t>14.11.2003</t>
        </is>
      </c>
      <c r="B4223" t="n">
        <v>1.3</v>
      </c>
    </row>
    <row r="4224">
      <c r="A4224" s="1" t="inlineStr">
        <is>
          <t>13.11.2003</t>
        </is>
      </c>
      <c r="B4224" t="n">
        <v>1.3</v>
      </c>
    </row>
    <row r="4225">
      <c r="A4225" s="1" t="inlineStr">
        <is>
          <t>12.11.2003</t>
        </is>
      </c>
      <c r="B4225" t="n">
        <v>1.3</v>
      </c>
    </row>
    <row r="4226">
      <c r="A4226" s="1" t="inlineStr">
        <is>
          <t>11.11.2003</t>
        </is>
      </c>
      <c r="B4226" t="n">
        <v>1.3</v>
      </c>
    </row>
    <row r="4227">
      <c r="A4227" s="1" t="inlineStr">
        <is>
          <t>10.11.2003</t>
        </is>
      </c>
      <c r="B4227" t="n">
        <v>1.3</v>
      </c>
    </row>
    <row r="4228">
      <c r="A4228" s="1" t="inlineStr">
        <is>
          <t>07.11.2003</t>
        </is>
      </c>
      <c r="B4228" t="n">
        <v>1.3</v>
      </c>
    </row>
    <row r="4229">
      <c r="A4229" s="1" t="inlineStr">
        <is>
          <t>06.11.2003</t>
        </is>
      </c>
      <c r="B4229" t="n">
        <v>1.3</v>
      </c>
    </row>
    <row r="4230">
      <c r="A4230" s="1" t="inlineStr">
        <is>
          <t>05.11.2003</t>
        </is>
      </c>
      <c r="B4230" t="n">
        <v>1.3</v>
      </c>
    </row>
    <row r="4231">
      <c r="A4231" s="1" t="inlineStr">
        <is>
          <t>04.11.2003</t>
        </is>
      </c>
      <c r="B4231" t="n">
        <v>1.3</v>
      </c>
    </row>
    <row r="4232">
      <c r="A4232" s="1" t="inlineStr">
        <is>
          <t>03.11.2003</t>
        </is>
      </c>
      <c r="B4232" t="n">
        <v>1.3</v>
      </c>
    </row>
    <row r="4233">
      <c r="A4233" s="1" t="inlineStr">
        <is>
          <t>31.10.2003</t>
        </is>
      </c>
      <c r="B4233" t="n">
        <v>1.3</v>
      </c>
    </row>
    <row r="4234">
      <c r="A4234" s="1" t="inlineStr">
        <is>
          <t>30.10.2003</t>
        </is>
      </c>
      <c r="B4234" t="n">
        <v>1.3</v>
      </c>
    </row>
    <row r="4235">
      <c r="A4235" s="1" t="inlineStr">
        <is>
          <t>29.10.2003</t>
        </is>
      </c>
      <c r="B4235" t="n">
        <v>1.3</v>
      </c>
    </row>
    <row r="4236">
      <c r="A4236" s="1" t="inlineStr">
        <is>
          <t>28.10.2003</t>
        </is>
      </c>
      <c r="B4236" t="n">
        <v>1.3</v>
      </c>
    </row>
    <row r="4237">
      <c r="A4237" s="1" t="inlineStr">
        <is>
          <t>27.10.2003</t>
        </is>
      </c>
      <c r="B4237" t="n">
        <v>1.3</v>
      </c>
    </row>
    <row r="4238">
      <c r="A4238" s="1" t="inlineStr">
        <is>
          <t>24.10.2003</t>
        </is>
      </c>
      <c r="B4238" t="n">
        <v>1.3</v>
      </c>
    </row>
    <row r="4239">
      <c r="A4239" s="1" t="inlineStr">
        <is>
          <t>23.10.2003</t>
        </is>
      </c>
      <c r="B4239" t="n">
        <v>1.3</v>
      </c>
    </row>
    <row r="4240">
      <c r="A4240" s="1" t="inlineStr">
        <is>
          <t>22.10.2003</t>
        </is>
      </c>
      <c r="B4240" t="n">
        <v>1.3</v>
      </c>
    </row>
    <row r="4241">
      <c r="A4241" s="1" t="inlineStr">
        <is>
          <t>21.10.2003</t>
        </is>
      </c>
      <c r="B4241" t="n">
        <v>1.3</v>
      </c>
    </row>
    <row r="4242">
      <c r="A4242" s="1" t="inlineStr">
        <is>
          <t>20.10.2003</t>
        </is>
      </c>
      <c r="B4242" t="n">
        <v>1.3</v>
      </c>
    </row>
    <row r="4243">
      <c r="A4243" s="1" t="inlineStr">
        <is>
          <t>17.10.2003</t>
        </is>
      </c>
      <c r="B4243" t="n">
        <v>1.3</v>
      </c>
    </row>
    <row r="4244">
      <c r="A4244" s="1" t="inlineStr">
        <is>
          <t>16.10.2003</t>
        </is>
      </c>
      <c r="B4244" t="n">
        <v>1.3</v>
      </c>
    </row>
    <row r="4245">
      <c r="A4245" s="1" t="inlineStr">
        <is>
          <t>15.10.2003</t>
        </is>
      </c>
      <c r="B4245" t="n">
        <v>1.3</v>
      </c>
    </row>
    <row r="4246">
      <c r="A4246" s="1" t="inlineStr">
        <is>
          <t>14.10.2003</t>
        </is>
      </c>
      <c r="B4246" t="n">
        <v>1.3</v>
      </c>
    </row>
    <row r="4247">
      <c r="A4247" s="1" t="inlineStr">
        <is>
          <t>13.10.2003</t>
        </is>
      </c>
      <c r="B4247" t="n">
        <v>1.3</v>
      </c>
    </row>
    <row r="4248">
      <c r="A4248" s="1" t="inlineStr">
        <is>
          <t>10.10.2003</t>
        </is>
      </c>
      <c r="B4248" t="n">
        <v>1.3</v>
      </c>
    </row>
    <row r="4249">
      <c r="A4249" s="1" t="inlineStr">
        <is>
          <t>09.10.2003</t>
        </is>
      </c>
      <c r="B4249" t="n">
        <v>1.3</v>
      </c>
    </row>
    <row r="4250">
      <c r="A4250" s="1" t="inlineStr">
        <is>
          <t>08.10.2003</t>
        </is>
      </c>
      <c r="B4250" t="n">
        <v>1.3</v>
      </c>
    </row>
    <row r="4251">
      <c r="A4251" s="1" t="inlineStr">
        <is>
          <t>07.10.2003</t>
        </is>
      </c>
      <c r="B4251" t="n">
        <v>1.3</v>
      </c>
    </row>
    <row r="4252">
      <c r="A4252" s="1" t="inlineStr">
        <is>
          <t>06.10.2003</t>
        </is>
      </c>
      <c r="B4252" t="n">
        <v>1.3</v>
      </c>
    </row>
    <row r="4253">
      <c r="A4253" s="1" t="inlineStr">
        <is>
          <t>03.10.2003</t>
        </is>
      </c>
      <c r="B4253" t="n">
        <v>1.3</v>
      </c>
    </row>
    <row r="4254">
      <c r="A4254" s="1" t="inlineStr">
        <is>
          <t>02.10.2003</t>
        </is>
      </c>
      <c r="B4254" t="n">
        <v>1.3</v>
      </c>
    </row>
    <row r="4255">
      <c r="A4255" s="1" t="inlineStr">
        <is>
          <t>01.10.2003</t>
        </is>
      </c>
      <c r="B4255" t="n">
        <v>1.3</v>
      </c>
    </row>
    <row r="4256">
      <c r="A4256" s="1" t="inlineStr">
        <is>
          <t>30.09.2003</t>
        </is>
      </c>
      <c r="B4256" t="n">
        <v>1.3</v>
      </c>
    </row>
    <row r="4257">
      <c r="A4257" s="1" t="inlineStr">
        <is>
          <t>29.09.2003</t>
        </is>
      </c>
      <c r="B4257" t="n">
        <v>1.3</v>
      </c>
    </row>
    <row r="4258">
      <c r="A4258" s="1" t="inlineStr">
        <is>
          <t>26.09.2003</t>
        </is>
      </c>
      <c r="B4258" t="n">
        <v>1.3</v>
      </c>
    </row>
    <row r="4259">
      <c r="A4259" s="1" t="inlineStr">
        <is>
          <t>25.09.2003</t>
        </is>
      </c>
      <c r="B4259" t="n">
        <v>1.3</v>
      </c>
    </row>
    <row r="4260">
      <c r="A4260" s="1" t="inlineStr">
        <is>
          <t>24.09.2003</t>
        </is>
      </c>
      <c r="B4260" t="n">
        <v>1.3</v>
      </c>
    </row>
    <row r="4261">
      <c r="A4261" s="1" t="inlineStr">
        <is>
          <t>23.09.2003</t>
        </is>
      </c>
      <c r="B4261" t="n">
        <v>1.3</v>
      </c>
    </row>
    <row r="4262">
      <c r="A4262" s="1" t="inlineStr">
        <is>
          <t>22.09.2003</t>
        </is>
      </c>
      <c r="B4262" t="n">
        <v>1.3</v>
      </c>
    </row>
    <row r="4263">
      <c r="A4263" s="1" t="inlineStr">
        <is>
          <t>19.09.2003</t>
        </is>
      </c>
      <c r="B4263" t="n">
        <v>1.3</v>
      </c>
    </row>
    <row r="4264">
      <c r="A4264" s="1" t="inlineStr">
        <is>
          <t>18.09.2003</t>
        </is>
      </c>
      <c r="B4264" t="n">
        <v>1.3</v>
      </c>
    </row>
    <row r="4265">
      <c r="A4265" s="1" t="inlineStr">
        <is>
          <t>17.09.2003</t>
        </is>
      </c>
      <c r="B4265" t="n">
        <v>1.3</v>
      </c>
    </row>
    <row r="4266">
      <c r="A4266" s="1" t="inlineStr">
        <is>
          <t>16.09.2003</t>
        </is>
      </c>
      <c r="B4266" t="n">
        <v>1.3</v>
      </c>
    </row>
    <row r="4267">
      <c r="A4267" s="1" t="inlineStr">
        <is>
          <t>15.09.2003</t>
        </is>
      </c>
      <c r="B4267" t="n">
        <v>1.3</v>
      </c>
    </row>
    <row r="4268">
      <c r="A4268" s="1" t="inlineStr">
        <is>
          <t>12.09.2003</t>
        </is>
      </c>
      <c r="B4268" t="n">
        <v>1.3</v>
      </c>
    </row>
    <row r="4269">
      <c r="A4269" s="1" t="inlineStr">
        <is>
          <t>11.09.2003</t>
        </is>
      </c>
      <c r="B4269" t="n">
        <v>1.3</v>
      </c>
    </row>
    <row r="4270">
      <c r="A4270" s="1" t="inlineStr">
        <is>
          <t>10.09.2003</t>
        </is>
      </c>
      <c r="B4270" t="n">
        <v>1.3</v>
      </c>
    </row>
    <row r="4271">
      <c r="A4271" s="1" t="inlineStr">
        <is>
          <t>09.09.2003</t>
        </is>
      </c>
      <c r="B4271" t="n">
        <v>1.3</v>
      </c>
    </row>
    <row r="4272">
      <c r="A4272" s="1" t="inlineStr">
        <is>
          <t>08.09.2003</t>
        </is>
      </c>
      <c r="B4272" t="n">
        <v>1.3</v>
      </c>
    </row>
    <row r="4273">
      <c r="A4273" s="1" t="inlineStr">
        <is>
          <t>05.09.2003</t>
        </is>
      </c>
      <c r="B4273" t="n">
        <v>1.3</v>
      </c>
    </row>
    <row r="4274">
      <c r="A4274" s="1" t="inlineStr">
        <is>
          <t>04.09.2003</t>
        </is>
      </c>
      <c r="B4274" t="n">
        <v>1.3</v>
      </c>
    </row>
    <row r="4275">
      <c r="A4275" s="1" t="inlineStr">
        <is>
          <t>03.09.2003</t>
        </is>
      </c>
      <c r="B4275" t="n">
        <v>1.3</v>
      </c>
    </row>
    <row r="4276">
      <c r="A4276" s="1" t="inlineStr">
        <is>
          <t>02.09.2003</t>
        </is>
      </c>
      <c r="B4276" t="n">
        <v>1.3</v>
      </c>
    </row>
    <row r="4277">
      <c r="A4277" s="1" t="inlineStr">
        <is>
          <t>01.09.2003</t>
        </is>
      </c>
      <c r="B4277" t="n">
        <v>1.3</v>
      </c>
    </row>
    <row r="4278">
      <c r="A4278" s="1" t="inlineStr">
        <is>
          <t>29.08.2003</t>
        </is>
      </c>
      <c r="B4278" t="n">
        <v>1.3</v>
      </c>
    </row>
    <row r="4279">
      <c r="A4279" s="1" t="inlineStr">
        <is>
          <t>28.08.2003</t>
        </is>
      </c>
      <c r="B4279" t="n">
        <v>1.3</v>
      </c>
    </row>
    <row r="4280">
      <c r="A4280" s="1" t="inlineStr">
        <is>
          <t>27.08.2003</t>
        </is>
      </c>
      <c r="B4280" t="n">
        <v>1.3</v>
      </c>
    </row>
    <row r="4281">
      <c r="A4281" s="1" t="inlineStr">
        <is>
          <t>26.08.2003</t>
        </is>
      </c>
      <c r="B4281" t="n">
        <v>1.3</v>
      </c>
    </row>
    <row r="4282">
      <c r="A4282" s="1" t="inlineStr">
        <is>
          <t>25.08.2003</t>
        </is>
      </c>
      <c r="B4282" t="n">
        <v>1.3</v>
      </c>
    </row>
    <row r="4283">
      <c r="A4283" s="1" t="inlineStr">
        <is>
          <t>22.08.2003</t>
        </is>
      </c>
      <c r="B4283" t="n">
        <v>1.3</v>
      </c>
    </row>
    <row r="4284">
      <c r="A4284" s="1" t="inlineStr">
        <is>
          <t>21.08.2003</t>
        </is>
      </c>
      <c r="B4284" t="n">
        <v>1.3</v>
      </c>
    </row>
    <row r="4285">
      <c r="A4285" s="1" t="inlineStr">
        <is>
          <t>20.08.2003</t>
        </is>
      </c>
      <c r="B4285" t="n">
        <v>1.3</v>
      </c>
    </row>
    <row r="4286">
      <c r="A4286" s="1" t="inlineStr">
        <is>
          <t>19.08.2003</t>
        </is>
      </c>
      <c r="B4286" t="n">
        <v>1.3</v>
      </c>
    </row>
    <row r="4287">
      <c r="A4287" s="1" t="inlineStr">
        <is>
          <t>18.08.2003</t>
        </is>
      </c>
      <c r="B4287" t="n">
        <v>1.3</v>
      </c>
    </row>
    <row r="4288">
      <c r="A4288" s="1" t="inlineStr">
        <is>
          <t>15.08.2003</t>
        </is>
      </c>
      <c r="B4288" t="n">
        <v>1.3</v>
      </c>
    </row>
    <row r="4289">
      <c r="A4289" s="1" t="inlineStr">
        <is>
          <t>14.08.2003</t>
        </is>
      </c>
      <c r="B4289" t="n">
        <v>1.3</v>
      </c>
    </row>
    <row r="4290">
      <c r="A4290" s="1" t="inlineStr">
        <is>
          <t>13.08.2003</t>
        </is>
      </c>
      <c r="B4290" t="n">
        <v>1.3</v>
      </c>
    </row>
    <row r="4291">
      <c r="A4291" s="1" t="inlineStr">
        <is>
          <t>12.08.2003</t>
        </is>
      </c>
      <c r="B4291" t="n">
        <v>1.3</v>
      </c>
    </row>
    <row r="4292">
      <c r="A4292" s="1" t="inlineStr">
        <is>
          <t>11.08.2003</t>
        </is>
      </c>
      <c r="B4292" t="n">
        <v>1.3</v>
      </c>
    </row>
    <row r="4293">
      <c r="A4293" s="1" t="inlineStr">
        <is>
          <t>08.08.2003</t>
        </is>
      </c>
      <c r="B4293" t="n">
        <v>1.3</v>
      </c>
    </row>
    <row r="4294">
      <c r="A4294" s="1" t="inlineStr">
        <is>
          <t>07.08.2003</t>
        </is>
      </c>
      <c r="B4294" t="n">
        <v>1.3</v>
      </c>
    </row>
    <row r="4295">
      <c r="A4295" s="1" t="inlineStr">
        <is>
          <t>06.08.2003</t>
        </is>
      </c>
      <c r="B4295" t="n">
        <v>1.3</v>
      </c>
    </row>
    <row r="4296">
      <c r="A4296" s="1" t="inlineStr">
        <is>
          <t>05.08.2003</t>
        </is>
      </c>
      <c r="B4296" t="n">
        <v>1.3</v>
      </c>
    </row>
    <row r="4297">
      <c r="A4297" s="1" t="inlineStr">
        <is>
          <t>04.08.2003</t>
        </is>
      </c>
      <c r="B4297" t="n">
        <v>1.3</v>
      </c>
    </row>
    <row r="4298">
      <c r="A4298" s="1" t="inlineStr">
        <is>
          <t>01.08.2003</t>
        </is>
      </c>
      <c r="B4298" t="n">
        <v>1.3</v>
      </c>
    </row>
    <row r="4299">
      <c r="A4299" s="1" t="inlineStr">
        <is>
          <t>31.07.2003</t>
        </is>
      </c>
      <c r="B4299" t="n">
        <v>1.3</v>
      </c>
    </row>
    <row r="4300">
      <c r="A4300" s="1" t="inlineStr">
        <is>
          <t>30.07.2003</t>
        </is>
      </c>
      <c r="B4300" t="n">
        <v>1.3</v>
      </c>
    </row>
    <row r="4301">
      <c r="A4301" s="1" t="inlineStr">
        <is>
          <t>29.07.2003</t>
        </is>
      </c>
      <c r="B4301" t="n">
        <v>1.3</v>
      </c>
    </row>
    <row r="4302">
      <c r="A4302" s="1" t="inlineStr">
        <is>
          <t>28.07.2003</t>
        </is>
      </c>
      <c r="B4302" t="n">
        <v>1.3</v>
      </c>
    </row>
    <row r="4303">
      <c r="A4303" s="1" t="inlineStr">
        <is>
          <t>25.07.2003</t>
        </is>
      </c>
      <c r="B4303" t="n">
        <v>1.3</v>
      </c>
    </row>
    <row r="4304">
      <c r="A4304" s="1" t="inlineStr">
        <is>
          <t>24.07.2003</t>
        </is>
      </c>
      <c r="B4304" t="n">
        <v>1.3</v>
      </c>
    </row>
    <row r="4305">
      <c r="A4305" s="1" t="inlineStr">
        <is>
          <t>23.07.2003</t>
        </is>
      </c>
      <c r="B4305" t="n">
        <v>1.3</v>
      </c>
    </row>
    <row r="4306">
      <c r="A4306" s="1" t="inlineStr">
        <is>
          <t>22.07.2003</t>
        </is>
      </c>
      <c r="B4306" t="n">
        <v>1.3</v>
      </c>
    </row>
    <row r="4307">
      <c r="A4307" s="1" t="inlineStr">
        <is>
          <t>21.07.2003</t>
        </is>
      </c>
      <c r="B4307" t="n">
        <v>1.3</v>
      </c>
    </row>
    <row r="4308">
      <c r="A4308" s="1" t="inlineStr">
        <is>
          <t>18.07.2003</t>
        </is>
      </c>
      <c r="B4308" t="n">
        <v>1.3</v>
      </c>
    </row>
    <row r="4309">
      <c r="A4309" s="1" t="inlineStr">
        <is>
          <t>17.07.2003</t>
        </is>
      </c>
      <c r="B4309" t="n">
        <v>1.3</v>
      </c>
    </row>
    <row r="4310">
      <c r="A4310" s="1" t="inlineStr">
        <is>
          <t>16.07.2003</t>
        </is>
      </c>
      <c r="B4310" t="n">
        <v>1.3</v>
      </c>
    </row>
    <row r="4311">
      <c r="A4311" s="1" t="inlineStr">
        <is>
          <t>15.07.2003</t>
        </is>
      </c>
      <c r="B4311" t="n">
        <v>1.3</v>
      </c>
    </row>
    <row r="4312">
      <c r="A4312" s="1" t="inlineStr">
        <is>
          <t>14.07.2003</t>
        </is>
      </c>
      <c r="B4312" t="n">
        <v>1.3</v>
      </c>
    </row>
    <row r="4313">
      <c r="A4313" s="1" t="inlineStr">
        <is>
          <t>11.07.2003</t>
        </is>
      </c>
      <c r="B4313" t="n">
        <v>1.3</v>
      </c>
    </row>
    <row r="4314">
      <c r="A4314" s="1" t="inlineStr">
        <is>
          <t>10.07.2003</t>
        </is>
      </c>
      <c r="B4314" t="n">
        <v>1.3</v>
      </c>
    </row>
    <row r="4315">
      <c r="A4315" s="1" t="inlineStr">
        <is>
          <t>09.07.2003</t>
        </is>
      </c>
      <c r="B4315" t="n">
        <v>1.3</v>
      </c>
    </row>
    <row r="4316">
      <c r="A4316" s="1" t="inlineStr">
        <is>
          <t>08.07.2003</t>
        </is>
      </c>
      <c r="B4316" t="n">
        <v>1.3</v>
      </c>
    </row>
    <row r="4317">
      <c r="A4317" s="1" t="inlineStr">
        <is>
          <t>07.07.2003</t>
        </is>
      </c>
      <c r="B4317" t="n">
        <v>1.3</v>
      </c>
    </row>
    <row r="4318">
      <c r="A4318" s="1" t="inlineStr">
        <is>
          <t>04.07.2003</t>
        </is>
      </c>
      <c r="B4318" t="n">
        <v>1.3</v>
      </c>
    </row>
    <row r="4319">
      <c r="A4319" s="1" t="inlineStr">
        <is>
          <t>03.07.2003</t>
        </is>
      </c>
      <c r="B4319" t="n">
        <v>1.3</v>
      </c>
    </row>
    <row r="4320">
      <c r="A4320" s="1" t="inlineStr">
        <is>
          <t>02.07.2003</t>
        </is>
      </c>
      <c r="B4320" t="n">
        <v>1.3</v>
      </c>
    </row>
    <row r="4321">
      <c r="A4321" s="1" t="inlineStr">
        <is>
          <t>01.07.2003</t>
        </is>
      </c>
      <c r="B4321" t="n">
        <v>1.3</v>
      </c>
    </row>
    <row r="4322">
      <c r="A4322" s="1" t="inlineStr">
        <is>
          <t>30.06.2003</t>
        </is>
      </c>
      <c r="B4322" t="n">
        <v>1.3</v>
      </c>
    </row>
    <row r="4323">
      <c r="A4323" s="1" t="inlineStr">
        <is>
          <t>27.06.2003</t>
        </is>
      </c>
      <c r="B4323" t="n">
        <v>1.3</v>
      </c>
    </row>
    <row r="4324">
      <c r="A4324" s="1" t="inlineStr">
        <is>
          <t>26.06.2003</t>
        </is>
      </c>
      <c r="B4324" t="n">
        <v>1.3</v>
      </c>
    </row>
    <row r="4325">
      <c r="A4325" s="1" t="inlineStr">
        <is>
          <t>25.06.2003</t>
        </is>
      </c>
      <c r="B4325" t="n">
        <v>1.3</v>
      </c>
    </row>
    <row r="4326">
      <c r="A4326" s="1" t="inlineStr">
        <is>
          <t>24.06.2003</t>
        </is>
      </c>
      <c r="B4326" t="n">
        <v>1.3</v>
      </c>
    </row>
    <row r="4327">
      <c r="A4327" s="1" t="inlineStr">
        <is>
          <t>23.06.2003</t>
        </is>
      </c>
      <c r="B4327" t="n">
        <v>1.3</v>
      </c>
    </row>
    <row r="4328">
      <c r="A4328" s="1" t="inlineStr">
        <is>
          <t>20.06.2003</t>
        </is>
      </c>
      <c r="B4328" t="n">
        <v>1.3</v>
      </c>
    </row>
    <row r="4329">
      <c r="A4329" s="1" t="inlineStr">
        <is>
          <t>19.06.2003</t>
        </is>
      </c>
      <c r="B4329" t="n">
        <v>1.3</v>
      </c>
    </row>
    <row r="4330">
      <c r="A4330" s="1" t="inlineStr">
        <is>
          <t>18.06.2003</t>
        </is>
      </c>
      <c r="B4330" t="n">
        <v>1.3</v>
      </c>
    </row>
    <row r="4331">
      <c r="A4331" s="1" t="inlineStr">
        <is>
          <t>17.06.2003</t>
        </is>
      </c>
      <c r="B4331" t="n">
        <v>1.3</v>
      </c>
    </row>
    <row r="4332">
      <c r="A4332" s="1" t="inlineStr">
        <is>
          <t>16.06.2003</t>
        </is>
      </c>
      <c r="B4332" t="n">
        <v>1.3</v>
      </c>
    </row>
    <row r="4333">
      <c r="A4333" s="1" t="inlineStr">
        <is>
          <t>13.06.2003</t>
        </is>
      </c>
      <c r="B4333" t="n">
        <v>1.3</v>
      </c>
    </row>
    <row r="4334">
      <c r="A4334" s="1" t="inlineStr">
        <is>
          <t>12.06.2003</t>
        </is>
      </c>
      <c r="B4334" t="n">
        <v>1.3</v>
      </c>
    </row>
    <row r="4335">
      <c r="A4335" s="1" t="inlineStr">
        <is>
          <t>11.06.2003</t>
        </is>
      </c>
      <c r="B4335" t="n">
        <v>1.3</v>
      </c>
    </row>
    <row r="4336">
      <c r="A4336" s="1" t="inlineStr">
        <is>
          <t>10.06.2003</t>
        </is>
      </c>
      <c r="B4336" t="n">
        <v>1.3</v>
      </c>
    </row>
    <row r="4337">
      <c r="A4337" s="1" t="inlineStr">
        <is>
          <t>09.06.2003</t>
        </is>
      </c>
      <c r="B4337" t="n">
        <v>1.3</v>
      </c>
    </row>
    <row r="4338">
      <c r="A4338" s="1" t="inlineStr">
        <is>
          <t>06.06.2003</t>
        </is>
      </c>
      <c r="B4338" t="n">
        <v>1.3</v>
      </c>
    </row>
    <row r="4339">
      <c r="A4339" s="1" t="inlineStr">
        <is>
          <t>05.06.2003</t>
        </is>
      </c>
      <c r="B4339" t="n">
        <v>1.3</v>
      </c>
    </row>
    <row r="4340">
      <c r="A4340" s="1" t="inlineStr">
        <is>
          <t>04.06.2003</t>
        </is>
      </c>
      <c r="B4340" t="n">
        <v>1.3</v>
      </c>
    </row>
    <row r="4341">
      <c r="A4341" s="1" t="inlineStr">
        <is>
          <t>03.06.2003</t>
        </is>
      </c>
      <c r="B4341" t="n">
        <v>1.3</v>
      </c>
    </row>
    <row r="4342">
      <c r="A4342" s="1" t="inlineStr">
        <is>
          <t>02.06.2003</t>
        </is>
      </c>
      <c r="B4342" t="n">
        <v>1.3</v>
      </c>
    </row>
    <row r="4343">
      <c r="A4343" s="1" t="inlineStr">
        <is>
          <t>30.05.2003</t>
        </is>
      </c>
      <c r="B4343" t="n">
        <v>1.3</v>
      </c>
    </row>
    <row r="4344">
      <c r="A4344" s="1" t="inlineStr">
        <is>
          <t>29.05.2003</t>
        </is>
      </c>
      <c r="B4344" t="n">
        <v>1.3</v>
      </c>
    </row>
    <row r="4345">
      <c r="A4345" s="1" t="inlineStr">
        <is>
          <t>28.05.2003</t>
        </is>
      </c>
      <c r="B4345" t="n">
        <v>1.3</v>
      </c>
    </row>
    <row r="4346">
      <c r="A4346" s="1" t="inlineStr">
        <is>
          <t>27.05.2003</t>
        </is>
      </c>
      <c r="B4346" t="n">
        <v>1.3</v>
      </c>
    </row>
    <row r="4347">
      <c r="A4347" s="1" t="inlineStr">
        <is>
          <t>26.05.2003</t>
        </is>
      </c>
      <c r="B4347" t="n">
        <v>1.3</v>
      </c>
    </row>
    <row r="4348">
      <c r="A4348" s="1" t="inlineStr">
        <is>
          <t>23.05.2003</t>
        </is>
      </c>
      <c r="B4348" t="n">
        <v>1.3</v>
      </c>
    </row>
    <row r="4349">
      <c r="A4349" s="1" t="inlineStr">
        <is>
          <t>22.05.2003</t>
        </is>
      </c>
      <c r="B4349" t="n">
        <v>1.3</v>
      </c>
    </row>
    <row r="4350">
      <c r="A4350" s="1" t="inlineStr">
        <is>
          <t>21.05.2003</t>
        </is>
      </c>
      <c r="B4350" t="n">
        <v>1.3</v>
      </c>
    </row>
    <row r="4351">
      <c r="A4351" s="1" t="inlineStr">
        <is>
          <t>20.05.2003</t>
        </is>
      </c>
      <c r="B4351" t="n">
        <v>1.3</v>
      </c>
    </row>
    <row r="4352">
      <c r="A4352" s="1" t="inlineStr">
        <is>
          <t>19.05.2003</t>
        </is>
      </c>
      <c r="B4352" t="n">
        <v>1.3</v>
      </c>
    </row>
    <row r="4353">
      <c r="A4353" s="1" t="inlineStr">
        <is>
          <t>16.05.2003</t>
        </is>
      </c>
      <c r="B4353" t="n">
        <v>1.3</v>
      </c>
    </row>
    <row r="4354">
      <c r="A4354" s="1" t="inlineStr">
        <is>
          <t>15.05.2003</t>
        </is>
      </c>
      <c r="B4354" t="n">
        <v>1.3</v>
      </c>
    </row>
    <row r="4355">
      <c r="A4355" s="1" t="inlineStr">
        <is>
          <t>14.05.2003</t>
        </is>
      </c>
      <c r="B4355" t="n">
        <v>1.3</v>
      </c>
    </row>
    <row r="4356">
      <c r="A4356" s="1" t="inlineStr">
        <is>
          <t>13.05.2003</t>
        </is>
      </c>
      <c r="B4356" t="n">
        <v>1.3</v>
      </c>
    </row>
    <row r="4357">
      <c r="A4357" s="1" t="inlineStr">
        <is>
          <t>12.05.2003</t>
        </is>
      </c>
      <c r="B4357" t="n">
        <v>1.3</v>
      </c>
    </row>
    <row r="4358">
      <c r="A4358" s="1" t="inlineStr">
        <is>
          <t>09.05.2003</t>
        </is>
      </c>
      <c r="B4358" t="n">
        <v>1.3</v>
      </c>
    </row>
    <row r="4359">
      <c r="A4359" s="1" t="inlineStr">
        <is>
          <t>08.05.2003</t>
        </is>
      </c>
      <c r="B4359" t="n">
        <v>1.3</v>
      </c>
    </row>
    <row r="4360">
      <c r="A4360" s="1" t="inlineStr">
        <is>
          <t>07.05.2003</t>
        </is>
      </c>
      <c r="B4360" t="n">
        <v>1.3</v>
      </c>
    </row>
    <row r="4361">
      <c r="A4361" s="1" t="inlineStr">
        <is>
          <t>06.05.2003</t>
        </is>
      </c>
      <c r="B4361" t="n">
        <v>1.3</v>
      </c>
    </row>
    <row r="4362">
      <c r="A4362" s="1" t="inlineStr">
        <is>
          <t>05.05.2003</t>
        </is>
      </c>
      <c r="B4362" t="n">
        <v>1.3</v>
      </c>
    </row>
    <row r="4363">
      <c r="A4363" s="1" t="inlineStr">
        <is>
          <t>02.05.2003</t>
        </is>
      </c>
      <c r="B4363" t="n">
        <v>1.3</v>
      </c>
    </row>
    <row r="4364">
      <c r="A4364" s="1" t="inlineStr">
        <is>
          <t>01.05.2003</t>
        </is>
      </c>
      <c r="B4364" t="n">
        <v>1.3</v>
      </c>
    </row>
    <row r="4365">
      <c r="A4365" s="1" t="inlineStr">
        <is>
          <t>30.04.2003</t>
        </is>
      </c>
      <c r="B4365" t="n">
        <v>1.3</v>
      </c>
    </row>
    <row r="4366">
      <c r="A4366" s="1" t="inlineStr">
        <is>
          <t>29.04.2003</t>
        </is>
      </c>
      <c r="B4366" t="n">
        <v>1.3</v>
      </c>
    </row>
    <row r="4367">
      <c r="A4367" s="1" t="inlineStr">
        <is>
          <t>28.04.2003</t>
        </is>
      </c>
      <c r="B4367" t="n">
        <v>1.3</v>
      </c>
    </row>
    <row r="4368">
      <c r="A4368" s="1" t="inlineStr">
        <is>
          <t>25.04.2003</t>
        </is>
      </c>
      <c r="B4368" t="n">
        <v>1.3</v>
      </c>
    </row>
    <row r="4369">
      <c r="A4369" s="1" t="inlineStr">
        <is>
          <t>24.04.2003</t>
        </is>
      </c>
      <c r="B4369" t="n">
        <v>1.3</v>
      </c>
    </row>
    <row r="4370">
      <c r="A4370" s="1" t="inlineStr">
        <is>
          <t>23.04.2003</t>
        </is>
      </c>
      <c r="B4370" t="n">
        <v>1.3</v>
      </c>
    </row>
    <row r="4371">
      <c r="A4371" s="1" t="inlineStr">
        <is>
          <t>22.04.2003</t>
        </is>
      </c>
      <c r="B4371" t="n">
        <v>1.3</v>
      </c>
    </row>
    <row r="4372">
      <c r="A4372" s="1" t="inlineStr">
        <is>
          <t>21.04.2003</t>
        </is>
      </c>
      <c r="B4372" t="n">
        <v>1.3</v>
      </c>
    </row>
    <row r="4373">
      <c r="A4373" s="1" t="inlineStr">
        <is>
          <t>18.04.2003</t>
        </is>
      </c>
      <c r="B4373" t="n">
        <v>1.3</v>
      </c>
    </row>
    <row r="4374">
      <c r="A4374" s="1" t="inlineStr">
        <is>
          <t>17.04.2003</t>
        </is>
      </c>
      <c r="B4374" t="n">
        <v>1.3</v>
      </c>
    </row>
    <row r="4375">
      <c r="A4375" s="1" t="inlineStr">
        <is>
          <t>16.04.2003</t>
        </is>
      </c>
      <c r="B4375" t="n">
        <v>1.3</v>
      </c>
    </row>
    <row r="4376">
      <c r="A4376" s="1" t="inlineStr">
        <is>
          <t>15.04.2003</t>
        </is>
      </c>
      <c r="B4376" t="n">
        <v>1.3</v>
      </c>
    </row>
    <row r="4377">
      <c r="A4377" s="1" t="inlineStr">
        <is>
          <t>14.04.2003</t>
        </is>
      </c>
      <c r="B4377" t="n">
        <v>1.3</v>
      </c>
    </row>
    <row r="4378">
      <c r="A4378" s="1" t="inlineStr">
        <is>
          <t>11.04.2003</t>
        </is>
      </c>
      <c r="B4378" t="n">
        <v>1.3</v>
      </c>
    </row>
    <row r="4379">
      <c r="A4379" s="1" t="inlineStr">
        <is>
          <t>10.04.2003</t>
        </is>
      </c>
      <c r="B4379" t="n">
        <v>1.3</v>
      </c>
    </row>
    <row r="4380">
      <c r="A4380" s="1" t="inlineStr">
        <is>
          <t>09.04.2003</t>
        </is>
      </c>
      <c r="B4380" t="n">
        <v>1.3</v>
      </c>
    </row>
    <row r="4381">
      <c r="A4381" s="1" t="inlineStr">
        <is>
          <t>08.04.2003</t>
        </is>
      </c>
      <c r="B4381" t="n">
        <v>1.3</v>
      </c>
    </row>
    <row r="4382">
      <c r="A4382" s="1" t="inlineStr">
        <is>
          <t>07.04.2003</t>
        </is>
      </c>
      <c r="B4382" t="n">
        <v>1.3</v>
      </c>
    </row>
    <row r="4383">
      <c r="A4383" s="1" t="inlineStr">
        <is>
          <t>04.04.2003</t>
        </is>
      </c>
      <c r="B4383" t="n">
        <v>1.3</v>
      </c>
    </row>
    <row r="4384">
      <c r="A4384" s="1" t="inlineStr">
        <is>
          <t>03.04.2003</t>
        </is>
      </c>
      <c r="B4384" t="n">
        <v>1.3</v>
      </c>
    </row>
    <row r="4385">
      <c r="A4385" s="1" t="inlineStr">
        <is>
          <t>02.04.2003</t>
        </is>
      </c>
      <c r="B4385" t="n">
        <v>1.3</v>
      </c>
    </row>
    <row r="4386">
      <c r="A4386" s="1" t="inlineStr">
        <is>
          <t>01.04.2003</t>
        </is>
      </c>
      <c r="B4386" t="n">
        <v>1.3</v>
      </c>
    </row>
    <row r="4387">
      <c r="A4387" s="1" t="inlineStr">
        <is>
          <t>31.03.2003</t>
        </is>
      </c>
      <c r="B4387" t="n">
        <v>1.3</v>
      </c>
    </row>
    <row r="4388">
      <c r="A4388" s="1" t="inlineStr">
        <is>
          <t>28.03.2003</t>
        </is>
      </c>
      <c r="B4388" t="n">
        <v>1.3</v>
      </c>
    </row>
    <row r="4389">
      <c r="A4389" s="1" t="inlineStr">
        <is>
          <t>27.03.2003</t>
        </is>
      </c>
      <c r="B4389" t="n">
        <v>1.3</v>
      </c>
    </row>
    <row r="4390">
      <c r="A4390" s="1" t="inlineStr">
        <is>
          <t>26.03.2003</t>
        </is>
      </c>
      <c r="B4390" t="n">
        <v>1.3</v>
      </c>
    </row>
    <row r="4391">
      <c r="A4391" s="1" t="inlineStr">
        <is>
          <t>25.03.2003</t>
        </is>
      </c>
      <c r="B4391" t="n">
        <v>1.3</v>
      </c>
    </row>
    <row r="4392">
      <c r="A4392" s="1" t="inlineStr">
        <is>
          <t>24.03.2003</t>
        </is>
      </c>
      <c r="B4392" t="n">
        <v>1.3</v>
      </c>
    </row>
    <row r="4393">
      <c r="A4393" s="1" t="inlineStr">
        <is>
          <t>21.03.2003</t>
        </is>
      </c>
      <c r="B4393" t="n">
        <v>1.3</v>
      </c>
    </row>
    <row r="4394">
      <c r="A4394" s="1" t="inlineStr">
        <is>
          <t>20.03.2003</t>
        </is>
      </c>
      <c r="B4394" t="n">
        <v>1.3</v>
      </c>
    </row>
    <row r="4395">
      <c r="A4395" s="1" t="inlineStr">
        <is>
          <t>19.03.2003</t>
        </is>
      </c>
      <c r="B4395" t="n">
        <v>1.3</v>
      </c>
    </row>
    <row r="4396">
      <c r="A4396" s="1" t="inlineStr">
        <is>
          <t>18.03.2003</t>
        </is>
      </c>
      <c r="B4396" t="n">
        <v>1.3</v>
      </c>
    </row>
    <row r="4397">
      <c r="A4397" s="1" t="inlineStr">
        <is>
          <t>17.03.2003</t>
        </is>
      </c>
      <c r="B4397" t="n">
        <v>1.3</v>
      </c>
    </row>
    <row r="4398">
      <c r="A4398" s="1" t="inlineStr">
        <is>
          <t>14.03.2003</t>
        </is>
      </c>
      <c r="B4398" t="n">
        <v>1.3</v>
      </c>
    </row>
    <row r="4399">
      <c r="A4399" s="1" t="inlineStr">
        <is>
          <t>13.03.2003</t>
        </is>
      </c>
      <c r="B4399" t="n">
        <v>1.3</v>
      </c>
    </row>
    <row r="4400">
      <c r="A4400" s="1" t="inlineStr">
        <is>
          <t>12.03.2003</t>
        </is>
      </c>
      <c r="B4400" t="n">
        <v>1.3</v>
      </c>
    </row>
    <row r="4401">
      <c r="A4401" s="1" t="inlineStr">
        <is>
          <t>11.03.2003</t>
        </is>
      </c>
      <c r="B4401" t="n">
        <v>1.3</v>
      </c>
    </row>
    <row r="4402">
      <c r="A4402" s="1" t="inlineStr">
        <is>
          <t>10.03.2003</t>
        </is>
      </c>
      <c r="B4402" t="n">
        <v>1.3</v>
      </c>
    </row>
    <row r="4403">
      <c r="A4403" s="1" t="inlineStr">
        <is>
          <t>07.03.2003</t>
        </is>
      </c>
      <c r="B4403" t="n">
        <v>1.3</v>
      </c>
    </row>
    <row r="4404">
      <c r="A4404" s="1" t="inlineStr">
        <is>
          <t>06.03.2003</t>
        </is>
      </c>
      <c r="B4404" t="n">
        <v>1.3</v>
      </c>
    </row>
    <row r="4405">
      <c r="A4405" s="1" t="inlineStr">
        <is>
          <t>05.03.2003</t>
        </is>
      </c>
      <c r="B4405" t="n">
        <v>1.3</v>
      </c>
    </row>
    <row r="4406">
      <c r="A4406" s="1" t="inlineStr">
        <is>
          <t>04.03.2003</t>
        </is>
      </c>
      <c r="B4406" t="n">
        <v>1.3</v>
      </c>
    </row>
    <row r="4407">
      <c r="A4407" s="1" t="inlineStr">
        <is>
          <t>03.03.2003</t>
        </is>
      </c>
      <c r="B4407" t="n">
        <v>1.3</v>
      </c>
    </row>
    <row r="4408">
      <c r="A4408" s="1" t="inlineStr">
        <is>
          <t>28.02.2003</t>
        </is>
      </c>
      <c r="B4408" t="n">
        <v>1.3</v>
      </c>
    </row>
    <row r="4409">
      <c r="A4409" s="1" t="inlineStr">
        <is>
          <t>27.02.2003</t>
        </is>
      </c>
      <c r="B4409" t="n">
        <v>1.3</v>
      </c>
    </row>
    <row r="4410">
      <c r="A4410" s="1" t="inlineStr">
        <is>
          <t>26.02.2003</t>
        </is>
      </c>
      <c r="B4410" t="n">
        <v>1.3</v>
      </c>
    </row>
    <row r="4411">
      <c r="A4411" s="1" t="inlineStr">
        <is>
          <t>25.02.2003</t>
        </is>
      </c>
      <c r="B4411" t="n">
        <v>1.3</v>
      </c>
    </row>
    <row r="4412">
      <c r="A4412" s="1" t="inlineStr">
        <is>
          <t>24.02.2003</t>
        </is>
      </c>
      <c r="B4412" t="n">
        <v>1.3</v>
      </c>
    </row>
    <row r="4413">
      <c r="A4413" s="1" t="inlineStr">
        <is>
          <t>21.02.2003</t>
        </is>
      </c>
      <c r="B4413" t="n">
        <v>1.3</v>
      </c>
    </row>
    <row r="4414">
      <c r="A4414" s="1" t="inlineStr">
        <is>
          <t>20.02.2003</t>
        </is>
      </c>
      <c r="B4414" t="n">
        <v>1.3</v>
      </c>
    </row>
    <row r="4415">
      <c r="A4415" s="1" t="inlineStr">
        <is>
          <t>19.02.2003</t>
        </is>
      </c>
      <c r="B4415" t="n">
        <v>1.3</v>
      </c>
    </row>
    <row r="4416">
      <c r="A4416" s="1" t="inlineStr">
        <is>
          <t>18.02.2003</t>
        </is>
      </c>
      <c r="B4416" t="n">
        <v>1.3</v>
      </c>
    </row>
    <row r="4417">
      <c r="A4417" s="1" t="inlineStr">
        <is>
          <t>17.02.2003</t>
        </is>
      </c>
      <c r="B4417" t="n">
        <v>1.3</v>
      </c>
    </row>
    <row r="4418">
      <c r="A4418" s="1" t="inlineStr">
        <is>
          <t>14.02.2003</t>
        </is>
      </c>
      <c r="B4418" t="n">
        <v>1.3</v>
      </c>
    </row>
    <row r="4419">
      <c r="A4419" s="1" t="inlineStr">
        <is>
          <t>13.02.2003</t>
        </is>
      </c>
      <c r="B4419" t="n">
        <v>1.3</v>
      </c>
    </row>
    <row r="4420">
      <c r="A4420" s="1" t="inlineStr">
        <is>
          <t>12.02.2003</t>
        </is>
      </c>
      <c r="B4420" t="n">
        <v>1.3</v>
      </c>
    </row>
    <row r="4421">
      <c r="A4421" s="1" t="inlineStr">
        <is>
          <t>11.02.2003</t>
        </is>
      </c>
      <c r="B4421" t="n">
        <v>1.3</v>
      </c>
    </row>
    <row r="4422">
      <c r="A4422" s="1" t="inlineStr">
        <is>
          <t>10.02.2003</t>
        </is>
      </c>
      <c r="B4422" t="n">
        <v>1.3</v>
      </c>
    </row>
    <row r="4423">
      <c r="A4423" s="1" t="inlineStr">
        <is>
          <t>07.02.2003</t>
        </is>
      </c>
      <c r="B4423" t="n">
        <v>1.3</v>
      </c>
    </row>
    <row r="4424">
      <c r="A4424" s="1" t="inlineStr">
        <is>
          <t>06.02.2003</t>
        </is>
      </c>
      <c r="B4424" t="n">
        <v>1.3</v>
      </c>
    </row>
    <row r="4425">
      <c r="A4425" s="1" t="inlineStr">
        <is>
          <t>05.02.2003</t>
        </is>
      </c>
      <c r="B4425" t="n">
        <v>1.3</v>
      </c>
    </row>
    <row r="4426">
      <c r="A4426" s="1" t="inlineStr">
        <is>
          <t>04.02.2003</t>
        </is>
      </c>
      <c r="B4426" t="n">
        <v>1.3</v>
      </c>
    </row>
    <row r="4427">
      <c r="A4427" s="1" t="inlineStr">
        <is>
          <t>03.02.2003</t>
        </is>
      </c>
      <c r="B4427" t="n">
        <v>1.3</v>
      </c>
    </row>
    <row r="4428">
      <c r="A4428" s="1" t="inlineStr">
        <is>
          <t>31.01.2003</t>
        </is>
      </c>
      <c r="B4428" t="n">
        <v>1.3</v>
      </c>
    </row>
    <row r="4429">
      <c r="A4429" s="1" t="inlineStr">
        <is>
          <t>30.01.2003</t>
        </is>
      </c>
      <c r="B4429" t="n">
        <v>1.3</v>
      </c>
    </row>
    <row r="4430">
      <c r="A4430" s="1" t="inlineStr">
        <is>
          <t>29.01.2003</t>
        </is>
      </c>
      <c r="B4430" t="n">
        <v>1.3</v>
      </c>
    </row>
    <row r="4431">
      <c r="A4431" s="1" t="inlineStr">
        <is>
          <t>28.01.2003</t>
        </is>
      </c>
      <c r="B4431" t="n">
        <v>1.3</v>
      </c>
    </row>
    <row r="4432">
      <c r="A4432" s="1" t="inlineStr">
        <is>
          <t>27.01.2003</t>
        </is>
      </c>
      <c r="B4432" t="n">
        <v>1.3</v>
      </c>
    </row>
    <row r="4433">
      <c r="A4433" s="1" t="inlineStr">
        <is>
          <t>24.01.2003</t>
        </is>
      </c>
      <c r="B4433" t="n">
        <v>1.3</v>
      </c>
    </row>
    <row r="4434">
      <c r="A4434" s="1" t="inlineStr">
        <is>
          <t>23.01.2003</t>
        </is>
      </c>
      <c r="B4434" t="n">
        <v>1.3</v>
      </c>
    </row>
    <row r="4435">
      <c r="A4435" s="1" t="inlineStr">
        <is>
          <t>22.01.2003</t>
        </is>
      </c>
      <c r="B4435" t="n">
        <v>1.3</v>
      </c>
    </row>
    <row r="4436">
      <c r="A4436" s="1" t="inlineStr">
        <is>
          <t>21.01.2003</t>
        </is>
      </c>
      <c r="B4436" t="n">
        <v>1.3</v>
      </c>
    </row>
    <row r="4437">
      <c r="A4437" s="1" t="inlineStr">
        <is>
          <t>20.01.2003</t>
        </is>
      </c>
      <c r="B4437" t="n">
        <v>1.3</v>
      </c>
    </row>
    <row r="4438">
      <c r="A4438" s="1" t="inlineStr">
        <is>
          <t>17.01.2003</t>
        </is>
      </c>
      <c r="B4438" t="n">
        <v>1.3</v>
      </c>
    </row>
    <row r="4439">
      <c r="A4439" s="1" t="inlineStr">
        <is>
          <t>16.01.2003</t>
        </is>
      </c>
      <c r="B4439" t="n">
        <v>1.3</v>
      </c>
    </row>
    <row r="4440">
      <c r="A4440" s="1" t="inlineStr">
        <is>
          <t>15.01.2003</t>
        </is>
      </c>
      <c r="B4440" t="n">
        <v>1.3</v>
      </c>
    </row>
    <row r="4441">
      <c r="A4441" s="1" t="inlineStr">
        <is>
          <t>14.01.2003</t>
        </is>
      </c>
      <c r="B4441" t="n">
        <v>1.3</v>
      </c>
    </row>
    <row r="4442">
      <c r="A4442" s="1" t="inlineStr">
        <is>
          <t>13.01.2003</t>
        </is>
      </c>
      <c r="B4442" t="n">
        <v>1.3</v>
      </c>
    </row>
    <row r="4443">
      <c r="A4443" s="1" t="inlineStr">
        <is>
          <t>10.01.2003</t>
        </is>
      </c>
      <c r="B4443" t="n">
        <v>1.3</v>
      </c>
    </row>
    <row r="4444">
      <c r="A4444" s="1" t="inlineStr">
        <is>
          <t>09.01.2003</t>
        </is>
      </c>
      <c r="B4444" t="n">
        <v>1.3</v>
      </c>
    </row>
    <row r="4445">
      <c r="A4445" s="1" t="inlineStr">
        <is>
          <t>08.01.2003</t>
        </is>
      </c>
      <c r="B4445" t="n">
        <v>1.3</v>
      </c>
    </row>
    <row r="4446">
      <c r="A4446" s="1" t="inlineStr">
        <is>
          <t>07.01.2003</t>
        </is>
      </c>
      <c r="B4446" t="n">
        <v>1.3</v>
      </c>
    </row>
    <row r="4447">
      <c r="A4447" s="1" t="inlineStr">
        <is>
          <t>06.01.2003</t>
        </is>
      </c>
      <c r="B4447" t="n">
        <v>1.3</v>
      </c>
    </row>
    <row r="4448">
      <c r="A4448" s="1" t="inlineStr">
        <is>
          <t>03.01.2003</t>
        </is>
      </c>
      <c r="B4448" t="n">
        <v>1.3</v>
      </c>
    </row>
    <row r="4449">
      <c r="A4449" s="1" t="inlineStr">
        <is>
          <t>02.01.2003</t>
        </is>
      </c>
      <c r="B4449" t="n">
        <v>1.3</v>
      </c>
    </row>
    <row r="4450">
      <c r="A4450" s="1" t="inlineStr">
        <is>
          <t>01.01.2003</t>
        </is>
      </c>
      <c r="B4450" t="n">
        <v>1.3</v>
      </c>
    </row>
    <row r="4451">
      <c r="A4451" s="1" t="inlineStr">
        <is>
          <t>31.12.2002</t>
        </is>
      </c>
      <c r="B4451" t="n">
        <v>1.3</v>
      </c>
    </row>
    <row r="4452">
      <c r="A4452" s="1" t="inlineStr">
        <is>
          <t>30.12.2002</t>
        </is>
      </c>
      <c r="B4452" t="n">
        <v>1.3</v>
      </c>
    </row>
    <row r="4453">
      <c r="A4453" s="1" t="inlineStr">
        <is>
          <t>27.12.2002</t>
        </is>
      </c>
      <c r="B4453" t="n">
        <v>1.3</v>
      </c>
    </row>
    <row r="4454">
      <c r="A4454" s="1" t="inlineStr">
        <is>
          <t>26.12.2002</t>
        </is>
      </c>
      <c r="B4454" t="n">
        <v>1.3</v>
      </c>
    </row>
    <row r="4455">
      <c r="A4455" s="1" t="inlineStr">
        <is>
          <t>25.12.2002</t>
        </is>
      </c>
      <c r="B4455" t="n">
        <v>1.3</v>
      </c>
    </row>
    <row r="4456">
      <c r="A4456" s="1" t="inlineStr">
        <is>
          <t>24.12.2002</t>
        </is>
      </c>
      <c r="B4456" t="n">
        <v>1.3</v>
      </c>
    </row>
    <row r="4457">
      <c r="A4457" s="1" t="inlineStr">
        <is>
          <t>23.12.2002</t>
        </is>
      </c>
      <c r="B4457" t="n">
        <v>1.3</v>
      </c>
    </row>
    <row r="4458">
      <c r="A4458" s="1" t="inlineStr">
        <is>
          <t>20.12.2002</t>
        </is>
      </c>
      <c r="B4458" t="n">
        <v>1.3</v>
      </c>
    </row>
    <row r="4459">
      <c r="A4459" s="1" t="inlineStr">
        <is>
          <t>19.12.2002</t>
        </is>
      </c>
      <c r="B4459" t="n">
        <v>1.3</v>
      </c>
    </row>
    <row r="4460">
      <c r="A4460" s="1" t="inlineStr">
        <is>
          <t>18.12.2002</t>
        </is>
      </c>
      <c r="B4460" t="n">
        <v>1.3</v>
      </c>
    </row>
    <row r="4461">
      <c r="A4461" s="1" t="inlineStr">
        <is>
          <t>17.12.2002</t>
        </is>
      </c>
      <c r="B4461" t="n">
        <v>1.3</v>
      </c>
    </row>
    <row r="4462">
      <c r="A4462" s="1" t="inlineStr">
        <is>
          <t>16.12.2002</t>
        </is>
      </c>
      <c r="B4462" t="n">
        <v>1.3</v>
      </c>
    </row>
    <row r="4463">
      <c r="A4463" s="1" t="inlineStr">
        <is>
          <t>13.12.2002</t>
        </is>
      </c>
      <c r="B4463" t="n">
        <v>1.3</v>
      </c>
    </row>
    <row r="4464">
      <c r="A4464" s="1" t="inlineStr">
        <is>
          <t>12.12.2002</t>
        </is>
      </c>
      <c r="B4464" t="n">
        <v>1.3</v>
      </c>
    </row>
    <row r="4465">
      <c r="A4465" s="1" t="inlineStr">
        <is>
          <t>11.12.2002</t>
        </is>
      </c>
      <c r="B4465" t="n">
        <v>1.25</v>
      </c>
    </row>
    <row r="4466">
      <c r="A4466" s="1" t="inlineStr">
        <is>
          <t>10.12.2002</t>
        </is>
      </c>
      <c r="B4466" t="n">
        <v>1.25</v>
      </c>
    </row>
    <row r="4467">
      <c r="A4467" s="1" t="inlineStr">
        <is>
          <t>09.12.2002</t>
        </is>
      </c>
      <c r="B4467" t="n">
        <v>1.27</v>
      </c>
    </row>
    <row r="4468">
      <c r="A4468" s="1" t="inlineStr">
        <is>
          <t>06.12.2002</t>
        </is>
      </c>
      <c r="B4468" t="n">
        <v>1.27</v>
      </c>
    </row>
    <row r="4469">
      <c r="A4469" s="1" t="inlineStr">
        <is>
          <t>05.12.2002</t>
        </is>
      </c>
      <c r="B4469" t="n">
        <v>1.27</v>
      </c>
    </row>
    <row r="4470">
      <c r="A4470" s="1" t="inlineStr">
        <is>
          <t>04.12.2002</t>
        </is>
      </c>
      <c r="B4470" t="n">
        <v>1.27</v>
      </c>
    </row>
    <row r="4471">
      <c r="A4471" s="1" t="inlineStr">
        <is>
          <t>03.12.2002</t>
        </is>
      </c>
      <c r="B4471" t="n">
        <v>1.32</v>
      </c>
    </row>
    <row r="4472">
      <c r="A4472" s="1" t="inlineStr">
        <is>
          <t>02.12.2002</t>
        </is>
      </c>
      <c r="B4472" t="n">
        <v>1.37</v>
      </c>
    </row>
    <row r="4473">
      <c r="A4473" s="1" t="inlineStr">
        <is>
          <t>29.11.2002</t>
        </is>
      </c>
      <c r="B4473" t="n">
        <v>1.37</v>
      </c>
    </row>
    <row r="4474">
      <c r="A4474" s="1" t="inlineStr">
        <is>
          <t>28.11.2002</t>
        </is>
      </c>
      <c r="B4474" t="n">
        <v>1.37</v>
      </c>
    </row>
    <row r="4475">
      <c r="A4475" s="1" t="inlineStr">
        <is>
          <t>27.11.2002</t>
        </is>
      </c>
      <c r="B4475" t="n">
        <v>1.3</v>
      </c>
    </row>
    <row r="4476">
      <c r="A4476" s="1" t="inlineStr">
        <is>
          <t>26.11.2002</t>
        </is>
      </c>
      <c r="B4476" t="n">
        <v>1.24</v>
      </c>
    </row>
    <row r="4477">
      <c r="A4477" s="1" t="inlineStr">
        <is>
          <t>25.11.2002</t>
        </is>
      </c>
      <c r="B4477" t="n">
        <v>1.22</v>
      </c>
    </row>
    <row r="4478">
      <c r="A4478" s="1" t="inlineStr">
        <is>
          <t>22.11.2002</t>
        </is>
      </c>
      <c r="B4478" t="n">
        <v>1.21</v>
      </c>
    </row>
    <row r="4479">
      <c r="A4479" s="1" t="inlineStr">
        <is>
          <t>21.11.2002</t>
        </is>
      </c>
      <c r="B4479" t="n">
        <v>1.2</v>
      </c>
    </row>
    <row r="4480">
      <c r="A4480" s="1" t="inlineStr">
        <is>
          <t>20.11.2002</t>
        </is>
      </c>
      <c r="B4480" t="n">
        <v>1.19</v>
      </c>
    </row>
    <row r="4481">
      <c r="A4481" s="1" t="inlineStr">
        <is>
          <t>19.11.2002</t>
        </is>
      </c>
      <c r="B4481" t="n">
        <v>1.19</v>
      </c>
    </row>
    <row r="4482">
      <c r="A4482" s="1" t="inlineStr">
        <is>
          <t>18.11.2002</t>
        </is>
      </c>
      <c r="B4482" t="n">
        <v>1.17</v>
      </c>
    </row>
    <row r="4483">
      <c r="A4483" s="1" t="inlineStr">
        <is>
          <t>15.11.2002</t>
        </is>
      </c>
      <c r="B4483" t="n">
        <v>1.16</v>
      </c>
    </row>
    <row r="4484">
      <c r="A4484" s="1" t="inlineStr">
        <is>
          <t>14.11.2002</t>
        </is>
      </c>
      <c r="B4484" t="n">
        <v>1.13</v>
      </c>
    </row>
    <row r="4485">
      <c r="A4485" s="1" t="inlineStr">
        <is>
          <t>13.11.2002</t>
        </is>
      </c>
      <c r="B4485" t="n">
        <v>1.16</v>
      </c>
    </row>
    <row r="4486">
      <c r="A4486" s="1" t="inlineStr">
        <is>
          <t>12.11.2002</t>
        </is>
      </c>
      <c r="B4486" t="n">
        <v>1.15</v>
      </c>
    </row>
    <row r="4487">
      <c r="A4487" s="1" t="inlineStr">
        <is>
          <t>11.11.2002</t>
        </is>
      </c>
      <c r="B4487" t="n">
        <v>1.17</v>
      </c>
    </row>
    <row r="4488">
      <c r="A4488" s="1" t="inlineStr">
        <is>
          <t>08.11.2002</t>
        </is>
      </c>
      <c r="B4488" t="n">
        <v>1.19</v>
      </c>
    </row>
    <row r="4489">
      <c r="A4489" s="1" t="inlineStr">
        <is>
          <t>07.11.2002</t>
        </is>
      </c>
      <c r="B4489" t="n">
        <v>1.23</v>
      </c>
    </row>
    <row r="4490">
      <c r="A4490" s="1" t="inlineStr">
        <is>
          <t>06.11.2002</t>
        </is>
      </c>
      <c r="B4490" t="n">
        <v>1.23</v>
      </c>
    </row>
    <row r="4491">
      <c r="A4491" s="1" t="inlineStr">
        <is>
          <t>05.11.2002</t>
        </is>
      </c>
      <c r="B4491" t="n">
        <v>1.26</v>
      </c>
    </row>
    <row r="4492">
      <c r="A4492" s="1" t="inlineStr">
        <is>
          <t>04.11.2002</t>
        </is>
      </c>
      <c r="B4492" t="n">
        <v>1.29</v>
      </c>
    </row>
    <row r="4493">
      <c r="A4493" s="1" t="inlineStr">
        <is>
          <t>01.11.2002</t>
        </is>
      </c>
      <c r="B4493" t="n">
        <v>1.18</v>
      </c>
    </row>
    <row r="4494">
      <c r="A4494" s="1" t="inlineStr">
        <is>
          <t>31.10.2002</t>
        </is>
      </c>
      <c r="B4494" t="n">
        <v>1.18</v>
      </c>
    </row>
    <row r="4495">
      <c r="A4495" s="1" t="inlineStr">
        <is>
          <t>30.10.2002</t>
        </is>
      </c>
      <c r="B4495" t="n">
        <v>1.18</v>
      </c>
    </row>
    <row r="4496">
      <c r="A4496" s="1" t="inlineStr">
        <is>
          <t>29.10.2002</t>
        </is>
      </c>
      <c r="B4496" t="n">
        <v>1.18</v>
      </c>
    </row>
    <row r="4497">
      <c r="A4497" s="1" t="inlineStr">
        <is>
          <t>28.10.2002</t>
        </is>
      </c>
      <c r="B4497" t="n">
        <v>1.22</v>
      </c>
    </row>
    <row r="4498">
      <c r="A4498" s="1" t="inlineStr">
        <is>
          <t>25.10.2002</t>
        </is>
      </c>
      <c r="B4498" t="n">
        <v>1.16</v>
      </c>
    </row>
    <row r="4499">
      <c r="A4499" s="1" t="inlineStr">
        <is>
          <t>24.10.2002</t>
        </is>
      </c>
      <c r="B4499" t="n">
        <v>1.18</v>
      </c>
    </row>
    <row r="4500">
      <c r="A4500" s="1" t="inlineStr">
        <is>
          <t>23.10.2002</t>
        </is>
      </c>
      <c r="B4500" t="n">
        <v>1.18</v>
      </c>
    </row>
    <row r="4501">
      <c r="A4501" s="1" t="inlineStr">
        <is>
          <t>22.10.2002</t>
        </is>
      </c>
      <c r="B4501" t="n">
        <v>1.19</v>
      </c>
    </row>
    <row r="4502">
      <c r="A4502" s="1" t="inlineStr">
        <is>
          <t>21.10.2002</t>
        </is>
      </c>
      <c r="B4502" t="n">
        <v>1.19</v>
      </c>
    </row>
    <row r="4503">
      <c r="A4503" s="1" t="inlineStr">
        <is>
          <t>18.10.2002</t>
        </is>
      </c>
      <c r="B4503" t="n">
        <v>1.18</v>
      </c>
    </row>
    <row r="4504">
      <c r="A4504" s="1" t="inlineStr">
        <is>
          <t>17.10.2002</t>
        </is>
      </c>
      <c r="B4504" t="n">
        <v>1.12</v>
      </c>
    </row>
    <row r="4505">
      <c r="A4505" s="1" t="inlineStr">
        <is>
          <t>16.10.2002</t>
        </is>
      </c>
      <c r="B4505" t="n">
        <v>1.1</v>
      </c>
    </row>
    <row r="4506">
      <c r="A4506" s="1" t="inlineStr">
        <is>
          <t>15.10.2002</t>
        </is>
      </c>
      <c r="B4506" t="n">
        <v>1.08</v>
      </c>
    </row>
    <row r="4507">
      <c r="A4507" s="1" t="inlineStr">
        <is>
          <t>14.10.2002</t>
        </is>
      </c>
      <c r="B4507" t="n">
        <v>1.05</v>
      </c>
    </row>
    <row r="4508">
      <c r="A4508" s="1" t="inlineStr">
        <is>
          <t>11.10.2002</t>
        </is>
      </c>
      <c r="B4508" t="n">
        <v>1.03</v>
      </c>
    </row>
    <row r="4509">
      <c r="A4509" s="1" t="inlineStr">
        <is>
          <t>10.10.2002</t>
        </is>
      </c>
      <c r="B4509" t="n">
        <v>1.03</v>
      </c>
    </row>
    <row r="4510">
      <c r="A4510" s="1" t="inlineStr">
        <is>
          <t>09.10.2002</t>
        </is>
      </c>
      <c r="B4510" t="n">
        <v>1.02</v>
      </c>
    </row>
    <row r="4511">
      <c r="A4511" s="1" t="inlineStr">
        <is>
          <t>08.10.2002</t>
        </is>
      </c>
      <c r="B4511" t="n">
        <v>1.03</v>
      </c>
    </row>
    <row r="4512">
      <c r="A4512" s="1" t="inlineStr">
        <is>
          <t>07.10.2002</t>
        </is>
      </c>
      <c r="B4512" t="n">
        <v>1.02</v>
      </c>
    </row>
    <row r="4513">
      <c r="A4513" s="1" t="inlineStr">
        <is>
          <t>04.10.2002</t>
        </is>
      </c>
      <c r="B4513" t="n">
        <v>1.08</v>
      </c>
    </row>
    <row r="4514">
      <c r="A4514" s="1" t="inlineStr">
        <is>
          <t>03.10.2002</t>
        </is>
      </c>
      <c r="B4514" t="n">
        <v>1.08</v>
      </c>
    </row>
    <row r="4515">
      <c r="A4515" s="1" t="inlineStr">
        <is>
          <t>02.10.2002</t>
        </is>
      </c>
      <c r="B4515" t="n">
        <v>1.14</v>
      </c>
    </row>
    <row r="4516">
      <c r="A4516" s="1" t="inlineStr">
        <is>
          <t>01.10.2002</t>
        </is>
      </c>
      <c r="B4516" t="n">
        <v>1.09</v>
      </c>
    </row>
    <row r="4517">
      <c r="A4517" s="1" t="inlineStr">
        <is>
          <t>30.09.2002</t>
        </is>
      </c>
      <c r="B4517" t="n">
        <v>1.11</v>
      </c>
    </row>
    <row r="4518">
      <c r="A4518" s="1" t="inlineStr">
        <is>
          <t>27.09.2002</t>
        </is>
      </c>
      <c r="B4518" t="n">
        <v>1.15</v>
      </c>
    </row>
    <row r="4519">
      <c r="A4519" s="1" t="inlineStr">
        <is>
          <t>26.09.2002</t>
        </is>
      </c>
      <c r="B4519" t="n">
        <v>1.15</v>
      </c>
    </row>
    <row r="4520">
      <c r="A4520" s="1" t="inlineStr">
        <is>
          <t>25.09.2002</t>
        </is>
      </c>
      <c r="B4520" t="n">
        <v>1.15</v>
      </c>
    </row>
    <row r="4521">
      <c r="A4521" s="1" t="inlineStr">
        <is>
          <t>24.09.2002</t>
        </is>
      </c>
      <c r="B4521" t="n">
        <v>1.15</v>
      </c>
    </row>
    <row r="4522">
      <c r="A4522" s="1" t="inlineStr">
        <is>
          <t>23.09.2002</t>
        </is>
      </c>
      <c r="B4522" t="n">
        <v>1.2</v>
      </c>
    </row>
    <row r="4523">
      <c r="A4523" s="1" t="inlineStr">
        <is>
          <t>20.09.2002</t>
        </is>
      </c>
      <c r="B4523" t="n">
        <v>1.15</v>
      </c>
    </row>
    <row r="4524">
      <c r="A4524" s="1" t="inlineStr">
        <is>
          <t>19.09.2002</t>
        </is>
      </c>
      <c r="B4524" t="n">
        <v>1.1</v>
      </c>
    </row>
    <row r="4525">
      <c r="A4525" s="1" t="inlineStr">
        <is>
          <t>18.09.2002</t>
        </is>
      </c>
      <c r="B4525" t="n">
        <v>1.15</v>
      </c>
    </row>
    <row r="4526">
      <c r="A4526" s="1" t="inlineStr">
        <is>
          <t>17.09.2002</t>
        </is>
      </c>
      <c r="B4526" t="n">
        <v>1.2</v>
      </c>
    </row>
    <row r="4527">
      <c r="A4527" s="1" t="inlineStr">
        <is>
          <t>16.09.2002</t>
        </is>
      </c>
      <c r="B4527" t="n">
        <v>1.15</v>
      </c>
    </row>
    <row r="4528">
      <c r="A4528" s="1" t="inlineStr">
        <is>
          <t>13.09.2002</t>
        </is>
      </c>
      <c r="B4528" t="n">
        <v>1.2</v>
      </c>
    </row>
    <row r="4529">
      <c r="A4529" s="1" t="inlineStr">
        <is>
          <t>12.09.2002</t>
        </is>
      </c>
      <c r="B4529" t="n">
        <v>1.25</v>
      </c>
    </row>
    <row r="4530">
      <c r="A4530" s="1" t="inlineStr">
        <is>
          <t>11.09.2002</t>
        </is>
      </c>
      <c r="B4530" t="n">
        <v>1.25</v>
      </c>
    </row>
    <row r="4531">
      <c r="A4531" s="1" t="inlineStr">
        <is>
          <t>10.09.2002</t>
        </is>
      </c>
      <c r="B4531" t="n">
        <v>1.25</v>
      </c>
    </row>
    <row r="4532">
      <c r="A4532" s="1" t="inlineStr">
        <is>
          <t>09.09.2002</t>
        </is>
      </c>
      <c r="B4532" t="n">
        <v>1.25</v>
      </c>
    </row>
    <row r="4533">
      <c r="A4533" s="1" t="inlineStr">
        <is>
          <t>06.09.2002</t>
        </is>
      </c>
      <c r="B4533" t="n">
        <v>1.25</v>
      </c>
    </row>
    <row r="4534">
      <c r="A4534" s="1" t="inlineStr">
        <is>
          <t>05.09.2002</t>
        </is>
      </c>
      <c r="B4534" t="n">
        <v>1.25</v>
      </c>
    </row>
    <row r="4535">
      <c r="A4535" s="1" t="inlineStr">
        <is>
          <t>04.09.2002</t>
        </is>
      </c>
      <c r="B4535" t="n">
        <v>1.2</v>
      </c>
    </row>
    <row r="4536">
      <c r="A4536" s="1" t="inlineStr">
        <is>
          <t>03.09.2002</t>
        </is>
      </c>
      <c r="B4536" t="n">
        <v>1.25</v>
      </c>
    </row>
    <row r="4537">
      <c r="A4537" s="1" t="inlineStr">
        <is>
          <t>02.09.2002</t>
        </is>
      </c>
      <c r="B4537" t="n">
        <v>1.25</v>
      </c>
    </row>
    <row r="4538">
      <c r="A4538" s="1" t="inlineStr">
        <is>
          <t>30.08.2002</t>
        </is>
      </c>
      <c r="B4538" t="n">
        <v>1.3</v>
      </c>
    </row>
    <row r="4539">
      <c r="A4539" s="1" t="inlineStr">
        <is>
          <t>29.08.2002</t>
        </is>
      </c>
      <c r="B4539" t="n">
        <v>1.3</v>
      </c>
    </row>
    <row r="4540">
      <c r="A4540" s="1" t="inlineStr">
        <is>
          <t>28.08.2002</t>
        </is>
      </c>
      <c r="B4540" t="n">
        <v>1.35</v>
      </c>
    </row>
    <row r="4541">
      <c r="A4541" s="1" t="inlineStr">
        <is>
          <t>27.08.2002</t>
        </is>
      </c>
      <c r="B4541" t="n">
        <v>1.3</v>
      </c>
    </row>
    <row r="4542">
      <c r="A4542" s="1" t="inlineStr">
        <is>
          <t>26.08.2002</t>
        </is>
      </c>
      <c r="B4542" t="n">
        <v>1.35</v>
      </c>
    </row>
    <row r="4543">
      <c r="A4543" s="1" t="inlineStr">
        <is>
          <t>23.08.2002</t>
        </is>
      </c>
      <c r="B4543" t="n">
        <v>1.4</v>
      </c>
    </row>
    <row r="4544">
      <c r="A4544" s="1" t="inlineStr">
        <is>
          <t>22.08.2002</t>
        </is>
      </c>
      <c r="B4544" t="n">
        <v>1.35</v>
      </c>
    </row>
    <row r="4545">
      <c r="A4545" s="1" t="inlineStr">
        <is>
          <t>21.08.2002</t>
        </is>
      </c>
      <c r="B4545" t="n">
        <v>1.35</v>
      </c>
    </row>
    <row r="4546">
      <c r="A4546" s="1" t="inlineStr">
        <is>
          <t>20.08.2002</t>
        </is>
      </c>
      <c r="B4546" t="n">
        <v>1.3</v>
      </c>
    </row>
    <row r="4547">
      <c r="A4547" s="1" t="inlineStr">
        <is>
          <t>19.08.2002</t>
        </is>
      </c>
      <c r="B4547" t="n">
        <v>1.3</v>
      </c>
    </row>
    <row r="4548">
      <c r="A4548" s="1" t="inlineStr">
        <is>
          <t>16.08.2002</t>
        </is>
      </c>
      <c r="B4548" t="n">
        <v>1.25</v>
      </c>
    </row>
    <row r="4549">
      <c r="A4549" s="1" t="inlineStr">
        <is>
          <t>15.08.2002</t>
        </is>
      </c>
      <c r="B4549" t="n">
        <v>1.25</v>
      </c>
    </row>
    <row r="4550">
      <c r="A4550" s="1" t="inlineStr">
        <is>
          <t>14.08.2002</t>
        </is>
      </c>
      <c r="B4550" t="n">
        <v>1.25</v>
      </c>
    </row>
    <row r="4551">
      <c r="A4551" s="1" t="inlineStr">
        <is>
          <t>13.08.2002</t>
        </is>
      </c>
      <c r="B4551" t="n">
        <v>1.25</v>
      </c>
    </row>
    <row r="4552">
      <c r="A4552" s="1" t="inlineStr">
        <is>
          <t>12.08.2002</t>
        </is>
      </c>
      <c r="B4552" t="n">
        <v>1.25</v>
      </c>
    </row>
    <row r="4553">
      <c r="A4553" s="1" t="inlineStr">
        <is>
          <t>09.08.2002</t>
        </is>
      </c>
      <c r="B4553" t="n">
        <v>1.2</v>
      </c>
    </row>
    <row r="4554">
      <c r="A4554" s="1" t="inlineStr">
        <is>
          <t>08.08.2002</t>
        </is>
      </c>
      <c r="B4554" t="n">
        <v>1.2</v>
      </c>
    </row>
    <row r="4555">
      <c r="A4555" s="1" t="inlineStr">
        <is>
          <t>07.08.2002</t>
        </is>
      </c>
      <c r="B4555" t="n">
        <v>1.25</v>
      </c>
    </row>
    <row r="4556">
      <c r="A4556" s="1" t="inlineStr">
        <is>
          <t>06.08.2002</t>
        </is>
      </c>
      <c r="B4556" t="n">
        <v>1.15</v>
      </c>
    </row>
    <row r="4557">
      <c r="A4557" s="1" t="inlineStr">
        <is>
          <t>05.08.2002</t>
        </is>
      </c>
      <c r="B4557" t="n">
        <v>1.15</v>
      </c>
    </row>
    <row r="4558">
      <c r="A4558" s="1" t="inlineStr">
        <is>
          <t>02.08.2002</t>
        </is>
      </c>
      <c r="B4558" t="n">
        <v>1.2</v>
      </c>
    </row>
    <row r="4559">
      <c r="A4559" s="1" t="inlineStr">
        <is>
          <t>01.08.2002</t>
        </is>
      </c>
      <c r="B4559" t="n">
        <v>1.25</v>
      </c>
    </row>
    <row r="4560">
      <c r="A4560" s="1" t="inlineStr">
        <is>
          <t>31.07.2002</t>
        </is>
      </c>
      <c r="B4560" t="n">
        <v>1.25</v>
      </c>
    </row>
    <row r="4561">
      <c r="A4561" s="1" t="inlineStr">
        <is>
          <t>30.07.2002</t>
        </is>
      </c>
      <c r="B4561" t="n">
        <v>1.25</v>
      </c>
    </row>
    <row r="4562">
      <c r="A4562" s="1" t="inlineStr">
        <is>
          <t>29.07.2002</t>
        </is>
      </c>
      <c r="B4562" t="n">
        <v>1.2</v>
      </c>
    </row>
    <row r="4563">
      <c r="A4563" s="1" t="inlineStr">
        <is>
          <t>26.07.2002</t>
        </is>
      </c>
      <c r="B4563" t="n">
        <v>1.15</v>
      </c>
    </row>
    <row r="4564">
      <c r="A4564" s="1" t="inlineStr">
        <is>
          <t>25.07.2002</t>
        </is>
      </c>
      <c r="B4564" t="n">
        <v>1.2</v>
      </c>
    </row>
    <row r="4565">
      <c r="A4565" s="1" t="inlineStr">
        <is>
          <t>24.07.2002</t>
        </is>
      </c>
      <c r="B4565" t="n">
        <v>1.2</v>
      </c>
    </row>
    <row r="4566">
      <c r="A4566" s="1" t="inlineStr">
        <is>
          <t>23.07.2002</t>
        </is>
      </c>
      <c r="B4566" t="n">
        <v>1.25</v>
      </c>
    </row>
    <row r="4567">
      <c r="A4567" s="1" t="inlineStr">
        <is>
          <t>22.07.2002</t>
        </is>
      </c>
      <c r="B4567" t="n">
        <v>1.25</v>
      </c>
    </row>
    <row r="4568">
      <c r="A4568" s="1" t="inlineStr">
        <is>
          <t>19.07.2002</t>
        </is>
      </c>
      <c r="B4568" t="n">
        <v>1.3</v>
      </c>
    </row>
    <row r="4569">
      <c r="A4569" s="1" t="inlineStr">
        <is>
          <t>18.07.2002</t>
        </is>
      </c>
      <c r="B4569" t="n">
        <v>1.3</v>
      </c>
    </row>
    <row r="4570">
      <c r="A4570" s="1" t="inlineStr">
        <is>
          <t>17.07.2002</t>
        </is>
      </c>
      <c r="B4570" t="n">
        <v>1.25</v>
      </c>
    </row>
    <row r="4571">
      <c r="A4571" s="1" t="inlineStr">
        <is>
          <t>16.07.2002</t>
        </is>
      </c>
      <c r="B4571" t="n">
        <v>1.25</v>
      </c>
    </row>
    <row r="4572">
      <c r="A4572" s="1" t="inlineStr">
        <is>
          <t>15.07.2002</t>
        </is>
      </c>
      <c r="B4572" t="n">
        <v>1.35</v>
      </c>
    </row>
    <row r="4573">
      <c r="A4573" s="1" t="inlineStr">
        <is>
          <t>12.07.2002</t>
        </is>
      </c>
      <c r="B4573" t="n">
        <v>1.4</v>
      </c>
    </row>
    <row r="4574">
      <c r="A4574" s="1" t="inlineStr">
        <is>
          <t>11.07.2002</t>
        </is>
      </c>
      <c r="B4574" t="n">
        <v>1.4</v>
      </c>
    </row>
    <row r="4575">
      <c r="A4575" s="1" t="inlineStr">
        <is>
          <t>10.07.2002</t>
        </is>
      </c>
      <c r="B4575" t="n">
        <v>1.4</v>
      </c>
    </row>
    <row r="4576">
      <c r="A4576" s="1" t="inlineStr">
        <is>
          <t>09.07.2002</t>
        </is>
      </c>
      <c r="B4576" t="n">
        <v>1.4</v>
      </c>
    </row>
    <row r="4577">
      <c r="A4577" s="1" t="inlineStr">
        <is>
          <t>08.07.2002</t>
        </is>
      </c>
      <c r="B4577" t="n">
        <v>1.4</v>
      </c>
    </row>
    <row r="4578">
      <c r="A4578" s="1" t="inlineStr">
        <is>
          <t>05.07.2002</t>
        </is>
      </c>
      <c r="B4578" t="n">
        <v>1.42</v>
      </c>
    </row>
    <row r="4579">
      <c r="A4579" s="1" t="inlineStr">
        <is>
          <t>04.07.2002</t>
        </is>
      </c>
      <c r="B4579" t="n">
        <v>1.39</v>
      </c>
    </row>
    <row r="4580">
      <c r="A4580" s="1" t="inlineStr">
        <is>
          <t>03.07.2002</t>
        </is>
      </c>
      <c r="B4580" t="n">
        <v>1.4</v>
      </c>
    </row>
    <row r="4581">
      <c r="A4581" s="1" t="inlineStr">
        <is>
          <t>02.07.2002</t>
        </is>
      </c>
      <c r="B4581" t="n">
        <v>1.4</v>
      </c>
    </row>
    <row r="4582">
      <c r="A4582" s="1" t="inlineStr">
        <is>
          <t>01.07.2002</t>
        </is>
      </c>
      <c r="B4582" t="n">
        <v>1.38</v>
      </c>
    </row>
    <row r="4583">
      <c r="A4583" s="1" t="inlineStr">
        <is>
          <t>28.06.2002</t>
        </is>
      </c>
      <c r="B4583" t="n">
        <v>1.48</v>
      </c>
    </row>
    <row r="4584">
      <c r="A4584" s="1" t="inlineStr">
        <is>
          <t>27.06.2002</t>
        </is>
      </c>
      <c r="B4584" t="n">
        <v>1.39</v>
      </c>
    </row>
    <row r="4585">
      <c r="A4585" s="1" t="inlineStr">
        <is>
          <t>26.06.2002</t>
        </is>
      </c>
      <c r="B4585" t="n">
        <v>1.4</v>
      </c>
    </row>
    <row r="4586">
      <c r="A4586" s="1" t="inlineStr">
        <is>
          <t>25.06.2002</t>
        </is>
      </c>
      <c r="B4586" t="n">
        <v>1.4</v>
      </c>
    </row>
    <row r="4587">
      <c r="A4587" s="1" t="inlineStr">
        <is>
          <t>24.06.2002</t>
        </is>
      </c>
      <c r="B4587" t="n">
        <v>1.42</v>
      </c>
    </row>
    <row r="4588">
      <c r="A4588" s="1" t="inlineStr">
        <is>
          <t>21.06.2002</t>
        </is>
      </c>
      <c r="B4588" t="n">
        <v>1.45</v>
      </c>
    </row>
    <row r="4589">
      <c r="A4589" s="1" t="inlineStr">
        <is>
          <t>20.06.2002</t>
        </is>
      </c>
      <c r="B4589" t="n">
        <v>1.5</v>
      </c>
    </row>
    <row r="4590">
      <c r="A4590" s="1" t="inlineStr">
        <is>
          <t>19.06.2002</t>
        </is>
      </c>
      <c r="B4590" t="n">
        <v>1.55</v>
      </c>
    </row>
    <row r="4591">
      <c r="A4591" s="1" t="inlineStr">
        <is>
          <t>18.06.2002</t>
        </is>
      </c>
      <c r="B4591" t="n">
        <v>1.5</v>
      </c>
    </row>
    <row r="4592">
      <c r="A4592" s="1" t="inlineStr">
        <is>
          <t>17.06.2002</t>
        </is>
      </c>
      <c r="B4592" t="n">
        <v>1.5</v>
      </c>
    </row>
    <row r="4593">
      <c r="A4593" s="1" t="inlineStr">
        <is>
          <t>14.06.2002</t>
        </is>
      </c>
      <c r="B4593" t="n">
        <v>1.5</v>
      </c>
    </row>
    <row r="4594">
      <c r="A4594" s="1" t="inlineStr">
        <is>
          <t>13.06.2002</t>
        </is>
      </c>
      <c r="B4594" t="n">
        <v>1.6</v>
      </c>
    </row>
    <row r="4595">
      <c r="A4595" s="1" t="inlineStr">
        <is>
          <t>12.06.2002</t>
        </is>
      </c>
      <c r="B4595" t="n">
        <v>1.6</v>
      </c>
    </row>
    <row r="4596">
      <c r="A4596" s="1" t="inlineStr">
        <is>
          <t>11.06.2002</t>
        </is>
      </c>
      <c r="B4596" t="n">
        <v>1.5</v>
      </c>
    </row>
    <row r="4597">
      <c r="A4597" s="1" t="inlineStr">
        <is>
          <t>10.06.2002</t>
        </is>
      </c>
      <c r="B4597" t="n">
        <v>1.55</v>
      </c>
    </row>
    <row r="4598">
      <c r="A4598" s="1" t="inlineStr">
        <is>
          <t>07.06.2002</t>
        </is>
      </c>
      <c r="B4598" t="n">
        <v>1.5</v>
      </c>
    </row>
    <row r="4599">
      <c r="A4599" s="1" t="inlineStr">
        <is>
          <t>06.06.2002</t>
        </is>
      </c>
      <c r="B4599" t="n">
        <v>1.55</v>
      </c>
    </row>
    <row r="4600">
      <c r="A4600" s="1" t="inlineStr">
        <is>
          <t>05.06.2002</t>
        </is>
      </c>
      <c r="B4600" t="n">
        <v>1.6</v>
      </c>
    </row>
    <row r="4601">
      <c r="A4601" s="1" t="inlineStr">
        <is>
          <t>04.06.2002</t>
        </is>
      </c>
      <c r="B4601" t="n">
        <v>1.6</v>
      </c>
    </row>
    <row r="4602">
      <c r="A4602" s="1" t="inlineStr">
        <is>
          <t>03.06.2002</t>
        </is>
      </c>
      <c r="B4602" t="n">
        <v>1.65</v>
      </c>
    </row>
    <row r="4603">
      <c r="A4603" s="1" t="inlineStr">
        <is>
          <t>31.05.2002</t>
        </is>
      </c>
      <c r="B4603" t="n">
        <v>1.65</v>
      </c>
    </row>
    <row r="4604">
      <c r="A4604" s="1" t="inlineStr">
        <is>
          <t>30.05.2002</t>
        </is>
      </c>
      <c r="B4604" t="n">
        <v>1.65</v>
      </c>
    </row>
    <row r="4605">
      <c r="A4605" s="1" t="inlineStr">
        <is>
          <t>29.05.2002</t>
        </is>
      </c>
      <c r="B4605" t="n">
        <v>1.7</v>
      </c>
    </row>
    <row r="4606">
      <c r="A4606" s="1" t="inlineStr">
        <is>
          <t>28.05.2002</t>
        </is>
      </c>
      <c r="B4606" t="n">
        <v>1.7</v>
      </c>
    </row>
    <row r="4607">
      <c r="A4607" s="1" t="inlineStr">
        <is>
          <t>27.05.2002</t>
        </is>
      </c>
      <c r="B4607" t="n">
        <v>1.65</v>
      </c>
    </row>
    <row r="4608">
      <c r="A4608" s="1" t="inlineStr">
        <is>
          <t>24.05.2002</t>
        </is>
      </c>
      <c r="B4608" t="n">
        <v>1.7</v>
      </c>
    </row>
    <row r="4609">
      <c r="A4609" s="1" t="inlineStr">
        <is>
          <t>23.05.2002</t>
        </is>
      </c>
      <c r="B4609" t="n">
        <v>1.7</v>
      </c>
    </row>
    <row r="4610">
      <c r="A4610" s="1" t="inlineStr">
        <is>
          <t>22.05.2002</t>
        </is>
      </c>
      <c r="B4610" t="n">
        <v>1.7</v>
      </c>
    </row>
    <row r="4611">
      <c r="A4611" s="1" t="inlineStr">
        <is>
          <t>21.05.2002</t>
        </is>
      </c>
      <c r="B4611" t="n">
        <v>1.7</v>
      </c>
    </row>
    <row r="4612">
      <c r="A4612" s="1" t="inlineStr">
        <is>
          <t>20.05.2002</t>
        </is>
      </c>
      <c r="B4612" t="n">
        <v>1.75</v>
      </c>
    </row>
    <row r="4613">
      <c r="A4613" s="1" t="inlineStr">
        <is>
          <t>17.05.2002</t>
        </is>
      </c>
      <c r="B4613" t="n">
        <v>1.8</v>
      </c>
    </row>
    <row r="4614">
      <c r="A4614" s="1" t="inlineStr">
        <is>
          <t>16.05.2002</t>
        </is>
      </c>
      <c r="B4614" t="n">
        <v>1.75</v>
      </c>
    </row>
    <row r="4615">
      <c r="A4615" s="1" t="inlineStr">
        <is>
          <t>15.05.2002</t>
        </is>
      </c>
      <c r="B4615" t="n">
        <v>1.8</v>
      </c>
    </row>
    <row r="4616">
      <c r="A4616" s="1" t="inlineStr">
        <is>
          <t>14.05.2002</t>
        </is>
      </c>
      <c r="B4616" t="n">
        <v>1.75</v>
      </c>
    </row>
    <row r="4617">
      <c r="A4617" s="1" t="inlineStr">
        <is>
          <t>13.05.2002</t>
        </is>
      </c>
      <c r="B4617" t="n">
        <v>1.7</v>
      </c>
    </row>
    <row r="4618">
      <c r="A4618" s="1" t="inlineStr">
        <is>
          <t>10.05.2002</t>
        </is>
      </c>
      <c r="B4618" t="n">
        <v>1.75</v>
      </c>
    </row>
    <row r="4619">
      <c r="A4619" s="1" t="inlineStr">
        <is>
          <t>09.05.2002</t>
        </is>
      </c>
      <c r="B4619" t="n">
        <v>1.8</v>
      </c>
    </row>
    <row r="4620">
      <c r="A4620" s="1" t="inlineStr">
        <is>
          <t>08.05.2002</t>
        </is>
      </c>
      <c r="B4620" t="n">
        <v>1.75</v>
      </c>
    </row>
    <row r="4621">
      <c r="A4621" s="1" t="inlineStr">
        <is>
          <t>07.05.2002</t>
        </is>
      </c>
      <c r="B4621" t="n">
        <v>1.7</v>
      </c>
    </row>
    <row r="4622">
      <c r="A4622" s="1" t="inlineStr">
        <is>
          <t>06.05.2002</t>
        </is>
      </c>
      <c r="B4622" t="n">
        <v>1.8</v>
      </c>
    </row>
    <row r="4623">
      <c r="A4623" s="1" t="inlineStr">
        <is>
          <t>03.05.2002</t>
        </is>
      </c>
      <c r="B4623" t="n">
        <v>1.8</v>
      </c>
    </row>
    <row r="4624">
      <c r="A4624" s="1" t="inlineStr">
        <is>
          <t>02.05.2002</t>
        </is>
      </c>
      <c r="B4624" t="n">
        <v>1.8</v>
      </c>
    </row>
    <row r="4625">
      <c r="A4625" s="1" t="inlineStr">
        <is>
          <t>01.05.2002</t>
        </is>
      </c>
      <c r="B4625" t="n">
        <v>1.8</v>
      </c>
    </row>
    <row r="4626">
      <c r="A4626" s="1" t="inlineStr">
        <is>
          <t>30.04.2002</t>
        </is>
      </c>
      <c r="B4626" t="n">
        <v>1.8</v>
      </c>
    </row>
    <row r="4627">
      <c r="A4627" s="1" t="inlineStr">
        <is>
          <t>29.04.2002</t>
        </is>
      </c>
      <c r="B4627" t="n">
        <v>1.85</v>
      </c>
    </row>
    <row r="4628">
      <c r="A4628" s="1" t="inlineStr">
        <is>
          <t>26.04.2002</t>
        </is>
      </c>
      <c r="B4628" t="n">
        <v>1.85</v>
      </c>
    </row>
    <row r="4629">
      <c r="A4629" s="1" t="inlineStr">
        <is>
          <t>25.04.2002</t>
        </is>
      </c>
      <c r="B4629" t="n">
        <v>1.9</v>
      </c>
    </row>
    <row r="4630">
      <c r="A4630" s="1" t="inlineStr">
        <is>
          <t>24.04.2002</t>
        </is>
      </c>
      <c r="B4630" t="n">
        <v>1.9</v>
      </c>
    </row>
    <row r="4631">
      <c r="A4631" s="1" t="inlineStr">
        <is>
          <t>23.04.2002</t>
        </is>
      </c>
      <c r="B4631" t="n">
        <v>1.9</v>
      </c>
    </row>
    <row r="4632">
      <c r="A4632" s="1" t="inlineStr">
        <is>
          <t>22.04.2002</t>
        </is>
      </c>
      <c r="B4632" t="n">
        <v>1.9</v>
      </c>
    </row>
    <row r="4633">
      <c r="A4633" s="1" t="inlineStr">
        <is>
          <t>19.04.2002</t>
        </is>
      </c>
      <c r="B4633" t="n">
        <v>1.9</v>
      </c>
    </row>
    <row r="4634">
      <c r="A4634" s="1" t="inlineStr">
        <is>
          <t>18.04.2002</t>
        </is>
      </c>
      <c r="B4634" t="n">
        <v>1.9</v>
      </c>
    </row>
    <row r="4635">
      <c r="A4635" s="1" t="inlineStr">
        <is>
          <t>17.04.2002</t>
        </is>
      </c>
      <c r="B4635" t="n">
        <v>1.95</v>
      </c>
    </row>
    <row r="4636">
      <c r="A4636" s="1" t="inlineStr">
        <is>
          <t>16.04.2002</t>
        </is>
      </c>
      <c r="B4636" t="n">
        <v>1.9</v>
      </c>
    </row>
    <row r="4637">
      <c r="A4637" s="1" t="inlineStr">
        <is>
          <t>15.04.2002</t>
        </is>
      </c>
      <c r="B4637" t="n">
        <v>1.85</v>
      </c>
    </row>
    <row r="4638">
      <c r="A4638" s="1" t="inlineStr">
        <is>
          <t>12.04.2002</t>
        </is>
      </c>
      <c r="B4638" t="n">
        <v>1.85</v>
      </c>
    </row>
    <row r="4639">
      <c r="A4639" s="1" t="inlineStr">
        <is>
          <t>11.04.2002</t>
        </is>
      </c>
      <c r="B4639" t="n">
        <v>1.85</v>
      </c>
    </row>
    <row r="4640">
      <c r="A4640" s="1" t="inlineStr">
        <is>
          <t>10.04.2002</t>
        </is>
      </c>
      <c r="B4640" t="n">
        <v>1.85</v>
      </c>
    </row>
    <row r="4641">
      <c r="A4641" s="1" t="inlineStr">
        <is>
          <t>09.04.2002</t>
        </is>
      </c>
      <c r="B4641" t="n">
        <v>1.85</v>
      </c>
    </row>
    <row r="4642">
      <c r="A4642" s="1" t="inlineStr">
        <is>
          <t>08.04.2002</t>
        </is>
      </c>
      <c r="B4642" t="n">
        <v>1.9</v>
      </c>
    </row>
    <row r="4643">
      <c r="A4643" s="1" t="inlineStr">
        <is>
          <t>05.04.2002</t>
        </is>
      </c>
      <c r="B4643" t="n">
        <v>1.9</v>
      </c>
    </row>
    <row r="4644">
      <c r="A4644" s="1" t="inlineStr">
        <is>
          <t>04.04.2002</t>
        </is>
      </c>
      <c r="B4644" t="n">
        <v>1.9</v>
      </c>
    </row>
    <row r="4645">
      <c r="A4645" s="1" t="inlineStr">
        <is>
          <t>03.04.2002</t>
        </is>
      </c>
      <c r="B4645" t="n">
        <v>1.9</v>
      </c>
    </row>
    <row r="4646">
      <c r="A4646" s="1" t="inlineStr">
        <is>
          <t>02.04.2002</t>
        </is>
      </c>
      <c r="B4646" t="n">
        <v>1.9</v>
      </c>
    </row>
    <row r="4647">
      <c r="A4647" s="1" t="inlineStr">
        <is>
          <t>01.04.2002</t>
        </is>
      </c>
      <c r="B4647" t="n">
        <v>1.9</v>
      </c>
    </row>
    <row r="4648">
      <c r="A4648" s="1" t="inlineStr">
        <is>
          <t>29.03.2002</t>
        </is>
      </c>
      <c r="B4648" t="n">
        <v>1.9</v>
      </c>
    </row>
    <row r="4649">
      <c r="A4649" s="1" t="inlineStr">
        <is>
          <t>28.03.2002</t>
        </is>
      </c>
      <c r="B4649" t="n">
        <v>1.9</v>
      </c>
    </row>
    <row r="4650">
      <c r="A4650" s="1" t="inlineStr">
        <is>
          <t>27.03.2002</t>
        </is>
      </c>
      <c r="B4650" t="n">
        <v>1.9</v>
      </c>
    </row>
    <row r="4651">
      <c r="A4651" s="1" t="inlineStr">
        <is>
          <t>26.03.2002</t>
        </is>
      </c>
      <c r="B4651" t="n">
        <v>1.9</v>
      </c>
    </row>
    <row r="4652">
      <c r="A4652" s="1" t="inlineStr">
        <is>
          <t>25.03.2002</t>
        </is>
      </c>
      <c r="B4652" t="n">
        <v>1.9</v>
      </c>
    </row>
    <row r="4653">
      <c r="A4653" s="1" t="inlineStr">
        <is>
          <t>22.03.2002</t>
        </is>
      </c>
      <c r="B4653" t="n">
        <v>1.9</v>
      </c>
    </row>
    <row r="4654">
      <c r="A4654" s="1" t="inlineStr">
        <is>
          <t>21.03.2002</t>
        </is>
      </c>
      <c r="B4654" t="n">
        <v>1.9</v>
      </c>
    </row>
    <row r="4655">
      <c r="A4655" s="1" t="inlineStr">
        <is>
          <t>20.03.2002</t>
        </is>
      </c>
      <c r="B4655" t="n">
        <v>1.9</v>
      </c>
    </row>
    <row r="4656">
      <c r="A4656" s="1" t="inlineStr">
        <is>
          <t>19.03.2002</t>
        </is>
      </c>
      <c r="B4656" t="n">
        <v>1.9</v>
      </c>
    </row>
    <row r="4657">
      <c r="A4657" s="1" t="inlineStr">
        <is>
          <t>18.03.2002</t>
        </is>
      </c>
      <c r="B4657" t="n">
        <v>1.85</v>
      </c>
    </row>
    <row r="4658">
      <c r="A4658" s="1" t="inlineStr">
        <is>
          <t>15.03.2002</t>
        </is>
      </c>
      <c r="B4658" t="n">
        <v>1.9</v>
      </c>
    </row>
    <row r="4659">
      <c r="A4659" s="1" t="inlineStr">
        <is>
          <t>14.03.2002</t>
        </is>
      </c>
      <c r="B4659" t="n">
        <v>1.9</v>
      </c>
    </row>
    <row r="4660">
      <c r="A4660" s="1" t="inlineStr">
        <is>
          <t>13.03.2002</t>
        </is>
      </c>
      <c r="B4660" t="n">
        <v>1.9</v>
      </c>
    </row>
    <row r="4661">
      <c r="A4661" s="1" t="inlineStr">
        <is>
          <t>12.03.2002</t>
        </is>
      </c>
      <c r="B4661" t="n">
        <v>1.9</v>
      </c>
    </row>
    <row r="4662">
      <c r="A4662" s="1" t="inlineStr">
        <is>
          <t>11.03.2002</t>
        </is>
      </c>
      <c r="B4662" t="n">
        <v>1.95</v>
      </c>
    </row>
    <row r="4663">
      <c r="A4663" s="1" t="inlineStr">
        <is>
          <t>08.03.2002</t>
        </is>
      </c>
      <c r="B4663" t="n">
        <v>2.1</v>
      </c>
    </row>
    <row r="4664">
      <c r="A4664" s="1" t="inlineStr">
        <is>
          <t>07.03.2002</t>
        </is>
      </c>
      <c r="B4664" t="n">
        <v>2.05</v>
      </c>
    </row>
    <row r="4665">
      <c r="A4665" s="1" t="inlineStr">
        <is>
          <t>06.03.2002</t>
        </is>
      </c>
      <c r="B4665" t="n">
        <v>2.05</v>
      </c>
    </row>
    <row r="4666">
      <c r="A4666" s="1" t="inlineStr">
        <is>
          <t>05.03.2002</t>
        </is>
      </c>
      <c r="B4666" t="n">
        <v>1.95</v>
      </c>
    </row>
    <row r="4667">
      <c r="A4667" s="1" t="inlineStr">
        <is>
          <t>04.03.2002</t>
        </is>
      </c>
      <c r="B4667" t="n">
        <v>1.95</v>
      </c>
    </row>
    <row r="4668">
      <c r="A4668" s="1" t="inlineStr">
        <is>
          <t>01.03.2002</t>
        </is>
      </c>
      <c r="B4668" t="n">
        <v>1.85</v>
      </c>
    </row>
    <row r="4669">
      <c r="A4669" s="1" t="inlineStr">
        <is>
          <t>28.02.2002</t>
        </is>
      </c>
      <c r="B4669" t="n">
        <v>1.85</v>
      </c>
    </row>
    <row r="4670">
      <c r="A4670" s="1" t="inlineStr">
        <is>
          <t>27.02.2002</t>
        </is>
      </c>
      <c r="B4670" t="n">
        <v>1.8</v>
      </c>
    </row>
    <row r="4671">
      <c r="A4671" s="1" t="inlineStr">
        <is>
          <t>26.02.2002</t>
        </is>
      </c>
      <c r="B4671" t="n">
        <v>1.8</v>
      </c>
    </row>
    <row r="4672">
      <c r="A4672" s="1" t="inlineStr">
        <is>
          <t>25.02.2002</t>
        </is>
      </c>
      <c r="B4672" t="n">
        <v>1.75</v>
      </c>
    </row>
    <row r="4673">
      <c r="A4673" s="1" t="inlineStr">
        <is>
          <t>22.02.2002</t>
        </is>
      </c>
      <c r="B4673" t="n">
        <v>1.8</v>
      </c>
    </row>
    <row r="4674">
      <c r="A4674" s="1" t="inlineStr">
        <is>
          <t>21.02.2002</t>
        </is>
      </c>
      <c r="B4674" t="n">
        <v>1.85</v>
      </c>
    </row>
    <row r="4675">
      <c r="A4675" s="1" t="inlineStr">
        <is>
          <t>20.02.2002</t>
        </is>
      </c>
      <c r="B4675" t="n">
        <v>1.8</v>
      </c>
    </row>
    <row r="4676">
      <c r="A4676" s="1" t="inlineStr">
        <is>
          <t>19.02.2002</t>
        </is>
      </c>
      <c r="B4676" t="n">
        <v>1.85</v>
      </c>
    </row>
    <row r="4677">
      <c r="A4677" s="1" t="inlineStr">
        <is>
          <t>18.02.2002</t>
        </is>
      </c>
      <c r="B4677" t="n">
        <v>1.9</v>
      </c>
    </row>
    <row r="4678">
      <c r="A4678" s="1" t="inlineStr">
        <is>
          <t>15.02.2002</t>
        </is>
      </c>
      <c r="B4678" t="n">
        <v>1.9</v>
      </c>
    </row>
    <row r="4679">
      <c r="A4679" s="1" t="inlineStr">
        <is>
          <t>14.02.2002</t>
        </is>
      </c>
      <c r="B4679" t="n">
        <v>1.95</v>
      </c>
    </row>
    <row r="4680">
      <c r="A4680" s="1" t="inlineStr">
        <is>
          <t>13.02.2002</t>
        </is>
      </c>
      <c r="B4680" t="n">
        <v>2</v>
      </c>
    </row>
    <row r="4681">
      <c r="A4681" s="1" t="inlineStr">
        <is>
          <t>12.02.2002</t>
        </is>
      </c>
      <c r="B4681" t="n">
        <v>2.05</v>
      </c>
    </row>
    <row r="4682">
      <c r="A4682" s="1" t="inlineStr">
        <is>
          <t>11.02.2002</t>
        </is>
      </c>
      <c r="B4682" t="n">
        <v>2.1</v>
      </c>
    </row>
    <row r="4683">
      <c r="A4683" s="1" t="inlineStr">
        <is>
          <t>08.02.2002</t>
        </is>
      </c>
      <c r="B4683" t="n">
        <v>2.05</v>
      </c>
    </row>
    <row r="4684">
      <c r="A4684" s="1" t="inlineStr">
        <is>
          <t>07.02.2002</t>
        </is>
      </c>
      <c r="B4684" t="n">
        <v>2.06</v>
      </c>
    </row>
    <row r="4685">
      <c r="A4685" s="1" t="inlineStr">
        <is>
          <t>06.02.2002</t>
        </is>
      </c>
      <c r="B4685" t="n">
        <v>2.05</v>
      </c>
    </row>
    <row r="4686">
      <c r="A4686" s="1" t="inlineStr">
        <is>
          <t>05.02.2002</t>
        </is>
      </c>
      <c r="B4686" t="n">
        <v>2.1</v>
      </c>
    </row>
    <row r="4687">
      <c r="A4687" s="1" t="inlineStr">
        <is>
          <t>04.02.2002</t>
        </is>
      </c>
      <c r="B4687" t="n">
        <v>2.1</v>
      </c>
    </row>
    <row r="4688">
      <c r="A4688" s="1" t="inlineStr">
        <is>
          <t>01.02.2002</t>
        </is>
      </c>
      <c r="B4688" t="n">
        <v>2.1</v>
      </c>
    </row>
    <row r="4689">
      <c r="A4689" s="1" t="inlineStr">
        <is>
          <t>31.01.2002</t>
        </is>
      </c>
      <c r="B4689" t="n">
        <v>2.1</v>
      </c>
    </row>
    <row r="4690">
      <c r="A4690" s="1" t="inlineStr">
        <is>
          <t>30.01.2002</t>
        </is>
      </c>
      <c r="B4690" t="n">
        <v>2.1</v>
      </c>
    </row>
    <row r="4691">
      <c r="A4691" s="1" t="inlineStr">
        <is>
          <t>29.01.2002</t>
        </is>
      </c>
      <c r="B4691" t="n">
        <v>2.1</v>
      </c>
    </row>
    <row r="4692">
      <c r="A4692" s="1" t="inlineStr">
        <is>
          <t>28.01.2002</t>
        </is>
      </c>
      <c r="B4692" t="n">
        <v>2.1</v>
      </c>
    </row>
    <row r="4693">
      <c r="A4693" s="1" t="inlineStr">
        <is>
          <t>25.01.2002</t>
        </is>
      </c>
      <c r="B4693" t="n">
        <v>2.1</v>
      </c>
    </row>
    <row r="4694">
      <c r="A4694" s="1" t="inlineStr">
        <is>
          <t>24.01.2002</t>
        </is>
      </c>
      <c r="B4694" t="n">
        <v>2.05</v>
      </c>
    </row>
    <row r="4695">
      <c r="A4695" s="1" t="inlineStr">
        <is>
          <t>23.01.2002</t>
        </is>
      </c>
      <c r="B4695" t="n">
        <v>2.09</v>
      </c>
    </row>
    <row r="4696">
      <c r="A4696" s="1" t="inlineStr">
        <is>
          <t>22.01.2002</t>
        </is>
      </c>
      <c r="B4696" t="n">
        <v>2.05</v>
      </c>
    </row>
    <row r="4697">
      <c r="A4697" s="1" t="inlineStr">
        <is>
          <t>21.01.2002</t>
        </is>
      </c>
      <c r="B4697" t="n">
        <v>2.1</v>
      </c>
    </row>
    <row r="4698">
      <c r="A4698" s="1" t="inlineStr">
        <is>
          <t>18.01.2002</t>
        </is>
      </c>
      <c r="B4698" t="n">
        <v>2.09</v>
      </c>
    </row>
    <row r="4699">
      <c r="A4699" s="1" t="inlineStr">
        <is>
          <t>17.01.2002</t>
        </is>
      </c>
      <c r="B4699" t="n">
        <v>2.09</v>
      </c>
    </row>
    <row r="4700">
      <c r="A4700" s="1" t="inlineStr">
        <is>
          <t>16.01.2002</t>
        </is>
      </c>
      <c r="B4700" t="n">
        <v>2.09</v>
      </c>
    </row>
    <row r="4701">
      <c r="A4701" s="1" t="inlineStr">
        <is>
          <t>15.01.2002</t>
        </is>
      </c>
      <c r="B4701" t="n">
        <v>2.1</v>
      </c>
    </row>
    <row r="4702">
      <c r="A4702" s="1" t="inlineStr">
        <is>
          <t>14.01.2002</t>
        </is>
      </c>
      <c r="B4702" t="n">
        <v>2.15</v>
      </c>
    </row>
    <row r="4703">
      <c r="A4703" s="1" t="inlineStr">
        <is>
          <t>11.01.2002</t>
        </is>
      </c>
      <c r="B4703" t="n">
        <v>2.15</v>
      </c>
    </row>
    <row r="4704">
      <c r="A4704" s="1" t="inlineStr">
        <is>
          <t>10.01.2002</t>
        </is>
      </c>
      <c r="B4704" t="n">
        <v>2.15</v>
      </c>
    </row>
    <row r="4705">
      <c r="A4705" s="1" t="inlineStr">
        <is>
          <t>09.01.2002</t>
        </is>
      </c>
      <c r="B4705" t="n">
        <v>2.1</v>
      </c>
    </row>
    <row r="4706">
      <c r="A4706" s="1" t="inlineStr">
        <is>
          <t>08.01.2002</t>
        </is>
      </c>
      <c r="B4706" t="n">
        <v>2.2</v>
      </c>
    </row>
    <row r="4707">
      <c r="A4707" s="1" t="inlineStr">
        <is>
          <t>07.01.2002</t>
        </is>
      </c>
      <c r="B4707" t="n">
        <v>2.2</v>
      </c>
    </row>
    <row r="4708">
      <c r="A4708" s="1" t="inlineStr">
        <is>
          <t>04.01.2002</t>
        </is>
      </c>
      <c r="B4708" t="n">
        <v>2.24</v>
      </c>
    </row>
    <row r="4709">
      <c r="A4709" s="1" t="inlineStr">
        <is>
          <t>03.01.2002</t>
        </is>
      </c>
      <c r="B4709" t="n">
        <v>2.2</v>
      </c>
    </row>
    <row r="4710">
      <c r="A4710" s="1" t="inlineStr">
        <is>
          <t>02.01.2002</t>
        </is>
      </c>
      <c r="B4710" t="n">
        <v>2.27</v>
      </c>
    </row>
    <row r="4711">
      <c r="A4711" s="1" t="inlineStr">
        <is>
          <t>01.01.2002</t>
        </is>
      </c>
      <c r="B4711" t="n">
        <v>2.27</v>
      </c>
    </row>
    <row r="4712">
      <c r="A4712" s="1" t="inlineStr">
        <is>
          <t>31.12.2001</t>
        </is>
      </c>
      <c r="B4712" t="n">
        <v>2.27</v>
      </c>
    </row>
    <row r="4713">
      <c r="A4713" s="1" t="inlineStr">
        <is>
          <t>28.12.2001</t>
        </is>
      </c>
      <c r="B4713" t="n">
        <v>2.27</v>
      </c>
    </row>
    <row r="4714">
      <c r="A4714" s="1" t="inlineStr">
        <is>
          <t>27.12.2001</t>
        </is>
      </c>
      <c r="B4714" t="n">
        <v>2.21</v>
      </c>
    </row>
    <row r="4715">
      <c r="A4715" s="1" t="inlineStr">
        <is>
          <t>26.12.2001</t>
        </is>
      </c>
      <c r="B4715" t="n">
        <v>2.1</v>
      </c>
    </row>
    <row r="4716">
      <c r="A4716" s="1" t="inlineStr">
        <is>
          <t>25.12.2001</t>
        </is>
      </c>
      <c r="B4716" t="n">
        <v>2.1</v>
      </c>
    </row>
    <row r="4717">
      <c r="A4717" s="1" t="inlineStr">
        <is>
          <t>24.12.2001</t>
        </is>
      </c>
      <c r="B4717" t="n">
        <v>2.1</v>
      </c>
    </row>
    <row r="4718">
      <c r="A4718" s="1" t="inlineStr">
        <is>
          <t>21.12.2001</t>
        </is>
      </c>
      <c r="B4718" t="n">
        <v>2.1</v>
      </c>
    </row>
    <row r="4719">
      <c r="A4719" s="1" t="inlineStr">
        <is>
          <t>20.12.2001</t>
        </is>
      </c>
      <c r="B4719" t="n">
        <v>2.2</v>
      </c>
    </row>
    <row r="4720">
      <c r="A4720" s="1" t="inlineStr">
        <is>
          <t>19.12.2001</t>
        </is>
      </c>
      <c r="B4720" t="n">
        <v>2.25</v>
      </c>
    </row>
    <row r="4721">
      <c r="A4721" s="1" t="inlineStr">
        <is>
          <t>18.12.2001</t>
        </is>
      </c>
      <c r="B4721" t="n">
        <v>2.3</v>
      </c>
    </row>
    <row r="4722">
      <c r="A4722" s="1" t="inlineStr">
        <is>
          <t>17.12.2001</t>
        </is>
      </c>
      <c r="B4722" t="n">
        <v>2.25</v>
      </c>
    </row>
    <row r="4723">
      <c r="A4723" s="1" t="inlineStr">
        <is>
          <t>14.12.2001</t>
        </is>
      </c>
      <c r="B4723" t="n">
        <v>2.15</v>
      </c>
    </row>
    <row r="4724">
      <c r="A4724" s="1" t="inlineStr">
        <is>
          <t>13.12.2001</t>
        </is>
      </c>
      <c r="B4724" t="n">
        <v>2.3</v>
      </c>
    </row>
    <row r="4725">
      <c r="A4725" s="1" t="inlineStr">
        <is>
          <t>12.12.2001</t>
        </is>
      </c>
      <c r="B4725" t="n">
        <v>2.3</v>
      </c>
    </row>
    <row r="4726">
      <c r="A4726" s="1" t="inlineStr">
        <is>
          <t>11.12.2001</t>
        </is>
      </c>
      <c r="B4726" t="n">
        <v>2.25</v>
      </c>
    </row>
    <row r="4727">
      <c r="A4727" s="1" t="inlineStr">
        <is>
          <t>10.12.2001</t>
        </is>
      </c>
      <c r="B4727" t="n">
        <v>2.3</v>
      </c>
    </row>
    <row r="4728">
      <c r="A4728" s="1" t="inlineStr">
        <is>
          <t>07.12.2001</t>
        </is>
      </c>
      <c r="B4728" t="n">
        <v>2.34</v>
      </c>
    </row>
    <row r="4729">
      <c r="A4729" s="1" t="inlineStr">
        <is>
          <t>06.12.2001</t>
        </is>
      </c>
      <c r="B4729" t="n">
        <v>2.32</v>
      </c>
    </row>
    <row r="4730">
      <c r="A4730" s="1" t="inlineStr">
        <is>
          <t>05.12.2001</t>
        </is>
      </c>
      <c r="B4730" t="n">
        <v>2.24</v>
      </c>
    </row>
    <row r="4731">
      <c r="A4731" s="1" t="inlineStr">
        <is>
          <t>04.12.2001</t>
        </is>
      </c>
      <c r="B4731" t="n">
        <v>2.22</v>
      </c>
    </row>
    <row r="4732">
      <c r="A4732" s="1" t="inlineStr">
        <is>
          <t>03.12.2001</t>
        </is>
      </c>
      <c r="B4732" t="n">
        <v>2.23</v>
      </c>
    </row>
    <row r="4733">
      <c r="A4733" s="1" t="inlineStr">
        <is>
          <t>30.11.2001</t>
        </is>
      </c>
      <c r="B4733" t="n">
        <v>2.26</v>
      </c>
    </row>
    <row r="4734">
      <c r="A4734" s="1" t="inlineStr">
        <is>
          <t>29.11.2001</t>
        </is>
      </c>
      <c r="B4734" t="n">
        <v>2.2</v>
      </c>
    </row>
    <row r="4735">
      <c r="A4735" s="1" t="inlineStr">
        <is>
          <t>28.11.2001</t>
        </is>
      </c>
      <c r="B4735" t="n">
        <v>2.1</v>
      </c>
    </row>
    <row r="4736">
      <c r="A4736" s="1" t="inlineStr">
        <is>
          <t>27.11.2001</t>
        </is>
      </c>
      <c r="B4736" t="n">
        <v>2.3</v>
      </c>
    </row>
    <row r="4737">
      <c r="A4737" s="1" t="inlineStr">
        <is>
          <t>26.11.2001</t>
        </is>
      </c>
      <c r="B4737" t="n">
        <v>2.2</v>
      </c>
    </row>
    <row r="4738">
      <c r="A4738" s="1" t="inlineStr">
        <is>
          <t>23.11.2001</t>
        </is>
      </c>
      <c r="B4738" t="n">
        <v>2.3</v>
      </c>
    </row>
    <row r="4739">
      <c r="A4739" s="1" t="inlineStr">
        <is>
          <t>22.11.2001</t>
        </is>
      </c>
      <c r="B4739" t="n">
        <v>2.3</v>
      </c>
    </row>
    <row r="4740">
      <c r="A4740" s="1" t="inlineStr">
        <is>
          <t>21.11.2001</t>
        </is>
      </c>
      <c r="B4740" t="n">
        <v>2.2</v>
      </c>
    </row>
    <row r="4741">
      <c r="A4741" s="1" t="inlineStr">
        <is>
          <t>20.11.2001</t>
        </is>
      </c>
      <c r="B4741" t="n">
        <v>2.15</v>
      </c>
    </row>
    <row r="4742">
      <c r="A4742" s="1" t="inlineStr">
        <is>
          <t>19.11.2001</t>
        </is>
      </c>
      <c r="B4742" t="n">
        <v>2.25</v>
      </c>
    </row>
    <row r="4743">
      <c r="A4743" s="1" t="inlineStr">
        <is>
          <t>16.11.2001</t>
        </is>
      </c>
      <c r="B4743" t="n">
        <v>2.35</v>
      </c>
    </row>
    <row r="4744">
      <c r="A4744" s="1" t="inlineStr">
        <is>
          <t>15.11.2001</t>
        </is>
      </c>
      <c r="B4744" t="n">
        <v>2.35</v>
      </c>
    </row>
    <row r="4745">
      <c r="A4745" s="1" t="inlineStr">
        <is>
          <t>14.11.2001</t>
        </is>
      </c>
      <c r="B4745" t="n">
        <v>2.19</v>
      </c>
    </row>
    <row r="4746">
      <c r="A4746" s="1" t="inlineStr">
        <is>
          <t>13.11.2001</t>
        </is>
      </c>
      <c r="B4746" t="n">
        <v>2.1</v>
      </c>
    </row>
    <row r="4747">
      <c r="A4747" s="1" t="inlineStr">
        <is>
          <t>12.11.2001</t>
        </is>
      </c>
      <c r="B4747" t="n">
        <v>2.1</v>
      </c>
    </row>
    <row r="4748">
      <c r="A4748" s="1" t="inlineStr">
        <is>
          <t>09.11.2001</t>
        </is>
      </c>
      <c r="B4748" t="n">
        <v>2.1</v>
      </c>
    </row>
    <row r="4749">
      <c r="A4749" s="1" t="inlineStr">
        <is>
          <t>08.11.2001</t>
        </is>
      </c>
      <c r="B4749" t="n">
        <v>2.05</v>
      </c>
    </row>
    <row r="4750">
      <c r="A4750" s="1" t="inlineStr">
        <is>
          <t>07.11.2001</t>
        </is>
      </c>
      <c r="B4750" t="n">
        <v>2</v>
      </c>
    </row>
    <row r="4751">
      <c r="A4751" s="1" t="inlineStr">
        <is>
          <t>06.11.2001</t>
        </is>
      </c>
      <c r="B4751" t="n">
        <v>2.05</v>
      </c>
    </row>
    <row r="4752">
      <c r="A4752" s="1" t="inlineStr">
        <is>
          <t>05.11.2001</t>
        </is>
      </c>
      <c r="B4752" t="n">
        <v>2.1</v>
      </c>
    </row>
    <row r="4753">
      <c r="A4753" s="1" t="inlineStr">
        <is>
          <t>02.11.2001</t>
        </is>
      </c>
      <c r="B4753" t="n">
        <v>2</v>
      </c>
    </row>
    <row r="4754">
      <c r="A4754" s="1" t="inlineStr">
        <is>
          <t>01.11.2001</t>
        </is>
      </c>
      <c r="B4754" t="n">
        <v>2</v>
      </c>
    </row>
    <row r="4755">
      <c r="A4755" s="1" t="inlineStr">
        <is>
          <t>31.10.2001</t>
        </is>
      </c>
      <c r="B4755" t="n">
        <v>1.9</v>
      </c>
    </row>
    <row r="4756">
      <c r="A4756" s="1" t="inlineStr">
        <is>
          <t>30.10.2001</t>
        </is>
      </c>
      <c r="B4756" t="n">
        <v>2.05</v>
      </c>
    </row>
    <row r="4757">
      <c r="A4757" s="1" t="inlineStr">
        <is>
          <t>29.10.2001</t>
        </is>
      </c>
      <c r="B4757" t="n">
        <v>2.18</v>
      </c>
    </row>
    <row r="4758">
      <c r="A4758" s="1" t="inlineStr">
        <is>
          <t>26.10.2001</t>
        </is>
      </c>
      <c r="B4758" t="n">
        <v>2.1</v>
      </c>
    </row>
    <row r="4759">
      <c r="A4759" s="1" t="inlineStr">
        <is>
          <t>25.10.2001</t>
        </is>
      </c>
      <c r="B4759" t="n">
        <v>2</v>
      </c>
    </row>
    <row r="4760">
      <c r="A4760" s="1" t="inlineStr">
        <is>
          <t>24.10.2001</t>
        </is>
      </c>
      <c r="B4760" t="n">
        <v>2.1</v>
      </c>
    </row>
    <row r="4761">
      <c r="A4761" s="1" t="inlineStr">
        <is>
          <t>23.10.2001</t>
        </is>
      </c>
      <c r="B4761" t="n">
        <v>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526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ATLANTIA </t>
        </is>
      </c>
      <c r="C1" s="1" t="inlineStr">
        <is>
          <t>in EUR</t>
        </is>
      </c>
      <c r="L1">
        <f>HYPERLINK("ftse_mib-index__Stock_Prices_EUR.xlsx#INDEX!A1", "Back to INDEX")</f>
        <v/>
      </c>
    </row>
    <row r="2">
      <c r="A2" s="1" t="inlineStr">
        <is>
          <t>02.06.2020</t>
        </is>
      </c>
      <c r="B2" t="n">
        <v>15.265</v>
      </c>
    </row>
    <row r="3">
      <c r="A3" s="1" t="inlineStr">
        <is>
          <t>29.05.2020</t>
        </is>
      </c>
      <c r="B3" t="n">
        <v>14.44</v>
      </c>
    </row>
    <row r="4">
      <c r="A4" s="1" t="inlineStr">
        <is>
          <t>28.05.2020</t>
        </is>
      </c>
      <c r="B4" t="n">
        <v>15.285</v>
      </c>
    </row>
    <row r="5">
      <c r="A5" s="1" t="inlineStr">
        <is>
          <t>27.05.2020</t>
        </is>
      </c>
      <c r="B5" t="n">
        <v>14.85</v>
      </c>
    </row>
    <row r="6">
      <c r="A6" s="1" t="inlineStr">
        <is>
          <t>26.05.2020</t>
        </is>
      </c>
      <c r="B6" t="n">
        <v>14.525</v>
      </c>
    </row>
    <row r="7">
      <c r="A7" s="1" t="inlineStr">
        <is>
          <t>25.05.2020</t>
        </is>
      </c>
      <c r="B7" t="n">
        <v>13.955</v>
      </c>
    </row>
    <row r="8">
      <c r="A8" s="1" t="inlineStr">
        <is>
          <t>22.05.2020</t>
        </is>
      </c>
      <c r="B8" t="n">
        <v>13.815</v>
      </c>
    </row>
    <row r="9">
      <c r="A9" s="1" t="inlineStr">
        <is>
          <t>21.05.2020</t>
        </is>
      </c>
      <c r="B9" t="n">
        <v>13.705</v>
      </c>
    </row>
    <row r="10">
      <c r="A10" s="1" t="inlineStr">
        <is>
          <t>20.05.2020</t>
        </is>
      </c>
      <c r="B10" t="n">
        <v>13.45</v>
      </c>
    </row>
    <row r="11">
      <c r="A11" s="1" t="inlineStr">
        <is>
          <t>19.05.2020</t>
        </is>
      </c>
      <c r="B11" t="n">
        <v>13.71</v>
      </c>
    </row>
    <row r="12">
      <c r="A12" s="1" t="inlineStr">
        <is>
          <t>18.05.2020</t>
        </is>
      </c>
      <c r="B12" t="n">
        <v>13.635</v>
      </c>
    </row>
    <row r="13">
      <c r="A13" s="1" t="inlineStr">
        <is>
          <t>15.05.2020</t>
        </is>
      </c>
      <c r="B13" t="n">
        <v>13.6</v>
      </c>
    </row>
    <row r="14">
      <c r="A14" s="1" t="inlineStr">
        <is>
          <t>14.05.2020</t>
        </is>
      </c>
      <c r="B14" t="n">
        <v>13.135</v>
      </c>
    </row>
    <row r="15">
      <c r="A15" s="1" t="inlineStr">
        <is>
          <t>13.05.2020</t>
        </is>
      </c>
      <c r="B15" t="n">
        <v>13.675</v>
      </c>
    </row>
    <row r="16">
      <c r="A16" s="1" t="inlineStr">
        <is>
          <t>12.05.2020</t>
        </is>
      </c>
      <c r="B16" t="n">
        <v>13.79</v>
      </c>
    </row>
    <row r="17">
      <c r="A17" s="1" t="inlineStr">
        <is>
          <t>11.05.2020</t>
        </is>
      </c>
      <c r="B17" t="n">
        <v>13.795</v>
      </c>
    </row>
    <row r="18">
      <c r="A18" s="1" t="inlineStr">
        <is>
          <t>08.05.2020</t>
        </is>
      </c>
      <c r="B18" t="n">
        <v>13.76</v>
      </c>
    </row>
    <row r="19">
      <c r="A19" s="1" t="inlineStr">
        <is>
          <t>07.05.2020</t>
        </is>
      </c>
      <c r="B19" t="n">
        <v>13.16</v>
      </c>
    </row>
    <row r="20">
      <c r="A20" s="1" t="inlineStr">
        <is>
          <t>06.05.2020</t>
        </is>
      </c>
      <c r="B20" t="n">
        <v>13.015</v>
      </c>
    </row>
    <row r="21">
      <c r="A21" s="1" t="inlineStr">
        <is>
          <t>05.05.2020</t>
        </is>
      </c>
      <c r="B21" t="n">
        <v>13.975</v>
      </c>
    </row>
    <row r="22">
      <c r="A22" s="1" t="inlineStr">
        <is>
          <t>04.05.2020</t>
        </is>
      </c>
      <c r="B22" t="n">
        <v>14.125</v>
      </c>
    </row>
    <row r="23">
      <c r="A23" s="1" t="inlineStr">
        <is>
          <t>30.04.2020</t>
        </is>
      </c>
      <c r="B23" t="n">
        <v>14.87</v>
      </c>
    </row>
    <row r="24">
      <c r="A24" s="1" t="inlineStr">
        <is>
          <t>29.04.2020</t>
        </is>
      </c>
      <c r="B24" t="n">
        <v>14.8</v>
      </c>
    </row>
    <row r="25">
      <c r="A25" s="1" t="inlineStr">
        <is>
          <t>28.04.2020</t>
        </is>
      </c>
      <c r="B25" t="n">
        <v>14.36</v>
      </c>
    </row>
    <row r="26">
      <c r="A26" s="1" t="inlineStr">
        <is>
          <t>27.04.2020</t>
        </is>
      </c>
      <c r="B26" t="n">
        <v>13.71</v>
      </c>
    </row>
    <row r="27">
      <c r="A27" s="1" t="inlineStr">
        <is>
          <t>24.04.2020</t>
        </is>
      </c>
      <c r="B27" t="n">
        <v>13.89</v>
      </c>
    </row>
    <row r="28">
      <c r="A28" s="1" t="inlineStr">
        <is>
          <t>23.04.2020</t>
        </is>
      </c>
      <c r="B28" t="n">
        <v>13.91</v>
      </c>
    </row>
    <row r="29">
      <c r="A29" s="1" t="inlineStr">
        <is>
          <t>22.04.2020</t>
        </is>
      </c>
      <c r="B29" t="n">
        <v>12.955</v>
      </c>
    </row>
    <row r="30">
      <c r="A30" s="1" t="inlineStr">
        <is>
          <t>21.04.2020</t>
        </is>
      </c>
      <c r="B30" t="n">
        <v>13.065</v>
      </c>
    </row>
    <row r="31">
      <c r="A31" s="1" t="inlineStr">
        <is>
          <t>20.04.2020</t>
        </is>
      </c>
      <c r="B31" t="n">
        <v>12.795</v>
      </c>
    </row>
    <row r="32">
      <c r="A32" s="1" t="inlineStr">
        <is>
          <t>17.04.2020</t>
        </is>
      </c>
      <c r="B32" t="n">
        <v>12.58</v>
      </c>
    </row>
    <row r="33">
      <c r="A33" s="1" t="inlineStr">
        <is>
          <t>16.04.2020</t>
        </is>
      </c>
      <c r="B33" t="n">
        <v>11.925</v>
      </c>
    </row>
    <row r="34">
      <c r="A34" s="1" t="inlineStr">
        <is>
          <t>15.04.2020</t>
        </is>
      </c>
      <c r="B34" t="n">
        <v>12.615</v>
      </c>
    </row>
    <row r="35">
      <c r="A35" s="1" t="inlineStr">
        <is>
          <t>14.04.2020</t>
        </is>
      </c>
      <c r="B35" t="n">
        <v>13.18</v>
      </c>
    </row>
    <row r="36">
      <c r="A36" s="1" t="inlineStr">
        <is>
          <t>09.04.2020</t>
        </is>
      </c>
      <c r="B36" t="n">
        <v>12.805</v>
      </c>
    </row>
    <row r="37">
      <c r="A37" s="1" t="inlineStr">
        <is>
          <t>08.04.2020</t>
        </is>
      </c>
      <c r="B37" t="n">
        <v>12.615</v>
      </c>
    </row>
    <row r="38">
      <c r="A38" s="1" t="inlineStr">
        <is>
          <t>07.04.2020</t>
        </is>
      </c>
      <c r="B38" t="n">
        <v>13.24</v>
      </c>
    </row>
    <row r="39">
      <c r="A39" s="1" t="inlineStr">
        <is>
          <t>06.04.2020</t>
        </is>
      </c>
      <c r="B39" t="n">
        <v>13.375</v>
      </c>
    </row>
    <row r="40">
      <c r="A40" s="1" t="inlineStr">
        <is>
          <t>03.04.2020</t>
        </is>
      </c>
      <c r="B40" t="n">
        <v>13.49</v>
      </c>
    </row>
    <row r="41">
      <c r="A41" s="1" t="inlineStr">
        <is>
          <t>02.04.2020</t>
        </is>
      </c>
      <c r="B41" t="n">
        <v>12.115</v>
      </c>
    </row>
    <row r="42">
      <c r="A42" s="1" t="inlineStr">
        <is>
          <t>01.04.2020</t>
        </is>
      </c>
      <c r="B42" t="n">
        <v>11.94</v>
      </c>
    </row>
    <row r="43">
      <c r="A43" s="1" t="inlineStr">
        <is>
          <t>31.03.2020</t>
        </is>
      </c>
      <c r="B43" t="n">
        <v>11.18</v>
      </c>
    </row>
    <row r="44">
      <c r="A44" s="1" t="inlineStr">
        <is>
          <t>30.03.2020</t>
        </is>
      </c>
      <c r="B44" t="n">
        <v>10.71</v>
      </c>
    </row>
    <row r="45">
      <c r="A45" s="1" t="inlineStr">
        <is>
          <t>27.03.2020</t>
        </is>
      </c>
      <c r="B45" t="n">
        <v>11.375</v>
      </c>
    </row>
    <row r="46">
      <c r="A46" s="1" t="inlineStr">
        <is>
          <t>26.03.2020</t>
        </is>
      </c>
      <c r="B46" t="n">
        <v>11.59</v>
      </c>
    </row>
    <row r="47">
      <c r="A47" s="1" t="inlineStr">
        <is>
          <t>25.03.2020</t>
        </is>
      </c>
      <c r="B47" t="n">
        <v>12.02</v>
      </c>
    </row>
    <row r="48">
      <c r="A48" s="1" t="inlineStr">
        <is>
          <t>24.03.2020</t>
        </is>
      </c>
      <c r="B48" t="n">
        <v>11.9</v>
      </c>
    </row>
    <row r="49">
      <c r="A49" s="1" t="inlineStr">
        <is>
          <t>23.03.2020</t>
        </is>
      </c>
      <c r="B49" t="n">
        <v>11.365</v>
      </c>
    </row>
    <row r="50">
      <c r="A50" s="1" t="inlineStr">
        <is>
          <t>20.03.2020</t>
        </is>
      </c>
      <c r="B50" t="n">
        <v>11.545</v>
      </c>
    </row>
    <row r="51">
      <c r="A51" s="1" t="inlineStr">
        <is>
          <t>19.03.2020</t>
        </is>
      </c>
      <c r="B51" t="n">
        <v>10.28</v>
      </c>
    </row>
    <row r="52">
      <c r="A52" s="1" t="inlineStr">
        <is>
          <t>18.03.2020</t>
        </is>
      </c>
      <c r="B52" t="n">
        <v>10.505</v>
      </c>
    </row>
    <row r="53">
      <c r="A53" s="1" t="inlineStr">
        <is>
          <t>17.03.2020</t>
        </is>
      </c>
      <c r="B53" t="n">
        <v>10.09</v>
      </c>
    </row>
    <row r="54">
      <c r="A54" s="1" t="inlineStr">
        <is>
          <t>16.03.2020</t>
        </is>
      </c>
      <c r="B54" t="n">
        <v>11.08</v>
      </c>
    </row>
    <row r="55">
      <c r="A55" s="1" t="inlineStr">
        <is>
          <t>13.03.2020</t>
        </is>
      </c>
      <c r="B55" t="n">
        <v>11.13</v>
      </c>
    </row>
    <row r="56">
      <c r="A56" s="1" t="inlineStr">
        <is>
          <t>12.03.2020</t>
        </is>
      </c>
      <c r="B56" t="n">
        <v>12.995</v>
      </c>
    </row>
    <row r="57">
      <c r="A57" s="1" t="inlineStr">
        <is>
          <t>11.03.2020</t>
        </is>
      </c>
      <c r="B57" t="n">
        <v>13.555</v>
      </c>
    </row>
    <row r="58">
      <c r="A58" s="1" t="inlineStr">
        <is>
          <t>10.03.2020</t>
        </is>
      </c>
      <c r="B58" t="n">
        <v>14.51</v>
      </c>
    </row>
    <row r="59">
      <c r="A59" s="1" t="inlineStr">
        <is>
          <t>09.03.2020</t>
        </is>
      </c>
      <c r="B59" t="n">
        <v>15.685</v>
      </c>
    </row>
    <row r="60">
      <c r="A60" s="1" t="inlineStr">
        <is>
          <t>06.03.2020</t>
        </is>
      </c>
      <c r="B60" t="n">
        <v>17.235</v>
      </c>
    </row>
    <row r="61">
      <c r="A61" s="1" t="inlineStr">
        <is>
          <t>05.03.2020</t>
        </is>
      </c>
      <c r="B61" t="n">
        <v>18.72</v>
      </c>
    </row>
    <row r="62">
      <c r="A62" s="1" t="inlineStr">
        <is>
          <t>04.03.2020</t>
        </is>
      </c>
      <c r="B62" t="n">
        <v>18.775</v>
      </c>
    </row>
    <row r="63">
      <c r="A63" s="1" t="inlineStr">
        <is>
          <t>03.03.2020</t>
        </is>
      </c>
      <c r="B63" t="n">
        <v>19.035</v>
      </c>
    </row>
    <row r="64">
      <c r="A64" s="1" t="inlineStr">
        <is>
          <t>02.03.2020</t>
        </is>
      </c>
      <c r="B64" t="n">
        <v>18.905</v>
      </c>
    </row>
    <row r="65">
      <c r="A65" s="1" t="inlineStr">
        <is>
          <t>28.02.2020</t>
        </is>
      </c>
      <c r="B65" t="n">
        <v>19</v>
      </c>
    </row>
    <row r="66">
      <c r="A66" s="1" t="inlineStr">
        <is>
          <t>27.02.2020</t>
        </is>
      </c>
      <c r="B66" t="n">
        <v>20.1</v>
      </c>
    </row>
    <row r="67">
      <c r="A67" s="1" t="inlineStr">
        <is>
          <t>26.02.2020</t>
        </is>
      </c>
      <c r="B67" t="n">
        <v>20.71</v>
      </c>
    </row>
    <row r="68">
      <c r="A68" s="1" t="inlineStr">
        <is>
          <t>25.02.2020</t>
        </is>
      </c>
      <c r="B68" t="n">
        <v>20.75</v>
      </c>
    </row>
    <row r="69">
      <c r="A69" s="1" t="inlineStr">
        <is>
          <t>24.02.2020</t>
        </is>
      </c>
      <c r="B69" t="n">
        <v>21.02</v>
      </c>
    </row>
    <row r="70">
      <c r="A70" s="1" t="inlineStr">
        <is>
          <t>21.02.2020</t>
        </is>
      </c>
      <c r="B70" t="n">
        <v>22.1</v>
      </c>
    </row>
    <row r="71">
      <c r="A71" s="1" t="inlineStr">
        <is>
          <t>20.02.2020</t>
        </is>
      </c>
      <c r="B71" t="n">
        <v>21.97</v>
      </c>
    </row>
    <row r="72">
      <c r="A72" s="1" t="inlineStr">
        <is>
          <t>19.02.2020</t>
        </is>
      </c>
      <c r="B72" t="n">
        <v>22.65</v>
      </c>
    </row>
    <row r="73">
      <c r="A73" s="1" t="inlineStr">
        <is>
          <t>18.02.2020</t>
        </is>
      </c>
      <c r="B73" t="n">
        <v>22.75</v>
      </c>
    </row>
    <row r="74">
      <c r="A74" s="1" t="inlineStr">
        <is>
          <t>17.02.2020</t>
        </is>
      </c>
      <c r="B74" t="n">
        <v>22.84</v>
      </c>
    </row>
    <row r="75">
      <c r="A75" s="1" t="inlineStr">
        <is>
          <t>14.02.2020</t>
        </is>
      </c>
      <c r="B75" t="n">
        <v>22.9</v>
      </c>
    </row>
    <row r="76">
      <c r="A76" s="1" t="inlineStr">
        <is>
          <t>13.02.2020</t>
        </is>
      </c>
      <c r="B76" t="n">
        <v>22.5</v>
      </c>
    </row>
    <row r="77">
      <c r="A77" s="1" t="inlineStr">
        <is>
          <t>12.02.2020</t>
        </is>
      </c>
      <c r="B77" t="n">
        <v>22.5</v>
      </c>
    </row>
    <row r="78">
      <c r="A78" s="1" t="inlineStr">
        <is>
          <t>11.02.2020</t>
        </is>
      </c>
      <c r="B78" t="n">
        <v>22.69</v>
      </c>
    </row>
    <row r="79">
      <c r="A79" s="1" t="inlineStr">
        <is>
          <t>10.02.2020</t>
        </is>
      </c>
      <c r="B79" t="n">
        <v>22.79</v>
      </c>
    </row>
    <row r="80">
      <c r="A80" s="1" t="inlineStr">
        <is>
          <t>07.02.2020</t>
        </is>
      </c>
      <c r="B80" t="n">
        <v>22.85</v>
      </c>
    </row>
    <row r="81">
      <c r="A81" s="1" t="inlineStr">
        <is>
          <t>06.02.2020</t>
        </is>
      </c>
      <c r="B81" t="n">
        <v>22.77</v>
      </c>
    </row>
    <row r="82">
      <c r="A82" s="1" t="inlineStr">
        <is>
          <t>05.02.2020</t>
        </is>
      </c>
      <c r="B82" t="n">
        <v>22.87</v>
      </c>
    </row>
    <row r="83">
      <c r="A83" s="1" t="inlineStr">
        <is>
          <t>04.02.2020</t>
        </is>
      </c>
      <c r="B83" t="n">
        <v>22.78</v>
      </c>
    </row>
    <row r="84">
      <c r="A84" s="1" t="inlineStr">
        <is>
          <t>03.02.2020</t>
        </is>
      </c>
      <c r="B84" t="n">
        <v>22.04</v>
      </c>
    </row>
    <row r="85">
      <c r="A85" s="1" t="inlineStr">
        <is>
          <t>31.01.2020</t>
        </is>
      </c>
      <c r="B85" t="n">
        <v>22</v>
      </c>
    </row>
    <row r="86">
      <c r="A86" s="1" t="inlineStr">
        <is>
          <t>30.01.2020</t>
        </is>
      </c>
      <c r="B86" t="n">
        <v>21.92</v>
      </c>
    </row>
    <row r="87">
      <c r="A87" s="1" t="inlineStr">
        <is>
          <t>29.01.2020</t>
        </is>
      </c>
      <c r="B87" t="n">
        <v>22.3</v>
      </c>
    </row>
    <row r="88">
      <c r="A88" s="1" t="inlineStr">
        <is>
          <t>28.01.2020</t>
        </is>
      </c>
      <c r="B88" t="n">
        <v>22.1</v>
      </c>
    </row>
    <row r="89">
      <c r="A89" s="1" t="inlineStr">
        <is>
          <t>27.01.2020</t>
        </is>
      </c>
      <c r="B89" t="n">
        <v>21.2</v>
      </c>
    </row>
    <row r="90">
      <c r="A90" s="1" t="inlineStr">
        <is>
          <t>24.01.2020</t>
        </is>
      </c>
      <c r="B90" t="n">
        <v>21.42</v>
      </c>
    </row>
    <row r="91">
      <c r="A91" s="1" t="inlineStr">
        <is>
          <t>23.01.2020</t>
        </is>
      </c>
      <c r="B91" t="n">
        <v>20.64</v>
      </c>
    </row>
    <row r="92">
      <c r="A92" s="1" t="inlineStr">
        <is>
          <t>22.01.2020</t>
        </is>
      </c>
      <c r="B92" t="n">
        <v>20.8</v>
      </c>
    </row>
    <row r="93">
      <c r="A93" s="1" t="inlineStr">
        <is>
          <t>21.01.2020</t>
        </is>
      </c>
      <c r="B93" t="n">
        <v>20.38</v>
      </c>
    </row>
    <row r="94">
      <c r="A94" s="1" t="inlineStr">
        <is>
          <t>20.01.2020</t>
        </is>
      </c>
      <c r="B94" t="n">
        <v>20.82</v>
      </c>
    </row>
    <row r="95">
      <c r="A95" s="1" t="inlineStr">
        <is>
          <t>17.01.2020</t>
        </is>
      </c>
      <c r="B95" t="n">
        <v>20.52</v>
      </c>
    </row>
    <row r="96">
      <c r="A96" s="1" t="inlineStr">
        <is>
          <t>16.01.2020</t>
        </is>
      </c>
      <c r="B96" t="n">
        <v>20.44</v>
      </c>
    </row>
    <row r="97">
      <c r="A97" s="1" t="inlineStr">
        <is>
          <t>15.01.2020</t>
        </is>
      </c>
      <c r="B97" t="n">
        <v>20.38</v>
      </c>
    </row>
    <row r="98">
      <c r="A98" s="1" t="inlineStr">
        <is>
          <t>14.01.2020</t>
        </is>
      </c>
      <c r="B98" t="n">
        <v>21.22</v>
      </c>
    </row>
    <row r="99">
      <c r="A99" s="1" t="inlineStr">
        <is>
          <t>13.01.2020</t>
        </is>
      </c>
      <c r="B99" t="n">
        <v>21.02</v>
      </c>
    </row>
    <row r="100">
      <c r="A100" s="1" t="inlineStr">
        <is>
          <t>10.01.2020</t>
        </is>
      </c>
      <c r="B100" t="n">
        <v>21.42</v>
      </c>
    </row>
    <row r="101">
      <c r="A101" s="1" t="inlineStr">
        <is>
          <t>09.01.2020</t>
        </is>
      </c>
      <c r="B101" t="n">
        <v>21.32</v>
      </c>
    </row>
    <row r="102">
      <c r="A102" s="1" t="inlineStr">
        <is>
          <t>08.01.2020</t>
        </is>
      </c>
      <c r="B102" t="n">
        <v>21</v>
      </c>
    </row>
    <row r="103">
      <c r="A103" s="1" t="inlineStr">
        <is>
          <t>07.01.2020</t>
        </is>
      </c>
      <c r="B103" t="n">
        <v>20.28</v>
      </c>
    </row>
    <row r="104">
      <c r="A104" s="1" t="inlineStr">
        <is>
          <t>06.01.2020</t>
        </is>
      </c>
      <c r="B104" t="n">
        <v>19.98</v>
      </c>
    </row>
    <row r="105">
      <c r="A105" s="1" t="inlineStr">
        <is>
          <t>03.01.2020</t>
        </is>
      </c>
      <c r="B105" t="n">
        <v>20.3</v>
      </c>
    </row>
    <row r="106">
      <c r="A106" s="1" t="inlineStr">
        <is>
          <t>02.01.2020</t>
        </is>
      </c>
      <c r="B106" t="n">
        <v>20.22</v>
      </c>
    </row>
    <row r="107">
      <c r="A107" s="1" t="inlineStr">
        <is>
          <t>30.12.2019</t>
        </is>
      </c>
      <c r="B107" t="n">
        <v>20.7</v>
      </c>
    </row>
    <row r="108">
      <c r="A108" s="1" t="inlineStr">
        <is>
          <t>27.12.2019</t>
        </is>
      </c>
      <c r="B108" t="n">
        <v>20.97</v>
      </c>
    </row>
    <row r="109">
      <c r="A109" s="1" t="inlineStr">
        <is>
          <t>23.12.2019</t>
        </is>
      </c>
      <c r="B109" t="n">
        <v>20.9</v>
      </c>
    </row>
    <row r="110">
      <c r="A110" s="1" t="inlineStr">
        <is>
          <t>20.12.2019</t>
        </is>
      </c>
      <c r="B110" t="n">
        <v>21.92</v>
      </c>
    </row>
    <row r="111">
      <c r="A111" s="1" t="inlineStr">
        <is>
          <t>19.12.2019</t>
        </is>
      </c>
      <c r="B111" t="n">
        <v>21.92</v>
      </c>
    </row>
    <row r="112">
      <c r="A112" s="1" t="inlineStr">
        <is>
          <t>18.12.2019</t>
        </is>
      </c>
      <c r="B112" t="n">
        <v>21.79</v>
      </c>
    </row>
    <row r="113">
      <c r="A113" s="1" t="inlineStr">
        <is>
          <t>17.12.2019</t>
        </is>
      </c>
      <c r="B113" t="n">
        <v>21.72</v>
      </c>
    </row>
    <row r="114">
      <c r="A114" s="1" t="inlineStr">
        <is>
          <t>16.12.2019</t>
        </is>
      </c>
      <c r="B114" t="n">
        <v>20.94</v>
      </c>
    </row>
    <row r="115">
      <c r="A115" s="1" t="inlineStr">
        <is>
          <t>13.12.2019</t>
        </is>
      </c>
      <c r="B115" t="n">
        <v>20.73</v>
      </c>
    </row>
    <row r="116">
      <c r="A116" s="1" t="inlineStr">
        <is>
          <t>12.12.2019</t>
        </is>
      </c>
      <c r="B116" t="n">
        <v>21.02</v>
      </c>
    </row>
    <row r="117">
      <c r="A117" s="1" t="inlineStr">
        <is>
          <t>11.12.2019</t>
        </is>
      </c>
      <c r="B117" t="n">
        <v>21.09</v>
      </c>
    </row>
    <row r="118">
      <c r="A118" s="1" t="inlineStr">
        <is>
          <t>10.12.2019</t>
        </is>
      </c>
      <c r="B118" t="n">
        <v>20.77</v>
      </c>
    </row>
    <row r="119">
      <c r="A119" s="1" t="inlineStr">
        <is>
          <t>09.12.2019</t>
        </is>
      </c>
      <c r="B119" t="n">
        <v>20.05</v>
      </c>
    </row>
    <row r="120">
      <c r="A120" s="1" t="inlineStr">
        <is>
          <t>06.12.2019</t>
        </is>
      </c>
      <c r="B120" t="n">
        <v>20.05</v>
      </c>
    </row>
    <row r="121">
      <c r="A121" s="1" t="inlineStr">
        <is>
          <t>05.12.2019</t>
        </is>
      </c>
      <c r="B121" t="n">
        <v>19.7</v>
      </c>
    </row>
    <row r="122">
      <c r="A122" s="1" t="inlineStr">
        <is>
          <t>04.12.2019</t>
        </is>
      </c>
      <c r="B122" t="n">
        <v>19.995</v>
      </c>
    </row>
    <row r="123">
      <c r="A123" s="1" t="inlineStr">
        <is>
          <t>03.12.2019</t>
        </is>
      </c>
      <c r="B123" t="n">
        <v>19.38</v>
      </c>
    </row>
    <row r="124">
      <c r="A124" s="1" t="inlineStr">
        <is>
          <t>02.12.2019</t>
        </is>
      </c>
      <c r="B124" t="n">
        <v>19.57</v>
      </c>
    </row>
    <row r="125">
      <c r="A125" s="1" t="inlineStr">
        <is>
          <t>29.11.2019</t>
        </is>
      </c>
      <c r="B125" t="n">
        <v>20.03</v>
      </c>
    </row>
    <row r="126">
      <c r="A126" s="1" t="inlineStr">
        <is>
          <t>28.11.2019</t>
        </is>
      </c>
      <c r="B126" t="n">
        <v>20.32</v>
      </c>
    </row>
    <row r="127">
      <c r="A127" s="1" t="inlineStr">
        <is>
          <t>27.11.2019</t>
        </is>
      </c>
      <c r="B127" t="n">
        <v>20.81</v>
      </c>
    </row>
    <row r="128">
      <c r="A128" s="1" t="inlineStr">
        <is>
          <t>26.11.2019</t>
        </is>
      </c>
      <c r="B128" t="n">
        <v>21.17</v>
      </c>
    </row>
    <row r="129">
      <c r="A129" s="1" t="inlineStr">
        <is>
          <t>25.11.2019</t>
        </is>
      </c>
      <c r="B129" t="n">
        <v>20.49</v>
      </c>
    </row>
    <row r="130">
      <c r="A130" s="1" t="inlineStr">
        <is>
          <t>22.11.2019</t>
        </is>
      </c>
      <c r="B130" t="n">
        <v>21.31</v>
      </c>
    </row>
    <row r="131">
      <c r="A131" s="1" t="inlineStr">
        <is>
          <t>21.11.2019</t>
        </is>
      </c>
      <c r="B131" t="n">
        <v>21.45</v>
      </c>
    </row>
    <row r="132">
      <c r="A132" s="1" t="inlineStr">
        <is>
          <t>20.11.2019</t>
        </is>
      </c>
      <c r="B132" t="n">
        <v>21.72</v>
      </c>
    </row>
    <row r="133">
      <c r="A133" s="1" t="inlineStr">
        <is>
          <t>19.11.2019</t>
        </is>
      </c>
      <c r="B133" t="n">
        <v>22.28</v>
      </c>
    </row>
    <row r="134">
      <c r="A134" s="1" t="inlineStr">
        <is>
          <t>18.11.2019</t>
        </is>
      </c>
      <c r="B134" t="n">
        <v>22.28</v>
      </c>
    </row>
    <row r="135">
      <c r="A135" s="1" t="inlineStr">
        <is>
          <t>15.11.2019</t>
        </is>
      </c>
      <c r="B135" t="n">
        <v>22.28</v>
      </c>
    </row>
    <row r="136">
      <c r="A136" s="1" t="inlineStr">
        <is>
          <t>14.11.2019</t>
        </is>
      </c>
      <c r="B136" t="n">
        <v>22.21</v>
      </c>
    </row>
    <row r="137">
      <c r="A137" s="1" t="inlineStr">
        <is>
          <t>13.11.2019</t>
        </is>
      </c>
      <c r="B137" t="n">
        <v>22.42</v>
      </c>
    </row>
    <row r="138">
      <c r="A138" s="1" t="inlineStr">
        <is>
          <t>12.11.2019</t>
        </is>
      </c>
      <c r="B138" t="n">
        <v>22.65</v>
      </c>
    </row>
    <row r="139">
      <c r="A139" s="1" t="inlineStr">
        <is>
          <t>11.11.2019</t>
        </is>
      </c>
      <c r="B139" t="n">
        <v>22.49</v>
      </c>
    </row>
    <row r="140">
      <c r="A140" s="1" t="inlineStr">
        <is>
          <t>08.11.2019</t>
        </is>
      </c>
      <c r="B140" t="n">
        <v>22.47</v>
      </c>
    </row>
    <row r="141">
      <c r="A141" s="1" t="inlineStr">
        <is>
          <t>07.11.2019</t>
        </is>
      </c>
      <c r="B141" t="n">
        <v>22.42</v>
      </c>
    </row>
    <row r="142">
      <c r="A142" s="1" t="inlineStr">
        <is>
          <t>06.11.2019</t>
        </is>
      </c>
      <c r="B142" t="n">
        <v>22.42</v>
      </c>
    </row>
    <row r="143">
      <c r="A143" s="1" t="inlineStr">
        <is>
          <t>05.11.2019</t>
        </is>
      </c>
      <c r="B143" t="n">
        <v>22.48</v>
      </c>
    </row>
    <row r="144">
      <c r="A144" s="1" t="inlineStr">
        <is>
          <t>04.11.2019</t>
        </is>
      </c>
      <c r="B144" t="n">
        <v>22.59</v>
      </c>
    </row>
    <row r="145">
      <c r="A145" s="1" t="inlineStr">
        <is>
          <t>01.11.2019</t>
        </is>
      </c>
      <c r="B145" t="n">
        <v>22.53</v>
      </c>
    </row>
    <row r="146">
      <c r="A146" s="1" t="inlineStr">
        <is>
          <t>31.10.2019</t>
        </is>
      </c>
      <c r="B146" t="n">
        <v>21.92</v>
      </c>
    </row>
    <row r="147">
      <c r="A147" s="1" t="inlineStr">
        <is>
          <t>30.10.2019</t>
        </is>
      </c>
      <c r="B147" t="n">
        <v>21.69</v>
      </c>
    </row>
    <row r="148">
      <c r="A148" s="1" t="inlineStr">
        <is>
          <t>29.10.2019</t>
        </is>
      </c>
      <c r="B148" t="n">
        <v>21.63</v>
      </c>
    </row>
    <row r="149">
      <c r="A149" s="1" t="inlineStr">
        <is>
          <t>28.10.2019</t>
        </is>
      </c>
      <c r="B149" t="n">
        <v>21.61</v>
      </c>
    </row>
    <row r="150">
      <c r="A150" s="1" t="inlineStr">
        <is>
          <t>25.10.2019</t>
        </is>
      </c>
      <c r="B150" t="n">
        <v>21.56</v>
      </c>
    </row>
    <row r="151">
      <c r="A151" s="1" t="inlineStr">
        <is>
          <t>24.10.2019</t>
        </is>
      </c>
      <c r="B151" t="n">
        <v>21.52</v>
      </c>
    </row>
    <row r="152">
      <c r="A152" s="1" t="inlineStr">
        <is>
          <t>23.10.2019</t>
        </is>
      </c>
      <c r="B152" t="n">
        <v>21.72</v>
      </c>
    </row>
    <row r="153">
      <c r="A153" s="1" t="inlineStr">
        <is>
          <t>22.10.2019</t>
        </is>
      </c>
      <c r="B153" t="n">
        <v>21.81</v>
      </c>
    </row>
    <row r="154">
      <c r="A154" s="1" t="inlineStr">
        <is>
          <t>21.10.2019</t>
        </is>
      </c>
      <c r="B154" t="n">
        <v>21.8</v>
      </c>
    </row>
    <row r="155">
      <c r="A155" s="1" t="inlineStr">
        <is>
          <t>18.10.2019</t>
        </is>
      </c>
      <c r="B155" t="n">
        <v>22.15</v>
      </c>
    </row>
    <row r="156">
      <c r="A156" s="1" t="inlineStr">
        <is>
          <t>17.10.2019</t>
        </is>
      </c>
      <c r="B156" t="n">
        <v>22.22</v>
      </c>
    </row>
    <row r="157">
      <c r="A157" s="1" t="inlineStr">
        <is>
          <t>16.10.2019</t>
        </is>
      </c>
      <c r="B157" t="n">
        <v>21.97</v>
      </c>
    </row>
    <row r="158">
      <c r="A158" s="1" t="inlineStr">
        <is>
          <t>15.10.2019</t>
        </is>
      </c>
      <c r="B158" t="n">
        <v>21.95</v>
      </c>
    </row>
    <row r="159">
      <c r="A159" s="1" t="inlineStr">
        <is>
          <t>14.10.2019</t>
        </is>
      </c>
      <c r="B159" t="n">
        <v>21.76</v>
      </c>
    </row>
    <row r="160">
      <c r="A160" s="1" t="inlineStr">
        <is>
          <t>11.10.2019</t>
        </is>
      </c>
      <c r="B160" t="n">
        <v>21.67</v>
      </c>
    </row>
    <row r="161">
      <c r="A161" s="1" t="inlineStr">
        <is>
          <t>10.10.2019</t>
        </is>
      </c>
      <c r="B161" t="n">
        <v>21.12</v>
      </c>
    </row>
    <row r="162">
      <c r="A162" s="1" t="inlineStr">
        <is>
          <t>09.10.2019</t>
        </is>
      </c>
      <c r="B162" t="n">
        <v>21.16</v>
      </c>
    </row>
    <row r="163">
      <c r="A163" s="1" t="inlineStr">
        <is>
          <t>08.10.2019</t>
        </is>
      </c>
      <c r="B163" t="n">
        <v>20.76</v>
      </c>
    </row>
    <row r="164">
      <c r="A164" s="1" t="inlineStr">
        <is>
          <t>07.10.2019</t>
        </is>
      </c>
      <c r="B164" t="n">
        <v>20.9</v>
      </c>
    </row>
    <row r="165">
      <c r="A165" s="1" t="inlineStr">
        <is>
          <t>04.10.2019</t>
        </is>
      </c>
      <c r="B165" t="n">
        <v>20.55</v>
      </c>
    </row>
    <row r="166">
      <c r="A166" s="1" t="inlineStr">
        <is>
          <t>02.10.2019</t>
        </is>
      </c>
      <c r="B166" t="n">
        <v>20.58</v>
      </c>
    </row>
    <row r="167">
      <c r="A167" s="1" t="inlineStr">
        <is>
          <t>01.10.2019</t>
        </is>
      </c>
      <c r="B167" t="n">
        <v>21.51</v>
      </c>
    </row>
    <row r="168">
      <c r="A168" s="1" t="inlineStr">
        <is>
          <t>30.09.2019</t>
        </is>
      </c>
      <c r="B168" t="n">
        <v>21.96</v>
      </c>
    </row>
    <row r="169">
      <c r="A169" s="1" t="inlineStr">
        <is>
          <t>27.09.2019</t>
        </is>
      </c>
      <c r="B169" t="n">
        <v>21.73</v>
      </c>
    </row>
    <row r="170">
      <c r="A170" s="1" t="inlineStr">
        <is>
          <t>26.09.2019</t>
        </is>
      </c>
      <c r="B170" t="n">
        <v>21.8</v>
      </c>
    </row>
    <row r="171">
      <c r="A171" s="1" t="inlineStr">
        <is>
          <t>25.09.2019</t>
        </is>
      </c>
      <c r="B171" t="n">
        <v>21.48</v>
      </c>
    </row>
    <row r="172">
      <c r="A172" s="1" t="inlineStr">
        <is>
          <t>24.09.2019</t>
        </is>
      </c>
      <c r="B172" t="n">
        <v>21.77</v>
      </c>
    </row>
    <row r="173">
      <c r="A173" s="1" t="inlineStr">
        <is>
          <t>23.09.2019</t>
        </is>
      </c>
      <c r="B173" t="n">
        <v>21.45</v>
      </c>
    </row>
    <row r="174">
      <c r="A174" s="1" t="inlineStr">
        <is>
          <t>20.09.2019</t>
        </is>
      </c>
      <c r="B174" t="n">
        <v>21.7</v>
      </c>
    </row>
    <row r="175">
      <c r="A175" s="1" t="inlineStr">
        <is>
          <t>19.09.2019</t>
        </is>
      </c>
      <c r="B175" t="n">
        <v>21.39</v>
      </c>
    </row>
    <row r="176">
      <c r="A176" s="1" t="inlineStr">
        <is>
          <t>18.09.2019</t>
        </is>
      </c>
      <c r="B176" t="n">
        <v>20.85</v>
      </c>
    </row>
    <row r="177">
      <c r="A177" s="1" t="inlineStr">
        <is>
          <t>17.09.2019</t>
        </is>
      </c>
      <c r="B177" t="n">
        <v>20.55</v>
      </c>
    </row>
    <row r="178">
      <c r="A178" s="1" t="inlineStr">
        <is>
          <t>16.09.2019</t>
        </is>
      </c>
      <c r="B178" t="n">
        <v>20.07</v>
      </c>
    </row>
    <row r="179">
      <c r="A179" s="1" t="inlineStr">
        <is>
          <t>13.09.2019</t>
        </is>
      </c>
      <c r="B179" t="n">
        <v>22.11</v>
      </c>
    </row>
    <row r="180">
      <c r="A180" s="1" t="inlineStr">
        <is>
          <t>12.09.2019</t>
        </is>
      </c>
      <c r="B180" t="n">
        <v>23.94</v>
      </c>
    </row>
    <row r="181">
      <c r="A181" s="1" t="inlineStr">
        <is>
          <t>11.09.2019</t>
        </is>
      </c>
      <c r="B181" t="n">
        <v>24.15</v>
      </c>
    </row>
    <row r="182">
      <c r="A182" s="1" t="inlineStr">
        <is>
          <t>10.09.2019</t>
        </is>
      </c>
      <c r="B182" t="n">
        <v>23.69</v>
      </c>
    </row>
    <row r="183">
      <c r="A183" s="1" t="inlineStr">
        <is>
          <t>09.09.2019</t>
        </is>
      </c>
      <c r="B183" t="n">
        <v>23.94</v>
      </c>
    </row>
    <row r="184">
      <c r="A184" s="1" t="inlineStr">
        <is>
          <t>06.09.2019</t>
        </is>
      </c>
      <c r="B184" t="n">
        <v>24.54</v>
      </c>
    </row>
    <row r="185">
      <c r="A185" s="1" t="inlineStr">
        <is>
          <t>05.09.2019</t>
        </is>
      </c>
      <c r="B185" t="n">
        <v>23.94</v>
      </c>
    </row>
    <row r="186">
      <c r="A186" s="1" t="inlineStr">
        <is>
          <t>04.09.2019</t>
        </is>
      </c>
      <c r="B186" t="n">
        <v>23.71</v>
      </c>
    </row>
    <row r="187">
      <c r="A187" s="1" t="inlineStr">
        <is>
          <t>03.09.2019</t>
        </is>
      </c>
      <c r="B187" t="n">
        <v>22.52</v>
      </c>
    </row>
    <row r="188">
      <c r="A188" s="1" t="inlineStr">
        <is>
          <t>02.09.2019</t>
        </is>
      </c>
      <c r="B188" t="n">
        <v>22.52</v>
      </c>
    </row>
    <row r="189">
      <c r="A189" s="1" t="inlineStr">
        <is>
          <t>30.08.2019</t>
        </is>
      </c>
      <c r="B189" t="n">
        <v>21.94</v>
      </c>
    </row>
    <row r="190">
      <c r="A190" s="1" t="inlineStr">
        <is>
          <t>29.08.2019</t>
        </is>
      </c>
      <c r="B190" t="n">
        <v>22.41</v>
      </c>
    </row>
    <row r="191">
      <c r="A191" s="1" t="inlineStr">
        <is>
          <t>28.08.2019</t>
        </is>
      </c>
      <c r="B191" t="n">
        <v>22.05</v>
      </c>
    </row>
    <row r="192">
      <c r="A192" s="1" t="inlineStr">
        <is>
          <t>27.08.2019</t>
        </is>
      </c>
      <c r="B192" t="n">
        <v>22.59</v>
      </c>
    </row>
    <row r="193">
      <c r="A193" s="1" t="inlineStr">
        <is>
          <t>26.08.2019</t>
        </is>
      </c>
      <c r="B193" t="n">
        <v>22.49</v>
      </c>
    </row>
    <row r="194">
      <c r="A194" s="1" t="inlineStr">
        <is>
          <t>23.08.2019</t>
        </is>
      </c>
      <c r="B194" t="n">
        <v>22.69</v>
      </c>
    </row>
    <row r="195">
      <c r="A195" s="1" t="inlineStr">
        <is>
          <t>22.08.2019</t>
        </is>
      </c>
      <c r="B195" t="n">
        <v>22.93</v>
      </c>
    </row>
    <row r="196">
      <c r="A196" s="1" t="inlineStr">
        <is>
          <t>21.08.2019</t>
        </is>
      </c>
      <c r="B196" t="n">
        <v>23.14</v>
      </c>
    </row>
    <row r="197">
      <c r="A197" s="1" t="inlineStr">
        <is>
          <t>20.08.2019</t>
        </is>
      </c>
      <c r="B197" t="n">
        <v>22.97</v>
      </c>
    </row>
    <row r="198">
      <c r="A198" s="1" t="inlineStr">
        <is>
          <t>19.08.2019</t>
        </is>
      </c>
      <c r="B198" t="n">
        <v>23.22</v>
      </c>
    </row>
    <row r="199">
      <c r="A199" s="1" t="inlineStr">
        <is>
          <t>16.08.2019</t>
        </is>
      </c>
      <c r="B199" t="n">
        <v>22.69</v>
      </c>
    </row>
    <row r="200">
      <c r="A200" s="1" t="inlineStr">
        <is>
          <t>15.08.2019</t>
        </is>
      </c>
      <c r="B200" t="n">
        <v>22.49</v>
      </c>
    </row>
    <row r="201">
      <c r="A201" s="1" t="inlineStr">
        <is>
          <t>14.08.2019</t>
        </is>
      </c>
      <c r="B201" t="n">
        <v>22.63</v>
      </c>
    </row>
    <row r="202">
      <c r="A202" s="1" t="inlineStr">
        <is>
          <t>13.08.2019</t>
        </is>
      </c>
      <c r="B202" t="n">
        <v>23.56</v>
      </c>
    </row>
    <row r="203">
      <c r="A203" s="1" t="inlineStr">
        <is>
          <t>12.08.2019</t>
        </is>
      </c>
      <c r="B203" t="n">
        <v>23.57</v>
      </c>
    </row>
    <row r="204">
      <c r="A204" s="1" t="inlineStr">
        <is>
          <t>09.08.2019</t>
        </is>
      </c>
      <c r="B204" t="n">
        <v>23.84</v>
      </c>
    </row>
    <row r="205">
      <c r="A205" s="1" t="inlineStr">
        <is>
          <t>08.08.2019</t>
        </is>
      </c>
      <c r="B205" t="n">
        <v>23.06</v>
      </c>
    </row>
    <row r="206">
      <c r="A206" s="1" t="inlineStr">
        <is>
          <t>07.08.2019</t>
        </is>
      </c>
      <c r="B206" t="n">
        <v>22.56</v>
      </c>
    </row>
    <row r="207">
      <c r="A207" s="1" t="inlineStr">
        <is>
          <t>06.08.2019</t>
        </is>
      </c>
      <c r="B207" t="n">
        <v>22.28</v>
      </c>
    </row>
    <row r="208">
      <c r="A208" s="1" t="inlineStr">
        <is>
          <t>05.08.2019</t>
        </is>
      </c>
      <c r="B208" t="n">
        <v>22.35</v>
      </c>
    </row>
    <row r="209">
      <c r="A209" s="1" t="inlineStr">
        <is>
          <t>02.08.2019</t>
        </is>
      </c>
      <c r="B209" t="n">
        <v>22.83</v>
      </c>
    </row>
    <row r="210">
      <c r="A210" s="1" t="inlineStr">
        <is>
          <t>01.08.2019</t>
        </is>
      </c>
      <c r="B210" t="n">
        <v>23.16</v>
      </c>
    </row>
    <row r="211">
      <c r="A211" s="1" t="inlineStr">
        <is>
          <t>31.07.2019</t>
        </is>
      </c>
      <c r="B211" t="n">
        <v>23.03</v>
      </c>
    </row>
    <row r="212">
      <c r="A212" s="1" t="inlineStr">
        <is>
          <t>30.07.2019</t>
        </is>
      </c>
      <c r="B212" t="n">
        <v>23.02</v>
      </c>
    </row>
    <row r="213">
      <c r="A213" s="1" t="inlineStr">
        <is>
          <t>29.07.2019</t>
        </is>
      </c>
      <c r="B213" t="n">
        <v>23.52</v>
      </c>
    </row>
    <row r="214">
      <c r="A214" s="1" t="inlineStr">
        <is>
          <t>26.07.2019</t>
        </is>
      </c>
      <c r="B214" t="n">
        <v>23.38</v>
      </c>
    </row>
    <row r="215">
      <c r="A215" s="1" t="inlineStr">
        <is>
          <t>25.07.2019</t>
        </is>
      </c>
      <c r="B215" t="n">
        <v>23.26</v>
      </c>
    </row>
    <row r="216">
      <c r="A216" s="1" t="inlineStr">
        <is>
          <t>24.07.2019</t>
        </is>
      </c>
      <c r="B216" t="n">
        <v>23.52</v>
      </c>
    </row>
    <row r="217">
      <c r="A217" s="1" t="inlineStr">
        <is>
          <t>23.07.2019</t>
        </is>
      </c>
      <c r="B217" t="n">
        <v>23.5</v>
      </c>
    </row>
    <row r="218">
      <c r="A218" s="1" t="inlineStr">
        <is>
          <t>22.07.2019</t>
        </is>
      </c>
      <c r="B218" t="n">
        <v>23.33</v>
      </c>
    </row>
    <row r="219">
      <c r="A219" s="1" t="inlineStr">
        <is>
          <t>19.07.2019</t>
        </is>
      </c>
      <c r="B219" t="n">
        <v>23.18</v>
      </c>
    </row>
    <row r="220">
      <c r="A220" s="1" t="inlineStr">
        <is>
          <t>18.07.2019</t>
        </is>
      </c>
      <c r="B220" t="n">
        <v>23.7</v>
      </c>
    </row>
    <row r="221">
      <c r="A221" s="1" t="inlineStr">
        <is>
          <t>17.07.2019</t>
        </is>
      </c>
      <c r="B221" t="n">
        <v>23.92</v>
      </c>
    </row>
    <row r="222">
      <c r="A222" s="1" t="inlineStr">
        <is>
          <t>16.07.2019</t>
        </is>
      </c>
      <c r="B222" t="n">
        <v>23.94</v>
      </c>
    </row>
    <row r="223">
      <c r="A223" s="1" t="inlineStr">
        <is>
          <t>15.07.2019</t>
        </is>
      </c>
      <c r="B223" t="n">
        <v>24.53</v>
      </c>
    </row>
    <row r="224">
      <c r="A224" s="1" t="inlineStr">
        <is>
          <t>12.07.2019</t>
        </is>
      </c>
      <c r="B224" t="n">
        <v>24.31</v>
      </c>
    </row>
    <row r="225">
      <c r="A225" s="1" t="inlineStr">
        <is>
          <t>11.07.2019</t>
        </is>
      </c>
      <c r="B225" t="n">
        <v>23.99</v>
      </c>
    </row>
    <row r="226">
      <c r="A226" s="1" t="inlineStr">
        <is>
          <t>10.07.2019</t>
        </is>
      </c>
      <c r="B226" t="n">
        <v>23.75</v>
      </c>
    </row>
    <row r="227">
      <c r="A227" s="1" t="inlineStr">
        <is>
          <t>09.07.2019</t>
        </is>
      </c>
      <c r="B227" t="n">
        <v>23.27</v>
      </c>
    </row>
    <row r="228">
      <c r="A228" s="1" t="inlineStr">
        <is>
          <t>08.07.2019</t>
        </is>
      </c>
      <c r="B228" t="n">
        <v>23.05</v>
      </c>
    </row>
    <row r="229">
      <c r="A229" s="1" t="inlineStr">
        <is>
          <t>05.07.2019</t>
        </is>
      </c>
      <c r="B229" t="n">
        <v>23.22</v>
      </c>
    </row>
    <row r="230">
      <c r="A230" s="1" t="inlineStr">
        <is>
          <t>04.07.2019</t>
        </is>
      </c>
      <c r="B230" t="n">
        <v>23.45</v>
      </c>
    </row>
    <row r="231">
      <c r="A231" s="1" t="inlineStr">
        <is>
          <t>03.07.2019</t>
        </is>
      </c>
      <c r="B231" t="n">
        <v>23.28</v>
      </c>
    </row>
    <row r="232">
      <c r="A232" s="1" t="inlineStr">
        <is>
          <t>02.07.2019</t>
        </is>
      </c>
      <c r="B232" t="n">
        <v>22.76</v>
      </c>
    </row>
    <row r="233">
      <c r="A233" s="1" t="inlineStr">
        <is>
          <t>01.07.2019</t>
        </is>
      </c>
      <c r="B233" t="n">
        <v>21.92</v>
      </c>
    </row>
    <row r="234">
      <c r="A234" s="1" t="inlineStr">
        <is>
          <t>28.06.2019</t>
        </is>
      </c>
      <c r="B234" t="n">
        <v>22.69</v>
      </c>
    </row>
    <row r="235">
      <c r="A235" s="1" t="inlineStr">
        <is>
          <t>27.06.2019</t>
        </is>
      </c>
      <c r="B235" t="n">
        <v>22.53</v>
      </c>
    </row>
    <row r="236">
      <c r="A236" s="1" t="inlineStr">
        <is>
          <t>26.06.2019</t>
        </is>
      </c>
      <c r="B236" t="n">
        <v>22.61</v>
      </c>
    </row>
    <row r="237">
      <c r="A237" s="1" t="inlineStr">
        <is>
          <t>25.06.2019</t>
        </is>
      </c>
      <c r="B237" t="n">
        <v>23.47</v>
      </c>
    </row>
    <row r="238">
      <c r="A238" s="1" t="inlineStr">
        <is>
          <t>24.06.2019</t>
        </is>
      </c>
      <c r="B238" t="n">
        <v>23.4</v>
      </c>
    </row>
    <row r="239">
      <c r="A239" s="1" t="inlineStr">
        <is>
          <t>21.06.2019</t>
        </is>
      </c>
      <c r="B239" t="n">
        <v>23.06</v>
      </c>
    </row>
    <row r="240">
      <c r="A240" s="1" t="inlineStr">
        <is>
          <t>20.06.2019</t>
        </is>
      </c>
      <c r="B240" t="n">
        <v>24.05</v>
      </c>
    </row>
    <row r="241">
      <c r="A241" s="1" t="inlineStr">
        <is>
          <t>19.06.2019</t>
        </is>
      </c>
      <c r="B241" t="n">
        <v>23.83</v>
      </c>
    </row>
    <row r="242">
      <c r="A242" s="1" t="inlineStr">
        <is>
          <t>18.06.2019</t>
        </is>
      </c>
      <c r="B242" t="n">
        <v>23.79</v>
      </c>
    </row>
    <row r="243">
      <c r="A243" s="1" t="inlineStr">
        <is>
          <t>17.06.2019</t>
        </is>
      </c>
      <c r="B243" t="n">
        <v>23.34</v>
      </c>
    </row>
    <row r="244">
      <c r="A244" s="1" t="inlineStr">
        <is>
          <t>14.06.2019</t>
        </is>
      </c>
      <c r="B244" t="n">
        <v>23.13</v>
      </c>
    </row>
    <row r="245">
      <c r="A245" s="1" t="inlineStr">
        <is>
          <t>13.06.2019</t>
        </is>
      </c>
      <c r="B245" t="n">
        <v>23.11</v>
      </c>
    </row>
    <row r="246">
      <c r="A246" s="1" t="inlineStr">
        <is>
          <t>12.06.2019</t>
        </is>
      </c>
      <c r="B246" t="n">
        <v>23.11</v>
      </c>
    </row>
    <row r="247">
      <c r="A247" s="1" t="inlineStr">
        <is>
          <t>11.06.2019</t>
        </is>
      </c>
      <c r="B247" t="n">
        <v>23.09</v>
      </c>
    </row>
    <row r="248">
      <c r="A248" s="1" t="inlineStr">
        <is>
          <t>07.06.2019</t>
        </is>
      </c>
      <c r="B248" t="n">
        <v>22.76</v>
      </c>
    </row>
    <row r="249">
      <c r="A249" s="1" t="inlineStr">
        <is>
          <t>06.06.2019</t>
        </is>
      </c>
      <c r="B249" t="n">
        <v>22.17</v>
      </c>
    </row>
    <row r="250">
      <c r="A250" s="1" t="inlineStr">
        <is>
          <t>05.06.2019</t>
        </is>
      </c>
      <c r="B250" t="n">
        <v>22.23</v>
      </c>
    </row>
    <row r="251">
      <c r="A251" s="1" t="inlineStr">
        <is>
          <t>04.06.2019</t>
        </is>
      </c>
      <c r="B251" t="n">
        <v>21.55</v>
      </c>
    </row>
    <row r="252">
      <c r="A252" s="1" t="inlineStr">
        <is>
          <t>03.06.2019</t>
        </is>
      </c>
      <c r="B252" t="n">
        <v>22.14</v>
      </c>
    </row>
    <row r="253">
      <c r="A253" s="1" t="inlineStr">
        <is>
          <t>31.05.2019</t>
        </is>
      </c>
      <c r="B253" t="n">
        <v>22.24</v>
      </c>
    </row>
    <row r="254">
      <c r="A254" s="1" t="inlineStr">
        <is>
          <t>30.05.2019</t>
        </is>
      </c>
      <c r="B254" t="n">
        <v>22.06</v>
      </c>
    </row>
    <row r="255">
      <c r="A255" s="1" t="inlineStr">
        <is>
          <t>29.05.2019</t>
        </is>
      </c>
      <c r="B255" t="n">
        <v>22.18</v>
      </c>
    </row>
    <row r="256">
      <c r="A256" s="1" t="inlineStr">
        <is>
          <t>28.05.2019</t>
        </is>
      </c>
      <c r="B256" t="n">
        <v>22.52</v>
      </c>
    </row>
    <row r="257">
      <c r="A257" s="1" t="inlineStr">
        <is>
          <t>27.05.2019</t>
        </is>
      </c>
      <c r="B257" t="n">
        <v>22.66</v>
      </c>
    </row>
    <row r="258">
      <c r="A258" s="1" t="inlineStr">
        <is>
          <t>24.05.2019</t>
        </is>
      </c>
      <c r="B258" t="n">
        <v>22.14</v>
      </c>
    </row>
    <row r="259">
      <c r="A259" s="1" t="inlineStr">
        <is>
          <t>23.05.2019</t>
        </is>
      </c>
      <c r="B259" t="n">
        <v>21.96</v>
      </c>
    </row>
    <row r="260">
      <c r="A260" s="1" t="inlineStr">
        <is>
          <t>22.05.2019</t>
        </is>
      </c>
      <c r="B260" t="n">
        <v>22.27</v>
      </c>
    </row>
    <row r="261">
      <c r="A261" s="1" t="inlineStr">
        <is>
          <t>21.05.2019</t>
        </is>
      </c>
      <c r="B261" t="n">
        <v>21.8</v>
      </c>
    </row>
    <row r="262">
      <c r="A262" s="1" t="inlineStr">
        <is>
          <t>20.05.2019</t>
        </is>
      </c>
      <c r="B262" t="n">
        <v>21.52</v>
      </c>
    </row>
    <row r="263">
      <c r="A263" s="1" t="inlineStr">
        <is>
          <t>17.05.2019</t>
        </is>
      </c>
      <c r="B263" t="n">
        <v>22.66</v>
      </c>
    </row>
    <row r="264">
      <c r="A264" s="1" t="inlineStr">
        <is>
          <t>16.05.2019</t>
        </is>
      </c>
      <c r="B264" t="n">
        <v>22.66</v>
      </c>
    </row>
    <row r="265">
      <c r="A265" s="1" t="inlineStr">
        <is>
          <t>15.05.2019</t>
        </is>
      </c>
      <c r="B265" t="n">
        <v>22.67</v>
      </c>
    </row>
    <row r="266">
      <c r="A266" s="1" t="inlineStr">
        <is>
          <t>14.05.2019</t>
        </is>
      </c>
      <c r="B266" t="n">
        <v>22.94</v>
      </c>
    </row>
    <row r="267">
      <c r="A267" s="1" t="inlineStr">
        <is>
          <t>13.05.2019</t>
        </is>
      </c>
      <c r="B267" t="n">
        <v>22.6</v>
      </c>
    </row>
    <row r="268">
      <c r="A268" s="1" t="inlineStr">
        <is>
          <t>10.05.2019</t>
        </is>
      </c>
      <c r="B268" t="n">
        <v>22.99</v>
      </c>
    </row>
    <row r="269">
      <c r="A269" s="1" t="inlineStr">
        <is>
          <t>09.05.2019</t>
        </is>
      </c>
      <c r="B269" t="n">
        <v>22.95</v>
      </c>
    </row>
    <row r="270">
      <c r="A270" s="1" t="inlineStr">
        <is>
          <t>08.05.2019</t>
        </is>
      </c>
      <c r="B270" t="n">
        <v>23.35</v>
      </c>
    </row>
    <row r="271">
      <c r="A271" s="1" t="inlineStr">
        <is>
          <t>07.05.2019</t>
        </is>
      </c>
      <c r="B271" t="n">
        <v>23.42</v>
      </c>
    </row>
    <row r="272">
      <c r="A272" s="1" t="inlineStr">
        <is>
          <t>06.05.2019</t>
        </is>
      </c>
      <c r="B272" t="n">
        <v>23.27</v>
      </c>
    </row>
    <row r="273">
      <c r="A273" s="1" t="inlineStr">
        <is>
          <t>03.05.2019</t>
        </is>
      </c>
      <c r="B273" t="n">
        <v>23.6</v>
      </c>
    </row>
    <row r="274">
      <c r="A274" s="1" t="inlineStr">
        <is>
          <t>02.05.2019</t>
        </is>
      </c>
      <c r="B274" t="n">
        <v>23.75</v>
      </c>
    </row>
    <row r="275">
      <c r="A275" s="1" t="inlineStr">
        <is>
          <t>30.04.2019</t>
        </is>
      </c>
      <c r="B275" t="n">
        <v>23.77</v>
      </c>
    </row>
    <row r="276">
      <c r="A276" s="1" t="inlineStr">
        <is>
          <t>29.04.2019</t>
        </is>
      </c>
      <c r="B276" t="n">
        <v>23.48</v>
      </c>
    </row>
    <row r="277">
      <c r="A277" s="1" t="inlineStr">
        <is>
          <t>26.04.2019</t>
        </is>
      </c>
      <c r="B277" t="n">
        <v>23.44</v>
      </c>
    </row>
    <row r="278">
      <c r="A278" s="1" t="inlineStr">
        <is>
          <t>25.04.2019</t>
        </is>
      </c>
      <c r="B278" t="n">
        <v>23.35</v>
      </c>
    </row>
    <row r="279">
      <c r="A279" s="1" t="inlineStr">
        <is>
          <t>24.04.2019</t>
        </is>
      </c>
      <c r="B279" t="n">
        <v>23.23</v>
      </c>
    </row>
    <row r="280">
      <c r="A280" s="1" t="inlineStr">
        <is>
          <t>23.04.2019</t>
        </is>
      </c>
      <c r="B280" t="n">
        <v>22.91</v>
      </c>
    </row>
    <row r="281">
      <c r="A281" s="1" t="inlineStr">
        <is>
          <t>18.04.2019</t>
        </is>
      </c>
      <c r="B281" t="n">
        <v>22.55</v>
      </c>
    </row>
    <row r="282">
      <c r="A282" s="1" t="inlineStr">
        <is>
          <t>17.04.2019</t>
        </is>
      </c>
      <c r="B282" t="n">
        <v>22.57</v>
      </c>
    </row>
    <row r="283">
      <c r="A283" s="1" t="inlineStr">
        <is>
          <t>16.04.2019</t>
        </is>
      </c>
      <c r="B283" t="n">
        <v>22.57</v>
      </c>
    </row>
    <row r="284">
      <c r="A284" s="1" t="inlineStr">
        <is>
          <t>15.04.2019</t>
        </is>
      </c>
      <c r="B284" t="n">
        <v>22.89</v>
      </c>
    </row>
    <row r="285">
      <c r="A285" s="1" t="inlineStr">
        <is>
          <t>12.04.2019</t>
        </is>
      </c>
      <c r="B285" t="n">
        <v>22.98</v>
      </c>
    </row>
    <row r="286">
      <c r="A286" s="1" t="inlineStr">
        <is>
          <t>11.04.2019</t>
        </is>
      </c>
      <c r="B286" t="n">
        <v>23.23</v>
      </c>
    </row>
    <row r="287">
      <c r="A287" s="1" t="inlineStr">
        <is>
          <t>10.04.2019</t>
        </is>
      </c>
      <c r="B287" t="n">
        <v>22.96</v>
      </c>
    </row>
    <row r="288">
      <c r="A288" s="1" t="inlineStr">
        <is>
          <t>09.04.2019</t>
        </is>
      </c>
      <c r="B288" t="n">
        <v>23.06</v>
      </c>
    </row>
    <row r="289">
      <c r="A289" s="1" t="inlineStr">
        <is>
          <t>08.04.2019</t>
        </is>
      </c>
      <c r="B289" t="n">
        <v>22.98</v>
      </c>
    </row>
    <row r="290">
      <c r="A290" s="1" t="inlineStr">
        <is>
          <t>05.04.2019</t>
        </is>
      </c>
      <c r="B290" t="n">
        <v>22.85</v>
      </c>
    </row>
    <row r="291">
      <c r="A291" s="1" t="inlineStr">
        <is>
          <t>04.04.2019</t>
        </is>
      </c>
      <c r="B291" t="n">
        <v>22.81</v>
      </c>
    </row>
    <row r="292">
      <c r="A292" s="1" t="inlineStr">
        <is>
          <t>03.04.2019</t>
        </is>
      </c>
      <c r="B292" t="n">
        <v>22.84</v>
      </c>
    </row>
    <row r="293">
      <c r="A293" s="1" t="inlineStr">
        <is>
          <t>02.04.2019</t>
        </is>
      </c>
      <c r="B293" t="n">
        <v>22.76</v>
      </c>
    </row>
    <row r="294">
      <c r="A294" s="1" t="inlineStr">
        <is>
          <t>01.04.2019</t>
        </is>
      </c>
      <c r="B294" t="n">
        <v>22.86</v>
      </c>
    </row>
    <row r="295">
      <c r="A295" s="1" t="inlineStr">
        <is>
          <t>29.03.2019</t>
        </is>
      </c>
      <c r="B295" t="n">
        <v>22.64</v>
      </c>
    </row>
    <row r="296">
      <c r="A296" s="1" t="inlineStr">
        <is>
          <t>28.03.2019</t>
        </is>
      </c>
      <c r="B296" t="n">
        <v>22.06</v>
      </c>
    </row>
    <row r="297">
      <c r="A297" s="1" t="inlineStr">
        <is>
          <t>27.03.2019</t>
        </is>
      </c>
      <c r="B297" t="n">
        <v>22.06</v>
      </c>
    </row>
    <row r="298">
      <c r="A298" s="1" t="inlineStr">
        <is>
          <t>26.03.2019</t>
        </is>
      </c>
      <c r="B298" t="n">
        <v>22.01</v>
      </c>
    </row>
    <row r="299">
      <c r="A299" s="1" t="inlineStr">
        <is>
          <t>25.03.2019</t>
        </is>
      </c>
      <c r="B299" t="n">
        <v>22.03</v>
      </c>
    </row>
    <row r="300">
      <c r="A300" s="1" t="inlineStr">
        <is>
          <t>22.03.2019</t>
        </is>
      </c>
      <c r="B300" t="n">
        <v>21.95</v>
      </c>
    </row>
    <row r="301">
      <c r="A301" s="1" t="inlineStr">
        <is>
          <t>21.03.2019</t>
        </is>
      </c>
      <c r="B301" t="n">
        <v>22.14</v>
      </c>
    </row>
    <row r="302">
      <c r="A302" s="1" t="inlineStr">
        <is>
          <t>20.03.2019</t>
        </is>
      </c>
      <c r="B302" t="n">
        <v>22.35</v>
      </c>
    </row>
    <row r="303">
      <c r="A303" s="1" t="inlineStr">
        <is>
          <t>19.03.2019</t>
        </is>
      </c>
      <c r="B303" t="n">
        <v>22.38</v>
      </c>
    </row>
    <row r="304">
      <c r="A304" s="1" t="inlineStr">
        <is>
          <t>18.03.2019</t>
        </is>
      </c>
      <c r="B304" t="n">
        <v>21.72</v>
      </c>
    </row>
    <row r="305">
      <c r="A305" s="1" t="inlineStr">
        <is>
          <t>15.03.2019</t>
        </is>
      </c>
      <c r="B305" t="n">
        <v>21.9</v>
      </c>
    </row>
    <row r="306">
      <c r="A306" s="1" t="inlineStr">
        <is>
          <t>14.03.2019</t>
        </is>
      </c>
      <c r="B306" t="n">
        <v>21.46</v>
      </c>
    </row>
    <row r="307">
      <c r="A307" s="1" t="inlineStr">
        <is>
          <t>13.03.2019</t>
        </is>
      </c>
      <c r="B307" t="n">
        <v>21.59</v>
      </c>
    </row>
    <row r="308">
      <c r="A308" s="1" t="inlineStr">
        <is>
          <t>12.03.2019</t>
        </is>
      </c>
      <c r="B308" t="n">
        <v>21.67</v>
      </c>
    </row>
    <row r="309">
      <c r="A309" s="1" t="inlineStr">
        <is>
          <t>11.03.2019</t>
        </is>
      </c>
      <c r="B309" t="n">
        <v>21.4</v>
      </c>
    </row>
    <row r="310">
      <c r="A310" s="1" t="inlineStr">
        <is>
          <t>08.03.2019</t>
        </is>
      </c>
      <c r="B310" t="n">
        <v>21.56</v>
      </c>
    </row>
    <row r="311">
      <c r="A311" s="1" t="inlineStr">
        <is>
          <t>07.03.2019</t>
        </is>
      </c>
      <c r="B311" t="n">
        <v>21.64</v>
      </c>
    </row>
    <row r="312">
      <c r="A312" s="1" t="inlineStr">
        <is>
          <t>06.03.2019</t>
        </is>
      </c>
      <c r="B312" t="n">
        <v>21.76</v>
      </c>
    </row>
    <row r="313">
      <c r="A313" s="1" t="inlineStr">
        <is>
          <t>05.03.2019</t>
        </is>
      </c>
      <c r="B313" t="n">
        <v>21.38</v>
      </c>
    </row>
    <row r="314">
      <c r="A314" s="1" t="inlineStr">
        <is>
          <t>04.03.2019</t>
        </is>
      </c>
      <c r="B314" t="n">
        <v>21.1</v>
      </c>
    </row>
    <row r="315">
      <c r="A315" s="1" t="inlineStr">
        <is>
          <t>01.03.2019</t>
        </is>
      </c>
      <c r="B315" t="n">
        <v>21.13</v>
      </c>
    </row>
    <row r="316">
      <c r="A316" s="1" t="inlineStr">
        <is>
          <t>28.02.2019</t>
        </is>
      </c>
      <c r="B316" t="n">
        <v>21.24</v>
      </c>
    </row>
    <row r="317">
      <c r="A317" s="1" t="inlineStr">
        <is>
          <t>27.02.2019</t>
        </is>
      </c>
      <c r="B317" t="n">
        <v>20.37</v>
      </c>
    </row>
    <row r="318">
      <c r="A318" s="1" t="inlineStr">
        <is>
          <t>26.02.2019</t>
        </is>
      </c>
      <c r="B318" t="n">
        <v>20.81</v>
      </c>
    </row>
    <row r="319">
      <c r="A319" s="1" t="inlineStr">
        <is>
          <t>25.02.2019</t>
        </is>
      </c>
      <c r="B319" t="n">
        <v>20.88</v>
      </c>
    </row>
    <row r="320">
      <c r="A320" s="1" t="inlineStr">
        <is>
          <t>22.02.2019</t>
        </is>
      </c>
      <c r="B320" t="n">
        <v>20.81</v>
      </c>
    </row>
    <row r="321">
      <c r="A321" s="1" t="inlineStr">
        <is>
          <t>21.02.2019</t>
        </is>
      </c>
      <c r="B321" t="n">
        <v>21.12</v>
      </c>
    </row>
    <row r="322">
      <c r="A322" s="1" t="inlineStr">
        <is>
          <t>20.02.2019</t>
        </is>
      </c>
      <c r="B322" t="n">
        <v>20.77</v>
      </c>
    </row>
    <row r="323">
      <c r="A323" s="1" t="inlineStr">
        <is>
          <t>19.02.2019</t>
        </is>
      </c>
      <c r="B323" t="n">
        <v>20.59</v>
      </c>
    </row>
    <row r="324">
      <c r="A324" s="1" t="inlineStr">
        <is>
          <t>18.02.2019</t>
        </is>
      </c>
      <c r="B324" t="n">
        <v>20.65</v>
      </c>
    </row>
    <row r="325">
      <c r="A325" s="1" t="inlineStr">
        <is>
          <t>15.02.2019</t>
        </is>
      </c>
      <c r="B325" t="n">
        <v>20.76</v>
      </c>
    </row>
    <row r="326">
      <c r="A326" s="1" t="inlineStr">
        <is>
          <t>14.02.2019</t>
        </is>
      </c>
      <c r="B326" t="n">
        <v>20.59</v>
      </c>
    </row>
    <row r="327">
      <c r="A327" s="1" t="inlineStr">
        <is>
          <t>13.02.2019</t>
        </is>
      </c>
      <c r="B327" t="n">
        <v>20.66</v>
      </c>
    </row>
    <row r="328">
      <c r="A328" s="1" t="inlineStr">
        <is>
          <t>12.02.2019</t>
        </is>
      </c>
      <c r="B328" t="n">
        <v>20.44</v>
      </c>
    </row>
    <row r="329">
      <c r="A329" s="1" t="inlineStr">
        <is>
          <t>11.02.2019</t>
        </is>
      </c>
      <c r="B329" t="n">
        <v>20.18</v>
      </c>
    </row>
    <row r="330">
      <c r="A330" s="1" t="inlineStr">
        <is>
          <t>08.02.2019</t>
        </is>
      </c>
      <c r="B330" t="n">
        <v>20.06</v>
      </c>
    </row>
    <row r="331">
      <c r="A331" s="1" t="inlineStr">
        <is>
          <t>07.02.2019</t>
        </is>
      </c>
      <c r="B331" t="n">
        <v>20.61</v>
      </c>
    </row>
    <row r="332">
      <c r="A332" s="1" t="inlineStr">
        <is>
          <t>06.02.2019</t>
        </is>
      </c>
      <c r="B332" t="n">
        <v>20.79</v>
      </c>
    </row>
    <row r="333">
      <c r="A333" s="1" t="inlineStr">
        <is>
          <t>05.02.2019</t>
        </is>
      </c>
      <c r="B333" t="n">
        <v>20.8</v>
      </c>
    </row>
    <row r="334">
      <c r="A334" s="1" t="inlineStr">
        <is>
          <t>04.02.2019</t>
        </is>
      </c>
      <c r="B334" t="n">
        <v>20.51</v>
      </c>
    </row>
    <row r="335">
      <c r="A335" s="1" t="inlineStr">
        <is>
          <t>01.02.2019</t>
        </is>
      </c>
      <c r="B335" t="n">
        <v>20.19</v>
      </c>
    </row>
    <row r="336">
      <c r="A336" s="1" t="inlineStr">
        <is>
          <t>31.01.2019</t>
        </is>
      </c>
      <c r="B336" t="n">
        <v>20.41</v>
      </c>
    </row>
    <row r="337">
      <c r="A337" s="1" t="inlineStr">
        <is>
          <t>30.01.2019</t>
        </is>
      </c>
      <c r="B337" t="n">
        <v>20.76</v>
      </c>
    </row>
    <row r="338">
      <c r="A338" s="1" t="inlineStr">
        <is>
          <t>29.01.2019</t>
        </is>
      </c>
      <c r="B338" t="n">
        <v>20.88</v>
      </c>
    </row>
    <row r="339">
      <c r="A339" s="1" t="inlineStr">
        <is>
          <t>28.01.2019</t>
        </is>
      </c>
      <c r="B339" t="n">
        <v>20.44</v>
      </c>
    </row>
    <row r="340">
      <c r="A340" s="1" t="inlineStr">
        <is>
          <t>25.01.2019</t>
        </is>
      </c>
      <c r="B340" t="n">
        <v>20.32</v>
      </c>
    </row>
    <row r="341">
      <c r="A341" s="1" t="inlineStr">
        <is>
          <t>24.01.2019</t>
        </is>
      </c>
      <c r="B341" t="n">
        <v>20.13</v>
      </c>
    </row>
    <row r="342">
      <c r="A342" s="1" t="inlineStr">
        <is>
          <t>23.01.2019</t>
        </is>
      </c>
      <c r="B342" t="n">
        <v>20</v>
      </c>
    </row>
    <row r="343">
      <c r="A343" s="1" t="inlineStr">
        <is>
          <t>22.01.2019</t>
        </is>
      </c>
      <c r="B343" t="n">
        <v>19.7</v>
      </c>
    </row>
    <row r="344">
      <c r="A344" s="1" t="inlineStr">
        <is>
          <t>21.01.2019</t>
        </is>
      </c>
      <c r="B344" t="n">
        <v>19.505</v>
      </c>
    </row>
    <row r="345">
      <c r="A345" s="1" t="inlineStr">
        <is>
          <t>18.01.2019</t>
        </is>
      </c>
      <c r="B345" t="n">
        <v>19.435</v>
      </c>
    </row>
    <row r="346">
      <c r="A346" s="1" t="inlineStr">
        <is>
          <t>17.01.2019</t>
        </is>
      </c>
      <c r="B346" t="n">
        <v>19.475</v>
      </c>
    </row>
    <row r="347">
      <c r="A347" s="1" t="inlineStr">
        <is>
          <t>16.01.2019</t>
        </is>
      </c>
      <c r="B347" t="n">
        <v>19.385</v>
      </c>
    </row>
    <row r="348">
      <c r="A348" s="1" t="inlineStr">
        <is>
          <t>15.01.2019</t>
        </is>
      </c>
      <c r="B348" t="n">
        <v>19.185</v>
      </c>
    </row>
    <row r="349">
      <c r="A349" s="1" t="inlineStr">
        <is>
          <t>14.01.2019</t>
        </is>
      </c>
      <c r="B349" t="n">
        <v>18.995</v>
      </c>
    </row>
    <row r="350">
      <c r="A350" s="1" t="inlineStr">
        <is>
          <t>11.01.2019</t>
        </is>
      </c>
      <c r="B350" t="n">
        <v>19.18</v>
      </c>
    </row>
    <row r="351">
      <c r="A351" s="1" t="inlineStr">
        <is>
          <t>10.01.2019</t>
        </is>
      </c>
      <c r="B351" t="n">
        <v>19.135</v>
      </c>
    </row>
    <row r="352">
      <c r="A352" s="1" t="inlineStr">
        <is>
          <t>09.01.2019</t>
        </is>
      </c>
      <c r="B352" t="n">
        <v>19.295</v>
      </c>
    </row>
    <row r="353">
      <c r="A353" s="1" t="inlineStr">
        <is>
          <t>08.01.2019</t>
        </is>
      </c>
      <c r="B353" t="n">
        <v>19.295</v>
      </c>
    </row>
    <row r="354">
      <c r="A354" s="1" t="inlineStr">
        <is>
          <t>07.01.2019</t>
        </is>
      </c>
      <c r="B354" t="n">
        <v>18.585</v>
      </c>
    </row>
    <row r="355">
      <c r="A355" s="1" t="inlineStr">
        <is>
          <t>04.01.2019</t>
        </is>
      </c>
      <c r="B355" t="n">
        <v>18.505</v>
      </c>
    </row>
    <row r="356">
      <c r="A356" s="1" t="inlineStr">
        <is>
          <t>03.01.2019</t>
        </is>
      </c>
      <c r="B356" t="n">
        <v>18.245</v>
      </c>
    </row>
    <row r="357">
      <c r="A357" s="1" t="inlineStr">
        <is>
          <t>02.01.2019</t>
        </is>
      </c>
      <c r="B357" t="n">
        <v>18.095</v>
      </c>
    </row>
    <row r="358">
      <c r="A358" s="1" t="inlineStr">
        <is>
          <t>28.12.2018</t>
        </is>
      </c>
      <c r="B358" t="n">
        <v>17.87</v>
      </c>
    </row>
    <row r="359">
      <c r="A359" s="1" t="inlineStr">
        <is>
          <t>27.12.2018</t>
        </is>
      </c>
      <c r="B359" t="n">
        <v>17.635</v>
      </c>
    </row>
    <row r="360">
      <c r="A360" s="1" t="inlineStr">
        <is>
          <t>21.12.2018</t>
        </is>
      </c>
      <c r="B360" t="n">
        <v>17.925</v>
      </c>
    </row>
    <row r="361">
      <c r="A361" s="1" t="inlineStr">
        <is>
          <t>20.12.2018</t>
        </is>
      </c>
      <c r="B361" t="n">
        <v>18.1</v>
      </c>
    </row>
    <row r="362">
      <c r="A362" s="1" t="inlineStr">
        <is>
          <t>19.12.2018</t>
        </is>
      </c>
      <c r="B362" t="n">
        <v>18.01</v>
      </c>
    </row>
    <row r="363">
      <c r="A363" s="1" t="inlineStr">
        <is>
          <t>18.12.2018</t>
        </is>
      </c>
      <c r="B363" t="n">
        <v>17.915</v>
      </c>
    </row>
    <row r="364">
      <c r="A364" s="1" t="inlineStr">
        <is>
          <t>17.12.2018</t>
        </is>
      </c>
      <c r="B364" t="n">
        <v>17.98</v>
      </c>
    </row>
    <row r="365">
      <c r="A365" s="1" t="inlineStr">
        <is>
          <t>14.12.2018</t>
        </is>
      </c>
      <c r="B365" t="n">
        <v>18.07</v>
      </c>
    </row>
    <row r="366">
      <c r="A366" s="1" t="inlineStr">
        <is>
          <t>13.12.2018</t>
        </is>
      </c>
      <c r="B366" t="n">
        <v>18.125</v>
      </c>
    </row>
    <row r="367">
      <c r="A367" s="1" t="inlineStr">
        <is>
          <t>12.12.2018</t>
        </is>
      </c>
      <c r="B367" t="n">
        <v>18.005</v>
      </c>
    </row>
    <row r="368">
      <c r="A368" s="1" t="inlineStr">
        <is>
          <t>11.12.2018</t>
        </is>
      </c>
      <c r="B368" t="n">
        <v>17.7</v>
      </c>
    </row>
    <row r="369">
      <c r="A369" s="1" t="inlineStr">
        <is>
          <t>10.12.2018</t>
        </is>
      </c>
      <c r="B369" t="n">
        <v>17.41</v>
      </c>
    </row>
    <row r="370">
      <c r="A370" s="1" t="inlineStr">
        <is>
          <t>07.12.2018</t>
        </is>
      </c>
      <c r="B370" t="n">
        <v>17.745</v>
      </c>
    </row>
    <row r="371">
      <c r="A371" s="1" t="inlineStr">
        <is>
          <t>06.12.2018</t>
        </is>
      </c>
      <c r="B371" t="n">
        <v>17.755</v>
      </c>
    </row>
    <row r="372">
      <c r="A372" s="1" t="inlineStr">
        <is>
          <t>05.12.2018</t>
        </is>
      </c>
      <c r="B372" t="n">
        <v>17.82</v>
      </c>
    </row>
    <row r="373">
      <c r="A373" s="1" t="inlineStr">
        <is>
          <t>04.12.2018</t>
        </is>
      </c>
      <c r="B373" t="n">
        <v>17.73</v>
      </c>
    </row>
    <row r="374">
      <c r="A374" s="1" t="inlineStr">
        <is>
          <t>03.12.2018</t>
        </is>
      </c>
      <c r="B374" t="n">
        <v>17.93</v>
      </c>
    </row>
    <row r="375">
      <c r="A375" s="1" t="inlineStr">
        <is>
          <t>30.11.2018</t>
        </is>
      </c>
      <c r="B375" t="n">
        <v>18.055</v>
      </c>
    </row>
    <row r="376">
      <c r="A376" s="1" t="inlineStr">
        <is>
          <t>29.11.2018</t>
        </is>
      </c>
      <c r="B376" t="n">
        <v>18.15</v>
      </c>
    </row>
    <row r="377">
      <c r="A377" s="1" t="inlineStr">
        <is>
          <t>28.11.2018</t>
        </is>
      </c>
      <c r="B377" t="n">
        <v>18.26</v>
      </c>
    </row>
    <row r="378">
      <c r="A378" s="1" t="inlineStr">
        <is>
          <t>27.11.2018</t>
        </is>
      </c>
      <c r="B378" t="n">
        <v>18.595</v>
      </c>
    </row>
    <row r="379">
      <c r="A379" s="1" t="inlineStr">
        <is>
          <t>26.11.2018</t>
        </is>
      </c>
      <c r="B379" t="n">
        <v>18.72</v>
      </c>
    </row>
    <row r="380">
      <c r="A380" s="1" t="inlineStr">
        <is>
          <t>23.11.2018</t>
        </is>
      </c>
      <c r="B380" t="n">
        <v>18.145</v>
      </c>
    </row>
    <row r="381">
      <c r="A381" s="1" t="inlineStr">
        <is>
          <t>22.11.2018</t>
        </is>
      </c>
      <c r="B381" t="n">
        <v>17.955</v>
      </c>
    </row>
    <row r="382">
      <c r="A382" s="1" t="inlineStr">
        <is>
          <t>21.11.2018</t>
        </is>
      </c>
      <c r="B382" t="n">
        <v>17.885</v>
      </c>
    </row>
    <row r="383">
      <c r="A383" s="1" t="inlineStr">
        <is>
          <t>20.11.2018</t>
        </is>
      </c>
      <c r="B383" t="n">
        <v>17.71</v>
      </c>
    </row>
    <row r="384">
      <c r="A384" s="1" t="inlineStr">
        <is>
          <t>19.11.2018</t>
        </is>
      </c>
      <c r="B384" t="n">
        <v>18.03</v>
      </c>
    </row>
    <row r="385">
      <c r="A385" s="1" t="inlineStr">
        <is>
          <t>16.11.2018</t>
        </is>
      </c>
      <c r="B385" t="n">
        <v>17.985</v>
      </c>
    </row>
    <row r="386">
      <c r="A386" s="1" t="inlineStr">
        <is>
          <t>15.11.2018</t>
        </is>
      </c>
      <c r="B386" t="n">
        <v>18.095</v>
      </c>
    </row>
    <row r="387">
      <c r="A387" s="1" t="inlineStr">
        <is>
          <t>14.11.2018</t>
        </is>
      </c>
      <c r="B387" t="n">
        <v>18.355</v>
      </c>
    </row>
    <row r="388">
      <c r="A388" s="1" t="inlineStr">
        <is>
          <t>13.11.2018</t>
        </is>
      </c>
      <c r="B388" t="n">
        <v>18.005</v>
      </c>
    </row>
    <row r="389">
      <c r="A389" s="1" t="inlineStr">
        <is>
          <t>12.11.2018</t>
        </is>
      </c>
      <c r="B389" t="n">
        <v>18.05</v>
      </c>
    </row>
    <row r="390">
      <c r="A390" s="1" t="inlineStr">
        <is>
          <t>09.11.2018</t>
        </is>
      </c>
      <c r="B390" t="n">
        <v>18.1</v>
      </c>
    </row>
    <row r="391">
      <c r="A391" s="1" t="inlineStr">
        <is>
          <t>08.11.2018</t>
        </is>
      </c>
      <c r="B391" t="n">
        <v>18.025</v>
      </c>
    </row>
    <row r="392">
      <c r="A392" s="1" t="inlineStr">
        <is>
          <t>07.11.2018</t>
        </is>
      </c>
      <c r="B392" t="n">
        <v>17.835</v>
      </c>
    </row>
    <row r="393">
      <c r="A393" s="1" t="inlineStr">
        <is>
          <t>06.11.2018</t>
        </is>
      </c>
      <c r="B393" t="n">
        <v>17.61</v>
      </c>
    </row>
    <row r="394">
      <c r="A394" s="1" t="inlineStr">
        <is>
          <t>05.11.2018</t>
        </is>
      </c>
      <c r="B394" t="n">
        <v>17.695</v>
      </c>
    </row>
    <row r="395">
      <c r="A395" s="1" t="inlineStr">
        <is>
          <t>02.11.2018</t>
        </is>
      </c>
      <c r="B395" t="n">
        <v>17.655</v>
      </c>
    </row>
    <row r="396">
      <c r="A396" s="1" t="inlineStr">
        <is>
          <t>01.11.2018</t>
        </is>
      </c>
      <c r="B396" t="n">
        <v>17.71</v>
      </c>
    </row>
    <row r="397">
      <c r="A397" s="1" t="inlineStr">
        <is>
          <t>31.10.2018</t>
        </is>
      </c>
      <c r="B397" t="n">
        <v>17.64</v>
      </c>
    </row>
    <row r="398">
      <c r="A398" s="1" t="inlineStr">
        <is>
          <t>30.10.2018</t>
        </is>
      </c>
      <c r="B398" t="n">
        <v>17.71</v>
      </c>
    </row>
    <row r="399">
      <c r="A399" s="1" t="inlineStr">
        <is>
          <t>29.10.2018</t>
        </is>
      </c>
      <c r="B399" t="n">
        <v>17.7</v>
      </c>
    </row>
    <row r="400">
      <c r="A400" s="1" t="inlineStr">
        <is>
          <t>26.10.2018</t>
        </is>
      </c>
      <c r="B400" t="n">
        <v>17.355</v>
      </c>
    </row>
    <row r="401">
      <c r="A401" s="1" t="inlineStr">
        <is>
          <t>25.10.2018</t>
        </is>
      </c>
      <c r="B401" t="n">
        <v>17.44</v>
      </c>
    </row>
    <row r="402">
      <c r="A402" s="1" t="inlineStr">
        <is>
          <t>24.10.2018</t>
        </is>
      </c>
      <c r="B402" t="n">
        <v>17.525</v>
      </c>
    </row>
    <row r="403">
      <c r="A403" s="1" t="inlineStr">
        <is>
          <t>23.10.2018</t>
        </is>
      </c>
      <c r="B403" t="n">
        <v>17.455</v>
      </c>
    </row>
    <row r="404">
      <c r="A404" s="1" t="inlineStr">
        <is>
          <t>22.10.2018</t>
        </is>
      </c>
      <c r="B404" t="n">
        <v>17.465</v>
      </c>
    </row>
    <row r="405">
      <c r="A405" s="1" t="inlineStr">
        <is>
          <t>19.10.2018</t>
        </is>
      </c>
      <c r="B405" t="n">
        <v>17.555</v>
      </c>
    </row>
    <row r="406">
      <c r="A406" s="1" t="inlineStr">
        <is>
          <t>18.10.2018</t>
        </is>
      </c>
      <c r="B406" t="n">
        <v>17.58</v>
      </c>
    </row>
    <row r="407">
      <c r="A407" s="1" t="inlineStr">
        <is>
          <t>17.10.2018</t>
        </is>
      </c>
      <c r="B407" t="n">
        <v>17.495</v>
      </c>
    </row>
    <row r="408">
      <c r="A408" s="1" t="inlineStr">
        <is>
          <t>16.10.2018</t>
        </is>
      </c>
      <c r="B408" t="n">
        <v>17.725</v>
      </c>
    </row>
    <row r="409">
      <c r="A409" s="1" t="inlineStr">
        <is>
          <t>15.10.2018</t>
        </is>
      </c>
      <c r="B409" t="n">
        <v>17.29</v>
      </c>
    </row>
    <row r="410">
      <c r="A410" s="1" t="inlineStr">
        <is>
          <t>12.10.2018</t>
        </is>
      </c>
      <c r="B410" t="n">
        <v>17.475</v>
      </c>
    </row>
    <row r="411">
      <c r="A411" s="1" t="inlineStr">
        <is>
          <t>11.10.2018</t>
        </is>
      </c>
      <c r="B411" t="n">
        <v>17.34</v>
      </c>
    </row>
    <row r="412">
      <c r="A412" s="1" t="inlineStr">
        <is>
          <t>10.10.2018</t>
        </is>
      </c>
      <c r="B412" t="n">
        <v>17.66</v>
      </c>
    </row>
    <row r="413">
      <c r="A413" s="1" t="inlineStr">
        <is>
          <t>09.10.2018</t>
        </is>
      </c>
      <c r="B413" t="n">
        <v>17.375</v>
      </c>
    </row>
    <row r="414">
      <c r="A414" s="1" t="inlineStr">
        <is>
          <t>08.10.2018</t>
        </is>
      </c>
      <c r="B414" t="n">
        <v>17.575</v>
      </c>
    </row>
    <row r="415">
      <c r="A415" s="1" t="inlineStr">
        <is>
          <t>05.10.2018</t>
        </is>
      </c>
      <c r="B415" t="n">
        <v>17.855</v>
      </c>
    </row>
    <row r="416">
      <c r="A416" s="1" t="inlineStr">
        <is>
          <t>04.10.2018</t>
        </is>
      </c>
      <c r="B416" t="n">
        <v>18.1</v>
      </c>
    </row>
    <row r="417">
      <c r="A417" s="1" t="inlineStr">
        <is>
          <t>02.10.2018</t>
        </is>
      </c>
      <c r="B417" t="n">
        <v>18.26</v>
      </c>
    </row>
    <row r="418">
      <c r="A418" s="1" t="inlineStr">
        <is>
          <t>01.10.2018</t>
        </is>
      </c>
      <c r="B418" t="n">
        <v>17.855</v>
      </c>
    </row>
    <row r="419">
      <c r="A419" s="1" t="inlineStr">
        <is>
          <t>28.09.2018</t>
        </is>
      </c>
      <c r="B419" t="n">
        <v>17.74</v>
      </c>
    </row>
    <row r="420">
      <c r="A420" s="1" t="inlineStr">
        <is>
          <t>27.09.2018</t>
        </is>
      </c>
      <c r="B420" t="n">
        <v>17.855</v>
      </c>
    </row>
    <row r="421">
      <c r="A421" s="1" t="inlineStr">
        <is>
          <t>26.09.2018</t>
        </is>
      </c>
      <c r="B421" t="n">
        <v>18.325</v>
      </c>
    </row>
    <row r="422">
      <c r="A422" s="1" t="inlineStr">
        <is>
          <t>25.09.2018</t>
        </is>
      </c>
      <c r="B422" t="n">
        <v>18.465</v>
      </c>
    </row>
    <row r="423">
      <c r="A423" s="1" t="inlineStr">
        <is>
          <t>24.09.2018</t>
        </is>
      </c>
      <c r="B423" t="n">
        <v>18.475</v>
      </c>
    </row>
    <row r="424">
      <c r="A424" s="1" t="inlineStr">
        <is>
          <t>21.09.2018</t>
        </is>
      </c>
      <c r="B424" t="n">
        <v>18.545</v>
      </c>
    </row>
    <row r="425">
      <c r="A425" s="1" t="inlineStr">
        <is>
          <t>20.09.2018</t>
        </is>
      </c>
      <c r="B425" t="n">
        <v>18.26</v>
      </c>
    </row>
    <row r="426">
      <c r="A426" s="1" t="inlineStr">
        <is>
          <t>19.09.2018</t>
        </is>
      </c>
      <c r="B426" t="n">
        <v>18.06</v>
      </c>
    </row>
    <row r="427">
      <c r="A427" s="1" t="inlineStr">
        <is>
          <t>18.09.2018</t>
        </is>
      </c>
      <c r="B427" t="n">
        <v>18.275</v>
      </c>
    </row>
    <row r="428">
      <c r="A428" s="1" t="inlineStr">
        <is>
          <t>17.09.2018</t>
        </is>
      </c>
      <c r="B428" t="n">
        <v>18.16</v>
      </c>
    </row>
    <row r="429">
      <c r="A429" s="1" t="inlineStr">
        <is>
          <t>14.09.2018</t>
        </is>
      </c>
      <c r="B429" t="n">
        <v>17.69</v>
      </c>
    </row>
    <row r="430">
      <c r="A430" s="1" t="inlineStr">
        <is>
          <t>13.09.2018</t>
        </is>
      </c>
      <c r="B430" t="n">
        <v>17.85</v>
      </c>
    </row>
    <row r="431">
      <c r="A431" s="1" t="inlineStr">
        <is>
          <t>12.09.2018</t>
        </is>
      </c>
      <c r="B431" t="n">
        <v>18.01</v>
      </c>
    </row>
    <row r="432">
      <c r="A432" s="1" t="inlineStr">
        <is>
          <t>11.09.2018</t>
        </is>
      </c>
      <c r="B432" t="n">
        <v>17.265</v>
      </c>
    </row>
    <row r="433">
      <c r="A433" s="1" t="inlineStr">
        <is>
          <t>10.09.2018</t>
        </is>
      </c>
      <c r="B433" t="n">
        <v>17.545</v>
      </c>
    </row>
    <row r="434">
      <c r="A434" s="1" t="inlineStr">
        <is>
          <t>07.09.2018</t>
        </is>
      </c>
      <c r="B434" t="n">
        <v>17.83</v>
      </c>
    </row>
    <row r="435">
      <c r="A435" s="1" t="inlineStr">
        <is>
          <t>06.09.2018</t>
        </is>
      </c>
      <c r="B435" t="n">
        <v>18.085</v>
      </c>
    </row>
    <row r="436">
      <c r="A436" s="1" t="inlineStr">
        <is>
          <t>05.09.2018</t>
        </is>
      </c>
      <c r="B436" t="n">
        <v>17.145</v>
      </c>
    </row>
    <row r="437">
      <c r="A437" s="1" t="inlineStr">
        <is>
          <t>04.09.2018</t>
        </is>
      </c>
      <c r="B437" t="n">
        <v>17.595</v>
      </c>
    </row>
    <row r="438">
      <c r="A438" s="1" t="inlineStr">
        <is>
          <t>03.09.2018</t>
        </is>
      </c>
      <c r="B438" t="n">
        <v>17.875</v>
      </c>
    </row>
    <row r="439">
      <c r="A439" s="1" t="inlineStr">
        <is>
          <t>31.08.2018</t>
        </is>
      </c>
      <c r="B439" t="n">
        <v>17.9</v>
      </c>
    </row>
    <row r="440">
      <c r="A440" s="1" t="inlineStr">
        <is>
          <t>30.08.2018</t>
        </is>
      </c>
      <c r="B440" t="n">
        <v>18.095</v>
      </c>
    </row>
    <row r="441">
      <c r="A441" s="1" t="inlineStr">
        <is>
          <t>29.08.2018</t>
        </is>
      </c>
      <c r="B441" t="n">
        <v>18.06</v>
      </c>
    </row>
    <row r="442">
      <c r="A442" s="1" t="inlineStr">
        <is>
          <t>28.08.2018</t>
        </is>
      </c>
      <c r="B442" t="n">
        <v>18.025</v>
      </c>
    </row>
    <row r="443">
      <c r="A443" s="1" t="inlineStr">
        <is>
          <t>27.08.2018</t>
        </is>
      </c>
      <c r="B443" t="n">
        <v>18.39</v>
      </c>
    </row>
    <row r="444">
      <c r="A444" s="1" t="inlineStr">
        <is>
          <t>24.08.2018</t>
        </is>
      </c>
      <c r="B444" t="n">
        <v>18.6</v>
      </c>
    </row>
    <row r="445">
      <c r="A445" s="1" t="inlineStr">
        <is>
          <t>23.08.2018</t>
        </is>
      </c>
      <c r="B445" t="n">
        <v>18.545</v>
      </c>
    </row>
    <row r="446">
      <c r="A446" s="1" t="inlineStr">
        <is>
          <t>22.08.2018</t>
        </is>
      </c>
      <c r="B446" t="n">
        <v>18.06</v>
      </c>
    </row>
    <row r="447">
      <c r="A447" s="1" t="inlineStr">
        <is>
          <t>21.08.2018</t>
        </is>
      </c>
      <c r="B447" t="n">
        <v>18.835</v>
      </c>
    </row>
    <row r="448">
      <c r="A448" s="1" t="inlineStr">
        <is>
          <t>20.08.2018</t>
        </is>
      </c>
      <c r="B448" t="n">
        <v>18.2</v>
      </c>
    </row>
    <row r="449">
      <c r="A449" s="1" t="inlineStr">
        <is>
          <t>17.08.2018</t>
        </is>
      </c>
      <c r="B449" t="n">
        <v>19.19</v>
      </c>
    </row>
    <row r="450">
      <c r="A450" s="1" t="inlineStr">
        <is>
          <t>16.08.2018</t>
        </is>
      </c>
      <c r="B450" t="n">
        <v>18.515</v>
      </c>
    </row>
    <row r="451">
      <c r="A451" s="1" t="inlineStr">
        <is>
          <t>15.08.2018</t>
        </is>
      </c>
      <c r="B451" t="n">
        <v>22.1</v>
      </c>
    </row>
    <row r="452">
      <c r="A452" s="1" t="inlineStr">
        <is>
          <t>14.08.2018</t>
        </is>
      </c>
      <c r="B452" t="n">
        <v>23.41</v>
      </c>
    </row>
    <row r="453">
      <c r="A453" s="1" t="inlineStr">
        <is>
          <t>13.08.2018</t>
        </is>
      </c>
      <c r="B453" t="n">
        <v>24.89</v>
      </c>
    </row>
    <row r="454">
      <c r="A454" s="1" t="inlineStr">
        <is>
          <t>10.08.2018</t>
        </is>
      </c>
      <c r="B454" t="n">
        <v>24.97</v>
      </c>
    </row>
    <row r="455">
      <c r="A455" s="1" t="inlineStr">
        <is>
          <t>09.08.2018</t>
        </is>
      </c>
      <c r="B455" t="n">
        <v>25.17</v>
      </c>
    </row>
    <row r="456">
      <c r="A456" s="1" t="inlineStr">
        <is>
          <t>08.08.2018</t>
        </is>
      </c>
      <c r="B456" t="n">
        <v>25.58</v>
      </c>
    </row>
    <row r="457">
      <c r="A457" s="1" t="inlineStr">
        <is>
          <t>07.08.2018</t>
        </is>
      </c>
      <c r="B457" t="n">
        <v>25.36</v>
      </c>
    </row>
    <row r="458">
      <c r="A458" s="1" t="inlineStr">
        <is>
          <t>06.08.2018</t>
        </is>
      </c>
      <c r="B458" t="n">
        <v>24.73</v>
      </c>
    </row>
    <row r="459">
      <c r="A459" s="1" t="inlineStr">
        <is>
          <t>03.08.2018</t>
        </is>
      </c>
      <c r="B459" t="n">
        <v>24.86</v>
      </c>
    </row>
    <row r="460">
      <c r="A460" s="1" t="inlineStr">
        <is>
          <t>02.08.2018</t>
        </is>
      </c>
      <c r="B460" t="n">
        <v>24.86</v>
      </c>
    </row>
    <row r="461">
      <c r="A461" s="1" t="inlineStr">
        <is>
          <t>01.08.2018</t>
        </is>
      </c>
      <c r="B461" t="n">
        <v>25.06</v>
      </c>
    </row>
    <row r="462">
      <c r="A462" s="1" t="inlineStr">
        <is>
          <t>31.07.2018</t>
        </is>
      </c>
      <c r="B462" t="n">
        <v>25.37</v>
      </c>
    </row>
    <row r="463">
      <c r="A463" s="1" t="inlineStr">
        <is>
          <t>30.07.2018</t>
        </is>
      </c>
      <c r="B463" t="n">
        <v>25.33</v>
      </c>
    </row>
    <row r="464">
      <c r="A464" s="1" t="inlineStr">
        <is>
          <t>27.07.2018</t>
        </is>
      </c>
      <c r="B464" t="n">
        <v>25.67</v>
      </c>
    </row>
    <row r="465">
      <c r="A465" s="1" t="inlineStr">
        <is>
          <t>26.07.2018</t>
        </is>
      </c>
      <c r="B465" t="n">
        <v>25.65</v>
      </c>
    </row>
    <row r="466">
      <c r="A466" s="1" t="inlineStr">
        <is>
          <t>25.07.2018</t>
        </is>
      </c>
      <c r="B466" t="n">
        <v>25.54</v>
      </c>
    </row>
    <row r="467">
      <c r="A467" s="1" t="inlineStr">
        <is>
          <t>24.07.2018</t>
        </is>
      </c>
      <c r="B467" t="n">
        <v>25.39</v>
      </c>
    </row>
    <row r="468">
      <c r="A468" s="1" t="inlineStr">
        <is>
          <t>23.07.2018</t>
        </is>
      </c>
      <c r="B468" t="n">
        <v>25.29</v>
      </c>
    </row>
    <row r="469">
      <c r="A469" s="1" t="inlineStr">
        <is>
          <t>20.07.2018</t>
        </is>
      </c>
      <c r="B469" t="n">
        <v>25.38</v>
      </c>
    </row>
    <row r="470">
      <c r="A470" s="1" t="inlineStr">
        <is>
          <t>19.07.2018</t>
        </is>
      </c>
      <c r="B470" t="n">
        <v>25.2</v>
      </c>
    </row>
    <row r="471">
      <c r="A471" s="1" t="inlineStr">
        <is>
          <t>18.07.2018</t>
        </is>
      </c>
      <c r="B471" t="n">
        <v>25.38</v>
      </c>
    </row>
    <row r="472">
      <c r="A472" s="1" t="inlineStr">
        <is>
          <t>17.07.2018</t>
        </is>
      </c>
      <c r="B472" t="n">
        <v>25.38</v>
      </c>
    </row>
    <row r="473">
      <c r="A473" s="1" t="inlineStr">
        <is>
          <t>16.07.2018</t>
        </is>
      </c>
      <c r="B473" t="n">
        <v>25.2</v>
      </c>
    </row>
    <row r="474">
      <c r="A474" s="1" t="inlineStr">
        <is>
          <t>13.07.2018</t>
        </is>
      </c>
      <c r="B474" t="n">
        <v>25.22</v>
      </c>
    </row>
    <row r="475">
      <c r="A475" s="1" t="inlineStr">
        <is>
          <t>12.07.2018</t>
        </is>
      </c>
      <c r="B475" t="n">
        <v>24.73</v>
      </c>
    </row>
    <row r="476">
      <c r="A476" s="1" t="inlineStr">
        <is>
          <t>11.07.2018</t>
        </is>
      </c>
      <c r="B476" t="n">
        <v>24.76</v>
      </c>
    </row>
    <row r="477">
      <c r="A477" s="1" t="inlineStr">
        <is>
          <t>10.07.2018</t>
        </is>
      </c>
      <c r="B477" t="n">
        <v>24.99</v>
      </c>
    </row>
    <row r="478">
      <c r="A478" s="1" t="inlineStr">
        <is>
          <t>09.07.2018</t>
        </is>
      </c>
      <c r="B478" t="n">
        <v>24.78</v>
      </c>
    </row>
    <row r="479">
      <c r="A479" s="1" t="inlineStr">
        <is>
          <t>06.07.2018</t>
        </is>
      </c>
      <c r="B479" t="n">
        <v>25</v>
      </c>
    </row>
    <row r="480">
      <c r="A480" s="1" t="inlineStr">
        <is>
          <t>05.07.2018</t>
        </is>
      </c>
      <c r="B480" t="n">
        <v>24.86</v>
      </c>
    </row>
    <row r="481">
      <c r="A481" s="1" t="inlineStr">
        <is>
          <t>04.07.2018</t>
        </is>
      </c>
      <c r="B481" t="n">
        <v>24.86</v>
      </c>
    </row>
    <row r="482">
      <c r="A482" s="1" t="inlineStr">
        <is>
          <t>03.07.2018</t>
        </is>
      </c>
      <c r="B482" t="n">
        <v>25.06</v>
      </c>
    </row>
    <row r="483">
      <c r="A483" s="1" t="inlineStr">
        <is>
          <t>02.07.2018</t>
        </is>
      </c>
      <c r="B483" t="n">
        <v>25</v>
      </c>
    </row>
    <row r="484">
      <c r="A484" s="1" t="inlineStr">
        <is>
          <t>29.06.2018</t>
        </is>
      </c>
      <c r="B484" t="n">
        <v>25.11</v>
      </c>
    </row>
    <row r="485">
      <c r="A485" s="1" t="inlineStr">
        <is>
          <t>28.06.2018</t>
        </is>
      </c>
      <c r="B485" t="n">
        <v>24.66</v>
      </c>
    </row>
    <row r="486">
      <c r="A486" s="1" t="inlineStr">
        <is>
          <t>27.06.2018</t>
        </is>
      </c>
      <c r="B486" t="n">
        <v>24.72</v>
      </c>
    </row>
    <row r="487">
      <c r="A487" s="1" t="inlineStr">
        <is>
          <t>26.06.2018</t>
        </is>
      </c>
      <c r="B487" t="n">
        <v>24.76</v>
      </c>
    </row>
    <row r="488">
      <c r="A488" s="1" t="inlineStr">
        <is>
          <t>25.06.2018</t>
        </is>
      </c>
      <c r="B488" t="n">
        <v>24.69</v>
      </c>
    </row>
    <row r="489">
      <c r="A489" s="1" t="inlineStr">
        <is>
          <t>22.06.2018</t>
        </is>
      </c>
      <c r="B489" t="n">
        <v>24.78</v>
      </c>
    </row>
    <row r="490">
      <c r="A490" s="1" t="inlineStr">
        <is>
          <t>21.06.2018</t>
        </is>
      </c>
      <c r="B490" t="n">
        <v>24.48</v>
      </c>
    </row>
    <row r="491">
      <c r="A491" s="1" t="inlineStr">
        <is>
          <t>20.06.2018</t>
        </is>
      </c>
      <c r="B491" t="n">
        <v>24.4</v>
      </c>
    </row>
    <row r="492">
      <c r="A492" s="1" t="inlineStr">
        <is>
          <t>19.06.2018</t>
        </is>
      </c>
      <c r="B492" t="n">
        <v>24.46</v>
      </c>
    </row>
    <row r="493">
      <c r="A493" s="1" t="inlineStr">
        <is>
          <t>18.06.2018</t>
        </is>
      </c>
      <c r="B493" t="n">
        <v>24.37</v>
      </c>
    </row>
    <row r="494">
      <c r="A494" s="1" t="inlineStr">
        <is>
          <t>15.06.2018</t>
        </is>
      </c>
      <c r="B494" t="n">
        <v>24.69</v>
      </c>
    </row>
    <row r="495">
      <c r="A495" s="1" t="inlineStr">
        <is>
          <t>14.06.2018</t>
        </is>
      </c>
      <c r="B495" t="n">
        <v>24.99</v>
      </c>
    </row>
    <row r="496">
      <c r="A496" s="1" t="inlineStr">
        <is>
          <t>13.06.2018</t>
        </is>
      </c>
      <c r="B496" t="n">
        <v>24.38</v>
      </c>
    </row>
    <row r="497">
      <c r="A497" s="1" t="inlineStr">
        <is>
          <t>12.06.2018</t>
        </is>
      </c>
      <c r="B497" t="n">
        <v>24.25</v>
      </c>
    </row>
    <row r="498">
      <c r="A498" s="1" t="inlineStr">
        <is>
          <t>11.06.2018</t>
        </is>
      </c>
      <c r="B498" t="n">
        <v>24.02</v>
      </c>
    </row>
    <row r="499">
      <c r="A499" s="1" t="inlineStr">
        <is>
          <t>08.06.2018</t>
        </is>
      </c>
      <c r="B499" t="n">
        <v>23.85</v>
      </c>
    </row>
    <row r="500">
      <c r="A500" s="1" t="inlineStr">
        <is>
          <t>07.06.2018</t>
        </is>
      </c>
      <c r="B500" t="n">
        <v>24.21</v>
      </c>
    </row>
    <row r="501">
      <c r="A501" s="1" t="inlineStr">
        <is>
          <t>06.06.2018</t>
        </is>
      </c>
      <c r="B501" t="n">
        <v>24.56</v>
      </c>
    </row>
    <row r="502">
      <c r="A502" s="1" t="inlineStr">
        <is>
          <t>05.06.2018</t>
        </is>
      </c>
      <c r="B502" t="n">
        <v>24.8</v>
      </c>
    </row>
    <row r="503">
      <c r="A503" s="1" t="inlineStr">
        <is>
          <t>04.06.2018</t>
        </is>
      </c>
      <c r="B503" t="n">
        <v>25.03</v>
      </c>
    </row>
    <row r="504">
      <c r="A504" s="1" t="inlineStr">
        <is>
          <t>01.06.2018</t>
        </is>
      </c>
      <c r="B504" t="n">
        <v>24.67</v>
      </c>
    </row>
    <row r="505">
      <c r="A505" s="1" t="inlineStr">
        <is>
          <t>31.05.2018</t>
        </is>
      </c>
      <c r="B505" t="n">
        <v>24.86</v>
      </c>
    </row>
    <row r="506">
      <c r="A506" s="1" t="inlineStr">
        <is>
          <t>30.05.2018</t>
        </is>
      </c>
      <c r="B506" t="n">
        <v>24.47</v>
      </c>
    </row>
    <row r="507">
      <c r="A507" s="1" t="inlineStr">
        <is>
          <t>29.05.2018</t>
        </is>
      </c>
      <c r="B507" t="n">
        <v>24.6</v>
      </c>
    </row>
    <row r="508">
      <c r="A508" s="1" t="inlineStr">
        <is>
          <t>28.05.2018</t>
        </is>
      </c>
      <c r="B508" t="n">
        <v>25.3</v>
      </c>
    </row>
    <row r="509">
      <c r="A509" s="1" t="inlineStr">
        <is>
          <t>25.05.2018</t>
        </is>
      </c>
      <c r="B509" t="n">
        <v>25.36</v>
      </c>
    </row>
    <row r="510">
      <c r="A510" s="1" t="inlineStr">
        <is>
          <t>24.05.2018</t>
        </is>
      </c>
      <c r="B510" t="n">
        <v>25.84</v>
      </c>
    </row>
    <row r="511">
      <c r="A511" s="1" t="inlineStr">
        <is>
          <t>23.05.2018</t>
        </is>
      </c>
      <c r="B511" t="n">
        <v>25.77</v>
      </c>
    </row>
    <row r="512">
      <c r="A512" s="1" t="inlineStr">
        <is>
          <t>22.05.2018</t>
        </is>
      </c>
      <c r="B512" t="n">
        <v>26.27</v>
      </c>
    </row>
    <row r="513">
      <c r="A513" s="1" t="inlineStr">
        <is>
          <t>18.05.2018</t>
        </is>
      </c>
      <c r="B513" t="n">
        <v>27.05</v>
      </c>
    </row>
    <row r="514">
      <c r="A514" s="1" t="inlineStr">
        <is>
          <t>17.05.2018</t>
        </is>
      </c>
      <c r="B514" t="n">
        <v>27.27</v>
      </c>
    </row>
    <row r="515">
      <c r="A515" s="1" t="inlineStr">
        <is>
          <t>16.05.2018</t>
        </is>
      </c>
      <c r="B515" t="n">
        <v>28.12</v>
      </c>
    </row>
    <row r="516">
      <c r="A516" s="1" t="inlineStr">
        <is>
          <t>15.05.2018</t>
        </is>
      </c>
      <c r="B516" t="n">
        <v>28.08</v>
      </c>
    </row>
    <row r="517">
      <c r="A517" s="1" t="inlineStr">
        <is>
          <t>14.05.2018</t>
        </is>
      </c>
      <c r="B517" t="n">
        <v>28.45</v>
      </c>
    </row>
    <row r="518">
      <c r="A518" s="1" t="inlineStr">
        <is>
          <t>11.05.2018</t>
        </is>
      </c>
      <c r="B518" t="n">
        <v>27.95</v>
      </c>
    </row>
    <row r="519">
      <c r="A519" s="1" t="inlineStr">
        <is>
          <t>10.05.2018</t>
        </is>
      </c>
      <c r="B519" t="n">
        <v>28.24</v>
      </c>
    </row>
    <row r="520">
      <c r="A520" s="1" t="inlineStr">
        <is>
          <t>09.05.2018</t>
        </is>
      </c>
      <c r="B520" t="n">
        <v>28.09</v>
      </c>
    </row>
    <row r="521">
      <c r="A521" s="1" t="inlineStr">
        <is>
          <t>08.05.2018</t>
        </is>
      </c>
      <c r="B521" t="n">
        <v>27.86</v>
      </c>
    </row>
    <row r="522">
      <c r="A522" s="1" t="inlineStr">
        <is>
          <t>07.05.2018</t>
        </is>
      </c>
      <c r="B522" t="n">
        <v>28.09</v>
      </c>
    </row>
    <row r="523">
      <c r="A523" s="1" t="inlineStr">
        <is>
          <t>04.05.2018</t>
        </is>
      </c>
      <c r="B523" t="n">
        <v>28.03</v>
      </c>
    </row>
    <row r="524">
      <c r="A524" s="1" t="inlineStr">
        <is>
          <t>03.05.2018</t>
        </is>
      </c>
      <c r="B524" t="n">
        <v>28</v>
      </c>
    </row>
    <row r="525">
      <c r="A525" s="1" t="inlineStr">
        <is>
          <t>02.05.2018</t>
        </is>
      </c>
      <c r="B525" t="n">
        <v>27.34</v>
      </c>
    </row>
    <row r="526">
      <c r="A526" s="1" t="inlineStr">
        <is>
          <t>30.04.2018</t>
        </is>
      </c>
      <c r="B526" t="n">
        <v>27.47</v>
      </c>
    </row>
    <row r="527">
      <c r="A527" s="1" t="inlineStr">
        <is>
          <t>27.04.2018</t>
        </is>
      </c>
      <c r="B527" t="n">
        <v>27.27</v>
      </c>
    </row>
    <row r="528">
      <c r="A528" s="1" t="inlineStr">
        <is>
          <t>26.04.2018</t>
        </is>
      </c>
      <c r="B528" t="n">
        <v>26.78</v>
      </c>
    </row>
    <row r="529">
      <c r="A529" s="1" t="inlineStr">
        <is>
          <t>25.04.2018</t>
        </is>
      </c>
      <c r="B529" t="n">
        <v>27.02</v>
      </c>
    </row>
    <row r="530">
      <c r="A530" s="1" t="inlineStr">
        <is>
          <t>24.04.2018</t>
        </is>
      </c>
      <c r="B530" t="n">
        <v>27.04</v>
      </c>
    </row>
    <row r="531">
      <c r="A531" s="1" t="inlineStr">
        <is>
          <t>23.04.2018</t>
        </is>
      </c>
      <c r="B531" t="n">
        <v>26.95</v>
      </c>
    </row>
    <row r="532">
      <c r="A532" s="1" t="inlineStr">
        <is>
          <t>20.04.2018</t>
        </is>
      </c>
      <c r="B532" t="n">
        <v>26.84</v>
      </c>
    </row>
    <row r="533">
      <c r="A533" s="1" t="inlineStr">
        <is>
          <t>19.04.2018</t>
        </is>
      </c>
      <c r="B533" t="n">
        <v>26.88</v>
      </c>
    </row>
    <row r="534">
      <c r="A534" s="1" t="inlineStr">
        <is>
          <t>18.04.2018</t>
        </is>
      </c>
      <c r="B534" t="n">
        <v>26.77</v>
      </c>
    </row>
    <row r="535">
      <c r="A535" s="1" t="inlineStr">
        <is>
          <t>17.04.2018</t>
        </is>
      </c>
      <c r="B535" t="n">
        <v>26.71</v>
      </c>
    </row>
    <row r="536">
      <c r="A536" s="1" t="inlineStr">
        <is>
          <t>16.04.2018</t>
        </is>
      </c>
      <c r="B536" t="n">
        <v>26.78</v>
      </c>
    </row>
    <row r="537">
      <c r="A537" s="1" t="inlineStr">
        <is>
          <t>13.04.2018</t>
        </is>
      </c>
      <c r="B537" t="n">
        <v>26.72</v>
      </c>
    </row>
    <row r="538">
      <c r="A538" s="1" t="inlineStr">
        <is>
          <t>12.04.2018</t>
        </is>
      </c>
      <c r="B538" t="n">
        <v>26.7</v>
      </c>
    </row>
    <row r="539">
      <c r="A539" s="1" t="inlineStr">
        <is>
          <t>11.04.2018</t>
        </is>
      </c>
      <c r="B539" t="n">
        <v>26.64</v>
      </c>
    </row>
    <row r="540">
      <c r="A540" s="1" t="inlineStr">
        <is>
          <t>10.04.2018</t>
        </is>
      </c>
      <c r="B540" t="n">
        <v>26.51</v>
      </c>
    </row>
    <row r="541">
      <c r="A541" s="1" t="inlineStr">
        <is>
          <t>09.04.2018</t>
        </is>
      </c>
      <c r="B541" t="n">
        <v>26.1</v>
      </c>
    </row>
    <row r="542">
      <c r="A542" s="1" t="inlineStr">
        <is>
          <t>06.04.2018</t>
        </is>
      </c>
      <c r="B542" t="n">
        <v>26.14</v>
      </c>
    </row>
    <row r="543">
      <c r="A543" s="1" t="inlineStr">
        <is>
          <t>05.04.2018</t>
        </is>
      </c>
      <c r="B543" t="n">
        <v>25.35</v>
      </c>
    </row>
    <row r="544">
      <c r="A544" s="1" t="inlineStr">
        <is>
          <t>04.04.2018</t>
        </is>
      </c>
      <c r="B544" t="n">
        <v>25.24</v>
      </c>
    </row>
    <row r="545">
      <c r="A545" s="1" t="inlineStr">
        <is>
          <t>03.04.2018</t>
        </is>
      </c>
      <c r="B545" t="n">
        <v>25.3</v>
      </c>
    </row>
    <row r="546">
      <c r="A546" s="1" t="inlineStr">
        <is>
          <t>29.03.2018</t>
        </is>
      </c>
      <c r="B546" t="n">
        <v>25.14</v>
      </c>
    </row>
    <row r="547">
      <c r="A547" s="1" t="inlineStr">
        <is>
          <t>28.03.2018</t>
        </is>
      </c>
      <c r="B547" t="n">
        <v>25.15</v>
      </c>
    </row>
    <row r="548">
      <c r="A548" s="1" t="inlineStr">
        <is>
          <t>27.03.2018</t>
        </is>
      </c>
      <c r="B548" t="n">
        <v>24.5</v>
      </c>
    </row>
    <row r="549">
      <c r="A549" s="1" t="inlineStr">
        <is>
          <t>26.03.2018</t>
        </is>
      </c>
      <c r="B549" t="n">
        <v>25</v>
      </c>
    </row>
    <row r="550">
      <c r="A550" s="1" t="inlineStr">
        <is>
          <t>23.03.2018</t>
        </is>
      </c>
      <c r="B550" t="n">
        <v>24.95</v>
      </c>
    </row>
    <row r="551">
      <c r="A551" s="1" t="inlineStr">
        <is>
          <t>22.03.2018</t>
        </is>
      </c>
      <c r="B551" t="n">
        <v>25.28</v>
      </c>
    </row>
    <row r="552">
      <c r="A552" s="1" t="inlineStr">
        <is>
          <t>21.03.2018</t>
        </is>
      </c>
      <c r="B552" t="n">
        <v>25.4</v>
      </c>
    </row>
    <row r="553">
      <c r="A553" s="1" t="inlineStr">
        <is>
          <t>20.03.2018</t>
        </is>
      </c>
      <c r="B553" t="n">
        <v>25.32</v>
      </c>
    </row>
    <row r="554">
      <c r="A554" s="1" t="inlineStr">
        <is>
          <t>19.03.2018</t>
        </is>
      </c>
      <c r="B554" t="n">
        <v>25.21</v>
      </c>
    </row>
    <row r="555">
      <c r="A555" s="1" t="inlineStr">
        <is>
          <t>16.03.2018</t>
        </is>
      </c>
      <c r="B555" t="n">
        <v>25.86</v>
      </c>
    </row>
    <row r="556">
      <c r="A556" s="1" t="inlineStr">
        <is>
          <t>15.03.2018</t>
        </is>
      </c>
      <c r="B556" t="n">
        <v>26.48</v>
      </c>
    </row>
    <row r="557">
      <c r="A557" s="1" t="inlineStr">
        <is>
          <t>14.03.2018</t>
        </is>
      </c>
      <c r="B557" t="n">
        <v>27.17</v>
      </c>
    </row>
    <row r="558">
      <c r="A558" s="1" t="inlineStr">
        <is>
          <t>13.03.2018</t>
        </is>
      </c>
      <c r="B558" t="n">
        <v>27.59</v>
      </c>
    </row>
    <row r="559">
      <c r="A559" s="1" t="inlineStr">
        <is>
          <t>12.03.2018</t>
        </is>
      </c>
      <c r="B559" t="n">
        <v>27.7</v>
      </c>
    </row>
    <row r="560">
      <c r="A560" s="1" t="inlineStr">
        <is>
          <t>09.03.2018</t>
        </is>
      </c>
      <c r="B560" t="n">
        <v>26.91</v>
      </c>
    </row>
    <row r="561">
      <c r="A561" s="1" t="inlineStr">
        <is>
          <t>08.03.2018</t>
        </is>
      </c>
      <c r="B561" t="n">
        <v>25.62</v>
      </c>
    </row>
    <row r="562">
      <c r="A562" s="1" t="inlineStr">
        <is>
          <t>07.03.2018</t>
        </is>
      </c>
      <c r="B562" t="n">
        <v>25.42</v>
      </c>
    </row>
    <row r="563">
      <c r="A563" s="1" t="inlineStr">
        <is>
          <t>06.03.2018</t>
        </is>
      </c>
      <c r="B563" t="n">
        <v>24.5</v>
      </c>
    </row>
    <row r="564">
      <c r="A564" s="1" t="inlineStr">
        <is>
          <t>05.03.2018</t>
        </is>
      </c>
      <c r="B564" t="n">
        <v>24.37</v>
      </c>
    </row>
    <row r="565">
      <c r="A565" s="1" t="inlineStr">
        <is>
          <t>02.03.2018</t>
        </is>
      </c>
      <c r="B565" t="n">
        <v>24.71</v>
      </c>
    </row>
    <row r="566">
      <c r="A566" s="1" t="inlineStr">
        <is>
          <t>01.03.2018</t>
        </is>
      </c>
      <c r="B566" t="n">
        <v>25.25</v>
      </c>
    </row>
    <row r="567">
      <c r="A567" s="1" t="inlineStr">
        <is>
          <t>28.02.2018</t>
        </is>
      </c>
      <c r="B567" t="n">
        <v>25.3</v>
      </c>
    </row>
    <row r="568">
      <c r="A568" s="1" t="inlineStr">
        <is>
          <t>27.02.2018</t>
        </is>
      </c>
      <c r="B568" t="n">
        <v>25.56</v>
      </c>
    </row>
    <row r="569">
      <c r="A569" s="1" t="inlineStr">
        <is>
          <t>26.02.2018</t>
        </is>
      </c>
      <c r="B569" t="n">
        <v>25.36</v>
      </c>
    </row>
    <row r="570">
      <c r="A570" s="1" t="inlineStr">
        <is>
          <t>23.02.2018</t>
        </is>
      </c>
      <c r="B570" t="n">
        <v>25.28</v>
      </c>
    </row>
    <row r="571">
      <c r="A571" s="1" t="inlineStr">
        <is>
          <t>22.02.2018</t>
        </is>
      </c>
      <c r="B571" t="n">
        <v>25.17</v>
      </c>
    </row>
    <row r="572">
      <c r="A572" s="1" t="inlineStr">
        <is>
          <t>21.02.2018</t>
        </is>
      </c>
      <c r="B572" t="n">
        <v>25.55</v>
      </c>
    </row>
    <row r="573">
      <c r="A573" s="1" t="inlineStr">
        <is>
          <t>20.02.2018</t>
        </is>
      </c>
      <c r="B573" t="n">
        <v>25.46</v>
      </c>
    </row>
    <row r="574">
      <c r="A574" s="1" t="inlineStr">
        <is>
          <t>19.02.2018</t>
        </is>
      </c>
      <c r="B574" t="n">
        <v>25.87</v>
      </c>
    </row>
    <row r="575">
      <c r="A575" s="1" t="inlineStr">
        <is>
          <t>16.02.2018</t>
        </is>
      </c>
      <c r="B575" t="n">
        <v>25.39</v>
      </c>
    </row>
    <row r="576">
      <c r="A576" s="1" t="inlineStr">
        <is>
          <t>15.02.2018</t>
        </is>
      </c>
      <c r="B576" t="n">
        <v>25.07</v>
      </c>
    </row>
    <row r="577">
      <c r="A577" s="1" t="inlineStr">
        <is>
          <t>14.02.2018</t>
        </is>
      </c>
      <c r="B577" t="n">
        <v>24.16</v>
      </c>
    </row>
    <row r="578">
      <c r="A578" s="1" t="inlineStr">
        <is>
          <t>13.02.2018</t>
        </is>
      </c>
      <c r="B578" t="n">
        <v>24.54</v>
      </c>
    </row>
    <row r="579">
      <c r="A579" s="1" t="inlineStr">
        <is>
          <t>12.02.2018</t>
        </is>
      </c>
      <c r="B579" t="n">
        <v>24.31</v>
      </c>
    </row>
    <row r="580">
      <c r="A580" s="1" t="inlineStr">
        <is>
          <t>09.02.2018</t>
        </is>
      </c>
      <c r="B580" t="n">
        <v>24.29</v>
      </c>
    </row>
    <row r="581">
      <c r="A581" s="1" t="inlineStr">
        <is>
          <t>08.02.2018</t>
        </is>
      </c>
      <c r="B581" t="n">
        <v>25.07</v>
      </c>
    </row>
    <row r="582">
      <c r="A582" s="1" t="inlineStr">
        <is>
          <t>07.02.2018</t>
        </is>
      </c>
      <c r="B582" t="n">
        <v>24.65</v>
      </c>
    </row>
    <row r="583">
      <c r="A583" s="1" t="inlineStr">
        <is>
          <t>06.02.2018</t>
        </is>
      </c>
      <c r="B583" t="n">
        <v>24.45</v>
      </c>
    </row>
    <row r="584">
      <c r="A584" s="1" t="inlineStr">
        <is>
          <t>05.02.2018</t>
        </is>
      </c>
      <c r="B584" t="n">
        <v>25.72</v>
      </c>
    </row>
    <row r="585">
      <c r="A585" s="1" t="inlineStr">
        <is>
          <t>02.02.2018</t>
        </is>
      </c>
      <c r="B585" t="n">
        <v>26.15</v>
      </c>
    </row>
    <row r="586">
      <c r="A586" s="1" t="inlineStr">
        <is>
          <t>01.02.2018</t>
        </is>
      </c>
      <c r="B586" t="n">
        <v>26.54</v>
      </c>
    </row>
    <row r="587">
      <c r="A587" s="1" t="inlineStr">
        <is>
          <t>31.01.2018</t>
        </is>
      </c>
      <c r="B587" t="n">
        <v>26.35</v>
      </c>
    </row>
    <row r="588">
      <c r="A588" s="1" t="inlineStr">
        <is>
          <t>30.01.2018</t>
        </is>
      </c>
      <c r="B588" t="n">
        <v>26.75</v>
      </c>
    </row>
    <row r="589">
      <c r="A589" s="1" t="inlineStr">
        <is>
          <t>29.01.2018</t>
        </is>
      </c>
      <c r="B589" t="n">
        <v>26.76</v>
      </c>
    </row>
    <row r="590">
      <c r="A590" s="1" t="inlineStr">
        <is>
          <t>26.01.2018</t>
        </is>
      </c>
      <c r="B590" t="n">
        <v>26.4</v>
      </c>
    </row>
    <row r="591">
      <c r="A591" s="1" t="inlineStr">
        <is>
          <t>25.01.2018</t>
        </is>
      </c>
      <c r="B591" t="n">
        <v>26.48</v>
      </c>
    </row>
    <row r="592">
      <c r="A592" s="1" t="inlineStr">
        <is>
          <t>24.01.2018</t>
        </is>
      </c>
      <c r="B592" t="n">
        <v>26.64</v>
      </c>
    </row>
    <row r="593">
      <c r="A593" s="1" t="inlineStr">
        <is>
          <t>23.01.2018</t>
        </is>
      </c>
      <c r="B593" t="n">
        <v>26.8</v>
      </c>
    </row>
    <row r="594">
      <c r="A594" s="1" t="inlineStr">
        <is>
          <t>22.01.2018</t>
        </is>
      </c>
      <c r="B594" t="n">
        <v>27.05</v>
      </c>
    </row>
    <row r="595">
      <c r="A595" s="1" t="inlineStr">
        <is>
          <t>19.01.2018</t>
        </is>
      </c>
      <c r="B595" t="n">
        <v>26.5</v>
      </c>
    </row>
    <row r="596">
      <c r="A596" s="1" t="inlineStr">
        <is>
          <t>18.01.2018</t>
        </is>
      </c>
      <c r="B596" t="n">
        <v>26.73</v>
      </c>
    </row>
    <row r="597">
      <c r="A597" s="1" t="inlineStr">
        <is>
          <t>17.01.2018</t>
        </is>
      </c>
      <c r="B597" t="n">
        <v>26.8</v>
      </c>
    </row>
    <row r="598">
      <c r="A598" s="1" t="inlineStr">
        <is>
          <t>16.01.2018</t>
        </is>
      </c>
      <c r="B598" t="n">
        <v>26.06</v>
      </c>
    </row>
    <row r="599">
      <c r="A599" s="1" t="inlineStr">
        <is>
          <t>15.01.2018</t>
        </is>
      </c>
      <c r="B599" t="n">
        <v>26.2</v>
      </c>
    </row>
    <row r="600">
      <c r="A600" s="1" t="inlineStr">
        <is>
          <t>12.01.2018</t>
        </is>
      </c>
      <c r="B600" t="n">
        <v>26.34</v>
      </c>
    </row>
    <row r="601">
      <c r="A601" s="1" t="inlineStr">
        <is>
          <t>11.01.2018</t>
        </is>
      </c>
      <c r="B601" t="n">
        <v>26.56</v>
      </c>
    </row>
    <row r="602">
      <c r="A602" s="1" t="inlineStr">
        <is>
          <t>10.01.2018</t>
        </is>
      </c>
      <c r="B602" t="n">
        <v>26.92</v>
      </c>
    </row>
    <row r="603">
      <c r="A603" s="1" t="inlineStr">
        <is>
          <t>09.01.2018</t>
        </is>
      </c>
      <c r="B603" t="n">
        <v>26.86</v>
      </c>
    </row>
    <row r="604">
      <c r="A604" s="1" t="inlineStr">
        <is>
          <t>08.01.2018</t>
        </is>
      </c>
      <c r="B604" t="n">
        <v>27.02</v>
      </c>
    </row>
    <row r="605">
      <c r="A605" s="1" t="inlineStr">
        <is>
          <t>05.01.2018</t>
        </is>
      </c>
      <c r="B605" t="n">
        <v>26.49</v>
      </c>
    </row>
    <row r="606">
      <c r="A606" s="1" t="inlineStr">
        <is>
          <t>04.01.2018</t>
        </is>
      </c>
      <c r="B606" t="n">
        <v>26.26</v>
      </c>
    </row>
    <row r="607">
      <c r="A607" s="1" t="inlineStr">
        <is>
          <t>03.01.2018</t>
        </is>
      </c>
      <c r="B607" t="n">
        <v>26.04</v>
      </c>
    </row>
    <row r="608">
      <c r="A608" s="1" t="inlineStr">
        <is>
          <t>02.01.2018</t>
        </is>
      </c>
      <c r="B608" t="n">
        <v>26.19</v>
      </c>
    </row>
    <row r="609">
      <c r="A609" s="1" t="inlineStr">
        <is>
          <t>29.12.2017</t>
        </is>
      </c>
      <c r="B609" t="n">
        <v>26.66</v>
      </c>
    </row>
    <row r="610">
      <c r="A610" s="1" t="inlineStr">
        <is>
          <t>28.12.2017</t>
        </is>
      </c>
      <c r="B610" t="n">
        <v>26.61</v>
      </c>
    </row>
    <row r="611">
      <c r="A611" s="1" t="inlineStr">
        <is>
          <t>27.12.2017</t>
        </is>
      </c>
      <c r="B611" t="n">
        <v>26.395</v>
      </c>
    </row>
    <row r="612">
      <c r="A612" s="1" t="inlineStr">
        <is>
          <t>22.12.2017</t>
        </is>
      </c>
      <c r="B612" t="n">
        <v>26.385</v>
      </c>
    </row>
    <row r="613">
      <c r="A613" s="1" t="inlineStr">
        <is>
          <t>21.12.2017</t>
        </is>
      </c>
      <c r="B613" t="n">
        <v>26.315</v>
      </c>
    </row>
    <row r="614">
      <c r="A614" s="1" t="inlineStr">
        <is>
          <t>20.12.2017</t>
        </is>
      </c>
      <c r="B614" t="n">
        <v>26.57</v>
      </c>
    </row>
    <row r="615">
      <c r="A615" s="1" t="inlineStr">
        <is>
          <t>19.12.2017</t>
        </is>
      </c>
      <c r="B615" t="n">
        <v>26.57</v>
      </c>
    </row>
    <row r="616">
      <c r="A616" s="1" t="inlineStr">
        <is>
          <t>18.12.2017</t>
        </is>
      </c>
      <c r="B616" t="n">
        <v>26.48</v>
      </c>
    </row>
    <row r="617">
      <c r="A617" s="1" t="inlineStr">
        <is>
          <t>15.12.2017</t>
        </is>
      </c>
      <c r="B617" t="n">
        <v>26.61</v>
      </c>
    </row>
    <row r="618">
      <c r="A618" s="1" t="inlineStr">
        <is>
          <t>14.12.2017</t>
        </is>
      </c>
      <c r="B618" t="n">
        <v>26.85</v>
      </c>
    </row>
    <row r="619">
      <c r="A619" s="1" t="inlineStr">
        <is>
          <t>13.12.2017</t>
        </is>
      </c>
      <c r="B619" t="n">
        <v>27.13</v>
      </c>
    </row>
    <row r="620">
      <c r="A620" s="1" t="inlineStr">
        <is>
          <t>12.12.2017</t>
        </is>
      </c>
      <c r="B620" t="n">
        <v>27.3</v>
      </c>
    </row>
    <row r="621">
      <c r="A621" s="1" t="inlineStr">
        <is>
          <t>11.12.2017</t>
        </is>
      </c>
      <c r="B621" t="n">
        <v>27.605</v>
      </c>
    </row>
    <row r="622">
      <c r="A622" s="1" t="inlineStr">
        <is>
          <t>08.12.2017</t>
        </is>
      </c>
      <c r="B622" t="n">
        <v>27.795</v>
      </c>
    </row>
    <row r="623">
      <c r="A623" s="1" t="inlineStr">
        <is>
          <t>07.12.2017</t>
        </is>
      </c>
      <c r="B623" t="n">
        <v>27.705</v>
      </c>
    </row>
    <row r="624">
      <c r="A624" s="1" t="inlineStr">
        <is>
          <t>06.12.2017</t>
        </is>
      </c>
      <c r="B624" t="n">
        <v>27.715</v>
      </c>
    </row>
    <row r="625">
      <c r="A625" s="1" t="inlineStr">
        <is>
          <t>05.12.2017</t>
        </is>
      </c>
      <c r="B625" t="n">
        <v>27.715</v>
      </c>
    </row>
    <row r="626">
      <c r="A626" s="1" t="inlineStr">
        <is>
          <t>04.12.2017</t>
        </is>
      </c>
      <c r="B626" t="n">
        <v>27.542</v>
      </c>
    </row>
    <row r="627">
      <c r="A627" s="1" t="inlineStr">
        <is>
          <t>01.12.2017</t>
        </is>
      </c>
      <c r="B627" t="n">
        <v>27.765</v>
      </c>
    </row>
    <row r="628">
      <c r="A628" s="1" t="inlineStr">
        <is>
          <t>30.11.2017</t>
        </is>
      </c>
      <c r="B628" t="n">
        <v>27.555</v>
      </c>
    </row>
    <row r="629">
      <c r="A629" s="1" t="inlineStr">
        <is>
          <t>29.11.2017</t>
        </is>
      </c>
      <c r="B629" t="n">
        <v>27.15</v>
      </c>
    </row>
    <row r="630">
      <c r="A630" s="1" t="inlineStr">
        <is>
          <t>28.11.2017</t>
        </is>
      </c>
      <c r="B630" t="n">
        <v>27.18</v>
      </c>
    </row>
    <row r="631">
      <c r="A631" s="1" t="inlineStr">
        <is>
          <t>27.11.2017</t>
        </is>
      </c>
      <c r="B631" t="n">
        <v>27.16</v>
      </c>
    </row>
    <row r="632">
      <c r="A632" s="1" t="inlineStr">
        <is>
          <t>24.11.2017</t>
        </is>
      </c>
      <c r="B632" t="n">
        <v>27.18</v>
      </c>
    </row>
    <row r="633">
      <c r="A633" s="1" t="inlineStr">
        <is>
          <t>23.11.2017</t>
        </is>
      </c>
      <c r="B633" t="n">
        <v>27.22</v>
      </c>
    </row>
    <row r="634">
      <c r="A634" s="1" t="inlineStr">
        <is>
          <t>22.11.2017</t>
        </is>
      </c>
      <c r="B634" t="n">
        <v>26.91</v>
      </c>
    </row>
    <row r="635">
      <c r="A635" s="1" t="inlineStr">
        <is>
          <t>21.11.2017</t>
        </is>
      </c>
      <c r="B635" t="n">
        <v>26.87</v>
      </c>
    </row>
    <row r="636">
      <c r="A636" s="1" t="inlineStr">
        <is>
          <t>20.11.2017</t>
        </is>
      </c>
      <c r="B636" t="n">
        <v>26</v>
      </c>
    </row>
    <row r="637">
      <c r="A637" s="1" t="inlineStr">
        <is>
          <t>17.11.2017</t>
        </is>
      </c>
      <c r="B637" t="n">
        <v>27</v>
      </c>
    </row>
    <row r="638">
      <c r="A638" s="1" t="inlineStr">
        <is>
          <t>16.11.2017</t>
        </is>
      </c>
      <c r="B638" t="n">
        <v>26.82</v>
      </c>
    </row>
    <row r="639">
      <c r="A639" s="1" t="inlineStr">
        <is>
          <t>15.11.2017</t>
        </is>
      </c>
      <c r="B639" t="n">
        <v>27.17</v>
      </c>
    </row>
    <row r="640">
      <c r="A640" s="1" t="inlineStr">
        <is>
          <t>14.11.2017</t>
        </is>
      </c>
      <c r="B640" t="n">
        <v>27.01</v>
      </c>
    </row>
    <row r="641">
      <c r="A641" s="1" t="inlineStr">
        <is>
          <t>13.11.2017</t>
        </is>
      </c>
      <c r="B641" t="n">
        <v>27.24</v>
      </c>
    </row>
    <row r="642">
      <c r="A642" s="1" t="inlineStr">
        <is>
          <t>10.11.2017</t>
        </is>
      </c>
      <c r="B642" t="n">
        <v>27.36</v>
      </c>
    </row>
    <row r="643">
      <c r="A643" s="1" t="inlineStr">
        <is>
          <t>09.11.2017</t>
        </is>
      </c>
      <c r="B643" t="n">
        <v>27.555</v>
      </c>
    </row>
    <row r="644">
      <c r="A644" s="1" t="inlineStr">
        <is>
          <t>08.11.2017</t>
        </is>
      </c>
      <c r="B644" t="n">
        <v>27.37</v>
      </c>
    </row>
    <row r="645">
      <c r="A645" s="1" t="inlineStr">
        <is>
          <t>07.11.2017</t>
        </is>
      </c>
      <c r="B645" t="n">
        <v>27.31</v>
      </c>
    </row>
    <row r="646">
      <c r="A646" s="1" t="inlineStr">
        <is>
          <t>06.11.2017</t>
        </is>
      </c>
      <c r="B646" t="n">
        <v>27.33</v>
      </c>
    </row>
    <row r="647">
      <c r="A647" s="1" t="inlineStr">
        <is>
          <t>03.11.2017</t>
        </is>
      </c>
      <c r="B647" t="n">
        <v>28.165</v>
      </c>
    </row>
    <row r="648">
      <c r="A648" s="1" t="inlineStr">
        <is>
          <t>02.11.2017</t>
        </is>
      </c>
      <c r="B648" t="n">
        <v>28.125</v>
      </c>
    </row>
    <row r="649">
      <c r="A649" s="1" t="inlineStr">
        <is>
          <t>01.11.2017</t>
        </is>
      </c>
      <c r="B649" t="n">
        <v>27.855</v>
      </c>
    </row>
    <row r="650">
      <c r="A650" s="1" t="inlineStr">
        <is>
          <t>31.10.2017</t>
        </is>
      </c>
      <c r="B650" t="n">
        <v>27.785</v>
      </c>
    </row>
    <row r="651">
      <c r="A651" s="1" t="inlineStr">
        <is>
          <t>30.10.2017</t>
        </is>
      </c>
      <c r="B651" t="n">
        <v>27.525</v>
      </c>
    </row>
    <row r="652">
      <c r="A652" s="1" t="inlineStr">
        <is>
          <t>27.10.2017</t>
        </is>
      </c>
      <c r="B652" t="n">
        <v>27.75</v>
      </c>
    </row>
    <row r="653">
      <c r="A653" s="1" t="inlineStr">
        <is>
          <t>26.10.2017</t>
        </is>
      </c>
      <c r="B653" t="n">
        <v>27.165</v>
      </c>
    </row>
    <row r="654">
      <c r="A654" s="1" t="inlineStr">
        <is>
          <t>25.10.2017</t>
        </is>
      </c>
      <c r="B654" t="n">
        <v>27.065</v>
      </c>
    </row>
    <row r="655">
      <c r="A655" s="1" t="inlineStr">
        <is>
          <t>24.10.2017</t>
        </is>
      </c>
      <c r="B655" t="n">
        <v>26.905</v>
      </c>
    </row>
    <row r="656">
      <c r="A656" s="1" t="inlineStr">
        <is>
          <t>23.10.2017</t>
        </is>
      </c>
      <c r="B656" t="n">
        <v>27.135</v>
      </c>
    </row>
    <row r="657">
      <c r="A657" s="1" t="inlineStr">
        <is>
          <t>20.10.2017</t>
        </is>
      </c>
      <c r="B657" t="n">
        <v>26.925</v>
      </c>
    </row>
    <row r="658">
      <c r="A658" s="1" t="inlineStr">
        <is>
          <t>19.10.2017</t>
        </is>
      </c>
      <c r="B658" t="n">
        <v>26.755</v>
      </c>
    </row>
    <row r="659">
      <c r="A659" s="1" t="inlineStr">
        <is>
          <t>18.10.2017</t>
        </is>
      </c>
      <c r="B659" t="n">
        <v>27.085</v>
      </c>
    </row>
    <row r="660">
      <c r="A660" s="1" t="inlineStr">
        <is>
          <t>17.10.2017</t>
        </is>
      </c>
      <c r="B660" t="n">
        <v>27.205</v>
      </c>
    </row>
    <row r="661">
      <c r="A661" s="1" t="inlineStr">
        <is>
          <t>16.10.2017</t>
        </is>
      </c>
      <c r="B661" t="n">
        <v>27.295</v>
      </c>
    </row>
    <row r="662">
      <c r="A662" s="1" t="inlineStr">
        <is>
          <t>13.10.2017</t>
        </is>
      </c>
      <c r="B662" t="n">
        <v>27.265</v>
      </c>
    </row>
    <row r="663">
      <c r="A663" s="1" t="inlineStr">
        <is>
          <t>12.10.2017</t>
        </is>
      </c>
      <c r="B663" t="n">
        <v>27.325</v>
      </c>
    </row>
    <row r="664">
      <c r="A664" s="1" t="inlineStr">
        <is>
          <t>11.10.2017</t>
        </is>
      </c>
      <c r="B664" t="n">
        <v>27.225</v>
      </c>
    </row>
    <row r="665">
      <c r="A665" s="1" t="inlineStr">
        <is>
          <t>10.10.2017</t>
        </is>
      </c>
      <c r="B665" t="n">
        <v>27.615</v>
      </c>
    </row>
    <row r="666">
      <c r="A666" s="1" t="inlineStr">
        <is>
          <t>09.10.2017</t>
        </is>
      </c>
      <c r="B666" t="n">
        <v>27.43</v>
      </c>
    </row>
    <row r="667">
      <c r="A667" s="1" t="inlineStr">
        <is>
          <t>06.10.2017</t>
        </is>
      </c>
      <c r="B667" t="n">
        <v>27.44</v>
      </c>
    </row>
    <row r="668">
      <c r="A668" s="1" t="inlineStr">
        <is>
          <t>05.10.2017</t>
        </is>
      </c>
      <c r="B668" t="n">
        <v>26.885</v>
      </c>
    </row>
    <row r="669">
      <c r="A669" s="1" t="inlineStr">
        <is>
          <t>04.10.2017</t>
        </is>
      </c>
      <c r="B669" t="n">
        <v>26.95</v>
      </c>
    </row>
    <row r="670">
      <c r="A670" s="1" t="inlineStr">
        <is>
          <t>03.10.2017</t>
        </is>
      </c>
      <c r="B670" t="n">
        <v>26.76</v>
      </c>
    </row>
    <row r="671">
      <c r="A671" s="1" t="inlineStr">
        <is>
          <t>02.10.2017</t>
        </is>
      </c>
      <c r="B671" t="n">
        <v>26.545</v>
      </c>
    </row>
    <row r="672">
      <c r="A672" s="1" t="inlineStr">
        <is>
          <t>29.09.2017</t>
        </is>
      </c>
      <c r="B672" t="n">
        <v>26.46</v>
      </c>
    </row>
    <row r="673">
      <c r="A673" s="1" t="inlineStr">
        <is>
          <t>28.09.2017</t>
        </is>
      </c>
      <c r="B673" t="n">
        <v>26.45</v>
      </c>
    </row>
    <row r="674">
      <c r="A674" s="1" t="inlineStr">
        <is>
          <t>27.09.2017</t>
        </is>
      </c>
      <c r="B674" t="n">
        <v>26.33</v>
      </c>
    </row>
    <row r="675">
      <c r="A675" s="1" t="inlineStr">
        <is>
          <t>26.09.2017</t>
        </is>
      </c>
      <c r="B675" t="n">
        <v>26.31</v>
      </c>
    </row>
    <row r="676">
      <c r="A676" s="1" t="inlineStr">
        <is>
          <t>25.09.2017</t>
        </is>
      </c>
      <c r="B676" t="n">
        <v>26.595</v>
      </c>
    </row>
    <row r="677">
      <c r="A677" s="1" t="inlineStr">
        <is>
          <t>22.09.2017</t>
        </is>
      </c>
      <c r="B677" t="n">
        <v>26.745</v>
      </c>
    </row>
    <row r="678">
      <c r="A678" s="1" t="inlineStr">
        <is>
          <t>21.09.2017</t>
        </is>
      </c>
      <c r="B678" t="n">
        <v>26.905</v>
      </c>
    </row>
    <row r="679">
      <c r="A679" s="1" t="inlineStr">
        <is>
          <t>20.09.2017</t>
        </is>
      </c>
      <c r="B679" t="n">
        <v>27.46</v>
      </c>
    </row>
    <row r="680">
      <c r="A680" s="1" t="inlineStr">
        <is>
          <t>19.09.2017</t>
        </is>
      </c>
      <c r="B680" t="n">
        <v>27.305</v>
      </c>
    </row>
    <row r="681">
      <c r="A681" s="1" t="inlineStr">
        <is>
          <t>18.09.2017</t>
        </is>
      </c>
      <c r="B681" t="n">
        <v>27.185</v>
      </c>
    </row>
    <row r="682">
      <c r="A682" s="1" t="inlineStr">
        <is>
          <t>15.09.2017</t>
        </is>
      </c>
      <c r="B682" t="n">
        <v>27.265</v>
      </c>
    </row>
    <row r="683">
      <c r="A683" s="1" t="inlineStr">
        <is>
          <t>14.09.2017</t>
        </is>
      </c>
      <c r="B683" t="n">
        <v>27.115</v>
      </c>
    </row>
    <row r="684">
      <c r="A684" s="1" t="inlineStr">
        <is>
          <t>13.09.2017</t>
        </is>
      </c>
      <c r="B684" t="n">
        <v>27.185</v>
      </c>
    </row>
    <row r="685">
      <c r="A685" s="1" t="inlineStr">
        <is>
          <t>12.09.2017</t>
        </is>
      </c>
      <c r="B685" t="n">
        <v>27.285</v>
      </c>
    </row>
    <row r="686">
      <c r="A686" s="1" t="inlineStr">
        <is>
          <t>11.09.2017</t>
        </is>
      </c>
      <c r="B686" t="n">
        <v>26.965</v>
      </c>
    </row>
    <row r="687">
      <c r="A687" s="1" t="inlineStr">
        <is>
          <t>08.09.2017</t>
        </is>
      </c>
      <c r="B687" t="n">
        <v>26.745</v>
      </c>
    </row>
    <row r="688">
      <c r="A688" s="1" t="inlineStr">
        <is>
          <t>07.09.2017</t>
        </is>
      </c>
      <c r="B688" t="n">
        <v>26.675</v>
      </c>
    </row>
    <row r="689">
      <c r="A689" s="1" t="inlineStr">
        <is>
          <t>06.09.2017</t>
        </is>
      </c>
      <c r="B689" t="n">
        <v>26.715</v>
      </c>
    </row>
    <row r="690">
      <c r="A690" s="1" t="inlineStr">
        <is>
          <t>05.09.2017</t>
        </is>
      </c>
      <c r="B690" t="n">
        <v>26.645</v>
      </c>
    </row>
    <row r="691">
      <c r="A691" s="1" t="inlineStr">
        <is>
          <t>04.09.2017</t>
        </is>
      </c>
      <c r="B691" t="n">
        <v>26.865</v>
      </c>
    </row>
    <row r="692">
      <c r="A692" s="1" t="inlineStr">
        <is>
          <t>01.09.2017</t>
        </is>
      </c>
      <c r="B692" t="n">
        <v>26.845</v>
      </c>
    </row>
    <row r="693">
      <c r="A693" s="1" t="inlineStr">
        <is>
          <t>31.08.2017</t>
        </is>
      </c>
      <c r="B693" t="n">
        <v>26.775</v>
      </c>
    </row>
    <row r="694">
      <c r="A694" s="1" t="inlineStr">
        <is>
          <t>30.08.2017</t>
        </is>
      </c>
      <c r="B694" t="n">
        <v>26.445</v>
      </c>
    </row>
    <row r="695">
      <c r="A695" s="1" t="inlineStr">
        <is>
          <t>29.08.2017</t>
        </is>
      </c>
      <c r="B695" t="n">
        <v>26.785</v>
      </c>
    </row>
    <row r="696">
      <c r="A696" s="1" t="inlineStr">
        <is>
          <t>28.08.2017</t>
        </is>
      </c>
      <c r="B696" t="n">
        <v>26.965</v>
      </c>
    </row>
    <row r="697">
      <c r="A697" s="1" t="inlineStr">
        <is>
          <t>25.08.2017</t>
        </is>
      </c>
      <c r="B697" t="n">
        <v>26.785</v>
      </c>
    </row>
    <row r="698">
      <c r="A698" s="1" t="inlineStr">
        <is>
          <t>24.08.2017</t>
        </is>
      </c>
      <c r="B698" t="n">
        <v>26.685</v>
      </c>
    </row>
    <row r="699">
      <c r="A699" s="1" t="inlineStr">
        <is>
          <t>23.08.2017</t>
        </is>
      </c>
      <c r="B699" t="n">
        <v>26.433</v>
      </c>
    </row>
    <row r="700">
      <c r="A700" s="1" t="inlineStr">
        <is>
          <t>22.08.2017</t>
        </is>
      </c>
      <c r="B700" t="n">
        <v>26.995</v>
      </c>
    </row>
    <row r="701">
      <c r="A701" s="1" t="inlineStr">
        <is>
          <t>21.08.2017</t>
        </is>
      </c>
      <c r="B701" t="n">
        <v>26.785</v>
      </c>
    </row>
    <row r="702">
      <c r="A702" s="1" t="inlineStr">
        <is>
          <t>18.08.2017</t>
        </is>
      </c>
      <c r="B702" t="n">
        <v>26.795</v>
      </c>
    </row>
    <row r="703">
      <c r="A703" s="1" t="inlineStr">
        <is>
          <t>17.08.2017</t>
        </is>
      </c>
      <c r="B703" t="n">
        <v>27.095</v>
      </c>
    </row>
    <row r="704">
      <c r="A704" s="1" t="inlineStr">
        <is>
          <t>16.08.2017</t>
        </is>
      </c>
      <c r="B704" t="n">
        <v>26</v>
      </c>
    </row>
    <row r="705">
      <c r="A705" s="1" t="inlineStr">
        <is>
          <t>15.08.2017</t>
        </is>
      </c>
      <c r="B705" t="n">
        <v>26</v>
      </c>
    </row>
    <row r="706">
      <c r="A706" s="1" t="inlineStr">
        <is>
          <t>14.08.2017</t>
        </is>
      </c>
      <c r="B706" t="n">
        <v>25.86</v>
      </c>
    </row>
    <row r="707">
      <c r="A707" s="1" t="inlineStr">
        <is>
          <t>11.08.2017</t>
        </is>
      </c>
      <c r="B707" t="n">
        <v>26.085</v>
      </c>
    </row>
    <row r="708">
      <c r="A708" s="1" t="inlineStr">
        <is>
          <t>10.08.2017</t>
        </is>
      </c>
      <c r="B708" t="n">
        <v>25.995</v>
      </c>
    </row>
    <row r="709">
      <c r="A709" s="1" t="inlineStr">
        <is>
          <t>09.08.2017</t>
        </is>
      </c>
      <c r="B709" t="n">
        <v>25.935</v>
      </c>
    </row>
    <row r="710">
      <c r="A710" s="1" t="inlineStr">
        <is>
          <t>08.08.2017</t>
        </is>
      </c>
      <c r="B710" t="n">
        <v>25.995</v>
      </c>
    </row>
    <row r="711">
      <c r="A711" s="1" t="inlineStr">
        <is>
          <t>07.08.2017</t>
        </is>
      </c>
      <c r="B711" t="n">
        <v>26.115</v>
      </c>
    </row>
    <row r="712">
      <c r="A712" s="1" t="inlineStr">
        <is>
          <t>04.08.2017</t>
        </is>
      </c>
      <c r="B712" t="n">
        <v>26.095</v>
      </c>
    </row>
    <row r="713">
      <c r="A713" s="1" t="inlineStr">
        <is>
          <t>03.08.2017</t>
        </is>
      </c>
      <c r="B713" t="n">
        <v>25.87</v>
      </c>
    </row>
    <row r="714">
      <c r="A714" s="1" t="inlineStr">
        <is>
          <t>02.08.2017</t>
        </is>
      </c>
      <c r="B714" t="n">
        <v>25.74</v>
      </c>
    </row>
    <row r="715">
      <c r="A715" s="1" t="inlineStr">
        <is>
          <t>01.08.2017</t>
        </is>
      </c>
      <c r="B715" t="n">
        <v>25.53</v>
      </c>
    </row>
    <row r="716">
      <c r="A716" s="1" t="inlineStr">
        <is>
          <t>31.07.2017</t>
        </is>
      </c>
      <c r="B716" t="n">
        <v>25.29</v>
      </c>
    </row>
    <row r="717">
      <c r="A717" s="1" t="inlineStr">
        <is>
          <t>28.07.2017</t>
        </is>
      </c>
      <c r="B717" t="n">
        <v>25.54</v>
      </c>
    </row>
    <row r="718">
      <c r="A718" s="1" t="inlineStr">
        <is>
          <t>27.07.2017</t>
        </is>
      </c>
      <c r="B718" t="n">
        <v>25.54</v>
      </c>
    </row>
    <row r="719">
      <c r="A719" s="1" t="inlineStr">
        <is>
          <t>26.07.2017</t>
        </is>
      </c>
      <c r="B719" t="n">
        <v>25.5</v>
      </c>
    </row>
    <row r="720">
      <c r="A720" s="1" t="inlineStr">
        <is>
          <t>25.07.2017</t>
        </is>
      </c>
      <c r="B720" t="n">
        <v>25.34</v>
      </c>
    </row>
    <row r="721">
      <c r="A721" s="1" t="inlineStr">
        <is>
          <t>24.07.2017</t>
        </is>
      </c>
      <c r="B721" t="n">
        <v>25.24</v>
      </c>
    </row>
    <row r="722">
      <c r="A722" s="1" t="inlineStr">
        <is>
          <t>21.07.2017</t>
        </is>
      </c>
      <c r="B722" t="n">
        <v>25.695</v>
      </c>
    </row>
    <row r="723">
      <c r="A723" s="1" t="inlineStr">
        <is>
          <t>20.07.2017</t>
        </is>
      </c>
      <c r="B723" t="n">
        <v>25.7</v>
      </c>
    </row>
    <row r="724">
      <c r="A724" s="1" t="inlineStr">
        <is>
          <t>19.07.2017</t>
        </is>
      </c>
      <c r="B724" t="n">
        <v>24.91</v>
      </c>
    </row>
    <row r="725">
      <c r="A725" s="1" t="inlineStr">
        <is>
          <t>18.07.2017</t>
        </is>
      </c>
      <c r="B725" t="n">
        <v>24.875</v>
      </c>
    </row>
    <row r="726">
      <c r="A726" s="1" t="inlineStr">
        <is>
          <t>17.07.2017</t>
        </is>
      </c>
      <c r="B726" t="n">
        <v>24.825</v>
      </c>
    </row>
    <row r="727">
      <c r="A727" s="1" t="inlineStr">
        <is>
          <t>14.07.2017</t>
        </is>
      </c>
      <c r="B727" t="n">
        <v>24.905</v>
      </c>
    </row>
    <row r="728">
      <c r="A728" s="1" t="inlineStr">
        <is>
          <t>13.07.2017</t>
        </is>
      </c>
      <c r="B728" t="n">
        <v>25</v>
      </c>
    </row>
    <row r="729">
      <c r="A729" s="1" t="inlineStr">
        <is>
          <t>12.07.2017</t>
        </is>
      </c>
      <c r="B729" t="n">
        <v>24.68</v>
      </c>
    </row>
    <row r="730">
      <c r="A730" s="1" t="inlineStr">
        <is>
          <t>11.07.2017</t>
        </is>
      </c>
      <c r="B730" t="n">
        <v>24.68</v>
      </c>
    </row>
    <row r="731">
      <c r="A731" s="1" t="inlineStr">
        <is>
          <t>10.07.2017</t>
        </is>
      </c>
      <c r="B731" t="n">
        <v>24.505</v>
      </c>
    </row>
    <row r="732">
      <c r="A732" s="1" t="inlineStr">
        <is>
          <t>07.07.2017</t>
        </is>
      </c>
      <c r="B732" t="n">
        <v>24.665</v>
      </c>
    </row>
    <row r="733">
      <c r="A733" s="1" t="inlineStr">
        <is>
          <t>06.07.2017</t>
        </is>
      </c>
      <c r="B733" t="n">
        <v>24.77</v>
      </c>
    </row>
    <row r="734">
      <c r="A734" s="1" t="inlineStr">
        <is>
          <t>05.07.2017</t>
        </is>
      </c>
      <c r="B734" t="n">
        <v>24.795</v>
      </c>
    </row>
    <row r="735">
      <c r="A735" s="1" t="inlineStr">
        <is>
          <t>04.07.2017</t>
        </is>
      </c>
      <c r="B735" t="n">
        <v>24.665</v>
      </c>
    </row>
    <row r="736">
      <c r="A736" s="1" t="inlineStr">
        <is>
          <t>03.07.2017</t>
        </is>
      </c>
      <c r="B736" t="n">
        <v>24.76</v>
      </c>
    </row>
    <row r="737">
      <c r="A737" s="1" t="inlineStr">
        <is>
          <t>30.06.2017</t>
        </is>
      </c>
      <c r="B737" t="n">
        <v>24.505</v>
      </c>
    </row>
    <row r="738">
      <c r="A738" s="1" t="inlineStr">
        <is>
          <t>29.06.2017</t>
        </is>
      </c>
      <c r="B738" t="n">
        <v>25.09</v>
      </c>
    </row>
    <row r="739">
      <c r="A739" s="1" t="inlineStr">
        <is>
          <t>28.06.2017</t>
        </is>
      </c>
      <c r="B739" t="n">
        <v>24.85</v>
      </c>
    </row>
    <row r="740">
      <c r="A740" s="1" t="inlineStr">
        <is>
          <t>27.06.2017</t>
        </is>
      </c>
      <c r="B740" t="n">
        <v>25.045</v>
      </c>
    </row>
    <row r="741">
      <c r="A741" s="1" t="inlineStr">
        <is>
          <t>26.06.2017</t>
        </is>
      </c>
      <c r="B741" t="n">
        <v>25.46</v>
      </c>
    </row>
    <row r="742">
      <c r="A742" s="1" t="inlineStr">
        <is>
          <t>23.06.2017</t>
        </is>
      </c>
      <c r="B742" t="n">
        <v>25.345</v>
      </c>
    </row>
    <row r="743">
      <c r="A743" s="1" t="inlineStr">
        <is>
          <t>22.06.2017</t>
        </is>
      </c>
      <c r="B743" t="n">
        <v>25.585</v>
      </c>
    </row>
    <row r="744">
      <c r="A744" s="1" t="inlineStr">
        <is>
          <t>21.06.2017</t>
        </is>
      </c>
      <c r="B744" t="n">
        <v>25.66</v>
      </c>
    </row>
    <row r="745">
      <c r="A745" s="1" t="inlineStr">
        <is>
          <t>20.06.2017</t>
        </is>
      </c>
      <c r="B745" t="n">
        <v>25.955</v>
      </c>
    </row>
    <row r="746">
      <c r="A746" s="1" t="inlineStr">
        <is>
          <t>19.06.2017</t>
        </is>
      </c>
      <c r="B746" t="n">
        <v>26.035</v>
      </c>
    </row>
    <row r="747">
      <c r="A747" s="1" t="inlineStr">
        <is>
          <t>16.06.2017</t>
        </is>
      </c>
      <c r="B747" t="n">
        <v>25.915</v>
      </c>
    </row>
    <row r="748">
      <c r="A748" s="1" t="inlineStr">
        <is>
          <t>15.06.2017</t>
        </is>
      </c>
      <c r="B748" t="n">
        <v>26.215</v>
      </c>
    </row>
    <row r="749">
      <c r="A749" s="1" t="inlineStr">
        <is>
          <t>14.06.2017</t>
        </is>
      </c>
      <c r="B749" t="n">
        <v>25.915</v>
      </c>
    </row>
    <row r="750">
      <c r="A750" s="1" t="inlineStr">
        <is>
          <t>13.06.2017</t>
        </is>
      </c>
      <c r="B750" t="n">
        <v>25.835</v>
      </c>
    </row>
    <row r="751">
      <c r="A751" s="1" t="inlineStr">
        <is>
          <t>12.06.2017</t>
        </is>
      </c>
      <c r="B751" t="n">
        <v>26.175</v>
      </c>
    </row>
    <row r="752">
      <c r="A752" s="1" t="inlineStr">
        <is>
          <t>09.06.2017</t>
        </is>
      </c>
      <c r="B752" t="n">
        <v>25.875</v>
      </c>
    </row>
    <row r="753">
      <c r="A753" s="1" t="inlineStr">
        <is>
          <t>08.06.2017</t>
        </is>
      </c>
      <c r="B753" t="n">
        <v>25.775</v>
      </c>
    </row>
    <row r="754">
      <c r="A754" s="1" t="inlineStr">
        <is>
          <t>07.06.2017</t>
        </is>
      </c>
      <c r="B754" t="n">
        <v>25.605</v>
      </c>
    </row>
    <row r="755">
      <c r="A755" s="1" t="inlineStr">
        <is>
          <t>06.06.2017</t>
        </is>
      </c>
      <c r="B755" t="n">
        <v>25.8</v>
      </c>
    </row>
    <row r="756">
      <c r="A756" s="1" t="inlineStr">
        <is>
          <t>05.06.2017</t>
        </is>
      </c>
      <c r="B756" t="n">
        <v>26.075</v>
      </c>
    </row>
    <row r="757">
      <c r="A757" s="1" t="inlineStr">
        <is>
          <t>02.06.2017</t>
        </is>
      </c>
      <c r="B757" t="n">
        <v>25.715</v>
      </c>
    </row>
    <row r="758">
      <c r="A758" s="1" t="inlineStr">
        <is>
          <t>01.06.2017</t>
        </is>
      </c>
      <c r="B758" t="n">
        <v>24.72</v>
      </c>
    </row>
    <row r="759">
      <c r="A759" s="1" t="inlineStr">
        <is>
          <t>31.05.2017</t>
        </is>
      </c>
      <c r="B759" t="n">
        <v>24.385</v>
      </c>
    </row>
    <row r="760">
      <c r="A760" s="1" t="inlineStr">
        <is>
          <t>30.05.2017</t>
        </is>
      </c>
      <c r="B760" t="n">
        <v>24.07</v>
      </c>
    </row>
    <row r="761">
      <c r="A761" s="1" t="inlineStr">
        <is>
          <t>29.05.2017</t>
        </is>
      </c>
      <c r="B761" t="n">
        <v>24.555</v>
      </c>
    </row>
    <row r="762">
      <c r="A762" s="1" t="inlineStr">
        <is>
          <t>26.05.2017</t>
        </is>
      </c>
      <c r="B762" t="n">
        <v>24.47</v>
      </c>
    </row>
    <row r="763">
      <c r="A763" s="1" t="inlineStr">
        <is>
          <t>25.05.2017</t>
        </is>
      </c>
      <c r="B763" t="n">
        <v>24.28</v>
      </c>
    </row>
    <row r="764">
      <c r="A764" s="1" t="inlineStr">
        <is>
          <t>24.05.2017</t>
        </is>
      </c>
      <c r="B764" t="n">
        <v>24.44</v>
      </c>
    </row>
    <row r="765">
      <c r="A765" s="1" t="inlineStr">
        <is>
          <t>23.05.2017</t>
        </is>
      </c>
      <c r="B765" t="n">
        <v>24.395</v>
      </c>
    </row>
    <row r="766">
      <c r="A766" s="1" t="inlineStr">
        <is>
          <t>22.05.2017</t>
        </is>
      </c>
      <c r="B766" t="n">
        <v>24.535</v>
      </c>
    </row>
    <row r="767">
      <c r="A767" s="1" t="inlineStr">
        <is>
          <t>19.05.2017</t>
        </is>
      </c>
      <c r="B767" t="n">
        <v>24.69</v>
      </c>
    </row>
    <row r="768">
      <c r="A768" s="1" t="inlineStr">
        <is>
          <t>18.05.2017</t>
        </is>
      </c>
      <c r="B768" t="n">
        <v>24.735</v>
      </c>
    </row>
    <row r="769">
      <c r="A769" s="1" t="inlineStr">
        <is>
          <t>17.05.2017</t>
        </is>
      </c>
      <c r="B769" t="n">
        <v>25.21</v>
      </c>
    </row>
    <row r="770">
      <c r="A770" s="1" t="inlineStr">
        <is>
          <t>16.05.2017</t>
        </is>
      </c>
      <c r="B770" t="n">
        <v>24.995</v>
      </c>
    </row>
    <row r="771">
      <c r="A771" s="1" t="inlineStr">
        <is>
          <t>15.05.2017</t>
        </is>
      </c>
      <c r="B771" t="n">
        <v>24.11</v>
      </c>
    </row>
    <row r="772">
      <c r="A772" s="1" t="inlineStr">
        <is>
          <t>12.05.2017</t>
        </is>
      </c>
      <c r="B772" t="n">
        <v>24.1</v>
      </c>
    </row>
    <row r="773">
      <c r="A773" s="1" t="inlineStr">
        <is>
          <t>11.05.2017</t>
        </is>
      </c>
      <c r="B773" t="n">
        <v>24.25</v>
      </c>
    </row>
    <row r="774">
      <c r="A774" s="1" t="inlineStr">
        <is>
          <t>10.05.2017</t>
        </is>
      </c>
      <c r="B774" t="n">
        <v>24.105</v>
      </c>
    </row>
    <row r="775">
      <c r="A775" s="1" t="inlineStr">
        <is>
          <t>09.05.2017</t>
        </is>
      </c>
      <c r="B775" t="n">
        <v>24.23</v>
      </c>
    </row>
    <row r="776">
      <c r="A776" s="1" t="inlineStr">
        <is>
          <t>08.05.2017</t>
        </is>
      </c>
      <c r="B776" t="n">
        <v>24.325</v>
      </c>
    </row>
    <row r="777">
      <c r="A777" s="1" t="inlineStr">
        <is>
          <t>05.05.2017</t>
        </is>
      </c>
      <c r="B777" t="n">
        <v>23.97</v>
      </c>
    </row>
    <row r="778">
      <c r="A778" s="1" t="inlineStr">
        <is>
          <t>04.05.2017</t>
        </is>
      </c>
      <c r="B778" t="n">
        <v>23.61</v>
      </c>
    </row>
    <row r="779">
      <c r="A779" s="1" t="inlineStr">
        <is>
          <t>03.05.2017</t>
        </is>
      </c>
      <c r="B779" t="n">
        <v>23.715</v>
      </c>
    </row>
    <row r="780">
      <c r="A780" s="1" t="inlineStr">
        <is>
          <t>02.05.2017</t>
        </is>
      </c>
      <c r="B780" t="n">
        <v>23.225</v>
      </c>
    </row>
    <row r="781">
      <c r="A781" s="1" t="inlineStr">
        <is>
          <t>28.04.2017</t>
        </is>
      </c>
      <c r="B781" t="n">
        <v>23.37</v>
      </c>
    </row>
    <row r="782">
      <c r="A782" s="1" t="inlineStr">
        <is>
          <t>27.04.2017</t>
        </is>
      </c>
      <c r="B782" t="n">
        <v>22.79</v>
      </c>
    </row>
    <row r="783">
      <c r="A783" s="1" t="inlineStr">
        <is>
          <t>26.04.2017</t>
        </is>
      </c>
      <c r="B783" t="n">
        <v>22.47</v>
      </c>
    </row>
    <row r="784">
      <c r="A784" s="1" t="inlineStr">
        <is>
          <t>25.04.2017</t>
        </is>
      </c>
      <c r="B784" t="n">
        <v>22.92</v>
      </c>
    </row>
    <row r="785">
      <c r="A785" s="1" t="inlineStr">
        <is>
          <t>24.04.2017</t>
        </is>
      </c>
      <c r="B785" t="n">
        <v>22.175</v>
      </c>
    </row>
    <row r="786">
      <c r="A786" s="1" t="inlineStr">
        <is>
          <t>21.04.2017</t>
        </is>
      </c>
      <c r="B786" t="n">
        <v>22.45</v>
      </c>
    </row>
    <row r="787">
      <c r="A787" s="1" t="inlineStr">
        <is>
          <t>20.04.2017</t>
        </is>
      </c>
      <c r="B787" t="n">
        <v>23.06</v>
      </c>
    </row>
    <row r="788">
      <c r="A788" s="1" t="inlineStr">
        <is>
          <t>19.04.2017</t>
        </is>
      </c>
      <c r="B788" t="n">
        <v>23.75</v>
      </c>
    </row>
    <row r="789">
      <c r="A789" s="1" t="inlineStr">
        <is>
          <t>18.04.2017</t>
        </is>
      </c>
      <c r="B789" t="n">
        <v>24.115</v>
      </c>
    </row>
    <row r="790">
      <c r="A790" s="1" t="inlineStr">
        <is>
          <t>13.04.2017</t>
        </is>
      </c>
      <c r="B790" t="n">
        <v>24.19</v>
      </c>
    </row>
    <row r="791">
      <c r="A791" s="1" t="inlineStr">
        <is>
          <t>12.04.2017</t>
        </is>
      </c>
      <c r="B791" t="n">
        <v>24.515</v>
      </c>
    </row>
    <row r="792">
      <c r="A792" s="1" t="inlineStr">
        <is>
          <t>11.04.2017</t>
        </is>
      </c>
      <c r="B792" t="n">
        <v>24.06</v>
      </c>
    </row>
    <row r="793">
      <c r="A793" s="1" t="inlineStr">
        <is>
          <t>10.04.2017</t>
        </is>
      </c>
      <c r="B793" t="n">
        <v>24.15</v>
      </c>
    </row>
    <row r="794">
      <c r="A794" s="1" t="inlineStr">
        <is>
          <t>07.04.2017</t>
        </is>
      </c>
      <c r="B794" t="n">
        <v>24.32</v>
      </c>
    </row>
    <row r="795">
      <c r="A795" s="1" t="inlineStr">
        <is>
          <t>06.04.2017</t>
        </is>
      </c>
      <c r="B795" t="n">
        <v>24.585</v>
      </c>
    </row>
    <row r="796">
      <c r="A796" s="1" t="inlineStr">
        <is>
          <t>05.04.2017</t>
        </is>
      </c>
      <c r="B796" t="n">
        <v>24.505</v>
      </c>
    </row>
    <row r="797">
      <c r="A797" s="1" t="inlineStr">
        <is>
          <t>04.04.2017</t>
        </is>
      </c>
      <c r="B797" t="n">
        <v>24.45</v>
      </c>
    </row>
    <row r="798">
      <c r="A798" s="1" t="inlineStr">
        <is>
          <t>03.04.2017</t>
        </is>
      </c>
      <c r="B798" t="n">
        <v>24.15</v>
      </c>
    </row>
    <row r="799">
      <c r="A799" s="1" t="inlineStr">
        <is>
          <t>31.03.2017</t>
        </is>
      </c>
      <c r="B799" t="n">
        <v>24.115</v>
      </c>
    </row>
    <row r="800">
      <c r="A800" s="1" t="inlineStr">
        <is>
          <t>30.03.2017</t>
        </is>
      </c>
      <c r="B800" t="n">
        <v>23.98</v>
      </c>
    </row>
    <row r="801">
      <c r="A801" s="1" t="inlineStr">
        <is>
          <t>29.03.2017</t>
        </is>
      </c>
      <c r="B801" t="n">
        <v>24.48</v>
      </c>
    </row>
    <row r="802">
      <c r="A802" s="1" t="inlineStr">
        <is>
          <t>28.03.2017</t>
        </is>
      </c>
      <c r="B802" t="n">
        <v>24.5</v>
      </c>
    </row>
    <row r="803">
      <c r="A803" s="1" t="inlineStr">
        <is>
          <t>27.03.2017</t>
        </is>
      </c>
      <c r="B803" t="n">
        <v>24.28</v>
      </c>
    </row>
    <row r="804">
      <c r="A804" s="1" t="inlineStr">
        <is>
          <t>24.03.2017</t>
        </is>
      </c>
      <c r="B804" t="n">
        <v>24.145</v>
      </c>
    </row>
    <row r="805">
      <c r="A805" s="1" t="inlineStr">
        <is>
          <t>23.03.2017</t>
        </is>
      </c>
      <c r="B805" t="n">
        <v>24.035</v>
      </c>
    </row>
    <row r="806">
      <c r="A806" s="1" t="inlineStr">
        <is>
          <t>22.03.2017</t>
        </is>
      </c>
      <c r="B806" t="n">
        <v>23.92</v>
      </c>
    </row>
    <row r="807">
      <c r="A807" s="1" t="inlineStr">
        <is>
          <t>21.03.2017</t>
        </is>
      </c>
      <c r="B807" t="n">
        <v>23.6</v>
      </c>
    </row>
    <row r="808">
      <c r="A808" s="1" t="inlineStr">
        <is>
          <t>20.03.2017</t>
        </is>
      </c>
      <c r="B808" t="n">
        <v>23.645</v>
      </c>
    </row>
    <row r="809">
      <c r="A809" s="1" t="inlineStr">
        <is>
          <t>17.03.2017</t>
        </is>
      </c>
      <c r="B809" t="n">
        <v>23.445</v>
      </c>
    </row>
    <row r="810">
      <c r="A810" s="1" t="inlineStr">
        <is>
          <t>16.03.2017</t>
        </is>
      </c>
      <c r="B810" t="n">
        <v>22.815</v>
      </c>
    </row>
    <row r="811">
      <c r="A811" s="1" t="inlineStr">
        <is>
          <t>15.03.2017</t>
        </is>
      </c>
      <c r="B811" t="n">
        <v>22.605</v>
      </c>
    </row>
    <row r="812">
      <c r="A812" s="1" t="inlineStr">
        <is>
          <t>14.03.2017</t>
        </is>
      </c>
      <c r="B812" t="n">
        <v>22.585</v>
      </c>
    </row>
    <row r="813">
      <c r="A813" s="1" t="inlineStr">
        <is>
          <t>13.03.2017</t>
        </is>
      </c>
      <c r="B813" t="n">
        <v>22.05</v>
      </c>
    </row>
    <row r="814">
      <c r="A814" s="1" t="inlineStr">
        <is>
          <t>10.03.2017</t>
        </is>
      </c>
      <c r="B814" t="n">
        <v>22.47</v>
      </c>
    </row>
    <row r="815">
      <c r="A815" s="1" t="inlineStr">
        <is>
          <t>09.03.2017</t>
        </is>
      </c>
      <c r="B815" t="n">
        <v>22.42</v>
      </c>
    </row>
    <row r="816">
      <c r="A816" s="1" t="inlineStr">
        <is>
          <t>08.03.2017</t>
        </is>
      </c>
      <c r="B816" t="n">
        <v>22.585</v>
      </c>
    </row>
    <row r="817">
      <c r="A817" s="1" t="inlineStr">
        <is>
          <t>07.03.2017</t>
        </is>
      </c>
      <c r="B817" t="n">
        <v>22.6</v>
      </c>
    </row>
    <row r="818">
      <c r="A818" s="1" t="inlineStr">
        <is>
          <t>06.03.2017</t>
        </is>
      </c>
      <c r="B818" t="n">
        <v>22.685</v>
      </c>
    </row>
    <row r="819">
      <c r="A819" s="1" t="inlineStr">
        <is>
          <t>03.03.2017</t>
        </is>
      </c>
      <c r="B819" t="n">
        <v>22.295</v>
      </c>
    </row>
    <row r="820">
      <c r="A820" s="1" t="inlineStr">
        <is>
          <t>02.03.2017</t>
        </is>
      </c>
      <c r="B820" t="n">
        <v>22.29</v>
      </c>
    </row>
    <row r="821">
      <c r="A821" s="1" t="inlineStr">
        <is>
          <t>01.03.2017</t>
        </is>
      </c>
      <c r="B821" t="n">
        <v>22.055</v>
      </c>
    </row>
    <row r="822">
      <c r="A822" s="1" t="inlineStr">
        <is>
          <t>28.02.2017</t>
        </is>
      </c>
      <c r="B822" t="n">
        <v>22.12</v>
      </c>
    </row>
    <row r="823">
      <c r="A823" s="1" t="inlineStr">
        <is>
          <t>27.02.2017</t>
        </is>
      </c>
      <c r="B823" t="n">
        <v>21.67</v>
      </c>
    </row>
    <row r="824">
      <c r="A824" s="1" t="inlineStr">
        <is>
          <t>24.02.2017</t>
        </is>
      </c>
      <c r="B824" t="n">
        <v>21.78</v>
      </c>
    </row>
    <row r="825">
      <c r="A825" s="1" t="inlineStr">
        <is>
          <t>23.02.2017</t>
        </is>
      </c>
      <c r="B825" t="n">
        <v>21.77</v>
      </c>
    </row>
    <row r="826">
      <c r="A826" s="1" t="inlineStr">
        <is>
          <t>22.02.2017</t>
        </is>
      </c>
      <c r="B826" t="n">
        <v>21.805</v>
      </c>
    </row>
    <row r="827">
      <c r="A827" s="1" t="inlineStr">
        <is>
          <t>21.02.2017</t>
        </is>
      </c>
      <c r="B827" t="n">
        <v>21.89</v>
      </c>
    </row>
    <row r="828">
      <c r="A828" s="1" t="inlineStr">
        <is>
          <t>20.02.2017</t>
        </is>
      </c>
      <c r="B828" t="n">
        <v>22.145</v>
      </c>
    </row>
    <row r="829">
      <c r="A829" s="1" t="inlineStr">
        <is>
          <t>17.02.2017</t>
        </is>
      </c>
      <c r="B829" t="n">
        <v>22.065</v>
      </c>
    </row>
    <row r="830">
      <c r="A830" s="1" t="inlineStr">
        <is>
          <t>16.02.2017</t>
        </is>
      </c>
      <c r="B830" t="n">
        <v>21.895</v>
      </c>
    </row>
    <row r="831">
      <c r="A831" s="1" t="inlineStr">
        <is>
          <t>15.02.2017</t>
        </is>
      </c>
      <c r="B831" t="n">
        <v>21.825</v>
      </c>
    </row>
    <row r="832">
      <c r="A832" s="1" t="inlineStr">
        <is>
          <t>14.02.2017</t>
        </is>
      </c>
      <c r="B832" t="n">
        <v>21.825</v>
      </c>
    </row>
    <row r="833">
      <c r="A833" s="1" t="inlineStr">
        <is>
          <t>13.02.2017</t>
        </is>
      </c>
      <c r="B833" t="n">
        <v>21.925</v>
      </c>
    </row>
    <row r="834">
      <c r="A834" s="1" t="inlineStr">
        <is>
          <t>10.02.2017</t>
        </is>
      </c>
      <c r="B834" t="n">
        <v>21.925</v>
      </c>
    </row>
    <row r="835">
      <c r="A835" s="1" t="inlineStr">
        <is>
          <t>09.02.2017</t>
        </is>
      </c>
      <c r="B835" t="n">
        <v>21.735</v>
      </c>
    </row>
    <row r="836">
      <c r="A836" s="1" t="inlineStr">
        <is>
          <t>08.02.2017</t>
        </is>
      </c>
      <c r="B836" t="n">
        <v>21.415</v>
      </c>
    </row>
    <row r="837">
      <c r="A837" s="1" t="inlineStr">
        <is>
          <t>07.02.2017</t>
        </is>
      </c>
      <c r="B837" t="n">
        <v>21.505</v>
      </c>
    </row>
    <row r="838">
      <c r="A838" s="1" t="inlineStr">
        <is>
          <t>06.02.2017</t>
        </is>
      </c>
      <c r="B838" t="n">
        <v>21.615</v>
      </c>
    </row>
    <row r="839">
      <c r="A839" s="1" t="inlineStr">
        <is>
          <t>03.02.2017</t>
        </is>
      </c>
      <c r="B839" t="n">
        <v>21.385</v>
      </c>
    </row>
    <row r="840">
      <c r="A840" s="1" t="inlineStr">
        <is>
          <t>02.02.2017</t>
        </is>
      </c>
      <c r="B840" t="n">
        <v>21.315</v>
      </c>
    </row>
    <row r="841">
      <c r="A841" s="1" t="inlineStr">
        <is>
          <t>01.02.2017</t>
        </is>
      </c>
      <c r="B841" t="n">
        <v>21.175</v>
      </c>
    </row>
    <row r="842">
      <c r="A842" s="1" t="inlineStr">
        <is>
          <t>31.01.2017</t>
        </is>
      </c>
      <c r="B842" t="n">
        <v>21.155</v>
      </c>
    </row>
    <row r="843">
      <c r="A843" s="1" t="inlineStr">
        <is>
          <t>30.01.2017</t>
        </is>
      </c>
      <c r="B843" t="n">
        <v>21.195</v>
      </c>
    </row>
    <row r="844">
      <c r="A844" s="1" t="inlineStr">
        <is>
          <t>27.01.2017</t>
        </is>
      </c>
      <c r="B844" t="n">
        <v>21.655</v>
      </c>
    </row>
    <row r="845">
      <c r="A845" s="1" t="inlineStr">
        <is>
          <t>26.01.2017</t>
        </is>
      </c>
      <c r="B845" t="n">
        <v>21.985</v>
      </c>
    </row>
    <row r="846">
      <c r="A846" s="1" t="inlineStr">
        <is>
          <t>25.01.2017</t>
        </is>
      </c>
      <c r="B846" t="n">
        <v>22.075</v>
      </c>
    </row>
    <row r="847">
      <c r="A847" s="1" t="inlineStr">
        <is>
          <t>24.01.2017</t>
        </is>
      </c>
      <c r="B847" t="n">
        <v>22.085</v>
      </c>
    </row>
    <row r="848">
      <c r="A848" s="1" t="inlineStr">
        <is>
          <t>23.01.2017</t>
        </is>
      </c>
      <c r="B848" t="n">
        <v>21.985</v>
      </c>
    </row>
    <row r="849">
      <c r="A849" s="1" t="inlineStr">
        <is>
          <t>20.01.2017</t>
        </is>
      </c>
      <c r="B849" t="n">
        <v>22.005</v>
      </c>
    </row>
    <row r="850">
      <c r="A850" s="1" t="inlineStr">
        <is>
          <t>19.01.2017</t>
        </is>
      </c>
      <c r="B850" t="n">
        <v>21.885</v>
      </c>
    </row>
    <row r="851">
      <c r="A851" s="1" t="inlineStr">
        <is>
          <t>18.01.2017</t>
        </is>
      </c>
      <c r="B851" t="n">
        <v>21.745</v>
      </c>
    </row>
    <row r="852">
      <c r="A852" s="1" t="inlineStr">
        <is>
          <t>17.01.2017</t>
        </is>
      </c>
      <c r="B852" t="n">
        <v>21.735</v>
      </c>
    </row>
    <row r="853">
      <c r="A853" s="1" t="inlineStr">
        <is>
          <t>16.01.2017</t>
        </is>
      </c>
      <c r="B853" t="n">
        <v>21.935</v>
      </c>
    </row>
    <row r="854">
      <c r="A854" s="1" t="inlineStr">
        <is>
          <t>13.01.2017</t>
        </is>
      </c>
      <c r="B854" t="n">
        <v>22.075</v>
      </c>
    </row>
    <row r="855">
      <c r="A855" s="1" t="inlineStr">
        <is>
          <t>12.01.2017</t>
        </is>
      </c>
      <c r="B855" t="n">
        <v>21.965</v>
      </c>
    </row>
    <row r="856">
      <c r="A856" s="1" t="inlineStr">
        <is>
          <t>11.01.2017</t>
        </is>
      </c>
      <c r="B856" t="n">
        <v>22.075</v>
      </c>
    </row>
    <row r="857">
      <c r="A857" s="1" t="inlineStr">
        <is>
          <t>10.01.2017</t>
        </is>
      </c>
      <c r="B857" t="n">
        <v>22.335</v>
      </c>
    </row>
    <row r="858">
      <c r="A858" s="1" t="inlineStr">
        <is>
          <t>09.01.2017</t>
        </is>
      </c>
      <c r="B858" t="n">
        <v>22.105</v>
      </c>
    </row>
    <row r="859">
      <c r="A859" s="1" t="inlineStr">
        <is>
          <t>06.01.2017</t>
        </is>
      </c>
      <c r="B859" t="n">
        <v>22.295</v>
      </c>
    </row>
    <row r="860">
      <c r="A860" s="1" t="inlineStr">
        <is>
          <t>05.01.2017</t>
        </is>
      </c>
      <c r="B860" t="n">
        <v>22.265</v>
      </c>
    </row>
    <row r="861">
      <c r="A861" s="1" t="inlineStr">
        <is>
          <t>04.01.2017</t>
        </is>
      </c>
      <c r="B861" t="n">
        <v>22.315</v>
      </c>
    </row>
    <row r="862">
      <c r="A862" s="1" t="inlineStr">
        <is>
          <t>03.01.2017</t>
        </is>
      </c>
      <c r="B862" t="n">
        <v>22.595</v>
      </c>
    </row>
    <row r="863">
      <c r="A863" s="1" t="inlineStr">
        <is>
          <t>02.01.2017</t>
        </is>
      </c>
      <c r="B863" t="n">
        <v>22.485</v>
      </c>
    </row>
    <row r="864">
      <c r="A864" s="1" t="inlineStr">
        <is>
          <t>30.12.2016</t>
        </is>
      </c>
      <c r="B864" t="n">
        <v>22.285</v>
      </c>
    </row>
    <row r="865">
      <c r="A865" s="1" t="inlineStr">
        <is>
          <t>29.12.2016</t>
        </is>
      </c>
      <c r="B865" t="n">
        <v>22.455</v>
      </c>
    </row>
    <row r="866">
      <c r="A866" s="1" t="inlineStr">
        <is>
          <t>28.12.2016</t>
        </is>
      </c>
      <c r="B866" t="n">
        <v>22.555</v>
      </c>
    </row>
    <row r="867">
      <c r="A867" s="1" t="inlineStr">
        <is>
          <t>27.12.2016</t>
        </is>
      </c>
      <c r="B867" t="n">
        <v>22.655</v>
      </c>
    </row>
    <row r="868">
      <c r="A868" s="1" t="inlineStr">
        <is>
          <t>23.12.2016</t>
        </is>
      </c>
      <c r="B868" t="n">
        <v>22.505</v>
      </c>
    </row>
    <row r="869">
      <c r="A869" s="1" t="inlineStr">
        <is>
          <t>22.12.2016</t>
        </is>
      </c>
      <c r="B869" t="n">
        <v>22.435</v>
      </c>
    </row>
    <row r="870">
      <c r="A870" s="1" t="inlineStr">
        <is>
          <t>21.12.2016</t>
        </is>
      </c>
      <c r="B870" t="n">
        <v>22.345</v>
      </c>
    </row>
    <row r="871">
      <c r="A871" s="1" t="inlineStr">
        <is>
          <t>20.12.2016</t>
        </is>
      </c>
      <c r="B871" t="n">
        <v>22.375</v>
      </c>
    </row>
    <row r="872">
      <c r="A872" s="1" t="inlineStr">
        <is>
          <t>19.12.2016</t>
        </is>
      </c>
      <c r="B872" t="n">
        <v>22.175</v>
      </c>
    </row>
    <row r="873">
      <c r="A873" s="1" t="inlineStr">
        <is>
          <t>16.12.2016</t>
        </is>
      </c>
      <c r="B873" t="n">
        <v>22.025</v>
      </c>
    </row>
    <row r="874">
      <c r="A874" s="1" t="inlineStr">
        <is>
          <t>15.12.2016</t>
        </is>
      </c>
      <c r="B874" t="n">
        <v>21.915</v>
      </c>
    </row>
    <row r="875">
      <c r="A875" s="1" t="inlineStr">
        <is>
          <t>14.12.2016</t>
        </is>
      </c>
      <c r="B875" t="n">
        <v>22.005</v>
      </c>
    </row>
    <row r="876">
      <c r="A876" s="1" t="inlineStr">
        <is>
          <t>13.12.2016</t>
        </is>
      </c>
      <c r="B876" t="n">
        <v>21.545</v>
      </c>
    </row>
    <row r="877">
      <c r="A877" s="1" t="inlineStr">
        <is>
          <t>12.12.2016</t>
        </is>
      </c>
      <c r="B877" t="n">
        <v>21.455</v>
      </c>
    </row>
    <row r="878">
      <c r="A878" s="1" t="inlineStr">
        <is>
          <t>09.12.2016</t>
        </is>
      </c>
      <c r="B878" t="n">
        <v>21.345</v>
      </c>
    </row>
    <row r="879">
      <c r="A879" s="1" t="inlineStr">
        <is>
          <t>08.12.2016</t>
        </is>
      </c>
      <c r="B879" t="n">
        <v>21.535</v>
      </c>
    </row>
    <row r="880">
      <c r="A880" s="1" t="inlineStr">
        <is>
          <t>07.12.2016</t>
        </is>
      </c>
      <c r="B880" t="n">
        <v>21.435</v>
      </c>
    </row>
    <row r="881">
      <c r="A881" s="1" t="inlineStr">
        <is>
          <t>06.12.2016</t>
        </is>
      </c>
      <c r="B881" t="n">
        <v>20.695</v>
      </c>
    </row>
    <row r="882">
      <c r="A882" s="1" t="inlineStr">
        <is>
          <t>05.12.2016</t>
        </is>
      </c>
      <c r="B882" t="n">
        <v>21.015</v>
      </c>
    </row>
    <row r="883">
      <c r="A883" s="1" t="inlineStr">
        <is>
          <t>02.12.2016</t>
        </is>
      </c>
      <c r="B883" t="n">
        <v>20.75</v>
      </c>
    </row>
    <row r="884">
      <c r="A884" s="1" t="inlineStr">
        <is>
          <t>01.12.2016</t>
        </is>
      </c>
      <c r="B884" t="n">
        <v>20.485</v>
      </c>
    </row>
    <row r="885">
      <c r="A885" s="1" t="inlineStr">
        <is>
          <t>30.11.2016</t>
        </is>
      </c>
      <c r="B885" t="n">
        <v>20.465</v>
      </c>
    </row>
    <row r="886">
      <c r="A886" s="1" t="inlineStr">
        <is>
          <t>29.11.2016</t>
        </is>
      </c>
      <c r="B886" t="n">
        <v>19.645</v>
      </c>
    </row>
    <row r="887">
      <c r="A887" s="1" t="inlineStr">
        <is>
          <t>28.11.2016</t>
        </is>
      </c>
      <c r="B887" t="n">
        <v>19.495</v>
      </c>
    </row>
    <row r="888">
      <c r="A888" s="1" t="inlineStr">
        <is>
          <t>25.11.2016</t>
        </is>
      </c>
      <c r="B888" t="n">
        <v>19.515</v>
      </c>
    </row>
    <row r="889">
      <c r="A889" s="1" t="inlineStr">
        <is>
          <t>24.11.2016</t>
        </is>
      </c>
      <c r="B889" t="n">
        <v>19.915</v>
      </c>
    </row>
    <row r="890">
      <c r="A890" s="1" t="inlineStr">
        <is>
          <t>23.11.2016</t>
        </is>
      </c>
      <c r="B890" t="n">
        <v>19.735</v>
      </c>
    </row>
    <row r="891">
      <c r="A891" s="1" t="inlineStr">
        <is>
          <t>22.11.2016</t>
        </is>
      </c>
      <c r="B891" t="n">
        <v>19.675</v>
      </c>
    </row>
    <row r="892">
      <c r="A892" s="1" t="inlineStr">
        <is>
          <t>21.11.2016</t>
        </is>
      </c>
      <c r="B892" t="n">
        <v>19.445</v>
      </c>
    </row>
    <row r="893">
      <c r="A893" s="1" t="inlineStr">
        <is>
          <t>18.11.2016</t>
        </is>
      </c>
      <c r="B893" t="n">
        <v>19.885</v>
      </c>
    </row>
    <row r="894">
      <c r="A894" s="1" t="inlineStr">
        <is>
          <t>17.11.2016</t>
        </is>
      </c>
      <c r="B894" t="n">
        <v>19.985</v>
      </c>
    </row>
    <row r="895">
      <c r="A895" s="1" t="inlineStr">
        <is>
          <t>16.11.2016</t>
        </is>
      </c>
      <c r="B895" t="n">
        <v>20.065</v>
      </c>
    </row>
    <row r="896">
      <c r="A896" s="1" t="inlineStr">
        <is>
          <t>15.11.2016</t>
        </is>
      </c>
      <c r="B896" t="n">
        <v>20.095</v>
      </c>
    </row>
    <row r="897">
      <c r="A897" s="1" t="inlineStr">
        <is>
          <t>14.11.2016</t>
        </is>
      </c>
      <c r="B897" t="n">
        <v>20.445</v>
      </c>
    </row>
    <row r="898">
      <c r="A898" s="1" t="inlineStr">
        <is>
          <t>11.11.2016</t>
        </is>
      </c>
      <c r="B898" t="n">
        <v>20.465</v>
      </c>
    </row>
    <row r="899">
      <c r="A899" s="1" t="inlineStr">
        <is>
          <t>10.11.2016</t>
        </is>
      </c>
      <c r="B899" t="n">
        <v>20.985</v>
      </c>
    </row>
    <row r="900">
      <c r="A900" s="1" t="inlineStr">
        <is>
          <t>09.11.2016</t>
        </is>
      </c>
      <c r="B900" t="n">
        <v>21.385</v>
      </c>
    </row>
    <row r="901">
      <c r="A901" s="1" t="inlineStr">
        <is>
          <t>08.11.2016</t>
        </is>
      </c>
      <c r="B901" t="n">
        <v>21.525</v>
      </c>
    </row>
    <row r="902">
      <c r="A902" s="1" t="inlineStr">
        <is>
          <t>07.11.2016</t>
        </is>
      </c>
      <c r="B902" t="n">
        <v>21.445</v>
      </c>
    </row>
    <row r="903">
      <c r="A903" s="1" t="inlineStr">
        <is>
          <t>04.11.2016</t>
        </is>
      </c>
      <c r="B903" t="n">
        <v>21.33</v>
      </c>
    </row>
    <row r="904">
      <c r="A904" s="1" t="inlineStr">
        <is>
          <t>03.11.2016</t>
        </is>
      </c>
      <c r="B904" t="n">
        <v>21.585</v>
      </c>
    </row>
    <row r="905">
      <c r="A905" s="1" t="inlineStr">
        <is>
          <t>02.11.2016</t>
        </is>
      </c>
      <c r="B905" t="n">
        <v>21.765</v>
      </c>
    </row>
    <row r="906">
      <c r="A906" s="1" t="inlineStr">
        <is>
          <t>01.11.2016</t>
        </is>
      </c>
      <c r="B906" t="n">
        <v>22.075</v>
      </c>
    </row>
    <row r="907">
      <c r="A907" s="1" t="inlineStr">
        <is>
          <t>31.10.2016</t>
        </is>
      </c>
      <c r="B907" t="n">
        <v>22.225</v>
      </c>
    </row>
    <row r="908">
      <c r="A908" s="1" t="inlineStr">
        <is>
          <t>28.10.2016</t>
        </is>
      </c>
      <c r="B908" t="n">
        <v>22.085</v>
      </c>
    </row>
    <row r="909">
      <c r="A909" s="1" t="inlineStr">
        <is>
          <t>27.10.2016</t>
        </is>
      </c>
      <c r="B909" t="n">
        <v>22.595</v>
      </c>
    </row>
    <row r="910">
      <c r="A910" s="1" t="inlineStr">
        <is>
          <t>26.10.2016</t>
        </is>
      </c>
      <c r="B910" t="n">
        <v>22.865</v>
      </c>
    </row>
    <row r="911">
      <c r="A911" s="1" t="inlineStr">
        <is>
          <t>25.10.2016</t>
        </is>
      </c>
      <c r="B911" t="n">
        <v>22.835</v>
      </c>
    </row>
    <row r="912">
      <c r="A912" s="1" t="inlineStr">
        <is>
          <t>24.10.2016</t>
        </is>
      </c>
      <c r="B912" t="n">
        <v>22.745</v>
      </c>
    </row>
    <row r="913">
      <c r="A913" s="1" t="inlineStr">
        <is>
          <t>21.10.2016</t>
        </is>
      </c>
      <c r="B913" t="n">
        <v>22.595</v>
      </c>
    </row>
    <row r="914">
      <c r="A914" s="1" t="inlineStr">
        <is>
          <t>20.10.2016</t>
        </is>
      </c>
      <c r="B914" t="n">
        <v>22.555</v>
      </c>
    </row>
    <row r="915">
      <c r="A915" s="1" t="inlineStr">
        <is>
          <t>19.10.2016</t>
        </is>
      </c>
      <c r="B915" t="n">
        <v>22.575</v>
      </c>
    </row>
    <row r="916">
      <c r="A916" s="1" t="inlineStr">
        <is>
          <t>18.10.2016</t>
        </is>
      </c>
      <c r="B916" t="n">
        <v>22.395</v>
      </c>
    </row>
    <row r="917">
      <c r="A917" s="1" t="inlineStr">
        <is>
          <t>17.10.2016</t>
        </is>
      </c>
      <c r="B917" t="n">
        <v>21.845</v>
      </c>
    </row>
    <row r="918">
      <c r="A918" s="1" t="inlineStr">
        <is>
          <t>14.10.2016</t>
        </is>
      </c>
      <c r="B918" t="n">
        <v>21.985</v>
      </c>
    </row>
    <row r="919">
      <c r="A919" s="1" t="inlineStr">
        <is>
          <t>13.10.2016</t>
        </is>
      </c>
      <c r="B919" t="n">
        <v>21.665</v>
      </c>
    </row>
    <row r="920">
      <c r="A920" s="1" t="inlineStr">
        <is>
          <t>12.10.2016</t>
        </is>
      </c>
      <c r="B920" t="n">
        <v>22.015</v>
      </c>
    </row>
    <row r="921">
      <c r="A921" s="1" t="inlineStr">
        <is>
          <t>11.10.2016</t>
        </is>
      </c>
      <c r="B921" t="n">
        <v>21.935</v>
      </c>
    </row>
    <row r="922">
      <c r="A922" s="1" t="inlineStr">
        <is>
          <t>10.10.2016</t>
        </is>
      </c>
      <c r="B922" t="n">
        <v>21.705</v>
      </c>
    </row>
    <row r="923">
      <c r="A923" s="1" t="inlineStr">
        <is>
          <t>07.10.2016</t>
        </is>
      </c>
      <c r="B923" t="n">
        <v>21.565</v>
      </c>
    </row>
    <row r="924">
      <c r="A924" s="1" t="inlineStr">
        <is>
          <t>06.10.2016</t>
        </is>
      </c>
      <c r="B924" t="n">
        <v>21.505</v>
      </c>
    </row>
    <row r="925">
      <c r="A925" s="1" t="inlineStr">
        <is>
          <t>05.10.2016</t>
        </is>
      </c>
      <c r="B925" t="n">
        <v>21.905</v>
      </c>
    </row>
    <row r="926">
      <c r="A926" s="1" t="inlineStr">
        <is>
          <t>04.10.2016</t>
        </is>
      </c>
      <c r="B926" t="n">
        <v>22.055</v>
      </c>
    </row>
    <row r="927">
      <c r="A927" s="1" t="inlineStr">
        <is>
          <t>03.10.2016</t>
        </is>
      </c>
      <c r="B927" t="n">
        <v>22.495</v>
      </c>
    </row>
    <row r="928">
      <c r="A928" s="1" t="inlineStr">
        <is>
          <t>30.09.2016</t>
        </is>
      </c>
      <c r="B928" t="n">
        <v>22.155</v>
      </c>
    </row>
    <row r="929">
      <c r="A929" s="1" t="inlineStr">
        <is>
          <t>29.09.2016</t>
        </is>
      </c>
      <c r="B929" t="n">
        <v>22.22</v>
      </c>
    </row>
    <row r="930">
      <c r="A930" s="1" t="inlineStr">
        <is>
          <t>28.09.2016</t>
        </is>
      </c>
      <c r="B930" t="n">
        <v>22.5</v>
      </c>
    </row>
    <row r="931">
      <c r="A931" s="1" t="inlineStr">
        <is>
          <t>27.09.2016</t>
        </is>
      </c>
      <c r="B931" t="n">
        <v>22.41</v>
      </c>
    </row>
    <row r="932">
      <c r="A932" s="1" t="inlineStr">
        <is>
          <t>26.09.2016</t>
        </is>
      </c>
      <c r="B932" t="n">
        <v>22.4</v>
      </c>
    </row>
    <row r="933">
      <c r="A933" s="1" t="inlineStr">
        <is>
          <t>23.09.2016</t>
        </is>
      </c>
      <c r="B933" t="n">
        <v>22.835</v>
      </c>
    </row>
    <row r="934">
      <c r="A934" s="1" t="inlineStr">
        <is>
          <t>22.09.2016</t>
        </is>
      </c>
      <c r="B934" t="n">
        <v>22.495</v>
      </c>
    </row>
    <row r="935">
      <c r="A935" s="1" t="inlineStr">
        <is>
          <t>21.09.2016</t>
        </is>
      </c>
      <c r="B935" t="n">
        <v>22.635</v>
      </c>
    </row>
    <row r="936">
      <c r="A936" s="1" t="inlineStr">
        <is>
          <t>20.09.2016</t>
        </is>
      </c>
      <c r="B936" t="n">
        <v>22.665</v>
      </c>
    </row>
    <row r="937">
      <c r="A937" s="1" t="inlineStr">
        <is>
          <t>19.09.2016</t>
        </is>
      </c>
      <c r="B937" t="n">
        <v>22.22</v>
      </c>
    </row>
    <row r="938">
      <c r="A938" s="1" t="inlineStr">
        <is>
          <t>16.09.2016</t>
        </is>
      </c>
      <c r="B938" t="n">
        <v>22.51</v>
      </c>
    </row>
    <row r="939">
      <c r="A939" s="1" t="inlineStr">
        <is>
          <t>15.09.2016</t>
        </is>
      </c>
      <c r="B939" t="n">
        <v>22.69</v>
      </c>
    </row>
    <row r="940">
      <c r="A940" s="1" t="inlineStr">
        <is>
          <t>14.09.2016</t>
        </is>
      </c>
      <c r="B940" t="n">
        <v>22.63</v>
      </c>
    </row>
    <row r="941">
      <c r="A941" s="1" t="inlineStr">
        <is>
          <t>13.09.2016</t>
        </is>
      </c>
      <c r="B941" t="n">
        <v>22.79</v>
      </c>
    </row>
    <row r="942">
      <c r="A942" s="1" t="inlineStr">
        <is>
          <t>12.09.2016</t>
        </is>
      </c>
      <c r="B942" t="n">
        <v>23.13</v>
      </c>
    </row>
    <row r="943">
      <c r="A943" s="1" t="inlineStr">
        <is>
          <t>09.09.2016</t>
        </is>
      </c>
      <c r="B943" t="n">
        <v>23.585</v>
      </c>
    </row>
    <row r="944">
      <c r="A944" s="1" t="inlineStr">
        <is>
          <t>08.09.2016</t>
        </is>
      </c>
      <c r="B944" t="n">
        <v>23.615</v>
      </c>
    </row>
    <row r="945">
      <c r="A945" s="1" t="inlineStr">
        <is>
          <t>07.09.2016</t>
        </is>
      </c>
      <c r="B945" t="n">
        <v>23.2</v>
      </c>
    </row>
    <row r="946">
      <c r="A946" s="1" t="inlineStr">
        <is>
          <t>06.09.2016</t>
        </is>
      </c>
      <c r="B946" t="n">
        <v>23.2</v>
      </c>
    </row>
    <row r="947">
      <c r="A947" s="1" t="inlineStr">
        <is>
          <t>05.09.2016</t>
        </is>
      </c>
      <c r="B947" t="n">
        <v>23.265</v>
      </c>
    </row>
    <row r="948">
      <c r="A948" s="1" t="inlineStr">
        <is>
          <t>02.09.2016</t>
        </is>
      </c>
      <c r="B948" t="n">
        <v>22.965</v>
      </c>
    </row>
    <row r="949">
      <c r="A949" s="1" t="inlineStr">
        <is>
          <t>01.09.2016</t>
        </is>
      </c>
      <c r="B949" t="n">
        <v>22.91</v>
      </c>
    </row>
    <row r="950">
      <c r="A950" s="1" t="inlineStr">
        <is>
          <t>31.08.2016</t>
        </is>
      </c>
      <c r="B950" t="n">
        <v>23.005</v>
      </c>
    </row>
    <row r="951">
      <c r="A951" s="1" t="inlineStr">
        <is>
          <t>30.08.2016</t>
        </is>
      </c>
      <c r="B951" t="n">
        <v>22.81</v>
      </c>
    </row>
    <row r="952">
      <c r="A952" s="1" t="inlineStr">
        <is>
          <t>29.08.2016</t>
        </is>
      </c>
      <c r="B952" t="n">
        <v>23.05</v>
      </c>
    </row>
    <row r="953">
      <c r="A953" s="1" t="inlineStr">
        <is>
          <t>26.08.2016</t>
        </is>
      </c>
      <c r="B953" t="n">
        <v>23.01</v>
      </c>
    </row>
    <row r="954">
      <c r="A954" s="1" t="inlineStr">
        <is>
          <t>25.08.2016</t>
        </is>
      </c>
      <c r="B954" t="n">
        <v>23.1</v>
      </c>
    </row>
    <row r="955">
      <c r="A955" s="1" t="inlineStr">
        <is>
          <t>24.08.2016</t>
        </is>
      </c>
      <c r="B955" t="n">
        <v>22.89</v>
      </c>
    </row>
    <row r="956">
      <c r="A956" s="1" t="inlineStr">
        <is>
          <t>23.08.2016</t>
        </is>
      </c>
      <c r="B956" t="n">
        <v>22.515</v>
      </c>
    </row>
    <row r="957">
      <c r="A957" s="1" t="inlineStr">
        <is>
          <t>22.08.2016</t>
        </is>
      </c>
      <c r="B957" t="n">
        <v>22.25</v>
      </c>
    </row>
    <row r="958">
      <c r="A958" s="1" t="inlineStr">
        <is>
          <t>19.08.2016</t>
        </is>
      </c>
      <c r="B958" t="n">
        <v>22.43</v>
      </c>
    </row>
    <row r="959">
      <c r="A959" s="1" t="inlineStr">
        <is>
          <t>18.08.2016</t>
        </is>
      </c>
      <c r="B959" t="n">
        <v>22.38</v>
      </c>
    </row>
    <row r="960">
      <c r="A960" s="1" t="inlineStr">
        <is>
          <t>17.08.2016</t>
        </is>
      </c>
      <c r="B960" t="n">
        <v>22.58</v>
      </c>
    </row>
    <row r="961">
      <c r="A961" s="1" t="inlineStr">
        <is>
          <t>16.08.2016</t>
        </is>
      </c>
      <c r="B961" t="n">
        <v>22.59</v>
      </c>
    </row>
    <row r="962">
      <c r="A962" s="1" t="inlineStr">
        <is>
          <t>15.08.2016</t>
        </is>
      </c>
      <c r="B962" t="n">
        <v>22.595</v>
      </c>
    </row>
    <row r="963">
      <c r="A963" s="1" t="inlineStr">
        <is>
          <t>12.08.2016</t>
        </is>
      </c>
      <c r="B963" t="n">
        <v>22.2</v>
      </c>
    </row>
    <row r="964">
      <c r="A964" s="1" t="inlineStr">
        <is>
          <t>11.08.2016</t>
        </is>
      </c>
      <c r="B964" t="n">
        <v>22.15</v>
      </c>
    </row>
    <row r="965">
      <c r="A965" s="1" t="inlineStr">
        <is>
          <t>10.08.2016</t>
        </is>
      </c>
      <c r="B965" t="n">
        <v>22.31</v>
      </c>
    </row>
    <row r="966">
      <c r="A966" s="1" t="inlineStr">
        <is>
          <t>09.08.2016</t>
        </is>
      </c>
      <c r="B966" t="n">
        <v>22.28</v>
      </c>
    </row>
    <row r="967">
      <c r="A967" s="1" t="inlineStr">
        <is>
          <t>08.08.2016</t>
        </is>
      </c>
      <c r="B967" t="n">
        <v>22.305</v>
      </c>
    </row>
    <row r="968">
      <c r="A968" s="1" t="inlineStr">
        <is>
          <t>05.08.2016</t>
        </is>
      </c>
      <c r="B968" t="n">
        <v>21.965</v>
      </c>
    </row>
    <row r="969">
      <c r="A969" s="1" t="inlineStr">
        <is>
          <t>04.08.2016</t>
        </is>
      </c>
      <c r="B969" t="n">
        <v>22.015</v>
      </c>
    </row>
    <row r="970">
      <c r="A970" s="1" t="inlineStr">
        <is>
          <t>03.08.2016</t>
        </is>
      </c>
      <c r="B970" t="n">
        <v>21.955</v>
      </c>
    </row>
    <row r="971">
      <c r="A971" s="1" t="inlineStr">
        <is>
          <t>02.08.2016</t>
        </is>
      </c>
      <c r="B971" t="n">
        <v>22.295</v>
      </c>
    </row>
    <row r="972">
      <c r="A972" s="1" t="inlineStr">
        <is>
          <t>01.08.2016</t>
        </is>
      </c>
      <c r="B972" t="n">
        <v>22.2</v>
      </c>
    </row>
    <row r="973">
      <c r="A973" s="1" t="inlineStr">
        <is>
          <t>29.07.2016</t>
        </is>
      </c>
      <c r="B973" t="n">
        <v>21.91</v>
      </c>
    </row>
    <row r="974">
      <c r="A974" s="1" t="inlineStr">
        <is>
          <t>28.07.2016</t>
        </is>
      </c>
      <c r="B974" t="n">
        <v>22.11</v>
      </c>
    </row>
    <row r="975">
      <c r="A975" s="1" t="inlineStr">
        <is>
          <t>27.07.2016</t>
        </is>
      </c>
      <c r="B975" t="n">
        <v>22.03</v>
      </c>
    </row>
    <row r="976">
      <c r="A976" s="1" t="inlineStr">
        <is>
          <t>26.07.2016</t>
        </is>
      </c>
      <c r="B976" t="n">
        <v>22.1</v>
      </c>
    </row>
    <row r="977">
      <c r="A977" s="1" t="inlineStr">
        <is>
          <t>25.07.2016</t>
        </is>
      </c>
      <c r="B977" t="n">
        <v>21.93</v>
      </c>
    </row>
    <row r="978">
      <c r="A978" s="1" t="inlineStr">
        <is>
          <t>22.07.2016</t>
        </is>
      </c>
      <c r="B978" t="n">
        <v>21.83</v>
      </c>
    </row>
    <row r="979">
      <c r="A979" s="1" t="inlineStr">
        <is>
          <t>21.07.2016</t>
        </is>
      </c>
      <c r="B979" t="n">
        <v>21.91</v>
      </c>
    </row>
    <row r="980">
      <c r="A980" s="1" t="inlineStr">
        <is>
          <t>20.07.2016</t>
        </is>
      </c>
      <c r="B980" t="n">
        <v>22.055</v>
      </c>
    </row>
    <row r="981">
      <c r="A981" s="1" t="inlineStr">
        <is>
          <t>19.07.2016</t>
        </is>
      </c>
      <c r="B981" t="n">
        <v>22.22</v>
      </c>
    </row>
    <row r="982">
      <c r="A982" s="1" t="inlineStr">
        <is>
          <t>18.07.2016</t>
        </is>
      </c>
      <c r="B982" t="n">
        <v>22.335</v>
      </c>
    </row>
    <row r="983">
      <c r="A983" s="1" t="inlineStr">
        <is>
          <t>15.07.2016</t>
        </is>
      </c>
      <c r="B983" t="n">
        <v>22.355</v>
      </c>
    </row>
    <row r="984">
      <c r="A984" s="1" t="inlineStr">
        <is>
          <t>14.07.2016</t>
        </is>
      </c>
      <c r="B984" t="n">
        <v>22.285</v>
      </c>
    </row>
    <row r="985">
      <c r="A985" s="1" t="inlineStr">
        <is>
          <t>13.07.2016</t>
        </is>
      </c>
      <c r="B985" t="n">
        <v>22.71</v>
      </c>
    </row>
    <row r="986">
      <c r="A986" s="1" t="inlineStr">
        <is>
          <t>12.07.2016</t>
        </is>
      </c>
      <c r="B986" t="n">
        <v>22.285</v>
      </c>
    </row>
    <row r="987">
      <c r="A987" s="1" t="inlineStr">
        <is>
          <t>11.07.2016</t>
        </is>
      </c>
      <c r="B987" t="n">
        <v>22</v>
      </c>
    </row>
    <row r="988">
      <c r="A988" s="1" t="inlineStr">
        <is>
          <t>08.07.2016</t>
        </is>
      </c>
      <c r="B988" t="n">
        <v>21.69</v>
      </c>
    </row>
    <row r="989">
      <c r="A989" s="1" t="inlineStr">
        <is>
          <t>07.07.2016</t>
        </is>
      </c>
      <c r="B989" t="n">
        <v>21.68</v>
      </c>
    </row>
    <row r="990">
      <c r="A990" s="1" t="inlineStr">
        <is>
          <t>06.07.2016</t>
        </is>
      </c>
      <c r="B990" t="n">
        <v>22.215</v>
      </c>
    </row>
    <row r="991">
      <c r="A991" s="1" t="inlineStr">
        <is>
          <t>05.07.2016</t>
        </is>
      </c>
      <c r="B991" t="n">
        <v>22.555</v>
      </c>
    </row>
    <row r="992">
      <c r="A992" s="1" t="inlineStr">
        <is>
          <t>04.07.2016</t>
        </is>
      </c>
      <c r="B992" t="n">
        <v>22.685</v>
      </c>
    </row>
    <row r="993">
      <c r="A993" s="1" t="inlineStr">
        <is>
          <t>01.07.2016</t>
        </is>
      </c>
      <c r="B993" t="n">
        <v>22.22</v>
      </c>
    </row>
    <row r="994">
      <c r="A994" s="1" t="inlineStr">
        <is>
          <t>30.06.2016</t>
        </is>
      </c>
      <c r="B994" t="n">
        <v>21.97</v>
      </c>
    </row>
    <row r="995">
      <c r="A995" s="1" t="inlineStr">
        <is>
          <t>29.06.2016</t>
        </is>
      </c>
      <c r="B995" t="n">
        <v>21.74</v>
      </c>
    </row>
    <row r="996">
      <c r="A996" s="1" t="inlineStr">
        <is>
          <t>28.06.2016</t>
        </is>
      </c>
      <c r="B996" t="n">
        <v>20.8</v>
      </c>
    </row>
    <row r="997">
      <c r="A997" s="1" t="inlineStr">
        <is>
          <t>27.06.2016</t>
        </is>
      </c>
      <c r="B997" t="n">
        <v>21.35</v>
      </c>
    </row>
    <row r="998">
      <c r="A998" s="1" t="inlineStr">
        <is>
          <t>24.06.2016</t>
        </is>
      </c>
      <c r="B998" t="n">
        <v>22.275</v>
      </c>
    </row>
    <row r="999">
      <c r="A999" s="1" t="inlineStr">
        <is>
          <t>23.06.2016</t>
        </is>
      </c>
      <c r="B999" t="n">
        <v>22.62</v>
      </c>
    </row>
    <row r="1000">
      <c r="A1000" s="1" t="inlineStr">
        <is>
          <t>22.06.2016</t>
        </is>
      </c>
      <c r="B1000" t="n">
        <v>22.91</v>
      </c>
    </row>
    <row r="1001">
      <c r="A1001" s="1" t="inlineStr">
        <is>
          <t>21.06.2016</t>
        </is>
      </c>
      <c r="B1001" t="n">
        <v>22.985</v>
      </c>
    </row>
    <row r="1002">
      <c r="A1002" s="1" t="inlineStr">
        <is>
          <t>20.06.2016</t>
        </is>
      </c>
      <c r="B1002" t="n">
        <v>22.65</v>
      </c>
    </row>
    <row r="1003">
      <c r="A1003" s="1" t="inlineStr">
        <is>
          <t>17.06.2016</t>
        </is>
      </c>
      <c r="B1003" t="n">
        <v>22.085</v>
      </c>
    </row>
    <row r="1004">
      <c r="A1004" s="1" t="inlineStr">
        <is>
          <t>16.06.2016</t>
        </is>
      </c>
      <c r="B1004" t="n">
        <v>22.045</v>
      </c>
    </row>
    <row r="1005">
      <c r="A1005" s="1" t="inlineStr">
        <is>
          <t>15.06.2016</t>
        </is>
      </c>
      <c r="B1005" t="n">
        <v>21.935</v>
      </c>
    </row>
    <row r="1006">
      <c r="A1006" s="1" t="inlineStr">
        <is>
          <t>14.06.2016</t>
        </is>
      </c>
      <c r="B1006" t="n">
        <v>22.26</v>
      </c>
    </row>
    <row r="1007">
      <c r="A1007" s="1" t="inlineStr">
        <is>
          <t>13.06.2016</t>
        </is>
      </c>
      <c r="B1007" t="n">
        <v>22.66</v>
      </c>
    </row>
    <row r="1008">
      <c r="A1008" s="1" t="inlineStr">
        <is>
          <t>10.06.2016</t>
        </is>
      </c>
      <c r="B1008" t="n">
        <v>23.435</v>
      </c>
    </row>
    <row r="1009">
      <c r="A1009" s="1" t="inlineStr">
        <is>
          <t>09.06.2016</t>
        </is>
      </c>
      <c r="B1009" t="n">
        <v>23.465</v>
      </c>
    </row>
    <row r="1010">
      <c r="A1010" s="1" t="inlineStr">
        <is>
          <t>08.06.2016</t>
        </is>
      </c>
      <c r="B1010" t="n">
        <v>23.665</v>
      </c>
    </row>
    <row r="1011">
      <c r="A1011" s="1" t="inlineStr">
        <is>
          <t>07.06.2016</t>
        </is>
      </c>
      <c r="B1011" t="n">
        <v>23.535</v>
      </c>
    </row>
    <row r="1012">
      <c r="A1012" s="1" t="inlineStr">
        <is>
          <t>06.06.2016</t>
        </is>
      </c>
      <c r="B1012" t="n">
        <v>23.48</v>
      </c>
    </row>
    <row r="1013">
      <c r="A1013" s="1" t="inlineStr">
        <is>
          <t>03.06.2016</t>
        </is>
      </c>
      <c r="B1013" t="n">
        <v>23.79</v>
      </c>
    </row>
    <row r="1014">
      <c r="A1014" s="1" t="inlineStr">
        <is>
          <t>02.06.2016</t>
        </is>
      </c>
      <c r="B1014" t="n">
        <v>23.8</v>
      </c>
    </row>
    <row r="1015">
      <c r="A1015" s="1" t="inlineStr">
        <is>
          <t>01.06.2016</t>
        </is>
      </c>
      <c r="B1015" t="n">
        <v>24.085</v>
      </c>
    </row>
    <row r="1016">
      <c r="A1016" s="1" t="inlineStr">
        <is>
          <t>31.05.2016</t>
        </is>
      </c>
      <c r="B1016" t="n">
        <v>23.97</v>
      </c>
    </row>
    <row r="1017">
      <c r="A1017" s="1" t="inlineStr">
        <is>
          <t>30.05.2016</t>
        </is>
      </c>
      <c r="B1017" t="n">
        <v>23.91</v>
      </c>
    </row>
    <row r="1018">
      <c r="A1018" s="1" t="inlineStr">
        <is>
          <t>27.05.2016</t>
        </is>
      </c>
      <c r="B1018" t="n">
        <v>23.79</v>
      </c>
    </row>
    <row r="1019">
      <c r="A1019" s="1" t="inlineStr">
        <is>
          <t>26.05.2016</t>
        </is>
      </c>
      <c r="B1019" t="n">
        <v>23.83</v>
      </c>
    </row>
    <row r="1020">
      <c r="A1020" s="1" t="inlineStr">
        <is>
          <t>25.05.2016</t>
        </is>
      </c>
      <c r="B1020" t="n">
        <v>24.185</v>
      </c>
    </row>
    <row r="1021">
      <c r="A1021" s="1" t="inlineStr">
        <is>
          <t>24.05.2016</t>
        </is>
      </c>
      <c r="B1021" t="n">
        <v>23.72</v>
      </c>
    </row>
    <row r="1022">
      <c r="A1022" s="1" t="inlineStr">
        <is>
          <t>23.05.2016</t>
        </is>
      </c>
      <c r="B1022" t="n">
        <v>24.305</v>
      </c>
    </row>
    <row r="1023">
      <c r="A1023" s="1" t="inlineStr">
        <is>
          <t>20.05.2016</t>
        </is>
      </c>
      <c r="B1023" t="n">
        <v>24.215</v>
      </c>
    </row>
    <row r="1024">
      <c r="A1024" s="1" t="inlineStr">
        <is>
          <t>19.05.2016</t>
        </is>
      </c>
      <c r="B1024" t="n">
        <v>24.315</v>
      </c>
    </row>
    <row r="1025">
      <c r="A1025" s="1" t="inlineStr">
        <is>
          <t>18.05.2016</t>
        </is>
      </c>
      <c r="B1025" t="n">
        <v>23.83</v>
      </c>
    </row>
    <row r="1026">
      <c r="A1026" s="1" t="inlineStr">
        <is>
          <t>17.05.2016</t>
        </is>
      </c>
      <c r="B1026" t="n">
        <v>23.82</v>
      </c>
    </row>
    <row r="1027">
      <c r="A1027" s="1" t="inlineStr">
        <is>
          <t>16.05.2016</t>
        </is>
      </c>
      <c r="B1027" t="n">
        <v>23.93</v>
      </c>
    </row>
    <row r="1028">
      <c r="A1028" s="1" t="inlineStr">
        <is>
          <t>13.05.2016</t>
        </is>
      </c>
      <c r="B1028" t="n">
        <v>23.72</v>
      </c>
    </row>
    <row r="1029">
      <c r="A1029" s="1" t="inlineStr">
        <is>
          <t>12.05.2016</t>
        </is>
      </c>
      <c r="B1029" t="n">
        <v>23.82</v>
      </c>
    </row>
    <row r="1030">
      <c r="A1030" s="1" t="inlineStr">
        <is>
          <t>11.05.2016</t>
        </is>
      </c>
      <c r="B1030" t="n">
        <v>24.255</v>
      </c>
    </row>
    <row r="1031">
      <c r="A1031" s="1" t="inlineStr">
        <is>
          <t>10.05.2016</t>
        </is>
      </c>
      <c r="B1031" t="n">
        <v>23.91</v>
      </c>
    </row>
    <row r="1032">
      <c r="A1032" s="1" t="inlineStr">
        <is>
          <t>09.05.2016</t>
        </is>
      </c>
      <c r="B1032" t="n">
        <v>24.015</v>
      </c>
    </row>
    <row r="1033">
      <c r="A1033" s="1" t="inlineStr">
        <is>
          <t>06.05.2016</t>
        </is>
      </c>
      <c r="B1033" t="n">
        <v>24.27</v>
      </c>
    </row>
    <row r="1034">
      <c r="A1034" s="1" t="inlineStr">
        <is>
          <t>05.05.2016</t>
        </is>
      </c>
      <c r="B1034" t="n">
        <v>24.17</v>
      </c>
    </row>
    <row r="1035">
      <c r="A1035" s="1" t="inlineStr">
        <is>
          <t>04.05.2016</t>
        </is>
      </c>
      <c r="B1035" t="n">
        <v>24.17</v>
      </c>
    </row>
    <row r="1036">
      <c r="A1036" s="1" t="inlineStr">
        <is>
          <t>03.05.2016</t>
        </is>
      </c>
      <c r="B1036" t="n">
        <v>24.165</v>
      </c>
    </row>
    <row r="1037">
      <c r="A1037" s="1" t="inlineStr">
        <is>
          <t>02.05.2016</t>
        </is>
      </c>
      <c r="B1037" t="n">
        <v>24.03</v>
      </c>
    </row>
    <row r="1038">
      <c r="A1038" s="1" t="inlineStr">
        <is>
          <t>29.04.2016</t>
        </is>
      </c>
      <c r="B1038" t="n">
        <v>24.26</v>
      </c>
    </row>
    <row r="1039">
      <c r="A1039" s="1" t="inlineStr">
        <is>
          <t>28.04.2016</t>
        </is>
      </c>
      <c r="B1039" t="n">
        <v>24.4</v>
      </c>
    </row>
    <row r="1040">
      <c r="A1040" s="1" t="inlineStr">
        <is>
          <t>27.04.2016</t>
        </is>
      </c>
      <c r="B1040" t="n">
        <v>24.26</v>
      </c>
    </row>
    <row r="1041">
      <c r="A1041" s="1" t="inlineStr">
        <is>
          <t>26.04.2016</t>
        </is>
      </c>
      <c r="B1041" t="n">
        <v>23.935</v>
      </c>
    </row>
    <row r="1042">
      <c r="A1042" s="1" t="inlineStr">
        <is>
          <t>25.04.2016</t>
        </is>
      </c>
      <c r="B1042" t="n">
        <v>23.87</v>
      </c>
    </row>
    <row r="1043">
      <c r="A1043" s="1" t="inlineStr">
        <is>
          <t>22.04.2016</t>
        </is>
      </c>
      <c r="B1043" t="n">
        <v>23.75</v>
      </c>
    </row>
    <row r="1044">
      <c r="A1044" s="1" t="inlineStr">
        <is>
          <t>21.04.2016</t>
        </is>
      </c>
      <c r="B1044" t="n">
        <v>24.07</v>
      </c>
    </row>
    <row r="1045">
      <c r="A1045" s="1" t="inlineStr">
        <is>
          <t>20.04.2016</t>
        </is>
      </c>
      <c r="B1045" t="n">
        <v>24.32</v>
      </c>
    </row>
    <row r="1046">
      <c r="A1046" s="1" t="inlineStr">
        <is>
          <t>19.04.2016</t>
        </is>
      </c>
      <c r="B1046" t="n">
        <v>24.25</v>
      </c>
    </row>
    <row r="1047">
      <c r="A1047" s="1" t="inlineStr">
        <is>
          <t>18.04.2016</t>
        </is>
      </c>
      <c r="B1047" t="n">
        <v>24.065</v>
      </c>
    </row>
    <row r="1048">
      <c r="A1048" s="1" t="inlineStr">
        <is>
          <t>15.04.2016</t>
        </is>
      </c>
      <c r="B1048" t="n">
        <v>24.215</v>
      </c>
    </row>
    <row r="1049">
      <c r="A1049" s="1" t="inlineStr">
        <is>
          <t>14.04.2016</t>
        </is>
      </c>
      <c r="B1049" t="n">
        <v>24.165</v>
      </c>
    </row>
    <row r="1050">
      <c r="A1050" s="1" t="inlineStr">
        <is>
          <t>13.04.2016</t>
        </is>
      </c>
      <c r="B1050" t="n">
        <v>24.075</v>
      </c>
    </row>
    <row r="1051">
      <c r="A1051" s="1" t="inlineStr">
        <is>
          <t>12.04.2016</t>
        </is>
      </c>
      <c r="B1051" t="n">
        <v>24.28</v>
      </c>
    </row>
    <row r="1052">
      <c r="A1052" s="1" t="inlineStr">
        <is>
          <t>11.04.2016</t>
        </is>
      </c>
      <c r="B1052" t="n">
        <v>24.215</v>
      </c>
    </row>
    <row r="1053">
      <c r="A1053" s="1" t="inlineStr">
        <is>
          <t>08.04.2016</t>
        </is>
      </c>
      <c r="B1053" t="n">
        <v>23.79</v>
      </c>
    </row>
    <row r="1054">
      <c r="A1054" s="1" t="inlineStr">
        <is>
          <t>07.04.2016</t>
        </is>
      </c>
      <c r="B1054" t="n">
        <v>24.075</v>
      </c>
    </row>
    <row r="1055">
      <c r="A1055" s="1" t="inlineStr">
        <is>
          <t>06.04.2016</t>
        </is>
      </c>
      <c r="B1055" t="n">
        <v>24</v>
      </c>
    </row>
    <row r="1056">
      <c r="A1056" s="1" t="inlineStr">
        <is>
          <t>05.04.2016</t>
        </is>
      </c>
      <c r="B1056" t="n">
        <v>24.365</v>
      </c>
    </row>
    <row r="1057">
      <c r="A1057" s="1" t="inlineStr">
        <is>
          <t>04.04.2016</t>
        </is>
      </c>
      <c r="B1057" t="n">
        <v>24.205</v>
      </c>
    </row>
    <row r="1058">
      <c r="A1058" s="1" t="inlineStr">
        <is>
          <t>01.04.2016</t>
        </is>
      </c>
      <c r="B1058" t="n">
        <v>24.185</v>
      </c>
    </row>
    <row r="1059">
      <c r="A1059" s="1" t="inlineStr">
        <is>
          <t>31.03.2016</t>
        </is>
      </c>
      <c r="B1059" t="n">
        <v>24.52</v>
      </c>
    </row>
    <row r="1060">
      <c r="A1060" s="1" t="inlineStr">
        <is>
          <t>30.03.2016</t>
        </is>
      </c>
      <c r="B1060" t="n">
        <v>24.165</v>
      </c>
    </row>
    <row r="1061">
      <c r="A1061" s="1" t="inlineStr">
        <is>
          <t>29.03.2016</t>
        </is>
      </c>
      <c r="B1061" t="n">
        <v>24.055</v>
      </c>
    </row>
    <row r="1062">
      <c r="A1062" s="1" t="inlineStr">
        <is>
          <t>24.03.2016</t>
        </is>
      </c>
      <c r="B1062" t="n">
        <v>24.205</v>
      </c>
    </row>
    <row r="1063">
      <c r="A1063" s="1" t="inlineStr">
        <is>
          <t>23.03.2016</t>
        </is>
      </c>
      <c r="B1063" t="n">
        <v>24.395</v>
      </c>
    </row>
    <row r="1064">
      <c r="A1064" s="1" t="inlineStr">
        <is>
          <t>22.03.2016</t>
        </is>
      </c>
      <c r="B1064" t="n">
        <v>24.195</v>
      </c>
    </row>
    <row r="1065">
      <c r="A1065" s="1" t="inlineStr">
        <is>
          <t>21.03.2016</t>
        </is>
      </c>
      <c r="B1065" t="n">
        <v>24.165</v>
      </c>
    </row>
    <row r="1066">
      <c r="A1066" s="1" t="inlineStr">
        <is>
          <t>18.03.2016</t>
        </is>
      </c>
      <c r="B1066" t="n">
        <v>24.3</v>
      </c>
    </row>
    <row r="1067">
      <c r="A1067" s="1" t="inlineStr">
        <is>
          <t>17.03.2016</t>
        </is>
      </c>
      <c r="B1067" t="n">
        <v>23.935</v>
      </c>
    </row>
    <row r="1068">
      <c r="A1068" s="1" t="inlineStr">
        <is>
          <t>16.03.2016</t>
        </is>
      </c>
      <c r="B1068" t="n">
        <v>24.095</v>
      </c>
    </row>
    <row r="1069">
      <c r="A1069" s="1" t="inlineStr">
        <is>
          <t>15.03.2016</t>
        </is>
      </c>
      <c r="B1069" t="n">
        <v>24.185</v>
      </c>
    </row>
    <row r="1070">
      <c r="A1070" s="1" t="inlineStr">
        <is>
          <t>14.03.2016</t>
        </is>
      </c>
      <c r="B1070" t="n">
        <v>24.29</v>
      </c>
    </row>
    <row r="1071">
      <c r="A1071" s="1" t="inlineStr">
        <is>
          <t>11.03.2016</t>
        </is>
      </c>
      <c r="B1071" t="n">
        <v>23.95</v>
      </c>
    </row>
    <row r="1072">
      <c r="A1072" s="1" t="inlineStr">
        <is>
          <t>10.03.2016</t>
        </is>
      </c>
      <c r="B1072" t="n">
        <v>23.29</v>
      </c>
    </row>
    <row r="1073">
      <c r="A1073" s="1" t="inlineStr">
        <is>
          <t>09.03.2016</t>
        </is>
      </c>
      <c r="B1073" t="n">
        <v>23.385</v>
      </c>
    </row>
    <row r="1074">
      <c r="A1074" s="1" t="inlineStr">
        <is>
          <t>08.03.2016</t>
        </is>
      </c>
      <c r="B1074" t="n">
        <v>23.26</v>
      </c>
    </row>
    <row r="1075">
      <c r="A1075" s="1" t="inlineStr">
        <is>
          <t>07.03.2016</t>
        </is>
      </c>
      <c r="B1075" t="n">
        <v>23.595</v>
      </c>
    </row>
    <row r="1076">
      <c r="A1076" s="1" t="inlineStr">
        <is>
          <t>04.03.2016</t>
        </is>
      </c>
      <c r="B1076" t="n">
        <v>23.405</v>
      </c>
    </row>
    <row r="1077">
      <c r="A1077" s="1" t="inlineStr">
        <is>
          <t>03.03.2016</t>
        </is>
      </c>
      <c r="B1077" t="n">
        <v>23.46</v>
      </c>
    </row>
    <row r="1078">
      <c r="A1078" s="1" t="inlineStr">
        <is>
          <t>02.03.2016</t>
        </is>
      </c>
      <c r="B1078" t="n">
        <v>23.725</v>
      </c>
    </row>
    <row r="1079">
      <c r="A1079" s="1" t="inlineStr">
        <is>
          <t>01.03.2016</t>
        </is>
      </c>
      <c r="B1079" t="n">
        <v>22.71</v>
      </c>
    </row>
    <row r="1080">
      <c r="A1080" s="1" t="inlineStr">
        <is>
          <t>29.02.2016</t>
        </is>
      </c>
      <c r="B1080" t="n">
        <v>22.68</v>
      </c>
    </row>
    <row r="1081">
      <c r="A1081" s="1" t="inlineStr">
        <is>
          <t>26.02.2016</t>
        </is>
      </c>
      <c r="B1081" t="n">
        <v>22.82</v>
      </c>
    </row>
    <row r="1082">
      <c r="A1082" s="1" t="inlineStr">
        <is>
          <t>25.02.2016</t>
        </is>
      </c>
      <c r="B1082" t="n">
        <v>22.405</v>
      </c>
    </row>
    <row r="1083">
      <c r="A1083" s="1" t="inlineStr">
        <is>
          <t>24.02.2016</t>
        </is>
      </c>
      <c r="B1083" t="n">
        <v>22.86</v>
      </c>
    </row>
    <row r="1084">
      <c r="A1084" s="1" t="inlineStr">
        <is>
          <t>23.02.2016</t>
        </is>
      </c>
      <c r="B1084" t="n">
        <v>22.96</v>
      </c>
    </row>
    <row r="1085">
      <c r="A1085" s="1" t="inlineStr">
        <is>
          <t>22.02.2016</t>
        </is>
      </c>
      <c r="B1085" t="n">
        <v>22.765</v>
      </c>
    </row>
    <row r="1086">
      <c r="A1086" s="1" t="inlineStr">
        <is>
          <t>19.02.2016</t>
        </is>
      </c>
      <c r="B1086" t="n">
        <v>22.895</v>
      </c>
    </row>
    <row r="1087">
      <c r="A1087" s="1" t="inlineStr">
        <is>
          <t>18.02.2016</t>
        </is>
      </c>
      <c r="B1087" t="n">
        <v>23.05</v>
      </c>
    </row>
    <row r="1088">
      <c r="A1088" s="1" t="inlineStr">
        <is>
          <t>17.02.2016</t>
        </is>
      </c>
      <c r="B1088" t="n">
        <v>23.09</v>
      </c>
    </row>
    <row r="1089">
      <c r="A1089" s="1" t="inlineStr">
        <is>
          <t>16.02.2016</t>
        </is>
      </c>
      <c r="B1089" t="n">
        <v>22.92</v>
      </c>
    </row>
    <row r="1090">
      <c r="A1090" s="1" t="inlineStr">
        <is>
          <t>15.02.2016</t>
        </is>
      </c>
      <c r="B1090" t="n">
        <v>22.675</v>
      </c>
    </row>
    <row r="1091">
      <c r="A1091" s="1" t="inlineStr">
        <is>
          <t>12.02.2016</t>
        </is>
      </c>
      <c r="B1091" t="n">
        <v>22.03</v>
      </c>
    </row>
    <row r="1092">
      <c r="A1092" s="1" t="inlineStr">
        <is>
          <t>11.02.2016</t>
        </is>
      </c>
      <c r="B1092" t="n">
        <v>23.025</v>
      </c>
    </row>
    <row r="1093">
      <c r="A1093" s="1" t="inlineStr">
        <is>
          <t>10.02.2016</t>
        </is>
      </c>
      <c r="B1093" t="n">
        <v>22.25</v>
      </c>
    </row>
    <row r="1094">
      <c r="A1094" s="1" t="inlineStr">
        <is>
          <t>09.02.2016</t>
        </is>
      </c>
      <c r="B1094" t="n">
        <v>22.29</v>
      </c>
    </row>
    <row r="1095">
      <c r="A1095" s="1" t="inlineStr">
        <is>
          <t>08.02.2016</t>
        </is>
      </c>
      <c r="B1095" t="n">
        <v>24</v>
      </c>
    </row>
    <row r="1096">
      <c r="A1096" s="1" t="inlineStr">
        <is>
          <t>05.02.2016</t>
        </is>
      </c>
      <c r="B1096" t="n">
        <v>24.14</v>
      </c>
    </row>
    <row r="1097">
      <c r="A1097" s="1" t="inlineStr">
        <is>
          <t>04.02.2016</t>
        </is>
      </c>
      <c r="B1097" t="n">
        <v>24.22</v>
      </c>
    </row>
    <row r="1098">
      <c r="A1098" s="1" t="inlineStr">
        <is>
          <t>03.02.2016</t>
        </is>
      </c>
      <c r="B1098" t="n">
        <v>24.545</v>
      </c>
    </row>
    <row r="1099">
      <c r="A1099" s="1" t="inlineStr">
        <is>
          <t>02.02.2016</t>
        </is>
      </c>
      <c r="B1099" t="n">
        <v>24.445</v>
      </c>
    </row>
    <row r="1100">
      <c r="A1100" s="1" t="inlineStr">
        <is>
          <t>01.02.2016</t>
        </is>
      </c>
      <c r="B1100" t="n">
        <v>24</v>
      </c>
    </row>
    <row r="1101">
      <c r="A1101" s="1" t="inlineStr">
        <is>
          <t>29.01.2016</t>
        </is>
      </c>
      <c r="B1101" t="n">
        <v>23.6</v>
      </c>
    </row>
    <row r="1102">
      <c r="A1102" s="1" t="inlineStr">
        <is>
          <t>28.01.2016</t>
        </is>
      </c>
      <c r="B1102" t="n">
        <v>23.71</v>
      </c>
    </row>
    <row r="1103">
      <c r="A1103" s="1" t="inlineStr">
        <is>
          <t>27.01.2016</t>
        </is>
      </c>
      <c r="B1103" t="n">
        <v>23.66</v>
      </c>
    </row>
    <row r="1104">
      <c r="A1104" s="1" t="inlineStr">
        <is>
          <t>26.01.2016</t>
        </is>
      </c>
      <c r="B1104" t="n">
        <v>23.61</v>
      </c>
    </row>
    <row r="1105">
      <c r="A1105" s="1" t="inlineStr">
        <is>
          <t>25.01.2016</t>
        </is>
      </c>
      <c r="B1105" t="n">
        <v>23.71</v>
      </c>
    </row>
    <row r="1106">
      <c r="A1106" s="1" t="inlineStr">
        <is>
          <t>22.01.2016</t>
        </is>
      </c>
      <c r="B1106" t="n">
        <v>23.2</v>
      </c>
    </row>
    <row r="1107">
      <c r="A1107" s="1" t="inlineStr">
        <is>
          <t>21.01.2016</t>
        </is>
      </c>
      <c r="B1107" t="n">
        <v>21.99</v>
      </c>
    </row>
    <row r="1108">
      <c r="A1108" s="1" t="inlineStr">
        <is>
          <t>20.01.2016</t>
        </is>
      </c>
      <c r="B1108" t="n">
        <v>22.695</v>
      </c>
    </row>
    <row r="1109">
      <c r="A1109" s="1" t="inlineStr">
        <is>
          <t>19.01.2016</t>
        </is>
      </c>
      <c r="B1109" t="n">
        <v>22.26</v>
      </c>
    </row>
    <row r="1110">
      <c r="A1110" s="1" t="inlineStr">
        <is>
          <t>18.01.2016</t>
        </is>
      </c>
      <c r="B1110" t="n">
        <v>22.555</v>
      </c>
    </row>
    <row r="1111">
      <c r="A1111" s="1" t="inlineStr">
        <is>
          <t>15.01.2016</t>
        </is>
      </c>
      <c r="B1111" t="n">
        <v>22.95</v>
      </c>
    </row>
    <row r="1112">
      <c r="A1112" s="1" t="inlineStr">
        <is>
          <t>14.01.2016</t>
        </is>
      </c>
      <c r="B1112" t="n">
        <v>23.49</v>
      </c>
    </row>
    <row r="1113">
      <c r="A1113" s="1" t="inlineStr">
        <is>
          <t>13.01.2016</t>
        </is>
      </c>
      <c r="B1113" t="n">
        <v>23.32</v>
      </c>
    </row>
    <row r="1114">
      <c r="A1114" s="1" t="inlineStr">
        <is>
          <t>12.01.2016</t>
        </is>
      </c>
      <c r="B1114" t="n">
        <v>22.925</v>
      </c>
    </row>
    <row r="1115">
      <c r="A1115" s="1" t="inlineStr">
        <is>
          <t>11.01.2016</t>
        </is>
      </c>
      <c r="B1115" t="n">
        <v>23.065</v>
      </c>
    </row>
    <row r="1116">
      <c r="A1116" s="1" t="inlineStr">
        <is>
          <t>08.01.2016</t>
        </is>
      </c>
      <c r="B1116" t="n">
        <v>23.315</v>
      </c>
    </row>
    <row r="1117">
      <c r="A1117" s="1" t="inlineStr">
        <is>
          <t>07.01.2016</t>
        </is>
      </c>
      <c r="B1117" t="n">
        <v>23.65</v>
      </c>
    </row>
    <row r="1118">
      <c r="A1118" s="1" t="inlineStr">
        <is>
          <t>06.01.2016</t>
        </is>
      </c>
      <c r="B1118" t="n">
        <v>24.1</v>
      </c>
    </row>
    <row r="1119">
      <c r="A1119" s="1" t="inlineStr">
        <is>
          <t>05.01.2016</t>
        </is>
      </c>
      <c r="B1119" t="n">
        <v>23.95</v>
      </c>
    </row>
    <row r="1120">
      <c r="A1120" s="1" t="inlineStr">
        <is>
          <t>04.01.2016</t>
        </is>
      </c>
      <c r="B1120" t="n">
        <v>24.4</v>
      </c>
    </row>
    <row r="1121">
      <c r="A1121" s="1" t="inlineStr">
        <is>
          <t>30.12.2015</t>
        </is>
      </c>
      <c r="B1121" t="n">
        <v>24.53</v>
      </c>
    </row>
    <row r="1122">
      <c r="A1122" s="1" t="inlineStr">
        <is>
          <t>29.12.2015</t>
        </is>
      </c>
      <c r="B1122" t="n">
        <v>24.41</v>
      </c>
    </row>
    <row r="1123">
      <c r="A1123" s="1" t="inlineStr">
        <is>
          <t>28.12.2015</t>
        </is>
      </c>
      <c r="B1123" t="n">
        <v>24.44</v>
      </c>
    </row>
    <row r="1124">
      <c r="A1124" s="1" t="inlineStr">
        <is>
          <t>23.12.2015</t>
        </is>
      </c>
      <c r="B1124" t="n">
        <v>24.07</v>
      </c>
    </row>
    <row r="1125">
      <c r="A1125" s="1" t="inlineStr">
        <is>
          <t>22.12.2015</t>
        </is>
      </c>
      <c r="B1125" t="n">
        <v>24.24</v>
      </c>
    </row>
    <row r="1126">
      <c r="A1126" s="1" t="inlineStr">
        <is>
          <t>21.12.2015</t>
        </is>
      </c>
      <c r="B1126" t="n">
        <v>24.25</v>
      </c>
    </row>
    <row r="1127">
      <c r="A1127" s="1" t="inlineStr">
        <is>
          <t>18.12.2015</t>
        </is>
      </c>
      <c r="B1127" t="n">
        <v>24.39</v>
      </c>
    </row>
    <row r="1128">
      <c r="A1128" s="1" t="inlineStr">
        <is>
          <t>17.12.2015</t>
        </is>
      </c>
      <c r="B1128" t="n">
        <v>23.99</v>
      </c>
    </row>
    <row r="1129">
      <c r="A1129" s="1" t="inlineStr">
        <is>
          <t>16.12.2015</t>
        </is>
      </c>
      <c r="B1129" t="n">
        <v>24.1</v>
      </c>
    </row>
    <row r="1130">
      <c r="A1130" s="1" t="inlineStr">
        <is>
          <t>15.12.2015</t>
        </is>
      </c>
      <c r="B1130" t="n">
        <v>23.59</v>
      </c>
    </row>
    <row r="1131">
      <c r="A1131" s="1" t="inlineStr">
        <is>
          <t>14.12.2015</t>
        </is>
      </c>
      <c r="B1131" t="n">
        <v>23.68</v>
      </c>
    </row>
    <row r="1132">
      <c r="A1132" s="1" t="inlineStr">
        <is>
          <t>11.12.2015</t>
        </is>
      </c>
      <c r="B1132" t="n">
        <v>23.88</v>
      </c>
    </row>
    <row r="1133">
      <c r="A1133" s="1" t="inlineStr">
        <is>
          <t>10.12.2015</t>
        </is>
      </c>
      <c r="B1133" t="n">
        <v>23.625</v>
      </c>
    </row>
    <row r="1134">
      <c r="A1134" s="1" t="inlineStr">
        <is>
          <t>09.12.2015</t>
        </is>
      </c>
      <c r="B1134" t="n">
        <v>23.56</v>
      </c>
    </row>
    <row r="1135">
      <c r="A1135" s="1" t="inlineStr">
        <is>
          <t>08.12.2015</t>
        </is>
      </c>
      <c r="B1135" t="n">
        <v>24.05</v>
      </c>
    </row>
    <row r="1136">
      <c r="A1136" s="1" t="inlineStr">
        <is>
          <t>07.12.2015</t>
        </is>
      </c>
      <c r="B1136" t="n">
        <v>23.74</v>
      </c>
    </row>
    <row r="1137">
      <c r="A1137" s="1" t="inlineStr">
        <is>
          <t>04.12.2015</t>
        </is>
      </c>
      <c r="B1137" t="n">
        <v>23.78</v>
      </c>
    </row>
    <row r="1138">
      <c r="A1138" s="1" t="inlineStr">
        <is>
          <t>03.12.2015</t>
        </is>
      </c>
      <c r="B1138" t="n">
        <v>24.52</v>
      </c>
    </row>
    <row r="1139">
      <c r="A1139" s="1" t="inlineStr">
        <is>
          <t>02.12.2015</t>
        </is>
      </c>
      <c r="B1139" t="n">
        <v>24.59</v>
      </c>
    </row>
    <row r="1140">
      <c r="A1140" s="1" t="inlineStr">
        <is>
          <t>01.12.2015</t>
        </is>
      </c>
      <c r="B1140" t="n">
        <v>24.9</v>
      </c>
    </row>
    <row r="1141">
      <c r="A1141" s="1" t="inlineStr">
        <is>
          <t>30.11.2015</t>
        </is>
      </c>
      <c r="B1141" t="n">
        <v>24.67</v>
      </c>
    </row>
    <row r="1142">
      <c r="A1142" s="1" t="inlineStr">
        <is>
          <t>27.11.2015</t>
        </is>
      </c>
      <c r="B1142" t="n">
        <v>24.53</v>
      </c>
    </row>
    <row r="1143">
      <c r="A1143" s="1" t="inlineStr">
        <is>
          <t>26.11.2015</t>
        </is>
      </c>
      <c r="B1143" t="n">
        <v>24.16</v>
      </c>
    </row>
    <row r="1144">
      <c r="A1144" s="1" t="inlineStr">
        <is>
          <t>25.11.2015</t>
        </is>
      </c>
      <c r="B1144" t="n">
        <v>23.79</v>
      </c>
    </row>
    <row r="1145">
      <c r="A1145" s="1" t="inlineStr">
        <is>
          <t>24.11.2015</t>
        </is>
      </c>
      <c r="B1145" t="n">
        <v>24.29</v>
      </c>
    </row>
    <row r="1146">
      <c r="A1146" s="1" t="inlineStr">
        <is>
          <t>23.11.2015</t>
        </is>
      </c>
      <c r="B1146" t="n">
        <v>24.49</v>
      </c>
    </row>
    <row r="1147">
      <c r="A1147" s="1" t="inlineStr">
        <is>
          <t>20.11.2015</t>
        </is>
      </c>
      <c r="B1147" t="n">
        <v>24.68</v>
      </c>
    </row>
    <row r="1148">
      <c r="A1148" s="1" t="inlineStr">
        <is>
          <t>19.11.2015</t>
        </is>
      </c>
      <c r="B1148" t="n">
        <v>24.62</v>
      </c>
    </row>
    <row r="1149">
      <c r="A1149" s="1" t="inlineStr">
        <is>
          <t>18.11.2015</t>
        </is>
      </c>
      <c r="B1149" t="n">
        <v>24.6</v>
      </c>
    </row>
    <row r="1150">
      <c r="A1150" s="1" t="inlineStr">
        <is>
          <t>17.11.2015</t>
        </is>
      </c>
      <c r="B1150" t="n">
        <v>23.78</v>
      </c>
    </row>
    <row r="1151">
      <c r="A1151" s="1" t="inlineStr">
        <is>
          <t>16.11.2015</t>
        </is>
      </c>
      <c r="B1151" t="n">
        <v>24.04</v>
      </c>
    </row>
    <row r="1152">
      <c r="A1152" s="1" t="inlineStr">
        <is>
          <t>13.11.2015</t>
        </is>
      </c>
      <c r="B1152" t="n">
        <v>23.8</v>
      </c>
    </row>
    <row r="1153">
      <c r="A1153" s="1" t="inlineStr">
        <is>
          <t>12.11.2015</t>
        </is>
      </c>
      <c r="B1153" t="n">
        <v>24.09</v>
      </c>
    </row>
    <row r="1154">
      <c r="A1154" s="1" t="inlineStr">
        <is>
          <t>11.11.2015</t>
        </is>
      </c>
      <c r="B1154" t="n">
        <v>24.35</v>
      </c>
    </row>
    <row r="1155">
      <c r="A1155" s="1" t="inlineStr">
        <is>
          <t>10.11.2015</t>
        </is>
      </c>
      <c r="B1155" t="n">
        <v>23.93</v>
      </c>
    </row>
    <row r="1156">
      <c r="A1156" s="1" t="inlineStr">
        <is>
          <t>09.11.2015</t>
        </is>
      </c>
      <c r="B1156" t="n">
        <v>25.05</v>
      </c>
    </row>
    <row r="1157">
      <c r="A1157" s="1" t="inlineStr">
        <is>
          <t>06.11.2015</t>
        </is>
      </c>
      <c r="B1157" t="n">
        <v>25.09</v>
      </c>
    </row>
    <row r="1158">
      <c r="A1158" s="1" t="inlineStr">
        <is>
          <t>05.11.2015</t>
        </is>
      </c>
      <c r="B1158" t="n">
        <v>24.85</v>
      </c>
    </row>
    <row r="1159">
      <c r="A1159" s="1" t="inlineStr">
        <is>
          <t>04.11.2015</t>
        </is>
      </c>
      <c r="B1159" t="n">
        <v>25.01</v>
      </c>
    </row>
    <row r="1160">
      <c r="A1160" s="1" t="inlineStr">
        <is>
          <t>03.11.2015</t>
        </is>
      </c>
      <c r="B1160" t="n">
        <v>25.08</v>
      </c>
    </row>
    <row r="1161">
      <c r="A1161" s="1" t="inlineStr">
        <is>
          <t>02.11.2015</t>
        </is>
      </c>
      <c r="B1161" t="n">
        <v>25.1</v>
      </c>
    </row>
    <row r="1162">
      <c r="A1162" s="1" t="inlineStr">
        <is>
          <t>30.10.2015</t>
        </is>
      </c>
      <c r="B1162" t="n">
        <v>24.96</v>
      </c>
    </row>
    <row r="1163">
      <c r="A1163" s="1" t="inlineStr">
        <is>
          <t>29.10.2015</t>
        </is>
      </c>
      <c r="B1163" t="n">
        <v>25.21</v>
      </c>
    </row>
    <row r="1164">
      <c r="A1164" s="1" t="inlineStr">
        <is>
          <t>28.10.2015</t>
        </is>
      </c>
      <c r="B1164" t="n">
        <v>25</v>
      </c>
    </row>
    <row r="1165">
      <c r="A1165" s="1" t="inlineStr">
        <is>
          <t>27.10.2015</t>
        </is>
      </c>
      <c r="B1165" t="n">
        <v>25.15</v>
      </c>
    </row>
    <row r="1166">
      <c r="A1166" s="1" t="inlineStr">
        <is>
          <t>26.10.2015</t>
        </is>
      </c>
      <c r="B1166" t="n">
        <v>25.39</v>
      </c>
    </row>
    <row r="1167">
      <c r="A1167" s="1" t="inlineStr">
        <is>
          <t>23.10.2015</t>
        </is>
      </c>
      <c r="B1167" t="n">
        <v>25.335</v>
      </c>
    </row>
    <row r="1168">
      <c r="A1168" s="1" t="inlineStr">
        <is>
          <t>22.10.2015</t>
        </is>
      </c>
      <c r="B1168" t="n">
        <v>24.94</v>
      </c>
    </row>
    <row r="1169">
      <c r="A1169" s="1" t="inlineStr">
        <is>
          <t>21.10.2015</t>
        </is>
      </c>
      <c r="B1169" t="n">
        <v>25.05</v>
      </c>
    </row>
    <row r="1170">
      <c r="A1170" s="1" t="inlineStr">
        <is>
          <t>20.10.2015</t>
        </is>
      </c>
      <c r="B1170" t="n">
        <v>24.98</v>
      </c>
    </row>
    <row r="1171">
      <c r="A1171" s="1" t="inlineStr">
        <is>
          <t>19.10.2015</t>
        </is>
      </c>
      <c r="B1171" t="n">
        <v>24.84</v>
      </c>
    </row>
    <row r="1172">
      <c r="A1172" s="1" t="inlineStr">
        <is>
          <t>16.10.2015</t>
        </is>
      </c>
      <c r="B1172" t="n">
        <v>24.8</v>
      </c>
    </row>
    <row r="1173">
      <c r="A1173" s="1" t="inlineStr">
        <is>
          <t>15.10.2015</t>
        </is>
      </c>
      <c r="B1173" t="n">
        <v>24.05</v>
      </c>
    </row>
    <row r="1174">
      <c r="A1174" s="1" t="inlineStr">
        <is>
          <t>14.10.2015</t>
        </is>
      </c>
      <c r="B1174" t="n">
        <v>24.55</v>
      </c>
    </row>
    <row r="1175">
      <c r="A1175" s="1" t="inlineStr">
        <is>
          <t>13.10.2015</t>
        </is>
      </c>
      <c r="B1175" t="n">
        <v>24.21</v>
      </c>
    </row>
    <row r="1176">
      <c r="A1176" s="1" t="inlineStr">
        <is>
          <t>12.10.2015</t>
        </is>
      </c>
      <c r="B1176" t="n">
        <v>24.3</v>
      </c>
    </row>
    <row r="1177">
      <c r="A1177" s="1" t="inlineStr">
        <is>
          <t>09.10.2015</t>
        </is>
      </c>
      <c r="B1177" t="n">
        <v>24.28</v>
      </c>
    </row>
    <row r="1178">
      <c r="A1178" s="1" t="inlineStr">
        <is>
          <t>08.10.2015</t>
        </is>
      </c>
      <c r="B1178" t="n">
        <v>24.51</v>
      </c>
    </row>
    <row r="1179">
      <c r="A1179" s="1" t="inlineStr">
        <is>
          <t>07.10.2015</t>
        </is>
      </c>
      <c r="B1179" t="n">
        <v>25.12</v>
      </c>
    </row>
    <row r="1180">
      <c r="A1180" s="1" t="inlineStr">
        <is>
          <t>06.10.2015</t>
        </is>
      </c>
      <c r="B1180" t="n">
        <v>25.1</v>
      </c>
    </row>
    <row r="1181">
      <c r="A1181" s="1" t="inlineStr">
        <is>
          <t>05.10.2015</t>
        </is>
      </c>
      <c r="B1181" t="n">
        <v>24.75</v>
      </c>
    </row>
    <row r="1182">
      <c r="A1182" s="1" t="inlineStr">
        <is>
          <t>02.10.2015</t>
        </is>
      </c>
      <c r="B1182" t="n">
        <v>24.57</v>
      </c>
    </row>
    <row r="1183">
      <c r="A1183" s="1" t="inlineStr">
        <is>
          <t>01.10.2015</t>
        </is>
      </c>
      <c r="B1183" t="n">
        <v>24.89</v>
      </c>
    </row>
    <row r="1184">
      <c r="A1184" s="1" t="inlineStr">
        <is>
          <t>30.09.2015</t>
        </is>
      </c>
      <c r="B1184" t="n">
        <v>24.12</v>
      </c>
    </row>
    <row r="1185">
      <c r="A1185" s="1" t="inlineStr">
        <is>
          <t>29.09.2015</t>
        </is>
      </c>
      <c r="B1185" t="n">
        <v>24.59</v>
      </c>
    </row>
    <row r="1186">
      <c r="A1186" s="1" t="inlineStr">
        <is>
          <t>28.09.2015</t>
        </is>
      </c>
      <c r="B1186" t="n">
        <v>24.71</v>
      </c>
    </row>
    <row r="1187">
      <c r="A1187" s="1" t="inlineStr">
        <is>
          <t>25.09.2015</t>
        </is>
      </c>
      <c r="B1187" t="n">
        <v>23.73</v>
      </c>
    </row>
    <row r="1188">
      <c r="A1188" s="1" t="inlineStr">
        <is>
          <t>24.09.2015</t>
        </is>
      </c>
      <c r="B1188" t="n">
        <v>24.46</v>
      </c>
    </row>
    <row r="1189">
      <c r="A1189" s="1" t="inlineStr">
        <is>
          <t>23.09.2015</t>
        </is>
      </c>
      <c r="B1189" t="n">
        <v>24.12</v>
      </c>
    </row>
    <row r="1190">
      <c r="A1190" s="1" t="inlineStr">
        <is>
          <t>22.09.2015</t>
        </is>
      </c>
      <c r="B1190" t="n">
        <v>24.69</v>
      </c>
    </row>
    <row r="1191">
      <c r="A1191" s="1" t="inlineStr">
        <is>
          <t>21.09.2015</t>
        </is>
      </c>
      <c r="B1191" t="n">
        <v>24.48</v>
      </c>
    </row>
    <row r="1192">
      <c r="A1192" s="1" t="inlineStr">
        <is>
          <t>18.09.2015</t>
        </is>
      </c>
      <c r="B1192" t="n">
        <v>24.71</v>
      </c>
    </row>
    <row r="1193">
      <c r="A1193" s="1" t="inlineStr">
        <is>
          <t>17.09.2015</t>
        </is>
      </c>
      <c r="B1193" t="n">
        <v>24.22</v>
      </c>
    </row>
    <row r="1194">
      <c r="A1194" s="1" t="inlineStr">
        <is>
          <t>16.09.2015</t>
        </is>
      </c>
      <c r="B1194" t="n">
        <v>23.97</v>
      </c>
    </row>
    <row r="1195">
      <c r="A1195" s="1" t="inlineStr">
        <is>
          <t>15.09.2015</t>
        </is>
      </c>
      <c r="B1195" t="n">
        <v>23.37</v>
      </c>
    </row>
    <row r="1196">
      <c r="A1196" s="1" t="inlineStr">
        <is>
          <t>14.09.2015</t>
        </is>
      </c>
      <c r="B1196" t="n">
        <v>23.71</v>
      </c>
    </row>
    <row r="1197">
      <c r="A1197" s="1" t="inlineStr">
        <is>
          <t>11.09.2015</t>
        </is>
      </c>
      <c r="B1197" t="n">
        <v>23.77</v>
      </c>
    </row>
    <row r="1198">
      <c r="A1198" s="1" t="inlineStr">
        <is>
          <t>10.09.2015</t>
        </is>
      </c>
      <c r="B1198" t="n">
        <v>23.9</v>
      </c>
    </row>
    <row r="1199">
      <c r="A1199" s="1" t="inlineStr">
        <is>
          <t>09.09.2015</t>
        </is>
      </c>
      <c r="B1199" t="n">
        <v>23.81</v>
      </c>
    </row>
    <row r="1200">
      <c r="A1200" s="1" t="inlineStr">
        <is>
          <t>08.09.2015</t>
        </is>
      </c>
      <c r="B1200" t="n">
        <v>23.67</v>
      </c>
    </row>
    <row r="1201">
      <c r="A1201" s="1" t="inlineStr">
        <is>
          <t>07.09.2015</t>
        </is>
      </c>
      <c r="B1201" t="n">
        <v>23.92</v>
      </c>
    </row>
    <row r="1202">
      <c r="A1202" s="1" t="inlineStr">
        <is>
          <t>04.09.2015</t>
        </is>
      </c>
      <c r="B1202" t="n">
        <v>24.69</v>
      </c>
    </row>
    <row r="1203">
      <c r="A1203" s="1" t="inlineStr">
        <is>
          <t>03.09.2015</t>
        </is>
      </c>
      <c r="B1203" t="n">
        <v>24.01</v>
      </c>
    </row>
    <row r="1204">
      <c r="A1204" s="1" t="inlineStr">
        <is>
          <t>02.09.2015</t>
        </is>
      </c>
      <c r="B1204" t="n">
        <v>23.62</v>
      </c>
    </row>
    <row r="1205">
      <c r="A1205" s="1" t="inlineStr">
        <is>
          <t>01.09.2015</t>
        </is>
      </c>
      <c r="B1205" t="n">
        <v>23.76</v>
      </c>
    </row>
    <row r="1206">
      <c r="A1206" s="1" t="inlineStr">
        <is>
          <t>31.08.2015</t>
        </is>
      </c>
      <c r="B1206" t="n">
        <v>23.88</v>
      </c>
    </row>
    <row r="1207">
      <c r="A1207" s="1" t="inlineStr">
        <is>
          <t>28.08.2015</t>
        </is>
      </c>
      <c r="B1207" t="n">
        <v>24.08</v>
      </c>
    </row>
    <row r="1208">
      <c r="A1208" s="1" t="inlineStr">
        <is>
          <t>27.08.2015</t>
        </is>
      </c>
      <c r="B1208" t="n">
        <v>23.19</v>
      </c>
    </row>
    <row r="1209">
      <c r="A1209" s="1" t="inlineStr">
        <is>
          <t>26.08.2015</t>
        </is>
      </c>
      <c r="B1209" t="n">
        <v>23.13</v>
      </c>
    </row>
    <row r="1210">
      <c r="A1210" s="1" t="inlineStr">
        <is>
          <t>25.08.2015</t>
        </is>
      </c>
      <c r="B1210" t="n">
        <v>22.22</v>
      </c>
    </row>
    <row r="1211">
      <c r="A1211" s="1" t="inlineStr">
        <is>
          <t>24.08.2015</t>
        </is>
      </c>
      <c r="B1211" t="n">
        <v>23.5</v>
      </c>
    </row>
    <row r="1212">
      <c r="A1212" s="1" t="inlineStr">
        <is>
          <t>21.08.2015</t>
        </is>
      </c>
      <c r="B1212" t="n">
        <v>23.94</v>
      </c>
    </row>
    <row r="1213">
      <c r="A1213" s="1" t="inlineStr">
        <is>
          <t>20.08.2015</t>
        </is>
      </c>
      <c r="B1213" t="n">
        <v>24.78</v>
      </c>
    </row>
    <row r="1214">
      <c r="A1214" s="1" t="inlineStr">
        <is>
          <t>19.08.2015</t>
        </is>
      </c>
      <c r="B1214" t="n">
        <v>24.96</v>
      </c>
    </row>
    <row r="1215">
      <c r="A1215" s="1" t="inlineStr">
        <is>
          <t>18.08.2015</t>
        </is>
      </c>
      <c r="B1215" t="n">
        <v>24.99</v>
      </c>
    </row>
    <row r="1216">
      <c r="A1216" s="1" t="inlineStr">
        <is>
          <t>17.08.2015</t>
        </is>
      </c>
      <c r="B1216" t="n">
        <v>24.58</v>
      </c>
    </row>
    <row r="1217">
      <c r="A1217" s="1" t="inlineStr">
        <is>
          <t>14.08.2015</t>
        </is>
      </c>
      <c r="B1217" t="n">
        <v>24.67</v>
      </c>
    </row>
    <row r="1218">
      <c r="A1218" s="1" t="inlineStr">
        <is>
          <t>13.08.2015</t>
        </is>
      </c>
      <c r="B1218" t="n">
        <v>24.07</v>
      </c>
    </row>
    <row r="1219">
      <c r="A1219" s="1" t="inlineStr">
        <is>
          <t>12.08.2015</t>
        </is>
      </c>
      <c r="B1219" t="n">
        <v>24.48</v>
      </c>
    </row>
    <row r="1220">
      <c r="A1220" s="1" t="inlineStr">
        <is>
          <t>11.08.2015</t>
        </is>
      </c>
      <c r="B1220" t="n">
        <v>24.77</v>
      </c>
    </row>
    <row r="1221">
      <c r="A1221" s="1" t="inlineStr">
        <is>
          <t>10.08.2015</t>
        </is>
      </c>
      <c r="B1221" t="n">
        <v>24.18</v>
      </c>
    </row>
    <row r="1222">
      <c r="A1222" s="1" t="inlineStr">
        <is>
          <t>07.08.2015</t>
        </is>
      </c>
      <c r="B1222" t="n">
        <v>24.48</v>
      </c>
    </row>
    <row r="1223">
      <c r="A1223" s="1" t="inlineStr">
        <is>
          <t>06.08.2015</t>
        </is>
      </c>
      <c r="B1223" t="n">
        <v>24.61</v>
      </c>
    </row>
    <row r="1224">
      <c r="A1224" s="1" t="inlineStr">
        <is>
          <t>05.08.2015</t>
        </is>
      </c>
      <c r="B1224" t="n">
        <v>24.63</v>
      </c>
    </row>
    <row r="1225">
      <c r="A1225" s="1" t="inlineStr">
        <is>
          <t>04.08.2015</t>
        </is>
      </c>
      <c r="B1225" t="n">
        <v>24.6</v>
      </c>
    </row>
    <row r="1226">
      <c r="A1226" s="1" t="inlineStr">
        <is>
          <t>03.08.2015</t>
        </is>
      </c>
      <c r="B1226" t="n">
        <v>24.22</v>
      </c>
    </row>
    <row r="1227">
      <c r="A1227" s="1" t="inlineStr">
        <is>
          <t>31.07.2015</t>
        </is>
      </c>
      <c r="B1227" t="n">
        <v>24.05</v>
      </c>
    </row>
    <row r="1228">
      <c r="A1228" s="1" t="inlineStr">
        <is>
          <t>30.07.2015</t>
        </is>
      </c>
      <c r="B1228" t="n">
        <v>23.93</v>
      </c>
    </row>
    <row r="1229">
      <c r="A1229" s="1" t="inlineStr">
        <is>
          <t>29.07.2015</t>
        </is>
      </c>
      <c r="B1229" t="n">
        <v>23.82</v>
      </c>
    </row>
    <row r="1230">
      <c r="A1230" s="1" t="inlineStr">
        <is>
          <t>28.07.2015</t>
        </is>
      </c>
      <c r="B1230" t="n">
        <v>23.54</v>
      </c>
    </row>
    <row r="1231">
      <c r="A1231" s="1" t="inlineStr">
        <is>
          <t>27.07.2015</t>
        </is>
      </c>
      <c r="B1231" t="n">
        <v>23.69</v>
      </c>
    </row>
    <row r="1232">
      <c r="A1232" s="1" t="inlineStr">
        <is>
          <t>24.07.2015</t>
        </is>
      </c>
      <c r="B1232" t="n">
        <v>23.48</v>
      </c>
    </row>
    <row r="1233">
      <c r="A1233" s="1" t="inlineStr">
        <is>
          <t>23.07.2015</t>
        </is>
      </c>
      <c r="B1233" t="n">
        <v>23.73</v>
      </c>
    </row>
    <row r="1234">
      <c r="A1234" s="1" t="inlineStr">
        <is>
          <t>22.07.2015</t>
        </is>
      </c>
      <c r="B1234" t="n">
        <v>23.77</v>
      </c>
    </row>
    <row r="1235">
      <c r="A1235" s="1" t="inlineStr">
        <is>
          <t>21.07.2015</t>
        </is>
      </c>
      <c r="B1235" t="n">
        <v>24.16</v>
      </c>
    </row>
    <row r="1236">
      <c r="A1236" s="1" t="inlineStr">
        <is>
          <t>20.07.2015</t>
        </is>
      </c>
      <c r="B1236" t="n">
        <v>23.88</v>
      </c>
    </row>
    <row r="1237">
      <c r="A1237" s="1" t="inlineStr">
        <is>
          <t>17.07.2015</t>
        </is>
      </c>
      <c r="B1237" t="n">
        <v>23.595</v>
      </c>
    </row>
    <row r="1238">
      <c r="A1238" s="1" t="inlineStr">
        <is>
          <t>16.07.2015</t>
        </is>
      </c>
      <c r="B1238" t="n">
        <v>23.02</v>
      </c>
    </row>
    <row r="1239">
      <c r="A1239" s="1" t="inlineStr">
        <is>
          <t>15.07.2015</t>
        </is>
      </c>
      <c r="B1239" t="n">
        <v>22.75</v>
      </c>
    </row>
    <row r="1240">
      <c r="A1240" s="1" t="inlineStr">
        <is>
          <t>14.07.2015</t>
        </is>
      </c>
      <c r="B1240" t="n">
        <v>22.75</v>
      </c>
    </row>
    <row r="1241">
      <c r="A1241" s="1" t="inlineStr">
        <is>
          <t>13.07.2015</t>
        </is>
      </c>
      <c r="B1241" t="n">
        <v>22.8</v>
      </c>
    </row>
    <row r="1242">
      <c r="A1242" s="1" t="inlineStr">
        <is>
          <t>10.07.2015</t>
        </is>
      </c>
      <c r="B1242" t="n">
        <v>21.9</v>
      </c>
    </row>
    <row r="1243">
      <c r="A1243" s="1" t="inlineStr">
        <is>
          <t>09.07.2015</t>
        </is>
      </c>
      <c r="B1243" t="n">
        <v>20.91</v>
      </c>
    </row>
    <row r="1244">
      <c r="A1244" s="1" t="inlineStr">
        <is>
          <t>08.07.2015</t>
        </is>
      </c>
      <c r="B1244" t="n">
        <v>20.98</v>
      </c>
    </row>
    <row r="1245">
      <c r="A1245" s="1" t="inlineStr">
        <is>
          <t>07.07.2015</t>
        </is>
      </c>
      <c r="B1245" t="n">
        <v>21.33</v>
      </c>
    </row>
    <row r="1246">
      <c r="A1246" s="1" t="inlineStr">
        <is>
          <t>06.07.2015</t>
        </is>
      </c>
      <c r="B1246" t="n">
        <v>21.8</v>
      </c>
    </row>
    <row r="1247">
      <c r="A1247" s="1" t="inlineStr">
        <is>
          <t>03.07.2015</t>
        </is>
      </c>
      <c r="B1247" t="n">
        <v>22.22</v>
      </c>
    </row>
    <row r="1248">
      <c r="A1248" s="1" t="inlineStr">
        <is>
          <t>02.07.2015</t>
        </is>
      </c>
      <c r="B1248" t="n">
        <v>22.49</v>
      </c>
    </row>
    <row r="1249">
      <c r="A1249" s="1" t="inlineStr">
        <is>
          <t>01.07.2015</t>
        </is>
      </c>
      <c r="B1249" t="n">
        <v>22.06</v>
      </c>
    </row>
    <row r="1250">
      <c r="A1250" s="1" t="inlineStr">
        <is>
          <t>30.06.2015</t>
        </is>
      </c>
      <c r="B1250" t="n">
        <v>21.81</v>
      </c>
    </row>
    <row r="1251">
      <c r="A1251" s="1" t="inlineStr">
        <is>
          <t>29.06.2015</t>
        </is>
      </c>
      <c r="B1251" t="n">
        <v>22.25</v>
      </c>
    </row>
    <row r="1252">
      <c r="A1252" s="1" t="inlineStr">
        <is>
          <t>26.06.2015</t>
        </is>
      </c>
      <c r="B1252" t="n">
        <v>23.02</v>
      </c>
    </row>
    <row r="1253">
      <c r="A1253" s="1" t="inlineStr">
        <is>
          <t>25.06.2015</t>
        </is>
      </c>
      <c r="B1253" t="n">
        <v>22.85</v>
      </c>
    </row>
    <row r="1254">
      <c r="A1254" s="1" t="inlineStr">
        <is>
          <t>24.06.2015</t>
        </is>
      </c>
      <c r="B1254" t="n">
        <v>23.06</v>
      </c>
    </row>
    <row r="1255">
      <c r="A1255" s="1" t="inlineStr">
        <is>
          <t>23.06.2015</t>
        </is>
      </c>
      <c r="B1255" t="n">
        <v>22.58</v>
      </c>
    </row>
    <row r="1256">
      <c r="A1256" s="1" t="inlineStr">
        <is>
          <t>22.06.2015</t>
        </is>
      </c>
      <c r="B1256" t="n">
        <v>22</v>
      </c>
    </row>
    <row r="1257">
      <c r="A1257" s="1" t="inlineStr">
        <is>
          <t>19.06.2015</t>
        </is>
      </c>
      <c r="B1257" t="n">
        <v>21.87</v>
      </c>
    </row>
    <row r="1258">
      <c r="A1258" s="1" t="inlineStr">
        <is>
          <t>18.06.2015</t>
        </is>
      </c>
      <c r="B1258" t="n">
        <v>21.42</v>
      </c>
    </row>
    <row r="1259">
      <c r="A1259" s="1" t="inlineStr">
        <is>
          <t>17.06.2015</t>
        </is>
      </c>
      <c r="B1259" t="n">
        <v>21.65</v>
      </c>
    </row>
    <row r="1260">
      <c r="A1260" s="1" t="inlineStr">
        <is>
          <t>16.06.2015</t>
        </is>
      </c>
      <c r="B1260" t="n">
        <v>21.51</v>
      </c>
    </row>
    <row r="1261">
      <c r="A1261" s="1" t="inlineStr">
        <is>
          <t>15.06.2015</t>
        </is>
      </c>
      <c r="B1261" t="n">
        <v>21.98</v>
      </c>
    </row>
    <row r="1262">
      <c r="A1262" s="1" t="inlineStr">
        <is>
          <t>12.06.2015</t>
        </is>
      </c>
      <c r="B1262" t="n">
        <v>22.52</v>
      </c>
    </row>
    <row r="1263">
      <c r="A1263" s="1" t="inlineStr">
        <is>
          <t>11.06.2015</t>
        </is>
      </c>
      <c r="B1263" t="n">
        <v>22.51</v>
      </c>
    </row>
    <row r="1264">
      <c r="A1264" s="1" t="inlineStr">
        <is>
          <t>10.06.2015</t>
        </is>
      </c>
      <c r="B1264" t="n">
        <v>22.14</v>
      </c>
    </row>
    <row r="1265">
      <c r="A1265" s="1" t="inlineStr">
        <is>
          <t>09.06.2015</t>
        </is>
      </c>
      <c r="B1265" t="n">
        <v>22.06</v>
      </c>
    </row>
    <row r="1266">
      <c r="A1266" s="1" t="inlineStr">
        <is>
          <t>08.06.2015</t>
        </is>
      </c>
      <c r="B1266" t="n">
        <v>22.35</v>
      </c>
    </row>
    <row r="1267">
      <c r="A1267" s="1" t="inlineStr">
        <is>
          <t>05.06.2015</t>
        </is>
      </c>
      <c r="B1267" t="n">
        <v>22.7</v>
      </c>
    </row>
    <row r="1268">
      <c r="A1268" s="1" t="inlineStr">
        <is>
          <t>04.06.2015</t>
        </is>
      </c>
      <c r="B1268" t="n">
        <v>22.83</v>
      </c>
    </row>
    <row r="1269">
      <c r="A1269" s="1" t="inlineStr">
        <is>
          <t>03.06.2015</t>
        </is>
      </c>
      <c r="B1269" t="n">
        <v>22.79</v>
      </c>
    </row>
    <row r="1270">
      <c r="A1270" s="1" t="inlineStr">
        <is>
          <t>02.06.2015</t>
        </is>
      </c>
      <c r="B1270" t="n">
        <v>23.15</v>
      </c>
    </row>
    <row r="1271">
      <c r="A1271" s="1" t="inlineStr">
        <is>
          <t>01.06.2015</t>
        </is>
      </c>
      <c r="B1271" t="n">
        <v>23.32</v>
      </c>
    </row>
    <row r="1272">
      <c r="A1272" s="1" t="inlineStr">
        <is>
          <t>29.05.2015</t>
        </is>
      </c>
      <c r="B1272" t="n">
        <v>23.5</v>
      </c>
    </row>
    <row r="1273">
      <c r="A1273" s="1" t="inlineStr">
        <is>
          <t>28.05.2015</t>
        </is>
      </c>
      <c r="B1273" t="n">
        <v>23.68</v>
      </c>
    </row>
    <row r="1274">
      <c r="A1274" s="1" t="inlineStr">
        <is>
          <t>27.05.2015</t>
        </is>
      </c>
      <c r="B1274" t="n">
        <v>23.09</v>
      </c>
    </row>
    <row r="1275">
      <c r="A1275" s="1" t="inlineStr">
        <is>
          <t>26.05.2015</t>
        </is>
      </c>
      <c r="B1275" t="n">
        <v>23</v>
      </c>
    </row>
    <row r="1276">
      <c r="A1276" s="1" t="inlineStr">
        <is>
          <t>25.05.2015</t>
        </is>
      </c>
      <c r="B1276" t="n">
        <v>23.32</v>
      </c>
    </row>
    <row r="1277">
      <c r="A1277" s="1" t="inlineStr">
        <is>
          <t>22.05.2015</t>
        </is>
      </c>
      <c r="B1277" t="n">
        <v>23.45</v>
      </c>
    </row>
    <row r="1278">
      <c r="A1278" s="1" t="inlineStr">
        <is>
          <t>21.05.2015</t>
        </is>
      </c>
      <c r="B1278" t="n">
        <v>23.4</v>
      </c>
    </row>
    <row r="1279">
      <c r="A1279" s="1" t="inlineStr">
        <is>
          <t>20.05.2015</t>
        </is>
      </c>
      <c r="B1279" t="n">
        <v>23.68</v>
      </c>
    </row>
    <row r="1280">
      <c r="A1280" s="1" t="inlineStr">
        <is>
          <t>19.05.2015</t>
        </is>
      </c>
      <c r="B1280" t="n">
        <v>23.27</v>
      </c>
    </row>
    <row r="1281">
      <c r="A1281" s="1" t="inlineStr">
        <is>
          <t>18.05.2015</t>
        </is>
      </c>
      <c r="B1281" t="n">
        <v>23.86</v>
      </c>
    </row>
    <row r="1282">
      <c r="A1282" s="1" t="inlineStr">
        <is>
          <t>15.05.2015</t>
        </is>
      </c>
      <c r="B1282" t="n">
        <v>24.12</v>
      </c>
    </row>
    <row r="1283">
      <c r="A1283" s="1" t="inlineStr">
        <is>
          <t>14.05.2015</t>
        </is>
      </c>
      <c r="B1283" t="n">
        <v>23.33</v>
      </c>
    </row>
    <row r="1284">
      <c r="A1284" s="1" t="inlineStr">
        <is>
          <t>13.05.2015</t>
        </is>
      </c>
      <c r="B1284" t="n">
        <v>23.25</v>
      </c>
    </row>
    <row r="1285">
      <c r="A1285" s="1" t="inlineStr">
        <is>
          <t>12.05.2015</t>
        </is>
      </c>
      <c r="B1285" t="n">
        <v>23.61</v>
      </c>
    </row>
    <row r="1286">
      <c r="A1286" s="1" t="inlineStr">
        <is>
          <t>11.05.2015</t>
        </is>
      </c>
      <c r="B1286" t="n">
        <v>23.52</v>
      </c>
    </row>
    <row r="1287">
      <c r="A1287" s="1" t="inlineStr">
        <is>
          <t>08.05.2015</t>
        </is>
      </c>
      <c r="B1287" t="n">
        <v>23.43</v>
      </c>
    </row>
    <row r="1288">
      <c r="A1288" s="1" t="inlineStr">
        <is>
          <t>07.05.2015</t>
        </is>
      </c>
      <c r="B1288" t="n">
        <v>23.13</v>
      </c>
    </row>
    <row r="1289">
      <c r="A1289" s="1" t="inlineStr">
        <is>
          <t>06.05.2015</t>
        </is>
      </c>
      <c r="B1289" t="n">
        <v>24.25</v>
      </c>
    </row>
    <row r="1290">
      <c r="A1290" s="1" t="inlineStr">
        <is>
          <t>05.05.2015</t>
        </is>
      </c>
      <c r="B1290" t="n">
        <v>25.1</v>
      </c>
    </row>
    <row r="1291">
      <c r="A1291" s="1" t="inlineStr">
        <is>
          <t>04.05.2015</t>
        </is>
      </c>
      <c r="B1291" t="n">
        <v>25.04</v>
      </c>
    </row>
    <row r="1292">
      <c r="A1292" s="1" t="inlineStr">
        <is>
          <t>30.04.2015</t>
        </is>
      </c>
      <c r="B1292" t="n">
        <v>24.8</v>
      </c>
    </row>
    <row r="1293">
      <c r="A1293" s="1" t="inlineStr">
        <is>
          <t>29.04.2015</t>
        </is>
      </c>
      <c r="B1293" t="n">
        <v>25.2</v>
      </c>
    </row>
    <row r="1294">
      <c r="A1294" s="1" t="inlineStr">
        <is>
          <t>28.04.2015</t>
        </is>
      </c>
      <c r="B1294" t="n">
        <v>25.48</v>
      </c>
    </row>
    <row r="1295">
      <c r="A1295" s="1" t="inlineStr">
        <is>
          <t>27.04.2015</t>
        </is>
      </c>
      <c r="B1295" t="n">
        <v>25.13</v>
      </c>
    </row>
    <row r="1296">
      <c r="A1296" s="1" t="inlineStr">
        <is>
          <t>24.04.2015</t>
        </is>
      </c>
      <c r="B1296" t="n">
        <v>24.77</v>
      </c>
    </row>
    <row r="1297">
      <c r="A1297" s="1" t="inlineStr">
        <is>
          <t>23.04.2015</t>
        </is>
      </c>
      <c r="B1297" t="n">
        <v>24.97</v>
      </c>
    </row>
    <row r="1298">
      <c r="A1298" s="1" t="inlineStr">
        <is>
          <t>22.04.2015</t>
        </is>
      </c>
      <c r="B1298" t="n">
        <v>25.28</v>
      </c>
    </row>
    <row r="1299">
      <c r="A1299" s="1" t="inlineStr">
        <is>
          <t>21.04.2015</t>
        </is>
      </c>
      <c r="B1299" t="n">
        <v>24.78</v>
      </c>
    </row>
    <row r="1300">
      <c r="A1300" s="1" t="inlineStr">
        <is>
          <t>20.04.2015</t>
        </is>
      </c>
      <c r="B1300" t="n">
        <v>24.62</v>
      </c>
    </row>
    <row r="1301">
      <c r="A1301" s="1" t="inlineStr">
        <is>
          <t>17.04.2015</t>
        </is>
      </c>
      <c r="B1301" t="n">
        <v>24.78</v>
      </c>
    </row>
    <row r="1302">
      <c r="A1302" s="1" t="inlineStr">
        <is>
          <t>16.04.2015</t>
        </is>
      </c>
      <c r="B1302" t="n">
        <v>24.89</v>
      </c>
    </row>
    <row r="1303">
      <c r="A1303" s="1" t="inlineStr">
        <is>
          <t>15.04.2015</t>
        </is>
      </c>
      <c r="B1303" t="n">
        <v>24.73</v>
      </c>
    </row>
    <row r="1304">
      <c r="A1304" s="1" t="inlineStr">
        <is>
          <t>14.04.2015</t>
        </is>
      </c>
      <c r="B1304" t="n">
        <v>24.95</v>
      </c>
    </row>
    <row r="1305">
      <c r="A1305" s="1" t="inlineStr">
        <is>
          <t>13.04.2015</t>
        </is>
      </c>
      <c r="B1305" t="n">
        <v>25.27</v>
      </c>
    </row>
    <row r="1306">
      <c r="A1306" s="1" t="inlineStr">
        <is>
          <t>10.04.2015</t>
        </is>
      </c>
      <c r="B1306" t="n">
        <v>25.04</v>
      </c>
    </row>
    <row r="1307">
      <c r="A1307" s="1" t="inlineStr">
        <is>
          <t>09.04.2015</t>
        </is>
      </c>
      <c r="B1307" t="n">
        <v>24.82</v>
      </c>
    </row>
    <row r="1308">
      <c r="A1308" s="1" t="inlineStr">
        <is>
          <t>08.04.2015</t>
        </is>
      </c>
      <c r="B1308" t="n">
        <v>24.76</v>
      </c>
    </row>
    <row r="1309">
      <c r="A1309" s="1" t="inlineStr">
        <is>
          <t>07.04.2015</t>
        </is>
      </c>
      <c r="B1309" t="n">
        <v>24.51</v>
      </c>
    </row>
    <row r="1310">
      <c r="A1310" s="1" t="inlineStr">
        <is>
          <t>02.04.2015</t>
        </is>
      </c>
      <c r="B1310" t="n">
        <v>24.55</v>
      </c>
    </row>
    <row r="1311">
      <c r="A1311" s="1" t="inlineStr">
        <is>
          <t>01.04.2015</t>
        </is>
      </c>
      <c r="B1311" t="n">
        <v>24.35</v>
      </c>
    </row>
    <row r="1312">
      <c r="A1312" s="1" t="inlineStr">
        <is>
          <t>31.03.2015</t>
        </is>
      </c>
      <c r="B1312" t="n">
        <v>24.39</v>
      </c>
    </row>
    <row r="1313">
      <c r="A1313" s="1" t="inlineStr">
        <is>
          <t>30.03.2015</t>
        </is>
      </c>
      <c r="B1313" t="n">
        <v>24.14</v>
      </c>
    </row>
    <row r="1314">
      <c r="A1314" s="1" t="inlineStr">
        <is>
          <t>27.03.2015</t>
        </is>
      </c>
      <c r="B1314" t="n">
        <v>23.81</v>
      </c>
    </row>
    <row r="1315">
      <c r="A1315" s="1" t="inlineStr">
        <is>
          <t>26.03.2015</t>
        </is>
      </c>
      <c r="B1315" t="n">
        <v>24.03</v>
      </c>
    </row>
    <row r="1316">
      <c r="A1316" s="1" t="inlineStr">
        <is>
          <t>25.03.2015</t>
        </is>
      </c>
      <c r="B1316" t="n">
        <v>24.37</v>
      </c>
    </row>
    <row r="1317">
      <c r="A1317" s="1" t="inlineStr">
        <is>
          <t>24.03.2015</t>
        </is>
      </c>
      <c r="B1317" t="n">
        <v>24.37</v>
      </c>
    </row>
    <row r="1318">
      <c r="A1318" s="1" t="inlineStr">
        <is>
          <t>23.03.2015</t>
        </is>
      </c>
      <c r="B1318" t="n">
        <v>24.5</v>
      </c>
    </row>
    <row r="1319">
      <c r="A1319" s="1" t="inlineStr">
        <is>
          <t>20.03.2015</t>
        </is>
      </c>
      <c r="B1319" t="n">
        <v>24.2</v>
      </c>
    </row>
    <row r="1320">
      <c r="A1320" s="1" t="inlineStr">
        <is>
          <t>19.03.2015</t>
        </is>
      </c>
      <c r="B1320" t="n">
        <v>24.01</v>
      </c>
    </row>
    <row r="1321">
      <c r="A1321" s="1" t="inlineStr">
        <is>
          <t>18.03.2015</t>
        </is>
      </c>
      <c r="B1321" t="n">
        <v>24.28</v>
      </c>
    </row>
    <row r="1322">
      <c r="A1322" s="1" t="inlineStr">
        <is>
          <t>17.03.2015</t>
        </is>
      </c>
      <c r="B1322" t="n">
        <v>24.52</v>
      </c>
    </row>
    <row r="1323">
      <c r="A1323" s="1" t="inlineStr">
        <is>
          <t>16.03.2015</t>
        </is>
      </c>
      <c r="B1323" t="n">
        <v>23.78</v>
      </c>
    </row>
    <row r="1324">
      <c r="A1324" s="1" t="inlineStr">
        <is>
          <t>13.03.2015</t>
        </is>
      </c>
      <c r="B1324" t="n">
        <v>23.57</v>
      </c>
    </row>
    <row r="1325">
      <c r="A1325" s="1" t="inlineStr">
        <is>
          <t>12.03.2015</t>
        </is>
      </c>
      <c r="B1325" t="n">
        <v>23.7</v>
      </c>
    </row>
    <row r="1326">
      <c r="A1326" s="1" t="inlineStr">
        <is>
          <t>11.03.2015</t>
        </is>
      </c>
      <c r="B1326" t="n">
        <v>23.72</v>
      </c>
    </row>
    <row r="1327">
      <c r="A1327" s="1" t="inlineStr">
        <is>
          <t>10.03.2015</t>
        </is>
      </c>
      <c r="B1327" t="n">
        <v>23.64</v>
      </c>
    </row>
    <row r="1328">
      <c r="A1328" s="1" t="inlineStr">
        <is>
          <t>09.03.2015</t>
        </is>
      </c>
      <c r="B1328" t="n">
        <v>23.1</v>
      </c>
    </row>
    <row r="1329">
      <c r="A1329" s="1" t="inlineStr">
        <is>
          <t>06.03.2015</t>
        </is>
      </c>
      <c r="B1329" t="n">
        <v>23.22</v>
      </c>
    </row>
    <row r="1330">
      <c r="A1330" s="1" t="inlineStr">
        <is>
          <t>05.03.2015</t>
        </is>
      </c>
      <c r="B1330" t="n">
        <v>22.88</v>
      </c>
    </row>
    <row r="1331">
      <c r="A1331" s="1" t="inlineStr">
        <is>
          <t>04.03.2015</t>
        </is>
      </c>
      <c r="B1331" t="n">
        <v>23.02</v>
      </c>
    </row>
    <row r="1332">
      <c r="A1332" s="1" t="inlineStr">
        <is>
          <t>03.03.2015</t>
        </is>
      </c>
      <c r="B1332" t="n">
        <v>23.2</v>
      </c>
    </row>
    <row r="1333">
      <c r="A1333" s="1" t="inlineStr">
        <is>
          <t>02.03.2015</t>
        </is>
      </c>
      <c r="B1333" t="n">
        <v>23.44</v>
      </c>
    </row>
    <row r="1334">
      <c r="A1334" s="1" t="inlineStr">
        <is>
          <t>27.02.2015</t>
        </is>
      </c>
      <c r="B1334" t="n">
        <v>23.13</v>
      </c>
    </row>
    <row r="1335">
      <c r="A1335" s="1" t="inlineStr">
        <is>
          <t>26.02.2015</t>
        </is>
      </c>
      <c r="B1335" t="n">
        <v>23.11</v>
      </c>
    </row>
    <row r="1336">
      <c r="A1336" s="1" t="inlineStr">
        <is>
          <t>25.02.2015</t>
        </is>
      </c>
      <c r="B1336" t="n">
        <v>23.21</v>
      </c>
    </row>
    <row r="1337">
      <c r="A1337" s="1" t="inlineStr">
        <is>
          <t>24.02.2015</t>
        </is>
      </c>
      <c r="B1337" t="n">
        <v>23.18</v>
      </c>
    </row>
    <row r="1338">
      <c r="A1338" s="1" t="inlineStr">
        <is>
          <t>23.02.2015</t>
        </is>
      </c>
      <c r="B1338" t="n">
        <v>22.9</v>
      </c>
    </row>
    <row r="1339">
      <c r="A1339" s="1" t="inlineStr">
        <is>
          <t>20.02.2015</t>
        </is>
      </c>
      <c r="B1339" t="n">
        <v>22.9</v>
      </c>
    </row>
    <row r="1340">
      <c r="A1340" s="1" t="inlineStr">
        <is>
          <t>19.02.2015</t>
        </is>
      </c>
      <c r="B1340" t="n">
        <v>22.65</v>
      </c>
    </row>
    <row r="1341">
      <c r="A1341" s="1" t="inlineStr">
        <is>
          <t>18.02.2015</t>
        </is>
      </c>
      <c r="B1341" t="n">
        <v>22.15</v>
      </c>
    </row>
    <row r="1342">
      <c r="A1342" s="1" t="inlineStr">
        <is>
          <t>17.02.2015</t>
        </is>
      </c>
      <c r="B1342" t="n">
        <v>22.02</v>
      </c>
    </row>
    <row r="1343">
      <c r="A1343" s="1" t="inlineStr">
        <is>
          <t>16.02.2015</t>
        </is>
      </c>
      <c r="B1343" t="n">
        <v>22.41</v>
      </c>
    </row>
    <row r="1344">
      <c r="A1344" s="1" t="inlineStr">
        <is>
          <t>13.02.2015</t>
        </is>
      </c>
      <c r="B1344" t="n">
        <v>22.76</v>
      </c>
    </row>
    <row r="1345">
      <c r="A1345" s="1" t="inlineStr">
        <is>
          <t>12.02.2015</t>
        </is>
      </c>
      <c r="B1345" t="n">
        <v>22.94</v>
      </c>
    </row>
    <row r="1346">
      <c r="A1346" s="1" t="inlineStr">
        <is>
          <t>11.02.2015</t>
        </is>
      </c>
      <c r="B1346" t="n">
        <v>22.98</v>
      </c>
    </row>
    <row r="1347">
      <c r="A1347" s="1" t="inlineStr">
        <is>
          <t>10.02.2015</t>
        </is>
      </c>
      <c r="B1347" t="n">
        <v>22.28</v>
      </c>
    </row>
    <row r="1348">
      <c r="A1348" s="1" t="inlineStr">
        <is>
          <t>09.02.2015</t>
        </is>
      </c>
      <c r="B1348" t="n">
        <v>22.88</v>
      </c>
    </row>
    <row r="1349">
      <c r="A1349" s="1" t="inlineStr">
        <is>
          <t>06.02.2015</t>
        </is>
      </c>
      <c r="B1349" t="n">
        <v>22.81</v>
      </c>
    </row>
    <row r="1350">
      <c r="A1350" s="1" t="inlineStr">
        <is>
          <t>05.02.2015</t>
        </is>
      </c>
      <c r="B1350" t="n">
        <v>22.84</v>
      </c>
    </row>
    <row r="1351">
      <c r="A1351" s="1" t="inlineStr">
        <is>
          <t>04.02.2015</t>
        </is>
      </c>
      <c r="B1351" t="n">
        <v>22.78</v>
      </c>
    </row>
    <row r="1352">
      <c r="A1352" s="1" t="inlineStr">
        <is>
          <t>03.02.2015</t>
        </is>
      </c>
      <c r="B1352" t="n">
        <v>22.58</v>
      </c>
    </row>
    <row r="1353">
      <c r="A1353" s="1" t="inlineStr">
        <is>
          <t>02.02.2015</t>
        </is>
      </c>
      <c r="B1353" t="n">
        <v>22.73</v>
      </c>
    </row>
    <row r="1354">
      <c r="A1354" s="1" t="inlineStr">
        <is>
          <t>30.01.2015</t>
        </is>
      </c>
      <c r="B1354" t="n">
        <v>22.745</v>
      </c>
    </row>
    <row r="1355">
      <c r="A1355" s="1" t="inlineStr">
        <is>
          <t>29.01.2015</t>
        </is>
      </c>
      <c r="B1355" t="n">
        <v>22.47</v>
      </c>
    </row>
    <row r="1356">
      <c r="A1356" s="1" t="inlineStr">
        <is>
          <t>28.01.2015</t>
        </is>
      </c>
      <c r="B1356" t="n">
        <v>22.34</v>
      </c>
    </row>
    <row r="1357">
      <c r="A1357" s="1" t="inlineStr">
        <is>
          <t>27.01.2015</t>
        </is>
      </c>
      <c r="B1357" t="n">
        <v>22.54</v>
      </c>
    </row>
    <row r="1358">
      <c r="A1358" s="1" t="inlineStr">
        <is>
          <t>26.01.2015</t>
        </is>
      </c>
      <c r="B1358" t="n">
        <v>22.07</v>
      </c>
    </row>
    <row r="1359">
      <c r="A1359" s="1" t="inlineStr">
        <is>
          <t>23.01.2015</t>
        </is>
      </c>
      <c r="B1359" t="n">
        <v>21.85</v>
      </c>
    </row>
    <row r="1360">
      <c r="A1360" s="1" t="inlineStr">
        <is>
          <t>22.01.2015</t>
        </is>
      </c>
      <c r="B1360" t="n">
        <v>21.36</v>
      </c>
    </row>
    <row r="1361">
      <c r="A1361" s="1" t="inlineStr">
        <is>
          <t>21.01.2015</t>
        </is>
      </c>
      <c r="B1361" t="n">
        <v>21.39</v>
      </c>
    </row>
    <row r="1362">
      <c r="A1362" s="1" t="inlineStr">
        <is>
          <t>20.01.2015</t>
        </is>
      </c>
      <c r="B1362" t="n">
        <v>21.3</v>
      </c>
    </row>
    <row r="1363">
      <c r="A1363" s="1" t="inlineStr">
        <is>
          <t>19.01.2015</t>
        </is>
      </c>
      <c r="B1363" t="n">
        <v>21.3</v>
      </c>
    </row>
    <row r="1364">
      <c r="A1364" s="1" t="inlineStr">
        <is>
          <t>16.01.2015</t>
        </is>
      </c>
      <c r="B1364" t="n">
        <v>21.22</v>
      </c>
    </row>
    <row r="1365">
      <c r="A1365" s="1" t="inlineStr">
        <is>
          <t>15.01.2015</t>
        </is>
      </c>
      <c r="B1365" t="n">
        <v>20.29</v>
      </c>
    </row>
    <row r="1366">
      <c r="A1366" s="1" t="inlineStr">
        <is>
          <t>14.01.2015</t>
        </is>
      </c>
      <c r="B1366" t="n">
        <v>20.79</v>
      </c>
    </row>
    <row r="1367">
      <c r="A1367" s="1" t="inlineStr">
        <is>
          <t>13.01.2015</t>
        </is>
      </c>
      <c r="B1367" t="n">
        <v>20.5</v>
      </c>
    </row>
    <row r="1368">
      <c r="A1368" s="1" t="inlineStr">
        <is>
          <t>12.01.2015</t>
        </is>
      </c>
      <c r="B1368" t="n">
        <v>19.94</v>
      </c>
    </row>
    <row r="1369">
      <c r="A1369" s="1" t="inlineStr">
        <is>
          <t>09.01.2015</t>
        </is>
      </c>
      <c r="B1369" t="n">
        <v>19.74</v>
      </c>
    </row>
    <row r="1370">
      <c r="A1370" s="1" t="inlineStr">
        <is>
          <t>08.01.2015</t>
        </is>
      </c>
      <c r="B1370" t="n">
        <v>19.57</v>
      </c>
    </row>
    <row r="1371">
      <c r="A1371" s="1" t="inlineStr">
        <is>
          <t>07.01.2015</t>
        </is>
      </c>
      <c r="B1371" t="n">
        <v>19.11</v>
      </c>
    </row>
    <row r="1372">
      <c r="A1372" s="1" t="inlineStr">
        <is>
          <t>06.01.2015</t>
        </is>
      </c>
      <c r="B1372" t="n">
        <v>19.05</v>
      </c>
    </row>
    <row r="1373">
      <c r="A1373" s="1" t="inlineStr">
        <is>
          <t>05.01.2015</t>
        </is>
      </c>
      <c r="B1373" t="n">
        <v>19.84</v>
      </c>
    </row>
    <row r="1374">
      <c r="A1374" s="1" t="inlineStr">
        <is>
          <t>02.01.2015</t>
        </is>
      </c>
      <c r="B1374" t="n">
        <v>19.23</v>
      </c>
    </row>
    <row r="1375">
      <c r="A1375" s="1" t="inlineStr">
        <is>
          <t>30.12.2014</t>
        </is>
      </c>
      <c r="B1375" t="n">
        <v>19.43</v>
      </c>
    </row>
    <row r="1376">
      <c r="A1376" s="1" t="inlineStr">
        <is>
          <t>29.12.2014</t>
        </is>
      </c>
      <c r="B1376" t="n">
        <v>19.53</v>
      </c>
    </row>
    <row r="1377">
      <c r="A1377" s="1" t="inlineStr">
        <is>
          <t>23.12.2014</t>
        </is>
      </c>
      <c r="B1377" t="n">
        <v>19.45</v>
      </c>
    </row>
    <row r="1378">
      <c r="A1378" s="1" t="inlineStr">
        <is>
          <t>22.12.2014</t>
        </is>
      </c>
      <c r="B1378" t="n">
        <v>19.27</v>
      </c>
    </row>
    <row r="1379">
      <c r="A1379" s="1" t="inlineStr">
        <is>
          <t>19.12.2014</t>
        </is>
      </c>
      <c r="B1379" t="n">
        <v>19.19</v>
      </c>
    </row>
    <row r="1380">
      <c r="A1380" s="1" t="inlineStr">
        <is>
          <t>18.12.2014</t>
        </is>
      </c>
      <c r="B1380" t="n">
        <v>18.68</v>
      </c>
    </row>
    <row r="1381">
      <c r="A1381" s="1" t="inlineStr">
        <is>
          <t>17.12.2014</t>
        </is>
      </c>
      <c r="B1381" t="n">
        <v>18.83</v>
      </c>
    </row>
    <row r="1382">
      <c r="A1382" s="1" t="inlineStr">
        <is>
          <t>16.12.2014</t>
        </is>
      </c>
      <c r="B1382" t="n">
        <v>18.27</v>
      </c>
    </row>
    <row r="1383">
      <c r="A1383" s="1" t="inlineStr">
        <is>
          <t>15.12.2014</t>
        </is>
      </c>
      <c r="B1383" t="n">
        <v>18.66</v>
      </c>
    </row>
    <row r="1384">
      <c r="A1384" s="1" t="inlineStr">
        <is>
          <t>12.12.2014</t>
        </is>
      </c>
      <c r="B1384" t="n">
        <v>19.18</v>
      </c>
    </row>
    <row r="1385">
      <c r="A1385" s="1" t="inlineStr">
        <is>
          <t>11.12.2014</t>
        </is>
      </c>
      <c r="B1385" t="n">
        <v>19.12</v>
      </c>
    </row>
    <row r="1386">
      <c r="A1386" s="1" t="inlineStr">
        <is>
          <t>10.12.2014</t>
        </is>
      </c>
      <c r="B1386" t="n">
        <v>19.23</v>
      </c>
    </row>
    <row r="1387">
      <c r="A1387" s="1" t="inlineStr">
        <is>
          <t>09.12.2014</t>
        </is>
      </c>
      <c r="B1387" t="n">
        <v>19.63</v>
      </c>
    </row>
    <row r="1388">
      <c r="A1388" s="1" t="inlineStr">
        <is>
          <t>08.12.2014</t>
        </is>
      </c>
      <c r="B1388" t="n">
        <v>19.79</v>
      </c>
    </row>
    <row r="1389">
      <c r="A1389" s="1" t="inlineStr">
        <is>
          <t>05.12.2014</t>
        </is>
      </c>
      <c r="B1389" t="n">
        <v>19.05</v>
      </c>
    </row>
    <row r="1390">
      <c r="A1390" s="1" t="inlineStr">
        <is>
          <t>04.12.2014</t>
        </is>
      </c>
      <c r="B1390" t="n">
        <v>20.07</v>
      </c>
    </row>
    <row r="1391">
      <c r="A1391" s="1" t="inlineStr">
        <is>
          <t>03.12.2014</t>
        </is>
      </c>
      <c r="B1391" t="n">
        <v>19.8</v>
      </c>
    </row>
    <row r="1392">
      <c r="A1392" s="1" t="inlineStr">
        <is>
          <t>02.12.2014</t>
        </is>
      </c>
      <c r="B1392" t="n">
        <v>20.05</v>
      </c>
    </row>
    <row r="1393">
      <c r="A1393" s="1" t="inlineStr">
        <is>
          <t>01.12.2014</t>
        </is>
      </c>
      <c r="B1393" t="n">
        <v>20.18</v>
      </c>
    </row>
    <row r="1394">
      <c r="A1394" s="1" t="inlineStr">
        <is>
          <t>28.11.2014</t>
        </is>
      </c>
      <c r="B1394" t="n">
        <v>20.07</v>
      </c>
    </row>
    <row r="1395">
      <c r="A1395" s="1" t="inlineStr">
        <is>
          <t>27.11.2014</t>
        </is>
      </c>
      <c r="B1395" t="n">
        <v>19.45</v>
      </c>
    </row>
    <row r="1396">
      <c r="A1396" s="1" t="inlineStr">
        <is>
          <t>26.11.2014</t>
        </is>
      </c>
      <c r="B1396" t="n">
        <v>19.44</v>
      </c>
    </row>
    <row r="1397">
      <c r="A1397" s="1" t="inlineStr">
        <is>
          <t>25.11.2014</t>
        </is>
      </c>
      <c r="B1397" t="n">
        <v>19.42</v>
      </c>
    </row>
    <row r="1398">
      <c r="A1398" s="1" t="inlineStr">
        <is>
          <t>24.11.2014</t>
        </is>
      </c>
      <c r="B1398" t="n">
        <v>19.57</v>
      </c>
    </row>
    <row r="1399">
      <c r="A1399" s="1" t="inlineStr">
        <is>
          <t>21.11.2014</t>
        </is>
      </c>
      <c r="B1399" t="n">
        <v>18.64</v>
      </c>
    </row>
    <row r="1400">
      <c r="A1400" s="1" t="inlineStr">
        <is>
          <t>20.11.2014</t>
        </is>
      </c>
      <c r="B1400" t="n">
        <v>18.87</v>
      </c>
    </row>
    <row r="1401">
      <c r="A1401" s="1" t="inlineStr">
        <is>
          <t>19.11.2014</t>
        </is>
      </c>
      <c r="B1401" t="n">
        <v>18.49</v>
      </c>
    </row>
    <row r="1402">
      <c r="A1402" s="1" t="inlineStr">
        <is>
          <t>18.11.2014</t>
        </is>
      </c>
      <c r="B1402" t="n">
        <v>18.38</v>
      </c>
    </row>
    <row r="1403">
      <c r="A1403" s="1" t="inlineStr">
        <is>
          <t>17.11.2014</t>
        </is>
      </c>
      <c r="B1403" t="n">
        <v>18.31</v>
      </c>
    </row>
    <row r="1404">
      <c r="A1404" s="1" t="inlineStr">
        <is>
          <t>14.11.2014</t>
        </is>
      </c>
      <c r="B1404" t="n">
        <v>18.32</v>
      </c>
    </row>
    <row r="1405">
      <c r="A1405" s="1" t="inlineStr">
        <is>
          <t>13.11.2014</t>
        </is>
      </c>
      <c r="B1405" t="n">
        <v>18.37</v>
      </c>
    </row>
    <row r="1406">
      <c r="A1406" s="1" t="inlineStr">
        <is>
          <t>12.11.2014</t>
        </is>
      </c>
      <c r="B1406" t="n">
        <v>18.855</v>
      </c>
    </row>
    <row r="1407">
      <c r="A1407" s="1" t="inlineStr">
        <is>
          <t>11.11.2014</t>
        </is>
      </c>
      <c r="B1407" t="n">
        <v>18.57</v>
      </c>
    </row>
    <row r="1408">
      <c r="A1408" s="1" t="inlineStr">
        <is>
          <t>10.11.2014</t>
        </is>
      </c>
      <c r="B1408" t="n">
        <v>18.32</v>
      </c>
    </row>
    <row r="1409">
      <c r="A1409" s="1" t="inlineStr">
        <is>
          <t>07.11.2014</t>
        </is>
      </c>
      <c r="B1409" t="n">
        <v>18.48</v>
      </c>
    </row>
    <row r="1410">
      <c r="A1410" s="1" t="inlineStr">
        <is>
          <t>06.11.2014</t>
        </is>
      </c>
      <c r="B1410" t="n">
        <v>18.58</v>
      </c>
    </row>
    <row r="1411">
      <c r="A1411" s="1" t="inlineStr">
        <is>
          <t>05.11.2014</t>
        </is>
      </c>
      <c r="B1411" t="n">
        <v>18.02</v>
      </c>
    </row>
    <row r="1412">
      <c r="A1412" s="1" t="inlineStr">
        <is>
          <t>04.11.2014</t>
        </is>
      </c>
      <c r="B1412" t="n">
        <v>18.2</v>
      </c>
    </row>
    <row r="1413">
      <c r="A1413" s="1" t="inlineStr">
        <is>
          <t>03.11.2014</t>
        </is>
      </c>
      <c r="B1413" t="n">
        <v>18.7</v>
      </c>
    </row>
    <row r="1414">
      <c r="A1414" s="1" t="inlineStr">
        <is>
          <t>31.10.2014</t>
        </is>
      </c>
      <c r="B1414" t="n">
        <v>18.32</v>
      </c>
    </row>
    <row r="1415">
      <c r="A1415" s="1" t="inlineStr">
        <is>
          <t>30.10.2014</t>
        </is>
      </c>
      <c r="B1415" t="n">
        <v>18.32</v>
      </c>
    </row>
    <row r="1416">
      <c r="A1416" s="1" t="inlineStr">
        <is>
          <t>29.10.2014</t>
        </is>
      </c>
      <c r="B1416" t="n">
        <v>18.49</v>
      </c>
    </row>
    <row r="1417">
      <c r="A1417" s="1" t="inlineStr">
        <is>
          <t>28.10.2014</t>
        </is>
      </c>
      <c r="B1417" t="n">
        <v>18.45</v>
      </c>
    </row>
    <row r="1418">
      <c r="A1418" s="1" t="inlineStr">
        <is>
          <t>27.10.2014</t>
        </is>
      </c>
      <c r="B1418" t="n">
        <v>17.91</v>
      </c>
    </row>
    <row r="1419">
      <c r="A1419" s="1" t="inlineStr">
        <is>
          <t>24.10.2014</t>
        </is>
      </c>
      <c r="B1419" t="n">
        <v>18.14</v>
      </c>
    </row>
    <row r="1420">
      <c r="A1420" s="1" t="inlineStr">
        <is>
          <t>23.10.2014</t>
        </is>
      </c>
      <c r="B1420" t="n">
        <v>18.35</v>
      </c>
    </row>
    <row r="1421">
      <c r="A1421" s="1" t="inlineStr">
        <is>
          <t>22.10.2014</t>
        </is>
      </c>
      <c r="B1421" t="n">
        <v>17.84</v>
      </c>
    </row>
    <row r="1422">
      <c r="A1422" s="1" t="inlineStr">
        <is>
          <t>21.10.2014</t>
        </is>
      </c>
      <c r="B1422" t="n">
        <v>17.49</v>
      </c>
    </row>
    <row r="1423">
      <c r="A1423" s="1" t="inlineStr">
        <is>
          <t>20.10.2014</t>
        </is>
      </c>
      <c r="B1423" t="n">
        <v>17.59</v>
      </c>
    </row>
    <row r="1424">
      <c r="A1424" s="1" t="inlineStr">
        <is>
          <t>17.10.2014</t>
        </is>
      </c>
      <c r="B1424" t="n">
        <v>17.05</v>
      </c>
    </row>
    <row r="1425">
      <c r="A1425" s="1" t="inlineStr">
        <is>
          <t>16.10.2014</t>
        </is>
      </c>
      <c r="B1425" t="n">
        <v>17.27</v>
      </c>
    </row>
    <row r="1426">
      <c r="A1426" s="1" t="inlineStr">
        <is>
          <t>15.10.2014</t>
        </is>
      </c>
      <c r="B1426" t="n">
        <v>17.62</v>
      </c>
    </row>
    <row r="1427">
      <c r="A1427" s="1" t="inlineStr">
        <is>
          <t>14.10.2014</t>
        </is>
      </c>
      <c r="B1427" t="n">
        <v>18</v>
      </c>
    </row>
    <row r="1428">
      <c r="A1428" s="1" t="inlineStr">
        <is>
          <t>13.10.2014</t>
        </is>
      </c>
      <c r="B1428" t="n">
        <v>17.84</v>
      </c>
    </row>
    <row r="1429">
      <c r="A1429" s="1" t="inlineStr">
        <is>
          <t>10.10.2014</t>
        </is>
      </c>
      <c r="B1429" t="n">
        <v>17.8</v>
      </c>
    </row>
    <row r="1430">
      <c r="A1430" s="1" t="inlineStr">
        <is>
          <t>09.10.2014</t>
        </is>
      </c>
      <c r="B1430" t="n">
        <v>18.1</v>
      </c>
    </row>
    <row r="1431">
      <c r="A1431" s="1" t="inlineStr">
        <is>
          <t>08.10.2014</t>
        </is>
      </c>
      <c r="B1431" t="n">
        <v>18.28</v>
      </c>
    </row>
    <row r="1432">
      <c r="A1432" s="1" t="inlineStr">
        <is>
          <t>07.10.2014</t>
        </is>
      </c>
      <c r="B1432" t="n">
        <v>18.81</v>
      </c>
    </row>
    <row r="1433">
      <c r="A1433" s="1" t="inlineStr">
        <is>
          <t>06.10.2014</t>
        </is>
      </c>
      <c r="B1433" t="n">
        <v>18.76</v>
      </c>
    </row>
    <row r="1434">
      <c r="A1434" s="1" t="inlineStr">
        <is>
          <t>03.10.2014</t>
        </is>
      </c>
      <c r="B1434" t="n">
        <v>18.76</v>
      </c>
    </row>
    <row r="1435">
      <c r="A1435" s="1" t="inlineStr">
        <is>
          <t>02.10.2014</t>
        </is>
      </c>
      <c r="B1435" t="n">
        <v>19.34</v>
      </c>
    </row>
    <row r="1436">
      <c r="A1436" s="1" t="inlineStr">
        <is>
          <t>01.10.2014</t>
        </is>
      </c>
      <c r="B1436" t="n">
        <v>19.45</v>
      </c>
    </row>
    <row r="1437">
      <c r="A1437" s="1" t="inlineStr">
        <is>
          <t>30.09.2014</t>
        </is>
      </c>
      <c r="B1437" t="n">
        <v>19.055</v>
      </c>
    </row>
    <row r="1438">
      <c r="A1438" s="1" t="inlineStr">
        <is>
          <t>29.09.2014</t>
        </is>
      </c>
      <c r="B1438" t="n">
        <v>18.99</v>
      </c>
    </row>
    <row r="1439">
      <c r="A1439" s="1" t="inlineStr">
        <is>
          <t>26.09.2014</t>
        </is>
      </c>
      <c r="B1439" t="n">
        <v>18.6</v>
      </c>
    </row>
    <row r="1440">
      <c r="A1440" s="1" t="inlineStr">
        <is>
          <t>25.09.2014</t>
        </is>
      </c>
      <c r="B1440" t="n">
        <v>18.93</v>
      </c>
    </row>
    <row r="1441">
      <c r="A1441" s="1" t="inlineStr">
        <is>
          <t>24.09.2014</t>
        </is>
      </c>
      <c r="B1441" t="n">
        <v>18.65</v>
      </c>
    </row>
    <row r="1442">
      <c r="A1442" s="1" t="inlineStr">
        <is>
          <t>23.09.2014</t>
        </is>
      </c>
      <c r="B1442" t="n">
        <v>19.08</v>
      </c>
    </row>
    <row r="1443">
      <c r="A1443" s="1" t="inlineStr">
        <is>
          <t>22.09.2014</t>
        </is>
      </c>
      <c r="B1443" t="n">
        <v>19.34</v>
      </c>
    </row>
    <row r="1444">
      <c r="A1444" s="1" t="inlineStr">
        <is>
          <t>19.09.2014</t>
        </is>
      </c>
      <c r="B1444" t="n">
        <v>19.81</v>
      </c>
    </row>
    <row r="1445">
      <c r="A1445" s="1" t="inlineStr">
        <is>
          <t>18.09.2014</t>
        </is>
      </c>
      <c r="B1445" t="n">
        <v>19.53</v>
      </c>
    </row>
    <row r="1446">
      <c r="A1446" s="1" t="inlineStr">
        <is>
          <t>17.09.2014</t>
        </is>
      </c>
      <c r="B1446" t="n">
        <v>19.19</v>
      </c>
    </row>
    <row r="1447">
      <c r="A1447" s="1" t="inlineStr">
        <is>
          <t>16.09.2014</t>
        </is>
      </c>
      <c r="B1447" t="n">
        <v>19.35</v>
      </c>
    </row>
    <row r="1448">
      <c r="A1448" s="1" t="inlineStr">
        <is>
          <t>15.09.2014</t>
        </is>
      </c>
      <c r="B1448" t="n">
        <v>19.39</v>
      </c>
    </row>
    <row r="1449">
      <c r="A1449" s="1" t="inlineStr">
        <is>
          <t>12.09.2014</t>
        </is>
      </c>
      <c r="B1449" t="n">
        <v>19.4</v>
      </c>
    </row>
    <row r="1450">
      <c r="A1450" s="1" t="inlineStr">
        <is>
          <t>11.09.2014</t>
        </is>
      </c>
      <c r="B1450" t="n">
        <v>19.59</v>
      </c>
    </row>
    <row r="1451">
      <c r="A1451" s="1" t="inlineStr">
        <is>
          <t>10.09.2014</t>
        </is>
      </c>
      <c r="B1451" t="n">
        <v>19.56</v>
      </c>
    </row>
    <row r="1452">
      <c r="A1452" s="1" t="inlineStr">
        <is>
          <t>09.09.2014</t>
        </is>
      </c>
      <c r="B1452" t="n">
        <v>19.76</v>
      </c>
    </row>
    <row r="1453">
      <c r="A1453" s="1" t="inlineStr">
        <is>
          <t>08.09.2014</t>
        </is>
      </c>
      <c r="B1453" t="n">
        <v>20</v>
      </c>
    </row>
    <row r="1454">
      <c r="A1454" s="1" t="inlineStr">
        <is>
          <t>05.09.2014</t>
        </is>
      </c>
      <c r="B1454" t="n">
        <v>19.69</v>
      </c>
    </row>
    <row r="1455">
      <c r="A1455" s="1" t="inlineStr">
        <is>
          <t>04.09.2014</t>
        </is>
      </c>
      <c r="B1455" t="n">
        <v>19.12</v>
      </c>
    </row>
    <row r="1456">
      <c r="A1456" s="1" t="inlineStr">
        <is>
          <t>03.09.2014</t>
        </is>
      </c>
      <c r="B1456" t="n">
        <v>18.95</v>
      </c>
    </row>
    <row r="1457">
      <c r="A1457" s="1" t="inlineStr">
        <is>
          <t>02.09.2014</t>
        </is>
      </c>
      <c r="B1457" t="n">
        <v>19.01</v>
      </c>
    </row>
    <row r="1458">
      <c r="A1458" s="1" t="inlineStr">
        <is>
          <t>01.09.2014</t>
        </is>
      </c>
      <c r="B1458" t="n">
        <v>19.22</v>
      </c>
    </row>
    <row r="1459">
      <c r="A1459" s="1" t="inlineStr">
        <is>
          <t>29.08.2014</t>
        </is>
      </c>
      <c r="B1459" t="n">
        <v>19.14</v>
      </c>
    </row>
    <row r="1460">
      <c r="A1460" s="1" t="inlineStr">
        <is>
          <t>28.08.2014</t>
        </is>
      </c>
      <c r="B1460" t="n">
        <v>19.15</v>
      </c>
    </row>
    <row r="1461">
      <c r="A1461" s="1" t="inlineStr">
        <is>
          <t>27.08.2014</t>
        </is>
      </c>
      <c r="B1461" t="n">
        <v>18.9</v>
      </c>
    </row>
    <row r="1462">
      <c r="A1462" s="1" t="inlineStr">
        <is>
          <t>26.08.2014</t>
        </is>
      </c>
      <c r="B1462" t="n">
        <v>18.68</v>
      </c>
    </row>
    <row r="1463">
      <c r="A1463" s="1" t="inlineStr">
        <is>
          <t>25.08.2014</t>
        </is>
      </c>
      <c r="B1463" t="n">
        <v>18.27</v>
      </c>
    </row>
    <row r="1464">
      <c r="A1464" s="1" t="inlineStr">
        <is>
          <t>22.08.2014</t>
        </is>
      </c>
      <c r="B1464" t="n">
        <v>18.38</v>
      </c>
    </row>
    <row r="1465">
      <c r="A1465" s="1" t="inlineStr">
        <is>
          <t>21.08.2014</t>
        </is>
      </c>
      <c r="B1465" t="n">
        <v>17.98</v>
      </c>
    </row>
    <row r="1466">
      <c r="A1466" s="1" t="inlineStr">
        <is>
          <t>20.08.2014</t>
        </is>
      </c>
      <c r="B1466" t="n">
        <v>18.03</v>
      </c>
    </row>
    <row r="1467">
      <c r="A1467" s="1" t="inlineStr">
        <is>
          <t>19.08.2014</t>
        </is>
      </c>
      <c r="B1467" t="n">
        <v>18.07</v>
      </c>
    </row>
    <row r="1468">
      <c r="A1468" s="1" t="inlineStr">
        <is>
          <t>18.08.2014</t>
        </is>
      </c>
      <c r="B1468" t="n">
        <v>17.9</v>
      </c>
    </row>
    <row r="1469">
      <c r="A1469" s="1" t="inlineStr">
        <is>
          <t>15.08.2014</t>
        </is>
      </c>
      <c r="B1469" t="n">
        <v>18</v>
      </c>
    </row>
    <row r="1470">
      <c r="A1470" s="1" t="inlineStr">
        <is>
          <t>14.08.2014</t>
        </is>
      </c>
      <c r="B1470" t="n">
        <v>18</v>
      </c>
    </row>
    <row r="1471">
      <c r="A1471" s="1" t="inlineStr">
        <is>
          <t>13.08.2014</t>
        </is>
      </c>
      <c r="B1471" t="n">
        <v>17.93</v>
      </c>
    </row>
    <row r="1472">
      <c r="A1472" s="1" t="inlineStr">
        <is>
          <t>12.08.2014</t>
        </is>
      </c>
      <c r="B1472" t="n">
        <v>17.9</v>
      </c>
    </row>
    <row r="1473">
      <c r="A1473" s="1" t="inlineStr">
        <is>
          <t>11.08.2014</t>
        </is>
      </c>
      <c r="B1473" t="n">
        <v>17.28</v>
      </c>
    </row>
    <row r="1474">
      <c r="A1474" s="1" t="inlineStr">
        <is>
          <t>08.08.2014</t>
        </is>
      </c>
      <c r="B1474" t="n">
        <v>17.05</v>
      </c>
    </row>
    <row r="1475">
      <c r="A1475" s="1" t="inlineStr">
        <is>
          <t>07.08.2014</t>
        </is>
      </c>
      <c r="B1475" t="n">
        <v>17.8</v>
      </c>
    </row>
    <row r="1476">
      <c r="A1476" s="1" t="inlineStr">
        <is>
          <t>06.08.2014</t>
        </is>
      </c>
      <c r="B1476" t="n">
        <v>18.325</v>
      </c>
    </row>
    <row r="1477">
      <c r="A1477" s="1" t="inlineStr">
        <is>
          <t>05.08.2014</t>
        </is>
      </c>
      <c r="B1477" t="n">
        <v>18.76</v>
      </c>
    </row>
    <row r="1478">
      <c r="A1478" s="1" t="inlineStr">
        <is>
          <t>04.08.2014</t>
        </is>
      </c>
      <c r="B1478" t="n">
        <v>19.11</v>
      </c>
    </row>
    <row r="1479">
      <c r="A1479" s="1" t="inlineStr">
        <is>
          <t>01.08.2014</t>
        </is>
      </c>
      <c r="B1479" t="n">
        <v>19.625</v>
      </c>
    </row>
    <row r="1480">
      <c r="A1480" s="1" t="inlineStr">
        <is>
          <t>31.07.2014</t>
        </is>
      </c>
      <c r="B1480" t="n">
        <v>19.92</v>
      </c>
    </row>
    <row r="1481">
      <c r="A1481" s="1" t="inlineStr">
        <is>
          <t>30.07.2014</t>
        </is>
      </c>
      <c r="B1481" t="n">
        <v>20.24</v>
      </c>
    </row>
    <row r="1482">
      <c r="A1482" s="1" t="inlineStr">
        <is>
          <t>29.07.2014</t>
        </is>
      </c>
      <c r="B1482" t="n">
        <v>19.87</v>
      </c>
    </row>
    <row r="1483">
      <c r="A1483" s="1" t="inlineStr">
        <is>
          <t>28.07.2014</t>
        </is>
      </c>
      <c r="B1483" t="n">
        <v>19.89</v>
      </c>
    </row>
    <row r="1484">
      <c r="A1484" s="1" t="inlineStr">
        <is>
          <t>25.07.2014</t>
        </is>
      </c>
      <c r="B1484" t="n">
        <v>20.45</v>
      </c>
    </row>
    <row r="1485">
      <c r="A1485" s="1" t="inlineStr">
        <is>
          <t>24.07.2014</t>
        </is>
      </c>
      <c r="B1485" t="n">
        <v>19.98</v>
      </c>
    </row>
    <row r="1486">
      <c r="A1486" s="1" t="inlineStr">
        <is>
          <t>23.07.2014</t>
        </is>
      </c>
      <c r="B1486" t="n">
        <v>20.28</v>
      </c>
    </row>
    <row r="1487">
      <c r="A1487" s="1" t="inlineStr">
        <is>
          <t>22.07.2014</t>
        </is>
      </c>
      <c r="B1487" t="n">
        <v>19.53</v>
      </c>
    </row>
    <row r="1488">
      <c r="A1488" s="1" t="inlineStr">
        <is>
          <t>21.07.2014</t>
        </is>
      </c>
      <c r="B1488" t="n">
        <v>19.59</v>
      </c>
    </row>
    <row r="1489">
      <c r="A1489" s="1" t="inlineStr">
        <is>
          <t>18.07.2014</t>
        </is>
      </c>
      <c r="B1489" t="n">
        <v>19.78</v>
      </c>
    </row>
    <row r="1490">
      <c r="A1490" s="1" t="inlineStr">
        <is>
          <t>17.07.2014</t>
        </is>
      </c>
      <c r="B1490" t="n">
        <v>20.06</v>
      </c>
    </row>
    <row r="1491">
      <c r="A1491" s="1" t="inlineStr">
        <is>
          <t>16.07.2014</t>
        </is>
      </c>
      <c r="B1491" t="n">
        <v>19.43</v>
      </c>
    </row>
    <row r="1492">
      <c r="A1492" s="1" t="inlineStr">
        <is>
          <t>15.07.2014</t>
        </is>
      </c>
      <c r="B1492" t="n">
        <v>19.95</v>
      </c>
    </row>
    <row r="1493">
      <c r="A1493" s="1" t="inlineStr">
        <is>
          <t>14.07.2014</t>
        </is>
      </c>
      <c r="B1493" t="n">
        <v>19.83</v>
      </c>
    </row>
    <row r="1494">
      <c r="A1494" s="1" t="inlineStr">
        <is>
          <t>11.07.2014</t>
        </is>
      </c>
      <c r="B1494" t="n">
        <v>19.45</v>
      </c>
    </row>
    <row r="1495">
      <c r="A1495" s="1" t="inlineStr">
        <is>
          <t>10.07.2014</t>
        </is>
      </c>
      <c r="B1495" t="n">
        <v>19.65</v>
      </c>
    </row>
    <row r="1496">
      <c r="A1496" s="1" t="inlineStr">
        <is>
          <t>09.07.2014</t>
        </is>
      </c>
      <c r="B1496" t="n">
        <v>20.1</v>
      </c>
    </row>
    <row r="1497">
      <c r="A1497" s="1" t="inlineStr">
        <is>
          <t>08.07.2014</t>
        </is>
      </c>
      <c r="B1497" t="n">
        <v>20.5</v>
      </c>
    </row>
    <row r="1498">
      <c r="A1498" s="1" t="inlineStr">
        <is>
          <t>07.07.2014</t>
        </is>
      </c>
      <c r="B1498" t="n">
        <v>20.75</v>
      </c>
    </row>
    <row r="1499">
      <c r="A1499" s="1" t="inlineStr">
        <is>
          <t>04.07.2014</t>
        </is>
      </c>
      <c r="B1499" t="n">
        <v>20.8</v>
      </c>
    </row>
    <row r="1500">
      <c r="A1500" s="1" t="inlineStr">
        <is>
          <t>03.07.2014</t>
        </is>
      </c>
      <c r="B1500" t="n">
        <v>20.9</v>
      </c>
    </row>
    <row r="1501">
      <c r="A1501" s="1" t="inlineStr">
        <is>
          <t>02.07.2014</t>
        </is>
      </c>
      <c r="B1501" t="n">
        <v>20.62</v>
      </c>
    </row>
    <row r="1502">
      <c r="A1502" s="1" t="inlineStr">
        <is>
          <t>01.07.2014</t>
        </is>
      </c>
      <c r="B1502" t="n">
        <v>20.72</v>
      </c>
    </row>
    <row r="1503">
      <c r="A1503" s="1" t="inlineStr">
        <is>
          <t>30.06.2014</t>
        </is>
      </c>
      <c r="B1503" t="n">
        <v>20.62</v>
      </c>
    </row>
    <row r="1504">
      <c r="A1504" s="1" t="inlineStr">
        <is>
          <t>27.06.2014</t>
        </is>
      </c>
      <c r="B1504" t="n">
        <v>20.49</v>
      </c>
    </row>
    <row r="1505">
      <c r="A1505" s="1" t="inlineStr">
        <is>
          <t>26.06.2014</t>
        </is>
      </c>
      <c r="B1505" t="n">
        <v>20.45</v>
      </c>
    </row>
    <row r="1506">
      <c r="A1506" s="1" t="inlineStr">
        <is>
          <t>25.06.2014</t>
        </is>
      </c>
      <c r="B1506" t="n">
        <v>20.36</v>
      </c>
    </row>
    <row r="1507">
      <c r="A1507" s="1" t="inlineStr">
        <is>
          <t>24.06.2014</t>
        </is>
      </c>
      <c r="B1507" t="n">
        <v>20.06</v>
      </c>
    </row>
    <row r="1508">
      <c r="A1508" s="1" t="inlineStr">
        <is>
          <t>23.06.2014</t>
        </is>
      </c>
      <c r="B1508" t="n">
        <v>20.27</v>
      </c>
    </row>
    <row r="1509">
      <c r="A1509" s="1" t="inlineStr">
        <is>
          <t>20.06.2014</t>
        </is>
      </c>
      <c r="B1509" t="n">
        <v>20.605</v>
      </c>
    </row>
    <row r="1510">
      <c r="A1510" s="1" t="inlineStr">
        <is>
          <t>19.06.2014</t>
        </is>
      </c>
      <c r="B1510" t="n">
        <v>20.67</v>
      </c>
    </row>
    <row r="1511">
      <c r="A1511" s="1" t="inlineStr">
        <is>
          <t>18.06.2014</t>
        </is>
      </c>
      <c r="B1511" t="n">
        <v>20.82</v>
      </c>
    </row>
    <row r="1512">
      <c r="A1512" s="1" t="inlineStr">
        <is>
          <t>17.06.2014</t>
        </is>
      </c>
      <c r="B1512" t="n">
        <v>20.82</v>
      </c>
    </row>
    <row r="1513">
      <c r="A1513" s="1" t="inlineStr">
        <is>
          <t>16.06.2014</t>
        </is>
      </c>
      <c r="B1513" t="n">
        <v>20.7</v>
      </c>
    </row>
    <row r="1514">
      <c r="A1514" s="1" t="inlineStr">
        <is>
          <t>13.06.2014</t>
        </is>
      </c>
      <c r="B1514" t="n">
        <v>20.89</v>
      </c>
    </row>
    <row r="1515">
      <c r="A1515" s="1" t="inlineStr">
        <is>
          <t>12.06.2014</t>
        </is>
      </c>
      <c r="B1515" t="n">
        <v>20.89</v>
      </c>
    </row>
    <row r="1516">
      <c r="A1516" s="1" t="inlineStr">
        <is>
          <t>11.06.2014</t>
        </is>
      </c>
      <c r="B1516" t="n">
        <v>21.21</v>
      </c>
    </row>
    <row r="1517">
      <c r="A1517" s="1" t="inlineStr">
        <is>
          <t>10.06.2014</t>
        </is>
      </c>
      <c r="B1517" t="n">
        <v>21.23</v>
      </c>
    </row>
    <row r="1518">
      <c r="A1518" s="1" t="inlineStr">
        <is>
          <t>09.06.2014</t>
        </is>
      </c>
      <c r="B1518" t="n">
        <v>20.78</v>
      </c>
    </row>
    <row r="1519">
      <c r="A1519" s="1" t="inlineStr">
        <is>
          <t>06.06.2014</t>
        </is>
      </c>
      <c r="B1519" t="n">
        <v>20.1</v>
      </c>
    </row>
    <row r="1520">
      <c r="A1520" s="1" t="inlineStr">
        <is>
          <t>05.06.2014</t>
        </is>
      </c>
      <c r="B1520" t="n">
        <v>19.73</v>
      </c>
    </row>
    <row r="1521">
      <c r="A1521" s="1" t="inlineStr">
        <is>
          <t>04.06.2014</t>
        </is>
      </c>
      <c r="B1521" t="n">
        <v>19.79</v>
      </c>
    </row>
    <row r="1522">
      <c r="A1522" s="1" t="inlineStr">
        <is>
          <t>03.06.2014</t>
        </is>
      </c>
      <c r="B1522" t="n">
        <v>20.15</v>
      </c>
    </row>
    <row r="1523">
      <c r="A1523" s="1" t="inlineStr">
        <is>
          <t>02.06.2014</t>
        </is>
      </c>
      <c r="B1523" t="n">
        <v>20.28</v>
      </c>
    </row>
    <row r="1524">
      <c r="A1524" s="1" t="inlineStr">
        <is>
          <t>30.05.2014</t>
        </is>
      </c>
      <c r="B1524" t="n">
        <v>19.99</v>
      </c>
    </row>
    <row r="1525">
      <c r="A1525" s="1" t="inlineStr">
        <is>
          <t>29.05.2014</t>
        </is>
      </c>
      <c r="B1525" t="n">
        <v>19.645</v>
      </c>
    </row>
    <row r="1526">
      <c r="A1526" s="1" t="inlineStr">
        <is>
          <t>28.05.2014</t>
        </is>
      </c>
      <c r="B1526" t="n">
        <v>19.6</v>
      </c>
    </row>
    <row r="1527">
      <c r="A1527" s="1" t="inlineStr">
        <is>
          <t>27.05.2014</t>
        </is>
      </c>
      <c r="B1527" t="n">
        <v>19.2</v>
      </c>
    </row>
    <row r="1528">
      <c r="A1528" s="1" t="inlineStr">
        <is>
          <t>26.05.2014</t>
        </is>
      </c>
      <c r="B1528" t="n">
        <v>18.43</v>
      </c>
    </row>
    <row r="1529">
      <c r="A1529" s="1" t="inlineStr">
        <is>
          <t>23.05.2014</t>
        </is>
      </c>
      <c r="B1529" t="n">
        <v>18.3</v>
      </c>
    </row>
    <row r="1530">
      <c r="A1530" s="1" t="inlineStr">
        <is>
          <t>22.05.2014</t>
        </is>
      </c>
      <c r="B1530" t="n">
        <v>18.4</v>
      </c>
    </row>
    <row r="1531">
      <c r="A1531" s="1" t="inlineStr">
        <is>
          <t>21.05.2014</t>
        </is>
      </c>
      <c r="B1531" t="n">
        <v>18.64</v>
      </c>
    </row>
    <row r="1532">
      <c r="A1532" s="1" t="inlineStr">
        <is>
          <t>20.05.2014</t>
        </is>
      </c>
      <c r="B1532" t="n">
        <v>18.82</v>
      </c>
    </row>
    <row r="1533">
      <c r="A1533" s="1" t="inlineStr">
        <is>
          <t>19.05.2014</t>
        </is>
      </c>
      <c r="B1533" t="n">
        <v>18.8</v>
      </c>
    </row>
    <row r="1534">
      <c r="A1534" s="1" t="inlineStr">
        <is>
          <t>16.05.2014</t>
        </is>
      </c>
      <c r="B1534" t="n">
        <v>18.78</v>
      </c>
    </row>
    <row r="1535">
      <c r="A1535" s="1" t="inlineStr">
        <is>
          <t>15.05.2014</t>
        </is>
      </c>
      <c r="B1535" t="n">
        <v>19.21</v>
      </c>
    </row>
    <row r="1536">
      <c r="A1536" s="1" t="inlineStr">
        <is>
          <t>14.05.2014</t>
        </is>
      </c>
      <c r="B1536" t="n">
        <v>19.25</v>
      </c>
    </row>
    <row r="1537">
      <c r="A1537" s="1" t="inlineStr">
        <is>
          <t>13.05.2014</t>
        </is>
      </c>
      <c r="B1537" t="n">
        <v>19.28</v>
      </c>
    </row>
    <row r="1538">
      <c r="A1538" s="1" t="inlineStr">
        <is>
          <t>12.05.2014</t>
        </is>
      </c>
      <c r="B1538" t="n">
        <v>18.44</v>
      </c>
    </row>
    <row r="1539">
      <c r="A1539" s="1" t="inlineStr">
        <is>
          <t>09.05.2014</t>
        </is>
      </c>
      <c r="B1539" t="n">
        <v>18.27</v>
      </c>
    </row>
    <row r="1540">
      <c r="A1540" s="1" t="inlineStr">
        <is>
          <t>08.05.2014</t>
        </is>
      </c>
      <c r="B1540" t="n">
        <v>18.13</v>
      </c>
    </row>
    <row r="1541">
      <c r="A1541" s="1" t="inlineStr">
        <is>
          <t>07.05.2014</t>
        </is>
      </c>
      <c r="B1541" t="n">
        <v>18.5</v>
      </c>
    </row>
    <row r="1542">
      <c r="A1542" s="1" t="inlineStr">
        <is>
          <t>06.05.2014</t>
        </is>
      </c>
      <c r="B1542" t="n">
        <v>18.27</v>
      </c>
    </row>
    <row r="1543">
      <c r="A1543" s="1" t="inlineStr">
        <is>
          <t>05.05.2014</t>
        </is>
      </c>
      <c r="B1543" t="n">
        <v>18.46</v>
      </c>
    </row>
    <row r="1544">
      <c r="A1544" s="1" t="inlineStr">
        <is>
          <t>02.05.2014</t>
        </is>
      </c>
      <c r="B1544" t="n">
        <v>18.65</v>
      </c>
    </row>
    <row r="1545">
      <c r="A1545" s="1" t="inlineStr">
        <is>
          <t>30.04.2014</t>
        </is>
      </c>
      <c r="B1545" t="n">
        <v>18.91</v>
      </c>
    </row>
    <row r="1546">
      <c r="A1546" s="1" t="inlineStr">
        <is>
          <t>29.04.2014</t>
        </is>
      </c>
      <c r="B1546" t="n">
        <v>18.19</v>
      </c>
    </row>
    <row r="1547">
      <c r="A1547" s="1" t="inlineStr">
        <is>
          <t>28.04.2014</t>
        </is>
      </c>
      <c r="B1547" t="n">
        <v>18.13</v>
      </c>
    </row>
    <row r="1548">
      <c r="A1548" s="1" t="inlineStr">
        <is>
          <t>25.04.2014</t>
        </is>
      </c>
      <c r="B1548" t="n">
        <v>18.32</v>
      </c>
    </row>
    <row r="1549">
      <c r="A1549" s="1" t="inlineStr">
        <is>
          <t>24.04.2014</t>
        </is>
      </c>
      <c r="B1549" t="n">
        <v>18.35</v>
      </c>
    </row>
    <row r="1550">
      <c r="A1550" s="1" t="inlineStr">
        <is>
          <t>23.04.2014</t>
        </is>
      </c>
      <c r="B1550" t="n">
        <v>18.79</v>
      </c>
    </row>
    <row r="1551">
      <c r="A1551" s="1" t="inlineStr">
        <is>
          <t>22.04.2014</t>
        </is>
      </c>
      <c r="B1551" t="n">
        <v>18.4</v>
      </c>
    </row>
    <row r="1552">
      <c r="A1552" s="1" t="inlineStr">
        <is>
          <t>17.04.2014</t>
        </is>
      </c>
      <c r="B1552" t="n">
        <v>18.42</v>
      </c>
    </row>
    <row r="1553">
      <c r="A1553" s="1" t="inlineStr">
        <is>
          <t>16.04.2014</t>
        </is>
      </c>
      <c r="B1553" t="n">
        <v>17.9</v>
      </c>
    </row>
    <row r="1554">
      <c r="A1554" s="1" t="inlineStr">
        <is>
          <t>15.04.2014</t>
        </is>
      </c>
      <c r="B1554" t="n">
        <v>17.9</v>
      </c>
    </row>
    <row r="1555">
      <c r="A1555" s="1" t="inlineStr">
        <is>
          <t>14.04.2014</t>
        </is>
      </c>
      <c r="B1555" t="n">
        <v>18.14</v>
      </c>
    </row>
    <row r="1556">
      <c r="A1556" s="1" t="inlineStr">
        <is>
          <t>11.04.2014</t>
        </is>
      </c>
      <c r="B1556" t="n">
        <v>18.44</v>
      </c>
    </row>
    <row r="1557">
      <c r="A1557" s="1" t="inlineStr">
        <is>
          <t>10.04.2014</t>
        </is>
      </c>
      <c r="B1557" t="n">
        <v>18.95</v>
      </c>
    </row>
    <row r="1558">
      <c r="A1558" s="1" t="inlineStr">
        <is>
          <t>09.04.2014</t>
        </is>
      </c>
      <c r="B1558" t="n">
        <v>18.56</v>
      </c>
    </row>
    <row r="1559">
      <c r="A1559" s="1" t="inlineStr">
        <is>
          <t>08.04.2014</t>
        </is>
      </c>
      <c r="B1559" t="n">
        <v>18.92</v>
      </c>
    </row>
    <row r="1560">
      <c r="A1560" s="1" t="inlineStr">
        <is>
          <t>07.04.2014</t>
        </is>
      </c>
      <c r="B1560" t="n">
        <v>19.06</v>
      </c>
    </row>
    <row r="1561">
      <c r="A1561" s="1" t="inlineStr">
        <is>
          <t>04.04.2014</t>
        </is>
      </c>
      <c r="B1561" t="n">
        <v>18.95</v>
      </c>
    </row>
    <row r="1562">
      <c r="A1562" s="1" t="inlineStr">
        <is>
          <t>03.04.2014</t>
        </is>
      </c>
      <c r="B1562" t="n">
        <v>18.9</v>
      </c>
    </row>
    <row r="1563">
      <c r="A1563" s="1" t="inlineStr">
        <is>
          <t>02.04.2014</t>
        </is>
      </c>
      <c r="B1563" t="n">
        <v>18.83</v>
      </c>
    </row>
    <row r="1564">
      <c r="A1564" s="1" t="inlineStr">
        <is>
          <t>01.04.2014</t>
        </is>
      </c>
      <c r="B1564" t="n">
        <v>18.55</v>
      </c>
    </row>
    <row r="1565">
      <c r="A1565" s="1" t="inlineStr">
        <is>
          <t>31.03.2014</t>
        </is>
      </c>
      <c r="B1565" t="n">
        <v>18.68</v>
      </c>
    </row>
    <row r="1566">
      <c r="A1566" s="1" t="inlineStr">
        <is>
          <t>28.03.2014</t>
        </is>
      </c>
      <c r="B1566" t="n">
        <v>18.71</v>
      </c>
    </row>
    <row r="1567">
      <c r="A1567" s="1" t="inlineStr">
        <is>
          <t>27.03.2014</t>
        </is>
      </c>
      <c r="B1567" t="n">
        <v>18.69</v>
      </c>
    </row>
    <row r="1568">
      <c r="A1568" s="1" t="inlineStr">
        <is>
          <t>26.03.2014</t>
        </is>
      </c>
      <c r="B1568" t="n">
        <v>18.32</v>
      </c>
    </row>
    <row r="1569">
      <c r="A1569" s="1" t="inlineStr">
        <is>
          <t>25.03.2014</t>
        </is>
      </c>
      <c r="B1569" t="n">
        <v>18.05</v>
      </c>
    </row>
    <row r="1570">
      <c r="A1570" s="1" t="inlineStr">
        <is>
          <t>24.03.2014</t>
        </is>
      </c>
      <c r="B1570" t="n">
        <v>18.15</v>
      </c>
    </row>
    <row r="1571">
      <c r="A1571" s="1" t="inlineStr">
        <is>
          <t>21.03.2014</t>
        </is>
      </c>
      <c r="B1571" t="n">
        <v>18.38</v>
      </c>
    </row>
    <row r="1572">
      <c r="A1572" s="1" t="inlineStr">
        <is>
          <t>20.03.2014</t>
        </is>
      </c>
      <c r="B1572" t="n">
        <v>18.6</v>
      </c>
    </row>
    <row r="1573">
      <c r="A1573" s="1" t="inlineStr">
        <is>
          <t>19.03.2014</t>
        </is>
      </c>
      <c r="B1573" t="n">
        <v>18.44</v>
      </c>
    </row>
    <row r="1574">
      <c r="A1574" s="1" t="inlineStr">
        <is>
          <t>18.03.2014</t>
        </is>
      </c>
      <c r="B1574" t="n">
        <v>18.2</v>
      </c>
    </row>
    <row r="1575">
      <c r="A1575" s="1" t="inlineStr">
        <is>
          <t>17.03.2014</t>
        </is>
      </c>
      <c r="B1575" t="n">
        <v>17.81</v>
      </c>
    </row>
    <row r="1576">
      <c r="A1576" s="1" t="inlineStr">
        <is>
          <t>14.03.2014</t>
        </is>
      </c>
      <c r="B1576" t="n">
        <v>17.41</v>
      </c>
    </row>
    <row r="1577">
      <c r="A1577" s="1" t="inlineStr">
        <is>
          <t>13.03.2014</t>
        </is>
      </c>
      <c r="B1577" t="n">
        <v>18.39</v>
      </c>
    </row>
    <row r="1578">
      <c r="A1578" s="1" t="inlineStr">
        <is>
          <t>12.03.2014</t>
        </is>
      </c>
      <c r="B1578" t="n">
        <v>18.58</v>
      </c>
    </row>
    <row r="1579">
      <c r="A1579" s="1" t="inlineStr">
        <is>
          <t>11.03.2014</t>
        </is>
      </c>
      <c r="B1579" t="n">
        <v>18.73</v>
      </c>
    </row>
    <row r="1580">
      <c r="A1580" s="1" t="inlineStr">
        <is>
          <t>10.03.2014</t>
        </is>
      </c>
      <c r="B1580" t="n">
        <v>18.33</v>
      </c>
    </row>
    <row r="1581">
      <c r="A1581" s="1" t="inlineStr">
        <is>
          <t>07.03.2014</t>
        </is>
      </c>
      <c r="B1581" t="n">
        <v>18.79</v>
      </c>
    </row>
    <row r="1582">
      <c r="A1582" s="1" t="inlineStr">
        <is>
          <t>06.03.2014</t>
        </is>
      </c>
      <c r="B1582" t="n">
        <v>18.32</v>
      </c>
    </row>
    <row r="1583">
      <c r="A1583" s="1" t="inlineStr">
        <is>
          <t>05.03.2014</t>
        </is>
      </c>
      <c r="B1583" t="n">
        <v>18.25</v>
      </c>
    </row>
    <row r="1584">
      <c r="A1584" s="1" t="inlineStr">
        <is>
          <t>04.03.2014</t>
        </is>
      </c>
      <c r="B1584" t="n">
        <v>17.76</v>
      </c>
    </row>
    <row r="1585">
      <c r="A1585" s="1" t="inlineStr">
        <is>
          <t>03.03.2014</t>
        </is>
      </c>
      <c r="B1585" t="n">
        <v>18.26</v>
      </c>
    </row>
    <row r="1586">
      <c r="A1586" s="1" t="inlineStr">
        <is>
          <t>28.02.2014</t>
        </is>
      </c>
      <c r="B1586" t="n">
        <v>17.84</v>
      </c>
    </row>
    <row r="1587">
      <c r="A1587" s="1" t="inlineStr">
        <is>
          <t>27.02.2014</t>
        </is>
      </c>
      <c r="B1587" t="n">
        <v>17.75</v>
      </c>
    </row>
    <row r="1588">
      <c r="A1588" s="1" t="inlineStr">
        <is>
          <t>26.02.2014</t>
        </is>
      </c>
      <c r="B1588" t="n">
        <v>18.01</v>
      </c>
    </row>
    <row r="1589">
      <c r="A1589" s="1" t="inlineStr">
        <is>
          <t>25.02.2014</t>
        </is>
      </c>
      <c r="B1589" t="n">
        <v>17.98</v>
      </c>
    </row>
    <row r="1590">
      <c r="A1590" s="1" t="inlineStr">
        <is>
          <t>24.02.2014</t>
        </is>
      </c>
      <c r="B1590" t="n">
        <v>18.09</v>
      </c>
    </row>
    <row r="1591">
      <c r="A1591" s="1" t="inlineStr">
        <is>
          <t>21.02.2014</t>
        </is>
      </c>
      <c r="B1591" t="n">
        <v>17.94</v>
      </c>
    </row>
    <row r="1592">
      <c r="A1592" s="1" t="inlineStr">
        <is>
          <t>20.02.2014</t>
        </is>
      </c>
      <c r="B1592" t="n">
        <v>18.19</v>
      </c>
    </row>
    <row r="1593">
      <c r="A1593" s="1" t="inlineStr">
        <is>
          <t>19.02.2014</t>
        </is>
      </c>
      <c r="B1593" t="n">
        <v>18.32</v>
      </c>
    </row>
    <row r="1594">
      <c r="A1594" s="1" t="inlineStr">
        <is>
          <t>18.02.2014</t>
        </is>
      </c>
      <c r="B1594" t="n">
        <v>18.1</v>
      </c>
    </row>
    <row r="1595">
      <c r="A1595" s="1" t="inlineStr">
        <is>
          <t>17.02.2014</t>
        </is>
      </c>
      <c r="B1595" t="n">
        <v>18.12</v>
      </c>
    </row>
    <row r="1596">
      <c r="A1596" s="1" t="inlineStr">
        <is>
          <t>14.02.2014</t>
        </is>
      </c>
      <c r="B1596" t="n">
        <v>17.81</v>
      </c>
    </row>
    <row r="1597">
      <c r="A1597" s="1" t="inlineStr">
        <is>
          <t>13.02.2014</t>
        </is>
      </c>
      <c r="B1597" t="n">
        <v>17.67</v>
      </c>
    </row>
    <row r="1598">
      <c r="A1598" s="1" t="inlineStr">
        <is>
          <t>12.02.2014</t>
        </is>
      </c>
      <c r="B1598" t="n">
        <v>17.45</v>
      </c>
    </row>
    <row r="1599">
      <c r="A1599" s="1" t="inlineStr">
        <is>
          <t>11.02.2014</t>
        </is>
      </c>
      <c r="B1599" t="n">
        <v>17.52</v>
      </c>
    </row>
    <row r="1600">
      <c r="A1600" s="1" t="inlineStr">
        <is>
          <t>10.02.2014</t>
        </is>
      </c>
      <c r="B1600" t="n">
        <v>17.49</v>
      </c>
    </row>
    <row r="1601">
      <c r="A1601" s="1" t="inlineStr">
        <is>
          <t>07.02.2014</t>
        </is>
      </c>
      <c r="B1601" t="n">
        <v>17.47</v>
      </c>
    </row>
    <row r="1602">
      <c r="A1602" s="1" t="inlineStr">
        <is>
          <t>06.02.2014</t>
        </is>
      </c>
      <c r="B1602" t="n">
        <v>17.19</v>
      </c>
    </row>
    <row r="1603">
      <c r="A1603" s="1" t="inlineStr">
        <is>
          <t>05.02.2014</t>
        </is>
      </c>
      <c r="B1603" t="n">
        <v>16.8</v>
      </c>
    </row>
    <row r="1604">
      <c r="A1604" s="1" t="inlineStr">
        <is>
          <t>04.02.2014</t>
        </is>
      </c>
      <c r="B1604" t="n">
        <v>16.76</v>
      </c>
    </row>
    <row r="1605">
      <c r="A1605" s="1" t="inlineStr">
        <is>
          <t>03.02.2014</t>
        </is>
      </c>
      <c r="B1605" t="n">
        <v>16.8</v>
      </c>
    </row>
    <row r="1606">
      <c r="A1606" s="1" t="inlineStr">
        <is>
          <t>31.01.2014</t>
        </is>
      </c>
      <c r="B1606" t="n">
        <v>16.95</v>
      </c>
    </row>
    <row r="1607">
      <c r="A1607" s="1" t="inlineStr">
        <is>
          <t>30.01.2014</t>
        </is>
      </c>
      <c r="B1607" t="n">
        <v>17.13</v>
      </c>
    </row>
    <row r="1608">
      <c r="A1608" s="1" t="inlineStr">
        <is>
          <t>29.01.2014</t>
        </is>
      </c>
      <c r="B1608" t="n">
        <v>17.05</v>
      </c>
    </row>
    <row r="1609">
      <c r="A1609" s="1" t="inlineStr">
        <is>
          <t>28.01.2014</t>
        </is>
      </c>
      <c r="B1609" t="n">
        <v>16.93</v>
      </c>
    </row>
    <row r="1610">
      <c r="A1610" s="1" t="inlineStr">
        <is>
          <t>27.01.2014</t>
        </is>
      </c>
      <c r="B1610" t="n">
        <v>16.91</v>
      </c>
    </row>
    <row r="1611">
      <c r="A1611" s="1" t="inlineStr">
        <is>
          <t>24.01.2014</t>
        </is>
      </c>
      <c r="B1611" t="n">
        <v>17.23</v>
      </c>
    </row>
    <row r="1612">
      <c r="A1612" s="1" t="inlineStr">
        <is>
          <t>23.01.2014</t>
        </is>
      </c>
      <c r="B1612" t="n">
        <v>17.4</v>
      </c>
    </row>
    <row r="1613">
      <c r="A1613" s="1" t="inlineStr">
        <is>
          <t>22.01.2014</t>
        </is>
      </c>
      <c r="B1613" t="n">
        <v>17.64</v>
      </c>
    </row>
    <row r="1614">
      <c r="A1614" s="1" t="inlineStr">
        <is>
          <t>21.01.2014</t>
        </is>
      </c>
      <c r="B1614" t="n">
        <v>17.37</v>
      </c>
    </row>
    <row r="1615">
      <c r="A1615" s="1" t="inlineStr">
        <is>
          <t>20.01.2014</t>
        </is>
      </c>
      <c r="B1615" t="n">
        <v>17.22</v>
      </c>
    </row>
    <row r="1616">
      <c r="A1616" s="1" t="inlineStr">
        <is>
          <t>17.01.2014</t>
        </is>
      </c>
      <c r="B1616" t="n">
        <v>17.35</v>
      </c>
    </row>
    <row r="1617">
      <c r="A1617" s="1" t="inlineStr">
        <is>
          <t>16.01.2014</t>
        </is>
      </c>
      <c r="B1617" t="n">
        <v>17.61</v>
      </c>
    </row>
    <row r="1618">
      <c r="A1618" s="1" t="inlineStr">
        <is>
          <t>15.01.2014</t>
        </is>
      </c>
      <c r="B1618" t="n">
        <v>17.42</v>
      </c>
    </row>
    <row r="1619">
      <c r="A1619" s="1" t="inlineStr">
        <is>
          <t>14.01.2014</t>
        </is>
      </c>
      <c r="B1619" t="n">
        <v>17.08</v>
      </c>
    </row>
    <row r="1620">
      <c r="A1620" s="1" t="inlineStr">
        <is>
          <t>13.01.2014</t>
        </is>
      </c>
      <c r="B1620" t="n">
        <v>16.73</v>
      </c>
    </row>
    <row r="1621">
      <c r="A1621" s="1" t="inlineStr">
        <is>
          <t>10.01.2014</t>
        </is>
      </c>
      <c r="B1621" t="n">
        <v>16.73</v>
      </c>
    </row>
    <row r="1622">
      <c r="A1622" s="1" t="inlineStr">
        <is>
          <t>09.01.2014</t>
        </is>
      </c>
      <c r="B1622" t="n">
        <v>16.72</v>
      </c>
    </row>
    <row r="1623">
      <c r="A1623" s="1" t="inlineStr">
        <is>
          <t>08.01.2014</t>
        </is>
      </c>
      <c r="B1623" t="n">
        <v>16.9</v>
      </c>
    </row>
    <row r="1624">
      <c r="A1624" s="1" t="inlineStr">
        <is>
          <t>07.01.2014</t>
        </is>
      </c>
      <c r="B1624" t="n">
        <v>16.63</v>
      </c>
    </row>
    <row r="1625">
      <c r="A1625" s="1" t="inlineStr">
        <is>
          <t>06.01.2014</t>
        </is>
      </c>
      <c r="B1625" t="n">
        <v>16.51</v>
      </c>
    </row>
    <row r="1626">
      <c r="A1626" s="1" t="inlineStr">
        <is>
          <t>03.01.2014</t>
        </is>
      </c>
      <c r="B1626" t="n">
        <v>16.42</v>
      </c>
    </row>
    <row r="1627">
      <c r="A1627" s="1" t="inlineStr">
        <is>
          <t>02.01.2014</t>
        </is>
      </c>
      <c r="B1627" t="n">
        <v>16.21</v>
      </c>
    </row>
    <row r="1628">
      <c r="A1628" s="1" t="inlineStr">
        <is>
          <t>30.12.2013</t>
        </is>
      </c>
      <c r="B1628" t="n">
        <v>16.22</v>
      </c>
    </row>
    <row r="1629">
      <c r="A1629" s="1" t="inlineStr">
        <is>
          <t>27.12.2013</t>
        </is>
      </c>
      <c r="B1629" t="n">
        <v>15.86</v>
      </c>
    </row>
    <row r="1630">
      <c r="A1630" s="1" t="inlineStr">
        <is>
          <t>23.12.2013</t>
        </is>
      </c>
      <c r="B1630" t="n">
        <v>15.97</v>
      </c>
    </row>
    <row r="1631">
      <c r="A1631" s="1" t="inlineStr">
        <is>
          <t>20.12.2013</t>
        </is>
      </c>
      <c r="B1631" t="n">
        <v>15.89</v>
      </c>
    </row>
    <row r="1632">
      <c r="A1632" s="1" t="inlineStr">
        <is>
          <t>19.12.2013</t>
        </is>
      </c>
      <c r="B1632" t="n">
        <v>15.76</v>
      </c>
    </row>
    <row r="1633">
      <c r="A1633" s="1" t="inlineStr">
        <is>
          <t>18.12.2013</t>
        </is>
      </c>
      <c r="B1633" t="n">
        <v>15.69</v>
      </c>
    </row>
    <row r="1634">
      <c r="A1634" s="1" t="inlineStr">
        <is>
          <t>17.12.2013</t>
        </is>
      </c>
      <c r="B1634" t="n">
        <v>15.71</v>
      </c>
    </row>
    <row r="1635">
      <c r="A1635" s="1" t="inlineStr">
        <is>
          <t>16.12.2013</t>
        </is>
      </c>
      <c r="B1635" t="n">
        <v>15.6</v>
      </c>
    </row>
    <row r="1636">
      <c r="A1636" s="1" t="inlineStr">
        <is>
          <t>13.12.2013</t>
        </is>
      </c>
      <c r="B1636" t="n">
        <v>15.65</v>
      </c>
    </row>
    <row r="1637">
      <c r="A1637" s="1" t="inlineStr">
        <is>
          <t>12.12.2013</t>
        </is>
      </c>
      <c r="B1637" t="n">
        <v>15.68</v>
      </c>
    </row>
    <row r="1638">
      <c r="A1638" s="1" t="inlineStr">
        <is>
          <t>11.12.2013</t>
        </is>
      </c>
      <c r="B1638" t="n">
        <v>15.95</v>
      </c>
    </row>
    <row r="1639">
      <c r="A1639" s="1" t="inlineStr">
        <is>
          <t>10.12.2013</t>
        </is>
      </c>
      <c r="B1639" t="n">
        <v>16.14</v>
      </c>
    </row>
    <row r="1640">
      <c r="A1640" s="1" t="inlineStr">
        <is>
          <t>09.12.2013</t>
        </is>
      </c>
      <c r="B1640" t="n">
        <v>15.795</v>
      </c>
    </row>
    <row r="1641">
      <c r="A1641" s="1" t="inlineStr">
        <is>
          <t>06.12.2013</t>
        </is>
      </c>
      <c r="B1641" t="n">
        <v>15.665</v>
      </c>
    </row>
    <row r="1642">
      <c r="A1642" s="1" t="inlineStr">
        <is>
          <t>05.12.2013</t>
        </is>
      </c>
      <c r="B1642" t="n">
        <v>15.665</v>
      </c>
    </row>
    <row r="1643">
      <c r="A1643" s="1" t="inlineStr">
        <is>
          <t>04.12.2013</t>
        </is>
      </c>
      <c r="B1643" t="n">
        <v>15.715</v>
      </c>
    </row>
    <row r="1644">
      <c r="A1644" s="1" t="inlineStr">
        <is>
          <t>03.12.2013</t>
        </is>
      </c>
      <c r="B1644" t="n">
        <v>16.04</v>
      </c>
    </row>
    <row r="1645">
      <c r="A1645" s="1" t="inlineStr">
        <is>
          <t>02.12.2013</t>
        </is>
      </c>
      <c r="B1645" t="n">
        <v>16.345</v>
      </c>
    </row>
    <row r="1646">
      <c r="A1646" s="1" t="inlineStr">
        <is>
          <t>29.11.2013</t>
        </is>
      </c>
      <c r="B1646" t="n">
        <v>16.205</v>
      </c>
    </row>
    <row r="1647">
      <c r="A1647" s="1" t="inlineStr">
        <is>
          <t>28.11.2013</t>
        </is>
      </c>
      <c r="B1647" t="n">
        <v>16.115</v>
      </c>
    </row>
    <row r="1648">
      <c r="A1648" s="1" t="inlineStr">
        <is>
          <t>27.11.2013</t>
        </is>
      </c>
      <c r="B1648" t="n">
        <v>15.785</v>
      </c>
    </row>
    <row r="1649">
      <c r="A1649" s="1" t="inlineStr">
        <is>
          <t>26.11.2013</t>
        </is>
      </c>
      <c r="B1649" t="n">
        <v>15.585</v>
      </c>
    </row>
    <row r="1650">
      <c r="A1650" s="1" t="inlineStr">
        <is>
          <t>25.11.2013</t>
        </is>
      </c>
      <c r="B1650" t="n">
        <v>15.7</v>
      </c>
    </row>
    <row r="1651">
      <c r="A1651" s="1" t="inlineStr">
        <is>
          <t>22.11.2013</t>
        </is>
      </c>
      <c r="B1651" t="n">
        <v>15.925</v>
      </c>
    </row>
    <row r="1652">
      <c r="A1652" s="1" t="inlineStr">
        <is>
          <t>21.11.2013</t>
        </is>
      </c>
      <c r="B1652" t="n">
        <v>15.84</v>
      </c>
    </row>
    <row r="1653">
      <c r="A1653" s="1" t="inlineStr">
        <is>
          <t>20.11.2013</t>
        </is>
      </c>
      <c r="B1653" t="n">
        <v>16.005</v>
      </c>
    </row>
    <row r="1654">
      <c r="A1654" s="1" t="inlineStr">
        <is>
          <t>19.11.2013</t>
        </is>
      </c>
      <c r="B1654" t="n">
        <v>16.145</v>
      </c>
    </row>
    <row r="1655">
      <c r="A1655" s="1" t="inlineStr">
        <is>
          <t>18.11.2013</t>
        </is>
      </c>
      <c r="B1655" t="n">
        <v>16.035</v>
      </c>
    </row>
    <row r="1656">
      <c r="A1656" s="1" t="inlineStr">
        <is>
          <t>15.11.2013</t>
        </is>
      </c>
      <c r="B1656" t="n">
        <v>15.875</v>
      </c>
    </row>
    <row r="1657">
      <c r="A1657" s="1" t="inlineStr">
        <is>
          <t>14.11.2013</t>
        </is>
      </c>
      <c r="B1657" t="n">
        <v>15.835</v>
      </c>
    </row>
    <row r="1658">
      <c r="A1658" s="1" t="inlineStr">
        <is>
          <t>13.11.2013</t>
        </is>
      </c>
      <c r="B1658" t="n">
        <v>15.795</v>
      </c>
    </row>
    <row r="1659">
      <c r="A1659" s="1" t="inlineStr">
        <is>
          <t>12.11.2013</t>
        </is>
      </c>
      <c r="B1659" t="n">
        <v>15.96</v>
      </c>
    </row>
    <row r="1660">
      <c r="A1660" s="1" t="inlineStr">
        <is>
          <t>11.11.2013</t>
        </is>
      </c>
      <c r="B1660" t="n">
        <v>16.015</v>
      </c>
    </row>
    <row r="1661">
      <c r="A1661" s="1" t="inlineStr">
        <is>
          <t>08.11.2013</t>
        </is>
      </c>
      <c r="B1661" t="n">
        <v>15.865</v>
      </c>
    </row>
    <row r="1662">
      <c r="A1662" s="1" t="inlineStr">
        <is>
          <t>07.11.2013</t>
        </is>
      </c>
      <c r="B1662" t="n">
        <v>16.145</v>
      </c>
    </row>
    <row r="1663">
      <c r="A1663" s="1" t="inlineStr">
        <is>
          <t>06.11.2013</t>
        </is>
      </c>
      <c r="B1663" t="n">
        <v>15.955</v>
      </c>
    </row>
    <row r="1664">
      <c r="A1664" s="1" t="inlineStr">
        <is>
          <t>05.11.2013</t>
        </is>
      </c>
      <c r="B1664" t="n">
        <v>16.005</v>
      </c>
    </row>
    <row r="1665">
      <c r="A1665" s="1" t="inlineStr">
        <is>
          <t>04.11.2013</t>
        </is>
      </c>
      <c r="B1665" t="n">
        <v>15.965</v>
      </c>
    </row>
    <row r="1666">
      <c r="A1666" s="1" t="inlineStr">
        <is>
          <t>01.11.2013</t>
        </is>
      </c>
      <c r="B1666" t="n">
        <v>16.105</v>
      </c>
    </row>
    <row r="1667">
      <c r="A1667" s="1" t="inlineStr">
        <is>
          <t>31.10.2013</t>
        </is>
      </c>
      <c r="B1667" t="n">
        <v>16.145</v>
      </c>
    </row>
    <row r="1668">
      <c r="A1668" s="1" t="inlineStr">
        <is>
          <t>30.10.2013</t>
        </is>
      </c>
      <c r="B1668" t="n">
        <v>16.355</v>
      </c>
    </row>
    <row r="1669">
      <c r="A1669" s="1" t="inlineStr">
        <is>
          <t>29.10.2013</t>
        </is>
      </c>
      <c r="B1669" t="n">
        <v>16.15</v>
      </c>
    </row>
    <row r="1670">
      <c r="A1670" s="1" t="inlineStr">
        <is>
          <t>28.10.2013</t>
        </is>
      </c>
      <c r="B1670" t="n">
        <v>16.345</v>
      </c>
    </row>
    <row r="1671">
      <c r="A1671" s="1" t="inlineStr">
        <is>
          <t>25.10.2013</t>
        </is>
      </c>
      <c r="B1671" t="n">
        <v>16.255</v>
      </c>
    </row>
    <row r="1672">
      <c r="A1672" s="1" t="inlineStr">
        <is>
          <t>24.10.2013</t>
        </is>
      </c>
      <c r="B1672" t="n">
        <v>16.1</v>
      </c>
    </row>
    <row r="1673">
      <c r="A1673" s="1" t="inlineStr">
        <is>
          <t>23.10.2013</t>
        </is>
      </c>
      <c r="B1673" t="n">
        <v>16.41</v>
      </c>
    </row>
    <row r="1674">
      <c r="A1674" s="1" t="inlineStr">
        <is>
          <t>22.10.2013</t>
        </is>
      </c>
      <c r="B1674" t="n">
        <v>16.315</v>
      </c>
    </row>
    <row r="1675">
      <c r="A1675" s="1" t="inlineStr">
        <is>
          <t>21.10.2013</t>
        </is>
      </c>
      <c r="B1675" t="n">
        <v>16.185</v>
      </c>
    </row>
    <row r="1676">
      <c r="A1676" s="1" t="inlineStr">
        <is>
          <t>18.10.2013</t>
        </is>
      </c>
      <c r="B1676" t="n">
        <v>15.905</v>
      </c>
    </row>
    <row r="1677">
      <c r="A1677" s="1" t="inlineStr">
        <is>
          <t>17.10.2013</t>
        </is>
      </c>
      <c r="B1677" t="n">
        <v>15.835</v>
      </c>
    </row>
    <row r="1678">
      <c r="A1678" s="1" t="inlineStr">
        <is>
          <t>16.10.2013</t>
        </is>
      </c>
      <c r="B1678" t="n">
        <v>15.705</v>
      </c>
    </row>
    <row r="1679">
      <c r="A1679" s="1" t="inlineStr">
        <is>
          <t>15.10.2013</t>
        </is>
      </c>
      <c r="B1679" t="n">
        <v>15.555</v>
      </c>
    </row>
    <row r="1680">
      <c r="A1680" s="1" t="inlineStr">
        <is>
          <t>14.10.2013</t>
        </is>
      </c>
      <c r="B1680" t="n">
        <v>15.575</v>
      </c>
    </row>
    <row r="1681">
      <c r="A1681" s="1" t="inlineStr">
        <is>
          <t>11.10.2013</t>
        </is>
      </c>
      <c r="B1681" t="n">
        <v>15.625</v>
      </c>
    </row>
    <row r="1682">
      <c r="A1682" s="1" t="inlineStr">
        <is>
          <t>10.10.2013</t>
        </is>
      </c>
      <c r="B1682" t="n">
        <v>15.735</v>
      </c>
    </row>
    <row r="1683">
      <c r="A1683" s="1" t="inlineStr">
        <is>
          <t>09.10.2013</t>
        </is>
      </c>
      <c r="B1683" t="n">
        <v>15.555</v>
      </c>
    </row>
    <row r="1684">
      <c r="A1684" s="1" t="inlineStr">
        <is>
          <t>08.10.2013</t>
        </is>
      </c>
      <c r="B1684" t="n">
        <v>15.48</v>
      </c>
    </row>
    <row r="1685">
      <c r="A1685" s="1" t="inlineStr">
        <is>
          <t>07.10.2013</t>
        </is>
      </c>
      <c r="B1685" t="n">
        <v>15.425</v>
      </c>
    </row>
    <row r="1686">
      <c r="A1686" s="1" t="inlineStr">
        <is>
          <t>04.10.2013</t>
        </is>
      </c>
      <c r="B1686" t="n">
        <v>15.26</v>
      </c>
    </row>
    <row r="1687">
      <c r="A1687" s="1" t="inlineStr">
        <is>
          <t>03.10.2013</t>
        </is>
      </c>
      <c r="B1687" t="n">
        <v>15.335</v>
      </c>
    </row>
    <row r="1688">
      <c r="A1688" s="1" t="inlineStr">
        <is>
          <t>02.10.2013</t>
        </is>
      </c>
      <c r="B1688" t="n">
        <v>15.31</v>
      </c>
    </row>
    <row r="1689">
      <c r="A1689" s="1" t="inlineStr">
        <is>
          <t>01.10.2013</t>
        </is>
      </c>
      <c r="B1689" t="n">
        <v>14.99</v>
      </c>
    </row>
    <row r="1690">
      <c r="A1690" s="1" t="inlineStr">
        <is>
          <t>30.09.2013</t>
        </is>
      </c>
      <c r="B1690" t="n">
        <v>15.3</v>
      </c>
    </row>
    <row r="1691">
      <c r="A1691" s="1" t="inlineStr">
        <is>
          <t>27.09.2013</t>
        </is>
      </c>
      <c r="B1691" t="n">
        <v>15.335</v>
      </c>
    </row>
    <row r="1692">
      <c r="A1692" s="1" t="inlineStr">
        <is>
          <t>26.09.2013</t>
        </is>
      </c>
      <c r="B1692" t="n">
        <v>15.575</v>
      </c>
    </row>
    <row r="1693">
      <c r="A1693" s="1" t="inlineStr">
        <is>
          <t>25.09.2013</t>
        </is>
      </c>
      <c r="B1693" t="n">
        <v>15.505</v>
      </c>
    </row>
    <row r="1694">
      <c r="A1694" s="1" t="inlineStr">
        <is>
          <t>24.09.2013</t>
        </is>
      </c>
      <c r="B1694" t="n">
        <v>15.385</v>
      </c>
    </row>
    <row r="1695">
      <c r="A1695" s="1" t="inlineStr">
        <is>
          <t>23.09.2013</t>
        </is>
      </c>
      <c r="B1695" t="n">
        <v>15.45</v>
      </c>
    </row>
    <row r="1696">
      <c r="A1696" s="1" t="inlineStr">
        <is>
          <t>20.09.2013</t>
        </is>
      </c>
      <c r="B1696" t="n">
        <v>15.17</v>
      </c>
    </row>
    <row r="1697">
      <c r="A1697" s="1" t="inlineStr">
        <is>
          <t>19.09.2013</t>
        </is>
      </c>
      <c r="B1697" t="n">
        <v>14.99</v>
      </c>
    </row>
    <row r="1698">
      <c r="A1698" s="1" t="inlineStr">
        <is>
          <t>18.09.2013</t>
        </is>
      </c>
      <c r="B1698" t="n">
        <v>15.08</v>
      </c>
    </row>
    <row r="1699">
      <c r="A1699" s="1" t="inlineStr">
        <is>
          <t>17.09.2013</t>
        </is>
      </c>
      <c r="B1699" t="n">
        <v>15.01</v>
      </c>
    </row>
    <row r="1700">
      <c r="A1700" s="1" t="inlineStr">
        <is>
          <t>16.09.2013</t>
        </is>
      </c>
      <c r="B1700" t="n">
        <v>14.96</v>
      </c>
    </row>
    <row r="1701">
      <c r="A1701" s="1" t="inlineStr">
        <is>
          <t>13.09.2013</t>
        </is>
      </c>
      <c r="B1701" t="n">
        <v>14.89</v>
      </c>
    </row>
    <row r="1702">
      <c r="A1702" s="1" t="inlineStr">
        <is>
          <t>12.09.2013</t>
        </is>
      </c>
      <c r="B1702" t="n">
        <v>15</v>
      </c>
    </row>
    <row r="1703">
      <c r="A1703" s="1" t="inlineStr">
        <is>
          <t>11.09.2013</t>
        </is>
      </c>
      <c r="B1703" t="n">
        <v>14.86</v>
      </c>
    </row>
    <row r="1704">
      <c r="A1704" s="1" t="inlineStr">
        <is>
          <t>10.09.2013</t>
        </is>
      </c>
      <c r="B1704" t="n">
        <v>14.95</v>
      </c>
    </row>
    <row r="1705">
      <c r="A1705" s="1" t="inlineStr">
        <is>
          <t>09.09.2013</t>
        </is>
      </c>
      <c r="B1705" t="n">
        <v>14.76</v>
      </c>
    </row>
    <row r="1706">
      <c r="A1706" s="1" t="inlineStr">
        <is>
          <t>06.09.2013</t>
        </is>
      </c>
      <c r="B1706" t="n">
        <v>14.53</v>
      </c>
    </row>
    <row r="1707">
      <c r="A1707" s="1" t="inlineStr">
        <is>
          <t>05.09.2013</t>
        </is>
      </c>
      <c r="B1707" t="n">
        <v>14.01</v>
      </c>
    </row>
    <row r="1708">
      <c r="A1708" s="1" t="inlineStr">
        <is>
          <t>04.09.2013</t>
        </is>
      </c>
      <c r="B1708" t="n">
        <v>13.96</v>
      </c>
    </row>
    <row r="1709">
      <c r="A1709" s="1" t="inlineStr">
        <is>
          <t>03.09.2013</t>
        </is>
      </c>
      <c r="B1709" t="n">
        <v>13.96</v>
      </c>
    </row>
    <row r="1710">
      <c r="A1710" s="1" t="inlineStr">
        <is>
          <t>02.09.2013</t>
        </is>
      </c>
      <c r="B1710" t="n">
        <v>13.62</v>
      </c>
    </row>
    <row r="1711">
      <c r="A1711" s="1" t="inlineStr">
        <is>
          <t>30.08.2013</t>
        </is>
      </c>
      <c r="B1711" t="n">
        <v>13.97</v>
      </c>
    </row>
    <row r="1712">
      <c r="A1712" s="1" t="inlineStr">
        <is>
          <t>29.08.2013</t>
        </is>
      </c>
      <c r="B1712" t="n">
        <v>13.98</v>
      </c>
    </row>
    <row r="1713">
      <c r="A1713" s="1" t="inlineStr">
        <is>
          <t>28.08.2013</t>
        </is>
      </c>
      <c r="B1713" t="n">
        <v>13.91</v>
      </c>
    </row>
    <row r="1714">
      <c r="A1714" s="1" t="inlineStr">
        <is>
          <t>27.08.2013</t>
        </is>
      </c>
      <c r="B1714" t="n">
        <v>14.05</v>
      </c>
    </row>
    <row r="1715">
      <c r="A1715" s="1" t="inlineStr">
        <is>
          <t>26.08.2013</t>
        </is>
      </c>
      <c r="B1715" t="n">
        <v>14.4</v>
      </c>
    </row>
    <row r="1716">
      <c r="A1716" s="1" t="inlineStr">
        <is>
          <t>23.08.2013</t>
        </is>
      </c>
      <c r="B1716" t="n">
        <v>14.19</v>
      </c>
    </row>
    <row r="1717">
      <c r="A1717" s="1" t="inlineStr">
        <is>
          <t>22.08.2013</t>
        </is>
      </c>
      <c r="B1717" t="n">
        <v>13.91</v>
      </c>
    </row>
    <row r="1718">
      <c r="A1718" s="1" t="inlineStr">
        <is>
          <t>21.08.2013</t>
        </is>
      </c>
      <c r="B1718" t="n">
        <v>13.88</v>
      </c>
    </row>
    <row r="1719">
      <c r="A1719" s="1" t="inlineStr">
        <is>
          <t>20.08.2013</t>
        </is>
      </c>
      <c r="B1719" t="n">
        <v>14.1</v>
      </c>
    </row>
    <row r="1720">
      <c r="A1720" s="1" t="inlineStr">
        <is>
          <t>19.08.2013</t>
        </is>
      </c>
      <c r="B1720" t="n">
        <v>14.47</v>
      </c>
    </row>
    <row r="1721">
      <c r="A1721" s="1" t="inlineStr">
        <is>
          <t>16.08.2013</t>
        </is>
      </c>
      <c r="B1721" t="n">
        <v>14.29</v>
      </c>
    </row>
    <row r="1722">
      <c r="A1722" s="1" t="inlineStr">
        <is>
          <t>15.08.2013</t>
        </is>
      </c>
      <c r="B1722" t="n">
        <v>14.34</v>
      </c>
    </row>
    <row r="1723">
      <c r="A1723" s="1" t="inlineStr">
        <is>
          <t>14.08.2013</t>
        </is>
      </c>
      <c r="B1723" t="n">
        <v>14.4</v>
      </c>
    </row>
    <row r="1724">
      <c r="A1724" s="1" t="inlineStr">
        <is>
          <t>13.08.2013</t>
        </is>
      </c>
      <c r="B1724" t="n">
        <v>14.45</v>
      </c>
    </row>
    <row r="1725">
      <c r="A1725" s="1" t="inlineStr">
        <is>
          <t>12.08.2013</t>
        </is>
      </c>
      <c r="B1725" t="n">
        <v>14.51</v>
      </c>
    </row>
    <row r="1726">
      <c r="A1726" s="1" t="inlineStr">
        <is>
          <t>09.08.2013</t>
        </is>
      </c>
      <c r="B1726" t="n">
        <v>14.45</v>
      </c>
    </row>
    <row r="1727">
      <c r="A1727" s="1" t="inlineStr">
        <is>
          <t>08.08.2013</t>
        </is>
      </c>
      <c r="B1727" t="n">
        <v>14.34</v>
      </c>
    </row>
    <row r="1728">
      <c r="A1728" s="1" t="inlineStr">
        <is>
          <t>07.08.2013</t>
        </is>
      </c>
      <c r="B1728" t="n">
        <v>14.3</v>
      </c>
    </row>
    <row r="1729">
      <c r="A1729" s="1" t="inlineStr">
        <is>
          <t>06.08.2013</t>
        </is>
      </c>
      <c r="B1729" t="n">
        <v>14.72</v>
      </c>
    </row>
    <row r="1730">
      <c r="A1730" s="1" t="inlineStr">
        <is>
          <t>05.08.2013</t>
        </is>
      </c>
      <c r="B1730" t="n">
        <v>14.77</v>
      </c>
    </row>
    <row r="1731">
      <c r="A1731" s="1" t="inlineStr">
        <is>
          <t>02.08.2013</t>
        </is>
      </c>
      <c r="B1731" t="n">
        <v>14.3</v>
      </c>
    </row>
    <row r="1732">
      <c r="A1732" s="1" t="inlineStr">
        <is>
          <t>01.08.2013</t>
        </is>
      </c>
      <c r="B1732" t="n">
        <v>14.22</v>
      </c>
    </row>
    <row r="1733">
      <c r="A1733" s="1" t="inlineStr">
        <is>
          <t>31.07.2013</t>
        </is>
      </c>
      <c r="B1733" t="n">
        <v>14.24</v>
      </c>
    </row>
    <row r="1734">
      <c r="A1734" s="1" t="inlineStr">
        <is>
          <t>30.07.2013</t>
        </is>
      </c>
      <c r="B1734" t="n">
        <v>14.02</v>
      </c>
    </row>
    <row r="1735">
      <c r="A1735" s="1" t="inlineStr">
        <is>
          <t>29.07.2013</t>
        </is>
      </c>
      <c r="B1735" t="n">
        <v>14.07</v>
      </c>
    </row>
    <row r="1736">
      <c r="A1736" s="1" t="inlineStr">
        <is>
          <t>26.07.2013</t>
        </is>
      </c>
      <c r="B1736" t="n">
        <v>13.85</v>
      </c>
    </row>
    <row r="1737">
      <c r="A1737" s="1" t="inlineStr">
        <is>
          <t>25.07.2013</t>
        </is>
      </c>
      <c r="B1737" t="n">
        <v>13.64</v>
      </c>
    </row>
    <row r="1738">
      <c r="A1738" s="1" t="inlineStr">
        <is>
          <t>24.07.2013</t>
        </is>
      </c>
      <c r="B1738" t="n">
        <v>13.53</v>
      </c>
    </row>
    <row r="1739">
      <c r="A1739" s="1" t="inlineStr">
        <is>
          <t>23.07.2013</t>
        </is>
      </c>
      <c r="B1739" t="n">
        <v>13.29</v>
      </c>
    </row>
    <row r="1740">
      <c r="A1740" s="1" t="inlineStr">
        <is>
          <t>22.07.2013</t>
        </is>
      </c>
      <c r="B1740" t="n">
        <v>13.16</v>
      </c>
    </row>
    <row r="1741">
      <c r="A1741" s="1" t="inlineStr">
        <is>
          <t>19.07.2013</t>
        </is>
      </c>
      <c r="B1741" t="n">
        <v>12.805</v>
      </c>
    </row>
    <row r="1742">
      <c r="A1742" s="1" t="inlineStr">
        <is>
          <t>18.07.2013</t>
        </is>
      </c>
      <c r="B1742" t="n">
        <v>12.465</v>
      </c>
    </row>
    <row r="1743">
      <c r="A1743" s="1" t="inlineStr">
        <is>
          <t>17.07.2013</t>
        </is>
      </c>
      <c r="B1743" t="n">
        <v>12.465</v>
      </c>
    </row>
    <row r="1744">
      <c r="A1744" s="1" t="inlineStr">
        <is>
          <t>16.07.2013</t>
        </is>
      </c>
      <c r="B1744" t="n">
        <v>12.435</v>
      </c>
    </row>
    <row r="1745">
      <c r="A1745" s="1" t="inlineStr">
        <is>
          <t>15.07.2013</t>
        </is>
      </c>
      <c r="B1745" t="n">
        <v>12.255</v>
      </c>
    </row>
    <row r="1746">
      <c r="A1746" s="1" t="inlineStr">
        <is>
          <t>12.07.2013</t>
        </is>
      </c>
      <c r="B1746" t="n">
        <v>12.715</v>
      </c>
    </row>
    <row r="1747">
      <c r="A1747" s="1" t="inlineStr">
        <is>
          <t>11.07.2013</t>
        </is>
      </c>
      <c r="B1747" t="n">
        <v>12.715</v>
      </c>
    </row>
    <row r="1748">
      <c r="A1748" s="1" t="inlineStr">
        <is>
          <t>10.07.2013</t>
        </is>
      </c>
      <c r="B1748" t="n">
        <v>12.665</v>
      </c>
    </row>
    <row r="1749">
      <c r="A1749" s="1" t="inlineStr">
        <is>
          <t>09.07.2013</t>
        </is>
      </c>
      <c r="B1749" t="n">
        <v>12.7</v>
      </c>
    </row>
    <row r="1750">
      <c r="A1750" s="1" t="inlineStr">
        <is>
          <t>08.07.2013</t>
        </is>
      </c>
      <c r="B1750" t="n">
        <v>12.69</v>
      </c>
    </row>
    <row r="1751">
      <c r="A1751" s="1" t="inlineStr">
        <is>
          <t>05.07.2013</t>
        </is>
      </c>
      <c r="B1751" t="n">
        <v>12.82</v>
      </c>
    </row>
    <row r="1752">
      <c r="A1752" s="1" t="inlineStr">
        <is>
          <t>04.07.2013</t>
        </is>
      </c>
      <c r="B1752" t="n">
        <v>12.44</v>
      </c>
    </row>
    <row r="1753">
      <c r="A1753" s="1" t="inlineStr">
        <is>
          <t>03.07.2013</t>
        </is>
      </c>
      <c r="B1753" t="n">
        <v>12.7</v>
      </c>
    </row>
    <row r="1754">
      <c r="A1754" s="1" t="inlineStr">
        <is>
          <t>02.07.2013</t>
        </is>
      </c>
      <c r="B1754" t="n">
        <v>12.68</v>
      </c>
    </row>
    <row r="1755">
      <c r="A1755" s="1" t="inlineStr">
        <is>
          <t>01.07.2013</t>
        </is>
      </c>
      <c r="B1755" t="n">
        <v>12.49</v>
      </c>
    </row>
    <row r="1756">
      <c r="A1756" s="1" t="inlineStr">
        <is>
          <t>28.06.2013</t>
        </is>
      </c>
      <c r="B1756" t="n">
        <v>12.425</v>
      </c>
    </row>
    <row r="1757">
      <c r="A1757" s="1" t="inlineStr">
        <is>
          <t>27.06.2013</t>
        </is>
      </c>
      <c r="B1757" t="n">
        <v>12.395</v>
      </c>
    </row>
    <row r="1758">
      <c r="A1758" s="1" t="inlineStr">
        <is>
          <t>26.06.2013</t>
        </is>
      </c>
      <c r="B1758" t="n">
        <v>12.305</v>
      </c>
    </row>
    <row r="1759">
      <c r="A1759" s="1" t="inlineStr">
        <is>
          <t>25.06.2013</t>
        </is>
      </c>
      <c r="B1759" t="n">
        <v>12.025</v>
      </c>
    </row>
    <row r="1760">
      <c r="A1760" s="1" t="inlineStr">
        <is>
          <t>24.06.2013</t>
        </is>
      </c>
      <c r="B1760" t="n">
        <v>11.88</v>
      </c>
    </row>
    <row r="1761">
      <c r="A1761" s="1" t="inlineStr">
        <is>
          <t>21.06.2013</t>
        </is>
      </c>
      <c r="B1761" t="n">
        <v>12.375</v>
      </c>
    </row>
    <row r="1762">
      <c r="A1762" s="1" t="inlineStr">
        <is>
          <t>20.06.2013</t>
        </is>
      </c>
      <c r="B1762" t="n">
        <v>12.455</v>
      </c>
    </row>
    <row r="1763">
      <c r="A1763" s="1" t="inlineStr">
        <is>
          <t>19.06.2013</t>
        </is>
      </c>
      <c r="B1763" t="n">
        <v>12.445</v>
      </c>
    </row>
    <row r="1764">
      <c r="A1764" s="1" t="inlineStr">
        <is>
          <t>18.06.2013</t>
        </is>
      </c>
      <c r="B1764" t="n">
        <v>12.455</v>
      </c>
    </row>
    <row r="1765">
      <c r="A1765" s="1" t="inlineStr">
        <is>
          <t>17.06.2013</t>
        </is>
      </c>
      <c r="B1765" t="n">
        <v>12.465</v>
      </c>
    </row>
    <row r="1766">
      <c r="A1766" s="1" t="inlineStr">
        <is>
          <t>14.06.2013</t>
        </is>
      </c>
      <c r="B1766" t="n">
        <v>12.225</v>
      </c>
    </row>
    <row r="1767">
      <c r="A1767" s="1" t="inlineStr">
        <is>
          <t>13.06.2013</t>
        </is>
      </c>
      <c r="B1767" t="n">
        <v>12.515</v>
      </c>
    </row>
    <row r="1768">
      <c r="A1768" s="1" t="inlineStr">
        <is>
          <t>12.06.2013</t>
        </is>
      </c>
      <c r="B1768" t="n">
        <v>12.835</v>
      </c>
    </row>
    <row r="1769">
      <c r="A1769" s="1" t="inlineStr">
        <is>
          <t>11.06.2013</t>
        </is>
      </c>
      <c r="B1769" t="n">
        <v>12.975</v>
      </c>
    </row>
    <row r="1770">
      <c r="A1770" s="1" t="inlineStr">
        <is>
          <t>10.06.2013</t>
        </is>
      </c>
      <c r="B1770" t="n">
        <v>12.955</v>
      </c>
    </row>
    <row r="1771">
      <c r="A1771" s="1" t="inlineStr">
        <is>
          <t>07.06.2013</t>
        </is>
      </c>
      <c r="B1771" t="n">
        <v>13.005</v>
      </c>
    </row>
    <row r="1772">
      <c r="A1772" s="1" t="inlineStr">
        <is>
          <t>06.06.2013</t>
        </is>
      </c>
      <c r="B1772" t="n">
        <v>13.295</v>
      </c>
    </row>
    <row r="1773">
      <c r="A1773" s="1" t="inlineStr">
        <is>
          <t>05.06.2013</t>
        </is>
      </c>
      <c r="B1773" t="n">
        <v>13.215</v>
      </c>
    </row>
    <row r="1774">
      <c r="A1774" s="1" t="inlineStr">
        <is>
          <t>04.06.2013</t>
        </is>
      </c>
      <c r="B1774" t="n">
        <v>13.125</v>
      </c>
    </row>
    <row r="1775">
      <c r="A1775" s="1" t="inlineStr">
        <is>
          <t>03.06.2013</t>
        </is>
      </c>
      <c r="B1775" t="n">
        <v>13.115</v>
      </c>
    </row>
    <row r="1776">
      <c r="A1776" s="1" t="inlineStr">
        <is>
          <t>31.05.2013</t>
        </is>
      </c>
      <c r="B1776" t="n">
        <v>13.205</v>
      </c>
    </row>
    <row r="1777">
      <c r="A1777" s="1" t="inlineStr">
        <is>
          <t>30.05.2013</t>
        </is>
      </c>
      <c r="B1777" t="n">
        <v>13.145</v>
      </c>
    </row>
    <row r="1778">
      <c r="A1778" s="1" t="inlineStr">
        <is>
          <t>29.05.2013</t>
        </is>
      </c>
      <c r="B1778" t="n">
        <v>13.445</v>
      </c>
    </row>
    <row r="1779">
      <c r="A1779" s="1" t="inlineStr">
        <is>
          <t>28.05.2013</t>
        </is>
      </c>
      <c r="B1779" t="n">
        <v>13.295</v>
      </c>
    </row>
    <row r="1780">
      <c r="A1780" s="1" t="inlineStr">
        <is>
          <t>27.05.2013</t>
        </is>
      </c>
      <c r="B1780" t="n">
        <v>13.145</v>
      </c>
    </row>
    <row r="1781">
      <c r="A1781" s="1" t="inlineStr">
        <is>
          <t>24.05.2013</t>
        </is>
      </c>
      <c r="B1781" t="n">
        <v>13.205</v>
      </c>
    </row>
    <row r="1782">
      <c r="A1782" s="1" t="inlineStr">
        <is>
          <t>23.05.2013</t>
        </is>
      </c>
      <c r="B1782" t="n">
        <v>13.34</v>
      </c>
    </row>
    <row r="1783">
      <c r="A1783" s="1" t="inlineStr">
        <is>
          <t>22.05.2013</t>
        </is>
      </c>
      <c r="B1783" t="n">
        <v>13.385</v>
      </c>
    </row>
    <row r="1784">
      <c r="A1784" s="1" t="inlineStr">
        <is>
          <t>21.05.2013</t>
        </is>
      </c>
      <c r="B1784" t="n">
        <v>13.43</v>
      </c>
    </row>
    <row r="1785">
      <c r="A1785" s="1" t="inlineStr">
        <is>
          <t>20.05.2013</t>
        </is>
      </c>
      <c r="B1785" t="n">
        <v>13.37</v>
      </c>
    </row>
    <row r="1786">
      <c r="A1786" s="1" t="inlineStr">
        <is>
          <t>17.05.2013</t>
        </is>
      </c>
      <c r="B1786" t="n">
        <v>13.775</v>
      </c>
    </row>
    <row r="1787">
      <c r="A1787" s="1" t="inlineStr">
        <is>
          <t>16.05.2013</t>
        </is>
      </c>
      <c r="B1787" t="n">
        <v>13.9</v>
      </c>
    </row>
    <row r="1788">
      <c r="A1788" s="1" t="inlineStr">
        <is>
          <t>15.05.2013</t>
        </is>
      </c>
      <c r="B1788" t="n">
        <v>14.11</v>
      </c>
    </row>
    <row r="1789">
      <c r="A1789" s="1" t="inlineStr">
        <is>
          <t>14.05.2013</t>
        </is>
      </c>
      <c r="B1789" t="n">
        <v>14.23</v>
      </c>
    </row>
    <row r="1790">
      <c r="A1790" s="1" t="inlineStr">
        <is>
          <t>13.05.2013</t>
        </is>
      </c>
      <c r="B1790" t="n">
        <v>14.16</v>
      </c>
    </row>
    <row r="1791">
      <c r="A1791" s="1" t="inlineStr">
        <is>
          <t>10.05.2013</t>
        </is>
      </c>
      <c r="B1791" t="n">
        <v>13.83</v>
      </c>
    </row>
    <row r="1792">
      <c r="A1792" s="1" t="inlineStr">
        <is>
          <t>09.05.2013</t>
        </is>
      </c>
      <c r="B1792" t="n">
        <v>14.11</v>
      </c>
    </row>
    <row r="1793">
      <c r="A1793" s="1" t="inlineStr">
        <is>
          <t>08.05.2013</t>
        </is>
      </c>
      <c r="B1793" t="n">
        <v>13.685</v>
      </c>
    </row>
    <row r="1794">
      <c r="A1794" s="1" t="inlineStr">
        <is>
          <t>07.05.2013</t>
        </is>
      </c>
      <c r="B1794" t="n">
        <v>13.535</v>
      </c>
    </row>
    <row r="1795">
      <c r="A1795" s="1" t="inlineStr">
        <is>
          <t>06.05.2013</t>
        </is>
      </c>
      <c r="B1795" t="n">
        <v>13.365</v>
      </c>
    </row>
    <row r="1796">
      <c r="A1796" s="1" t="inlineStr">
        <is>
          <t>03.05.2013</t>
        </is>
      </c>
      <c r="B1796" t="n">
        <v>13.495</v>
      </c>
    </row>
    <row r="1797">
      <c r="A1797" s="1" t="inlineStr">
        <is>
          <t>02.05.2013</t>
        </is>
      </c>
      <c r="B1797" t="n">
        <v>13.47</v>
      </c>
    </row>
    <row r="1798">
      <c r="A1798" s="1" t="inlineStr">
        <is>
          <t>30.04.2013</t>
        </is>
      </c>
      <c r="B1798" t="n">
        <v>13.565</v>
      </c>
    </row>
    <row r="1799">
      <c r="A1799" s="1" t="inlineStr">
        <is>
          <t>29.04.2013</t>
        </is>
      </c>
      <c r="B1799" t="n">
        <v>13.15</v>
      </c>
    </row>
    <row r="1800">
      <c r="A1800" s="1" t="inlineStr">
        <is>
          <t>26.04.2013</t>
        </is>
      </c>
      <c r="B1800" t="n">
        <v>13.265</v>
      </c>
    </row>
    <row r="1801">
      <c r="A1801" s="1" t="inlineStr">
        <is>
          <t>25.04.2013</t>
        </is>
      </c>
      <c r="B1801" t="n">
        <v>13.175</v>
      </c>
    </row>
    <row r="1802">
      <c r="A1802" s="1" t="inlineStr">
        <is>
          <t>24.04.2013</t>
        </is>
      </c>
      <c r="B1802" t="n">
        <v>13.165</v>
      </c>
    </row>
    <row r="1803">
      <c r="A1803" s="1" t="inlineStr">
        <is>
          <t>23.04.2013</t>
        </is>
      </c>
      <c r="B1803" t="n">
        <v>12.985</v>
      </c>
    </row>
    <row r="1804">
      <c r="A1804" s="1" t="inlineStr">
        <is>
          <t>22.04.2013</t>
        </is>
      </c>
      <c r="B1804" t="n">
        <v>12.695</v>
      </c>
    </row>
    <row r="1805">
      <c r="A1805" s="1" t="inlineStr">
        <is>
          <t>19.04.2013</t>
        </is>
      </c>
      <c r="B1805" t="n">
        <v>12.585</v>
      </c>
    </row>
    <row r="1806">
      <c r="A1806" s="1" t="inlineStr">
        <is>
          <t>18.04.2013</t>
        </is>
      </c>
      <c r="B1806" t="n">
        <v>12.455</v>
      </c>
    </row>
    <row r="1807">
      <c r="A1807" s="1" t="inlineStr">
        <is>
          <t>17.04.2013</t>
        </is>
      </c>
      <c r="B1807" t="n">
        <v>12.505</v>
      </c>
    </row>
    <row r="1808">
      <c r="A1808" s="1" t="inlineStr">
        <is>
          <t>16.04.2013</t>
        </is>
      </c>
      <c r="B1808" t="n">
        <v>12.315</v>
      </c>
    </row>
    <row r="1809">
      <c r="A1809" s="1" t="inlineStr">
        <is>
          <t>15.04.2013</t>
        </is>
      </c>
      <c r="B1809" t="n">
        <v>12.515</v>
      </c>
    </row>
    <row r="1810">
      <c r="A1810" s="1" t="inlineStr">
        <is>
          <t>12.04.2013</t>
        </is>
      </c>
      <c r="B1810" t="n">
        <v>12.51</v>
      </c>
    </row>
    <row r="1811">
      <c r="A1811" s="1" t="inlineStr">
        <is>
          <t>11.04.2013</t>
        </is>
      </c>
      <c r="B1811" t="n">
        <v>12.455</v>
      </c>
    </row>
    <row r="1812">
      <c r="A1812" s="1" t="inlineStr">
        <is>
          <t>10.04.2013</t>
        </is>
      </c>
      <c r="B1812" t="n">
        <v>12.115</v>
      </c>
    </row>
    <row r="1813">
      <c r="A1813" s="1" t="inlineStr">
        <is>
          <t>09.04.2013</t>
        </is>
      </c>
      <c r="B1813" t="n">
        <v>12.245</v>
      </c>
    </row>
    <row r="1814">
      <c r="A1814" s="1" t="inlineStr">
        <is>
          <t>08.04.2013</t>
        </is>
      </c>
      <c r="B1814" t="n">
        <v>12.265</v>
      </c>
    </row>
    <row r="1815">
      <c r="A1815" s="1" t="inlineStr">
        <is>
          <t>05.04.2013</t>
        </is>
      </c>
      <c r="B1815" t="n">
        <v>12.155</v>
      </c>
    </row>
    <row r="1816">
      <c r="A1816" s="1" t="inlineStr">
        <is>
          <t>04.04.2013</t>
        </is>
      </c>
      <c r="B1816" t="n">
        <v>12.035</v>
      </c>
    </row>
    <row r="1817">
      <c r="A1817" s="1" t="inlineStr">
        <is>
          <t>03.04.2013</t>
        </is>
      </c>
      <c r="B1817" t="n">
        <v>12.385</v>
      </c>
    </row>
    <row r="1818">
      <c r="A1818" s="1" t="inlineStr">
        <is>
          <t>02.04.2013</t>
        </is>
      </c>
      <c r="B1818" t="n">
        <v>12.4</v>
      </c>
    </row>
    <row r="1819">
      <c r="A1819" s="1" t="inlineStr">
        <is>
          <t>28.03.2013</t>
        </is>
      </c>
      <c r="B1819" t="n">
        <v>12.26</v>
      </c>
    </row>
    <row r="1820">
      <c r="A1820" s="1" t="inlineStr">
        <is>
          <t>27.03.2013</t>
        </is>
      </c>
      <c r="B1820" t="n">
        <v>12.36</v>
      </c>
    </row>
    <row r="1821">
      <c r="A1821" s="1" t="inlineStr">
        <is>
          <t>26.03.2013</t>
        </is>
      </c>
      <c r="B1821" t="n">
        <v>12.405</v>
      </c>
    </row>
    <row r="1822">
      <c r="A1822" s="1" t="inlineStr">
        <is>
          <t>25.03.2013</t>
        </is>
      </c>
      <c r="B1822" t="n">
        <v>12.465</v>
      </c>
    </row>
    <row r="1823">
      <c r="A1823" s="1" t="inlineStr">
        <is>
          <t>22.03.2013</t>
        </is>
      </c>
      <c r="B1823" t="n">
        <v>12.33</v>
      </c>
    </row>
    <row r="1824">
      <c r="A1824" s="1" t="inlineStr">
        <is>
          <t>21.03.2013</t>
        </is>
      </c>
      <c r="B1824" t="n">
        <v>12.54</v>
      </c>
    </row>
    <row r="1825">
      <c r="A1825" s="1" t="inlineStr">
        <is>
          <t>20.03.2013</t>
        </is>
      </c>
      <c r="B1825" t="n">
        <v>12.07</v>
      </c>
    </row>
    <row r="1826">
      <c r="A1826" s="1" t="inlineStr">
        <is>
          <t>19.03.2013</t>
        </is>
      </c>
      <c r="B1826" t="n">
        <v>12.11</v>
      </c>
    </row>
    <row r="1827">
      <c r="A1827" s="1" t="inlineStr">
        <is>
          <t>18.03.2013</t>
        </is>
      </c>
      <c r="B1827" t="n">
        <v>12.2</v>
      </c>
    </row>
    <row r="1828">
      <c r="A1828" s="1" t="inlineStr">
        <is>
          <t>15.03.2013</t>
        </is>
      </c>
      <c r="B1828" t="n">
        <v>12.33</v>
      </c>
    </row>
    <row r="1829">
      <c r="A1829" s="1" t="inlineStr">
        <is>
          <t>14.03.2013</t>
        </is>
      </c>
      <c r="B1829" t="n">
        <v>12.07</v>
      </c>
    </row>
    <row r="1830">
      <c r="A1830" s="1" t="inlineStr">
        <is>
          <t>13.03.2013</t>
        </is>
      </c>
      <c r="B1830" t="n">
        <v>12.17</v>
      </c>
    </row>
    <row r="1831">
      <c r="A1831" s="1" t="inlineStr">
        <is>
          <t>12.03.2013</t>
        </is>
      </c>
      <c r="B1831" t="n">
        <v>12.26</v>
      </c>
    </row>
    <row r="1832">
      <c r="A1832" s="1" t="inlineStr">
        <is>
          <t>11.03.2013</t>
        </is>
      </c>
      <c r="B1832" t="n">
        <v>12.18</v>
      </c>
    </row>
    <row r="1833">
      <c r="A1833" s="1" t="inlineStr">
        <is>
          <t>08.03.2013</t>
        </is>
      </c>
      <c r="B1833" t="n">
        <v>12.695</v>
      </c>
    </row>
    <row r="1834">
      <c r="A1834" s="1" t="inlineStr">
        <is>
          <t>07.03.2013</t>
        </is>
      </c>
      <c r="B1834" t="n">
        <v>12.31</v>
      </c>
    </row>
    <row r="1835">
      <c r="A1835" s="1" t="inlineStr">
        <is>
          <t>06.03.2013</t>
        </is>
      </c>
      <c r="B1835" t="n">
        <v>12.57</v>
      </c>
    </row>
    <row r="1836">
      <c r="A1836" s="1" t="inlineStr">
        <is>
          <t>05.03.2013</t>
        </is>
      </c>
      <c r="B1836" t="n">
        <v>12.745</v>
      </c>
    </row>
    <row r="1837">
      <c r="A1837" s="1" t="inlineStr">
        <is>
          <t>04.03.2013</t>
        </is>
      </c>
      <c r="B1837" t="n">
        <v>13.055</v>
      </c>
    </row>
    <row r="1838">
      <c r="A1838" s="1" t="inlineStr">
        <is>
          <t>01.03.2013</t>
        </is>
      </c>
      <c r="B1838" t="n">
        <v>13.205</v>
      </c>
    </row>
    <row r="1839">
      <c r="A1839" s="1" t="inlineStr">
        <is>
          <t>28.02.2013</t>
        </is>
      </c>
      <c r="B1839" t="n">
        <v>13.005</v>
      </c>
    </row>
    <row r="1840">
      <c r="A1840" s="1" t="inlineStr">
        <is>
          <t>27.02.2013</t>
        </is>
      </c>
      <c r="B1840" t="n">
        <v>12.765</v>
      </c>
    </row>
    <row r="1841">
      <c r="A1841" s="1" t="inlineStr">
        <is>
          <t>26.02.2013</t>
        </is>
      </c>
      <c r="B1841" t="n">
        <v>13.335</v>
      </c>
    </row>
    <row r="1842">
      <c r="A1842" s="1" t="inlineStr">
        <is>
          <t>25.02.2013</t>
        </is>
      </c>
      <c r="B1842" t="n">
        <v>13.235</v>
      </c>
    </row>
    <row r="1843">
      <c r="A1843" s="1" t="inlineStr">
        <is>
          <t>22.02.2013</t>
        </is>
      </c>
      <c r="B1843" t="n">
        <v>13.135</v>
      </c>
    </row>
    <row r="1844">
      <c r="A1844" s="1" t="inlineStr">
        <is>
          <t>21.02.2013</t>
        </is>
      </c>
      <c r="B1844" t="n">
        <v>13.595</v>
      </c>
    </row>
    <row r="1845">
      <c r="A1845" s="1" t="inlineStr">
        <is>
          <t>20.02.2013</t>
        </is>
      </c>
      <c r="B1845" t="n">
        <v>13.485</v>
      </c>
    </row>
    <row r="1846">
      <c r="A1846" s="1" t="inlineStr">
        <is>
          <t>19.02.2013</t>
        </is>
      </c>
      <c r="B1846" t="n">
        <v>13.325</v>
      </c>
    </row>
    <row r="1847">
      <c r="A1847" s="1" t="inlineStr">
        <is>
          <t>18.02.2013</t>
        </is>
      </c>
      <c r="B1847" t="n">
        <v>13.42</v>
      </c>
    </row>
    <row r="1848">
      <c r="A1848" s="1" t="inlineStr">
        <is>
          <t>15.02.2013</t>
        </is>
      </c>
      <c r="B1848" t="n">
        <v>13.525</v>
      </c>
    </row>
    <row r="1849">
      <c r="A1849" s="1" t="inlineStr">
        <is>
          <t>14.02.2013</t>
        </is>
      </c>
      <c r="B1849" t="n">
        <v>13.465</v>
      </c>
    </row>
    <row r="1850">
      <c r="A1850" s="1" t="inlineStr">
        <is>
          <t>13.02.2013</t>
        </is>
      </c>
      <c r="B1850" t="n">
        <v>13.295</v>
      </c>
    </row>
    <row r="1851">
      <c r="A1851" s="1" t="inlineStr">
        <is>
          <t>12.02.2013</t>
        </is>
      </c>
      <c r="B1851" t="n">
        <v>13.265</v>
      </c>
    </row>
    <row r="1852">
      <c r="A1852" s="1" t="inlineStr">
        <is>
          <t>11.02.2013</t>
        </is>
      </c>
      <c r="B1852" t="n">
        <v>13.375</v>
      </c>
    </row>
    <row r="1853">
      <c r="A1853" s="1" t="inlineStr">
        <is>
          <t>08.02.2013</t>
        </is>
      </c>
      <c r="B1853" t="n">
        <v>13.335</v>
      </c>
    </row>
    <row r="1854">
      <c r="A1854" s="1" t="inlineStr">
        <is>
          <t>07.02.2013</t>
        </is>
      </c>
      <c r="B1854" t="n">
        <v>13.385</v>
      </c>
    </row>
    <row r="1855">
      <c r="A1855" s="1" t="inlineStr">
        <is>
          <t>06.02.2013</t>
        </is>
      </c>
      <c r="B1855" t="n">
        <v>13.275</v>
      </c>
    </row>
    <row r="1856">
      <c r="A1856" s="1" t="inlineStr">
        <is>
          <t>05.02.2013</t>
        </is>
      </c>
      <c r="B1856" t="n">
        <v>13.195</v>
      </c>
    </row>
    <row r="1857">
      <c r="A1857" s="1" t="inlineStr">
        <is>
          <t>04.02.2013</t>
        </is>
      </c>
      <c r="B1857" t="n">
        <v>13.665</v>
      </c>
    </row>
    <row r="1858">
      <c r="A1858" s="1" t="inlineStr">
        <is>
          <t>01.02.2013</t>
        </is>
      </c>
      <c r="B1858" t="n">
        <v>13.585</v>
      </c>
    </row>
    <row r="1859">
      <c r="A1859" s="1" t="inlineStr">
        <is>
          <t>31.01.2013</t>
        </is>
      </c>
      <c r="B1859" t="n">
        <v>13.655</v>
      </c>
    </row>
    <row r="1860">
      <c r="A1860" s="1" t="inlineStr">
        <is>
          <t>30.01.2013</t>
        </is>
      </c>
      <c r="B1860" t="n">
        <v>13.615</v>
      </c>
    </row>
    <row r="1861">
      <c r="A1861" s="1" t="inlineStr">
        <is>
          <t>29.01.2013</t>
        </is>
      </c>
      <c r="B1861" t="n">
        <v>13.555</v>
      </c>
    </row>
    <row r="1862">
      <c r="A1862" s="1" t="inlineStr">
        <is>
          <t>28.01.2013</t>
        </is>
      </c>
      <c r="B1862" t="n">
        <v>13.405</v>
      </c>
    </row>
    <row r="1863">
      <c r="A1863" s="1" t="inlineStr">
        <is>
          <t>25.01.2013</t>
        </is>
      </c>
      <c r="B1863" t="n">
        <v>13.355</v>
      </c>
    </row>
    <row r="1864">
      <c r="A1864" s="1" t="inlineStr">
        <is>
          <t>24.01.2013</t>
        </is>
      </c>
      <c r="B1864" t="n">
        <v>13.385</v>
      </c>
    </row>
    <row r="1865">
      <c r="A1865" s="1" t="inlineStr">
        <is>
          <t>23.01.2013</t>
        </is>
      </c>
      <c r="B1865" t="n">
        <v>13.415</v>
      </c>
    </row>
    <row r="1866">
      <c r="A1866" s="1" t="inlineStr">
        <is>
          <t>22.01.2013</t>
        </is>
      </c>
      <c r="B1866" t="n">
        <v>13.415</v>
      </c>
    </row>
    <row r="1867">
      <c r="A1867" s="1" t="inlineStr">
        <is>
          <t>21.01.2013</t>
        </is>
      </c>
      <c r="B1867" t="n">
        <v>13.355</v>
      </c>
    </row>
    <row r="1868">
      <c r="A1868" s="1" t="inlineStr">
        <is>
          <t>18.01.2013</t>
        </is>
      </c>
      <c r="B1868" t="n">
        <v>13.45</v>
      </c>
    </row>
    <row r="1869">
      <c r="A1869" s="1" t="inlineStr">
        <is>
          <t>17.01.2013</t>
        </is>
      </c>
      <c r="B1869" t="n">
        <v>13.325</v>
      </c>
    </row>
    <row r="1870">
      <c r="A1870" s="1" t="inlineStr">
        <is>
          <t>16.01.2013</t>
        </is>
      </c>
      <c r="B1870" t="n">
        <v>13.235</v>
      </c>
    </row>
    <row r="1871">
      <c r="A1871" s="1" t="inlineStr">
        <is>
          <t>15.01.2013</t>
        </is>
      </c>
      <c r="B1871" t="n">
        <v>13.325</v>
      </c>
    </row>
    <row r="1872">
      <c r="A1872" s="1" t="inlineStr">
        <is>
          <t>14.01.2013</t>
        </is>
      </c>
      <c r="B1872" t="n">
        <v>13.405</v>
      </c>
    </row>
    <row r="1873">
      <c r="A1873" s="1" t="inlineStr">
        <is>
          <t>11.01.2013</t>
        </is>
      </c>
      <c r="B1873" t="n">
        <v>13.305</v>
      </c>
    </row>
    <row r="1874">
      <c r="A1874" s="1" t="inlineStr">
        <is>
          <t>10.01.2013</t>
        </is>
      </c>
      <c r="B1874" t="n">
        <v>13.95</v>
      </c>
    </row>
    <row r="1875">
      <c r="A1875" s="1" t="inlineStr">
        <is>
          <t>09.01.2013</t>
        </is>
      </c>
      <c r="B1875" t="n">
        <v>13.68</v>
      </c>
    </row>
    <row r="1876">
      <c r="A1876" s="1" t="inlineStr">
        <is>
          <t>08.01.2013</t>
        </is>
      </c>
      <c r="B1876" t="n">
        <v>13.745</v>
      </c>
    </row>
    <row r="1877">
      <c r="A1877" s="1" t="inlineStr">
        <is>
          <t>07.01.2013</t>
        </is>
      </c>
      <c r="B1877" t="n">
        <v>13.965</v>
      </c>
    </row>
    <row r="1878">
      <c r="A1878" s="1" t="inlineStr">
        <is>
          <t>04.01.2013</t>
        </is>
      </c>
      <c r="B1878" t="n">
        <v>14.025</v>
      </c>
    </row>
    <row r="1879">
      <c r="A1879" s="1" t="inlineStr">
        <is>
          <t>03.01.2013</t>
        </is>
      </c>
      <c r="B1879" t="n">
        <v>14.095</v>
      </c>
    </row>
    <row r="1880">
      <c r="A1880" s="1" t="inlineStr">
        <is>
          <t>02.01.2013</t>
        </is>
      </c>
      <c r="B1880" t="n">
        <v>13.625</v>
      </c>
    </row>
    <row r="1881">
      <c r="A1881" s="1" t="inlineStr">
        <is>
          <t>28.12.2012</t>
        </is>
      </c>
      <c r="B1881" t="n">
        <v>13.775</v>
      </c>
    </row>
    <row r="1882">
      <c r="A1882" s="1" t="inlineStr">
        <is>
          <t>27.12.2012</t>
        </is>
      </c>
      <c r="B1882" t="n">
        <v>13.675</v>
      </c>
    </row>
    <row r="1883">
      <c r="A1883" s="1" t="inlineStr">
        <is>
          <t>21.12.2012</t>
        </is>
      </c>
      <c r="B1883" t="n">
        <v>13.905</v>
      </c>
    </row>
    <row r="1884">
      <c r="A1884" s="1" t="inlineStr">
        <is>
          <t>20.12.2012</t>
        </is>
      </c>
      <c r="B1884" t="n">
        <v>13.635</v>
      </c>
    </row>
    <row r="1885">
      <c r="A1885" s="1" t="inlineStr">
        <is>
          <t>19.12.2012</t>
        </is>
      </c>
      <c r="B1885" t="n">
        <v>13.475</v>
      </c>
    </row>
    <row r="1886">
      <c r="A1886" s="1" t="inlineStr">
        <is>
          <t>18.12.2012</t>
        </is>
      </c>
      <c r="B1886" t="n">
        <v>13.235</v>
      </c>
    </row>
    <row r="1887">
      <c r="A1887" s="1" t="inlineStr">
        <is>
          <t>17.12.2012</t>
        </is>
      </c>
      <c r="B1887" t="n">
        <v>13.135</v>
      </c>
    </row>
    <row r="1888">
      <c r="A1888" s="1" t="inlineStr">
        <is>
          <t>14.12.2012</t>
        </is>
      </c>
      <c r="B1888" t="n">
        <v>12.975</v>
      </c>
    </row>
    <row r="1889">
      <c r="A1889" s="1" t="inlineStr">
        <is>
          <t>13.12.2012</t>
        </is>
      </c>
      <c r="B1889" t="n">
        <v>12.875</v>
      </c>
    </row>
    <row r="1890">
      <c r="A1890" s="1" t="inlineStr">
        <is>
          <t>12.12.2012</t>
        </is>
      </c>
      <c r="B1890" t="n">
        <v>12.765</v>
      </c>
    </row>
    <row r="1891">
      <c r="A1891" s="1" t="inlineStr">
        <is>
          <t>11.12.2012</t>
        </is>
      </c>
      <c r="B1891" t="n">
        <v>12.535</v>
      </c>
    </row>
    <row r="1892">
      <c r="A1892" s="1" t="inlineStr">
        <is>
          <t>10.12.2012</t>
        </is>
      </c>
      <c r="B1892" t="n">
        <v>12.985</v>
      </c>
    </row>
    <row r="1893">
      <c r="A1893" s="1" t="inlineStr">
        <is>
          <t>07.12.2012</t>
        </is>
      </c>
      <c r="B1893" t="n">
        <v>12.98</v>
      </c>
    </row>
    <row r="1894">
      <c r="A1894" s="1" t="inlineStr">
        <is>
          <t>06.12.2012</t>
        </is>
      </c>
      <c r="B1894" t="n">
        <v>13.015</v>
      </c>
    </row>
    <row r="1895">
      <c r="A1895" s="1" t="inlineStr">
        <is>
          <t>05.12.2012</t>
        </is>
      </c>
      <c r="B1895" t="n">
        <v>13.045</v>
      </c>
    </row>
    <row r="1896">
      <c r="A1896" s="1" t="inlineStr">
        <is>
          <t>04.12.2012</t>
        </is>
      </c>
      <c r="B1896" t="n">
        <v>13.055</v>
      </c>
    </row>
    <row r="1897">
      <c r="A1897" s="1" t="inlineStr">
        <is>
          <t>03.12.2012</t>
        </is>
      </c>
      <c r="B1897" t="n">
        <v>13.085</v>
      </c>
    </row>
    <row r="1898">
      <c r="A1898" s="1" t="inlineStr">
        <is>
          <t>30.11.2012</t>
        </is>
      </c>
      <c r="B1898" t="n">
        <v>13.075</v>
      </c>
    </row>
    <row r="1899">
      <c r="A1899" s="1" t="inlineStr">
        <is>
          <t>29.11.2012</t>
        </is>
      </c>
      <c r="B1899" t="n">
        <v>12.655</v>
      </c>
    </row>
    <row r="1900">
      <c r="A1900" s="1" t="inlineStr">
        <is>
          <t>28.11.2012</t>
        </is>
      </c>
      <c r="B1900" t="n">
        <v>12.645</v>
      </c>
    </row>
    <row r="1901">
      <c r="A1901" s="1" t="inlineStr">
        <is>
          <t>27.11.2012</t>
        </is>
      </c>
      <c r="B1901" t="n">
        <v>12.655</v>
      </c>
    </row>
    <row r="1902">
      <c r="A1902" s="1" t="inlineStr">
        <is>
          <t>26.11.2012</t>
        </is>
      </c>
      <c r="B1902" t="n">
        <v>12.705</v>
      </c>
    </row>
    <row r="1903">
      <c r="A1903" s="1" t="inlineStr">
        <is>
          <t>23.11.2012</t>
        </is>
      </c>
      <c r="B1903" t="n">
        <v>12.575</v>
      </c>
    </row>
    <row r="1904">
      <c r="A1904" s="1" t="inlineStr">
        <is>
          <t>22.11.2012</t>
        </is>
      </c>
      <c r="B1904" t="n">
        <v>12.345</v>
      </c>
    </row>
    <row r="1905">
      <c r="A1905" s="1" t="inlineStr">
        <is>
          <t>21.11.2012</t>
        </is>
      </c>
      <c r="B1905" t="n">
        <v>12.285</v>
      </c>
    </row>
    <row r="1906">
      <c r="A1906" s="1" t="inlineStr">
        <is>
          <t>20.11.2012</t>
        </is>
      </c>
      <c r="B1906" t="n">
        <v>12.285</v>
      </c>
    </row>
    <row r="1907">
      <c r="A1907" s="1" t="inlineStr">
        <is>
          <t>19.11.2012</t>
        </is>
      </c>
      <c r="B1907" t="n">
        <v>12.46</v>
      </c>
    </row>
    <row r="1908">
      <c r="A1908" s="1" t="inlineStr">
        <is>
          <t>16.11.2012</t>
        </is>
      </c>
      <c r="B1908" t="n">
        <v>12.62</v>
      </c>
    </row>
    <row r="1909">
      <c r="A1909" s="1" t="inlineStr">
        <is>
          <t>15.11.2012</t>
        </is>
      </c>
      <c r="B1909" t="n">
        <v>12.63</v>
      </c>
    </row>
    <row r="1910">
      <c r="A1910" s="1" t="inlineStr">
        <is>
          <t>14.11.2012</t>
        </is>
      </c>
      <c r="B1910" t="n">
        <v>12.645</v>
      </c>
    </row>
    <row r="1911">
      <c r="A1911" s="1" t="inlineStr">
        <is>
          <t>13.11.2012</t>
        </is>
      </c>
      <c r="B1911" t="n">
        <v>12.295</v>
      </c>
    </row>
    <row r="1912">
      <c r="A1912" s="1" t="inlineStr">
        <is>
          <t>12.11.2012</t>
        </is>
      </c>
      <c r="B1912" t="n">
        <v>12.135</v>
      </c>
    </row>
    <row r="1913">
      <c r="A1913" s="1" t="inlineStr">
        <is>
          <t>09.11.2012</t>
        </is>
      </c>
      <c r="B1913" t="n">
        <v>12.465</v>
      </c>
    </row>
    <row r="1914">
      <c r="A1914" s="1" t="inlineStr">
        <is>
          <t>08.11.2012</t>
        </is>
      </c>
      <c r="B1914" t="n">
        <v>12.575</v>
      </c>
    </row>
    <row r="1915">
      <c r="A1915" s="1" t="inlineStr">
        <is>
          <t>07.11.2012</t>
        </is>
      </c>
      <c r="B1915" t="n">
        <v>13.025</v>
      </c>
    </row>
    <row r="1916">
      <c r="A1916" s="1" t="inlineStr">
        <is>
          <t>06.11.2012</t>
        </is>
      </c>
      <c r="B1916" t="n">
        <v>13.035</v>
      </c>
    </row>
    <row r="1917">
      <c r="A1917" s="1" t="inlineStr">
        <is>
          <t>05.11.2012</t>
        </is>
      </c>
      <c r="B1917" t="n">
        <v>13.055</v>
      </c>
    </row>
    <row r="1918">
      <c r="A1918" s="1" t="inlineStr">
        <is>
          <t>02.11.2012</t>
        </is>
      </c>
      <c r="B1918" t="n">
        <v>12.865</v>
      </c>
    </row>
    <row r="1919">
      <c r="A1919" s="1" t="inlineStr">
        <is>
          <t>01.11.2012</t>
        </is>
      </c>
      <c r="B1919" t="n">
        <v>12.685</v>
      </c>
    </row>
    <row r="1920">
      <c r="A1920" s="1" t="inlineStr">
        <is>
          <t>31.10.2012</t>
        </is>
      </c>
      <c r="B1920" t="n">
        <v>12.545</v>
      </c>
    </row>
    <row r="1921">
      <c r="A1921" s="1" t="inlineStr">
        <is>
          <t>30.10.2012</t>
        </is>
      </c>
      <c r="B1921" t="n">
        <v>12.505</v>
      </c>
    </row>
    <row r="1922">
      <c r="A1922" s="1" t="inlineStr">
        <is>
          <t>29.10.2012</t>
        </is>
      </c>
      <c r="B1922" t="n">
        <v>12.525</v>
      </c>
    </row>
    <row r="1923">
      <c r="A1923" s="1" t="inlineStr">
        <is>
          <t>26.10.2012</t>
        </is>
      </c>
      <c r="B1923" t="n">
        <v>12.455</v>
      </c>
    </row>
    <row r="1924">
      <c r="A1924" s="1" t="inlineStr">
        <is>
          <t>25.10.2012</t>
        </is>
      </c>
      <c r="B1924" t="n">
        <v>12.265</v>
      </c>
    </row>
    <row r="1925">
      <c r="A1925" s="1" t="inlineStr">
        <is>
          <t>24.10.2012</t>
        </is>
      </c>
      <c r="B1925" t="n">
        <v>12.12</v>
      </c>
    </row>
    <row r="1926">
      <c r="A1926" s="1" t="inlineStr">
        <is>
          <t>23.10.2012</t>
        </is>
      </c>
      <c r="B1926" t="n">
        <v>12.3</v>
      </c>
    </row>
    <row r="1927">
      <c r="A1927" s="1" t="inlineStr">
        <is>
          <t>22.10.2012</t>
        </is>
      </c>
      <c r="B1927" t="n">
        <v>12.335</v>
      </c>
    </row>
    <row r="1928">
      <c r="A1928" s="1" t="inlineStr">
        <is>
          <t>19.10.2012</t>
        </is>
      </c>
      <c r="B1928" t="n">
        <v>12.485</v>
      </c>
    </row>
    <row r="1929">
      <c r="A1929" s="1" t="inlineStr">
        <is>
          <t>18.10.2012</t>
        </is>
      </c>
      <c r="B1929" t="n">
        <v>12.675</v>
      </c>
    </row>
    <row r="1930">
      <c r="A1930" s="1" t="inlineStr">
        <is>
          <t>17.10.2012</t>
        </is>
      </c>
      <c r="B1930" t="n">
        <v>12.345</v>
      </c>
    </row>
    <row r="1931">
      <c r="A1931" s="1" t="inlineStr">
        <is>
          <t>16.10.2012</t>
        </is>
      </c>
      <c r="B1931" t="n">
        <v>12.05</v>
      </c>
    </row>
    <row r="1932">
      <c r="A1932" s="1" t="inlineStr">
        <is>
          <t>15.10.2012</t>
        </is>
      </c>
      <c r="B1932" t="n">
        <v>12.175</v>
      </c>
    </row>
    <row r="1933">
      <c r="A1933" s="1" t="inlineStr">
        <is>
          <t>12.10.2012</t>
        </is>
      </c>
      <c r="B1933" t="n">
        <v>12.11</v>
      </c>
    </row>
    <row r="1934">
      <c r="A1934" s="1" t="inlineStr">
        <is>
          <t>11.10.2012</t>
        </is>
      </c>
      <c r="B1934" t="n">
        <v>11.96</v>
      </c>
    </row>
    <row r="1935">
      <c r="A1935" s="1" t="inlineStr">
        <is>
          <t>10.10.2012</t>
        </is>
      </c>
      <c r="B1935" t="n">
        <v>12.165</v>
      </c>
    </row>
    <row r="1936">
      <c r="A1936" s="1" t="inlineStr">
        <is>
          <t>09.10.2012</t>
        </is>
      </c>
      <c r="B1936" t="n">
        <v>12.195</v>
      </c>
    </row>
    <row r="1937">
      <c r="A1937" s="1" t="inlineStr">
        <is>
          <t>08.10.2012</t>
        </is>
      </c>
      <c r="B1937" t="n">
        <v>12.455</v>
      </c>
    </row>
    <row r="1938">
      <c r="A1938" s="1" t="inlineStr">
        <is>
          <t>05.10.2012</t>
        </is>
      </c>
      <c r="B1938" t="n">
        <v>12.115</v>
      </c>
    </row>
    <row r="1939">
      <c r="A1939" s="1" t="inlineStr">
        <is>
          <t>04.10.2012</t>
        </is>
      </c>
      <c r="B1939" t="n">
        <v>12.195</v>
      </c>
    </row>
    <row r="1940">
      <c r="A1940" s="1" t="inlineStr">
        <is>
          <t>03.10.2012</t>
        </is>
      </c>
      <c r="B1940" t="n">
        <v>12.255</v>
      </c>
    </row>
    <row r="1941">
      <c r="A1941" s="1" t="inlineStr">
        <is>
          <t>02.10.2012</t>
        </is>
      </c>
      <c r="B1941" t="n">
        <v>12.265</v>
      </c>
    </row>
    <row r="1942">
      <c r="A1942" s="1" t="inlineStr">
        <is>
          <t>01.10.2012</t>
        </is>
      </c>
      <c r="B1942" t="n">
        <v>12.04</v>
      </c>
    </row>
    <row r="1943">
      <c r="A1943" s="1" t="inlineStr">
        <is>
          <t>28.09.2012</t>
        </is>
      </c>
      <c r="B1943" t="n">
        <v>12.205</v>
      </c>
    </row>
    <row r="1944">
      <c r="A1944" s="1" t="inlineStr">
        <is>
          <t>27.09.2012</t>
        </is>
      </c>
      <c r="B1944" t="n">
        <v>12.09</v>
      </c>
    </row>
    <row r="1945">
      <c r="A1945" s="1" t="inlineStr">
        <is>
          <t>26.09.2012</t>
        </is>
      </c>
      <c r="B1945" t="n">
        <v>12.295</v>
      </c>
    </row>
    <row r="1946">
      <c r="A1946" s="1" t="inlineStr">
        <is>
          <t>25.09.2012</t>
        </is>
      </c>
      <c r="B1946" t="n">
        <v>12.405</v>
      </c>
    </row>
    <row r="1947">
      <c r="A1947" s="1" t="inlineStr">
        <is>
          <t>24.09.2012</t>
        </is>
      </c>
      <c r="B1947" t="n">
        <v>12.495</v>
      </c>
    </row>
    <row r="1948">
      <c r="A1948" s="1" t="inlineStr">
        <is>
          <t>21.09.2012</t>
        </is>
      </c>
      <c r="B1948" t="n">
        <v>12.47</v>
      </c>
    </row>
    <row r="1949">
      <c r="A1949" s="1" t="inlineStr">
        <is>
          <t>20.09.2012</t>
        </is>
      </c>
      <c r="B1949" t="n">
        <v>12.38</v>
      </c>
    </row>
    <row r="1950">
      <c r="A1950" s="1" t="inlineStr">
        <is>
          <t>19.09.2012</t>
        </is>
      </c>
      <c r="B1950" t="n">
        <v>12.47</v>
      </c>
    </row>
    <row r="1951">
      <c r="A1951" s="1" t="inlineStr">
        <is>
          <t>18.09.2012</t>
        </is>
      </c>
      <c r="B1951" t="n">
        <v>12.355</v>
      </c>
    </row>
    <row r="1952">
      <c r="A1952" s="1" t="inlineStr">
        <is>
          <t>17.09.2012</t>
        </is>
      </c>
      <c r="B1952" t="n">
        <v>12.35</v>
      </c>
    </row>
    <row r="1953">
      <c r="A1953" s="1" t="inlineStr">
        <is>
          <t>14.09.2012</t>
        </is>
      </c>
      <c r="B1953" t="n">
        <v>12.575</v>
      </c>
    </row>
    <row r="1954">
      <c r="A1954" s="1" t="inlineStr">
        <is>
          <t>13.09.2012</t>
        </is>
      </c>
      <c r="B1954" t="n">
        <v>12.625</v>
      </c>
    </row>
    <row r="1955">
      <c r="A1955" s="1" t="inlineStr">
        <is>
          <t>12.09.2012</t>
        </is>
      </c>
      <c r="B1955" t="n">
        <v>12.52</v>
      </c>
    </row>
    <row r="1956">
      <c r="A1956" s="1" t="inlineStr">
        <is>
          <t>11.09.2012</t>
        </is>
      </c>
      <c r="B1956" t="n">
        <v>12.32</v>
      </c>
    </row>
    <row r="1957">
      <c r="A1957" s="1" t="inlineStr">
        <is>
          <t>10.09.2012</t>
        </is>
      </c>
      <c r="B1957" t="n">
        <v>12.025</v>
      </c>
    </row>
    <row r="1958">
      <c r="A1958" s="1" t="inlineStr">
        <is>
          <t>07.09.2012</t>
        </is>
      </c>
      <c r="B1958" t="n">
        <v>11.64</v>
      </c>
    </row>
    <row r="1959">
      <c r="A1959" s="1" t="inlineStr">
        <is>
          <t>06.09.2012</t>
        </is>
      </c>
      <c r="B1959" t="n">
        <v>11.23</v>
      </c>
    </row>
    <row r="1960">
      <c r="A1960" s="1" t="inlineStr">
        <is>
          <t>05.09.2012</t>
        </is>
      </c>
      <c r="B1960" t="n">
        <v>11.27</v>
      </c>
    </row>
    <row r="1961">
      <c r="A1961" s="1" t="inlineStr">
        <is>
          <t>04.09.2012</t>
        </is>
      </c>
      <c r="B1961" t="n">
        <v>11.23</v>
      </c>
    </row>
    <row r="1962">
      <c r="A1962" s="1" t="inlineStr">
        <is>
          <t>03.09.2012</t>
        </is>
      </c>
      <c r="B1962" t="n">
        <v>11.13</v>
      </c>
    </row>
    <row r="1963">
      <c r="A1963" s="1" t="inlineStr">
        <is>
          <t>31.08.2012</t>
        </is>
      </c>
      <c r="B1963" t="n">
        <v>11.03</v>
      </c>
    </row>
    <row r="1964">
      <c r="A1964" s="1" t="inlineStr">
        <is>
          <t>30.08.2012</t>
        </is>
      </c>
      <c r="B1964" t="n">
        <v>11.14</v>
      </c>
    </row>
    <row r="1965">
      <c r="A1965" s="1" t="inlineStr">
        <is>
          <t>29.08.2012</t>
        </is>
      </c>
      <c r="B1965" t="n">
        <v>11.21</v>
      </c>
    </row>
    <row r="1966">
      <c r="A1966" s="1" t="inlineStr">
        <is>
          <t>28.08.2012</t>
        </is>
      </c>
      <c r="B1966" t="n">
        <v>11.24</v>
      </c>
    </row>
    <row r="1967">
      <c r="A1967" s="1" t="inlineStr">
        <is>
          <t>27.08.2012</t>
        </is>
      </c>
      <c r="B1967" t="n">
        <v>11.39</v>
      </c>
    </row>
    <row r="1968">
      <c r="A1968" s="1" t="inlineStr">
        <is>
          <t>24.08.2012</t>
        </is>
      </c>
      <c r="B1968" t="n">
        <v>11.4</v>
      </c>
    </row>
    <row r="1969">
      <c r="A1969" s="1" t="inlineStr">
        <is>
          <t>23.08.2012</t>
        </is>
      </c>
      <c r="B1969" t="n">
        <v>11.52</v>
      </c>
    </row>
    <row r="1970">
      <c r="A1970" s="1" t="inlineStr">
        <is>
          <t>22.08.2012</t>
        </is>
      </c>
      <c r="B1970" t="n">
        <v>11.66</v>
      </c>
    </row>
    <row r="1971">
      <c r="A1971" s="1" t="inlineStr">
        <is>
          <t>21.08.2012</t>
        </is>
      </c>
      <c r="B1971" t="n">
        <v>11.23</v>
      </c>
    </row>
    <row r="1972">
      <c r="A1972" s="1" t="inlineStr">
        <is>
          <t>20.08.2012</t>
        </is>
      </c>
      <c r="B1972" t="n">
        <v>11.49</v>
      </c>
    </row>
    <row r="1973">
      <c r="A1973" s="1" t="inlineStr">
        <is>
          <t>17.08.2012</t>
        </is>
      </c>
      <c r="B1973" t="n">
        <v>11.39</v>
      </c>
    </row>
    <row r="1974">
      <c r="A1974" s="1" t="inlineStr">
        <is>
          <t>16.08.2012</t>
        </is>
      </c>
      <c r="B1974" t="n">
        <v>11.17</v>
      </c>
    </row>
    <row r="1975">
      <c r="A1975" s="1" t="inlineStr">
        <is>
          <t>15.08.2012</t>
        </is>
      </c>
      <c r="B1975" t="n">
        <v>11.13</v>
      </c>
    </row>
    <row r="1976">
      <c r="A1976" s="1" t="inlineStr">
        <is>
          <t>14.08.2012</t>
        </is>
      </c>
      <c r="B1976" t="n">
        <v>11.13</v>
      </c>
    </row>
    <row r="1977">
      <c r="A1977" s="1" t="inlineStr">
        <is>
          <t>13.08.2012</t>
        </is>
      </c>
      <c r="B1977" t="n">
        <v>11.14</v>
      </c>
    </row>
    <row r="1978">
      <c r="A1978" s="1" t="inlineStr">
        <is>
          <t>10.08.2012</t>
        </is>
      </c>
      <c r="B1978" t="n">
        <v>11.21</v>
      </c>
    </row>
    <row r="1979">
      <c r="A1979" s="1" t="inlineStr">
        <is>
          <t>09.08.2012</t>
        </is>
      </c>
      <c r="B1979" t="n">
        <v>11.2</v>
      </c>
    </row>
    <row r="1980">
      <c r="A1980" s="1" t="inlineStr">
        <is>
          <t>08.08.2012</t>
        </is>
      </c>
      <c r="B1980" t="n">
        <v>11.31</v>
      </c>
    </row>
    <row r="1981">
      <c r="A1981" s="1" t="inlineStr">
        <is>
          <t>07.08.2012</t>
        </is>
      </c>
      <c r="B1981" t="n">
        <v>10.97</v>
      </c>
    </row>
    <row r="1982">
      <c r="A1982" s="1" t="inlineStr">
        <is>
          <t>06.08.2012</t>
        </is>
      </c>
      <c r="B1982" t="n">
        <v>10.83</v>
      </c>
    </row>
    <row r="1983">
      <c r="A1983" s="1" t="inlineStr">
        <is>
          <t>03.08.2012</t>
        </is>
      </c>
      <c r="B1983" t="n">
        <v>10.41</v>
      </c>
    </row>
    <row r="1984">
      <c r="A1984" s="1" t="inlineStr">
        <is>
          <t>02.08.2012</t>
        </is>
      </c>
      <c r="B1984" t="n">
        <v>10.8</v>
      </c>
    </row>
    <row r="1985">
      <c r="A1985" s="1" t="inlineStr">
        <is>
          <t>01.08.2012</t>
        </is>
      </c>
      <c r="B1985" t="n">
        <v>10.67</v>
      </c>
    </row>
    <row r="1986">
      <c r="A1986" s="1" t="inlineStr">
        <is>
          <t>31.07.2012</t>
        </is>
      </c>
      <c r="B1986" t="n">
        <v>10.94</v>
      </c>
    </row>
    <row r="1987">
      <c r="A1987" s="1" t="inlineStr">
        <is>
          <t>30.07.2012</t>
        </is>
      </c>
      <c r="B1987" t="n">
        <v>10.53</v>
      </c>
    </row>
    <row r="1988">
      <c r="A1988" s="1" t="inlineStr">
        <is>
          <t>27.07.2012</t>
        </is>
      </c>
      <c r="B1988" t="n">
        <v>10.04</v>
      </c>
    </row>
    <row r="1989">
      <c r="A1989" s="1" t="inlineStr">
        <is>
          <t>26.07.2012</t>
        </is>
      </c>
      <c r="B1989" t="n">
        <v>9.6</v>
      </c>
    </row>
    <row r="1990">
      <c r="A1990" s="1" t="inlineStr">
        <is>
          <t>25.07.2012</t>
        </is>
      </c>
      <c r="B1990" t="n">
        <v>9.539999999999999</v>
      </c>
    </row>
    <row r="1991">
      <c r="A1991" s="1" t="inlineStr">
        <is>
          <t>24.07.2012</t>
        </is>
      </c>
      <c r="B1991" t="n">
        <v>9.81</v>
      </c>
    </row>
    <row r="1992">
      <c r="A1992" s="1" t="inlineStr">
        <is>
          <t>23.07.2012</t>
        </is>
      </c>
      <c r="B1992" t="n">
        <v>10.12</v>
      </c>
    </row>
    <row r="1993">
      <c r="A1993" s="1" t="inlineStr">
        <is>
          <t>20.07.2012</t>
        </is>
      </c>
      <c r="B1993" t="n">
        <v>10.57</v>
      </c>
    </row>
    <row r="1994">
      <c r="A1994" s="1" t="inlineStr">
        <is>
          <t>19.07.2012</t>
        </is>
      </c>
      <c r="B1994" t="n">
        <v>10.49</v>
      </c>
    </row>
    <row r="1995">
      <c r="A1995" s="1" t="inlineStr">
        <is>
          <t>18.07.2012</t>
        </is>
      </c>
      <c r="B1995" t="n">
        <v>10.35</v>
      </c>
    </row>
    <row r="1996">
      <c r="A1996" s="1" t="inlineStr">
        <is>
          <t>17.07.2012</t>
        </is>
      </c>
      <c r="B1996" t="n">
        <v>10.28</v>
      </c>
    </row>
    <row r="1997">
      <c r="A1997" s="1" t="inlineStr">
        <is>
          <t>16.07.2012</t>
        </is>
      </c>
      <c r="B1997" t="n">
        <v>10.26</v>
      </c>
    </row>
    <row r="1998">
      <c r="A1998" s="1" t="inlineStr">
        <is>
          <t>13.07.2012</t>
        </is>
      </c>
      <c r="B1998" t="n">
        <v>10.07</v>
      </c>
    </row>
    <row r="1999">
      <c r="A1999" s="1" t="inlineStr">
        <is>
          <t>12.07.2012</t>
        </is>
      </c>
      <c r="B1999" t="n">
        <v>10.18</v>
      </c>
    </row>
    <row r="2000">
      <c r="A2000" s="1" t="inlineStr">
        <is>
          <t>11.07.2012</t>
        </is>
      </c>
      <c r="B2000" t="n">
        <v>10.3</v>
      </c>
    </row>
    <row r="2001">
      <c r="A2001" s="1" t="inlineStr">
        <is>
          <t>10.07.2012</t>
        </is>
      </c>
      <c r="B2001" t="n">
        <v>10.1</v>
      </c>
    </row>
    <row r="2002">
      <c r="A2002" s="1" t="inlineStr">
        <is>
          <t>09.07.2012</t>
        </is>
      </c>
      <c r="B2002" t="n">
        <v>9.970000000000001</v>
      </c>
    </row>
    <row r="2003">
      <c r="A2003" s="1" t="inlineStr">
        <is>
          <t>06.07.2012</t>
        </is>
      </c>
      <c r="B2003" t="n">
        <v>10.2</v>
      </c>
    </row>
    <row r="2004">
      <c r="A2004" s="1" t="inlineStr">
        <is>
          <t>05.07.2012</t>
        </is>
      </c>
      <c r="B2004" t="n">
        <v>10.43</v>
      </c>
    </row>
    <row r="2005">
      <c r="A2005" s="1" t="inlineStr">
        <is>
          <t>04.07.2012</t>
        </is>
      </c>
      <c r="B2005" t="n">
        <v>10.2</v>
      </c>
    </row>
    <row r="2006">
      <c r="A2006" s="1" t="inlineStr">
        <is>
          <t>03.07.2012</t>
        </is>
      </c>
      <c r="B2006" t="n">
        <v>10.37</v>
      </c>
    </row>
    <row r="2007">
      <c r="A2007" s="1" t="inlineStr">
        <is>
          <t>02.07.2012</t>
        </is>
      </c>
      <c r="B2007" t="n">
        <v>10.02</v>
      </c>
    </row>
    <row r="2008">
      <c r="A2008" s="1" t="inlineStr">
        <is>
          <t>29.06.2012</t>
        </is>
      </c>
      <c r="B2008" t="n">
        <v>9.449999999999999</v>
      </c>
    </row>
    <row r="2009">
      <c r="A2009" s="1" t="inlineStr">
        <is>
          <t>28.06.2012</t>
        </is>
      </c>
      <c r="B2009" t="n">
        <v>9.24</v>
      </c>
    </row>
    <row r="2010">
      <c r="A2010" s="1" t="inlineStr">
        <is>
          <t>27.06.2012</t>
        </is>
      </c>
      <c r="B2010" t="n">
        <v>9.109999999999999</v>
      </c>
    </row>
    <row r="2011">
      <c r="A2011" s="1" t="inlineStr">
        <is>
          <t>26.06.2012</t>
        </is>
      </c>
      <c r="B2011" t="n">
        <v>9.35</v>
      </c>
    </row>
    <row r="2012">
      <c r="A2012" s="1" t="inlineStr">
        <is>
          <t>25.06.2012</t>
        </is>
      </c>
      <c r="B2012" t="n">
        <v>9.69</v>
      </c>
    </row>
    <row r="2013">
      <c r="A2013" s="1" t="inlineStr">
        <is>
          <t>22.06.2012</t>
        </is>
      </c>
      <c r="B2013" t="n">
        <v>9.58</v>
      </c>
    </row>
    <row r="2014">
      <c r="A2014" s="1" t="inlineStr">
        <is>
          <t>21.06.2012</t>
        </is>
      </c>
      <c r="B2014" t="n">
        <v>9.49</v>
      </c>
    </row>
    <row r="2015">
      <c r="A2015" s="1" t="inlineStr">
        <is>
          <t>20.06.2012</t>
        </is>
      </c>
      <c r="B2015" t="n">
        <v>9.42</v>
      </c>
    </row>
    <row r="2016">
      <c r="A2016" s="1" t="inlineStr">
        <is>
          <t>19.06.2012</t>
        </is>
      </c>
      <c r="B2016" t="n">
        <v>9.35</v>
      </c>
    </row>
    <row r="2017">
      <c r="A2017" s="1" t="inlineStr">
        <is>
          <t>18.06.2012</t>
        </is>
      </c>
      <c r="B2017" t="n">
        <v>9.460000000000001</v>
      </c>
    </row>
    <row r="2018">
      <c r="A2018" s="1" t="inlineStr">
        <is>
          <t>15.06.2012</t>
        </is>
      </c>
      <c r="B2018" t="n">
        <v>9.25</v>
      </c>
    </row>
    <row r="2019">
      <c r="A2019" s="1" t="inlineStr">
        <is>
          <t>14.06.2012</t>
        </is>
      </c>
      <c r="B2019" t="n">
        <v>9.17</v>
      </c>
    </row>
    <row r="2020">
      <c r="A2020" s="1" t="inlineStr">
        <is>
          <t>13.06.2012</t>
        </is>
      </c>
      <c r="B2020" t="n">
        <v>9.300000000000001</v>
      </c>
    </row>
    <row r="2021">
      <c r="A2021" s="1" t="inlineStr">
        <is>
          <t>12.06.2012</t>
        </is>
      </c>
      <c r="B2021" t="n">
        <v>9.33</v>
      </c>
    </row>
    <row r="2022">
      <c r="A2022" s="1" t="inlineStr">
        <is>
          <t>11.06.2012</t>
        </is>
      </c>
      <c r="B2022" t="n">
        <v>9.66</v>
      </c>
    </row>
    <row r="2023">
      <c r="A2023" s="1" t="inlineStr">
        <is>
          <t>08.06.2012</t>
        </is>
      </c>
      <c r="B2023" t="n">
        <v>9.630000000000001</v>
      </c>
    </row>
    <row r="2024">
      <c r="A2024" s="1" t="inlineStr">
        <is>
          <t>07.06.2012</t>
        </is>
      </c>
      <c r="B2024" t="n">
        <v>9.529999999999999</v>
      </c>
    </row>
    <row r="2025">
      <c r="A2025" s="1" t="inlineStr">
        <is>
          <t>06.06.2012</t>
        </is>
      </c>
      <c r="B2025" t="n">
        <v>9.34</v>
      </c>
    </row>
    <row r="2026">
      <c r="A2026" s="1" t="inlineStr">
        <is>
          <t>05.06.2012</t>
        </is>
      </c>
      <c r="B2026" t="n">
        <v>9.279999999999999</v>
      </c>
    </row>
    <row r="2027">
      <c r="A2027" s="1" t="inlineStr">
        <is>
          <t>04.06.2012</t>
        </is>
      </c>
      <c r="B2027" t="n">
        <v>9.67</v>
      </c>
    </row>
    <row r="2028">
      <c r="A2028" s="1" t="inlineStr">
        <is>
          <t>01.06.2012</t>
        </is>
      </c>
      <c r="B2028" t="n">
        <v>9.93</v>
      </c>
    </row>
    <row r="2029">
      <c r="A2029" s="1" t="inlineStr">
        <is>
          <t>31.05.2012</t>
        </is>
      </c>
      <c r="B2029" t="n">
        <v>10</v>
      </c>
    </row>
    <row r="2030">
      <c r="A2030" s="1" t="inlineStr">
        <is>
          <t>30.05.2012</t>
        </is>
      </c>
      <c r="B2030" t="n">
        <v>10.19</v>
      </c>
    </row>
    <row r="2031">
      <c r="A2031" s="1" t="inlineStr">
        <is>
          <t>29.05.2012</t>
        </is>
      </c>
      <c r="B2031" t="n">
        <v>10.27</v>
      </c>
    </row>
    <row r="2032">
      <c r="A2032" s="1" t="inlineStr">
        <is>
          <t>28.05.2012</t>
        </is>
      </c>
      <c r="B2032" t="n">
        <v>10.2</v>
      </c>
    </row>
    <row r="2033">
      <c r="A2033" s="1" t="inlineStr">
        <is>
          <t>25.05.2012</t>
        </is>
      </c>
      <c r="B2033" t="n">
        <v>10.14</v>
      </c>
    </row>
    <row r="2034">
      <c r="A2034" s="1" t="inlineStr">
        <is>
          <t>24.05.2012</t>
        </is>
      </c>
      <c r="B2034" t="n">
        <v>10.04</v>
      </c>
    </row>
    <row r="2035">
      <c r="A2035" s="1" t="inlineStr">
        <is>
          <t>23.05.2012</t>
        </is>
      </c>
      <c r="B2035" t="n">
        <v>10.36</v>
      </c>
    </row>
    <row r="2036">
      <c r="A2036" s="1" t="inlineStr">
        <is>
          <t>22.05.2012</t>
        </is>
      </c>
      <c r="B2036" t="n">
        <v>10.06</v>
      </c>
    </row>
    <row r="2037">
      <c r="A2037" s="1" t="inlineStr">
        <is>
          <t>21.05.2012</t>
        </is>
      </c>
      <c r="B2037" t="n">
        <v>9.94</v>
      </c>
    </row>
    <row r="2038">
      <c r="A2038" s="1" t="inlineStr">
        <is>
          <t>18.05.2012</t>
        </is>
      </c>
      <c r="B2038" t="n">
        <v>10.32</v>
      </c>
    </row>
    <row r="2039">
      <c r="A2039" s="1" t="inlineStr">
        <is>
          <t>17.05.2012</t>
        </is>
      </c>
      <c r="B2039" t="n">
        <v>10.6</v>
      </c>
    </row>
    <row r="2040">
      <c r="A2040" s="1" t="inlineStr">
        <is>
          <t>16.05.2012</t>
        </is>
      </c>
      <c r="B2040" t="n">
        <v>10.83</v>
      </c>
    </row>
    <row r="2041">
      <c r="A2041" s="1" t="inlineStr">
        <is>
          <t>15.05.2012</t>
        </is>
      </c>
      <c r="B2041" t="n">
        <v>11.07</v>
      </c>
    </row>
    <row r="2042">
      <c r="A2042" s="1" t="inlineStr">
        <is>
          <t>14.05.2012</t>
        </is>
      </c>
      <c r="B2042" t="n">
        <v>11.18</v>
      </c>
    </row>
    <row r="2043">
      <c r="A2043" s="1" t="inlineStr">
        <is>
          <t>11.05.2012</t>
        </is>
      </c>
      <c r="B2043" t="n">
        <v>11.36</v>
      </c>
    </row>
    <row r="2044">
      <c r="A2044" s="1" t="inlineStr">
        <is>
          <t>10.05.2012</t>
        </is>
      </c>
      <c r="B2044" t="n">
        <v>11.29</v>
      </c>
    </row>
    <row r="2045">
      <c r="A2045" s="1" t="inlineStr">
        <is>
          <t>09.05.2012</t>
        </is>
      </c>
      <c r="B2045" t="n">
        <v>11.19</v>
      </c>
    </row>
    <row r="2046">
      <c r="A2046" s="1" t="inlineStr">
        <is>
          <t>08.05.2012</t>
        </is>
      </c>
      <c r="B2046" t="n">
        <v>11.34</v>
      </c>
    </row>
    <row r="2047">
      <c r="A2047" s="1" t="inlineStr">
        <is>
          <t>07.05.2012</t>
        </is>
      </c>
      <c r="B2047" t="n">
        <v>11.23</v>
      </c>
    </row>
    <row r="2048">
      <c r="A2048" s="1" t="inlineStr">
        <is>
          <t>04.05.2012</t>
        </is>
      </c>
      <c r="B2048" t="n">
        <v>11.44</v>
      </c>
    </row>
    <row r="2049">
      <c r="A2049" s="1" t="inlineStr">
        <is>
          <t>03.05.2012</t>
        </is>
      </c>
      <c r="B2049" t="n">
        <v>11.13</v>
      </c>
    </row>
    <row r="2050">
      <c r="A2050" s="1" t="inlineStr">
        <is>
          <t>02.05.2012</t>
        </is>
      </c>
      <c r="B2050" t="n">
        <v>11.07</v>
      </c>
    </row>
    <row r="2051">
      <c r="A2051" s="1" t="inlineStr">
        <is>
          <t>30.04.2012</t>
        </is>
      </c>
      <c r="B2051" t="n">
        <v>11.57</v>
      </c>
    </row>
    <row r="2052">
      <c r="A2052" s="1" t="inlineStr">
        <is>
          <t>27.04.2012</t>
        </is>
      </c>
      <c r="B2052" t="n">
        <v>11.43</v>
      </c>
    </row>
    <row r="2053">
      <c r="A2053" s="1" t="inlineStr">
        <is>
          <t>26.04.2012</t>
        </is>
      </c>
      <c r="B2053" t="n">
        <v>11.49</v>
      </c>
    </row>
    <row r="2054">
      <c r="A2054" s="1" t="inlineStr">
        <is>
          <t>25.04.2012</t>
        </is>
      </c>
      <c r="B2054" t="n">
        <v>10.97</v>
      </c>
    </row>
    <row r="2055">
      <c r="A2055" s="1" t="inlineStr">
        <is>
          <t>24.04.2012</t>
        </is>
      </c>
      <c r="B2055" t="n">
        <v>10.78</v>
      </c>
    </row>
    <row r="2056">
      <c r="A2056" s="1" t="inlineStr">
        <is>
          <t>23.04.2012</t>
        </is>
      </c>
      <c r="B2056" t="n">
        <v>11.15</v>
      </c>
    </row>
    <row r="2057">
      <c r="A2057" s="1" t="inlineStr">
        <is>
          <t>20.04.2012</t>
        </is>
      </c>
      <c r="B2057" t="n">
        <v>11.26</v>
      </c>
    </row>
    <row r="2058">
      <c r="A2058" s="1" t="inlineStr">
        <is>
          <t>19.04.2012</t>
        </is>
      </c>
      <c r="B2058" t="n">
        <v>11.37</v>
      </c>
    </row>
    <row r="2059">
      <c r="A2059" s="1" t="inlineStr">
        <is>
          <t>18.04.2012</t>
        </is>
      </c>
      <c r="B2059" t="n">
        <v>11.57</v>
      </c>
    </row>
    <row r="2060">
      <c r="A2060" s="1" t="inlineStr">
        <is>
          <t>17.04.2012</t>
        </is>
      </c>
      <c r="B2060" t="n">
        <v>11.24</v>
      </c>
    </row>
    <row r="2061">
      <c r="A2061" s="1" t="inlineStr">
        <is>
          <t>16.04.2012</t>
        </is>
      </c>
      <c r="B2061" t="n">
        <v>11.25</v>
      </c>
    </row>
    <row r="2062">
      <c r="A2062" s="1" t="inlineStr">
        <is>
          <t>13.04.2012</t>
        </is>
      </c>
      <c r="B2062" t="n">
        <v>11.79</v>
      </c>
    </row>
    <row r="2063">
      <c r="A2063" s="1" t="inlineStr">
        <is>
          <t>12.04.2012</t>
        </is>
      </c>
      <c r="B2063" t="n">
        <v>11.59</v>
      </c>
    </row>
    <row r="2064">
      <c r="A2064" s="1" t="inlineStr">
        <is>
          <t>11.04.2012</t>
        </is>
      </c>
      <c r="B2064" t="n">
        <v>11.42</v>
      </c>
    </row>
    <row r="2065">
      <c r="A2065" s="1" t="inlineStr">
        <is>
          <t>10.04.2012</t>
        </is>
      </c>
      <c r="B2065" t="n">
        <v>12.02</v>
      </c>
    </row>
    <row r="2066">
      <c r="A2066" s="1" t="inlineStr">
        <is>
          <t>05.04.2012</t>
        </is>
      </c>
      <c r="B2066" t="n">
        <v>12.05</v>
      </c>
    </row>
    <row r="2067">
      <c r="A2067" s="1" t="inlineStr">
        <is>
          <t>04.04.2012</t>
        </is>
      </c>
      <c r="B2067" t="n">
        <v>12.45</v>
      </c>
    </row>
    <row r="2068">
      <c r="A2068" s="1" t="inlineStr">
        <is>
          <t>03.04.2012</t>
        </is>
      </c>
      <c r="B2068" t="n">
        <v>12.58</v>
      </c>
    </row>
    <row r="2069">
      <c r="A2069" s="1" t="inlineStr">
        <is>
          <t>02.04.2012</t>
        </is>
      </c>
      <c r="B2069" t="n">
        <v>12.53</v>
      </c>
    </row>
    <row r="2070">
      <c r="A2070" s="1" t="inlineStr">
        <is>
          <t>30.03.2012</t>
        </is>
      </c>
      <c r="B2070" t="n">
        <v>12.37</v>
      </c>
    </row>
    <row r="2071">
      <c r="A2071" s="1" t="inlineStr">
        <is>
          <t>29.03.2012</t>
        </is>
      </c>
      <c r="B2071" t="n">
        <v>12.56</v>
      </c>
    </row>
    <row r="2072">
      <c r="A2072" s="1" t="inlineStr">
        <is>
          <t>28.03.2012</t>
        </is>
      </c>
      <c r="B2072" t="n">
        <v>12.56</v>
      </c>
    </row>
    <row r="2073">
      <c r="A2073" s="1" t="inlineStr">
        <is>
          <t>27.03.2012</t>
        </is>
      </c>
      <c r="B2073" t="n">
        <v>12.61</v>
      </c>
    </row>
    <row r="2074">
      <c r="A2074" s="1" t="inlineStr">
        <is>
          <t>26.03.2012</t>
        </is>
      </c>
      <c r="B2074" t="n">
        <v>12.47</v>
      </c>
    </row>
    <row r="2075">
      <c r="A2075" s="1" t="inlineStr">
        <is>
          <t>23.03.2012</t>
        </is>
      </c>
      <c r="B2075" t="n">
        <v>12.36</v>
      </c>
    </row>
    <row r="2076">
      <c r="A2076" s="1" t="inlineStr">
        <is>
          <t>22.03.2012</t>
        </is>
      </c>
      <c r="B2076" t="n">
        <v>12.45</v>
      </c>
    </row>
    <row r="2077">
      <c r="A2077" s="1" t="inlineStr">
        <is>
          <t>21.03.2012</t>
        </is>
      </c>
      <c r="B2077" t="n">
        <v>12.52</v>
      </c>
    </row>
    <row r="2078">
      <c r="A2078" s="1" t="inlineStr">
        <is>
          <t>20.03.2012</t>
        </is>
      </c>
      <c r="B2078" t="n">
        <v>12.65</v>
      </c>
    </row>
    <row r="2079">
      <c r="A2079" s="1" t="inlineStr">
        <is>
          <t>19.03.2012</t>
        </is>
      </c>
      <c r="B2079" t="n">
        <v>12.45</v>
      </c>
    </row>
    <row r="2080">
      <c r="A2080" s="1" t="inlineStr">
        <is>
          <t>16.03.2012</t>
        </is>
      </c>
      <c r="B2080" t="n">
        <v>12.57</v>
      </c>
    </row>
    <row r="2081">
      <c r="A2081" s="1" t="inlineStr">
        <is>
          <t>15.03.2012</t>
        </is>
      </c>
      <c r="B2081" t="n">
        <v>12.74</v>
      </c>
    </row>
    <row r="2082">
      <c r="A2082" s="1" t="inlineStr">
        <is>
          <t>14.03.2012</t>
        </is>
      </c>
      <c r="B2082" t="n">
        <v>12.67</v>
      </c>
    </row>
    <row r="2083">
      <c r="A2083" s="1" t="inlineStr">
        <is>
          <t>13.03.2012</t>
        </is>
      </c>
      <c r="B2083" t="n">
        <v>12.57</v>
      </c>
    </row>
    <row r="2084">
      <c r="A2084" s="1" t="inlineStr">
        <is>
          <t>12.03.2012</t>
        </is>
      </c>
      <c r="B2084" t="n">
        <v>12.17</v>
      </c>
    </row>
    <row r="2085">
      <c r="A2085" s="1" t="inlineStr">
        <is>
          <t>09.03.2012</t>
        </is>
      </c>
      <c r="B2085" t="n">
        <v>12.4</v>
      </c>
    </row>
    <row r="2086">
      <c r="A2086" s="1" t="inlineStr">
        <is>
          <t>08.03.2012</t>
        </is>
      </c>
      <c r="B2086" t="n">
        <v>12.24</v>
      </c>
    </row>
    <row r="2087">
      <c r="A2087" s="1" t="inlineStr">
        <is>
          <t>07.03.2012</t>
        </is>
      </c>
      <c r="B2087" t="n">
        <v>12.31</v>
      </c>
    </row>
    <row r="2088">
      <c r="A2088" s="1" t="inlineStr">
        <is>
          <t>06.03.2012</t>
        </is>
      </c>
      <c r="B2088" t="n">
        <v>12.83</v>
      </c>
    </row>
    <row r="2089">
      <c r="A2089" s="1" t="inlineStr">
        <is>
          <t>05.03.2012</t>
        </is>
      </c>
      <c r="B2089" t="n">
        <v>12.83</v>
      </c>
    </row>
    <row r="2090">
      <c r="A2090" s="1" t="inlineStr">
        <is>
          <t>02.03.2012</t>
        </is>
      </c>
      <c r="B2090" t="n">
        <v>12.79</v>
      </c>
    </row>
    <row r="2091">
      <c r="A2091" s="1" t="inlineStr">
        <is>
          <t>01.03.2012</t>
        </is>
      </c>
      <c r="B2091" t="n">
        <v>12.57</v>
      </c>
    </row>
    <row r="2092">
      <c r="A2092" s="1" t="inlineStr">
        <is>
          <t>29.02.2012</t>
        </is>
      </c>
      <c r="B2092" t="n">
        <v>12.57</v>
      </c>
    </row>
    <row r="2093">
      <c r="A2093" s="1" t="inlineStr">
        <is>
          <t>28.02.2012</t>
        </is>
      </c>
      <c r="B2093" t="n">
        <v>12.56</v>
      </c>
    </row>
    <row r="2094">
      <c r="A2094" s="1" t="inlineStr">
        <is>
          <t>27.02.2012</t>
        </is>
      </c>
      <c r="B2094" t="n">
        <v>12.76</v>
      </c>
    </row>
    <row r="2095">
      <c r="A2095" s="1" t="inlineStr">
        <is>
          <t>24.02.2012</t>
        </is>
      </c>
      <c r="B2095" t="n">
        <v>12.69</v>
      </c>
    </row>
    <row r="2096">
      <c r="A2096" s="1" t="inlineStr">
        <is>
          <t>23.02.2012</t>
        </is>
      </c>
      <c r="B2096" t="n">
        <v>12.69</v>
      </c>
    </row>
    <row r="2097">
      <c r="A2097" s="1" t="inlineStr">
        <is>
          <t>22.02.2012</t>
        </is>
      </c>
      <c r="B2097" t="n">
        <v>12.82</v>
      </c>
    </row>
    <row r="2098">
      <c r="A2098" s="1" t="inlineStr">
        <is>
          <t>21.02.2012</t>
        </is>
      </c>
      <c r="B2098" t="n">
        <v>12.79</v>
      </c>
    </row>
    <row r="2099">
      <c r="A2099" s="1" t="inlineStr">
        <is>
          <t>20.02.2012</t>
        </is>
      </c>
      <c r="B2099" t="n">
        <v>12.74</v>
      </c>
    </row>
    <row r="2100">
      <c r="A2100" s="1" t="inlineStr">
        <is>
          <t>17.02.2012</t>
        </is>
      </c>
      <c r="B2100" t="n">
        <v>12.26</v>
      </c>
    </row>
    <row r="2101">
      <c r="A2101" s="1" t="inlineStr">
        <is>
          <t>16.02.2012</t>
        </is>
      </c>
      <c r="B2101" t="n">
        <v>12.38</v>
      </c>
    </row>
    <row r="2102">
      <c r="A2102" s="1" t="inlineStr">
        <is>
          <t>15.02.2012</t>
        </is>
      </c>
      <c r="B2102" t="n">
        <v>12.46</v>
      </c>
    </row>
    <row r="2103">
      <c r="A2103" s="1" t="inlineStr">
        <is>
          <t>14.02.2012</t>
        </is>
      </c>
      <c r="B2103" t="n">
        <v>12.41</v>
      </c>
    </row>
    <row r="2104">
      <c r="A2104" s="1" t="inlineStr">
        <is>
          <t>13.02.2012</t>
        </is>
      </c>
      <c r="B2104" t="n">
        <v>12.265</v>
      </c>
    </row>
    <row r="2105">
      <c r="A2105" s="1" t="inlineStr">
        <is>
          <t>10.02.2012</t>
        </is>
      </c>
      <c r="B2105" t="n">
        <v>12.55</v>
      </c>
    </row>
    <row r="2106">
      <c r="A2106" s="1" t="inlineStr">
        <is>
          <t>09.02.2012</t>
        </is>
      </c>
      <c r="B2106" t="n">
        <v>12.43</v>
      </c>
    </row>
    <row r="2107">
      <c r="A2107" s="1" t="inlineStr">
        <is>
          <t>08.02.2012</t>
        </is>
      </c>
      <c r="B2107" t="n">
        <v>12.55</v>
      </c>
    </row>
    <row r="2108">
      <c r="A2108" s="1" t="inlineStr">
        <is>
          <t>07.02.2012</t>
        </is>
      </c>
      <c r="B2108" t="n">
        <v>12.77</v>
      </c>
    </row>
    <row r="2109">
      <c r="A2109" s="1" t="inlineStr">
        <is>
          <t>06.02.2012</t>
        </is>
      </c>
      <c r="B2109" t="n">
        <v>12.91</v>
      </c>
    </row>
    <row r="2110">
      <c r="A2110" s="1" t="inlineStr">
        <is>
          <t>03.02.2012</t>
        </is>
      </c>
      <c r="B2110" t="n">
        <v>12.23</v>
      </c>
    </row>
    <row r="2111">
      <c r="A2111" s="1" t="inlineStr">
        <is>
          <t>02.02.2012</t>
        </is>
      </c>
      <c r="B2111" t="n">
        <v>12.2</v>
      </c>
    </row>
    <row r="2112">
      <c r="A2112" s="1" t="inlineStr">
        <is>
          <t>01.02.2012</t>
        </is>
      </c>
      <c r="B2112" t="n">
        <v>11.9</v>
      </c>
    </row>
    <row r="2113">
      <c r="A2113" s="1" t="inlineStr">
        <is>
          <t>31.01.2012</t>
        </is>
      </c>
      <c r="B2113" t="n">
        <v>11.92</v>
      </c>
    </row>
    <row r="2114">
      <c r="A2114" s="1" t="inlineStr">
        <is>
          <t>30.01.2012</t>
        </is>
      </c>
      <c r="B2114" t="n">
        <v>12.15</v>
      </c>
    </row>
    <row r="2115">
      <c r="A2115" s="1" t="inlineStr">
        <is>
          <t>27.01.2012</t>
        </is>
      </c>
      <c r="B2115" t="n">
        <v>12.2</v>
      </c>
    </row>
    <row r="2116">
      <c r="A2116" s="1" t="inlineStr">
        <is>
          <t>26.01.2012</t>
        </is>
      </c>
      <c r="B2116" t="n">
        <v>12.17</v>
      </c>
    </row>
    <row r="2117">
      <c r="A2117" s="1" t="inlineStr">
        <is>
          <t>25.01.2012</t>
        </is>
      </c>
      <c r="B2117" t="n">
        <v>12.25</v>
      </c>
    </row>
    <row r="2118">
      <c r="A2118" s="1" t="inlineStr">
        <is>
          <t>24.01.2012</t>
        </is>
      </c>
      <c r="B2118" t="n">
        <v>12.41</v>
      </c>
    </row>
    <row r="2119">
      <c r="A2119" s="1" t="inlineStr">
        <is>
          <t>23.01.2012</t>
        </is>
      </c>
      <c r="B2119" t="n">
        <v>12.15</v>
      </c>
    </row>
    <row r="2120">
      <c r="A2120" s="1" t="inlineStr">
        <is>
          <t>20.01.2012</t>
        </is>
      </c>
      <c r="B2120" t="n">
        <v>11.53</v>
      </c>
    </row>
    <row r="2121">
      <c r="A2121" s="1" t="inlineStr">
        <is>
          <t>19.01.2012</t>
        </is>
      </c>
      <c r="B2121" t="n">
        <v>11.55</v>
      </c>
    </row>
    <row r="2122">
      <c r="A2122" s="1" t="inlineStr">
        <is>
          <t>18.01.2012</t>
        </is>
      </c>
      <c r="B2122" t="n">
        <v>11.81</v>
      </c>
    </row>
    <row r="2123">
      <c r="A2123" s="1" t="inlineStr">
        <is>
          <t>17.01.2012</t>
        </is>
      </c>
      <c r="B2123" t="n">
        <v>11.83</v>
      </c>
    </row>
    <row r="2124">
      <c r="A2124" s="1" t="inlineStr">
        <is>
          <t>16.01.2012</t>
        </is>
      </c>
      <c r="B2124" t="n">
        <v>11.67</v>
      </c>
    </row>
    <row r="2125">
      <c r="A2125" s="1" t="inlineStr">
        <is>
          <t>13.01.2012</t>
        </is>
      </c>
      <c r="B2125" t="n">
        <v>11.57</v>
      </c>
    </row>
    <row r="2126">
      <c r="A2126" s="1" t="inlineStr">
        <is>
          <t>12.01.2012</t>
        </is>
      </c>
      <c r="B2126" t="n">
        <v>11.95</v>
      </c>
    </row>
    <row r="2127">
      <c r="A2127" s="1" t="inlineStr">
        <is>
          <t>11.01.2012</t>
        </is>
      </c>
      <c r="B2127" t="n">
        <v>12.35</v>
      </c>
    </row>
    <row r="2128">
      <c r="A2128" s="1" t="inlineStr">
        <is>
          <t>10.01.2012</t>
        </is>
      </c>
      <c r="B2128" t="n">
        <v>12.26</v>
      </c>
    </row>
    <row r="2129">
      <c r="A2129" s="1" t="inlineStr">
        <is>
          <t>09.01.2012</t>
        </is>
      </c>
      <c r="B2129" t="n">
        <v>12.63</v>
      </c>
    </row>
    <row r="2130">
      <c r="A2130" s="1" t="inlineStr">
        <is>
          <t>06.01.2012</t>
        </is>
      </c>
      <c r="B2130" t="n">
        <v>12.55</v>
      </c>
    </row>
    <row r="2131">
      <c r="A2131" s="1" t="inlineStr">
        <is>
          <t>05.01.2012</t>
        </is>
      </c>
      <c r="B2131" t="n">
        <v>12.82</v>
      </c>
    </row>
    <row r="2132">
      <c r="A2132" s="1" t="inlineStr">
        <is>
          <t>04.01.2012</t>
        </is>
      </c>
      <c r="B2132" t="n">
        <v>12.79</v>
      </c>
    </row>
    <row r="2133">
      <c r="A2133" s="1" t="inlineStr">
        <is>
          <t>03.01.2012</t>
        </is>
      </c>
      <c r="B2133" t="n">
        <v>12.65</v>
      </c>
    </row>
    <row r="2134">
      <c r="A2134" s="1" t="inlineStr">
        <is>
          <t>02.01.2012</t>
        </is>
      </c>
      <c r="B2134" t="n">
        <v>12.37</v>
      </c>
    </row>
    <row r="2135">
      <c r="A2135" s="1" t="inlineStr">
        <is>
          <t>30.12.2011</t>
        </is>
      </c>
      <c r="B2135" t="n">
        <v>12.34</v>
      </c>
    </row>
    <row r="2136">
      <c r="A2136" s="1" t="inlineStr">
        <is>
          <t>29.12.2011</t>
        </is>
      </c>
      <c r="B2136" t="n">
        <v>12.32</v>
      </c>
    </row>
    <row r="2137">
      <c r="A2137" s="1" t="inlineStr">
        <is>
          <t>28.12.2011</t>
        </is>
      </c>
      <c r="B2137" t="n">
        <v>12.25</v>
      </c>
    </row>
    <row r="2138">
      <c r="A2138" s="1" t="inlineStr">
        <is>
          <t>27.12.2011</t>
        </is>
      </c>
      <c r="B2138" t="n">
        <v>12.25</v>
      </c>
    </row>
    <row r="2139">
      <c r="A2139" s="1" t="inlineStr">
        <is>
          <t>23.12.2011</t>
        </is>
      </c>
      <c r="B2139" t="n">
        <v>12.29</v>
      </c>
    </row>
    <row r="2140">
      <c r="A2140" s="1" t="inlineStr">
        <is>
          <t>22.12.2011</t>
        </is>
      </c>
      <c r="B2140" t="n">
        <v>12.09</v>
      </c>
    </row>
    <row r="2141">
      <c r="A2141" s="1" t="inlineStr">
        <is>
          <t>21.12.2011</t>
        </is>
      </c>
      <c r="B2141" t="n">
        <v>12</v>
      </c>
    </row>
    <row r="2142">
      <c r="A2142" s="1" t="inlineStr">
        <is>
          <t>20.12.2011</t>
        </is>
      </c>
      <c r="B2142" t="n">
        <v>11.62</v>
      </c>
    </row>
    <row r="2143">
      <c r="A2143" s="1" t="inlineStr">
        <is>
          <t>19.12.2011</t>
        </is>
      </c>
      <c r="B2143" t="n">
        <v>11.72</v>
      </c>
    </row>
    <row r="2144">
      <c r="A2144" s="1" t="inlineStr">
        <is>
          <t>16.12.2011</t>
        </is>
      </c>
      <c r="B2144" t="n">
        <v>11.48</v>
      </c>
    </row>
    <row r="2145">
      <c r="A2145" s="1" t="inlineStr">
        <is>
          <t>15.12.2011</t>
        </is>
      </c>
      <c r="B2145" t="n">
        <v>11.34</v>
      </c>
    </row>
    <row r="2146">
      <c r="A2146" s="1" t="inlineStr">
        <is>
          <t>14.12.2011</t>
        </is>
      </c>
      <c r="B2146" t="n">
        <v>11.61</v>
      </c>
    </row>
    <row r="2147">
      <c r="A2147" s="1" t="inlineStr">
        <is>
          <t>13.12.2011</t>
        </is>
      </c>
      <c r="B2147" t="n">
        <v>11.75</v>
      </c>
    </row>
    <row r="2148">
      <c r="A2148" s="1" t="inlineStr">
        <is>
          <t>12.12.2011</t>
        </is>
      </c>
      <c r="B2148" t="n">
        <v>11.79</v>
      </c>
    </row>
    <row r="2149">
      <c r="A2149" s="1" t="inlineStr">
        <is>
          <t>09.12.2011</t>
        </is>
      </c>
      <c r="B2149" t="n">
        <v>11.49</v>
      </c>
    </row>
    <row r="2150">
      <c r="A2150" s="1" t="inlineStr">
        <is>
          <t>08.12.2011</t>
        </is>
      </c>
      <c r="B2150" t="n">
        <v>11.91</v>
      </c>
    </row>
    <row r="2151">
      <c r="A2151" s="1" t="inlineStr">
        <is>
          <t>07.12.2011</t>
        </is>
      </c>
      <c r="B2151" t="n">
        <v>11.92</v>
      </c>
    </row>
    <row r="2152">
      <c r="A2152" s="1" t="inlineStr">
        <is>
          <t>06.12.2011</t>
        </is>
      </c>
      <c r="B2152" t="n">
        <v>12.04</v>
      </c>
    </row>
    <row r="2153">
      <c r="A2153" s="1" t="inlineStr">
        <is>
          <t>05.12.2011</t>
        </is>
      </c>
      <c r="B2153" t="n">
        <v>11.78</v>
      </c>
    </row>
    <row r="2154">
      <c r="A2154" s="1" t="inlineStr">
        <is>
          <t>02.12.2011</t>
        </is>
      </c>
      <c r="B2154" t="n">
        <v>11.23</v>
      </c>
    </row>
    <row r="2155">
      <c r="A2155" s="1" t="inlineStr">
        <is>
          <t>01.12.2011</t>
        </is>
      </c>
      <c r="B2155" t="n">
        <v>11.42</v>
      </c>
    </row>
    <row r="2156">
      <c r="A2156" s="1" t="inlineStr">
        <is>
          <t>30.11.2011</t>
        </is>
      </c>
      <c r="B2156" t="n">
        <v>10.94</v>
      </c>
    </row>
    <row r="2157">
      <c r="A2157" s="1" t="inlineStr">
        <is>
          <t>29.11.2011</t>
        </is>
      </c>
      <c r="B2157" t="n">
        <v>10.79</v>
      </c>
    </row>
    <row r="2158">
      <c r="A2158" s="1" t="inlineStr">
        <is>
          <t>28.11.2011</t>
        </is>
      </c>
      <c r="B2158" t="n">
        <v>10.21</v>
      </c>
    </row>
    <row r="2159">
      <c r="A2159" s="1" t="inlineStr">
        <is>
          <t>25.11.2011</t>
        </is>
      </c>
      <c r="B2159" t="n">
        <v>10.12</v>
      </c>
    </row>
    <row r="2160">
      <c r="A2160" s="1" t="inlineStr">
        <is>
          <t>24.11.2011</t>
        </is>
      </c>
      <c r="B2160" t="n">
        <v>10.13</v>
      </c>
    </row>
    <row r="2161">
      <c r="A2161" s="1" t="inlineStr">
        <is>
          <t>23.11.2011</t>
        </is>
      </c>
      <c r="B2161" t="n">
        <v>10.35</v>
      </c>
    </row>
    <row r="2162">
      <c r="A2162" s="1" t="inlineStr">
        <is>
          <t>22.11.2011</t>
        </is>
      </c>
      <c r="B2162" t="n">
        <v>10.3</v>
      </c>
    </row>
    <row r="2163">
      <c r="A2163" s="1" t="inlineStr">
        <is>
          <t>21.11.2011</t>
        </is>
      </c>
      <c r="B2163" t="n">
        <v>10.54</v>
      </c>
    </row>
    <row r="2164">
      <c r="A2164" s="1" t="inlineStr">
        <is>
          <t>18.11.2011</t>
        </is>
      </c>
      <c r="B2164" t="n">
        <v>11.1</v>
      </c>
    </row>
    <row r="2165">
      <c r="A2165" s="1" t="inlineStr">
        <is>
          <t>17.11.2011</t>
        </is>
      </c>
      <c r="B2165" t="n">
        <v>11.11</v>
      </c>
    </row>
    <row r="2166">
      <c r="A2166" s="1" t="inlineStr">
        <is>
          <t>16.11.2011</t>
        </is>
      </c>
      <c r="B2166" t="n">
        <v>10.83</v>
      </c>
    </row>
    <row r="2167">
      <c r="A2167" s="1" t="inlineStr">
        <is>
          <t>15.11.2011</t>
        </is>
      </c>
      <c r="B2167" t="n">
        <v>10.82</v>
      </c>
    </row>
    <row r="2168">
      <c r="A2168" s="1" t="inlineStr">
        <is>
          <t>14.11.2011</t>
        </is>
      </c>
      <c r="B2168" t="n">
        <v>10.81</v>
      </c>
    </row>
    <row r="2169">
      <c r="A2169" s="1" t="inlineStr">
        <is>
          <t>11.11.2011</t>
        </is>
      </c>
      <c r="B2169" t="n">
        <v>10.54</v>
      </c>
    </row>
    <row r="2170">
      <c r="A2170" s="1" t="inlineStr">
        <is>
          <t>10.11.2011</t>
        </is>
      </c>
      <c r="B2170" t="n">
        <v>10.21</v>
      </c>
    </row>
    <row r="2171">
      <c r="A2171" s="1" t="inlineStr">
        <is>
          <t>09.11.2011</t>
        </is>
      </c>
      <c r="B2171" t="n">
        <v>10.93</v>
      </c>
    </row>
    <row r="2172">
      <c r="A2172" s="1" t="inlineStr">
        <is>
          <t>08.11.2011</t>
        </is>
      </c>
      <c r="B2172" t="n">
        <v>11.3</v>
      </c>
    </row>
    <row r="2173">
      <c r="A2173" s="1" t="inlineStr">
        <is>
          <t>07.11.2011</t>
        </is>
      </c>
      <c r="B2173" t="n">
        <v>11</v>
      </c>
    </row>
    <row r="2174">
      <c r="A2174" s="1" t="inlineStr">
        <is>
          <t>04.11.2011</t>
        </is>
      </c>
      <c r="B2174" t="n">
        <v>11.26</v>
      </c>
    </row>
    <row r="2175">
      <c r="A2175" s="1" t="inlineStr">
        <is>
          <t>03.11.2011</t>
        </is>
      </c>
      <c r="B2175" t="n">
        <v>10.7</v>
      </c>
    </row>
    <row r="2176">
      <c r="A2176" s="1" t="inlineStr">
        <is>
          <t>02.11.2011</t>
        </is>
      </c>
      <c r="B2176" t="n">
        <v>10.65</v>
      </c>
    </row>
    <row r="2177">
      <c r="A2177" s="1" t="inlineStr">
        <is>
          <t>01.11.2011</t>
        </is>
      </c>
      <c r="B2177" t="n">
        <v>11.05</v>
      </c>
    </row>
    <row r="2178">
      <c r="A2178" s="1" t="inlineStr">
        <is>
          <t>31.10.2011</t>
        </is>
      </c>
      <c r="B2178" t="n">
        <v>11.66</v>
      </c>
    </row>
    <row r="2179">
      <c r="A2179" s="1" t="inlineStr">
        <is>
          <t>28.10.2011</t>
        </is>
      </c>
      <c r="B2179" t="n">
        <v>12.04</v>
      </c>
    </row>
    <row r="2180">
      <c r="A2180" s="1" t="inlineStr">
        <is>
          <t>27.10.2011</t>
        </is>
      </c>
      <c r="B2180" t="n">
        <v>11.61</v>
      </c>
    </row>
    <row r="2181">
      <c r="A2181" s="1" t="inlineStr">
        <is>
          <t>26.10.2011</t>
        </is>
      </c>
      <c r="B2181" t="n">
        <v>11.65</v>
      </c>
    </row>
    <row r="2182">
      <c r="A2182" s="1" t="inlineStr">
        <is>
          <t>25.10.2011</t>
        </is>
      </c>
      <c r="B2182" t="n">
        <v>11.82</v>
      </c>
    </row>
    <row r="2183">
      <c r="A2183" s="1" t="inlineStr">
        <is>
          <t>24.10.2011</t>
        </is>
      </c>
      <c r="B2183" t="n">
        <v>11.62</v>
      </c>
    </row>
    <row r="2184">
      <c r="A2184" s="1" t="inlineStr">
        <is>
          <t>21.10.2011</t>
        </is>
      </c>
      <c r="B2184" t="n">
        <v>11.23</v>
      </c>
    </row>
    <row r="2185">
      <c r="A2185" s="1" t="inlineStr">
        <is>
          <t>20.10.2011</t>
        </is>
      </c>
      <c r="B2185" t="n">
        <v>11.53</v>
      </c>
    </row>
    <row r="2186">
      <c r="A2186" s="1" t="inlineStr">
        <is>
          <t>19.10.2011</t>
        </is>
      </c>
      <c r="B2186" t="n">
        <v>11.48</v>
      </c>
    </row>
    <row r="2187">
      <c r="A2187" s="1" t="inlineStr">
        <is>
          <t>18.10.2011</t>
        </is>
      </c>
      <c r="B2187" t="n">
        <v>11.51</v>
      </c>
    </row>
    <row r="2188">
      <c r="A2188" s="1" t="inlineStr">
        <is>
          <t>17.10.2011</t>
        </is>
      </c>
      <c r="B2188" t="n">
        <v>11.6</v>
      </c>
    </row>
    <row r="2189">
      <c r="A2189" s="1" t="inlineStr">
        <is>
          <t>14.10.2011</t>
        </is>
      </c>
      <c r="B2189" t="n">
        <v>11.585</v>
      </c>
    </row>
    <row r="2190">
      <c r="A2190" s="1" t="inlineStr">
        <is>
          <t>13.10.2011</t>
        </is>
      </c>
      <c r="B2190" t="n">
        <v>11.77</v>
      </c>
    </row>
    <row r="2191">
      <c r="A2191" s="1" t="inlineStr">
        <is>
          <t>12.10.2011</t>
        </is>
      </c>
      <c r="B2191" t="n">
        <v>11.16</v>
      </c>
    </row>
    <row r="2192">
      <c r="A2192" s="1" t="inlineStr">
        <is>
          <t>11.10.2011</t>
        </is>
      </c>
      <c r="B2192" t="n">
        <v>11.44</v>
      </c>
    </row>
    <row r="2193">
      <c r="A2193" s="1" t="inlineStr">
        <is>
          <t>10.10.2011</t>
        </is>
      </c>
      <c r="B2193" t="n">
        <v>10.98</v>
      </c>
    </row>
    <row r="2194">
      <c r="A2194" s="1" t="inlineStr">
        <is>
          <t>07.10.2011</t>
        </is>
      </c>
      <c r="B2194" t="n">
        <v>11.03</v>
      </c>
    </row>
    <row r="2195">
      <c r="A2195" s="1" t="inlineStr">
        <is>
          <t>06.10.2011</t>
        </is>
      </c>
      <c r="B2195" t="n">
        <v>10.48</v>
      </c>
    </row>
    <row r="2196">
      <c r="A2196" s="1" t="inlineStr">
        <is>
          <t>05.10.2011</t>
        </is>
      </c>
      <c r="B2196" t="n">
        <v>10.34</v>
      </c>
    </row>
    <row r="2197">
      <c r="A2197" s="1" t="inlineStr">
        <is>
          <t>04.10.2011</t>
        </is>
      </c>
      <c r="B2197" t="n">
        <v>10.54</v>
      </c>
    </row>
    <row r="2198">
      <c r="A2198" s="1" t="inlineStr">
        <is>
          <t>03.10.2011</t>
        </is>
      </c>
      <c r="B2198" t="n">
        <v>10.7</v>
      </c>
    </row>
    <row r="2199">
      <c r="A2199" s="1" t="inlineStr">
        <is>
          <t>30.09.2011</t>
        </is>
      </c>
      <c r="B2199" t="n">
        <v>10.76</v>
      </c>
    </row>
    <row r="2200">
      <c r="A2200" s="1" t="inlineStr">
        <is>
          <t>29.09.2011</t>
        </is>
      </c>
      <c r="B2200" t="n">
        <v>10.64</v>
      </c>
    </row>
    <row r="2201">
      <c r="A2201" s="1" t="inlineStr">
        <is>
          <t>28.09.2011</t>
        </is>
      </c>
      <c r="B2201" t="n">
        <v>10.5</v>
      </c>
    </row>
    <row r="2202">
      <c r="A2202" s="1" t="inlineStr">
        <is>
          <t>27.09.2011</t>
        </is>
      </c>
      <c r="B2202" t="n">
        <v>9.94</v>
      </c>
    </row>
    <row r="2203">
      <c r="A2203" s="1" t="inlineStr">
        <is>
          <t>26.09.2011</t>
        </is>
      </c>
      <c r="B2203" t="n">
        <v>9.32</v>
      </c>
    </row>
    <row r="2204">
      <c r="A2204" s="1" t="inlineStr">
        <is>
          <t>23.09.2011</t>
        </is>
      </c>
      <c r="B2204" t="n">
        <v>9.34</v>
      </c>
    </row>
    <row r="2205">
      <c r="A2205" s="1" t="inlineStr">
        <is>
          <t>22.09.2011</t>
        </is>
      </c>
      <c r="B2205" t="n">
        <v>10.14</v>
      </c>
    </row>
    <row r="2206">
      <c r="A2206" s="1" t="inlineStr">
        <is>
          <t>21.09.2011</t>
        </is>
      </c>
      <c r="B2206" t="n">
        <v>10.39</v>
      </c>
    </row>
    <row r="2207">
      <c r="A2207" s="1" t="inlineStr">
        <is>
          <t>20.09.2011</t>
        </is>
      </c>
      <c r="B2207" t="n">
        <v>10.3</v>
      </c>
    </row>
    <row r="2208">
      <c r="A2208" s="1" t="inlineStr">
        <is>
          <t>19.09.2011</t>
        </is>
      </c>
      <c r="B2208" t="n">
        <v>10.49</v>
      </c>
    </row>
    <row r="2209">
      <c r="A2209" s="1" t="inlineStr">
        <is>
          <t>16.09.2011</t>
        </is>
      </c>
      <c r="B2209" t="n">
        <v>10.4</v>
      </c>
    </row>
    <row r="2210">
      <c r="A2210" s="1" t="inlineStr">
        <is>
          <t>15.09.2011</t>
        </is>
      </c>
      <c r="B2210" t="n">
        <v>10.18</v>
      </c>
    </row>
    <row r="2211">
      <c r="A2211" s="1" t="inlineStr">
        <is>
          <t>14.09.2011</t>
        </is>
      </c>
      <c r="B2211" t="n">
        <v>9.789999999999999</v>
      </c>
    </row>
    <row r="2212">
      <c r="A2212" s="1" t="inlineStr">
        <is>
          <t>13.09.2011</t>
        </is>
      </c>
      <c r="B2212" t="n">
        <v>9.93</v>
      </c>
    </row>
    <row r="2213">
      <c r="A2213" s="1" t="inlineStr">
        <is>
          <t>12.09.2011</t>
        </is>
      </c>
      <c r="B2213" t="n">
        <v>10.11</v>
      </c>
    </row>
    <row r="2214">
      <c r="A2214" s="1" t="inlineStr">
        <is>
          <t>09.09.2011</t>
        </is>
      </c>
      <c r="B2214" t="n">
        <v>10.54</v>
      </c>
    </row>
    <row r="2215">
      <c r="A2215" s="1" t="inlineStr">
        <is>
          <t>08.09.2011</t>
        </is>
      </c>
      <c r="B2215" t="n">
        <v>10.57</v>
      </c>
    </row>
    <row r="2216">
      <c r="A2216" s="1" t="inlineStr">
        <is>
          <t>07.09.2011</t>
        </is>
      </c>
      <c r="B2216" t="n">
        <v>10.34</v>
      </c>
    </row>
    <row r="2217">
      <c r="A2217" s="1" t="inlineStr">
        <is>
          <t>06.09.2011</t>
        </is>
      </c>
      <c r="B2217" t="n">
        <v>10.27</v>
      </c>
    </row>
    <row r="2218">
      <c r="A2218" s="1" t="inlineStr">
        <is>
          <t>05.09.2011</t>
        </is>
      </c>
      <c r="B2218" t="n">
        <v>10.94</v>
      </c>
    </row>
    <row r="2219">
      <c r="A2219" s="1" t="inlineStr">
        <is>
          <t>02.09.2011</t>
        </is>
      </c>
      <c r="B2219" t="n">
        <v>11.26</v>
      </c>
    </row>
    <row r="2220">
      <c r="A2220" s="1" t="inlineStr">
        <is>
          <t>01.09.2011</t>
        </is>
      </c>
      <c r="B2220" t="n">
        <v>11.15</v>
      </c>
    </row>
    <row r="2221">
      <c r="A2221" s="1" t="inlineStr">
        <is>
          <t>31.08.2011</t>
        </is>
      </c>
      <c r="B2221" t="n">
        <v>10.84</v>
      </c>
    </row>
    <row r="2222">
      <c r="A2222" s="1" t="inlineStr">
        <is>
          <t>30.08.2011</t>
        </is>
      </c>
      <c r="B2222" t="n">
        <v>10.67</v>
      </c>
    </row>
    <row r="2223">
      <c r="A2223" s="1" t="inlineStr">
        <is>
          <t>29.08.2011</t>
        </is>
      </c>
      <c r="B2223" t="n">
        <v>10.5</v>
      </c>
    </row>
    <row r="2224">
      <c r="A2224" s="1" t="inlineStr">
        <is>
          <t>26.08.2011</t>
        </is>
      </c>
      <c r="B2224" t="n">
        <v>10.53</v>
      </c>
    </row>
    <row r="2225">
      <c r="A2225" s="1" t="inlineStr">
        <is>
          <t>25.08.2011</t>
        </is>
      </c>
      <c r="B2225" t="n">
        <v>10.3</v>
      </c>
    </row>
    <row r="2226">
      <c r="A2226" s="1" t="inlineStr">
        <is>
          <t>24.08.2011</t>
        </is>
      </c>
      <c r="B2226" t="n">
        <v>10.66</v>
      </c>
    </row>
    <row r="2227">
      <c r="A2227" s="1" t="inlineStr">
        <is>
          <t>23.08.2011</t>
        </is>
      </c>
      <c r="B2227" t="n">
        <v>10.62</v>
      </c>
    </row>
    <row r="2228">
      <c r="A2228" s="1" t="inlineStr">
        <is>
          <t>22.08.2011</t>
        </is>
      </c>
      <c r="B2228" t="n">
        <v>10.51</v>
      </c>
    </row>
    <row r="2229">
      <c r="A2229" s="1" t="inlineStr">
        <is>
          <t>18.08.2011</t>
        </is>
      </c>
      <c r="B2229" t="n">
        <v>11.25</v>
      </c>
    </row>
    <row r="2230">
      <c r="A2230" s="1" t="inlineStr">
        <is>
          <t>17.08.2011</t>
        </is>
      </c>
      <c r="B2230" t="n">
        <v>11.21</v>
      </c>
    </row>
    <row r="2231">
      <c r="A2231" s="1" t="inlineStr">
        <is>
          <t>16.08.2011</t>
        </is>
      </c>
      <c r="B2231" t="n">
        <v>11.42</v>
      </c>
    </row>
    <row r="2232">
      <c r="A2232" s="1" t="inlineStr">
        <is>
          <t>15.08.2011</t>
        </is>
      </c>
      <c r="B2232" t="n">
        <v>11.38</v>
      </c>
    </row>
    <row r="2233">
      <c r="A2233" s="1" t="inlineStr">
        <is>
          <t>12.08.2011</t>
        </is>
      </c>
      <c r="B2233" t="n">
        <v>10.95</v>
      </c>
    </row>
    <row r="2234">
      <c r="A2234" s="1" t="inlineStr">
        <is>
          <t>11.08.2011</t>
        </is>
      </c>
      <c r="B2234" t="n">
        <v>10.63</v>
      </c>
    </row>
    <row r="2235">
      <c r="A2235" s="1" t="inlineStr">
        <is>
          <t>10.08.2011</t>
        </is>
      </c>
      <c r="B2235" t="n">
        <v>11.31</v>
      </c>
    </row>
    <row r="2236">
      <c r="A2236" s="1" t="inlineStr">
        <is>
          <t>09.08.2011</t>
        </is>
      </c>
      <c r="B2236" t="n">
        <v>10.96</v>
      </c>
    </row>
    <row r="2237">
      <c r="A2237" s="1" t="inlineStr">
        <is>
          <t>08.08.2011</t>
        </is>
      </c>
      <c r="B2237" t="n">
        <v>10.94</v>
      </c>
    </row>
    <row r="2238">
      <c r="A2238" s="1" t="inlineStr">
        <is>
          <t>05.08.2011</t>
        </is>
      </c>
      <c r="B2238" t="n">
        <v>11.16</v>
      </c>
    </row>
    <row r="2239">
      <c r="A2239" s="1" t="inlineStr">
        <is>
          <t>04.08.2011</t>
        </is>
      </c>
      <c r="B2239" t="n">
        <v>12.13</v>
      </c>
    </row>
    <row r="2240">
      <c r="A2240" s="1" t="inlineStr">
        <is>
          <t>03.08.2011</t>
        </is>
      </c>
      <c r="B2240" t="n">
        <v>12.1</v>
      </c>
    </row>
    <row r="2241">
      <c r="A2241" s="1" t="inlineStr">
        <is>
          <t>02.08.2011</t>
        </is>
      </c>
      <c r="B2241" t="n">
        <v>12.5</v>
      </c>
    </row>
    <row r="2242">
      <c r="A2242" s="1" t="inlineStr">
        <is>
          <t>01.08.2011</t>
        </is>
      </c>
      <c r="B2242" t="n">
        <v>12.87</v>
      </c>
    </row>
    <row r="2243">
      <c r="A2243" s="1" t="inlineStr">
        <is>
          <t>29.07.2011</t>
        </is>
      </c>
      <c r="B2243" t="n">
        <v>12.97</v>
      </c>
    </row>
    <row r="2244">
      <c r="A2244" s="1" t="inlineStr">
        <is>
          <t>28.07.2011</t>
        </is>
      </c>
      <c r="B2244" t="n">
        <v>13.05</v>
      </c>
    </row>
    <row r="2245">
      <c r="A2245" s="1" t="inlineStr">
        <is>
          <t>27.07.2011</t>
        </is>
      </c>
      <c r="B2245" t="n">
        <v>13.34</v>
      </c>
    </row>
    <row r="2246">
      <c r="A2246" s="1" t="inlineStr">
        <is>
          <t>26.07.2011</t>
        </is>
      </c>
      <c r="B2246" t="n">
        <v>13.43</v>
      </c>
    </row>
    <row r="2247">
      <c r="A2247" s="1" t="inlineStr">
        <is>
          <t>25.07.2011</t>
        </is>
      </c>
      <c r="B2247" t="n">
        <v>13.55</v>
      </c>
    </row>
    <row r="2248">
      <c r="A2248" s="1" t="inlineStr">
        <is>
          <t>22.07.2011</t>
        </is>
      </c>
      <c r="B2248" t="n">
        <v>13.6</v>
      </c>
    </row>
    <row r="2249">
      <c r="A2249" s="1" t="inlineStr">
        <is>
          <t>21.07.2011</t>
        </is>
      </c>
      <c r="B2249" t="n">
        <v>13.26</v>
      </c>
    </row>
    <row r="2250">
      <c r="A2250" s="1" t="inlineStr">
        <is>
          <t>20.07.2011</t>
        </is>
      </c>
      <c r="B2250" t="n">
        <v>13.21</v>
      </c>
    </row>
    <row r="2251">
      <c r="A2251" s="1" t="inlineStr">
        <is>
          <t>19.07.2011</t>
        </is>
      </c>
      <c r="B2251" t="n">
        <v>12.92</v>
      </c>
    </row>
    <row r="2252">
      <c r="A2252" s="1" t="inlineStr">
        <is>
          <t>18.07.2011</t>
        </is>
      </c>
      <c r="B2252" t="n">
        <v>13.14</v>
      </c>
    </row>
    <row r="2253">
      <c r="A2253" s="1" t="inlineStr">
        <is>
          <t>15.07.2011</t>
        </is>
      </c>
      <c r="B2253" t="n">
        <v>13.12</v>
      </c>
    </row>
    <row r="2254">
      <c r="A2254" s="1" t="inlineStr">
        <is>
          <t>14.07.2011</t>
        </is>
      </c>
      <c r="B2254" t="n">
        <v>13.13</v>
      </c>
    </row>
    <row r="2255">
      <c r="A2255" s="1" t="inlineStr">
        <is>
          <t>13.07.2011</t>
        </is>
      </c>
      <c r="B2255" t="n">
        <v>12.5</v>
      </c>
    </row>
    <row r="2256">
      <c r="A2256" s="1" t="inlineStr">
        <is>
          <t>12.07.2011</t>
        </is>
      </c>
      <c r="B2256" t="n">
        <v>12.85</v>
      </c>
    </row>
    <row r="2257">
      <c r="A2257" s="1" t="inlineStr">
        <is>
          <t>11.07.2011</t>
        </is>
      </c>
      <c r="B2257" t="n">
        <v>12.96</v>
      </c>
    </row>
    <row r="2258">
      <c r="A2258" s="1" t="inlineStr">
        <is>
          <t>08.07.2011</t>
        </is>
      </c>
      <c r="B2258" t="n">
        <v>13.41</v>
      </c>
    </row>
    <row r="2259">
      <c r="A2259" s="1" t="inlineStr">
        <is>
          <t>07.07.2011</t>
        </is>
      </c>
      <c r="B2259" t="n">
        <v>13.32</v>
      </c>
    </row>
    <row r="2260">
      <c r="A2260" s="1" t="inlineStr">
        <is>
          <t>06.07.2011</t>
        </is>
      </c>
      <c r="B2260" t="n">
        <v>13.67</v>
      </c>
    </row>
    <row r="2261">
      <c r="A2261" s="1" t="inlineStr">
        <is>
          <t>05.07.2011</t>
        </is>
      </c>
      <c r="B2261" t="n">
        <v>13.52</v>
      </c>
    </row>
    <row r="2262">
      <c r="A2262" s="1" t="inlineStr">
        <is>
          <t>04.07.2011</t>
        </is>
      </c>
      <c r="B2262" t="n">
        <v>14.29</v>
      </c>
    </row>
    <row r="2263">
      <c r="A2263" s="1" t="inlineStr">
        <is>
          <t>01.07.2011</t>
        </is>
      </c>
      <c r="B2263" t="n">
        <v>14.64</v>
      </c>
    </row>
    <row r="2264">
      <c r="A2264" s="1" t="inlineStr">
        <is>
          <t>30.06.2011</t>
        </is>
      </c>
      <c r="B2264" t="n">
        <v>14.76</v>
      </c>
    </row>
    <row r="2265">
      <c r="A2265" s="1" t="inlineStr">
        <is>
          <t>29.06.2011</t>
        </is>
      </c>
      <c r="B2265" t="n">
        <v>14.41</v>
      </c>
    </row>
    <row r="2266">
      <c r="A2266" s="1" t="inlineStr">
        <is>
          <t>28.06.2011</t>
        </is>
      </c>
      <c r="B2266" t="n">
        <v>14.35</v>
      </c>
    </row>
    <row r="2267">
      <c r="A2267" s="1" t="inlineStr">
        <is>
          <t>27.06.2011</t>
        </is>
      </c>
      <c r="B2267" t="n">
        <v>14.31</v>
      </c>
    </row>
    <row r="2268">
      <c r="A2268" s="1" t="inlineStr">
        <is>
          <t>24.06.2011</t>
        </is>
      </c>
      <c r="B2268" t="n">
        <v>14.22</v>
      </c>
    </row>
    <row r="2269">
      <c r="A2269" s="1" t="inlineStr">
        <is>
          <t>23.06.2011</t>
        </is>
      </c>
      <c r="B2269" t="n">
        <v>14.46</v>
      </c>
    </row>
    <row r="2270">
      <c r="A2270" s="1" t="inlineStr">
        <is>
          <t>22.06.2011</t>
        </is>
      </c>
      <c r="B2270" t="n">
        <v>14.775</v>
      </c>
    </row>
    <row r="2271">
      <c r="A2271" s="1" t="inlineStr">
        <is>
          <t>21.06.2011</t>
        </is>
      </c>
      <c r="B2271" t="n">
        <v>14.22</v>
      </c>
    </row>
    <row r="2272">
      <c r="A2272" s="1" t="inlineStr">
        <is>
          <t>20.06.2011</t>
        </is>
      </c>
      <c r="B2272" t="n">
        <v>14.35</v>
      </c>
    </row>
    <row r="2273">
      <c r="A2273" s="1" t="inlineStr">
        <is>
          <t>17.06.2011</t>
        </is>
      </c>
      <c r="B2273" t="n">
        <v>14.24</v>
      </c>
    </row>
    <row r="2274">
      <c r="A2274" s="1" t="inlineStr">
        <is>
          <t>16.06.2011</t>
        </is>
      </c>
      <c r="B2274" t="n">
        <v>14.38</v>
      </c>
    </row>
    <row r="2275">
      <c r="A2275" s="1" t="inlineStr">
        <is>
          <t>15.06.2011</t>
        </is>
      </c>
      <c r="B2275" t="n">
        <v>14.82</v>
      </c>
    </row>
    <row r="2276">
      <c r="A2276" s="1" t="inlineStr">
        <is>
          <t>14.06.2011</t>
        </is>
      </c>
      <c r="B2276" t="n">
        <v>14.76</v>
      </c>
    </row>
    <row r="2277">
      <c r="A2277" s="1" t="inlineStr">
        <is>
          <t>13.06.2011</t>
        </is>
      </c>
      <c r="B2277" t="n">
        <v>14.74</v>
      </c>
    </row>
    <row r="2278">
      <c r="A2278" s="1" t="inlineStr">
        <is>
          <t>10.06.2011</t>
        </is>
      </c>
      <c r="B2278" t="n">
        <v>15.12</v>
      </c>
    </row>
    <row r="2279">
      <c r="A2279" s="1" t="inlineStr">
        <is>
          <t>09.06.2011</t>
        </is>
      </c>
      <c r="B2279" t="n">
        <v>15.06</v>
      </c>
    </row>
    <row r="2280">
      <c r="A2280" s="1" t="inlineStr">
        <is>
          <t>08.06.2011</t>
        </is>
      </c>
      <c r="B2280" t="n">
        <v>15.35</v>
      </c>
    </row>
    <row r="2281">
      <c r="A2281" s="1" t="inlineStr">
        <is>
          <t>07.06.2011</t>
        </is>
      </c>
      <c r="B2281" t="n">
        <v>15.38</v>
      </c>
    </row>
    <row r="2282">
      <c r="A2282" s="1" t="inlineStr">
        <is>
          <t>06.06.2011</t>
        </is>
      </c>
      <c r="B2282" t="n">
        <v>15.39</v>
      </c>
    </row>
    <row r="2283">
      <c r="A2283" s="1" t="inlineStr">
        <is>
          <t>03.06.2011</t>
        </is>
      </c>
      <c r="B2283" t="n">
        <v>16.29</v>
      </c>
    </row>
    <row r="2284">
      <c r="A2284" s="1" t="inlineStr">
        <is>
          <t>02.06.2011</t>
        </is>
      </c>
      <c r="B2284" t="n">
        <v>16.36</v>
      </c>
    </row>
    <row r="2285">
      <c r="A2285" s="1" t="inlineStr">
        <is>
          <t>01.06.2011</t>
        </is>
      </c>
      <c r="B2285" t="n">
        <v>16.44</v>
      </c>
    </row>
    <row r="2286">
      <c r="A2286" s="1" t="inlineStr">
        <is>
          <t>31.05.2011</t>
        </is>
      </c>
      <c r="B2286" t="n">
        <v>16.3</v>
      </c>
    </row>
    <row r="2287">
      <c r="A2287" s="1" t="inlineStr">
        <is>
          <t>30.05.2011</t>
        </is>
      </c>
      <c r="B2287" t="n">
        <v>16.1</v>
      </c>
    </row>
    <row r="2288">
      <c r="A2288" s="1" t="inlineStr">
        <is>
          <t>27.05.2011</t>
        </is>
      </c>
      <c r="B2288" t="n">
        <v>16.21</v>
      </c>
    </row>
    <row r="2289">
      <c r="A2289" s="1" t="inlineStr">
        <is>
          <t>26.05.2011</t>
        </is>
      </c>
      <c r="B2289" t="n">
        <v>16.25</v>
      </c>
    </row>
    <row r="2290">
      <c r="A2290" s="1" t="inlineStr">
        <is>
          <t>25.05.2011</t>
        </is>
      </c>
      <c r="B2290" t="n">
        <v>16.04</v>
      </c>
    </row>
    <row r="2291">
      <c r="A2291" s="1" t="inlineStr">
        <is>
          <t>24.05.2011</t>
        </is>
      </c>
      <c r="B2291" t="n">
        <v>16.06</v>
      </c>
    </row>
    <row r="2292">
      <c r="A2292" s="1" t="inlineStr">
        <is>
          <t>23.05.2011</t>
        </is>
      </c>
      <c r="B2292" t="n">
        <v>16.02</v>
      </c>
    </row>
    <row r="2293">
      <c r="A2293" s="1" t="inlineStr">
        <is>
          <t>20.05.2011</t>
        </is>
      </c>
      <c r="B2293" t="n">
        <v>16.52</v>
      </c>
    </row>
    <row r="2294">
      <c r="A2294" s="1" t="inlineStr">
        <is>
          <t>19.05.2011</t>
        </is>
      </c>
      <c r="B2294" t="n">
        <v>16.46</v>
      </c>
    </row>
    <row r="2295">
      <c r="A2295" s="1" t="inlineStr">
        <is>
          <t>18.05.2011</t>
        </is>
      </c>
      <c r="B2295" t="n">
        <v>16.42</v>
      </c>
    </row>
    <row r="2296">
      <c r="A2296" s="1" t="inlineStr">
        <is>
          <t>17.05.2011</t>
        </is>
      </c>
      <c r="B2296" t="n">
        <v>16.32</v>
      </c>
    </row>
    <row r="2297">
      <c r="A2297" s="1" t="inlineStr">
        <is>
          <t>16.05.2011</t>
        </is>
      </c>
      <c r="B2297" t="n">
        <v>16.33</v>
      </c>
    </row>
    <row r="2298">
      <c r="A2298" s="1" t="inlineStr">
        <is>
          <t>13.05.2011</t>
        </is>
      </c>
      <c r="B2298" t="n">
        <v>16.37</v>
      </c>
    </row>
    <row r="2299">
      <c r="A2299" s="1" t="inlineStr">
        <is>
          <t>12.05.2011</t>
        </is>
      </c>
      <c r="B2299" t="n">
        <v>16.36</v>
      </c>
    </row>
    <row r="2300">
      <c r="A2300" s="1" t="inlineStr">
        <is>
          <t>11.05.2011</t>
        </is>
      </c>
      <c r="B2300" t="n">
        <v>16.62</v>
      </c>
    </row>
    <row r="2301">
      <c r="A2301" s="1" t="inlineStr">
        <is>
          <t>10.05.2011</t>
        </is>
      </c>
      <c r="B2301" t="n">
        <v>16.48</v>
      </c>
    </row>
    <row r="2302">
      <c r="A2302" s="1" t="inlineStr">
        <is>
          <t>09.05.2011</t>
        </is>
      </c>
      <c r="B2302" t="n">
        <v>16.48</v>
      </c>
    </row>
    <row r="2303">
      <c r="A2303" s="1" t="inlineStr">
        <is>
          <t>06.05.2011</t>
        </is>
      </c>
      <c r="B2303" t="n">
        <v>16.37</v>
      </c>
    </row>
    <row r="2304">
      <c r="A2304" s="1" t="inlineStr">
        <is>
          <t>05.05.2011</t>
        </is>
      </c>
      <c r="B2304" t="n">
        <v>16.39</v>
      </c>
    </row>
    <row r="2305">
      <c r="A2305" s="1" t="inlineStr">
        <is>
          <t>04.05.2011</t>
        </is>
      </c>
      <c r="B2305" t="n">
        <v>16.55</v>
      </c>
    </row>
    <row r="2306">
      <c r="A2306" s="1" t="inlineStr">
        <is>
          <t>03.05.2011</t>
        </is>
      </c>
      <c r="B2306" t="n">
        <v>16.51</v>
      </c>
    </row>
    <row r="2307">
      <c r="A2307" s="1" t="inlineStr">
        <is>
          <t>02.05.2011</t>
        </is>
      </c>
      <c r="B2307" t="n">
        <v>16.6</v>
      </c>
    </row>
    <row r="2308">
      <c r="A2308" s="1" t="inlineStr">
        <is>
          <t>29.04.2011</t>
        </is>
      </c>
      <c r="B2308" t="n">
        <v>16.41</v>
      </c>
    </row>
    <row r="2309">
      <c r="A2309" s="1" t="inlineStr">
        <is>
          <t>28.04.2011</t>
        </is>
      </c>
      <c r="B2309" t="n">
        <v>16.42</v>
      </c>
    </row>
    <row r="2310">
      <c r="A2310" s="1" t="inlineStr">
        <is>
          <t>27.04.2011</t>
        </is>
      </c>
      <c r="B2310" t="n">
        <v>16.31</v>
      </c>
    </row>
    <row r="2311">
      <c r="A2311" s="1" t="inlineStr">
        <is>
          <t>26.04.2011</t>
        </is>
      </c>
      <c r="B2311" t="n">
        <v>16.08</v>
      </c>
    </row>
    <row r="2312">
      <c r="A2312" s="1" t="inlineStr">
        <is>
          <t>21.04.2011</t>
        </is>
      </c>
      <c r="B2312" t="n">
        <v>16.06</v>
      </c>
    </row>
    <row r="2313">
      <c r="A2313" s="1" t="inlineStr">
        <is>
          <t>20.04.2011</t>
        </is>
      </c>
      <c r="B2313" t="n">
        <v>15.85</v>
      </c>
    </row>
    <row r="2314">
      <c r="A2314" s="1" t="inlineStr">
        <is>
          <t>19.04.2011</t>
        </is>
      </c>
      <c r="B2314" t="n">
        <v>15.85</v>
      </c>
    </row>
    <row r="2315">
      <c r="A2315" s="1" t="inlineStr">
        <is>
          <t>18.04.2011</t>
        </is>
      </c>
      <c r="B2315" t="n">
        <v>16.08</v>
      </c>
    </row>
    <row r="2316">
      <c r="A2316" s="1" t="inlineStr">
        <is>
          <t>15.04.2011</t>
        </is>
      </c>
      <c r="B2316" t="n">
        <v>16.02</v>
      </c>
    </row>
    <row r="2317">
      <c r="A2317" s="1" t="inlineStr">
        <is>
          <t>14.04.2011</t>
        </is>
      </c>
      <c r="B2317" t="n">
        <v>16.1</v>
      </c>
    </row>
    <row r="2318">
      <c r="A2318" s="1" t="inlineStr">
        <is>
          <t>13.04.2011</t>
        </is>
      </c>
      <c r="B2318" t="n">
        <v>15.81</v>
      </c>
    </row>
    <row r="2319">
      <c r="A2319" s="1" t="inlineStr">
        <is>
          <t>12.04.2011</t>
        </is>
      </c>
      <c r="B2319" t="n">
        <v>15.85</v>
      </c>
    </row>
    <row r="2320">
      <c r="A2320" s="1" t="inlineStr">
        <is>
          <t>11.04.2011</t>
        </is>
      </c>
      <c r="B2320" t="n">
        <v>16.11</v>
      </c>
    </row>
    <row r="2321">
      <c r="A2321" s="1" t="inlineStr">
        <is>
          <t>08.04.2011</t>
        </is>
      </c>
      <c r="B2321" t="n">
        <v>16.12</v>
      </c>
    </row>
    <row r="2322">
      <c r="A2322" s="1" t="inlineStr">
        <is>
          <t>07.04.2011</t>
        </is>
      </c>
      <c r="B2322" t="n">
        <v>16.22</v>
      </c>
    </row>
    <row r="2323">
      <c r="A2323" s="1" t="inlineStr">
        <is>
          <t>06.04.2011</t>
        </is>
      </c>
      <c r="B2323" t="n">
        <v>16.19</v>
      </c>
    </row>
    <row r="2324">
      <c r="A2324" s="1" t="inlineStr">
        <is>
          <t>05.04.2011</t>
        </is>
      </c>
      <c r="B2324" t="n">
        <v>16.25</v>
      </c>
    </row>
    <row r="2325">
      <c r="A2325" s="1" t="inlineStr">
        <is>
          <t>04.04.2011</t>
        </is>
      </c>
      <c r="B2325" t="n">
        <v>16.24</v>
      </c>
    </row>
    <row r="2326">
      <c r="A2326" s="1" t="inlineStr">
        <is>
          <t>01.04.2011</t>
        </is>
      </c>
      <c r="B2326" t="n">
        <v>16.17</v>
      </c>
    </row>
    <row r="2327">
      <c r="A2327" s="1" t="inlineStr">
        <is>
          <t>31.03.2011</t>
        </is>
      </c>
      <c r="B2327" t="n">
        <v>16.33</v>
      </c>
    </row>
    <row r="2328">
      <c r="A2328" s="1" t="inlineStr">
        <is>
          <t>30.03.2011</t>
        </is>
      </c>
      <c r="B2328" t="n">
        <v>16.27</v>
      </c>
    </row>
    <row r="2329">
      <c r="A2329" s="1" t="inlineStr">
        <is>
          <t>29.03.2011</t>
        </is>
      </c>
      <c r="B2329" t="n">
        <v>16.16</v>
      </c>
    </row>
    <row r="2330">
      <c r="A2330" s="1" t="inlineStr">
        <is>
          <t>28.03.2011</t>
        </is>
      </c>
      <c r="B2330" t="n">
        <v>15.98</v>
      </c>
    </row>
    <row r="2331">
      <c r="A2331" s="1" t="inlineStr">
        <is>
          <t>25.03.2011</t>
        </is>
      </c>
      <c r="B2331" t="n">
        <v>16.11</v>
      </c>
    </row>
    <row r="2332">
      <c r="A2332" s="1" t="inlineStr">
        <is>
          <t>24.03.2011</t>
        </is>
      </c>
      <c r="B2332" t="n">
        <v>15.96</v>
      </c>
    </row>
    <row r="2333">
      <c r="A2333" s="1" t="inlineStr">
        <is>
          <t>23.03.2011</t>
        </is>
      </c>
      <c r="B2333" t="n">
        <v>15.96</v>
      </c>
    </row>
    <row r="2334">
      <c r="A2334" s="1" t="inlineStr">
        <is>
          <t>22.03.2011</t>
        </is>
      </c>
      <c r="B2334" t="n">
        <v>16.16</v>
      </c>
    </row>
    <row r="2335">
      <c r="A2335" s="1" t="inlineStr">
        <is>
          <t>21.03.2011</t>
        </is>
      </c>
      <c r="B2335" t="n">
        <v>15.85</v>
      </c>
    </row>
    <row r="2336">
      <c r="A2336" s="1" t="inlineStr">
        <is>
          <t>18.03.2011</t>
        </is>
      </c>
      <c r="B2336" t="n">
        <v>15.68</v>
      </c>
    </row>
    <row r="2337">
      <c r="A2337" s="1" t="inlineStr">
        <is>
          <t>17.03.2011</t>
        </is>
      </c>
      <c r="B2337" t="n">
        <v>15.71</v>
      </c>
    </row>
    <row r="2338">
      <c r="A2338" s="1" t="inlineStr">
        <is>
          <t>16.03.2011</t>
        </is>
      </c>
      <c r="B2338" t="n">
        <v>15.81</v>
      </c>
    </row>
    <row r="2339">
      <c r="A2339" s="1" t="inlineStr">
        <is>
          <t>15.03.2011</t>
        </is>
      </c>
      <c r="B2339" t="n">
        <v>15.87</v>
      </c>
    </row>
    <row r="2340">
      <c r="A2340" s="1" t="inlineStr">
        <is>
          <t>14.03.2011</t>
        </is>
      </c>
      <c r="B2340" t="n">
        <v>16.1</v>
      </c>
    </row>
    <row r="2341">
      <c r="A2341" s="1" t="inlineStr">
        <is>
          <t>11.03.2011</t>
        </is>
      </c>
      <c r="B2341" t="n">
        <v>16.12</v>
      </c>
    </row>
    <row r="2342">
      <c r="A2342" s="1" t="inlineStr">
        <is>
          <t>10.03.2011</t>
        </is>
      </c>
      <c r="B2342" t="n">
        <v>16.29</v>
      </c>
    </row>
    <row r="2343">
      <c r="A2343" s="1" t="inlineStr">
        <is>
          <t>09.03.2011</t>
        </is>
      </c>
      <c r="B2343" t="n">
        <v>16.48</v>
      </c>
    </row>
    <row r="2344">
      <c r="A2344" s="1" t="inlineStr">
        <is>
          <t>08.03.2011</t>
        </is>
      </c>
      <c r="B2344" t="n">
        <v>16.35</v>
      </c>
    </row>
    <row r="2345">
      <c r="A2345" s="1" t="inlineStr">
        <is>
          <t>07.03.2011</t>
        </is>
      </c>
      <c r="B2345" t="n">
        <v>16.28</v>
      </c>
    </row>
    <row r="2346">
      <c r="A2346" s="1" t="inlineStr">
        <is>
          <t>04.03.2011</t>
        </is>
      </c>
      <c r="B2346" t="n">
        <v>16.59</v>
      </c>
    </row>
    <row r="2347">
      <c r="A2347" s="1" t="inlineStr">
        <is>
          <t>03.03.2011</t>
        </is>
      </c>
      <c r="B2347" t="n">
        <v>16.66</v>
      </c>
    </row>
    <row r="2348">
      <c r="A2348" s="1" t="inlineStr">
        <is>
          <t>02.03.2011</t>
        </is>
      </c>
      <c r="B2348" t="n">
        <v>16.45</v>
      </c>
    </row>
    <row r="2349">
      <c r="A2349" s="1" t="inlineStr">
        <is>
          <t>01.03.2011</t>
        </is>
      </c>
      <c r="B2349" t="n">
        <v>16.68</v>
      </c>
    </row>
    <row r="2350">
      <c r="A2350" s="1" t="inlineStr">
        <is>
          <t>28.02.2011</t>
        </is>
      </c>
      <c r="B2350" t="n">
        <v>16.48</v>
      </c>
    </row>
    <row r="2351">
      <c r="A2351" s="1" t="inlineStr">
        <is>
          <t>25.02.2011</t>
        </is>
      </c>
      <c r="B2351" t="n">
        <v>16.21</v>
      </c>
    </row>
    <row r="2352">
      <c r="A2352" s="1" t="inlineStr">
        <is>
          <t>24.02.2011</t>
        </is>
      </c>
      <c r="B2352" t="n">
        <v>16.33</v>
      </c>
    </row>
    <row r="2353">
      <c r="A2353" s="1" t="inlineStr">
        <is>
          <t>23.02.2011</t>
        </is>
      </c>
      <c r="B2353" t="n">
        <v>16.48</v>
      </c>
    </row>
    <row r="2354">
      <c r="A2354" s="1" t="inlineStr">
        <is>
          <t>22.02.2011</t>
        </is>
      </c>
      <c r="B2354" t="n">
        <v>16.22</v>
      </c>
    </row>
    <row r="2355">
      <c r="A2355" s="1" t="inlineStr">
        <is>
          <t>21.02.2011</t>
        </is>
      </c>
      <c r="B2355" t="n">
        <v>16.72</v>
      </c>
    </row>
    <row r="2356">
      <c r="A2356" s="1" t="inlineStr">
        <is>
          <t>18.02.2011</t>
        </is>
      </c>
      <c r="B2356" t="n">
        <v>16.78</v>
      </c>
    </row>
    <row r="2357">
      <c r="A2357" s="1" t="inlineStr">
        <is>
          <t>17.02.2011</t>
        </is>
      </c>
      <c r="B2357" t="n">
        <v>16.85</v>
      </c>
    </row>
    <row r="2358">
      <c r="A2358" s="1" t="inlineStr">
        <is>
          <t>16.02.2011</t>
        </is>
      </c>
      <c r="B2358" t="n">
        <v>16.82</v>
      </c>
    </row>
    <row r="2359">
      <c r="A2359" s="1" t="inlineStr">
        <is>
          <t>15.02.2011</t>
        </is>
      </c>
      <c r="B2359" t="n">
        <v>16.76</v>
      </c>
    </row>
    <row r="2360">
      <c r="A2360" s="1" t="inlineStr">
        <is>
          <t>14.02.2011</t>
        </is>
      </c>
      <c r="B2360" t="n">
        <v>16.87</v>
      </c>
    </row>
    <row r="2361">
      <c r="A2361" s="1" t="inlineStr">
        <is>
          <t>11.02.2011</t>
        </is>
      </c>
      <c r="B2361" t="n">
        <v>16.86</v>
      </c>
    </row>
    <row r="2362">
      <c r="A2362" s="1" t="inlineStr">
        <is>
          <t>10.02.2011</t>
        </is>
      </c>
      <c r="B2362" t="n">
        <v>16.69</v>
      </c>
    </row>
    <row r="2363">
      <c r="A2363" s="1" t="inlineStr">
        <is>
          <t>09.02.2011</t>
        </is>
      </c>
      <c r="B2363" t="n">
        <v>16.59</v>
      </c>
    </row>
    <row r="2364">
      <c r="A2364" s="1" t="inlineStr">
        <is>
          <t>08.02.2011</t>
        </is>
      </c>
      <c r="B2364" t="n">
        <v>16.47</v>
      </c>
    </row>
    <row r="2365">
      <c r="A2365" s="1" t="inlineStr">
        <is>
          <t>07.02.2011</t>
        </is>
      </c>
      <c r="B2365" t="n">
        <v>16.51</v>
      </c>
    </row>
    <row r="2366">
      <c r="A2366" s="1" t="inlineStr">
        <is>
          <t>04.02.2011</t>
        </is>
      </c>
      <c r="B2366" t="n">
        <v>16.55</v>
      </c>
    </row>
    <row r="2367">
      <c r="A2367" s="1" t="inlineStr">
        <is>
          <t>03.02.2011</t>
        </is>
      </c>
      <c r="B2367" t="n">
        <v>16.52</v>
      </c>
    </row>
    <row r="2368">
      <c r="A2368" s="1" t="inlineStr">
        <is>
          <t>02.02.2011</t>
        </is>
      </c>
      <c r="B2368" t="n">
        <v>16.48</v>
      </c>
    </row>
    <row r="2369">
      <c r="A2369" s="1" t="inlineStr">
        <is>
          <t>01.02.2011</t>
        </is>
      </c>
      <c r="B2369" t="n">
        <v>16.59</v>
      </c>
    </row>
    <row r="2370">
      <c r="A2370" s="1" t="inlineStr">
        <is>
          <t>31.01.2011</t>
        </is>
      </c>
      <c r="B2370" t="n">
        <v>16.59</v>
      </c>
    </row>
    <row r="2371">
      <c r="A2371" s="1" t="inlineStr">
        <is>
          <t>28.01.2011</t>
        </is>
      </c>
      <c r="B2371" t="n">
        <v>16.86</v>
      </c>
    </row>
    <row r="2372">
      <c r="A2372" s="1" t="inlineStr">
        <is>
          <t>27.01.2011</t>
        </is>
      </c>
      <c r="B2372" t="n">
        <v>16.72</v>
      </c>
    </row>
    <row r="2373">
      <c r="A2373" s="1" t="inlineStr">
        <is>
          <t>26.01.2011</t>
        </is>
      </c>
      <c r="B2373" t="n">
        <v>16.71</v>
      </c>
    </row>
    <row r="2374">
      <c r="A2374" s="1" t="inlineStr">
        <is>
          <t>25.01.2011</t>
        </is>
      </c>
      <c r="B2374" t="n">
        <v>16.69</v>
      </c>
    </row>
    <row r="2375">
      <c r="A2375" s="1" t="inlineStr">
        <is>
          <t>24.01.2011</t>
        </is>
      </c>
      <c r="B2375" t="n">
        <v>16.64</v>
      </c>
    </row>
    <row r="2376">
      <c r="A2376" s="1" t="inlineStr">
        <is>
          <t>21.01.2011</t>
        </is>
      </c>
      <c r="B2376" t="n">
        <v>16.52</v>
      </c>
    </row>
    <row r="2377">
      <c r="A2377" s="1" t="inlineStr">
        <is>
          <t>20.01.2011</t>
        </is>
      </c>
      <c r="B2377" t="n">
        <v>16.53</v>
      </c>
    </row>
    <row r="2378">
      <c r="A2378" s="1" t="inlineStr">
        <is>
          <t>19.01.2011</t>
        </is>
      </c>
      <c r="B2378" t="n">
        <v>16.58</v>
      </c>
    </row>
    <row r="2379">
      <c r="A2379" s="1" t="inlineStr">
        <is>
          <t>18.01.2011</t>
        </is>
      </c>
      <c r="B2379" t="n">
        <v>16.51</v>
      </c>
    </row>
    <row r="2380">
      <c r="A2380" s="1" t="inlineStr">
        <is>
          <t>17.01.2011</t>
        </is>
      </c>
      <c r="B2380" t="n">
        <v>16.46</v>
      </c>
    </row>
    <row r="2381">
      <c r="A2381" s="1" t="inlineStr">
        <is>
          <t>14.01.2011</t>
        </is>
      </c>
      <c r="B2381" t="n">
        <v>16.27</v>
      </c>
    </row>
    <row r="2382">
      <c r="A2382" s="1" t="inlineStr">
        <is>
          <t>13.01.2011</t>
        </is>
      </c>
      <c r="B2382" t="n">
        <v>15.57</v>
      </c>
    </row>
    <row r="2383">
      <c r="A2383" s="1" t="inlineStr">
        <is>
          <t>12.01.2011</t>
        </is>
      </c>
      <c r="B2383" t="n">
        <v>15.33</v>
      </c>
    </row>
    <row r="2384">
      <c r="A2384" s="1" t="inlineStr">
        <is>
          <t>11.01.2011</t>
        </is>
      </c>
      <c r="B2384" t="n">
        <v>15.22</v>
      </c>
    </row>
    <row r="2385">
      <c r="A2385" s="1" t="inlineStr">
        <is>
          <t>10.01.2011</t>
        </is>
      </c>
      <c r="B2385" t="n">
        <v>15.31</v>
      </c>
    </row>
    <row r="2386">
      <c r="A2386" s="1" t="inlineStr">
        <is>
          <t>07.01.2011</t>
        </is>
      </c>
      <c r="B2386" t="n">
        <v>15.45</v>
      </c>
    </row>
    <row r="2387">
      <c r="A2387" s="1" t="inlineStr">
        <is>
          <t>06.01.2011</t>
        </is>
      </c>
      <c r="B2387" t="n">
        <v>15.41</v>
      </c>
    </row>
    <row r="2388">
      <c r="A2388" s="1" t="inlineStr">
        <is>
          <t>05.01.2011</t>
        </is>
      </c>
      <c r="B2388" t="n">
        <v>15.35</v>
      </c>
    </row>
    <row r="2389">
      <c r="A2389" s="1" t="inlineStr">
        <is>
          <t>04.01.2011</t>
        </is>
      </c>
      <c r="B2389" t="n">
        <v>15.44</v>
      </c>
    </row>
    <row r="2390">
      <c r="A2390" s="1" t="inlineStr">
        <is>
          <t>03.01.2011</t>
        </is>
      </c>
      <c r="B2390" t="n">
        <v>15.52</v>
      </c>
    </row>
    <row r="2391">
      <c r="A2391" s="1" t="inlineStr">
        <is>
          <t>30.12.2010</t>
        </is>
      </c>
      <c r="B2391" t="n">
        <v>15.16</v>
      </c>
    </row>
    <row r="2392">
      <c r="A2392" s="1" t="inlineStr">
        <is>
          <t>29.12.2010</t>
        </is>
      </c>
      <c r="B2392" t="n">
        <v>15.18</v>
      </c>
    </row>
    <row r="2393">
      <c r="A2393" s="1" t="inlineStr">
        <is>
          <t>28.12.2010</t>
        </is>
      </c>
      <c r="B2393" t="n">
        <v>15.37</v>
      </c>
    </row>
    <row r="2394">
      <c r="A2394" s="1" t="inlineStr">
        <is>
          <t>27.12.2010</t>
        </is>
      </c>
      <c r="B2394" t="n">
        <v>15.34</v>
      </c>
    </row>
    <row r="2395">
      <c r="A2395" s="1" t="inlineStr">
        <is>
          <t>23.12.2010</t>
        </is>
      </c>
      <c r="B2395" t="n">
        <v>15.36</v>
      </c>
    </row>
    <row r="2396">
      <c r="A2396" s="1" t="inlineStr">
        <is>
          <t>22.12.2010</t>
        </is>
      </c>
      <c r="B2396" t="n">
        <v>15.18</v>
      </c>
    </row>
    <row r="2397">
      <c r="A2397" s="1" t="inlineStr">
        <is>
          <t>21.12.2010</t>
        </is>
      </c>
      <c r="B2397" t="n">
        <v>15.14</v>
      </c>
    </row>
    <row r="2398">
      <c r="A2398" s="1" t="inlineStr">
        <is>
          <t>20.12.2010</t>
        </is>
      </c>
      <c r="B2398" t="n">
        <v>14.88</v>
      </c>
    </row>
    <row r="2399">
      <c r="A2399" s="1" t="inlineStr">
        <is>
          <t>17.12.2010</t>
        </is>
      </c>
      <c r="B2399" t="n">
        <v>15.38</v>
      </c>
    </row>
    <row r="2400">
      <c r="A2400" s="1" t="inlineStr">
        <is>
          <t>16.12.2010</t>
        </is>
      </c>
      <c r="B2400" t="n">
        <v>15.26</v>
      </c>
    </row>
    <row r="2401">
      <c r="A2401" s="1" t="inlineStr">
        <is>
          <t>15.12.2010</t>
        </is>
      </c>
      <c r="B2401" t="n">
        <v>15.22</v>
      </c>
    </row>
    <row r="2402">
      <c r="A2402" s="1" t="inlineStr">
        <is>
          <t>14.12.2010</t>
        </is>
      </c>
      <c r="B2402" t="n">
        <v>15.3</v>
      </c>
    </row>
    <row r="2403">
      <c r="A2403" s="1" t="inlineStr">
        <is>
          <t>13.12.2010</t>
        </is>
      </c>
      <c r="B2403" t="n">
        <v>15.27</v>
      </c>
    </row>
    <row r="2404">
      <c r="A2404" s="1" t="inlineStr">
        <is>
          <t>10.12.2010</t>
        </is>
      </c>
      <c r="B2404" t="n">
        <v>15.22</v>
      </c>
    </row>
    <row r="2405">
      <c r="A2405" s="1" t="inlineStr">
        <is>
          <t>09.12.2010</t>
        </is>
      </c>
      <c r="B2405" t="n">
        <v>15.31</v>
      </c>
    </row>
    <row r="2406">
      <c r="A2406" s="1" t="inlineStr">
        <is>
          <t>08.12.2010</t>
        </is>
      </c>
      <c r="B2406" t="n">
        <v>15.2</v>
      </c>
    </row>
    <row r="2407">
      <c r="A2407" s="1" t="inlineStr">
        <is>
          <t>07.12.2010</t>
        </is>
      </c>
      <c r="B2407" t="n">
        <v>15.41</v>
      </c>
    </row>
    <row r="2408">
      <c r="A2408" s="1" t="inlineStr">
        <is>
          <t>06.12.2010</t>
        </is>
      </c>
      <c r="B2408" t="n">
        <v>15.51</v>
      </c>
    </row>
    <row r="2409">
      <c r="A2409" s="1" t="inlineStr">
        <is>
          <t>03.12.2010</t>
        </is>
      </c>
      <c r="B2409" t="n">
        <v>15.37</v>
      </c>
    </row>
    <row r="2410">
      <c r="A2410" s="1" t="inlineStr">
        <is>
          <t>02.12.2010</t>
        </is>
      </c>
      <c r="B2410" t="n">
        <v>15.15</v>
      </c>
    </row>
    <row r="2411">
      <c r="A2411" s="1" t="inlineStr">
        <is>
          <t>01.12.2010</t>
        </is>
      </c>
      <c r="B2411" t="n">
        <v>15.13</v>
      </c>
    </row>
    <row r="2412">
      <c r="A2412" s="1" t="inlineStr">
        <is>
          <t>30.11.2010</t>
        </is>
      </c>
      <c r="B2412" t="n">
        <v>15.48</v>
      </c>
    </row>
    <row r="2413">
      <c r="A2413" s="1" t="inlineStr">
        <is>
          <t>29.11.2010</t>
        </is>
      </c>
      <c r="B2413" t="n">
        <v>15.69</v>
      </c>
    </row>
    <row r="2414">
      <c r="A2414" s="1" t="inlineStr">
        <is>
          <t>26.11.2010</t>
        </is>
      </c>
      <c r="B2414" t="n">
        <v>15.59</v>
      </c>
    </row>
    <row r="2415">
      <c r="A2415" s="1" t="inlineStr">
        <is>
          <t>25.11.2010</t>
        </is>
      </c>
      <c r="B2415" t="n">
        <v>15.55</v>
      </c>
    </row>
    <row r="2416">
      <c r="A2416" s="1" t="inlineStr">
        <is>
          <t>24.11.2010</t>
        </is>
      </c>
      <c r="B2416" t="n">
        <v>15.5</v>
      </c>
    </row>
    <row r="2417">
      <c r="A2417" s="1" t="inlineStr">
        <is>
          <t>23.11.2010</t>
        </is>
      </c>
      <c r="B2417" t="n">
        <v>15.53</v>
      </c>
    </row>
    <row r="2418">
      <c r="A2418" s="1" t="inlineStr">
        <is>
          <t>22.11.2010</t>
        </is>
      </c>
      <c r="B2418" t="n">
        <v>15.75</v>
      </c>
    </row>
    <row r="2419">
      <c r="A2419" s="1" t="inlineStr">
        <is>
          <t>19.11.2010</t>
        </is>
      </c>
      <c r="B2419" t="n">
        <v>16.13</v>
      </c>
    </row>
    <row r="2420">
      <c r="A2420" s="1" t="inlineStr">
        <is>
          <t>18.11.2010</t>
        </is>
      </c>
      <c r="B2420" t="n">
        <v>15.94</v>
      </c>
    </row>
    <row r="2421">
      <c r="A2421" s="1" t="inlineStr">
        <is>
          <t>17.11.2010</t>
        </is>
      </c>
      <c r="B2421" t="n">
        <v>15.91</v>
      </c>
    </row>
    <row r="2422">
      <c r="A2422" s="1" t="inlineStr">
        <is>
          <t>16.11.2010</t>
        </is>
      </c>
      <c r="B2422" t="n">
        <v>15.99</v>
      </c>
    </row>
    <row r="2423">
      <c r="A2423" s="1" t="inlineStr">
        <is>
          <t>15.11.2010</t>
        </is>
      </c>
      <c r="B2423" t="n">
        <v>16.11</v>
      </c>
    </row>
    <row r="2424">
      <c r="A2424" s="1" t="inlineStr">
        <is>
          <t>12.11.2010</t>
        </is>
      </c>
      <c r="B2424" t="n">
        <v>16.03</v>
      </c>
    </row>
    <row r="2425">
      <c r="A2425" s="1" t="inlineStr">
        <is>
          <t>11.11.2010</t>
        </is>
      </c>
      <c r="B2425" t="n">
        <v>16.11</v>
      </c>
    </row>
    <row r="2426">
      <c r="A2426" s="1" t="inlineStr">
        <is>
          <t>10.11.2010</t>
        </is>
      </c>
      <c r="B2426" t="n">
        <v>16.42</v>
      </c>
    </row>
    <row r="2427">
      <c r="A2427" s="1" t="inlineStr">
        <is>
          <t>09.11.2010</t>
        </is>
      </c>
      <c r="B2427" t="n">
        <v>16.25</v>
      </c>
    </row>
    <row r="2428">
      <c r="A2428" s="1" t="inlineStr">
        <is>
          <t>08.11.2010</t>
        </is>
      </c>
      <c r="B2428" t="n">
        <v>16.32</v>
      </c>
    </row>
    <row r="2429">
      <c r="A2429" s="1" t="inlineStr">
        <is>
          <t>05.11.2010</t>
        </is>
      </c>
      <c r="B2429" t="n">
        <v>16.37</v>
      </c>
    </row>
    <row r="2430">
      <c r="A2430" s="1" t="inlineStr">
        <is>
          <t>04.11.2010</t>
        </is>
      </c>
      <c r="B2430" t="n">
        <v>16.38</v>
      </c>
    </row>
    <row r="2431">
      <c r="A2431" s="1" t="inlineStr">
        <is>
          <t>03.11.2010</t>
        </is>
      </c>
      <c r="B2431" t="n">
        <v>16.33</v>
      </c>
    </row>
    <row r="2432">
      <c r="A2432" s="1" t="inlineStr">
        <is>
          <t>02.11.2010</t>
        </is>
      </c>
      <c r="B2432" t="n">
        <v>16.25</v>
      </c>
    </row>
    <row r="2433">
      <c r="A2433" s="1" t="inlineStr">
        <is>
          <t>01.11.2010</t>
        </is>
      </c>
      <c r="B2433" t="n">
        <v>16.42</v>
      </c>
    </row>
    <row r="2434">
      <c r="A2434" s="1" t="inlineStr">
        <is>
          <t>29.10.2010</t>
        </is>
      </c>
      <c r="B2434" t="n">
        <v>16.26</v>
      </c>
    </row>
    <row r="2435">
      <c r="A2435" s="1" t="inlineStr">
        <is>
          <t>28.10.2010</t>
        </is>
      </c>
      <c r="B2435" t="n">
        <v>16.41</v>
      </c>
    </row>
    <row r="2436">
      <c r="A2436" s="1" t="inlineStr">
        <is>
          <t>27.10.2010</t>
        </is>
      </c>
      <c r="B2436" t="n">
        <v>15.75</v>
      </c>
    </row>
    <row r="2437">
      <c r="A2437" s="1" t="inlineStr">
        <is>
          <t>26.10.2010</t>
        </is>
      </c>
      <c r="B2437" t="n">
        <v>15.93</v>
      </c>
    </row>
    <row r="2438">
      <c r="A2438" s="1" t="inlineStr">
        <is>
          <t>25.10.2010</t>
        </is>
      </c>
      <c r="B2438" t="n">
        <v>15.89</v>
      </c>
    </row>
    <row r="2439">
      <c r="A2439" s="1" t="inlineStr">
        <is>
          <t>22.10.2010</t>
        </is>
      </c>
      <c r="B2439" t="n">
        <v>15.81</v>
      </c>
    </row>
    <row r="2440">
      <c r="A2440" s="1" t="inlineStr">
        <is>
          <t>21.10.2010</t>
        </is>
      </c>
      <c r="B2440" t="n">
        <v>15.68</v>
      </c>
    </row>
    <row r="2441">
      <c r="A2441" s="1" t="inlineStr">
        <is>
          <t>20.10.2010</t>
        </is>
      </c>
      <c r="B2441" t="n">
        <v>15.82</v>
      </c>
    </row>
    <row r="2442">
      <c r="A2442" s="1" t="inlineStr">
        <is>
          <t>19.10.2010</t>
        </is>
      </c>
      <c r="B2442" t="n">
        <v>15.97</v>
      </c>
    </row>
    <row r="2443">
      <c r="A2443" s="1" t="inlineStr">
        <is>
          <t>18.10.2010</t>
        </is>
      </c>
      <c r="B2443" t="n">
        <v>15.96</v>
      </c>
    </row>
    <row r="2444">
      <c r="A2444" s="1" t="inlineStr">
        <is>
          <t>15.10.2010</t>
        </is>
      </c>
      <c r="B2444" t="n">
        <v>16.09</v>
      </c>
    </row>
    <row r="2445">
      <c r="A2445" s="1" t="inlineStr">
        <is>
          <t>14.10.2010</t>
        </is>
      </c>
      <c r="B2445" t="n">
        <v>16.16</v>
      </c>
    </row>
    <row r="2446">
      <c r="A2446" s="1" t="inlineStr">
        <is>
          <t>13.10.2010</t>
        </is>
      </c>
      <c r="B2446" t="n">
        <v>16.06</v>
      </c>
    </row>
    <row r="2447">
      <c r="A2447" s="1" t="inlineStr">
        <is>
          <t>12.10.2010</t>
        </is>
      </c>
      <c r="B2447" t="n">
        <v>15.82</v>
      </c>
    </row>
    <row r="2448">
      <c r="A2448" s="1" t="inlineStr">
        <is>
          <t>11.10.2010</t>
        </is>
      </c>
      <c r="B2448" t="n">
        <v>15.63</v>
      </c>
    </row>
    <row r="2449">
      <c r="A2449" s="1" t="inlineStr">
        <is>
          <t>08.10.2010</t>
        </is>
      </c>
      <c r="B2449" t="n">
        <v>15.51</v>
      </c>
    </row>
    <row r="2450">
      <c r="A2450" s="1" t="inlineStr">
        <is>
          <t>07.10.2010</t>
        </is>
      </c>
      <c r="B2450" t="n">
        <v>15.32</v>
      </c>
    </row>
    <row r="2451">
      <c r="A2451" s="1" t="inlineStr">
        <is>
          <t>06.10.2010</t>
        </is>
      </c>
      <c r="B2451" t="n">
        <v>15.35</v>
      </c>
    </row>
    <row r="2452">
      <c r="A2452" s="1" t="inlineStr">
        <is>
          <t>05.10.2010</t>
        </is>
      </c>
      <c r="B2452" t="n">
        <v>14.95</v>
      </c>
    </row>
    <row r="2453">
      <c r="A2453" s="1" t="inlineStr">
        <is>
          <t>04.10.2010</t>
        </is>
      </c>
      <c r="B2453" t="n">
        <v>15.13</v>
      </c>
    </row>
    <row r="2454">
      <c r="A2454" s="1" t="inlineStr">
        <is>
          <t>01.10.2010</t>
        </is>
      </c>
      <c r="B2454" t="n">
        <v>15.17</v>
      </c>
    </row>
    <row r="2455">
      <c r="A2455" s="1" t="inlineStr">
        <is>
          <t>30.09.2010</t>
        </is>
      </c>
      <c r="B2455" t="n">
        <v>15.11</v>
      </c>
    </row>
    <row r="2456">
      <c r="A2456" s="1" t="inlineStr">
        <is>
          <t>29.09.2010</t>
        </is>
      </c>
      <c r="B2456" t="n">
        <v>15.33</v>
      </c>
    </row>
    <row r="2457">
      <c r="A2457" s="1" t="inlineStr">
        <is>
          <t>28.09.2010</t>
        </is>
      </c>
      <c r="B2457" t="n">
        <v>15.06</v>
      </c>
    </row>
    <row r="2458">
      <c r="A2458" s="1" t="inlineStr">
        <is>
          <t>27.09.2010</t>
        </is>
      </c>
      <c r="B2458" t="n">
        <v>15.25</v>
      </c>
    </row>
    <row r="2459">
      <c r="A2459" s="1" t="inlineStr">
        <is>
          <t>24.09.2010</t>
        </is>
      </c>
      <c r="B2459" t="n">
        <v>14.98</v>
      </c>
    </row>
    <row r="2460">
      <c r="A2460" s="1" t="inlineStr">
        <is>
          <t>23.09.2010</t>
        </is>
      </c>
      <c r="B2460" t="n">
        <v>15.22</v>
      </c>
    </row>
    <row r="2461">
      <c r="A2461" s="1" t="inlineStr">
        <is>
          <t>22.09.2010</t>
        </is>
      </c>
      <c r="B2461" t="n">
        <v>15.37</v>
      </c>
    </row>
    <row r="2462">
      <c r="A2462" s="1" t="inlineStr">
        <is>
          <t>21.09.2010</t>
        </is>
      </c>
      <c r="B2462" t="n">
        <v>15.35</v>
      </c>
    </row>
    <row r="2463">
      <c r="A2463" s="1" t="inlineStr">
        <is>
          <t>20.09.2010</t>
        </is>
      </c>
      <c r="B2463" t="n">
        <v>15.16</v>
      </c>
    </row>
    <row r="2464">
      <c r="A2464" s="1" t="inlineStr">
        <is>
          <t>17.09.2010</t>
        </is>
      </c>
      <c r="B2464" t="n">
        <v>15.25</v>
      </c>
    </row>
    <row r="2465">
      <c r="A2465" s="1" t="inlineStr">
        <is>
          <t>16.09.2010</t>
        </is>
      </c>
      <c r="B2465" t="n">
        <v>15.19</v>
      </c>
    </row>
    <row r="2466">
      <c r="A2466" s="1" t="inlineStr">
        <is>
          <t>15.09.2010</t>
        </is>
      </c>
      <c r="B2466" t="n">
        <v>15.35</v>
      </c>
    </row>
    <row r="2467">
      <c r="A2467" s="1" t="inlineStr">
        <is>
          <t>14.09.2010</t>
        </is>
      </c>
      <c r="B2467" t="n">
        <v>15.33</v>
      </c>
    </row>
    <row r="2468">
      <c r="A2468" s="1" t="inlineStr">
        <is>
          <t>13.09.2010</t>
        </is>
      </c>
      <c r="B2468" t="n">
        <v>15.48</v>
      </c>
    </row>
    <row r="2469">
      <c r="A2469" s="1" t="inlineStr">
        <is>
          <t>10.09.2010</t>
        </is>
      </c>
      <c r="B2469" t="n">
        <v>15.2</v>
      </c>
    </row>
    <row r="2470">
      <c r="A2470" s="1" t="inlineStr">
        <is>
          <t>09.09.2010</t>
        </is>
      </c>
      <c r="B2470" t="n">
        <v>15.14</v>
      </c>
    </row>
    <row r="2471">
      <c r="A2471" s="1" t="inlineStr">
        <is>
          <t>08.09.2010</t>
        </is>
      </c>
      <c r="B2471" t="n">
        <v>15.11</v>
      </c>
    </row>
    <row r="2472">
      <c r="A2472" s="1" t="inlineStr">
        <is>
          <t>07.09.2010</t>
        </is>
      </c>
      <c r="B2472" t="n">
        <v>15.15</v>
      </c>
    </row>
    <row r="2473">
      <c r="A2473" s="1" t="inlineStr">
        <is>
          <t>06.09.2010</t>
        </is>
      </c>
      <c r="B2473" t="n">
        <v>15.2</v>
      </c>
    </row>
    <row r="2474">
      <c r="A2474" s="1" t="inlineStr">
        <is>
          <t>03.09.2010</t>
        </is>
      </c>
      <c r="B2474" t="n">
        <v>15.15</v>
      </c>
    </row>
    <row r="2475">
      <c r="A2475" s="1" t="inlineStr">
        <is>
          <t>02.09.2010</t>
        </is>
      </c>
      <c r="B2475" t="n">
        <v>15.08</v>
      </c>
    </row>
    <row r="2476">
      <c r="A2476" s="1" t="inlineStr">
        <is>
          <t>01.09.2010</t>
        </is>
      </c>
      <c r="B2476" t="n">
        <v>14.81</v>
      </c>
    </row>
    <row r="2477">
      <c r="A2477" s="1" t="inlineStr">
        <is>
          <t>31.08.2010</t>
        </is>
      </c>
      <c r="B2477" t="n">
        <v>14.55</v>
      </c>
    </row>
    <row r="2478">
      <c r="A2478" s="1" t="inlineStr">
        <is>
          <t>30.08.2010</t>
        </is>
      </c>
      <c r="B2478" t="n">
        <v>14.7</v>
      </c>
    </row>
    <row r="2479">
      <c r="A2479" s="1" t="inlineStr">
        <is>
          <t>27.08.2010</t>
        </is>
      </c>
      <c r="B2479" t="n">
        <v>14.64</v>
      </c>
    </row>
    <row r="2480">
      <c r="A2480" s="1" t="inlineStr">
        <is>
          <t>26.08.2010</t>
        </is>
      </c>
      <c r="B2480" t="n">
        <v>14.55</v>
      </c>
    </row>
    <row r="2481">
      <c r="A2481" s="1" t="inlineStr">
        <is>
          <t>25.08.2010</t>
        </is>
      </c>
      <c r="B2481" t="n">
        <v>14.3</v>
      </c>
    </row>
    <row r="2482">
      <c r="A2482" s="1" t="inlineStr">
        <is>
          <t>24.08.2010</t>
        </is>
      </c>
      <c r="B2482" t="n">
        <v>14.27</v>
      </c>
    </row>
    <row r="2483">
      <c r="A2483" s="1" t="inlineStr">
        <is>
          <t>23.08.2010</t>
        </is>
      </c>
      <c r="B2483" t="n">
        <v>14.41</v>
      </c>
    </row>
    <row r="2484">
      <c r="A2484" s="1" t="inlineStr">
        <is>
          <t>20.08.2010</t>
        </is>
      </c>
      <c r="B2484" t="n">
        <v>14.74</v>
      </c>
    </row>
    <row r="2485">
      <c r="A2485" s="1" t="inlineStr">
        <is>
          <t>19.08.2010</t>
        </is>
      </c>
      <c r="B2485" t="n">
        <v>15.08</v>
      </c>
    </row>
    <row r="2486">
      <c r="A2486" s="1" t="inlineStr">
        <is>
          <t>18.08.2010</t>
        </is>
      </c>
      <c r="B2486" t="n">
        <v>14.95</v>
      </c>
    </row>
    <row r="2487">
      <c r="A2487" s="1" t="inlineStr">
        <is>
          <t>17.08.2010</t>
        </is>
      </c>
      <c r="B2487" t="n">
        <v>14.74</v>
      </c>
    </row>
    <row r="2488">
      <c r="A2488" s="1" t="inlineStr">
        <is>
          <t>16.08.2010</t>
        </is>
      </c>
      <c r="B2488" t="n">
        <v>14.83</v>
      </c>
    </row>
    <row r="2489">
      <c r="A2489" s="1" t="inlineStr">
        <is>
          <t>13.08.2010</t>
        </is>
      </c>
      <c r="B2489" t="n">
        <v>14.9</v>
      </c>
    </row>
    <row r="2490">
      <c r="A2490" s="1" t="inlineStr">
        <is>
          <t>12.08.2010</t>
        </is>
      </c>
      <c r="B2490" t="n">
        <v>14.98</v>
      </c>
    </row>
    <row r="2491">
      <c r="A2491" s="1" t="inlineStr">
        <is>
          <t>11.08.2010</t>
        </is>
      </c>
      <c r="B2491" t="n">
        <v>15.2</v>
      </c>
    </row>
    <row r="2492">
      <c r="A2492" s="1" t="inlineStr">
        <is>
          <t>10.08.2010</t>
        </is>
      </c>
      <c r="B2492" t="n">
        <v>15.35</v>
      </c>
    </row>
    <row r="2493">
      <c r="A2493" s="1" t="inlineStr">
        <is>
          <t>09.08.2010</t>
        </is>
      </c>
      <c r="B2493" t="n">
        <v>15.33</v>
      </c>
    </row>
    <row r="2494">
      <c r="A2494" s="1" t="inlineStr">
        <is>
          <t>06.08.2010</t>
        </is>
      </c>
      <c r="B2494" t="n">
        <v>15.47</v>
      </c>
    </row>
    <row r="2495">
      <c r="A2495" s="1" t="inlineStr">
        <is>
          <t>05.08.2010</t>
        </is>
      </c>
      <c r="B2495" t="n">
        <v>15.27</v>
      </c>
    </row>
    <row r="2496">
      <c r="A2496" s="1" t="inlineStr">
        <is>
          <t>04.08.2010</t>
        </is>
      </c>
      <c r="B2496" t="n">
        <v>15.16</v>
      </c>
    </row>
    <row r="2497">
      <c r="A2497" s="1" t="inlineStr">
        <is>
          <t>03.08.2010</t>
        </is>
      </c>
      <c r="B2497" t="n">
        <v>15.32</v>
      </c>
    </row>
    <row r="2498">
      <c r="A2498" s="1" t="inlineStr">
        <is>
          <t>02.08.2010</t>
        </is>
      </c>
      <c r="B2498" t="n">
        <v>15</v>
      </c>
    </row>
    <row r="2499">
      <c r="A2499" s="1" t="inlineStr">
        <is>
          <t>30.07.2010</t>
        </is>
      </c>
      <c r="B2499" t="n">
        <v>14.94</v>
      </c>
    </row>
    <row r="2500">
      <c r="A2500" s="1" t="inlineStr">
        <is>
          <t>29.07.2010</t>
        </is>
      </c>
      <c r="B2500" t="n">
        <v>14.91</v>
      </c>
    </row>
    <row r="2501">
      <c r="A2501" s="1" t="inlineStr">
        <is>
          <t>28.07.2010</t>
        </is>
      </c>
      <c r="B2501" t="n">
        <v>15.08</v>
      </c>
    </row>
    <row r="2502">
      <c r="A2502" s="1" t="inlineStr">
        <is>
          <t>27.07.2010</t>
        </is>
      </c>
      <c r="B2502" t="n">
        <v>15.18</v>
      </c>
    </row>
    <row r="2503">
      <c r="A2503" s="1" t="inlineStr">
        <is>
          <t>26.07.2010</t>
        </is>
      </c>
      <c r="B2503" t="n">
        <v>15.02</v>
      </c>
    </row>
    <row r="2504">
      <c r="A2504" s="1" t="inlineStr">
        <is>
          <t>23.07.2010</t>
        </is>
      </c>
      <c r="B2504" t="n">
        <v>14.81</v>
      </c>
    </row>
    <row r="2505">
      <c r="A2505" s="1" t="inlineStr">
        <is>
          <t>22.07.2010</t>
        </is>
      </c>
      <c r="B2505" t="n">
        <v>14.6</v>
      </c>
    </row>
    <row r="2506">
      <c r="A2506" s="1" t="inlineStr">
        <is>
          <t>21.07.2010</t>
        </is>
      </c>
      <c r="B2506" t="n">
        <v>14.8</v>
      </c>
    </row>
    <row r="2507">
      <c r="A2507" s="1" t="inlineStr">
        <is>
          <t>20.07.2010</t>
        </is>
      </c>
      <c r="B2507" t="n">
        <v>14.96</v>
      </c>
    </row>
    <row r="2508">
      <c r="A2508" s="1" t="inlineStr">
        <is>
          <t>19.07.2010</t>
        </is>
      </c>
      <c r="B2508" t="n">
        <v>14.84</v>
      </c>
    </row>
    <row r="2509">
      <c r="A2509" s="1" t="inlineStr">
        <is>
          <t>16.07.2010</t>
        </is>
      </c>
      <c r="B2509" t="n">
        <v>15.18</v>
      </c>
    </row>
    <row r="2510">
      <c r="A2510" s="1" t="inlineStr">
        <is>
          <t>15.07.2010</t>
        </is>
      </c>
      <c r="B2510" t="n">
        <v>15.25</v>
      </c>
    </row>
    <row r="2511">
      <c r="A2511" s="1" t="inlineStr">
        <is>
          <t>14.07.2010</t>
        </is>
      </c>
      <c r="B2511" t="n">
        <v>15.69</v>
      </c>
    </row>
    <row r="2512">
      <c r="A2512" s="1" t="inlineStr">
        <is>
          <t>13.07.2010</t>
        </is>
      </c>
      <c r="B2512" t="n">
        <v>15.47</v>
      </c>
    </row>
    <row r="2513">
      <c r="A2513" s="1" t="inlineStr">
        <is>
          <t>12.07.2010</t>
        </is>
      </c>
      <c r="B2513" t="n">
        <v>15.5</v>
      </c>
    </row>
    <row r="2514">
      <c r="A2514" s="1" t="inlineStr">
        <is>
          <t>09.07.2010</t>
        </is>
      </c>
      <c r="B2514" t="n">
        <v>15.52</v>
      </c>
    </row>
    <row r="2515">
      <c r="A2515" s="1" t="inlineStr">
        <is>
          <t>08.07.2010</t>
        </is>
      </c>
      <c r="B2515" t="n">
        <v>15.43</v>
      </c>
    </row>
    <row r="2516">
      <c r="A2516" s="1" t="inlineStr">
        <is>
          <t>07.07.2010</t>
        </is>
      </c>
      <c r="B2516" t="n">
        <v>14.98</v>
      </c>
    </row>
    <row r="2517">
      <c r="A2517" s="1" t="inlineStr">
        <is>
          <t>06.07.2010</t>
        </is>
      </c>
      <c r="B2517" t="n">
        <v>15.17</v>
      </c>
    </row>
    <row r="2518">
      <c r="A2518" s="1" t="inlineStr">
        <is>
          <t>05.07.2010</t>
        </is>
      </c>
      <c r="B2518" t="n">
        <v>15.33</v>
      </c>
    </row>
    <row r="2519">
      <c r="A2519" s="1" t="inlineStr">
        <is>
          <t>02.07.2010</t>
        </is>
      </c>
      <c r="B2519" t="n">
        <v>14.46</v>
      </c>
    </row>
    <row r="2520">
      <c r="A2520" s="1" t="inlineStr">
        <is>
          <t>01.07.2010</t>
        </is>
      </c>
      <c r="B2520" t="n">
        <v>14.32</v>
      </c>
    </row>
    <row r="2521">
      <c r="A2521" s="1" t="inlineStr">
        <is>
          <t>30.06.2010</t>
        </is>
      </c>
      <c r="B2521" t="n">
        <v>14.36</v>
      </c>
    </row>
    <row r="2522">
      <c r="A2522" s="1" t="inlineStr">
        <is>
          <t>29.06.2010</t>
        </is>
      </c>
      <c r="B2522" t="n">
        <v>14.65</v>
      </c>
    </row>
    <row r="2523">
      <c r="A2523" s="1" t="inlineStr">
        <is>
          <t>28.06.2010</t>
        </is>
      </c>
      <c r="B2523" t="n">
        <v>14.53</v>
      </c>
    </row>
    <row r="2524">
      <c r="A2524" s="1" t="inlineStr">
        <is>
          <t>25.06.2010</t>
        </is>
      </c>
      <c r="B2524" t="n">
        <v>14.65</v>
      </c>
    </row>
    <row r="2525">
      <c r="A2525" s="1" t="inlineStr">
        <is>
          <t>24.06.2010</t>
        </is>
      </c>
      <c r="B2525" t="n">
        <v>14.94</v>
      </c>
    </row>
    <row r="2526">
      <c r="A2526" s="1" t="inlineStr">
        <is>
          <t>23.06.2010</t>
        </is>
      </c>
      <c r="B2526" t="n">
        <v>15.06</v>
      </c>
    </row>
    <row r="2527">
      <c r="A2527" s="1" t="inlineStr">
        <is>
          <t>22.06.2010</t>
        </is>
      </c>
      <c r="B2527" t="n">
        <v>15.22</v>
      </c>
    </row>
    <row r="2528">
      <c r="A2528" s="1" t="inlineStr">
        <is>
          <t>21.06.2010</t>
        </is>
      </c>
      <c r="B2528" t="n">
        <v>15.33</v>
      </c>
    </row>
    <row r="2529">
      <c r="A2529" s="1" t="inlineStr">
        <is>
          <t>18.06.2010</t>
        </is>
      </c>
      <c r="B2529" t="n">
        <v>15.23</v>
      </c>
    </row>
    <row r="2530">
      <c r="A2530" s="1" t="inlineStr">
        <is>
          <t>17.06.2010</t>
        </is>
      </c>
      <c r="B2530" t="n">
        <v>15.03</v>
      </c>
    </row>
    <row r="2531">
      <c r="A2531" s="1" t="inlineStr">
        <is>
          <t>16.06.2010</t>
        </is>
      </c>
      <c r="B2531" t="n">
        <v>15.09</v>
      </c>
    </row>
    <row r="2532">
      <c r="A2532" s="1" t="inlineStr">
        <is>
          <t>15.06.2010</t>
        </is>
      </c>
      <c r="B2532" t="n">
        <v>14.87</v>
      </c>
    </row>
    <row r="2533">
      <c r="A2533" s="1" t="inlineStr">
        <is>
          <t>14.06.2010</t>
        </is>
      </c>
      <c r="B2533" t="n">
        <v>14.92</v>
      </c>
    </row>
    <row r="2534">
      <c r="A2534" s="1" t="inlineStr">
        <is>
          <t>11.06.2010</t>
        </is>
      </c>
      <c r="B2534" t="n">
        <v>14.75</v>
      </c>
    </row>
    <row r="2535">
      <c r="A2535" s="1" t="inlineStr">
        <is>
          <t>10.06.2010</t>
        </is>
      </c>
      <c r="B2535" t="n">
        <v>14.13</v>
      </c>
    </row>
    <row r="2536">
      <c r="A2536" s="1" t="inlineStr">
        <is>
          <t>09.06.2010</t>
        </is>
      </c>
      <c r="B2536" t="n">
        <v>14.05</v>
      </c>
    </row>
    <row r="2537">
      <c r="A2537" s="1" t="inlineStr">
        <is>
          <t>08.06.2010</t>
        </is>
      </c>
      <c r="B2537" t="n">
        <v>14.12</v>
      </c>
    </row>
    <row r="2538">
      <c r="A2538" s="1" t="inlineStr">
        <is>
          <t>07.06.2010</t>
        </is>
      </c>
      <c r="B2538" t="n">
        <v>14</v>
      </c>
    </row>
    <row r="2539">
      <c r="A2539" s="1" t="inlineStr">
        <is>
          <t>04.06.2010</t>
        </is>
      </c>
      <c r="B2539" t="n">
        <v>14.8095</v>
      </c>
    </row>
    <row r="2540">
      <c r="A2540" s="1" t="inlineStr">
        <is>
          <t>03.06.2010</t>
        </is>
      </c>
      <c r="B2540" t="n">
        <v>14.5333</v>
      </c>
    </row>
    <row r="2541">
      <c r="A2541" s="1" t="inlineStr">
        <is>
          <t>02.06.2010</t>
        </is>
      </c>
      <c r="B2541" t="n">
        <v>14.1905</v>
      </c>
    </row>
    <row r="2542">
      <c r="A2542" s="1" t="inlineStr">
        <is>
          <t>01.06.2010</t>
        </is>
      </c>
      <c r="B2542" t="n">
        <v>14.181</v>
      </c>
    </row>
    <row r="2543">
      <c r="A2543" s="1" t="inlineStr">
        <is>
          <t>31.05.2010</t>
        </is>
      </c>
      <c r="B2543" t="n">
        <v>14.4095</v>
      </c>
    </row>
    <row r="2544">
      <c r="A2544" s="1" t="inlineStr">
        <is>
          <t>28.05.2010</t>
        </is>
      </c>
      <c r="B2544" t="n">
        <v>14.2667</v>
      </c>
    </row>
    <row r="2545">
      <c r="A2545" s="1" t="inlineStr">
        <is>
          <t>27.05.2010</t>
        </is>
      </c>
      <c r="B2545" t="n">
        <v>14.1619</v>
      </c>
    </row>
    <row r="2546">
      <c r="A2546" s="1" t="inlineStr">
        <is>
          <t>26.05.2010</t>
        </is>
      </c>
      <c r="B2546" t="n">
        <v>13.7619</v>
      </c>
    </row>
    <row r="2547">
      <c r="A2547" s="1" t="inlineStr">
        <is>
          <t>25.05.2010</t>
        </is>
      </c>
      <c r="B2547" t="n">
        <v>13.2762</v>
      </c>
    </row>
    <row r="2548">
      <c r="A2548" s="1" t="inlineStr">
        <is>
          <t>24.05.2010</t>
        </is>
      </c>
      <c r="B2548" t="n">
        <v>13.8857</v>
      </c>
    </row>
    <row r="2549">
      <c r="A2549" s="1" t="inlineStr">
        <is>
          <t>21.05.2010</t>
        </is>
      </c>
      <c r="B2549" t="n">
        <v>14.1619</v>
      </c>
    </row>
    <row r="2550">
      <c r="A2550" s="1" t="inlineStr">
        <is>
          <t>20.05.2010</t>
        </is>
      </c>
      <c r="B2550" t="n">
        <v>14.5714</v>
      </c>
    </row>
    <row r="2551">
      <c r="A2551" s="1" t="inlineStr">
        <is>
          <t>19.05.2010</t>
        </is>
      </c>
      <c r="B2551" t="n">
        <v>14.5238</v>
      </c>
    </row>
    <row r="2552">
      <c r="A2552" s="1" t="inlineStr">
        <is>
          <t>18.05.2010</t>
        </is>
      </c>
      <c r="B2552" t="n">
        <v>14.381</v>
      </c>
    </row>
    <row r="2553">
      <c r="A2553" s="1" t="inlineStr">
        <is>
          <t>17.05.2010</t>
        </is>
      </c>
      <c r="B2553" t="n">
        <v>14.4286</v>
      </c>
    </row>
    <row r="2554">
      <c r="A2554" s="1" t="inlineStr">
        <is>
          <t>14.05.2010</t>
        </is>
      </c>
      <c r="B2554" t="n">
        <v>14.9143</v>
      </c>
    </row>
    <row r="2555">
      <c r="A2555" s="1" t="inlineStr">
        <is>
          <t>13.05.2010</t>
        </is>
      </c>
      <c r="B2555" t="n">
        <v>15.4381</v>
      </c>
    </row>
    <row r="2556">
      <c r="A2556" s="1" t="inlineStr">
        <is>
          <t>12.05.2010</t>
        </is>
      </c>
      <c r="B2556" t="n">
        <v>15.0476</v>
      </c>
    </row>
    <row r="2557">
      <c r="A2557" s="1" t="inlineStr">
        <is>
          <t>11.05.2010</t>
        </is>
      </c>
      <c r="B2557" t="n">
        <v>14.9619</v>
      </c>
    </row>
    <row r="2558">
      <c r="A2558" s="1" t="inlineStr">
        <is>
          <t>10.05.2010</t>
        </is>
      </c>
      <c r="B2558" t="n">
        <v>14.7333</v>
      </c>
    </row>
    <row r="2559">
      <c r="A2559" s="1" t="inlineStr">
        <is>
          <t>07.05.2010</t>
        </is>
      </c>
      <c r="B2559" t="n">
        <v>14.1524</v>
      </c>
    </row>
    <row r="2560">
      <c r="A2560" s="1" t="inlineStr">
        <is>
          <t>06.05.2010</t>
        </is>
      </c>
      <c r="B2560" t="n">
        <v>14.619</v>
      </c>
    </row>
    <row r="2561">
      <c r="A2561" s="1" t="inlineStr">
        <is>
          <t>05.05.2010</t>
        </is>
      </c>
      <c r="B2561" t="n">
        <v>14.6762</v>
      </c>
    </row>
    <row r="2562">
      <c r="A2562" s="1" t="inlineStr">
        <is>
          <t>04.05.2010</t>
        </is>
      </c>
      <c r="B2562" t="n">
        <v>15.5429</v>
      </c>
    </row>
    <row r="2563">
      <c r="A2563" s="1" t="inlineStr">
        <is>
          <t>03.05.2010</t>
        </is>
      </c>
      <c r="B2563" t="n">
        <v>15.181</v>
      </c>
    </row>
    <row r="2564">
      <c r="A2564" s="1" t="inlineStr">
        <is>
          <t>30.04.2010</t>
        </is>
      </c>
      <c r="B2564" t="n">
        <v>15.5619</v>
      </c>
    </row>
    <row r="2565">
      <c r="A2565" s="1" t="inlineStr">
        <is>
          <t>29.04.2010</t>
        </is>
      </c>
      <c r="B2565" t="n">
        <v>15.0571</v>
      </c>
    </row>
    <row r="2566">
      <c r="A2566" s="1" t="inlineStr">
        <is>
          <t>28.04.2010</t>
        </is>
      </c>
      <c r="B2566" t="n">
        <v>15.2381</v>
      </c>
    </row>
    <row r="2567">
      <c r="A2567" s="1" t="inlineStr">
        <is>
          <t>27.04.2010</t>
        </is>
      </c>
      <c r="B2567" t="n">
        <v>15.8286</v>
      </c>
    </row>
    <row r="2568">
      <c r="A2568" s="1" t="inlineStr">
        <is>
          <t>26.04.2010</t>
        </is>
      </c>
      <c r="B2568" t="n">
        <v>16.2</v>
      </c>
    </row>
    <row r="2569">
      <c r="A2569" s="1" t="inlineStr">
        <is>
          <t>23.04.2010</t>
        </is>
      </c>
      <c r="B2569" t="n">
        <v>16.1714</v>
      </c>
    </row>
    <row r="2570">
      <c r="A2570" s="1" t="inlineStr">
        <is>
          <t>22.04.2010</t>
        </is>
      </c>
      <c r="B2570" t="n">
        <v>16.5238</v>
      </c>
    </row>
    <row r="2571">
      <c r="A2571" s="1" t="inlineStr">
        <is>
          <t>21.04.2010</t>
        </is>
      </c>
      <c r="B2571" t="n">
        <v>16.9048</v>
      </c>
    </row>
    <row r="2572">
      <c r="A2572" s="1" t="inlineStr">
        <is>
          <t>20.04.2010</t>
        </is>
      </c>
      <c r="B2572" t="n">
        <v>16.6476</v>
      </c>
    </row>
    <row r="2573">
      <c r="A2573" s="1" t="inlineStr">
        <is>
          <t>19.04.2010</t>
        </is>
      </c>
      <c r="B2573" t="n">
        <v>16.6762</v>
      </c>
    </row>
    <row r="2574">
      <c r="A2574" s="1" t="inlineStr">
        <is>
          <t>16.04.2010</t>
        </is>
      </c>
      <c r="B2574" t="n">
        <v>16.9905</v>
      </c>
    </row>
    <row r="2575">
      <c r="A2575" s="1" t="inlineStr">
        <is>
          <t>15.04.2010</t>
        </is>
      </c>
      <c r="B2575" t="n">
        <v>16.9048</v>
      </c>
    </row>
    <row r="2576">
      <c r="A2576" s="1" t="inlineStr">
        <is>
          <t>14.04.2010</t>
        </is>
      </c>
      <c r="B2576" t="n">
        <v>16.7429</v>
      </c>
    </row>
    <row r="2577">
      <c r="A2577" s="1" t="inlineStr">
        <is>
          <t>13.04.2010</t>
        </is>
      </c>
      <c r="B2577" t="n">
        <v>16.7333</v>
      </c>
    </row>
    <row r="2578">
      <c r="A2578" s="1" t="inlineStr">
        <is>
          <t>12.04.2010</t>
        </is>
      </c>
      <c r="B2578" t="n">
        <v>16.8286</v>
      </c>
    </row>
    <row r="2579">
      <c r="A2579" s="1" t="inlineStr">
        <is>
          <t>09.04.2010</t>
        </is>
      </c>
      <c r="B2579" t="n">
        <v>16.7619</v>
      </c>
    </row>
    <row r="2580">
      <c r="A2580" s="1" t="inlineStr">
        <is>
          <t>08.04.2010</t>
        </is>
      </c>
      <c r="B2580" t="n">
        <v>16.6476</v>
      </c>
    </row>
    <row r="2581">
      <c r="A2581" s="1" t="inlineStr">
        <is>
          <t>07.04.2010</t>
        </is>
      </c>
      <c r="B2581" t="n">
        <v>16.9143</v>
      </c>
    </row>
    <row r="2582">
      <c r="A2582" s="1" t="inlineStr">
        <is>
          <t>06.04.2010</t>
        </is>
      </c>
      <c r="B2582" t="n">
        <v>16.8</v>
      </c>
    </row>
    <row r="2583">
      <c r="A2583" s="1" t="inlineStr">
        <is>
          <t>01.04.2010</t>
        </is>
      </c>
      <c r="B2583" t="n">
        <v>16.4381</v>
      </c>
    </row>
    <row r="2584">
      <c r="A2584" s="1" t="inlineStr">
        <is>
          <t>31.03.2010</t>
        </is>
      </c>
      <c r="B2584" t="n">
        <v>16.5238</v>
      </c>
    </row>
    <row r="2585">
      <c r="A2585" s="1" t="inlineStr">
        <is>
          <t>30.03.2010</t>
        </is>
      </c>
      <c r="B2585" t="n">
        <v>16.5524</v>
      </c>
    </row>
    <row r="2586">
      <c r="A2586" s="1" t="inlineStr">
        <is>
          <t>29.03.2010</t>
        </is>
      </c>
      <c r="B2586" t="n">
        <v>16.6</v>
      </c>
    </row>
    <row r="2587">
      <c r="A2587" s="1" t="inlineStr">
        <is>
          <t>26.03.2010</t>
        </is>
      </c>
      <c r="B2587" t="n">
        <v>16.5905</v>
      </c>
    </row>
    <row r="2588">
      <c r="A2588" s="1" t="inlineStr">
        <is>
          <t>25.03.2010</t>
        </is>
      </c>
      <c r="B2588" t="n">
        <v>16.619</v>
      </c>
    </row>
    <row r="2589">
      <c r="A2589" s="1" t="inlineStr">
        <is>
          <t>24.03.2010</t>
        </is>
      </c>
      <c r="B2589" t="n">
        <v>16.8</v>
      </c>
    </row>
    <row r="2590">
      <c r="A2590" s="1" t="inlineStr">
        <is>
          <t>23.03.2010</t>
        </is>
      </c>
      <c r="B2590" t="n">
        <v>16.781</v>
      </c>
    </row>
    <row r="2591">
      <c r="A2591" s="1" t="inlineStr">
        <is>
          <t>22.03.2010</t>
        </is>
      </c>
      <c r="B2591" t="n">
        <v>16.5714</v>
      </c>
    </row>
    <row r="2592">
      <c r="A2592" s="1" t="inlineStr">
        <is>
          <t>19.03.2010</t>
        </is>
      </c>
      <c r="B2592" t="n">
        <v>16.5238</v>
      </c>
    </row>
    <row r="2593">
      <c r="A2593" s="1" t="inlineStr">
        <is>
          <t>18.03.2010</t>
        </is>
      </c>
      <c r="B2593" t="n">
        <v>16.4286</v>
      </c>
    </row>
    <row r="2594">
      <c r="A2594" s="1" t="inlineStr">
        <is>
          <t>17.03.2010</t>
        </is>
      </c>
      <c r="B2594" t="n">
        <v>16.4571</v>
      </c>
    </row>
    <row r="2595">
      <c r="A2595" s="1" t="inlineStr">
        <is>
          <t>16.03.2010</t>
        </is>
      </c>
      <c r="B2595" t="n">
        <v>16.4857</v>
      </c>
    </row>
    <row r="2596">
      <c r="A2596" s="1" t="inlineStr">
        <is>
          <t>15.03.2010</t>
        </is>
      </c>
      <c r="B2596" t="n">
        <v>16.6</v>
      </c>
    </row>
    <row r="2597">
      <c r="A2597" s="1" t="inlineStr">
        <is>
          <t>12.03.2010</t>
        </is>
      </c>
      <c r="B2597" t="n">
        <v>16.7333</v>
      </c>
    </row>
    <row r="2598">
      <c r="A2598" s="1" t="inlineStr">
        <is>
          <t>11.03.2010</t>
        </is>
      </c>
      <c r="B2598" t="n">
        <v>16.6476</v>
      </c>
    </row>
    <row r="2599">
      <c r="A2599" s="1" t="inlineStr">
        <is>
          <t>10.03.2010</t>
        </is>
      </c>
      <c r="B2599" t="n">
        <v>16.7333</v>
      </c>
    </row>
    <row r="2600">
      <c r="A2600" s="1" t="inlineStr">
        <is>
          <t>09.03.2010</t>
        </is>
      </c>
      <c r="B2600" t="n">
        <v>17.0857</v>
      </c>
    </row>
    <row r="2601">
      <c r="A2601" s="1" t="inlineStr">
        <is>
          <t>08.03.2010</t>
        </is>
      </c>
      <c r="B2601" t="n">
        <v>17.4286</v>
      </c>
    </row>
    <row r="2602">
      <c r="A2602" s="1" t="inlineStr">
        <is>
          <t>05.03.2010</t>
        </is>
      </c>
      <c r="B2602" t="n">
        <v>17.0571</v>
      </c>
    </row>
    <row r="2603">
      <c r="A2603" s="1" t="inlineStr">
        <is>
          <t>04.03.2010</t>
        </is>
      </c>
      <c r="B2603" t="n">
        <v>16.9905</v>
      </c>
    </row>
    <row r="2604">
      <c r="A2604" s="1" t="inlineStr">
        <is>
          <t>03.03.2010</t>
        </is>
      </c>
      <c r="B2604" t="n">
        <v>16.5714</v>
      </c>
    </row>
    <row r="2605">
      <c r="A2605" s="1" t="inlineStr">
        <is>
          <t>02.03.2010</t>
        </is>
      </c>
      <c r="B2605" t="n">
        <v>16.6476</v>
      </c>
    </row>
    <row r="2606">
      <c r="A2606" s="1" t="inlineStr">
        <is>
          <t>01.03.2010</t>
        </is>
      </c>
      <c r="B2606" t="n">
        <v>16.2381</v>
      </c>
    </row>
    <row r="2607">
      <c r="A2607" s="1" t="inlineStr">
        <is>
          <t>26.02.2010</t>
        </is>
      </c>
      <c r="B2607" t="n">
        <v>15.9905</v>
      </c>
    </row>
    <row r="2608">
      <c r="A2608" s="1" t="inlineStr">
        <is>
          <t>25.02.2010</t>
        </is>
      </c>
      <c r="B2608" t="n">
        <v>16.2952</v>
      </c>
    </row>
    <row r="2609">
      <c r="A2609" s="1" t="inlineStr">
        <is>
          <t>24.02.2010</t>
        </is>
      </c>
      <c r="B2609" t="n">
        <v>16.2381</v>
      </c>
    </row>
    <row r="2610">
      <c r="A2610" s="1" t="inlineStr">
        <is>
          <t>23.02.2010</t>
        </is>
      </c>
      <c r="B2610" t="n">
        <v>16.5238</v>
      </c>
    </row>
    <row r="2611">
      <c r="A2611" s="1" t="inlineStr">
        <is>
          <t>22.02.2010</t>
        </is>
      </c>
      <c r="B2611" t="n">
        <v>16.5333</v>
      </c>
    </row>
    <row r="2612">
      <c r="A2612" s="1" t="inlineStr">
        <is>
          <t>19.02.2010</t>
        </is>
      </c>
      <c r="B2612" t="n">
        <v>16.2476</v>
      </c>
    </row>
    <row r="2613">
      <c r="A2613" s="1" t="inlineStr">
        <is>
          <t>18.02.2010</t>
        </is>
      </c>
      <c r="B2613" t="n">
        <v>16.3714</v>
      </c>
    </row>
    <row r="2614">
      <c r="A2614" s="1" t="inlineStr">
        <is>
          <t>17.02.2010</t>
        </is>
      </c>
      <c r="B2614" t="n">
        <v>16.3905</v>
      </c>
    </row>
    <row r="2615">
      <c r="A2615" s="1" t="inlineStr">
        <is>
          <t>16.02.2010</t>
        </is>
      </c>
      <c r="B2615" t="n">
        <v>16.2</v>
      </c>
    </row>
    <row r="2616">
      <c r="A2616" s="1" t="inlineStr">
        <is>
          <t>15.02.2010</t>
        </is>
      </c>
      <c r="B2616" t="n">
        <v>16.0095</v>
      </c>
    </row>
    <row r="2617">
      <c r="A2617" s="1" t="inlineStr">
        <is>
          <t>12.02.2010</t>
        </is>
      </c>
      <c r="B2617" t="n">
        <v>16.3714</v>
      </c>
    </row>
    <row r="2618">
      <c r="A2618" s="1" t="inlineStr">
        <is>
          <t>11.02.2010</t>
        </is>
      </c>
      <c r="B2618" t="n">
        <v>16.219</v>
      </c>
    </row>
    <row r="2619">
      <c r="A2619" s="1" t="inlineStr">
        <is>
          <t>10.02.2010</t>
        </is>
      </c>
      <c r="B2619" t="n">
        <v>16.2571</v>
      </c>
    </row>
    <row r="2620">
      <c r="A2620" s="1" t="inlineStr">
        <is>
          <t>09.02.2010</t>
        </is>
      </c>
      <c r="B2620" t="n">
        <v>16.1905</v>
      </c>
    </row>
    <row r="2621">
      <c r="A2621" s="1" t="inlineStr">
        <is>
          <t>08.02.2010</t>
        </is>
      </c>
      <c r="B2621" t="n">
        <v>16.2381</v>
      </c>
    </row>
    <row r="2622">
      <c r="A2622" s="1" t="inlineStr">
        <is>
          <t>05.02.2010</t>
        </is>
      </c>
      <c r="B2622" t="n">
        <v>16.419</v>
      </c>
    </row>
    <row r="2623">
      <c r="A2623" s="1" t="inlineStr">
        <is>
          <t>04.02.2010</t>
        </is>
      </c>
      <c r="B2623" t="n">
        <v>17.2286</v>
      </c>
    </row>
    <row r="2624">
      <c r="A2624" s="1" t="inlineStr">
        <is>
          <t>03.02.2010</t>
        </is>
      </c>
      <c r="B2624" t="n">
        <v>17.5429</v>
      </c>
    </row>
    <row r="2625">
      <c r="A2625" s="1" t="inlineStr">
        <is>
          <t>02.02.2010</t>
        </is>
      </c>
      <c r="B2625" t="n">
        <v>17.4381</v>
      </c>
    </row>
    <row r="2626">
      <c r="A2626" s="1" t="inlineStr">
        <is>
          <t>01.02.2010</t>
        </is>
      </c>
      <c r="B2626" t="n">
        <v>17.2286</v>
      </c>
    </row>
    <row r="2627">
      <c r="A2627" s="1" t="inlineStr">
        <is>
          <t>29.01.2010</t>
        </is>
      </c>
      <c r="B2627" t="n">
        <v>17.6762</v>
      </c>
    </row>
    <row r="2628">
      <c r="A2628" s="1" t="inlineStr">
        <is>
          <t>28.01.2010</t>
        </is>
      </c>
      <c r="B2628" t="n">
        <v>17.4476</v>
      </c>
    </row>
    <row r="2629">
      <c r="A2629" s="1" t="inlineStr">
        <is>
          <t>27.01.2010</t>
        </is>
      </c>
      <c r="B2629" t="n">
        <v>17.2952</v>
      </c>
    </row>
    <row r="2630">
      <c r="A2630" s="1" t="inlineStr">
        <is>
          <t>26.01.2010</t>
        </is>
      </c>
      <c r="B2630" t="n">
        <v>17.2476</v>
      </c>
    </row>
    <row r="2631">
      <c r="A2631" s="1" t="inlineStr">
        <is>
          <t>25.01.2010</t>
        </is>
      </c>
      <c r="B2631" t="n">
        <v>17.3714</v>
      </c>
    </row>
    <row r="2632">
      <c r="A2632" s="1" t="inlineStr">
        <is>
          <t>22.01.2010</t>
        </is>
      </c>
      <c r="B2632" t="n">
        <v>17.6095</v>
      </c>
    </row>
    <row r="2633">
      <c r="A2633" s="1" t="inlineStr">
        <is>
          <t>21.01.2010</t>
        </is>
      </c>
      <c r="B2633" t="n">
        <v>17.8381</v>
      </c>
    </row>
    <row r="2634">
      <c r="A2634" s="1" t="inlineStr">
        <is>
          <t>20.01.2010</t>
        </is>
      </c>
      <c r="B2634" t="n">
        <v>17.981</v>
      </c>
    </row>
    <row r="2635">
      <c r="A2635" s="1" t="inlineStr">
        <is>
          <t>19.01.2010</t>
        </is>
      </c>
      <c r="B2635" t="n">
        <v>17.7619</v>
      </c>
    </row>
    <row r="2636">
      <c r="A2636" s="1" t="inlineStr">
        <is>
          <t>18.01.2010</t>
        </is>
      </c>
      <c r="B2636" t="n">
        <v>17.9524</v>
      </c>
    </row>
    <row r="2637">
      <c r="A2637" s="1" t="inlineStr">
        <is>
          <t>15.01.2010</t>
        </is>
      </c>
      <c r="B2637" t="n">
        <v>18.1143</v>
      </c>
    </row>
    <row r="2638">
      <c r="A2638" s="1" t="inlineStr">
        <is>
          <t>14.01.2010</t>
        </is>
      </c>
      <c r="B2638" t="n">
        <v>17.7905</v>
      </c>
    </row>
    <row r="2639">
      <c r="A2639" s="1" t="inlineStr">
        <is>
          <t>13.01.2010</t>
        </is>
      </c>
      <c r="B2639" t="n">
        <v>17.4952</v>
      </c>
    </row>
    <row r="2640">
      <c r="A2640" s="1" t="inlineStr">
        <is>
          <t>12.01.2010</t>
        </is>
      </c>
      <c r="B2640" t="n">
        <v>17.7619</v>
      </c>
    </row>
    <row r="2641">
      <c r="A2641" s="1" t="inlineStr">
        <is>
          <t>11.01.2010</t>
        </is>
      </c>
      <c r="B2641" t="n">
        <v>17.7143</v>
      </c>
    </row>
    <row r="2642">
      <c r="A2642" s="1" t="inlineStr">
        <is>
          <t>08.01.2010</t>
        </is>
      </c>
      <c r="B2642" t="n">
        <v>17.6952</v>
      </c>
    </row>
    <row r="2643">
      <c r="A2643" s="1" t="inlineStr">
        <is>
          <t>07.01.2010</t>
        </is>
      </c>
      <c r="B2643" t="n">
        <v>17.5333</v>
      </c>
    </row>
    <row r="2644">
      <c r="A2644" s="1" t="inlineStr">
        <is>
          <t>06.01.2010</t>
        </is>
      </c>
      <c r="B2644" t="n">
        <v>17.7714</v>
      </c>
    </row>
    <row r="2645">
      <c r="A2645" s="1" t="inlineStr">
        <is>
          <t>05.01.2010</t>
        </is>
      </c>
      <c r="B2645" t="n">
        <v>17.5429</v>
      </c>
    </row>
    <row r="2646">
      <c r="A2646" s="1" t="inlineStr">
        <is>
          <t>04.01.2010</t>
        </is>
      </c>
      <c r="B2646" t="n">
        <v>17.5333</v>
      </c>
    </row>
    <row r="2647">
      <c r="A2647" s="1" t="inlineStr">
        <is>
          <t>30.12.2009</t>
        </is>
      </c>
      <c r="B2647" t="n">
        <v>17.3048</v>
      </c>
    </row>
    <row r="2648">
      <c r="A2648" s="1" t="inlineStr">
        <is>
          <t>29.12.2009</t>
        </is>
      </c>
      <c r="B2648" t="n">
        <v>17.1905</v>
      </c>
    </row>
    <row r="2649">
      <c r="A2649" s="1" t="inlineStr">
        <is>
          <t>28.12.2009</t>
        </is>
      </c>
      <c r="B2649" t="n">
        <v>17.3333</v>
      </c>
    </row>
    <row r="2650">
      <c r="A2650" s="1" t="inlineStr">
        <is>
          <t>23.12.2009</t>
        </is>
      </c>
      <c r="B2650" t="n">
        <v>17.1143</v>
      </c>
    </row>
    <row r="2651">
      <c r="A2651" s="1" t="inlineStr">
        <is>
          <t>22.12.2009</t>
        </is>
      </c>
      <c r="B2651" t="n">
        <v>17.1143</v>
      </c>
    </row>
    <row r="2652">
      <c r="A2652" s="1" t="inlineStr">
        <is>
          <t>21.12.2009</t>
        </is>
      </c>
      <c r="B2652" t="n">
        <v>16.8381</v>
      </c>
    </row>
    <row r="2653">
      <c r="A2653" s="1" t="inlineStr">
        <is>
          <t>18.12.2009</t>
        </is>
      </c>
      <c r="B2653" t="n">
        <v>17.0857</v>
      </c>
    </row>
    <row r="2654">
      <c r="A2654" s="1" t="inlineStr">
        <is>
          <t>17.12.2009</t>
        </is>
      </c>
      <c r="B2654" t="n">
        <v>17.1238</v>
      </c>
    </row>
    <row r="2655">
      <c r="A2655" s="1" t="inlineStr">
        <is>
          <t>16.12.2009</t>
        </is>
      </c>
      <c r="B2655" t="n">
        <v>17.1143</v>
      </c>
    </row>
    <row r="2656">
      <c r="A2656" s="1" t="inlineStr">
        <is>
          <t>15.12.2009</t>
        </is>
      </c>
      <c r="B2656" t="n">
        <v>17.1143</v>
      </c>
    </row>
    <row r="2657">
      <c r="A2657" s="1" t="inlineStr">
        <is>
          <t>14.12.2009</t>
        </is>
      </c>
      <c r="B2657" t="n">
        <v>17.0762</v>
      </c>
    </row>
    <row r="2658">
      <c r="A2658" s="1" t="inlineStr">
        <is>
          <t>11.12.2009</t>
        </is>
      </c>
      <c r="B2658" t="n">
        <v>16.8952</v>
      </c>
    </row>
    <row r="2659">
      <c r="A2659" s="1" t="inlineStr">
        <is>
          <t>10.12.2009</t>
        </is>
      </c>
      <c r="B2659" t="n">
        <v>16.5333</v>
      </c>
    </row>
    <row r="2660">
      <c r="A2660" s="1" t="inlineStr">
        <is>
          <t>09.12.2009</t>
        </is>
      </c>
      <c r="B2660" t="n">
        <v>16.5429</v>
      </c>
    </row>
    <row r="2661">
      <c r="A2661" s="1" t="inlineStr">
        <is>
          <t>08.12.2009</t>
        </is>
      </c>
      <c r="B2661" t="n">
        <v>16.6095</v>
      </c>
    </row>
    <row r="2662">
      <c r="A2662" s="1" t="inlineStr">
        <is>
          <t>07.12.2009</t>
        </is>
      </c>
      <c r="B2662" t="n">
        <v>16.9333</v>
      </c>
    </row>
    <row r="2663">
      <c r="A2663" s="1" t="inlineStr">
        <is>
          <t>04.12.2009</t>
        </is>
      </c>
      <c r="B2663" t="n">
        <v>16.8</v>
      </c>
    </row>
    <row r="2664">
      <c r="A2664" s="1" t="inlineStr">
        <is>
          <t>03.12.2009</t>
        </is>
      </c>
      <c r="B2664" t="n">
        <v>16.7714</v>
      </c>
    </row>
    <row r="2665">
      <c r="A2665" s="1" t="inlineStr">
        <is>
          <t>02.12.2009</t>
        </is>
      </c>
      <c r="B2665" t="n">
        <v>16.7048</v>
      </c>
    </row>
    <row r="2666">
      <c r="A2666" s="1" t="inlineStr">
        <is>
          <t>01.12.2009</t>
        </is>
      </c>
      <c r="B2666" t="n">
        <v>16.6667</v>
      </c>
    </row>
    <row r="2667">
      <c r="A2667" s="1" t="inlineStr">
        <is>
          <t>30.11.2009</t>
        </is>
      </c>
      <c r="B2667" t="n">
        <v>16.3048</v>
      </c>
    </row>
    <row r="2668">
      <c r="A2668" s="1" t="inlineStr">
        <is>
          <t>27.11.2009</t>
        </is>
      </c>
      <c r="B2668" t="n">
        <v>15.9714</v>
      </c>
    </row>
    <row r="2669">
      <c r="A2669" s="1" t="inlineStr">
        <is>
          <t>26.11.2009</t>
        </is>
      </c>
      <c r="B2669" t="n">
        <v>16.2762</v>
      </c>
    </row>
    <row r="2670">
      <c r="A2670" s="1" t="inlineStr">
        <is>
          <t>25.11.2009</t>
        </is>
      </c>
      <c r="B2670" t="n">
        <v>16.7429</v>
      </c>
    </row>
    <row r="2671">
      <c r="A2671" s="1" t="inlineStr">
        <is>
          <t>24.11.2009</t>
        </is>
      </c>
      <c r="B2671" t="n">
        <v>16.6857</v>
      </c>
    </row>
    <row r="2672">
      <c r="A2672" s="1" t="inlineStr">
        <is>
          <t>23.11.2009</t>
        </is>
      </c>
      <c r="B2672" t="n">
        <v>16.6667</v>
      </c>
    </row>
    <row r="2673">
      <c r="A2673" s="1" t="inlineStr">
        <is>
          <t>20.11.2009</t>
        </is>
      </c>
      <c r="B2673" t="n">
        <v>16.9048</v>
      </c>
    </row>
    <row r="2674">
      <c r="A2674" s="1" t="inlineStr">
        <is>
          <t>19.11.2009</t>
        </is>
      </c>
      <c r="B2674" t="n">
        <v>16.8762</v>
      </c>
    </row>
    <row r="2675">
      <c r="A2675" s="1" t="inlineStr">
        <is>
          <t>18.11.2009</t>
        </is>
      </c>
      <c r="B2675" t="n">
        <v>17.0667</v>
      </c>
    </row>
    <row r="2676">
      <c r="A2676" s="1" t="inlineStr">
        <is>
          <t>17.11.2009</t>
        </is>
      </c>
      <c r="B2676" t="n">
        <v>16.9333</v>
      </c>
    </row>
    <row r="2677">
      <c r="A2677" s="1" t="inlineStr">
        <is>
          <t>16.11.2009</t>
        </is>
      </c>
      <c r="B2677" t="n">
        <v>16.7238</v>
      </c>
    </row>
    <row r="2678">
      <c r="A2678" s="1" t="inlineStr">
        <is>
          <t>13.11.2009</t>
        </is>
      </c>
      <c r="B2678" t="n">
        <v>16.6476</v>
      </c>
    </row>
    <row r="2679">
      <c r="A2679" s="1" t="inlineStr">
        <is>
          <t>12.11.2009</t>
        </is>
      </c>
      <c r="B2679" t="n">
        <v>16.5238</v>
      </c>
    </row>
    <row r="2680">
      <c r="A2680" s="1" t="inlineStr">
        <is>
          <t>11.11.2009</t>
        </is>
      </c>
      <c r="B2680" t="n">
        <v>16.5143</v>
      </c>
    </row>
    <row r="2681">
      <c r="A2681" s="1" t="inlineStr">
        <is>
          <t>10.11.2009</t>
        </is>
      </c>
      <c r="B2681" t="n">
        <v>16.2</v>
      </c>
    </row>
    <row r="2682">
      <c r="A2682" s="1" t="inlineStr">
        <is>
          <t>09.11.2009</t>
        </is>
      </c>
      <c r="B2682" t="n">
        <v>16.3143</v>
      </c>
    </row>
    <row r="2683">
      <c r="A2683" s="1" t="inlineStr">
        <is>
          <t>06.11.2009</t>
        </is>
      </c>
      <c r="B2683" t="n">
        <v>16.019</v>
      </c>
    </row>
    <row r="2684">
      <c r="A2684" s="1" t="inlineStr">
        <is>
          <t>05.11.2009</t>
        </is>
      </c>
      <c r="B2684" t="n">
        <v>15.8</v>
      </c>
    </row>
    <row r="2685">
      <c r="A2685" s="1" t="inlineStr">
        <is>
          <t>04.11.2009</t>
        </is>
      </c>
      <c r="B2685" t="n">
        <v>15.9714</v>
      </c>
    </row>
    <row r="2686">
      <c r="A2686" s="1" t="inlineStr">
        <is>
          <t>03.11.2009</t>
        </is>
      </c>
      <c r="B2686" t="n">
        <v>15.4095</v>
      </c>
    </row>
    <row r="2687">
      <c r="A2687" s="1" t="inlineStr">
        <is>
          <t>02.11.2009</t>
        </is>
      </c>
      <c r="B2687" t="n">
        <v>15.4095</v>
      </c>
    </row>
    <row r="2688">
      <c r="A2688" s="1" t="inlineStr">
        <is>
          <t>30.10.2009</t>
        </is>
      </c>
      <c r="B2688" t="n">
        <v>15.2476</v>
      </c>
    </row>
    <row r="2689">
      <c r="A2689" s="1" t="inlineStr">
        <is>
          <t>29.10.2009</t>
        </is>
      </c>
      <c r="B2689" t="n">
        <v>15.6667</v>
      </c>
    </row>
    <row r="2690">
      <c r="A2690" s="1" t="inlineStr">
        <is>
          <t>28.10.2009</t>
        </is>
      </c>
      <c r="B2690" t="n">
        <v>15.2476</v>
      </c>
    </row>
    <row r="2691">
      <c r="A2691" s="1" t="inlineStr">
        <is>
          <t>27.10.2009</t>
        </is>
      </c>
      <c r="B2691" t="n">
        <v>15.6952</v>
      </c>
    </row>
    <row r="2692">
      <c r="A2692" s="1" t="inlineStr">
        <is>
          <t>26.10.2009</t>
        </is>
      </c>
      <c r="B2692" t="n">
        <v>16.0476</v>
      </c>
    </row>
    <row r="2693">
      <c r="A2693" s="1" t="inlineStr">
        <is>
          <t>23.10.2009</t>
        </is>
      </c>
      <c r="B2693" t="n">
        <v>16.019</v>
      </c>
    </row>
    <row r="2694">
      <c r="A2694" s="1" t="inlineStr">
        <is>
          <t>22.10.2009</t>
        </is>
      </c>
      <c r="B2694" t="n">
        <v>16.1333</v>
      </c>
    </row>
    <row r="2695">
      <c r="A2695" s="1" t="inlineStr">
        <is>
          <t>21.10.2009</t>
        </is>
      </c>
      <c r="B2695" t="n">
        <v>16.2762</v>
      </c>
    </row>
    <row r="2696">
      <c r="A2696" s="1" t="inlineStr">
        <is>
          <t>20.10.2009</t>
        </is>
      </c>
      <c r="B2696" t="n">
        <v>16.3429</v>
      </c>
    </row>
    <row r="2697">
      <c r="A2697" s="1" t="inlineStr">
        <is>
          <t>19.10.2009</t>
        </is>
      </c>
      <c r="B2697" t="n">
        <v>16.2571</v>
      </c>
    </row>
    <row r="2698">
      <c r="A2698" s="1" t="inlineStr">
        <is>
          <t>16.10.2009</t>
        </is>
      </c>
      <c r="B2698" t="n">
        <v>16.1524</v>
      </c>
    </row>
    <row r="2699">
      <c r="A2699" s="1" t="inlineStr">
        <is>
          <t>15.10.2009</t>
        </is>
      </c>
      <c r="B2699" t="n">
        <v>16.1429</v>
      </c>
    </row>
    <row r="2700">
      <c r="A2700" s="1" t="inlineStr">
        <is>
          <t>14.10.2009</t>
        </is>
      </c>
      <c r="B2700" t="n">
        <v>16.2381</v>
      </c>
    </row>
    <row r="2701">
      <c r="A2701" s="1" t="inlineStr">
        <is>
          <t>13.10.2009</t>
        </is>
      </c>
      <c r="B2701" t="n">
        <v>16.1333</v>
      </c>
    </row>
    <row r="2702">
      <c r="A2702" s="1" t="inlineStr">
        <is>
          <t>12.10.2009</t>
        </is>
      </c>
      <c r="B2702" t="n">
        <v>16.4</v>
      </c>
    </row>
    <row r="2703">
      <c r="A2703" s="1" t="inlineStr">
        <is>
          <t>09.10.2009</t>
        </is>
      </c>
      <c r="B2703" t="n">
        <v>16.2</v>
      </c>
    </row>
    <row r="2704">
      <c r="A2704" s="1" t="inlineStr">
        <is>
          <t>08.10.2009</t>
        </is>
      </c>
      <c r="B2704" t="n">
        <v>16.2667</v>
      </c>
    </row>
    <row r="2705">
      <c r="A2705" s="1" t="inlineStr">
        <is>
          <t>07.10.2009</t>
        </is>
      </c>
      <c r="B2705" t="n">
        <v>16.1619</v>
      </c>
    </row>
    <row r="2706">
      <c r="A2706" s="1" t="inlineStr">
        <is>
          <t>06.10.2009</t>
        </is>
      </c>
      <c r="B2706" t="n">
        <v>16.1429</v>
      </c>
    </row>
    <row r="2707">
      <c r="A2707" s="1" t="inlineStr">
        <is>
          <t>05.10.2009</t>
        </is>
      </c>
      <c r="B2707" t="n">
        <v>15.8476</v>
      </c>
    </row>
    <row r="2708">
      <c r="A2708" s="1" t="inlineStr">
        <is>
          <t>02.10.2009</t>
        </is>
      </c>
      <c r="B2708" t="n">
        <v>15.419</v>
      </c>
    </row>
    <row r="2709">
      <c r="A2709" s="1" t="inlineStr">
        <is>
          <t>01.10.2009</t>
        </is>
      </c>
      <c r="B2709" t="n">
        <v>15.6667</v>
      </c>
    </row>
    <row r="2710">
      <c r="A2710" s="1" t="inlineStr">
        <is>
          <t>30.09.2009</t>
        </is>
      </c>
      <c r="B2710" t="n">
        <v>15.6095</v>
      </c>
    </row>
    <row r="2711">
      <c r="A2711" s="1" t="inlineStr">
        <is>
          <t>29.09.2009</t>
        </is>
      </c>
      <c r="B2711" t="n">
        <v>15.6857</v>
      </c>
    </row>
    <row r="2712">
      <c r="A2712" s="1" t="inlineStr">
        <is>
          <t>28.09.2009</t>
        </is>
      </c>
      <c r="B2712" t="n">
        <v>15.8095</v>
      </c>
    </row>
    <row r="2713">
      <c r="A2713" s="1" t="inlineStr">
        <is>
          <t>25.09.2009</t>
        </is>
      </c>
      <c r="B2713" t="n">
        <v>15.5524</v>
      </c>
    </row>
    <row r="2714">
      <c r="A2714" s="1" t="inlineStr">
        <is>
          <t>24.09.2009</t>
        </is>
      </c>
      <c r="B2714" t="n">
        <v>15.619</v>
      </c>
    </row>
    <row r="2715">
      <c r="A2715" s="1" t="inlineStr">
        <is>
          <t>23.09.2009</t>
        </is>
      </c>
      <c r="B2715" t="n">
        <v>15.6952</v>
      </c>
    </row>
    <row r="2716">
      <c r="A2716" s="1" t="inlineStr">
        <is>
          <t>22.09.2009</t>
        </is>
      </c>
      <c r="B2716" t="n">
        <v>15.7524</v>
      </c>
    </row>
    <row r="2717">
      <c r="A2717" s="1" t="inlineStr">
        <is>
          <t>21.09.2009</t>
        </is>
      </c>
      <c r="B2717" t="n">
        <v>15.9333</v>
      </c>
    </row>
    <row r="2718">
      <c r="A2718" s="1" t="inlineStr">
        <is>
          <t>18.09.2009</t>
        </is>
      </c>
      <c r="B2718" t="n">
        <v>16</v>
      </c>
    </row>
    <row r="2719">
      <c r="A2719" s="1" t="inlineStr">
        <is>
          <t>17.09.2009</t>
        </is>
      </c>
      <c r="B2719" t="n">
        <v>15.8952</v>
      </c>
    </row>
    <row r="2720">
      <c r="A2720" s="1" t="inlineStr">
        <is>
          <t>16.09.2009</t>
        </is>
      </c>
      <c r="B2720" t="n">
        <v>15.9714</v>
      </c>
    </row>
    <row r="2721">
      <c r="A2721" s="1" t="inlineStr">
        <is>
          <t>15.09.2009</t>
        </is>
      </c>
      <c r="B2721" t="n">
        <v>15.8286</v>
      </c>
    </row>
    <row r="2722">
      <c r="A2722" s="1" t="inlineStr">
        <is>
          <t>14.09.2009</t>
        </is>
      </c>
      <c r="B2722" t="n">
        <v>15.7905</v>
      </c>
    </row>
    <row r="2723">
      <c r="A2723" s="1" t="inlineStr">
        <is>
          <t>11.09.2009</t>
        </is>
      </c>
      <c r="B2723" t="n">
        <v>15.5714</v>
      </c>
    </row>
    <row r="2724">
      <c r="A2724" s="1" t="inlineStr">
        <is>
          <t>10.09.2009</t>
        </is>
      </c>
      <c r="B2724" t="n">
        <v>15.4857</v>
      </c>
    </row>
    <row r="2725">
      <c r="A2725" s="1" t="inlineStr">
        <is>
          <t>09.09.2009</t>
        </is>
      </c>
      <c r="B2725" t="n">
        <v>15.4762</v>
      </c>
    </row>
    <row r="2726">
      <c r="A2726" s="1" t="inlineStr">
        <is>
          <t>08.09.2009</t>
        </is>
      </c>
      <c r="B2726" t="n">
        <v>15.3238</v>
      </c>
    </row>
    <row r="2727">
      <c r="A2727" s="1" t="inlineStr">
        <is>
          <t>07.09.2009</t>
        </is>
      </c>
      <c r="B2727" t="n">
        <v>15.2667</v>
      </c>
    </row>
    <row r="2728">
      <c r="A2728" s="1" t="inlineStr">
        <is>
          <t>04.09.2009</t>
        </is>
      </c>
      <c r="B2728" t="n">
        <v>15.3429</v>
      </c>
    </row>
    <row r="2729">
      <c r="A2729" s="1" t="inlineStr">
        <is>
          <t>03.09.2009</t>
        </is>
      </c>
      <c r="B2729" t="n">
        <v>14.7048</v>
      </c>
    </row>
    <row r="2730">
      <c r="A2730" s="1" t="inlineStr">
        <is>
          <t>02.09.2009</t>
        </is>
      </c>
      <c r="B2730" t="n">
        <v>14.4</v>
      </c>
    </row>
    <row r="2731">
      <c r="A2731" s="1" t="inlineStr">
        <is>
          <t>01.09.2009</t>
        </is>
      </c>
      <c r="B2731" t="n">
        <v>14.7048</v>
      </c>
    </row>
    <row r="2732">
      <c r="A2732" s="1" t="inlineStr">
        <is>
          <t>31.08.2009</t>
        </is>
      </c>
      <c r="B2732" t="n">
        <v>14.6095</v>
      </c>
    </row>
    <row r="2733">
      <c r="A2733" s="1" t="inlineStr">
        <is>
          <t>28.08.2009</t>
        </is>
      </c>
      <c r="B2733" t="n">
        <v>14.8286</v>
      </c>
    </row>
    <row r="2734">
      <c r="A2734" s="1" t="inlineStr">
        <is>
          <t>27.08.2009</t>
        </is>
      </c>
      <c r="B2734" t="n">
        <v>14.7238</v>
      </c>
    </row>
    <row r="2735">
      <c r="A2735" s="1" t="inlineStr">
        <is>
          <t>26.08.2009</t>
        </is>
      </c>
      <c r="B2735" t="n">
        <v>14.4095</v>
      </c>
    </row>
    <row r="2736">
      <c r="A2736" s="1" t="inlineStr">
        <is>
          <t>25.08.2009</t>
        </is>
      </c>
      <c r="B2736" t="n">
        <v>14.3333</v>
      </c>
    </row>
    <row r="2737">
      <c r="A2737" s="1" t="inlineStr">
        <is>
          <t>24.08.2009</t>
        </is>
      </c>
      <c r="B2737" t="n">
        <v>14.5238</v>
      </c>
    </row>
    <row r="2738">
      <c r="A2738" s="1" t="inlineStr">
        <is>
          <t>21.08.2009</t>
        </is>
      </c>
      <c r="B2738" t="n">
        <v>14.1714</v>
      </c>
    </row>
    <row r="2739">
      <c r="A2739" s="1" t="inlineStr">
        <is>
          <t>20.08.2009</t>
        </is>
      </c>
      <c r="B2739" t="n">
        <v>13.9714</v>
      </c>
    </row>
    <row r="2740">
      <c r="A2740" s="1" t="inlineStr">
        <is>
          <t>19.08.2009</t>
        </is>
      </c>
      <c r="B2740" t="n">
        <v>13.9714</v>
      </c>
    </row>
    <row r="2741">
      <c r="A2741" s="1" t="inlineStr">
        <is>
          <t>18.08.2009</t>
        </is>
      </c>
      <c r="B2741" t="n">
        <v>14.0857</v>
      </c>
    </row>
    <row r="2742">
      <c r="A2742" s="1" t="inlineStr">
        <is>
          <t>17.08.2009</t>
        </is>
      </c>
      <c r="B2742" t="n">
        <v>14.4095</v>
      </c>
    </row>
    <row r="2743">
      <c r="A2743" s="1" t="inlineStr">
        <is>
          <t>14.08.2009</t>
        </is>
      </c>
      <c r="B2743" t="n">
        <v>14.4095</v>
      </c>
    </row>
    <row r="2744">
      <c r="A2744" s="1" t="inlineStr">
        <is>
          <t>13.08.2009</t>
        </is>
      </c>
      <c r="B2744" t="n">
        <v>14.6762</v>
      </c>
    </row>
    <row r="2745">
      <c r="A2745" s="1" t="inlineStr">
        <is>
          <t>12.08.2009</t>
        </is>
      </c>
      <c r="B2745" t="n">
        <v>14.6476</v>
      </c>
    </row>
    <row r="2746">
      <c r="A2746" s="1" t="inlineStr">
        <is>
          <t>11.08.2009</t>
        </is>
      </c>
      <c r="B2746" t="n">
        <v>14.419</v>
      </c>
    </row>
    <row r="2747">
      <c r="A2747" s="1" t="inlineStr">
        <is>
          <t>10.08.2009</t>
        </is>
      </c>
      <c r="B2747" t="n">
        <v>14.9524</v>
      </c>
    </row>
    <row r="2748">
      <c r="A2748" s="1" t="inlineStr">
        <is>
          <t>07.08.2009</t>
        </is>
      </c>
      <c r="B2748" t="n">
        <v>15.1429</v>
      </c>
    </row>
    <row r="2749">
      <c r="A2749" s="1" t="inlineStr">
        <is>
          <t>06.08.2009</t>
        </is>
      </c>
      <c r="B2749" t="n">
        <v>15.2762</v>
      </c>
    </row>
    <row r="2750">
      <c r="A2750" s="1" t="inlineStr">
        <is>
          <t>05.08.2009</t>
        </is>
      </c>
      <c r="B2750" t="n">
        <v>15.0381</v>
      </c>
    </row>
    <row r="2751">
      <c r="A2751" s="1" t="inlineStr">
        <is>
          <t>04.08.2009</t>
        </is>
      </c>
      <c r="B2751" t="n">
        <v>14.7238</v>
      </c>
    </row>
    <row r="2752">
      <c r="A2752" s="1" t="inlineStr">
        <is>
          <t>03.08.2009</t>
        </is>
      </c>
      <c r="B2752" t="n">
        <v>14.6762</v>
      </c>
    </row>
    <row r="2753">
      <c r="A2753" s="1" t="inlineStr">
        <is>
          <t>31.07.2009</t>
        </is>
      </c>
      <c r="B2753" t="n">
        <v>14.6</v>
      </c>
    </row>
    <row r="2754">
      <c r="A2754" s="1" t="inlineStr">
        <is>
          <t>30.07.2009</t>
        </is>
      </c>
      <c r="B2754" t="n">
        <v>14.5524</v>
      </c>
    </row>
    <row r="2755">
      <c r="A2755" s="1" t="inlineStr">
        <is>
          <t>29.07.2009</t>
        </is>
      </c>
      <c r="B2755" t="n">
        <v>14.4</v>
      </c>
    </row>
    <row r="2756">
      <c r="A2756" s="1" t="inlineStr">
        <is>
          <t>28.07.2009</t>
        </is>
      </c>
      <c r="B2756" t="n">
        <v>13.981</v>
      </c>
    </row>
    <row r="2757">
      <c r="A2757" s="1" t="inlineStr">
        <is>
          <t>27.07.2009</t>
        </is>
      </c>
      <c r="B2757" t="n">
        <v>14.2381</v>
      </c>
    </row>
    <row r="2758">
      <c r="A2758" s="1" t="inlineStr">
        <is>
          <t>24.07.2009</t>
        </is>
      </c>
      <c r="B2758" t="n">
        <v>14.1619</v>
      </c>
    </row>
    <row r="2759">
      <c r="A2759" s="1" t="inlineStr">
        <is>
          <t>23.07.2009</t>
        </is>
      </c>
      <c r="B2759" t="n">
        <v>14.0952</v>
      </c>
    </row>
    <row r="2760">
      <c r="A2760" s="1" t="inlineStr">
        <is>
          <t>22.07.2009</t>
        </is>
      </c>
      <c r="B2760" t="n">
        <v>14.2095</v>
      </c>
    </row>
    <row r="2761">
      <c r="A2761" s="1" t="inlineStr">
        <is>
          <t>21.07.2009</t>
        </is>
      </c>
      <c r="B2761" t="n">
        <v>14.0476</v>
      </c>
    </row>
    <row r="2762">
      <c r="A2762" s="1" t="inlineStr">
        <is>
          <t>20.07.2009</t>
        </is>
      </c>
      <c r="B2762" t="n">
        <v>13.6952</v>
      </c>
    </row>
    <row r="2763">
      <c r="A2763" s="1" t="inlineStr">
        <is>
          <t>17.07.2009</t>
        </is>
      </c>
      <c r="B2763" t="n">
        <v>13.2762</v>
      </c>
    </row>
    <row r="2764">
      <c r="A2764" s="1" t="inlineStr">
        <is>
          <t>16.07.2009</t>
        </is>
      </c>
      <c r="B2764" t="n">
        <v>13.2381</v>
      </c>
    </row>
    <row r="2765">
      <c r="A2765" s="1" t="inlineStr">
        <is>
          <t>15.07.2009</t>
        </is>
      </c>
      <c r="B2765" t="n">
        <v>13.4857</v>
      </c>
    </row>
    <row r="2766">
      <c r="A2766" s="1" t="inlineStr">
        <is>
          <t>14.07.2009</t>
        </is>
      </c>
      <c r="B2766" t="n">
        <v>13.2571</v>
      </c>
    </row>
    <row r="2767">
      <c r="A2767" s="1" t="inlineStr">
        <is>
          <t>13.07.2009</t>
        </is>
      </c>
      <c r="B2767" t="n">
        <v>13.2</v>
      </c>
    </row>
    <row r="2768">
      <c r="A2768" s="1" t="inlineStr">
        <is>
          <t>10.07.2009</t>
        </is>
      </c>
      <c r="B2768" t="n">
        <v>13.1238</v>
      </c>
    </row>
    <row r="2769">
      <c r="A2769" s="1" t="inlineStr">
        <is>
          <t>09.07.2009</t>
        </is>
      </c>
      <c r="B2769" t="n">
        <v>13.1524</v>
      </c>
    </row>
    <row r="2770">
      <c r="A2770" s="1" t="inlineStr">
        <is>
          <t>08.07.2009</t>
        </is>
      </c>
      <c r="B2770" t="n">
        <v>13.381</v>
      </c>
    </row>
    <row r="2771">
      <c r="A2771" s="1" t="inlineStr">
        <is>
          <t>07.07.2009</t>
        </is>
      </c>
      <c r="B2771" t="n">
        <v>13.3333</v>
      </c>
    </row>
    <row r="2772">
      <c r="A2772" s="1" t="inlineStr">
        <is>
          <t>06.07.2009</t>
        </is>
      </c>
      <c r="B2772" t="n">
        <v>13.4095</v>
      </c>
    </row>
    <row r="2773">
      <c r="A2773" s="1" t="inlineStr">
        <is>
          <t>03.07.2009</t>
        </is>
      </c>
      <c r="B2773" t="n">
        <v>13.6667</v>
      </c>
    </row>
    <row r="2774">
      <c r="A2774" s="1" t="inlineStr">
        <is>
          <t>02.07.2009</t>
        </is>
      </c>
      <c r="B2774" t="n">
        <v>13.5714</v>
      </c>
    </row>
    <row r="2775">
      <c r="A2775" s="1" t="inlineStr">
        <is>
          <t>01.07.2009</t>
        </is>
      </c>
      <c r="B2775" t="n">
        <v>13.5619</v>
      </c>
    </row>
    <row r="2776">
      <c r="A2776" s="1" t="inlineStr">
        <is>
          <t>30.06.2009</t>
        </is>
      </c>
      <c r="B2776" t="n">
        <v>13.5714</v>
      </c>
    </row>
    <row r="2777">
      <c r="A2777" s="1" t="inlineStr">
        <is>
          <t>29.06.2009</t>
        </is>
      </c>
      <c r="B2777" t="n">
        <v>13.2952</v>
      </c>
    </row>
    <row r="2778">
      <c r="A2778" s="1" t="inlineStr">
        <is>
          <t>26.06.2009</t>
        </is>
      </c>
      <c r="B2778" t="n">
        <v>13.1333</v>
      </c>
    </row>
    <row r="2779">
      <c r="A2779" s="1" t="inlineStr">
        <is>
          <t>25.06.2009</t>
        </is>
      </c>
      <c r="B2779" t="n">
        <v>12.981</v>
      </c>
    </row>
    <row r="2780">
      <c r="A2780" s="1" t="inlineStr">
        <is>
          <t>24.06.2009</t>
        </is>
      </c>
      <c r="B2780" t="n">
        <v>13.019</v>
      </c>
    </row>
    <row r="2781">
      <c r="A2781" s="1" t="inlineStr">
        <is>
          <t>23.06.2009</t>
        </is>
      </c>
      <c r="B2781" t="n">
        <v>12.5143</v>
      </c>
    </row>
    <row r="2782">
      <c r="A2782" s="1" t="inlineStr">
        <is>
          <t>22.06.2009</t>
        </is>
      </c>
      <c r="B2782" t="n">
        <v>12.6762</v>
      </c>
    </row>
    <row r="2783">
      <c r="A2783" s="1" t="inlineStr">
        <is>
          <t>19.06.2009</t>
        </is>
      </c>
      <c r="B2783" t="n">
        <v>13.181</v>
      </c>
    </row>
    <row r="2784">
      <c r="A2784" s="1" t="inlineStr">
        <is>
          <t>18.06.2009</t>
        </is>
      </c>
      <c r="B2784" t="n">
        <v>12.9143</v>
      </c>
    </row>
    <row r="2785">
      <c r="A2785" s="1" t="inlineStr">
        <is>
          <t>17.06.2009</t>
        </is>
      </c>
      <c r="B2785" t="n">
        <v>13.1714</v>
      </c>
    </row>
    <row r="2786">
      <c r="A2786" s="1" t="inlineStr">
        <is>
          <t>16.06.2009</t>
        </is>
      </c>
      <c r="B2786" t="n">
        <v>13.4381</v>
      </c>
    </row>
    <row r="2787">
      <c r="A2787" s="1" t="inlineStr">
        <is>
          <t>15.06.2009</t>
        </is>
      </c>
      <c r="B2787" t="n">
        <v>13.4</v>
      </c>
    </row>
    <row r="2788">
      <c r="A2788" s="1" t="inlineStr">
        <is>
          <t>12.06.2009</t>
        </is>
      </c>
      <c r="B2788" t="n">
        <v>13.8286</v>
      </c>
    </row>
    <row r="2789">
      <c r="A2789" s="1" t="inlineStr">
        <is>
          <t>11.06.2009</t>
        </is>
      </c>
      <c r="B2789" t="n">
        <v>14.0667</v>
      </c>
    </row>
    <row r="2790">
      <c r="A2790" s="1" t="inlineStr">
        <is>
          <t>10.06.2009</t>
        </is>
      </c>
      <c r="B2790" t="n">
        <v>14.019</v>
      </c>
    </row>
    <row r="2791">
      <c r="A2791" s="1" t="inlineStr">
        <is>
          <t>09.06.2009</t>
        </is>
      </c>
      <c r="B2791" t="n">
        <v>14.0667</v>
      </c>
    </row>
    <row r="2792">
      <c r="A2792" s="1" t="inlineStr">
        <is>
          <t>08.06.2009</t>
        </is>
      </c>
      <c r="B2792" t="n">
        <v>14.0476</v>
      </c>
    </row>
    <row r="2793">
      <c r="A2793" s="1" t="inlineStr">
        <is>
          <t>05.06.2009</t>
        </is>
      </c>
      <c r="B2793" t="n">
        <v>13.9905</v>
      </c>
    </row>
    <row r="2794">
      <c r="A2794" s="1" t="inlineStr">
        <is>
          <t>04.06.2009</t>
        </is>
      </c>
      <c r="B2794" t="n">
        <v>14.1238</v>
      </c>
    </row>
    <row r="2795">
      <c r="A2795" s="1" t="inlineStr">
        <is>
          <t>03.06.2009</t>
        </is>
      </c>
      <c r="B2795" t="n">
        <v>14.5714</v>
      </c>
    </row>
    <row r="2796">
      <c r="A2796" s="1" t="inlineStr">
        <is>
          <t>02.06.2009</t>
        </is>
      </c>
      <c r="B2796" t="n">
        <v>14.5429</v>
      </c>
    </row>
    <row r="2797">
      <c r="A2797" s="1" t="inlineStr">
        <is>
          <t>01.06.2009</t>
        </is>
      </c>
      <c r="B2797" t="n">
        <v>14.2571</v>
      </c>
    </row>
    <row r="2798">
      <c r="A2798" s="1" t="inlineStr">
        <is>
          <t>29.05.2009</t>
        </is>
      </c>
      <c r="B2798" t="n">
        <v>14.019</v>
      </c>
    </row>
    <row r="2799">
      <c r="A2799" s="1" t="inlineStr">
        <is>
          <t>28.05.2009</t>
        </is>
      </c>
      <c r="B2799" t="n">
        <v>14.0286</v>
      </c>
    </row>
    <row r="2800">
      <c r="A2800" s="1" t="inlineStr">
        <is>
          <t>27.05.2009</t>
        </is>
      </c>
      <c r="B2800" t="n">
        <v>14.2381</v>
      </c>
    </row>
    <row r="2801">
      <c r="A2801" s="1" t="inlineStr">
        <is>
          <t>26.05.2009</t>
        </is>
      </c>
      <c r="B2801" t="n">
        <v>14.2571</v>
      </c>
    </row>
    <row r="2802">
      <c r="A2802" s="1" t="inlineStr">
        <is>
          <t>25.05.2009</t>
        </is>
      </c>
      <c r="B2802" t="n">
        <v>13.6762</v>
      </c>
    </row>
    <row r="2803">
      <c r="A2803" s="1" t="inlineStr">
        <is>
          <t>22.05.2009</t>
        </is>
      </c>
      <c r="B2803" t="n">
        <v>13.9524</v>
      </c>
    </row>
    <row r="2804">
      <c r="A2804" s="1" t="inlineStr">
        <is>
          <t>21.05.2009</t>
        </is>
      </c>
      <c r="B2804" t="n">
        <v>13.5048</v>
      </c>
    </row>
    <row r="2805">
      <c r="A2805" s="1" t="inlineStr">
        <is>
          <t>20.05.2009</t>
        </is>
      </c>
      <c r="B2805" t="n">
        <v>13.8286</v>
      </c>
    </row>
    <row r="2806">
      <c r="A2806" s="1" t="inlineStr">
        <is>
          <t>19.05.2009</t>
        </is>
      </c>
      <c r="B2806" t="n">
        <v>13.5714</v>
      </c>
    </row>
    <row r="2807">
      <c r="A2807" s="1" t="inlineStr">
        <is>
          <t>18.05.2009</t>
        </is>
      </c>
      <c r="B2807" t="n">
        <v>13.1524</v>
      </c>
    </row>
    <row r="2808">
      <c r="A2808" s="1" t="inlineStr">
        <is>
          <t>15.05.2009</t>
        </is>
      </c>
      <c r="B2808" t="n">
        <v>13.4286</v>
      </c>
    </row>
    <row r="2809">
      <c r="A2809" s="1" t="inlineStr">
        <is>
          <t>14.05.2009</t>
        </is>
      </c>
      <c r="B2809" t="n">
        <v>13.1714</v>
      </c>
    </row>
    <row r="2810">
      <c r="A2810" s="1" t="inlineStr">
        <is>
          <t>13.05.2009</t>
        </is>
      </c>
      <c r="B2810" t="n">
        <v>12.981</v>
      </c>
    </row>
    <row r="2811">
      <c r="A2811" s="1" t="inlineStr">
        <is>
          <t>12.05.2009</t>
        </is>
      </c>
      <c r="B2811" t="n">
        <v>13.3619</v>
      </c>
    </row>
    <row r="2812">
      <c r="A2812" s="1" t="inlineStr">
        <is>
          <t>11.05.2009</t>
        </is>
      </c>
      <c r="B2812" t="n">
        <v>13.3048</v>
      </c>
    </row>
    <row r="2813">
      <c r="A2813" s="1" t="inlineStr">
        <is>
          <t>08.05.2009</t>
        </is>
      </c>
      <c r="B2813" t="n">
        <v>13.4095</v>
      </c>
    </row>
    <row r="2814">
      <c r="A2814" s="1" t="inlineStr">
        <is>
          <t>07.05.2009</t>
        </is>
      </c>
      <c r="B2814" t="n">
        <v>12.819</v>
      </c>
    </row>
    <row r="2815">
      <c r="A2815" s="1" t="inlineStr">
        <is>
          <t>06.05.2009</t>
        </is>
      </c>
      <c r="B2815" t="n">
        <v>13.1905</v>
      </c>
    </row>
    <row r="2816">
      <c r="A2816" s="1" t="inlineStr">
        <is>
          <t>05.05.2009</t>
        </is>
      </c>
      <c r="B2816" t="n">
        <v>12.9333</v>
      </c>
    </row>
    <row r="2817">
      <c r="A2817" s="1" t="inlineStr">
        <is>
          <t>04.05.2009</t>
        </is>
      </c>
      <c r="B2817" t="n">
        <v>13.2095</v>
      </c>
    </row>
    <row r="2818">
      <c r="A2818" s="1" t="inlineStr">
        <is>
          <t>30.04.2009</t>
        </is>
      </c>
      <c r="B2818" t="n">
        <v>12.6667</v>
      </c>
    </row>
    <row r="2819">
      <c r="A2819" s="1" t="inlineStr">
        <is>
          <t>29.04.2009</t>
        </is>
      </c>
      <c r="B2819" t="n">
        <v>12.2095</v>
      </c>
    </row>
    <row r="2820">
      <c r="A2820" s="1" t="inlineStr">
        <is>
          <t>28.04.2009</t>
        </is>
      </c>
      <c r="B2820" t="n">
        <v>12.1429</v>
      </c>
    </row>
    <row r="2821">
      <c r="A2821" s="1" t="inlineStr">
        <is>
          <t>27.04.2009</t>
        </is>
      </c>
      <c r="B2821" t="n">
        <v>12.2762</v>
      </c>
    </row>
    <row r="2822">
      <c r="A2822" s="1" t="inlineStr">
        <is>
          <t>24.04.2009</t>
        </is>
      </c>
      <c r="B2822" t="n">
        <v>12.2286</v>
      </c>
    </row>
    <row r="2823">
      <c r="A2823" s="1" t="inlineStr">
        <is>
          <t>23.04.2009</t>
        </is>
      </c>
      <c r="B2823" t="n">
        <v>12.1905</v>
      </c>
    </row>
    <row r="2824">
      <c r="A2824" s="1" t="inlineStr">
        <is>
          <t>22.04.2009</t>
        </is>
      </c>
      <c r="B2824" t="n">
        <v>12.4571</v>
      </c>
    </row>
    <row r="2825">
      <c r="A2825" s="1" t="inlineStr">
        <is>
          <t>21.04.2009</t>
        </is>
      </c>
      <c r="B2825" t="n">
        <v>11.8</v>
      </c>
    </row>
    <row r="2826">
      <c r="A2826" s="1" t="inlineStr">
        <is>
          <t>20.04.2009</t>
        </is>
      </c>
      <c r="B2826" t="n">
        <v>11.5714</v>
      </c>
    </row>
    <row r="2827">
      <c r="A2827" s="1" t="inlineStr">
        <is>
          <t>17.04.2009</t>
        </is>
      </c>
      <c r="B2827" t="n">
        <v>11.9714</v>
      </c>
    </row>
    <row r="2828">
      <c r="A2828" s="1" t="inlineStr">
        <is>
          <t>16.04.2009</t>
        </is>
      </c>
      <c r="B2828" t="n">
        <v>11.6095</v>
      </c>
    </row>
    <row r="2829">
      <c r="A2829" s="1" t="inlineStr">
        <is>
          <t>15.04.2009</t>
        </is>
      </c>
      <c r="B2829" t="n">
        <v>11.4381</v>
      </c>
    </row>
    <row r="2830">
      <c r="A2830" s="1" t="inlineStr">
        <is>
          <t>14.04.2009</t>
        </is>
      </c>
      <c r="B2830" t="n">
        <v>11.6095</v>
      </c>
    </row>
    <row r="2831">
      <c r="A2831" s="1" t="inlineStr">
        <is>
          <t>09.04.2009</t>
        </is>
      </c>
      <c r="B2831" t="n">
        <v>11.6857</v>
      </c>
    </row>
    <row r="2832">
      <c r="A2832" s="1" t="inlineStr">
        <is>
          <t>08.04.2009</t>
        </is>
      </c>
      <c r="B2832" t="n">
        <v>11.181</v>
      </c>
    </row>
    <row r="2833">
      <c r="A2833" s="1" t="inlineStr">
        <is>
          <t>07.04.2009</t>
        </is>
      </c>
      <c r="B2833" t="n">
        <v>10.4762</v>
      </c>
    </row>
    <row r="2834">
      <c r="A2834" s="1" t="inlineStr">
        <is>
          <t>06.04.2009</t>
        </is>
      </c>
      <c r="B2834" t="n">
        <v>10.6476</v>
      </c>
    </row>
    <row r="2835">
      <c r="A2835" s="1" t="inlineStr">
        <is>
          <t>03.04.2009</t>
        </is>
      </c>
      <c r="B2835" t="n">
        <v>10.8476</v>
      </c>
    </row>
    <row r="2836">
      <c r="A2836" s="1" t="inlineStr">
        <is>
          <t>02.04.2009</t>
        </is>
      </c>
      <c r="B2836" t="n">
        <v>10.9524</v>
      </c>
    </row>
    <row r="2837">
      <c r="A2837" s="1" t="inlineStr">
        <is>
          <t>01.04.2009</t>
        </is>
      </c>
      <c r="B2837" t="n">
        <v>10.7619</v>
      </c>
    </row>
    <row r="2838">
      <c r="A2838" s="1" t="inlineStr">
        <is>
          <t>31.03.2009</t>
        </is>
      </c>
      <c r="B2838" t="n">
        <v>10.7048</v>
      </c>
    </row>
    <row r="2839">
      <c r="A2839" s="1" t="inlineStr">
        <is>
          <t>30.03.2009</t>
        </is>
      </c>
      <c r="B2839" t="n">
        <v>10.1619</v>
      </c>
    </row>
    <row r="2840">
      <c r="A2840" s="1" t="inlineStr">
        <is>
          <t>27.03.2009</t>
        </is>
      </c>
      <c r="B2840" t="n">
        <v>10.8286</v>
      </c>
    </row>
    <row r="2841">
      <c r="A2841" s="1" t="inlineStr">
        <is>
          <t>26.03.2009</t>
        </is>
      </c>
      <c r="B2841" t="n">
        <v>10.3429</v>
      </c>
    </row>
    <row r="2842">
      <c r="A2842" s="1" t="inlineStr">
        <is>
          <t>25.03.2009</t>
        </is>
      </c>
      <c r="B2842" t="n">
        <v>10.4286</v>
      </c>
    </row>
    <row r="2843">
      <c r="A2843" s="1" t="inlineStr">
        <is>
          <t>24.03.2009</t>
        </is>
      </c>
      <c r="B2843" t="n">
        <v>10.1714</v>
      </c>
    </row>
    <row r="2844">
      <c r="A2844" s="1" t="inlineStr">
        <is>
          <t>23.03.2009</t>
        </is>
      </c>
      <c r="B2844" t="n">
        <v>10.0762</v>
      </c>
    </row>
    <row r="2845">
      <c r="A2845" s="1" t="inlineStr">
        <is>
          <t>20.03.2009</t>
        </is>
      </c>
      <c r="B2845" t="n">
        <v>9.61905</v>
      </c>
    </row>
    <row r="2846">
      <c r="A2846" s="1" t="inlineStr">
        <is>
          <t>19.03.2009</t>
        </is>
      </c>
      <c r="B2846" t="n">
        <v>9.58095</v>
      </c>
    </row>
    <row r="2847">
      <c r="A2847" s="1" t="inlineStr">
        <is>
          <t>18.03.2009</t>
        </is>
      </c>
      <c r="B2847" t="n">
        <v>9.70476</v>
      </c>
    </row>
    <row r="2848">
      <c r="A2848" s="1" t="inlineStr">
        <is>
          <t>17.03.2009</t>
        </is>
      </c>
      <c r="B2848" t="n">
        <v>9.6381</v>
      </c>
    </row>
    <row r="2849">
      <c r="A2849" s="1" t="inlineStr">
        <is>
          <t>16.03.2009</t>
        </is>
      </c>
      <c r="B2849" t="n">
        <v>9.485709999999999</v>
      </c>
    </row>
    <row r="2850">
      <c r="A2850" s="1" t="inlineStr">
        <is>
          <t>13.03.2009</t>
        </is>
      </c>
      <c r="B2850" t="n">
        <v>8.75238</v>
      </c>
    </row>
    <row r="2851">
      <c r="A2851" s="1" t="inlineStr">
        <is>
          <t>12.03.2009</t>
        </is>
      </c>
      <c r="B2851" t="n">
        <v>9.209519999999999</v>
      </c>
    </row>
    <row r="2852">
      <c r="A2852" s="1" t="inlineStr">
        <is>
          <t>11.03.2009</t>
        </is>
      </c>
      <c r="B2852" t="n">
        <v>9.466670000000001</v>
      </c>
    </row>
    <row r="2853">
      <c r="A2853" s="1" t="inlineStr">
        <is>
          <t>10.03.2009</t>
        </is>
      </c>
      <c r="B2853" t="n">
        <v>9.457140000000001</v>
      </c>
    </row>
    <row r="2854">
      <c r="A2854" s="1" t="inlineStr">
        <is>
          <t>09.03.2009</t>
        </is>
      </c>
      <c r="B2854" t="n">
        <v>9.171430000000001</v>
      </c>
    </row>
    <row r="2855">
      <c r="A2855" s="1" t="inlineStr">
        <is>
          <t>06.03.2009</t>
        </is>
      </c>
      <c r="B2855" t="n">
        <v>9.4</v>
      </c>
    </row>
    <row r="2856">
      <c r="A2856" s="1" t="inlineStr">
        <is>
          <t>05.03.2009</t>
        </is>
      </c>
      <c r="B2856" t="n">
        <v>9.69524</v>
      </c>
    </row>
    <row r="2857">
      <c r="A2857" s="1" t="inlineStr">
        <is>
          <t>04.03.2009</t>
        </is>
      </c>
      <c r="B2857" t="n">
        <v>9.92381</v>
      </c>
    </row>
    <row r="2858">
      <c r="A2858" s="1" t="inlineStr">
        <is>
          <t>03.03.2009</t>
        </is>
      </c>
      <c r="B2858" t="n">
        <v>9.542859999999999</v>
      </c>
    </row>
    <row r="2859">
      <c r="A2859" s="1" t="inlineStr">
        <is>
          <t>02.03.2009</t>
        </is>
      </c>
      <c r="B2859" t="n">
        <v>9.447620000000001</v>
      </c>
    </row>
    <row r="2860">
      <c r="A2860" s="1" t="inlineStr">
        <is>
          <t>27.02.2009</t>
        </is>
      </c>
      <c r="B2860" t="n">
        <v>9.66667</v>
      </c>
    </row>
    <row r="2861">
      <c r="A2861" s="1" t="inlineStr">
        <is>
          <t>26.02.2009</t>
        </is>
      </c>
      <c r="B2861" t="n">
        <v>9.73333</v>
      </c>
    </row>
    <row r="2862">
      <c r="A2862" s="1" t="inlineStr">
        <is>
          <t>25.02.2009</t>
        </is>
      </c>
      <c r="B2862" t="n">
        <v>9.75238</v>
      </c>
    </row>
    <row r="2863">
      <c r="A2863" s="1" t="inlineStr">
        <is>
          <t>24.02.2009</t>
        </is>
      </c>
      <c r="B2863" t="n">
        <v>9.95238</v>
      </c>
    </row>
    <row r="2864">
      <c r="A2864" s="1" t="inlineStr">
        <is>
          <t>23.02.2009</t>
        </is>
      </c>
      <c r="B2864" t="n">
        <v>9.95238</v>
      </c>
    </row>
    <row r="2865">
      <c r="A2865" s="1" t="inlineStr">
        <is>
          <t>20.02.2009</t>
        </is>
      </c>
      <c r="B2865" t="n">
        <v>10.2286</v>
      </c>
    </row>
    <row r="2866">
      <c r="A2866" s="1" t="inlineStr">
        <is>
          <t>19.02.2009</t>
        </is>
      </c>
      <c r="B2866" t="n">
        <v>10.7048</v>
      </c>
    </row>
    <row r="2867">
      <c r="A2867" s="1" t="inlineStr">
        <is>
          <t>18.02.2009</t>
        </is>
      </c>
      <c r="B2867" t="n">
        <v>10.581</v>
      </c>
    </row>
    <row r="2868">
      <c r="A2868" s="1" t="inlineStr">
        <is>
          <t>17.02.2009</t>
        </is>
      </c>
      <c r="B2868" t="n">
        <v>10.619</v>
      </c>
    </row>
    <row r="2869">
      <c r="A2869" s="1" t="inlineStr">
        <is>
          <t>16.02.2009</t>
        </is>
      </c>
      <c r="B2869" t="n">
        <v>10.9429</v>
      </c>
    </row>
    <row r="2870">
      <c r="A2870" s="1" t="inlineStr">
        <is>
          <t>13.02.2009</t>
        </is>
      </c>
      <c r="B2870" t="n">
        <v>10.9333</v>
      </c>
    </row>
    <row r="2871">
      <c r="A2871" s="1" t="inlineStr">
        <is>
          <t>12.02.2009</t>
        </is>
      </c>
      <c r="B2871" t="n">
        <v>10.9238</v>
      </c>
    </row>
    <row r="2872">
      <c r="A2872" s="1" t="inlineStr">
        <is>
          <t>11.02.2009</t>
        </is>
      </c>
      <c r="B2872" t="n">
        <v>11.1048</v>
      </c>
    </row>
    <row r="2873">
      <c r="A2873" s="1" t="inlineStr">
        <is>
          <t>10.02.2009</t>
        </is>
      </c>
      <c r="B2873" t="n">
        <v>11.3429</v>
      </c>
    </row>
    <row r="2874">
      <c r="A2874" s="1" t="inlineStr">
        <is>
          <t>09.02.2009</t>
        </is>
      </c>
      <c r="B2874" t="n">
        <v>11.5238</v>
      </c>
    </row>
    <row r="2875">
      <c r="A2875" s="1" t="inlineStr">
        <is>
          <t>06.02.2009</t>
        </is>
      </c>
      <c r="B2875" t="n">
        <v>11.4571</v>
      </c>
    </row>
    <row r="2876">
      <c r="A2876" s="1" t="inlineStr">
        <is>
          <t>05.02.2009</t>
        </is>
      </c>
      <c r="B2876" t="n">
        <v>11.0952</v>
      </c>
    </row>
    <row r="2877">
      <c r="A2877" s="1" t="inlineStr">
        <is>
          <t>04.02.2009</t>
        </is>
      </c>
      <c r="B2877" t="n">
        <v>10.8381</v>
      </c>
    </row>
    <row r="2878">
      <c r="A2878" s="1" t="inlineStr">
        <is>
          <t>03.02.2009</t>
        </is>
      </c>
      <c r="B2878" t="n">
        <v>10.5238</v>
      </c>
    </row>
    <row r="2879">
      <c r="A2879" s="1" t="inlineStr">
        <is>
          <t>02.02.2009</t>
        </is>
      </c>
      <c r="B2879" t="n">
        <v>10.4762</v>
      </c>
    </row>
    <row r="2880">
      <c r="A2880" s="1" t="inlineStr">
        <is>
          <t>30.01.2009</t>
        </is>
      </c>
      <c r="B2880" t="n">
        <v>10.7333</v>
      </c>
    </row>
    <row r="2881">
      <c r="A2881" s="1" t="inlineStr">
        <is>
          <t>29.01.2009</t>
        </is>
      </c>
      <c r="B2881" t="n">
        <v>10.7619</v>
      </c>
    </row>
    <row r="2882">
      <c r="A2882" s="1" t="inlineStr">
        <is>
          <t>28.01.2009</t>
        </is>
      </c>
      <c r="B2882" t="n">
        <v>10.8762</v>
      </c>
    </row>
    <row r="2883">
      <c r="A2883" s="1" t="inlineStr">
        <is>
          <t>27.01.2009</t>
        </is>
      </c>
      <c r="B2883" t="n">
        <v>10.8095</v>
      </c>
    </row>
    <row r="2884">
      <c r="A2884" s="1" t="inlineStr">
        <is>
          <t>26.01.2009</t>
        </is>
      </c>
      <c r="B2884" t="n">
        <v>10.7619</v>
      </c>
    </row>
    <row r="2885">
      <c r="A2885" s="1" t="inlineStr">
        <is>
          <t>23.01.2009</t>
        </is>
      </c>
      <c r="B2885" t="n">
        <v>10.6</v>
      </c>
    </row>
    <row r="2886">
      <c r="A2886" s="1" t="inlineStr">
        <is>
          <t>22.01.2009</t>
        </is>
      </c>
      <c r="B2886" t="n">
        <v>11.0857</v>
      </c>
    </row>
    <row r="2887">
      <c r="A2887" s="1" t="inlineStr">
        <is>
          <t>21.01.2009</t>
        </is>
      </c>
      <c r="B2887" t="n">
        <v>11.3333</v>
      </c>
    </row>
    <row r="2888">
      <c r="A2888" s="1" t="inlineStr">
        <is>
          <t>20.01.2009</t>
        </is>
      </c>
      <c r="B2888" t="n">
        <v>11.381</v>
      </c>
    </row>
    <row r="2889">
      <c r="A2889" s="1" t="inlineStr">
        <is>
          <t>19.01.2009</t>
        </is>
      </c>
      <c r="B2889" t="n">
        <v>11.3905</v>
      </c>
    </row>
    <row r="2890">
      <c r="A2890" s="1" t="inlineStr">
        <is>
          <t>16.01.2009</t>
        </is>
      </c>
      <c r="B2890" t="n">
        <v>11.4571</v>
      </c>
    </row>
    <row r="2891">
      <c r="A2891" s="1" t="inlineStr">
        <is>
          <t>15.01.2009</t>
        </is>
      </c>
      <c r="B2891" t="n">
        <v>11.1905</v>
      </c>
    </row>
    <row r="2892">
      <c r="A2892" s="1" t="inlineStr">
        <is>
          <t>14.01.2009</t>
        </is>
      </c>
      <c r="B2892" t="n">
        <v>11.3429</v>
      </c>
    </row>
    <row r="2893">
      <c r="A2893" s="1" t="inlineStr">
        <is>
          <t>13.01.2009</t>
        </is>
      </c>
      <c r="B2893" t="n">
        <v>11.8857</v>
      </c>
    </row>
    <row r="2894">
      <c r="A2894" s="1" t="inlineStr">
        <is>
          <t>12.01.2009</t>
        </is>
      </c>
      <c r="B2894" t="n">
        <v>12.2571</v>
      </c>
    </row>
    <row r="2895">
      <c r="A2895" s="1" t="inlineStr">
        <is>
          <t>09.01.2009</t>
        </is>
      </c>
      <c r="B2895" t="n">
        <v>12.5429</v>
      </c>
    </row>
    <row r="2896">
      <c r="A2896" s="1" t="inlineStr">
        <is>
          <t>08.01.2009</t>
        </is>
      </c>
      <c r="B2896" t="n">
        <v>12.7619</v>
      </c>
    </row>
    <row r="2897">
      <c r="A2897" s="1" t="inlineStr">
        <is>
          <t>07.01.2009</t>
        </is>
      </c>
      <c r="B2897" t="n">
        <v>12.9524</v>
      </c>
    </row>
    <row r="2898">
      <c r="A2898" s="1" t="inlineStr">
        <is>
          <t>06.01.2009</t>
        </is>
      </c>
      <c r="B2898" t="n">
        <v>12.9333</v>
      </c>
    </row>
    <row r="2899">
      <c r="A2899" s="1" t="inlineStr">
        <is>
          <t>05.01.2009</t>
        </is>
      </c>
      <c r="B2899" t="n">
        <v>13.0571</v>
      </c>
    </row>
    <row r="2900">
      <c r="A2900" s="1" t="inlineStr">
        <is>
          <t>02.01.2009</t>
        </is>
      </c>
      <c r="B2900" t="n">
        <v>12.9143</v>
      </c>
    </row>
    <row r="2901">
      <c r="A2901" s="1" t="inlineStr">
        <is>
          <t>30.12.2008</t>
        </is>
      </c>
      <c r="B2901" t="n">
        <v>12.3238</v>
      </c>
    </row>
    <row r="2902">
      <c r="A2902" s="1" t="inlineStr">
        <is>
          <t>29.12.2008</t>
        </is>
      </c>
      <c r="B2902" t="n">
        <v>12.0095</v>
      </c>
    </row>
    <row r="2903">
      <c r="A2903" s="1" t="inlineStr">
        <is>
          <t>23.12.2008</t>
        </is>
      </c>
      <c r="B2903" t="n">
        <v>12.0286</v>
      </c>
    </row>
    <row r="2904">
      <c r="A2904" s="1" t="inlineStr">
        <is>
          <t>22.12.2008</t>
        </is>
      </c>
      <c r="B2904" t="n">
        <v>12.4571</v>
      </c>
    </row>
    <row r="2905">
      <c r="A2905" s="1" t="inlineStr">
        <is>
          <t>19.12.2008</t>
        </is>
      </c>
      <c r="B2905" t="n">
        <v>12.4095</v>
      </c>
    </row>
    <row r="2906">
      <c r="A2906" s="1" t="inlineStr">
        <is>
          <t>18.12.2008</t>
        </is>
      </c>
      <c r="B2906" t="n">
        <v>12.3238</v>
      </c>
    </row>
    <row r="2907">
      <c r="A2907" s="1" t="inlineStr">
        <is>
          <t>17.12.2008</t>
        </is>
      </c>
      <c r="B2907" t="n">
        <v>12.0952</v>
      </c>
    </row>
    <row r="2908">
      <c r="A2908" s="1" t="inlineStr">
        <is>
          <t>16.12.2008</t>
        </is>
      </c>
      <c r="B2908" t="n">
        <v>11.9048</v>
      </c>
    </row>
    <row r="2909">
      <c r="A2909" s="1" t="inlineStr">
        <is>
          <t>15.12.2008</t>
        </is>
      </c>
      <c r="B2909" t="n">
        <v>11.4095</v>
      </c>
    </row>
    <row r="2910">
      <c r="A2910" s="1" t="inlineStr">
        <is>
          <t>12.12.2008</t>
        </is>
      </c>
      <c r="B2910" t="n">
        <v>11.3619</v>
      </c>
    </row>
    <row r="2911">
      <c r="A2911" s="1" t="inlineStr">
        <is>
          <t>11.12.2008</t>
        </is>
      </c>
      <c r="B2911" t="n">
        <v>11.5619</v>
      </c>
    </row>
    <row r="2912">
      <c r="A2912" s="1" t="inlineStr">
        <is>
          <t>10.12.2008</t>
        </is>
      </c>
      <c r="B2912" t="n">
        <v>11.6381</v>
      </c>
    </row>
    <row r="2913">
      <c r="A2913" s="1" t="inlineStr">
        <is>
          <t>09.12.2008</t>
        </is>
      </c>
      <c r="B2913" t="n">
        <v>11.6762</v>
      </c>
    </row>
    <row r="2914">
      <c r="A2914" s="1" t="inlineStr">
        <is>
          <t>08.12.2008</t>
        </is>
      </c>
      <c r="B2914" t="n">
        <v>11.5714</v>
      </c>
    </row>
    <row r="2915">
      <c r="A2915" s="1" t="inlineStr">
        <is>
          <t>05.12.2008</t>
        </is>
      </c>
      <c r="B2915" t="n">
        <v>11.2381</v>
      </c>
    </row>
    <row r="2916">
      <c r="A2916" s="1" t="inlineStr">
        <is>
          <t>04.12.2008</t>
        </is>
      </c>
      <c r="B2916" t="n">
        <v>11.6</v>
      </c>
    </row>
    <row r="2917">
      <c r="A2917" s="1" t="inlineStr">
        <is>
          <t>03.12.2008</t>
        </is>
      </c>
      <c r="B2917" t="n">
        <v>11.6762</v>
      </c>
    </row>
    <row r="2918">
      <c r="A2918" s="1" t="inlineStr">
        <is>
          <t>02.12.2008</t>
        </is>
      </c>
      <c r="B2918" t="n">
        <v>11.6</v>
      </c>
    </row>
    <row r="2919">
      <c r="A2919" s="1" t="inlineStr">
        <is>
          <t>01.12.2008</t>
        </is>
      </c>
      <c r="B2919" t="n">
        <v>11.8286</v>
      </c>
    </row>
    <row r="2920">
      <c r="A2920" s="1" t="inlineStr">
        <is>
          <t>28.11.2008</t>
        </is>
      </c>
      <c r="B2920" t="n">
        <v>11.7905</v>
      </c>
    </row>
    <row r="2921">
      <c r="A2921" s="1" t="inlineStr">
        <is>
          <t>27.11.2008</t>
        </is>
      </c>
      <c r="B2921" t="n">
        <v>11.6476</v>
      </c>
    </row>
    <row r="2922">
      <c r="A2922" s="1" t="inlineStr">
        <is>
          <t>26.11.2008</t>
        </is>
      </c>
      <c r="B2922" t="n">
        <v>11.1143</v>
      </c>
    </row>
    <row r="2923">
      <c r="A2923" s="1" t="inlineStr">
        <is>
          <t>25.11.2008</t>
        </is>
      </c>
      <c r="B2923" t="n">
        <v>11.1143</v>
      </c>
    </row>
    <row r="2924">
      <c r="A2924" s="1" t="inlineStr">
        <is>
          <t>24.11.2008</t>
        </is>
      </c>
      <c r="B2924" t="n">
        <v>10.7619</v>
      </c>
    </row>
    <row r="2925">
      <c r="A2925" s="1" t="inlineStr">
        <is>
          <t>21.11.2008</t>
        </is>
      </c>
      <c r="B2925" t="n">
        <v>10.981</v>
      </c>
    </row>
    <row r="2926">
      <c r="A2926" s="1" t="inlineStr">
        <is>
          <t>20.11.2008</t>
        </is>
      </c>
      <c r="B2926" t="n">
        <v>12.1143</v>
      </c>
    </row>
    <row r="2927">
      <c r="A2927" s="1" t="inlineStr">
        <is>
          <t>19.11.2008</t>
        </is>
      </c>
      <c r="B2927" t="n">
        <v>12.4762</v>
      </c>
    </row>
    <row r="2928">
      <c r="A2928" s="1" t="inlineStr">
        <is>
          <t>18.11.2008</t>
        </is>
      </c>
      <c r="B2928" t="n">
        <v>12.6095</v>
      </c>
    </row>
    <row r="2929">
      <c r="A2929" s="1" t="inlineStr">
        <is>
          <t>17.11.2008</t>
        </is>
      </c>
      <c r="B2929" t="n">
        <v>12.4476</v>
      </c>
    </row>
    <row r="2930">
      <c r="A2930" s="1" t="inlineStr">
        <is>
          <t>14.11.2008</t>
        </is>
      </c>
      <c r="B2930" t="n">
        <v>13.0762</v>
      </c>
    </row>
    <row r="2931">
      <c r="A2931" s="1" t="inlineStr">
        <is>
          <t>13.11.2008</t>
        </is>
      </c>
      <c r="B2931" t="n">
        <v>13.1429</v>
      </c>
    </row>
    <row r="2932">
      <c r="A2932" s="1" t="inlineStr">
        <is>
          <t>12.11.2008</t>
        </is>
      </c>
      <c r="B2932" t="n">
        <v>13.6571</v>
      </c>
    </row>
    <row r="2933">
      <c r="A2933" s="1" t="inlineStr">
        <is>
          <t>11.11.2008</t>
        </is>
      </c>
      <c r="B2933" t="n">
        <v>13.581</v>
      </c>
    </row>
    <row r="2934">
      <c r="A2934" s="1" t="inlineStr">
        <is>
          <t>10.11.2008</t>
        </is>
      </c>
      <c r="B2934" t="n">
        <v>13.8</v>
      </c>
    </row>
    <row r="2935">
      <c r="A2935" s="1" t="inlineStr">
        <is>
          <t>07.11.2008</t>
        </is>
      </c>
      <c r="B2935" t="n">
        <v>13.7524</v>
      </c>
    </row>
    <row r="2936">
      <c r="A2936" s="1" t="inlineStr">
        <is>
          <t>06.11.2008</t>
        </is>
      </c>
      <c r="B2936" t="n">
        <v>13.6286</v>
      </c>
    </row>
    <row r="2937">
      <c r="A2937" s="1" t="inlineStr">
        <is>
          <t>05.11.2008</t>
        </is>
      </c>
      <c r="B2937" t="n">
        <v>14.2952</v>
      </c>
    </row>
    <row r="2938">
      <c r="A2938" s="1" t="inlineStr">
        <is>
          <t>04.11.2008</t>
        </is>
      </c>
      <c r="B2938" t="n">
        <v>14.5429</v>
      </c>
    </row>
    <row r="2939">
      <c r="A2939" s="1" t="inlineStr">
        <is>
          <t>03.11.2008</t>
        </is>
      </c>
      <c r="B2939" t="n">
        <v>13.381</v>
      </c>
    </row>
    <row r="2940">
      <c r="A2940" s="1" t="inlineStr">
        <is>
          <t>31.10.2008</t>
        </is>
      </c>
      <c r="B2940" t="n">
        <v>13.3524</v>
      </c>
    </row>
    <row r="2941">
      <c r="A2941" s="1" t="inlineStr">
        <is>
          <t>30.10.2008</t>
        </is>
      </c>
      <c r="B2941" t="n">
        <v>13.3905</v>
      </c>
    </row>
    <row r="2942">
      <c r="A2942" s="1" t="inlineStr">
        <is>
          <t>29.10.2008</t>
        </is>
      </c>
      <c r="B2942" t="n">
        <v>13.9905</v>
      </c>
    </row>
    <row r="2943">
      <c r="A2943" s="1" t="inlineStr">
        <is>
          <t>28.10.2008</t>
        </is>
      </c>
      <c r="B2943" t="n">
        <v>13.7905</v>
      </c>
    </row>
    <row r="2944">
      <c r="A2944" s="1" t="inlineStr">
        <is>
          <t>27.10.2008</t>
        </is>
      </c>
      <c r="B2944" t="n">
        <v>13.5619</v>
      </c>
    </row>
    <row r="2945">
      <c r="A2945" s="1" t="inlineStr">
        <is>
          <t>24.10.2008</t>
        </is>
      </c>
      <c r="B2945" t="n">
        <v>13.8286</v>
      </c>
    </row>
    <row r="2946">
      <c r="A2946" s="1" t="inlineStr">
        <is>
          <t>23.10.2008</t>
        </is>
      </c>
      <c r="B2946" t="n">
        <v>13.6571</v>
      </c>
    </row>
    <row r="2947">
      <c r="A2947" s="1" t="inlineStr">
        <is>
          <t>22.10.2008</t>
        </is>
      </c>
      <c r="B2947" t="n">
        <v>13.5048</v>
      </c>
    </row>
    <row r="2948">
      <c r="A2948" s="1" t="inlineStr">
        <is>
          <t>21.10.2008</t>
        </is>
      </c>
      <c r="B2948" t="n">
        <v>13.619</v>
      </c>
    </row>
    <row r="2949">
      <c r="A2949" s="1" t="inlineStr">
        <is>
          <t>20.10.2008</t>
        </is>
      </c>
      <c r="B2949" t="n">
        <v>13.6667</v>
      </c>
    </row>
    <row r="2950">
      <c r="A2950" s="1" t="inlineStr">
        <is>
          <t>17.10.2008</t>
        </is>
      </c>
      <c r="B2950" t="n">
        <v>12.6762</v>
      </c>
    </row>
    <row r="2951">
      <c r="A2951" s="1" t="inlineStr">
        <is>
          <t>16.10.2008</t>
        </is>
      </c>
      <c r="B2951" t="n">
        <v>12.3238</v>
      </c>
    </row>
    <row r="2952">
      <c r="A2952" s="1" t="inlineStr">
        <is>
          <t>15.10.2008</t>
        </is>
      </c>
      <c r="B2952" t="n">
        <v>12.381</v>
      </c>
    </row>
    <row r="2953">
      <c r="A2953" s="1" t="inlineStr">
        <is>
          <t>14.10.2008</t>
        </is>
      </c>
      <c r="B2953" t="n">
        <v>13.1143</v>
      </c>
    </row>
    <row r="2954">
      <c r="A2954" s="1" t="inlineStr">
        <is>
          <t>13.10.2008</t>
        </is>
      </c>
      <c r="B2954" t="n">
        <v>12.8095</v>
      </c>
    </row>
    <row r="2955">
      <c r="A2955" s="1" t="inlineStr">
        <is>
          <t>10.10.2008</t>
        </is>
      </c>
      <c r="B2955" t="n">
        <v>12.6</v>
      </c>
    </row>
    <row r="2956">
      <c r="A2956" s="1" t="inlineStr">
        <is>
          <t>09.10.2008</t>
        </is>
      </c>
      <c r="B2956" t="n">
        <v>13.0952</v>
      </c>
    </row>
    <row r="2957">
      <c r="A2957" s="1" t="inlineStr">
        <is>
          <t>08.10.2008</t>
        </is>
      </c>
      <c r="B2957" t="n">
        <v>11.9714</v>
      </c>
    </row>
    <row r="2958">
      <c r="A2958" s="1" t="inlineStr">
        <is>
          <t>07.10.2008</t>
        </is>
      </c>
      <c r="B2958" t="n">
        <v>12.6476</v>
      </c>
    </row>
    <row r="2959">
      <c r="A2959" s="1" t="inlineStr">
        <is>
          <t>06.10.2008</t>
        </is>
      </c>
      <c r="B2959" t="n">
        <v>12.819</v>
      </c>
    </row>
    <row r="2960">
      <c r="A2960" s="1" t="inlineStr">
        <is>
          <t>03.10.2008</t>
        </is>
      </c>
      <c r="B2960" t="n">
        <v>14.2476</v>
      </c>
    </row>
    <row r="2961">
      <c r="A2961" s="1" t="inlineStr">
        <is>
          <t>02.10.2008</t>
        </is>
      </c>
      <c r="B2961" t="n">
        <v>14.1238</v>
      </c>
    </row>
    <row r="2962">
      <c r="A2962" s="1" t="inlineStr">
        <is>
          <t>01.10.2008</t>
        </is>
      </c>
      <c r="B2962" t="n">
        <v>14.019</v>
      </c>
    </row>
    <row r="2963">
      <c r="A2963" s="1" t="inlineStr">
        <is>
          <t>30.09.2008</t>
        </is>
      </c>
      <c r="B2963" t="n">
        <v>13.6095</v>
      </c>
    </row>
    <row r="2964">
      <c r="A2964" s="1" t="inlineStr">
        <is>
          <t>29.09.2008</t>
        </is>
      </c>
      <c r="B2964" t="n">
        <v>14.019</v>
      </c>
    </row>
    <row r="2965">
      <c r="A2965" s="1" t="inlineStr">
        <is>
          <t>26.09.2008</t>
        </is>
      </c>
      <c r="B2965" t="n">
        <v>14.1524</v>
      </c>
    </row>
    <row r="2966">
      <c r="A2966" s="1" t="inlineStr">
        <is>
          <t>25.09.2008</t>
        </is>
      </c>
      <c r="B2966" t="n">
        <v>14.3524</v>
      </c>
    </row>
    <row r="2967">
      <c r="A2967" s="1" t="inlineStr">
        <is>
          <t>24.09.2008</t>
        </is>
      </c>
      <c r="B2967" t="n">
        <v>14.5429</v>
      </c>
    </row>
    <row r="2968">
      <c r="A2968" s="1" t="inlineStr">
        <is>
          <t>23.09.2008</t>
        </is>
      </c>
      <c r="B2968" t="n">
        <v>14.5048</v>
      </c>
    </row>
    <row r="2969">
      <c r="A2969" s="1" t="inlineStr">
        <is>
          <t>22.09.2008</t>
        </is>
      </c>
      <c r="B2969" t="n">
        <v>15.5238</v>
      </c>
    </row>
    <row r="2970">
      <c r="A2970" s="1" t="inlineStr">
        <is>
          <t>19.09.2008</t>
        </is>
      </c>
      <c r="B2970" t="n">
        <v>15.2952</v>
      </c>
    </row>
    <row r="2971">
      <c r="A2971" s="1" t="inlineStr">
        <is>
          <t>18.09.2008</t>
        </is>
      </c>
      <c r="B2971" t="n">
        <v>14.2667</v>
      </c>
    </row>
    <row r="2972">
      <c r="A2972" s="1" t="inlineStr">
        <is>
          <t>17.09.2008</t>
        </is>
      </c>
      <c r="B2972" t="n">
        <v>14.581</v>
      </c>
    </row>
    <row r="2973">
      <c r="A2973" s="1" t="inlineStr">
        <is>
          <t>16.09.2008</t>
        </is>
      </c>
      <c r="B2973" t="n">
        <v>14.9714</v>
      </c>
    </row>
    <row r="2974">
      <c r="A2974" s="1" t="inlineStr">
        <is>
          <t>15.09.2008</t>
        </is>
      </c>
      <c r="B2974" t="n">
        <v>15.6</v>
      </c>
    </row>
    <row r="2975">
      <c r="A2975" s="1" t="inlineStr">
        <is>
          <t>12.09.2008</t>
        </is>
      </c>
      <c r="B2975" t="n">
        <v>16.3619</v>
      </c>
    </row>
    <row r="2976">
      <c r="A2976" s="1" t="inlineStr">
        <is>
          <t>11.09.2008</t>
        </is>
      </c>
      <c r="B2976" t="n">
        <v>16.4762</v>
      </c>
    </row>
    <row r="2977">
      <c r="A2977" s="1" t="inlineStr">
        <is>
          <t>10.09.2008</t>
        </is>
      </c>
      <c r="B2977" t="n">
        <v>15.981</v>
      </c>
    </row>
    <row r="2978">
      <c r="A2978" s="1" t="inlineStr">
        <is>
          <t>09.09.2008</t>
        </is>
      </c>
      <c r="B2978" t="n">
        <v>15.9619</v>
      </c>
    </row>
    <row r="2979">
      <c r="A2979" s="1" t="inlineStr">
        <is>
          <t>08.09.2008</t>
        </is>
      </c>
      <c r="B2979" t="n">
        <v>16.4476</v>
      </c>
    </row>
    <row r="2980">
      <c r="A2980" s="1" t="inlineStr">
        <is>
          <t>05.09.2008</t>
        </is>
      </c>
      <c r="B2980" t="n">
        <v>16.0381</v>
      </c>
    </row>
    <row r="2981">
      <c r="A2981" s="1" t="inlineStr">
        <is>
          <t>04.09.2008</t>
        </is>
      </c>
      <c r="B2981" t="n">
        <v>16.619</v>
      </c>
    </row>
    <row r="2982">
      <c r="A2982" s="1" t="inlineStr">
        <is>
          <t>03.09.2008</t>
        </is>
      </c>
      <c r="B2982" t="n">
        <v>17.0667</v>
      </c>
    </row>
    <row r="2983">
      <c r="A2983" s="1" t="inlineStr">
        <is>
          <t>02.09.2008</t>
        </is>
      </c>
      <c r="B2983" t="n">
        <v>17.4667</v>
      </c>
    </row>
    <row r="2984">
      <c r="A2984" s="1" t="inlineStr">
        <is>
          <t>01.09.2008</t>
        </is>
      </c>
      <c r="B2984" t="n">
        <v>16.6762</v>
      </c>
    </row>
    <row r="2985">
      <c r="A2985" s="1" t="inlineStr">
        <is>
          <t>29.08.2008</t>
        </is>
      </c>
      <c r="B2985" t="n">
        <v>17.0286</v>
      </c>
    </row>
    <row r="2986">
      <c r="A2986" s="1" t="inlineStr">
        <is>
          <t>28.08.2008</t>
        </is>
      </c>
      <c r="B2986" t="n">
        <v>16.9714</v>
      </c>
    </row>
    <row r="2987">
      <c r="A2987" s="1" t="inlineStr">
        <is>
          <t>27.08.2008</t>
        </is>
      </c>
      <c r="B2987" t="n">
        <v>16.6095</v>
      </c>
    </row>
    <row r="2988">
      <c r="A2988" s="1" t="inlineStr">
        <is>
          <t>26.08.2008</t>
        </is>
      </c>
      <c r="B2988" t="n">
        <v>16.7714</v>
      </c>
    </row>
    <row r="2989">
      <c r="A2989" s="1" t="inlineStr">
        <is>
          <t>25.08.2008</t>
        </is>
      </c>
      <c r="B2989" t="n">
        <v>17.3429</v>
      </c>
    </row>
    <row r="2990">
      <c r="A2990" s="1" t="inlineStr">
        <is>
          <t>22.08.2008</t>
        </is>
      </c>
      <c r="B2990" t="n">
        <v>17.2</v>
      </c>
    </row>
    <row r="2991">
      <c r="A2991" s="1" t="inlineStr">
        <is>
          <t>21.08.2008</t>
        </is>
      </c>
      <c r="B2991" t="n">
        <v>16.981</v>
      </c>
    </row>
    <row r="2992">
      <c r="A2992" s="1" t="inlineStr">
        <is>
          <t>20.08.2008</t>
        </is>
      </c>
      <c r="B2992" t="n">
        <v>17.2095</v>
      </c>
    </row>
    <row r="2993">
      <c r="A2993" s="1" t="inlineStr">
        <is>
          <t>19.08.2008</t>
        </is>
      </c>
      <c r="B2993" t="n">
        <v>17.2857</v>
      </c>
    </row>
    <row r="2994">
      <c r="A2994" s="1" t="inlineStr">
        <is>
          <t>18.08.2008</t>
        </is>
      </c>
      <c r="B2994" t="n">
        <v>17.7524</v>
      </c>
    </row>
    <row r="2995">
      <c r="A2995" s="1" t="inlineStr">
        <is>
          <t>15.08.2008</t>
        </is>
      </c>
      <c r="B2995" t="n">
        <v>17.3143</v>
      </c>
    </row>
    <row r="2996">
      <c r="A2996" s="1" t="inlineStr">
        <is>
          <t>14.08.2008</t>
        </is>
      </c>
      <c r="B2996" t="n">
        <v>17.3143</v>
      </c>
    </row>
    <row r="2997">
      <c r="A2997" s="1" t="inlineStr">
        <is>
          <t>13.08.2008</t>
        </is>
      </c>
      <c r="B2997" t="n">
        <v>17.4381</v>
      </c>
    </row>
    <row r="2998">
      <c r="A2998" s="1" t="inlineStr">
        <is>
          <t>12.08.2008</t>
        </is>
      </c>
      <c r="B2998" t="n">
        <v>17.6381</v>
      </c>
    </row>
    <row r="2999">
      <c r="A2999" s="1" t="inlineStr">
        <is>
          <t>11.08.2008</t>
        </is>
      </c>
      <c r="B2999" t="n">
        <v>18.0667</v>
      </c>
    </row>
    <row r="3000">
      <c r="A3000" s="1" t="inlineStr">
        <is>
          <t>08.08.2008</t>
        </is>
      </c>
      <c r="B3000" t="n">
        <v>17.0762</v>
      </c>
    </row>
    <row r="3001">
      <c r="A3001" s="1" t="inlineStr">
        <is>
          <t>07.08.2008</t>
        </is>
      </c>
      <c r="B3001" t="n">
        <v>17.0381</v>
      </c>
    </row>
    <row r="3002">
      <c r="A3002" s="1" t="inlineStr">
        <is>
          <t>06.08.2008</t>
        </is>
      </c>
      <c r="B3002" t="n">
        <v>17.1714</v>
      </c>
    </row>
    <row r="3003">
      <c r="A3003" s="1" t="inlineStr">
        <is>
          <t>05.08.2008</t>
        </is>
      </c>
      <c r="B3003" t="n">
        <v>16.1238</v>
      </c>
    </row>
    <row r="3004">
      <c r="A3004" s="1" t="inlineStr">
        <is>
          <t>04.08.2008</t>
        </is>
      </c>
      <c r="B3004" t="n">
        <v>16.1429</v>
      </c>
    </row>
    <row r="3005">
      <c r="A3005" s="1" t="inlineStr">
        <is>
          <t>01.08.2008</t>
        </is>
      </c>
      <c r="B3005" t="n">
        <v>16.2762</v>
      </c>
    </row>
    <row r="3006">
      <c r="A3006" s="1" t="inlineStr">
        <is>
          <t>31.07.2008</t>
        </is>
      </c>
      <c r="B3006" t="n">
        <v>16.219</v>
      </c>
    </row>
    <row r="3007">
      <c r="A3007" s="1" t="inlineStr">
        <is>
          <t>30.07.2008</t>
        </is>
      </c>
      <c r="B3007" t="n">
        <v>16.5905</v>
      </c>
    </row>
    <row r="3008">
      <c r="A3008" s="1" t="inlineStr">
        <is>
          <t>29.07.2008</t>
        </is>
      </c>
      <c r="B3008" t="n">
        <v>16.3619</v>
      </c>
    </row>
    <row r="3009">
      <c r="A3009" s="1" t="inlineStr">
        <is>
          <t>28.07.2008</t>
        </is>
      </c>
      <c r="B3009" t="n">
        <v>16.3714</v>
      </c>
    </row>
    <row r="3010">
      <c r="A3010" s="1" t="inlineStr">
        <is>
          <t>25.07.2008</t>
        </is>
      </c>
      <c r="B3010" t="n">
        <v>16.6095</v>
      </c>
    </row>
    <row r="3011">
      <c r="A3011" s="1" t="inlineStr">
        <is>
          <t>24.07.2008</t>
        </is>
      </c>
      <c r="B3011" t="n">
        <v>16.4952</v>
      </c>
    </row>
    <row r="3012">
      <c r="A3012" s="1" t="inlineStr">
        <is>
          <t>23.07.2008</t>
        </is>
      </c>
      <c r="B3012" t="n">
        <v>17.219</v>
      </c>
    </row>
    <row r="3013">
      <c r="A3013" s="1" t="inlineStr">
        <is>
          <t>22.07.2008</t>
        </is>
      </c>
      <c r="B3013" t="n">
        <v>16.9524</v>
      </c>
    </row>
    <row r="3014">
      <c r="A3014" s="1" t="inlineStr">
        <is>
          <t>21.07.2008</t>
        </is>
      </c>
      <c r="B3014" t="n">
        <v>16.8762</v>
      </c>
    </row>
    <row r="3015">
      <c r="A3015" s="1" t="inlineStr">
        <is>
          <t>18.07.2008</t>
        </is>
      </c>
      <c r="B3015" t="n">
        <v>16.9333</v>
      </c>
    </row>
    <row r="3016">
      <c r="A3016" s="1" t="inlineStr">
        <is>
          <t>17.07.2008</t>
        </is>
      </c>
      <c r="B3016" t="n">
        <v>16.5905</v>
      </c>
    </row>
    <row r="3017">
      <c r="A3017" s="1" t="inlineStr">
        <is>
          <t>16.07.2008</t>
        </is>
      </c>
      <c r="B3017" t="n">
        <v>16.1429</v>
      </c>
    </row>
    <row r="3018">
      <c r="A3018" s="1" t="inlineStr">
        <is>
          <t>15.07.2008</t>
        </is>
      </c>
      <c r="B3018" t="n">
        <v>16.619</v>
      </c>
    </row>
    <row r="3019">
      <c r="A3019" s="1" t="inlineStr">
        <is>
          <t>14.07.2008</t>
        </is>
      </c>
      <c r="B3019" t="n">
        <v>16.7143</v>
      </c>
    </row>
    <row r="3020">
      <c r="A3020" s="1" t="inlineStr">
        <is>
          <t>11.07.2008</t>
        </is>
      </c>
      <c r="B3020" t="n">
        <v>16.6667</v>
      </c>
    </row>
    <row r="3021">
      <c r="A3021" s="1" t="inlineStr">
        <is>
          <t>10.07.2008</t>
        </is>
      </c>
      <c r="B3021" t="n">
        <v>17.6381</v>
      </c>
    </row>
    <row r="3022">
      <c r="A3022" s="1" t="inlineStr">
        <is>
          <t>09.07.2008</t>
        </is>
      </c>
      <c r="B3022" t="n">
        <v>17.9333</v>
      </c>
    </row>
    <row r="3023">
      <c r="A3023" s="1" t="inlineStr">
        <is>
          <t>08.07.2008</t>
        </is>
      </c>
      <c r="B3023" t="n">
        <v>16.619</v>
      </c>
    </row>
    <row r="3024">
      <c r="A3024" s="1" t="inlineStr">
        <is>
          <t>07.07.2008</t>
        </is>
      </c>
      <c r="B3024" t="n">
        <v>17.0952</v>
      </c>
    </row>
    <row r="3025">
      <c r="A3025" s="1" t="inlineStr">
        <is>
          <t>04.07.2008</t>
        </is>
      </c>
      <c r="B3025" t="n">
        <v>17.5905</v>
      </c>
    </row>
    <row r="3026">
      <c r="A3026" s="1" t="inlineStr">
        <is>
          <t>03.07.2008</t>
        </is>
      </c>
      <c r="B3026" t="n">
        <v>17.419</v>
      </c>
    </row>
    <row r="3027">
      <c r="A3027" s="1" t="inlineStr">
        <is>
          <t>02.07.2008</t>
        </is>
      </c>
      <c r="B3027" t="n">
        <v>18</v>
      </c>
    </row>
    <row r="3028">
      <c r="A3028" s="1" t="inlineStr">
        <is>
          <t>01.07.2008</t>
        </is>
      </c>
      <c r="B3028" t="n">
        <v>17.4571</v>
      </c>
    </row>
    <row r="3029">
      <c r="A3029" s="1" t="inlineStr">
        <is>
          <t>30.06.2008</t>
        </is>
      </c>
      <c r="B3029" t="n">
        <v>18.1048</v>
      </c>
    </row>
    <row r="3030">
      <c r="A3030" s="1" t="inlineStr">
        <is>
          <t>27.06.2008</t>
        </is>
      </c>
      <c r="B3030" t="n">
        <v>18.9238</v>
      </c>
    </row>
    <row r="3031">
      <c r="A3031" s="1" t="inlineStr">
        <is>
          <t>26.06.2008</t>
        </is>
      </c>
      <c r="B3031" t="n">
        <v>18.9429</v>
      </c>
    </row>
    <row r="3032">
      <c r="A3032" s="1" t="inlineStr">
        <is>
          <t>25.06.2008</t>
        </is>
      </c>
      <c r="B3032" t="n">
        <v>20.1048</v>
      </c>
    </row>
    <row r="3033">
      <c r="A3033" s="1" t="inlineStr">
        <is>
          <t>24.06.2008</t>
        </is>
      </c>
      <c r="B3033" t="n">
        <v>20.1619</v>
      </c>
    </row>
    <row r="3034">
      <c r="A3034" s="1" t="inlineStr">
        <is>
          <t>23.06.2008</t>
        </is>
      </c>
      <c r="B3034" t="n">
        <v>20.4095</v>
      </c>
    </row>
    <row r="3035">
      <c r="A3035" s="1" t="inlineStr">
        <is>
          <t>20.06.2008</t>
        </is>
      </c>
      <c r="B3035" t="n">
        <v>19.5619</v>
      </c>
    </row>
    <row r="3036">
      <c r="A3036" s="1" t="inlineStr">
        <is>
          <t>19.06.2008</t>
        </is>
      </c>
      <c r="B3036" t="n">
        <v>19.8476</v>
      </c>
    </row>
    <row r="3037">
      <c r="A3037" s="1" t="inlineStr">
        <is>
          <t>18.06.2008</t>
        </is>
      </c>
      <c r="B3037" t="n">
        <v>19.7048</v>
      </c>
    </row>
    <row r="3038">
      <c r="A3038" s="1" t="inlineStr">
        <is>
          <t>17.06.2008</t>
        </is>
      </c>
      <c r="B3038" t="n">
        <v>19.9619</v>
      </c>
    </row>
    <row r="3039">
      <c r="A3039" s="1" t="inlineStr">
        <is>
          <t>16.06.2008</t>
        </is>
      </c>
      <c r="B3039" t="n">
        <v>19.2762</v>
      </c>
    </row>
    <row r="3040">
      <c r="A3040" s="1" t="inlineStr">
        <is>
          <t>13.06.2008</t>
        </is>
      </c>
      <c r="B3040" t="n">
        <v>19.8381</v>
      </c>
    </row>
    <row r="3041">
      <c r="A3041" s="1" t="inlineStr">
        <is>
          <t>12.06.2008</t>
        </is>
      </c>
      <c r="B3041" t="n">
        <v>19.9619</v>
      </c>
    </row>
    <row r="3042">
      <c r="A3042" s="1" t="inlineStr">
        <is>
          <t>11.06.2008</t>
        </is>
      </c>
      <c r="B3042" t="n">
        <v>19.7714</v>
      </c>
    </row>
    <row r="3043">
      <c r="A3043" s="1" t="inlineStr">
        <is>
          <t>10.06.2008</t>
        </is>
      </c>
      <c r="B3043" t="n">
        <v>20.4762</v>
      </c>
    </row>
    <row r="3044">
      <c r="A3044" s="1" t="inlineStr">
        <is>
          <t>09.06.2008</t>
        </is>
      </c>
      <c r="B3044" t="n">
        <v>21.2476</v>
      </c>
    </row>
    <row r="3045">
      <c r="A3045" s="1" t="inlineStr">
        <is>
          <t>06.06.2008</t>
        </is>
      </c>
      <c r="B3045" t="n">
        <v>21.181</v>
      </c>
    </row>
    <row r="3046">
      <c r="A3046" s="1" t="inlineStr">
        <is>
          <t>05.06.2008</t>
        </is>
      </c>
      <c r="B3046" t="n">
        <v>21.619</v>
      </c>
    </row>
    <row r="3047">
      <c r="A3047" s="1" t="inlineStr">
        <is>
          <t>04.06.2008</t>
        </is>
      </c>
      <c r="B3047" t="n">
        <v>21.5143</v>
      </c>
    </row>
    <row r="3048">
      <c r="A3048" s="1" t="inlineStr">
        <is>
          <t>03.06.2008</t>
        </is>
      </c>
      <c r="B3048" t="n">
        <v>21.7429</v>
      </c>
    </row>
    <row r="3049">
      <c r="A3049" s="1" t="inlineStr">
        <is>
          <t>02.06.2008</t>
        </is>
      </c>
      <c r="B3049" t="n">
        <v>21.9143</v>
      </c>
    </row>
    <row r="3050">
      <c r="A3050" s="1" t="inlineStr">
        <is>
          <t>30.05.2008</t>
        </is>
      </c>
      <c r="B3050" t="n">
        <v>21.9714</v>
      </c>
    </row>
    <row r="3051">
      <c r="A3051" s="1" t="inlineStr">
        <is>
          <t>29.05.2008</t>
        </is>
      </c>
      <c r="B3051" t="n">
        <v>21.8667</v>
      </c>
    </row>
    <row r="3052">
      <c r="A3052" s="1" t="inlineStr">
        <is>
          <t>28.05.2008</t>
        </is>
      </c>
      <c r="B3052" t="n">
        <v>21.6762</v>
      </c>
    </row>
    <row r="3053">
      <c r="A3053" s="1" t="inlineStr">
        <is>
          <t>27.05.2008</t>
        </is>
      </c>
      <c r="B3053" t="n">
        <v>21.3238</v>
      </c>
    </row>
    <row r="3054">
      <c r="A3054" s="1" t="inlineStr">
        <is>
          <t>26.05.2008</t>
        </is>
      </c>
      <c r="B3054" t="n">
        <v>21.5048</v>
      </c>
    </row>
    <row r="3055">
      <c r="A3055" s="1" t="inlineStr">
        <is>
          <t>23.05.2008</t>
        </is>
      </c>
      <c r="B3055" t="n">
        <v>21.3143</v>
      </c>
    </row>
    <row r="3056">
      <c r="A3056" s="1" t="inlineStr">
        <is>
          <t>22.05.2008</t>
        </is>
      </c>
      <c r="B3056" t="n">
        <v>21.2095</v>
      </c>
    </row>
    <row r="3057">
      <c r="A3057" s="1" t="inlineStr">
        <is>
          <t>21.05.2008</t>
        </is>
      </c>
      <c r="B3057" t="n">
        <v>21.4286</v>
      </c>
    </row>
    <row r="3058">
      <c r="A3058" s="1" t="inlineStr">
        <is>
          <t>20.05.2008</t>
        </is>
      </c>
      <c r="B3058" t="n">
        <v>19.9429</v>
      </c>
    </row>
    <row r="3059">
      <c r="A3059" s="1" t="inlineStr">
        <is>
          <t>19.05.2008</t>
        </is>
      </c>
      <c r="B3059" t="n">
        <v>20.5714</v>
      </c>
    </row>
    <row r="3060">
      <c r="A3060" s="1" t="inlineStr">
        <is>
          <t>16.05.2008</t>
        </is>
      </c>
      <c r="B3060" t="n">
        <v>20.1714</v>
      </c>
    </row>
    <row r="3061">
      <c r="A3061" s="1" t="inlineStr">
        <is>
          <t>15.05.2008</t>
        </is>
      </c>
      <c r="B3061" t="n">
        <v>20.3048</v>
      </c>
    </row>
    <row r="3062">
      <c r="A3062" s="1" t="inlineStr">
        <is>
          <t>14.05.2008</t>
        </is>
      </c>
      <c r="B3062" t="n">
        <v>20.3714</v>
      </c>
    </row>
    <row r="3063">
      <c r="A3063" s="1" t="inlineStr">
        <is>
          <t>13.05.2008</t>
        </is>
      </c>
      <c r="B3063" t="n">
        <v>20.3143</v>
      </c>
    </row>
    <row r="3064">
      <c r="A3064" s="1" t="inlineStr">
        <is>
          <t>12.05.2008</t>
        </is>
      </c>
      <c r="B3064" t="n">
        <v>20.1048</v>
      </c>
    </row>
    <row r="3065">
      <c r="A3065" s="1" t="inlineStr">
        <is>
          <t>09.05.2008</t>
        </is>
      </c>
      <c r="B3065" t="n">
        <v>20.0952</v>
      </c>
    </row>
    <row r="3066">
      <c r="A3066" s="1" t="inlineStr">
        <is>
          <t>08.05.2008</t>
        </is>
      </c>
      <c r="B3066" t="n">
        <v>20.0762</v>
      </c>
    </row>
    <row r="3067">
      <c r="A3067" s="1" t="inlineStr">
        <is>
          <t>07.05.2008</t>
        </is>
      </c>
      <c r="B3067" t="n">
        <v>20.0381</v>
      </c>
    </row>
    <row r="3068">
      <c r="A3068" s="1" t="inlineStr">
        <is>
          <t>06.05.2008</t>
        </is>
      </c>
      <c r="B3068" t="n">
        <v>19.8952</v>
      </c>
    </row>
    <row r="3069">
      <c r="A3069" s="1" t="inlineStr">
        <is>
          <t>05.05.2008</t>
        </is>
      </c>
      <c r="B3069" t="n">
        <v>19.8095</v>
      </c>
    </row>
    <row r="3070">
      <c r="A3070" s="1" t="inlineStr">
        <is>
          <t>02.05.2008</t>
        </is>
      </c>
      <c r="B3070" t="n">
        <v>19.8667</v>
      </c>
    </row>
    <row r="3071">
      <c r="A3071" s="1" t="inlineStr">
        <is>
          <t>30.04.2008</t>
        </is>
      </c>
      <c r="B3071" t="n">
        <v>19.8381</v>
      </c>
    </row>
    <row r="3072">
      <c r="A3072" s="1" t="inlineStr">
        <is>
          <t>29.04.2008</t>
        </is>
      </c>
      <c r="B3072" t="n">
        <v>19.3905</v>
      </c>
    </row>
    <row r="3073">
      <c r="A3073" s="1" t="inlineStr">
        <is>
          <t>28.04.2008</t>
        </is>
      </c>
      <c r="B3073" t="n">
        <v>19.5143</v>
      </c>
    </row>
    <row r="3074">
      <c r="A3074" s="1" t="inlineStr">
        <is>
          <t>25.04.2008</t>
        </is>
      </c>
      <c r="B3074" t="n">
        <v>19.7333</v>
      </c>
    </row>
    <row r="3075">
      <c r="A3075" s="1" t="inlineStr">
        <is>
          <t>24.04.2008</t>
        </is>
      </c>
      <c r="B3075" t="n">
        <v>19.4571</v>
      </c>
    </row>
    <row r="3076">
      <c r="A3076" s="1" t="inlineStr">
        <is>
          <t>23.04.2008</t>
        </is>
      </c>
      <c r="B3076" t="n">
        <v>19.5524</v>
      </c>
    </row>
    <row r="3077">
      <c r="A3077" s="1" t="inlineStr">
        <is>
          <t>22.04.2008</t>
        </is>
      </c>
      <c r="B3077" t="n">
        <v>19.7333</v>
      </c>
    </row>
    <row r="3078">
      <c r="A3078" s="1" t="inlineStr">
        <is>
          <t>21.04.2008</t>
        </is>
      </c>
      <c r="B3078" t="n">
        <v>20</v>
      </c>
    </row>
    <row r="3079">
      <c r="A3079" s="1" t="inlineStr">
        <is>
          <t>18.04.2008</t>
        </is>
      </c>
      <c r="B3079" t="n">
        <v>19.9714</v>
      </c>
    </row>
    <row r="3080">
      <c r="A3080" s="1" t="inlineStr">
        <is>
          <t>17.04.2008</t>
        </is>
      </c>
      <c r="B3080" t="n">
        <v>19.7619</v>
      </c>
    </row>
    <row r="3081">
      <c r="A3081" s="1" t="inlineStr">
        <is>
          <t>16.04.2008</t>
        </is>
      </c>
      <c r="B3081" t="n">
        <v>20.0476</v>
      </c>
    </row>
    <row r="3082">
      <c r="A3082" s="1" t="inlineStr">
        <is>
          <t>15.04.2008</t>
        </is>
      </c>
      <c r="B3082" t="n">
        <v>20.0286</v>
      </c>
    </row>
    <row r="3083">
      <c r="A3083" s="1" t="inlineStr">
        <is>
          <t>14.04.2008</t>
        </is>
      </c>
      <c r="B3083" t="n">
        <v>18.8667</v>
      </c>
    </row>
    <row r="3084">
      <c r="A3084" s="1" t="inlineStr">
        <is>
          <t>11.04.2008</t>
        </is>
      </c>
      <c r="B3084" t="n">
        <v>18.7714</v>
      </c>
    </row>
    <row r="3085">
      <c r="A3085" s="1" t="inlineStr">
        <is>
          <t>10.04.2008</t>
        </is>
      </c>
      <c r="B3085" t="n">
        <v>19.0286</v>
      </c>
    </row>
    <row r="3086">
      <c r="A3086" s="1" t="inlineStr">
        <is>
          <t>09.04.2008</t>
        </is>
      </c>
      <c r="B3086" t="n">
        <v>18.9619</v>
      </c>
    </row>
    <row r="3087">
      <c r="A3087" s="1" t="inlineStr">
        <is>
          <t>08.04.2008</t>
        </is>
      </c>
      <c r="B3087" t="n">
        <v>18.8667</v>
      </c>
    </row>
    <row r="3088">
      <c r="A3088" s="1" t="inlineStr">
        <is>
          <t>07.04.2008</t>
        </is>
      </c>
      <c r="B3088" t="n">
        <v>19.019</v>
      </c>
    </row>
    <row r="3089">
      <c r="A3089" s="1" t="inlineStr">
        <is>
          <t>04.04.2008</t>
        </is>
      </c>
      <c r="B3089" t="n">
        <v>19.0381</v>
      </c>
    </row>
    <row r="3090">
      <c r="A3090" s="1" t="inlineStr">
        <is>
          <t>03.04.2008</t>
        </is>
      </c>
      <c r="B3090" t="n">
        <v>18.619</v>
      </c>
    </row>
    <row r="3091">
      <c r="A3091" s="1" t="inlineStr">
        <is>
          <t>02.04.2008</t>
        </is>
      </c>
      <c r="B3091" t="n">
        <v>18.2</v>
      </c>
    </row>
    <row r="3092">
      <c r="A3092" s="1" t="inlineStr">
        <is>
          <t>01.04.2008</t>
        </is>
      </c>
      <c r="B3092" t="n">
        <v>18.1143</v>
      </c>
    </row>
    <row r="3093">
      <c r="A3093" s="1" t="inlineStr">
        <is>
          <t>31.03.2008</t>
        </is>
      </c>
      <c r="B3093" t="n">
        <v>18.0476</v>
      </c>
    </row>
    <row r="3094">
      <c r="A3094" s="1" t="inlineStr">
        <is>
          <t>28.03.2008</t>
        </is>
      </c>
      <c r="B3094" t="n">
        <v>17.6</v>
      </c>
    </row>
    <row r="3095">
      <c r="A3095" s="1" t="inlineStr">
        <is>
          <t>27.03.2008</t>
        </is>
      </c>
      <c r="B3095" t="n">
        <v>17.5333</v>
      </c>
    </row>
    <row r="3096">
      <c r="A3096" s="1" t="inlineStr">
        <is>
          <t>26.03.2008</t>
        </is>
      </c>
      <c r="B3096" t="n">
        <v>17.5524</v>
      </c>
    </row>
    <row r="3097">
      <c r="A3097" s="1" t="inlineStr">
        <is>
          <t>25.03.2008</t>
        </is>
      </c>
      <c r="B3097" t="n">
        <v>17.7333</v>
      </c>
    </row>
    <row r="3098">
      <c r="A3098" s="1" t="inlineStr">
        <is>
          <t>20.03.2008</t>
        </is>
      </c>
      <c r="B3098" t="n">
        <v>17.4857</v>
      </c>
    </row>
    <row r="3099">
      <c r="A3099" s="1" t="inlineStr">
        <is>
          <t>19.03.2008</t>
        </is>
      </c>
      <c r="B3099" t="n">
        <v>17.7714</v>
      </c>
    </row>
    <row r="3100">
      <c r="A3100" s="1" t="inlineStr">
        <is>
          <t>18.03.2008</t>
        </is>
      </c>
      <c r="B3100" t="n">
        <v>18.1048</v>
      </c>
    </row>
    <row r="3101">
      <c r="A3101" s="1" t="inlineStr">
        <is>
          <t>17.03.2008</t>
        </is>
      </c>
      <c r="B3101" t="n">
        <v>18.2381</v>
      </c>
    </row>
    <row r="3102">
      <c r="A3102" s="1" t="inlineStr">
        <is>
          <t>14.03.2008</t>
        </is>
      </c>
      <c r="B3102" t="n">
        <v>18.7905</v>
      </c>
    </row>
    <row r="3103">
      <c r="A3103" s="1" t="inlineStr">
        <is>
          <t>13.03.2008</t>
        </is>
      </c>
      <c r="B3103" t="n">
        <v>18.3524</v>
      </c>
    </row>
    <row r="3104">
      <c r="A3104" s="1" t="inlineStr">
        <is>
          <t>12.03.2008</t>
        </is>
      </c>
      <c r="B3104" t="n">
        <v>18.2667</v>
      </c>
    </row>
    <row r="3105">
      <c r="A3105" s="1" t="inlineStr">
        <is>
          <t>11.03.2008</t>
        </is>
      </c>
      <c r="B3105" t="n">
        <v>19.1524</v>
      </c>
    </row>
    <row r="3106">
      <c r="A3106" s="1" t="inlineStr">
        <is>
          <t>10.03.2008</t>
        </is>
      </c>
      <c r="B3106" t="n">
        <v>18.819</v>
      </c>
    </row>
    <row r="3107">
      <c r="A3107" s="1" t="inlineStr">
        <is>
          <t>07.03.2008</t>
        </is>
      </c>
      <c r="B3107" t="n">
        <v>19.5619</v>
      </c>
    </row>
    <row r="3108">
      <c r="A3108" s="1" t="inlineStr">
        <is>
          <t>06.03.2008</t>
        </is>
      </c>
      <c r="B3108" t="n">
        <v>19.6667</v>
      </c>
    </row>
    <row r="3109">
      <c r="A3109" s="1" t="inlineStr">
        <is>
          <t>05.03.2008</t>
        </is>
      </c>
      <c r="B3109" t="n">
        <v>19.0286</v>
      </c>
    </row>
    <row r="3110">
      <c r="A3110" s="1" t="inlineStr">
        <is>
          <t>04.03.2008</t>
        </is>
      </c>
      <c r="B3110" t="n">
        <v>19.0857</v>
      </c>
    </row>
    <row r="3111">
      <c r="A3111" s="1" t="inlineStr">
        <is>
          <t>03.03.2008</t>
        </is>
      </c>
      <c r="B3111" t="n">
        <v>19.8857</v>
      </c>
    </row>
    <row r="3112">
      <c r="A3112" s="1" t="inlineStr">
        <is>
          <t>29.02.2008</t>
        </is>
      </c>
      <c r="B3112" t="n">
        <v>19.8762</v>
      </c>
    </row>
    <row r="3113">
      <c r="A3113" s="1" t="inlineStr">
        <is>
          <t>28.02.2008</t>
        </is>
      </c>
      <c r="B3113" t="n">
        <v>20.3429</v>
      </c>
    </row>
    <row r="3114">
      <c r="A3114" s="1" t="inlineStr">
        <is>
          <t>27.02.2008</t>
        </is>
      </c>
      <c r="B3114" t="n">
        <v>20.619</v>
      </c>
    </row>
    <row r="3115">
      <c r="A3115" s="1" t="inlineStr">
        <is>
          <t>26.02.2008</t>
        </is>
      </c>
      <c r="B3115" t="n">
        <v>20.6667</v>
      </c>
    </row>
    <row r="3116">
      <c r="A3116" s="1" t="inlineStr">
        <is>
          <t>25.02.2008</t>
        </is>
      </c>
      <c r="B3116" t="n">
        <v>20.4476</v>
      </c>
    </row>
    <row r="3117">
      <c r="A3117" s="1" t="inlineStr">
        <is>
          <t>22.02.2008</t>
        </is>
      </c>
      <c r="B3117" t="n">
        <v>20.619</v>
      </c>
    </row>
    <row r="3118">
      <c r="A3118" s="1" t="inlineStr">
        <is>
          <t>21.02.2008</t>
        </is>
      </c>
      <c r="B3118" t="n">
        <v>20.8762</v>
      </c>
    </row>
    <row r="3119">
      <c r="A3119" s="1" t="inlineStr">
        <is>
          <t>20.02.2008</t>
        </is>
      </c>
      <c r="B3119" t="n">
        <v>20.8857</v>
      </c>
    </row>
    <row r="3120">
      <c r="A3120" s="1" t="inlineStr">
        <is>
          <t>19.02.2008</t>
        </is>
      </c>
      <c r="B3120" t="n">
        <v>21.181</v>
      </c>
    </row>
    <row r="3121">
      <c r="A3121" s="1" t="inlineStr">
        <is>
          <t>18.02.2008</t>
        </is>
      </c>
      <c r="B3121" t="n">
        <v>21.5333</v>
      </c>
    </row>
    <row r="3122">
      <c r="A3122" s="1" t="inlineStr">
        <is>
          <t>15.02.2008</t>
        </is>
      </c>
      <c r="B3122" t="n">
        <v>21.4095</v>
      </c>
    </row>
    <row r="3123">
      <c r="A3123" s="1" t="inlineStr">
        <is>
          <t>14.02.2008</t>
        </is>
      </c>
      <c r="B3123" t="n">
        <v>20.8286</v>
      </c>
    </row>
    <row r="3124">
      <c r="A3124" s="1" t="inlineStr">
        <is>
          <t>13.02.2008</t>
        </is>
      </c>
      <c r="B3124" t="n">
        <v>21.0762</v>
      </c>
    </row>
    <row r="3125">
      <c r="A3125" s="1" t="inlineStr">
        <is>
          <t>12.02.2008</t>
        </is>
      </c>
      <c r="B3125" t="n">
        <v>21.6</v>
      </c>
    </row>
    <row r="3126">
      <c r="A3126" s="1" t="inlineStr">
        <is>
          <t>11.02.2008</t>
        </is>
      </c>
      <c r="B3126" t="n">
        <v>21.1143</v>
      </c>
    </row>
    <row r="3127">
      <c r="A3127" s="1" t="inlineStr">
        <is>
          <t>08.02.2008</t>
        </is>
      </c>
      <c r="B3127" t="n">
        <v>21.2286</v>
      </c>
    </row>
    <row r="3128">
      <c r="A3128" s="1" t="inlineStr">
        <is>
          <t>07.02.2008</t>
        </is>
      </c>
      <c r="B3128" t="n">
        <v>21.3429</v>
      </c>
    </row>
    <row r="3129">
      <c r="A3129" s="1" t="inlineStr">
        <is>
          <t>06.02.2008</t>
        </is>
      </c>
      <c r="B3129" t="n">
        <v>21.7524</v>
      </c>
    </row>
    <row r="3130">
      <c r="A3130" s="1" t="inlineStr">
        <is>
          <t>05.02.2008</t>
        </is>
      </c>
      <c r="B3130" t="n">
        <v>21.419</v>
      </c>
    </row>
    <row r="3131">
      <c r="A3131" s="1" t="inlineStr">
        <is>
          <t>04.02.2008</t>
        </is>
      </c>
      <c r="B3131" t="n">
        <v>21.4381</v>
      </c>
    </row>
    <row r="3132">
      <c r="A3132" s="1" t="inlineStr">
        <is>
          <t>01.02.2008</t>
        </is>
      </c>
      <c r="B3132" t="n">
        <v>21.2952</v>
      </c>
    </row>
    <row r="3133">
      <c r="A3133" s="1" t="inlineStr">
        <is>
          <t>31.01.2008</t>
        </is>
      </c>
      <c r="B3133" t="n">
        <v>20.9238</v>
      </c>
    </row>
    <row r="3134">
      <c r="A3134" s="1" t="inlineStr">
        <is>
          <t>30.01.2008</t>
        </is>
      </c>
      <c r="B3134" t="n">
        <v>20.8095</v>
      </c>
    </row>
    <row r="3135">
      <c r="A3135" s="1" t="inlineStr">
        <is>
          <t>29.01.2008</t>
        </is>
      </c>
      <c r="B3135" t="n">
        <v>20.6095</v>
      </c>
    </row>
    <row r="3136">
      <c r="A3136" s="1" t="inlineStr">
        <is>
          <t>28.01.2008</t>
        </is>
      </c>
      <c r="B3136" t="n">
        <v>20.4095</v>
      </c>
    </row>
    <row r="3137">
      <c r="A3137" s="1" t="inlineStr">
        <is>
          <t>25.01.2008</t>
        </is>
      </c>
      <c r="B3137" t="n">
        <v>20.8857</v>
      </c>
    </row>
    <row r="3138">
      <c r="A3138" s="1" t="inlineStr">
        <is>
          <t>24.01.2008</t>
        </is>
      </c>
      <c r="B3138" t="n">
        <v>19.7714</v>
      </c>
    </row>
    <row r="3139">
      <c r="A3139" s="1" t="inlineStr">
        <is>
          <t>23.01.2008</t>
        </is>
      </c>
      <c r="B3139" t="n">
        <v>19.9143</v>
      </c>
    </row>
    <row r="3140">
      <c r="A3140" s="1" t="inlineStr">
        <is>
          <t>22.01.2008</t>
        </is>
      </c>
      <c r="B3140" t="n">
        <v>20.5714</v>
      </c>
    </row>
    <row r="3141">
      <c r="A3141" s="1" t="inlineStr">
        <is>
          <t>21.01.2008</t>
        </is>
      </c>
      <c r="B3141" t="n">
        <v>22.219</v>
      </c>
    </row>
    <row r="3142">
      <c r="A3142" s="1" t="inlineStr">
        <is>
          <t>18.01.2008</t>
        </is>
      </c>
      <c r="B3142" t="n">
        <v>22.9714</v>
      </c>
    </row>
    <row r="3143">
      <c r="A3143" s="1" t="inlineStr">
        <is>
          <t>17.01.2008</t>
        </is>
      </c>
      <c r="B3143" t="n">
        <v>22.6571</v>
      </c>
    </row>
    <row r="3144">
      <c r="A3144" s="1" t="inlineStr">
        <is>
          <t>16.01.2008</t>
        </is>
      </c>
      <c r="B3144" t="n">
        <v>22.781</v>
      </c>
    </row>
    <row r="3145">
      <c r="A3145" s="1" t="inlineStr">
        <is>
          <t>15.01.2008</t>
        </is>
      </c>
      <c r="B3145" t="n">
        <v>22.9048</v>
      </c>
    </row>
    <row r="3146">
      <c r="A3146" s="1" t="inlineStr">
        <is>
          <t>14.01.2008</t>
        </is>
      </c>
      <c r="B3146" t="n">
        <v>23</v>
      </c>
    </row>
    <row r="3147">
      <c r="A3147" s="1" t="inlineStr">
        <is>
          <t>11.01.2008</t>
        </is>
      </c>
      <c r="B3147" t="n">
        <v>23.0571</v>
      </c>
    </row>
    <row r="3148">
      <c r="A3148" s="1" t="inlineStr">
        <is>
          <t>10.01.2008</t>
        </is>
      </c>
      <c r="B3148" t="n">
        <v>23.0381</v>
      </c>
    </row>
    <row r="3149">
      <c r="A3149" s="1" t="inlineStr">
        <is>
          <t>09.01.2008</t>
        </is>
      </c>
      <c r="B3149" t="n">
        <v>23.419</v>
      </c>
    </row>
    <row r="3150">
      <c r="A3150" s="1" t="inlineStr">
        <is>
          <t>08.01.2008</t>
        </is>
      </c>
      <c r="B3150" t="n">
        <v>23.819</v>
      </c>
    </row>
    <row r="3151">
      <c r="A3151" s="1" t="inlineStr">
        <is>
          <t>07.01.2008</t>
        </is>
      </c>
      <c r="B3151" t="n">
        <v>23.219</v>
      </c>
    </row>
    <row r="3152">
      <c r="A3152" s="1" t="inlineStr">
        <is>
          <t>04.01.2008</t>
        </is>
      </c>
      <c r="B3152" t="n">
        <v>23.5048</v>
      </c>
    </row>
    <row r="3153">
      <c r="A3153" s="1" t="inlineStr">
        <is>
          <t>03.01.2008</t>
        </is>
      </c>
      <c r="B3153" t="n">
        <v>24.0571</v>
      </c>
    </row>
    <row r="3154">
      <c r="A3154" s="1" t="inlineStr">
        <is>
          <t>02.01.2008</t>
        </is>
      </c>
      <c r="B3154" t="n">
        <v>24.3143</v>
      </c>
    </row>
    <row r="3155">
      <c r="A3155" s="1" t="inlineStr">
        <is>
          <t>28.12.2007</t>
        </is>
      </c>
      <c r="B3155" t="n">
        <v>24.2</v>
      </c>
    </row>
    <row r="3156">
      <c r="A3156" s="1" t="inlineStr">
        <is>
          <t>27.12.2007</t>
        </is>
      </c>
      <c r="B3156" t="n">
        <v>24.2952</v>
      </c>
    </row>
    <row r="3157">
      <c r="A3157" s="1" t="inlineStr">
        <is>
          <t>21.12.2007</t>
        </is>
      </c>
      <c r="B3157" t="n">
        <v>24.3143</v>
      </c>
    </row>
    <row r="3158">
      <c r="A3158" s="1" t="inlineStr">
        <is>
          <t>20.12.2007</t>
        </is>
      </c>
      <c r="B3158" t="n">
        <v>24.2952</v>
      </c>
    </row>
    <row r="3159">
      <c r="A3159" s="1" t="inlineStr">
        <is>
          <t>19.12.2007</t>
        </is>
      </c>
      <c r="B3159" t="n">
        <v>24.2571</v>
      </c>
    </row>
    <row r="3160">
      <c r="A3160" s="1" t="inlineStr">
        <is>
          <t>18.12.2007</t>
        </is>
      </c>
      <c r="B3160" t="n">
        <v>24.4476</v>
      </c>
    </row>
    <row r="3161">
      <c r="A3161" s="1" t="inlineStr">
        <is>
          <t>17.12.2007</t>
        </is>
      </c>
      <c r="B3161" t="n">
        <v>24.3714</v>
      </c>
    </row>
    <row r="3162">
      <c r="A3162" s="1" t="inlineStr">
        <is>
          <t>14.12.2007</t>
        </is>
      </c>
      <c r="B3162" t="n">
        <v>24.6</v>
      </c>
    </row>
    <row r="3163">
      <c r="A3163" s="1" t="inlineStr">
        <is>
          <t>13.12.2007</t>
        </is>
      </c>
      <c r="B3163" t="n">
        <v>24.4857</v>
      </c>
    </row>
    <row r="3164">
      <c r="A3164" s="1" t="inlineStr">
        <is>
          <t>12.12.2007</t>
        </is>
      </c>
      <c r="B3164" t="n">
        <v>24.181</v>
      </c>
    </row>
    <row r="3165">
      <c r="A3165" s="1" t="inlineStr">
        <is>
          <t>11.12.2007</t>
        </is>
      </c>
      <c r="B3165" t="n">
        <v>24.3905</v>
      </c>
    </row>
    <row r="3166">
      <c r="A3166" s="1" t="inlineStr">
        <is>
          <t>10.12.2007</t>
        </is>
      </c>
      <c r="B3166" t="n">
        <v>24.4286</v>
      </c>
    </row>
    <row r="3167">
      <c r="A3167" s="1" t="inlineStr">
        <is>
          <t>07.12.2007</t>
        </is>
      </c>
      <c r="B3167" t="n">
        <v>24.4667</v>
      </c>
    </row>
    <row r="3168">
      <c r="A3168" s="1" t="inlineStr">
        <is>
          <t>06.12.2007</t>
        </is>
      </c>
      <c r="B3168" t="n">
        <v>24.6095</v>
      </c>
    </row>
    <row r="3169">
      <c r="A3169" s="1" t="inlineStr">
        <is>
          <t>05.12.2007</t>
        </is>
      </c>
      <c r="B3169" t="n">
        <v>24.5429</v>
      </c>
    </row>
    <row r="3170">
      <c r="A3170" s="1" t="inlineStr">
        <is>
          <t>04.12.2007</t>
        </is>
      </c>
      <c r="B3170" t="n">
        <v>24.6571</v>
      </c>
    </row>
    <row r="3171">
      <c r="A3171" s="1" t="inlineStr">
        <is>
          <t>03.12.2007</t>
        </is>
      </c>
      <c r="B3171" t="n">
        <v>24.5619</v>
      </c>
    </row>
    <row r="3172">
      <c r="A3172" s="1" t="inlineStr">
        <is>
          <t>30.11.2007</t>
        </is>
      </c>
      <c r="B3172" t="n">
        <v>24.4476</v>
      </c>
    </row>
    <row r="3173">
      <c r="A3173" s="1" t="inlineStr">
        <is>
          <t>29.11.2007</t>
        </is>
      </c>
      <c r="B3173" t="n">
        <v>23.7143</v>
      </c>
    </row>
    <row r="3174">
      <c r="A3174" s="1" t="inlineStr">
        <is>
          <t>28.11.2007</t>
        </is>
      </c>
      <c r="B3174" t="n">
        <v>23.9333</v>
      </c>
    </row>
    <row r="3175">
      <c r="A3175" s="1" t="inlineStr">
        <is>
          <t>27.11.2007</t>
        </is>
      </c>
      <c r="B3175" t="n">
        <v>24.2095</v>
      </c>
    </row>
    <row r="3176">
      <c r="A3176" s="1" t="inlineStr">
        <is>
          <t>26.11.2007</t>
        </is>
      </c>
      <c r="B3176" t="n">
        <v>23.8952</v>
      </c>
    </row>
    <row r="3177">
      <c r="A3177" s="1" t="inlineStr">
        <is>
          <t>23.11.2007</t>
        </is>
      </c>
      <c r="B3177" t="n">
        <v>23.981</v>
      </c>
    </row>
    <row r="3178">
      <c r="A3178" s="1" t="inlineStr">
        <is>
          <t>22.11.2007</t>
        </is>
      </c>
      <c r="B3178" t="n">
        <v>23.7714</v>
      </c>
    </row>
    <row r="3179">
      <c r="A3179" s="1" t="inlineStr">
        <is>
          <t>21.11.2007</t>
        </is>
      </c>
      <c r="B3179" t="n">
        <v>23.3048</v>
      </c>
    </row>
    <row r="3180">
      <c r="A3180" s="1" t="inlineStr">
        <is>
          <t>20.11.2007</t>
        </is>
      </c>
      <c r="B3180" t="n">
        <v>24.2286</v>
      </c>
    </row>
    <row r="3181">
      <c r="A3181" s="1" t="inlineStr">
        <is>
          <t>19.11.2007</t>
        </is>
      </c>
      <c r="B3181" t="n">
        <v>24.0476</v>
      </c>
    </row>
    <row r="3182">
      <c r="A3182" s="1" t="inlineStr">
        <is>
          <t>16.11.2007</t>
        </is>
      </c>
      <c r="B3182" t="n">
        <v>24.8381</v>
      </c>
    </row>
    <row r="3183">
      <c r="A3183" s="1" t="inlineStr">
        <is>
          <t>15.11.2007</t>
        </is>
      </c>
      <c r="B3183" t="n">
        <v>25.0381</v>
      </c>
    </row>
    <row r="3184">
      <c r="A3184" s="1" t="inlineStr">
        <is>
          <t>14.11.2007</t>
        </is>
      </c>
      <c r="B3184" t="n">
        <v>24.6857</v>
      </c>
    </row>
    <row r="3185">
      <c r="A3185" s="1" t="inlineStr">
        <is>
          <t>13.11.2007</t>
        </is>
      </c>
      <c r="B3185" t="n">
        <v>24.6571</v>
      </c>
    </row>
    <row r="3186">
      <c r="A3186" s="1" t="inlineStr">
        <is>
          <t>12.11.2007</t>
        </is>
      </c>
      <c r="B3186" t="n">
        <v>24.7905</v>
      </c>
    </row>
    <row r="3187">
      <c r="A3187" s="1" t="inlineStr">
        <is>
          <t>09.11.2007</t>
        </is>
      </c>
      <c r="B3187" t="n">
        <v>25.2</v>
      </c>
    </row>
    <row r="3188">
      <c r="A3188" s="1" t="inlineStr">
        <is>
          <t>08.11.2007</t>
        </is>
      </c>
      <c r="B3188" t="n">
        <v>25.3905</v>
      </c>
    </row>
    <row r="3189">
      <c r="A3189" s="1" t="inlineStr">
        <is>
          <t>07.11.2007</t>
        </is>
      </c>
      <c r="B3189" t="n">
        <v>25.5333</v>
      </c>
    </row>
    <row r="3190">
      <c r="A3190" s="1" t="inlineStr">
        <is>
          <t>06.11.2007</t>
        </is>
      </c>
      <c r="B3190" t="n">
        <v>25.619</v>
      </c>
    </row>
    <row r="3191">
      <c r="A3191" s="1" t="inlineStr">
        <is>
          <t>05.11.2007</t>
        </is>
      </c>
      <c r="B3191" t="n">
        <v>25.8</v>
      </c>
    </row>
    <row r="3192">
      <c r="A3192" s="1" t="inlineStr">
        <is>
          <t>02.11.2007</t>
        </is>
      </c>
      <c r="B3192" t="n">
        <v>25.6762</v>
      </c>
    </row>
    <row r="3193">
      <c r="A3193" s="1" t="inlineStr">
        <is>
          <t>01.11.2007</t>
        </is>
      </c>
      <c r="B3193" t="n">
        <v>25.5619</v>
      </c>
    </row>
    <row r="3194">
      <c r="A3194" s="1" t="inlineStr">
        <is>
          <t>31.10.2007</t>
        </is>
      </c>
      <c r="B3194" t="n">
        <v>25.5619</v>
      </c>
    </row>
    <row r="3195">
      <c r="A3195" s="1" t="inlineStr">
        <is>
          <t>30.10.2007</t>
        </is>
      </c>
      <c r="B3195" t="n">
        <v>25.4286</v>
      </c>
    </row>
    <row r="3196">
      <c r="A3196" s="1" t="inlineStr">
        <is>
          <t>29.10.2007</t>
        </is>
      </c>
      <c r="B3196" t="n">
        <v>25.5238</v>
      </c>
    </row>
    <row r="3197">
      <c r="A3197" s="1" t="inlineStr">
        <is>
          <t>26.10.2007</t>
        </is>
      </c>
      <c r="B3197" t="n">
        <v>25.4667</v>
      </c>
    </row>
    <row r="3198">
      <c r="A3198" s="1" t="inlineStr">
        <is>
          <t>25.10.2007</t>
        </is>
      </c>
      <c r="B3198" t="n">
        <v>25.0381</v>
      </c>
    </row>
    <row r="3199">
      <c r="A3199" s="1" t="inlineStr">
        <is>
          <t>24.10.2007</t>
        </is>
      </c>
      <c r="B3199" t="n">
        <v>24.8</v>
      </c>
    </row>
    <row r="3200">
      <c r="A3200" s="1" t="inlineStr">
        <is>
          <t>23.10.2007</t>
        </is>
      </c>
      <c r="B3200" t="n">
        <v>25.0095</v>
      </c>
    </row>
    <row r="3201">
      <c r="A3201" s="1" t="inlineStr">
        <is>
          <t>22.10.2007</t>
        </is>
      </c>
      <c r="B3201" t="n">
        <v>24.5238</v>
      </c>
    </row>
    <row r="3202">
      <c r="A3202" s="1" t="inlineStr">
        <is>
          <t>19.10.2007</t>
        </is>
      </c>
      <c r="B3202" t="n">
        <v>24.8857</v>
      </c>
    </row>
    <row r="3203">
      <c r="A3203" s="1" t="inlineStr">
        <is>
          <t>18.10.2007</t>
        </is>
      </c>
      <c r="B3203" t="n">
        <v>23.9714</v>
      </c>
    </row>
    <row r="3204">
      <c r="A3204" s="1" t="inlineStr">
        <is>
          <t>17.10.2007</t>
        </is>
      </c>
      <c r="B3204" t="n">
        <v>24.4095</v>
      </c>
    </row>
    <row r="3205">
      <c r="A3205" s="1" t="inlineStr">
        <is>
          <t>16.10.2007</t>
        </is>
      </c>
      <c r="B3205" t="n">
        <v>24.219</v>
      </c>
    </row>
    <row r="3206">
      <c r="A3206" s="1" t="inlineStr">
        <is>
          <t>15.10.2007</t>
        </is>
      </c>
      <c r="B3206" t="n">
        <v>24.6667</v>
      </c>
    </row>
    <row r="3207">
      <c r="A3207" s="1" t="inlineStr">
        <is>
          <t>12.10.2007</t>
        </is>
      </c>
      <c r="B3207" t="n">
        <v>24.4857</v>
      </c>
    </row>
    <row r="3208">
      <c r="A3208" s="1" t="inlineStr">
        <is>
          <t>11.10.2007</t>
        </is>
      </c>
      <c r="B3208" t="n">
        <v>23.9333</v>
      </c>
    </row>
    <row r="3209">
      <c r="A3209" s="1" t="inlineStr">
        <is>
          <t>10.10.2007</t>
        </is>
      </c>
      <c r="B3209" t="n">
        <v>24.1143</v>
      </c>
    </row>
    <row r="3210">
      <c r="A3210" s="1" t="inlineStr">
        <is>
          <t>09.10.2007</t>
        </is>
      </c>
      <c r="B3210" t="n">
        <v>24.0476</v>
      </c>
    </row>
    <row r="3211">
      <c r="A3211" s="1" t="inlineStr">
        <is>
          <t>08.10.2007</t>
        </is>
      </c>
      <c r="B3211" t="n">
        <v>24.1048</v>
      </c>
    </row>
    <row r="3212">
      <c r="A3212" s="1" t="inlineStr">
        <is>
          <t>05.10.2007</t>
        </is>
      </c>
      <c r="B3212" t="n">
        <v>23.7333</v>
      </c>
    </row>
    <row r="3213">
      <c r="A3213" s="1" t="inlineStr">
        <is>
          <t>04.10.2007</t>
        </is>
      </c>
      <c r="B3213" t="n">
        <v>23.2762</v>
      </c>
    </row>
    <row r="3214">
      <c r="A3214" s="1" t="inlineStr">
        <is>
          <t>03.10.2007</t>
        </is>
      </c>
      <c r="B3214" t="n">
        <v>22.3333</v>
      </c>
    </row>
    <row r="3215">
      <c r="A3215" s="1" t="inlineStr">
        <is>
          <t>02.10.2007</t>
        </is>
      </c>
      <c r="B3215" t="n">
        <v>22.3619</v>
      </c>
    </row>
    <row r="3216">
      <c r="A3216" s="1" t="inlineStr">
        <is>
          <t>01.10.2007</t>
        </is>
      </c>
      <c r="B3216" t="n">
        <v>22.3905</v>
      </c>
    </row>
    <row r="3217">
      <c r="A3217" s="1" t="inlineStr">
        <is>
          <t>28.09.2007</t>
        </is>
      </c>
      <c r="B3217" t="n">
        <v>22.3238</v>
      </c>
    </row>
    <row r="3218">
      <c r="A3218" s="1" t="inlineStr">
        <is>
          <t>27.09.2007</t>
        </is>
      </c>
      <c r="B3218" t="n">
        <v>22.1714</v>
      </c>
    </row>
    <row r="3219">
      <c r="A3219" s="1" t="inlineStr">
        <is>
          <t>26.09.2007</t>
        </is>
      </c>
      <c r="B3219" t="n">
        <v>21.981</v>
      </c>
    </row>
    <row r="3220">
      <c r="A3220" s="1" t="inlineStr">
        <is>
          <t>25.09.2007</t>
        </is>
      </c>
      <c r="B3220" t="n">
        <v>21.8</v>
      </c>
    </row>
    <row r="3221">
      <c r="A3221" s="1" t="inlineStr">
        <is>
          <t>24.09.2007</t>
        </is>
      </c>
      <c r="B3221" t="n">
        <v>22.2095</v>
      </c>
    </row>
    <row r="3222">
      <c r="A3222" s="1" t="inlineStr">
        <is>
          <t>21.09.2007</t>
        </is>
      </c>
      <c r="B3222" t="n">
        <v>22.2095</v>
      </c>
    </row>
    <row r="3223">
      <c r="A3223" s="1" t="inlineStr">
        <is>
          <t>20.09.2007</t>
        </is>
      </c>
      <c r="B3223" t="n">
        <v>21.7333</v>
      </c>
    </row>
    <row r="3224">
      <c r="A3224" s="1" t="inlineStr">
        <is>
          <t>19.09.2007</t>
        </is>
      </c>
      <c r="B3224" t="n">
        <v>21.981</v>
      </c>
    </row>
    <row r="3225">
      <c r="A3225" s="1" t="inlineStr">
        <is>
          <t>18.09.2007</t>
        </is>
      </c>
      <c r="B3225" t="n">
        <v>21.7619</v>
      </c>
    </row>
    <row r="3226">
      <c r="A3226" s="1" t="inlineStr">
        <is>
          <t>17.09.2007</t>
        </is>
      </c>
      <c r="B3226" t="n">
        <v>21.8476</v>
      </c>
    </row>
    <row r="3227">
      <c r="A3227" s="1" t="inlineStr">
        <is>
          <t>14.09.2007</t>
        </is>
      </c>
      <c r="B3227" t="n">
        <v>22.1333</v>
      </c>
    </row>
    <row r="3228">
      <c r="A3228" s="1" t="inlineStr">
        <is>
          <t>13.09.2007</t>
        </is>
      </c>
      <c r="B3228" t="n">
        <v>22.1905</v>
      </c>
    </row>
    <row r="3229">
      <c r="A3229" s="1" t="inlineStr">
        <is>
          <t>12.09.2007</t>
        </is>
      </c>
      <c r="B3229" t="n">
        <v>22.0667</v>
      </c>
    </row>
    <row r="3230">
      <c r="A3230" s="1" t="inlineStr">
        <is>
          <t>11.09.2007</t>
        </is>
      </c>
      <c r="B3230" t="n">
        <v>22.1619</v>
      </c>
    </row>
    <row r="3231">
      <c r="A3231" s="1" t="inlineStr">
        <is>
          <t>10.09.2007</t>
        </is>
      </c>
      <c r="B3231" t="n">
        <v>22.0381</v>
      </c>
    </row>
    <row r="3232">
      <c r="A3232" s="1" t="inlineStr">
        <is>
          <t>07.09.2007</t>
        </is>
      </c>
      <c r="B3232" t="n">
        <v>21.9048</v>
      </c>
    </row>
    <row r="3233">
      <c r="A3233" s="1" t="inlineStr">
        <is>
          <t>06.09.2007</t>
        </is>
      </c>
      <c r="B3233" t="n">
        <v>22.6667</v>
      </c>
    </row>
    <row r="3234">
      <c r="A3234" s="1" t="inlineStr">
        <is>
          <t>05.09.2007</t>
        </is>
      </c>
      <c r="B3234" t="n">
        <v>22.5524</v>
      </c>
    </row>
    <row r="3235">
      <c r="A3235" s="1" t="inlineStr">
        <is>
          <t>04.09.2007</t>
        </is>
      </c>
      <c r="B3235" t="n">
        <v>22.8571</v>
      </c>
    </row>
    <row r="3236">
      <c r="A3236" s="1" t="inlineStr">
        <is>
          <t>03.09.2007</t>
        </is>
      </c>
      <c r="B3236" t="n">
        <v>22.9429</v>
      </c>
    </row>
    <row r="3237">
      <c r="A3237" s="1" t="inlineStr">
        <is>
          <t>31.08.2007</t>
        </is>
      </c>
      <c r="B3237" t="n">
        <v>23.019</v>
      </c>
    </row>
    <row r="3238">
      <c r="A3238" s="1" t="inlineStr">
        <is>
          <t>30.08.2007</t>
        </is>
      </c>
      <c r="B3238" t="n">
        <v>23.0095</v>
      </c>
    </row>
    <row r="3239">
      <c r="A3239" s="1" t="inlineStr">
        <is>
          <t>29.08.2007</t>
        </is>
      </c>
      <c r="B3239" t="n">
        <v>22.8095</v>
      </c>
    </row>
    <row r="3240">
      <c r="A3240" s="1" t="inlineStr">
        <is>
          <t>28.08.2007</t>
        </is>
      </c>
      <c r="B3240" t="n">
        <v>22.5619</v>
      </c>
    </row>
    <row r="3241">
      <c r="A3241" s="1" t="inlineStr">
        <is>
          <t>27.08.2007</t>
        </is>
      </c>
      <c r="B3241" t="n">
        <v>22.7333</v>
      </c>
    </row>
    <row r="3242">
      <c r="A3242" s="1" t="inlineStr">
        <is>
          <t>24.08.2007</t>
        </is>
      </c>
      <c r="B3242" t="n">
        <v>22.781</v>
      </c>
    </row>
    <row r="3243">
      <c r="A3243" s="1" t="inlineStr">
        <is>
          <t>23.08.2007</t>
        </is>
      </c>
      <c r="B3243" t="n">
        <v>22.6571</v>
      </c>
    </row>
    <row r="3244">
      <c r="A3244" s="1" t="inlineStr">
        <is>
          <t>22.08.2007</t>
        </is>
      </c>
      <c r="B3244" t="n">
        <v>22.5714</v>
      </c>
    </row>
    <row r="3245">
      <c r="A3245" s="1" t="inlineStr">
        <is>
          <t>21.08.2007</t>
        </is>
      </c>
      <c r="B3245" t="n">
        <v>21.6667</v>
      </c>
    </row>
    <row r="3246">
      <c r="A3246" s="1" t="inlineStr">
        <is>
          <t>20.08.2007</t>
        </is>
      </c>
      <c r="B3246" t="n">
        <v>21.4476</v>
      </c>
    </row>
    <row r="3247">
      <c r="A3247" s="1" t="inlineStr">
        <is>
          <t>17.08.2007</t>
        </is>
      </c>
      <c r="B3247" t="n">
        <v>21.4857</v>
      </c>
    </row>
    <row r="3248">
      <c r="A3248" s="1" t="inlineStr">
        <is>
          <t>16.08.2007</t>
        </is>
      </c>
      <c r="B3248" t="n">
        <v>21.7333</v>
      </c>
    </row>
    <row r="3249">
      <c r="A3249" s="1" t="inlineStr">
        <is>
          <t>15.08.2007</t>
        </is>
      </c>
      <c r="B3249" t="n">
        <v>22.3429</v>
      </c>
    </row>
    <row r="3250">
      <c r="A3250" s="1" t="inlineStr">
        <is>
          <t>14.08.2007</t>
        </is>
      </c>
      <c r="B3250" t="n">
        <v>22.4286</v>
      </c>
    </row>
    <row r="3251">
      <c r="A3251" s="1" t="inlineStr">
        <is>
          <t>13.08.2007</t>
        </is>
      </c>
      <c r="B3251" t="n">
        <v>22.3238</v>
      </c>
    </row>
    <row r="3252">
      <c r="A3252" s="1" t="inlineStr">
        <is>
          <t>10.08.2007</t>
        </is>
      </c>
      <c r="B3252" t="n">
        <v>22.5619</v>
      </c>
    </row>
    <row r="3253">
      <c r="A3253" s="1" t="inlineStr">
        <is>
          <t>09.08.2007</t>
        </is>
      </c>
      <c r="B3253" t="n">
        <v>22.8857</v>
      </c>
    </row>
    <row r="3254">
      <c r="A3254" s="1" t="inlineStr">
        <is>
          <t>08.08.2007</t>
        </is>
      </c>
      <c r="B3254" t="n">
        <v>23.0762</v>
      </c>
    </row>
    <row r="3255">
      <c r="A3255" s="1" t="inlineStr">
        <is>
          <t>07.08.2007</t>
        </is>
      </c>
      <c r="B3255" t="n">
        <v>22.7048</v>
      </c>
    </row>
    <row r="3256">
      <c r="A3256" s="1" t="inlineStr">
        <is>
          <t>06.08.2007</t>
        </is>
      </c>
      <c r="B3256" t="n">
        <v>22.6857</v>
      </c>
    </row>
    <row r="3257">
      <c r="A3257" s="1" t="inlineStr">
        <is>
          <t>03.08.2007</t>
        </is>
      </c>
      <c r="B3257" t="n">
        <v>23.1333</v>
      </c>
    </row>
    <row r="3258">
      <c r="A3258" s="1" t="inlineStr">
        <is>
          <t>02.08.2007</t>
        </is>
      </c>
      <c r="B3258" t="n">
        <v>23.4</v>
      </c>
    </row>
    <row r="3259">
      <c r="A3259" s="1" t="inlineStr">
        <is>
          <t>01.08.2007</t>
        </is>
      </c>
      <c r="B3259" t="n">
        <v>23.3714</v>
      </c>
    </row>
    <row r="3260">
      <c r="A3260" s="1" t="inlineStr">
        <is>
          <t>31.07.2007</t>
        </is>
      </c>
      <c r="B3260" t="n">
        <v>23.3714</v>
      </c>
    </row>
    <row r="3261">
      <c r="A3261" s="1" t="inlineStr">
        <is>
          <t>30.07.2007</t>
        </is>
      </c>
      <c r="B3261" t="n">
        <v>23.4095</v>
      </c>
    </row>
    <row r="3262">
      <c r="A3262" s="1" t="inlineStr">
        <is>
          <t>27.07.2007</t>
        </is>
      </c>
      <c r="B3262" t="n">
        <v>23.7429</v>
      </c>
    </row>
    <row r="3263">
      <c r="A3263" s="1" t="inlineStr">
        <is>
          <t>26.07.2007</t>
        </is>
      </c>
      <c r="B3263" t="n">
        <v>24.0381</v>
      </c>
    </row>
    <row r="3264">
      <c r="A3264" s="1" t="inlineStr">
        <is>
          <t>25.07.2007</t>
        </is>
      </c>
      <c r="B3264" t="n">
        <v>24.2381</v>
      </c>
    </row>
    <row r="3265">
      <c r="A3265" s="1" t="inlineStr">
        <is>
          <t>24.07.2007</t>
        </is>
      </c>
      <c r="B3265" t="n">
        <v>24.3905</v>
      </c>
    </row>
    <row r="3266">
      <c r="A3266" s="1" t="inlineStr">
        <is>
          <t>23.07.2007</t>
        </is>
      </c>
      <c r="B3266" t="n">
        <v>24.5238</v>
      </c>
    </row>
    <row r="3267">
      <c r="A3267" s="1" t="inlineStr">
        <is>
          <t>20.07.2007</t>
        </is>
      </c>
      <c r="B3267" t="n">
        <v>24.3905</v>
      </c>
    </row>
    <row r="3268">
      <c r="A3268" s="1" t="inlineStr">
        <is>
          <t>19.07.2007</t>
        </is>
      </c>
      <c r="B3268" t="n">
        <v>24.381</v>
      </c>
    </row>
    <row r="3269">
      <c r="A3269" s="1" t="inlineStr">
        <is>
          <t>18.07.2007</t>
        </is>
      </c>
      <c r="B3269" t="n">
        <v>24.2476</v>
      </c>
    </row>
    <row r="3270">
      <c r="A3270" s="1" t="inlineStr">
        <is>
          <t>17.07.2007</t>
        </is>
      </c>
      <c r="B3270" t="n">
        <v>24.1619</v>
      </c>
    </row>
    <row r="3271">
      <c r="A3271" s="1" t="inlineStr">
        <is>
          <t>16.07.2007</t>
        </is>
      </c>
      <c r="B3271" t="n">
        <v>24.2</v>
      </c>
    </row>
    <row r="3272">
      <c r="A3272" s="1" t="inlineStr">
        <is>
          <t>13.07.2007</t>
        </is>
      </c>
      <c r="B3272" t="n">
        <v>24.2476</v>
      </c>
    </row>
    <row r="3273">
      <c r="A3273" s="1" t="inlineStr">
        <is>
          <t>12.07.2007</t>
        </is>
      </c>
      <c r="B3273" t="n">
        <v>24.0762</v>
      </c>
    </row>
    <row r="3274">
      <c r="A3274" s="1" t="inlineStr">
        <is>
          <t>11.07.2007</t>
        </is>
      </c>
      <c r="B3274" t="n">
        <v>24.0952</v>
      </c>
    </row>
    <row r="3275">
      <c r="A3275" s="1" t="inlineStr">
        <is>
          <t>10.07.2007</t>
        </is>
      </c>
      <c r="B3275" t="n">
        <v>24.0381</v>
      </c>
    </row>
    <row r="3276">
      <c r="A3276" s="1" t="inlineStr">
        <is>
          <t>09.07.2007</t>
        </is>
      </c>
      <c r="B3276" t="n">
        <v>24.0762</v>
      </c>
    </row>
    <row r="3277">
      <c r="A3277" s="1" t="inlineStr">
        <is>
          <t>06.07.2007</t>
        </is>
      </c>
      <c r="B3277" t="n">
        <v>23.7524</v>
      </c>
    </row>
    <row r="3278">
      <c r="A3278" s="1" t="inlineStr">
        <is>
          <t>05.07.2007</t>
        </is>
      </c>
      <c r="B3278" t="n">
        <v>23.4857</v>
      </c>
    </row>
    <row r="3279">
      <c r="A3279" s="1" t="inlineStr">
        <is>
          <t>04.07.2007</t>
        </is>
      </c>
      <c r="B3279" t="n">
        <v>23.5048</v>
      </c>
    </row>
    <row r="3280">
      <c r="A3280" s="1" t="inlineStr">
        <is>
          <t>03.07.2007</t>
        </is>
      </c>
      <c r="B3280" t="n">
        <v>23.4762</v>
      </c>
    </row>
    <row r="3281">
      <c r="A3281" s="1" t="inlineStr">
        <is>
          <t>02.07.2007</t>
        </is>
      </c>
      <c r="B3281" t="n">
        <v>23.4</v>
      </c>
    </row>
    <row r="3282">
      <c r="A3282" s="1" t="inlineStr">
        <is>
          <t>29.06.2007</t>
        </is>
      </c>
      <c r="B3282" t="n">
        <v>23.2095</v>
      </c>
    </row>
    <row r="3283">
      <c r="A3283" s="1" t="inlineStr">
        <is>
          <t>28.06.2007</t>
        </is>
      </c>
      <c r="B3283" t="n">
        <v>23.1048</v>
      </c>
    </row>
    <row r="3284">
      <c r="A3284" s="1" t="inlineStr">
        <is>
          <t>27.06.2007</t>
        </is>
      </c>
      <c r="B3284" t="n">
        <v>23.0095</v>
      </c>
    </row>
    <row r="3285">
      <c r="A3285" s="1" t="inlineStr">
        <is>
          <t>26.06.2007</t>
        </is>
      </c>
      <c r="B3285" t="n">
        <v>22.981</v>
      </c>
    </row>
    <row r="3286">
      <c r="A3286" s="1" t="inlineStr">
        <is>
          <t>25.06.2007</t>
        </is>
      </c>
      <c r="B3286" t="n">
        <v>23.2095</v>
      </c>
    </row>
    <row r="3287">
      <c r="A3287" s="1" t="inlineStr">
        <is>
          <t>22.06.2007</t>
        </is>
      </c>
      <c r="B3287" t="n">
        <v>23.1048</v>
      </c>
    </row>
    <row r="3288">
      <c r="A3288" s="1" t="inlineStr">
        <is>
          <t>21.06.2007</t>
        </is>
      </c>
      <c r="B3288" t="n">
        <v>23.3905</v>
      </c>
    </row>
    <row r="3289">
      <c r="A3289" s="1" t="inlineStr">
        <is>
          <t>20.06.2007</t>
        </is>
      </c>
      <c r="B3289" t="n">
        <v>23.6667</v>
      </c>
    </row>
    <row r="3290">
      <c r="A3290" s="1" t="inlineStr">
        <is>
          <t>19.06.2007</t>
        </is>
      </c>
      <c r="B3290" t="n">
        <v>23.7429</v>
      </c>
    </row>
    <row r="3291">
      <c r="A3291" s="1" t="inlineStr">
        <is>
          <t>18.06.2007</t>
        </is>
      </c>
      <c r="B3291" t="n">
        <v>23.9429</v>
      </c>
    </row>
    <row r="3292">
      <c r="A3292" s="1" t="inlineStr">
        <is>
          <t>15.06.2007</t>
        </is>
      </c>
      <c r="B3292" t="n">
        <v>23.9238</v>
      </c>
    </row>
    <row r="3293">
      <c r="A3293" s="1" t="inlineStr">
        <is>
          <t>14.06.2007</t>
        </is>
      </c>
      <c r="B3293" t="n">
        <v>23.6476</v>
      </c>
    </row>
    <row r="3294">
      <c r="A3294" s="1" t="inlineStr">
        <is>
          <t>13.06.2007</t>
        </is>
      </c>
      <c r="B3294" t="n">
        <v>23.2667</v>
      </c>
    </row>
    <row r="3295">
      <c r="A3295" s="1" t="inlineStr">
        <is>
          <t>12.06.2007</t>
        </is>
      </c>
      <c r="B3295" t="n">
        <v>23.4381</v>
      </c>
    </row>
    <row r="3296">
      <c r="A3296" s="1" t="inlineStr">
        <is>
          <t>11.06.2007</t>
        </is>
      </c>
      <c r="B3296" t="n">
        <v>23.3905</v>
      </c>
    </row>
    <row r="3297">
      <c r="A3297" s="1" t="inlineStr">
        <is>
          <t>08.06.2007</t>
        </is>
      </c>
      <c r="B3297" t="n">
        <v>23.0476</v>
      </c>
    </row>
    <row r="3298">
      <c r="A3298" s="1" t="inlineStr">
        <is>
          <t>07.06.2007</t>
        </is>
      </c>
      <c r="B3298" t="n">
        <v>22.7429</v>
      </c>
    </row>
    <row r="3299">
      <c r="A3299" s="1" t="inlineStr">
        <is>
          <t>06.06.2007</t>
        </is>
      </c>
      <c r="B3299" t="n">
        <v>22.9905</v>
      </c>
    </row>
    <row r="3300">
      <c r="A3300" s="1" t="inlineStr">
        <is>
          <t>05.06.2007</t>
        </is>
      </c>
      <c r="B3300" t="n">
        <v>23.5048</v>
      </c>
    </row>
    <row r="3301">
      <c r="A3301" s="1" t="inlineStr">
        <is>
          <t>04.06.2007</t>
        </is>
      </c>
      <c r="B3301" t="n">
        <v>23.6</v>
      </c>
    </row>
    <row r="3302">
      <c r="A3302" s="1" t="inlineStr">
        <is>
          <t>01.06.2007</t>
        </is>
      </c>
      <c r="B3302" t="n">
        <v>23.3905</v>
      </c>
    </row>
    <row r="3303">
      <c r="A3303" s="1" t="inlineStr">
        <is>
          <t>31.05.2007</t>
        </is>
      </c>
      <c r="B3303" t="n">
        <v>23.6762</v>
      </c>
    </row>
    <row r="3304">
      <c r="A3304" s="1" t="inlineStr">
        <is>
          <t>30.05.2007</t>
        </is>
      </c>
      <c r="B3304" t="n">
        <v>23.619</v>
      </c>
    </row>
    <row r="3305">
      <c r="A3305" s="1" t="inlineStr">
        <is>
          <t>29.05.2007</t>
        </is>
      </c>
      <c r="B3305" t="n">
        <v>23.4667</v>
      </c>
    </row>
    <row r="3306">
      <c r="A3306" s="1" t="inlineStr">
        <is>
          <t>25.05.2007</t>
        </is>
      </c>
      <c r="B3306" t="n">
        <v>23.8952</v>
      </c>
    </row>
    <row r="3307">
      <c r="A3307" s="1" t="inlineStr">
        <is>
          <t>24.05.2007</t>
        </is>
      </c>
      <c r="B3307" t="n">
        <v>23.9429</v>
      </c>
    </row>
    <row r="3308">
      <c r="A3308" s="1" t="inlineStr">
        <is>
          <t>23.05.2007</t>
        </is>
      </c>
      <c r="B3308" t="n">
        <v>24.0571</v>
      </c>
    </row>
    <row r="3309">
      <c r="A3309" s="1" t="inlineStr">
        <is>
          <t>22.05.2007</t>
        </is>
      </c>
      <c r="B3309" t="n">
        <v>24</v>
      </c>
    </row>
    <row r="3310">
      <c r="A3310" s="1" t="inlineStr">
        <is>
          <t>21.05.2007</t>
        </is>
      </c>
      <c r="B3310" t="n">
        <v>24.2571</v>
      </c>
    </row>
    <row r="3311">
      <c r="A3311" s="1" t="inlineStr">
        <is>
          <t>18.05.2007</t>
        </is>
      </c>
      <c r="B3311" t="n">
        <v>24.2667</v>
      </c>
    </row>
    <row r="3312">
      <c r="A3312" s="1" t="inlineStr">
        <is>
          <t>17.05.2007</t>
        </is>
      </c>
      <c r="B3312" t="n">
        <v>23.6762</v>
      </c>
    </row>
    <row r="3313">
      <c r="A3313" s="1" t="inlineStr">
        <is>
          <t>16.05.2007</t>
        </is>
      </c>
      <c r="B3313" t="n">
        <v>23.9238</v>
      </c>
    </row>
    <row r="3314">
      <c r="A3314" s="1" t="inlineStr">
        <is>
          <t>15.05.2007</t>
        </is>
      </c>
      <c r="B3314" t="n">
        <v>23.9905</v>
      </c>
    </row>
    <row r="3315">
      <c r="A3315" s="1" t="inlineStr">
        <is>
          <t>14.05.2007</t>
        </is>
      </c>
      <c r="B3315" t="n">
        <v>23.9048</v>
      </c>
    </row>
    <row r="3316">
      <c r="A3316" s="1" t="inlineStr">
        <is>
          <t>11.05.2007</t>
        </is>
      </c>
      <c r="B3316" t="n">
        <v>23.7143</v>
      </c>
    </row>
    <row r="3317">
      <c r="A3317" s="1" t="inlineStr">
        <is>
          <t>10.05.2007</t>
        </is>
      </c>
      <c r="B3317" t="n">
        <v>23.8095</v>
      </c>
    </row>
    <row r="3318">
      <c r="A3318" s="1" t="inlineStr">
        <is>
          <t>09.05.2007</t>
        </is>
      </c>
      <c r="B3318" t="n">
        <v>23.9429</v>
      </c>
    </row>
    <row r="3319">
      <c r="A3319" s="1" t="inlineStr">
        <is>
          <t>08.05.2007</t>
        </is>
      </c>
      <c r="B3319" t="n">
        <v>23.7905</v>
      </c>
    </row>
    <row r="3320">
      <c r="A3320" s="1" t="inlineStr">
        <is>
          <t>07.05.2007</t>
        </is>
      </c>
      <c r="B3320" t="n">
        <v>24.1619</v>
      </c>
    </row>
    <row r="3321">
      <c r="A3321" s="1" t="inlineStr">
        <is>
          <t>04.05.2007</t>
        </is>
      </c>
      <c r="B3321" t="n">
        <v>23.3619</v>
      </c>
    </row>
    <row r="3322">
      <c r="A3322" s="1" t="inlineStr">
        <is>
          <t>03.05.2007</t>
        </is>
      </c>
      <c r="B3322" t="n">
        <v>23</v>
      </c>
    </row>
    <row r="3323">
      <c r="A3323" s="1" t="inlineStr">
        <is>
          <t>02.05.2007</t>
        </is>
      </c>
      <c r="B3323" t="n">
        <v>22.8762</v>
      </c>
    </row>
    <row r="3324">
      <c r="A3324" s="1" t="inlineStr">
        <is>
          <t>30.04.2007</t>
        </is>
      </c>
      <c r="B3324" t="n">
        <v>22.8857</v>
      </c>
    </row>
    <row r="3325">
      <c r="A3325" s="1" t="inlineStr">
        <is>
          <t>27.04.2007</t>
        </is>
      </c>
      <c r="B3325" t="n">
        <v>22.4952</v>
      </c>
    </row>
    <row r="3326">
      <c r="A3326" s="1" t="inlineStr">
        <is>
          <t>26.04.2007</t>
        </is>
      </c>
      <c r="B3326" t="n">
        <v>22.2857</v>
      </c>
    </row>
    <row r="3327">
      <c r="A3327" s="1" t="inlineStr">
        <is>
          <t>25.04.2007</t>
        </is>
      </c>
      <c r="B3327" t="n">
        <v>22.219</v>
      </c>
    </row>
    <row r="3328">
      <c r="A3328" s="1" t="inlineStr">
        <is>
          <t>24.04.2007</t>
        </is>
      </c>
      <c r="B3328" t="n">
        <v>22.1905</v>
      </c>
    </row>
    <row r="3329">
      <c r="A3329" s="1" t="inlineStr">
        <is>
          <t>23.04.2007</t>
        </is>
      </c>
      <c r="B3329" t="n">
        <v>22.4381</v>
      </c>
    </row>
    <row r="3330">
      <c r="A3330" s="1" t="inlineStr">
        <is>
          <t>20.04.2007</t>
        </is>
      </c>
      <c r="B3330" t="n">
        <v>22.6476</v>
      </c>
    </row>
    <row r="3331">
      <c r="A3331" s="1" t="inlineStr">
        <is>
          <t>19.04.2007</t>
        </is>
      </c>
      <c r="B3331" t="n">
        <v>22.4762</v>
      </c>
    </row>
    <row r="3332">
      <c r="A3332" s="1" t="inlineStr">
        <is>
          <t>18.04.2007</t>
        </is>
      </c>
      <c r="B3332" t="n">
        <v>22.5429</v>
      </c>
    </row>
    <row r="3333">
      <c r="A3333" s="1" t="inlineStr">
        <is>
          <t>17.04.2007</t>
        </is>
      </c>
      <c r="B3333" t="n">
        <v>22.6762</v>
      </c>
    </row>
    <row r="3334">
      <c r="A3334" s="1" t="inlineStr">
        <is>
          <t>16.04.2007</t>
        </is>
      </c>
      <c r="B3334" t="n">
        <v>22.5429</v>
      </c>
    </row>
    <row r="3335">
      <c r="A3335" s="1" t="inlineStr">
        <is>
          <t>13.04.2007</t>
        </is>
      </c>
      <c r="B3335" t="n">
        <v>22.3714</v>
      </c>
    </row>
    <row r="3336">
      <c r="A3336" s="1" t="inlineStr">
        <is>
          <t>12.04.2007</t>
        </is>
      </c>
      <c r="B3336" t="n">
        <v>22.4476</v>
      </c>
    </row>
    <row r="3337">
      <c r="A3337" s="1" t="inlineStr">
        <is>
          <t>11.04.2007</t>
        </is>
      </c>
      <c r="B3337" t="n">
        <v>22.3238</v>
      </c>
    </row>
    <row r="3338">
      <c r="A3338" s="1" t="inlineStr">
        <is>
          <t>10.04.2007</t>
        </is>
      </c>
      <c r="B3338" t="n">
        <v>22.4857</v>
      </c>
    </row>
    <row r="3339">
      <c r="A3339" s="1" t="inlineStr">
        <is>
          <t>05.04.2007</t>
        </is>
      </c>
      <c r="B3339" t="n">
        <v>22.381</v>
      </c>
    </row>
    <row r="3340">
      <c r="A3340" s="1" t="inlineStr">
        <is>
          <t>04.04.2007</t>
        </is>
      </c>
      <c r="B3340" t="n">
        <v>22.3333</v>
      </c>
    </row>
    <row r="3341">
      <c r="A3341" s="1" t="inlineStr">
        <is>
          <t>03.04.2007</t>
        </is>
      </c>
      <c r="B3341" t="n">
        <v>22.5333</v>
      </c>
    </row>
    <row r="3342">
      <c r="A3342" s="1" t="inlineStr">
        <is>
          <t>02.04.2007</t>
        </is>
      </c>
      <c r="B3342" t="n">
        <v>22.4476</v>
      </c>
    </row>
    <row r="3343">
      <c r="A3343" s="1" t="inlineStr">
        <is>
          <t>30.03.2007</t>
        </is>
      </c>
      <c r="B3343" t="n">
        <v>22.4857</v>
      </c>
    </row>
    <row r="3344">
      <c r="A3344" s="1" t="inlineStr">
        <is>
          <t>29.03.2007</t>
        </is>
      </c>
      <c r="B3344" t="n">
        <v>22.8571</v>
      </c>
    </row>
    <row r="3345">
      <c r="A3345" s="1" t="inlineStr">
        <is>
          <t>28.03.2007</t>
        </is>
      </c>
      <c r="B3345" t="n">
        <v>22.1619</v>
      </c>
    </row>
    <row r="3346">
      <c r="A3346" s="1" t="inlineStr">
        <is>
          <t>27.03.2007</t>
        </is>
      </c>
      <c r="B3346" t="n">
        <v>22.4952</v>
      </c>
    </row>
    <row r="3347">
      <c r="A3347" s="1" t="inlineStr">
        <is>
          <t>26.03.2007</t>
        </is>
      </c>
      <c r="B3347" t="n">
        <v>22.6095</v>
      </c>
    </row>
    <row r="3348">
      <c r="A3348" s="1" t="inlineStr">
        <is>
          <t>23.03.2007</t>
        </is>
      </c>
      <c r="B3348" t="n">
        <v>22.1714</v>
      </c>
    </row>
    <row r="3349">
      <c r="A3349" s="1" t="inlineStr">
        <is>
          <t>22.03.2007</t>
        </is>
      </c>
      <c r="B3349" t="n">
        <v>22.1619</v>
      </c>
    </row>
    <row r="3350">
      <c r="A3350" s="1" t="inlineStr">
        <is>
          <t>21.03.2007</t>
        </is>
      </c>
      <c r="B3350" t="n">
        <v>21.7143</v>
      </c>
    </row>
    <row r="3351">
      <c r="A3351" s="1" t="inlineStr">
        <is>
          <t>20.03.2007</t>
        </is>
      </c>
      <c r="B3351" t="n">
        <v>21.6762</v>
      </c>
    </row>
    <row r="3352">
      <c r="A3352" s="1" t="inlineStr">
        <is>
          <t>19.03.2007</t>
        </is>
      </c>
      <c r="B3352" t="n">
        <v>21.4476</v>
      </c>
    </row>
    <row r="3353">
      <c r="A3353" s="1" t="inlineStr">
        <is>
          <t>16.03.2007</t>
        </is>
      </c>
      <c r="B3353" t="n">
        <v>21.3048</v>
      </c>
    </row>
    <row r="3354">
      <c r="A3354" s="1" t="inlineStr">
        <is>
          <t>15.03.2007</t>
        </is>
      </c>
      <c r="B3354" t="n">
        <v>21.3429</v>
      </c>
    </row>
    <row r="3355">
      <c r="A3355" s="1" t="inlineStr">
        <is>
          <t>14.03.2007</t>
        </is>
      </c>
      <c r="B3355" t="n">
        <v>21.2286</v>
      </c>
    </row>
    <row r="3356">
      <c r="A3356" s="1" t="inlineStr">
        <is>
          <t>13.03.2007</t>
        </is>
      </c>
      <c r="B3356" t="n">
        <v>21.5524</v>
      </c>
    </row>
    <row r="3357">
      <c r="A3357" s="1" t="inlineStr">
        <is>
          <t>12.03.2007</t>
        </is>
      </c>
      <c r="B3357" t="n">
        <v>21.4571</v>
      </c>
    </row>
    <row r="3358">
      <c r="A3358" s="1" t="inlineStr">
        <is>
          <t>09.03.2007</t>
        </is>
      </c>
      <c r="B3358" t="n">
        <v>21.0952</v>
      </c>
    </row>
    <row r="3359">
      <c r="A3359" s="1" t="inlineStr">
        <is>
          <t>08.03.2007</t>
        </is>
      </c>
      <c r="B3359" t="n">
        <v>21.1905</v>
      </c>
    </row>
    <row r="3360">
      <c r="A3360" s="1" t="inlineStr">
        <is>
          <t>07.03.2007</t>
        </is>
      </c>
      <c r="B3360" t="n">
        <v>21.0667</v>
      </c>
    </row>
    <row r="3361">
      <c r="A3361" s="1" t="inlineStr">
        <is>
          <t>06.03.2007</t>
        </is>
      </c>
      <c r="B3361" t="n">
        <v>21.3143</v>
      </c>
    </row>
    <row r="3362">
      <c r="A3362" s="1" t="inlineStr">
        <is>
          <t>05.03.2007</t>
        </is>
      </c>
      <c r="B3362" t="n">
        <v>21.0762</v>
      </c>
    </row>
    <row r="3363">
      <c r="A3363" s="1" t="inlineStr">
        <is>
          <t>02.03.2007</t>
        </is>
      </c>
      <c r="B3363" t="n">
        <v>21.1333</v>
      </c>
    </row>
    <row r="3364">
      <c r="A3364" s="1" t="inlineStr">
        <is>
          <t>01.03.2007</t>
        </is>
      </c>
      <c r="B3364" t="n">
        <v>21.219</v>
      </c>
    </row>
    <row r="3365">
      <c r="A3365" s="1" t="inlineStr">
        <is>
          <t>28.02.2007</t>
        </is>
      </c>
      <c r="B3365" t="n">
        <v>21.4</v>
      </c>
    </row>
    <row r="3366">
      <c r="A3366" s="1" t="inlineStr">
        <is>
          <t>27.02.2007</t>
        </is>
      </c>
      <c r="B3366" t="n">
        <v>20.6286</v>
      </c>
    </row>
    <row r="3367">
      <c r="A3367" s="1" t="inlineStr">
        <is>
          <t>26.02.2007</t>
        </is>
      </c>
      <c r="B3367" t="n">
        <v>21.1714</v>
      </c>
    </row>
    <row r="3368">
      <c r="A3368" s="1" t="inlineStr">
        <is>
          <t>23.02.2007</t>
        </is>
      </c>
      <c r="B3368" t="n">
        <v>21.1143</v>
      </c>
    </row>
    <row r="3369">
      <c r="A3369" s="1" t="inlineStr">
        <is>
          <t>22.02.2007</t>
        </is>
      </c>
      <c r="B3369" t="n">
        <v>21.1619</v>
      </c>
    </row>
    <row r="3370">
      <c r="A3370" s="1" t="inlineStr">
        <is>
          <t>21.02.2007</t>
        </is>
      </c>
      <c r="B3370" t="n">
        <v>21.1333</v>
      </c>
    </row>
    <row r="3371">
      <c r="A3371" s="1" t="inlineStr">
        <is>
          <t>20.02.2007</t>
        </is>
      </c>
      <c r="B3371" t="n">
        <v>21.0095</v>
      </c>
    </row>
    <row r="3372">
      <c r="A3372" s="1" t="inlineStr">
        <is>
          <t>19.02.2007</t>
        </is>
      </c>
      <c r="B3372" t="n">
        <v>20.8762</v>
      </c>
    </row>
    <row r="3373">
      <c r="A3373" s="1" t="inlineStr">
        <is>
          <t>16.02.2007</t>
        </is>
      </c>
      <c r="B3373" t="n">
        <v>20.9238</v>
      </c>
    </row>
    <row r="3374">
      <c r="A3374" s="1" t="inlineStr">
        <is>
          <t>15.02.2007</t>
        </is>
      </c>
      <c r="B3374" t="n">
        <v>20.8095</v>
      </c>
    </row>
    <row r="3375">
      <c r="A3375" s="1" t="inlineStr">
        <is>
          <t>14.02.2007</t>
        </is>
      </c>
      <c r="B3375" t="n">
        <v>20.9048</v>
      </c>
    </row>
    <row r="3376">
      <c r="A3376" s="1" t="inlineStr">
        <is>
          <t>13.02.2007</t>
        </is>
      </c>
      <c r="B3376" t="n">
        <v>20.9238</v>
      </c>
    </row>
    <row r="3377">
      <c r="A3377" s="1" t="inlineStr">
        <is>
          <t>12.02.2007</t>
        </is>
      </c>
      <c r="B3377" t="n">
        <v>21.4286</v>
      </c>
    </row>
    <row r="3378">
      <c r="A3378" s="1" t="inlineStr">
        <is>
          <t>09.02.2007</t>
        </is>
      </c>
      <c r="B3378" t="n">
        <v>21.4286</v>
      </c>
    </row>
    <row r="3379">
      <c r="A3379" s="1" t="inlineStr">
        <is>
          <t>08.02.2007</t>
        </is>
      </c>
      <c r="B3379" t="n">
        <v>21.4286</v>
      </c>
    </row>
    <row r="3380">
      <c r="A3380" s="1" t="inlineStr">
        <is>
          <t>07.02.2007</t>
        </is>
      </c>
      <c r="B3380" t="n">
        <v>21.4286</v>
      </c>
    </row>
    <row r="3381">
      <c r="A3381" s="1" t="inlineStr">
        <is>
          <t>06.02.2007</t>
        </is>
      </c>
      <c r="B3381" t="n">
        <v>21.4286</v>
      </c>
    </row>
    <row r="3382">
      <c r="A3382" s="1" t="inlineStr">
        <is>
          <t>05.02.2007</t>
        </is>
      </c>
      <c r="B3382" t="n">
        <v>21.4286</v>
      </c>
    </row>
    <row r="3383">
      <c r="A3383" s="1" t="inlineStr">
        <is>
          <t>02.02.2007</t>
        </is>
      </c>
      <c r="B3383" t="n">
        <v>21.2667</v>
      </c>
    </row>
    <row r="3384">
      <c r="A3384" s="1" t="inlineStr">
        <is>
          <t>01.02.2007</t>
        </is>
      </c>
      <c r="B3384" t="n">
        <v>21.0857</v>
      </c>
    </row>
    <row r="3385">
      <c r="A3385" s="1" t="inlineStr">
        <is>
          <t>31.01.2007</t>
        </is>
      </c>
      <c r="B3385" t="n">
        <v>21.0952</v>
      </c>
    </row>
    <row r="3386">
      <c r="A3386" s="1" t="inlineStr">
        <is>
          <t>30.01.2007</t>
        </is>
      </c>
      <c r="B3386" t="n">
        <v>21.1238</v>
      </c>
    </row>
    <row r="3387">
      <c r="A3387" s="1" t="inlineStr">
        <is>
          <t>29.01.2007</t>
        </is>
      </c>
      <c r="B3387" t="n">
        <v>20.9714</v>
      </c>
    </row>
    <row r="3388">
      <c r="A3388" s="1" t="inlineStr">
        <is>
          <t>26.01.2007</t>
        </is>
      </c>
      <c r="B3388" t="n">
        <v>21.1905</v>
      </c>
    </row>
    <row r="3389">
      <c r="A3389" s="1" t="inlineStr">
        <is>
          <t>25.01.2007</t>
        </is>
      </c>
      <c r="B3389" t="n">
        <v>21.2667</v>
      </c>
    </row>
    <row r="3390">
      <c r="A3390" s="1" t="inlineStr">
        <is>
          <t>24.01.2007</t>
        </is>
      </c>
      <c r="B3390" t="n">
        <v>21.4286</v>
      </c>
    </row>
    <row r="3391">
      <c r="A3391" s="1" t="inlineStr">
        <is>
          <t>23.01.2007</t>
        </is>
      </c>
      <c r="B3391" t="n">
        <v>21.2762</v>
      </c>
    </row>
    <row r="3392">
      <c r="A3392" s="1" t="inlineStr">
        <is>
          <t>22.01.2007</t>
        </is>
      </c>
      <c r="B3392" t="n">
        <v>21.4286</v>
      </c>
    </row>
    <row r="3393">
      <c r="A3393" s="1" t="inlineStr">
        <is>
          <t>19.01.2007</t>
        </is>
      </c>
      <c r="B3393" t="n">
        <v>21.619</v>
      </c>
    </row>
    <row r="3394">
      <c r="A3394" s="1" t="inlineStr">
        <is>
          <t>18.01.2007</t>
        </is>
      </c>
      <c r="B3394" t="n">
        <v>21.619</v>
      </c>
    </row>
    <row r="3395">
      <c r="A3395" s="1" t="inlineStr">
        <is>
          <t>17.01.2007</t>
        </is>
      </c>
      <c r="B3395" t="n">
        <v>21.619</v>
      </c>
    </row>
    <row r="3396">
      <c r="A3396" s="1" t="inlineStr">
        <is>
          <t>16.01.2007</t>
        </is>
      </c>
      <c r="B3396" t="n">
        <v>21.619</v>
      </c>
    </row>
    <row r="3397">
      <c r="A3397" s="1" t="inlineStr">
        <is>
          <t>15.01.2007</t>
        </is>
      </c>
      <c r="B3397" t="n">
        <v>21.4571</v>
      </c>
    </row>
    <row r="3398">
      <c r="A3398" s="1" t="inlineStr">
        <is>
          <t>12.01.2007</t>
        </is>
      </c>
      <c r="B3398" t="n">
        <v>21.4762</v>
      </c>
    </row>
    <row r="3399">
      <c r="A3399" s="1" t="inlineStr">
        <is>
          <t>11.01.2007</t>
        </is>
      </c>
      <c r="B3399" t="n">
        <v>21.4</v>
      </c>
    </row>
    <row r="3400">
      <c r="A3400" s="1" t="inlineStr">
        <is>
          <t>10.01.2007</t>
        </is>
      </c>
      <c r="B3400" t="n">
        <v>21.1238</v>
      </c>
    </row>
    <row r="3401">
      <c r="A3401" s="1" t="inlineStr">
        <is>
          <t>09.01.2007</t>
        </is>
      </c>
      <c r="B3401" t="n">
        <v>20.3333</v>
      </c>
    </row>
    <row r="3402">
      <c r="A3402" s="1" t="inlineStr">
        <is>
          <t>08.01.2007</t>
        </is>
      </c>
      <c r="B3402" t="n">
        <v>20.4286</v>
      </c>
    </row>
    <row r="3403">
      <c r="A3403" s="1" t="inlineStr">
        <is>
          <t>05.01.2007</t>
        </is>
      </c>
      <c r="B3403" t="n">
        <v>20.6286</v>
      </c>
    </row>
    <row r="3404">
      <c r="A3404" s="1" t="inlineStr">
        <is>
          <t>04.01.2007</t>
        </is>
      </c>
      <c r="B3404" t="n">
        <v>20.5524</v>
      </c>
    </row>
    <row r="3405">
      <c r="A3405" s="1" t="inlineStr">
        <is>
          <t>03.01.2007</t>
        </is>
      </c>
      <c r="B3405" t="n">
        <v>20.5714</v>
      </c>
    </row>
    <row r="3406">
      <c r="A3406" s="1" t="inlineStr">
        <is>
          <t>02.01.2007</t>
        </is>
      </c>
      <c r="B3406" t="n">
        <v>20.6095</v>
      </c>
    </row>
    <row r="3407">
      <c r="A3407" s="1" t="inlineStr">
        <is>
          <t>01.01.2007</t>
        </is>
      </c>
      <c r="B3407" t="n">
        <v>20.5524</v>
      </c>
    </row>
    <row r="3408">
      <c r="A3408" s="1" t="inlineStr">
        <is>
          <t>29.12.2006</t>
        </is>
      </c>
      <c r="B3408" t="n">
        <v>20.5524</v>
      </c>
    </row>
    <row r="3409">
      <c r="A3409" s="1" t="inlineStr">
        <is>
          <t>28.12.2006</t>
        </is>
      </c>
      <c r="B3409" t="n">
        <v>20.3429</v>
      </c>
    </row>
    <row r="3410">
      <c r="A3410" s="1" t="inlineStr">
        <is>
          <t>27.12.2006</t>
        </is>
      </c>
      <c r="B3410" t="n">
        <v>20.5048</v>
      </c>
    </row>
    <row r="3411">
      <c r="A3411" s="1" t="inlineStr">
        <is>
          <t>26.12.2006</t>
        </is>
      </c>
      <c r="B3411" t="n">
        <v>20.9429</v>
      </c>
    </row>
    <row r="3412">
      <c r="A3412" s="1" t="inlineStr">
        <is>
          <t>25.12.2006</t>
        </is>
      </c>
      <c r="B3412" t="n">
        <v>20.9429</v>
      </c>
    </row>
    <row r="3413">
      <c r="A3413" s="1" t="inlineStr">
        <is>
          <t>22.12.2006</t>
        </is>
      </c>
      <c r="B3413" t="n">
        <v>20.9429</v>
      </c>
    </row>
    <row r="3414">
      <c r="A3414" s="1" t="inlineStr">
        <is>
          <t>21.12.2006</t>
        </is>
      </c>
      <c r="B3414" t="n">
        <v>20.381</v>
      </c>
    </row>
    <row r="3415">
      <c r="A3415" s="1" t="inlineStr">
        <is>
          <t>20.12.2006</t>
        </is>
      </c>
      <c r="B3415" t="n">
        <v>20.3048</v>
      </c>
    </row>
    <row r="3416">
      <c r="A3416" s="1" t="inlineStr">
        <is>
          <t>19.12.2006</t>
        </is>
      </c>
      <c r="B3416" t="n">
        <v>20.2762</v>
      </c>
    </row>
    <row r="3417">
      <c r="A3417" s="1" t="inlineStr">
        <is>
          <t>18.12.2006</t>
        </is>
      </c>
      <c r="B3417" t="n">
        <v>20.2762</v>
      </c>
    </row>
    <row r="3418">
      <c r="A3418" s="1" t="inlineStr">
        <is>
          <t>15.12.2006</t>
        </is>
      </c>
      <c r="B3418" t="n">
        <v>20.2857</v>
      </c>
    </row>
    <row r="3419">
      <c r="A3419" s="1" t="inlineStr">
        <is>
          <t>14.12.2006</t>
        </is>
      </c>
      <c r="B3419" t="n">
        <v>20.4</v>
      </c>
    </row>
    <row r="3420">
      <c r="A3420" s="1" t="inlineStr">
        <is>
          <t>13.12.2006</t>
        </is>
      </c>
      <c r="B3420" t="n">
        <v>20.5619</v>
      </c>
    </row>
    <row r="3421">
      <c r="A3421" s="1" t="inlineStr">
        <is>
          <t>12.12.2006</t>
        </is>
      </c>
      <c r="B3421" t="n">
        <v>20.9238</v>
      </c>
    </row>
    <row r="3422">
      <c r="A3422" s="1" t="inlineStr">
        <is>
          <t>11.12.2006</t>
        </is>
      </c>
      <c r="B3422" t="n">
        <v>21.219</v>
      </c>
    </row>
    <row r="3423">
      <c r="A3423" s="1" t="inlineStr">
        <is>
          <t>08.12.2006</t>
        </is>
      </c>
      <c r="B3423" t="n">
        <v>21.1143</v>
      </c>
    </row>
    <row r="3424">
      <c r="A3424" s="1" t="inlineStr">
        <is>
          <t>07.12.2006</t>
        </is>
      </c>
      <c r="B3424" t="n">
        <v>21.6</v>
      </c>
    </row>
    <row r="3425">
      <c r="A3425" s="1" t="inlineStr">
        <is>
          <t>06.12.2006</t>
        </is>
      </c>
      <c r="B3425" t="n">
        <v>21.9714</v>
      </c>
    </row>
    <row r="3426">
      <c r="A3426" s="1" t="inlineStr">
        <is>
          <t>05.12.2006</t>
        </is>
      </c>
      <c r="B3426" t="n">
        <v>22.0857</v>
      </c>
    </row>
    <row r="3427">
      <c r="A3427" s="1" t="inlineStr">
        <is>
          <t>04.12.2006</t>
        </is>
      </c>
      <c r="B3427" t="n">
        <v>22.1714</v>
      </c>
    </row>
    <row r="3428">
      <c r="A3428" s="1" t="inlineStr">
        <is>
          <t>01.12.2006</t>
        </is>
      </c>
      <c r="B3428" t="n">
        <v>22.4286</v>
      </c>
    </row>
    <row r="3429">
      <c r="A3429" s="1" t="inlineStr">
        <is>
          <t>30.11.2006</t>
        </is>
      </c>
      <c r="B3429" t="n">
        <v>22.0286</v>
      </c>
    </row>
    <row r="3430">
      <c r="A3430" s="1" t="inlineStr">
        <is>
          <t>29.11.2006</t>
        </is>
      </c>
      <c r="B3430" t="n">
        <v>22.2571</v>
      </c>
    </row>
    <row r="3431">
      <c r="A3431" s="1" t="inlineStr">
        <is>
          <t>28.11.2006</t>
        </is>
      </c>
      <c r="B3431" t="n">
        <v>21.8571</v>
      </c>
    </row>
    <row r="3432">
      <c r="A3432" s="1" t="inlineStr">
        <is>
          <t>27.11.2006</t>
        </is>
      </c>
      <c r="B3432" t="n">
        <v>22.1143</v>
      </c>
    </row>
    <row r="3433">
      <c r="A3433" s="1" t="inlineStr">
        <is>
          <t>24.11.2006</t>
        </is>
      </c>
      <c r="B3433" t="n">
        <v>22.381</v>
      </c>
    </row>
    <row r="3434">
      <c r="A3434" s="1" t="inlineStr">
        <is>
          <t>23.11.2006</t>
        </is>
      </c>
      <c r="B3434" t="n">
        <v>22.4286</v>
      </c>
    </row>
    <row r="3435">
      <c r="A3435" s="1" t="inlineStr">
        <is>
          <t>22.11.2006</t>
        </is>
      </c>
      <c r="B3435" t="n">
        <v>22.5619</v>
      </c>
    </row>
    <row r="3436">
      <c r="A3436" s="1" t="inlineStr">
        <is>
          <t>21.11.2006</t>
        </is>
      </c>
      <c r="B3436" t="n">
        <v>22.4857</v>
      </c>
    </row>
    <row r="3437">
      <c r="A3437" s="1" t="inlineStr">
        <is>
          <t>20.11.2006</t>
        </is>
      </c>
      <c r="B3437" t="n">
        <v>22.5238</v>
      </c>
    </row>
    <row r="3438">
      <c r="A3438" s="1" t="inlineStr">
        <is>
          <t>17.11.2006</t>
        </is>
      </c>
      <c r="B3438" t="n">
        <v>22.6762</v>
      </c>
    </row>
    <row r="3439">
      <c r="A3439" s="1" t="inlineStr">
        <is>
          <t>16.11.2006</t>
        </is>
      </c>
      <c r="B3439" t="n">
        <v>22.8381</v>
      </c>
    </row>
    <row r="3440">
      <c r="A3440" s="1" t="inlineStr">
        <is>
          <t>15.11.2006</t>
        </is>
      </c>
      <c r="B3440" t="n">
        <v>22.6286</v>
      </c>
    </row>
    <row r="3441">
      <c r="A3441" s="1" t="inlineStr">
        <is>
          <t>14.11.2006</t>
        </is>
      </c>
      <c r="B3441" t="n">
        <v>22.7143</v>
      </c>
    </row>
    <row r="3442">
      <c r="A3442" s="1" t="inlineStr">
        <is>
          <t>13.11.2006</t>
        </is>
      </c>
      <c r="B3442" t="n">
        <v>22.8476</v>
      </c>
    </row>
    <row r="3443">
      <c r="A3443" s="1" t="inlineStr">
        <is>
          <t>10.11.2006</t>
        </is>
      </c>
      <c r="B3443" t="n">
        <v>22.4476</v>
      </c>
    </row>
    <row r="3444">
      <c r="A3444" s="1" t="inlineStr">
        <is>
          <t>09.11.2006</t>
        </is>
      </c>
      <c r="B3444" t="n">
        <v>22.4476</v>
      </c>
    </row>
    <row r="3445">
      <c r="A3445" s="1" t="inlineStr">
        <is>
          <t>08.11.2006</t>
        </is>
      </c>
      <c r="B3445" t="n">
        <v>22.2857</v>
      </c>
    </row>
    <row r="3446">
      <c r="A3446" s="1" t="inlineStr">
        <is>
          <t>07.11.2006</t>
        </is>
      </c>
      <c r="B3446" t="n">
        <v>22.3714</v>
      </c>
    </row>
    <row r="3447">
      <c r="A3447" s="1" t="inlineStr">
        <is>
          <t>06.11.2006</t>
        </is>
      </c>
      <c r="B3447" t="n">
        <v>21.6667</v>
      </c>
    </row>
    <row r="3448">
      <c r="A3448" s="1" t="inlineStr">
        <is>
          <t>03.11.2006</t>
        </is>
      </c>
      <c r="B3448" t="n">
        <v>21.9238</v>
      </c>
    </row>
    <row r="3449">
      <c r="A3449" s="1" t="inlineStr">
        <is>
          <t>02.11.2006</t>
        </is>
      </c>
      <c r="B3449" t="n">
        <v>21.7905</v>
      </c>
    </row>
    <row r="3450">
      <c r="A3450" s="1" t="inlineStr">
        <is>
          <t>01.11.2006</t>
        </is>
      </c>
      <c r="B3450" t="n">
        <v>22.0476</v>
      </c>
    </row>
    <row r="3451">
      <c r="A3451" s="1" t="inlineStr">
        <is>
          <t>31.10.2006</t>
        </is>
      </c>
      <c r="B3451" t="n">
        <v>21.6857</v>
      </c>
    </row>
    <row r="3452">
      <c r="A3452" s="1" t="inlineStr">
        <is>
          <t>30.10.2006</t>
        </is>
      </c>
      <c r="B3452" t="n">
        <v>21.7333</v>
      </c>
    </row>
    <row r="3453">
      <c r="A3453" s="1" t="inlineStr">
        <is>
          <t>27.10.2006</t>
        </is>
      </c>
      <c r="B3453" t="n">
        <v>21.5429</v>
      </c>
    </row>
    <row r="3454">
      <c r="A3454" s="1" t="inlineStr">
        <is>
          <t>26.10.2006</t>
        </is>
      </c>
      <c r="B3454" t="n">
        <v>21.5333</v>
      </c>
    </row>
    <row r="3455">
      <c r="A3455" s="1" t="inlineStr">
        <is>
          <t>25.10.2006</t>
        </is>
      </c>
      <c r="B3455" t="n">
        <v>21.7429</v>
      </c>
    </row>
    <row r="3456">
      <c r="A3456" s="1" t="inlineStr">
        <is>
          <t>24.10.2006</t>
        </is>
      </c>
      <c r="B3456" t="n">
        <v>21.4762</v>
      </c>
    </row>
    <row r="3457">
      <c r="A3457" s="1" t="inlineStr">
        <is>
          <t>23.10.2006</t>
        </is>
      </c>
      <c r="B3457" t="n">
        <v>21.2762</v>
      </c>
    </row>
    <row r="3458">
      <c r="A3458" s="1" t="inlineStr">
        <is>
          <t>20.10.2006</t>
        </is>
      </c>
      <c r="B3458" t="n">
        <v>21.3429</v>
      </c>
    </row>
    <row r="3459">
      <c r="A3459" s="1" t="inlineStr">
        <is>
          <t>19.10.2006</t>
        </is>
      </c>
      <c r="B3459" t="n">
        <v>21.2571</v>
      </c>
    </row>
    <row r="3460">
      <c r="A3460" s="1" t="inlineStr">
        <is>
          <t>18.10.2006</t>
        </is>
      </c>
      <c r="B3460" t="n">
        <v>21.8476</v>
      </c>
    </row>
    <row r="3461">
      <c r="A3461" s="1" t="inlineStr">
        <is>
          <t>17.10.2006</t>
        </is>
      </c>
      <c r="B3461" t="n">
        <v>21.2286</v>
      </c>
    </row>
    <row r="3462">
      <c r="A3462" s="1" t="inlineStr">
        <is>
          <t>16.10.2006</t>
        </is>
      </c>
      <c r="B3462" t="n">
        <v>21.581</v>
      </c>
    </row>
    <row r="3463">
      <c r="A3463" s="1" t="inlineStr">
        <is>
          <t>13.10.2006</t>
        </is>
      </c>
      <c r="B3463" t="n">
        <v>21.2286</v>
      </c>
    </row>
    <row r="3464">
      <c r="A3464" s="1" t="inlineStr">
        <is>
          <t>12.10.2006</t>
        </is>
      </c>
      <c r="B3464" t="n">
        <v>21.219</v>
      </c>
    </row>
    <row r="3465">
      <c r="A3465" s="1" t="inlineStr">
        <is>
          <t>11.10.2006</t>
        </is>
      </c>
      <c r="B3465" t="n">
        <v>21.3143</v>
      </c>
    </row>
    <row r="3466">
      <c r="A3466" s="1" t="inlineStr">
        <is>
          <t>10.10.2006</t>
        </is>
      </c>
      <c r="B3466" t="n">
        <v>21.1524</v>
      </c>
    </row>
    <row r="3467">
      <c r="A3467" s="1" t="inlineStr">
        <is>
          <t>09.10.2006</t>
        </is>
      </c>
      <c r="B3467" t="n">
        <v>20.9714</v>
      </c>
    </row>
    <row r="3468">
      <c r="A3468" s="1" t="inlineStr">
        <is>
          <t>06.10.2006</t>
        </is>
      </c>
      <c r="B3468" t="n">
        <v>21.1048</v>
      </c>
    </row>
    <row r="3469">
      <c r="A3469" s="1" t="inlineStr">
        <is>
          <t>05.10.2006</t>
        </is>
      </c>
      <c r="B3469" t="n">
        <v>21.2</v>
      </c>
    </row>
    <row r="3470">
      <c r="A3470" s="1" t="inlineStr">
        <is>
          <t>04.10.2006</t>
        </is>
      </c>
      <c r="B3470" t="n">
        <v>21.2</v>
      </c>
    </row>
    <row r="3471">
      <c r="A3471" s="1" t="inlineStr">
        <is>
          <t>03.10.2006</t>
        </is>
      </c>
      <c r="B3471" t="n">
        <v>20.8667</v>
      </c>
    </row>
    <row r="3472">
      <c r="A3472" s="1" t="inlineStr">
        <is>
          <t>02.10.2006</t>
        </is>
      </c>
      <c r="B3472" t="n">
        <v>21.3143</v>
      </c>
    </row>
    <row r="3473">
      <c r="A3473" s="1" t="inlineStr">
        <is>
          <t>29.09.2006</t>
        </is>
      </c>
      <c r="B3473" t="n">
        <v>22.0667</v>
      </c>
    </row>
    <row r="3474">
      <c r="A3474" s="1" t="inlineStr">
        <is>
          <t>28.09.2006</t>
        </is>
      </c>
      <c r="B3474" t="n">
        <v>22.1905</v>
      </c>
    </row>
    <row r="3475">
      <c r="A3475" s="1" t="inlineStr">
        <is>
          <t>27.09.2006</t>
        </is>
      </c>
      <c r="B3475" t="n">
        <v>22.1429</v>
      </c>
    </row>
    <row r="3476">
      <c r="A3476" s="1" t="inlineStr">
        <is>
          <t>26.09.2006</t>
        </is>
      </c>
      <c r="B3476" t="n">
        <v>22.1333</v>
      </c>
    </row>
    <row r="3477">
      <c r="A3477" s="1" t="inlineStr">
        <is>
          <t>25.09.2006</t>
        </is>
      </c>
      <c r="B3477" t="n">
        <v>22.2667</v>
      </c>
    </row>
    <row r="3478">
      <c r="A3478" s="1" t="inlineStr">
        <is>
          <t>22.09.2006</t>
        </is>
      </c>
      <c r="B3478" t="n">
        <v>22.219</v>
      </c>
    </row>
    <row r="3479">
      <c r="A3479" s="1" t="inlineStr">
        <is>
          <t>21.09.2006</t>
        </is>
      </c>
      <c r="B3479" t="n">
        <v>22.1143</v>
      </c>
    </row>
    <row r="3480">
      <c r="A3480" s="1" t="inlineStr">
        <is>
          <t>20.09.2006</t>
        </is>
      </c>
      <c r="B3480" t="n">
        <v>22.1619</v>
      </c>
    </row>
    <row r="3481">
      <c r="A3481" s="1" t="inlineStr">
        <is>
          <t>19.09.2006</t>
        </is>
      </c>
      <c r="B3481" t="n">
        <v>21.8857</v>
      </c>
    </row>
    <row r="3482">
      <c r="A3482" s="1" t="inlineStr">
        <is>
          <t>18.09.2006</t>
        </is>
      </c>
      <c r="B3482" t="n">
        <v>21.9143</v>
      </c>
    </row>
    <row r="3483">
      <c r="A3483" s="1" t="inlineStr">
        <is>
          <t>15.09.2006</t>
        </is>
      </c>
      <c r="B3483" t="n">
        <v>21.9333</v>
      </c>
    </row>
    <row r="3484">
      <c r="A3484" s="1" t="inlineStr">
        <is>
          <t>14.09.2006</t>
        </is>
      </c>
      <c r="B3484" t="n">
        <v>21.6381</v>
      </c>
    </row>
    <row r="3485">
      <c r="A3485" s="1" t="inlineStr">
        <is>
          <t>13.09.2006</t>
        </is>
      </c>
      <c r="B3485" t="n">
        <v>21.5048</v>
      </c>
    </row>
    <row r="3486">
      <c r="A3486" s="1" t="inlineStr">
        <is>
          <t>12.09.2006</t>
        </is>
      </c>
      <c r="B3486" t="n">
        <v>21.6571</v>
      </c>
    </row>
    <row r="3487">
      <c r="A3487" s="1" t="inlineStr">
        <is>
          <t>11.09.2006</t>
        </is>
      </c>
      <c r="B3487" t="n">
        <v>21.8095</v>
      </c>
    </row>
    <row r="3488">
      <c r="A3488" s="1" t="inlineStr">
        <is>
          <t>08.09.2006</t>
        </is>
      </c>
      <c r="B3488" t="n">
        <v>21.7048</v>
      </c>
    </row>
    <row r="3489">
      <c r="A3489" s="1" t="inlineStr">
        <is>
          <t>07.09.2006</t>
        </is>
      </c>
      <c r="B3489" t="n">
        <v>21.4</v>
      </c>
    </row>
    <row r="3490">
      <c r="A3490" s="1" t="inlineStr">
        <is>
          <t>06.09.2006</t>
        </is>
      </c>
      <c r="B3490" t="n">
        <v>21.5619</v>
      </c>
    </row>
    <row r="3491">
      <c r="A3491" s="1" t="inlineStr">
        <is>
          <t>05.09.2006</t>
        </is>
      </c>
      <c r="B3491" t="n">
        <v>21.7238</v>
      </c>
    </row>
    <row r="3492">
      <c r="A3492" s="1" t="inlineStr">
        <is>
          <t>04.09.2006</t>
        </is>
      </c>
      <c r="B3492" t="n">
        <v>21.6381</v>
      </c>
    </row>
    <row r="3493">
      <c r="A3493" s="1" t="inlineStr">
        <is>
          <t>01.09.2006</t>
        </is>
      </c>
      <c r="B3493" t="n">
        <v>21.581</v>
      </c>
    </row>
    <row r="3494">
      <c r="A3494" s="1" t="inlineStr">
        <is>
          <t>31.08.2006</t>
        </is>
      </c>
      <c r="B3494" t="n">
        <v>20.8857</v>
      </c>
    </row>
    <row r="3495">
      <c r="A3495" s="1" t="inlineStr">
        <is>
          <t>30.08.2006</t>
        </is>
      </c>
      <c r="B3495" t="n">
        <v>20.9619</v>
      </c>
    </row>
    <row r="3496">
      <c r="A3496" s="1" t="inlineStr">
        <is>
          <t>29.08.2006</t>
        </is>
      </c>
      <c r="B3496" t="n">
        <v>20.5905</v>
      </c>
    </row>
    <row r="3497">
      <c r="A3497" s="1" t="inlineStr">
        <is>
          <t>28.08.2006</t>
        </is>
      </c>
      <c r="B3497" t="n">
        <v>20.5143</v>
      </c>
    </row>
    <row r="3498">
      <c r="A3498" s="1" t="inlineStr">
        <is>
          <t>25.08.2006</t>
        </is>
      </c>
      <c r="B3498" t="n">
        <v>20.5333</v>
      </c>
    </row>
    <row r="3499">
      <c r="A3499" s="1" t="inlineStr">
        <is>
          <t>24.08.2006</t>
        </is>
      </c>
      <c r="B3499" t="n">
        <v>20.6381</v>
      </c>
    </row>
    <row r="3500">
      <c r="A3500" s="1" t="inlineStr">
        <is>
          <t>23.08.2006</t>
        </is>
      </c>
      <c r="B3500" t="n">
        <v>20.6571</v>
      </c>
    </row>
    <row r="3501">
      <c r="A3501" s="1" t="inlineStr">
        <is>
          <t>22.08.2006</t>
        </is>
      </c>
      <c r="B3501" t="n">
        <v>20.6476</v>
      </c>
    </row>
    <row r="3502">
      <c r="A3502" s="1" t="inlineStr">
        <is>
          <t>21.08.2006</t>
        </is>
      </c>
      <c r="B3502" t="n">
        <v>20.7143</v>
      </c>
    </row>
    <row r="3503">
      <c r="A3503" s="1" t="inlineStr">
        <is>
          <t>18.08.2006</t>
        </is>
      </c>
      <c r="B3503" t="n">
        <v>20.6952</v>
      </c>
    </row>
    <row r="3504">
      <c r="A3504" s="1" t="inlineStr">
        <is>
          <t>17.08.2006</t>
        </is>
      </c>
      <c r="B3504" t="n">
        <v>20.8571</v>
      </c>
    </row>
    <row r="3505">
      <c r="A3505" s="1" t="inlineStr">
        <is>
          <t>16.08.2006</t>
        </is>
      </c>
      <c r="B3505" t="n">
        <v>20.8667</v>
      </c>
    </row>
    <row r="3506">
      <c r="A3506" s="1" t="inlineStr">
        <is>
          <t>15.08.2006</t>
        </is>
      </c>
      <c r="B3506" t="n">
        <v>20.6286</v>
      </c>
    </row>
    <row r="3507">
      <c r="A3507" s="1" t="inlineStr">
        <is>
          <t>14.08.2006</t>
        </is>
      </c>
      <c r="B3507" t="n">
        <v>20.6762</v>
      </c>
    </row>
    <row r="3508">
      <c r="A3508" s="1" t="inlineStr">
        <is>
          <t>11.08.2006</t>
        </is>
      </c>
      <c r="B3508" t="n">
        <v>20.5619</v>
      </c>
    </row>
    <row r="3509">
      <c r="A3509" s="1" t="inlineStr">
        <is>
          <t>10.08.2006</t>
        </is>
      </c>
      <c r="B3509" t="n">
        <v>20.5429</v>
      </c>
    </row>
    <row r="3510">
      <c r="A3510" s="1" t="inlineStr">
        <is>
          <t>09.08.2006</t>
        </is>
      </c>
      <c r="B3510" t="n">
        <v>20.6381</v>
      </c>
    </row>
    <row r="3511">
      <c r="A3511" s="1" t="inlineStr">
        <is>
          <t>08.08.2006</t>
        </is>
      </c>
      <c r="B3511" t="n">
        <v>20.4857</v>
      </c>
    </row>
    <row r="3512">
      <c r="A3512" s="1" t="inlineStr">
        <is>
          <t>07.08.2006</t>
        </is>
      </c>
      <c r="B3512" t="n">
        <v>20.4381</v>
      </c>
    </row>
    <row r="3513">
      <c r="A3513" s="1" t="inlineStr">
        <is>
          <t>04.08.2006</t>
        </is>
      </c>
      <c r="B3513" t="n">
        <v>21.0571</v>
      </c>
    </row>
    <row r="3514">
      <c r="A3514" s="1" t="inlineStr">
        <is>
          <t>03.08.2006</t>
        </is>
      </c>
      <c r="B3514" t="n">
        <v>20.7333</v>
      </c>
    </row>
    <row r="3515">
      <c r="A3515" s="1" t="inlineStr">
        <is>
          <t>02.08.2006</t>
        </is>
      </c>
      <c r="B3515" t="n">
        <v>20.6095</v>
      </c>
    </row>
    <row r="3516">
      <c r="A3516" s="1" t="inlineStr">
        <is>
          <t>01.08.2006</t>
        </is>
      </c>
      <c r="B3516" t="n">
        <v>20.781</v>
      </c>
    </row>
    <row r="3517">
      <c r="A3517" s="1" t="inlineStr">
        <is>
          <t>31.07.2006</t>
        </is>
      </c>
      <c r="B3517" t="n">
        <v>20.5905</v>
      </c>
    </row>
    <row r="3518">
      <c r="A3518" s="1" t="inlineStr">
        <is>
          <t>28.07.2006</t>
        </is>
      </c>
      <c r="B3518" t="n">
        <v>20.6857</v>
      </c>
    </row>
    <row r="3519">
      <c r="A3519" s="1" t="inlineStr">
        <is>
          <t>27.07.2006</t>
        </is>
      </c>
      <c r="B3519" t="n">
        <v>20.7048</v>
      </c>
    </row>
    <row r="3520">
      <c r="A3520" s="1" t="inlineStr">
        <is>
          <t>26.07.2006</t>
        </is>
      </c>
      <c r="B3520" t="n">
        <v>20.6095</v>
      </c>
    </row>
    <row r="3521">
      <c r="A3521" s="1" t="inlineStr">
        <is>
          <t>25.07.2006</t>
        </is>
      </c>
      <c r="B3521" t="n">
        <v>20.3333</v>
      </c>
    </row>
    <row r="3522">
      <c r="A3522" s="1" t="inlineStr">
        <is>
          <t>24.07.2006</t>
        </is>
      </c>
      <c r="B3522" t="n">
        <v>20.2571</v>
      </c>
    </row>
    <row r="3523">
      <c r="A3523" s="1" t="inlineStr">
        <is>
          <t>21.07.2006</t>
        </is>
      </c>
      <c r="B3523" t="n">
        <v>20.1619</v>
      </c>
    </row>
    <row r="3524">
      <c r="A3524" s="1" t="inlineStr">
        <is>
          <t>20.07.2006</t>
        </is>
      </c>
      <c r="B3524" t="n">
        <v>20.4571</v>
      </c>
    </row>
    <row r="3525">
      <c r="A3525" s="1" t="inlineStr">
        <is>
          <t>19.07.2006</t>
        </is>
      </c>
      <c r="B3525" t="n">
        <v>20.3048</v>
      </c>
    </row>
    <row r="3526">
      <c r="A3526" s="1" t="inlineStr">
        <is>
          <t>18.07.2006</t>
        </is>
      </c>
      <c r="B3526" t="n">
        <v>20.1048</v>
      </c>
    </row>
    <row r="3527">
      <c r="A3527" s="1" t="inlineStr">
        <is>
          <t>17.07.2006</t>
        </is>
      </c>
      <c r="B3527" t="n">
        <v>20.0571</v>
      </c>
    </row>
    <row r="3528">
      <c r="A3528" s="1" t="inlineStr">
        <is>
          <t>14.07.2006</t>
        </is>
      </c>
      <c r="B3528" t="n">
        <v>20.3429</v>
      </c>
    </row>
    <row r="3529">
      <c r="A3529" s="1" t="inlineStr">
        <is>
          <t>13.07.2006</t>
        </is>
      </c>
      <c r="B3529" t="n">
        <v>20.6286</v>
      </c>
    </row>
    <row r="3530">
      <c r="A3530" s="1" t="inlineStr">
        <is>
          <t>12.07.2006</t>
        </is>
      </c>
      <c r="B3530" t="n">
        <v>20.9143</v>
      </c>
    </row>
    <row r="3531">
      <c r="A3531" s="1" t="inlineStr">
        <is>
          <t>11.07.2006</t>
        </is>
      </c>
      <c r="B3531" t="n">
        <v>20.9524</v>
      </c>
    </row>
    <row r="3532">
      <c r="A3532" s="1" t="inlineStr">
        <is>
          <t>10.07.2006</t>
        </is>
      </c>
      <c r="B3532" t="n">
        <v>20.9619</v>
      </c>
    </row>
    <row r="3533">
      <c r="A3533" s="1" t="inlineStr">
        <is>
          <t>07.07.2006</t>
        </is>
      </c>
      <c r="B3533" t="n">
        <v>20.9429</v>
      </c>
    </row>
    <row r="3534">
      <c r="A3534" s="1" t="inlineStr">
        <is>
          <t>06.07.2006</t>
        </is>
      </c>
      <c r="B3534" t="n">
        <v>21.019</v>
      </c>
    </row>
    <row r="3535">
      <c r="A3535" s="1" t="inlineStr">
        <is>
          <t>05.07.2006</t>
        </is>
      </c>
      <c r="B3535" t="n">
        <v>20.981</v>
      </c>
    </row>
    <row r="3536">
      <c r="A3536" s="1" t="inlineStr">
        <is>
          <t>04.07.2006</t>
        </is>
      </c>
      <c r="B3536" t="n">
        <v>20.9905</v>
      </c>
    </row>
    <row r="3537">
      <c r="A3537" s="1" t="inlineStr">
        <is>
          <t>03.07.2006</t>
        </is>
      </c>
      <c r="B3537" t="n">
        <v>21.2095</v>
      </c>
    </row>
    <row r="3538">
      <c r="A3538" s="1" t="inlineStr">
        <is>
          <t>30.06.2006</t>
        </is>
      </c>
      <c r="B3538" t="n">
        <v>20.7333</v>
      </c>
    </row>
    <row r="3539">
      <c r="A3539" s="1" t="inlineStr">
        <is>
          <t>29.06.2006</t>
        </is>
      </c>
      <c r="B3539" t="n">
        <v>20.5048</v>
      </c>
    </row>
    <row r="3540">
      <c r="A3540" s="1" t="inlineStr">
        <is>
          <t>28.06.2006</t>
        </is>
      </c>
      <c r="B3540" t="n">
        <v>20.4952</v>
      </c>
    </row>
    <row r="3541">
      <c r="A3541" s="1" t="inlineStr">
        <is>
          <t>27.06.2006</t>
        </is>
      </c>
      <c r="B3541" t="n">
        <v>20.4952</v>
      </c>
    </row>
    <row r="3542">
      <c r="A3542" s="1" t="inlineStr">
        <is>
          <t>26.06.2006</t>
        </is>
      </c>
      <c r="B3542" t="n">
        <v>20.4476</v>
      </c>
    </row>
    <row r="3543">
      <c r="A3543" s="1" t="inlineStr">
        <is>
          <t>23.06.2006</t>
        </is>
      </c>
      <c r="B3543" t="n">
        <v>20.5714</v>
      </c>
    </row>
    <row r="3544">
      <c r="A3544" s="1" t="inlineStr">
        <is>
          <t>22.06.2006</t>
        </is>
      </c>
      <c r="B3544" t="n">
        <v>20.5143</v>
      </c>
    </row>
    <row r="3545">
      <c r="A3545" s="1" t="inlineStr">
        <is>
          <t>21.06.2006</t>
        </is>
      </c>
      <c r="B3545" t="n">
        <v>20.4857</v>
      </c>
    </row>
    <row r="3546">
      <c r="A3546" s="1" t="inlineStr">
        <is>
          <t>20.06.2006</t>
        </is>
      </c>
      <c r="B3546" t="n">
        <v>20.3429</v>
      </c>
    </row>
    <row r="3547">
      <c r="A3547" s="1" t="inlineStr">
        <is>
          <t>19.06.2006</t>
        </is>
      </c>
      <c r="B3547" t="n">
        <v>20.3619</v>
      </c>
    </row>
    <row r="3548">
      <c r="A3548" s="1" t="inlineStr">
        <is>
          <t>16.06.2006</t>
        </is>
      </c>
      <c r="B3548" t="n">
        <v>20.0286</v>
      </c>
    </row>
    <row r="3549">
      <c r="A3549" s="1" t="inlineStr">
        <is>
          <t>15.06.2006</t>
        </is>
      </c>
      <c r="B3549" t="n">
        <v>20.219</v>
      </c>
    </row>
    <row r="3550">
      <c r="A3550" s="1" t="inlineStr">
        <is>
          <t>14.06.2006</t>
        </is>
      </c>
      <c r="B3550" t="n">
        <v>19.6857</v>
      </c>
    </row>
    <row r="3551">
      <c r="A3551" s="1" t="inlineStr">
        <is>
          <t>13.06.2006</t>
        </is>
      </c>
      <c r="B3551" t="n">
        <v>20.0095</v>
      </c>
    </row>
    <row r="3552">
      <c r="A3552" s="1" t="inlineStr">
        <is>
          <t>12.06.2006</t>
        </is>
      </c>
      <c r="B3552" t="n">
        <v>20.1429</v>
      </c>
    </row>
    <row r="3553">
      <c r="A3553" s="1" t="inlineStr">
        <is>
          <t>09.06.2006</t>
        </is>
      </c>
      <c r="B3553" t="n">
        <v>20.619</v>
      </c>
    </row>
    <row r="3554">
      <c r="A3554" s="1" t="inlineStr">
        <is>
          <t>08.06.2006</t>
        </is>
      </c>
      <c r="B3554" t="n">
        <v>20.5524</v>
      </c>
    </row>
    <row r="3555">
      <c r="A3555" s="1" t="inlineStr">
        <is>
          <t>07.06.2006</t>
        </is>
      </c>
      <c r="B3555" t="n">
        <v>21.0952</v>
      </c>
    </row>
    <row r="3556">
      <c r="A3556" s="1" t="inlineStr">
        <is>
          <t>06.06.2006</t>
        </is>
      </c>
      <c r="B3556" t="n">
        <v>21.2</v>
      </c>
    </row>
    <row r="3557">
      <c r="A3557" s="1" t="inlineStr">
        <is>
          <t>05.06.2006</t>
        </is>
      </c>
      <c r="B3557" t="n">
        <v>21.3619</v>
      </c>
    </row>
    <row r="3558">
      <c r="A3558" s="1" t="inlineStr">
        <is>
          <t>02.06.2006</t>
        </is>
      </c>
      <c r="B3558" t="n">
        <v>21.2667</v>
      </c>
    </row>
    <row r="3559">
      <c r="A3559" s="1" t="inlineStr">
        <is>
          <t>01.06.2006</t>
        </is>
      </c>
      <c r="B3559" t="n">
        <v>21.4381</v>
      </c>
    </row>
    <row r="3560">
      <c r="A3560" s="1" t="inlineStr">
        <is>
          <t>31.05.2006</t>
        </is>
      </c>
      <c r="B3560" t="n">
        <v>21.2952</v>
      </c>
    </row>
    <row r="3561">
      <c r="A3561" s="1" t="inlineStr">
        <is>
          <t>30.05.2006</t>
        </is>
      </c>
      <c r="B3561" t="n">
        <v>21.1619</v>
      </c>
    </row>
    <row r="3562">
      <c r="A3562" s="1" t="inlineStr">
        <is>
          <t>29.05.2006</t>
        </is>
      </c>
      <c r="B3562" t="n">
        <v>21.3429</v>
      </c>
    </row>
    <row r="3563">
      <c r="A3563" s="1" t="inlineStr">
        <is>
          <t>26.05.2006</t>
        </is>
      </c>
      <c r="B3563" t="n">
        <v>21.4571</v>
      </c>
    </row>
    <row r="3564">
      <c r="A3564" s="1" t="inlineStr">
        <is>
          <t>25.05.2006</t>
        </is>
      </c>
      <c r="B3564" t="n">
        <v>21.2667</v>
      </c>
    </row>
    <row r="3565">
      <c r="A3565" s="1" t="inlineStr">
        <is>
          <t>24.05.2006</t>
        </is>
      </c>
      <c r="B3565" t="n">
        <v>21.2095</v>
      </c>
    </row>
    <row r="3566">
      <c r="A3566" s="1" t="inlineStr">
        <is>
          <t>23.05.2006</t>
        </is>
      </c>
      <c r="B3566" t="n">
        <v>21.4</v>
      </c>
    </row>
    <row r="3567">
      <c r="A3567" s="1" t="inlineStr">
        <is>
          <t>22.05.2006</t>
        </is>
      </c>
      <c r="B3567" t="n">
        <v>21.3238</v>
      </c>
    </row>
    <row r="3568">
      <c r="A3568" s="1" t="inlineStr">
        <is>
          <t>19.05.2006</t>
        </is>
      </c>
      <c r="B3568" t="n">
        <v>21.4571</v>
      </c>
    </row>
    <row r="3569">
      <c r="A3569" s="1" t="inlineStr">
        <is>
          <t>18.05.2006</t>
        </is>
      </c>
      <c r="B3569" t="n">
        <v>21.6286</v>
      </c>
    </row>
    <row r="3570">
      <c r="A3570" s="1" t="inlineStr">
        <is>
          <t>17.05.2006</t>
        </is>
      </c>
      <c r="B3570" t="n">
        <v>21.6762</v>
      </c>
    </row>
    <row r="3571">
      <c r="A3571" s="1" t="inlineStr">
        <is>
          <t>16.05.2006</t>
        </is>
      </c>
      <c r="B3571" t="n">
        <v>21.6381</v>
      </c>
    </row>
    <row r="3572">
      <c r="A3572" s="1" t="inlineStr">
        <is>
          <t>15.05.2006</t>
        </is>
      </c>
      <c r="B3572" t="n">
        <v>21.9619</v>
      </c>
    </row>
    <row r="3573">
      <c r="A3573" s="1" t="inlineStr">
        <is>
          <t>12.05.2006</t>
        </is>
      </c>
      <c r="B3573" t="n">
        <v>21.9714</v>
      </c>
    </row>
    <row r="3574">
      <c r="A3574" s="1" t="inlineStr">
        <is>
          <t>11.05.2006</t>
        </is>
      </c>
      <c r="B3574" t="n">
        <v>22.4762</v>
      </c>
    </row>
    <row r="3575">
      <c r="A3575" s="1" t="inlineStr">
        <is>
          <t>10.05.2006</t>
        </is>
      </c>
      <c r="B3575" t="n">
        <v>22.4762</v>
      </c>
    </row>
    <row r="3576">
      <c r="A3576" s="1" t="inlineStr">
        <is>
          <t>09.05.2006</t>
        </is>
      </c>
      <c r="B3576" t="n">
        <v>22.4762</v>
      </c>
    </row>
    <row r="3577">
      <c r="A3577" s="1" t="inlineStr">
        <is>
          <t>08.05.2006</t>
        </is>
      </c>
      <c r="B3577" t="n">
        <v>22.4762</v>
      </c>
    </row>
    <row r="3578">
      <c r="A3578" s="1" t="inlineStr">
        <is>
          <t>05.05.2006</t>
        </is>
      </c>
      <c r="B3578" t="n">
        <v>22.9429</v>
      </c>
    </row>
    <row r="3579">
      <c r="A3579" s="1" t="inlineStr">
        <is>
          <t>04.05.2006</t>
        </is>
      </c>
      <c r="B3579" t="n">
        <v>22.8571</v>
      </c>
    </row>
    <row r="3580">
      <c r="A3580" s="1" t="inlineStr">
        <is>
          <t>03.05.2006</t>
        </is>
      </c>
      <c r="B3580" t="n">
        <v>22.7714</v>
      </c>
    </row>
    <row r="3581">
      <c r="A3581" s="1" t="inlineStr">
        <is>
          <t>02.05.2006</t>
        </is>
      </c>
      <c r="B3581" t="n">
        <v>22.8571</v>
      </c>
    </row>
    <row r="3582">
      <c r="A3582" s="1" t="inlineStr">
        <is>
          <t>01.05.2006</t>
        </is>
      </c>
      <c r="B3582" t="n">
        <v>22.8762</v>
      </c>
    </row>
    <row r="3583">
      <c r="A3583" s="1" t="inlineStr">
        <is>
          <t>28.04.2006</t>
        </is>
      </c>
      <c r="B3583" t="n">
        <v>22.8762</v>
      </c>
    </row>
    <row r="3584">
      <c r="A3584" s="1" t="inlineStr">
        <is>
          <t>27.04.2006</t>
        </is>
      </c>
      <c r="B3584" t="n">
        <v>22.4952</v>
      </c>
    </row>
    <row r="3585">
      <c r="A3585" s="1" t="inlineStr">
        <is>
          <t>26.04.2006</t>
        </is>
      </c>
      <c r="B3585" t="n">
        <v>22.1714</v>
      </c>
    </row>
    <row r="3586">
      <c r="A3586" s="1" t="inlineStr">
        <is>
          <t>25.04.2006</t>
        </is>
      </c>
      <c r="B3586" t="n">
        <v>21.7905</v>
      </c>
    </row>
    <row r="3587">
      <c r="A3587" s="1" t="inlineStr">
        <is>
          <t>24.04.2006</t>
        </is>
      </c>
      <c r="B3587" t="n">
        <v>22.1238</v>
      </c>
    </row>
    <row r="3588">
      <c r="A3588" s="1" t="inlineStr">
        <is>
          <t>21.04.2006</t>
        </is>
      </c>
      <c r="B3588" t="n">
        <v>21.5048</v>
      </c>
    </row>
    <row r="3589">
      <c r="A3589" s="1" t="inlineStr">
        <is>
          <t>20.04.2006</t>
        </is>
      </c>
      <c r="B3589" t="n">
        <v>20.9333</v>
      </c>
    </row>
    <row r="3590">
      <c r="A3590" s="1" t="inlineStr">
        <is>
          <t>19.04.2006</t>
        </is>
      </c>
      <c r="B3590" t="n">
        <v>21.0857</v>
      </c>
    </row>
    <row r="3591">
      <c r="A3591" s="1" t="inlineStr">
        <is>
          <t>18.04.2006</t>
        </is>
      </c>
      <c r="B3591" t="n">
        <v>20.781</v>
      </c>
    </row>
    <row r="3592">
      <c r="A3592" s="1" t="inlineStr">
        <is>
          <t>17.04.2006</t>
        </is>
      </c>
      <c r="B3592" t="n">
        <v>20.4</v>
      </c>
    </row>
    <row r="3593">
      <c r="A3593" s="1" t="inlineStr">
        <is>
          <t>14.04.2006</t>
        </is>
      </c>
      <c r="B3593" t="n">
        <v>20.4</v>
      </c>
    </row>
    <row r="3594">
      <c r="A3594" s="1" t="inlineStr">
        <is>
          <t>13.04.2006</t>
        </is>
      </c>
      <c r="B3594" t="n">
        <v>20.4</v>
      </c>
    </row>
    <row r="3595">
      <c r="A3595" s="1" t="inlineStr">
        <is>
          <t>12.04.2006</t>
        </is>
      </c>
      <c r="B3595" t="n">
        <v>20.181</v>
      </c>
    </row>
    <row r="3596">
      <c r="A3596" s="1" t="inlineStr">
        <is>
          <t>11.04.2006</t>
        </is>
      </c>
      <c r="B3596" t="n">
        <v>20.2857</v>
      </c>
    </row>
    <row r="3597">
      <c r="A3597" s="1" t="inlineStr">
        <is>
          <t>10.04.2006</t>
        </is>
      </c>
      <c r="B3597" t="n">
        <v>20.2</v>
      </c>
    </row>
    <row r="3598">
      <c r="A3598" s="1" t="inlineStr">
        <is>
          <t>07.04.2006</t>
        </is>
      </c>
      <c r="B3598" t="n">
        <v>20.6476</v>
      </c>
    </row>
    <row r="3599">
      <c r="A3599" s="1" t="inlineStr">
        <is>
          <t>06.04.2006</t>
        </is>
      </c>
      <c r="B3599" t="n">
        <v>20.6667</v>
      </c>
    </row>
    <row r="3600">
      <c r="A3600" s="1" t="inlineStr">
        <is>
          <t>05.04.2006</t>
        </is>
      </c>
      <c r="B3600" t="n">
        <v>19.6381</v>
      </c>
    </row>
    <row r="3601">
      <c r="A3601" s="1" t="inlineStr">
        <is>
          <t>04.04.2006</t>
        </is>
      </c>
      <c r="B3601" t="n">
        <v>19.1905</v>
      </c>
    </row>
    <row r="3602">
      <c r="A3602" s="1" t="inlineStr">
        <is>
          <t>03.04.2006</t>
        </is>
      </c>
      <c r="B3602" t="n">
        <v>19.4476</v>
      </c>
    </row>
    <row r="3603">
      <c r="A3603" s="1" t="inlineStr">
        <is>
          <t>31.03.2006</t>
        </is>
      </c>
      <c r="B3603" t="n">
        <v>19.1333</v>
      </c>
    </row>
    <row r="3604">
      <c r="A3604" s="1" t="inlineStr">
        <is>
          <t>30.03.2006</t>
        </is>
      </c>
      <c r="B3604" t="n">
        <v>19.2667</v>
      </c>
    </row>
    <row r="3605">
      <c r="A3605" s="1" t="inlineStr">
        <is>
          <t>29.03.2006</t>
        </is>
      </c>
      <c r="B3605" t="n">
        <v>19.2381</v>
      </c>
    </row>
    <row r="3606">
      <c r="A3606" s="1" t="inlineStr">
        <is>
          <t>28.03.2006</t>
        </is>
      </c>
      <c r="B3606" t="n">
        <v>19.2857</v>
      </c>
    </row>
    <row r="3607">
      <c r="A3607" s="1" t="inlineStr">
        <is>
          <t>27.03.2006</t>
        </is>
      </c>
      <c r="B3607" t="n">
        <v>19.7143</v>
      </c>
    </row>
    <row r="3608">
      <c r="A3608" s="1" t="inlineStr">
        <is>
          <t>24.03.2006</t>
        </is>
      </c>
      <c r="B3608" t="n">
        <v>19.5143</v>
      </c>
    </row>
    <row r="3609">
      <c r="A3609" s="1" t="inlineStr">
        <is>
          <t>23.03.2006</t>
        </is>
      </c>
      <c r="B3609" t="n">
        <v>19.4571</v>
      </c>
    </row>
    <row r="3610">
      <c r="A3610" s="1" t="inlineStr">
        <is>
          <t>22.03.2006</t>
        </is>
      </c>
      <c r="B3610" t="n">
        <v>19.7238</v>
      </c>
    </row>
    <row r="3611">
      <c r="A3611" s="1" t="inlineStr">
        <is>
          <t>21.03.2006</t>
        </is>
      </c>
      <c r="B3611" t="n">
        <v>19.8</v>
      </c>
    </row>
    <row r="3612">
      <c r="A3612" s="1" t="inlineStr">
        <is>
          <t>20.03.2006</t>
        </is>
      </c>
      <c r="B3612" t="n">
        <v>19.7714</v>
      </c>
    </row>
    <row r="3613">
      <c r="A3613" s="1" t="inlineStr">
        <is>
          <t>17.03.2006</t>
        </is>
      </c>
      <c r="B3613" t="n">
        <v>19.619</v>
      </c>
    </row>
    <row r="3614">
      <c r="A3614" s="1" t="inlineStr">
        <is>
          <t>16.03.2006</t>
        </is>
      </c>
      <c r="B3614" t="n">
        <v>19.6476</v>
      </c>
    </row>
    <row r="3615">
      <c r="A3615" s="1" t="inlineStr">
        <is>
          <t>15.03.2006</t>
        </is>
      </c>
      <c r="B3615" t="n">
        <v>19.3905</v>
      </c>
    </row>
    <row r="3616">
      <c r="A3616" s="1" t="inlineStr">
        <is>
          <t>14.03.2006</t>
        </is>
      </c>
      <c r="B3616" t="n">
        <v>19.4095</v>
      </c>
    </row>
    <row r="3617">
      <c r="A3617" s="1" t="inlineStr">
        <is>
          <t>13.03.2006</t>
        </is>
      </c>
      <c r="B3617" t="n">
        <v>19.4381</v>
      </c>
    </row>
    <row r="3618">
      <c r="A3618" s="1" t="inlineStr">
        <is>
          <t>10.03.2006</t>
        </is>
      </c>
      <c r="B3618" t="n">
        <v>19.5238</v>
      </c>
    </row>
    <row r="3619">
      <c r="A3619" s="1" t="inlineStr">
        <is>
          <t>09.03.2006</t>
        </is>
      </c>
      <c r="B3619" t="n">
        <v>19.4571</v>
      </c>
    </row>
    <row r="3620">
      <c r="A3620" s="1" t="inlineStr">
        <is>
          <t>08.03.2006</t>
        </is>
      </c>
      <c r="B3620" t="n">
        <v>19.3333</v>
      </c>
    </row>
    <row r="3621">
      <c r="A3621" s="1" t="inlineStr">
        <is>
          <t>07.03.2006</t>
        </is>
      </c>
      <c r="B3621" t="n">
        <v>19.3714</v>
      </c>
    </row>
    <row r="3622">
      <c r="A3622" s="1" t="inlineStr">
        <is>
          <t>06.03.2006</t>
        </is>
      </c>
      <c r="B3622" t="n">
        <v>19.7619</v>
      </c>
    </row>
    <row r="3623">
      <c r="A3623" s="1" t="inlineStr">
        <is>
          <t>03.03.2006</t>
        </is>
      </c>
      <c r="B3623" t="n">
        <v>19.9333</v>
      </c>
    </row>
    <row r="3624">
      <c r="A3624" s="1" t="inlineStr">
        <is>
          <t>02.03.2006</t>
        </is>
      </c>
      <c r="B3624" t="n">
        <v>19.8952</v>
      </c>
    </row>
    <row r="3625">
      <c r="A3625" s="1" t="inlineStr">
        <is>
          <t>01.03.2006</t>
        </is>
      </c>
      <c r="B3625" t="n">
        <v>20</v>
      </c>
    </row>
    <row r="3626">
      <c r="A3626" s="1" t="inlineStr">
        <is>
          <t>28.02.2006</t>
        </is>
      </c>
      <c r="B3626" t="n">
        <v>20.1333</v>
      </c>
    </row>
    <row r="3627">
      <c r="A3627" s="1" t="inlineStr">
        <is>
          <t>27.02.2006</t>
        </is>
      </c>
      <c r="B3627" t="n">
        <v>20.181</v>
      </c>
    </row>
    <row r="3628">
      <c r="A3628" s="1" t="inlineStr">
        <is>
          <t>24.02.2006</t>
        </is>
      </c>
      <c r="B3628" t="n">
        <v>20.2857</v>
      </c>
    </row>
    <row r="3629">
      <c r="A3629" s="1" t="inlineStr">
        <is>
          <t>23.02.2006</t>
        </is>
      </c>
      <c r="B3629" t="n">
        <v>20.1048</v>
      </c>
    </row>
    <row r="3630">
      <c r="A3630" s="1" t="inlineStr">
        <is>
          <t>22.02.2006</t>
        </is>
      </c>
      <c r="B3630" t="n">
        <v>20.419</v>
      </c>
    </row>
    <row r="3631">
      <c r="A3631" s="1" t="inlineStr">
        <is>
          <t>21.02.2006</t>
        </is>
      </c>
      <c r="B3631" t="n">
        <v>20.2952</v>
      </c>
    </row>
    <row r="3632">
      <c r="A3632" s="1" t="inlineStr">
        <is>
          <t>20.02.2006</t>
        </is>
      </c>
      <c r="B3632" t="n">
        <v>20.4095</v>
      </c>
    </row>
    <row r="3633">
      <c r="A3633" s="1" t="inlineStr">
        <is>
          <t>17.02.2006</t>
        </is>
      </c>
      <c r="B3633" t="n">
        <v>20.7524</v>
      </c>
    </row>
    <row r="3634">
      <c r="A3634" s="1" t="inlineStr">
        <is>
          <t>16.02.2006</t>
        </is>
      </c>
      <c r="B3634" t="n">
        <v>21.0095</v>
      </c>
    </row>
    <row r="3635">
      <c r="A3635" s="1" t="inlineStr">
        <is>
          <t>15.02.2006</t>
        </is>
      </c>
      <c r="B3635" t="n">
        <v>21.2095</v>
      </c>
    </row>
    <row r="3636">
      <c r="A3636" s="1" t="inlineStr">
        <is>
          <t>14.02.2006</t>
        </is>
      </c>
      <c r="B3636" t="n">
        <v>20.9714</v>
      </c>
    </row>
    <row r="3637">
      <c r="A3637" s="1" t="inlineStr">
        <is>
          <t>13.02.2006</t>
        </is>
      </c>
      <c r="B3637" t="n">
        <v>20.8095</v>
      </c>
    </row>
    <row r="3638">
      <c r="A3638" s="1" t="inlineStr">
        <is>
          <t>10.02.2006</t>
        </is>
      </c>
      <c r="B3638" t="n">
        <v>20.5048</v>
      </c>
    </row>
    <row r="3639">
      <c r="A3639" s="1" t="inlineStr">
        <is>
          <t>09.02.2006</t>
        </is>
      </c>
      <c r="B3639" t="n">
        <v>20.6381</v>
      </c>
    </row>
    <row r="3640">
      <c r="A3640" s="1" t="inlineStr">
        <is>
          <t>08.02.2006</t>
        </is>
      </c>
      <c r="B3640" t="n">
        <v>20.7714</v>
      </c>
    </row>
    <row r="3641">
      <c r="A3641" s="1" t="inlineStr">
        <is>
          <t>07.02.2006</t>
        </is>
      </c>
      <c r="B3641" t="n">
        <v>20.219</v>
      </c>
    </row>
    <row r="3642">
      <c r="A3642" s="1" t="inlineStr">
        <is>
          <t>06.02.2006</t>
        </is>
      </c>
      <c r="B3642" t="n">
        <v>19.8952</v>
      </c>
    </row>
    <row r="3643">
      <c r="A3643" s="1" t="inlineStr">
        <is>
          <t>03.02.2006</t>
        </is>
      </c>
      <c r="B3643" t="n">
        <v>19.9714</v>
      </c>
    </row>
    <row r="3644">
      <c r="A3644" s="1" t="inlineStr">
        <is>
          <t>02.02.2006</t>
        </is>
      </c>
      <c r="B3644" t="n">
        <v>19.5714</v>
      </c>
    </row>
    <row r="3645">
      <c r="A3645" s="1" t="inlineStr">
        <is>
          <t>01.02.2006</t>
        </is>
      </c>
      <c r="B3645" t="n">
        <v>19.5048</v>
      </c>
    </row>
    <row r="3646">
      <c r="A3646" s="1" t="inlineStr">
        <is>
          <t>31.01.2006</t>
        </is>
      </c>
      <c r="B3646" t="n">
        <v>19.581</v>
      </c>
    </row>
    <row r="3647">
      <c r="A3647" s="1" t="inlineStr">
        <is>
          <t>30.01.2006</t>
        </is>
      </c>
      <c r="B3647" t="n">
        <v>19.7048</v>
      </c>
    </row>
    <row r="3648">
      <c r="A3648" s="1" t="inlineStr">
        <is>
          <t>27.01.2006</t>
        </is>
      </c>
      <c r="B3648" t="n">
        <v>19.8</v>
      </c>
    </row>
    <row r="3649">
      <c r="A3649" s="1" t="inlineStr">
        <is>
          <t>26.01.2006</t>
        </is>
      </c>
      <c r="B3649" t="n">
        <v>19.7524</v>
      </c>
    </row>
    <row r="3650">
      <c r="A3650" s="1" t="inlineStr">
        <is>
          <t>25.01.2006</t>
        </is>
      </c>
      <c r="B3650" t="n">
        <v>19.6476</v>
      </c>
    </row>
    <row r="3651">
      <c r="A3651" s="1" t="inlineStr">
        <is>
          <t>24.01.2006</t>
        </is>
      </c>
      <c r="B3651" t="n">
        <v>19.8</v>
      </c>
    </row>
    <row r="3652">
      <c r="A3652" s="1" t="inlineStr">
        <is>
          <t>23.01.2006</t>
        </is>
      </c>
      <c r="B3652" t="n">
        <v>19.9905</v>
      </c>
    </row>
    <row r="3653">
      <c r="A3653" s="1" t="inlineStr">
        <is>
          <t>20.01.2006</t>
        </is>
      </c>
      <c r="B3653" t="n">
        <v>19.7429</v>
      </c>
    </row>
    <row r="3654">
      <c r="A3654" s="1" t="inlineStr">
        <is>
          <t>19.01.2006</t>
        </is>
      </c>
      <c r="B3654" t="n">
        <v>19.8952</v>
      </c>
    </row>
    <row r="3655">
      <c r="A3655" s="1" t="inlineStr">
        <is>
          <t>18.01.2006</t>
        </is>
      </c>
      <c r="B3655" t="n">
        <v>19.0667</v>
      </c>
    </row>
    <row r="3656">
      <c r="A3656" s="1" t="inlineStr">
        <is>
          <t>17.01.2006</t>
        </is>
      </c>
      <c r="B3656" t="n">
        <v>18.9429</v>
      </c>
    </row>
    <row r="3657">
      <c r="A3657" s="1" t="inlineStr">
        <is>
          <t>16.01.2006</t>
        </is>
      </c>
      <c r="B3657" t="n">
        <v>19.1619</v>
      </c>
    </row>
    <row r="3658">
      <c r="A3658" s="1" t="inlineStr">
        <is>
          <t>13.01.2006</t>
        </is>
      </c>
      <c r="B3658" t="n">
        <v>19.0857</v>
      </c>
    </row>
    <row r="3659">
      <c r="A3659" s="1" t="inlineStr">
        <is>
          <t>12.01.2006</t>
        </is>
      </c>
      <c r="B3659" t="n">
        <v>19.3524</v>
      </c>
    </row>
    <row r="3660">
      <c r="A3660" s="1" t="inlineStr">
        <is>
          <t>11.01.2006</t>
        </is>
      </c>
      <c r="B3660" t="n">
        <v>19.3714</v>
      </c>
    </row>
    <row r="3661">
      <c r="A3661" s="1" t="inlineStr">
        <is>
          <t>10.01.2006</t>
        </is>
      </c>
      <c r="B3661" t="n">
        <v>19.1905</v>
      </c>
    </row>
    <row r="3662">
      <c r="A3662" s="1" t="inlineStr">
        <is>
          <t>09.01.2006</t>
        </is>
      </c>
      <c r="B3662" t="n">
        <v>19.0571</v>
      </c>
    </row>
    <row r="3663">
      <c r="A3663" s="1" t="inlineStr">
        <is>
          <t>06.01.2006</t>
        </is>
      </c>
      <c r="B3663" t="n">
        <v>19.0476</v>
      </c>
    </row>
    <row r="3664">
      <c r="A3664" s="1" t="inlineStr">
        <is>
          <t>05.01.2006</t>
        </is>
      </c>
      <c r="B3664" t="n">
        <v>19.181</v>
      </c>
    </row>
    <row r="3665">
      <c r="A3665" s="1" t="inlineStr">
        <is>
          <t>04.01.2006</t>
        </is>
      </c>
      <c r="B3665" t="n">
        <v>19.4952</v>
      </c>
    </row>
    <row r="3666">
      <c r="A3666" s="1" t="inlineStr">
        <is>
          <t>03.01.2006</t>
        </is>
      </c>
      <c r="B3666" t="n">
        <v>19.5143</v>
      </c>
    </row>
    <row r="3667">
      <c r="A3667" s="1" t="inlineStr">
        <is>
          <t>02.01.2006</t>
        </is>
      </c>
      <c r="B3667" t="n">
        <v>19.2857</v>
      </c>
    </row>
    <row r="3668">
      <c r="A3668" s="1" t="inlineStr">
        <is>
          <t>30.12.2005</t>
        </is>
      </c>
      <c r="B3668" t="n">
        <v>19.1238</v>
      </c>
    </row>
    <row r="3669">
      <c r="A3669" s="1" t="inlineStr">
        <is>
          <t>29.12.2005</t>
        </is>
      </c>
      <c r="B3669" t="n">
        <v>19.1429</v>
      </c>
    </row>
    <row r="3670">
      <c r="A3670" s="1" t="inlineStr">
        <is>
          <t>28.12.2005</t>
        </is>
      </c>
      <c r="B3670" t="n">
        <v>19.1048</v>
      </c>
    </row>
    <row r="3671">
      <c r="A3671" s="1" t="inlineStr">
        <is>
          <t>27.12.2005</t>
        </is>
      </c>
      <c r="B3671" t="n">
        <v>19.219</v>
      </c>
    </row>
    <row r="3672">
      <c r="A3672" s="1" t="inlineStr">
        <is>
          <t>26.12.2005</t>
        </is>
      </c>
      <c r="B3672" t="n">
        <v>19.2381</v>
      </c>
    </row>
    <row r="3673">
      <c r="A3673" s="1" t="inlineStr">
        <is>
          <t>23.12.2005</t>
        </is>
      </c>
      <c r="B3673" t="n">
        <v>19.2381</v>
      </c>
    </row>
    <row r="3674">
      <c r="A3674" s="1" t="inlineStr">
        <is>
          <t>22.12.2005</t>
        </is>
      </c>
      <c r="B3674" t="n">
        <v>19.2095</v>
      </c>
    </row>
    <row r="3675">
      <c r="A3675" s="1" t="inlineStr">
        <is>
          <t>21.12.2005</t>
        </is>
      </c>
      <c r="B3675" t="n">
        <v>19.2381</v>
      </c>
    </row>
    <row r="3676">
      <c r="A3676" s="1" t="inlineStr">
        <is>
          <t>20.12.2005</t>
        </is>
      </c>
      <c r="B3676" t="n">
        <v>19</v>
      </c>
    </row>
    <row r="3677">
      <c r="A3677" s="1" t="inlineStr">
        <is>
          <t>19.12.2005</t>
        </is>
      </c>
      <c r="B3677" t="n">
        <v>19.3619</v>
      </c>
    </row>
    <row r="3678">
      <c r="A3678" s="1" t="inlineStr">
        <is>
          <t>16.12.2005</t>
        </is>
      </c>
      <c r="B3678" t="n">
        <v>19.4381</v>
      </c>
    </row>
    <row r="3679">
      <c r="A3679" s="1" t="inlineStr">
        <is>
          <t>15.12.2005</t>
        </is>
      </c>
      <c r="B3679" t="n">
        <v>19.1714</v>
      </c>
    </row>
    <row r="3680">
      <c r="A3680" s="1" t="inlineStr">
        <is>
          <t>14.12.2005</t>
        </is>
      </c>
      <c r="B3680" t="n">
        <v>18.7238</v>
      </c>
    </row>
    <row r="3681">
      <c r="A3681" s="1" t="inlineStr">
        <is>
          <t>13.12.2005</t>
        </is>
      </c>
      <c r="B3681" t="n">
        <v>18.3048</v>
      </c>
    </row>
    <row r="3682">
      <c r="A3682" s="1" t="inlineStr">
        <is>
          <t>12.12.2005</t>
        </is>
      </c>
      <c r="B3682" t="n">
        <v>18.5143</v>
      </c>
    </row>
    <row r="3683">
      <c r="A3683" s="1" t="inlineStr">
        <is>
          <t>09.12.2005</t>
        </is>
      </c>
      <c r="B3683" t="n">
        <v>18.4667</v>
      </c>
    </row>
    <row r="3684">
      <c r="A3684" s="1" t="inlineStr">
        <is>
          <t>08.12.2005</t>
        </is>
      </c>
      <c r="B3684" t="n">
        <v>18.5238</v>
      </c>
    </row>
    <row r="3685">
      <c r="A3685" s="1" t="inlineStr">
        <is>
          <t>07.12.2005</t>
        </is>
      </c>
      <c r="B3685" t="n">
        <v>18.5143</v>
      </c>
    </row>
    <row r="3686">
      <c r="A3686" s="1" t="inlineStr">
        <is>
          <t>06.12.2005</t>
        </is>
      </c>
      <c r="B3686" t="n">
        <v>18.5619</v>
      </c>
    </row>
    <row r="3687">
      <c r="A3687" s="1" t="inlineStr">
        <is>
          <t>05.12.2005</t>
        </is>
      </c>
      <c r="B3687" t="n">
        <v>18.2</v>
      </c>
    </row>
    <row r="3688">
      <c r="A3688" s="1" t="inlineStr">
        <is>
          <t>02.12.2005</t>
        </is>
      </c>
      <c r="B3688" t="n">
        <v>18.0952</v>
      </c>
    </row>
    <row r="3689">
      <c r="A3689" s="1" t="inlineStr">
        <is>
          <t>01.12.2005</t>
        </is>
      </c>
      <c r="B3689" t="n">
        <v>18.1143</v>
      </c>
    </row>
    <row r="3690">
      <c r="A3690" s="1" t="inlineStr">
        <is>
          <t>30.11.2005</t>
        </is>
      </c>
      <c r="B3690" t="n">
        <v>18.0095</v>
      </c>
    </row>
    <row r="3691">
      <c r="A3691" s="1" t="inlineStr">
        <is>
          <t>29.11.2005</t>
        </is>
      </c>
      <c r="B3691" t="n">
        <v>17.9714</v>
      </c>
    </row>
    <row r="3692">
      <c r="A3692" s="1" t="inlineStr">
        <is>
          <t>28.11.2005</t>
        </is>
      </c>
      <c r="B3692" t="n">
        <v>17.8762</v>
      </c>
    </row>
    <row r="3693">
      <c r="A3693" s="1" t="inlineStr">
        <is>
          <t>25.11.2005</t>
        </is>
      </c>
      <c r="B3693" t="n">
        <v>17.7143</v>
      </c>
    </row>
    <row r="3694">
      <c r="A3694" s="1" t="inlineStr">
        <is>
          <t>24.11.2005</t>
        </is>
      </c>
      <c r="B3694" t="n">
        <v>17.4667</v>
      </c>
    </row>
    <row r="3695">
      <c r="A3695" s="1" t="inlineStr">
        <is>
          <t>23.11.2005</t>
        </is>
      </c>
      <c r="B3695" t="n">
        <v>17.5048</v>
      </c>
    </row>
    <row r="3696">
      <c r="A3696" s="1" t="inlineStr">
        <is>
          <t>22.11.2005</t>
        </is>
      </c>
      <c r="B3696" t="n">
        <v>17.6286</v>
      </c>
    </row>
    <row r="3697">
      <c r="A3697" s="1" t="inlineStr">
        <is>
          <t>21.11.2005</t>
        </is>
      </c>
      <c r="B3697" t="n">
        <v>17.9048</v>
      </c>
    </row>
    <row r="3698">
      <c r="A3698" s="1" t="inlineStr">
        <is>
          <t>18.11.2005</t>
        </is>
      </c>
      <c r="B3698" t="n">
        <v>18.2286</v>
      </c>
    </row>
    <row r="3699">
      <c r="A3699" s="1" t="inlineStr">
        <is>
          <t>17.11.2005</t>
        </is>
      </c>
      <c r="B3699" t="n">
        <v>18.2571</v>
      </c>
    </row>
    <row r="3700">
      <c r="A3700" s="1" t="inlineStr">
        <is>
          <t>16.11.2005</t>
        </is>
      </c>
      <c r="B3700" t="n">
        <v>18.2476</v>
      </c>
    </row>
    <row r="3701">
      <c r="A3701" s="1" t="inlineStr">
        <is>
          <t>15.11.2005</t>
        </is>
      </c>
      <c r="B3701" t="n">
        <v>18.2</v>
      </c>
    </row>
    <row r="3702">
      <c r="A3702" s="1" t="inlineStr">
        <is>
          <t>14.11.2005</t>
        </is>
      </c>
      <c r="B3702" t="n">
        <v>18.3714</v>
      </c>
    </row>
    <row r="3703">
      <c r="A3703" s="1" t="inlineStr">
        <is>
          <t>11.11.2005</t>
        </is>
      </c>
      <c r="B3703" t="n">
        <v>18.0476</v>
      </c>
    </row>
    <row r="3704">
      <c r="A3704" s="1" t="inlineStr">
        <is>
          <t>10.11.2005</t>
        </is>
      </c>
      <c r="B3704" t="n">
        <v>17.9143</v>
      </c>
    </row>
    <row r="3705">
      <c r="A3705" s="1" t="inlineStr">
        <is>
          <t>09.11.2005</t>
        </is>
      </c>
      <c r="B3705" t="n">
        <v>17.9619</v>
      </c>
    </row>
    <row r="3706">
      <c r="A3706" s="1" t="inlineStr">
        <is>
          <t>08.11.2005</t>
        </is>
      </c>
      <c r="B3706" t="n">
        <v>18.2857</v>
      </c>
    </row>
    <row r="3707">
      <c r="A3707" s="1" t="inlineStr">
        <is>
          <t>07.11.2005</t>
        </is>
      </c>
      <c r="B3707" t="n">
        <v>18.0667</v>
      </c>
    </row>
    <row r="3708">
      <c r="A3708" s="1" t="inlineStr">
        <is>
          <t>04.11.2005</t>
        </is>
      </c>
      <c r="B3708" t="n">
        <v>17.8667</v>
      </c>
    </row>
    <row r="3709">
      <c r="A3709" s="1" t="inlineStr">
        <is>
          <t>03.11.2005</t>
        </is>
      </c>
      <c r="B3709" t="n">
        <v>18.2667</v>
      </c>
    </row>
    <row r="3710">
      <c r="A3710" s="1" t="inlineStr">
        <is>
          <t>02.11.2005</t>
        </is>
      </c>
      <c r="B3710" t="n">
        <v>17.8952</v>
      </c>
    </row>
    <row r="3711">
      <c r="A3711" s="1" t="inlineStr">
        <is>
          <t>01.11.2005</t>
        </is>
      </c>
      <c r="B3711" t="n">
        <v>17.6476</v>
      </c>
    </row>
    <row r="3712">
      <c r="A3712" s="1" t="inlineStr">
        <is>
          <t>31.10.2005</t>
        </is>
      </c>
      <c r="B3712" t="n">
        <v>17.8952</v>
      </c>
    </row>
    <row r="3713">
      <c r="A3713" s="1" t="inlineStr">
        <is>
          <t>28.10.2005</t>
        </is>
      </c>
      <c r="B3713" t="n">
        <v>17.7524</v>
      </c>
    </row>
    <row r="3714">
      <c r="A3714" s="1" t="inlineStr">
        <is>
          <t>27.10.2005</t>
        </is>
      </c>
      <c r="B3714" t="n">
        <v>17.8476</v>
      </c>
    </row>
    <row r="3715">
      <c r="A3715" s="1" t="inlineStr">
        <is>
          <t>26.10.2005</t>
        </is>
      </c>
      <c r="B3715" t="n">
        <v>17.8762</v>
      </c>
    </row>
    <row r="3716">
      <c r="A3716" s="1" t="inlineStr">
        <is>
          <t>25.10.2005</t>
        </is>
      </c>
      <c r="B3716" t="n">
        <v>18.181</v>
      </c>
    </row>
    <row r="3717">
      <c r="A3717" s="1" t="inlineStr">
        <is>
          <t>24.10.2005</t>
        </is>
      </c>
      <c r="B3717" t="n">
        <v>18.1048</v>
      </c>
    </row>
    <row r="3718">
      <c r="A3718" s="1" t="inlineStr">
        <is>
          <t>21.10.2005</t>
        </is>
      </c>
      <c r="B3718" t="n">
        <v>17.9429</v>
      </c>
    </row>
    <row r="3719">
      <c r="A3719" s="1" t="inlineStr">
        <is>
          <t>20.10.2005</t>
        </is>
      </c>
      <c r="B3719" t="n">
        <v>17.5238</v>
      </c>
    </row>
    <row r="3720">
      <c r="A3720" s="1" t="inlineStr">
        <is>
          <t>19.10.2005</t>
        </is>
      </c>
      <c r="B3720" t="n">
        <v>18.0381</v>
      </c>
    </row>
    <row r="3721">
      <c r="A3721" s="1" t="inlineStr">
        <is>
          <t>18.10.2005</t>
        </is>
      </c>
      <c r="B3721" t="n">
        <v>18.1238</v>
      </c>
    </row>
    <row r="3722">
      <c r="A3722" s="1" t="inlineStr">
        <is>
          <t>17.10.2005</t>
        </is>
      </c>
      <c r="B3722" t="n">
        <v>18.4381</v>
      </c>
    </row>
    <row r="3723">
      <c r="A3723" s="1" t="inlineStr">
        <is>
          <t>14.10.2005</t>
        </is>
      </c>
      <c r="B3723" t="n">
        <v>18.8857</v>
      </c>
    </row>
    <row r="3724">
      <c r="A3724" s="1" t="inlineStr">
        <is>
          <t>13.10.2005</t>
        </is>
      </c>
      <c r="B3724" t="n">
        <v>18.2667</v>
      </c>
    </row>
    <row r="3725">
      <c r="A3725" s="1" t="inlineStr">
        <is>
          <t>12.10.2005</t>
        </is>
      </c>
      <c r="B3725" t="n">
        <v>18.5905</v>
      </c>
    </row>
    <row r="3726">
      <c r="A3726" s="1" t="inlineStr">
        <is>
          <t>11.10.2005</t>
        </is>
      </c>
      <c r="B3726" t="n">
        <v>18.8</v>
      </c>
    </row>
    <row r="3727">
      <c r="A3727" s="1" t="inlineStr">
        <is>
          <t>10.10.2005</t>
        </is>
      </c>
      <c r="B3727" t="n">
        <v>18.9905</v>
      </c>
    </row>
    <row r="3728">
      <c r="A3728" s="1" t="inlineStr">
        <is>
          <t>07.10.2005</t>
        </is>
      </c>
      <c r="B3728" t="n">
        <v>19.0762</v>
      </c>
    </row>
    <row r="3729">
      <c r="A3729" s="1" t="inlineStr">
        <is>
          <t>06.10.2005</t>
        </is>
      </c>
      <c r="B3729" t="n">
        <v>19.2857</v>
      </c>
    </row>
    <row r="3730">
      <c r="A3730" s="1" t="inlineStr">
        <is>
          <t>05.10.2005</t>
        </is>
      </c>
      <c r="B3730" t="n">
        <v>19.4095</v>
      </c>
    </row>
    <row r="3731">
      <c r="A3731" s="1" t="inlineStr">
        <is>
          <t>04.10.2005</t>
        </is>
      </c>
      <c r="B3731" t="n">
        <v>19.3905</v>
      </c>
    </row>
    <row r="3732">
      <c r="A3732" s="1" t="inlineStr">
        <is>
          <t>03.10.2005</t>
        </is>
      </c>
      <c r="B3732" t="n">
        <v>19.6476</v>
      </c>
    </row>
    <row r="3733">
      <c r="A3733" s="1" t="inlineStr">
        <is>
          <t>30.09.2005</t>
        </is>
      </c>
      <c r="B3733" t="n">
        <v>20.3048</v>
      </c>
    </row>
    <row r="3734">
      <c r="A3734" s="1" t="inlineStr">
        <is>
          <t>29.09.2005</t>
        </is>
      </c>
      <c r="B3734" t="n">
        <v>20.2286</v>
      </c>
    </row>
    <row r="3735">
      <c r="A3735" s="1" t="inlineStr">
        <is>
          <t>28.09.2005</t>
        </is>
      </c>
      <c r="B3735" t="n">
        <v>20.0857</v>
      </c>
    </row>
    <row r="3736">
      <c r="A3736" s="1" t="inlineStr">
        <is>
          <t>27.09.2005</t>
        </is>
      </c>
      <c r="B3736" t="n">
        <v>20.1238</v>
      </c>
    </row>
    <row r="3737">
      <c r="A3737" s="1" t="inlineStr">
        <is>
          <t>26.09.2005</t>
        </is>
      </c>
      <c r="B3737" t="n">
        <v>20.2286</v>
      </c>
    </row>
    <row r="3738">
      <c r="A3738" s="1" t="inlineStr">
        <is>
          <t>23.09.2005</t>
        </is>
      </c>
      <c r="B3738" t="n">
        <v>20.1143</v>
      </c>
    </row>
    <row r="3739">
      <c r="A3739" s="1" t="inlineStr">
        <is>
          <t>22.09.2005</t>
        </is>
      </c>
      <c r="B3739" t="n">
        <v>20.1333</v>
      </c>
    </row>
    <row r="3740">
      <c r="A3740" s="1" t="inlineStr">
        <is>
          <t>21.09.2005</t>
        </is>
      </c>
      <c r="B3740" t="n">
        <v>19.8952</v>
      </c>
    </row>
    <row r="3741">
      <c r="A3741" s="1" t="inlineStr">
        <is>
          <t>20.09.2005</t>
        </is>
      </c>
      <c r="B3741" t="n">
        <v>20.0286</v>
      </c>
    </row>
    <row r="3742">
      <c r="A3742" s="1" t="inlineStr">
        <is>
          <t>19.09.2005</t>
        </is>
      </c>
      <c r="B3742" t="n">
        <v>20.1333</v>
      </c>
    </row>
    <row r="3743">
      <c r="A3743" s="1" t="inlineStr">
        <is>
          <t>16.09.2005</t>
        </is>
      </c>
      <c r="B3743" t="n">
        <v>20.1429</v>
      </c>
    </row>
    <row r="3744">
      <c r="A3744" s="1" t="inlineStr">
        <is>
          <t>15.09.2005</t>
        </is>
      </c>
      <c r="B3744" t="n">
        <v>19.7143</v>
      </c>
    </row>
    <row r="3745">
      <c r="A3745" s="1" t="inlineStr">
        <is>
          <t>14.09.2005</t>
        </is>
      </c>
      <c r="B3745" t="n">
        <v>19.8762</v>
      </c>
    </row>
    <row r="3746">
      <c r="A3746" s="1" t="inlineStr">
        <is>
          <t>13.09.2005</t>
        </is>
      </c>
      <c r="B3746" t="n">
        <v>20.0857</v>
      </c>
    </row>
    <row r="3747">
      <c r="A3747" s="1" t="inlineStr">
        <is>
          <t>12.09.2005</t>
        </is>
      </c>
      <c r="B3747" t="n">
        <v>19.9429</v>
      </c>
    </row>
    <row r="3748">
      <c r="A3748" s="1" t="inlineStr">
        <is>
          <t>09.09.2005</t>
        </is>
      </c>
      <c r="B3748" t="n">
        <v>20</v>
      </c>
    </row>
    <row r="3749">
      <c r="A3749" s="1" t="inlineStr">
        <is>
          <t>08.09.2005</t>
        </is>
      </c>
      <c r="B3749" t="n">
        <v>19.9905</v>
      </c>
    </row>
    <row r="3750">
      <c r="A3750" s="1" t="inlineStr">
        <is>
          <t>07.09.2005</t>
        </is>
      </c>
      <c r="B3750" t="n">
        <v>20.0571</v>
      </c>
    </row>
    <row r="3751">
      <c r="A3751" s="1" t="inlineStr">
        <is>
          <t>06.09.2005</t>
        </is>
      </c>
      <c r="B3751" t="n">
        <v>20.1524</v>
      </c>
    </row>
    <row r="3752">
      <c r="A3752" s="1" t="inlineStr">
        <is>
          <t>05.09.2005</t>
        </is>
      </c>
      <c r="B3752" t="n">
        <v>20.1048</v>
      </c>
    </row>
    <row r="3753">
      <c r="A3753" s="1" t="inlineStr">
        <is>
          <t>02.09.2005</t>
        </is>
      </c>
      <c r="B3753" t="n">
        <v>20.2095</v>
      </c>
    </row>
    <row r="3754">
      <c r="A3754" s="1" t="inlineStr">
        <is>
          <t>01.09.2005</t>
        </is>
      </c>
      <c r="B3754" t="n">
        <v>20.0667</v>
      </c>
    </row>
    <row r="3755">
      <c r="A3755" s="1" t="inlineStr">
        <is>
          <t>31.08.2005</t>
        </is>
      </c>
      <c r="B3755" t="n">
        <v>20.1333</v>
      </c>
    </row>
    <row r="3756">
      <c r="A3756" s="1" t="inlineStr">
        <is>
          <t>30.08.2005</t>
        </is>
      </c>
      <c r="B3756" t="n">
        <v>20.0762</v>
      </c>
    </row>
    <row r="3757">
      <c r="A3757" s="1" t="inlineStr">
        <is>
          <t>29.08.2005</t>
        </is>
      </c>
      <c r="B3757" t="n">
        <v>20.0571</v>
      </c>
    </row>
    <row r="3758">
      <c r="A3758" s="1" t="inlineStr">
        <is>
          <t>26.08.2005</t>
        </is>
      </c>
      <c r="B3758" t="n">
        <v>20.1905</v>
      </c>
    </row>
    <row r="3759">
      <c r="A3759" s="1" t="inlineStr">
        <is>
          <t>25.08.2005</t>
        </is>
      </c>
      <c r="B3759" t="n">
        <v>20.419</v>
      </c>
    </row>
    <row r="3760">
      <c r="A3760" s="1" t="inlineStr">
        <is>
          <t>24.08.2005</t>
        </is>
      </c>
      <c r="B3760" t="n">
        <v>20.5905</v>
      </c>
    </row>
    <row r="3761">
      <c r="A3761" s="1" t="inlineStr">
        <is>
          <t>23.08.2005</t>
        </is>
      </c>
      <c r="B3761" t="n">
        <v>19.7905</v>
      </c>
    </row>
    <row r="3762">
      <c r="A3762" s="1" t="inlineStr">
        <is>
          <t>22.08.2005</t>
        </is>
      </c>
      <c r="B3762" t="n">
        <v>19.4286</v>
      </c>
    </row>
    <row r="3763">
      <c r="A3763" s="1" t="inlineStr">
        <is>
          <t>19.08.2005</t>
        </is>
      </c>
      <c r="B3763" t="n">
        <v>19.3429</v>
      </c>
    </row>
    <row r="3764">
      <c r="A3764" s="1" t="inlineStr">
        <is>
          <t>18.08.2005</t>
        </is>
      </c>
      <c r="B3764" t="n">
        <v>19.5143</v>
      </c>
    </row>
    <row r="3765">
      <c r="A3765" s="1" t="inlineStr">
        <is>
          <t>17.08.2005</t>
        </is>
      </c>
      <c r="B3765" t="n">
        <v>19.7048</v>
      </c>
    </row>
    <row r="3766">
      <c r="A3766" s="1" t="inlineStr">
        <is>
          <t>16.08.2005</t>
        </is>
      </c>
      <c r="B3766" t="n">
        <v>19.5333</v>
      </c>
    </row>
    <row r="3767">
      <c r="A3767" s="1" t="inlineStr">
        <is>
          <t>15.08.2005</t>
        </is>
      </c>
      <c r="B3767" t="n">
        <v>19.5333</v>
      </c>
    </row>
    <row r="3768">
      <c r="A3768" s="1" t="inlineStr">
        <is>
          <t>12.08.2005</t>
        </is>
      </c>
      <c r="B3768" t="n">
        <v>19.5714</v>
      </c>
    </row>
    <row r="3769">
      <c r="A3769" s="1" t="inlineStr">
        <is>
          <t>11.08.2005</t>
        </is>
      </c>
      <c r="B3769" t="n">
        <v>19.6667</v>
      </c>
    </row>
    <row r="3770">
      <c r="A3770" s="1" t="inlineStr">
        <is>
          <t>10.08.2005</t>
        </is>
      </c>
      <c r="B3770" t="n">
        <v>19.8381</v>
      </c>
    </row>
    <row r="3771">
      <c r="A3771" s="1" t="inlineStr">
        <is>
          <t>09.08.2005</t>
        </is>
      </c>
      <c r="B3771" t="n">
        <v>19.8286</v>
      </c>
    </row>
    <row r="3772">
      <c r="A3772" s="1" t="inlineStr">
        <is>
          <t>08.08.2005</t>
        </is>
      </c>
      <c r="B3772" t="n">
        <v>19.5143</v>
      </c>
    </row>
    <row r="3773">
      <c r="A3773" s="1" t="inlineStr">
        <is>
          <t>05.08.2005</t>
        </is>
      </c>
      <c r="B3773" t="n">
        <v>19.5619</v>
      </c>
    </row>
    <row r="3774">
      <c r="A3774" s="1" t="inlineStr">
        <is>
          <t>04.08.2005</t>
        </is>
      </c>
      <c r="B3774" t="n">
        <v>19.5905</v>
      </c>
    </row>
    <row r="3775">
      <c r="A3775" s="1" t="inlineStr">
        <is>
          <t>03.08.2005</t>
        </is>
      </c>
      <c r="B3775" t="n">
        <v>19.3429</v>
      </c>
    </row>
    <row r="3776">
      <c r="A3776" s="1" t="inlineStr">
        <is>
          <t>02.08.2005</t>
        </is>
      </c>
      <c r="B3776" t="n">
        <v>19.419</v>
      </c>
    </row>
    <row r="3777">
      <c r="A3777" s="1" t="inlineStr">
        <is>
          <t>01.08.2005</t>
        </is>
      </c>
      <c r="B3777" t="n">
        <v>19.5048</v>
      </c>
    </row>
    <row r="3778">
      <c r="A3778" s="1" t="inlineStr">
        <is>
          <t>29.07.2005</t>
        </is>
      </c>
      <c r="B3778" t="n">
        <v>20</v>
      </c>
    </row>
    <row r="3779">
      <c r="A3779" s="1" t="inlineStr">
        <is>
          <t>28.07.2005</t>
        </is>
      </c>
      <c r="B3779" t="n">
        <v>20</v>
      </c>
    </row>
    <row r="3780">
      <c r="A3780" s="1" t="inlineStr">
        <is>
          <t>27.07.2005</t>
        </is>
      </c>
      <c r="B3780" t="n">
        <v>20</v>
      </c>
    </row>
    <row r="3781">
      <c r="A3781" s="1" t="inlineStr">
        <is>
          <t>26.07.2005</t>
        </is>
      </c>
      <c r="B3781" t="n">
        <v>20</v>
      </c>
    </row>
    <row r="3782">
      <c r="A3782" s="1" t="inlineStr">
        <is>
          <t>25.07.2005</t>
        </is>
      </c>
      <c r="B3782" t="n">
        <v>20</v>
      </c>
    </row>
    <row r="3783">
      <c r="A3783" s="1" t="inlineStr">
        <is>
          <t>22.07.2005</t>
        </is>
      </c>
      <c r="B3783" t="n">
        <v>20</v>
      </c>
    </row>
    <row r="3784">
      <c r="A3784" s="1" t="inlineStr">
        <is>
          <t>21.07.2005</t>
        </is>
      </c>
      <c r="B3784" t="n">
        <v>20</v>
      </c>
    </row>
    <row r="3785">
      <c r="A3785" s="1" t="inlineStr">
        <is>
          <t>20.07.2005</t>
        </is>
      </c>
      <c r="B3785" t="n">
        <v>20</v>
      </c>
    </row>
    <row r="3786">
      <c r="A3786" s="1" t="inlineStr">
        <is>
          <t>19.07.2005</t>
        </is>
      </c>
      <c r="B3786" t="n">
        <v>20</v>
      </c>
    </row>
    <row r="3787">
      <c r="A3787" s="1" t="inlineStr">
        <is>
          <t>18.07.2005</t>
        </is>
      </c>
      <c r="B3787" t="n">
        <v>20.0095</v>
      </c>
    </row>
    <row r="3788">
      <c r="A3788" s="1" t="inlineStr">
        <is>
          <t>15.07.2005</t>
        </is>
      </c>
      <c r="B3788" t="n">
        <v>20.1714</v>
      </c>
    </row>
    <row r="3789">
      <c r="A3789" s="1" t="inlineStr">
        <is>
          <t>14.07.2005</t>
        </is>
      </c>
      <c r="B3789" t="n">
        <v>20.3143</v>
      </c>
    </row>
    <row r="3790">
      <c r="A3790" s="1" t="inlineStr">
        <is>
          <t>13.07.2005</t>
        </is>
      </c>
      <c r="B3790" t="n">
        <v>20</v>
      </c>
    </row>
    <row r="3791">
      <c r="A3791" s="1" t="inlineStr">
        <is>
          <t>12.07.2005</t>
        </is>
      </c>
      <c r="B3791" t="n">
        <v>20.0476</v>
      </c>
    </row>
    <row r="3792">
      <c r="A3792" s="1" t="inlineStr">
        <is>
          <t>11.07.2005</t>
        </is>
      </c>
      <c r="B3792" t="n">
        <v>20.2667</v>
      </c>
    </row>
    <row r="3793">
      <c r="A3793" s="1" t="inlineStr">
        <is>
          <t>08.07.2005</t>
        </is>
      </c>
      <c r="B3793" t="n">
        <v>20.2667</v>
      </c>
    </row>
    <row r="3794">
      <c r="A3794" s="1" t="inlineStr">
        <is>
          <t>07.07.2005</t>
        </is>
      </c>
      <c r="B3794" t="n">
        <v>20.2762</v>
      </c>
    </row>
    <row r="3795">
      <c r="A3795" s="1" t="inlineStr">
        <is>
          <t>06.07.2005</t>
        </is>
      </c>
      <c r="B3795" t="n">
        <v>20.5333</v>
      </c>
    </row>
    <row r="3796">
      <c r="A3796" s="1" t="inlineStr">
        <is>
          <t>05.07.2005</t>
        </is>
      </c>
      <c r="B3796" t="n">
        <v>20.5429</v>
      </c>
    </row>
    <row r="3797">
      <c r="A3797" s="1" t="inlineStr">
        <is>
          <t>04.07.2005</t>
        </is>
      </c>
      <c r="B3797" t="n">
        <v>20.7143</v>
      </c>
    </row>
    <row r="3798">
      <c r="A3798" s="1" t="inlineStr">
        <is>
          <t>01.07.2005</t>
        </is>
      </c>
      <c r="B3798" t="n">
        <v>20.7619</v>
      </c>
    </row>
    <row r="3799">
      <c r="A3799" s="1" t="inlineStr">
        <is>
          <t>30.06.2005</t>
        </is>
      </c>
      <c r="B3799" t="n">
        <v>20.7048</v>
      </c>
    </row>
    <row r="3800">
      <c r="A3800" s="1" t="inlineStr">
        <is>
          <t>29.06.2005</t>
        </is>
      </c>
      <c r="B3800" t="n">
        <v>20.6857</v>
      </c>
    </row>
    <row r="3801">
      <c r="A3801" s="1" t="inlineStr">
        <is>
          <t>28.06.2005</t>
        </is>
      </c>
      <c r="B3801" t="n">
        <v>20.6095</v>
      </c>
    </row>
    <row r="3802">
      <c r="A3802" s="1" t="inlineStr">
        <is>
          <t>27.06.2005</t>
        </is>
      </c>
      <c r="B3802" t="n">
        <v>20.3714</v>
      </c>
    </row>
    <row r="3803">
      <c r="A3803" s="1" t="inlineStr">
        <is>
          <t>24.06.2005</t>
        </is>
      </c>
      <c r="B3803" t="n">
        <v>20.5619</v>
      </c>
    </row>
    <row r="3804">
      <c r="A3804" s="1" t="inlineStr">
        <is>
          <t>23.06.2005</t>
        </is>
      </c>
      <c r="B3804" t="n">
        <v>20.8095</v>
      </c>
    </row>
    <row r="3805">
      <c r="A3805" s="1" t="inlineStr">
        <is>
          <t>22.06.2005</t>
        </is>
      </c>
      <c r="B3805" t="n">
        <v>20.1238</v>
      </c>
    </row>
    <row r="3806">
      <c r="A3806" s="1" t="inlineStr">
        <is>
          <t>21.06.2005</t>
        </is>
      </c>
      <c r="B3806" t="n">
        <v>20.1905</v>
      </c>
    </row>
    <row r="3807">
      <c r="A3807" s="1" t="inlineStr">
        <is>
          <t>20.06.2005</t>
        </is>
      </c>
      <c r="B3807" t="n">
        <v>20</v>
      </c>
    </row>
    <row r="3808">
      <c r="A3808" s="1" t="inlineStr">
        <is>
          <t>17.06.2005</t>
        </is>
      </c>
      <c r="B3808" t="n">
        <v>20.0095</v>
      </c>
    </row>
    <row r="3809">
      <c r="A3809" s="1" t="inlineStr">
        <is>
          <t>16.06.2005</t>
        </is>
      </c>
      <c r="B3809" t="n">
        <v>20</v>
      </c>
    </row>
    <row r="3810">
      <c r="A3810" s="1" t="inlineStr">
        <is>
          <t>15.06.2005</t>
        </is>
      </c>
      <c r="B3810" t="n">
        <v>20.0857</v>
      </c>
    </row>
    <row r="3811">
      <c r="A3811" s="1" t="inlineStr">
        <is>
          <t>14.06.2005</t>
        </is>
      </c>
      <c r="B3811" t="n">
        <v>20.2476</v>
      </c>
    </row>
    <row r="3812">
      <c r="A3812" s="1" t="inlineStr">
        <is>
          <t>13.06.2005</t>
        </is>
      </c>
      <c r="B3812" t="n">
        <v>20.4095</v>
      </c>
    </row>
    <row r="3813">
      <c r="A3813" s="1" t="inlineStr">
        <is>
          <t>10.06.2005</t>
        </is>
      </c>
      <c r="B3813" t="n">
        <v>20.2762</v>
      </c>
    </row>
    <row r="3814">
      <c r="A3814" s="1" t="inlineStr">
        <is>
          <t>09.06.2005</t>
        </is>
      </c>
      <c r="B3814" t="n">
        <v>20.2286</v>
      </c>
    </row>
    <row r="3815">
      <c r="A3815" s="1" t="inlineStr">
        <is>
          <t>08.06.2005</t>
        </is>
      </c>
      <c r="B3815" t="n">
        <v>20.5238</v>
      </c>
    </row>
    <row r="3816">
      <c r="A3816" s="1" t="inlineStr">
        <is>
          <t>07.06.2005</t>
        </is>
      </c>
      <c r="B3816" t="n">
        <v>20.4667</v>
      </c>
    </row>
    <row r="3817">
      <c r="A3817" s="1" t="inlineStr">
        <is>
          <t>06.06.2005</t>
        </is>
      </c>
      <c r="B3817" t="n">
        <v>20.4476</v>
      </c>
    </row>
    <row r="3818">
      <c r="A3818" s="1" t="inlineStr">
        <is>
          <t>03.06.2005</t>
        </is>
      </c>
      <c r="B3818" t="n">
        <v>20.5238</v>
      </c>
    </row>
    <row r="3819">
      <c r="A3819" s="1" t="inlineStr">
        <is>
          <t>02.06.2005</t>
        </is>
      </c>
      <c r="B3819" t="n">
        <v>20.419</v>
      </c>
    </row>
    <row r="3820">
      <c r="A3820" s="1" t="inlineStr">
        <is>
          <t>01.06.2005</t>
        </is>
      </c>
      <c r="B3820" t="n">
        <v>20.2571</v>
      </c>
    </row>
    <row r="3821">
      <c r="A3821" s="1" t="inlineStr">
        <is>
          <t>31.05.2005</t>
        </is>
      </c>
      <c r="B3821" t="n">
        <v>19.9619</v>
      </c>
    </row>
    <row r="3822">
      <c r="A3822" s="1" t="inlineStr">
        <is>
          <t>30.05.2005</t>
        </is>
      </c>
      <c r="B3822" t="n">
        <v>20.0952</v>
      </c>
    </row>
    <row r="3823">
      <c r="A3823" s="1" t="inlineStr">
        <is>
          <t>27.05.2005</t>
        </is>
      </c>
      <c r="B3823" t="n">
        <v>20.0952</v>
      </c>
    </row>
    <row r="3824">
      <c r="A3824" s="1" t="inlineStr">
        <is>
          <t>26.05.2005</t>
        </is>
      </c>
      <c r="B3824" t="n">
        <v>20.1333</v>
      </c>
    </row>
    <row r="3825">
      <c r="A3825" s="1" t="inlineStr">
        <is>
          <t>25.05.2005</t>
        </is>
      </c>
      <c r="B3825" t="n">
        <v>19.7143</v>
      </c>
    </row>
    <row r="3826">
      <c r="A3826" s="1" t="inlineStr">
        <is>
          <t>24.05.2005</t>
        </is>
      </c>
      <c r="B3826" t="n">
        <v>19.5619</v>
      </c>
    </row>
    <row r="3827">
      <c r="A3827" s="1" t="inlineStr">
        <is>
          <t>23.05.2005</t>
        </is>
      </c>
      <c r="B3827" t="n">
        <v>19.3524</v>
      </c>
    </row>
    <row r="3828">
      <c r="A3828" s="1" t="inlineStr">
        <is>
          <t>20.05.2005</t>
        </is>
      </c>
      <c r="B3828" t="n">
        <v>20.1905</v>
      </c>
    </row>
    <row r="3829">
      <c r="A3829" s="1" t="inlineStr">
        <is>
          <t>19.05.2005</t>
        </is>
      </c>
      <c r="B3829" t="n">
        <v>20.1905</v>
      </c>
    </row>
    <row r="3830">
      <c r="A3830" s="1" t="inlineStr">
        <is>
          <t>18.05.2005</t>
        </is>
      </c>
      <c r="B3830" t="n">
        <v>19.7143</v>
      </c>
    </row>
    <row r="3831">
      <c r="A3831" s="1" t="inlineStr">
        <is>
          <t>17.05.2005</t>
        </is>
      </c>
      <c r="B3831" t="n">
        <v>19.4286</v>
      </c>
    </row>
    <row r="3832">
      <c r="A3832" s="1" t="inlineStr">
        <is>
          <t>16.05.2005</t>
        </is>
      </c>
      <c r="B3832" t="n">
        <v>19.2857</v>
      </c>
    </row>
    <row r="3833">
      <c r="A3833" s="1" t="inlineStr">
        <is>
          <t>13.05.2005</t>
        </is>
      </c>
      <c r="B3833" t="n">
        <v>19.4857</v>
      </c>
    </row>
    <row r="3834">
      <c r="A3834" s="1" t="inlineStr">
        <is>
          <t>12.05.2005</t>
        </is>
      </c>
      <c r="B3834" t="n">
        <v>19.7905</v>
      </c>
    </row>
    <row r="3835">
      <c r="A3835" s="1" t="inlineStr">
        <is>
          <t>11.05.2005</t>
        </is>
      </c>
      <c r="B3835" t="n">
        <v>19.7143</v>
      </c>
    </row>
    <row r="3836">
      <c r="A3836" s="1" t="inlineStr">
        <is>
          <t>10.05.2005</t>
        </is>
      </c>
      <c r="B3836" t="n">
        <v>19.4952</v>
      </c>
    </row>
    <row r="3837">
      <c r="A3837" s="1" t="inlineStr">
        <is>
          <t>09.05.2005</t>
        </is>
      </c>
      <c r="B3837" t="n">
        <v>19.3619</v>
      </c>
    </row>
    <row r="3838">
      <c r="A3838" s="1" t="inlineStr">
        <is>
          <t>06.05.2005</t>
        </is>
      </c>
      <c r="B3838" t="n">
        <v>19.3905</v>
      </c>
    </row>
    <row r="3839">
      <c r="A3839" s="1" t="inlineStr">
        <is>
          <t>05.05.2005</t>
        </is>
      </c>
      <c r="B3839" t="n">
        <v>19.3714</v>
      </c>
    </row>
    <row r="3840">
      <c r="A3840" s="1" t="inlineStr">
        <is>
          <t>04.05.2005</t>
        </is>
      </c>
      <c r="B3840" t="n">
        <v>19.4381</v>
      </c>
    </row>
    <row r="3841">
      <c r="A3841" s="1" t="inlineStr">
        <is>
          <t>03.05.2005</t>
        </is>
      </c>
      <c r="B3841" t="n">
        <v>19.419</v>
      </c>
    </row>
    <row r="3842">
      <c r="A3842" s="1" t="inlineStr">
        <is>
          <t>02.05.2005</t>
        </is>
      </c>
      <c r="B3842" t="n">
        <v>19.381</v>
      </c>
    </row>
    <row r="3843">
      <c r="A3843" s="1" t="inlineStr">
        <is>
          <t>29.04.2005</t>
        </is>
      </c>
      <c r="B3843" t="n">
        <v>19.2</v>
      </c>
    </row>
    <row r="3844">
      <c r="A3844" s="1" t="inlineStr">
        <is>
          <t>28.04.2005</t>
        </is>
      </c>
      <c r="B3844" t="n">
        <v>18.7333</v>
      </c>
    </row>
    <row r="3845">
      <c r="A3845" s="1" t="inlineStr">
        <is>
          <t>27.04.2005</t>
        </is>
      </c>
      <c r="B3845" t="n">
        <v>18.9429</v>
      </c>
    </row>
    <row r="3846">
      <c r="A3846" s="1" t="inlineStr">
        <is>
          <t>26.04.2005</t>
        </is>
      </c>
      <c r="B3846" t="n">
        <v>20.0476</v>
      </c>
    </row>
    <row r="3847">
      <c r="A3847" s="1" t="inlineStr">
        <is>
          <t>25.04.2005</t>
        </is>
      </c>
      <c r="B3847" t="n">
        <v>20.3048</v>
      </c>
    </row>
    <row r="3848">
      <c r="A3848" s="1" t="inlineStr">
        <is>
          <t>22.04.2005</t>
        </is>
      </c>
      <c r="B3848" t="n">
        <v>20.1714</v>
      </c>
    </row>
    <row r="3849">
      <c r="A3849" s="1" t="inlineStr">
        <is>
          <t>21.04.2005</t>
        </is>
      </c>
      <c r="B3849" t="n">
        <v>19.8952</v>
      </c>
    </row>
    <row r="3850">
      <c r="A3850" s="1" t="inlineStr">
        <is>
          <t>20.04.2005</t>
        </is>
      </c>
      <c r="B3850" t="n">
        <v>19.8095</v>
      </c>
    </row>
    <row r="3851">
      <c r="A3851" s="1" t="inlineStr">
        <is>
          <t>19.04.2005</t>
        </is>
      </c>
      <c r="B3851" t="n">
        <v>19.9333</v>
      </c>
    </row>
    <row r="3852">
      <c r="A3852" s="1" t="inlineStr">
        <is>
          <t>18.04.2005</t>
        </is>
      </c>
      <c r="B3852" t="n">
        <v>19.5238</v>
      </c>
    </row>
    <row r="3853">
      <c r="A3853" s="1" t="inlineStr">
        <is>
          <t>15.04.2005</t>
        </is>
      </c>
      <c r="B3853" t="n">
        <v>20.0571</v>
      </c>
    </row>
    <row r="3854">
      <c r="A3854" s="1" t="inlineStr">
        <is>
          <t>14.04.2005</t>
        </is>
      </c>
      <c r="B3854" t="n">
        <v>20.3143</v>
      </c>
    </row>
    <row r="3855">
      <c r="A3855" s="1" t="inlineStr">
        <is>
          <t>13.04.2005</t>
        </is>
      </c>
      <c r="B3855" t="n">
        <v>19.9714</v>
      </c>
    </row>
    <row r="3856">
      <c r="A3856" s="1" t="inlineStr">
        <is>
          <t>12.04.2005</t>
        </is>
      </c>
      <c r="B3856" t="n">
        <v>19.819</v>
      </c>
    </row>
    <row r="3857">
      <c r="A3857" s="1" t="inlineStr">
        <is>
          <t>11.04.2005</t>
        </is>
      </c>
      <c r="B3857" t="n">
        <v>20.0095</v>
      </c>
    </row>
    <row r="3858">
      <c r="A3858" s="1" t="inlineStr">
        <is>
          <t>08.04.2005</t>
        </is>
      </c>
      <c r="B3858" t="n">
        <v>19.9429</v>
      </c>
    </row>
    <row r="3859">
      <c r="A3859" s="1" t="inlineStr">
        <is>
          <t>07.04.2005</t>
        </is>
      </c>
      <c r="B3859" t="n">
        <v>19.5619</v>
      </c>
    </row>
    <row r="3860">
      <c r="A3860" s="1" t="inlineStr">
        <is>
          <t>06.04.2005</t>
        </is>
      </c>
      <c r="B3860" t="n">
        <v>19.3429</v>
      </c>
    </row>
    <row r="3861">
      <c r="A3861" s="1" t="inlineStr">
        <is>
          <t>05.04.2005</t>
        </is>
      </c>
      <c r="B3861" t="n">
        <v>19.2476</v>
      </c>
    </row>
    <row r="3862">
      <c r="A3862" s="1" t="inlineStr">
        <is>
          <t>04.04.2005</t>
        </is>
      </c>
      <c r="B3862" t="n">
        <v>19.2286</v>
      </c>
    </row>
    <row r="3863">
      <c r="A3863" s="1" t="inlineStr">
        <is>
          <t>01.04.2005</t>
        </is>
      </c>
      <c r="B3863" t="n">
        <v>19.2762</v>
      </c>
    </row>
    <row r="3864">
      <c r="A3864" s="1" t="inlineStr">
        <is>
          <t>31.03.2005</t>
        </is>
      </c>
      <c r="B3864" t="n">
        <v>18.9238</v>
      </c>
    </row>
    <row r="3865">
      <c r="A3865" s="1" t="inlineStr">
        <is>
          <t>30.03.2005</t>
        </is>
      </c>
      <c r="B3865" t="n">
        <v>18.8571</v>
      </c>
    </row>
    <row r="3866">
      <c r="A3866" s="1" t="inlineStr">
        <is>
          <t>29.03.2005</t>
        </is>
      </c>
      <c r="B3866" t="n">
        <v>18.8571</v>
      </c>
    </row>
    <row r="3867">
      <c r="A3867" s="1" t="inlineStr">
        <is>
          <t>28.03.2005</t>
        </is>
      </c>
      <c r="B3867" t="n">
        <v>18.8</v>
      </c>
    </row>
    <row r="3868">
      <c r="A3868" s="1" t="inlineStr">
        <is>
          <t>25.03.2005</t>
        </is>
      </c>
      <c r="B3868" t="n">
        <v>18.8</v>
      </c>
    </row>
    <row r="3869">
      <c r="A3869" s="1" t="inlineStr">
        <is>
          <t>24.03.2005</t>
        </is>
      </c>
      <c r="B3869" t="n">
        <v>18.8</v>
      </c>
    </row>
    <row r="3870">
      <c r="A3870" s="1" t="inlineStr">
        <is>
          <t>23.03.2005</t>
        </is>
      </c>
      <c r="B3870" t="n">
        <v>18.8286</v>
      </c>
    </row>
    <row r="3871">
      <c r="A3871" s="1" t="inlineStr">
        <is>
          <t>22.03.2005</t>
        </is>
      </c>
      <c r="B3871" t="n">
        <v>19.4381</v>
      </c>
    </row>
    <row r="3872">
      <c r="A3872" s="1" t="inlineStr">
        <is>
          <t>21.03.2005</t>
        </is>
      </c>
      <c r="B3872" t="n">
        <v>19.4</v>
      </c>
    </row>
    <row r="3873">
      <c r="A3873" s="1" t="inlineStr">
        <is>
          <t>18.03.2005</t>
        </is>
      </c>
      <c r="B3873" t="n">
        <v>19.181</v>
      </c>
    </row>
    <row r="3874">
      <c r="A3874" s="1" t="inlineStr">
        <is>
          <t>17.03.2005</t>
        </is>
      </c>
      <c r="B3874" t="n">
        <v>18.7143</v>
      </c>
    </row>
    <row r="3875">
      <c r="A3875" s="1" t="inlineStr">
        <is>
          <t>16.03.2005</t>
        </is>
      </c>
      <c r="B3875" t="n">
        <v>18.3905</v>
      </c>
    </row>
    <row r="3876">
      <c r="A3876" s="1" t="inlineStr">
        <is>
          <t>15.03.2005</t>
        </is>
      </c>
      <c r="B3876" t="n">
        <v>18.8</v>
      </c>
    </row>
    <row r="3877">
      <c r="A3877" s="1" t="inlineStr">
        <is>
          <t>14.03.2005</t>
        </is>
      </c>
      <c r="B3877" t="n">
        <v>18.1905</v>
      </c>
    </row>
    <row r="3878">
      <c r="A3878" s="1" t="inlineStr">
        <is>
          <t>11.03.2005</t>
        </is>
      </c>
      <c r="B3878" t="n">
        <v>18.3905</v>
      </c>
    </row>
    <row r="3879">
      <c r="A3879" s="1" t="inlineStr">
        <is>
          <t>10.03.2005</t>
        </is>
      </c>
      <c r="B3879" t="n">
        <v>18.2476</v>
      </c>
    </row>
    <row r="3880">
      <c r="A3880" s="1" t="inlineStr">
        <is>
          <t>09.03.2005</t>
        </is>
      </c>
      <c r="B3880" t="n">
        <v>18.2476</v>
      </c>
    </row>
    <row r="3881">
      <c r="A3881" s="1" t="inlineStr">
        <is>
          <t>08.03.2005</t>
        </is>
      </c>
      <c r="B3881" t="n">
        <v>18.7905</v>
      </c>
    </row>
    <row r="3882">
      <c r="A3882" s="1" t="inlineStr">
        <is>
          <t>07.03.2005</t>
        </is>
      </c>
      <c r="B3882" t="n">
        <v>19.2857</v>
      </c>
    </row>
    <row r="3883">
      <c r="A3883" s="1" t="inlineStr">
        <is>
          <t>04.03.2005</t>
        </is>
      </c>
      <c r="B3883" t="n">
        <v>18.6476</v>
      </c>
    </row>
    <row r="3884">
      <c r="A3884" s="1" t="inlineStr">
        <is>
          <t>03.03.2005</t>
        </is>
      </c>
      <c r="B3884" t="n">
        <v>18.5333</v>
      </c>
    </row>
    <row r="3885">
      <c r="A3885" s="1" t="inlineStr">
        <is>
          <t>02.03.2005</t>
        </is>
      </c>
      <c r="B3885" t="n">
        <v>18.8</v>
      </c>
    </row>
    <row r="3886">
      <c r="A3886" s="1" t="inlineStr">
        <is>
          <t>01.03.2005</t>
        </is>
      </c>
      <c r="B3886" t="n">
        <v>19.5714</v>
      </c>
    </row>
    <row r="3887">
      <c r="A3887" s="1" t="inlineStr">
        <is>
          <t>28.02.2005</t>
        </is>
      </c>
      <c r="B3887" t="n">
        <v>19.6286</v>
      </c>
    </row>
    <row r="3888">
      <c r="A3888" s="1" t="inlineStr">
        <is>
          <t>25.02.2005</t>
        </is>
      </c>
      <c r="B3888" t="n">
        <v>19.781</v>
      </c>
    </row>
    <row r="3889">
      <c r="A3889" s="1" t="inlineStr">
        <is>
          <t>24.02.2005</t>
        </is>
      </c>
      <c r="B3889" t="n">
        <v>19.6571</v>
      </c>
    </row>
    <row r="3890">
      <c r="A3890" s="1" t="inlineStr">
        <is>
          <t>23.02.2005</t>
        </is>
      </c>
      <c r="B3890" t="n">
        <v>19.8</v>
      </c>
    </row>
    <row r="3891">
      <c r="A3891" s="1" t="inlineStr">
        <is>
          <t>22.02.2005</t>
        </is>
      </c>
      <c r="B3891" t="n">
        <v>19.2286</v>
      </c>
    </row>
    <row r="3892">
      <c r="A3892" s="1" t="inlineStr">
        <is>
          <t>21.02.2005</t>
        </is>
      </c>
      <c r="B3892" t="n">
        <v>19.9905</v>
      </c>
    </row>
    <row r="3893">
      <c r="A3893" s="1" t="inlineStr">
        <is>
          <t>18.02.2005</t>
        </is>
      </c>
      <c r="B3893" t="n">
        <v>21.4476</v>
      </c>
    </row>
    <row r="3894">
      <c r="A3894" s="1" t="inlineStr">
        <is>
          <t>17.02.2005</t>
        </is>
      </c>
      <c r="B3894" t="n">
        <v>21.5524</v>
      </c>
    </row>
    <row r="3895">
      <c r="A3895" s="1" t="inlineStr">
        <is>
          <t>16.02.2005</t>
        </is>
      </c>
      <c r="B3895" t="n">
        <v>21.6571</v>
      </c>
    </row>
    <row r="3896">
      <c r="A3896" s="1" t="inlineStr">
        <is>
          <t>15.02.2005</t>
        </is>
      </c>
      <c r="B3896" t="n">
        <v>21.6286</v>
      </c>
    </row>
    <row r="3897">
      <c r="A3897" s="1" t="inlineStr">
        <is>
          <t>14.02.2005</t>
        </is>
      </c>
      <c r="B3897" t="n">
        <v>21.6952</v>
      </c>
    </row>
    <row r="3898">
      <c r="A3898" s="1" t="inlineStr">
        <is>
          <t>11.02.2005</t>
        </is>
      </c>
      <c r="B3898" t="n">
        <v>21.619</v>
      </c>
    </row>
    <row r="3899">
      <c r="A3899" s="1" t="inlineStr">
        <is>
          <t>10.02.2005</t>
        </is>
      </c>
      <c r="B3899" t="n">
        <v>21.2571</v>
      </c>
    </row>
    <row r="3900">
      <c r="A3900" s="1" t="inlineStr">
        <is>
          <t>09.02.2005</t>
        </is>
      </c>
      <c r="B3900" t="n">
        <v>21.619</v>
      </c>
    </row>
    <row r="3901">
      <c r="A3901" s="1" t="inlineStr">
        <is>
          <t>08.02.2005</t>
        </is>
      </c>
      <c r="B3901" t="n">
        <v>21.5714</v>
      </c>
    </row>
    <row r="3902">
      <c r="A3902" s="1" t="inlineStr">
        <is>
          <t>07.02.2005</t>
        </is>
      </c>
      <c r="B3902" t="n">
        <v>21.9048</v>
      </c>
    </row>
    <row r="3903">
      <c r="A3903" s="1" t="inlineStr">
        <is>
          <t>04.02.2005</t>
        </is>
      </c>
      <c r="B3903" t="n">
        <v>21.6952</v>
      </c>
    </row>
    <row r="3904">
      <c r="A3904" s="1" t="inlineStr">
        <is>
          <t>03.02.2005</t>
        </is>
      </c>
      <c r="B3904" t="n">
        <v>20.9429</v>
      </c>
    </row>
    <row r="3905">
      <c r="A3905" s="1" t="inlineStr">
        <is>
          <t>02.02.2005</t>
        </is>
      </c>
      <c r="B3905" t="n">
        <v>20.9238</v>
      </c>
    </row>
    <row r="3906">
      <c r="A3906" s="1" t="inlineStr">
        <is>
          <t>01.02.2005</t>
        </is>
      </c>
      <c r="B3906" t="n">
        <v>20.8952</v>
      </c>
    </row>
    <row r="3907">
      <c r="A3907" s="1" t="inlineStr">
        <is>
          <t>31.01.2005</t>
        </is>
      </c>
      <c r="B3907" t="n">
        <v>20.9429</v>
      </c>
    </row>
    <row r="3908">
      <c r="A3908" s="1" t="inlineStr">
        <is>
          <t>28.01.2005</t>
        </is>
      </c>
      <c r="B3908" t="n">
        <v>20.7714</v>
      </c>
    </row>
    <row r="3909">
      <c r="A3909" s="1" t="inlineStr">
        <is>
          <t>27.01.2005</t>
        </is>
      </c>
      <c r="B3909" t="n">
        <v>20.7714</v>
      </c>
    </row>
    <row r="3910">
      <c r="A3910" s="1" t="inlineStr">
        <is>
          <t>26.01.2005</t>
        </is>
      </c>
      <c r="B3910" t="n">
        <v>20.5143</v>
      </c>
    </row>
    <row r="3911">
      <c r="A3911" s="1" t="inlineStr">
        <is>
          <t>25.01.2005</t>
        </is>
      </c>
      <c r="B3911" t="n">
        <v>20.2952</v>
      </c>
    </row>
    <row r="3912">
      <c r="A3912" s="1" t="inlineStr">
        <is>
          <t>24.01.2005</t>
        </is>
      </c>
      <c r="B3912" t="n">
        <v>20.1048</v>
      </c>
    </row>
    <row r="3913">
      <c r="A3913" s="1" t="inlineStr">
        <is>
          <t>21.01.2005</t>
        </is>
      </c>
      <c r="B3913" t="n">
        <v>20.1524</v>
      </c>
    </row>
    <row r="3914">
      <c r="A3914" s="1" t="inlineStr">
        <is>
          <t>20.01.2005</t>
        </is>
      </c>
      <c r="B3914" t="n">
        <v>20.0476</v>
      </c>
    </row>
    <row r="3915">
      <c r="A3915" s="1" t="inlineStr">
        <is>
          <t>19.01.2005</t>
        </is>
      </c>
      <c r="B3915" t="n">
        <v>20.3333</v>
      </c>
    </row>
    <row r="3916">
      <c r="A3916" s="1" t="inlineStr">
        <is>
          <t>18.01.2005</t>
        </is>
      </c>
      <c r="B3916" t="n">
        <v>20.1143</v>
      </c>
    </row>
    <row r="3917">
      <c r="A3917" s="1" t="inlineStr">
        <is>
          <t>17.01.2005</t>
        </is>
      </c>
      <c r="B3917" t="n">
        <v>20.0667</v>
      </c>
    </row>
    <row r="3918">
      <c r="A3918" s="1" t="inlineStr">
        <is>
          <t>14.01.2005</t>
        </is>
      </c>
      <c r="B3918" t="n">
        <v>19.5619</v>
      </c>
    </row>
    <row r="3919">
      <c r="A3919" s="1" t="inlineStr">
        <is>
          <t>13.01.2005</t>
        </is>
      </c>
      <c r="B3919" t="n">
        <v>19.2667</v>
      </c>
    </row>
    <row r="3920">
      <c r="A3920" s="1" t="inlineStr">
        <is>
          <t>12.01.2005</t>
        </is>
      </c>
      <c r="B3920" t="n">
        <v>18.8571</v>
      </c>
    </row>
    <row r="3921">
      <c r="A3921" s="1" t="inlineStr">
        <is>
          <t>11.01.2005</t>
        </is>
      </c>
      <c r="B3921" t="n">
        <v>18.8857</v>
      </c>
    </row>
    <row r="3922">
      <c r="A3922" s="1" t="inlineStr">
        <is>
          <t>10.01.2005</t>
        </is>
      </c>
      <c r="B3922" t="n">
        <v>18.8762</v>
      </c>
    </row>
    <row r="3923">
      <c r="A3923" s="1" t="inlineStr">
        <is>
          <t>07.01.2005</t>
        </is>
      </c>
      <c r="B3923" t="n">
        <v>18.8571</v>
      </c>
    </row>
    <row r="3924">
      <c r="A3924" s="1" t="inlineStr">
        <is>
          <t>06.01.2005</t>
        </is>
      </c>
      <c r="B3924" t="n">
        <v>18.9048</v>
      </c>
    </row>
    <row r="3925">
      <c r="A3925" s="1" t="inlineStr">
        <is>
          <t>05.01.2005</t>
        </is>
      </c>
      <c r="B3925" t="n">
        <v>18.9048</v>
      </c>
    </row>
    <row r="3926">
      <c r="A3926" s="1" t="inlineStr">
        <is>
          <t>04.01.2005</t>
        </is>
      </c>
      <c r="B3926" t="n">
        <v>18.9143</v>
      </c>
    </row>
    <row r="3927">
      <c r="A3927" s="1" t="inlineStr">
        <is>
          <t>03.01.2005</t>
        </is>
      </c>
      <c r="B3927" t="n">
        <v>18.7619</v>
      </c>
    </row>
    <row r="3928">
      <c r="A3928" s="1" t="inlineStr">
        <is>
          <t>31.12.2004</t>
        </is>
      </c>
      <c r="B3928" t="n">
        <v>18.6286</v>
      </c>
    </row>
    <row r="3929">
      <c r="A3929" s="1" t="inlineStr">
        <is>
          <t>30.12.2004</t>
        </is>
      </c>
      <c r="B3929" t="n">
        <v>18.6286</v>
      </c>
    </row>
    <row r="3930">
      <c r="A3930" s="1" t="inlineStr">
        <is>
          <t>29.12.2004</t>
        </is>
      </c>
      <c r="B3930" t="n">
        <v>18.7429</v>
      </c>
    </row>
    <row r="3931">
      <c r="A3931" s="1" t="inlineStr">
        <is>
          <t>28.12.2004</t>
        </is>
      </c>
      <c r="B3931" t="n">
        <v>18.7714</v>
      </c>
    </row>
    <row r="3932">
      <c r="A3932" s="1" t="inlineStr">
        <is>
          <t>27.12.2004</t>
        </is>
      </c>
      <c r="B3932" t="n">
        <v>18.5524</v>
      </c>
    </row>
    <row r="3933">
      <c r="A3933" s="1" t="inlineStr">
        <is>
          <t>24.12.2004</t>
        </is>
      </c>
      <c r="B3933" t="n">
        <v>18.5143</v>
      </c>
    </row>
    <row r="3934">
      <c r="A3934" s="1" t="inlineStr">
        <is>
          <t>23.12.2004</t>
        </is>
      </c>
      <c r="B3934" t="n">
        <v>18.5143</v>
      </c>
    </row>
    <row r="3935">
      <c r="A3935" s="1" t="inlineStr">
        <is>
          <t>22.12.2004</t>
        </is>
      </c>
      <c r="B3935" t="n">
        <v>18.4476</v>
      </c>
    </row>
    <row r="3936">
      <c r="A3936" s="1" t="inlineStr">
        <is>
          <t>21.12.2004</t>
        </is>
      </c>
      <c r="B3936" t="n">
        <v>18.2476</v>
      </c>
    </row>
    <row r="3937">
      <c r="A3937" s="1" t="inlineStr">
        <is>
          <t>20.12.2004</t>
        </is>
      </c>
      <c r="B3937" t="n">
        <v>18.2762</v>
      </c>
    </row>
    <row r="3938">
      <c r="A3938" s="1" t="inlineStr">
        <is>
          <t>17.12.2004</t>
        </is>
      </c>
      <c r="B3938" t="n">
        <v>18.2667</v>
      </c>
    </row>
    <row r="3939">
      <c r="A3939" s="1" t="inlineStr">
        <is>
          <t>16.12.2004</t>
        </is>
      </c>
      <c r="B3939" t="n">
        <v>18.2857</v>
      </c>
    </row>
    <row r="3940">
      <c r="A3940" s="1" t="inlineStr">
        <is>
          <t>15.12.2004</t>
        </is>
      </c>
      <c r="B3940" t="n">
        <v>18.3524</v>
      </c>
    </row>
    <row r="3941">
      <c r="A3941" s="1" t="inlineStr">
        <is>
          <t>14.12.2004</t>
        </is>
      </c>
      <c r="B3941" t="n">
        <v>18.2095</v>
      </c>
    </row>
    <row r="3942">
      <c r="A3942" s="1" t="inlineStr">
        <is>
          <t>13.12.2004</t>
        </is>
      </c>
      <c r="B3942" t="n">
        <v>17.9619</v>
      </c>
    </row>
    <row r="3943">
      <c r="A3943" s="1" t="inlineStr">
        <is>
          <t>10.12.2004</t>
        </is>
      </c>
      <c r="B3943" t="n">
        <v>17.9048</v>
      </c>
    </row>
    <row r="3944">
      <c r="A3944" s="1" t="inlineStr">
        <is>
          <t>09.12.2004</t>
        </is>
      </c>
      <c r="B3944" t="n">
        <v>17.8381</v>
      </c>
    </row>
    <row r="3945">
      <c r="A3945" s="1" t="inlineStr">
        <is>
          <t>08.12.2004</t>
        </is>
      </c>
      <c r="B3945" t="n">
        <v>17.9048</v>
      </c>
    </row>
    <row r="3946">
      <c r="A3946" s="1" t="inlineStr">
        <is>
          <t>07.12.2004</t>
        </is>
      </c>
      <c r="B3946" t="n">
        <v>17.8762</v>
      </c>
    </row>
    <row r="3947">
      <c r="A3947" s="1" t="inlineStr">
        <is>
          <t>06.12.2004</t>
        </is>
      </c>
      <c r="B3947" t="n">
        <v>17.8857</v>
      </c>
    </row>
    <row r="3948">
      <c r="A3948" s="1" t="inlineStr">
        <is>
          <t>03.12.2004</t>
        </is>
      </c>
      <c r="B3948" t="n">
        <v>17.8286</v>
      </c>
    </row>
    <row r="3949">
      <c r="A3949" s="1" t="inlineStr">
        <is>
          <t>02.12.2004</t>
        </is>
      </c>
      <c r="B3949" t="n">
        <v>17.8095</v>
      </c>
    </row>
    <row r="3950">
      <c r="A3950" s="1" t="inlineStr">
        <is>
          <t>01.12.2004</t>
        </is>
      </c>
      <c r="B3950" t="n">
        <v>17.4381</v>
      </c>
    </row>
    <row r="3951">
      <c r="A3951" s="1" t="inlineStr">
        <is>
          <t>30.11.2004</t>
        </is>
      </c>
      <c r="B3951" t="n">
        <v>17.3429</v>
      </c>
    </row>
    <row r="3952">
      <c r="A3952" s="1" t="inlineStr">
        <is>
          <t>29.11.2004</t>
        </is>
      </c>
      <c r="B3952" t="n">
        <v>17.4571</v>
      </c>
    </row>
    <row r="3953">
      <c r="A3953" s="1" t="inlineStr">
        <is>
          <t>26.11.2004</t>
        </is>
      </c>
      <c r="B3953" t="n">
        <v>17.3524</v>
      </c>
    </row>
    <row r="3954">
      <c r="A3954" s="1" t="inlineStr">
        <is>
          <t>25.11.2004</t>
        </is>
      </c>
      <c r="B3954" t="n">
        <v>17.219</v>
      </c>
    </row>
    <row r="3955">
      <c r="A3955" s="1" t="inlineStr">
        <is>
          <t>24.11.2004</t>
        </is>
      </c>
      <c r="B3955" t="n">
        <v>17.3619</v>
      </c>
    </row>
    <row r="3956">
      <c r="A3956" s="1" t="inlineStr">
        <is>
          <t>23.11.2004</t>
        </is>
      </c>
      <c r="B3956" t="n">
        <v>17.1429</v>
      </c>
    </row>
    <row r="3957">
      <c r="A3957" s="1" t="inlineStr">
        <is>
          <t>22.11.2004</t>
        </is>
      </c>
      <c r="B3957" t="n">
        <v>17.019</v>
      </c>
    </row>
    <row r="3958">
      <c r="A3958" s="1" t="inlineStr">
        <is>
          <t>19.11.2004</t>
        </is>
      </c>
      <c r="B3958" t="n">
        <v>16.9429</v>
      </c>
    </row>
    <row r="3959">
      <c r="A3959" s="1" t="inlineStr">
        <is>
          <t>18.11.2004</t>
        </is>
      </c>
      <c r="B3959" t="n">
        <v>16.981</v>
      </c>
    </row>
    <row r="3960">
      <c r="A3960" s="1" t="inlineStr">
        <is>
          <t>17.11.2004</t>
        </is>
      </c>
      <c r="B3960" t="n">
        <v>17.019</v>
      </c>
    </row>
    <row r="3961">
      <c r="A3961" s="1" t="inlineStr">
        <is>
          <t>16.11.2004</t>
        </is>
      </c>
      <c r="B3961" t="n">
        <v>16.9238</v>
      </c>
    </row>
    <row r="3962">
      <c r="A3962" s="1" t="inlineStr">
        <is>
          <t>15.11.2004</t>
        </is>
      </c>
      <c r="B3962" t="n">
        <v>17.1333</v>
      </c>
    </row>
    <row r="3963">
      <c r="A3963" s="1" t="inlineStr">
        <is>
          <t>12.11.2004</t>
        </is>
      </c>
      <c r="B3963" t="n">
        <v>16.7714</v>
      </c>
    </row>
    <row r="3964">
      <c r="A3964" s="1" t="inlineStr">
        <is>
          <t>11.11.2004</t>
        </is>
      </c>
      <c r="B3964" t="n">
        <v>17.1429</v>
      </c>
    </row>
    <row r="3965">
      <c r="A3965" s="1" t="inlineStr">
        <is>
          <t>10.11.2004</t>
        </is>
      </c>
      <c r="B3965" t="n">
        <v>16.7143</v>
      </c>
    </row>
    <row r="3966">
      <c r="A3966" s="1" t="inlineStr">
        <is>
          <t>09.11.2004</t>
        </is>
      </c>
      <c r="B3966" t="n">
        <v>16.6571</v>
      </c>
    </row>
    <row r="3967">
      <c r="A3967" s="1" t="inlineStr">
        <is>
          <t>08.11.2004</t>
        </is>
      </c>
      <c r="B3967" t="n">
        <v>16.6571</v>
      </c>
    </row>
    <row r="3968">
      <c r="A3968" s="1" t="inlineStr">
        <is>
          <t>05.11.2004</t>
        </is>
      </c>
      <c r="B3968" t="n">
        <v>16.7333</v>
      </c>
    </row>
    <row r="3969">
      <c r="A3969" s="1" t="inlineStr">
        <is>
          <t>04.11.2004</t>
        </is>
      </c>
      <c r="B3969" t="n">
        <v>16.6571</v>
      </c>
    </row>
    <row r="3970">
      <c r="A3970" s="1" t="inlineStr">
        <is>
          <t>03.11.2004</t>
        </is>
      </c>
      <c r="B3970" t="n">
        <v>16.5619</v>
      </c>
    </row>
    <row r="3971">
      <c r="A3971" s="1" t="inlineStr">
        <is>
          <t>02.11.2004</t>
        </is>
      </c>
      <c r="B3971" t="n">
        <v>16.381</v>
      </c>
    </row>
    <row r="3972">
      <c r="A3972" s="1" t="inlineStr">
        <is>
          <t>01.11.2004</t>
        </is>
      </c>
      <c r="B3972" t="n">
        <v>16.2095</v>
      </c>
    </row>
    <row r="3973">
      <c r="A3973" s="1" t="inlineStr">
        <is>
          <t>29.10.2004</t>
        </is>
      </c>
      <c r="B3973" t="n">
        <v>16.2095</v>
      </c>
    </row>
    <row r="3974">
      <c r="A3974" s="1" t="inlineStr">
        <is>
          <t>28.10.2004</t>
        </is>
      </c>
      <c r="B3974" t="n">
        <v>16.2762</v>
      </c>
    </row>
    <row r="3975">
      <c r="A3975" s="1" t="inlineStr">
        <is>
          <t>27.10.2004</t>
        </is>
      </c>
      <c r="B3975" t="n">
        <v>16.219</v>
      </c>
    </row>
    <row r="3976">
      <c r="A3976" s="1" t="inlineStr">
        <is>
          <t>26.10.2004</t>
        </is>
      </c>
      <c r="B3976" t="n">
        <v>16.219</v>
      </c>
    </row>
    <row r="3977">
      <c r="A3977" s="1" t="inlineStr">
        <is>
          <t>25.10.2004</t>
        </is>
      </c>
      <c r="B3977" t="n">
        <v>16.1619</v>
      </c>
    </row>
    <row r="3978">
      <c r="A3978" s="1" t="inlineStr">
        <is>
          <t>22.10.2004</t>
        </is>
      </c>
      <c r="B3978" t="n">
        <v>16.2762</v>
      </c>
    </row>
    <row r="3979">
      <c r="A3979" s="1" t="inlineStr">
        <is>
          <t>21.10.2004</t>
        </is>
      </c>
      <c r="B3979" t="n">
        <v>16.2095</v>
      </c>
    </row>
    <row r="3980">
      <c r="A3980" s="1" t="inlineStr">
        <is>
          <t>20.10.2004</t>
        </is>
      </c>
      <c r="B3980" t="n">
        <v>16.2286</v>
      </c>
    </row>
    <row r="3981">
      <c r="A3981" s="1" t="inlineStr">
        <is>
          <t>19.10.2004</t>
        </is>
      </c>
      <c r="B3981" t="n">
        <v>16.2952</v>
      </c>
    </row>
    <row r="3982">
      <c r="A3982" s="1" t="inlineStr">
        <is>
          <t>18.10.2004</t>
        </is>
      </c>
      <c r="B3982" t="n">
        <v>16.2667</v>
      </c>
    </row>
    <row r="3983">
      <c r="A3983" s="1" t="inlineStr">
        <is>
          <t>15.10.2004</t>
        </is>
      </c>
      <c r="B3983" t="n">
        <v>16.2571</v>
      </c>
    </row>
    <row r="3984">
      <c r="A3984" s="1" t="inlineStr">
        <is>
          <t>14.10.2004</t>
        </is>
      </c>
      <c r="B3984" t="n">
        <v>16.2952</v>
      </c>
    </row>
    <row r="3985">
      <c r="A3985" s="1" t="inlineStr">
        <is>
          <t>13.10.2004</t>
        </is>
      </c>
      <c r="B3985" t="n">
        <v>16.7333</v>
      </c>
    </row>
    <row r="3986">
      <c r="A3986" s="1" t="inlineStr">
        <is>
          <t>12.10.2004</t>
        </is>
      </c>
      <c r="B3986" t="n">
        <v>16.4762</v>
      </c>
    </row>
    <row r="3987">
      <c r="A3987" s="1" t="inlineStr">
        <is>
          <t>11.10.2004</t>
        </is>
      </c>
      <c r="B3987" t="n">
        <v>16.4762</v>
      </c>
    </row>
    <row r="3988">
      <c r="A3988" s="1" t="inlineStr">
        <is>
          <t>08.10.2004</t>
        </is>
      </c>
      <c r="B3988" t="n">
        <v>16.4762</v>
      </c>
    </row>
    <row r="3989">
      <c r="A3989" s="1" t="inlineStr">
        <is>
          <t>07.10.2004</t>
        </is>
      </c>
      <c r="B3989" t="n">
        <v>16.3905</v>
      </c>
    </row>
    <row r="3990">
      <c r="A3990" s="1" t="inlineStr">
        <is>
          <t>06.10.2004</t>
        </is>
      </c>
      <c r="B3990" t="n">
        <v>16.3524</v>
      </c>
    </row>
    <row r="3991">
      <c r="A3991" s="1" t="inlineStr">
        <is>
          <t>05.10.2004</t>
        </is>
      </c>
      <c r="B3991" t="n">
        <v>16.3619</v>
      </c>
    </row>
    <row r="3992">
      <c r="A3992" s="1" t="inlineStr">
        <is>
          <t>04.10.2004</t>
        </is>
      </c>
      <c r="B3992" t="n">
        <v>16.381</v>
      </c>
    </row>
    <row r="3993">
      <c r="A3993" s="1" t="inlineStr">
        <is>
          <t>01.10.2004</t>
        </is>
      </c>
      <c r="B3993" t="n">
        <v>16.2857</v>
      </c>
    </row>
    <row r="3994">
      <c r="A3994" s="1" t="inlineStr">
        <is>
          <t>30.09.2004</t>
        </is>
      </c>
      <c r="B3994" t="n">
        <v>16.2952</v>
      </c>
    </row>
    <row r="3995">
      <c r="A3995" s="1" t="inlineStr">
        <is>
          <t>29.09.2004</t>
        </is>
      </c>
      <c r="B3995" t="n">
        <v>16.1619</v>
      </c>
    </row>
    <row r="3996">
      <c r="A3996" s="1" t="inlineStr">
        <is>
          <t>28.09.2004</t>
        </is>
      </c>
      <c r="B3996" t="n">
        <v>16.0571</v>
      </c>
    </row>
    <row r="3997">
      <c r="A3997" s="1" t="inlineStr">
        <is>
          <t>27.09.2004</t>
        </is>
      </c>
      <c r="B3997" t="n">
        <v>16.4952</v>
      </c>
    </row>
    <row r="3998">
      <c r="A3998" s="1" t="inlineStr">
        <is>
          <t>24.09.2004</t>
        </is>
      </c>
      <c r="B3998" t="n">
        <v>16.3524</v>
      </c>
    </row>
    <row r="3999">
      <c r="A3999" s="1" t="inlineStr">
        <is>
          <t>23.09.2004</t>
        </is>
      </c>
      <c r="B3999" t="n">
        <v>16.1524</v>
      </c>
    </row>
    <row r="4000">
      <c r="A4000" s="1" t="inlineStr">
        <is>
          <t>22.09.2004</t>
        </is>
      </c>
      <c r="B4000" t="n">
        <v>16.2095</v>
      </c>
    </row>
    <row r="4001">
      <c r="A4001" s="1" t="inlineStr">
        <is>
          <t>21.09.2004</t>
        </is>
      </c>
      <c r="B4001" t="n">
        <v>16.1524</v>
      </c>
    </row>
    <row r="4002">
      <c r="A4002" s="1" t="inlineStr">
        <is>
          <t>20.09.2004</t>
        </is>
      </c>
      <c r="B4002" t="n">
        <v>16.1143</v>
      </c>
    </row>
    <row r="4003">
      <c r="A4003" s="1" t="inlineStr">
        <is>
          <t>17.09.2004</t>
        </is>
      </c>
      <c r="B4003" t="n">
        <v>16.2476</v>
      </c>
    </row>
    <row r="4004">
      <c r="A4004" s="1" t="inlineStr">
        <is>
          <t>16.09.2004</t>
        </is>
      </c>
      <c r="B4004" t="n">
        <v>16.1714</v>
      </c>
    </row>
    <row r="4005">
      <c r="A4005" s="1" t="inlineStr">
        <is>
          <t>15.09.2004</t>
        </is>
      </c>
      <c r="B4005" t="n">
        <v>16.1429</v>
      </c>
    </row>
    <row r="4006">
      <c r="A4006" s="1" t="inlineStr">
        <is>
          <t>14.09.2004</t>
        </is>
      </c>
      <c r="B4006" t="n">
        <v>15.9048</v>
      </c>
    </row>
    <row r="4007">
      <c r="A4007" s="1" t="inlineStr">
        <is>
          <t>13.09.2004</t>
        </is>
      </c>
      <c r="B4007" t="n">
        <v>15.9048</v>
      </c>
    </row>
    <row r="4008">
      <c r="A4008" s="1" t="inlineStr">
        <is>
          <t>10.09.2004</t>
        </is>
      </c>
      <c r="B4008" t="n">
        <v>15.9714</v>
      </c>
    </row>
    <row r="4009">
      <c r="A4009" s="1" t="inlineStr">
        <is>
          <t>09.09.2004</t>
        </is>
      </c>
      <c r="B4009" t="n">
        <v>15.9048</v>
      </c>
    </row>
    <row r="4010">
      <c r="A4010" s="1" t="inlineStr">
        <is>
          <t>08.09.2004</t>
        </is>
      </c>
      <c r="B4010" t="n">
        <v>15.8095</v>
      </c>
    </row>
    <row r="4011">
      <c r="A4011" s="1" t="inlineStr">
        <is>
          <t>07.09.2004</t>
        </is>
      </c>
      <c r="B4011" t="n">
        <v>15.7143</v>
      </c>
    </row>
    <row r="4012">
      <c r="A4012" s="1" t="inlineStr">
        <is>
          <t>06.09.2004</t>
        </is>
      </c>
      <c r="B4012" t="n">
        <v>15.7143</v>
      </c>
    </row>
    <row r="4013">
      <c r="A4013" s="1" t="inlineStr">
        <is>
          <t>03.09.2004</t>
        </is>
      </c>
      <c r="B4013" t="n">
        <v>15.7143</v>
      </c>
    </row>
    <row r="4014">
      <c r="A4014" s="1" t="inlineStr">
        <is>
          <t>02.09.2004</t>
        </is>
      </c>
      <c r="B4014" t="n">
        <v>15.6476</v>
      </c>
    </row>
    <row r="4015">
      <c r="A4015" s="1" t="inlineStr">
        <is>
          <t>01.09.2004</t>
        </is>
      </c>
      <c r="B4015" t="n">
        <v>15.5143</v>
      </c>
    </row>
    <row r="4016">
      <c r="A4016" s="1" t="inlineStr">
        <is>
          <t>31.08.2004</t>
        </is>
      </c>
      <c r="B4016" t="n">
        <v>15.5238</v>
      </c>
    </row>
    <row r="4017">
      <c r="A4017" s="1" t="inlineStr">
        <is>
          <t>30.08.2004</t>
        </is>
      </c>
      <c r="B4017" t="n">
        <v>15.4857</v>
      </c>
    </row>
    <row r="4018">
      <c r="A4018" s="1" t="inlineStr">
        <is>
          <t>27.08.2004</t>
        </is>
      </c>
      <c r="B4018" t="n">
        <v>15.5238</v>
      </c>
    </row>
    <row r="4019">
      <c r="A4019" s="1" t="inlineStr">
        <is>
          <t>26.08.2004</t>
        </is>
      </c>
      <c r="B4019" t="n">
        <v>15.5048</v>
      </c>
    </row>
    <row r="4020">
      <c r="A4020" s="1" t="inlineStr">
        <is>
          <t>25.08.2004</t>
        </is>
      </c>
      <c r="B4020" t="n">
        <v>15.2381</v>
      </c>
    </row>
    <row r="4021">
      <c r="A4021" s="1" t="inlineStr">
        <is>
          <t>24.08.2004</t>
        </is>
      </c>
      <c r="B4021" t="n">
        <v>15.381</v>
      </c>
    </row>
    <row r="4022">
      <c r="A4022" s="1" t="inlineStr">
        <is>
          <t>23.08.2004</t>
        </is>
      </c>
      <c r="B4022" t="n">
        <v>15.2381</v>
      </c>
    </row>
    <row r="4023">
      <c r="A4023" s="1" t="inlineStr">
        <is>
          <t>20.08.2004</t>
        </is>
      </c>
      <c r="B4023" t="n">
        <v>15.1429</v>
      </c>
    </row>
    <row r="4024">
      <c r="A4024" s="1" t="inlineStr">
        <is>
          <t>19.08.2004</t>
        </is>
      </c>
      <c r="B4024" t="n">
        <v>15.0476</v>
      </c>
    </row>
    <row r="4025">
      <c r="A4025" s="1" t="inlineStr">
        <is>
          <t>18.08.2004</t>
        </is>
      </c>
      <c r="B4025" t="n">
        <v>15.0476</v>
      </c>
    </row>
    <row r="4026">
      <c r="A4026" s="1" t="inlineStr">
        <is>
          <t>17.08.2004</t>
        </is>
      </c>
      <c r="B4026" t="n">
        <v>15</v>
      </c>
    </row>
    <row r="4027">
      <c r="A4027" s="1" t="inlineStr">
        <is>
          <t>16.08.2004</t>
        </is>
      </c>
      <c r="B4027" t="n">
        <v>15.019</v>
      </c>
    </row>
    <row r="4028">
      <c r="A4028" s="1" t="inlineStr">
        <is>
          <t>13.08.2004</t>
        </is>
      </c>
      <c r="B4028" t="n">
        <v>14.9714</v>
      </c>
    </row>
    <row r="4029">
      <c r="A4029" s="1" t="inlineStr">
        <is>
          <t>12.08.2004</t>
        </is>
      </c>
      <c r="B4029" t="n">
        <v>14.9524</v>
      </c>
    </row>
    <row r="4030">
      <c r="A4030" s="1" t="inlineStr">
        <is>
          <t>11.08.2004</t>
        </is>
      </c>
      <c r="B4030" t="n">
        <v>14.9524</v>
      </c>
    </row>
    <row r="4031">
      <c r="A4031" s="1" t="inlineStr">
        <is>
          <t>10.08.2004</t>
        </is>
      </c>
      <c r="B4031" t="n">
        <v>15.0476</v>
      </c>
    </row>
    <row r="4032">
      <c r="A4032" s="1" t="inlineStr">
        <is>
          <t>09.08.2004</t>
        </is>
      </c>
      <c r="B4032" t="n">
        <v>15.1429</v>
      </c>
    </row>
    <row r="4033">
      <c r="A4033" s="1" t="inlineStr">
        <is>
          <t>06.08.2004</t>
        </is>
      </c>
      <c r="B4033" t="n">
        <v>15.0476</v>
      </c>
    </row>
    <row r="4034">
      <c r="A4034" s="1" t="inlineStr">
        <is>
          <t>05.08.2004</t>
        </is>
      </c>
      <c r="B4034" t="n">
        <v>14.9524</v>
      </c>
    </row>
    <row r="4035">
      <c r="A4035" s="1" t="inlineStr">
        <is>
          <t>04.08.2004</t>
        </is>
      </c>
      <c r="B4035" t="n">
        <v>15.3238</v>
      </c>
    </row>
    <row r="4036">
      <c r="A4036" s="1" t="inlineStr">
        <is>
          <t>03.08.2004</t>
        </is>
      </c>
      <c r="B4036" t="n">
        <v>15.3714</v>
      </c>
    </row>
    <row r="4037">
      <c r="A4037" s="1" t="inlineStr">
        <is>
          <t>02.08.2004</t>
        </is>
      </c>
      <c r="B4037" t="n">
        <v>15.2381</v>
      </c>
    </row>
    <row r="4038">
      <c r="A4038" s="1" t="inlineStr">
        <is>
          <t>30.07.2004</t>
        </is>
      </c>
      <c r="B4038" t="n">
        <v>15.3333</v>
      </c>
    </row>
    <row r="4039">
      <c r="A4039" s="1" t="inlineStr">
        <is>
          <t>29.07.2004</t>
        </is>
      </c>
      <c r="B4039" t="n">
        <v>15.3143</v>
      </c>
    </row>
    <row r="4040">
      <c r="A4040" s="1" t="inlineStr">
        <is>
          <t>28.07.2004</t>
        </is>
      </c>
      <c r="B4040" t="n">
        <v>15.0476</v>
      </c>
    </row>
    <row r="4041">
      <c r="A4041" s="1" t="inlineStr">
        <is>
          <t>27.07.2004</t>
        </is>
      </c>
      <c r="B4041" t="n">
        <v>15.7143</v>
      </c>
    </row>
    <row r="4042">
      <c r="A4042" s="1" t="inlineStr">
        <is>
          <t>26.07.2004</t>
        </is>
      </c>
      <c r="B4042" t="n">
        <v>15.2381</v>
      </c>
    </row>
    <row r="4043">
      <c r="A4043" s="1" t="inlineStr">
        <is>
          <t>23.07.2004</t>
        </is>
      </c>
      <c r="B4043" t="n">
        <v>15.2</v>
      </c>
    </row>
    <row r="4044">
      <c r="A4044" s="1" t="inlineStr">
        <is>
          <t>22.07.2004</t>
        </is>
      </c>
      <c r="B4044" t="n">
        <v>15.2381</v>
      </c>
    </row>
    <row r="4045">
      <c r="A4045" s="1" t="inlineStr">
        <is>
          <t>21.07.2004</t>
        </is>
      </c>
      <c r="B4045" t="n">
        <v>15.2095</v>
      </c>
    </row>
    <row r="4046">
      <c r="A4046" s="1" t="inlineStr">
        <is>
          <t>20.07.2004</t>
        </is>
      </c>
      <c r="B4046" t="n">
        <v>15.2381</v>
      </c>
    </row>
    <row r="4047">
      <c r="A4047" s="1" t="inlineStr">
        <is>
          <t>19.07.2004</t>
        </is>
      </c>
      <c r="B4047" t="n">
        <v>15.381</v>
      </c>
    </row>
    <row r="4048">
      <c r="A4048" s="1" t="inlineStr">
        <is>
          <t>16.07.2004</t>
        </is>
      </c>
      <c r="B4048" t="n">
        <v>15.3333</v>
      </c>
    </row>
    <row r="4049">
      <c r="A4049" s="1" t="inlineStr">
        <is>
          <t>15.07.2004</t>
        </is>
      </c>
      <c r="B4049" t="n">
        <v>15.5714</v>
      </c>
    </row>
    <row r="4050">
      <c r="A4050" s="1" t="inlineStr">
        <is>
          <t>14.07.2004</t>
        </is>
      </c>
      <c r="B4050" t="n">
        <v>15.1905</v>
      </c>
    </row>
    <row r="4051">
      <c r="A4051" s="1" t="inlineStr">
        <is>
          <t>13.07.2004</t>
        </is>
      </c>
      <c r="B4051" t="n">
        <v>15.3333</v>
      </c>
    </row>
    <row r="4052">
      <c r="A4052" s="1" t="inlineStr">
        <is>
          <t>12.07.2004</t>
        </is>
      </c>
      <c r="B4052" t="n">
        <v>15.4286</v>
      </c>
    </row>
    <row r="4053">
      <c r="A4053" s="1" t="inlineStr">
        <is>
          <t>09.07.2004</t>
        </is>
      </c>
      <c r="B4053" t="n">
        <v>15.7143</v>
      </c>
    </row>
    <row r="4054">
      <c r="A4054" s="1" t="inlineStr">
        <is>
          <t>08.07.2004</t>
        </is>
      </c>
      <c r="B4054" t="n">
        <v>16</v>
      </c>
    </row>
    <row r="4055">
      <c r="A4055" s="1" t="inlineStr">
        <is>
          <t>07.07.2004</t>
        </is>
      </c>
      <c r="B4055" t="n">
        <v>15.7143</v>
      </c>
    </row>
    <row r="4056">
      <c r="A4056" s="1" t="inlineStr">
        <is>
          <t>06.07.2004</t>
        </is>
      </c>
      <c r="B4056" t="n">
        <v>15.7143</v>
      </c>
    </row>
    <row r="4057">
      <c r="A4057" s="1" t="inlineStr">
        <is>
          <t>05.07.2004</t>
        </is>
      </c>
      <c r="B4057" t="n">
        <v>15.7143</v>
      </c>
    </row>
    <row r="4058">
      <c r="A4058" s="1" t="inlineStr">
        <is>
          <t>02.07.2004</t>
        </is>
      </c>
      <c r="B4058" t="n">
        <v>15.6381</v>
      </c>
    </row>
    <row r="4059">
      <c r="A4059" s="1" t="inlineStr">
        <is>
          <t>01.07.2004</t>
        </is>
      </c>
      <c r="B4059" t="n">
        <v>15.3333</v>
      </c>
    </row>
    <row r="4060">
      <c r="A4060" s="1" t="inlineStr">
        <is>
          <t>30.06.2004</t>
        </is>
      </c>
      <c r="B4060" t="n">
        <v>15.219</v>
      </c>
    </row>
    <row r="4061">
      <c r="A4061" s="1" t="inlineStr">
        <is>
          <t>29.06.2004</t>
        </is>
      </c>
      <c r="B4061" t="n">
        <v>15.381</v>
      </c>
    </row>
    <row r="4062">
      <c r="A4062" s="1" t="inlineStr">
        <is>
          <t>28.06.2004</t>
        </is>
      </c>
      <c r="B4062" t="n">
        <v>15.3429</v>
      </c>
    </row>
    <row r="4063">
      <c r="A4063" s="1" t="inlineStr">
        <is>
          <t>25.06.2004</t>
        </is>
      </c>
      <c r="B4063" t="n">
        <v>15.1429</v>
      </c>
    </row>
    <row r="4064">
      <c r="A4064" s="1" t="inlineStr">
        <is>
          <t>24.06.2004</t>
        </is>
      </c>
      <c r="B4064" t="n">
        <v>15.1714</v>
      </c>
    </row>
    <row r="4065">
      <c r="A4065" s="1" t="inlineStr">
        <is>
          <t>23.06.2004</t>
        </is>
      </c>
      <c r="B4065" t="n">
        <v>14.8952</v>
      </c>
    </row>
    <row r="4066">
      <c r="A4066" s="1" t="inlineStr">
        <is>
          <t>22.06.2004</t>
        </is>
      </c>
      <c r="B4066" t="n">
        <v>14.7619</v>
      </c>
    </row>
    <row r="4067">
      <c r="A4067" s="1" t="inlineStr">
        <is>
          <t>21.06.2004</t>
        </is>
      </c>
      <c r="B4067" t="n">
        <v>14.8857</v>
      </c>
    </row>
    <row r="4068">
      <c r="A4068" s="1" t="inlineStr">
        <is>
          <t>18.06.2004</t>
        </is>
      </c>
      <c r="B4068" t="n">
        <v>14.9048</v>
      </c>
    </row>
    <row r="4069">
      <c r="A4069" s="1" t="inlineStr">
        <is>
          <t>17.06.2004</t>
        </is>
      </c>
      <c r="B4069" t="n">
        <v>14.7619</v>
      </c>
    </row>
    <row r="4070">
      <c r="A4070" s="1" t="inlineStr">
        <is>
          <t>16.06.2004</t>
        </is>
      </c>
      <c r="B4070" t="n">
        <v>14.8095</v>
      </c>
    </row>
    <row r="4071">
      <c r="A4071" s="1" t="inlineStr">
        <is>
          <t>15.06.2004</t>
        </is>
      </c>
      <c r="B4071" t="n">
        <v>14.7048</v>
      </c>
    </row>
    <row r="4072">
      <c r="A4072" s="1" t="inlineStr">
        <is>
          <t>14.06.2004</t>
        </is>
      </c>
      <c r="B4072" t="n">
        <v>14.6476</v>
      </c>
    </row>
    <row r="4073">
      <c r="A4073" s="1" t="inlineStr">
        <is>
          <t>11.06.2004</t>
        </is>
      </c>
      <c r="B4073" t="n">
        <v>14.9714</v>
      </c>
    </row>
    <row r="4074">
      <c r="A4074" s="1" t="inlineStr">
        <is>
          <t>10.06.2004</t>
        </is>
      </c>
      <c r="B4074" t="n">
        <v>14.8286</v>
      </c>
    </row>
    <row r="4075">
      <c r="A4075" s="1" t="inlineStr">
        <is>
          <t>09.06.2004</t>
        </is>
      </c>
      <c r="B4075" t="n">
        <v>15.1524</v>
      </c>
    </row>
    <row r="4076">
      <c r="A4076" s="1" t="inlineStr">
        <is>
          <t>08.06.2004</t>
        </is>
      </c>
      <c r="B4076" t="n">
        <v>14.8571</v>
      </c>
    </row>
    <row r="4077">
      <c r="A4077" s="1" t="inlineStr">
        <is>
          <t>07.06.2004</t>
        </is>
      </c>
      <c r="B4077" t="n">
        <v>14.8286</v>
      </c>
    </row>
    <row r="4078">
      <c r="A4078" s="1" t="inlineStr">
        <is>
          <t>04.06.2004</t>
        </is>
      </c>
      <c r="B4078" t="n">
        <v>14.8095</v>
      </c>
    </row>
    <row r="4079">
      <c r="A4079" s="1" t="inlineStr">
        <is>
          <t>03.06.2004</t>
        </is>
      </c>
      <c r="B4079" t="n">
        <v>14.7524</v>
      </c>
    </row>
    <row r="4080">
      <c r="A4080" s="1" t="inlineStr">
        <is>
          <t>02.06.2004</t>
        </is>
      </c>
      <c r="B4080" t="n">
        <v>14.8762</v>
      </c>
    </row>
    <row r="4081">
      <c r="A4081" s="1" t="inlineStr">
        <is>
          <t>01.06.2004</t>
        </is>
      </c>
      <c r="B4081" t="n">
        <v>14.5714</v>
      </c>
    </row>
    <row r="4082">
      <c r="A4082" s="1" t="inlineStr">
        <is>
          <t>31.05.2004</t>
        </is>
      </c>
      <c r="B4082" t="n">
        <v>14.7619</v>
      </c>
    </row>
    <row r="4083">
      <c r="A4083" s="1" t="inlineStr">
        <is>
          <t>28.05.2004</t>
        </is>
      </c>
      <c r="B4083" t="n">
        <v>14.8381</v>
      </c>
    </row>
    <row r="4084">
      <c r="A4084" s="1" t="inlineStr">
        <is>
          <t>27.05.2004</t>
        </is>
      </c>
      <c r="B4084" t="n">
        <v>14.7905</v>
      </c>
    </row>
    <row r="4085">
      <c r="A4085" s="1" t="inlineStr">
        <is>
          <t>26.05.2004</t>
        </is>
      </c>
      <c r="B4085" t="n">
        <v>14.8381</v>
      </c>
    </row>
    <row r="4086">
      <c r="A4086" s="1" t="inlineStr">
        <is>
          <t>25.05.2004</t>
        </is>
      </c>
      <c r="B4086" t="n">
        <v>14.7619</v>
      </c>
    </row>
    <row r="4087">
      <c r="A4087" s="1" t="inlineStr">
        <is>
          <t>24.05.2004</t>
        </is>
      </c>
      <c r="B4087" t="n">
        <v>14.7619</v>
      </c>
    </row>
    <row r="4088">
      <c r="A4088" s="1" t="inlineStr">
        <is>
          <t>21.05.2004</t>
        </is>
      </c>
      <c r="B4088" t="n">
        <v>14.5429</v>
      </c>
    </row>
    <row r="4089">
      <c r="A4089" s="1" t="inlineStr">
        <is>
          <t>20.05.2004</t>
        </is>
      </c>
      <c r="B4089" t="n">
        <v>14.181</v>
      </c>
    </row>
    <row r="4090">
      <c r="A4090" s="1" t="inlineStr">
        <is>
          <t>19.05.2004</t>
        </is>
      </c>
      <c r="B4090" t="n">
        <v>14.2762</v>
      </c>
    </row>
    <row r="4091">
      <c r="A4091" s="1" t="inlineStr">
        <is>
          <t>18.05.2004</t>
        </is>
      </c>
      <c r="B4091" t="n">
        <v>14.181</v>
      </c>
    </row>
    <row r="4092">
      <c r="A4092" s="1" t="inlineStr">
        <is>
          <t>17.05.2004</t>
        </is>
      </c>
      <c r="B4092" t="n">
        <v>14.1333</v>
      </c>
    </row>
    <row r="4093">
      <c r="A4093" s="1" t="inlineStr">
        <is>
          <t>14.05.2004</t>
        </is>
      </c>
      <c r="B4093" t="n">
        <v>14.381</v>
      </c>
    </row>
    <row r="4094">
      <c r="A4094" s="1" t="inlineStr">
        <is>
          <t>13.05.2004</t>
        </is>
      </c>
      <c r="B4094" t="n">
        <v>14.2</v>
      </c>
    </row>
    <row r="4095">
      <c r="A4095" s="1" t="inlineStr">
        <is>
          <t>12.05.2004</t>
        </is>
      </c>
      <c r="B4095" t="n">
        <v>14.181</v>
      </c>
    </row>
    <row r="4096">
      <c r="A4096" s="1" t="inlineStr">
        <is>
          <t>11.05.2004</t>
        </is>
      </c>
      <c r="B4096" t="n">
        <v>14.2857</v>
      </c>
    </row>
    <row r="4097">
      <c r="A4097" s="1" t="inlineStr">
        <is>
          <t>10.05.2004</t>
        </is>
      </c>
      <c r="B4097" t="n">
        <v>14.2762</v>
      </c>
    </row>
    <row r="4098">
      <c r="A4098" s="1" t="inlineStr">
        <is>
          <t>07.05.2004</t>
        </is>
      </c>
      <c r="B4098" t="n">
        <v>14.4286</v>
      </c>
    </row>
    <row r="4099">
      <c r="A4099" s="1" t="inlineStr">
        <is>
          <t>06.05.2004</t>
        </is>
      </c>
      <c r="B4099" t="n">
        <v>14.4762</v>
      </c>
    </row>
    <row r="4100">
      <c r="A4100" s="1" t="inlineStr">
        <is>
          <t>05.05.2004</t>
        </is>
      </c>
      <c r="B4100" t="n">
        <v>14.581</v>
      </c>
    </row>
    <row r="4101">
      <c r="A4101" s="1" t="inlineStr">
        <is>
          <t>04.05.2004</t>
        </is>
      </c>
      <c r="B4101" t="n">
        <v>14.2857</v>
      </c>
    </row>
    <row r="4102">
      <c r="A4102" s="1" t="inlineStr">
        <is>
          <t>03.05.2004</t>
        </is>
      </c>
      <c r="B4102" t="n">
        <v>14.2857</v>
      </c>
    </row>
    <row r="4103">
      <c r="A4103" s="1" t="inlineStr">
        <is>
          <t>30.04.2004</t>
        </is>
      </c>
      <c r="B4103" t="n">
        <v>14.5333</v>
      </c>
    </row>
    <row r="4104">
      <c r="A4104" s="1" t="inlineStr">
        <is>
          <t>29.04.2004</t>
        </is>
      </c>
      <c r="B4104" t="n">
        <v>14.4</v>
      </c>
    </row>
    <row r="4105">
      <c r="A4105" s="1" t="inlineStr">
        <is>
          <t>28.04.2004</t>
        </is>
      </c>
      <c r="B4105" t="n">
        <v>14.4762</v>
      </c>
    </row>
    <row r="4106">
      <c r="A4106" s="1" t="inlineStr">
        <is>
          <t>27.04.2004</t>
        </is>
      </c>
      <c r="B4106" t="n">
        <v>14.5714</v>
      </c>
    </row>
    <row r="4107">
      <c r="A4107" s="1" t="inlineStr">
        <is>
          <t>26.04.2004</t>
        </is>
      </c>
      <c r="B4107" t="n">
        <v>14.5714</v>
      </c>
    </row>
    <row r="4108">
      <c r="A4108" s="1" t="inlineStr">
        <is>
          <t>23.04.2004</t>
        </is>
      </c>
      <c r="B4108" t="n">
        <v>14.619</v>
      </c>
    </row>
    <row r="4109">
      <c r="A4109" s="1" t="inlineStr">
        <is>
          <t>22.04.2004</t>
        </is>
      </c>
      <c r="B4109" t="n">
        <v>14.581</v>
      </c>
    </row>
    <row r="4110">
      <c r="A4110" s="1" t="inlineStr">
        <is>
          <t>21.04.2004</t>
        </is>
      </c>
      <c r="B4110" t="n">
        <v>14.5619</v>
      </c>
    </row>
    <row r="4111">
      <c r="A4111" s="1" t="inlineStr">
        <is>
          <t>20.04.2004</t>
        </is>
      </c>
      <c r="B4111" t="n">
        <v>14.5714</v>
      </c>
    </row>
    <row r="4112">
      <c r="A4112" s="1" t="inlineStr">
        <is>
          <t>19.04.2004</t>
        </is>
      </c>
      <c r="B4112" t="n">
        <v>14.4286</v>
      </c>
    </row>
    <row r="4113">
      <c r="A4113" s="1" t="inlineStr">
        <is>
          <t>16.04.2004</t>
        </is>
      </c>
      <c r="B4113" t="n">
        <v>14.4286</v>
      </c>
    </row>
    <row r="4114">
      <c r="A4114" s="1" t="inlineStr">
        <is>
          <t>15.04.2004</t>
        </is>
      </c>
      <c r="B4114" t="n">
        <v>14.3143</v>
      </c>
    </row>
    <row r="4115">
      <c r="A4115" s="1" t="inlineStr">
        <is>
          <t>14.04.2004</t>
        </is>
      </c>
      <c r="B4115" t="n">
        <v>14.4762</v>
      </c>
    </row>
    <row r="4116">
      <c r="A4116" s="1" t="inlineStr">
        <is>
          <t>13.04.2004</t>
        </is>
      </c>
      <c r="B4116" t="n">
        <v>14.1905</v>
      </c>
    </row>
    <row r="4117">
      <c r="A4117" s="1" t="inlineStr">
        <is>
          <t>12.04.2004</t>
        </is>
      </c>
      <c r="B4117" t="n">
        <v>14.0952</v>
      </c>
    </row>
    <row r="4118">
      <c r="A4118" s="1" t="inlineStr">
        <is>
          <t>09.04.2004</t>
        </is>
      </c>
      <c r="B4118" t="n">
        <v>14.0952</v>
      </c>
    </row>
    <row r="4119">
      <c r="A4119" s="1" t="inlineStr">
        <is>
          <t>08.04.2004</t>
        </is>
      </c>
      <c r="B4119" t="n">
        <v>14.0952</v>
      </c>
    </row>
    <row r="4120">
      <c r="A4120" s="1" t="inlineStr">
        <is>
          <t>07.04.2004</t>
        </is>
      </c>
      <c r="B4120" t="n">
        <v>14.1333</v>
      </c>
    </row>
    <row r="4121">
      <c r="A4121" s="1" t="inlineStr">
        <is>
          <t>06.04.2004</t>
        </is>
      </c>
      <c r="B4121" t="n">
        <v>13.8095</v>
      </c>
    </row>
    <row r="4122">
      <c r="A4122" s="1" t="inlineStr">
        <is>
          <t>05.04.2004</t>
        </is>
      </c>
      <c r="B4122" t="n">
        <v>13.8095</v>
      </c>
    </row>
    <row r="4123">
      <c r="A4123" s="1" t="inlineStr">
        <is>
          <t>02.04.2004</t>
        </is>
      </c>
      <c r="B4123" t="n">
        <v>13.3333</v>
      </c>
    </row>
    <row r="4124">
      <c r="A4124" s="1" t="inlineStr">
        <is>
          <t>01.04.2004</t>
        </is>
      </c>
      <c r="B4124" t="n">
        <v>13.7143</v>
      </c>
    </row>
    <row r="4125">
      <c r="A4125" s="1" t="inlineStr">
        <is>
          <t>31.03.2004</t>
        </is>
      </c>
      <c r="B4125" t="n">
        <v>13.6857</v>
      </c>
    </row>
    <row r="4126">
      <c r="A4126" s="1" t="inlineStr">
        <is>
          <t>30.03.2004</t>
        </is>
      </c>
      <c r="B4126" t="n">
        <v>13.7048</v>
      </c>
    </row>
    <row r="4127">
      <c r="A4127" s="1" t="inlineStr">
        <is>
          <t>29.03.2004</t>
        </is>
      </c>
      <c r="B4127" t="n">
        <v>13.3333</v>
      </c>
    </row>
    <row r="4128">
      <c r="A4128" s="1" t="inlineStr">
        <is>
          <t>26.03.2004</t>
        </is>
      </c>
      <c r="B4128" t="n">
        <v>13.619</v>
      </c>
    </row>
    <row r="4129">
      <c r="A4129" s="1" t="inlineStr">
        <is>
          <t>25.03.2004</t>
        </is>
      </c>
      <c r="B4129" t="n">
        <v>13.619</v>
      </c>
    </row>
    <row r="4130">
      <c r="A4130" s="1" t="inlineStr">
        <is>
          <t>24.03.2004</t>
        </is>
      </c>
      <c r="B4130" t="n">
        <v>13.7238</v>
      </c>
    </row>
    <row r="4131">
      <c r="A4131" s="1" t="inlineStr">
        <is>
          <t>23.03.2004</t>
        </is>
      </c>
      <c r="B4131" t="n">
        <v>13.8095</v>
      </c>
    </row>
    <row r="4132">
      <c r="A4132" s="1" t="inlineStr">
        <is>
          <t>22.03.2004</t>
        </is>
      </c>
      <c r="B4132" t="n">
        <v>13.8095</v>
      </c>
    </row>
    <row r="4133">
      <c r="A4133" s="1" t="inlineStr">
        <is>
          <t>19.03.2004</t>
        </is>
      </c>
      <c r="B4133" t="n">
        <v>13.8095</v>
      </c>
    </row>
    <row r="4134">
      <c r="A4134" s="1" t="inlineStr">
        <is>
          <t>18.03.2004</t>
        </is>
      </c>
      <c r="B4134" t="n">
        <v>13.8095</v>
      </c>
    </row>
    <row r="4135">
      <c r="A4135" s="1" t="inlineStr">
        <is>
          <t>17.03.2004</t>
        </is>
      </c>
      <c r="B4135" t="n">
        <v>13.9238</v>
      </c>
    </row>
    <row r="4136">
      <c r="A4136" s="1" t="inlineStr">
        <is>
          <t>16.03.2004</t>
        </is>
      </c>
      <c r="B4136" t="n">
        <v>13.9714</v>
      </c>
    </row>
    <row r="4137">
      <c r="A4137" s="1" t="inlineStr">
        <is>
          <t>15.03.2004</t>
        </is>
      </c>
      <c r="B4137" t="n">
        <v>13.9048</v>
      </c>
    </row>
    <row r="4138">
      <c r="A4138" s="1" t="inlineStr">
        <is>
          <t>12.03.2004</t>
        </is>
      </c>
      <c r="B4138" t="n">
        <v>14.0857</v>
      </c>
    </row>
    <row r="4139">
      <c r="A4139" s="1" t="inlineStr">
        <is>
          <t>11.03.2004</t>
        </is>
      </c>
      <c r="B4139" t="n">
        <v>14.0952</v>
      </c>
    </row>
    <row r="4140">
      <c r="A4140" s="1" t="inlineStr">
        <is>
          <t>10.03.2004</t>
        </is>
      </c>
      <c r="B4140" t="n">
        <v>14.1905</v>
      </c>
    </row>
    <row r="4141">
      <c r="A4141" s="1" t="inlineStr">
        <is>
          <t>09.03.2004</t>
        </is>
      </c>
      <c r="B4141" t="n">
        <v>14.0095</v>
      </c>
    </row>
    <row r="4142">
      <c r="A4142" s="1" t="inlineStr">
        <is>
          <t>08.03.2004</t>
        </is>
      </c>
      <c r="B4142" t="n">
        <v>13.9619</v>
      </c>
    </row>
    <row r="4143">
      <c r="A4143" s="1" t="inlineStr">
        <is>
          <t>05.03.2004</t>
        </is>
      </c>
      <c r="B4143" t="n">
        <v>13.9143</v>
      </c>
    </row>
    <row r="4144">
      <c r="A4144" s="1" t="inlineStr">
        <is>
          <t>04.03.2004</t>
        </is>
      </c>
      <c r="B4144" t="n">
        <v>13.9429</v>
      </c>
    </row>
    <row r="4145">
      <c r="A4145" s="1" t="inlineStr">
        <is>
          <t>03.03.2004</t>
        </is>
      </c>
      <c r="B4145" t="n">
        <v>13.9619</v>
      </c>
    </row>
    <row r="4146">
      <c r="A4146" s="1" t="inlineStr">
        <is>
          <t>02.03.2004</t>
        </is>
      </c>
      <c r="B4146" t="n">
        <v>13.7143</v>
      </c>
    </row>
    <row r="4147">
      <c r="A4147" s="1" t="inlineStr">
        <is>
          <t>01.03.2004</t>
        </is>
      </c>
      <c r="B4147" t="n">
        <v>13.619</v>
      </c>
    </row>
    <row r="4148">
      <c r="A4148" s="1" t="inlineStr">
        <is>
          <t>27.02.2004</t>
        </is>
      </c>
      <c r="B4148" t="n">
        <v>13.7905</v>
      </c>
    </row>
    <row r="4149">
      <c r="A4149" s="1" t="inlineStr">
        <is>
          <t>26.02.2004</t>
        </is>
      </c>
      <c r="B4149" t="n">
        <v>13.6</v>
      </c>
    </row>
    <row r="4150">
      <c r="A4150" s="1" t="inlineStr">
        <is>
          <t>25.02.2004</t>
        </is>
      </c>
      <c r="B4150" t="n">
        <v>12.8381</v>
      </c>
    </row>
    <row r="4151">
      <c r="A4151" s="1" t="inlineStr">
        <is>
          <t>24.02.2004</t>
        </is>
      </c>
      <c r="B4151" t="n">
        <v>12.619</v>
      </c>
    </row>
    <row r="4152">
      <c r="A4152" s="1" t="inlineStr">
        <is>
          <t>23.02.2004</t>
        </is>
      </c>
      <c r="B4152" t="n">
        <v>12.8571</v>
      </c>
    </row>
    <row r="4153">
      <c r="A4153" s="1" t="inlineStr">
        <is>
          <t>20.02.2004</t>
        </is>
      </c>
      <c r="B4153" t="n">
        <v>12.8571</v>
      </c>
    </row>
    <row r="4154">
      <c r="A4154" s="1" t="inlineStr">
        <is>
          <t>19.02.2004</t>
        </is>
      </c>
      <c r="B4154" t="n">
        <v>13.0952</v>
      </c>
    </row>
    <row r="4155">
      <c r="A4155" s="1" t="inlineStr">
        <is>
          <t>18.02.2004</t>
        </is>
      </c>
      <c r="B4155" t="n">
        <v>13.0952</v>
      </c>
    </row>
    <row r="4156">
      <c r="A4156" s="1" t="inlineStr">
        <is>
          <t>17.02.2004</t>
        </is>
      </c>
      <c r="B4156" t="n">
        <v>12.9905</v>
      </c>
    </row>
    <row r="4157">
      <c r="A4157" s="1" t="inlineStr">
        <is>
          <t>16.02.2004</t>
        </is>
      </c>
      <c r="B4157" t="n">
        <v>12.6667</v>
      </c>
    </row>
    <row r="4158">
      <c r="A4158" s="1" t="inlineStr">
        <is>
          <t>13.02.2004</t>
        </is>
      </c>
      <c r="B4158" t="n">
        <v>12.781</v>
      </c>
    </row>
    <row r="4159">
      <c r="A4159" s="1" t="inlineStr">
        <is>
          <t>12.02.2004</t>
        </is>
      </c>
      <c r="B4159" t="n">
        <v>12.381</v>
      </c>
    </row>
    <row r="4160">
      <c r="A4160" s="1" t="inlineStr">
        <is>
          <t>11.02.2004</t>
        </is>
      </c>
      <c r="B4160" t="n">
        <v>12.8571</v>
      </c>
    </row>
    <row r="4161">
      <c r="A4161" s="1" t="inlineStr">
        <is>
          <t>10.02.2004</t>
        </is>
      </c>
      <c r="B4161" t="n">
        <v>13.1429</v>
      </c>
    </row>
    <row r="4162">
      <c r="A4162" s="1" t="inlineStr">
        <is>
          <t>09.02.2004</t>
        </is>
      </c>
      <c r="B4162" t="n">
        <v>12.8857</v>
      </c>
    </row>
    <row r="4163">
      <c r="A4163" s="1" t="inlineStr">
        <is>
          <t>06.02.2004</t>
        </is>
      </c>
      <c r="B4163" t="n">
        <v>12.8</v>
      </c>
    </row>
    <row r="4164">
      <c r="A4164" s="1" t="inlineStr">
        <is>
          <t>05.02.2004</t>
        </is>
      </c>
      <c r="B4164" t="n">
        <v>12.8476</v>
      </c>
    </row>
    <row r="4165">
      <c r="A4165" s="1" t="inlineStr">
        <is>
          <t>04.02.2004</t>
        </is>
      </c>
      <c r="B4165" t="n">
        <v>12.8571</v>
      </c>
    </row>
    <row r="4166">
      <c r="A4166" s="1" t="inlineStr">
        <is>
          <t>03.02.2004</t>
        </is>
      </c>
      <c r="B4166" t="n">
        <v>12.8571</v>
      </c>
    </row>
    <row r="4167">
      <c r="A4167" s="1" t="inlineStr">
        <is>
          <t>02.02.2004</t>
        </is>
      </c>
      <c r="B4167" t="n">
        <v>12.9333</v>
      </c>
    </row>
    <row r="4168">
      <c r="A4168" s="1" t="inlineStr">
        <is>
          <t>30.01.2004</t>
        </is>
      </c>
      <c r="B4168" t="n">
        <v>12.9619</v>
      </c>
    </row>
    <row r="4169">
      <c r="A4169" s="1" t="inlineStr">
        <is>
          <t>29.01.2004</t>
        </is>
      </c>
      <c r="B4169" t="n">
        <v>13.3524</v>
      </c>
    </row>
    <row r="4170">
      <c r="A4170" s="1" t="inlineStr">
        <is>
          <t>28.01.2004</t>
        </is>
      </c>
      <c r="B4170" t="n">
        <v>13.3524</v>
      </c>
    </row>
    <row r="4171">
      <c r="A4171" s="1" t="inlineStr">
        <is>
          <t>27.01.2004</t>
        </is>
      </c>
      <c r="B4171" t="n">
        <v>13.2095</v>
      </c>
    </row>
    <row r="4172">
      <c r="A4172" s="1" t="inlineStr">
        <is>
          <t>26.01.2004</t>
        </is>
      </c>
      <c r="B4172" t="n">
        <v>13.4381</v>
      </c>
    </row>
    <row r="4173">
      <c r="A4173" s="1" t="inlineStr">
        <is>
          <t>23.01.2004</t>
        </is>
      </c>
      <c r="B4173" t="n">
        <v>13.4762</v>
      </c>
    </row>
    <row r="4174">
      <c r="A4174" s="1" t="inlineStr">
        <is>
          <t>22.01.2004</t>
        </is>
      </c>
      <c r="B4174" t="n">
        <v>13.5333</v>
      </c>
    </row>
    <row r="4175">
      <c r="A4175" s="1" t="inlineStr">
        <is>
          <t>21.01.2004</t>
        </is>
      </c>
      <c r="B4175" t="n">
        <v>13.4286</v>
      </c>
    </row>
    <row r="4176">
      <c r="A4176" s="1" t="inlineStr">
        <is>
          <t>20.01.2004</t>
        </is>
      </c>
      <c r="B4176" t="n">
        <v>13.3333</v>
      </c>
    </row>
    <row r="4177">
      <c r="A4177" s="1" t="inlineStr">
        <is>
          <t>19.01.2004</t>
        </is>
      </c>
      <c r="B4177" t="n">
        <v>13.419</v>
      </c>
    </row>
    <row r="4178">
      <c r="A4178" s="1" t="inlineStr">
        <is>
          <t>16.01.2004</t>
        </is>
      </c>
      <c r="B4178" t="n">
        <v>13.3333</v>
      </c>
    </row>
    <row r="4179">
      <c r="A4179" s="1" t="inlineStr">
        <is>
          <t>15.01.2004</t>
        </is>
      </c>
      <c r="B4179" t="n">
        <v>13.3333</v>
      </c>
    </row>
    <row r="4180">
      <c r="A4180" s="1" t="inlineStr">
        <is>
          <t>14.01.2004</t>
        </is>
      </c>
      <c r="B4180" t="n">
        <v>13.2381</v>
      </c>
    </row>
    <row r="4181">
      <c r="A4181" s="1" t="inlineStr">
        <is>
          <t>13.01.2004</t>
        </is>
      </c>
      <c r="B4181" t="n">
        <v>13.2381</v>
      </c>
    </row>
    <row r="4182">
      <c r="A4182" s="1" t="inlineStr">
        <is>
          <t>12.01.2004</t>
        </is>
      </c>
      <c r="B4182" t="n">
        <v>13.1619</v>
      </c>
    </row>
    <row r="4183">
      <c r="A4183" s="1" t="inlineStr">
        <is>
          <t>09.01.2004</t>
        </is>
      </c>
      <c r="B4183" t="n">
        <v>12.9905</v>
      </c>
    </row>
    <row r="4184">
      <c r="A4184" s="1" t="inlineStr">
        <is>
          <t>08.01.2004</t>
        </is>
      </c>
      <c r="B4184" t="n">
        <v>13.4667</v>
      </c>
    </row>
    <row r="4185">
      <c r="A4185" s="1" t="inlineStr">
        <is>
          <t>07.01.2004</t>
        </is>
      </c>
      <c r="B4185" t="n">
        <v>13.2381</v>
      </c>
    </row>
    <row r="4186">
      <c r="A4186" s="1" t="inlineStr">
        <is>
          <t>06.01.2004</t>
        </is>
      </c>
      <c r="B4186" t="n">
        <v>13.4381</v>
      </c>
    </row>
    <row r="4187">
      <c r="A4187" s="1" t="inlineStr">
        <is>
          <t>05.01.2004</t>
        </is>
      </c>
      <c r="B4187" t="n">
        <v>13.3619</v>
      </c>
    </row>
    <row r="4188">
      <c r="A4188" s="1" t="inlineStr">
        <is>
          <t>02.01.2004</t>
        </is>
      </c>
      <c r="B4188" t="n">
        <v>13.1429</v>
      </c>
    </row>
    <row r="4189">
      <c r="A4189" s="1" t="inlineStr">
        <is>
          <t>01.01.2004</t>
        </is>
      </c>
      <c r="B4189" t="n">
        <v>13.0667</v>
      </c>
    </row>
    <row r="4190">
      <c r="A4190" s="1" t="inlineStr">
        <is>
          <t>31.12.2003</t>
        </is>
      </c>
      <c r="B4190" t="n">
        <v>13.0667</v>
      </c>
    </row>
    <row r="4191">
      <c r="A4191" s="1" t="inlineStr">
        <is>
          <t>30.12.2003</t>
        </is>
      </c>
      <c r="B4191" t="n">
        <v>13.0667</v>
      </c>
    </row>
    <row r="4192">
      <c r="A4192" s="1" t="inlineStr">
        <is>
          <t>29.12.2003</t>
        </is>
      </c>
      <c r="B4192" t="n">
        <v>12.9429</v>
      </c>
    </row>
    <row r="4193">
      <c r="A4193" s="1" t="inlineStr">
        <is>
          <t>26.12.2003</t>
        </is>
      </c>
      <c r="B4193" t="n">
        <v>12.5238</v>
      </c>
    </row>
    <row r="4194">
      <c r="A4194" s="1" t="inlineStr">
        <is>
          <t>25.12.2003</t>
        </is>
      </c>
      <c r="B4194" t="n">
        <v>12.5238</v>
      </c>
    </row>
    <row r="4195">
      <c r="A4195" s="1" t="inlineStr">
        <is>
          <t>24.12.2003</t>
        </is>
      </c>
      <c r="B4195" t="n">
        <v>12.5238</v>
      </c>
    </row>
    <row r="4196">
      <c r="A4196" s="1" t="inlineStr">
        <is>
          <t>23.12.2003</t>
        </is>
      </c>
      <c r="B4196" t="n">
        <v>12.5238</v>
      </c>
    </row>
    <row r="4197">
      <c r="A4197" s="1" t="inlineStr">
        <is>
          <t>22.12.2003</t>
        </is>
      </c>
      <c r="B4197" t="n">
        <v>12.6286</v>
      </c>
    </row>
    <row r="4198">
      <c r="A4198" s="1" t="inlineStr">
        <is>
          <t>19.12.2003</t>
        </is>
      </c>
      <c r="B4198" t="n">
        <v>12.4857</v>
      </c>
    </row>
    <row r="4199">
      <c r="A4199" s="1" t="inlineStr">
        <is>
          <t>18.12.2003</t>
        </is>
      </c>
      <c r="B4199" t="n">
        <v>12.7238</v>
      </c>
    </row>
    <row r="4200">
      <c r="A4200" s="1" t="inlineStr">
        <is>
          <t>17.12.2003</t>
        </is>
      </c>
      <c r="B4200" t="n">
        <v>12.381</v>
      </c>
    </row>
    <row r="4201">
      <c r="A4201" s="1" t="inlineStr">
        <is>
          <t>16.12.2003</t>
        </is>
      </c>
      <c r="B4201" t="n">
        <v>12.5714</v>
      </c>
    </row>
    <row r="4202">
      <c r="A4202" s="1" t="inlineStr">
        <is>
          <t>15.12.2003</t>
        </is>
      </c>
      <c r="B4202" t="n">
        <v>12.8857</v>
      </c>
    </row>
    <row r="4203">
      <c r="A4203" s="1" t="inlineStr">
        <is>
          <t>12.12.2003</t>
        </is>
      </c>
      <c r="B4203" t="n">
        <v>12.781</v>
      </c>
    </row>
    <row r="4204">
      <c r="A4204" s="1" t="inlineStr">
        <is>
          <t>11.12.2003</t>
        </is>
      </c>
      <c r="B4204" t="n">
        <v>12.8571</v>
      </c>
    </row>
    <row r="4205">
      <c r="A4205" s="1" t="inlineStr">
        <is>
          <t>10.12.2003</t>
        </is>
      </c>
      <c r="B4205" t="n">
        <v>12.7619</v>
      </c>
    </row>
    <row r="4206">
      <c r="A4206" s="1" t="inlineStr">
        <is>
          <t>09.12.2003</t>
        </is>
      </c>
      <c r="B4206" t="n">
        <v>13.0476</v>
      </c>
    </row>
    <row r="4207">
      <c r="A4207" s="1" t="inlineStr">
        <is>
          <t>08.12.2003</t>
        </is>
      </c>
      <c r="B4207" t="n">
        <v>12.8571</v>
      </c>
    </row>
    <row r="4208">
      <c r="A4208" s="1" t="inlineStr">
        <is>
          <t>05.12.2003</t>
        </is>
      </c>
      <c r="B4208" t="n">
        <v>13.1048</v>
      </c>
    </row>
    <row r="4209">
      <c r="A4209" s="1" t="inlineStr">
        <is>
          <t>04.12.2003</t>
        </is>
      </c>
      <c r="B4209" t="n">
        <v>12.8571</v>
      </c>
    </row>
    <row r="4210">
      <c r="A4210" s="1" t="inlineStr">
        <is>
          <t>03.12.2003</t>
        </is>
      </c>
      <c r="B4210" t="n">
        <v>12.9238</v>
      </c>
    </row>
    <row r="4211">
      <c r="A4211" s="1" t="inlineStr">
        <is>
          <t>02.12.2003</t>
        </is>
      </c>
      <c r="B4211" t="n">
        <v>12.8381</v>
      </c>
    </row>
    <row r="4212">
      <c r="A4212" s="1" t="inlineStr">
        <is>
          <t>01.12.2003</t>
        </is>
      </c>
      <c r="B4212" t="n">
        <v>12.8571</v>
      </c>
    </row>
    <row r="4213">
      <c r="A4213" s="1" t="inlineStr">
        <is>
          <t>28.11.2003</t>
        </is>
      </c>
      <c r="B4213" t="n">
        <v>12.7905</v>
      </c>
    </row>
    <row r="4214">
      <c r="A4214" s="1" t="inlineStr">
        <is>
          <t>27.11.2003</t>
        </is>
      </c>
      <c r="B4214" t="n">
        <v>12.7714</v>
      </c>
    </row>
    <row r="4215">
      <c r="A4215" s="1" t="inlineStr">
        <is>
          <t>26.11.2003</t>
        </is>
      </c>
      <c r="B4215" t="n">
        <v>12.5524</v>
      </c>
    </row>
    <row r="4216">
      <c r="A4216" s="1" t="inlineStr">
        <is>
          <t>25.11.2003</t>
        </is>
      </c>
      <c r="B4216" t="n">
        <v>12.3143</v>
      </c>
    </row>
    <row r="4217">
      <c r="A4217" s="1" t="inlineStr">
        <is>
          <t>24.11.2003</t>
        </is>
      </c>
      <c r="B4217" t="n">
        <v>12.1905</v>
      </c>
    </row>
    <row r="4218">
      <c r="A4218" s="1" t="inlineStr">
        <is>
          <t>21.11.2003</t>
        </is>
      </c>
      <c r="B4218" t="n">
        <v>12.0381</v>
      </c>
    </row>
    <row r="4219">
      <c r="A4219" s="1" t="inlineStr">
        <is>
          <t>20.11.2003</t>
        </is>
      </c>
      <c r="B4219" t="n">
        <v>12.0286</v>
      </c>
    </row>
    <row r="4220">
      <c r="A4220" s="1" t="inlineStr">
        <is>
          <t>19.11.2003</t>
        </is>
      </c>
      <c r="B4220" t="n">
        <v>12.181</v>
      </c>
    </row>
    <row r="4221">
      <c r="A4221" s="1" t="inlineStr">
        <is>
          <t>18.11.2003</t>
        </is>
      </c>
      <c r="B4221" t="n">
        <v>12.381</v>
      </c>
    </row>
    <row r="4222">
      <c r="A4222" s="1" t="inlineStr">
        <is>
          <t>17.11.2003</t>
        </is>
      </c>
      <c r="B4222" t="n">
        <v>12.3429</v>
      </c>
    </row>
    <row r="4223">
      <c r="A4223" s="1" t="inlineStr">
        <is>
          <t>14.11.2003</t>
        </is>
      </c>
      <c r="B4223" t="n">
        <v>12.381</v>
      </c>
    </row>
    <row r="4224">
      <c r="A4224" s="1" t="inlineStr">
        <is>
          <t>13.11.2003</t>
        </is>
      </c>
      <c r="B4224" t="n">
        <v>11.9905</v>
      </c>
    </row>
    <row r="4225">
      <c r="A4225" s="1" t="inlineStr">
        <is>
          <t>12.11.2003</t>
        </is>
      </c>
      <c r="B4225" t="n">
        <v>11.6667</v>
      </c>
    </row>
    <row r="4226">
      <c r="A4226" s="1" t="inlineStr">
        <is>
          <t>11.11.2003</t>
        </is>
      </c>
      <c r="B4226" t="n">
        <v>11.6952</v>
      </c>
    </row>
    <row r="4227">
      <c r="A4227" s="1" t="inlineStr">
        <is>
          <t>10.11.2003</t>
        </is>
      </c>
      <c r="B4227" t="n">
        <v>11.9333</v>
      </c>
    </row>
    <row r="4228">
      <c r="A4228" s="1" t="inlineStr">
        <is>
          <t>07.11.2003</t>
        </is>
      </c>
      <c r="B4228" t="n">
        <v>11.6762</v>
      </c>
    </row>
    <row r="4229">
      <c r="A4229" s="1" t="inlineStr">
        <is>
          <t>06.11.2003</t>
        </is>
      </c>
      <c r="B4229" t="n">
        <v>11.6476</v>
      </c>
    </row>
    <row r="4230">
      <c r="A4230" s="1" t="inlineStr">
        <is>
          <t>05.11.2003</t>
        </is>
      </c>
      <c r="B4230" t="n">
        <v>11.6667</v>
      </c>
    </row>
    <row r="4231">
      <c r="A4231" s="1" t="inlineStr">
        <is>
          <t>04.11.2003</t>
        </is>
      </c>
      <c r="B4231" t="n">
        <v>12</v>
      </c>
    </row>
    <row r="4232">
      <c r="A4232" s="1" t="inlineStr">
        <is>
          <t>03.11.2003</t>
        </is>
      </c>
      <c r="B4232" t="n">
        <v>12.0476</v>
      </c>
    </row>
    <row r="4233">
      <c r="A4233" s="1" t="inlineStr">
        <is>
          <t>31.10.2003</t>
        </is>
      </c>
      <c r="B4233" t="n">
        <v>11.9143</v>
      </c>
    </row>
    <row r="4234">
      <c r="A4234" s="1" t="inlineStr">
        <is>
          <t>30.10.2003</t>
        </is>
      </c>
      <c r="B4234" t="n">
        <v>12</v>
      </c>
    </row>
    <row r="4235">
      <c r="A4235" s="1" t="inlineStr">
        <is>
          <t>29.10.2003</t>
        </is>
      </c>
      <c r="B4235" t="n">
        <v>11.9333</v>
      </c>
    </row>
    <row r="4236">
      <c r="A4236" s="1" t="inlineStr">
        <is>
          <t>28.10.2003</t>
        </is>
      </c>
      <c r="B4236" t="n">
        <v>11.8857</v>
      </c>
    </row>
    <row r="4237">
      <c r="A4237" s="1" t="inlineStr">
        <is>
          <t>27.10.2003</t>
        </is>
      </c>
      <c r="B4237" t="n">
        <v>11.819</v>
      </c>
    </row>
    <row r="4238">
      <c r="A4238" s="1" t="inlineStr">
        <is>
          <t>24.10.2003</t>
        </is>
      </c>
      <c r="B4238" t="n">
        <v>11.8857</v>
      </c>
    </row>
    <row r="4239">
      <c r="A4239" s="1" t="inlineStr">
        <is>
          <t>23.10.2003</t>
        </is>
      </c>
      <c r="B4239" t="n">
        <v>11.9048</v>
      </c>
    </row>
    <row r="4240">
      <c r="A4240" s="1" t="inlineStr">
        <is>
          <t>22.10.2003</t>
        </is>
      </c>
      <c r="B4240" t="n">
        <v>11.981</v>
      </c>
    </row>
    <row r="4241">
      <c r="A4241" s="1" t="inlineStr">
        <is>
          <t>21.10.2003</t>
        </is>
      </c>
      <c r="B4241" t="n">
        <v>12.0667</v>
      </c>
    </row>
    <row r="4242">
      <c r="A4242" s="1" t="inlineStr">
        <is>
          <t>20.10.2003</t>
        </is>
      </c>
      <c r="B4242" t="n">
        <v>12.0381</v>
      </c>
    </row>
    <row r="4243">
      <c r="A4243" s="1" t="inlineStr">
        <is>
          <t>17.10.2003</t>
        </is>
      </c>
      <c r="B4243" t="n">
        <v>11.8762</v>
      </c>
    </row>
    <row r="4244">
      <c r="A4244" s="1" t="inlineStr">
        <is>
          <t>16.10.2003</t>
        </is>
      </c>
      <c r="B4244" t="n">
        <v>11.9048</v>
      </c>
    </row>
    <row r="4245">
      <c r="A4245" s="1" t="inlineStr">
        <is>
          <t>15.10.2003</t>
        </is>
      </c>
      <c r="B4245" t="n">
        <v>11.8095</v>
      </c>
    </row>
    <row r="4246">
      <c r="A4246" s="1" t="inlineStr">
        <is>
          <t>14.10.2003</t>
        </is>
      </c>
      <c r="B4246" t="n">
        <v>11.9619</v>
      </c>
    </row>
    <row r="4247">
      <c r="A4247" s="1" t="inlineStr">
        <is>
          <t>13.10.2003</t>
        </is>
      </c>
      <c r="B4247" t="n">
        <v>12.0095</v>
      </c>
    </row>
    <row r="4248">
      <c r="A4248" s="1" t="inlineStr">
        <is>
          <t>10.10.2003</t>
        </is>
      </c>
      <c r="B4248" t="n">
        <v>12.0381</v>
      </c>
    </row>
    <row r="4249">
      <c r="A4249" s="1" t="inlineStr">
        <is>
          <t>09.10.2003</t>
        </is>
      </c>
      <c r="B4249" t="n">
        <v>11.8571</v>
      </c>
    </row>
    <row r="4250">
      <c r="A4250" s="1" t="inlineStr">
        <is>
          <t>08.10.2003</t>
        </is>
      </c>
      <c r="B4250" t="n">
        <v>11.5048</v>
      </c>
    </row>
    <row r="4251">
      <c r="A4251" s="1" t="inlineStr">
        <is>
          <t>07.10.2003</t>
        </is>
      </c>
      <c r="B4251" t="n">
        <v>11.4952</v>
      </c>
    </row>
    <row r="4252">
      <c r="A4252" s="1" t="inlineStr">
        <is>
          <t>06.10.2003</t>
        </is>
      </c>
      <c r="B4252" t="n">
        <v>11.4476</v>
      </c>
    </row>
    <row r="4253">
      <c r="A4253" s="1" t="inlineStr">
        <is>
          <t>03.10.2003</t>
        </is>
      </c>
      <c r="B4253" t="n">
        <v>11.381</v>
      </c>
    </row>
    <row r="4254">
      <c r="A4254" s="1" t="inlineStr">
        <is>
          <t>02.10.2003</t>
        </is>
      </c>
      <c r="B4254" t="n">
        <v>11.4286</v>
      </c>
    </row>
    <row r="4255">
      <c r="A4255" s="1" t="inlineStr">
        <is>
          <t>01.10.2003</t>
        </is>
      </c>
      <c r="B4255" t="n">
        <v>11.2857</v>
      </c>
    </row>
    <row r="4256">
      <c r="A4256" s="1" t="inlineStr">
        <is>
          <t>30.09.2003</t>
        </is>
      </c>
      <c r="B4256" t="n">
        <v>11.4286</v>
      </c>
    </row>
    <row r="4257">
      <c r="A4257" s="1" t="inlineStr">
        <is>
          <t>29.09.2003</t>
        </is>
      </c>
      <c r="B4257" t="n">
        <v>11.2857</v>
      </c>
    </row>
    <row r="4258">
      <c r="A4258" s="1" t="inlineStr">
        <is>
          <t>26.09.2003</t>
        </is>
      </c>
      <c r="B4258" t="n">
        <v>11.3524</v>
      </c>
    </row>
    <row r="4259">
      <c r="A4259" s="1" t="inlineStr">
        <is>
          <t>25.09.2003</t>
        </is>
      </c>
      <c r="B4259" t="n">
        <v>11.4095</v>
      </c>
    </row>
    <row r="4260">
      <c r="A4260" s="1" t="inlineStr">
        <is>
          <t>24.09.2003</t>
        </is>
      </c>
      <c r="B4260" t="n">
        <v>11.4381</v>
      </c>
    </row>
    <row r="4261">
      <c r="A4261" s="1" t="inlineStr">
        <is>
          <t>23.09.2003</t>
        </is>
      </c>
      <c r="B4261" t="n">
        <v>11.8571</v>
      </c>
    </row>
    <row r="4262">
      <c r="A4262" s="1" t="inlineStr">
        <is>
          <t>22.09.2003</t>
        </is>
      </c>
      <c r="B4262" t="n">
        <v>11.2381</v>
      </c>
    </row>
    <row r="4263">
      <c r="A4263" s="1" t="inlineStr">
        <is>
          <t>19.09.2003</t>
        </is>
      </c>
      <c r="B4263" t="n">
        <v>11.4381</v>
      </c>
    </row>
    <row r="4264">
      <c r="A4264" s="1" t="inlineStr">
        <is>
          <t>18.09.2003</t>
        </is>
      </c>
      <c r="B4264" t="n">
        <v>11.3905</v>
      </c>
    </row>
    <row r="4265">
      <c r="A4265" s="1" t="inlineStr">
        <is>
          <t>17.09.2003</t>
        </is>
      </c>
      <c r="B4265" t="n">
        <v>11.4762</v>
      </c>
    </row>
    <row r="4266">
      <c r="A4266" s="1" t="inlineStr">
        <is>
          <t>16.09.2003</t>
        </is>
      </c>
      <c r="B4266" t="n">
        <v>11.4762</v>
      </c>
    </row>
    <row r="4267">
      <c r="A4267" s="1" t="inlineStr">
        <is>
          <t>15.09.2003</t>
        </is>
      </c>
      <c r="B4267" t="n">
        <v>11.5714</v>
      </c>
    </row>
    <row r="4268">
      <c r="A4268" s="1" t="inlineStr">
        <is>
          <t>12.09.2003</t>
        </is>
      </c>
      <c r="B4268" t="n">
        <v>11.5238</v>
      </c>
    </row>
    <row r="4269">
      <c r="A4269" s="1" t="inlineStr">
        <is>
          <t>11.09.2003</t>
        </is>
      </c>
      <c r="B4269" t="n">
        <v>11.5905</v>
      </c>
    </row>
    <row r="4270">
      <c r="A4270" s="1" t="inlineStr">
        <is>
          <t>10.09.2003</t>
        </is>
      </c>
      <c r="B4270" t="n">
        <v>11.6762</v>
      </c>
    </row>
    <row r="4271">
      <c r="A4271" s="1" t="inlineStr">
        <is>
          <t>09.09.2003</t>
        </is>
      </c>
      <c r="B4271" t="n">
        <v>11.7143</v>
      </c>
    </row>
    <row r="4272">
      <c r="A4272" s="1" t="inlineStr">
        <is>
          <t>08.09.2003</t>
        </is>
      </c>
      <c r="B4272" t="n">
        <v>11.6476</v>
      </c>
    </row>
    <row r="4273">
      <c r="A4273" s="1" t="inlineStr">
        <is>
          <t>05.09.2003</t>
        </is>
      </c>
      <c r="B4273" t="n">
        <v>11.6762</v>
      </c>
    </row>
    <row r="4274">
      <c r="A4274" s="1" t="inlineStr">
        <is>
          <t>04.09.2003</t>
        </is>
      </c>
      <c r="B4274" t="n">
        <v>11.6381</v>
      </c>
    </row>
    <row r="4275">
      <c r="A4275" s="1" t="inlineStr">
        <is>
          <t>03.09.2003</t>
        </is>
      </c>
      <c r="B4275" t="n">
        <v>11.5333</v>
      </c>
    </row>
    <row r="4276">
      <c r="A4276" s="1" t="inlineStr">
        <is>
          <t>02.09.2003</t>
        </is>
      </c>
      <c r="B4276" t="n">
        <v>11.6</v>
      </c>
    </row>
    <row r="4277">
      <c r="A4277" s="1" t="inlineStr">
        <is>
          <t>01.09.2003</t>
        </is>
      </c>
      <c r="B4277" t="n">
        <v>11.6381</v>
      </c>
    </row>
    <row r="4278">
      <c r="A4278" s="1" t="inlineStr">
        <is>
          <t>29.08.2003</t>
        </is>
      </c>
      <c r="B4278" t="n">
        <v>11.6667</v>
      </c>
    </row>
    <row r="4279">
      <c r="A4279" s="1" t="inlineStr">
        <is>
          <t>28.08.2003</t>
        </is>
      </c>
      <c r="B4279" t="n">
        <v>11.7048</v>
      </c>
    </row>
    <row r="4280">
      <c r="A4280" s="1" t="inlineStr">
        <is>
          <t>27.08.2003</t>
        </is>
      </c>
      <c r="B4280" t="n">
        <v>11.5714</v>
      </c>
    </row>
    <row r="4281">
      <c r="A4281" s="1" t="inlineStr">
        <is>
          <t>26.08.2003</t>
        </is>
      </c>
      <c r="B4281" t="n">
        <v>11.5048</v>
      </c>
    </row>
    <row r="4282">
      <c r="A4282" s="1" t="inlineStr">
        <is>
          <t>25.08.2003</t>
        </is>
      </c>
      <c r="B4282" t="n">
        <v>11.9143</v>
      </c>
    </row>
    <row r="4283">
      <c r="A4283" s="1" t="inlineStr">
        <is>
          <t>22.08.2003</t>
        </is>
      </c>
      <c r="B4283" t="n">
        <v>11.9143</v>
      </c>
    </row>
    <row r="4284">
      <c r="A4284" s="1" t="inlineStr">
        <is>
          <t>21.08.2003</t>
        </is>
      </c>
      <c r="B4284" t="n">
        <v>11.981</v>
      </c>
    </row>
    <row r="4285">
      <c r="A4285" s="1" t="inlineStr">
        <is>
          <t>20.08.2003</t>
        </is>
      </c>
      <c r="B4285" t="n">
        <v>11.9619</v>
      </c>
    </row>
    <row r="4286">
      <c r="A4286" s="1" t="inlineStr">
        <is>
          <t>19.08.2003</t>
        </is>
      </c>
      <c r="B4286" t="n">
        <v>12.381</v>
      </c>
    </row>
    <row r="4287">
      <c r="A4287" s="1" t="inlineStr">
        <is>
          <t>18.08.2003</t>
        </is>
      </c>
      <c r="B4287" t="n">
        <v>12.0857</v>
      </c>
    </row>
    <row r="4288">
      <c r="A4288" s="1" t="inlineStr">
        <is>
          <t>15.08.2003</t>
        </is>
      </c>
      <c r="B4288" t="n">
        <v>12.0476</v>
      </c>
    </row>
    <row r="4289">
      <c r="A4289" s="1" t="inlineStr">
        <is>
          <t>14.08.2003</t>
        </is>
      </c>
      <c r="B4289" t="n">
        <v>12.0476</v>
      </c>
    </row>
    <row r="4290">
      <c r="A4290" s="1" t="inlineStr">
        <is>
          <t>13.08.2003</t>
        </is>
      </c>
      <c r="B4290" t="n">
        <v>12.1524</v>
      </c>
    </row>
    <row r="4291">
      <c r="A4291" s="1" t="inlineStr">
        <is>
          <t>12.08.2003</t>
        </is>
      </c>
      <c r="B4291" t="n">
        <v>12.0476</v>
      </c>
    </row>
    <row r="4292">
      <c r="A4292" s="1" t="inlineStr">
        <is>
          <t>11.08.2003</t>
        </is>
      </c>
      <c r="B4292" t="n">
        <v>12.0476</v>
      </c>
    </row>
    <row r="4293">
      <c r="A4293" s="1" t="inlineStr">
        <is>
          <t>08.08.2003</t>
        </is>
      </c>
      <c r="B4293" t="n">
        <v>12.0476</v>
      </c>
    </row>
    <row r="4294">
      <c r="A4294" s="1" t="inlineStr">
        <is>
          <t>07.08.2003</t>
        </is>
      </c>
      <c r="B4294" t="n">
        <v>12.0095</v>
      </c>
    </row>
    <row r="4295">
      <c r="A4295" s="1" t="inlineStr">
        <is>
          <t>06.08.2003</t>
        </is>
      </c>
      <c r="B4295" t="n">
        <v>11.9714</v>
      </c>
    </row>
    <row r="4296">
      <c r="A4296" s="1" t="inlineStr">
        <is>
          <t>05.08.2003</t>
        </is>
      </c>
      <c r="B4296" t="n">
        <v>12.0667</v>
      </c>
    </row>
    <row r="4297">
      <c r="A4297" s="1" t="inlineStr">
        <is>
          <t>04.08.2003</t>
        </is>
      </c>
      <c r="B4297" t="n">
        <v>12.2286</v>
      </c>
    </row>
    <row r="4298">
      <c r="A4298" s="1" t="inlineStr">
        <is>
          <t>01.08.2003</t>
        </is>
      </c>
      <c r="B4298" t="n">
        <v>11.8667</v>
      </c>
    </row>
    <row r="4299">
      <c r="A4299" s="1" t="inlineStr">
        <is>
          <t>31.07.2003</t>
        </is>
      </c>
      <c r="B4299" t="n">
        <v>11.7619</v>
      </c>
    </row>
    <row r="4300">
      <c r="A4300" s="1" t="inlineStr">
        <is>
          <t>30.07.2003</t>
        </is>
      </c>
      <c r="B4300" t="n">
        <v>11.6952</v>
      </c>
    </row>
    <row r="4301">
      <c r="A4301" s="1" t="inlineStr">
        <is>
          <t>29.07.2003</t>
        </is>
      </c>
      <c r="B4301" t="n">
        <v>11.6762</v>
      </c>
    </row>
    <row r="4302">
      <c r="A4302" s="1" t="inlineStr">
        <is>
          <t>28.07.2003</t>
        </is>
      </c>
      <c r="B4302" t="n">
        <v>11.7238</v>
      </c>
    </row>
    <row r="4303">
      <c r="A4303" s="1" t="inlineStr">
        <is>
          <t>25.07.2003</t>
        </is>
      </c>
      <c r="B4303" t="n">
        <v>11.7143</v>
      </c>
    </row>
    <row r="4304">
      <c r="A4304" s="1" t="inlineStr">
        <is>
          <t>24.07.2003</t>
        </is>
      </c>
      <c r="B4304" t="n">
        <v>11.4762</v>
      </c>
    </row>
    <row r="4305">
      <c r="A4305" s="1" t="inlineStr">
        <is>
          <t>23.07.2003</t>
        </is>
      </c>
      <c r="B4305" t="n">
        <v>11.4286</v>
      </c>
    </row>
    <row r="4306">
      <c r="A4306" s="1" t="inlineStr">
        <is>
          <t>22.07.2003</t>
        </is>
      </c>
      <c r="B4306" t="n">
        <v>11.4286</v>
      </c>
    </row>
    <row r="4307">
      <c r="A4307" s="1" t="inlineStr">
        <is>
          <t>21.07.2003</t>
        </is>
      </c>
      <c r="B4307" t="n">
        <v>11.619</v>
      </c>
    </row>
    <row r="4308">
      <c r="A4308" s="1" t="inlineStr">
        <is>
          <t>18.07.2003</t>
        </is>
      </c>
      <c r="B4308" t="n">
        <v>11.381</v>
      </c>
    </row>
    <row r="4309">
      <c r="A4309" s="1" t="inlineStr">
        <is>
          <t>17.07.2003</t>
        </is>
      </c>
      <c r="B4309" t="n">
        <v>11.4381</v>
      </c>
    </row>
    <row r="4310">
      <c r="A4310" s="1" t="inlineStr">
        <is>
          <t>16.07.2003</t>
        </is>
      </c>
      <c r="B4310" t="n">
        <v>11.5238</v>
      </c>
    </row>
    <row r="4311">
      <c r="A4311" s="1" t="inlineStr">
        <is>
          <t>15.07.2003</t>
        </is>
      </c>
      <c r="B4311" t="n">
        <v>11.619</v>
      </c>
    </row>
    <row r="4312">
      <c r="A4312" s="1" t="inlineStr">
        <is>
          <t>14.07.2003</t>
        </is>
      </c>
      <c r="B4312" t="n">
        <v>11.5714</v>
      </c>
    </row>
    <row r="4313">
      <c r="A4313" s="1" t="inlineStr">
        <is>
          <t>11.07.2003</t>
        </is>
      </c>
      <c r="B4313" t="n">
        <v>11.4952</v>
      </c>
    </row>
    <row r="4314">
      <c r="A4314" s="1" t="inlineStr">
        <is>
          <t>10.07.2003</t>
        </is>
      </c>
      <c r="B4314" t="n">
        <v>11.5238</v>
      </c>
    </row>
    <row r="4315">
      <c r="A4315" s="1" t="inlineStr">
        <is>
          <t>09.07.2003</t>
        </is>
      </c>
      <c r="B4315" t="n">
        <v>11.4762</v>
      </c>
    </row>
    <row r="4316">
      <c r="A4316" s="1" t="inlineStr">
        <is>
          <t>08.07.2003</t>
        </is>
      </c>
      <c r="B4316" t="n">
        <v>11.4762</v>
      </c>
    </row>
    <row r="4317">
      <c r="A4317" s="1" t="inlineStr">
        <is>
          <t>07.07.2003</t>
        </is>
      </c>
      <c r="B4317" t="n">
        <v>11.4286</v>
      </c>
    </row>
    <row r="4318">
      <c r="A4318" s="1" t="inlineStr">
        <is>
          <t>04.07.2003</t>
        </is>
      </c>
      <c r="B4318" t="n">
        <v>11.4571</v>
      </c>
    </row>
    <row r="4319">
      <c r="A4319" s="1" t="inlineStr">
        <is>
          <t>03.07.2003</t>
        </is>
      </c>
      <c r="B4319" t="n">
        <v>11.4286</v>
      </c>
    </row>
    <row r="4320">
      <c r="A4320" s="1" t="inlineStr">
        <is>
          <t>02.07.2003</t>
        </is>
      </c>
      <c r="B4320" t="n">
        <v>11.4286</v>
      </c>
    </row>
    <row r="4321">
      <c r="A4321" s="1" t="inlineStr">
        <is>
          <t>01.07.2003</t>
        </is>
      </c>
      <c r="B4321" t="n">
        <v>11.381</v>
      </c>
    </row>
    <row r="4322">
      <c r="A4322" s="1" t="inlineStr">
        <is>
          <t>30.06.2003</t>
        </is>
      </c>
      <c r="B4322" t="n">
        <v>11.5238</v>
      </c>
    </row>
    <row r="4323">
      <c r="A4323" s="1" t="inlineStr">
        <is>
          <t>27.06.2003</t>
        </is>
      </c>
      <c r="B4323" t="n">
        <v>11.4952</v>
      </c>
    </row>
    <row r="4324">
      <c r="A4324" s="1" t="inlineStr">
        <is>
          <t>26.06.2003</t>
        </is>
      </c>
      <c r="B4324" t="n">
        <v>11.4381</v>
      </c>
    </row>
    <row r="4325">
      <c r="A4325" s="1" t="inlineStr">
        <is>
          <t>25.06.2003</t>
        </is>
      </c>
      <c r="B4325" t="n">
        <v>11.5048</v>
      </c>
    </row>
    <row r="4326">
      <c r="A4326" s="1" t="inlineStr">
        <is>
          <t>24.06.2003</t>
        </is>
      </c>
      <c r="B4326" t="n">
        <v>11.5333</v>
      </c>
    </row>
    <row r="4327">
      <c r="A4327" s="1" t="inlineStr">
        <is>
          <t>23.06.2003</t>
        </is>
      </c>
      <c r="B4327" t="n">
        <v>11.4095</v>
      </c>
    </row>
    <row r="4328">
      <c r="A4328" s="1" t="inlineStr">
        <is>
          <t>20.06.2003</t>
        </is>
      </c>
      <c r="B4328" t="n">
        <v>11.6857</v>
      </c>
    </row>
    <row r="4329">
      <c r="A4329" s="1" t="inlineStr">
        <is>
          <t>19.06.2003</t>
        </is>
      </c>
      <c r="B4329" t="n">
        <v>11.6571</v>
      </c>
    </row>
    <row r="4330">
      <c r="A4330" s="1" t="inlineStr">
        <is>
          <t>18.06.2003</t>
        </is>
      </c>
      <c r="B4330" t="n">
        <v>11.5905</v>
      </c>
    </row>
    <row r="4331">
      <c r="A4331" s="1" t="inlineStr">
        <is>
          <t>17.06.2003</t>
        </is>
      </c>
      <c r="B4331" t="n">
        <v>11.7333</v>
      </c>
    </row>
    <row r="4332">
      <c r="A4332" s="1" t="inlineStr">
        <is>
          <t>16.06.2003</t>
        </is>
      </c>
      <c r="B4332" t="n">
        <v>11.8095</v>
      </c>
    </row>
    <row r="4333">
      <c r="A4333" s="1" t="inlineStr">
        <is>
          <t>13.06.2003</t>
        </is>
      </c>
      <c r="B4333" t="n">
        <v>11.381</v>
      </c>
    </row>
    <row r="4334">
      <c r="A4334" s="1" t="inlineStr">
        <is>
          <t>12.06.2003</t>
        </is>
      </c>
      <c r="B4334" t="n">
        <v>11.4762</v>
      </c>
    </row>
    <row r="4335">
      <c r="A4335" s="1" t="inlineStr">
        <is>
          <t>11.06.2003</t>
        </is>
      </c>
      <c r="B4335" t="n">
        <v>11.4857</v>
      </c>
    </row>
    <row r="4336">
      <c r="A4336" s="1" t="inlineStr">
        <is>
          <t>10.06.2003</t>
        </is>
      </c>
      <c r="B4336" t="n">
        <v>11.5143</v>
      </c>
    </row>
    <row r="4337">
      <c r="A4337" s="1" t="inlineStr">
        <is>
          <t>09.06.2003</t>
        </is>
      </c>
      <c r="B4337" t="n">
        <v>11.5048</v>
      </c>
    </row>
    <row r="4338">
      <c r="A4338" s="1" t="inlineStr">
        <is>
          <t>06.06.2003</t>
        </is>
      </c>
      <c r="B4338" t="n">
        <v>11.4762</v>
      </c>
    </row>
    <row r="4339">
      <c r="A4339" s="1" t="inlineStr">
        <is>
          <t>05.06.2003</t>
        </is>
      </c>
      <c r="B4339" t="n">
        <v>11.581</v>
      </c>
    </row>
    <row r="4340">
      <c r="A4340" s="1" t="inlineStr">
        <is>
          <t>04.06.2003</t>
        </is>
      </c>
      <c r="B4340" t="n">
        <v>11.7905</v>
      </c>
    </row>
    <row r="4341">
      <c r="A4341" s="1" t="inlineStr">
        <is>
          <t>03.06.2003</t>
        </is>
      </c>
      <c r="B4341" t="n">
        <v>11.8095</v>
      </c>
    </row>
    <row r="4342">
      <c r="A4342" s="1" t="inlineStr">
        <is>
          <t>02.06.2003</t>
        </is>
      </c>
      <c r="B4342" t="n">
        <v>11.6286</v>
      </c>
    </row>
    <row r="4343">
      <c r="A4343" s="1" t="inlineStr">
        <is>
          <t>30.05.2003</t>
        </is>
      </c>
      <c r="B4343" t="n">
        <v>11.6762</v>
      </c>
    </row>
    <row r="4344">
      <c r="A4344" s="1" t="inlineStr">
        <is>
          <t>29.05.2003</t>
        </is>
      </c>
      <c r="B4344" t="n">
        <v>11.8095</v>
      </c>
    </row>
    <row r="4345">
      <c r="A4345" s="1" t="inlineStr">
        <is>
          <t>28.05.2003</t>
        </is>
      </c>
      <c r="B4345" t="n">
        <v>11.8571</v>
      </c>
    </row>
    <row r="4346">
      <c r="A4346" s="1" t="inlineStr">
        <is>
          <t>27.05.2003</t>
        </is>
      </c>
      <c r="B4346" t="n">
        <v>11.4857</v>
      </c>
    </row>
    <row r="4347">
      <c r="A4347" s="1" t="inlineStr">
        <is>
          <t>26.05.2003</t>
        </is>
      </c>
      <c r="B4347" t="n">
        <v>11.4</v>
      </c>
    </row>
    <row r="4348">
      <c r="A4348" s="1" t="inlineStr">
        <is>
          <t>23.05.2003</t>
        </is>
      </c>
      <c r="B4348" t="n">
        <v>11.2</v>
      </c>
    </row>
    <row r="4349">
      <c r="A4349" s="1" t="inlineStr">
        <is>
          <t>22.05.2003</t>
        </is>
      </c>
      <c r="B4349" t="n">
        <v>11.2095</v>
      </c>
    </row>
    <row r="4350">
      <c r="A4350" s="1" t="inlineStr">
        <is>
          <t>21.05.2003</t>
        </is>
      </c>
      <c r="B4350" t="n">
        <v>11.1048</v>
      </c>
    </row>
    <row r="4351">
      <c r="A4351" s="1" t="inlineStr">
        <is>
          <t>20.05.2003</t>
        </is>
      </c>
      <c r="B4351" t="n">
        <v>11.0476</v>
      </c>
    </row>
    <row r="4352">
      <c r="A4352" s="1" t="inlineStr">
        <is>
          <t>19.05.2003</t>
        </is>
      </c>
      <c r="B4352" t="n">
        <v>11.0476</v>
      </c>
    </row>
    <row r="4353">
      <c r="A4353" s="1" t="inlineStr">
        <is>
          <t>16.05.2003</t>
        </is>
      </c>
      <c r="B4353" t="n">
        <v>11.0476</v>
      </c>
    </row>
    <row r="4354">
      <c r="A4354" s="1" t="inlineStr">
        <is>
          <t>15.05.2003</t>
        </is>
      </c>
      <c r="B4354" t="n">
        <v>11.0762</v>
      </c>
    </row>
    <row r="4355">
      <c r="A4355" s="1" t="inlineStr">
        <is>
          <t>14.05.2003</t>
        </is>
      </c>
      <c r="B4355" t="n">
        <v>11.1238</v>
      </c>
    </row>
    <row r="4356">
      <c r="A4356" s="1" t="inlineStr">
        <is>
          <t>13.05.2003</t>
        </is>
      </c>
      <c r="B4356" t="n">
        <v>11.0857</v>
      </c>
    </row>
    <row r="4357">
      <c r="A4357" s="1" t="inlineStr">
        <is>
          <t>12.05.2003</t>
        </is>
      </c>
      <c r="B4357" t="n">
        <v>11.0476</v>
      </c>
    </row>
    <row r="4358">
      <c r="A4358" s="1" t="inlineStr">
        <is>
          <t>09.05.2003</t>
        </is>
      </c>
      <c r="B4358" t="n">
        <v>10.9048</v>
      </c>
    </row>
    <row r="4359">
      <c r="A4359" s="1" t="inlineStr">
        <is>
          <t>08.05.2003</t>
        </is>
      </c>
      <c r="B4359" t="n">
        <v>10.819</v>
      </c>
    </row>
    <row r="4360">
      <c r="A4360" s="1" t="inlineStr">
        <is>
          <t>07.05.2003</t>
        </is>
      </c>
      <c r="B4360" t="n">
        <v>10.8667</v>
      </c>
    </row>
    <row r="4361">
      <c r="A4361" s="1" t="inlineStr">
        <is>
          <t>06.05.2003</t>
        </is>
      </c>
      <c r="B4361" t="n">
        <v>10.9143</v>
      </c>
    </row>
    <row r="4362">
      <c r="A4362" s="1" t="inlineStr">
        <is>
          <t>05.05.2003</t>
        </is>
      </c>
      <c r="B4362" t="n">
        <v>10.9429</v>
      </c>
    </row>
    <row r="4363">
      <c r="A4363" s="1" t="inlineStr">
        <is>
          <t>02.05.2003</t>
        </is>
      </c>
      <c r="B4363" t="n">
        <v>11.019</v>
      </c>
    </row>
    <row r="4364">
      <c r="A4364" s="1" t="inlineStr">
        <is>
          <t>01.05.2003</t>
        </is>
      </c>
      <c r="B4364" t="n">
        <v>11</v>
      </c>
    </row>
    <row r="4365">
      <c r="A4365" s="1" t="inlineStr">
        <is>
          <t>30.04.2003</t>
        </is>
      </c>
      <c r="B4365" t="n">
        <v>11</v>
      </c>
    </row>
    <row r="4366">
      <c r="A4366" s="1" t="inlineStr">
        <is>
          <t>29.04.2003</t>
        </is>
      </c>
      <c r="B4366" t="n">
        <v>11.0095</v>
      </c>
    </row>
    <row r="4367">
      <c r="A4367" s="1" t="inlineStr">
        <is>
          <t>28.04.2003</t>
        </is>
      </c>
      <c r="B4367" t="n">
        <v>10.9143</v>
      </c>
    </row>
    <row r="4368">
      <c r="A4368" s="1" t="inlineStr">
        <is>
          <t>25.04.2003</t>
        </is>
      </c>
      <c r="B4368" t="n">
        <v>10.9143</v>
      </c>
    </row>
    <row r="4369">
      <c r="A4369" s="1" t="inlineStr">
        <is>
          <t>24.04.2003</t>
        </is>
      </c>
      <c r="B4369" t="n">
        <v>10.9238</v>
      </c>
    </row>
    <row r="4370">
      <c r="A4370" s="1" t="inlineStr">
        <is>
          <t>23.04.2003</t>
        </is>
      </c>
      <c r="B4370" t="n">
        <v>10.8667</v>
      </c>
    </row>
    <row r="4371">
      <c r="A4371" s="1" t="inlineStr">
        <is>
          <t>22.04.2003</t>
        </is>
      </c>
      <c r="B4371" t="n">
        <v>10.8</v>
      </c>
    </row>
    <row r="4372">
      <c r="A4372" s="1" t="inlineStr">
        <is>
          <t>21.04.2003</t>
        </is>
      </c>
      <c r="B4372" t="n">
        <v>10.781</v>
      </c>
    </row>
    <row r="4373">
      <c r="A4373" s="1" t="inlineStr">
        <is>
          <t>18.04.2003</t>
        </is>
      </c>
      <c r="B4373" t="n">
        <v>10.781</v>
      </c>
    </row>
    <row r="4374">
      <c r="A4374" s="1" t="inlineStr">
        <is>
          <t>17.04.2003</t>
        </is>
      </c>
      <c r="B4374" t="n">
        <v>10.781</v>
      </c>
    </row>
    <row r="4375">
      <c r="A4375" s="1" t="inlineStr">
        <is>
          <t>16.04.2003</t>
        </is>
      </c>
      <c r="B4375" t="n">
        <v>10.7333</v>
      </c>
    </row>
    <row r="4376">
      <c r="A4376" s="1" t="inlineStr">
        <is>
          <t>15.04.2003</t>
        </is>
      </c>
      <c r="B4376" t="n">
        <v>10.8476</v>
      </c>
    </row>
    <row r="4377">
      <c r="A4377" s="1" t="inlineStr">
        <is>
          <t>14.04.2003</t>
        </is>
      </c>
      <c r="B4377" t="n">
        <v>10.8476</v>
      </c>
    </row>
    <row r="4378">
      <c r="A4378" s="1" t="inlineStr">
        <is>
          <t>11.04.2003</t>
        </is>
      </c>
      <c r="B4378" t="n">
        <v>10.8476</v>
      </c>
    </row>
    <row r="4379">
      <c r="A4379" s="1" t="inlineStr">
        <is>
          <t>10.04.2003</t>
        </is>
      </c>
      <c r="B4379" t="n">
        <v>10.2857</v>
      </c>
    </row>
    <row r="4380">
      <c r="A4380" s="1" t="inlineStr">
        <is>
          <t>09.04.2003</t>
        </is>
      </c>
      <c r="B4380" t="n">
        <v>10.2857</v>
      </c>
    </row>
    <row r="4381">
      <c r="A4381" s="1" t="inlineStr">
        <is>
          <t>08.04.2003</t>
        </is>
      </c>
      <c r="B4381" t="n">
        <v>10.2476</v>
      </c>
    </row>
    <row r="4382">
      <c r="A4382" s="1" t="inlineStr">
        <is>
          <t>07.04.2003</t>
        </is>
      </c>
      <c r="B4382" t="n">
        <v>10.2667</v>
      </c>
    </row>
    <row r="4383">
      <c r="A4383" s="1" t="inlineStr">
        <is>
          <t>04.04.2003</t>
        </is>
      </c>
      <c r="B4383" t="n">
        <v>10.2381</v>
      </c>
    </row>
    <row r="4384">
      <c r="A4384" s="1" t="inlineStr">
        <is>
          <t>03.04.2003</t>
        </is>
      </c>
      <c r="B4384" t="n">
        <v>10.2667</v>
      </c>
    </row>
    <row r="4385">
      <c r="A4385" s="1" t="inlineStr">
        <is>
          <t>02.04.2003</t>
        </is>
      </c>
      <c r="B4385" t="n">
        <v>10.1429</v>
      </c>
    </row>
    <row r="4386">
      <c r="A4386" s="1" t="inlineStr">
        <is>
          <t>01.04.2003</t>
        </is>
      </c>
      <c r="B4386" t="n">
        <v>9.828569999999999</v>
      </c>
    </row>
    <row r="4387">
      <c r="A4387" s="1" t="inlineStr">
        <is>
          <t>31.03.2003</t>
        </is>
      </c>
      <c r="B4387" t="n">
        <v>9.71429</v>
      </c>
    </row>
    <row r="4388">
      <c r="A4388" s="1" t="inlineStr">
        <is>
          <t>28.03.2003</t>
        </is>
      </c>
      <c r="B4388" t="n">
        <v>9.71429</v>
      </c>
    </row>
    <row r="4389">
      <c r="A4389" s="1" t="inlineStr">
        <is>
          <t>27.03.2003</t>
        </is>
      </c>
      <c r="B4389" t="n">
        <v>9.71429</v>
      </c>
    </row>
    <row r="4390">
      <c r="A4390" s="1" t="inlineStr">
        <is>
          <t>26.03.2003</t>
        </is>
      </c>
      <c r="B4390" t="n">
        <v>9.71429</v>
      </c>
    </row>
    <row r="4391">
      <c r="A4391" s="1" t="inlineStr">
        <is>
          <t>25.03.2003</t>
        </is>
      </c>
      <c r="B4391" t="n">
        <v>9.71429</v>
      </c>
    </row>
    <row r="4392">
      <c r="A4392" s="1" t="inlineStr">
        <is>
          <t>24.03.2003</t>
        </is>
      </c>
      <c r="B4392" t="n">
        <v>9.71429</v>
      </c>
    </row>
    <row r="4393">
      <c r="A4393" s="1" t="inlineStr">
        <is>
          <t>21.03.2003</t>
        </is>
      </c>
      <c r="B4393" t="n">
        <v>9.61905</v>
      </c>
    </row>
    <row r="4394">
      <c r="A4394" s="1" t="inlineStr">
        <is>
          <t>20.03.2003</t>
        </is>
      </c>
      <c r="B4394" t="n">
        <v>9.61905</v>
      </c>
    </row>
    <row r="4395">
      <c r="A4395" s="1" t="inlineStr">
        <is>
          <t>19.03.2003</t>
        </is>
      </c>
      <c r="B4395" t="n">
        <v>9.61905</v>
      </c>
    </row>
    <row r="4396">
      <c r="A4396" s="1" t="inlineStr">
        <is>
          <t>18.03.2003</t>
        </is>
      </c>
      <c r="B4396" t="n">
        <v>9.61905</v>
      </c>
    </row>
    <row r="4397">
      <c r="A4397" s="1" t="inlineStr">
        <is>
          <t>17.03.2003</t>
        </is>
      </c>
      <c r="B4397" t="n">
        <v>9.61905</v>
      </c>
    </row>
    <row r="4398">
      <c r="A4398" s="1" t="inlineStr">
        <is>
          <t>14.03.2003</t>
        </is>
      </c>
      <c r="B4398" t="n">
        <v>9.61905</v>
      </c>
    </row>
    <row r="4399">
      <c r="A4399" s="1" t="inlineStr">
        <is>
          <t>13.03.2003</t>
        </is>
      </c>
      <c r="B4399" t="n">
        <v>9.61905</v>
      </c>
    </row>
    <row r="4400">
      <c r="A4400" s="1" t="inlineStr">
        <is>
          <t>12.03.2003</t>
        </is>
      </c>
      <c r="B4400" t="n">
        <v>9.590479999999999</v>
      </c>
    </row>
    <row r="4401">
      <c r="A4401" s="1" t="inlineStr">
        <is>
          <t>11.03.2003</t>
        </is>
      </c>
      <c r="B4401" t="n">
        <v>9.61905</v>
      </c>
    </row>
    <row r="4402">
      <c r="A4402" s="1" t="inlineStr">
        <is>
          <t>10.03.2003</t>
        </is>
      </c>
      <c r="B4402" t="n">
        <v>9.72381</v>
      </c>
    </row>
    <row r="4403">
      <c r="A4403" s="1" t="inlineStr">
        <is>
          <t>07.03.2003</t>
        </is>
      </c>
      <c r="B4403" t="n">
        <v>9.800000000000001</v>
      </c>
    </row>
    <row r="4404">
      <c r="A4404" s="1" t="inlineStr">
        <is>
          <t>06.03.2003</t>
        </is>
      </c>
      <c r="B4404" t="n">
        <v>9.771430000000001</v>
      </c>
    </row>
    <row r="4405">
      <c r="A4405" s="1" t="inlineStr">
        <is>
          <t>05.03.2003</t>
        </is>
      </c>
      <c r="B4405" t="n">
        <v>9.809519999999999</v>
      </c>
    </row>
    <row r="4406">
      <c r="A4406" s="1" t="inlineStr">
        <is>
          <t>04.03.2003</t>
        </is>
      </c>
      <c r="B4406" t="n">
        <v>9.58095</v>
      </c>
    </row>
    <row r="4407">
      <c r="A4407" s="1" t="inlineStr">
        <is>
          <t>03.03.2003</t>
        </is>
      </c>
      <c r="B4407" t="n">
        <v>9.61905</v>
      </c>
    </row>
    <row r="4408">
      <c r="A4408" s="1" t="inlineStr">
        <is>
          <t>28.02.2003</t>
        </is>
      </c>
      <c r="B4408" t="n">
        <v>9.33333</v>
      </c>
    </row>
    <row r="4409">
      <c r="A4409" s="1" t="inlineStr">
        <is>
          <t>27.02.2003</t>
        </is>
      </c>
      <c r="B4409" t="n">
        <v>9.476190000000001</v>
      </c>
    </row>
    <row r="4410">
      <c r="A4410" s="1" t="inlineStr">
        <is>
          <t>26.02.2003</t>
        </is>
      </c>
      <c r="B4410" t="n">
        <v>9.6381</v>
      </c>
    </row>
    <row r="4411">
      <c r="A4411" s="1" t="inlineStr">
        <is>
          <t>25.02.2003</t>
        </is>
      </c>
      <c r="B4411" t="n">
        <v>9.90476</v>
      </c>
    </row>
    <row r="4412">
      <c r="A4412" s="1" t="inlineStr">
        <is>
          <t>24.02.2003</t>
        </is>
      </c>
      <c r="B4412" t="n">
        <v>9.523809999999999</v>
      </c>
    </row>
    <row r="4413">
      <c r="A4413" s="1" t="inlineStr">
        <is>
          <t>21.02.2003</t>
        </is>
      </c>
      <c r="B4413" t="n">
        <v>9.33333</v>
      </c>
    </row>
    <row r="4414">
      <c r="A4414" s="1" t="inlineStr">
        <is>
          <t>20.02.2003</t>
        </is>
      </c>
      <c r="B4414" t="n">
        <v>9.33333</v>
      </c>
    </row>
    <row r="4415">
      <c r="A4415" s="1" t="inlineStr">
        <is>
          <t>19.02.2003</t>
        </is>
      </c>
      <c r="B4415" t="n">
        <v>9.33333</v>
      </c>
    </row>
    <row r="4416">
      <c r="A4416" s="1" t="inlineStr">
        <is>
          <t>18.02.2003</t>
        </is>
      </c>
      <c r="B4416" t="n">
        <v>9.33333</v>
      </c>
    </row>
    <row r="4417">
      <c r="A4417" s="1" t="inlineStr">
        <is>
          <t>17.02.2003</t>
        </is>
      </c>
      <c r="B4417" t="n">
        <v>9.04762</v>
      </c>
    </row>
    <row r="4418">
      <c r="A4418" s="1" t="inlineStr">
        <is>
          <t>14.02.2003</t>
        </is>
      </c>
      <c r="B4418" t="n">
        <v>9.04762</v>
      </c>
    </row>
    <row r="4419">
      <c r="A4419" s="1" t="inlineStr">
        <is>
          <t>13.02.2003</t>
        </is>
      </c>
      <c r="B4419" t="n">
        <v>9.428570000000001</v>
      </c>
    </row>
    <row r="4420">
      <c r="A4420" s="1" t="inlineStr">
        <is>
          <t>12.02.2003</t>
        </is>
      </c>
      <c r="B4420" t="n">
        <v>9.428570000000001</v>
      </c>
    </row>
    <row r="4421">
      <c r="A4421" s="1" t="inlineStr">
        <is>
          <t>11.02.2003</t>
        </is>
      </c>
      <c r="B4421" t="n">
        <v>8.73333</v>
      </c>
    </row>
    <row r="4422">
      <c r="A4422" s="1" t="inlineStr">
        <is>
          <t>10.02.2003</t>
        </is>
      </c>
      <c r="B4422" t="n">
        <v>8.73333</v>
      </c>
    </row>
    <row r="4423">
      <c r="A4423" s="1" t="inlineStr">
        <is>
          <t>07.02.2003</t>
        </is>
      </c>
      <c r="B4423" t="n">
        <v>8.857139999999999</v>
      </c>
    </row>
    <row r="4424">
      <c r="A4424" s="1" t="inlineStr">
        <is>
          <t>06.02.2003</t>
        </is>
      </c>
      <c r="B4424" t="n">
        <v>8.761900000000001</v>
      </c>
    </row>
    <row r="4425">
      <c r="A4425" s="1" t="inlineStr">
        <is>
          <t>05.02.2003</t>
        </is>
      </c>
      <c r="B4425" t="n">
        <v>8.71429</v>
      </c>
    </row>
    <row r="4426">
      <c r="A4426" s="1" t="inlineStr">
        <is>
          <t>04.02.2003</t>
        </is>
      </c>
      <c r="B4426" t="n">
        <v>8.761900000000001</v>
      </c>
    </row>
    <row r="4427">
      <c r="A4427" s="1" t="inlineStr">
        <is>
          <t>03.02.2003</t>
        </is>
      </c>
      <c r="B4427" t="n">
        <v>8.71429</v>
      </c>
    </row>
    <row r="4428">
      <c r="A4428" s="1" t="inlineStr">
        <is>
          <t>31.01.2003</t>
        </is>
      </c>
      <c r="B4428" t="n">
        <v>8.71429</v>
      </c>
    </row>
    <row r="4429">
      <c r="A4429" s="1" t="inlineStr">
        <is>
          <t>30.01.2003</t>
        </is>
      </c>
      <c r="B4429" t="n">
        <v>8.761900000000001</v>
      </c>
    </row>
    <row r="4430">
      <c r="A4430" s="1" t="inlineStr">
        <is>
          <t>29.01.2003</t>
        </is>
      </c>
      <c r="B4430" t="n">
        <v>8.809519999999999</v>
      </c>
    </row>
    <row r="4431">
      <c r="A4431" s="1" t="inlineStr">
        <is>
          <t>28.01.2003</t>
        </is>
      </c>
      <c r="B4431" t="n">
        <v>8.761900000000001</v>
      </c>
    </row>
    <row r="4432">
      <c r="A4432" s="1" t="inlineStr">
        <is>
          <t>27.01.2003</t>
        </is>
      </c>
      <c r="B4432" t="n">
        <v>8.857139999999999</v>
      </c>
    </row>
    <row r="4433">
      <c r="A4433" s="1" t="inlineStr">
        <is>
          <t>24.01.2003</t>
        </is>
      </c>
      <c r="B4433" t="n">
        <v>8.809519999999999</v>
      </c>
    </row>
    <row r="4434">
      <c r="A4434" s="1" t="inlineStr">
        <is>
          <t>23.01.2003</t>
        </is>
      </c>
      <c r="B4434" t="n">
        <v>8.857139999999999</v>
      </c>
    </row>
    <row r="4435">
      <c r="A4435" s="1" t="inlineStr">
        <is>
          <t>22.01.2003</t>
        </is>
      </c>
      <c r="B4435" t="n">
        <v>8.857139999999999</v>
      </c>
    </row>
    <row r="4436">
      <c r="A4436" s="1" t="inlineStr">
        <is>
          <t>21.01.2003</t>
        </is>
      </c>
      <c r="B4436" t="n">
        <v>8.857139999999999</v>
      </c>
    </row>
    <row r="4437">
      <c r="A4437" s="1" t="inlineStr">
        <is>
          <t>20.01.2003</t>
        </is>
      </c>
      <c r="B4437" t="n">
        <v>8.857139999999999</v>
      </c>
    </row>
    <row r="4438">
      <c r="A4438" s="1" t="inlineStr">
        <is>
          <t>17.01.2003</t>
        </is>
      </c>
      <c r="B4438" t="n">
        <v>8.857139999999999</v>
      </c>
    </row>
    <row r="4439">
      <c r="A4439" s="1" t="inlineStr">
        <is>
          <t>16.01.2003</t>
        </is>
      </c>
      <c r="B4439" t="n">
        <v>8.857139999999999</v>
      </c>
    </row>
    <row r="4440">
      <c r="A4440" s="1" t="inlineStr">
        <is>
          <t>15.01.2003</t>
        </is>
      </c>
      <c r="B4440" t="n">
        <v>8.809519999999999</v>
      </c>
    </row>
    <row r="4441">
      <c r="A4441" s="1" t="inlineStr">
        <is>
          <t>14.01.2003</t>
        </is>
      </c>
      <c r="B4441" t="n">
        <v>8.857139999999999</v>
      </c>
    </row>
    <row r="4442">
      <c r="A4442" s="1" t="inlineStr">
        <is>
          <t>13.01.2003</t>
        </is>
      </c>
      <c r="B4442" t="n">
        <v>8.857139999999999</v>
      </c>
    </row>
    <row r="4443">
      <c r="A4443" s="1" t="inlineStr">
        <is>
          <t>10.01.2003</t>
        </is>
      </c>
      <c r="B4443" t="n">
        <v>8.857139999999999</v>
      </c>
    </row>
    <row r="4444">
      <c r="A4444" s="1" t="inlineStr">
        <is>
          <t>09.01.2003</t>
        </is>
      </c>
      <c r="B4444" t="n">
        <v>8.857139999999999</v>
      </c>
    </row>
    <row r="4445">
      <c r="A4445" s="1" t="inlineStr">
        <is>
          <t>08.01.2003</t>
        </is>
      </c>
      <c r="B4445" t="n">
        <v>8.857139999999999</v>
      </c>
    </row>
    <row r="4446">
      <c r="A4446" s="1" t="inlineStr">
        <is>
          <t>07.01.2003</t>
        </is>
      </c>
      <c r="B4446" t="n">
        <v>8.90476</v>
      </c>
    </row>
    <row r="4447">
      <c r="A4447" s="1" t="inlineStr">
        <is>
          <t>06.01.2003</t>
        </is>
      </c>
      <c r="B4447" t="n">
        <v>8.95238</v>
      </c>
    </row>
    <row r="4448">
      <c r="A4448" s="1" t="inlineStr">
        <is>
          <t>03.01.2003</t>
        </is>
      </c>
      <c r="B4448" t="n">
        <v>8.857139999999999</v>
      </c>
    </row>
    <row r="4449">
      <c r="A4449" s="1" t="inlineStr">
        <is>
          <t>02.01.2003</t>
        </is>
      </c>
      <c r="B4449" t="n">
        <v>8.857139999999999</v>
      </c>
    </row>
    <row r="4450">
      <c r="A4450" s="1" t="inlineStr">
        <is>
          <t>01.01.2003</t>
        </is>
      </c>
      <c r="B4450" t="n">
        <v>8.857139999999999</v>
      </c>
    </row>
    <row r="4451">
      <c r="A4451" s="1" t="inlineStr">
        <is>
          <t>31.12.2002</t>
        </is>
      </c>
      <c r="B4451" t="n">
        <v>8.857139999999999</v>
      </c>
    </row>
    <row r="4452">
      <c r="A4452" s="1" t="inlineStr">
        <is>
          <t>30.12.2002</t>
        </is>
      </c>
      <c r="B4452" t="n">
        <v>8.857139999999999</v>
      </c>
    </row>
    <row r="4453">
      <c r="A4453" s="1" t="inlineStr">
        <is>
          <t>27.12.2002</t>
        </is>
      </c>
      <c r="B4453" t="n">
        <v>8.857139999999999</v>
      </c>
    </row>
    <row r="4454">
      <c r="A4454" s="1" t="inlineStr">
        <is>
          <t>26.12.2002</t>
        </is>
      </c>
      <c r="B4454" t="n">
        <v>8.66667</v>
      </c>
    </row>
    <row r="4455">
      <c r="A4455" s="1" t="inlineStr">
        <is>
          <t>25.12.2002</t>
        </is>
      </c>
      <c r="B4455" t="n">
        <v>8.66667</v>
      </c>
    </row>
    <row r="4456">
      <c r="A4456" s="1" t="inlineStr">
        <is>
          <t>24.12.2002</t>
        </is>
      </c>
      <c r="B4456" t="n">
        <v>8.66667</v>
      </c>
    </row>
    <row r="4457">
      <c r="A4457" s="1" t="inlineStr">
        <is>
          <t>23.12.2002</t>
        </is>
      </c>
      <c r="B4457" t="n">
        <v>8.66667</v>
      </c>
    </row>
    <row r="4458">
      <c r="A4458" s="1" t="inlineStr">
        <is>
          <t>20.12.2002</t>
        </is>
      </c>
      <c r="B4458" t="n">
        <v>8.571429999999999</v>
      </c>
    </row>
    <row r="4459">
      <c r="A4459" s="1" t="inlineStr">
        <is>
          <t>19.12.2002</t>
        </is>
      </c>
      <c r="B4459" t="n">
        <v>8.761900000000001</v>
      </c>
    </row>
    <row r="4460">
      <c r="A4460" s="1" t="inlineStr">
        <is>
          <t>18.12.2002</t>
        </is>
      </c>
      <c r="B4460" t="n">
        <v>8.761900000000001</v>
      </c>
    </row>
    <row r="4461">
      <c r="A4461" s="1" t="inlineStr">
        <is>
          <t>17.12.2002</t>
        </is>
      </c>
      <c r="B4461" t="n">
        <v>8.857139999999999</v>
      </c>
    </row>
    <row r="4462">
      <c r="A4462" s="1" t="inlineStr">
        <is>
          <t>16.12.2002</t>
        </is>
      </c>
      <c r="B4462" t="n">
        <v>8.857139999999999</v>
      </c>
    </row>
    <row r="4463">
      <c r="A4463" s="1" t="inlineStr">
        <is>
          <t>13.12.2002</t>
        </is>
      </c>
      <c r="B4463" t="n">
        <v>8.857139999999999</v>
      </c>
    </row>
    <row r="4464">
      <c r="A4464" s="1" t="inlineStr">
        <is>
          <t>12.12.2002</t>
        </is>
      </c>
      <c r="B4464" t="n">
        <v>8.90476</v>
      </c>
    </row>
    <row r="4465">
      <c r="A4465" s="1" t="inlineStr">
        <is>
          <t>11.12.2002</t>
        </is>
      </c>
      <c r="B4465" t="n">
        <v>8.95238</v>
      </c>
    </row>
    <row r="4466">
      <c r="A4466" s="1" t="inlineStr">
        <is>
          <t>10.12.2002</t>
        </is>
      </c>
      <c r="B4466" t="n">
        <v>8.95238</v>
      </c>
    </row>
    <row r="4467">
      <c r="A4467" s="1" t="inlineStr">
        <is>
          <t>09.12.2002</t>
        </is>
      </c>
      <c r="B4467" t="n">
        <v>8.95238</v>
      </c>
    </row>
    <row r="4468">
      <c r="A4468" s="1" t="inlineStr">
        <is>
          <t>06.12.2002</t>
        </is>
      </c>
      <c r="B4468" t="n">
        <v>8.95238</v>
      </c>
    </row>
    <row r="4469">
      <c r="A4469" s="1" t="inlineStr">
        <is>
          <t>05.12.2002</t>
        </is>
      </c>
      <c r="B4469" t="n">
        <v>8.95238</v>
      </c>
    </row>
    <row r="4470">
      <c r="A4470" s="1" t="inlineStr">
        <is>
          <t>04.12.2002</t>
        </is>
      </c>
      <c r="B4470" t="n">
        <v>8.95238</v>
      </c>
    </row>
    <row r="4471">
      <c r="A4471" s="1" t="inlineStr">
        <is>
          <t>03.12.2002</t>
        </is>
      </c>
      <c r="B4471" t="n">
        <v>8.95238</v>
      </c>
    </row>
    <row r="4472">
      <c r="A4472" s="1" t="inlineStr">
        <is>
          <t>02.12.2002</t>
        </is>
      </c>
      <c r="B4472" t="n">
        <v>9</v>
      </c>
    </row>
    <row r="4473">
      <c r="A4473" s="1" t="inlineStr">
        <is>
          <t>29.11.2002</t>
        </is>
      </c>
      <c r="B4473" t="n">
        <v>8.95238</v>
      </c>
    </row>
    <row r="4474">
      <c r="A4474" s="1" t="inlineStr">
        <is>
          <t>28.11.2002</t>
        </is>
      </c>
      <c r="B4474" t="n">
        <v>9.04762</v>
      </c>
    </row>
    <row r="4475">
      <c r="A4475" s="1" t="inlineStr">
        <is>
          <t>27.11.2002</t>
        </is>
      </c>
      <c r="B4475" t="n">
        <v>9.04762</v>
      </c>
    </row>
    <row r="4476">
      <c r="A4476" s="1" t="inlineStr">
        <is>
          <t>26.11.2002</t>
        </is>
      </c>
      <c r="B4476" t="n">
        <v>8.857139999999999</v>
      </c>
    </row>
    <row r="4477">
      <c r="A4477" s="1" t="inlineStr">
        <is>
          <t>25.11.2002</t>
        </is>
      </c>
      <c r="B4477" t="n">
        <v>8.95238</v>
      </c>
    </row>
    <row r="4478">
      <c r="A4478" s="1" t="inlineStr">
        <is>
          <t>22.11.2002</t>
        </is>
      </c>
      <c r="B4478" t="n">
        <v>8.90476</v>
      </c>
    </row>
    <row r="4479">
      <c r="A4479" s="1" t="inlineStr">
        <is>
          <t>21.11.2002</t>
        </is>
      </c>
      <c r="B4479" t="n">
        <v>8.95238</v>
      </c>
    </row>
    <row r="4480">
      <c r="A4480" s="1" t="inlineStr">
        <is>
          <t>20.11.2002</t>
        </is>
      </c>
      <c r="B4480" t="n">
        <v>8.857139999999999</v>
      </c>
    </row>
    <row r="4481">
      <c r="A4481" s="1" t="inlineStr">
        <is>
          <t>19.11.2002</t>
        </is>
      </c>
      <c r="B4481" t="n">
        <v>8.90476</v>
      </c>
    </row>
    <row r="4482">
      <c r="A4482" s="1" t="inlineStr">
        <is>
          <t>18.11.2002</t>
        </is>
      </c>
      <c r="B4482" t="n">
        <v>8.857139999999999</v>
      </c>
    </row>
    <row r="4483">
      <c r="A4483" s="1" t="inlineStr">
        <is>
          <t>15.11.2002</t>
        </is>
      </c>
      <c r="B4483" t="n">
        <v>8.761900000000001</v>
      </c>
    </row>
    <row r="4484">
      <c r="A4484" s="1" t="inlineStr">
        <is>
          <t>14.11.2002</t>
        </is>
      </c>
      <c r="B4484" t="n">
        <v>8.857139999999999</v>
      </c>
    </row>
    <row r="4485">
      <c r="A4485" s="1" t="inlineStr">
        <is>
          <t>13.11.2002</t>
        </is>
      </c>
      <c r="B4485" t="n">
        <v>8.90476</v>
      </c>
    </row>
    <row r="4486">
      <c r="A4486" s="1" t="inlineStr">
        <is>
          <t>12.11.2002</t>
        </is>
      </c>
      <c r="B4486" t="n">
        <v>8.90476</v>
      </c>
    </row>
    <row r="4487">
      <c r="A4487" s="1" t="inlineStr">
        <is>
          <t>11.11.2002</t>
        </is>
      </c>
      <c r="B4487" t="n">
        <v>8.95238</v>
      </c>
    </row>
    <row r="4488">
      <c r="A4488" s="1" t="inlineStr">
        <is>
          <t>08.11.2002</t>
        </is>
      </c>
      <c r="B4488" t="n">
        <v>8.95238</v>
      </c>
    </row>
    <row r="4489">
      <c r="A4489" s="1" t="inlineStr">
        <is>
          <t>07.11.2002</t>
        </is>
      </c>
      <c r="B4489" t="n">
        <v>8.95238</v>
      </c>
    </row>
    <row r="4490">
      <c r="A4490" s="1" t="inlineStr">
        <is>
          <t>06.11.2002</t>
        </is>
      </c>
      <c r="B4490" t="n">
        <v>8.857139999999999</v>
      </c>
    </row>
    <row r="4491">
      <c r="A4491" s="1" t="inlineStr">
        <is>
          <t>05.11.2002</t>
        </is>
      </c>
      <c r="B4491" t="n">
        <v>8.95238</v>
      </c>
    </row>
    <row r="4492">
      <c r="A4492" s="1" t="inlineStr">
        <is>
          <t>04.11.2002</t>
        </is>
      </c>
      <c r="B4492" t="n">
        <v>9.04762</v>
      </c>
    </row>
    <row r="4493">
      <c r="A4493" s="1" t="inlineStr">
        <is>
          <t>01.11.2002</t>
        </is>
      </c>
      <c r="B4493" t="n">
        <v>7.33333</v>
      </c>
    </row>
    <row r="4494">
      <c r="A4494" s="1" t="inlineStr">
        <is>
          <t>31.10.2002</t>
        </is>
      </c>
      <c r="B4494" t="n">
        <v>7.33333</v>
      </c>
    </row>
    <row r="4495">
      <c r="A4495" s="1" t="inlineStr">
        <is>
          <t>30.10.2002</t>
        </is>
      </c>
      <c r="B4495" t="n">
        <v>7.33333</v>
      </c>
    </row>
    <row r="4496">
      <c r="A4496" s="1" t="inlineStr">
        <is>
          <t>29.10.2002</t>
        </is>
      </c>
      <c r="B4496" t="n">
        <v>7.2381</v>
      </c>
    </row>
    <row r="4497">
      <c r="A4497" s="1" t="inlineStr">
        <is>
          <t>28.10.2002</t>
        </is>
      </c>
      <c r="B4497" t="n">
        <v>7.61905</v>
      </c>
    </row>
    <row r="4498">
      <c r="A4498" s="1" t="inlineStr">
        <is>
          <t>25.10.2002</t>
        </is>
      </c>
      <c r="B4498" t="n">
        <v>7.80952</v>
      </c>
    </row>
    <row r="4499">
      <c r="A4499" s="1" t="inlineStr">
        <is>
          <t>24.10.2002</t>
        </is>
      </c>
      <c r="B4499" t="n">
        <v>7.42857</v>
      </c>
    </row>
    <row r="4500">
      <c r="A4500" s="1" t="inlineStr">
        <is>
          <t>23.10.2002</t>
        </is>
      </c>
      <c r="B4500" t="n">
        <v>7.38095</v>
      </c>
    </row>
    <row r="4501">
      <c r="A4501" s="1" t="inlineStr">
        <is>
          <t>22.10.2002</t>
        </is>
      </c>
      <c r="B4501" t="n">
        <v>7.61905</v>
      </c>
    </row>
    <row r="4502">
      <c r="A4502" s="1" t="inlineStr">
        <is>
          <t>21.10.2002</t>
        </is>
      </c>
      <c r="B4502" t="n">
        <v>7.61905</v>
      </c>
    </row>
    <row r="4503">
      <c r="A4503" s="1" t="inlineStr">
        <is>
          <t>18.10.2002</t>
        </is>
      </c>
      <c r="B4503" t="n">
        <v>7.85714</v>
      </c>
    </row>
    <row r="4504">
      <c r="A4504" s="1" t="inlineStr">
        <is>
          <t>17.10.2002</t>
        </is>
      </c>
      <c r="B4504" t="n">
        <v>7.61905</v>
      </c>
    </row>
    <row r="4505">
      <c r="A4505" s="1" t="inlineStr">
        <is>
          <t>16.10.2002</t>
        </is>
      </c>
      <c r="B4505" t="n">
        <v>7.80952</v>
      </c>
    </row>
    <row r="4506">
      <c r="A4506" s="1" t="inlineStr">
        <is>
          <t>15.10.2002</t>
        </is>
      </c>
      <c r="B4506" t="n">
        <v>7.80952</v>
      </c>
    </row>
    <row r="4507">
      <c r="A4507" s="1" t="inlineStr">
        <is>
          <t>14.10.2002</t>
        </is>
      </c>
      <c r="B4507" t="n">
        <v>7.42857</v>
      </c>
    </row>
    <row r="4508">
      <c r="A4508" s="1" t="inlineStr">
        <is>
          <t>11.10.2002</t>
        </is>
      </c>
      <c r="B4508" t="n">
        <v>7.42857</v>
      </c>
    </row>
    <row r="4509">
      <c r="A4509" s="1" t="inlineStr">
        <is>
          <t>10.10.2002</t>
        </is>
      </c>
      <c r="B4509" t="n">
        <v>7.14286</v>
      </c>
    </row>
    <row r="4510">
      <c r="A4510" s="1" t="inlineStr">
        <is>
          <t>09.10.2002</t>
        </is>
      </c>
      <c r="B4510" t="n">
        <v>7.42857</v>
      </c>
    </row>
    <row r="4511">
      <c r="A4511" s="1" t="inlineStr">
        <is>
          <t>08.10.2002</t>
        </is>
      </c>
      <c r="B4511" t="n">
        <v>7.52381</v>
      </c>
    </row>
    <row r="4512">
      <c r="A4512" s="1" t="inlineStr">
        <is>
          <t>07.10.2002</t>
        </is>
      </c>
      <c r="B4512" t="n">
        <v>7.52381</v>
      </c>
    </row>
    <row r="4513">
      <c r="A4513" s="1" t="inlineStr">
        <is>
          <t>04.10.2002</t>
        </is>
      </c>
      <c r="B4513" t="n">
        <v>7.61905</v>
      </c>
    </row>
    <row r="4514">
      <c r="A4514" s="1" t="inlineStr">
        <is>
          <t>03.10.2002</t>
        </is>
      </c>
      <c r="B4514" t="n">
        <v>7.33333</v>
      </c>
    </row>
    <row r="4515">
      <c r="A4515" s="1" t="inlineStr">
        <is>
          <t>02.10.2002</t>
        </is>
      </c>
      <c r="B4515" t="n">
        <v>7.61905</v>
      </c>
    </row>
    <row r="4516">
      <c r="A4516" s="1" t="inlineStr">
        <is>
          <t>01.10.2002</t>
        </is>
      </c>
      <c r="B4516" t="n">
        <v>7.33333</v>
      </c>
    </row>
    <row r="4517">
      <c r="A4517" s="1" t="inlineStr">
        <is>
          <t>30.09.2002</t>
        </is>
      </c>
      <c r="B4517" t="n">
        <v>7.31429</v>
      </c>
    </row>
    <row r="4518">
      <c r="A4518" s="1" t="inlineStr">
        <is>
          <t>27.09.2002</t>
        </is>
      </c>
      <c r="B4518" t="n">
        <v>7.31429</v>
      </c>
    </row>
    <row r="4519">
      <c r="A4519" s="1" t="inlineStr">
        <is>
          <t>26.09.2002</t>
        </is>
      </c>
      <c r="B4519" t="n">
        <v>7.2381</v>
      </c>
    </row>
    <row r="4520">
      <c r="A4520" s="1" t="inlineStr">
        <is>
          <t>25.09.2002</t>
        </is>
      </c>
      <c r="B4520" t="n">
        <v>7.2381</v>
      </c>
    </row>
    <row r="4521">
      <c r="A4521" s="1" t="inlineStr">
        <is>
          <t>24.09.2002</t>
        </is>
      </c>
      <c r="B4521" t="n">
        <v>7.14286</v>
      </c>
    </row>
    <row r="4522">
      <c r="A4522" s="1" t="inlineStr">
        <is>
          <t>23.09.2002</t>
        </is>
      </c>
      <c r="B4522" t="n">
        <v>7.28571</v>
      </c>
    </row>
    <row r="4523">
      <c r="A4523" s="1" t="inlineStr">
        <is>
          <t>20.09.2002</t>
        </is>
      </c>
      <c r="B4523" t="n">
        <v>8.190480000000001</v>
      </c>
    </row>
    <row r="4524">
      <c r="A4524" s="1" t="inlineStr">
        <is>
          <t>19.09.2002</t>
        </is>
      </c>
      <c r="B4524" t="n">
        <v>8.09524</v>
      </c>
    </row>
    <row r="4525">
      <c r="A4525" s="1" t="inlineStr">
        <is>
          <t>18.09.2002</t>
        </is>
      </c>
      <c r="B4525" t="n">
        <v>8.28571</v>
      </c>
    </row>
    <row r="4526">
      <c r="A4526" s="1" t="inlineStr">
        <is>
          <t>17.09.2002</t>
        </is>
      </c>
      <c r="B4526" t="n">
        <v>8.33333</v>
      </c>
    </row>
    <row r="4527">
      <c r="A4527" s="1" t="inlineStr">
        <is>
          <t>16.09.2002</t>
        </is>
      </c>
      <c r="B4527" t="n">
        <v>8.38095</v>
      </c>
    </row>
    <row r="4528">
      <c r="A4528" s="1" t="inlineStr">
        <is>
          <t>13.09.2002</t>
        </is>
      </c>
      <c r="B4528" t="n">
        <v>8.28571</v>
      </c>
    </row>
    <row r="4529">
      <c r="A4529" s="1" t="inlineStr">
        <is>
          <t>12.09.2002</t>
        </is>
      </c>
      <c r="B4529" t="n">
        <v>8.33333</v>
      </c>
    </row>
    <row r="4530">
      <c r="A4530" s="1" t="inlineStr">
        <is>
          <t>11.09.2002</t>
        </is>
      </c>
      <c r="B4530" t="n">
        <v>8.28571</v>
      </c>
    </row>
    <row r="4531">
      <c r="A4531" s="1" t="inlineStr">
        <is>
          <t>10.09.2002</t>
        </is>
      </c>
      <c r="B4531" t="n">
        <v>8.28571</v>
      </c>
    </row>
    <row r="4532">
      <c r="A4532" s="1" t="inlineStr">
        <is>
          <t>09.09.2002</t>
        </is>
      </c>
      <c r="B4532" t="n">
        <v>8.28571</v>
      </c>
    </row>
    <row r="4533">
      <c r="A4533" s="1" t="inlineStr">
        <is>
          <t>06.09.2002</t>
        </is>
      </c>
      <c r="B4533" t="n">
        <v>8.28571</v>
      </c>
    </row>
    <row r="4534">
      <c r="A4534" s="1" t="inlineStr">
        <is>
          <t>05.09.2002</t>
        </is>
      </c>
      <c r="B4534" t="n">
        <v>8.238099999999999</v>
      </c>
    </row>
    <row r="4535">
      <c r="A4535" s="1" t="inlineStr">
        <is>
          <t>04.09.2002</t>
        </is>
      </c>
      <c r="B4535" t="n">
        <v>8.09524</v>
      </c>
    </row>
    <row r="4536">
      <c r="A4536" s="1" t="inlineStr">
        <is>
          <t>03.09.2002</t>
        </is>
      </c>
      <c r="B4536" t="n">
        <v>8.28571</v>
      </c>
    </row>
    <row r="4537">
      <c r="A4537" s="1" t="inlineStr">
        <is>
          <t>02.09.2002</t>
        </is>
      </c>
      <c r="B4537" t="n">
        <v>8.142860000000001</v>
      </c>
    </row>
    <row r="4538">
      <c r="A4538" s="1" t="inlineStr">
        <is>
          <t>30.08.2002</t>
        </is>
      </c>
      <c r="B4538" t="n">
        <v>7.90476</v>
      </c>
    </row>
    <row r="4539">
      <c r="A4539" s="1" t="inlineStr">
        <is>
          <t>29.08.2002</t>
        </is>
      </c>
      <c r="B4539" t="n">
        <v>8.09524</v>
      </c>
    </row>
    <row r="4540">
      <c r="A4540" s="1" t="inlineStr">
        <is>
          <t>28.08.2002</t>
        </is>
      </c>
      <c r="B4540" t="n">
        <v>7.90476</v>
      </c>
    </row>
    <row r="4541">
      <c r="A4541" s="1" t="inlineStr">
        <is>
          <t>27.08.2002</t>
        </is>
      </c>
      <c r="B4541" t="n">
        <v>7.80952</v>
      </c>
    </row>
    <row r="4542">
      <c r="A4542" s="1" t="inlineStr">
        <is>
          <t>26.08.2002</t>
        </is>
      </c>
      <c r="B4542" t="n">
        <v>7.80952</v>
      </c>
    </row>
    <row r="4543">
      <c r="A4543" s="1" t="inlineStr">
        <is>
          <t>23.08.2002</t>
        </is>
      </c>
      <c r="B4543" t="n">
        <v>8</v>
      </c>
    </row>
    <row r="4544">
      <c r="A4544" s="1" t="inlineStr">
        <is>
          <t>22.08.2002</t>
        </is>
      </c>
      <c r="B4544" t="n">
        <v>8.09524</v>
      </c>
    </row>
    <row r="4545">
      <c r="A4545" s="1" t="inlineStr">
        <is>
          <t>21.08.2002</t>
        </is>
      </c>
      <c r="B4545" t="n">
        <v>8</v>
      </c>
    </row>
    <row r="4546">
      <c r="A4546" s="1" t="inlineStr">
        <is>
          <t>20.08.2002</t>
        </is>
      </c>
      <c r="B4546" t="n">
        <v>8</v>
      </c>
    </row>
    <row r="4547">
      <c r="A4547" s="1" t="inlineStr">
        <is>
          <t>19.08.2002</t>
        </is>
      </c>
      <c r="B4547" t="n">
        <v>8</v>
      </c>
    </row>
    <row r="4548">
      <c r="A4548" s="1" t="inlineStr">
        <is>
          <t>16.08.2002</t>
        </is>
      </c>
      <c r="B4548" t="n">
        <v>8</v>
      </c>
    </row>
    <row r="4549">
      <c r="A4549" s="1" t="inlineStr">
        <is>
          <t>15.08.2002</t>
        </is>
      </c>
      <c r="B4549" t="n">
        <v>7.80952</v>
      </c>
    </row>
    <row r="4550">
      <c r="A4550" s="1" t="inlineStr">
        <is>
          <t>14.08.2002</t>
        </is>
      </c>
      <c r="B4550" t="n">
        <v>7.80952</v>
      </c>
    </row>
    <row r="4551">
      <c r="A4551" s="1" t="inlineStr">
        <is>
          <t>13.08.2002</t>
        </is>
      </c>
      <c r="B4551" t="n">
        <v>7.80952</v>
      </c>
    </row>
    <row r="4552">
      <c r="A4552" s="1" t="inlineStr">
        <is>
          <t>12.08.2002</t>
        </is>
      </c>
      <c r="B4552" t="n">
        <v>7.90476</v>
      </c>
    </row>
    <row r="4553">
      <c r="A4553" s="1" t="inlineStr">
        <is>
          <t>09.08.2002</t>
        </is>
      </c>
      <c r="B4553" t="n">
        <v>7.90476</v>
      </c>
    </row>
    <row r="4554">
      <c r="A4554" s="1" t="inlineStr">
        <is>
          <t>08.08.2002</t>
        </is>
      </c>
      <c r="B4554" t="n">
        <v>7.71429</v>
      </c>
    </row>
    <row r="4555">
      <c r="A4555" s="1" t="inlineStr">
        <is>
          <t>07.08.2002</t>
        </is>
      </c>
      <c r="B4555" t="n">
        <v>8.190480000000001</v>
      </c>
    </row>
    <row r="4556">
      <c r="A4556" s="1" t="inlineStr">
        <is>
          <t>06.08.2002</t>
        </is>
      </c>
      <c r="B4556" t="n">
        <v>7.71429</v>
      </c>
    </row>
    <row r="4557">
      <c r="A4557" s="1" t="inlineStr">
        <is>
          <t>05.08.2002</t>
        </is>
      </c>
      <c r="B4557" t="n">
        <v>7.61905</v>
      </c>
    </row>
    <row r="4558">
      <c r="A4558" s="1" t="inlineStr">
        <is>
          <t>02.08.2002</t>
        </is>
      </c>
      <c r="B4558" t="n">
        <v>7.61905</v>
      </c>
    </row>
    <row r="4559">
      <c r="A4559" s="1" t="inlineStr">
        <is>
          <t>01.08.2002</t>
        </is>
      </c>
      <c r="B4559" t="n">
        <v>7.71429</v>
      </c>
    </row>
    <row r="4560">
      <c r="A4560" s="1" t="inlineStr">
        <is>
          <t>31.07.2002</t>
        </is>
      </c>
      <c r="B4560" t="n">
        <v>7.52381</v>
      </c>
    </row>
    <row r="4561">
      <c r="A4561" s="1" t="inlineStr">
        <is>
          <t>30.07.2002</t>
        </is>
      </c>
      <c r="B4561" t="n">
        <v>7.61905</v>
      </c>
    </row>
    <row r="4562">
      <c r="A4562" s="1" t="inlineStr">
        <is>
          <t>29.07.2002</t>
        </is>
      </c>
      <c r="B4562" t="n">
        <v>7.42857</v>
      </c>
    </row>
    <row r="4563">
      <c r="A4563" s="1" t="inlineStr">
        <is>
          <t>26.07.2002</t>
        </is>
      </c>
      <c r="B4563" t="n">
        <v>7.14286</v>
      </c>
    </row>
    <row r="4564">
      <c r="A4564" s="1" t="inlineStr">
        <is>
          <t>25.07.2002</t>
        </is>
      </c>
      <c r="B4564" t="n">
        <v>7.33333</v>
      </c>
    </row>
    <row r="4565">
      <c r="A4565" s="1" t="inlineStr">
        <is>
          <t>24.07.2002</t>
        </is>
      </c>
      <c r="B4565" t="n">
        <v>7.14286</v>
      </c>
    </row>
    <row r="4566">
      <c r="A4566" s="1" t="inlineStr">
        <is>
          <t>23.07.2002</t>
        </is>
      </c>
      <c r="B4566" t="n">
        <v>7.33333</v>
      </c>
    </row>
    <row r="4567">
      <c r="A4567" s="1" t="inlineStr">
        <is>
          <t>22.07.2002</t>
        </is>
      </c>
      <c r="B4567" t="n">
        <v>7.52381</v>
      </c>
    </row>
    <row r="4568">
      <c r="A4568" s="1" t="inlineStr">
        <is>
          <t>19.07.2002</t>
        </is>
      </c>
      <c r="B4568" t="n">
        <v>7.71429</v>
      </c>
    </row>
    <row r="4569">
      <c r="A4569" s="1" t="inlineStr">
        <is>
          <t>18.07.2002</t>
        </is>
      </c>
      <c r="B4569" t="n">
        <v>7.71429</v>
      </c>
    </row>
    <row r="4570">
      <c r="A4570" s="1" t="inlineStr">
        <is>
          <t>17.07.2002</t>
        </is>
      </c>
      <c r="B4570" t="n">
        <v>7.80952</v>
      </c>
    </row>
    <row r="4571">
      <c r="A4571" s="1" t="inlineStr">
        <is>
          <t>16.07.2002</t>
        </is>
      </c>
      <c r="B4571" t="n">
        <v>8.09524</v>
      </c>
    </row>
    <row r="4572">
      <c r="A4572" s="1" t="inlineStr">
        <is>
          <t>15.07.2002</t>
        </is>
      </c>
      <c r="B4572" t="n">
        <v>8</v>
      </c>
    </row>
    <row r="4573">
      <c r="A4573" s="1" t="inlineStr">
        <is>
          <t>12.07.2002</t>
        </is>
      </c>
      <c r="B4573" t="n">
        <v>8.09524</v>
      </c>
    </row>
    <row r="4574">
      <c r="A4574" s="1" t="inlineStr">
        <is>
          <t>11.07.2002</t>
        </is>
      </c>
      <c r="B4574" t="n">
        <v>8.09524</v>
      </c>
    </row>
    <row r="4575">
      <c r="A4575" s="1" t="inlineStr">
        <is>
          <t>10.07.2002</t>
        </is>
      </c>
      <c r="B4575" t="n">
        <v>8.09524</v>
      </c>
    </row>
    <row r="4576">
      <c r="A4576" s="1" t="inlineStr">
        <is>
          <t>09.07.2002</t>
        </is>
      </c>
      <c r="B4576" t="n">
        <v>8.09524</v>
      </c>
    </row>
    <row r="4577">
      <c r="A4577" s="1" t="inlineStr">
        <is>
          <t>08.07.2002</t>
        </is>
      </c>
      <c r="B4577" t="n">
        <v>8</v>
      </c>
    </row>
    <row r="4578">
      <c r="A4578" s="1" t="inlineStr">
        <is>
          <t>05.07.2002</t>
        </is>
      </c>
      <c r="B4578" t="n">
        <v>8.142860000000001</v>
      </c>
    </row>
    <row r="4579">
      <c r="A4579" s="1" t="inlineStr">
        <is>
          <t>04.07.2002</t>
        </is>
      </c>
      <c r="B4579" t="n">
        <v>7.90476</v>
      </c>
    </row>
    <row r="4580">
      <c r="A4580" s="1" t="inlineStr">
        <is>
          <t>03.07.2002</t>
        </is>
      </c>
      <c r="B4580" t="n">
        <v>7.80952</v>
      </c>
    </row>
    <row r="4581">
      <c r="A4581" s="1" t="inlineStr">
        <is>
          <t>02.07.2002</t>
        </is>
      </c>
      <c r="B4581" t="n">
        <v>7.80952</v>
      </c>
    </row>
    <row r="4582">
      <c r="A4582" s="1" t="inlineStr">
        <is>
          <t>01.07.2002</t>
        </is>
      </c>
      <c r="B4582" t="n">
        <v>7.80952</v>
      </c>
    </row>
    <row r="4583">
      <c r="A4583" s="1" t="inlineStr">
        <is>
          <t>28.06.2002</t>
        </is>
      </c>
      <c r="B4583" t="n">
        <v>7.90476</v>
      </c>
    </row>
    <row r="4584">
      <c r="A4584" s="1" t="inlineStr">
        <is>
          <t>27.06.2002</t>
        </is>
      </c>
      <c r="B4584" t="n">
        <v>7.80952</v>
      </c>
    </row>
    <row r="4585">
      <c r="A4585" s="1" t="inlineStr">
        <is>
          <t>26.06.2002</t>
        </is>
      </c>
      <c r="B4585" t="n">
        <v>7.61905</v>
      </c>
    </row>
    <row r="4586">
      <c r="A4586" s="1" t="inlineStr">
        <is>
          <t>25.06.2002</t>
        </is>
      </c>
      <c r="B4586" t="n">
        <v>7.80952</v>
      </c>
    </row>
    <row r="4587">
      <c r="A4587" s="1" t="inlineStr">
        <is>
          <t>24.06.2002</t>
        </is>
      </c>
      <c r="B4587" t="n">
        <v>7.90476</v>
      </c>
    </row>
    <row r="4588">
      <c r="A4588" s="1" t="inlineStr">
        <is>
          <t>21.06.2002</t>
        </is>
      </c>
      <c r="B4588" t="n">
        <v>7.71429</v>
      </c>
    </row>
    <row r="4589">
      <c r="A4589" s="1" t="inlineStr">
        <is>
          <t>20.06.2002</t>
        </is>
      </c>
      <c r="B4589" t="n">
        <v>8.09524</v>
      </c>
    </row>
    <row r="4590">
      <c r="A4590" s="1" t="inlineStr">
        <is>
          <t>19.06.2002</t>
        </is>
      </c>
      <c r="B4590" t="n">
        <v>7.90476</v>
      </c>
    </row>
    <row r="4591">
      <c r="A4591" s="1" t="inlineStr">
        <is>
          <t>18.06.2002</t>
        </is>
      </c>
      <c r="B4591" t="n">
        <v>7.90476</v>
      </c>
    </row>
    <row r="4592">
      <c r="A4592" s="1" t="inlineStr">
        <is>
          <t>17.06.2002</t>
        </is>
      </c>
      <c r="B4592" t="n">
        <v>7.80952</v>
      </c>
    </row>
    <row r="4593">
      <c r="A4593" s="1" t="inlineStr">
        <is>
          <t>14.06.2002</t>
        </is>
      </c>
      <c r="B4593" t="n">
        <v>7.90476</v>
      </c>
    </row>
    <row r="4594">
      <c r="A4594" s="1" t="inlineStr">
        <is>
          <t>13.06.2002</t>
        </is>
      </c>
      <c r="B4594" t="n">
        <v>8</v>
      </c>
    </row>
    <row r="4595">
      <c r="A4595" s="1" t="inlineStr">
        <is>
          <t>12.06.2002</t>
        </is>
      </c>
      <c r="B4595" t="n">
        <v>8</v>
      </c>
    </row>
    <row r="4596">
      <c r="A4596" s="1" t="inlineStr">
        <is>
          <t>11.06.2002</t>
        </is>
      </c>
      <c r="B4596" t="n">
        <v>7.90476</v>
      </c>
    </row>
    <row r="4597">
      <c r="A4597" s="1" t="inlineStr">
        <is>
          <t>10.06.2002</t>
        </is>
      </c>
      <c r="B4597" t="n">
        <v>8.09524</v>
      </c>
    </row>
    <row r="4598">
      <c r="A4598" s="1" t="inlineStr">
        <is>
          <t>07.06.2002</t>
        </is>
      </c>
      <c r="B4598" t="n">
        <v>8.09524</v>
      </c>
    </row>
    <row r="4599">
      <c r="A4599" s="1" t="inlineStr">
        <is>
          <t>06.06.2002</t>
        </is>
      </c>
      <c r="B4599" t="n">
        <v>8.09524</v>
      </c>
    </row>
    <row r="4600">
      <c r="A4600" s="1" t="inlineStr">
        <is>
          <t>05.06.2002</t>
        </is>
      </c>
      <c r="B4600" t="n">
        <v>8.38095</v>
      </c>
    </row>
    <row r="4601">
      <c r="A4601" s="1" t="inlineStr">
        <is>
          <t>04.06.2002</t>
        </is>
      </c>
      <c r="B4601" t="n">
        <v>8.09524</v>
      </c>
    </row>
    <row r="4602">
      <c r="A4602" s="1" t="inlineStr">
        <is>
          <t>03.06.2002</t>
        </is>
      </c>
      <c r="B4602" t="n">
        <v>8.190480000000001</v>
      </c>
    </row>
    <row r="4603">
      <c r="A4603" s="1" t="inlineStr">
        <is>
          <t>31.05.2002</t>
        </is>
      </c>
      <c r="B4603" t="n">
        <v>8.190480000000001</v>
      </c>
    </row>
    <row r="4604">
      <c r="A4604" s="1" t="inlineStr">
        <is>
          <t>30.05.2002</t>
        </is>
      </c>
      <c r="B4604" t="n">
        <v>8.190480000000001</v>
      </c>
    </row>
    <row r="4605">
      <c r="A4605" s="1" t="inlineStr">
        <is>
          <t>29.05.2002</t>
        </is>
      </c>
      <c r="B4605" t="n">
        <v>8.190480000000001</v>
      </c>
    </row>
    <row r="4606">
      <c r="A4606" s="1" t="inlineStr">
        <is>
          <t>28.05.2002</t>
        </is>
      </c>
      <c r="B4606" t="n">
        <v>8.09524</v>
      </c>
    </row>
    <row r="4607">
      <c r="A4607" s="1" t="inlineStr">
        <is>
          <t>27.05.2002</t>
        </is>
      </c>
      <c r="B4607" t="n">
        <v>8.28571</v>
      </c>
    </row>
    <row r="4608">
      <c r="A4608" s="1" t="inlineStr">
        <is>
          <t>24.05.2002</t>
        </is>
      </c>
      <c r="B4608" t="n">
        <v>8.09524</v>
      </c>
    </row>
    <row r="4609">
      <c r="A4609" s="1" t="inlineStr">
        <is>
          <t>23.05.2002</t>
        </is>
      </c>
      <c r="B4609" t="n">
        <v>8</v>
      </c>
    </row>
    <row r="4610">
      <c r="A4610" s="1" t="inlineStr">
        <is>
          <t>22.05.2002</t>
        </is>
      </c>
      <c r="B4610" t="n">
        <v>8.238099999999999</v>
      </c>
    </row>
    <row r="4611">
      <c r="A4611" s="1" t="inlineStr">
        <is>
          <t>21.05.2002</t>
        </is>
      </c>
      <c r="B4611" t="n">
        <v>8.38095</v>
      </c>
    </row>
    <row r="4612">
      <c r="A4612" s="1" t="inlineStr">
        <is>
          <t>20.05.2002</t>
        </is>
      </c>
      <c r="B4612" t="n">
        <v>8.238099999999999</v>
      </c>
    </row>
    <row r="4613">
      <c r="A4613" s="1" t="inlineStr">
        <is>
          <t>17.05.2002</t>
        </is>
      </c>
      <c r="B4613" t="n">
        <v>8.571429999999999</v>
      </c>
    </row>
    <row r="4614">
      <c r="A4614" s="1" t="inlineStr">
        <is>
          <t>16.05.2002</t>
        </is>
      </c>
      <c r="B4614" t="n">
        <v>8.476190000000001</v>
      </c>
    </row>
    <row r="4615">
      <c r="A4615" s="1" t="inlineStr">
        <is>
          <t>15.05.2002</t>
        </is>
      </c>
      <c r="B4615" t="n">
        <v>8.38095</v>
      </c>
    </row>
    <row r="4616">
      <c r="A4616" s="1" t="inlineStr">
        <is>
          <t>14.05.2002</t>
        </is>
      </c>
      <c r="B4616" t="n">
        <v>8.38095</v>
      </c>
    </row>
    <row r="4617">
      <c r="A4617" s="1" t="inlineStr">
        <is>
          <t>13.05.2002</t>
        </is>
      </c>
      <c r="B4617" t="n">
        <v>8.33333</v>
      </c>
    </row>
    <row r="4618">
      <c r="A4618" s="1" t="inlineStr">
        <is>
          <t>10.05.2002</t>
        </is>
      </c>
      <c r="B4618" t="n">
        <v>8.523809999999999</v>
      </c>
    </row>
    <row r="4619">
      <c r="A4619" s="1" t="inlineStr">
        <is>
          <t>09.05.2002</t>
        </is>
      </c>
      <c r="B4619" t="n">
        <v>8.571429999999999</v>
      </c>
    </row>
    <row r="4620">
      <c r="A4620" s="1" t="inlineStr">
        <is>
          <t>08.05.2002</t>
        </is>
      </c>
      <c r="B4620" t="n">
        <v>8.571429999999999</v>
      </c>
    </row>
    <row r="4621">
      <c r="A4621" s="1" t="inlineStr">
        <is>
          <t>07.05.2002</t>
        </is>
      </c>
      <c r="B4621" t="n">
        <v>8.571429999999999</v>
      </c>
    </row>
    <row r="4622">
      <c r="A4622" s="1" t="inlineStr">
        <is>
          <t>06.05.2002</t>
        </is>
      </c>
      <c r="B4622" t="n">
        <v>8.571429999999999</v>
      </c>
    </row>
    <row r="4623">
      <c r="A4623" s="1" t="inlineStr">
        <is>
          <t>03.05.2002</t>
        </is>
      </c>
      <c r="B4623" t="n">
        <v>8.571429999999999</v>
      </c>
    </row>
    <row r="4624">
      <c r="A4624" s="1" t="inlineStr">
        <is>
          <t>02.05.2002</t>
        </is>
      </c>
      <c r="B4624" t="n">
        <v>8.476190000000001</v>
      </c>
    </row>
    <row r="4625">
      <c r="A4625" s="1" t="inlineStr">
        <is>
          <t>01.05.2002</t>
        </is>
      </c>
      <c r="B4625" t="n">
        <v>8.28571</v>
      </c>
    </row>
    <row r="4626">
      <c r="A4626" s="1" t="inlineStr">
        <is>
          <t>30.04.2002</t>
        </is>
      </c>
      <c r="B4626" t="n">
        <v>8.28571</v>
      </c>
    </row>
    <row r="4627">
      <c r="A4627" s="1" t="inlineStr">
        <is>
          <t>29.04.2002</t>
        </is>
      </c>
      <c r="B4627" t="n">
        <v>8.38095</v>
      </c>
    </row>
    <row r="4628">
      <c r="A4628" s="1" t="inlineStr">
        <is>
          <t>26.04.2002</t>
        </is>
      </c>
      <c r="B4628" t="n">
        <v>8.28571</v>
      </c>
    </row>
    <row r="4629">
      <c r="A4629" s="1" t="inlineStr">
        <is>
          <t>25.04.2002</t>
        </is>
      </c>
      <c r="B4629" t="n">
        <v>8.28571</v>
      </c>
    </row>
    <row r="4630">
      <c r="A4630" s="1" t="inlineStr">
        <is>
          <t>24.04.2002</t>
        </is>
      </c>
      <c r="B4630" t="n">
        <v>8.28571</v>
      </c>
    </row>
    <row r="4631">
      <c r="A4631" s="1" t="inlineStr">
        <is>
          <t>23.04.2002</t>
        </is>
      </c>
      <c r="B4631" t="n">
        <v>8.190480000000001</v>
      </c>
    </row>
    <row r="4632">
      <c r="A4632" s="1" t="inlineStr">
        <is>
          <t>22.04.2002</t>
        </is>
      </c>
      <c r="B4632" t="n">
        <v>8.476190000000001</v>
      </c>
    </row>
    <row r="4633">
      <c r="A4633" s="1" t="inlineStr">
        <is>
          <t>19.04.2002</t>
        </is>
      </c>
      <c r="B4633" t="n">
        <v>8.476190000000001</v>
      </c>
    </row>
    <row r="4634">
      <c r="A4634" s="1" t="inlineStr">
        <is>
          <t>18.04.2002</t>
        </is>
      </c>
      <c r="B4634" t="n">
        <v>8.28571</v>
      </c>
    </row>
    <row r="4635">
      <c r="A4635" s="1" t="inlineStr">
        <is>
          <t>17.04.2002</t>
        </is>
      </c>
      <c r="B4635" t="n">
        <v>8.190480000000001</v>
      </c>
    </row>
    <row r="4636">
      <c r="A4636" s="1" t="inlineStr">
        <is>
          <t>16.04.2002</t>
        </is>
      </c>
      <c r="B4636" t="n">
        <v>8.09524</v>
      </c>
    </row>
    <row r="4637">
      <c r="A4637" s="1" t="inlineStr">
        <is>
          <t>15.04.2002</t>
        </is>
      </c>
      <c r="B4637" t="n">
        <v>8.09524</v>
      </c>
    </row>
    <row r="4638">
      <c r="A4638" s="1" t="inlineStr">
        <is>
          <t>12.04.2002</t>
        </is>
      </c>
      <c r="B4638" t="n">
        <v>8.09524</v>
      </c>
    </row>
    <row r="4639">
      <c r="A4639" s="1" t="inlineStr">
        <is>
          <t>11.04.2002</t>
        </is>
      </c>
      <c r="B4639" t="n">
        <v>8.33333</v>
      </c>
    </row>
    <row r="4640">
      <c r="A4640" s="1" t="inlineStr">
        <is>
          <t>10.04.2002</t>
        </is>
      </c>
      <c r="B4640" t="n">
        <v>8.09524</v>
      </c>
    </row>
    <row r="4641">
      <c r="A4641" s="1" t="inlineStr">
        <is>
          <t>09.04.2002</t>
        </is>
      </c>
      <c r="B4641" t="n">
        <v>8.09524</v>
      </c>
    </row>
    <row r="4642">
      <c r="A4642" s="1" t="inlineStr">
        <is>
          <t>08.04.2002</t>
        </is>
      </c>
      <c r="B4642" t="n">
        <v>8.38095</v>
      </c>
    </row>
    <row r="4643">
      <c r="A4643" s="1" t="inlineStr">
        <is>
          <t>05.04.2002</t>
        </is>
      </c>
      <c r="B4643" t="n">
        <v>8.190480000000001</v>
      </c>
    </row>
    <row r="4644">
      <c r="A4644" s="1" t="inlineStr">
        <is>
          <t>04.04.2002</t>
        </is>
      </c>
      <c r="B4644" t="n">
        <v>8.190480000000001</v>
      </c>
    </row>
    <row r="4645">
      <c r="A4645" s="1" t="inlineStr">
        <is>
          <t>03.04.2002</t>
        </is>
      </c>
      <c r="B4645" t="n">
        <v>8.09524</v>
      </c>
    </row>
    <row r="4646">
      <c r="A4646" s="1" t="inlineStr">
        <is>
          <t>02.04.2002</t>
        </is>
      </c>
      <c r="B4646" t="n">
        <v>8.190480000000001</v>
      </c>
    </row>
    <row r="4647">
      <c r="A4647" s="1" t="inlineStr">
        <is>
          <t>01.04.2002</t>
        </is>
      </c>
      <c r="B4647" t="n">
        <v>8.190480000000001</v>
      </c>
    </row>
    <row r="4648">
      <c r="A4648" s="1" t="inlineStr">
        <is>
          <t>29.03.2002</t>
        </is>
      </c>
      <c r="B4648" t="n">
        <v>8.190480000000001</v>
      </c>
    </row>
    <row r="4649">
      <c r="A4649" s="1" t="inlineStr">
        <is>
          <t>28.03.2002</t>
        </is>
      </c>
      <c r="B4649" t="n">
        <v>8.190480000000001</v>
      </c>
    </row>
    <row r="4650">
      <c r="A4650" s="1" t="inlineStr">
        <is>
          <t>27.03.2002</t>
        </is>
      </c>
      <c r="B4650" t="n">
        <v>8</v>
      </c>
    </row>
    <row r="4651">
      <c r="A4651" s="1" t="inlineStr">
        <is>
          <t>26.03.2002</t>
        </is>
      </c>
      <c r="B4651" t="n">
        <v>8</v>
      </c>
    </row>
    <row r="4652">
      <c r="A4652" s="1" t="inlineStr">
        <is>
          <t>25.03.2002</t>
        </is>
      </c>
      <c r="B4652" t="n">
        <v>8</v>
      </c>
    </row>
    <row r="4653">
      <c r="A4653" s="1" t="inlineStr">
        <is>
          <t>22.03.2002</t>
        </is>
      </c>
      <c r="B4653" t="n">
        <v>7.80952</v>
      </c>
    </row>
    <row r="4654">
      <c r="A4654" s="1" t="inlineStr">
        <is>
          <t>21.03.2002</t>
        </is>
      </c>
      <c r="B4654" t="n">
        <v>7.7619</v>
      </c>
    </row>
    <row r="4655">
      <c r="A4655" s="1" t="inlineStr">
        <is>
          <t>20.03.2002</t>
        </is>
      </c>
      <c r="B4655" t="n">
        <v>7.72381</v>
      </c>
    </row>
    <row r="4656">
      <c r="A4656" s="1" t="inlineStr">
        <is>
          <t>19.03.2002</t>
        </is>
      </c>
      <c r="B4656" t="n">
        <v>7.72381</v>
      </c>
    </row>
    <row r="4657">
      <c r="A4657" s="1" t="inlineStr">
        <is>
          <t>18.03.2002</t>
        </is>
      </c>
      <c r="B4657" t="n">
        <v>7.72381</v>
      </c>
    </row>
    <row r="4658">
      <c r="A4658" s="1" t="inlineStr">
        <is>
          <t>15.03.2002</t>
        </is>
      </c>
      <c r="B4658" t="n">
        <v>7.7619</v>
      </c>
    </row>
    <row r="4659">
      <c r="A4659" s="1" t="inlineStr">
        <is>
          <t>14.03.2002</t>
        </is>
      </c>
      <c r="B4659" t="n">
        <v>7.72381</v>
      </c>
    </row>
    <row r="4660">
      <c r="A4660" s="1" t="inlineStr">
        <is>
          <t>13.03.2002</t>
        </is>
      </c>
      <c r="B4660" t="n">
        <v>7.72381</v>
      </c>
    </row>
    <row r="4661">
      <c r="A4661" s="1" t="inlineStr">
        <is>
          <t>12.03.2002</t>
        </is>
      </c>
      <c r="B4661" t="n">
        <v>7.72381</v>
      </c>
    </row>
    <row r="4662">
      <c r="A4662" s="1" t="inlineStr">
        <is>
          <t>11.03.2002</t>
        </is>
      </c>
      <c r="B4662" t="n">
        <v>7.71429</v>
      </c>
    </row>
    <row r="4663">
      <c r="A4663" s="1" t="inlineStr">
        <is>
          <t>08.03.2002</t>
        </is>
      </c>
      <c r="B4663" t="n">
        <v>7.61905</v>
      </c>
    </row>
    <row r="4664">
      <c r="A4664" s="1" t="inlineStr">
        <is>
          <t>07.03.2002</t>
        </is>
      </c>
      <c r="B4664" t="n">
        <v>7.61905</v>
      </c>
    </row>
    <row r="4665">
      <c r="A4665" s="1" t="inlineStr">
        <is>
          <t>06.03.2002</t>
        </is>
      </c>
      <c r="B4665" t="n">
        <v>7.61905</v>
      </c>
    </row>
    <row r="4666">
      <c r="A4666" s="1" t="inlineStr">
        <is>
          <t>05.03.2002</t>
        </is>
      </c>
      <c r="B4666" t="n">
        <v>7.80952</v>
      </c>
    </row>
    <row r="4667">
      <c r="A4667" s="1" t="inlineStr">
        <is>
          <t>04.03.2002</t>
        </is>
      </c>
      <c r="B4667" t="n">
        <v>7.90476</v>
      </c>
    </row>
    <row r="4668">
      <c r="A4668" s="1" t="inlineStr">
        <is>
          <t>01.03.2002</t>
        </is>
      </c>
      <c r="B4668" t="n">
        <v>7.90476</v>
      </c>
    </row>
    <row r="4669">
      <c r="A4669" s="1" t="inlineStr">
        <is>
          <t>28.02.2002</t>
        </is>
      </c>
      <c r="B4669" t="n">
        <v>7.90476</v>
      </c>
    </row>
    <row r="4670">
      <c r="A4670" s="1" t="inlineStr">
        <is>
          <t>27.02.2002</t>
        </is>
      </c>
      <c r="B4670" t="n">
        <v>7.71429</v>
      </c>
    </row>
    <row r="4671">
      <c r="A4671" s="1" t="inlineStr">
        <is>
          <t>26.02.2002</t>
        </is>
      </c>
      <c r="B4671" t="n">
        <v>7.71429</v>
      </c>
    </row>
    <row r="4672">
      <c r="A4672" s="1" t="inlineStr">
        <is>
          <t>25.02.2002</t>
        </is>
      </c>
      <c r="B4672" t="n">
        <v>7.61905</v>
      </c>
    </row>
    <row r="4673">
      <c r="A4673" s="1" t="inlineStr">
        <is>
          <t>22.02.2002</t>
        </is>
      </c>
      <c r="B4673" t="n">
        <v>7.61905</v>
      </c>
    </row>
    <row r="4674">
      <c r="A4674" s="1" t="inlineStr">
        <is>
          <t>21.02.2002</t>
        </is>
      </c>
      <c r="B4674" t="n">
        <v>7.71429</v>
      </c>
    </row>
    <row r="4675">
      <c r="A4675" s="1" t="inlineStr">
        <is>
          <t>20.02.2002</t>
        </is>
      </c>
      <c r="B4675" t="n">
        <v>7.80952</v>
      </c>
    </row>
    <row r="4676">
      <c r="A4676" s="1" t="inlineStr">
        <is>
          <t>19.02.2002</t>
        </is>
      </c>
      <c r="B4676" t="n">
        <v>7.80952</v>
      </c>
    </row>
    <row r="4677">
      <c r="A4677" s="1" t="inlineStr">
        <is>
          <t>18.02.2002</t>
        </is>
      </c>
      <c r="B4677" t="n">
        <v>7.71429</v>
      </c>
    </row>
    <row r="4678">
      <c r="A4678" s="1" t="inlineStr">
        <is>
          <t>15.02.2002</t>
        </is>
      </c>
      <c r="B4678" t="n">
        <v>8</v>
      </c>
    </row>
    <row r="4679">
      <c r="A4679" s="1" t="inlineStr">
        <is>
          <t>14.02.2002</t>
        </is>
      </c>
      <c r="B4679" t="n">
        <v>7.71429</v>
      </c>
    </row>
    <row r="4680">
      <c r="A4680" s="1" t="inlineStr">
        <is>
          <t>13.02.2002</t>
        </is>
      </c>
      <c r="B4680" t="n">
        <v>7.61905</v>
      </c>
    </row>
    <row r="4681">
      <c r="A4681" s="1" t="inlineStr">
        <is>
          <t>12.02.2002</t>
        </is>
      </c>
      <c r="B4681" t="n">
        <v>7.61905</v>
      </c>
    </row>
    <row r="4682">
      <c r="A4682" s="1" t="inlineStr">
        <is>
          <t>11.02.2002</t>
        </is>
      </c>
      <c r="B4682" t="n">
        <v>7.67619</v>
      </c>
    </row>
    <row r="4683">
      <c r="A4683" s="1" t="inlineStr">
        <is>
          <t>08.02.2002</t>
        </is>
      </c>
      <c r="B4683" t="n">
        <v>7.90476</v>
      </c>
    </row>
    <row r="4684">
      <c r="A4684" s="1" t="inlineStr">
        <is>
          <t>07.02.2002</t>
        </is>
      </c>
      <c r="B4684" t="n">
        <v>8</v>
      </c>
    </row>
    <row r="4685">
      <c r="A4685" s="1" t="inlineStr">
        <is>
          <t>06.02.2002</t>
        </is>
      </c>
      <c r="B4685" t="n">
        <v>7.71429</v>
      </c>
    </row>
    <row r="4686">
      <c r="A4686" s="1" t="inlineStr">
        <is>
          <t>05.02.2002</t>
        </is>
      </c>
      <c r="B4686" t="n">
        <v>7.61905</v>
      </c>
    </row>
    <row r="4687">
      <c r="A4687" s="1" t="inlineStr">
        <is>
          <t>04.02.2002</t>
        </is>
      </c>
      <c r="B4687" t="n">
        <v>7.52381</v>
      </c>
    </row>
    <row r="4688">
      <c r="A4688" s="1" t="inlineStr">
        <is>
          <t>01.02.2002</t>
        </is>
      </c>
      <c r="B4688" t="n">
        <v>7.61905</v>
      </c>
    </row>
    <row r="4689">
      <c r="A4689" s="1" t="inlineStr">
        <is>
          <t>31.01.2002</t>
        </is>
      </c>
      <c r="B4689" t="n">
        <v>7.7619</v>
      </c>
    </row>
    <row r="4690">
      <c r="A4690" s="1" t="inlineStr">
        <is>
          <t>30.01.2002</t>
        </is>
      </c>
      <c r="B4690" t="n">
        <v>7.33333</v>
      </c>
    </row>
    <row r="4691">
      <c r="A4691" s="1" t="inlineStr">
        <is>
          <t>29.01.2002</t>
        </is>
      </c>
      <c r="B4691" t="n">
        <v>7.33333</v>
      </c>
    </row>
    <row r="4692">
      <c r="A4692" s="1" t="inlineStr">
        <is>
          <t>28.01.2002</t>
        </is>
      </c>
      <c r="B4692" t="n">
        <v>7.33333</v>
      </c>
    </row>
    <row r="4693">
      <c r="A4693" s="1" t="inlineStr">
        <is>
          <t>25.01.2002</t>
        </is>
      </c>
      <c r="B4693" t="n">
        <v>7.33333</v>
      </c>
    </row>
    <row r="4694">
      <c r="A4694" s="1" t="inlineStr">
        <is>
          <t>24.01.2002</t>
        </is>
      </c>
      <c r="B4694" t="n">
        <v>7.42857</v>
      </c>
    </row>
    <row r="4695">
      <c r="A4695" s="1" t="inlineStr">
        <is>
          <t>23.01.2002</t>
        </is>
      </c>
      <c r="B4695" t="n">
        <v>7.33333</v>
      </c>
    </row>
    <row r="4696">
      <c r="A4696" s="1" t="inlineStr">
        <is>
          <t>22.01.2002</t>
        </is>
      </c>
      <c r="B4696" t="n">
        <v>7.33333</v>
      </c>
    </row>
    <row r="4697">
      <c r="A4697" s="1" t="inlineStr">
        <is>
          <t>21.01.2002</t>
        </is>
      </c>
      <c r="B4697" t="n">
        <v>7.33333</v>
      </c>
    </row>
    <row r="4698">
      <c r="A4698" s="1" t="inlineStr">
        <is>
          <t>18.01.2002</t>
        </is>
      </c>
      <c r="B4698" t="n">
        <v>7.42857</v>
      </c>
    </row>
    <row r="4699">
      <c r="A4699" s="1" t="inlineStr">
        <is>
          <t>17.01.2002</t>
        </is>
      </c>
      <c r="B4699" t="n">
        <v>7.33333</v>
      </c>
    </row>
    <row r="4700">
      <c r="A4700" s="1" t="inlineStr">
        <is>
          <t>16.01.2002</t>
        </is>
      </c>
      <c r="B4700" t="n">
        <v>7.33333</v>
      </c>
    </row>
    <row r="4701">
      <c r="A4701" s="1" t="inlineStr">
        <is>
          <t>15.01.2002</t>
        </is>
      </c>
      <c r="B4701" t="n">
        <v>7.33333</v>
      </c>
    </row>
    <row r="4702">
      <c r="A4702" s="1" t="inlineStr">
        <is>
          <t>14.01.2002</t>
        </is>
      </c>
      <c r="B4702" t="n">
        <v>7.33333</v>
      </c>
    </row>
    <row r="4703">
      <c r="A4703" s="1" t="inlineStr">
        <is>
          <t>11.01.2002</t>
        </is>
      </c>
      <c r="B4703" t="n">
        <v>7.28571</v>
      </c>
    </row>
    <row r="4704">
      <c r="A4704" s="1" t="inlineStr">
        <is>
          <t>10.01.2002</t>
        </is>
      </c>
      <c r="B4704" t="n">
        <v>7.14286</v>
      </c>
    </row>
    <row r="4705">
      <c r="A4705" s="1" t="inlineStr">
        <is>
          <t>09.01.2002</t>
        </is>
      </c>
      <c r="B4705" t="n">
        <v>7.04762</v>
      </c>
    </row>
    <row r="4706">
      <c r="A4706" s="1" t="inlineStr">
        <is>
          <t>08.01.2002</t>
        </is>
      </c>
      <c r="B4706" t="n">
        <v>7.04762</v>
      </c>
    </row>
    <row r="4707">
      <c r="A4707" s="1" t="inlineStr">
        <is>
          <t>07.01.2002</t>
        </is>
      </c>
      <c r="B4707" t="n">
        <v>7.09524</v>
      </c>
    </row>
    <row r="4708">
      <c r="A4708" s="1" t="inlineStr">
        <is>
          <t>04.01.2002</t>
        </is>
      </c>
      <c r="B4708" t="n">
        <v>7.14286</v>
      </c>
    </row>
    <row r="4709">
      <c r="A4709" s="1" t="inlineStr">
        <is>
          <t>03.01.2002</t>
        </is>
      </c>
      <c r="B4709" t="n">
        <v>7.2381</v>
      </c>
    </row>
    <row r="4710">
      <c r="A4710" s="1" t="inlineStr">
        <is>
          <t>02.01.2002</t>
        </is>
      </c>
      <c r="B4710" t="n">
        <v>7.33333</v>
      </c>
    </row>
    <row r="4711">
      <c r="A4711" s="1" t="inlineStr">
        <is>
          <t>01.01.2002</t>
        </is>
      </c>
      <c r="B4711" t="n">
        <v>7.04762</v>
      </c>
    </row>
    <row r="4712">
      <c r="A4712" s="1" t="inlineStr">
        <is>
          <t>31.12.2001</t>
        </is>
      </c>
      <c r="B4712" t="n">
        <v>7.04762</v>
      </c>
    </row>
    <row r="4713">
      <c r="A4713" s="1" t="inlineStr">
        <is>
          <t>28.12.2001</t>
        </is>
      </c>
      <c r="B4713" t="n">
        <v>7.04762</v>
      </c>
    </row>
    <row r="4714">
      <c r="A4714" s="1" t="inlineStr">
        <is>
          <t>27.12.2001</t>
        </is>
      </c>
      <c r="B4714" t="n">
        <v>7.04762</v>
      </c>
    </row>
    <row r="4715">
      <c r="A4715" s="1" t="inlineStr">
        <is>
          <t>26.12.2001</t>
        </is>
      </c>
      <c r="B4715" t="n">
        <v>6.80952</v>
      </c>
    </row>
    <row r="4716">
      <c r="A4716" s="1" t="inlineStr">
        <is>
          <t>25.12.2001</t>
        </is>
      </c>
      <c r="B4716" t="n">
        <v>6.80952</v>
      </c>
    </row>
    <row r="4717">
      <c r="A4717" s="1" t="inlineStr">
        <is>
          <t>24.12.2001</t>
        </is>
      </c>
      <c r="B4717" t="n">
        <v>6.80952</v>
      </c>
    </row>
    <row r="4718">
      <c r="A4718" s="1" t="inlineStr">
        <is>
          <t>21.12.2001</t>
        </is>
      </c>
      <c r="B4718" t="n">
        <v>6.80952</v>
      </c>
    </row>
    <row r="4719">
      <c r="A4719" s="1" t="inlineStr">
        <is>
          <t>20.12.2001</t>
        </is>
      </c>
      <c r="B4719" t="n">
        <v>6.85714</v>
      </c>
    </row>
    <row r="4720">
      <c r="A4720" s="1" t="inlineStr">
        <is>
          <t>19.12.2001</t>
        </is>
      </c>
      <c r="B4720" t="n">
        <v>6.85714</v>
      </c>
    </row>
    <row r="4721">
      <c r="A4721" s="1" t="inlineStr">
        <is>
          <t>18.12.2001</t>
        </is>
      </c>
      <c r="B4721" t="n">
        <v>6.95238</v>
      </c>
    </row>
    <row r="4722">
      <c r="A4722" s="1" t="inlineStr">
        <is>
          <t>17.12.2001</t>
        </is>
      </c>
      <c r="B4722" t="n">
        <v>6.85714</v>
      </c>
    </row>
    <row r="4723">
      <c r="A4723" s="1" t="inlineStr">
        <is>
          <t>14.12.2001</t>
        </is>
      </c>
      <c r="B4723" t="n">
        <v>6.66667</v>
      </c>
    </row>
    <row r="4724">
      <c r="A4724" s="1" t="inlineStr">
        <is>
          <t>13.12.2001</t>
        </is>
      </c>
      <c r="B4724" t="n">
        <v>7.04762</v>
      </c>
    </row>
    <row r="4725">
      <c r="A4725" s="1" t="inlineStr">
        <is>
          <t>12.12.2001</t>
        </is>
      </c>
      <c r="B4725" t="n">
        <v>7.04762</v>
      </c>
    </row>
    <row r="4726">
      <c r="A4726" s="1" t="inlineStr">
        <is>
          <t>11.12.2001</t>
        </is>
      </c>
      <c r="B4726" t="n">
        <v>7.04762</v>
      </c>
    </row>
    <row r="4727">
      <c r="A4727" s="1" t="inlineStr">
        <is>
          <t>10.12.2001</t>
        </is>
      </c>
      <c r="B4727" t="n">
        <v>7.14286</v>
      </c>
    </row>
    <row r="4728">
      <c r="A4728" s="1" t="inlineStr">
        <is>
          <t>07.12.2001</t>
        </is>
      </c>
      <c r="B4728" t="n">
        <v>7.04762</v>
      </c>
    </row>
    <row r="4729">
      <c r="A4729" s="1" t="inlineStr">
        <is>
          <t>06.12.2001</t>
        </is>
      </c>
      <c r="B4729" t="n">
        <v>7.33333</v>
      </c>
    </row>
    <row r="4730">
      <c r="A4730" s="1" t="inlineStr">
        <is>
          <t>05.12.2001</t>
        </is>
      </c>
      <c r="B4730" t="n">
        <v>7.04762</v>
      </c>
    </row>
    <row r="4731">
      <c r="A4731" s="1" t="inlineStr">
        <is>
          <t>04.12.2001</t>
        </is>
      </c>
      <c r="B4731" t="n">
        <v>7.14286</v>
      </c>
    </row>
    <row r="4732">
      <c r="A4732" s="1" t="inlineStr">
        <is>
          <t>03.12.2001</t>
        </is>
      </c>
      <c r="B4732" t="n">
        <v>6.95238</v>
      </c>
    </row>
    <row r="4733">
      <c r="A4733" s="1" t="inlineStr">
        <is>
          <t>30.11.2001</t>
        </is>
      </c>
      <c r="B4733" t="n">
        <v>7.04762</v>
      </c>
    </row>
    <row r="4734">
      <c r="A4734" s="1" t="inlineStr">
        <is>
          <t>29.11.2001</t>
        </is>
      </c>
      <c r="B4734" t="n">
        <v>7.14286</v>
      </c>
    </row>
    <row r="4735">
      <c r="A4735" s="1" t="inlineStr">
        <is>
          <t>28.11.2001</t>
        </is>
      </c>
      <c r="B4735" t="n">
        <v>6.85714</v>
      </c>
    </row>
    <row r="4736">
      <c r="A4736" s="1" t="inlineStr">
        <is>
          <t>27.11.2001</t>
        </is>
      </c>
      <c r="B4736" t="n">
        <v>7.04762</v>
      </c>
    </row>
    <row r="4737">
      <c r="A4737" s="1" t="inlineStr">
        <is>
          <t>26.11.2001</t>
        </is>
      </c>
      <c r="B4737" t="n">
        <v>6.95238</v>
      </c>
    </row>
    <row r="4738">
      <c r="A4738" s="1" t="inlineStr">
        <is>
          <t>23.11.2001</t>
        </is>
      </c>
      <c r="B4738" t="n">
        <v>6.7619</v>
      </c>
    </row>
    <row r="4739">
      <c r="A4739" s="1" t="inlineStr">
        <is>
          <t>22.11.2001</t>
        </is>
      </c>
      <c r="B4739" t="n">
        <v>6.95238</v>
      </c>
    </row>
    <row r="4740">
      <c r="A4740" s="1" t="inlineStr">
        <is>
          <t>21.11.2001</t>
        </is>
      </c>
      <c r="B4740" t="n">
        <v>6.57143</v>
      </c>
    </row>
    <row r="4741">
      <c r="A4741" s="1" t="inlineStr">
        <is>
          <t>20.11.2001</t>
        </is>
      </c>
      <c r="B4741" t="n">
        <v>6.66667</v>
      </c>
    </row>
    <row r="4742">
      <c r="A4742" s="1" t="inlineStr">
        <is>
          <t>19.11.2001</t>
        </is>
      </c>
      <c r="B4742" t="n">
        <v>6.57143</v>
      </c>
    </row>
    <row r="4743">
      <c r="A4743" s="1" t="inlineStr">
        <is>
          <t>16.11.2001</t>
        </is>
      </c>
      <c r="B4743" t="n">
        <v>6.38095</v>
      </c>
    </row>
    <row r="4744">
      <c r="A4744" s="1" t="inlineStr">
        <is>
          <t>15.11.2001</t>
        </is>
      </c>
      <c r="B4744" t="n">
        <v>6.57143</v>
      </c>
    </row>
    <row r="4745">
      <c r="A4745" s="1" t="inlineStr">
        <is>
          <t>14.11.2001</t>
        </is>
      </c>
      <c r="B4745" t="n">
        <v>6.80952</v>
      </c>
    </row>
    <row r="4746">
      <c r="A4746" s="1" t="inlineStr">
        <is>
          <t>13.11.2001</t>
        </is>
      </c>
      <c r="B4746" t="n">
        <v>6.7619</v>
      </c>
    </row>
    <row r="4747">
      <c r="A4747" s="1" t="inlineStr">
        <is>
          <t>12.11.2001</t>
        </is>
      </c>
      <c r="B4747" t="n">
        <v>6.47619</v>
      </c>
    </row>
    <row r="4748">
      <c r="A4748" s="1" t="inlineStr">
        <is>
          <t>09.11.2001</t>
        </is>
      </c>
      <c r="B4748" t="n">
        <v>6.66667</v>
      </c>
    </row>
    <row r="4749">
      <c r="A4749" s="1" t="inlineStr">
        <is>
          <t>08.11.2001</t>
        </is>
      </c>
      <c r="B4749" t="n">
        <v>6.38095</v>
      </c>
    </row>
    <row r="4750">
      <c r="A4750" s="1" t="inlineStr">
        <is>
          <t>07.11.2001</t>
        </is>
      </c>
      <c r="B4750" t="n">
        <v>6.28571</v>
      </c>
    </row>
    <row r="4751">
      <c r="A4751" s="1" t="inlineStr">
        <is>
          <t>06.11.2001</t>
        </is>
      </c>
      <c r="B4751" t="n">
        <v>6.38095</v>
      </c>
    </row>
    <row r="4752">
      <c r="A4752" s="1" t="inlineStr">
        <is>
          <t>05.11.2001</t>
        </is>
      </c>
      <c r="B4752" t="n">
        <v>6.7619</v>
      </c>
    </row>
    <row r="4753">
      <c r="A4753" s="1" t="inlineStr">
        <is>
          <t>02.11.2001</t>
        </is>
      </c>
      <c r="B4753" t="n">
        <v>6.47619</v>
      </c>
    </row>
    <row r="4754">
      <c r="A4754" s="1" t="inlineStr">
        <is>
          <t>01.11.2001</t>
        </is>
      </c>
      <c r="B4754" t="n">
        <v>6.38095</v>
      </c>
    </row>
    <row r="4755">
      <c r="A4755" s="1" t="inlineStr">
        <is>
          <t>31.10.2001</t>
        </is>
      </c>
      <c r="B4755" t="n">
        <v>6.19048</v>
      </c>
    </row>
    <row r="4756">
      <c r="A4756" s="1" t="inlineStr">
        <is>
          <t>30.10.2001</t>
        </is>
      </c>
      <c r="B4756" t="n">
        <v>6.38095</v>
      </c>
    </row>
    <row r="4757">
      <c r="A4757" s="1" t="inlineStr">
        <is>
          <t>29.10.2001</t>
        </is>
      </c>
      <c r="B4757" t="n">
        <v>6.47619</v>
      </c>
    </row>
    <row r="4758">
      <c r="A4758" s="1" t="inlineStr">
        <is>
          <t>26.10.2001</t>
        </is>
      </c>
      <c r="B4758" t="n">
        <v>6.47619</v>
      </c>
    </row>
    <row r="4759">
      <c r="A4759" s="1" t="inlineStr">
        <is>
          <t>25.10.2001</t>
        </is>
      </c>
      <c r="B4759" t="n">
        <v>6.85714</v>
      </c>
    </row>
    <row r="4760">
      <c r="A4760" s="1" t="inlineStr">
        <is>
          <t>24.10.2001</t>
        </is>
      </c>
      <c r="B4760" t="n">
        <v>6.66667</v>
      </c>
    </row>
    <row r="4761">
      <c r="A4761" s="1" t="inlineStr">
        <is>
          <t>23.10.2001</t>
        </is>
      </c>
      <c r="B4761" t="n">
        <v>6.95238</v>
      </c>
    </row>
    <row r="4762">
      <c r="A4762" s="1" t="inlineStr">
        <is>
          <t>22.10.2001</t>
        </is>
      </c>
      <c r="B4762" t="n">
        <v>6.66667</v>
      </c>
    </row>
    <row r="4763">
      <c r="A4763" s="1" t="inlineStr">
        <is>
          <t>19.10.2001</t>
        </is>
      </c>
      <c r="B4763" t="n">
        <v>6.80952</v>
      </c>
    </row>
    <row r="4764">
      <c r="A4764" s="1" t="inlineStr">
        <is>
          <t>18.10.2001</t>
        </is>
      </c>
      <c r="B4764" t="n">
        <v>6.7619</v>
      </c>
    </row>
    <row r="4765">
      <c r="A4765" s="1" t="inlineStr">
        <is>
          <t>17.10.2001</t>
        </is>
      </c>
      <c r="B4765" t="n">
        <v>6.85714</v>
      </c>
    </row>
    <row r="4766">
      <c r="A4766" s="1" t="inlineStr">
        <is>
          <t>16.10.2001</t>
        </is>
      </c>
      <c r="B4766" t="n">
        <v>7.04762</v>
      </c>
    </row>
    <row r="4767">
      <c r="A4767" s="1" t="inlineStr">
        <is>
          <t>15.10.2001</t>
        </is>
      </c>
      <c r="B4767" t="n">
        <v>6.85714</v>
      </c>
    </row>
    <row r="4768">
      <c r="A4768" s="1" t="inlineStr">
        <is>
          <t>12.10.2001</t>
        </is>
      </c>
      <c r="B4768" t="n">
        <v>7.09524</v>
      </c>
    </row>
    <row r="4769">
      <c r="A4769" s="1" t="inlineStr">
        <is>
          <t>11.10.2001</t>
        </is>
      </c>
      <c r="B4769" t="n">
        <v>6.66667</v>
      </c>
    </row>
    <row r="4770">
      <c r="A4770" s="1" t="inlineStr">
        <is>
          <t>10.10.2001</t>
        </is>
      </c>
      <c r="B4770" t="n">
        <v>6.7619</v>
      </c>
    </row>
    <row r="4771">
      <c r="A4771" s="1" t="inlineStr">
        <is>
          <t>09.10.2001</t>
        </is>
      </c>
      <c r="B4771" t="n">
        <v>6.57143</v>
      </c>
    </row>
    <row r="4772">
      <c r="A4772" s="1" t="inlineStr">
        <is>
          <t>08.10.2001</t>
        </is>
      </c>
      <c r="B4772" t="n">
        <v>6.66667</v>
      </c>
    </row>
    <row r="4773">
      <c r="A4773" s="1" t="inlineStr">
        <is>
          <t>05.10.2001</t>
        </is>
      </c>
      <c r="B4773" t="n">
        <v>6.7619</v>
      </c>
    </row>
    <row r="4774">
      <c r="A4774" s="1" t="inlineStr">
        <is>
          <t>04.10.2001</t>
        </is>
      </c>
      <c r="B4774" t="n">
        <v>6.7619</v>
      </c>
    </row>
    <row r="4775">
      <c r="A4775" s="1" t="inlineStr">
        <is>
          <t>03.10.2001</t>
        </is>
      </c>
      <c r="B4775" t="n">
        <v>6.57143</v>
      </c>
    </row>
    <row r="4776">
      <c r="A4776" s="1" t="inlineStr">
        <is>
          <t>02.10.2001</t>
        </is>
      </c>
      <c r="B4776" t="n">
        <v>6.57143</v>
      </c>
    </row>
    <row r="4777">
      <c r="A4777" s="1" t="inlineStr">
        <is>
          <t>01.10.2001</t>
        </is>
      </c>
      <c r="B4777" t="n">
        <v>6.90476</v>
      </c>
    </row>
    <row r="4778">
      <c r="A4778" s="1" t="inlineStr">
        <is>
          <t>28.09.2001</t>
        </is>
      </c>
      <c r="B4778" t="n">
        <v>6.85714</v>
      </c>
    </row>
    <row r="4779">
      <c r="A4779" s="1" t="inlineStr">
        <is>
          <t>27.09.2001</t>
        </is>
      </c>
      <c r="B4779" t="n">
        <v>6.19048</v>
      </c>
    </row>
    <row r="4780">
      <c r="A4780" s="1" t="inlineStr">
        <is>
          <t>26.09.2001</t>
        </is>
      </c>
      <c r="B4780" t="n">
        <v>6.38095</v>
      </c>
    </row>
    <row r="4781">
      <c r="A4781" s="1" t="inlineStr">
        <is>
          <t>25.09.2001</t>
        </is>
      </c>
      <c r="B4781" t="n">
        <v>5.80952</v>
      </c>
    </row>
    <row r="4782">
      <c r="A4782" s="1" t="inlineStr">
        <is>
          <t>24.09.2001</t>
        </is>
      </c>
      <c r="B4782" t="n">
        <v>5.52381</v>
      </c>
    </row>
    <row r="4783">
      <c r="A4783" s="1" t="inlineStr">
        <is>
          <t>21.09.2001</t>
        </is>
      </c>
      <c r="B4783" t="n">
        <v>5.71429</v>
      </c>
    </row>
    <row r="4784">
      <c r="A4784" s="1" t="inlineStr">
        <is>
          <t>20.09.2001</t>
        </is>
      </c>
      <c r="B4784" t="n">
        <v>6.09524</v>
      </c>
    </row>
    <row r="4785">
      <c r="A4785" s="1" t="inlineStr">
        <is>
          <t>19.09.2001</t>
        </is>
      </c>
      <c r="B4785" t="n">
        <v>6.66667</v>
      </c>
    </row>
    <row r="4786">
      <c r="A4786" s="1" t="inlineStr">
        <is>
          <t>18.09.2001</t>
        </is>
      </c>
      <c r="B4786" t="n">
        <v>6.28571</v>
      </c>
    </row>
    <row r="4787">
      <c r="A4787" s="1" t="inlineStr">
        <is>
          <t>17.09.2001</t>
        </is>
      </c>
      <c r="B4787" t="n">
        <v>6.28571</v>
      </c>
    </row>
    <row r="4788">
      <c r="A4788" s="1" t="inlineStr">
        <is>
          <t>14.09.2001</t>
        </is>
      </c>
      <c r="B4788" t="n">
        <v>6.71429</v>
      </c>
    </row>
    <row r="4789">
      <c r="A4789" s="1" t="inlineStr">
        <is>
          <t>13.09.2001</t>
        </is>
      </c>
      <c r="B4789" t="n">
        <v>6.57143</v>
      </c>
    </row>
    <row r="4790">
      <c r="A4790" s="1" t="inlineStr">
        <is>
          <t>12.09.2001</t>
        </is>
      </c>
      <c r="B4790" t="n">
        <v>6.28571</v>
      </c>
    </row>
    <row r="4791">
      <c r="A4791" s="1" t="inlineStr">
        <is>
          <t>11.09.2001</t>
        </is>
      </c>
      <c r="B4791" t="n">
        <v>6.66667</v>
      </c>
    </row>
    <row r="4792">
      <c r="A4792" s="1" t="inlineStr">
        <is>
          <t>10.09.2001</t>
        </is>
      </c>
      <c r="B4792" t="n">
        <v>6.85714</v>
      </c>
    </row>
    <row r="4793">
      <c r="A4793" s="1" t="inlineStr">
        <is>
          <t>07.09.2001</t>
        </is>
      </c>
      <c r="B4793" t="n">
        <v>6.85714</v>
      </c>
    </row>
    <row r="4794">
      <c r="A4794" s="1" t="inlineStr">
        <is>
          <t>06.09.2001</t>
        </is>
      </c>
      <c r="B4794" t="n">
        <v>7</v>
      </c>
    </row>
    <row r="4795">
      <c r="A4795" s="1" t="inlineStr">
        <is>
          <t>05.09.2001</t>
        </is>
      </c>
      <c r="B4795" t="n">
        <v>7.04762</v>
      </c>
    </row>
    <row r="4796">
      <c r="A4796" s="1" t="inlineStr">
        <is>
          <t>04.09.2001</t>
        </is>
      </c>
      <c r="B4796" t="n">
        <v>7.14286</v>
      </c>
    </row>
    <row r="4797">
      <c r="A4797" s="1" t="inlineStr">
        <is>
          <t>03.09.2001</t>
        </is>
      </c>
      <c r="B4797" t="n">
        <v>7.14286</v>
      </c>
    </row>
    <row r="4798">
      <c r="A4798" s="1" t="inlineStr">
        <is>
          <t>31.08.2001</t>
        </is>
      </c>
      <c r="B4798" t="n">
        <v>7.19048</v>
      </c>
    </row>
    <row r="4799">
      <c r="A4799" s="1" t="inlineStr">
        <is>
          <t>30.08.2001</t>
        </is>
      </c>
      <c r="B4799" t="n">
        <v>7.09524</v>
      </c>
    </row>
    <row r="4800">
      <c r="A4800" s="1" t="inlineStr">
        <is>
          <t>29.08.2001</t>
        </is>
      </c>
      <c r="B4800" t="n">
        <v>7.09524</v>
      </c>
    </row>
    <row r="4801">
      <c r="A4801" s="1" t="inlineStr">
        <is>
          <t>28.08.2001</t>
        </is>
      </c>
      <c r="B4801" t="n">
        <v>7.2381</v>
      </c>
    </row>
    <row r="4802">
      <c r="A4802" s="1" t="inlineStr">
        <is>
          <t>27.08.2001</t>
        </is>
      </c>
      <c r="B4802" t="n">
        <v>7.33333</v>
      </c>
    </row>
    <row r="4803">
      <c r="A4803" s="1" t="inlineStr">
        <is>
          <t>24.08.2001</t>
        </is>
      </c>
      <c r="B4803" t="n">
        <v>7.33333</v>
      </c>
    </row>
    <row r="4804">
      <c r="A4804" s="1" t="inlineStr">
        <is>
          <t>23.08.2001</t>
        </is>
      </c>
      <c r="B4804" t="n">
        <v>7.38095</v>
      </c>
    </row>
    <row r="4805">
      <c r="A4805" s="1" t="inlineStr">
        <is>
          <t>22.08.2001</t>
        </is>
      </c>
      <c r="B4805" t="n">
        <v>7.2381</v>
      </c>
    </row>
    <row r="4806">
      <c r="A4806" s="1" t="inlineStr">
        <is>
          <t>21.08.2001</t>
        </is>
      </c>
      <c r="B4806" t="n">
        <v>7.33333</v>
      </c>
    </row>
    <row r="4807">
      <c r="A4807" s="1" t="inlineStr">
        <is>
          <t>20.08.2001</t>
        </is>
      </c>
      <c r="B4807" t="n">
        <v>7.38095</v>
      </c>
    </row>
    <row r="4808">
      <c r="A4808" s="1" t="inlineStr">
        <is>
          <t>17.08.2001</t>
        </is>
      </c>
      <c r="B4808" t="n">
        <v>7.47619</v>
      </c>
    </row>
    <row r="4809">
      <c r="A4809" s="1" t="inlineStr">
        <is>
          <t>16.08.2001</t>
        </is>
      </c>
      <c r="B4809" t="n">
        <v>7.33333</v>
      </c>
    </row>
    <row r="4810">
      <c r="A4810" s="1" t="inlineStr">
        <is>
          <t>15.08.2001</t>
        </is>
      </c>
      <c r="B4810" t="n">
        <v>7.2381</v>
      </c>
    </row>
    <row r="4811">
      <c r="A4811" s="1" t="inlineStr">
        <is>
          <t>14.08.2001</t>
        </is>
      </c>
      <c r="B4811" t="n">
        <v>7.33333</v>
      </c>
    </row>
    <row r="4812">
      <c r="A4812" s="1" t="inlineStr">
        <is>
          <t>13.08.2001</t>
        </is>
      </c>
      <c r="B4812" t="n">
        <v>7.2381</v>
      </c>
    </row>
    <row r="4813">
      <c r="A4813" s="1" t="inlineStr">
        <is>
          <t>10.08.2001</t>
        </is>
      </c>
      <c r="B4813" t="n">
        <v>7.33333</v>
      </c>
    </row>
    <row r="4814">
      <c r="A4814" s="1" t="inlineStr">
        <is>
          <t>09.08.2001</t>
        </is>
      </c>
      <c r="B4814" t="n">
        <v>7.2381</v>
      </c>
    </row>
    <row r="4815">
      <c r="A4815" s="1" t="inlineStr">
        <is>
          <t>08.08.2001</t>
        </is>
      </c>
      <c r="B4815" t="n">
        <v>7.2381</v>
      </c>
    </row>
    <row r="4816">
      <c r="A4816" s="1" t="inlineStr">
        <is>
          <t>07.08.2001</t>
        </is>
      </c>
      <c r="B4816" t="n">
        <v>7.2381</v>
      </c>
    </row>
    <row r="4817">
      <c r="A4817" s="1" t="inlineStr">
        <is>
          <t>06.08.2001</t>
        </is>
      </c>
      <c r="B4817" t="n">
        <v>7.2381</v>
      </c>
    </row>
    <row r="4818">
      <c r="A4818" s="1" t="inlineStr">
        <is>
          <t>03.08.2001</t>
        </is>
      </c>
      <c r="B4818" t="n">
        <v>7.2381</v>
      </c>
    </row>
    <row r="4819">
      <c r="A4819" s="1" t="inlineStr">
        <is>
          <t>02.08.2001</t>
        </is>
      </c>
      <c r="B4819" t="n">
        <v>7.33333</v>
      </c>
    </row>
    <row r="4820">
      <c r="A4820" s="1" t="inlineStr">
        <is>
          <t>01.08.2001</t>
        </is>
      </c>
      <c r="B4820" t="n">
        <v>7.42857</v>
      </c>
    </row>
    <row r="4821">
      <c r="A4821" s="1" t="inlineStr">
        <is>
          <t>31.07.2001</t>
        </is>
      </c>
      <c r="B4821" t="n">
        <v>7.33333</v>
      </c>
    </row>
    <row r="4822">
      <c r="A4822" s="1" t="inlineStr">
        <is>
          <t>30.07.2001</t>
        </is>
      </c>
      <c r="B4822" t="n">
        <v>7.2381</v>
      </c>
    </row>
    <row r="4823">
      <c r="A4823" s="1" t="inlineStr">
        <is>
          <t>27.07.2001</t>
        </is>
      </c>
      <c r="B4823" t="n">
        <v>7.33333</v>
      </c>
    </row>
    <row r="4824">
      <c r="A4824" s="1" t="inlineStr">
        <is>
          <t>26.07.2001</t>
        </is>
      </c>
      <c r="B4824" t="n">
        <v>7.52381</v>
      </c>
    </row>
    <row r="4825">
      <c r="A4825" s="1" t="inlineStr">
        <is>
          <t>25.07.2001</t>
        </is>
      </c>
      <c r="B4825" t="n">
        <v>7.2381</v>
      </c>
    </row>
    <row r="4826">
      <c r="A4826" s="1" t="inlineStr">
        <is>
          <t>24.07.2001</t>
        </is>
      </c>
      <c r="B4826" t="n">
        <v>7.52381</v>
      </c>
    </row>
    <row r="4827">
      <c r="A4827" s="1" t="inlineStr">
        <is>
          <t>23.07.2001</t>
        </is>
      </c>
      <c r="B4827" t="n">
        <v>7.2381</v>
      </c>
    </row>
    <row r="4828">
      <c r="A4828" s="1" t="inlineStr">
        <is>
          <t>20.07.2001</t>
        </is>
      </c>
      <c r="B4828" t="n">
        <v>7.14286</v>
      </c>
    </row>
    <row r="4829">
      <c r="A4829" s="1" t="inlineStr">
        <is>
          <t>19.07.2001</t>
        </is>
      </c>
      <c r="B4829" t="n">
        <v>7.33333</v>
      </c>
    </row>
    <row r="4830">
      <c r="A4830" s="1" t="inlineStr">
        <is>
          <t>18.07.2001</t>
        </is>
      </c>
      <c r="B4830" t="n">
        <v>7.33333</v>
      </c>
    </row>
    <row r="4831">
      <c r="A4831" s="1" t="inlineStr">
        <is>
          <t>17.07.2001</t>
        </is>
      </c>
      <c r="B4831" t="n">
        <v>7.14286</v>
      </c>
    </row>
    <row r="4832">
      <c r="A4832" s="1" t="inlineStr">
        <is>
          <t>16.07.2001</t>
        </is>
      </c>
      <c r="B4832" t="n">
        <v>7.2381</v>
      </c>
    </row>
    <row r="4833">
      <c r="A4833" s="1" t="inlineStr">
        <is>
          <t>13.07.2001</t>
        </is>
      </c>
      <c r="B4833" t="n">
        <v>7.19048</v>
      </c>
    </row>
    <row r="4834">
      <c r="A4834" s="1" t="inlineStr">
        <is>
          <t>12.07.2001</t>
        </is>
      </c>
      <c r="B4834" t="n">
        <v>7.33333</v>
      </c>
    </row>
    <row r="4835">
      <c r="A4835" s="1" t="inlineStr">
        <is>
          <t>11.07.2001</t>
        </is>
      </c>
      <c r="B4835" t="n">
        <v>7.2381</v>
      </c>
    </row>
    <row r="4836">
      <c r="A4836" s="1" t="inlineStr">
        <is>
          <t>10.07.2001</t>
        </is>
      </c>
      <c r="B4836" t="n">
        <v>7.14286</v>
      </c>
    </row>
    <row r="4837">
      <c r="A4837" s="1" t="inlineStr">
        <is>
          <t>09.07.2001</t>
        </is>
      </c>
      <c r="B4837" t="n">
        <v>7.15238</v>
      </c>
    </row>
    <row r="4838">
      <c r="A4838" s="1" t="inlineStr">
        <is>
          <t>06.07.2001</t>
        </is>
      </c>
      <c r="B4838" t="n">
        <v>7.09524</v>
      </c>
    </row>
    <row r="4839">
      <c r="A4839" s="1" t="inlineStr">
        <is>
          <t>05.07.2001</t>
        </is>
      </c>
      <c r="B4839" t="n">
        <v>7.28571</v>
      </c>
    </row>
    <row r="4840">
      <c r="A4840" s="1" t="inlineStr">
        <is>
          <t>04.07.2001</t>
        </is>
      </c>
      <c r="B4840" t="n">
        <v>7.09524</v>
      </c>
    </row>
    <row r="4841">
      <c r="A4841" s="1" t="inlineStr">
        <is>
          <t>03.07.2001</t>
        </is>
      </c>
      <c r="B4841" t="n">
        <v>6.95238</v>
      </c>
    </row>
    <row r="4842">
      <c r="A4842" s="1" t="inlineStr">
        <is>
          <t>02.07.2001</t>
        </is>
      </c>
      <c r="B4842" t="n">
        <v>7.19048</v>
      </c>
    </row>
    <row r="4843">
      <c r="A4843" s="1" t="inlineStr">
        <is>
          <t>29.06.2001</t>
        </is>
      </c>
      <c r="B4843" t="n">
        <v>7.14286</v>
      </c>
    </row>
    <row r="4844">
      <c r="A4844" s="1" t="inlineStr">
        <is>
          <t>28.06.2001</t>
        </is>
      </c>
      <c r="B4844" t="n">
        <v>7.04762</v>
      </c>
    </row>
    <row r="4845">
      <c r="A4845" s="1" t="inlineStr">
        <is>
          <t>27.06.2001</t>
        </is>
      </c>
      <c r="B4845" t="n">
        <v>7.2381</v>
      </c>
    </row>
    <row r="4846">
      <c r="A4846" s="1" t="inlineStr">
        <is>
          <t>26.06.2001</t>
        </is>
      </c>
      <c r="B4846" t="n">
        <v>7.19048</v>
      </c>
    </row>
    <row r="4847">
      <c r="A4847" s="1" t="inlineStr">
        <is>
          <t>25.06.2001</t>
        </is>
      </c>
      <c r="B4847" t="n">
        <v>7</v>
      </c>
    </row>
    <row r="4848">
      <c r="A4848" s="1" t="inlineStr">
        <is>
          <t>22.06.2001</t>
        </is>
      </c>
      <c r="B4848" t="n">
        <v>6.95238</v>
      </c>
    </row>
    <row r="4849">
      <c r="A4849" s="1" t="inlineStr">
        <is>
          <t>21.06.2001</t>
        </is>
      </c>
      <c r="B4849" t="n">
        <v>6.95238</v>
      </c>
    </row>
    <row r="4850">
      <c r="A4850" s="1" t="inlineStr">
        <is>
          <t>20.06.2001</t>
        </is>
      </c>
      <c r="B4850" t="n">
        <v>6.85714</v>
      </c>
    </row>
    <row r="4851">
      <c r="A4851" s="1" t="inlineStr">
        <is>
          <t>19.06.2001</t>
        </is>
      </c>
      <c r="B4851" t="n">
        <v>6.7619</v>
      </c>
    </row>
    <row r="4852">
      <c r="A4852" s="1" t="inlineStr">
        <is>
          <t>18.06.2001</t>
        </is>
      </c>
      <c r="B4852" t="n">
        <v>6.80952</v>
      </c>
    </row>
    <row r="4853">
      <c r="A4853" s="1" t="inlineStr">
        <is>
          <t>15.06.2001</t>
        </is>
      </c>
      <c r="B4853" t="n">
        <v>6.71429</v>
      </c>
    </row>
    <row r="4854">
      <c r="A4854" s="1" t="inlineStr">
        <is>
          <t>14.06.2001</t>
        </is>
      </c>
      <c r="B4854" t="n">
        <v>6.80952</v>
      </c>
    </row>
    <row r="4855">
      <c r="A4855" s="1" t="inlineStr">
        <is>
          <t>13.06.2001</t>
        </is>
      </c>
      <c r="B4855" t="n">
        <v>6.7619</v>
      </c>
    </row>
    <row r="4856">
      <c r="A4856" s="1" t="inlineStr">
        <is>
          <t>12.06.2001</t>
        </is>
      </c>
      <c r="B4856" t="n">
        <v>6.71429</v>
      </c>
    </row>
    <row r="4857">
      <c r="A4857" s="1" t="inlineStr">
        <is>
          <t>11.06.2001</t>
        </is>
      </c>
      <c r="B4857" t="n">
        <v>6.7619</v>
      </c>
    </row>
    <row r="4858">
      <c r="A4858" s="1" t="inlineStr">
        <is>
          <t>08.06.2001</t>
        </is>
      </c>
      <c r="B4858" t="n">
        <v>6.7619</v>
      </c>
    </row>
    <row r="4859">
      <c r="A4859" s="1" t="inlineStr">
        <is>
          <t>07.06.2001</t>
        </is>
      </c>
      <c r="B4859" t="n">
        <v>6.71429</v>
      </c>
    </row>
    <row r="4860">
      <c r="A4860" s="1" t="inlineStr">
        <is>
          <t>06.06.2001</t>
        </is>
      </c>
      <c r="B4860" t="n">
        <v>6.71429</v>
      </c>
    </row>
    <row r="4861">
      <c r="A4861" s="1" t="inlineStr">
        <is>
          <t>05.06.2001</t>
        </is>
      </c>
      <c r="B4861" t="n">
        <v>6.7619</v>
      </c>
    </row>
    <row r="4862">
      <c r="A4862" s="1" t="inlineStr">
        <is>
          <t>04.06.2001</t>
        </is>
      </c>
      <c r="B4862" t="n">
        <v>6.7619</v>
      </c>
    </row>
    <row r="4863">
      <c r="A4863" s="1" t="inlineStr">
        <is>
          <t>01.06.2001</t>
        </is>
      </c>
      <c r="B4863" t="n">
        <v>6.7619</v>
      </c>
    </row>
    <row r="4864">
      <c r="A4864" s="1" t="inlineStr">
        <is>
          <t>31.05.2001</t>
        </is>
      </c>
      <c r="B4864" t="n">
        <v>6.7619</v>
      </c>
    </row>
    <row r="4865">
      <c r="A4865" s="1" t="inlineStr">
        <is>
          <t>30.05.2001</t>
        </is>
      </c>
      <c r="B4865" t="n">
        <v>7.04762</v>
      </c>
    </row>
    <row r="4866">
      <c r="A4866" s="1" t="inlineStr">
        <is>
          <t>29.05.2001</t>
        </is>
      </c>
      <c r="B4866" t="n">
        <v>6.95238</v>
      </c>
    </row>
    <row r="4867">
      <c r="A4867" s="1" t="inlineStr">
        <is>
          <t>28.05.2001</t>
        </is>
      </c>
      <c r="B4867" t="n">
        <v>6.95238</v>
      </c>
    </row>
    <row r="4868">
      <c r="A4868" s="1" t="inlineStr">
        <is>
          <t>25.05.2001</t>
        </is>
      </c>
      <c r="B4868" t="n">
        <v>6.95238</v>
      </c>
    </row>
    <row r="4869">
      <c r="A4869" s="1" t="inlineStr">
        <is>
          <t>24.05.2001</t>
        </is>
      </c>
      <c r="B4869" t="n">
        <v>6.80952</v>
      </c>
    </row>
    <row r="4870">
      <c r="A4870" s="1" t="inlineStr">
        <is>
          <t>23.05.2001</t>
        </is>
      </c>
      <c r="B4870" t="n">
        <v>6.7619</v>
      </c>
    </row>
    <row r="4871">
      <c r="A4871" s="1" t="inlineStr">
        <is>
          <t>22.05.2001</t>
        </is>
      </c>
      <c r="B4871" t="n">
        <v>6.80952</v>
      </c>
    </row>
    <row r="4872">
      <c r="A4872" s="1" t="inlineStr">
        <is>
          <t>21.05.2001</t>
        </is>
      </c>
      <c r="B4872" t="n">
        <v>6.80952</v>
      </c>
    </row>
    <row r="4873">
      <c r="A4873" s="1" t="inlineStr">
        <is>
          <t>18.05.2001</t>
        </is>
      </c>
      <c r="B4873" t="n">
        <v>6.95238</v>
      </c>
    </row>
    <row r="4874">
      <c r="A4874" s="1" t="inlineStr">
        <is>
          <t>17.05.2001</t>
        </is>
      </c>
      <c r="B4874" t="n">
        <v>7.04762</v>
      </c>
    </row>
    <row r="4875">
      <c r="A4875" s="1" t="inlineStr">
        <is>
          <t>16.05.2001</t>
        </is>
      </c>
      <c r="B4875" t="n">
        <v>6.95238</v>
      </c>
    </row>
    <row r="4876">
      <c r="A4876" s="1" t="inlineStr">
        <is>
          <t>15.05.2001</t>
        </is>
      </c>
      <c r="B4876" t="n">
        <v>7.04762</v>
      </c>
    </row>
    <row r="4877">
      <c r="A4877" s="1" t="inlineStr">
        <is>
          <t>14.05.2001</t>
        </is>
      </c>
      <c r="B4877" t="n">
        <v>6.71429</v>
      </c>
    </row>
    <row r="4878">
      <c r="A4878" s="1" t="inlineStr">
        <is>
          <t>11.05.2001</t>
        </is>
      </c>
      <c r="B4878" t="n">
        <v>6.66667</v>
      </c>
    </row>
    <row r="4879">
      <c r="A4879" s="1" t="inlineStr">
        <is>
          <t>10.05.2001</t>
        </is>
      </c>
      <c r="B4879" t="n">
        <v>6.66667</v>
      </c>
    </row>
    <row r="4880">
      <c r="A4880" s="1" t="inlineStr">
        <is>
          <t>09.05.2001</t>
        </is>
      </c>
      <c r="B4880" t="n">
        <v>6.57143</v>
      </c>
    </row>
    <row r="4881">
      <c r="A4881" s="1" t="inlineStr">
        <is>
          <t>08.05.2001</t>
        </is>
      </c>
      <c r="B4881" t="n">
        <v>6.47619</v>
      </c>
    </row>
    <row r="4882">
      <c r="A4882" s="1" t="inlineStr">
        <is>
          <t>07.05.2001</t>
        </is>
      </c>
      <c r="B4882" t="n">
        <v>6.52381</v>
      </c>
    </row>
    <row r="4883">
      <c r="A4883" s="1" t="inlineStr">
        <is>
          <t>04.05.2001</t>
        </is>
      </c>
      <c r="B4883" t="n">
        <v>6.66667</v>
      </c>
    </row>
    <row r="4884">
      <c r="A4884" s="1" t="inlineStr">
        <is>
          <t>03.05.2001</t>
        </is>
      </c>
      <c r="B4884" t="n">
        <v>6.61905</v>
      </c>
    </row>
    <row r="4885">
      <c r="A4885" s="1" t="inlineStr">
        <is>
          <t>02.05.2001</t>
        </is>
      </c>
      <c r="B4885" t="n">
        <v>6.52381</v>
      </c>
    </row>
    <row r="4886">
      <c r="A4886" s="1" t="inlineStr">
        <is>
          <t>01.05.2001</t>
        </is>
      </c>
      <c r="B4886" t="n">
        <v>6.38095</v>
      </c>
    </row>
    <row r="4887">
      <c r="A4887" s="1" t="inlineStr">
        <is>
          <t>30.04.2001</t>
        </is>
      </c>
      <c r="B4887" t="n">
        <v>6.38095</v>
      </c>
    </row>
    <row r="4888">
      <c r="A4888" s="1" t="inlineStr">
        <is>
          <t>27.04.2001</t>
        </is>
      </c>
      <c r="B4888" t="n">
        <v>6.52381</v>
      </c>
    </row>
    <row r="4889">
      <c r="A4889" s="1" t="inlineStr">
        <is>
          <t>26.04.2001</t>
        </is>
      </c>
      <c r="B4889" t="n">
        <v>6.57143</v>
      </c>
    </row>
    <row r="4890">
      <c r="A4890" s="1" t="inlineStr">
        <is>
          <t>25.04.2001</t>
        </is>
      </c>
      <c r="B4890" t="n">
        <v>6.52381</v>
      </c>
    </row>
    <row r="4891">
      <c r="A4891" s="1" t="inlineStr">
        <is>
          <t>24.04.2001</t>
        </is>
      </c>
      <c r="B4891" t="n">
        <v>6.61905</v>
      </c>
    </row>
    <row r="4892">
      <c r="A4892" s="1" t="inlineStr">
        <is>
          <t>23.04.2001</t>
        </is>
      </c>
      <c r="B4892" t="n">
        <v>6.66667</v>
      </c>
    </row>
    <row r="4893">
      <c r="A4893" s="1" t="inlineStr">
        <is>
          <t>20.04.2001</t>
        </is>
      </c>
      <c r="B4893" t="n">
        <v>6.66667</v>
      </c>
    </row>
    <row r="4894">
      <c r="A4894" s="1" t="inlineStr">
        <is>
          <t>19.04.2001</t>
        </is>
      </c>
      <c r="B4894" t="n">
        <v>6.66667</v>
      </c>
    </row>
    <row r="4895">
      <c r="A4895" s="1" t="inlineStr">
        <is>
          <t>18.04.2001</t>
        </is>
      </c>
      <c r="B4895" t="n">
        <v>6.66667</v>
      </c>
    </row>
    <row r="4896">
      <c r="A4896" s="1" t="inlineStr">
        <is>
          <t>17.04.2001</t>
        </is>
      </c>
      <c r="B4896" t="n">
        <v>6.61905</v>
      </c>
    </row>
    <row r="4897">
      <c r="A4897" s="1" t="inlineStr">
        <is>
          <t>16.04.2001</t>
        </is>
      </c>
      <c r="B4897" t="n">
        <v>6.61905</v>
      </c>
    </row>
    <row r="4898">
      <c r="A4898" s="1" t="inlineStr">
        <is>
          <t>13.04.2001</t>
        </is>
      </c>
      <c r="B4898" t="n">
        <v>6.61905</v>
      </c>
    </row>
    <row r="4899">
      <c r="A4899" s="1" t="inlineStr">
        <is>
          <t>12.04.2001</t>
        </is>
      </c>
      <c r="B4899" t="n">
        <v>6.61905</v>
      </c>
    </row>
    <row r="4900">
      <c r="A4900" s="1" t="inlineStr">
        <is>
          <t>11.04.2001</t>
        </is>
      </c>
      <c r="B4900" t="n">
        <v>6.61905</v>
      </c>
    </row>
    <row r="4901">
      <c r="A4901" s="1" t="inlineStr">
        <is>
          <t>10.04.2001</t>
        </is>
      </c>
      <c r="B4901" t="n">
        <v>6.57143</v>
      </c>
    </row>
    <row r="4902">
      <c r="A4902" s="1" t="inlineStr">
        <is>
          <t>09.04.2001</t>
        </is>
      </c>
      <c r="B4902" t="n">
        <v>6.66667</v>
      </c>
    </row>
    <row r="4903">
      <c r="A4903" s="1" t="inlineStr">
        <is>
          <t>06.04.2001</t>
        </is>
      </c>
      <c r="B4903" t="n">
        <v>6.61905</v>
      </c>
    </row>
    <row r="4904">
      <c r="A4904" s="1" t="inlineStr">
        <is>
          <t>05.04.2001</t>
        </is>
      </c>
      <c r="B4904" t="n">
        <v>6.61905</v>
      </c>
    </row>
    <row r="4905">
      <c r="A4905" s="1" t="inlineStr">
        <is>
          <t>04.04.2001</t>
        </is>
      </c>
      <c r="B4905" t="n">
        <v>6.47619</v>
      </c>
    </row>
    <row r="4906">
      <c r="A4906" s="1" t="inlineStr">
        <is>
          <t>03.04.2001</t>
        </is>
      </c>
      <c r="B4906" t="n">
        <v>6.47619</v>
      </c>
    </row>
    <row r="4907">
      <c r="A4907" s="1" t="inlineStr">
        <is>
          <t>02.04.2001</t>
        </is>
      </c>
      <c r="B4907" t="n">
        <v>6.47619</v>
      </c>
    </row>
    <row r="4908">
      <c r="A4908" s="1" t="inlineStr">
        <is>
          <t>30.03.2001</t>
        </is>
      </c>
      <c r="B4908" t="n">
        <v>6.57143</v>
      </c>
    </row>
    <row r="4909">
      <c r="A4909" s="1" t="inlineStr">
        <is>
          <t>29.03.2001</t>
        </is>
      </c>
      <c r="B4909" t="n">
        <v>6.38095</v>
      </c>
    </row>
    <row r="4910">
      <c r="A4910" s="1" t="inlineStr">
        <is>
          <t>28.03.2001</t>
        </is>
      </c>
      <c r="B4910" t="n">
        <v>6.38095</v>
      </c>
    </row>
    <row r="4911">
      <c r="A4911" s="1" t="inlineStr">
        <is>
          <t>27.03.2001</t>
        </is>
      </c>
      <c r="B4911" t="n">
        <v>6.38095</v>
      </c>
    </row>
    <row r="4912">
      <c r="A4912" s="1" t="inlineStr">
        <is>
          <t>26.03.2001</t>
        </is>
      </c>
      <c r="B4912" t="n">
        <v>6.38095</v>
      </c>
    </row>
    <row r="4913">
      <c r="A4913" s="1" t="inlineStr">
        <is>
          <t>23.03.2001</t>
        </is>
      </c>
      <c r="B4913" t="n">
        <v>6.38095</v>
      </c>
    </row>
    <row r="4914">
      <c r="A4914" s="1" t="inlineStr">
        <is>
          <t>22.03.2001</t>
        </is>
      </c>
      <c r="B4914" t="n">
        <v>6.42857</v>
      </c>
    </row>
    <row r="4915">
      <c r="A4915" s="1" t="inlineStr">
        <is>
          <t>21.03.2001</t>
        </is>
      </c>
      <c r="B4915" t="n">
        <v>6.47619</v>
      </c>
    </row>
    <row r="4916">
      <c r="A4916" s="1" t="inlineStr">
        <is>
          <t>20.03.2001</t>
        </is>
      </c>
      <c r="B4916" t="n">
        <v>6.52381</v>
      </c>
    </row>
    <row r="4917">
      <c r="A4917" s="1" t="inlineStr">
        <is>
          <t>19.03.2001</t>
        </is>
      </c>
      <c r="B4917" t="n">
        <v>6.52381</v>
      </c>
    </row>
    <row r="4918">
      <c r="A4918" s="1" t="inlineStr">
        <is>
          <t>16.03.2001</t>
        </is>
      </c>
      <c r="B4918" t="n">
        <v>6.38095</v>
      </c>
    </row>
    <row r="4919">
      <c r="A4919" s="1" t="inlineStr">
        <is>
          <t>15.03.2001</t>
        </is>
      </c>
      <c r="B4919" t="n">
        <v>6.38095</v>
      </c>
    </row>
    <row r="4920">
      <c r="A4920" s="1" t="inlineStr">
        <is>
          <t>14.03.2001</t>
        </is>
      </c>
      <c r="B4920" t="n">
        <v>6.38095</v>
      </c>
    </row>
    <row r="4921">
      <c r="A4921" s="1" t="inlineStr">
        <is>
          <t>13.03.2001</t>
        </is>
      </c>
      <c r="B4921" t="n">
        <v>6.47619</v>
      </c>
    </row>
    <row r="4922">
      <c r="A4922" s="1" t="inlineStr">
        <is>
          <t>12.03.2001</t>
        </is>
      </c>
      <c r="B4922" t="n">
        <v>6.57143</v>
      </c>
    </row>
    <row r="4923">
      <c r="A4923" s="1" t="inlineStr">
        <is>
          <t>09.03.2001</t>
        </is>
      </c>
      <c r="B4923" t="n">
        <v>6.66667</v>
      </c>
    </row>
    <row r="4924">
      <c r="A4924" s="1" t="inlineStr">
        <is>
          <t>08.03.2001</t>
        </is>
      </c>
      <c r="B4924" t="n">
        <v>6.61905</v>
      </c>
    </row>
    <row r="4925">
      <c r="A4925" s="1" t="inlineStr">
        <is>
          <t>07.03.2001</t>
        </is>
      </c>
      <c r="B4925" t="n">
        <v>6.61905</v>
      </c>
    </row>
    <row r="4926">
      <c r="A4926" s="1" t="inlineStr">
        <is>
          <t>06.03.2001</t>
        </is>
      </c>
      <c r="B4926" t="n">
        <v>6.57143</v>
      </c>
    </row>
    <row r="4927">
      <c r="A4927" s="1" t="inlineStr">
        <is>
          <t>05.03.2001</t>
        </is>
      </c>
      <c r="B4927" t="n">
        <v>6.57143</v>
      </c>
    </row>
    <row r="4928">
      <c r="A4928" s="1" t="inlineStr">
        <is>
          <t>02.03.2001</t>
        </is>
      </c>
      <c r="B4928" t="n">
        <v>6.52381</v>
      </c>
    </row>
    <row r="4929">
      <c r="A4929" s="1" t="inlineStr">
        <is>
          <t>01.03.2001</t>
        </is>
      </c>
      <c r="B4929" t="n">
        <v>6.57143</v>
      </c>
    </row>
    <row r="4930">
      <c r="A4930" s="1" t="inlineStr">
        <is>
          <t>28.02.2001</t>
        </is>
      </c>
      <c r="B4930" t="n">
        <v>6.61905</v>
      </c>
    </row>
    <row r="4931">
      <c r="A4931" s="1" t="inlineStr">
        <is>
          <t>27.02.2001</t>
        </is>
      </c>
      <c r="B4931" t="n">
        <v>6.66667</v>
      </c>
    </row>
    <row r="4932">
      <c r="A4932" s="1" t="inlineStr">
        <is>
          <t>26.02.2001</t>
        </is>
      </c>
      <c r="B4932" t="n">
        <v>6.57143</v>
      </c>
    </row>
    <row r="4933">
      <c r="A4933" s="1" t="inlineStr">
        <is>
          <t>23.02.2001</t>
        </is>
      </c>
      <c r="B4933" t="n">
        <v>6.61905</v>
      </c>
    </row>
    <row r="4934">
      <c r="A4934" s="1" t="inlineStr">
        <is>
          <t>22.02.2001</t>
        </is>
      </c>
      <c r="B4934" t="n">
        <v>6.66667</v>
      </c>
    </row>
    <row r="4935">
      <c r="A4935" s="1" t="inlineStr">
        <is>
          <t>21.02.2001</t>
        </is>
      </c>
      <c r="B4935" t="n">
        <v>6.66667</v>
      </c>
    </row>
    <row r="4936">
      <c r="A4936" s="1" t="inlineStr">
        <is>
          <t>20.02.2001</t>
        </is>
      </c>
      <c r="B4936" t="n">
        <v>6.7619</v>
      </c>
    </row>
    <row r="4937">
      <c r="A4937" s="1" t="inlineStr">
        <is>
          <t>19.02.2001</t>
        </is>
      </c>
      <c r="B4937" t="n">
        <v>6.61905</v>
      </c>
    </row>
    <row r="4938">
      <c r="A4938" s="1" t="inlineStr">
        <is>
          <t>16.02.2001</t>
        </is>
      </c>
      <c r="B4938" t="n">
        <v>6.66667</v>
      </c>
    </row>
    <row r="4939">
      <c r="A4939" s="1" t="inlineStr">
        <is>
          <t>15.02.2001</t>
        </is>
      </c>
      <c r="B4939" t="n">
        <v>6.71429</v>
      </c>
    </row>
    <row r="4940">
      <c r="A4940" s="1" t="inlineStr">
        <is>
          <t>14.02.2001</t>
        </is>
      </c>
      <c r="B4940" t="n">
        <v>6.71429</v>
      </c>
    </row>
    <row r="4941">
      <c r="A4941" s="1" t="inlineStr">
        <is>
          <t>13.02.2001</t>
        </is>
      </c>
      <c r="B4941" t="n">
        <v>6.71429</v>
      </c>
    </row>
    <row r="4942">
      <c r="A4942" s="1" t="inlineStr">
        <is>
          <t>12.02.2001</t>
        </is>
      </c>
      <c r="B4942" t="n">
        <v>6.66667</v>
      </c>
    </row>
    <row r="4943">
      <c r="A4943" s="1" t="inlineStr">
        <is>
          <t>09.02.2001</t>
        </is>
      </c>
      <c r="B4943" t="n">
        <v>6.52381</v>
      </c>
    </row>
    <row r="4944">
      <c r="A4944" s="1" t="inlineStr">
        <is>
          <t>08.02.2001</t>
        </is>
      </c>
      <c r="B4944" t="n">
        <v>6.57143</v>
      </c>
    </row>
    <row r="4945">
      <c r="A4945" s="1" t="inlineStr">
        <is>
          <t>07.02.2001</t>
        </is>
      </c>
      <c r="B4945" t="n">
        <v>6.57143</v>
      </c>
    </row>
    <row r="4946">
      <c r="A4946" s="1" t="inlineStr">
        <is>
          <t>06.02.2001</t>
        </is>
      </c>
      <c r="B4946" t="n">
        <v>6.61905</v>
      </c>
    </row>
    <row r="4947">
      <c r="A4947" s="1" t="inlineStr">
        <is>
          <t>05.02.2001</t>
        </is>
      </c>
      <c r="B4947" t="n">
        <v>6.57143</v>
      </c>
    </row>
    <row r="4948">
      <c r="A4948" s="1" t="inlineStr">
        <is>
          <t>02.02.2001</t>
        </is>
      </c>
      <c r="B4948" t="n">
        <v>6.66667</v>
      </c>
    </row>
    <row r="4949">
      <c r="A4949" s="1" t="inlineStr">
        <is>
          <t>01.02.2001</t>
        </is>
      </c>
      <c r="B4949" t="n">
        <v>6.71429</v>
      </c>
    </row>
    <row r="4950">
      <c r="A4950" s="1" t="inlineStr">
        <is>
          <t>31.01.2001</t>
        </is>
      </c>
      <c r="B4950" t="n">
        <v>6.7619</v>
      </c>
    </row>
    <row r="4951">
      <c r="A4951" s="1" t="inlineStr">
        <is>
          <t>30.01.2001</t>
        </is>
      </c>
      <c r="B4951" t="n">
        <v>6.80952</v>
      </c>
    </row>
    <row r="4952">
      <c r="A4952" s="1" t="inlineStr">
        <is>
          <t>29.01.2001</t>
        </is>
      </c>
      <c r="B4952" t="n">
        <v>6.80952</v>
      </c>
    </row>
    <row r="4953">
      <c r="A4953" s="1" t="inlineStr">
        <is>
          <t>26.01.2001</t>
        </is>
      </c>
      <c r="B4953" t="n">
        <v>6.66667</v>
      </c>
    </row>
    <row r="4954">
      <c r="A4954" s="1" t="inlineStr">
        <is>
          <t>25.01.2001</t>
        </is>
      </c>
      <c r="B4954" t="n">
        <v>6.66667</v>
      </c>
    </row>
    <row r="4955">
      <c r="A4955" s="1" t="inlineStr">
        <is>
          <t>24.01.2001</t>
        </is>
      </c>
      <c r="B4955" t="n">
        <v>6.7619</v>
      </c>
    </row>
    <row r="4956">
      <c r="A4956" s="1" t="inlineStr">
        <is>
          <t>23.01.2001</t>
        </is>
      </c>
      <c r="B4956" t="n">
        <v>6.7619</v>
      </c>
    </row>
    <row r="4957">
      <c r="A4957" s="1" t="inlineStr">
        <is>
          <t>22.01.2001</t>
        </is>
      </c>
      <c r="B4957" t="n">
        <v>6.80952</v>
      </c>
    </row>
    <row r="4958">
      <c r="A4958" s="1" t="inlineStr">
        <is>
          <t>19.01.2001</t>
        </is>
      </c>
      <c r="B4958" t="n">
        <v>6.7619</v>
      </c>
    </row>
    <row r="4959">
      <c r="A4959" s="1" t="inlineStr">
        <is>
          <t>18.01.2001</t>
        </is>
      </c>
      <c r="B4959" t="n">
        <v>6.66667</v>
      </c>
    </row>
    <row r="4960">
      <c r="A4960" s="1" t="inlineStr">
        <is>
          <t>17.01.2001</t>
        </is>
      </c>
      <c r="B4960" t="n">
        <v>6.57143</v>
      </c>
    </row>
    <row r="4961">
      <c r="A4961" s="1" t="inlineStr">
        <is>
          <t>16.01.2001</t>
        </is>
      </c>
      <c r="B4961" t="n">
        <v>6.57143</v>
      </c>
    </row>
    <row r="4962">
      <c r="A4962" s="1" t="inlineStr">
        <is>
          <t>15.01.2001</t>
        </is>
      </c>
      <c r="B4962" t="n">
        <v>6.52381</v>
      </c>
    </row>
    <row r="4963">
      <c r="A4963" s="1" t="inlineStr">
        <is>
          <t>12.01.2001</t>
        </is>
      </c>
      <c r="B4963" t="n">
        <v>6.52381</v>
      </c>
    </row>
    <row r="4964">
      <c r="A4964" s="1" t="inlineStr">
        <is>
          <t>11.01.2001</t>
        </is>
      </c>
      <c r="B4964" t="n">
        <v>6.47619</v>
      </c>
    </row>
    <row r="4965">
      <c r="A4965" s="1" t="inlineStr">
        <is>
          <t>10.01.2001</t>
        </is>
      </c>
      <c r="B4965" t="n">
        <v>6.28571</v>
      </c>
    </row>
    <row r="4966">
      <c r="A4966" s="1" t="inlineStr">
        <is>
          <t>09.01.2001</t>
        </is>
      </c>
      <c r="B4966" t="n">
        <v>6.28571</v>
      </c>
    </row>
    <row r="4967">
      <c r="A4967" s="1" t="inlineStr">
        <is>
          <t>08.01.2001</t>
        </is>
      </c>
      <c r="B4967" t="n">
        <v>6.33333</v>
      </c>
    </row>
    <row r="4968">
      <c r="A4968" s="1" t="inlineStr">
        <is>
          <t>05.01.2001</t>
        </is>
      </c>
      <c r="B4968" t="n">
        <v>6.28571</v>
      </c>
    </row>
    <row r="4969">
      <c r="A4969" s="1" t="inlineStr">
        <is>
          <t>04.01.2001</t>
        </is>
      </c>
      <c r="B4969" t="n">
        <v>6.38095</v>
      </c>
    </row>
    <row r="4970">
      <c r="A4970" s="1" t="inlineStr">
        <is>
          <t>03.01.2001</t>
        </is>
      </c>
      <c r="B4970" t="n">
        <v>6.38095</v>
      </c>
    </row>
    <row r="4971">
      <c r="A4971" s="1" t="inlineStr">
        <is>
          <t>02.01.2001</t>
        </is>
      </c>
      <c r="B4971" t="n">
        <v>6.47619</v>
      </c>
    </row>
    <row r="4972">
      <c r="A4972" s="1" t="inlineStr">
        <is>
          <t>01.01.2001</t>
        </is>
      </c>
      <c r="B4972" t="n">
        <v>6.57143</v>
      </c>
    </row>
    <row r="4973">
      <c r="A4973" s="1" t="inlineStr">
        <is>
          <t>29.12.2000</t>
        </is>
      </c>
      <c r="B4973" t="n">
        <v>6.57143</v>
      </c>
    </row>
    <row r="4974">
      <c r="A4974" s="1" t="inlineStr">
        <is>
          <t>28.12.2000</t>
        </is>
      </c>
      <c r="B4974" t="n">
        <v>6.47619</v>
      </c>
    </row>
    <row r="4975">
      <c r="A4975" s="1" t="inlineStr">
        <is>
          <t>27.12.2000</t>
        </is>
      </c>
      <c r="B4975" t="n">
        <v>6.33333</v>
      </c>
    </row>
    <row r="4976">
      <c r="A4976" s="1" t="inlineStr">
        <is>
          <t>26.12.2000</t>
        </is>
      </c>
      <c r="B4976" t="n">
        <v>6.38095</v>
      </c>
    </row>
    <row r="4977">
      <c r="A4977" s="1" t="inlineStr">
        <is>
          <t>25.12.2000</t>
        </is>
      </c>
      <c r="B4977" t="n">
        <v>6.38095</v>
      </c>
    </row>
    <row r="4978">
      <c r="A4978" s="1" t="inlineStr">
        <is>
          <t>22.12.2000</t>
        </is>
      </c>
      <c r="B4978" t="n">
        <v>6.38095</v>
      </c>
    </row>
    <row r="4979">
      <c r="A4979" s="1" t="inlineStr">
        <is>
          <t>21.12.2000</t>
        </is>
      </c>
      <c r="B4979" t="n">
        <v>6.38095</v>
      </c>
    </row>
    <row r="4980">
      <c r="A4980" s="1" t="inlineStr">
        <is>
          <t>20.12.2000</t>
        </is>
      </c>
      <c r="B4980" t="n">
        <v>6.28571</v>
      </c>
    </row>
    <row r="4981">
      <c r="A4981" s="1" t="inlineStr">
        <is>
          <t>19.12.2000</t>
        </is>
      </c>
      <c r="B4981" t="n">
        <v>6.38095</v>
      </c>
    </row>
    <row r="4982">
      <c r="A4982" s="1" t="inlineStr">
        <is>
          <t>18.12.2000</t>
        </is>
      </c>
      <c r="B4982" t="n">
        <v>6.33333</v>
      </c>
    </row>
    <row r="4983">
      <c r="A4983" s="1" t="inlineStr">
        <is>
          <t>15.12.2000</t>
        </is>
      </c>
      <c r="B4983" t="n">
        <v>6.42857</v>
      </c>
    </row>
    <row r="4984">
      <c r="A4984" s="1" t="inlineStr">
        <is>
          <t>14.12.2000</t>
        </is>
      </c>
      <c r="B4984" t="n">
        <v>6.47619</v>
      </c>
    </row>
    <row r="4985">
      <c r="A4985" s="1" t="inlineStr">
        <is>
          <t>13.12.2000</t>
        </is>
      </c>
      <c r="B4985" t="n">
        <v>6.66667</v>
      </c>
    </row>
    <row r="4986">
      <c r="A4986" s="1" t="inlineStr">
        <is>
          <t>12.12.2000</t>
        </is>
      </c>
      <c r="B4986" t="n">
        <v>6.71429</v>
      </c>
    </row>
    <row r="4987">
      <c r="A4987" s="1" t="inlineStr">
        <is>
          <t>11.12.2000</t>
        </is>
      </c>
      <c r="B4987" t="n">
        <v>6.7619</v>
      </c>
    </row>
    <row r="4988">
      <c r="A4988" s="1" t="inlineStr">
        <is>
          <t>08.12.2000</t>
        </is>
      </c>
      <c r="B4988" t="n">
        <v>6.80952</v>
      </c>
    </row>
    <row r="4989">
      <c r="A4989" s="1" t="inlineStr">
        <is>
          <t>07.12.2000</t>
        </is>
      </c>
      <c r="B4989" t="n">
        <v>6.85714</v>
      </c>
    </row>
    <row r="4990">
      <c r="A4990" s="1" t="inlineStr">
        <is>
          <t>06.12.2000</t>
        </is>
      </c>
      <c r="B4990" t="n">
        <v>6.80952</v>
      </c>
    </row>
    <row r="4991">
      <c r="A4991" s="1" t="inlineStr">
        <is>
          <t>05.12.2000</t>
        </is>
      </c>
      <c r="B4991" t="n">
        <v>6.95238</v>
      </c>
    </row>
    <row r="4992">
      <c r="A4992" s="1" t="inlineStr">
        <is>
          <t>04.12.2000</t>
        </is>
      </c>
      <c r="B4992" t="n">
        <v>6.7619</v>
      </c>
    </row>
    <row r="4993">
      <c r="A4993" s="1" t="inlineStr">
        <is>
          <t>01.12.2000</t>
        </is>
      </c>
      <c r="B4993" t="n">
        <v>6.80952</v>
      </c>
    </row>
    <row r="4994">
      <c r="A4994" s="1" t="inlineStr">
        <is>
          <t>30.11.2000</t>
        </is>
      </c>
      <c r="B4994" t="n">
        <v>6.90476</v>
      </c>
    </row>
    <row r="4995">
      <c r="A4995" s="1" t="inlineStr">
        <is>
          <t>29.11.2000</t>
        </is>
      </c>
      <c r="B4995" t="n">
        <v>6.80952</v>
      </c>
    </row>
    <row r="4996">
      <c r="A4996" s="1" t="inlineStr">
        <is>
          <t>28.11.2000</t>
        </is>
      </c>
      <c r="B4996" t="n">
        <v>6.80952</v>
      </c>
    </row>
    <row r="4997">
      <c r="A4997" s="1" t="inlineStr">
        <is>
          <t>27.11.2000</t>
        </is>
      </c>
      <c r="B4997" t="n">
        <v>6.85714</v>
      </c>
    </row>
    <row r="4998">
      <c r="A4998" s="1" t="inlineStr">
        <is>
          <t>24.11.2000</t>
        </is>
      </c>
      <c r="B4998" t="n">
        <v>6.80952</v>
      </c>
    </row>
    <row r="4999">
      <c r="A4999" s="1" t="inlineStr">
        <is>
          <t>23.11.2000</t>
        </is>
      </c>
      <c r="B4999" t="n">
        <v>6.66667</v>
      </c>
    </row>
    <row r="5000">
      <c r="A5000" s="1" t="inlineStr">
        <is>
          <t>22.11.2000</t>
        </is>
      </c>
      <c r="B5000" t="n">
        <v>6.61905</v>
      </c>
    </row>
    <row r="5001">
      <c r="A5001" s="1" t="inlineStr">
        <is>
          <t>21.11.2000</t>
        </is>
      </c>
      <c r="B5001" t="n">
        <v>6.71429</v>
      </c>
    </row>
    <row r="5002">
      <c r="A5002" s="1" t="inlineStr">
        <is>
          <t>20.11.2000</t>
        </is>
      </c>
      <c r="B5002" t="n">
        <v>6.71429</v>
      </c>
    </row>
    <row r="5003">
      <c r="A5003" s="1" t="inlineStr">
        <is>
          <t>17.11.2000</t>
        </is>
      </c>
      <c r="B5003" t="n">
        <v>6.66667</v>
      </c>
    </row>
    <row r="5004">
      <c r="A5004" s="1" t="inlineStr">
        <is>
          <t>16.11.2000</t>
        </is>
      </c>
      <c r="B5004" t="n">
        <v>6.57143</v>
      </c>
    </row>
    <row r="5005">
      <c r="A5005" s="1" t="inlineStr">
        <is>
          <t>15.11.2000</t>
        </is>
      </c>
      <c r="B5005" t="n">
        <v>6.61905</v>
      </c>
    </row>
    <row r="5006">
      <c r="A5006" s="1" t="inlineStr">
        <is>
          <t>14.11.2000</t>
        </is>
      </c>
      <c r="B5006" t="n">
        <v>6.47619</v>
      </c>
    </row>
    <row r="5007">
      <c r="A5007" s="1" t="inlineStr">
        <is>
          <t>13.11.2000</t>
        </is>
      </c>
      <c r="B5007" t="n">
        <v>6.38095</v>
      </c>
    </row>
    <row r="5008">
      <c r="A5008" s="1" t="inlineStr">
        <is>
          <t>10.11.2000</t>
        </is>
      </c>
      <c r="B5008" t="n">
        <v>6.42857</v>
      </c>
    </row>
    <row r="5009">
      <c r="A5009" s="1" t="inlineStr">
        <is>
          <t>09.11.2000</t>
        </is>
      </c>
      <c r="B5009" t="n">
        <v>6.42857</v>
      </c>
    </row>
    <row r="5010">
      <c r="A5010" s="1" t="inlineStr">
        <is>
          <t>08.11.2000</t>
        </is>
      </c>
      <c r="B5010" t="n">
        <v>6.42857</v>
      </c>
    </row>
    <row r="5011">
      <c r="A5011" s="1" t="inlineStr">
        <is>
          <t>07.11.2000</t>
        </is>
      </c>
      <c r="B5011" t="n">
        <v>6.33333</v>
      </c>
    </row>
    <row r="5012">
      <c r="A5012" s="1" t="inlineStr">
        <is>
          <t>06.11.2000</t>
        </is>
      </c>
      <c r="B5012" t="n">
        <v>6.47619</v>
      </c>
    </row>
    <row r="5013">
      <c r="A5013" s="1" t="inlineStr">
        <is>
          <t>03.11.2000</t>
        </is>
      </c>
      <c r="B5013" t="n">
        <v>6.47619</v>
      </c>
    </row>
    <row r="5014">
      <c r="A5014" s="1" t="inlineStr">
        <is>
          <t>02.11.2000</t>
        </is>
      </c>
      <c r="B5014" t="n">
        <v>6.57143</v>
      </c>
    </row>
    <row r="5015">
      <c r="A5015" s="1" t="inlineStr">
        <is>
          <t>01.11.2000</t>
        </is>
      </c>
      <c r="B5015" t="n">
        <v>6.47619</v>
      </c>
    </row>
    <row r="5016">
      <c r="A5016" s="1" t="inlineStr">
        <is>
          <t>31.10.2000</t>
        </is>
      </c>
      <c r="B5016" t="n">
        <v>6.38095</v>
      </c>
    </row>
    <row r="5017">
      <c r="A5017" s="1" t="inlineStr">
        <is>
          <t>30.10.2000</t>
        </is>
      </c>
      <c r="B5017" t="n">
        <v>6.2381</v>
      </c>
    </row>
    <row r="5018">
      <c r="A5018" s="1" t="inlineStr">
        <is>
          <t>27.10.2000</t>
        </is>
      </c>
      <c r="B5018" t="n">
        <v>6.28571</v>
      </c>
    </row>
    <row r="5019">
      <c r="A5019" s="1" t="inlineStr">
        <is>
          <t>26.10.2000</t>
        </is>
      </c>
      <c r="B5019" t="n">
        <v>6.28571</v>
      </c>
    </row>
    <row r="5020">
      <c r="A5020" s="1" t="inlineStr">
        <is>
          <t>25.10.2000</t>
        </is>
      </c>
      <c r="B5020" t="n">
        <v>6.19048</v>
      </c>
    </row>
    <row r="5021">
      <c r="A5021" s="1" t="inlineStr">
        <is>
          <t>24.10.2000</t>
        </is>
      </c>
      <c r="B5021" t="n">
        <v>6.38095</v>
      </c>
    </row>
    <row r="5022">
      <c r="A5022" s="1" t="inlineStr">
        <is>
          <t>23.10.2000</t>
        </is>
      </c>
      <c r="B5022" t="n">
        <v>6.52381</v>
      </c>
    </row>
    <row r="5023">
      <c r="A5023" s="1" t="inlineStr">
        <is>
          <t>20.10.2000</t>
        </is>
      </c>
      <c r="B5023" t="n">
        <v>6.71429</v>
      </c>
    </row>
    <row r="5024">
      <c r="A5024" s="1" t="inlineStr">
        <is>
          <t>19.10.2000</t>
        </is>
      </c>
      <c r="B5024" t="n">
        <v>6.66667</v>
      </c>
    </row>
    <row r="5025">
      <c r="A5025" s="1" t="inlineStr">
        <is>
          <t>18.10.2000</t>
        </is>
      </c>
      <c r="B5025" t="n">
        <v>6.57143</v>
      </c>
    </row>
    <row r="5026">
      <c r="A5026" s="1" t="inlineStr">
        <is>
          <t>17.10.2000</t>
        </is>
      </c>
      <c r="B5026" t="n">
        <v>6.66667</v>
      </c>
    </row>
    <row r="5027">
      <c r="A5027" s="1" t="inlineStr">
        <is>
          <t>16.10.2000</t>
        </is>
      </c>
      <c r="B5027" t="n">
        <v>6.80952</v>
      </c>
    </row>
    <row r="5028">
      <c r="A5028" s="1" t="inlineStr">
        <is>
          <t>13.10.2000</t>
        </is>
      </c>
      <c r="B5028" t="n">
        <v>6.7619</v>
      </c>
    </row>
    <row r="5029">
      <c r="A5029" s="1" t="inlineStr">
        <is>
          <t>12.10.2000</t>
        </is>
      </c>
      <c r="B5029" t="n">
        <v>6.7619</v>
      </c>
    </row>
    <row r="5030">
      <c r="A5030" s="1" t="inlineStr">
        <is>
          <t>11.10.2000</t>
        </is>
      </c>
      <c r="B5030" t="n">
        <v>6.7619</v>
      </c>
    </row>
    <row r="5031">
      <c r="A5031" s="1" t="inlineStr">
        <is>
          <t>10.10.2000</t>
        </is>
      </c>
      <c r="B5031" t="n">
        <v>6.85714</v>
      </c>
    </row>
    <row r="5032">
      <c r="A5032" s="1" t="inlineStr">
        <is>
          <t>09.10.2000</t>
        </is>
      </c>
      <c r="B5032" t="n">
        <v>6.85714</v>
      </c>
    </row>
    <row r="5033">
      <c r="A5033" s="1" t="inlineStr">
        <is>
          <t>06.10.2000</t>
        </is>
      </c>
      <c r="B5033" t="n">
        <v>6.85714</v>
      </c>
    </row>
    <row r="5034">
      <c r="A5034" s="1" t="inlineStr">
        <is>
          <t>05.10.2000</t>
        </is>
      </c>
      <c r="B5034" t="n">
        <v>6.95238</v>
      </c>
    </row>
    <row r="5035">
      <c r="A5035" s="1" t="inlineStr">
        <is>
          <t>04.10.2000</t>
        </is>
      </c>
      <c r="B5035" t="n">
        <v>6.85714</v>
      </c>
    </row>
    <row r="5036">
      <c r="A5036" s="1" t="inlineStr">
        <is>
          <t>03.10.2000</t>
        </is>
      </c>
      <c r="B5036" t="n">
        <v>7</v>
      </c>
    </row>
    <row r="5037">
      <c r="A5037" s="1" t="inlineStr">
        <is>
          <t>02.10.2000</t>
        </is>
      </c>
      <c r="B5037" t="n">
        <v>7</v>
      </c>
    </row>
    <row r="5038">
      <c r="A5038" s="1" t="inlineStr">
        <is>
          <t>29.09.2000</t>
        </is>
      </c>
      <c r="B5038" t="n">
        <v>7.04762</v>
      </c>
    </row>
    <row r="5039">
      <c r="A5039" s="1" t="inlineStr">
        <is>
          <t>28.09.2000</t>
        </is>
      </c>
      <c r="B5039" t="n">
        <v>6.85714</v>
      </c>
    </row>
    <row r="5040">
      <c r="A5040" s="1" t="inlineStr">
        <is>
          <t>27.09.2000</t>
        </is>
      </c>
      <c r="B5040" t="n">
        <v>6.95238</v>
      </c>
    </row>
    <row r="5041">
      <c r="A5041" s="1" t="inlineStr">
        <is>
          <t>26.09.2000</t>
        </is>
      </c>
      <c r="B5041" t="n">
        <v>6.85714</v>
      </c>
    </row>
    <row r="5042">
      <c r="A5042" s="1" t="inlineStr">
        <is>
          <t>25.09.2000</t>
        </is>
      </c>
      <c r="B5042" t="n">
        <v>6.80952</v>
      </c>
    </row>
    <row r="5043">
      <c r="A5043" s="1" t="inlineStr">
        <is>
          <t>22.09.2000</t>
        </is>
      </c>
      <c r="B5043" t="n">
        <v>6.7619</v>
      </c>
    </row>
    <row r="5044">
      <c r="A5044" s="1" t="inlineStr">
        <is>
          <t>21.09.2000</t>
        </is>
      </c>
      <c r="B5044" t="n">
        <v>6.7619</v>
      </c>
    </row>
    <row r="5045">
      <c r="A5045" s="1" t="inlineStr">
        <is>
          <t>20.09.2000</t>
        </is>
      </c>
      <c r="B5045" t="n">
        <v>6.7619</v>
      </c>
    </row>
    <row r="5046">
      <c r="A5046" s="1" t="inlineStr">
        <is>
          <t>19.09.2000</t>
        </is>
      </c>
      <c r="B5046" t="n">
        <v>6.95238</v>
      </c>
    </row>
    <row r="5047">
      <c r="A5047" s="1" t="inlineStr">
        <is>
          <t>18.09.2000</t>
        </is>
      </c>
      <c r="B5047" t="n">
        <v>7.04762</v>
      </c>
    </row>
    <row r="5048">
      <c r="A5048" s="1" t="inlineStr">
        <is>
          <t>15.09.2000</t>
        </is>
      </c>
      <c r="B5048" t="n">
        <v>7.04762</v>
      </c>
    </row>
    <row r="5049">
      <c r="A5049" s="1" t="inlineStr">
        <is>
          <t>14.09.2000</t>
        </is>
      </c>
      <c r="B5049" t="n">
        <v>7.14286</v>
      </c>
    </row>
    <row r="5050">
      <c r="A5050" s="1" t="inlineStr">
        <is>
          <t>13.09.2000</t>
        </is>
      </c>
      <c r="B5050" t="n">
        <v>7.2381</v>
      </c>
    </row>
    <row r="5051">
      <c r="A5051" s="1" t="inlineStr">
        <is>
          <t>12.09.2000</t>
        </is>
      </c>
      <c r="B5051" t="n">
        <v>7.19048</v>
      </c>
    </row>
    <row r="5052">
      <c r="A5052" s="1" t="inlineStr">
        <is>
          <t>11.09.2000</t>
        </is>
      </c>
      <c r="B5052" t="n">
        <v>7.2381</v>
      </c>
    </row>
    <row r="5053">
      <c r="A5053" s="1" t="inlineStr">
        <is>
          <t>08.09.2000</t>
        </is>
      </c>
      <c r="B5053" t="n">
        <v>7.2381</v>
      </c>
    </row>
    <row r="5054">
      <c r="A5054" s="1" t="inlineStr">
        <is>
          <t>07.09.2000</t>
        </is>
      </c>
      <c r="B5054" t="n">
        <v>7.2381</v>
      </c>
    </row>
    <row r="5055">
      <c r="A5055" s="1" t="inlineStr">
        <is>
          <t>06.09.2000</t>
        </is>
      </c>
      <c r="B5055" t="n">
        <v>7.2381</v>
      </c>
    </row>
    <row r="5056">
      <c r="A5056" s="1" t="inlineStr">
        <is>
          <t>05.09.2000</t>
        </is>
      </c>
      <c r="B5056" t="n">
        <v>7.2381</v>
      </c>
    </row>
    <row r="5057">
      <c r="A5057" s="1" t="inlineStr">
        <is>
          <t>04.09.2000</t>
        </is>
      </c>
      <c r="B5057" t="n">
        <v>7.04762</v>
      </c>
    </row>
    <row r="5058">
      <c r="A5058" s="1" t="inlineStr">
        <is>
          <t>01.09.2000</t>
        </is>
      </c>
      <c r="B5058" t="n">
        <v>7.2381</v>
      </c>
    </row>
    <row r="5059">
      <c r="A5059" s="1" t="inlineStr">
        <is>
          <t>31.08.2000</t>
        </is>
      </c>
      <c r="B5059" t="n">
        <v>7.14286</v>
      </c>
    </row>
    <row r="5060">
      <c r="A5060" s="1" t="inlineStr">
        <is>
          <t>30.08.2000</t>
        </is>
      </c>
      <c r="B5060" t="n">
        <v>7.19048</v>
      </c>
    </row>
    <row r="5061">
      <c r="A5061" s="1" t="inlineStr">
        <is>
          <t>29.08.2000</t>
        </is>
      </c>
      <c r="B5061" t="n">
        <v>7.28571</v>
      </c>
    </row>
    <row r="5062">
      <c r="A5062" s="1" t="inlineStr">
        <is>
          <t>28.08.2000</t>
        </is>
      </c>
      <c r="B5062" t="n">
        <v>7.38095</v>
      </c>
    </row>
    <row r="5063">
      <c r="A5063" s="1" t="inlineStr">
        <is>
          <t>25.08.2000</t>
        </is>
      </c>
      <c r="B5063" t="n">
        <v>7.42857</v>
      </c>
    </row>
    <row r="5064">
      <c r="A5064" s="1" t="inlineStr">
        <is>
          <t>24.08.2000</t>
        </is>
      </c>
      <c r="B5064" t="n">
        <v>7.2381</v>
      </c>
    </row>
    <row r="5065">
      <c r="A5065" s="1" t="inlineStr">
        <is>
          <t>23.08.2000</t>
        </is>
      </c>
      <c r="B5065" t="n">
        <v>7.19048</v>
      </c>
    </row>
    <row r="5066">
      <c r="A5066" s="1" t="inlineStr">
        <is>
          <t>22.08.2000</t>
        </is>
      </c>
      <c r="B5066" t="n">
        <v>7.2381</v>
      </c>
    </row>
    <row r="5067">
      <c r="A5067" s="1" t="inlineStr">
        <is>
          <t>21.08.2000</t>
        </is>
      </c>
      <c r="B5067" t="n">
        <v>7.19048</v>
      </c>
    </row>
    <row r="5068">
      <c r="A5068" s="1" t="inlineStr">
        <is>
          <t>18.08.2000</t>
        </is>
      </c>
      <c r="B5068" t="n">
        <v>7.19048</v>
      </c>
    </row>
    <row r="5069">
      <c r="A5069" s="1" t="inlineStr">
        <is>
          <t>17.08.2000</t>
        </is>
      </c>
      <c r="B5069" t="n">
        <v>7.2381</v>
      </c>
    </row>
    <row r="5070">
      <c r="A5070" s="1" t="inlineStr">
        <is>
          <t>16.08.2000</t>
        </is>
      </c>
      <c r="B5070" t="n">
        <v>7.28571</v>
      </c>
    </row>
    <row r="5071">
      <c r="A5071" s="1" t="inlineStr">
        <is>
          <t>15.08.2000</t>
        </is>
      </c>
      <c r="B5071" t="n">
        <v>7.2381</v>
      </c>
    </row>
    <row r="5072">
      <c r="A5072" s="1" t="inlineStr">
        <is>
          <t>14.08.2000</t>
        </is>
      </c>
      <c r="B5072" t="n">
        <v>7.2381</v>
      </c>
    </row>
    <row r="5073">
      <c r="A5073" s="1" t="inlineStr">
        <is>
          <t>11.08.2000</t>
        </is>
      </c>
      <c r="B5073" t="n">
        <v>7.2381</v>
      </c>
    </row>
    <row r="5074">
      <c r="A5074" s="1" t="inlineStr">
        <is>
          <t>10.08.2000</t>
        </is>
      </c>
      <c r="B5074" t="n">
        <v>7.33333</v>
      </c>
    </row>
    <row r="5075">
      <c r="A5075" s="1" t="inlineStr">
        <is>
          <t>09.08.2000</t>
        </is>
      </c>
      <c r="B5075" t="n">
        <v>7.2381</v>
      </c>
    </row>
    <row r="5076">
      <c r="A5076" s="1" t="inlineStr">
        <is>
          <t>08.08.2000</t>
        </is>
      </c>
      <c r="B5076" t="n">
        <v>7.14286</v>
      </c>
    </row>
    <row r="5077">
      <c r="A5077" s="1" t="inlineStr">
        <is>
          <t>07.08.2000</t>
        </is>
      </c>
      <c r="B5077" t="n">
        <v>7.19048</v>
      </c>
    </row>
    <row r="5078">
      <c r="A5078" s="1" t="inlineStr">
        <is>
          <t>04.08.2000</t>
        </is>
      </c>
      <c r="B5078" t="n">
        <v>7.14286</v>
      </c>
    </row>
    <row r="5079">
      <c r="A5079" s="1" t="inlineStr">
        <is>
          <t>03.08.2000</t>
        </is>
      </c>
      <c r="B5079" t="n">
        <v>7.14286</v>
      </c>
    </row>
    <row r="5080">
      <c r="A5080" s="1" t="inlineStr">
        <is>
          <t>02.08.2000</t>
        </is>
      </c>
      <c r="B5080" t="n">
        <v>7.2381</v>
      </c>
    </row>
    <row r="5081">
      <c r="A5081" s="1" t="inlineStr">
        <is>
          <t>01.08.2000</t>
        </is>
      </c>
      <c r="B5081" t="n">
        <v>7.14286</v>
      </c>
    </row>
    <row r="5082">
      <c r="A5082" s="1" t="inlineStr">
        <is>
          <t>31.07.2000</t>
        </is>
      </c>
      <c r="B5082" t="n">
        <v>7.19048</v>
      </c>
    </row>
    <row r="5083">
      <c r="A5083" s="1" t="inlineStr">
        <is>
          <t>28.07.2000</t>
        </is>
      </c>
      <c r="B5083" t="n">
        <v>7.2381</v>
      </c>
    </row>
    <row r="5084">
      <c r="A5084" s="1" t="inlineStr">
        <is>
          <t>27.07.2000</t>
        </is>
      </c>
      <c r="B5084" t="n">
        <v>7.33333</v>
      </c>
    </row>
    <row r="5085">
      <c r="A5085" s="1" t="inlineStr">
        <is>
          <t>26.07.2000</t>
        </is>
      </c>
      <c r="B5085" t="n">
        <v>7.42857</v>
      </c>
    </row>
    <row r="5086">
      <c r="A5086" s="1" t="inlineStr">
        <is>
          <t>25.07.2000</t>
        </is>
      </c>
      <c r="B5086" t="n">
        <v>7.42857</v>
      </c>
    </row>
    <row r="5087">
      <c r="A5087" s="1" t="inlineStr">
        <is>
          <t>24.07.2000</t>
        </is>
      </c>
      <c r="B5087" t="n">
        <v>7.33333</v>
      </c>
    </row>
    <row r="5088">
      <c r="A5088" s="1" t="inlineStr">
        <is>
          <t>21.07.2000</t>
        </is>
      </c>
      <c r="B5088" t="n">
        <v>7.33333</v>
      </c>
    </row>
    <row r="5089">
      <c r="A5089" s="1" t="inlineStr">
        <is>
          <t>20.07.2000</t>
        </is>
      </c>
      <c r="B5089" t="n">
        <v>7.33333</v>
      </c>
    </row>
    <row r="5090">
      <c r="A5090" s="1" t="inlineStr">
        <is>
          <t>19.07.2000</t>
        </is>
      </c>
      <c r="B5090" t="n">
        <v>7.2381</v>
      </c>
    </row>
    <row r="5091">
      <c r="A5091" s="1" t="inlineStr">
        <is>
          <t>18.07.2000</t>
        </is>
      </c>
      <c r="B5091" t="n">
        <v>7.52381</v>
      </c>
    </row>
    <row r="5092">
      <c r="A5092" s="1" t="inlineStr">
        <is>
          <t>17.07.2000</t>
        </is>
      </c>
      <c r="B5092" t="n">
        <v>7.52381</v>
      </c>
    </row>
    <row r="5093">
      <c r="A5093" s="1" t="inlineStr">
        <is>
          <t>14.07.2000</t>
        </is>
      </c>
      <c r="B5093" t="n">
        <v>7.42857</v>
      </c>
    </row>
    <row r="5094">
      <c r="A5094" s="1" t="inlineStr">
        <is>
          <t>13.07.2000</t>
        </is>
      </c>
      <c r="B5094" t="n">
        <v>7.71429</v>
      </c>
    </row>
    <row r="5095">
      <c r="A5095" s="1" t="inlineStr">
        <is>
          <t>12.07.2000</t>
        </is>
      </c>
      <c r="B5095" t="n">
        <v>7.90476</v>
      </c>
    </row>
    <row r="5096">
      <c r="A5096" s="1" t="inlineStr">
        <is>
          <t>11.07.2000</t>
        </is>
      </c>
      <c r="B5096" t="n">
        <v>7.42857</v>
      </c>
    </row>
    <row r="5097">
      <c r="A5097" s="1" t="inlineStr">
        <is>
          <t>10.07.2000</t>
        </is>
      </c>
      <c r="B5097" t="n">
        <v>7.28571</v>
      </c>
    </row>
    <row r="5098">
      <c r="A5098" s="1" t="inlineStr">
        <is>
          <t>07.07.2000</t>
        </is>
      </c>
      <c r="B5098" t="n">
        <v>7.14286</v>
      </c>
    </row>
    <row r="5099">
      <c r="A5099" s="1" t="inlineStr">
        <is>
          <t>06.07.2000</t>
        </is>
      </c>
      <c r="B5099" t="n">
        <v>7.2381</v>
      </c>
    </row>
    <row r="5100">
      <c r="A5100" s="1" t="inlineStr">
        <is>
          <t>05.07.2000</t>
        </is>
      </c>
      <c r="B5100" t="n">
        <v>7.47619</v>
      </c>
    </row>
    <row r="5101">
      <c r="A5101" s="1" t="inlineStr">
        <is>
          <t>04.07.2000</t>
        </is>
      </c>
      <c r="B5101" t="n">
        <v>7.52381</v>
      </c>
    </row>
    <row r="5102">
      <c r="A5102" s="1" t="inlineStr">
        <is>
          <t>03.07.2000</t>
        </is>
      </c>
      <c r="B5102" t="n">
        <v>7.14286</v>
      </c>
    </row>
    <row r="5103">
      <c r="A5103" s="1" t="inlineStr">
        <is>
          <t>30.06.2000</t>
        </is>
      </c>
      <c r="B5103" t="n">
        <v>7.2381</v>
      </c>
    </row>
    <row r="5104">
      <c r="A5104" s="1" t="inlineStr">
        <is>
          <t>29.06.2000</t>
        </is>
      </c>
      <c r="B5104" t="n">
        <v>7.14286</v>
      </c>
    </row>
    <row r="5105">
      <c r="A5105" s="1" t="inlineStr">
        <is>
          <t>28.06.2000</t>
        </is>
      </c>
      <c r="B5105" t="n">
        <v>7.2381</v>
      </c>
    </row>
    <row r="5106">
      <c r="A5106" s="1" t="inlineStr">
        <is>
          <t>27.06.2000</t>
        </is>
      </c>
      <c r="B5106" t="n">
        <v>7.14286</v>
      </c>
    </row>
    <row r="5107">
      <c r="A5107" s="1" t="inlineStr">
        <is>
          <t>26.06.2000</t>
        </is>
      </c>
      <c r="B5107" t="n">
        <v>7.14286</v>
      </c>
    </row>
    <row r="5108">
      <c r="A5108" s="1" t="inlineStr">
        <is>
          <t>23.06.2000</t>
        </is>
      </c>
      <c r="B5108" t="n">
        <v>6.95238</v>
      </c>
    </row>
    <row r="5109">
      <c r="A5109" s="1" t="inlineStr">
        <is>
          <t>22.06.2000</t>
        </is>
      </c>
      <c r="B5109" t="n">
        <v>7.28571</v>
      </c>
    </row>
    <row r="5110">
      <c r="A5110" s="1" t="inlineStr">
        <is>
          <t>21.06.2000</t>
        </is>
      </c>
      <c r="B5110" t="n">
        <v>7.2381</v>
      </c>
    </row>
    <row r="5111">
      <c r="A5111" s="1" t="inlineStr">
        <is>
          <t>20.06.2000</t>
        </is>
      </c>
      <c r="B5111" t="n">
        <v>7.33333</v>
      </c>
    </row>
    <row r="5112">
      <c r="A5112" s="1" t="inlineStr">
        <is>
          <t>19.06.2000</t>
        </is>
      </c>
      <c r="B5112" t="n">
        <v>7.33333</v>
      </c>
    </row>
    <row r="5113">
      <c r="A5113" s="1" t="inlineStr">
        <is>
          <t>16.06.2000</t>
        </is>
      </c>
      <c r="B5113" t="n">
        <v>7.47619</v>
      </c>
    </row>
    <row r="5114">
      <c r="A5114" s="1" t="inlineStr">
        <is>
          <t>15.06.2000</t>
        </is>
      </c>
      <c r="B5114" t="n">
        <v>7.52381</v>
      </c>
    </row>
    <row r="5115">
      <c r="A5115" s="1" t="inlineStr">
        <is>
          <t>14.06.2000</t>
        </is>
      </c>
      <c r="B5115" t="n">
        <v>7.52381</v>
      </c>
    </row>
    <row r="5116">
      <c r="A5116" s="1" t="inlineStr">
        <is>
          <t>13.06.2000</t>
        </is>
      </c>
      <c r="B5116" t="n">
        <v>7.42857</v>
      </c>
    </row>
    <row r="5117">
      <c r="A5117" s="1" t="inlineStr">
        <is>
          <t>12.06.2000</t>
        </is>
      </c>
      <c r="B5117" t="n">
        <v>7.52381</v>
      </c>
    </row>
    <row r="5118">
      <c r="A5118" s="1" t="inlineStr">
        <is>
          <t>09.06.2000</t>
        </is>
      </c>
      <c r="B5118" t="n">
        <v>7.42857</v>
      </c>
    </row>
    <row r="5119">
      <c r="A5119" s="1" t="inlineStr">
        <is>
          <t>08.06.2000</t>
        </is>
      </c>
      <c r="B5119" t="n">
        <v>7.61905</v>
      </c>
    </row>
    <row r="5120">
      <c r="A5120" s="1" t="inlineStr">
        <is>
          <t>07.06.2000</t>
        </is>
      </c>
      <c r="B5120" t="n">
        <v>7.57143</v>
      </c>
    </row>
    <row r="5121">
      <c r="A5121" s="1" t="inlineStr">
        <is>
          <t>06.06.2000</t>
        </is>
      </c>
      <c r="B5121" t="n">
        <v>7.42857</v>
      </c>
    </row>
    <row r="5122">
      <c r="A5122" s="1" t="inlineStr">
        <is>
          <t>05.06.2000</t>
        </is>
      </c>
      <c r="B5122" t="n">
        <v>7.61905</v>
      </c>
    </row>
    <row r="5123">
      <c r="A5123" s="1" t="inlineStr">
        <is>
          <t>02.06.2000</t>
        </is>
      </c>
      <c r="B5123" t="n">
        <v>7.71429</v>
      </c>
    </row>
    <row r="5124">
      <c r="A5124" s="1" t="inlineStr">
        <is>
          <t>01.06.2000</t>
        </is>
      </c>
      <c r="B5124" t="n">
        <v>7.42857</v>
      </c>
    </row>
    <row r="5125">
      <c r="A5125" s="1" t="inlineStr">
        <is>
          <t>31.05.2000</t>
        </is>
      </c>
      <c r="B5125" t="n">
        <v>7.2381</v>
      </c>
    </row>
    <row r="5126">
      <c r="A5126" s="1" t="inlineStr">
        <is>
          <t>30.05.2000</t>
        </is>
      </c>
      <c r="B5126" t="n">
        <v>6.95238</v>
      </c>
    </row>
    <row r="5127">
      <c r="A5127" s="1" t="inlineStr">
        <is>
          <t>29.05.2000</t>
        </is>
      </c>
      <c r="B5127" t="n">
        <v>7.2381</v>
      </c>
    </row>
    <row r="5128">
      <c r="A5128" s="1" t="inlineStr">
        <is>
          <t>26.05.2000</t>
        </is>
      </c>
      <c r="B5128" t="n">
        <v>7.04762</v>
      </c>
    </row>
    <row r="5129">
      <c r="A5129" s="1" t="inlineStr">
        <is>
          <t>25.05.2000</t>
        </is>
      </c>
      <c r="B5129" t="n">
        <v>6.85714</v>
      </c>
    </row>
    <row r="5130">
      <c r="A5130" s="1" t="inlineStr">
        <is>
          <t>24.05.2000</t>
        </is>
      </c>
      <c r="B5130" t="n">
        <v>6.7619</v>
      </c>
    </row>
    <row r="5131">
      <c r="A5131" s="1" t="inlineStr">
        <is>
          <t>23.05.2000</t>
        </is>
      </c>
      <c r="B5131" t="n">
        <v>6.80952</v>
      </c>
    </row>
    <row r="5132">
      <c r="A5132" s="1" t="inlineStr">
        <is>
          <t>22.05.2000</t>
        </is>
      </c>
      <c r="B5132" t="n">
        <v>6.7619</v>
      </c>
    </row>
    <row r="5133">
      <c r="A5133" s="1" t="inlineStr">
        <is>
          <t>19.05.2000</t>
        </is>
      </c>
      <c r="B5133" t="n">
        <v>6.95238</v>
      </c>
    </row>
    <row r="5134">
      <c r="A5134" s="1" t="inlineStr">
        <is>
          <t>18.05.2000</t>
        </is>
      </c>
      <c r="B5134" t="n">
        <v>7.14286</v>
      </c>
    </row>
    <row r="5135">
      <c r="A5135" s="1" t="inlineStr">
        <is>
          <t>17.05.2000</t>
        </is>
      </c>
      <c r="B5135" t="n">
        <v>7.04762</v>
      </c>
    </row>
    <row r="5136">
      <c r="A5136" s="1" t="inlineStr">
        <is>
          <t>16.05.2000</t>
        </is>
      </c>
      <c r="B5136" t="n">
        <v>7.2381</v>
      </c>
    </row>
    <row r="5137">
      <c r="A5137" s="1" t="inlineStr">
        <is>
          <t>15.05.2000</t>
        </is>
      </c>
      <c r="B5137" t="n">
        <v>7.19048</v>
      </c>
    </row>
    <row r="5138">
      <c r="A5138" s="1" t="inlineStr">
        <is>
          <t>12.05.2000</t>
        </is>
      </c>
      <c r="B5138" t="n">
        <v>6.85714</v>
      </c>
    </row>
    <row r="5139">
      <c r="A5139" s="1" t="inlineStr">
        <is>
          <t>11.05.2000</t>
        </is>
      </c>
      <c r="B5139" t="n">
        <v>6.85714</v>
      </c>
    </row>
    <row r="5140">
      <c r="A5140" s="1" t="inlineStr">
        <is>
          <t>10.05.2000</t>
        </is>
      </c>
      <c r="B5140" t="n">
        <v>7.04762</v>
      </c>
    </row>
    <row r="5141">
      <c r="A5141" s="1" t="inlineStr">
        <is>
          <t>09.05.2000</t>
        </is>
      </c>
      <c r="B5141" t="n">
        <v>6.95238</v>
      </c>
    </row>
    <row r="5142">
      <c r="A5142" s="1" t="inlineStr">
        <is>
          <t>08.05.2000</t>
        </is>
      </c>
      <c r="B5142" t="n">
        <v>7</v>
      </c>
    </row>
    <row r="5143">
      <c r="A5143" s="1" t="inlineStr">
        <is>
          <t>05.05.2000</t>
        </is>
      </c>
      <c r="B5143" t="n">
        <v>6.95238</v>
      </c>
    </row>
    <row r="5144">
      <c r="A5144" s="1" t="inlineStr">
        <is>
          <t>04.05.2000</t>
        </is>
      </c>
      <c r="B5144" t="n">
        <v>7.04762</v>
      </c>
    </row>
    <row r="5145">
      <c r="A5145" s="1" t="inlineStr">
        <is>
          <t>03.05.2000</t>
        </is>
      </c>
      <c r="B5145" t="n">
        <v>7.14286</v>
      </c>
    </row>
    <row r="5146">
      <c r="A5146" s="1" t="inlineStr">
        <is>
          <t>02.05.2000</t>
        </is>
      </c>
      <c r="B5146" t="n">
        <v>7.04762</v>
      </c>
    </row>
    <row r="5147">
      <c r="A5147" s="1" t="inlineStr">
        <is>
          <t>01.05.2000</t>
        </is>
      </c>
      <c r="B5147" t="n">
        <v>6.95238</v>
      </c>
    </row>
    <row r="5148">
      <c r="A5148" s="1" t="inlineStr">
        <is>
          <t>28.04.2000</t>
        </is>
      </c>
      <c r="B5148" t="n">
        <v>6.95238</v>
      </c>
    </row>
    <row r="5149">
      <c r="A5149" s="1" t="inlineStr">
        <is>
          <t>27.04.2000</t>
        </is>
      </c>
      <c r="B5149" t="n">
        <v>7.04762</v>
      </c>
    </row>
    <row r="5150">
      <c r="A5150" s="1" t="inlineStr">
        <is>
          <t>26.04.2000</t>
        </is>
      </c>
      <c r="B5150" t="n">
        <v>7.14286</v>
      </c>
    </row>
    <row r="5151">
      <c r="A5151" s="1" t="inlineStr">
        <is>
          <t>25.04.2000</t>
        </is>
      </c>
      <c r="B5151" t="n">
        <v>7.04762</v>
      </c>
    </row>
    <row r="5152">
      <c r="A5152" s="1" t="inlineStr">
        <is>
          <t>24.04.2000</t>
        </is>
      </c>
      <c r="B5152" t="n">
        <v>6.85714</v>
      </c>
    </row>
    <row r="5153">
      <c r="A5153" s="1" t="inlineStr">
        <is>
          <t>21.04.2000</t>
        </is>
      </c>
      <c r="B5153" t="n">
        <v>6.85714</v>
      </c>
    </row>
    <row r="5154">
      <c r="A5154" s="1" t="inlineStr">
        <is>
          <t>20.04.2000</t>
        </is>
      </c>
      <c r="B5154" t="n">
        <v>6.85714</v>
      </c>
    </row>
    <row r="5155">
      <c r="A5155" s="1" t="inlineStr">
        <is>
          <t>19.04.2000</t>
        </is>
      </c>
      <c r="B5155" t="n">
        <v>6.95238</v>
      </c>
    </row>
    <row r="5156">
      <c r="A5156" s="1" t="inlineStr">
        <is>
          <t>18.04.2000</t>
        </is>
      </c>
      <c r="B5156" t="n">
        <v>6.95238</v>
      </c>
    </row>
    <row r="5157">
      <c r="A5157" s="1" t="inlineStr">
        <is>
          <t>17.04.2000</t>
        </is>
      </c>
      <c r="B5157" t="n">
        <v>6.85714</v>
      </c>
    </row>
    <row r="5158">
      <c r="A5158" s="1" t="inlineStr">
        <is>
          <t>14.04.2000</t>
        </is>
      </c>
      <c r="B5158" t="n">
        <v>7.04762</v>
      </c>
    </row>
    <row r="5159">
      <c r="A5159" s="1" t="inlineStr">
        <is>
          <t>13.04.2000</t>
        </is>
      </c>
      <c r="B5159" t="n">
        <v>7.06667</v>
      </c>
    </row>
    <row r="5160">
      <c r="A5160" s="1" t="inlineStr">
        <is>
          <t>12.04.2000</t>
        </is>
      </c>
      <c r="B5160" t="n">
        <v>7.06667</v>
      </c>
    </row>
    <row r="5161">
      <c r="A5161" s="1" t="inlineStr">
        <is>
          <t>11.04.2000</t>
        </is>
      </c>
      <c r="B5161" t="n">
        <v>7.2381</v>
      </c>
    </row>
    <row r="5162">
      <c r="A5162" s="1" t="inlineStr">
        <is>
          <t>10.04.2000</t>
        </is>
      </c>
      <c r="B5162" t="n">
        <v>7.09524</v>
      </c>
    </row>
    <row r="5163">
      <c r="A5163" s="1" t="inlineStr">
        <is>
          <t>07.04.2000</t>
        </is>
      </c>
      <c r="B5163" t="n">
        <v>7.06667</v>
      </c>
    </row>
    <row r="5164">
      <c r="A5164" s="1" t="inlineStr">
        <is>
          <t>06.04.2000</t>
        </is>
      </c>
      <c r="B5164" t="n">
        <v>6.85714</v>
      </c>
    </row>
    <row r="5165">
      <c r="A5165" s="1" t="inlineStr">
        <is>
          <t>05.04.2000</t>
        </is>
      </c>
      <c r="B5165" t="n">
        <v>6.7619</v>
      </c>
    </row>
    <row r="5166">
      <c r="A5166" s="1" t="inlineStr">
        <is>
          <t>04.04.2000</t>
        </is>
      </c>
      <c r="B5166" t="n">
        <v>7.14286</v>
      </c>
    </row>
    <row r="5167">
      <c r="A5167" s="1" t="inlineStr">
        <is>
          <t>03.04.2000</t>
        </is>
      </c>
      <c r="B5167" t="n">
        <v>7.2381</v>
      </c>
    </row>
    <row r="5168">
      <c r="A5168" s="1" t="inlineStr">
        <is>
          <t>31.03.2000</t>
        </is>
      </c>
      <c r="B5168" t="n">
        <v>7.47619</v>
      </c>
    </row>
    <row r="5169">
      <c r="A5169" s="1" t="inlineStr">
        <is>
          <t>30.03.2000</t>
        </is>
      </c>
      <c r="B5169" t="n">
        <v>7.42857</v>
      </c>
    </row>
    <row r="5170">
      <c r="A5170" s="1" t="inlineStr">
        <is>
          <t>29.03.2000</t>
        </is>
      </c>
      <c r="B5170" t="n">
        <v>7.52381</v>
      </c>
    </row>
    <row r="5171">
      <c r="A5171" s="1" t="inlineStr">
        <is>
          <t>28.03.2000</t>
        </is>
      </c>
      <c r="B5171" t="n">
        <v>7.33333</v>
      </c>
    </row>
    <row r="5172">
      <c r="A5172" s="1" t="inlineStr">
        <is>
          <t>27.03.2000</t>
        </is>
      </c>
      <c r="B5172" t="n">
        <v>7.61905</v>
      </c>
    </row>
    <row r="5173">
      <c r="A5173" s="1" t="inlineStr">
        <is>
          <t>24.03.2000</t>
        </is>
      </c>
      <c r="B5173" t="n">
        <v>7.2381</v>
      </c>
    </row>
    <row r="5174">
      <c r="A5174" s="1" t="inlineStr">
        <is>
          <t>23.03.2000</t>
        </is>
      </c>
      <c r="B5174" t="n">
        <v>7.33333</v>
      </c>
    </row>
    <row r="5175">
      <c r="A5175" s="1" t="inlineStr">
        <is>
          <t>22.03.2000</t>
        </is>
      </c>
      <c r="B5175" t="n">
        <v>7.61905</v>
      </c>
    </row>
    <row r="5176">
      <c r="A5176" s="1" t="inlineStr">
        <is>
          <t>21.03.2000</t>
        </is>
      </c>
      <c r="B5176" t="n">
        <v>7.80952</v>
      </c>
    </row>
    <row r="5177">
      <c r="A5177" s="1" t="inlineStr">
        <is>
          <t>20.03.2000</t>
        </is>
      </c>
      <c r="B5177" t="n">
        <v>8.09524</v>
      </c>
    </row>
    <row r="5178">
      <c r="A5178" s="1" t="inlineStr">
        <is>
          <t>17.03.2000</t>
        </is>
      </c>
      <c r="B5178" t="n">
        <v>7.90476</v>
      </c>
    </row>
    <row r="5179">
      <c r="A5179" s="1" t="inlineStr">
        <is>
          <t>16.03.2000</t>
        </is>
      </c>
      <c r="B5179" t="n">
        <v>7.90476</v>
      </c>
    </row>
    <row r="5180">
      <c r="A5180" s="1" t="inlineStr">
        <is>
          <t>15.03.2000</t>
        </is>
      </c>
      <c r="B5180" t="n">
        <v>8.09524</v>
      </c>
    </row>
    <row r="5181">
      <c r="A5181" s="1" t="inlineStr">
        <is>
          <t>14.03.2000</t>
        </is>
      </c>
      <c r="B5181" t="n">
        <v>8</v>
      </c>
    </row>
    <row r="5182">
      <c r="A5182" s="1" t="inlineStr">
        <is>
          <t>13.03.2000</t>
        </is>
      </c>
      <c r="B5182" t="n">
        <v>8.476190000000001</v>
      </c>
    </row>
    <row r="5183">
      <c r="A5183" s="1" t="inlineStr">
        <is>
          <t>10.03.2000</t>
        </is>
      </c>
      <c r="B5183" t="n">
        <v>8.28571</v>
      </c>
    </row>
    <row r="5184">
      <c r="A5184" s="1" t="inlineStr">
        <is>
          <t>09.03.2000</t>
        </is>
      </c>
      <c r="B5184" t="n">
        <v>8.476190000000001</v>
      </c>
    </row>
    <row r="5185">
      <c r="A5185" s="1" t="inlineStr">
        <is>
          <t>08.03.2000</t>
        </is>
      </c>
      <c r="B5185" t="n">
        <v>8.66667</v>
      </c>
    </row>
    <row r="5186">
      <c r="A5186" s="1" t="inlineStr">
        <is>
          <t>07.03.2000</t>
        </is>
      </c>
      <c r="B5186" t="n">
        <v>8.95238</v>
      </c>
    </row>
    <row r="5187">
      <c r="A5187" s="1" t="inlineStr">
        <is>
          <t>06.03.2000</t>
        </is>
      </c>
      <c r="B5187" t="n">
        <v>8.761900000000001</v>
      </c>
    </row>
    <row r="5188">
      <c r="A5188" s="1" t="inlineStr">
        <is>
          <t>03.03.2000</t>
        </is>
      </c>
      <c r="B5188" t="n">
        <v>8.761900000000001</v>
      </c>
    </row>
    <row r="5189">
      <c r="A5189" s="1" t="inlineStr">
        <is>
          <t>02.03.2000</t>
        </is>
      </c>
      <c r="B5189" t="n">
        <v>8.66667</v>
      </c>
    </row>
    <row r="5190">
      <c r="A5190" s="1" t="inlineStr">
        <is>
          <t>01.03.2000</t>
        </is>
      </c>
      <c r="B5190" t="n">
        <v>8.38095</v>
      </c>
    </row>
    <row r="5191">
      <c r="A5191" s="1" t="inlineStr">
        <is>
          <t>29.02.2000</t>
        </is>
      </c>
      <c r="B5191" t="n">
        <v>8.28571</v>
      </c>
    </row>
    <row r="5192">
      <c r="A5192" s="1" t="inlineStr">
        <is>
          <t>28.02.2000</t>
        </is>
      </c>
      <c r="B5192" t="n">
        <v>7.95238</v>
      </c>
    </row>
    <row r="5193">
      <c r="A5193" s="1" t="inlineStr">
        <is>
          <t>25.02.2000</t>
        </is>
      </c>
      <c r="B5193" t="n">
        <v>7.80952</v>
      </c>
    </row>
    <row r="5194">
      <c r="A5194" s="1" t="inlineStr">
        <is>
          <t>24.02.2000</t>
        </is>
      </c>
      <c r="B5194" t="n">
        <v>7.95238</v>
      </c>
    </row>
    <row r="5195">
      <c r="A5195" s="1" t="inlineStr">
        <is>
          <t>23.02.2000</t>
        </is>
      </c>
      <c r="B5195" t="n">
        <v>7.80952</v>
      </c>
    </row>
    <row r="5196">
      <c r="A5196" s="1" t="inlineStr">
        <is>
          <t>22.02.2000</t>
        </is>
      </c>
      <c r="B5196" t="n">
        <v>7.38095</v>
      </c>
    </row>
    <row r="5197">
      <c r="A5197" s="1" t="inlineStr">
        <is>
          <t>21.02.2000</t>
        </is>
      </c>
      <c r="B5197" t="n">
        <v>6.95238</v>
      </c>
    </row>
    <row r="5198">
      <c r="A5198" s="1" t="inlineStr">
        <is>
          <t>18.02.2000</t>
        </is>
      </c>
      <c r="B5198" t="n">
        <v>7</v>
      </c>
    </row>
    <row r="5199">
      <c r="A5199" s="1" t="inlineStr">
        <is>
          <t>17.02.2000</t>
        </is>
      </c>
      <c r="B5199" t="n">
        <v>6.95238</v>
      </c>
    </row>
    <row r="5200">
      <c r="A5200" s="1" t="inlineStr">
        <is>
          <t>16.02.2000</t>
        </is>
      </c>
      <c r="B5200" t="n">
        <v>6.85714</v>
      </c>
    </row>
    <row r="5201">
      <c r="A5201" s="1" t="inlineStr">
        <is>
          <t>15.02.2000</t>
        </is>
      </c>
      <c r="B5201" t="n">
        <v>6.7619</v>
      </c>
    </row>
    <row r="5202">
      <c r="A5202" s="1" t="inlineStr">
        <is>
          <t>14.02.2000</t>
        </is>
      </c>
      <c r="B5202" t="n">
        <v>6.7619</v>
      </c>
    </row>
    <row r="5203">
      <c r="A5203" s="1" t="inlineStr">
        <is>
          <t>11.02.2000</t>
        </is>
      </c>
      <c r="B5203" t="n">
        <v>6.85714</v>
      </c>
    </row>
    <row r="5204">
      <c r="A5204" s="1" t="inlineStr">
        <is>
          <t>10.02.2000</t>
        </is>
      </c>
      <c r="B5204" t="n">
        <v>6.90476</v>
      </c>
    </row>
    <row r="5205">
      <c r="A5205" s="1" t="inlineStr">
        <is>
          <t>09.02.2000</t>
        </is>
      </c>
      <c r="B5205" t="n">
        <v>6.95238</v>
      </c>
    </row>
    <row r="5206">
      <c r="A5206" s="1" t="inlineStr">
        <is>
          <t>08.02.2000</t>
        </is>
      </c>
      <c r="B5206" t="n">
        <v>6.85714</v>
      </c>
    </row>
    <row r="5207">
      <c r="A5207" s="1" t="inlineStr">
        <is>
          <t>07.02.2000</t>
        </is>
      </c>
      <c r="B5207" t="n">
        <v>6.85714</v>
      </c>
    </row>
    <row r="5208">
      <c r="A5208" s="1" t="inlineStr">
        <is>
          <t>04.02.2000</t>
        </is>
      </c>
      <c r="B5208" t="n">
        <v>7.14286</v>
      </c>
    </row>
    <row r="5209">
      <c r="A5209" s="1" t="inlineStr">
        <is>
          <t>03.02.2000</t>
        </is>
      </c>
      <c r="B5209" t="n">
        <v>7.04762</v>
      </c>
    </row>
    <row r="5210">
      <c r="A5210" s="1" t="inlineStr">
        <is>
          <t>02.02.2000</t>
        </is>
      </c>
      <c r="B5210" t="n">
        <v>6.95238</v>
      </c>
    </row>
    <row r="5211">
      <c r="A5211" s="1" t="inlineStr">
        <is>
          <t>01.02.2000</t>
        </is>
      </c>
      <c r="B5211" t="n">
        <v>6.90476</v>
      </c>
    </row>
    <row r="5212">
      <c r="A5212" s="1" t="inlineStr">
        <is>
          <t>31.01.2000</t>
        </is>
      </c>
      <c r="B5212" t="n">
        <v>6.95238</v>
      </c>
    </row>
    <row r="5213">
      <c r="A5213" s="1" t="inlineStr">
        <is>
          <t>28.01.2000</t>
        </is>
      </c>
      <c r="B5213" t="n">
        <v>6.95238</v>
      </c>
    </row>
    <row r="5214">
      <c r="A5214" s="1" t="inlineStr">
        <is>
          <t>27.01.2000</t>
        </is>
      </c>
      <c r="B5214" t="n">
        <v>6.95238</v>
      </c>
    </row>
    <row r="5215">
      <c r="A5215" s="1" t="inlineStr">
        <is>
          <t>26.01.2000</t>
        </is>
      </c>
      <c r="B5215" t="n">
        <v>6.95238</v>
      </c>
    </row>
    <row r="5216">
      <c r="A5216" s="1" t="inlineStr">
        <is>
          <t>25.01.2000</t>
        </is>
      </c>
      <c r="B5216" t="n">
        <v>7.04762</v>
      </c>
    </row>
    <row r="5217">
      <c r="A5217" s="1" t="inlineStr">
        <is>
          <t>24.01.2000</t>
        </is>
      </c>
      <c r="B5217" t="n">
        <v>7.14286</v>
      </c>
    </row>
    <row r="5218">
      <c r="A5218" s="1" t="inlineStr">
        <is>
          <t>21.01.2000</t>
        </is>
      </c>
      <c r="B5218" t="n">
        <v>7.2381</v>
      </c>
    </row>
    <row r="5219">
      <c r="A5219" s="1" t="inlineStr">
        <is>
          <t>20.01.2000</t>
        </is>
      </c>
      <c r="B5219" t="n">
        <v>7.14286</v>
      </c>
    </row>
    <row r="5220">
      <c r="A5220" s="1" t="inlineStr">
        <is>
          <t>19.01.2000</t>
        </is>
      </c>
      <c r="B5220" t="n">
        <v>6.95238</v>
      </c>
    </row>
    <row r="5221">
      <c r="A5221" s="1" t="inlineStr">
        <is>
          <t>18.01.2000</t>
        </is>
      </c>
      <c r="B5221" t="n">
        <v>7.32381</v>
      </c>
    </row>
    <row r="5222">
      <c r="A5222" s="1" t="inlineStr">
        <is>
          <t>17.01.2000</t>
        </is>
      </c>
      <c r="B5222" t="n">
        <v>7.04762</v>
      </c>
    </row>
    <row r="5223">
      <c r="A5223" s="1" t="inlineStr">
        <is>
          <t>14.01.2000</t>
        </is>
      </c>
      <c r="B5223" t="n">
        <v>6.95238</v>
      </c>
    </row>
    <row r="5224">
      <c r="A5224" s="1" t="inlineStr">
        <is>
          <t>13.01.2000</t>
        </is>
      </c>
      <c r="B5224" t="n">
        <v>6.7619</v>
      </c>
    </row>
    <row r="5225">
      <c r="A5225" s="1" t="inlineStr">
        <is>
          <t>12.01.2000</t>
        </is>
      </c>
      <c r="B5225" t="n">
        <v>6.85714</v>
      </c>
    </row>
    <row r="5226">
      <c r="A5226" s="1" t="inlineStr">
        <is>
          <t>11.01.2000</t>
        </is>
      </c>
      <c r="B5226" t="n">
        <v>6.52381</v>
      </c>
    </row>
    <row r="5227">
      <c r="A5227" s="1" t="inlineStr">
        <is>
          <t>10.01.2000</t>
        </is>
      </c>
      <c r="B5227" t="n">
        <v>6.52381</v>
      </c>
    </row>
    <row r="5228">
      <c r="A5228" s="1" t="inlineStr">
        <is>
          <t>07.01.2000</t>
        </is>
      </c>
      <c r="B5228" t="n">
        <v>6.57143</v>
      </c>
    </row>
    <row r="5229">
      <c r="A5229" s="1" t="inlineStr">
        <is>
          <t>06.01.2000</t>
        </is>
      </c>
      <c r="B5229" t="n">
        <v>6.66667</v>
      </c>
    </row>
    <row r="5230">
      <c r="A5230" s="1" t="inlineStr">
        <is>
          <t>05.01.2000</t>
        </is>
      </c>
      <c r="B5230" t="n">
        <v>6.2381</v>
      </c>
    </row>
    <row r="5231">
      <c r="A5231" s="1" t="inlineStr">
        <is>
          <t>04.01.2000</t>
        </is>
      </c>
      <c r="B5231" t="n">
        <v>6</v>
      </c>
    </row>
    <row r="5232">
      <c r="A5232" s="1" t="inlineStr">
        <is>
          <t>03.01.2000</t>
        </is>
      </c>
      <c r="B5232" t="n">
        <v>6.28571</v>
      </c>
    </row>
    <row r="5233">
      <c r="A5233" s="1" t="inlineStr">
        <is>
          <t>31.12.1999</t>
        </is>
      </c>
      <c r="B5233" t="n">
        <v>6.19048</v>
      </c>
    </row>
    <row r="5234">
      <c r="A5234" s="1" t="inlineStr">
        <is>
          <t>30.12.1999</t>
        </is>
      </c>
      <c r="B5234" t="n">
        <v>6.19048</v>
      </c>
    </row>
    <row r="5235">
      <c r="A5235" s="1" t="inlineStr">
        <is>
          <t>29.12.1999</t>
        </is>
      </c>
      <c r="B5235" t="n">
        <v>6.19048</v>
      </c>
    </row>
    <row r="5236">
      <c r="A5236" s="1" t="inlineStr">
        <is>
          <t>28.12.1999</t>
        </is>
      </c>
      <c r="B5236" t="n">
        <v>6.19048</v>
      </c>
    </row>
    <row r="5237">
      <c r="A5237" s="1" t="inlineStr">
        <is>
          <t>27.12.1999</t>
        </is>
      </c>
      <c r="B5237" t="n">
        <v>6.2381</v>
      </c>
    </row>
    <row r="5238">
      <c r="A5238" s="1" t="inlineStr">
        <is>
          <t>24.12.1999</t>
        </is>
      </c>
      <c r="B5238" t="n">
        <v>6.2381</v>
      </c>
    </row>
    <row r="5239">
      <c r="A5239" s="1" t="inlineStr">
        <is>
          <t>23.12.1999</t>
        </is>
      </c>
      <c r="B5239" t="n">
        <v>6.2381</v>
      </c>
    </row>
    <row r="5240">
      <c r="A5240" s="1" t="inlineStr">
        <is>
          <t>22.12.1999</t>
        </is>
      </c>
      <c r="B5240" t="n">
        <v>6.28571</v>
      </c>
    </row>
    <row r="5241">
      <c r="A5241" s="1" t="inlineStr">
        <is>
          <t>21.12.1999</t>
        </is>
      </c>
      <c r="B5241" t="n">
        <v>6.28571</v>
      </c>
    </row>
    <row r="5242">
      <c r="A5242" s="1" t="inlineStr">
        <is>
          <t>20.12.1999</t>
        </is>
      </c>
      <c r="B5242" t="n">
        <v>6.47619</v>
      </c>
    </row>
    <row r="5243">
      <c r="A5243" s="1" t="inlineStr">
        <is>
          <t>17.12.1999</t>
        </is>
      </c>
      <c r="B5243" t="n">
        <v>6.47619</v>
      </c>
    </row>
    <row r="5244">
      <c r="A5244" s="1" t="inlineStr">
        <is>
          <t>16.12.1999</t>
        </is>
      </c>
      <c r="B5244" t="n">
        <v>6.66667</v>
      </c>
    </row>
    <row r="5245">
      <c r="A5245" s="1" t="inlineStr">
        <is>
          <t>15.12.1999</t>
        </is>
      </c>
      <c r="B5245" t="n">
        <v>6.52381</v>
      </c>
    </row>
    <row r="5246">
      <c r="A5246" s="1" t="inlineStr">
        <is>
          <t>14.12.1999</t>
        </is>
      </c>
      <c r="B5246" t="n">
        <v>6.66667</v>
      </c>
    </row>
    <row r="5247">
      <c r="A5247" s="1" t="inlineStr">
        <is>
          <t>13.12.1999</t>
        </is>
      </c>
      <c r="B5247" t="n">
        <v>6.71429</v>
      </c>
    </row>
    <row r="5248">
      <c r="A5248" s="1" t="inlineStr">
        <is>
          <t>10.12.1999</t>
        </is>
      </c>
      <c r="B5248" t="n">
        <v>6.52381</v>
      </c>
    </row>
    <row r="5249">
      <c r="A5249" s="1" t="inlineStr">
        <is>
          <t>09.12.1999</t>
        </is>
      </c>
      <c r="B5249" t="n">
        <v>6.52381</v>
      </c>
    </row>
    <row r="5250">
      <c r="A5250" s="1" t="inlineStr">
        <is>
          <t>08.12.1999</t>
        </is>
      </c>
      <c r="B5250" t="n">
        <v>6.47619</v>
      </c>
    </row>
    <row r="5251">
      <c r="A5251" s="1" t="inlineStr">
        <is>
          <t>07.12.1999</t>
        </is>
      </c>
      <c r="B5251" t="n">
        <v>6.42857</v>
      </c>
    </row>
    <row r="5252">
      <c r="A5252" s="1" t="inlineStr">
        <is>
          <t>06.12.1999</t>
        </is>
      </c>
      <c r="B5252" t="n">
        <v>6.61905</v>
      </c>
    </row>
    <row r="5253">
      <c r="A5253" s="1" t="inlineStr">
        <is>
          <t>03.12.1999</t>
        </is>
      </c>
      <c r="B5253" t="n">
        <v>6.47619</v>
      </c>
    </row>
    <row r="5254">
      <c r="A5254" s="1" t="inlineStr">
        <is>
          <t>02.12.1999</t>
        </is>
      </c>
      <c r="B5254" t="n">
        <v>6.66667</v>
      </c>
    </row>
    <row r="5255">
      <c r="A5255" s="1" t="inlineStr">
        <is>
          <t>01.12.1999</t>
        </is>
      </c>
      <c r="B5255" t="n">
        <v>6.66667</v>
      </c>
    </row>
    <row r="5256">
      <c r="A5256" s="1" t="inlineStr">
        <is>
          <t>30.11.1999</t>
        </is>
      </c>
      <c r="B5256" t="n">
        <v>6.66667</v>
      </c>
    </row>
    <row r="5257">
      <c r="A5257" s="1" t="inlineStr">
        <is>
          <t>29.11.1999</t>
        </is>
      </c>
      <c r="B5257" t="n">
        <v>6.47619</v>
      </c>
    </row>
    <row r="5258">
      <c r="A5258" s="1" t="inlineStr">
        <is>
          <t>26.11.1999</t>
        </is>
      </c>
      <c r="B5258" t="n">
        <v>6.47619</v>
      </c>
    </row>
    <row r="5259">
      <c r="A5259" s="1" t="inlineStr">
        <is>
          <t>25.11.1999</t>
        </is>
      </c>
      <c r="B5259" t="n">
        <v>6.38095</v>
      </c>
    </row>
    <row r="5260">
      <c r="A5260" s="1" t="inlineStr">
        <is>
          <t>24.11.1999</t>
        </is>
      </c>
      <c r="B5260" t="n">
        <v>6.33333</v>
      </c>
    </row>
    <row r="5261">
      <c r="A5261" s="1" t="inlineStr">
        <is>
          <t>23.11.1999</t>
        </is>
      </c>
      <c r="B5261" t="n">
        <v>6.33333</v>
      </c>
    </row>
    <row r="5262">
      <c r="A5262" s="1" t="inlineStr">
        <is>
          <t>22.11.1999</t>
        </is>
      </c>
      <c r="B5262" t="n">
        <v>6.38095</v>
      </c>
    </row>
    <row r="5263">
      <c r="A5263" s="1" t="inlineStr">
        <is>
          <t>19.11.1999</t>
        </is>
      </c>
      <c r="B5263" t="n">
        <v>6.42857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577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AUTOGRILL </t>
        </is>
      </c>
      <c r="C1" s="1" t="inlineStr">
        <is>
          <t>in EUR</t>
        </is>
      </c>
      <c r="L1">
        <f>HYPERLINK("ftse_mib-index__Stock_Prices_EUR.xlsx#INDEX!A1", "Back to INDEX")</f>
        <v/>
      </c>
    </row>
    <row r="2">
      <c r="A2" s="1" t="inlineStr">
        <is>
          <t>02.06.2020</t>
        </is>
      </c>
      <c r="B2" t="n">
        <v>5.18</v>
      </c>
    </row>
    <row r="3">
      <c r="A3" s="1" t="inlineStr">
        <is>
          <t>29.05.2020</t>
        </is>
      </c>
      <c r="B3" t="n">
        <v>4.998</v>
      </c>
    </row>
    <row r="4">
      <c r="A4" s="1" t="inlineStr">
        <is>
          <t>28.05.2020</t>
        </is>
      </c>
      <c r="B4" t="n">
        <v>4.978</v>
      </c>
    </row>
    <row r="5">
      <c r="A5" s="1" t="inlineStr">
        <is>
          <t>27.05.2020</t>
        </is>
      </c>
      <c r="B5" t="n">
        <v>4.91</v>
      </c>
    </row>
    <row r="6">
      <c r="A6" s="1" t="inlineStr">
        <is>
          <t>26.05.2020</t>
        </is>
      </c>
      <c r="B6" t="n">
        <v>4.804</v>
      </c>
    </row>
    <row r="7">
      <c r="A7" s="1" t="inlineStr">
        <is>
          <t>25.05.2020</t>
        </is>
      </c>
      <c r="B7" t="n">
        <v>4.258</v>
      </c>
    </row>
    <row r="8">
      <c r="A8" s="1" t="inlineStr">
        <is>
          <t>22.05.2020</t>
        </is>
      </c>
      <c r="B8" t="n">
        <v>4.188</v>
      </c>
    </row>
    <row r="9">
      <c r="A9" s="1" t="inlineStr">
        <is>
          <t>21.05.2020</t>
        </is>
      </c>
      <c r="B9" t="n">
        <v>4.27</v>
      </c>
    </row>
    <row r="10">
      <c r="A10" s="1" t="inlineStr">
        <is>
          <t>20.05.2020</t>
        </is>
      </c>
      <c r="B10" t="n">
        <v>4.08</v>
      </c>
    </row>
    <row r="11">
      <c r="A11" s="1" t="inlineStr">
        <is>
          <t>19.05.2020</t>
        </is>
      </c>
      <c r="B11" t="n">
        <v>4.074</v>
      </c>
    </row>
    <row r="12">
      <c r="A12" s="1" t="inlineStr">
        <is>
          <t>18.05.2020</t>
        </is>
      </c>
      <c r="B12" t="n">
        <v>4.278</v>
      </c>
    </row>
    <row r="13">
      <c r="A13" s="1" t="inlineStr">
        <is>
          <t>15.05.2020</t>
        </is>
      </c>
      <c r="B13" t="n">
        <v>4.188</v>
      </c>
    </row>
    <row r="14">
      <c r="A14" s="1" t="inlineStr">
        <is>
          <t>14.05.2020</t>
        </is>
      </c>
      <c r="B14" t="n">
        <v>4.044</v>
      </c>
    </row>
    <row r="15">
      <c r="A15" s="1" t="inlineStr">
        <is>
          <t>13.05.2020</t>
        </is>
      </c>
      <c r="B15" t="n">
        <v>4.17</v>
      </c>
    </row>
    <row r="16">
      <c r="A16" s="1" t="inlineStr">
        <is>
          <t>12.05.2020</t>
        </is>
      </c>
      <c r="B16" t="n">
        <v>4.214</v>
      </c>
    </row>
    <row r="17">
      <c r="A17" s="1" t="inlineStr">
        <is>
          <t>11.05.2020</t>
        </is>
      </c>
      <c r="B17" t="n">
        <v>4.22</v>
      </c>
    </row>
    <row r="18">
      <c r="A18" s="1" t="inlineStr">
        <is>
          <t>08.05.2020</t>
        </is>
      </c>
      <c r="B18" t="n">
        <v>4.226</v>
      </c>
    </row>
    <row r="19">
      <c r="A19" s="1" t="inlineStr">
        <is>
          <t>07.05.2020</t>
        </is>
      </c>
      <c r="B19" t="n">
        <v>4.098</v>
      </c>
    </row>
    <row r="20">
      <c r="A20" s="1" t="inlineStr">
        <is>
          <t>06.05.2020</t>
        </is>
      </c>
      <c r="B20" t="n">
        <v>4.25</v>
      </c>
    </row>
    <row r="21">
      <c r="A21" s="1" t="inlineStr">
        <is>
          <t>05.05.2020</t>
        </is>
      </c>
      <c r="B21" t="n">
        <v>4.33</v>
      </c>
    </row>
    <row r="22">
      <c r="A22" s="1" t="inlineStr">
        <is>
          <t>04.05.2020</t>
        </is>
      </c>
      <c r="B22" t="n">
        <v>4.394</v>
      </c>
    </row>
    <row r="23">
      <c r="A23" s="1" t="inlineStr">
        <is>
          <t>30.04.2020</t>
        </is>
      </c>
      <c r="B23" t="n">
        <v>4.602</v>
      </c>
    </row>
    <row r="24">
      <c r="A24" s="1" t="inlineStr">
        <is>
          <t>29.04.2020</t>
        </is>
      </c>
      <c r="B24" t="n">
        <v>4.458</v>
      </c>
    </row>
    <row r="25">
      <c r="A25" s="1" t="inlineStr">
        <is>
          <t>28.04.2020</t>
        </is>
      </c>
      <c r="B25" t="n">
        <v>4.374</v>
      </c>
    </row>
    <row r="26">
      <c r="A26" s="1" t="inlineStr">
        <is>
          <t>27.04.2020</t>
        </is>
      </c>
      <c r="B26" t="n">
        <v>4.386</v>
      </c>
    </row>
    <row r="27">
      <c r="A27" s="1" t="inlineStr">
        <is>
          <t>24.04.2020</t>
        </is>
      </c>
      <c r="B27" t="n">
        <v>4.312</v>
      </c>
    </row>
    <row r="28">
      <c r="A28" s="1" t="inlineStr">
        <is>
          <t>23.04.2020</t>
        </is>
      </c>
      <c r="B28" t="n">
        <v>4.372</v>
      </c>
    </row>
    <row r="29">
      <c r="A29" s="1" t="inlineStr">
        <is>
          <t>22.04.2020</t>
        </is>
      </c>
      <c r="B29" t="n">
        <v>4.354</v>
      </c>
    </row>
    <row r="30">
      <c r="A30" s="1" t="inlineStr">
        <is>
          <t>21.04.2020</t>
        </is>
      </c>
      <c r="B30" t="n">
        <v>4.35</v>
      </c>
    </row>
    <row r="31">
      <c r="A31" s="1" t="inlineStr">
        <is>
          <t>20.04.2020</t>
        </is>
      </c>
      <c r="B31" t="n">
        <v>4.37</v>
      </c>
    </row>
    <row r="32">
      <c r="A32" s="1" t="inlineStr">
        <is>
          <t>17.04.2020</t>
        </is>
      </c>
      <c r="B32" t="n">
        <v>4.592</v>
      </c>
    </row>
    <row r="33">
      <c r="A33" s="1" t="inlineStr">
        <is>
          <t>16.04.2020</t>
        </is>
      </c>
      <c r="B33" t="n">
        <v>4.466</v>
      </c>
    </row>
    <row r="34">
      <c r="A34" s="1" t="inlineStr">
        <is>
          <t>15.04.2020</t>
        </is>
      </c>
      <c r="B34" t="n">
        <v>4.484</v>
      </c>
    </row>
    <row r="35">
      <c r="A35" s="1" t="inlineStr">
        <is>
          <t>14.04.2020</t>
        </is>
      </c>
      <c r="B35" t="n">
        <v>4.77</v>
      </c>
    </row>
    <row r="36">
      <c r="A36" s="1" t="inlineStr">
        <is>
          <t>09.04.2020</t>
        </is>
      </c>
      <c r="B36" t="n">
        <v>4.756</v>
      </c>
    </row>
    <row r="37">
      <c r="A37" s="1" t="inlineStr">
        <is>
          <t>08.04.2020</t>
        </is>
      </c>
      <c r="B37" t="n">
        <v>4.624</v>
      </c>
    </row>
    <row r="38">
      <c r="A38" s="1" t="inlineStr">
        <is>
          <t>07.04.2020</t>
        </is>
      </c>
      <c r="B38" t="n">
        <v>4.564</v>
      </c>
    </row>
    <row r="39">
      <c r="A39" s="1" t="inlineStr">
        <is>
          <t>06.04.2020</t>
        </is>
      </c>
      <c r="B39" t="n">
        <v>4.51</v>
      </c>
    </row>
    <row r="40">
      <c r="A40" s="1" t="inlineStr">
        <is>
          <t>03.04.2020</t>
        </is>
      </c>
      <c r="B40" t="n">
        <v>4.246</v>
      </c>
    </row>
    <row r="41">
      <c r="A41" s="1" t="inlineStr">
        <is>
          <t>02.04.2020</t>
        </is>
      </c>
      <c r="B41" t="n">
        <v>4.248</v>
      </c>
    </row>
    <row r="42">
      <c r="A42" s="1" t="inlineStr">
        <is>
          <t>01.04.2020</t>
        </is>
      </c>
      <c r="B42" t="n">
        <v>4.188</v>
      </c>
    </row>
    <row r="43">
      <c r="A43" s="1" t="inlineStr">
        <is>
          <t>31.03.2020</t>
        </is>
      </c>
      <c r="B43" t="n">
        <v>4.132</v>
      </c>
    </row>
    <row r="44">
      <c r="A44" s="1" t="inlineStr">
        <is>
          <t>30.03.2020</t>
        </is>
      </c>
      <c r="B44" t="n">
        <v>3.972</v>
      </c>
    </row>
    <row r="45">
      <c r="A45" s="1" t="inlineStr">
        <is>
          <t>27.03.2020</t>
        </is>
      </c>
      <c r="B45" t="n">
        <v>4.144</v>
      </c>
    </row>
    <row r="46">
      <c r="A46" s="1" t="inlineStr">
        <is>
          <t>26.03.2020</t>
        </is>
      </c>
      <c r="B46" t="n">
        <v>4.014</v>
      </c>
    </row>
    <row r="47">
      <c r="A47" s="1" t="inlineStr">
        <is>
          <t>25.03.2020</t>
        </is>
      </c>
      <c r="B47" t="n">
        <v>3.908</v>
      </c>
    </row>
    <row r="48">
      <c r="A48" s="1" t="inlineStr">
        <is>
          <t>24.03.2020</t>
        </is>
      </c>
      <c r="B48" t="n">
        <v>3.878</v>
      </c>
    </row>
    <row r="49">
      <c r="A49" s="1" t="inlineStr">
        <is>
          <t>23.03.2020</t>
        </is>
      </c>
      <c r="B49" t="n">
        <v>3.786</v>
      </c>
    </row>
    <row r="50">
      <c r="A50" s="1" t="inlineStr">
        <is>
          <t>20.03.2020</t>
        </is>
      </c>
      <c r="B50" t="n">
        <v>4.092</v>
      </c>
    </row>
    <row r="51">
      <c r="A51" s="1" t="inlineStr">
        <is>
          <t>19.03.2020</t>
        </is>
      </c>
      <c r="B51" t="n">
        <v>3.9</v>
      </c>
    </row>
    <row r="52">
      <c r="A52" s="1" t="inlineStr">
        <is>
          <t>18.03.2020</t>
        </is>
      </c>
      <c r="B52" t="n">
        <v>3.384</v>
      </c>
    </row>
    <row r="53">
      <c r="A53" s="1" t="inlineStr">
        <is>
          <t>17.03.2020</t>
        </is>
      </c>
      <c r="B53" t="n">
        <v>3.446</v>
      </c>
    </row>
    <row r="54">
      <c r="A54" s="1" t="inlineStr">
        <is>
          <t>16.03.2020</t>
        </is>
      </c>
      <c r="B54" t="n">
        <v>4.166</v>
      </c>
    </row>
    <row r="55">
      <c r="A55" s="1" t="inlineStr">
        <is>
          <t>13.03.2020</t>
        </is>
      </c>
      <c r="B55" t="n">
        <v>4.002</v>
      </c>
    </row>
    <row r="56">
      <c r="A56" s="1" t="inlineStr">
        <is>
          <t>12.03.2020</t>
        </is>
      </c>
      <c r="B56" t="n">
        <v>4.424</v>
      </c>
    </row>
    <row r="57">
      <c r="A57" s="1" t="inlineStr">
        <is>
          <t>11.03.2020</t>
        </is>
      </c>
      <c r="B57" t="n">
        <v>4.904</v>
      </c>
    </row>
    <row r="58">
      <c r="A58" s="1" t="inlineStr">
        <is>
          <t>10.03.2020</t>
        </is>
      </c>
      <c r="B58" t="n">
        <v>5.265</v>
      </c>
    </row>
    <row r="59">
      <c r="A59" s="1" t="inlineStr">
        <is>
          <t>09.03.2020</t>
        </is>
      </c>
      <c r="B59" t="n">
        <v>5.59</v>
      </c>
    </row>
    <row r="60">
      <c r="A60" s="1" t="inlineStr">
        <is>
          <t>06.03.2020</t>
        </is>
      </c>
      <c r="B60" t="n">
        <v>6.04</v>
      </c>
    </row>
    <row r="61">
      <c r="A61" s="1" t="inlineStr">
        <is>
          <t>05.03.2020</t>
        </is>
      </c>
      <c r="B61" t="n">
        <v>6.445</v>
      </c>
    </row>
    <row r="62">
      <c r="A62" s="1" t="inlineStr">
        <is>
          <t>04.03.2020</t>
        </is>
      </c>
      <c r="B62" t="n">
        <v>6.64</v>
      </c>
    </row>
    <row r="63">
      <c r="A63" s="1" t="inlineStr">
        <is>
          <t>03.03.2020</t>
        </is>
      </c>
      <c r="B63" t="n">
        <v>6.92</v>
      </c>
    </row>
    <row r="64">
      <c r="A64" s="1" t="inlineStr">
        <is>
          <t>02.03.2020</t>
        </is>
      </c>
      <c r="B64" t="n">
        <v>6.66</v>
      </c>
    </row>
    <row r="65">
      <c r="A65" s="1" t="inlineStr">
        <is>
          <t>28.02.2020</t>
        </is>
      </c>
      <c r="B65" t="n">
        <v>7.12</v>
      </c>
    </row>
    <row r="66">
      <c r="A66" s="1" t="inlineStr">
        <is>
          <t>27.02.2020</t>
        </is>
      </c>
      <c r="B66" t="n">
        <v>7.49</v>
      </c>
    </row>
    <row r="67">
      <c r="A67" s="1" t="inlineStr">
        <is>
          <t>26.02.2020</t>
        </is>
      </c>
      <c r="B67" t="n">
        <v>7.665</v>
      </c>
    </row>
    <row r="68">
      <c r="A68" s="1" t="inlineStr">
        <is>
          <t>25.02.2020</t>
        </is>
      </c>
      <c r="B68" t="n">
        <v>7.945</v>
      </c>
    </row>
    <row r="69">
      <c r="A69" s="1" t="inlineStr">
        <is>
          <t>24.02.2020</t>
        </is>
      </c>
      <c r="B69" t="n">
        <v>8.84</v>
      </c>
    </row>
    <row r="70">
      <c r="A70" s="1" t="inlineStr">
        <is>
          <t>21.02.2020</t>
        </is>
      </c>
      <c r="B70" t="n">
        <v>9.045</v>
      </c>
    </row>
    <row r="71">
      <c r="A71" s="1" t="inlineStr">
        <is>
          <t>20.02.2020</t>
        </is>
      </c>
      <c r="B71" t="n">
        <v>9.125</v>
      </c>
    </row>
    <row r="72">
      <c r="A72" s="1" t="inlineStr">
        <is>
          <t>19.02.2020</t>
        </is>
      </c>
      <c r="B72" t="n">
        <v>9.119999999999999</v>
      </c>
    </row>
    <row r="73">
      <c r="A73" s="1" t="inlineStr">
        <is>
          <t>18.02.2020</t>
        </is>
      </c>
      <c r="B73" t="n">
        <v>9.164999999999999</v>
      </c>
    </row>
    <row r="74">
      <c r="A74" s="1" t="inlineStr">
        <is>
          <t>17.02.2020</t>
        </is>
      </c>
      <c r="B74" t="n">
        <v>9.16</v>
      </c>
    </row>
    <row r="75">
      <c r="A75" s="1" t="inlineStr">
        <is>
          <t>14.02.2020</t>
        </is>
      </c>
      <c r="B75" t="n">
        <v>9.035</v>
      </c>
    </row>
    <row r="76">
      <c r="A76" s="1" t="inlineStr">
        <is>
          <t>13.02.2020</t>
        </is>
      </c>
      <c r="B76" t="n">
        <v>9.095000000000001</v>
      </c>
    </row>
    <row r="77">
      <c r="A77" s="1" t="inlineStr">
        <is>
          <t>12.02.2020</t>
        </is>
      </c>
      <c r="B77" t="n">
        <v>9.109999999999999</v>
      </c>
    </row>
    <row r="78">
      <c r="A78" s="1" t="inlineStr">
        <is>
          <t>11.02.2020</t>
        </is>
      </c>
      <c r="B78" t="n">
        <v>8.91</v>
      </c>
    </row>
    <row r="79">
      <c r="A79" s="1" t="inlineStr">
        <is>
          <t>10.02.2020</t>
        </is>
      </c>
      <c r="B79" t="n">
        <v>9.08</v>
      </c>
    </row>
    <row r="80">
      <c r="A80" s="1" t="inlineStr">
        <is>
          <t>07.02.2020</t>
        </is>
      </c>
      <c r="B80" t="n">
        <v>9.119999999999999</v>
      </c>
    </row>
    <row r="81">
      <c r="A81" s="1" t="inlineStr">
        <is>
          <t>06.02.2020</t>
        </is>
      </c>
      <c r="B81" t="n">
        <v>9.210000000000001</v>
      </c>
    </row>
    <row r="82">
      <c r="A82" s="1" t="inlineStr">
        <is>
          <t>05.02.2020</t>
        </is>
      </c>
      <c r="B82" t="n">
        <v>9.140000000000001</v>
      </c>
    </row>
    <row r="83">
      <c r="A83" s="1" t="inlineStr">
        <is>
          <t>04.02.2020</t>
        </is>
      </c>
      <c r="B83" t="n">
        <v>9.109999999999999</v>
      </c>
    </row>
    <row r="84">
      <c r="A84" s="1" t="inlineStr">
        <is>
          <t>03.02.2020</t>
        </is>
      </c>
      <c r="B84" t="n">
        <v>8.82</v>
      </c>
    </row>
    <row r="85">
      <c r="A85" s="1" t="inlineStr">
        <is>
          <t>31.01.2020</t>
        </is>
      </c>
      <c r="B85" t="n">
        <v>8.789999999999999</v>
      </c>
    </row>
    <row r="86">
      <c r="A86" s="1" t="inlineStr">
        <is>
          <t>30.01.2020</t>
        </is>
      </c>
      <c r="B86" t="n">
        <v>8.82</v>
      </c>
    </row>
    <row r="87">
      <c r="A87" s="1" t="inlineStr">
        <is>
          <t>29.01.2020</t>
        </is>
      </c>
      <c r="B87" t="n">
        <v>9.01</v>
      </c>
    </row>
    <row r="88">
      <c r="A88" s="1" t="inlineStr">
        <is>
          <t>28.01.2020</t>
        </is>
      </c>
      <c r="B88" t="n">
        <v>8.800000000000001</v>
      </c>
    </row>
    <row r="89">
      <c r="A89" s="1" t="inlineStr">
        <is>
          <t>27.01.2020</t>
        </is>
      </c>
      <c r="B89" t="n">
        <v>8.84</v>
      </c>
    </row>
    <row r="90">
      <c r="A90" s="1" t="inlineStr">
        <is>
          <t>24.01.2020</t>
        </is>
      </c>
      <c r="B90" t="n">
        <v>9.34</v>
      </c>
    </row>
    <row r="91">
      <c r="A91" s="1" t="inlineStr">
        <is>
          <t>23.01.2020</t>
        </is>
      </c>
      <c r="B91" t="n">
        <v>9.09</v>
      </c>
    </row>
    <row r="92">
      <c r="A92" s="1" t="inlineStr">
        <is>
          <t>22.01.2020</t>
        </is>
      </c>
      <c r="B92" t="n">
        <v>9.369999999999999</v>
      </c>
    </row>
    <row r="93">
      <c r="A93" s="1" t="inlineStr">
        <is>
          <t>21.01.2020</t>
        </is>
      </c>
      <c r="B93" t="n">
        <v>9.43</v>
      </c>
    </row>
    <row r="94">
      <c r="A94" s="1" t="inlineStr">
        <is>
          <t>20.01.2020</t>
        </is>
      </c>
      <c r="B94" t="n">
        <v>9.779999999999999</v>
      </c>
    </row>
    <row r="95">
      <c r="A95" s="1" t="inlineStr">
        <is>
          <t>17.01.2020</t>
        </is>
      </c>
      <c r="B95" t="n">
        <v>9.69</v>
      </c>
    </row>
    <row r="96">
      <c r="A96" s="1" t="inlineStr">
        <is>
          <t>16.01.2020</t>
        </is>
      </c>
      <c r="B96" t="n">
        <v>9.359999999999999</v>
      </c>
    </row>
    <row r="97">
      <c r="A97" s="1" t="inlineStr">
        <is>
          <t>15.01.2020</t>
        </is>
      </c>
      <c r="B97" t="n">
        <v>9.41</v>
      </c>
    </row>
    <row r="98">
      <c r="A98" s="1" t="inlineStr">
        <is>
          <t>14.01.2020</t>
        </is>
      </c>
      <c r="B98" t="n">
        <v>9.51</v>
      </c>
    </row>
    <row r="99">
      <c r="A99" s="1" t="inlineStr">
        <is>
          <t>13.01.2020</t>
        </is>
      </c>
      <c r="B99" t="n">
        <v>9.59</v>
      </c>
    </row>
    <row r="100">
      <c r="A100" s="1" t="inlineStr">
        <is>
          <t>10.01.2020</t>
        </is>
      </c>
      <c r="B100" t="n">
        <v>9.27</v>
      </c>
    </row>
    <row r="101">
      <c r="A101" s="1" t="inlineStr">
        <is>
          <t>09.01.2020</t>
        </is>
      </c>
      <c r="B101" t="n">
        <v>9.27</v>
      </c>
    </row>
    <row r="102">
      <c r="A102" s="1" t="inlineStr">
        <is>
          <t>08.01.2020</t>
        </is>
      </c>
      <c r="B102" t="n">
        <v>9.08</v>
      </c>
    </row>
    <row r="103">
      <c r="A103" s="1" t="inlineStr">
        <is>
          <t>07.01.2020</t>
        </is>
      </c>
      <c r="B103" t="n">
        <v>9.07</v>
      </c>
    </row>
    <row r="104">
      <c r="A104" s="1" t="inlineStr">
        <is>
          <t>06.01.2020</t>
        </is>
      </c>
      <c r="B104" t="n">
        <v>8.9</v>
      </c>
    </row>
    <row r="105">
      <c r="A105" s="1" t="inlineStr">
        <is>
          <t>03.01.2020</t>
        </is>
      </c>
      <c r="B105" t="n">
        <v>9.279999999999999</v>
      </c>
    </row>
    <row r="106">
      <c r="A106" s="1" t="inlineStr">
        <is>
          <t>02.01.2020</t>
        </is>
      </c>
      <c r="B106" t="n">
        <v>9.23</v>
      </c>
    </row>
    <row r="107">
      <c r="A107" s="1" t="inlineStr">
        <is>
          <t>30.12.2019</t>
        </is>
      </c>
      <c r="B107" t="n">
        <v>9.265000000000001</v>
      </c>
    </row>
    <row r="108">
      <c r="A108" s="1" t="inlineStr">
        <is>
          <t>27.12.2019</t>
        </is>
      </c>
      <c r="B108" t="n">
        <v>9.359999999999999</v>
      </c>
    </row>
    <row r="109">
      <c r="A109" s="1" t="inlineStr">
        <is>
          <t>23.12.2019</t>
        </is>
      </c>
      <c r="B109" t="n">
        <v>9.395</v>
      </c>
    </row>
    <row r="110">
      <c r="A110" s="1" t="inlineStr">
        <is>
          <t>20.12.2019</t>
        </is>
      </c>
      <c r="B110" t="n">
        <v>9.295</v>
      </c>
    </row>
    <row r="111">
      <c r="A111" s="1" t="inlineStr">
        <is>
          <t>19.12.2019</t>
        </is>
      </c>
      <c r="B111" t="n">
        <v>9.315</v>
      </c>
    </row>
    <row r="112">
      <c r="A112" s="1" t="inlineStr">
        <is>
          <t>18.12.2019</t>
        </is>
      </c>
      <c r="B112" t="n">
        <v>9.425000000000001</v>
      </c>
    </row>
    <row r="113">
      <c r="A113" s="1" t="inlineStr">
        <is>
          <t>17.12.2019</t>
        </is>
      </c>
      <c r="B113" t="n">
        <v>9.435</v>
      </c>
    </row>
    <row r="114">
      <c r="A114" s="1" t="inlineStr">
        <is>
          <t>16.12.2019</t>
        </is>
      </c>
      <c r="B114" t="n">
        <v>9.404999999999999</v>
      </c>
    </row>
    <row r="115">
      <c r="A115" s="1" t="inlineStr">
        <is>
          <t>13.12.2019</t>
        </is>
      </c>
      <c r="B115" t="n">
        <v>9.32</v>
      </c>
    </row>
    <row r="116">
      <c r="A116" s="1" t="inlineStr">
        <is>
          <t>12.12.2019</t>
        </is>
      </c>
      <c r="B116" t="n">
        <v>9.35</v>
      </c>
    </row>
    <row r="117">
      <c r="A117" s="1" t="inlineStr">
        <is>
          <t>11.12.2019</t>
        </is>
      </c>
      <c r="B117" t="n">
        <v>9.335000000000001</v>
      </c>
    </row>
    <row r="118">
      <c r="A118" s="1" t="inlineStr">
        <is>
          <t>10.12.2019</t>
        </is>
      </c>
      <c r="B118" t="n">
        <v>9.285</v>
      </c>
    </row>
    <row r="119">
      <c r="A119" s="1" t="inlineStr">
        <is>
          <t>09.12.2019</t>
        </is>
      </c>
      <c r="B119" t="n">
        <v>9.275</v>
      </c>
    </row>
    <row r="120">
      <c r="A120" s="1" t="inlineStr">
        <is>
          <t>06.12.2019</t>
        </is>
      </c>
      <c r="B120" t="n">
        <v>9.369999999999999</v>
      </c>
    </row>
    <row r="121">
      <c r="A121" s="1" t="inlineStr">
        <is>
          <t>05.12.2019</t>
        </is>
      </c>
      <c r="B121" t="n">
        <v>9.300000000000001</v>
      </c>
    </row>
    <row r="122">
      <c r="A122" s="1" t="inlineStr">
        <is>
          <t>04.12.2019</t>
        </is>
      </c>
      <c r="B122" t="n">
        <v>9.15</v>
      </c>
    </row>
    <row r="123">
      <c r="A123" s="1" t="inlineStr">
        <is>
          <t>03.12.2019</t>
        </is>
      </c>
      <c r="B123" t="n">
        <v>9.109999999999999</v>
      </c>
    </row>
    <row r="124">
      <c r="A124" s="1" t="inlineStr">
        <is>
          <t>02.12.2019</t>
        </is>
      </c>
      <c r="B124" t="n">
        <v>9.404999999999999</v>
      </c>
    </row>
    <row r="125">
      <c r="A125" s="1" t="inlineStr">
        <is>
          <t>29.11.2019</t>
        </is>
      </c>
      <c r="B125" t="n">
        <v>9.625</v>
      </c>
    </row>
    <row r="126">
      <c r="A126" s="1" t="inlineStr">
        <is>
          <t>28.11.2019</t>
        </is>
      </c>
      <c r="B126" t="n">
        <v>9.565</v>
      </c>
    </row>
    <row r="127">
      <c r="A127" s="1" t="inlineStr">
        <is>
          <t>27.11.2019</t>
        </is>
      </c>
      <c r="B127" t="n">
        <v>9.725</v>
      </c>
    </row>
    <row r="128">
      <c r="A128" s="1" t="inlineStr">
        <is>
          <t>26.11.2019</t>
        </is>
      </c>
      <c r="B128" t="n">
        <v>9.525</v>
      </c>
    </row>
    <row r="129">
      <c r="A129" s="1" t="inlineStr">
        <is>
          <t>25.11.2019</t>
        </is>
      </c>
      <c r="B129" t="n">
        <v>9.27</v>
      </c>
    </row>
    <row r="130">
      <c r="A130" s="1" t="inlineStr">
        <is>
          <t>22.11.2019</t>
        </is>
      </c>
      <c r="B130" t="n">
        <v>9.15</v>
      </c>
    </row>
    <row r="131">
      <c r="A131" s="1" t="inlineStr">
        <is>
          <t>21.11.2019</t>
        </is>
      </c>
      <c r="B131" t="n">
        <v>9.08</v>
      </c>
    </row>
    <row r="132">
      <c r="A132" s="1" t="inlineStr">
        <is>
          <t>20.11.2019</t>
        </is>
      </c>
      <c r="B132" t="n">
        <v>9.015000000000001</v>
      </c>
    </row>
    <row r="133">
      <c r="A133" s="1" t="inlineStr">
        <is>
          <t>19.11.2019</t>
        </is>
      </c>
      <c r="B133" t="n">
        <v>9.154999999999999</v>
      </c>
    </row>
    <row r="134">
      <c r="A134" s="1" t="inlineStr">
        <is>
          <t>18.11.2019</t>
        </is>
      </c>
      <c r="B134" t="n">
        <v>9.119999999999999</v>
      </c>
    </row>
    <row r="135">
      <c r="A135" s="1" t="inlineStr">
        <is>
          <t>15.11.2019</t>
        </is>
      </c>
      <c r="B135" t="n">
        <v>9.175000000000001</v>
      </c>
    </row>
    <row r="136">
      <c r="A136" s="1" t="inlineStr">
        <is>
          <t>14.11.2019</t>
        </is>
      </c>
      <c r="B136" t="n">
        <v>9.09</v>
      </c>
    </row>
    <row r="137">
      <c r="A137" s="1" t="inlineStr">
        <is>
          <t>13.11.2019</t>
        </is>
      </c>
      <c r="B137" t="n">
        <v>9.025</v>
      </c>
    </row>
    <row r="138">
      <c r="A138" s="1" t="inlineStr">
        <is>
          <t>12.11.2019</t>
        </is>
      </c>
      <c r="B138" t="n">
        <v>8.895</v>
      </c>
    </row>
    <row r="139">
      <c r="A139" s="1" t="inlineStr">
        <is>
          <t>11.11.2019</t>
        </is>
      </c>
      <c r="B139" t="n">
        <v>8.955</v>
      </c>
    </row>
    <row r="140">
      <c r="A140" s="1" t="inlineStr">
        <is>
          <t>08.11.2019</t>
        </is>
      </c>
      <c r="B140" t="n">
        <v>9.119999999999999</v>
      </c>
    </row>
    <row r="141">
      <c r="A141" s="1" t="inlineStr">
        <is>
          <t>07.11.2019</t>
        </is>
      </c>
      <c r="B141" t="n">
        <v>9.115</v>
      </c>
    </row>
    <row r="142">
      <c r="A142" s="1" t="inlineStr">
        <is>
          <t>06.11.2019</t>
        </is>
      </c>
      <c r="B142" t="n">
        <v>8.725</v>
      </c>
    </row>
    <row r="143">
      <c r="A143" s="1" t="inlineStr">
        <is>
          <t>05.11.2019</t>
        </is>
      </c>
      <c r="B143" t="n">
        <v>8.685</v>
      </c>
    </row>
    <row r="144">
      <c r="A144" s="1" t="inlineStr">
        <is>
          <t>04.11.2019</t>
        </is>
      </c>
      <c r="B144" t="n">
        <v>8.705</v>
      </c>
    </row>
    <row r="145">
      <c r="A145" s="1" t="inlineStr">
        <is>
          <t>01.11.2019</t>
        </is>
      </c>
      <c r="B145" t="n">
        <v>8.734999999999999</v>
      </c>
    </row>
    <row r="146">
      <c r="A146" s="1" t="inlineStr">
        <is>
          <t>31.10.2019</t>
        </is>
      </c>
      <c r="B146" t="n">
        <v>8.73</v>
      </c>
    </row>
    <row r="147">
      <c r="A147" s="1" t="inlineStr">
        <is>
          <t>30.10.2019</t>
        </is>
      </c>
      <c r="B147" t="n">
        <v>8.685</v>
      </c>
    </row>
    <row r="148">
      <c r="A148" s="1" t="inlineStr">
        <is>
          <t>29.10.2019</t>
        </is>
      </c>
      <c r="B148" t="n">
        <v>8.725</v>
      </c>
    </row>
    <row r="149">
      <c r="A149" s="1" t="inlineStr">
        <is>
          <t>28.10.2019</t>
        </is>
      </c>
      <c r="B149" t="n">
        <v>8.845000000000001</v>
      </c>
    </row>
    <row r="150">
      <c r="A150" s="1" t="inlineStr">
        <is>
          <t>25.10.2019</t>
        </is>
      </c>
      <c r="B150" t="n">
        <v>8.895</v>
      </c>
    </row>
    <row r="151">
      <c r="A151" s="1" t="inlineStr">
        <is>
          <t>24.10.2019</t>
        </is>
      </c>
      <c r="B151" t="n">
        <v>8.789999999999999</v>
      </c>
    </row>
    <row r="152">
      <c r="A152" s="1" t="inlineStr">
        <is>
          <t>23.10.2019</t>
        </is>
      </c>
      <c r="B152" t="n">
        <v>8.695</v>
      </c>
    </row>
    <row r="153">
      <c r="A153" s="1" t="inlineStr">
        <is>
          <t>22.10.2019</t>
        </is>
      </c>
      <c r="B153" t="n">
        <v>8.744999999999999</v>
      </c>
    </row>
    <row r="154">
      <c r="A154" s="1" t="inlineStr">
        <is>
          <t>21.10.2019</t>
        </is>
      </c>
      <c r="B154" t="n">
        <v>8.83</v>
      </c>
    </row>
    <row r="155">
      <c r="A155" s="1" t="inlineStr">
        <is>
          <t>18.10.2019</t>
        </is>
      </c>
      <c r="B155" t="n">
        <v>8.755000000000001</v>
      </c>
    </row>
    <row r="156">
      <c r="A156" s="1" t="inlineStr">
        <is>
          <t>17.10.2019</t>
        </is>
      </c>
      <c r="B156" t="n">
        <v>8.84</v>
      </c>
    </row>
    <row r="157">
      <c r="A157" s="1" t="inlineStr">
        <is>
          <t>16.10.2019</t>
        </is>
      </c>
      <c r="B157" t="n">
        <v>8.84</v>
      </c>
    </row>
    <row r="158">
      <c r="A158" s="1" t="inlineStr">
        <is>
          <t>15.10.2019</t>
        </is>
      </c>
      <c r="B158" t="n">
        <v>8.85</v>
      </c>
    </row>
    <row r="159">
      <c r="A159" s="1" t="inlineStr">
        <is>
          <t>14.10.2019</t>
        </is>
      </c>
      <c r="B159" t="n">
        <v>8.880000000000001</v>
      </c>
    </row>
    <row r="160">
      <c r="A160" s="1" t="inlineStr">
        <is>
          <t>11.10.2019</t>
        </is>
      </c>
      <c r="B160" t="n">
        <v>8.9</v>
      </c>
    </row>
    <row r="161">
      <c r="A161" s="1" t="inlineStr">
        <is>
          <t>10.10.2019</t>
        </is>
      </c>
      <c r="B161" t="n">
        <v>8.800000000000001</v>
      </c>
    </row>
    <row r="162">
      <c r="A162" s="1" t="inlineStr">
        <is>
          <t>09.10.2019</t>
        </is>
      </c>
      <c r="B162" t="n">
        <v>8.85</v>
      </c>
    </row>
    <row r="163">
      <c r="A163" s="1" t="inlineStr">
        <is>
          <t>08.10.2019</t>
        </is>
      </c>
      <c r="B163" t="n">
        <v>8.654999999999999</v>
      </c>
    </row>
    <row r="164">
      <c r="A164" s="1" t="inlineStr">
        <is>
          <t>07.10.2019</t>
        </is>
      </c>
      <c r="B164" t="n">
        <v>8.615</v>
      </c>
    </row>
    <row r="165">
      <c r="A165" s="1" t="inlineStr">
        <is>
          <t>04.10.2019</t>
        </is>
      </c>
      <c r="B165" t="n">
        <v>8.455</v>
      </c>
    </row>
    <row r="166">
      <c r="A166" s="1" t="inlineStr">
        <is>
          <t>02.10.2019</t>
        </is>
      </c>
      <c r="B166" t="n">
        <v>8.425000000000001</v>
      </c>
    </row>
    <row r="167">
      <c r="A167" s="1" t="inlineStr">
        <is>
          <t>01.10.2019</t>
        </is>
      </c>
      <c r="B167" t="n">
        <v>8.605</v>
      </c>
    </row>
    <row r="168">
      <c r="A168" s="1" t="inlineStr">
        <is>
          <t>30.09.2019</t>
        </is>
      </c>
      <c r="B168" t="n">
        <v>8.76</v>
      </c>
    </row>
    <row r="169">
      <c r="A169" s="1" t="inlineStr">
        <is>
          <t>27.09.2019</t>
        </is>
      </c>
      <c r="B169" t="n">
        <v>8.81</v>
      </c>
    </row>
    <row r="170">
      <c r="A170" s="1" t="inlineStr">
        <is>
          <t>26.09.2019</t>
        </is>
      </c>
      <c r="B170" t="n">
        <v>9.01</v>
      </c>
    </row>
    <row r="171">
      <c r="A171" s="1" t="inlineStr">
        <is>
          <t>25.09.2019</t>
        </is>
      </c>
      <c r="B171" t="n">
        <v>8.835000000000001</v>
      </c>
    </row>
    <row r="172">
      <c r="A172" s="1" t="inlineStr">
        <is>
          <t>24.09.2019</t>
        </is>
      </c>
      <c r="B172" t="n">
        <v>9.01</v>
      </c>
    </row>
    <row r="173">
      <c r="A173" s="1" t="inlineStr">
        <is>
          <t>23.09.2019</t>
        </is>
      </c>
      <c r="B173" t="n">
        <v>9.035</v>
      </c>
    </row>
    <row r="174">
      <c r="A174" s="1" t="inlineStr">
        <is>
          <t>20.09.2019</t>
        </is>
      </c>
      <c r="B174" t="n">
        <v>9.115</v>
      </c>
    </row>
    <row r="175">
      <c r="A175" s="1" t="inlineStr">
        <is>
          <t>19.09.2019</t>
        </is>
      </c>
      <c r="B175" t="n">
        <v>9.225</v>
      </c>
    </row>
    <row r="176">
      <c r="A176" s="1" t="inlineStr">
        <is>
          <t>18.09.2019</t>
        </is>
      </c>
      <c r="B176" t="n">
        <v>8.815</v>
      </c>
    </row>
    <row r="177">
      <c r="A177" s="1" t="inlineStr">
        <is>
          <t>17.09.2019</t>
        </is>
      </c>
      <c r="B177" t="n">
        <v>8.92</v>
      </c>
    </row>
    <row r="178">
      <c r="A178" s="1" t="inlineStr">
        <is>
          <t>16.09.2019</t>
        </is>
      </c>
      <c r="B178" t="n">
        <v>8.765000000000001</v>
      </c>
    </row>
    <row r="179">
      <c r="A179" s="1" t="inlineStr">
        <is>
          <t>13.09.2019</t>
        </is>
      </c>
      <c r="B179" t="n">
        <v>8.845000000000001</v>
      </c>
    </row>
    <row r="180">
      <c r="A180" s="1" t="inlineStr">
        <is>
          <t>12.09.2019</t>
        </is>
      </c>
      <c r="B180" t="n">
        <v>8.785</v>
      </c>
    </row>
    <row r="181">
      <c r="A181" s="1" t="inlineStr">
        <is>
          <t>11.09.2019</t>
        </is>
      </c>
      <c r="B181" t="n">
        <v>8.805</v>
      </c>
    </row>
    <row r="182">
      <c r="A182" s="1" t="inlineStr">
        <is>
          <t>10.09.2019</t>
        </is>
      </c>
      <c r="B182" t="n">
        <v>8.805</v>
      </c>
    </row>
    <row r="183">
      <c r="A183" s="1" t="inlineStr">
        <is>
          <t>09.09.2019</t>
        </is>
      </c>
      <c r="B183" t="n">
        <v>8.744999999999999</v>
      </c>
    </row>
    <row r="184">
      <c r="A184" s="1" t="inlineStr">
        <is>
          <t>06.09.2019</t>
        </is>
      </c>
      <c r="B184" t="n">
        <v>8.664999999999999</v>
      </c>
    </row>
    <row r="185">
      <c r="A185" s="1" t="inlineStr">
        <is>
          <t>05.09.2019</t>
        </is>
      </c>
      <c r="B185" t="n">
        <v>8.74</v>
      </c>
    </row>
    <row r="186">
      <c r="A186" s="1" t="inlineStr">
        <is>
          <t>04.09.2019</t>
        </is>
      </c>
      <c r="B186" t="n">
        <v>8.865</v>
      </c>
    </row>
    <row r="187">
      <c r="A187" s="1" t="inlineStr">
        <is>
          <t>03.09.2019</t>
        </is>
      </c>
      <c r="B187" t="n">
        <v>8.68</v>
      </c>
    </row>
    <row r="188">
      <c r="A188" s="1" t="inlineStr">
        <is>
          <t>02.09.2019</t>
        </is>
      </c>
      <c r="B188" t="n">
        <v>8.720000000000001</v>
      </c>
    </row>
    <row r="189">
      <c r="A189" s="1" t="inlineStr">
        <is>
          <t>30.08.2019</t>
        </is>
      </c>
      <c r="B189" t="n">
        <v>8.699999999999999</v>
      </c>
    </row>
    <row r="190">
      <c r="A190" s="1" t="inlineStr">
        <is>
          <t>29.08.2019</t>
        </is>
      </c>
      <c r="B190" t="n">
        <v>8.685</v>
      </c>
    </row>
    <row r="191">
      <c r="A191" s="1" t="inlineStr">
        <is>
          <t>28.08.2019</t>
        </is>
      </c>
      <c r="B191" t="n">
        <v>8.539999999999999</v>
      </c>
    </row>
    <row r="192">
      <c r="A192" s="1" t="inlineStr">
        <is>
          <t>27.08.2019</t>
        </is>
      </c>
      <c r="B192" t="n">
        <v>8.574999999999999</v>
      </c>
    </row>
    <row r="193">
      <c r="A193" s="1" t="inlineStr">
        <is>
          <t>26.08.2019</t>
        </is>
      </c>
      <c r="B193" t="n">
        <v>8.565</v>
      </c>
    </row>
    <row r="194">
      <c r="A194" s="1" t="inlineStr">
        <is>
          <t>23.08.2019</t>
        </is>
      </c>
      <c r="B194" t="n">
        <v>8.48</v>
      </c>
    </row>
    <row r="195">
      <c r="A195" s="1" t="inlineStr">
        <is>
          <t>22.08.2019</t>
        </is>
      </c>
      <c r="B195" t="n">
        <v>8.57</v>
      </c>
    </row>
    <row r="196">
      <c r="A196" s="1" t="inlineStr">
        <is>
          <t>21.08.2019</t>
        </is>
      </c>
      <c r="B196" t="n">
        <v>8.695</v>
      </c>
    </row>
    <row r="197">
      <c r="A197" s="1" t="inlineStr">
        <is>
          <t>20.08.2019</t>
        </is>
      </c>
      <c r="B197" t="n">
        <v>8.6</v>
      </c>
    </row>
    <row r="198">
      <c r="A198" s="1" t="inlineStr">
        <is>
          <t>19.08.2019</t>
        </is>
      </c>
      <c r="B198" t="n">
        <v>8.525</v>
      </c>
    </row>
    <row r="199">
      <c r="A199" s="1" t="inlineStr">
        <is>
          <t>16.08.2019</t>
        </is>
      </c>
      <c r="B199" t="n">
        <v>8.4</v>
      </c>
    </row>
    <row r="200">
      <c r="A200" s="1" t="inlineStr">
        <is>
          <t>15.08.2019</t>
        </is>
      </c>
      <c r="B200" t="n">
        <v>8.484999999999999</v>
      </c>
    </row>
    <row r="201">
      <c r="A201" s="1" t="inlineStr">
        <is>
          <t>14.08.2019</t>
        </is>
      </c>
      <c r="B201" t="n">
        <v>8.359999999999999</v>
      </c>
    </row>
    <row r="202">
      <c r="A202" s="1" t="inlineStr">
        <is>
          <t>13.08.2019</t>
        </is>
      </c>
      <c r="B202" t="n">
        <v>8.565</v>
      </c>
    </row>
    <row r="203">
      <c r="A203" s="1" t="inlineStr">
        <is>
          <t>12.08.2019</t>
        </is>
      </c>
      <c r="B203" t="n">
        <v>8.57</v>
      </c>
    </row>
    <row r="204">
      <c r="A204" s="1" t="inlineStr">
        <is>
          <t>09.08.2019</t>
        </is>
      </c>
      <c r="B204" t="n">
        <v>8.58</v>
      </c>
    </row>
    <row r="205">
      <c r="A205" s="1" t="inlineStr">
        <is>
          <t>08.08.2019</t>
        </is>
      </c>
      <c r="B205" t="n">
        <v>8.824999999999999</v>
      </c>
    </row>
    <row r="206">
      <c r="A206" s="1" t="inlineStr">
        <is>
          <t>07.08.2019</t>
        </is>
      </c>
      <c r="B206" t="n">
        <v>8.67</v>
      </c>
    </row>
    <row r="207">
      <c r="A207" s="1" t="inlineStr">
        <is>
          <t>06.08.2019</t>
        </is>
      </c>
      <c r="B207" t="n">
        <v>8.69</v>
      </c>
    </row>
    <row r="208">
      <c r="A208" s="1" t="inlineStr">
        <is>
          <t>05.08.2019</t>
        </is>
      </c>
      <c r="B208" t="n">
        <v>8.859999999999999</v>
      </c>
    </row>
    <row r="209">
      <c r="A209" s="1" t="inlineStr">
        <is>
          <t>02.08.2019</t>
        </is>
      </c>
      <c r="B209" t="n">
        <v>9.045</v>
      </c>
    </row>
    <row r="210">
      <c r="A210" s="1" t="inlineStr">
        <is>
          <t>01.08.2019</t>
        </is>
      </c>
      <c r="B210" t="n">
        <v>9.335000000000001</v>
      </c>
    </row>
    <row r="211">
      <c r="A211" s="1" t="inlineStr">
        <is>
          <t>31.07.2019</t>
        </is>
      </c>
      <c r="B211" t="n">
        <v>9.475</v>
      </c>
    </row>
    <row r="212">
      <c r="A212" s="1" t="inlineStr">
        <is>
          <t>30.07.2019</t>
        </is>
      </c>
      <c r="B212" t="n">
        <v>9.335000000000001</v>
      </c>
    </row>
    <row r="213">
      <c r="A213" s="1" t="inlineStr">
        <is>
          <t>29.07.2019</t>
        </is>
      </c>
      <c r="B213" t="n">
        <v>9.49</v>
      </c>
    </row>
    <row r="214">
      <c r="A214" s="1" t="inlineStr">
        <is>
          <t>26.07.2019</t>
        </is>
      </c>
      <c r="B214" t="n">
        <v>9.57</v>
      </c>
    </row>
    <row r="215">
      <c r="A215" s="1" t="inlineStr">
        <is>
          <t>25.07.2019</t>
        </is>
      </c>
      <c r="B215" t="n">
        <v>9.550000000000001</v>
      </c>
    </row>
    <row r="216">
      <c r="A216" s="1" t="inlineStr">
        <is>
          <t>24.07.2019</t>
        </is>
      </c>
      <c r="B216" t="n">
        <v>9.6</v>
      </c>
    </row>
    <row r="217">
      <c r="A217" s="1" t="inlineStr">
        <is>
          <t>23.07.2019</t>
        </is>
      </c>
      <c r="B217" t="n">
        <v>9.449999999999999</v>
      </c>
    </row>
    <row r="218">
      <c r="A218" s="1" t="inlineStr">
        <is>
          <t>22.07.2019</t>
        </is>
      </c>
      <c r="B218" t="n">
        <v>9.35</v>
      </c>
    </row>
    <row r="219">
      <c r="A219" s="1" t="inlineStr">
        <is>
          <t>19.07.2019</t>
        </is>
      </c>
      <c r="B219" t="n">
        <v>9.324999999999999</v>
      </c>
    </row>
    <row r="220">
      <c r="A220" s="1" t="inlineStr">
        <is>
          <t>18.07.2019</t>
        </is>
      </c>
      <c r="B220" t="n">
        <v>9.32</v>
      </c>
    </row>
    <row r="221">
      <c r="A221" s="1" t="inlineStr">
        <is>
          <t>17.07.2019</t>
        </is>
      </c>
      <c r="B221" t="n">
        <v>9.369999999999999</v>
      </c>
    </row>
    <row r="222">
      <c r="A222" s="1" t="inlineStr">
        <is>
          <t>16.07.2019</t>
        </is>
      </c>
      <c r="B222" t="n">
        <v>9.42</v>
      </c>
    </row>
    <row r="223">
      <c r="A223" s="1" t="inlineStr">
        <is>
          <t>15.07.2019</t>
        </is>
      </c>
      <c r="B223" t="n">
        <v>9.390000000000001</v>
      </c>
    </row>
    <row r="224">
      <c r="A224" s="1" t="inlineStr">
        <is>
          <t>12.07.2019</t>
        </is>
      </c>
      <c r="B224" t="n">
        <v>9.449999999999999</v>
      </c>
    </row>
    <row r="225">
      <c r="A225" s="1" t="inlineStr">
        <is>
          <t>11.07.2019</t>
        </is>
      </c>
      <c r="B225" t="n">
        <v>9.529999999999999</v>
      </c>
    </row>
    <row r="226">
      <c r="A226" s="1" t="inlineStr">
        <is>
          <t>10.07.2019</t>
        </is>
      </c>
      <c r="B226" t="n">
        <v>9.345000000000001</v>
      </c>
    </row>
    <row r="227">
      <c r="A227" s="1" t="inlineStr">
        <is>
          <t>09.07.2019</t>
        </is>
      </c>
      <c r="B227" t="n">
        <v>9.205</v>
      </c>
    </row>
    <row r="228">
      <c r="A228" s="1" t="inlineStr">
        <is>
          <t>08.07.2019</t>
        </is>
      </c>
      <c r="B228" t="n">
        <v>9.315</v>
      </c>
    </row>
    <row r="229">
      <c r="A229" s="1" t="inlineStr">
        <is>
          <t>05.07.2019</t>
        </is>
      </c>
      <c r="B229" t="n">
        <v>9.285</v>
      </c>
    </row>
    <row r="230">
      <c r="A230" s="1" t="inlineStr">
        <is>
          <t>04.07.2019</t>
        </is>
      </c>
      <c r="B230" t="n">
        <v>9.43</v>
      </c>
    </row>
    <row r="231">
      <c r="A231" s="1" t="inlineStr">
        <is>
          <t>03.07.2019</t>
        </is>
      </c>
      <c r="B231" t="n">
        <v>9.44</v>
      </c>
    </row>
    <row r="232">
      <c r="A232" s="1" t="inlineStr">
        <is>
          <t>02.07.2019</t>
        </is>
      </c>
      <c r="B232" t="n">
        <v>9.285</v>
      </c>
    </row>
    <row r="233">
      <c r="A233" s="1" t="inlineStr">
        <is>
          <t>01.07.2019</t>
        </is>
      </c>
      <c r="B233" t="n">
        <v>9.164999999999999</v>
      </c>
    </row>
    <row r="234">
      <c r="A234" s="1" t="inlineStr">
        <is>
          <t>28.06.2019</t>
        </is>
      </c>
      <c r="B234" t="n">
        <v>9.135</v>
      </c>
    </row>
    <row r="235">
      <c r="A235" s="1" t="inlineStr">
        <is>
          <t>27.06.2019</t>
        </is>
      </c>
      <c r="B235" t="n">
        <v>9.074999999999999</v>
      </c>
    </row>
    <row r="236">
      <c r="A236" s="1" t="inlineStr">
        <is>
          <t>26.06.2019</t>
        </is>
      </c>
      <c r="B236" t="n">
        <v>8.960000000000001</v>
      </c>
    </row>
    <row r="237">
      <c r="A237" s="1" t="inlineStr">
        <is>
          <t>25.06.2019</t>
        </is>
      </c>
      <c r="B237" t="n">
        <v>8.935</v>
      </c>
    </row>
    <row r="238">
      <c r="A238" s="1" t="inlineStr">
        <is>
          <t>24.06.2019</t>
        </is>
      </c>
      <c r="B238" t="n">
        <v>9.085000000000001</v>
      </c>
    </row>
    <row r="239">
      <c r="A239" s="1" t="inlineStr">
        <is>
          <t>21.06.2019</t>
        </is>
      </c>
      <c r="B239" t="n">
        <v>9.289999999999999</v>
      </c>
    </row>
    <row r="240">
      <c r="A240" s="1" t="inlineStr">
        <is>
          <t>20.06.2019</t>
        </is>
      </c>
      <c r="B240" t="n">
        <v>9.185</v>
      </c>
    </row>
    <row r="241">
      <c r="A241" s="1" t="inlineStr">
        <is>
          <t>19.06.2019</t>
        </is>
      </c>
      <c r="B241" t="n">
        <v>9.24</v>
      </c>
    </row>
    <row r="242">
      <c r="A242" s="1" t="inlineStr">
        <is>
          <t>18.06.2019</t>
        </is>
      </c>
      <c r="B242" t="n">
        <v>9.395</v>
      </c>
    </row>
    <row r="243">
      <c r="A243" s="1" t="inlineStr">
        <is>
          <t>17.06.2019</t>
        </is>
      </c>
      <c r="B243" t="n">
        <v>9.335000000000001</v>
      </c>
    </row>
    <row r="244">
      <c r="A244" s="1" t="inlineStr">
        <is>
          <t>14.06.2019</t>
        </is>
      </c>
      <c r="B244" t="n">
        <v>9.390000000000001</v>
      </c>
    </row>
    <row r="245">
      <c r="A245" s="1" t="inlineStr">
        <is>
          <t>13.06.2019</t>
        </is>
      </c>
      <c r="B245" t="n">
        <v>9.460000000000001</v>
      </c>
    </row>
    <row r="246">
      <c r="A246" s="1" t="inlineStr">
        <is>
          <t>12.06.2019</t>
        </is>
      </c>
      <c r="B246" t="n">
        <v>9.414999999999999</v>
      </c>
    </row>
    <row r="247">
      <c r="A247" s="1" t="inlineStr">
        <is>
          <t>11.06.2019</t>
        </is>
      </c>
      <c r="B247" t="n">
        <v>9.275</v>
      </c>
    </row>
    <row r="248">
      <c r="A248" s="1" t="inlineStr">
        <is>
          <t>07.06.2019</t>
        </is>
      </c>
      <c r="B248" t="n">
        <v>9.279999999999999</v>
      </c>
    </row>
    <row r="249">
      <c r="A249" s="1" t="inlineStr">
        <is>
          <t>06.06.2019</t>
        </is>
      </c>
      <c r="B249" t="n">
        <v>9.16</v>
      </c>
    </row>
    <row r="250">
      <c r="A250" s="1" t="inlineStr">
        <is>
          <t>05.06.2019</t>
        </is>
      </c>
      <c r="B250" t="n">
        <v>8.795</v>
      </c>
    </row>
    <row r="251">
      <c r="A251" s="1" t="inlineStr">
        <is>
          <t>04.06.2019</t>
        </is>
      </c>
      <c r="B251" t="n">
        <v>8.664999999999999</v>
      </c>
    </row>
    <row r="252">
      <c r="A252" s="1" t="inlineStr">
        <is>
          <t>03.06.2019</t>
        </is>
      </c>
      <c r="B252" t="n">
        <v>8.880000000000001</v>
      </c>
    </row>
    <row r="253">
      <c r="A253" s="1" t="inlineStr">
        <is>
          <t>31.05.2019</t>
        </is>
      </c>
      <c r="B253" t="n">
        <v>8.984999999999999</v>
      </c>
    </row>
    <row r="254">
      <c r="A254" s="1" t="inlineStr">
        <is>
          <t>30.05.2019</t>
        </is>
      </c>
      <c r="B254" t="n">
        <v>8.98</v>
      </c>
    </row>
    <row r="255">
      <c r="A255" s="1" t="inlineStr">
        <is>
          <t>29.05.2019</t>
        </is>
      </c>
      <c r="B255" t="n">
        <v>8.970000000000001</v>
      </c>
    </row>
    <row r="256">
      <c r="A256" s="1" t="inlineStr">
        <is>
          <t>28.05.2019</t>
        </is>
      </c>
      <c r="B256" t="n">
        <v>8.859999999999999</v>
      </c>
    </row>
    <row r="257">
      <c r="A257" s="1" t="inlineStr">
        <is>
          <t>27.05.2019</t>
        </is>
      </c>
      <c r="B257" t="n">
        <v>8.83</v>
      </c>
    </row>
    <row r="258">
      <c r="A258" s="1" t="inlineStr">
        <is>
          <t>24.05.2019</t>
        </is>
      </c>
      <c r="B258" t="n">
        <v>8.94</v>
      </c>
    </row>
    <row r="259">
      <c r="A259" s="1" t="inlineStr">
        <is>
          <t>23.05.2019</t>
        </is>
      </c>
      <c r="B259" t="n">
        <v>8.66</v>
      </c>
    </row>
    <row r="260">
      <c r="A260" s="1" t="inlineStr">
        <is>
          <t>22.05.2019</t>
        </is>
      </c>
      <c r="B260" t="n">
        <v>8.555</v>
      </c>
    </row>
    <row r="261">
      <c r="A261" s="1" t="inlineStr">
        <is>
          <t>21.05.2019</t>
        </is>
      </c>
      <c r="B261" t="n">
        <v>8.465</v>
      </c>
    </row>
    <row r="262">
      <c r="A262" s="1" t="inlineStr">
        <is>
          <t>20.05.2019</t>
        </is>
      </c>
      <c r="B262" t="n">
        <v>8.365</v>
      </c>
    </row>
    <row r="263">
      <c r="A263" s="1" t="inlineStr">
        <is>
          <t>17.05.2019</t>
        </is>
      </c>
      <c r="B263" t="n">
        <v>8.525</v>
      </c>
    </row>
    <row r="264">
      <c r="A264" s="1" t="inlineStr">
        <is>
          <t>16.05.2019</t>
        </is>
      </c>
      <c r="B264" t="n">
        <v>8.445</v>
      </c>
    </row>
    <row r="265">
      <c r="A265" s="1" t="inlineStr">
        <is>
          <t>15.05.2019</t>
        </is>
      </c>
      <c r="B265" t="n">
        <v>8.345000000000001</v>
      </c>
    </row>
    <row r="266">
      <c r="A266" s="1" t="inlineStr">
        <is>
          <t>14.05.2019</t>
        </is>
      </c>
      <c r="B266" t="n">
        <v>8.295</v>
      </c>
    </row>
    <row r="267">
      <c r="A267" s="1" t="inlineStr">
        <is>
          <t>13.05.2019</t>
        </is>
      </c>
      <c r="B267" t="n">
        <v>8.25</v>
      </c>
    </row>
    <row r="268">
      <c r="A268" s="1" t="inlineStr">
        <is>
          <t>10.05.2019</t>
        </is>
      </c>
      <c r="B268" t="n">
        <v>8.42</v>
      </c>
    </row>
    <row r="269">
      <c r="A269" s="1" t="inlineStr">
        <is>
          <t>09.05.2019</t>
        </is>
      </c>
      <c r="B269" t="n">
        <v>8.390000000000001</v>
      </c>
    </row>
    <row r="270">
      <c r="A270" s="1" t="inlineStr">
        <is>
          <t>08.05.2019</t>
        </is>
      </c>
      <c r="B270" t="n">
        <v>8.484999999999999</v>
      </c>
    </row>
    <row r="271">
      <c r="A271" s="1" t="inlineStr">
        <is>
          <t>07.05.2019</t>
        </is>
      </c>
      <c r="B271" t="n">
        <v>8.565</v>
      </c>
    </row>
    <row r="272">
      <c r="A272" s="1" t="inlineStr">
        <is>
          <t>06.05.2019</t>
        </is>
      </c>
      <c r="B272" t="n">
        <v>8.555</v>
      </c>
    </row>
    <row r="273">
      <c r="A273" s="1" t="inlineStr">
        <is>
          <t>03.05.2019</t>
        </is>
      </c>
      <c r="B273" t="n">
        <v>8.68</v>
      </c>
    </row>
    <row r="274">
      <c r="A274" s="1" t="inlineStr">
        <is>
          <t>02.05.2019</t>
        </is>
      </c>
      <c r="B274" t="n">
        <v>8.585000000000001</v>
      </c>
    </row>
    <row r="275">
      <c r="A275" s="1" t="inlineStr">
        <is>
          <t>30.04.2019</t>
        </is>
      </c>
      <c r="B275" t="n">
        <v>8.574999999999999</v>
      </c>
    </row>
    <row r="276">
      <c r="A276" s="1" t="inlineStr">
        <is>
          <t>29.04.2019</t>
        </is>
      </c>
      <c r="B276" t="n">
        <v>8.640000000000001</v>
      </c>
    </row>
    <row r="277">
      <c r="A277" s="1" t="inlineStr">
        <is>
          <t>26.04.2019</t>
        </is>
      </c>
      <c r="B277" t="n">
        <v>8.555</v>
      </c>
    </row>
    <row r="278">
      <c r="A278" s="1" t="inlineStr">
        <is>
          <t>25.04.2019</t>
        </is>
      </c>
      <c r="B278" t="n">
        <v>8.6</v>
      </c>
    </row>
    <row r="279">
      <c r="A279" s="1" t="inlineStr">
        <is>
          <t>24.04.2019</t>
        </is>
      </c>
      <c r="B279" t="n">
        <v>8.555</v>
      </c>
    </row>
    <row r="280">
      <c r="A280" s="1" t="inlineStr">
        <is>
          <t>23.04.2019</t>
        </is>
      </c>
      <c r="B280" t="n">
        <v>8.48</v>
      </c>
    </row>
    <row r="281">
      <c r="A281" s="1" t="inlineStr">
        <is>
          <t>18.04.2019</t>
        </is>
      </c>
      <c r="B281" t="n">
        <v>8.465</v>
      </c>
    </row>
    <row r="282">
      <c r="A282" s="1" t="inlineStr">
        <is>
          <t>17.04.2019</t>
        </is>
      </c>
      <c r="B282" t="n">
        <v>8.465</v>
      </c>
    </row>
    <row r="283">
      <c r="A283" s="1" t="inlineStr">
        <is>
          <t>16.04.2019</t>
        </is>
      </c>
      <c r="B283" t="n">
        <v>8.445</v>
      </c>
    </row>
    <row r="284">
      <c r="A284" s="1" t="inlineStr">
        <is>
          <t>15.04.2019</t>
        </is>
      </c>
      <c r="B284" t="n">
        <v>8.475</v>
      </c>
    </row>
    <row r="285">
      <c r="A285" s="1" t="inlineStr">
        <is>
          <t>12.04.2019</t>
        </is>
      </c>
      <c r="B285" t="n">
        <v>8.505000000000001</v>
      </c>
    </row>
    <row r="286">
      <c r="A286" s="1" t="inlineStr">
        <is>
          <t>11.04.2019</t>
        </is>
      </c>
      <c r="B286" t="n">
        <v>8.41</v>
      </c>
    </row>
    <row r="287">
      <c r="A287" s="1" t="inlineStr">
        <is>
          <t>10.04.2019</t>
        </is>
      </c>
      <c r="B287" t="n">
        <v>8.244999999999999</v>
      </c>
    </row>
    <row r="288">
      <c r="A288" s="1" t="inlineStr">
        <is>
          <t>09.04.2019</t>
        </is>
      </c>
      <c r="B288" t="n">
        <v>8.275</v>
      </c>
    </row>
    <row r="289">
      <c r="A289" s="1" t="inlineStr">
        <is>
          <t>08.04.2019</t>
        </is>
      </c>
      <c r="B289" t="n">
        <v>8.4</v>
      </c>
    </row>
    <row r="290">
      <c r="A290" s="1" t="inlineStr">
        <is>
          <t>05.04.2019</t>
        </is>
      </c>
      <c r="B290" t="n">
        <v>8.455</v>
      </c>
    </row>
    <row r="291">
      <c r="A291" s="1" t="inlineStr">
        <is>
          <t>04.04.2019</t>
        </is>
      </c>
      <c r="B291" t="n">
        <v>8.390000000000001</v>
      </c>
    </row>
    <row r="292">
      <c r="A292" s="1" t="inlineStr">
        <is>
          <t>03.04.2019</t>
        </is>
      </c>
      <c r="B292" t="n">
        <v>8.455</v>
      </c>
    </row>
    <row r="293">
      <c r="A293" s="1" t="inlineStr">
        <is>
          <t>02.04.2019</t>
        </is>
      </c>
      <c r="B293" t="n">
        <v>8.425000000000001</v>
      </c>
    </row>
    <row r="294">
      <c r="A294" s="1" t="inlineStr">
        <is>
          <t>01.04.2019</t>
        </is>
      </c>
      <c r="B294" t="n">
        <v>8.52</v>
      </c>
    </row>
    <row r="295">
      <c r="A295" s="1" t="inlineStr">
        <is>
          <t>29.03.2019</t>
        </is>
      </c>
      <c r="B295" t="n">
        <v>8.48</v>
      </c>
    </row>
    <row r="296">
      <c r="A296" s="1" t="inlineStr">
        <is>
          <t>28.03.2019</t>
        </is>
      </c>
      <c r="B296" t="n">
        <v>8.32</v>
      </c>
    </row>
    <row r="297">
      <c r="A297" s="1" t="inlineStr">
        <is>
          <t>27.03.2019</t>
        </is>
      </c>
      <c r="B297" t="n">
        <v>8.335000000000001</v>
      </c>
    </row>
    <row r="298">
      <c r="A298" s="1" t="inlineStr">
        <is>
          <t>26.03.2019</t>
        </is>
      </c>
      <c r="B298" t="n">
        <v>8.305</v>
      </c>
    </row>
    <row r="299">
      <c r="A299" s="1" t="inlineStr">
        <is>
          <t>25.03.2019</t>
        </is>
      </c>
      <c r="B299" t="n">
        <v>8.06</v>
      </c>
    </row>
    <row r="300">
      <c r="A300" s="1" t="inlineStr">
        <is>
          <t>22.03.2019</t>
        </is>
      </c>
      <c r="B300" t="n">
        <v>8.215</v>
      </c>
    </row>
    <row r="301">
      <c r="A301" s="1" t="inlineStr">
        <is>
          <t>21.03.2019</t>
        </is>
      </c>
      <c r="B301" t="n">
        <v>8.31</v>
      </c>
    </row>
    <row r="302">
      <c r="A302" s="1" t="inlineStr">
        <is>
          <t>20.03.2019</t>
        </is>
      </c>
      <c r="B302" t="n">
        <v>8.01</v>
      </c>
    </row>
    <row r="303">
      <c r="A303" s="1" t="inlineStr">
        <is>
          <t>19.03.2019</t>
        </is>
      </c>
      <c r="B303" t="n">
        <v>8.045</v>
      </c>
    </row>
    <row r="304">
      <c r="A304" s="1" t="inlineStr">
        <is>
          <t>18.03.2019</t>
        </is>
      </c>
      <c r="B304" t="n">
        <v>8.095000000000001</v>
      </c>
    </row>
    <row r="305">
      <c r="A305" s="1" t="inlineStr">
        <is>
          <t>15.03.2019</t>
        </is>
      </c>
      <c r="B305" t="n">
        <v>8.125</v>
      </c>
    </row>
    <row r="306">
      <c r="A306" s="1" t="inlineStr">
        <is>
          <t>14.03.2019</t>
        </is>
      </c>
      <c r="B306" t="n">
        <v>7.51</v>
      </c>
    </row>
    <row r="307">
      <c r="A307" s="1" t="inlineStr">
        <is>
          <t>13.03.2019</t>
        </is>
      </c>
      <c r="B307" t="n">
        <v>7.265</v>
      </c>
    </row>
    <row r="308">
      <c r="A308" s="1" t="inlineStr">
        <is>
          <t>12.03.2019</t>
        </is>
      </c>
      <c r="B308" t="n">
        <v>7.26</v>
      </c>
    </row>
    <row r="309">
      <c r="A309" s="1" t="inlineStr">
        <is>
          <t>11.03.2019</t>
        </is>
      </c>
      <c r="B309" t="n">
        <v>7.31</v>
      </c>
    </row>
    <row r="310">
      <c r="A310" s="1" t="inlineStr">
        <is>
          <t>08.03.2019</t>
        </is>
      </c>
      <c r="B310" t="n">
        <v>7.375</v>
      </c>
    </row>
    <row r="311">
      <c r="A311" s="1" t="inlineStr">
        <is>
          <t>07.03.2019</t>
        </is>
      </c>
      <c r="B311" t="n">
        <v>7.485</v>
      </c>
    </row>
    <row r="312">
      <c r="A312" s="1" t="inlineStr">
        <is>
          <t>06.03.2019</t>
        </is>
      </c>
      <c r="B312" t="n">
        <v>7.555</v>
      </c>
    </row>
    <row r="313">
      <c r="A313" s="1" t="inlineStr">
        <is>
          <t>05.03.2019</t>
        </is>
      </c>
      <c r="B313" t="n">
        <v>7.615</v>
      </c>
    </row>
    <row r="314">
      <c r="A314" s="1" t="inlineStr">
        <is>
          <t>04.03.2019</t>
        </is>
      </c>
      <c r="B314" t="n">
        <v>7.645</v>
      </c>
    </row>
    <row r="315">
      <c r="A315" s="1" t="inlineStr">
        <is>
          <t>01.03.2019</t>
        </is>
      </c>
      <c r="B315" t="n">
        <v>7.53</v>
      </c>
    </row>
    <row r="316">
      <c r="A316" s="1" t="inlineStr">
        <is>
          <t>28.02.2019</t>
        </is>
      </c>
      <c r="B316" t="n">
        <v>7.55</v>
      </c>
    </row>
    <row r="317">
      <c r="A317" s="1" t="inlineStr">
        <is>
          <t>27.02.2019</t>
        </is>
      </c>
      <c r="B317" t="n">
        <v>7.595</v>
      </c>
    </row>
    <row r="318">
      <c r="A318" s="1" t="inlineStr">
        <is>
          <t>26.02.2019</t>
        </is>
      </c>
      <c r="B318" t="n">
        <v>7.59</v>
      </c>
    </row>
    <row r="319">
      <c r="A319" s="1" t="inlineStr">
        <is>
          <t>25.02.2019</t>
        </is>
      </c>
      <c r="B319" t="n">
        <v>7.57</v>
      </c>
    </row>
    <row r="320">
      <c r="A320" s="1" t="inlineStr">
        <is>
          <t>22.02.2019</t>
        </is>
      </c>
      <c r="B320" t="n">
        <v>7.655</v>
      </c>
    </row>
    <row r="321">
      <c r="A321" s="1" t="inlineStr">
        <is>
          <t>21.02.2019</t>
        </is>
      </c>
      <c r="B321" t="n">
        <v>7.64</v>
      </c>
    </row>
    <row r="322">
      <c r="A322" s="1" t="inlineStr">
        <is>
          <t>20.02.2019</t>
        </is>
      </c>
      <c r="B322" t="n">
        <v>7.72</v>
      </c>
    </row>
    <row r="323">
      <c r="A323" s="1" t="inlineStr">
        <is>
          <t>19.02.2019</t>
        </is>
      </c>
      <c r="B323" t="n">
        <v>7.755</v>
      </c>
    </row>
    <row r="324">
      <c r="A324" s="1" t="inlineStr">
        <is>
          <t>18.02.2019</t>
        </is>
      </c>
      <c r="B324" t="n">
        <v>7.885</v>
      </c>
    </row>
    <row r="325">
      <c r="A325" s="1" t="inlineStr">
        <is>
          <t>15.02.2019</t>
        </is>
      </c>
      <c r="B325" t="n">
        <v>7.85</v>
      </c>
    </row>
    <row r="326">
      <c r="A326" s="1" t="inlineStr">
        <is>
          <t>14.02.2019</t>
        </is>
      </c>
      <c r="B326" t="n">
        <v>7.74</v>
      </c>
    </row>
    <row r="327">
      <c r="A327" s="1" t="inlineStr">
        <is>
          <t>13.02.2019</t>
        </is>
      </c>
      <c r="B327" t="n">
        <v>7.605</v>
      </c>
    </row>
    <row r="328">
      <c r="A328" s="1" t="inlineStr">
        <is>
          <t>12.02.2019</t>
        </is>
      </c>
      <c r="B328" t="n">
        <v>7.445</v>
      </c>
    </row>
    <row r="329">
      <c r="A329" s="1" t="inlineStr">
        <is>
          <t>11.02.2019</t>
        </is>
      </c>
      <c r="B329" t="n">
        <v>7.405</v>
      </c>
    </row>
    <row r="330">
      <c r="A330" s="1" t="inlineStr">
        <is>
          <t>08.02.2019</t>
        </is>
      </c>
      <c r="B330" t="n">
        <v>7.445</v>
      </c>
    </row>
    <row r="331">
      <c r="A331" s="1" t="inlineStr">
        <is>
          <t>07.02.2019</t>
        </is>
      </c>
      <c r="B331" t="n">
        <v>7.675</v>
      </c>
    </row>
    <row r="332">
      <c r="A332" s="1" t="inlineStr">
        <is>
          <t>06.02.2019</t>
        </is>
      </c>
      <c r="B332" t="n">
        <v>7.885</v>
      </c>
    </row>
    <row r="333">
      <c r="A333" s="1" t="inlineStr">
        <is>
          <t>05.02.2019</t>
        </is>
      </c>
      <c r="B333" t="n">
        <v>7.825</v>
      </c>
    </row>
    <row r="334">
      <c r="A334" s="1" t="inlineStr">
        <is>
          <t>04.02.2019</t>
        </is>
      </c>
      <c r="B334" t="n">
        <v>7.725</v>
      </c>
    </row>
    <row r="335">
      <c r="A335" s="1" t="inlineStr">
        <is>
          <t>01.02.2019</t>
        </is>
      </c>
      <c r="B335" t="n">
        <v>7.815</v>
      </c>
    </row>
    <row r="336">
      <c r="A336" s="1" t="inlineStr">
        <is>
          <t>31.01.2019</t>
        </is>
      </c>
      <c r="B336" t="n">
        <v>7.73</v>
      </c>
    </row>
    <row r="337">
      <c r="A337" s="1" t="inlineStr">
        <is>
          <t>30.01.2019</t>
        </is>
      </c>
      <c r="B337" t="n">
        <v>7.71</v>
      </c>
    </row>
    <row r="338">
      <c r="A338" s="1" t="inlineStr">
        <is>
          <t>29.01.2019</t>
        </is>
      </c>
      <c r="B338" t="n">
        <v>7.685</v>
      </c>
    </row>
    <row r="339">
      <c r="A339" s="1" t="inlineStr">
        <is>
          <t>28.01.2019</t>
        </is>
      </c>
      <c r="B339" t="n">
        <v>7.59</v>
      </c>
    </row>
    <row r="340">
      <c r="A340" s="1" t="inlineStr">
        <is>
          <t>25.01.2019</t>
        </is>
      </c>
      <c r="B340" t="n">
        <v>7.71</v>
      </c>
    </row>
    <row r="341">
      <c r="A341" s="1" t="inlineStr">
        <is>
          <t>24.01.2019</t>
        </is>
      </c>
      <c r="B341" t="n">
        <v>7.68</v>
      </c>
    </row>
    <row r="342">
      <c r="A342" s="1" t="inlineStr">
        <is>
          <t>23.01.2019</t>
        </is>
      </c>
      <c r="B342" t="n">
        <v>7.665</v>
      </c>
    </row>
    <row r="343">
      <c r="A343" s="1" t="inlineStr">
        <is>
          <t>22.01.2019</t>
        </is>
      </c>
      <c r="B343" t="n">
        <v>7.665</v>
      </c>
    </row>
    <row r="344">
      <c r="A344" s="1" t="inlineStr">
        <is>
          <t>21.01.2019</t>
        </is>
      </c>
      <c r="B344" t="n">
        <v>7.65</v>
      </c>
    </row>
    <row r="345">
      <c r="A345" s="1" t="inlineStr">
        <is>
          <t>18.01.2019</t>
        </is>
      </c>
      <c r="B345" t="n">
        <v>7.88</v>
      </c>
    </row>
    <row r="346">
      <c r="A346" s="1" t="inlineStr">
        <is>
          <t>17.01.2019</t>
        </is>
      </c>
      <c r="B346" t="n">
        <v>7.7</v>
      </c>
    </row>
    <row r="347">
      <c r="A347" s="1" t="inlineStr">
        <is>
          <t>16.01.2019</t>
        </is>
      </c>
      <c r="B347" t="n">
        <v>7.625</v>
      </c>
    </row>
    <row r="348">
      <c r="A348" s="1" t="inlineStr">
        <is>
          <t>15.01.2019</t>
        </is>
      </c>
      <c r="B348" t="n">
        <v>7.605</v>
      </c>
    </row>
    <row r="349">
      <c r="A349" s="1" t="inlineStr">
        <is>
          <t>14.01.2019</t>
        </is>
      </c>
      <c r="B349" t="n">
        <v>7.375</v>
      </c>
    </row>
    <row r="350">
      <c r="A350" s="1" t="inlineStr">
        <is>
          <t>11.01.2019</t>
        </is>
      </c>
      <c r="B350" t="n">
        <v>7.5</v>
      </c>
    </row>
    <row r="351">
      <c r="A351" s="1" t="inlineStr">
        <is>
          <t>10.01.2019</t>
        </is>
      </c>
      <c r="B351" t="n">
        <v>7.48</v>
      </c>
    </row>
    <row r="352">
      <c r="A352" s="1" t="inlineStr">
        <is>
          <t>09.01.2019</t>
        </is>
      </c>
      <c r="B352" t="n">
        <v>7.515</v>
      </c>
    </row>
    <row r="353">
      <c r="A353" s="1" t="inlineStr">
        <is>
          <t>08.01.2019</t>
        </is>
      </c>
      <c r="B353" t="n">
        <v>7.51</v>
      </c>
    </row>
    <row r="354">
      <c r="A354" s="1" t="inlineStr">
        <is>
          <t>07.01.2019</t>
        </is>
      </c>
      <c r="B354" t="n">
        <v>7.615</v>
      </c>
    </row>
    <row r="355">
      <c r="A355" s="1" t="inlineStr">
        <is>
          <t>04.01.2019</t>
        </is>
      </c>
      <c r="B355" t="n">
        <v>7.42</v>
      </c>
    </row>
    <row r="356">
      <c r="A356" s="1" t="inlineStr">
        <is>
          <t>03.01.2019</t>
        </is>
      </c>
      <c r="B356" t="n">
        <v>7.32</v>
      </c>
    </row>
    <row r="357">
      <c r="A357" s="1" t="inlineStr">
        <is>
          <t>02.01.2019</t>
        </is>
      </c>
      <c r="B357" t="n">
        <v>7.37</v>
      </c>
    </row>
    <row r="358">
      <c r="A358" s="1" t="inlineStr">
        <is>
          <t>28.12.2018</t>
        </is>
      </c>
      <c r="B358" t="n">
        <v>7.33</v>
      </c>
    </row>
    <row r="359">
      <c r="A359" s="1" t="inlineStr">
        <is>
          <t>27.12.2018</t>
        </is>
      </c>
      <c r="B359" t="n">
        <v>7.09</v>
      </c>
    </row>
    <row r="360">
      <c r="A360" s="1" t="inlineStr">
        <is>
          <t>21.12.2018</t>
        </is>
      </c>
      <c r="B360" t="n">
        <v>7.14</v>
      </c>
    </row>
    <row r="361">
      <c r="A361" s="1" t="inlineStr">
        <is>
          <t>20.12.2018</t>
        </is>
      </c>
      <c r="B361" t="n">
        <v>7.02</v>
      </c>
    </row>
    <row r="362">
      <c r="A362" s="1" t="inlineStr">
        <is>
          <t>19.12.2018</t>
        </is>
      </c>
      <c r="B362" t="n">
        <v>7.225</v>
      </c>
    </row>
    <row r="363">
      <c r="A363" s="1" t="inlineStr">
        <is>
          <t>18.12.2018</t>
        </is>
      </c>
      <c r="B363" t="n">
        <v>7.205</v>
      </c>
    </row>
    <row r="364">
      <c r="A364" s="1" t="inlineStr">
        <is>
          <t>17.12.2018</t>
        </is>
      </c>
      <c r="B364" t="n">
        <v>7.145</v>
      </c>
    </row>
    <row r="365">
      <c r="A365" s="1" t="inlineStr">
        <is>
          <t>14.12.2018</t>
        </is>
      </c>
      <c r="B365" t="n">
        <v>7.315</v>
      </c>
    </row>
    <row r="366">
      <c r="A366" s="1" t="inlineStr">
        <is>
          <t>13.12.2018</t>
        </is>
      </c>
      <c r="B366" t="n">
        <v>7.475</v>
      </c>
    </row>
    <row r="367">
      <c r="A367" s="1" t="inlineStr">
        <is>
          <t>12.12.2018</t>
        </is>
      </c>
      <c r="B367" t="n">
        <v>7.475</v>
      </c>
    </row>
    <row r="368">
      <c r="A368" s="1" t="inlineStr">
        <is>
          <t>11.12.2018</t>
        </is>
      </c>
      <c r="B368" t="n">
        <v>7.405</v>
      </c>
    </row>
    <row r="369">
      <c r="A369" s="1" t="inlineStr">
        <is>
          <t>10.12.2018</t>
        </is>
      </c>
      <c r="B369" t="n">
        <v>7.375</v>
      </c>
    </row>
    <row r="370">
      <c r="A370" s="1" t="inlineStr">
        <is>
          <t>07.12.2018</t>
        </is>
      </c>
      <c r="B370" t="n">
        <v>7.85</v>
      </c>
    </row>
    <row r="371">
      <c r="A371" s="1" t="inlineStr">
        <is>
          <t>06.12.2018</t>
        </is>
      </c>
      <c r="B371" t="n">
        <v>7.79</v>
      </c>
    </row>
    <row r="372">
      <c r="A372" s="1" t="inlineStr">
        <is>
          <t>05.12.2018</t>
        </is>
      </c>
      <c r="B372" t="n">
        <v>8.18</v>
      </c>
    </row>
    <row r="373">
      <c r="A373" s="1" t="inlineStr">
        <is>
          <t>04.12.2018</t>
        </is>
      </c>
      <c r="B373" t="n">
        <v>8.25</v>
      </c>
    </row>
    <row r="374">
      <c r="A374" s="1" t="inlineStr">
        <is>
          <t>03.12.2018</t>
        </is>
      </c>
      <c r="B374" t="n">
        <v>8.244999999999999</v>
      </c>
    </row>
    <row r="375">
      <c r="A375" s="1" t="inlineStr">
        <is>
          <t>30.11.2018</t>
        </is>
      </c>
      <c r="B375" t="n">
        <v>8.324999999999999</v>
      </c>
    </row>
    <row r="376">
      <c r="A376" s="1" t="inlineStr">
        <is>
          <t>29.11.2018</t>
        </is>
      </c>
      <c r="B376" t="n">
        <v>8.33</v>
      </c>
    </row>
    <row r="377">
      <c r="A377" s="1" t="inlineStr">
        <is>
          <t>28.11.2018</t>
        </is>
      </c>
      <c r="B377" t="n">
        <v>8.630000000000001</v>
      </c>
    </row>
    <row r="378">
      <c r="A378" s="1" t="inlineStr">
        <is>
          <t>27.11.2018</t>
        </is>
      </c>
      <c r="B378" t="n">
        <v>8.49</v>
      </c>
    </row>
    <row r="379">
      <c r="A379" s="1" t="inlineStr">
        <is>
          <t>26.11.2018</t>
        </is>
      </c>
      <c r="B379" t="n">
        <v>8.525</v>
      </c>
    </row>
    <row r="380">
      <c r="A380" s="1" t="inlineStr">
        <is>
          <t>23.11.2018</t>
        </is>
      </c>
      <c r="B380" t="n">
        <v>8.529999999999999</v>
      </c>
    </row>
    <row r="381">
      <c r="A381" s="1" t="inlineStr">
        <is>
          <t>22.11.2018</t>
        </is>
      </c>
      <c r="B381" t="n">
        <v>8.175000000000001</v>
      </c>
    </row>
    <row r="382">
      <c r="A382" s="1" t="inlineStr">
        <is>
          <t>21.11.2018</t>
        </is>
      </c>
      <c r="B382" t="n">
        <v>8.119999999999999</v>
      </c>
    </row>
    <row r="383">
      <c r="A383" s="1" t="inlineStr">
        <is>
          <t>20.11.2018</t>
        </is>
      </c>
      <c r="B383" t="n">
        <v>8.105</v>
      </c>
    </row>
    <row r="384">
      <c r="A384" s="1" t="inlineStr">
        <is>
          <t>19.11.2018</t>
        </is>
      </c>
      <c r="B384" t="n">
        <v>8.255000000000001</v>
      </c>
    </row>
    <row r="385">
      <c r="A385" s="1" t="inlineStr">
        <is>
          <t>16.11.2018</t>
        </is>
      </c>
      <c r="B385" t="n">
        <v>8.15</v>
      </c>
    </row>
    <row r="386">
      <c r="A386" s="1" t="inlineStr">
        <is>
          <t>15.11.2018</t>
        </is>
      </c>
      <c r="B386" t="n">
        <v>8.220000000000001</v>
      </c>
    </row>
    <row r="387">
      <c r="A387" s="1" t="inlineStr">
        <is>
          <t>14.11.2018</t>
        </is>
      </c>
      <c r="B387" t="n">
        <v>8.449999999999999</v>
      </c>
    </row>
    <row r="388">
      <c r="A388" s="1" t="inlineStr">
        <is>
          <t>13.11.2018</t>
        </is>
      </c>
      <c r="B388" t="n">
        <v>8.355</v>
      </c>
    </row>
    <row r="389">
      <c r="A389" s="1" t="inlineStr">
        <is>
          <t>12.11.2018</t>
        </is>
      </c>
      <c r="B389" t="n">
        <v>8.119999999999999</v>
      </c>
    </row>
    <row r="390">
      <c r="A390" s="1" t="inlineStr">
        <is>
          <t>09.11.2018</t>
        </is>
      </c>
      <c r="B390" t="n">
        <v>8.17</v>
      </c>
    </row>
    <row r="391">
      <c r="A391" s="1" t="inlineStr">
        <is>
          <t>08.11.2018</t>
        </is>
      </c>
      <c r="B391" t="n">
        <v>8.359999999999999</v>
      </c>
    </row>
    <row r="392">
      <c r="A392" s="1" t="inlineStr">
        <is>
          <t>07.11.2018</t>
        </is>
      </c>
      <c r="B392" t="n">
        <v>8.4</v>
      </c>
    </row>
    <row r="393">
      <c r="A393" s="1" t="inlineStr">
        <is>
          <t>06.11.2018</t>
        </is>
      </c>
      <c r="B393" t="n">
        <v>8.425000000000001</v>
      </c>
    </row>
    <row r="394">
      <c r="A394" s="1" t="inlineStr">
        <is>
          <t>05.11.2018</t>
        </is>
      </c>
      <c r="B394" t="n">
        <v>8.539999999999999</v>
      </c>
    </row>
    <row r="395">
      <c r="A395" s="1" t="inlineStr">
        <is>
          <t>02.11.2018</t>
        </is>
      </c>
      <c r="B395" t="n">
        <v>8.65</v>
      </c>
    </row>
    <row r="396">
      <c r="A396" s="1" t="inlineStr">
        <is>
          <t>01.11.2018</t>
        </is>
      </c>
      <c r="B396" t="n">
        <v>8.615</v>
      </c>
    </row>
    <row r="397">
      <c r="A397" s="1" t="inlineStr">
        <is>
          <t>31.10.2018</t>
        </is>
      </c>
      <c r="B397" t="n">
        <v>8.619999999999999</v>
      </c>
    </row>
    <row r="398">
      <c r="A398" s="1" t="inlineStr">
        <is>
          <t>30.10.2018</t>
        </is>
      </c>
      <c r="B398" t="n">
        <v>8.56</v>
      </c>
    </row>
    <row r="399">
      <c r="A399" s="1" t="inlineStr">
        <is>
          <t>29.10.2018</t>
        </is>
      </c>
      <c r="B399" t="n">
        <v>8.58</v>
      </c>
    </row>
    <row r="400">
      <c r="A400" s="1" t="inlineStr">
        <is>
          <t>26.10.2018</t>
        </is>
      </c>
      <c r="B400" t="n">
        <v>8.345000000000001</v>
      </c>
    </row>
    <row r="401">
      <c r="A401" s="1" t="inlineStr">
        <is>
          <t>25.10.2018</t>
        </is>
      </c>
      <c r="B401" t="n">
        <v>8.404999999999999</v>
      </c>
    </row>
    <row r="402">
      <c r="A402" s="1" t="inlineStr">
        <is>
          <t>24.10.2018</t>
        </is>
      </c>
      <c r="B402" t="n">
        <v>8.18</v>
      </c>
    </row>
    <row r="403">
      <c r="A403" s="1" t="inlineStr">
        <is>
          <t>23.10.2018</t>
        </is>
      </c>
      <c r="B403" t="n">
        <v>8.175000000000001</v>
      </c>
    </row>
    <row r="404">
      <c r="A404" s="1" t="inlineStr">
        <is>
          <t>22.10.2018</t>
        </is>
      </c>
      <c r="B404" t="n">
        <v>8.390000000000001</v>
      </c>
    </row>
    <row r="405">
      <c r="A405" s="1" t="inlineStr">
        <is>
          <t>19.10.2018</t>
        </is>
      </c>
      <c r="B405" t="n">
        <v>8.505000000000001</v>
      </c>
    </row>
    <row r="406">
      <c r="A406" s="1" t="inlineStr">
        <is>
          <t>18.10.2018</t>
        </is>
      </c>
      <c r="B406" t="n">
        <v>8.734999999999999</v>
      </c>
    </row>
    <row r="407">
      <c r="A407" s="1" t="inlineStr">
        <is>
          <t>17.10.2018</t>
        </is>
      </c>
      <c r="B407" t="n">
        <v>8.59</v>
      </c>
    </row>
    <row r="408">
      <c r="A408" s="1" t="inlineStr">
        <is>
          <t>16.10.2018</t>
        </is>
      </c>
      <c r="B408" t="n">
        <v>8.73</v>
      </c>
    </row>
    <row r="409">
      <c r="A409" s="1" t="inlineStr">
        <is>
          <t>15.10.2018</t>
        </is>
      </c>
      <c r="B409" t="n">
        <v>8.359999999999999</v>
      </c>
    </row>
    <row r="410">
      <c r="A410" s="1" t="inlineStr">
        <is>
          <t>12.10.2018</t>
        </is>
      </c>
      <c r="B410" t="n">
        <v>8.44</v>
      </c>
    </row>
    <row r="411">
      <c r="A411" s="1" t="inlineStr">
        <is>
          <t>11.10.2018</t>
        </is>
      </c>
      <c r="B411" t="n">
        <v>8.425000000000001</v>
      </c>
    </row>
    <row r="412">
      <c r="A412" s="1" t="inlineStr">
        <is>
          <t>10.10.2018</t>
        </is>
      </c>
      <c r="B412" t="n">
        <v>8.355</v>
      </c>
    </row>
    <row r="413">
      <c r="A413" s="1" t="inlineStr">
        <is>
          <t>09.10.2018</t>
        </is>
      </c>
      <c r="B413" t="n">
        <v>8.24</v>
      </c>
    </row>
    <row r="414">
      <c r="A414" s="1" t="inlineStr">
        <is>
          <t>08.10.2018</t>
        </is>
      </c>
      <c r="B414" t="n">
        <v>8.289999999999999</v>
      </c>
    </row>
    <row r="415">
      <c r="A415" s="1" t="inlineStr">
        <is>
          <t>05.10.2018</t>
        </is>
      </c>
      <c r="B415" t="n">
        <v>8.550000000000001</v>
      </c>
    </row>
    <row r="416">
      <c r="A416" s="1" t="inlineStr">
        <is>
          <t>04.10.2018</t>
        </is>
      </c>
      <c r="B416" t="n">
        <v>8.640000000000001</v>
      </c>
    </row>
    <row r="417">
      <c r="A417" s="1" t="inlineStr">
        <is>
          <t>02.10.2018</t>
        </is>
      </c>
      <c r="B417" t="n">
        <v>8.685</v>
      </c>
    </row>
    <row r="418">
      <c r="A418" s="1" t="inlineStr">
        <is>
          <t>01.10.2018</t>
        </is>
      </c>
      <c r="B418" t="n">
        <v>8.755000000000001</v>
      </c>
    </row>
    <row r="419">
      <c r="A419" s="1" t="inlineStr">
        <is>
          <t>28.09.2018</t>
        </is>
      </c>
      <c r="B419" t="n">
        <v>8.57</v>
      </c>
    </row>
    <row r="420">
      <c r="A420" s="1" t="inlineStr">
        <is>
          <t>27.09.2018</t>
        </is>
      </c>
      <c r="B420" t="n">
        <v>8.815</v>
      </c>
    </row>
    <row r="421">
      <c r="A421" s="1" t="inlineStr">
        <is>
          <t>26.09.2018</t>
        </is>
      </c>
      <c r="B421" t="n">
        <v>8.640000000000001</v>
      </c>
    </row>
    <row r="422">
      <c r="A422" s="1" t="inlineStr">
        <is>
          <t>25.09.2018</t>
        </is>
      </c>
      <c r="B422" t="n">
        <v>8.805</v>
      </c>
    </row>
    <row r="423">
      <c r="A423" s="1" t="inlineStr">
        <is>
          <t>24.09.2018</t>
        </is>
      </c>
      <c r="B423" t="n">
        <v>8.805</v>
      </c>
    </row>
    <row r="424">
      <c r="A424" s="1" t="inlineStr">
        <is>
          <t>21.09.2018</t>
        </is>
      </c>
      <c r="B424" t="n">
        <v>8.835000000000001</v>
      </c>
    </row>
    <row r="425">
      <c r="A425" s="1" t="inlineStr">
        <is>
          <t>20.09.2018</t>
        </is>
      </c>
      <c r="B425" t="n">
        <v>8.785</v>
      </c>
    </row>
    <row r="426">
      <c r="A426" s="1" t="inlineStr">
        <is>
          <t>19.09.2018</t>
        </is>
      </c>
      <c r="B426" t="n">
        <v>8.82</v>
      </c>
    </row>
    <row r="427">
      <c r="A427" s="1" t="inlineStr">
        <is>
          <t>18.09.2018</t>
        </is>
      </c>
      <c r="B427" t="n">
        <v>8.805</v>
      </c>
    </row>
    <row r="428">
      <c r="A428" s="1" t="inlineStr">
        <is>
          <t>17.09.2018</t>
        </is>
      </c>
      <c r="B428" t="n">
        <v>8.984999999999999</v>
      </c>
    </row>
    <row r="429">
      <c r="A429" s="1" t="inlineStr">
        <is>
          <t>14.09.2018</t>
        </is>
      </c>
      <c r="B429" t="n">
        <v>8.945</v>
      </c>
    </row>
    <row r="430">
      <c r="A430" s="1" t="inlineStr">
        <is>
          <t>13.09.2018</t>
        </is>
      </c>
      <c r="B430" t="n">
        <v>8.904999999999999</v>
      </c>
    </row>
    <row r="431">
      <c r="A431" s="1" t="inlineStr">
        <is>
          <t>12.09.2018</t>
        </is>
      </c>
      <c r="B431" t="n">
        <v>9</v>
      </c>
    </row>
    <row r="432">
      <c r="A432" s="1" t="inlineStr">
        <is>
          <t>11.09.2018</t>
        </is>
      </c>
      <c r="B432" t="n">
        <v>8.865</v>
      </c>
    </row>
    <row r="433">
      <c r="A433" s="1" t="inlineStr">
        <is>
          <t>10.09.2018</t>
        </is>
      </c>
      <c r="B433" t="n">
        <v>8.895</v>
      </c>
    </row>
    <row r="434">
      <c r="A434" s="1" t="inlineStr">
        <is>
          <t>07.09.2018</t>
        </is>
      </c>
      <c r="B434" t="n">
        <v>8.715</v>
      </c>
    </row>
    <row r="435">
      <c r="A435" s="1" t="inlineStr">
        <is>
          <t>06.09.2018</t>
        </is>
      </c>
      <c r="B435" t="n">
        <v>8.93</v>
      </c>
    </row>
    <row r="436">
      <c r="A436" s="1" t="inlineStr">
        <is>
          <t>05.09.2018</t>
        </is>
      </c>
      <c r="B436" t="n">
        <v>9.015000000000001</v>
      </c>
    </row>
    <row r="437">
      <c r="A437" s="1" t="inlineStr">
        <is>
          <t>04.09.2018</t>
        </is>
      </c>
      <c r="B437" t="n">
        <v>9.005000000000001</v>
      </c>
    </row>
    <row r="438">
      <c r="A438" s="1" t="inlineStr">
        <is>
          <t>03.09.2018</t>
        </is>
      </c>
      <c r="B438" t="n">
        <v>9.06</v>
      </c>
    </row>
    <row r="439">
      <c r="A439" s="1" t="inlineStr">
        <is>
          <t>31.08.2018</t>
        </is>
      </c>
      <c r="B439" t="n">
        <v>8.955</v>
      </c>
    </row>
    <row r="440">
      <c r="A440" s="1" t="inlineStr">
        <is>
          <t>30.08.2018</t>
        </is>
      </c>
      <c r="B440" t="n">
        <v>8.885</v>
      </c>
    </row>
    <row r="441">
      <c r="A441" s="1" t="inlineStr">
        <is>
          <t>29.08.2018</t>
        </is>
      </c>
      <c r="B441" t="n">
        <v>8.935</v>
      </c>
    </row>
    <row r="442">
      <c r="A442" s="1" t="inlineStr">
        <is>
          <t>28.08.2018</t>
        </is>
      </c>
      <c r="B442" t="n">
        <v>8.800000000000001</v>
      </c>
    </row>
    <row r="443">
      <c r="A443" s="1" t="inlineStr">
        <is>
          <t>27.08.2018</t>
        </is>
      </c>
      <c r="B443" t="n">
        <v>8.84</v>
      </c>
    </row>
    <row r="444">
      <c r="A444" s="1" t="inlineStr">
        <is>
          <t>24.08.2018</t>
        </is>
      </c>
      <c r="B444" t="n">
        <v>8.805</v>
      </c>
    </row>
    <row r="445">
      <c r="A445" s="1" t="inlineStr">
        <is>
          <t>23.08.2018</t>
        </is>
      </c>
      <c r="B445" t="n">
        <v>8.925000000000001</v>
      </c>
    </row>
    <row r="446">
      <c r="A446" s="1" t="inlineStr">
        <is>
          <t>22.08.2018</t>
        </is>
      </c>
      <c r="B446" t="n">
        <v>8.955</v>
      </c>
    </row>
    <row r="447">
      <c r="A447" s="1" t="inlineStr">
        <is>
          <t>21.08.2018</t>
        </is>
      </c>
      <c r="B447" t="n">
        <v>8.875</v>
      </c>
    </row>
    <row r="448">
      <c r="A448" s="1" t="inlineStr">
        <is>
          <t>20.08.2018</t>
        </is>
      </c>
      <c r="B448" t="n">
        <v>8.5</v>
      </c>
    </row>
    <row r="449">
      <c r="A449" s="1" t="inlineStr">
        <is>
          <t>17.08.2018</t>
        </is>
      </c>
      <c r="B449" t="n">
        <v>8.470000000000001</v>
      </c>
    </row>
    <row r="450">
      <c r="A450" s="1" t="inlineStr">
        <is>
          <t>16.08.2018</t>
        </is>
      </c>
      <c r="B450" t="n">
        <v>8.535</v>
      </c>
    </row>
    <row r="451">
      <c r="A451" s="1" t="inlineStr">
        <is>
          <t>15.08.2018</t>
        </is>
      </c>
      <c r="B451" t="n">
        <v>8.779999999999999</v>
      </c>
    </row>
    <row r="452">
      <c r="A452" s="1" t="inlineStr">
        <is>
          <t>14.08.2018</t>
        </is>
      </c>
      <c r="B452" t="n">
        <v>8.699999999999999</v>
      </c>
    </row>
    <row r="453">
      <c r="A453" s="1" t="inlineStr">
        <is>
          <t>13.08.2018</t>
        </is>
      </c>
      <c r="B453" t="n">
        <v>8.835000000000001</v>
      </c>
    </row>
    <row r="454">
      <c r="A454" s="1" t="inlineStr">
        <is>
          <t>10.08.2018</t>
        </is>
      </c>
      <c r="B454" t="n">
        <v>8.904999999999999</v>
      </c>
    </row>
    <row r="455">
      <c r="A455" s="1" t="inlineStr">
        <is>
          <t>09.08.2018</t>
        </is>
      </c>
      <c r="B455" t="n">
        <v>9.045</v>
      </c>
    </row>
    <row r="456">
      <c r="A456" s="1" t="inlineStr">
        <is>
          <t>08.08.2018</t>
        </is>
      </c>
      <c r="B456" t="n">
        <v>9.08</v>
      </c>
    </row>
    <row r="457">
      <c r="A457" s="1" t="inlineStr">
        <is>
          <t>07.08.2018</t>
        </is>
      </c>
      <c r="B457" t="n">
        <v>9.18</v>
      </c>
    </row>
    <row r="458">
      <c r="A458" s="1" t="inlineStr">
        <is>
          <t>06.08.2018</t>
        </is>
      </c>
      <c r="B458" t="n">
        <v>9.045</v>
      </c>
    </row>
    <row r="459">
      <c r="A459" s="1" t="inlineStr">
        <is>
          <t>03.08.2018</t>
        </is>
      </c>
      <c r="B459" t="n">
        <v>9.09</v>
      </c>
    </row>
    <row r="460">
      <c r="A460" s="1" t="inlineStr">
        <is>
          <t>02.08.2018</t>
        </is>
      </c>
      <c r="B460" t="n">
        <v>8.975</v>
      </c>
    </row>
    <row r="461">
      <c r="A461" s="1" t="inlineStr">
        <is>
          <t>01.08.2018</t>
        </is>
      </c>
      <c r="B461" t="n">
        <v>9.074999999999999</v>
      </c>
    </row>
    <row r="462">
      <c r="A462" s="1" t="inlineStr">
        <is>
          <t>31.07.2018</t>
        </is>
      </c>
      <c r="B462" t="n">
        <v>9.289999999999999</v>
      </c>
    </row>
    <row r="463">
      <c r="A463" s="1" t="inlineStr">
        <is>
          <t>30.07.2018</t>
        </is>
      </c>
      <c r="B463" t="n">
        <v>9.435</v>
      </c>
    </row>
    <row r="464">
      <c r="A464" s="1" t="inlineStr">
        <is>
          <t>27.07.2018</t>
        </is>
      </c>
      <c r="B464" t="n">
        <v>9.625</v>
      </c>
    </row>
    <row r="465">
      <c r="A465" s="1" t="inlineStr">
        <is>
          <t>26.07.2018</t>
        </is>
      </c>
      <c r="B465" t="n">
        <v>9.494999999999999</v>
      </c>
    </row>
    <row r="466">
      <c r="A466" s="1" t="inlineStr">
        <is>
          <t>25.07.2018</t>
        </is>
      </c>
      <c r="B466" t="n">
        <v>9.385</v>
      </c>
    </row>
    <row r="467">
      <c r="A467" s="1" t="inlineStr">
        <is>
          <t>24.07.2018</t>
        </is>
      </c>
      <c r="B467" t="n">
        <v>9.390000000000001</v>
      </c>
    </row>
    <row r="468">
      <c r="A468" s="1" t="inlineStr">
        <is>
          <t>23.07.2018</t>
        </is>
      </c>
      <c r="B468" t="n">
        <v>9.44</v>
      </c>
    </row>
    <row r="469">
      <c r="A469" s="1" t="inlineStr">
        <is>
          <t>20.07.2018</t>
        </is>
      </c>
      <c r="B469" t="n">
        <v>9.455</v>
      </c>
    </row>
    <row r="470">
      <c r="A470" s="1" t="inlineStr">
        <is>
          <t>19.07.2018</t>
        </is>
      </c>
      <c r="B470" t="n">
        <v>9.435</v>
      </c>
    </row>
    <row r="471">
      <c r="A471" s="1" t="inlineStr">
        <is>
          <t>18.07.2018</t>
        </is>
      </c>
      <c r="B471" t="n">
        <v>9.494999999999999</v>
      </c>
    </row>
    <row r="472">
      <c r="A472" s="1" t="inlineStr">
        <is>
          <t>17.07.2018</t>
        </is>
      </c>
      <c r="B472" t="n">
        <v>9.574999999999999</v>
      </c>
    </row>
    <row r="473">
      <c r="A473" s="1" t="inlineStr">
        <is>
          <t>16.07.2018</t>
        </is>
      </c>
      <c r="B473" t="n">
        <v>9.84</v>
      </c>
    </row>
    <row r="474">
      <c r="A474" s="1" t="inlineStr">
        <is>
          <t>13.07.2018</t>
        </is>
      </c>
      <c r="B474" t="n">
        <v>9.869999999999999</v>
      </c>
    </row>
    <row r="475">
      <c r="A475" s="1" t="inlineStr">
        <is>
          <t>12.07.2018</t>
        </is>
      </c>
      <c r="B475" t="n">
        <v>9.824999999999999</v>
      </c>
    </row>
    <row r="476">
      <c r="A476" s="1" t="inlineStr">
        <is>
          <t>11.07.2018</t>
        </is>
      </c>
      <c r="B476" t="n">
        <v>10.44</v>
      </c>
    </row>
    <row r="477">
      <c r="A477" s="1" t="inlineStr">
        <is>
          <t>10.07.2018</t>
        </is>
      </c>
      <c r="B477" t="n">
        <v>10.48</v>
      </c>
    </row>
    <row r="478">
      <c r="A478" s="1" t="inlineStr">
        <is>
          <t>09.07.2018</t>
        </is>
      </c>
      <c r="B478" t="n">
        <v>10.47</v>
      </c>
    </row>
    <row r="479">
      <c r="A479" s="1" t="inlineStr">
        <is>
          <t>06.07.2018</t>
        </is>
      </c>
      <c r="B479" t="n">
        <v>10.44</v>
      </c>
    </row>
    <row r="480">
      <c r="A480" s="1" t="inlineStr">
        <is>
          <t>05.07.2018</t>
        </is>
      </c>
      <c r="B480" t="n">
        <v>10.35</v>
      </c>
    </row>
    <row r="481">
      <c r="A481" s="1" t="inlineStr">
        <is>
          <t>04.07.2018</t>
        </is>
      </c>
      <c r="B481" t="n">
        <v>10.34</v>
      </c>
    </row>
    <row r="482">
      <c r="A482" s="1" t="inlineStr">
        <is>
          <t>03.07.2018</t>
        </is>
      </c>
      <c r="B482" t="n">
        <v>10.42</v>
      </c>
    </row>
    <row r="483">
      <c r="A483" s="1" t="inlineStr">
        <is>
          <t>02.07.2018</t>
        </is>
      </c>
      <c r="B483" t="n">
        <v>10.44</v>
      </c>
    </row>
    <row r="484">
      <c r="A484" s="1" t="inlineStr">
        <is>
          <t>29.06.2018</t>
        </is>
      </c>
      <c r="B484" t="n">
        <v>10.57</v>
      </c>
    </row>
    <row r="485">
      <c r="A485" s="1" t="inlineStr">
        <is>
          <t>28.06.2018</t>
        </is>
      </c>
      <c r="B485" t="n">
        <v>10.59</v>
      </c>
    </row>
    <row r="486">
      <c r="A486" s="1" t="inlineStr">
        <is>
          <t>27.06.2018</t>
        </is>
      </c>
      <c r="B486" t="n">
        <v>10.72</v>
      </c>
    </row>
    <row r="487">
      <c r="A487" s="1" t="inlineStr">
        <is>
          <t>26.06.2018</t>
        </is>
      </c>
      <c r="B487" t="n">
        <v>10.92</v>
      </c>
    </row>
    <row r="488">
      <c r="A488" s="1" t="inlineStr">
        <is>
          <t>25.06.2018</t>
        </is>
      </c>
      <c r="B488" t="n">
        <v>11.01</v>
      </c>
    </row>
    <row r="489">
      <c r="A489" s="1" t="inlineStr">
        <is>
          <t>22.06.2018</t>
        </is>
      </c>
      <c r="B489" t="n">
        <v>11.15</v>
      </c>
    </row>
    <row r="490">
      <c r="A490" s="1" t="inlineStr">
        <is>
          <t>21.06.2018</t>
        </is>
      </c>
      <c r="B490" t="n">
        <v>11.1</v>
      </c>
    </row>
    <row r="491">
      <c r="A491" s="1" t="inlineStr">
        <is>
          <t>20.06.2018</t>
        </is>
      </c>
      <c r="B491" t="n">
        <v>11.14</v>
      </c>
    </row>
    <row r="492">
      <c r="A492" s="1" t="inlineStr">
        <is>
          <t>19.06.2018</t>
        </is>
      </c>
      <c r="B492" t="n">
        <v>11.12</v>
      </c>
    </row>
    <row r="493">
      <c r="A493" s="1" t="inlineStr">
        <is>
          <t>18.06.2018</t>
        </is>
      </c>
      <c r="B493" t="n">
        <v>10.77</v>
      </c>
    </row>
    <row r="494">
      <c r="A494" s="1" t="inlineStr">
        <is>
          <t>15.06.2018</t>
        </is>
      </c>
      <c r="B494" t="n">
        <v>10.98</v>
      </c>
    </row>
    <row r="495">
      <c r="A495" s="1" t="inlineStr">
        <is>
          <t>14.06.2018</t>
        </is>
      </c>
      <c r="B495" t="n">
        <v>11.01</v>
      </c>
    </row>
    <row r="496">
      <c r="A496" s="1" t="inlineStr">
        <is>
          <t>13.06.2018</t>
        </is>
      </c>
      <c r="B496" t="n">
        <v>10.91</v>
      </c>
    </row>
    <row r="497">
      <c r="A497" s="1" t="inlineStr">
        <is>
          <t>12.06.2018</t>
        </is>
      </c>
      <c r="B497" t="n">
        <v>10.84</v>
      </c>
    </row>
    <row r="498">
      <c r="A498" s="1" t="inlineStr">
        <is>
          <t>11.06.2018</t>
        </is>
      </c>
      <c r="B498" t="n">
        <v>10.77</v>
      </c>
    </row>
    <row r="499">
      <c r="A499" s="1" t="inlineStr">
        <is>
          <t>08.06.2018</t>
        </is>
      </c>
      <c r="B499" t="n">
        <v>10.7</v>
      </c>
    </row>
    <row r="500">
      <c r="A500" s="1" t="inlineStr">
        <is>
          <t>07.06.2018</t>
        </is>
      </c>
      <c r="B500" t="n">
        <v>10.79</v>
      </c>
    </row>
    <row r="501">
      <c r="A501" s="1" t="inlineStr">
        <is>
          <t>06.06.2018</t>
        </is>
      </c>
      <c r="B501" t="n">
        <v>10.81</v>
      </c>
    </row>
    <row r="502">
      <c r="A502" s="1" t="inlineStr">
        <is>
          <t>05.06.2018</t>
        </is>
      </c>
      <c r="B502" t="n">
        <v>10.91</v>
      </c>
    </row>
    <row r="503">
      <c r="A503" s="1" t="inlineStr">
        <is>
          <t>04.06.2018</t>
        </is>
      </c>
      <c r="B503" t="n">
        <v>10.56</v>
      </c>
    </row>
    <row r="504">
      <c r="A504" s="1" t="inlineStr">
        <is>
          <t>01.06.2018</t>
        </is>
      </c>
      <c r="B504" t="n">
        <v>10.63</v>
      </c>
    </row>
    <row r="505">
      <c r="A505" s="1" t="inlineStr">
        <is>
          <t>31.05.2018</t>
        </is>
      </c>
      <c r="B505" t="n">
        <v>10.49</v>
      </c>
    </row>
    <row r="506">
      <c r="A506" s="1" t="inlineStr">
        <is>
          <t>30.05.2018</t>
        </is>
      </c>
      <c r="B506" t="n">
        <v>10.46</v>
      </c>
    </row>
    <row r="507">
      <c r="A507" s="1" t="inlineStr">
        <is>
          <t>29.05.2018</t>
        </is>
      </c>
      <c r="B507" t="n">
        <v>10.35</v>
      </c>
    </row>
    <row r="508">
      <c r="A508" s="1" t="inlineStr">
        <is>
          <t>28.05.2018</t>
        </is>
      </c>
      <c r="B508" t="n">
        <v>10.51</v>
      </c>
    </row>
    <row r="509">
      <c r="A509" s="1" t="inlineStr">
        <is>
          <t>25.05.2018</t>
        </is>
      </c>
      <c r="B509" t="n">
        <v>10.74</v>
      </c>
    </row>
    <row r="510">
      <c r="A510" s="1" t="inlineStr">
        <is>
          <t>24.05.2018</t>
        </is>
      </c>
      <c r="B510" t="n">
        <v>10.47</v>
      </c>
    </row>
    <row r="511">
      <c r="A511" s="1" t="inlineStr">
        <is>
          <t>23.05.2018</t>
        </is>
      </c>
      <c r="B511" t="n">
        <v>10.45</v>
      </c>
    </row>
    <row r="512">
      <c r="A512" s="1" t="inlineStr">
        <is>
          <t>22.05.2018</t>
        </is>
      </c>
      <c r="B512" t="n">
        <v>10.6</v>
      </c>
    </row>
    <row r="513">
      <c r="A513" s="1" t="inlineStr">
        <is>
          <t>18.05.2018</t>
        </is>
      </c>
      <c r="B513" t="n">
        <v>10.34</v>
      </c>
    </row>
    <row r="514">
      <c r="A514" s="1" t="inlineStr">
        <is>
          <t>17.05.2018</t>
        </is>
      </c>
      <c r="B514" t="n">
        <v>10.44</v>
      </c>
    </row>
    <row r="515">
      <c r="A515" s="1" t="inlineStr">
        <is>
          <t>16.05.2018</t>
        </is>
      </c>
      <c r="B515" t="n">
        <v>10.56</v>
      </c>
    </row>
    <row r="516">
      <c r="A516" s="1" t="inlineStr">
        <is>
          <t>15.05.2018</t>
        </is>
      </c>
      <c r="B516" t="n">
        <v>10.76</v>
      </c>
    </row>
    <row r="517">
      <c r="A517" s="1" t="inlineStr">
        <is>
          <t>14.05.2018</t>
        </is>
      </c>
      <c r="B517" t="n">
        <v>10.91</v>
      </c>
    </row>
    <row r="518">
      <c r="A518" s="1" t="inlineStr">
        <is>
          <t>11.05.2018</t>
        </is>
      </c>
      <c r="B518" t="n">
        <v>11</v>
      </c>
    </row>
    <row r="519">
      <c r="A519" s="1" t="inlineStr">
        <is>
          <t>10.05.2018</t>
        </is>
      </c>
      <c r="B519" t="n">
        <v>11.11</v>
      </c>
    </row>
    <row r="520">
      <c r="A520" s="1" t="inlineStr">
        <is>
          <t>09.05.2018</t>
        </is>
      </c>
      <c r="B520" t="n">
        <v>11.18</v>
      </c>
    </row>
    <row r="521">
      <c r="A521" s="1" t="inlineStr">
        <is>
          <t>08.05.2018</t>
        </is>
      </c>
      <c r="B521" t="n">
        <v>11.06</v>
      </c>
    </row>
    <row r="522">
      <c r="A522" s="1" t="inlineStr">
        <is>
          <t>07.05.2018</t>
        </is>
      </c>
      <c r="B522" t="n">
        <v>11</v>
      </c>
    </row>
    <row r="523">
      <c r="A523" s="1" t="inlineStr">
        <is>
          <t>04.05.2018</t>
        </is>
      </c>
      <c r="B523" t="n">
        <v>10.95</v>
      </c>
    </row>
    <row r="524">
      <c r="A524" s="1" t="inlineStr">
        <is>
          <t>03.05.2018</t>
        </is>
      </c>
      <c r="B524" t="n">
        <v>10.84</v>
      </c>
    </row>
    <row r="525">
      <c r="A525" s="1" t="inlineStr">
        <is>
          <t>02.05.2018</t>
        </is>
      </c>
      <c r="B525" t="n">
        <v>10.46</v>
      </c>
    </row>
    <row r="526">
      <c r="A526" s="1" t="inlineStr">
        <is>
          <t>30.04.2018</t>
        </is>
      </c>
      <c r="B526" t="n">
        <v>10.29</v>
      </c>
    </row>
    <row r="527">
      <c r="A527" s="1" t="inlineStr">
        <is>
          <t>27.04.2018</t>
        </is>
      </c>
      <c r="B527" t="n">
        <v>10.31</v>
      </c>
    </row>
    <row r="528">
      <c r="A528" s="1" t="inlineStr">
        <is>
          <t>26.04.2018</t>
        </is>
      </c>
      <c r="B528" t="n">
        <v>10.22</v>
      </c>
    </row>
    <row r="529">
      <c r="A529" s="1" t="inlineStr">
        <is>
          <t>25.04.2018</t>
        </is>
      </c>
      <c r="B529" t="n">
        <v>10.11</v>
      </c>
    </row>
    <row r="530">
      <c r="A530" s="1" t="inlineStr">
        <is>
          <t>24.04.2018</t>
        </is>
      </c>
      <c r="B530" t="n">
        <v>10.16</v>
      </c>
    </row>
    <row r="531">
      <c r="A531" s="1" t="inlineStr">
        <is>
          <t>23.04.2018</t>
        </is>
      </c>
      <c r="B531" t="n">
        <v>10.33</v>
      </c>
    </row>
    <row r="532">
      <c r="A532" s="1" t="inlineStr">
        <is>
          <t>20.04.2018</t>
        </is>
      </c>
      <c r="B532" t="n">
        <v>10.31</v>
      </c>
    </row>
    <row r="533">
      <c r="A533" s="1" t="inlineStr">
        <is>
          <t>19.04.2018</t>
        </is>
      </c>
      <c r="B533" t="n">
        <v>10.3</v>
      </c>
    </row>
    <row r="534">
      <c r="A534" s="1" t="inlineStr">
        <is>
          <t>18.04.2018</t>
        </is>
      </c>
      <c r="B534" t="n">
        <v>10.21</v>
      </c>
    </row>
    <row r="535">
      <c r="A535" s="1" t="inlineStr">
        <is>
          <t>17.04.2018</t>
        </is>
      </c>
      <c r="B535" t="n">
        <v>10.31</v>
      </c>
    </row>
    <row r="536">
      <c r="A536" s="1" t="inlineStr">
        <is>
          <t>16.04.2018</t>
        </is>
      </c>
      <c r="B536" t="n">
        <v>10.37</v>
      </c>
    </row>
    <row r="537">
      <c r="A537" s="1" t="inlineStr">
        <is>
          <t>13.04.2018</t>
        </is>
      </c>
      <c r="B537" t="n">
        <v>10.42</v>
      </c>
    </row>
    <row r="538">
      <c r="A538" s="1" t="inlineStr">
        <is>
          <t>12.04.2018</t>
        </is>
      </c>
      <c r="B538" t="n">
        <v>10.11</v>
      </c>
    </row>
    <row r="539">
      <c r="A539" s="1" t="inlineStr">
        <is>
          <t>11.04.2018</t>
        </is>
      </c>
      <c r="B539" t="n">
        <v>10.27</v>
      </c>
    </row>
    <row r="540">
      <c r="A540" s="1" t="inlineStr">
        <is>
          <t>10.04.2018</t>
        </is>
      </c>
      <c r="B540" t="n">
        <v>10.46</v>
      </c>
    </row>
    <row r="541">
      <c r="A541" s="1" t="inlineStr">
        <is>
          <t>09.04.2018</t>
        </is>
      </c>
      <c r="B541" t="n">
        <v>10.22</v>
      </c>
    </row>
    <row r="542">
      <c r="A542" s="1" t="inlineStr">
        <is>
          <t>06.04.2018</t>
        </is>
      </c>
      <c r="B542" t="n">
        <v>10.35</v>
      </c>
    </row>
    <row r="543">
      <c r="A543" s="1" t="inlineStr">
        <is>
          <t>05.04.2018</t>
        </is>
      </c>
      <c r="B543" t="n">
        <v>10.1</v>
      </c>
    </row>
    <row r="544">
      <c r="A544" s="1" t="inlineStr">
        <is>
          <t>04.04.2018</t>
        </is>
      </c>
      <c r="B544" t="n">
        <v>10.34</v>
      </c>
    </row>
    <row r="545">
      <c r="A545" s="1" t="inlineStr">
        <is>
          <t>03.04.2018</t>
        </is>
      </c>
      <c r="B545" t="n">
        <v>10.17</v>
      </c>
    </row>
    <row r="546">
      <c r="A546" s="1" t="inlineStr">
        <is>
          <t>29.03.2018</t>
        </is>
      </c>
      <c r="B546" t="n">
        <v>10.28</v>
      </c>
    </row>
    <row r="547">
      <c r="A547" s="1" t="inlineStr">
        <is>
          <t>28.03.2018</t>
        </is>
      </c>
      <c r="B547" t="n">
        <v>10.16</v>
      </c>
    </row>
    <row r="548">
      <c r="A548" s="1" t="inlineStr">
        <is>
          <t>27.03.2018</t>
        </is>
      </c>
      <c r="B548" t="n">
        <v>10.42</v>
      </c>
    </row>
    <row r="549">
      <c r="A549" s="1" t="inlineStr">
        <is>
          <t>26.03.2018</t>
        </is>
      </c>
      <c r="B549" t="n">
        <v>10.62</v>
      </c>
    </row>
    <row r="550">
      <c r="A550" s="1" t="inlineStr">
        <is>
          <t>23.03.2018</t>
        </is>
      </c>
      <c r="B550" t="n">
        <v>10.56</v>
      </c>
    </row>
    <row r="551">
      <c r="A551" s="1" t="inlineStr">
        <is>
          <t>22.03.2018</t>
        </is>
      </c>
      <c r="B551" t="n">
        <v>10.72</v>
      </c>
    </row>
    <row r="552">
      <c r="A552" s="1" t="inlineStr">
        <is>
          <t>21.03.2018</t>
        </is>
      </c>
      <c r="B552" t="n">
        <v>10.93</v>
      </c>
    </row>
    <row r="553">
      <c r="A553" s="1" t="inlineStr">
        <is>
          <t>20.03.2018</t>
        </is>
      </c>
      <c r="B553" t="n">
        <v>10.96</v>
      </c>
    </row>
    <row r="554">
      <c r="A554" s="1" t="inlineStr">
        <is>
          <t>19.03.2018</t>
        </is>
      </c>
      <c r="B554" t="n">
        <v>10.86</v>
      </c>
    </row>
    <row r="555">
      <c r="A555" s="1" t="inlineStr">
        <is>
          <t>16.03.2018</t>
        </is>
      </c>
      <c r="B555" t="n">
        <v>11.01</v>
      </c>
    </row>
    <row r="556">
      <c r="A556" s="1" t="inlineStr">
        <is>
          <t>15.03.2018</t>
        </is>
      </c>
      <c r="B556" t="n">
        <v>11.04</v>
      </c>
    </row>
    <row r="557">
      <c r="A557" s="1" t="inlineStr">
        <is>
          <t>14.03.2018</t>
        </is>
      </c>
      <c r="B557" t="n">
        <v>11.1</v>
      </c>
    </row>
    <row r="558">
      <c r="A558" s="1" t="inlineStr">
        <is>
          <t>13.03.2018</t>
        </is>
      </c>
      <c r="B558" t="n">
        <v>11.15</v>
      </c>
    </row>
    <row r="559">
      <c r="A559" s="1" t="inlineStr">
        <is>
          <t>12.03.2018</t>
        </is>
      </c>
      <c r="B559" t="n">
        <v>11.23</v>
      </c>
    </row>
    <row r="560">
      <c r="A560" s="1" t="inlineStr">
        <is>
          <t>09.03.2018</t>
        </is>
      </c>
      <c r="B560" t="n">
        <v>10.94</v>
      </c>
    </row>
    <row r="561">
      <c r="A561" s="1" t="inlineStr">
        <is>
          <t>08.03.2018</t>
        </is>
      </c>
      <c r="B561" t="n">
        <v>10.34</v>
      </c>
    </row>
    <row r="562">
      <c r="A562" s="1" t="inlineStr">
        <is>
          <t>07.03.2018</t>
        </is>
      </c>
      <c r="B562" t="n">
        <v>10.15</v>
      </c>
    </row>
    <row r="563">
      <c r="A563" s="1" t="inlineStr">
        <is>
          <t>06.03.2018</t>
        </is>
      </c>
      <c r="B563" t="n">
        <v>10.05</v>
      </c>
    </row>
    <row r="564">
      <c r="A564" s="1" t="inlineStr">
        <is>
          <t>05.03.2018</t>
        </is>
      </c>
      <c r="B564" t="n">
        <v>9.99</v>
      </c>
    </row>
    <row r="565">
      <c r="A565" s="1" t="inlineStr">
        <is>
          <t>02.03.2018</t>
        </is>
      </c>
      <c r="B565" t="n">
        <v>9.970000000000001</v>
      </c>
    </row>
    <row r="566">
      <c r="A566" s="1" t="inlineStr">
        <is>
          <t>01.03.2018</t>
        </is>
      </c>
      <c r="B566" t="n">
        <v>10.15</v>
      </c>
    </row>
    <row r="567">
      <c r="A567" s="1" t="inlineStr">
        <is>
          <t>28.02.2018</t>
        </is>
      </c>
      <c r="B567" t="n">
        <v>10.41</v>
      </c>
    </row>
    <row r="568">
      <c r="A568" s="1" t="inlineStr">
        <is>
          <t>27.02.2018</t>
        </is>
      </c>
      <c r="B568" t="n">
        <v>10.48</v>
      </c>
    </row>
    <row r="569">
      <c r="A569" s="1" t="inlineStr">
        <is>
          <t>26.02.2018</t>
        </is>
      </c>
      <c r="B569" t="n">
        <v>10.36</v>
      </c>
    </row>
    <row r="570">
      <c r="A570" s="1" t="inlineStr">
        <is>
          <t>23.02.2018</t>
        </is>
      </c>
      <c r="B570" t="n">
        <v>10.48</v>
      </c>
    </row>
    <row r="571">
      <c r="A571" s="1" t="inlineStr">
        <is>
          <t>22.02.2018</t>
        </is>
      </c>
      <c r="B571" t="n">
        <v>10.56</v>
      </c>
    </row>
    <row r="572">
      <c r="A572" s="1" t="inlineStr">
        <is>
          <t>21.02.2018</t>
        </is>
      </c>
      <c r="B572" t="n">
        <v>10.61</v>
      </c>
    </row>
    <row r="573">
      <c r="A573" s="1" t="inlineStr">
        <is>
          <t>20.02.2018</t>
        </is>
      </c>
      <c r="B573" t="n">
        <v>10.74</v>
      </c>
    </row>
    <row r="574">
      <c r="A574" s="1" t="inlineStr">
        <is>
          <t>19.02.2018</t>
        </is>
      </c>
      <c r="B574" t="n">
        <v>11.03</v>
      </c>
    </row>
    <row r="575">
      <c r="A575" s="1" t="inlineStr">
        <is>
          <t>16.02.2018</t>
        </is>
      </c>
      <c r="B575" t="n">
        <v>10.61</v>
      </c>
    </row>
    <row r="576">
      <c r="A576" s="1" t="inlineStr">
        <is>
          <t>15.02.2018</t>
        </is>
      </c>
      <c r="B576" t="n">
        <v>10.71</v>
      </c>
    </row>
    <row r="577">
      <c r="A577" s="1" t="inlineStr">
        <is>
          <t>14.02.2018</t>
        </is>
      </c>
      <c r="B577" t="n">
        <v>10.53</v>
      </c>
    </row>
    <row r="578">
      <c r="A578" s="1" t="inlineStr">
        <is>
          <t>13.02.2018</t>
        </is>
      </c>
      <c r="B578" t="n">
        <v>10.61</v>
      </c>
    </row>
    <row r="579">
      <c r="A579" s="1" t="inlineStr">
        <is>
          <t>12.02.2018</t>
        </is>
      </c>
      <c r="B579" t="n">
        <v>10.58</v>
      </c>
    </row>
    <row r="580">
      <c r="A580" s="1" t="inlineStr">
        <is>
          <t>09.02.2018</t>
        </is>
      </c>
      <c r="B580" t="n">
        <v>10.39</v>
      </c>
    </row>
    <row r="581">
      <c r="A581" s="1" t="inlineStr">
        <is>
          <t>08.02.2018</t>
        </is>
      </c>
      <c r="B581" t="n">
        <v>10.51</v>
      </c>
    </row>
    <row r="582">
      <c r="A582" s="1" t="inlineStr">
        <is>
          <t>07.02.2018</t>
        </is>
      </c>
      <c r="B582" t="n">
        <v>10.61</v>
      </c>
    </row>
    <row r="583">
      <c r="A583" s="1" t="inlineStr">
        <is>
          <t>06.02.2018</t>
        </is>
      </c>
      <c r="B583" t="n">
        <v>10.5</v>
      </c>
    </row>
    <row r="584">
      <c r="A584" s="1" t="inlineStr">
        <is>
          <t>05.02.2018</t>
        </is>
      </c>
      <c r="B584" t="n">
        <v>10.88</v>
      </c>
    </row>
    <row r="585">
      <c r="A585" s="1" t="inlineStr">
        <is>
          <t>02.02.2018</t>
        </is>
      </c>
      <c r="B585" t="n">
        <v>11.25</v>
      </c>
    </row>
    <row r="586">
      <c r="A586" s="1" t="inlineStr">
        <is>
          <t>01.02.2018</t>
        </is>
      </c>
      <c r="B586" t="n">
        <v>11.17</v>
      </c>
    </row>
    <row r="587">
      <c r="A587" s="1" t="inlineStr">
        <is>
          <t>31.01.2018</t>
        </is>
      </c>
      <c r="B587" t="n">
        <v>11.19</v>
      </c>
    </row>
    <row r="588">
      <c r="A588" s="1" t="inlineStr">
        <is>
          <t>30.01.2018</t>
        </is>
      </c>
      <c r="B588" t="n">
        <v>11.34</v>
      </c>
    </row>
    <row r="589">
      <c r="A589" s="1" t="inlineStr">
        <is>
          <t>29.01.2018</t>
        </is>
      </c>
      <c r="B589" t="n">
        <v>11.38</v>
      </c>
    </row>
    <row r="590">
      <c r="A590" s="1" t="inlineStr">
        <is>
          <t>26.01.2018</t>
        </is>
      </c>
      <c r="B590" t="n">
        <v>11.13</v>
      </c>
    </row>
    <row r="591">
      <c r="A591" s="1" t="inlineStr">
        <is>
          <t>25.01.2018</t>
        </is>
      </c>
      <c r="B591" t="n">
        <v>11.06</v>
      </c>
    </row>
    <row r="592">
      <c r="A592" s="1" t="inlineStr">
        <is>
          <t>24.01.2018</t>
        </is>
      </c>
      <c r="B592" t="n">
        <v>11.22</v>
      </c>
    </row>
    <row r="593">
      <c r="A593" s="1" t="inlineStr">
        <is>
          <t>23.01.2018</t>
        </is>
      </c>
      <c r="B593" t="n">
        <v>11.33</v>
      </c>
    </row>
    <row r="594">
      <c r="A594" s="1" t="inlineStr">
        <is>
          <t>22.01.2018</t>
        </is>
      </c>
      <c r="B594" t="n">
        <v>11.08</v>
      </c>
    </row>
    <row r="595">
      <c r="A595" s="1" t="inlineStr">
        <is>
          <t>19.01.2018</t>
        </is>
      </c>
      <c r="B595" t="n">
        <v>10.92</v>
      </c>
    </row>
    <row r="596">
      <c r="A596" s="1" t="inlineStr">
        <is>
          <t>18.01.2018</t>
        </is>
      </c>
      <c r="B596" t="n">
        <v>11.06</v>
      </c>
    </row>
    <row r="597">
      <c r="A597" s="1" t="inlineStr">
        <is>
          <t>17.01.2018</t>
        </is>
      </c>
      <c r="B597" t="n">
        <v>11.13</v>
      </c>
    </row>
    <row r="598">
      <c r="A598" s="1" t="inlineStr">
        <is>
          <t>16.01.2018</t>
        </is>
      </c>
      <c r="B598" t="n">
        <v>11.17</v>
      </c>
    </row>
    <row r="599">
      <c r="A599" s="1" t="inlineStr">
        <is>
          <t>15.01.2018</t>
        </is>
      </c>
      <c r="B599" t="n">
        <v>11.22</v>
      </c>
    </row>
    <row r="600">
      <c r="A600" s="1" t="inlineStr">
        <is>
          <t>12.01.2018</t>
        </is>
      </c>
      <c r="B600" t="n">
        <v>11.19</v>
      </c>
    </row>
    <row r="601">
      <c r="A601" s="1" t="inlineStr">
        <is>
          <t>11.01.2018</t>
        </is>
      </c>
      <c r="B601" t="n">
        <v>11.16</v>
      </c>
    </row>
    <row r="602">
      <c r="A602" s="1" t="inlineStr">
        <is>
          <t>10.01.2018</t>
        </is>
      </c>
      <c r="B602" t="n">
        <v>11.19</v>
      </c>
    </row>
    <row r="603">
      <c r="A603" s="1" t="inlineStr">
        <is>
          <t>09.01.2018</t>
        </is>
      </c>
      <c r="B603" t="n">
        <v>11.2</v>
      </c>
    </row>
    <row r="604">
      <c r="A604" s="1" t="inlineStr">
        <is>
          <t>08.01.2018</t>
        </is>
      </c>
      <c r="B604" t="n">
        <v>11.16</v>
      </c>
    </row>
    <row r="605">
      <c r="A605" s="1" t="inlineStr">
        <is>
          <t>05.01.2018</t>
        </is>
      </c>
      <c r="B605" t="n">
        <v>11.33</v>
      </c>
    </row>
    <row r="606">
      <c r="A606" s="1" t="inlineStr">
        <is>
          <t>04.01.2018</t>
        </is>
      </c>
      <c r="B606" t="n">
        <v>11.26</v>
      </c>
    </row>
    <row r="607">
      <c r="A607" s="1" t="inlineStr">
        <is>
          <t>03.01.2018</t>
        </is>
      </c>
      <c r="B607" t="n">
        <v>11.26</v>
      </c>
    </row>
    <row r="608">
      <c r="A608" s="1" t="inlineStr">
        <is>
          <t>02.01.2018</t>
        </is>
      </c>
      <c r="B608" t="n">
        <v>11.36</v>
      </c>
    </row>
    <row r="609">
      <c r="A609" s="1" t="inlineStr">
        <is>
          <t>29.12.2017</t>
        </is>
      </c>
      <c r="B609" t="n">
        <v>11.46</v>
      </c>
    </row>
    <row r="610">
      <c r="A610" s="1" t="inlineStr">
        <is>
          <t>28.12.2017</t>
        </is>
      </c>
      <c r="B610" t="n">
        <v>11.54</v>
      </c>
    </row>
    <row r="611">
      <c r="A611" s="1" t="inlineStr">
        <is>
          <t>27.12.2017</t>
        </is>
      </c>
      <c r="B611" t="n">
        <v>11.205</v>
      </c>
    </row>
    <row r="612">
      <c r="A612" s="1" t="inlineStr">
        <is>
          <t>22.12.2017</t>
        </is>
      </c>
      <c r="B612" t="n">
        <v>11</v>
      </c>
    </row>
    <row r="613">
      <c r="A613" s="1" t="inlineStr">
        <is>
          <t>21.12.2017</t>
        </is>
      </c>
      <c r="B613" t="n">
        <v>10.94</v>
      </c>
    </row>
    <row r="614">
      <c r="A614" s="1" t="inlineStr">
        <is>
          <t>20.12.2017</t>
        </is>
      </c>
      <c r="B614" t="n">
        <v>10.96</v>
      </c>
    </row>
    <row r="615">
      <c r="A615" s="1" t="inlineStr">
        <is>
          <t>19.12.2017</t>
        </is>
      </c>
      <c r="B615" t="n">
        <v>10.93</v>
      </c>
    </row>
    <row r="616">
      <c r="A616" s="1" t="inlineStr">
        <is>
          <t>18.12.2017</t>
        </is>
      </c>
      <c r="B616" t="n">
        <v>10.645</v>
      </c>
    </row>
    <row r="617">
      <c r="A617" s="1" t="inlineStr">
        <is>
          <t>15.12.2017</t>
        </is>
      </c>
      <c r="B617" t="n">
        <v>10.7</v>
      </c>
    </row>
    <row r="618">
      <c r="A618" s="1" t="inlineStr">
        <is>
          <t>14.12.2017</t>
        </is>
      </c>
      <c r="B618" t="n">
        <v>10.73</v>
      </c>
    </row>
    <row r="619">
      <c r="A619" s="1" t="inlineStr">
        <is>
          <t>13.12.2017</t>
        </is>
      </c>
      <c r="B619" t="n">
        <v>10.9</v>
      </c>
    </row>
    <row r="620">
      <c r="A620" s="1" t="inlineStr">
        <is>
          <t>12.12.2017</t>
        </is>
      </c>
      <c r="B620" t="n">
        <v>11.035</v>
      </c>
    </row>
    <row r="621">
      <c r="A621" s="1" t="inlineStr">
        <is>
          <t>11.12.2017</t>
        </is>
      </c>
      <c r="B621" t="n">
        <v>11.28</v>
      </c>
    </row>
    <row r="622">
      <c r="A622" s="1" t="inlineStr">
        <is>
          <t>08.12.2017</t>
        </is>
      </c>
      <c r="B622" t="n">
        <v>11.21</v>
      </c>
    </row>
    <row r="623">
      <c r="A623" s="1" t="inlineStr">
        <is>
          <t>07.12.2017</t>
        </is>
      </c>
      <c r="B623" t="n">
        <v>11.055</v>
      </c>
    </row>
    <row r="624">
      <c r="A624" s="1" t="inlineStr">
        <is>
          <t>06.12.2017</t>
        </is>
      </c>
      <c r="B624" t="n">
        <v>11.065</v>
      </c>
    </row>
    <row r="625">
      <c r="A625" s="1" t="inlineStr">
        <is>
          <t>05.12.2017</t>
        </is>
      </c>
      <c r="B625" t="n">
        <v>11.15</v>
      </c>
    </row>
    <row r="626">
      <c r="A626" s="1" t="inlineStr">
        <is>
          <t>04.12.2017</t>
        </is>
      </c>
      <c r="B626" t="n">
        <v>11.088</v>
      </c>
    </row>
    <row r="627">
      <c r="A627" s="1" t="inlineStr">
        <is>
          <t>01.12.2017</t>
        </is>
      </c>
      <c r="B627" t="n">
        <v>10.68</v>
      </c>
    </row>
    <row r="628">
      <c r="A628" s="1" t="inlineStr">
        <is>
          <t>30.11.2017</t>
        </is>
      </c>
      <c r="B628" t="n">
        <v>10.725</v>
      </c>
    </row>
    <row r="629">
      <c r="A629" s="1" t="inlineStr">
        <is>
          <t>29.11.2017</t>
        </is>
      </c>
      <c r="B629" t="n">
        <v>10.615</v>
      </c>
    </row>
    <row r="630">
      <c r="A630" s="1" t="inlineStr">
        <is>
          <t>28.11.2017</t>
        </is>
      </c>
      <c r="B630" t="n">
        <v>10.51</v>
      </c>
    </row>
    <row r="631">
      <c r="A631" s="1" t="inlineStr">
        <is>
          <t>27.11.2017</t>
        </is>
      </c>
      <c r="B631" t="n">
        <v>10.52</v>
      </c>
    </row>
    <row r="632">
      <c r="A632" s="1" t="inlineStr">
        <is>
          <t>24.11.2017</t>
        </is>
      </c>
      <c r="B632" t="n">
        <v>10.545</v>
      </c>
    </row>
    <row r="633">
      <c r="A633" s="1" t="inlineStr">
        <is>
          <t>23.11.2017</t>
        </is>
      </c>
      <c r="B633" t="n">
        <v>10.515</v>
      </c>
    </row>
    <row r="634">
      <c r="A634" s="1" t="inlineStr">
        <is>
          <t>22.11.2017</t>
        </is>
      </c>
      <c r="B634" t="n">
        <v>10.605</v>
      </c>
    </row>
    <row r="635">
      <c r="A635" s="1" t="inlineStr">
        <is>
          <t>21.11.2017</t>
        </is>
      </c>
      <c r="B635" t="n">
        <v>10.545</v>
      </c>
    </row>
    <row r="636">
      <c r="A636" s="1" t="inlineStr">
        <is>
          <t>20.11.2017</t>
        </is>
      </c>
      <c r="B636" t="n">
        <v>10.5</v>
      </c>
    </row>
    <row r="637">
      <c r="A637" s="1" t="inlineStr">
        <is>
          <t>17.11.2017</t>
        </is>
      </c>
      <c r="B637" t="n">
        <v>10.61</v>
      </c>
    </row>
    <row r="638">
      <c r="A638" s="1" t="inlineStr">
        <is>
          <t>16.11.2017</t>
        </is>
      </c>
      <c r="B638" t="n">
        <v>10.655</v>
      </c>
    </row>
    <row r="639">
      <c r="A639" s="1" t="inlineStr">
        <is>
          <t>15.11.2017</t>
        </is>
      </c>
      <c r="B639" t="n">
        <v>10.595</v>
      </c>
    </row>
    <row r="640">
      <c r="A640" s="1" t="inlineStr">
        <is>
          <t>14.11.2017</t>
        </is>
      </c>
      <c r="B640" t="n">
        <v>10.855</v>
      </c>
    </row>
    <row r="641">
      <c r="A641" s="1" t="inlineStr">
        <is>
          <t>13.11.2017</t>
        </is>
      </c>
      <c r="B641" t="n">
        <v>10.91</v>
      </c>
    </row>
    <row r="642">
      <c r="A642" s="1" t="inlineStr">
        <is>
          <t>10.11.2017</t>
        </is>
      </c>
      <c r="B642" t="n">
        <v>11.175</v>
      </c>
    </row>
    <row r="643">
      <c r="A643" s="1" t="inlineStr">
        <is>
          <t>09.11.2017</t>
        </is>
      </c>
      <c r="B643" t="n">
        <v>11.145</v>
      </c>
    </row>
    <row r="644">
      <c r="A644" s="1" t="inlineStr">
        <is>
          <t>08.11.2017</t>
        </is>
      </c>
      <c r="B644" t="n">
        <v>11.165</v>
      </c>
    </row>
    <row r="645">
      <c r="A645" s="1" t="inlineStr">
        <is>
          <t>07.11.2017</t>
        </is>
      </c>
      <c r="B645" t="n">
        <v>11.31</v>
      </c>
    </row>
    <row r="646">
      <c r="A646" s="1" t="inlineStr">
        <is>
          <t>06.11.2017</t>
        </is>
      </c>
      <c r="B646" t="n">
        <v>11.275</v>
      </c>
    </row>
    <row r="647">
      <c r="A647" s="1" t="inlineStr">
        <is>
          <t>03.11.2017</t>
        </is>
      </c>
      <c r="B647" t="n">
        <v>11.22</v>
      </c>
    </row>
    <row r="648">
      <c r="A648" s="1" t="inlineStr">
        <is>
          <t>02.11.2017</t>
        </is>
      </c>
      <c r="B648" t="n">
        <v>11.205</v>
      </c>
    </row>
    <row r="649">
      <c r="A649" s="1" t="inlineStr">
        <is>
          <t>01.11.2017</t>
        </is>
      </c>
      <c r="B649" t="n">
        <v>11.08</v>
      </c>
    </row>
    <row r="650">
      <c r="A650" s="1" t="inlineStr">
        <is>
          <t>31.10.2017</t>
        </is>
      </c>
      <c r="B650" t="n">
        <v>11.15</v>
      </c>
    </row>
    <row r="651">
      <c r="A651" s="1" t="inlineStr">
        <is>
          <t>30.10.2017</t>
        </is>
      </c>
      <c r="B651" t="n">
        <v>11.15</v>
      </c>
    </row>
    <row r="652">
      <c r="A652" s="1" t="inlineStr">
        <is>
          <t>27.10.2017</t>
        </is>
      </c>
      <c r="B652" t="n">
        <v>11.05</v>
      </c>
    </row>
    <row r="653">
      <c r="A653" s="1" t="inlineStr">
        <is>
          <t>26.10.2017</t>
        </is>
      </c>
      <c r="B653" t="n">
        <v>11.005</v>
      </c>
    </row>
    <row r="654">
      <c r="A654" s="1" t="inlineStr">
        <is>
          <t>25.10.2017</t>
        </is>
      </c>
      <c r="B654" t="n">
        <v>10.925</v>
      </c>
    </row>
    <row r="655">
      <c r="A655" s="1" t="inlineStr">
        <is>
          <t>24.10.2017</t>
        </is>
      </c>
      <c r="B655" t="n">
        <v>10.98</v>
      </c>
    </row>
    <row r="656">
      <c r="A656" s="1" t="inlineStr">
        <is>
          <t>23.10.2017</t>
        </is>
      </c>
      <c r="B656" t="n">
        <v>10.95</v>
      </c>
    </row>
    <row r="657">
      <c r="A657" s="1" t="inlineStr">
        <is>
          <t>20.10.2017</t>
        </is>
      </c>
      <c r="B657" t="n">
        <v>11.075</v>
      </c>
    </row>
    <row r="658">
      <c r="A658" s="1" t="inlineStr">
        <is>
          <t>19.10.2017</t>
        </is>
      </c>
      <c r="B658" t="n">
        <v>11.26</v>
      </c>
    </row>
    <row r="659">
      <c r="A659" s="1" t="inlineStr">
        <is>
          <t>18.10.2017</t>
        </is>
      </c>
      <c r="B659" t="n">
        <v>11.295</v>
      </c>
    </row>
    <row r="660">
      <c r="A660" s="1" t="inlineStr">
        <is>
          <t>17.10.2017</t>
        </is>
      </c>
      <c r="B660" t="n">
        <v>11.285</v>
      </c>
    </row>
    <row r="661">
      <c r="A661" s="1" t="inlineStr">
        <is>
          <t>16.10.2017</t>
        </is>
      </c>
      <c r="B661" t="n">
        <v>11.395</v>
      </c>
    </row>
    <row r="662">
      <c r="A662" s="1" t="inlineStr">
        <is>
          <t>13.10.2017</t>
        </is>
      </c>
      <c r="B662" t="n">
        <v>11.475</v>
      </c>
    </row>
    <row r="663">
      <c r="A663" s="1" t="inlineStr">
        <is>
          <t>12.10.2017</t>
        </is>
      </c>
      <c r="B663" t="n">
        <v>11.25</v>
      </c>
    </row>
    <row r="664">
      <c r="A664" s="1" t="inlineStr">
        <is>
          <t>11.10.2017</t>
        </is>
      </c>
      <c r="B664" t="n">
        <v>11.18</v>
      </c>
    </row>
    <row r="665">
      <c r="A665" s="1" t="inlineStr">
        <is>
          <t>10.10.2017</t>
        </is>
      </c>
      <c r="B665" t="n">
        <v>11.065</v>
      </c>
    </row>
    <row r="666">
      <c r="A666" s="1" t="inlineStr">
        <is>
          <t>09.10.2017</t>
        </is>
      </c>
      <c r="B666" t="n">
        <v>11.03</v>
      </c>
    </row>
    <row r="667">
      <c r="A667" s="1" t="inlineStr">
        <is>
          <t>06.10.2017</t>
        </is>
      </c>
      <c r="B667" t="n">
        <v>11.19</v>
      </c>
    </row>
    <row r="668">
      <c r="A668" s="1" t="inlineStr">
        <is>
          <t>05.10.2017</t>
        </is>
      </c>
      <c r="B668" t="n">
        <v>11.035</v>
      </c>
    </row>
    <row r="669">
      <c r="A669" s="1" t="inlineStr">
        <is>
          <t>04.10.2017</t>
        </is>
      </c>
      <c r="B669" t="n">
        <v>11.115</v>
      </c>
    </row>
    <row r="670">
      <c r="A670" s="1" t="inlineStr">
        <is>
          <t>03.10.2017</t>
        </is>
      </c>
      <c r="B670" t="n">
        <v>10.895</v>
      </c>
    </row>
    <row r="671">
      <c r="A671" s="1" t="inlineStr">
        <is>
          <t>02.10.2017</t>
        </is>
      </c>
      <c r="B671" t="n">
        <v>10.895</v>
      </c>
    </row>
    <row r="672">
      <c r="A672" s="1" t="inlineStr">
        <is>
          <t>29.09.2017</t>
        </is>
      </c>
      <c r="B672" t="n">
        <v>10.945</v>
      </c>
    </row>
    <row r="673">
      <c r="A673" s="1" t="inlineStr">
        <is>
          <t>28.09.2017</t>
        </is>
      </c>
      <c r="B673" t="n">
        <v>10.72</v>
      </c>
    </row>
    <row r="674">
      <c r="A674" s="1" t="inlineStr">
        <is>
          <t>27.09.2017</t>
        </is>
      </c>
      <c r="B674" t="n">
        <v>10.55</v>
      </c>
    </row>
    <row r="675">
      <c r="A675" s="1" t="inlineStr">
        <is>
          <t>26.09.2017</t>
        </is>
      </c>
      <c r="B675" t="n">
        <v>10.53</v>
      </c>
    </row>
    <row r="676">
      <c r="A676" s="1" t="inlineStr">
        <is>
          <t>25.09.2017</t>
        </is>
      </c>
      <c r="B676" t="n">
        <v>10.835</v>
      </c>
    </row>
    <row r="677">
      <c r="A677" s="1" t="inlineStr">
        <is>
          <t>22.09.2017</t>
        </is>
      </c>
      <c r="B677" t="n">
        <v>10.77</v>
      </c>
    </row>
    <row r="678">
      <c r="A678" s="1" t="inlineStr">
        <is>
          <t>21.09.2017</t>
        </is>
      </c>
      <c r="B678" t="n">
        <v>10.815</v>
      </c>
    </row>
    <row r="679">
      <c r="A679" s="1" t="inlineStr">
        <is>
          <t>20.09.2017</t>
        </is>
      </c>
      <c r="B679" t="n">
        <v>10.825</v>
      </c>
    </row>
    <row r="680">
      <c r="A680" s="1" t="inlineStr">
        <is>
          <t>19.09.2017</t>
        </is>
      </c>
      <c r="B680" t="n">
        <v>10.805</v>
      </c>
    </row>
    <row r="681">
      <c r="A681" s="1" t="inlineStr">
        <is>
          <t>18.09.2017</t>
        </is>
      </c>
      <c r="B681" t="n">
        <v>10.73</v>
      </c>
    </row>
    <row r="682">
      <c r="A682" s="1" t="inlineStr">
        <is>
          <t>15.09.2017</t>
        </is>
      </c>
      <c r="B682" t="n">
        <v>10.905</v>
      </c>
    </row>
    <row r="683">
      <c r="A683" s="1" t="inlineStr">
        <is>
          <t>14.09.2017</t>
        </is>
      </c>
      <c r="B683" t="n">
        <v>10.895</v>
      </c>
    </row>
    <row r="684">
      <c r="A684" s="1" t="inlineStr">
        <is>
          <t>13.09.2017</t>
        </is>
      </c>
      <c r="B684" t="n">
        <v>11.005</v>
      </c>
    </row>
    <row r="685">
      <c r="A685" s="1" t="inlineStr">
        <is>
          <t>12.09.2017</t>
        </is>
      </c>
      <c r="B685" t="n">
        <v>11.06</v>
      </c>
    </row>
    <row r="686">
      <c r="A686" s="1" t="inlineStr">
        <is>
          <t>11.09.2017</t>
        </is>
      </c>
      <c r="B686" t="n">
        <v>11.095</v>
      </c>
    </row>
    <row r="687">
      <c r="A687" s="1" t="inlineStr">
        <is>
          <t>08.09.2017</t>
        </is>
      </c>
      <c r="B687" t="n">
        <v>10.96</v>
      </c>
    </row>
    <row r="688">
      <c r="A688" s="1" t="inlineStr">
        <is>
          <t>07.09.2017</t>
        </is>
      </c>
      <c r="B688" t="n">
        <v>11.035</v>
      </c>
    </row>
    <row r="689">
      <c r="A689" s="1" t="inlineStr">
        <is>
          <t>06.09.2017</t>
        </is>
      </c>
      <c r="B689" t="n">
        <v>10.88</v>
      </c>
    </row>
    <row r="690">
      <c r="A690" s="1" t="inlineStr">
        <is>
          <t>05.09.2017</t>
        </is>
      </c>
      <c r="B690" t="n">
        <v>10.965</v>
      </c>
    </row>
    <row r="691">
      <c r="A691" s="1" t="inlineStr">
        <is>
          <t>04.09.2017</t>
        </is>
      </c>
      <c r="B691" t="n">
        <v>11.02</v>
      </c>
    </row>
    <row r="692">
      <c r="A692" s="1" t="inlineStr">
        <is>
          <t>01.09.2017</t>
        </is>
      </c>
      <c r="B692" t="n">
        <v>11.01</v>
      </c>
    </row>
    <row r="693">
      <c r="A693" s="1" t="inlineStr">
        <is>
          <t>31.08.2017</t>
        </is>
      </c>
      <c r="B693" t="n">
        <v>10.86</v>
      </c>
    </row>
    <row r="694">
      <c r="A694" s="1" t="inlineStr">
        <is>
          <t>30.08.2017</t>
        </is>
      </c>
      <c r="B694" t="n">
        <v>10.76</v>
      </c>
    </row>
    <row r="695">
      <c r="A695" s="1" t="inlineStr">
        <is>
          <t>29.08.2017</t>
        </is>
      </c>
      <c r="B695" t="n">
        <v>10.615</v>
      </c>
    </row>
    <row r="696">
      <c r="A696" s="1" t="inlineStr">
        <is>
          <t>28.08.2017</t>
        </is>
      </c>
      <c r="B696" t="n">
        <v>10.685</v>
      </c>
    </row>
    <row r="697">
      <c r="A697" s="1" t="inlineStr">
        <is>
          <t>25.08.2017</t>
        </is>
      </c>
      <c r="B697" t="n">
        <v>10.75</v>
      </c>
    </row>
    <row r="698">
      <c r="A698" s="1" t="inlineStr">
        <is>
          <t>24.08.2017</t>
        </is>
      </c>
      <c r="B698" t="n">
        <v>10.585</v>
      </c>
    </row>
    <row r="699">
      <c r="A699" s="1" t="inlineStr">
        <is>
          <t>23.08.2017</t>
        </is>
      </c>
      <c r="B699" t="n">
        <v>10.544</v>
      </c>
    </row>
    <row r="700">
      <c r="A700" s="1" t="inlineStr">
        <is>
          <t>22.08.2017</t>
        </is>
      </c>
      <c r="B700" t="n">
        <v>10.715</v>
      </c>
    </row>
    <row r="701">
      <c r="A701" s="1" t="inlineStr">
        <is>
          <t>21.08.2017</t>
        </is>
      </c>
      <c r="B701" t="n">
        <v>10.785</v>
      </c>
    </row>
    <row r="702">
      <c r="A702" s="1" t="inlineStr">
        <is>
          <t>18.08.2017</t>
        </is>
      </c>
      <c r="B702" t="n">
        <v>10.61</v>
      </c>
    </row>
    <row r="703">
      <c r="A703" s="1" t="inlineStr">
        <is>
          <t>17.08.2017</t>
        </is>
      </c>
      <c r="B703" t="n">
        <v>10.735</v>
      </c>
    </row>
    <row r="704">
      <c r="A704" s="1" t="inlineStr">
        <is>
          <t>16.08.2017</t>
        </is>
      </c>
      <c r="B704" t="n">
        <v>10.235</v>
      </c>
    </row>
    <row r="705">
      <c r="A705" s="1" t="inlineStr">
        <is>
          <t>15.08.2017</t>
        </is>
      </c>
      <c r="B705" t="n">
        <v>10.215</v>
      </c>
    </row>
    <row r="706">
      <c r="A706" s="1" t="inlineStr">
        <is>
          <t>14.08.2017</t>
        </is>
      </c>
      <c r="B706" t="n">
        <v>10.405</v>
      </c>
    </row>
    <row r="707">
      <c r="A707" s="1" t="inlineStr">
        <is>
          <t>11.08.2017</t>
        </is>
      </c>
      <c r="B707" t="n">
        <v>9.976000000000001</v>
      </c>
    </row>
    <row r="708">
      <c r="A708" s="1" t="inlineStr">
        <is>
          <t>10.08.2017</t>
        </is>
      </c>
      <c r="B708" t="n">
        <v>9.993</v>
      </c>
    </row>
    <row r="709">
      <c r="A709" s="1" t="inlineStr">
        <is>
          <t>09.08.2017</t>
        </is>
      </c>
      <c r="B709" t="n">
        <v>9.952</v>
      </c>
    </row>
    <row r="710">
      <c r="A710" s="1" t="inlineStr">
        <is>
          <t>08.08.2017</t>
        </is>
      </c>
      <c r="B710" t="n">
        <v>9.949999999999999</v>
      </c>
    </row>
    <row r="711">
      <c r="A711" s="1" t="inlineStr">
        <is>
          <t>07.08.2017</t>
        </is>
      </c>
      <c r="B711" t="n">
        <v>9.917999999999999</v>
      </c>
    </row>
    <row r="712">
      <c r="A712" s="1" t="inlineStr">
        <is>
          <t>04.08.2017</t>
        </is>
      </c>
      <c r="B712" t="n">
        <v>9.904999999999999</v>
      </c>
    </row>
    <row r="713">
      <c r="A713" s="1" t="inlineStr">
        <is>
          <t>03.08.2017</t>
        </is>
      </c>
      <c r="B713" t="n">
        <v>9.945</v>
      </c>
    </row>
    <row r="714">
      <c r="A714" s="1" t="inlineStr">
        <is>
          <t>02.08.2017</t>
        </is>
      </c>
      <c r="B714" t="n">
        <v>10.01</v>
      </c>
    </row>
    <row r="715">
      <c r="A715" s="1" t="inlineStr">
        <is>
          <t>01.08.2017</t>
        </is>
      </c>
      <c r="B715" t="n">
        <v>10.01</v>
      </c>
    </row>
    <row r="716">
      <c r="A716" s="1" t="inlineStr">
        <is>
          <t>31.07.2017</t>
        </is>
      </c>
      <c r="B716" t="n">
        <v>9.9</v>
      </c>
    </row>
    <row r="717">
      <c r="A717" s="1" t="inlineStr">
        <is>
          <t>28.07.2017</t>
        </is>
      </c>
      <c r="B717" t="n">
        <v>9.913</v>
      </c>
    </row>
    <row r="718">
      <c r="A718" s="1" t="inlineStr">
        <is>
          <t>27.07.2017</t>
        </is>
      </c>
      <c r="B718" t="n">
        <v>10.02</v>
      </c>
    </row>
    <row r="719">
      <c r="A719" s="1" t="inlineStr">
        <is>
          <t>26.07.2017</t>
        </is>
      </c>
      <c r="B719" t="n">
        <v>10.025</v>
      </c>
    </row>
    <row r="720">
      <c r="A720" s="1" t="inlineStr">
        <is>
          <t>25.07.2017</t>
        </is>
      </c>
      <c r="B720" t="n">
        <v>10.055</v>
      </c>
    </row>
    <row r="721">
      <c r="A721" s="1" t="inlineStr">
        <is>
          <t>24.07.2017</t>
        </is>
      </c>
      <c r="B721" t="n">
        <v>10.095</v>
      </c>
    </row>
    <row r="722">
      <c r="A722" s="1" t="inlineStr">
        <is>
          <t>21.07.2017</t>
        </is>
      </c>
      <c r="B722" t="n">
        <v>10.15</v>
      </c>
    </row>
    <row r="723">
      <c r="A723" s="1" t="inlineStr">
        <is>
          <t>20.07.2017</t>
        </is>
      </c>
      <c r="B723" t="n">
        <v>10.215</v>
      </c>
    </row>
    <row r="724">
      <c r="A724" s="1" t="inlineStr">
        <is>
          <t>19.07.2017</t>
        </is>
      </c>
      <c r="B724" t="n">
        <v>10.1</v>
      </c>
    </row>
    <row r="725">
      <c r="A725" s="1" t="inlineStr">
        <is>
          <t>18.07.2017</t>
        </is>
      </c>
      <c r="B725" t="n">
        <v>10.345</v>
      </c>
    </row>
    <row r="726">
      <c r="A726" s="1" t="inlineStr">
        <is>
          <t>17.07.2017</t>
        </is>
      </c>
      <c r="B726" t="n">
        <v>10.52</v>
      </c>
    </row>
    <row r="727">
      <c r="A727" s="1" t="inlineStr">
        <is>
          <t>14.07.2017</t>
        </is>
      </c>
      <c r="B727" t="n">
        <v>10.555</v>
      </c>
    </row>
    <row r="728">
      <c r="A728" s="1" t="inlineStr">
        <is>
          <t>13.07.2017</t>
        </is>
      </c>
      <c r="B728" t="n">
        <v>10.52</v>
      </c>
    </row>
    <row r="729">
      <c r="A729" s="1" t="inlineStr">
        <is>
          <t>12.07.2017</t>
        </is>
      </c>
      <c r="B729" t="n">
        <v>10.44</v>
      </c>
    </row>
    <row r="730">
      <c r="A730" s="1" t="inlineStr">
        <is>
          <t>11.07.2017</t>
        </is>
      </c>
      <c r="B730" t="n">
        <v>10.61</v>
      </c>
    </row>
    <row r="731">
      <c r="A731" s="1" t="inlineStr">
        <is>
          <t>10.07.2017</t>
        </is>
      </c>
      <c r="B731" t="n">
        <v>10.56</v>
      </c>
    </row>
    <row r="732">
      <c r="A732" s="1" t="inlineStr">
        <is>
          <t>07.07.2017</t>
        </is>
      </c>
      <c r="B732" t="n">
        <v>10.44</v>
      </c>
    </row>
    <row r="733">
      <c r="A733" s="1" t="inlineStr">
        <is>
          <t>06.07.2017</t>
        </is>
      </c>
      <c r="B733" t="n">
        <v>10.515</v>
      </c>
    </row>
    <row r="734">
      <c r="A734" s="1" t="inlineStr">
        <is>
          <t>05.07.2017</t>
        </is>
      </c>
      <c r="B734" t="n">
        <v>10.59</v>
      </c>
    </row>
    <row r="735">
      <c r="A735" s="1" t="inlineStr">
        <is>
          <t>04.07.2017</t>
        </is>
      </c>
      <c r="B735" t="n">
        <v>10.425</v>
      </c>
    </row>
    <row r="736">
      <c r="A736" s="1" t="inlineStr">
        <is>
          <t>03.07.2017</t>
        </is>
      </c>
      <c r="B736" t="n">
        <v>10.545</v>
      </c>
    </row>
    <row r="737">
      <c r="A737" s="1" t="inlineStr">
        <is>
          <t>30.06.2017</t>
        </is>
      </c>
      <c r="B737" t="n">
        <v>10.31</v>
      </c>
    </row>
    <row r="738">
      <c r="A738" s="1" t="inlineStr">
        <is>
          <t>29.06.2017</t>
        </is>
      </c>
      <c r="B738" t="n">
        <v>10.61</v>
      </c>
    </row>
    <row r="739">
      <c r="A739" s="1" t="inlineStr">
        <is>
          <t>28.06.2017</t>
        </is>
      </c>
      <c r="B739" t="n">
        <v>10.6</v>
      </c>
    </row>
    <row r="740">
      <c r="A740" s="1" t="inlineStr">
        <is>
          <t>27.06.2017</t>
        </is>
      </c>
      <c r="B740" t="n">
        <v>10.84</v>
      </c>
    </row>
    <row r="741">
      <c r="A741" s="1" t="inlineStr">
        <is>
          <t>26.06.2017</t>
        </is>
      </c>
      <c r="B741" t="n">
        <v>10.825</v>
      </c>
    </row>
    <row r="742">
      <c r="A742" s="1" t="inlineStr">
        <is>
          <t>23.06.2017</t>
        </is>
      </c>
      <c r="B742" t="n">
        <v>10.875</v>
      </c>
    </row>
    <row r="743">
      <c r="A743" s="1" t="inlineStr">
        <is>
          <t>22.06.2017</t>
        </is>
      </c>
      <c r="B743" t="n">
        <v>10.94</v>
      </c>
    </row>
    <row r="744">
      <c r="A744" s="1" t="inlineStr">
        <is>
          <t>21.06.2017</t>
        </is>
      </c>
      <c r="B744" t="n">
        <v>11.06</v>
      </c>
    </row>
    <row r="745">
      <c r="A745" s="1" t="inlineStr">
        <is>
          <t>20.06.2017</t>
        </is>
      </c>
      <c r="B745" t="n">
        <v>10.93</v>
      </c>
    </row>
    <row r="746">
      <c r="A746" s="1" t="inlineStr">
        <is>
          <t>19.06.2017</t>
        </is>
      </c>
      <c r="B746" t="n">
        <v>10.9</v>
      </c>
    </row>
    <row r="747">
      <c r="A747" s="1" t="inlineStr">
        <is>
          <t>16.06.2017</t>
        </is>
      </c>
      <c r="B747" t="n">
        <v>10.87</v>
      </c>
    </row>
    <row r="748">
      <c r="A748" s="1" t="inlineStr">
        <is>
          <t>15.06.2017</t>
        </is>
      </c>
      <c r="B748" t="n">
        <v>10.9</v>
      </c>
    </row>
    <row r="749">
      <c r="A749" s="1" t="inlineStr">
        <is>
          <t>14.06.2017</t>
        </is>
      </c>
      <c r="B749" t="n">
        <v>10.93</v>
      </c>
    </row>
    <row r="750">
      <c r="A750" s="1" t="inlineStr">
        <is>
          <t>13.06.2017</t>
        </is>
      </c>
      <c r="B750" t="n">
        <v>10.615</v>
      </c>
    </row>
    <row r="751">
      <c r="A751" s="1" t="inlineStr">
        <is>
          <t>12.06.2017</t>
        </is>
      </c>
      <c r="B751" t="n">
        <v>10.62</v>
      </c>
    </row>
    <row r="752">
      <c r="A752" s="1" t="inlineStr">
        <is>
          <t>09.06.2017</t>
        </is>
      </c>
      <c r="B752" t="n">
        <v>10.82</v>
      </c>
    </row>
    <row r="753">
      <c r="A753" s="1" t="inlineStr">
        <is>
          <t>08.06.2017</t>
        </is>
      </c>
      <c r="B753" t="n">
        <v>10.74</v>
      </c>
    </row>
    <row r="754">
      <c r="A754" s="1" t="inlineStr">
        <is>
          <t>07.06.2017</t>
        </is>
      </c>
      <c r="B754" t="n">
        <v>10.785</v>
      </c>
    </row>
    <row r="755">
      <c r="A755" s="1" t="inlineStr">
        <is>
          <t>06.06.2017</t>
        </is>
      </c>
      <c r="B755" t="n">
        <v>10.92</v>
      </c>
    </row>
    <row r="756">
      <c r="A756" s="1" t="inlineStr">
        <is>
          <t>05.06.2017</t>
        </is>
      </c>
      <c r="B756" t="n">
        <v>10.73</v>
      </c>
    </row>
    <row r="757">
      <c r="A757" s="1" t="inlineStr">
        <is>
          <t>02.06.2017</t>
        </is>
      </c>
      <c r="B757" t="n">
        <v>10.73</v>
      </c>
    </row>
    <row r="758">
      <c r="A758" s="1" t="inlineStr">
        <is>
          <t>01.06.2017</t>
        </is>
      </c>
      <c r="B758" t="n">
        <v>10.7</v>
      </c>
    </row>
    <row r="759">
      <c r="A759" s="1" t="inlineStr">
        <is>
          <t>31.05.2017</t>
        </is>
      </c>
      <c r="B759" t="n">
        <v>10.645</v>
      </c>
    </row>
    <row r="760">
      <c r="A760" s="1" t="inlineStr">
        <is>
          <t>30.05.2017</t>
        </is>
      </c>
      <c r="B760" t="n">
        <v>10.725</v>
      </c>
    </row>
    <row r="761">
      <c r="A761" s="1" t="inlineStr">
        <is>
          <t>29.05.2017</t>
        </is>
      </c>
      <c r="B761" t="n">
        <v>10.715</v>
      </c>
    </row>
    <row r="762">
      <c r="A762" s="1" t="inlineStr">
        <is>
          <t>26.05.2017</t>
        </is>
      </c>
      <c r="B762" t="n">
        <v>10.71</v>
      </c>
    </row>
    <row r="763">
      <c r="A763" s="1" t="inlineStr">
        <is>
          <t>25.05.2017</t>
        </is>
      </c>
      <c r="B763" t="n">
        <v>10.495</v>
      </c>
    </row>
    <row r="764">
      <c r="A764" s="1" t="inlineStr">
        <is>
          <t>24.05.2017</t>
        </is>
      </c>
      <c r="B764" t="n">
        <v>10.585</v>
      </c>
    </row>
    <row r="765">
      <c r="A765" s="1" t="inlineStr">
        <is>
          <t>23.05.2017</t>
        </is>
      </c>
      <c r="B765" t="n">
        <v>10.495</v>
      </c>
    </row>
    <row r="766">
      <c r="A766" s="1" t="inlineStr">
        <is>
          <t>22.05.2017</t>
        </is>
      </c>
      <c r="B766" t="n">
        <v>10.445</v>
      </c>
    </row>
    <row r="767">
      <c r="A767" s="1" t="inlineStr">
        <is>
          <t>19.05.2017</t>
        </is>
      </c>
      <c r="B767" t="n">
        <v>10.27</v>
      </c>
    </row>
    <row r="768">
      <c r="A768" s="1" t="inlineStr">
        <is>
          <t>18.05.2017</t>
        </is>
      </c>
      <c r="B768" t="n">
        <v>10.13</v>
      </c>
    </row>
    <row r="769">
      <c r="A769" s="1" t="inlineStr">
        <is>
          <t>17.05.2017</t>
        </is>
      </c>
      <c r="B769" t="n">
        <v>10.43</v>
      </c>
    </row>
    <row r="770">
      <c r="A770" s="1" t="inlineStr">
        <is>
          <t>16.05.2017</t>
        </is>
      </c>
      <c r="B770" t="n">
        <v>10.55</v>
      </c>
    </row>
    <row r="771">
      <c r="A771" s="1" t="inlineStr">
        <is>
          <t>15.05.2017</t>
        </is>
      </c>
      <c r="B771" t="n">
        <v>10.75</v>
      </c>
    </row>
    <row r="772">
      <c r="A772" s="1" t="inlineStr">
        <is>
          <t>12.05.2017</t>
        </is>
      </c>
      <c r="B772" t="n">
        <v>10.605</v>
      </c>
    </row>
    <row r="773">
      <c r="A773" s="1" t="inlineStr">
        <is>
          <t>11.05.2017</t>
        </is>
      </c>
      <c r="B773" t="n">
        <v>10.59</v>
      </c>
    </row>
    <row r="774">
      <c r="A774" s="1" t="inlineStr">
        <is>
          <t>10.05.2017</t>
        </is>
      </c>
      <c r="B774" t="n">
        <v>10.7</v>
      </c>
    </row>
    <row r="775">
      <c r="A775" s="1" t="inlineStr">
        <is>
          <t>09.05.2017</t>
        </is>
      </c>
      <c r="B775" t="n">
        <v>10.505</v>
      </c>
    </row>
    <row r="776">
      <c r="A776" s="1" t="inlineStr">
        <is>
          <t>08.05.2017</t>
        </is>
      </c>
      <c r="B776" t="n">
        <v>10.42</v>
      </c>
    </row>
    <row r="777">
      <c r="A777" s="1" t="inlineStr">
        <is>
          <t>05.05.2017</t>
        </is>
      </c>
      <c r="B777" t="n">
        <v>10.385</v>
      </c>
    </row>
    <row r="778">
      <c r="A778" s="1" t="inlineStr">
        <is>
          <t>04.05.2017</t>
        </is>
      </c>
      <c r="B778" t="n">
        <v>10.48</v>
      </c>
    </row>
    <row r="779">
      <c r="A779" s="1" t="inlineStr">
        <is>
          <t>03.05.2017</t>
        </is>
      </c>
      <c r="B779" t="n">
        <v>10.535</v>
      </c>
    </row>
    <row r="780">
      <c r="A780" s="1" t="inlineStr">
        <is>
          <t>02.05.2017</t>
        </is>
      </c>
      <c r="B780" t="n">
        <v>10.39</v>
      </c>
    </row>
    <row r="781">
      <c r="A781" s="1" t="inlineStr">
        <is>
          <t>28.04.2017</t>
        </is>
      </c>
      <c r="B781" t="n">
        <v>10.425</v>
      </c>
    </row>
    <row r="782">
      <c r="A782" s="1" t="inlineStr">
        <is>
          <t>27.04.2017</t>
        </is>
      </c>
      <c r="B782" t="n">
        <v>10.39</v>
      </c>
    </row>
    <row r="783">
      <c r="A783" s="1" t="inlineStr">
        <is>
          <t>26.04.2017</t>
        </is>
      </c>
      <c r="B783" t="n">
        <v>10.02</v>
      </c>
    </row>
    <row r="784">
      <c r="A784" s="1" t="inlineStr">
        <is>
          <t>25.04.2017</t>
        </is>
      </c>
      <c r="B784" t="n">
        <v>10.225</v>
      </c>
    </row>
    <row r="785">
      <c r="A785" s="1" t="inlineStr">
        <is>
          <t>24.04.2017</t>
        </is>
      </c>
      <c r="B785" t="n">
        <v>10.07</v>
      </c>
    </row>
    <row r="786">
      <c r="A786" s="1" t="inlineStr">
        <is>
          <t>21.04.2017</t>
        </is>
      </c>
      <c r="B786" t="n">
        <v>10.205</v>
      </c>
    </row>
    <row r="787">
      <c r="A787" s="1" t="inlineStr">
        <is>
          <t>20.04.2017</t>
        </is>
      </c>
      <c r="B787" t="n">
        <v>9.975</v>
      </c>
    </row>
    <row r="788">
      <c r="A788" s="1" t="inlineStr">
        <is>
          <t>19.04.2017</t>
        </is>
      </c>
      <c r="B788" t="n">
        <v>10.135</v>
      </c>
    </row>
    <row r="789">
      <c r="A789" s="1" t="inlineStr">
        <is>
          <t>18.04.2017</t>
        </is>
      </c>
      <c r="B789" t="n">
        <v>10.205</v>
      </c>
    </row>
    <row r="790">
      <c r="A790" s="1" t="inlineStr">
        <is>
          <t>13.04.2017</t>
        </is>
      </c>
      <c r="B790" t="n">
        <v>10.04</v>
      </c>
    </row>
    <row r="791">
      <c r="A791" s="1" t="inlineStr">
        <is>
          <t>12.04.2017</t>
        </is>
      </c>
      <c r="B791" t="n">
        <v>10.045</v>
      </c>
    </row>
    <row r="792">
      <c r="A792" s="1" t="inlineStr">
        <is>
          <t>11.04.2017</t>
        </is>
      </c>
      <c r="B792" t="n">
        <v>9.210000000000001</v>
      </c>
    </row>
    <row r="793">
      <c r="A793" s="1" t="inlineStr">
        <is>
          <t>10.04.2017</t>
        </is>
      </c>
      <c r="B793" t="n">
        <v>9.221</v>
      </c>
    </row>
    <row r="794">
      <c r="A794" s="1" t="inlineStr">
        <is>
          <t>07.04.2017</t>
        </is>
      </c>
      <c r="B794" t="n">
        <v>9.167999999999999</v>
      </c>
    </row>
    <row r="795">
      <c r="A795" s="1" t="inlineStr">
        <is>
          <t>06.04.2017</t>
        </is>
      </c>
      <c r="B795" t="n">
        <v>9.193</v>
      </c>
    </row>
    <row r="796">
      <c r="A796" s="1" t="inlineStr">
        <is>
          <t>05.04.2017</t>
        </is>
      </c>
      <c r="B796" t="n">
        <v>9.196</v>
      </c>
    </row>
    <row r="797">
      <c r="A797" s="1" t="inlineStr">
        <is>
          <t>04.04.2017</t>
        </is>
      </c>
      <c r="B797" t="n">
        <v>9.265000000000001</v>
      </c>
    </row>
    <row r="798">
      <c r="A798" s="1" t="inlineStr">
        <is>
          <t>03.04.2017</t>
        </is>
      </c>
      <c r="B798" t="n">
        <v>9.243</v>
      </c>
    </row>
    <row r="799">
      <c r="A799" s="1" t="inlineStr">
        <is>
          <t>31.03.2017</t>
        </is>
      </c>
      <c r="B799" t="n">
        <v>9.002000000000001</v>
      </c>
    </row>
    <row r="800">
      <c r="A800" s="1" t="inlineStr">
        <is>
          <t>30.03.2017</t>
        </is>
      </c>
      <c r="B800" t="n">
        <v>9.134</v>
      </c>
    </row>
    <row r="801">
      <c r="A801" s="1" t="inlineStr">
        <is>
          <t>29.03.2017</t>
        </is>
      </c>
      <c r="B801" t="n">
        <v>9.157</v>
      </c>
    </row>
    <row r="802">
      <c r="A802" s="1" t="inlineStr">
        <is>
          <t>28.03.2017</t>
        </is>
      </c>
      <c r="B802" t="n">
        <v>9.117000000000001</v>
      </c>
    </row>
    <row r="803">
      <c r="A803" s="1" t="inlineStr">
        <is>
          <t>27.03.2017</t>
        </is>
      </c>
      <c r="B803" t="n">
        <v>8.984</v>
      </c>
    </row>
    <row r="804">
      <c r="A804" s="1" t="inlineStr">
        <is>
          <t>24.03.2017</t>
        </is>
      </c>
      <c r="B804" t="n">
        <v>9.061999999999999</v>
      </c>
    </row>
    <row r="805">
      <c r="A805" s="1" t="inlineStr">
        <is>
          <t>23.03.2017</t>
        </is>
      </c>
      <c r="B805" t="n">
        <v>8.981999999999999</v>
      </c>
    </row>
    <row r="806">
      <c r="A806" s="1" t="inlineStr">
        <is>
          <t>22.03.2017</t>
        </is>
      </c>
      <c r="B806" t="n">
        <v>8.975</v>
      </c>
    </row>
    <row r="807">
      <c r="A807" s="1" t="inlineStr">
        <is>
          <t>21.03.2017</t>
        </is>
      </c>
      <c r="B807" t="n">
        <v>9.045999999999999</v>
      </c>
    </row>
    <row r="808">
      <c r="A808" s="1" t="inlineStr">
        <is>
          <t>20.03.2017</t>
        </is>
      </c>
      <c r="B808" t="n">
        <v>8.925000000000001</v>
      </c>
    </row>
    <row r="809">
      <c r="A809" s="1" t="inlineStr">
        <is>
          <t>17.03.2017</t>
        </is>
      </c>
      <c r="B809" t="n">
        <v>8.869</v>
      </c>
    </row>
    <row r="810">
      <c r="A810" s="1" t="inlineStr">
        <is>
          <t>16.03.2017</t>
        </is>
      </c>
      <c r="B810" t="n">
        <v>8.920999999999999</v>
      </c>
    </row>
    <row r="811">
      <c r="A811" s="1" t="inlineStr">
        <is>
          <t>15.03.2017</t>
        </is>
      </c>
      <c r="B811" t="n">
        <v>8.818</v>
      </c>
    </row>
    <row r="812">
      <c r="A812" s="1" t="inlineStr">
        <is>
          <t>14.03.2017</t>
        </is>
      </c>
      <c r="B812" t="n">
        <v>8.802</v>
      </c>
    </row>
    <row r="813">
      <c r="A813" s="1" t="inlineStr">
        <is>
          <t>13.03.2017</t>
        </is>
      </c>
      <c r="B813" t="n">
        <v>8.831</v>
      </c>
    </row>
    <row r="814">
      <c r="A814" s="1" t="inlineStr">
        <is>
          <t>10.03.2017</t>
        </is>
      </c>
      <c r="B814" t="n">
        <v>8.711</v>
      </c>
    </row>
    <row r="815">
      <c r="A815" s="1" t="inlineStr">
        <is>
          <t>09.03.2017</t>
        </is>
      </c>
      <c r="B815" t="n">
        <v>8.27</v>
      </c>
    </row>
    <row r="816">
      <c r="A816" s="1" t="inlineStr">
        <is>
          <t>08.03.2017</t>
        </is>
      </c>
      <c r="B816" t="n">
        <v>8.234999999999999</v>
      </c>
    </row>
    <row r="817">
      <c r="A817" s="1" t="inlineStr">
        <is>
          <t>07.03.2017</t>
        </is>
      </c>
      <c r="B817" t="n">
        <v>8.313000000000001</v>
      </c>
    </row>
    <row r="818">
      <c r="A818" s="1" t="inlineStr">
        <is>
          <t>06.03.2017</t>
        </is>
      </c>
      <c r="B818" t="n">
        <v>8.189</v>
      </c>
    </row>
    <row r="819">
      <c r="A819" s="1" t="inlineStr">
        <is>
          <t>03.03.2017</t>
        </is>
      </c>
      <c r="B819" t="n">
        <v>8.369</v>
      </c>
    </row>
    <row r="820">
      <c r="A820" s="1" t="inlineStr">
        <is>
          <t>02.03.2017</t>
        </is>
      </c>
      <c r="B820" t="n">
        <v>8.34</v>
      </c>
    </row>
    <row r="821">
      <c r="A821" s="1" t="inlineStr">
        <is>
          <t>01.03.2017</t>
        </is>
      </c>
      <c r="B821" t="n">
        <v>8.282999999999999</v>
      </c>
    </row>
    <row r="822">
      <c r="A822" s="1" t="inlineStr">
        <is>
          <t>28.02.2017</t>
        </is>
      </c>
      <c r="B822" t="n">
        <v>8.217000000000001</v>
      </c>
    </row>
    <row r="823">
      <c r="A823" s="1" t="inlineStr">
        <is>
          <t>27.02.2017</t>
        </is>
      </c>
      <c r="B823" t="n">
        <v>8.108000000000001</v>
      </c>
    </row>
    <row r="824">
      <c r="A824" s="1" t="inlineStr">
        <is>
          <t>24.02.2017</t>
        </is>
      </c>
      <c r="B824" t="n">
        <v>8.077</v>
      </c>
    </row>
    <row r="825">
      <c r="A825" s="1" t="inlineStr">
        <is>
          <t>23.02.2017</t>
        </is>
      </c>
      <c r="B825" t="n">
        <v>8.119</v>
      </c>
    </row>
    <row r="826">
      <c r="A826" s="1" t="inlineStr">
        <is>
          <t>22.02.2017</t>
        </is>
      </c>
      <c r="B826" t="n">
        <v>8.176</v>
      </c>
    </row>
    <row r="827">
      <c r="A827" s="1" t="inlineStr">
        <is>
          <t>21.02.2017</t>
        </is>
      </c>
      <c r="B827" t="n">
        <v>8.218999999999999</v>
      </c>
    </row>
    <row r="828">
      <c r="A828" s="1" t="inlineStr">
        <is>
          <t>20.02.2017</t>
        </is>
      </c>
      <c r="B828" t="n">
        <v>8.250999999999999</v>
      </c>
    </row>
    <row r="829">
      <c r="A829" s="1" t="inlineStr">
        <is>
          <t>17.02.2017</t>
        </is>
      </c>
      <c r="B829" t="n">
        <v>8.257</v>
      </c>
    </row>
    <row r="830">
      <c r="A830" s="1" t="inlineStr">
        <is>
          <t>16.02.2017</t>
        </is>
      </c>
      <c r="B830" t="n">
        <v>8.226000000000001</v>
      </c>
    </row>
    <row r="831">
      <c r="A831" s="1" t="inlineStr">
        <is>
          <t>15.02.2017</t>
        </is>
      </c>
      <c r="B831" t="n">
        <v>8.151</v>
      </c>
    </row>
    <row r="832">
      <c r="A832" s="1" t="inlineStr">
        <is>
          <t>14.02.2017</t>
        </is>
      </c>
      <c r="B832" t="n">
        <v>8.114000000000001</v>
      </c>
    </row>
    <row r="833">
      <c r="A833" s="1" t="inlineStr">
        <is>
          <t>13.02.2017</t>
        </is>
      </c>
      <c r="B833" t="n">
        <v>8.052</v>
      </c>
    </row>
    <row r="834">
      <c r="A834" s="1" t="inlineStr">
        <is>
          <t>10.02.2017</t>
        </is>
      </c>
      <c r="B834" t="n">
        <v>8.106999999999999</v>
      </c>
    </row>
    <row r="835">
      <c r="A835" s="1" t="inlineStr">
        <is>
          <t>09.02.2017</t>
        </is>
      </c>
      <c r="B835" t="n">
        <v>8.071999999999999</v>
      </c>
    </row>
    <row r="836">
      <c r="A836" s="1" t="inlineStr">
        <is>
          <t>08.02.2017</t>
        </is>
      </c>
      <c r="B836" t="n">
        <v>8.179</v>
      </c>
    </row>
    <row r="837">
      <c r="A837" s="1" t="inlineStr">
        <is>
          <t>07.02.2017</t>
        </is>
      </c>
      <c r="B837" t="n">
        <v>8.164</v>
      </c>
    </row>
    <row r="838">
      <c r="A838" s="1" t="inlineStr">
        <is>
          <t>06.02.2017</t>
        </is>
      </c>
      <c r="B838" t="n">
        <v>8.164</v>
      </c>
    </row>
    <row r="839">
      <c r="A839" s="1" t="inlineStr">
        <is>
          <t>03.02.2017</t>
        </is>
      </c>
      <c r="B839" t="n">
        <v>8.289999999999999</v>
      </c>
    </row>
    <row r="840">
      <c r="A840" s="1" t="inlineStr">
        <is>
          <t>02.02.2017</t>
        </is>
      </c>
      <c r="B840" t="n">
        <v>8.289999999999999</v>
      </c>
    </row>
    <row r="841">
      <c r="A841" s="1" t="inlineStr">
        <is>
          <t>01.02.2017</t>
        </is>
      </c>
      <c r="B841" t="n">
        <v>8.071999999999999</v>
      </c>
    </row>
    <row r="842">
      <c r="A842" s="1" t="inlineStr">
        <is>
          <t>31.01.2017</t>
        </is>
      </c>
      <c r="B842" t="n">
        <v>8.241</v>
      </c>
    </row>
    <row r="843">
      <c r="A843" s="1" t="inlineStr">
        <is>
          <t>30.01.2017</t>
        </is>
      </c>
      <c r="B843" t="n">
        <v>8.223000000000001</v>
      </c>
    </row>
    <row r="844">
      <c r="A844" s="1" t="inlineStr">
        <is>
          <t>27.01.2017</t>
        </is>
      </c>
      <c r="B844" t="n">
        <v>8.179</v>
      </c>
    </row>
    <row r="845">
      <c r="A845" s="1" t="inlineStr">
        <is>
          <t>26.01.2017</t>
        </is>
      </c>
      <c r="B845" t="n">
        <v>8.211</v>
      </c>
    </row>
    <row r="846">
      <c r="A846" s="1" t="inlineStr">
        <is>
          <t>25.01.2017</t>
        </is>
      </c>
      <c r="B846" t="n">
        <v>8.238</v>
      </c>
    </row>
    <row r="847">
      <c r="A847" s="1" t="inlineStr">
        <is>
          <t>24.01.2017</t>
        </is>
      </c>
      <c r="B847" t="n">
        <v>8.134</v>
      </c>
    </row>
    <row r="848">
      <c r="A848" s="1" t="inlineStr">
        <is>
          <t>23.01.2017</t>
        </is>
      </c>
      <c r="B848" t="n">
        <v>8.061999999999999</v>
      </c>
    </row>
    <row r="849">
      <c r="A849" s="1" t="inlineStr">
        <is>
          <t>20.01.2017</t>
        </is>
      </c>
      <c r="B849" t="n">
        <v>8.305</v>
      </c>
    </row>
    <row r="850">
      <c r="A850" s="1" t="inlineStr">
        <is>
          <t>19.01.2017</t>
        </is>
      </c>
      <c r="B850" t="n">
        <v>8.374000000000001</v>
      </c>
    </row>
    <row r="851">
      <c r="A851" s="1" t="inlineStr">
        <is>
          <t>18.01.2017</t>
        </is>
      </c>
      <c r="B851" t="n">
        <v>8.345000000000001</v>
      </c>
    </row>
    <row r="852">
      <c r="A852" s="1" t="inlineStr">
        <is>
          <t>17.01.2017</t>
        </is>
      </c>
      <c r="B852" t="n">
        <v>8.374000000000001</v>
      </c>
    </row>
    <row r="853">
      <c r="A853" s="1" t="inlineStr">
        <is>
          <t>16.01.2017</t>
        </is>
      </c>
      <c r="B853" t="n">
        <v>8.449999999999999</v>
      </c>
    </row>
    <row r="854">
      <c r="A854" s="1" t="inlineStr">
        <is>
          <t>13.01.2017</t>
        </is>
      </c>
      <c r="B854" t="n">
        <v>8.51</v>
      </c>
    </row>
    <row r="855">
      <c r="A855" s="1" t="inlineStr">
        <is>
          <t>12.01.2017</t>
        </is>
      </c>
      <c r="B855" t="n">
        <v>8.475</v>
      </c>
    </row>
    <row r="856">
      <c r="A856" s="1" t="inlineStr">
        <is>
          <t>11.01.2017</t>
        </is>
      </c>
      <c r="B856" t="n">
        <v>8.579000000000001</v>
      </c>
    </row>
    <row r="857">
      <c r="A857" s="1" t="inlineStr">
        <is>
          <t>10.01.2017</t>
        </is>
      </c>
      <c r="B857" t="n">
        <v>8.584</v>
      </c>
    </row>
    <row r="858">
      <c r="A858" s="1" t="inlineStr">
        <is>
          <t>09.01.2017</t>
        </is>
      </c>
      <c r="B858" t="n">
        <v>8.653</v>
      </c>
    </row>
    <row r="859">
      <c r="A859" s="1" t="inlineStr">
        <is>
          <t>06.01.2017</t>
        </is>
      </c>
      <c r="B859" t="n">
        <v>8.685</v>
      </c>
    </row>
    <row r="860">
      <c r="A860" s="1" t="inlineStr">
        <is>
          <t>05.01.2017</t>
        </is>
      </c>
      <c r="B860" t="n">
        <v>8.728999999999999</v>
      </c>
    </row>
    <row r="861">
      <c r="A861" s="1" t="inlineStr">
        <is>
          <t>04.01.2017</t>
        </is>
      </c>
      <c r="B861" t="n">
        <v>8.759</v>
      </c>
    </row>
    <row r="862">
      <c r="A862" s="1" t="inlineStr">
        <is>
          <t>03.01.2017</t>
        </is>
      </c>
      <c r="B862" t="n">
        <v>8.724</v>
      </c>
    </row>
    <row r="863">
      <c r="A863" s="1" t="inlineStr">
        <is>
          <t>02.01.2017</t>
        </is>
      </c>
      <c r="B863" t="n">
        <v>8.651</v>
      </c>
    </row>
    <row r="864">
      <c r="A864" s="1" t="inlineStr">
        <is>
          <t>30.12.2016</t>
        </is>
      </c>
      <c r="B864" t="n">
        <v>8.529999999999999</v>
      </c>
    </row>
    <row r="865">
      <c r="A865" s="1" t="inlineStr">
        <is>
          <t>29.12.2016</t>
        </is>
      </c>
      <c r="B865" t="n">
        <v>8.515000000000001</v>
      </c>
    </row>
    <row r="866">
      <c r="A866" s="1" t="inlineStr">
        <is>
          <t>28.12.2016</t>
        </is>
      </c>
      <c r="B866" t="n">
        <v>8.505000000000001</v>
      </c>
    </row>
    <row r="867">
      <c r="A867" s="1" t="inlineStr">
        <is>
          <t>27.12.2016</t>
        </is>
      </c>
      <c r="B867" t="n">
        <v>8.52</v>
      </c>
    </row>
    <row r="868">
      <c r="A868" s="1" t="inlineStr">
        <is>
          <t>23.12.2016</t>
        </is>
      </c>
      <c r="B868" t="n">
        <v>8.528</v>
      </c>
    </row>
    <row r="869">
      <c r="A869" s="1" t="inlineStr">
        <is>
          <t>22.12.2016</t>
        </is>
      </c>
      <c r="B869" t="n">
        <v>8.539999999999999</v>
      </c>
    </row>
    <row r="870">
      <c r="A870" s="1" t="inlineStr">
        <is>
          <t>21.12.2016</t>
        </is>
      </c>
      <c r="B870" t="n">
        <v>8.577</v>
      </c>
    </row>
    <row r="871">
      <c r="A871" s="1" t="inlineStr">
        <is>
          <t>20.12.2016</t>
        </is>
      </c>
      <c r="B871" t="n">
        <v>8.515000000000001</v>
      </c>
    </row>
    <row r="872">
      <c r="A872" s="1" t="inlineStr">
        <is>
          <t>19.12.2016</t>
        </is>
      </c>
      <c r="B872" t="n">
        <v>8.565</v>
      </c>
    </row>
    <row r="873">
      <c r="A873" s="1" t="inlineStr">
        <is>
          <t>16.12.2016</t>
        </is>
      </c>
      <c r="B873" t="n">
        <v>8.156000000000001</v>
      </c>
    </row>
    <row r="874">
      <c r="A874" s="1" t="inlineStr">
        <is>
          <t>15.12.2016</t>
        </is>
      </c>
      <c r="B874" t="n">
        <v>8.179</v>
      </c>
    </row>
    <row r="875">
      <c r="A875" s="1" t="inlineStr">
        <is>
          <t>14.12.2016</t>
        </is>
      </c>
      <c r="B875" t="n">
        <v>8.208</v>
      </c>
    </row>
    <row r="876">
      <c r="A876" s="1" t="inlineStr">
        <is>
          <t>13.12.2016</t>
        </is>
      </c>
      <c r="B876" t="n">
        <v>8.097</v>
      </c>
    </row>
    <row r="877">
      <c r="A877" s="1" t="inlineStr">
        <is>
          <t>12.12.2016</t>
        </is>
      </c>
      <c r="B877" t="n">
        <v>8.127000000000001</v>
      </c>
    </row>
    <row r="878">
      <c r="A878" s="1" t="inlineStr">
        <is>
          <t>09.12.2016</t>
        </is>
      </c>
      <c r="B878" t="n">
        <v>8.038</v>
      </c>
    </row>
    <row r="879">
      <c r="A879" s="1" t="inlineStr">
        <is>
          <t>08.12.2016</t>
        </is>
      </c>
      <c r="B879" t="n">
        <v>8.085000000000001</v>
      </c>
    </row>
    <row r="880">
      <c r="A880" s="1" t="inlineStr">
        <is>
          <t>07.12.2016</t>
        </is>
      </c>
      <c r="B880" t="n">
        <v>7.909</v>
      </c>
    </row>
    <row r="881">
      <c r="A881" s="1" t="inlineStr">
        <is>
          <t>06.12.2016</t>
        </is>
      </c>
      <c r="B881" t="n">
        <v>7.723</v>
      </c>
    </row>
    <row r="882">
      <c r="A882" s="1" t="inlineStr">
        <is>
          <t>05.12.2016</t>
        </is>
      </c>
      <c r="B882" t="n">
        <v>7.708</v>
      </c>
    </row>
    <row r="883">
      <c r="A883" s="1" t="inlineStr">
        <is>
          <t>02.12.2016</t>
        </is>
      </c>
      <c r="B883" t="n">
        <v>7.597</v>
      </c>
    </row>
    <row r="884">
      <c r="A884" s="1" t="inlineStr">
        <is>
          <t>01.12.2016</t>
        </is>
      </c>
      <c r="B884" t="n">
        <v>7.681</v>
      </c>
    </row>
    <row r="885">
      <c r="A885" s="1" t="inlineStr">
        <is>
          <t>30.11.2016</t>
        </is>
      </c>
      <c r="B885" t="n">
        <v>7.614</v>
      </c>
    </row>
    <row r="886">
      <c r="A886" s="1" t="inlineStr">
        <is>
          <t>29.11.2016</t>
        </is>
      </c>
      <c r="B886" t="n">
        <v>7.552</v>
      </c>
    </row>
    <row r="887">
      <c r="A887" s="1" t="inlineStr">
        <is>
          <t>28.11.2016</t>
        </is>
      </c>
      <c r="B887" t="n">
        <v>7.352</v>
      </c>
    </row>
    <row r="888">
      <c r="A888" s="1" t="inlineStr">
        <is>
          <t>25.11.2016</t>
        </is>
      </c>
      <c r="B888" t="n">
        <v>7.399</v>
      </c>
    </row>
    <row r="889">
      <c r="A889" s="1" t="inlineStr">
        <is>
          <t>24.11.2016</t>
        </is>
      </c>
      <c r="B889" t="n">
        <v>7.406</v>
      </c>
    </row>
    <row r="890">
      <c r="A890" s="1" t="inlineStr">
        <is>
          <t>23.11.2016</t>
        </is>
      </c>
      <c r="B890" t="n">
        <v>7.389</v>
      </c>
    </row>
    <row r="891">
      <c r="A891" s="1" t="inlineStr">
        <is>
          <t>22.11.2016</t>
        </is>
      </c>
      <c r="B891" t="n">
        <v>7.377</v>
      </c>
    </row>
    <row r="892">
      <c r="A892" s="1" t="inlineStr">
        <is>
          <t>21.11.2016</t>
        </is>
      </c>
      <c r="B892" t="n">
        <v>7.275</v>
      </c>
    </row>
    <row r="893">
      <c r="A893" s="1" t="inlineStr">
        <is>
          <t>18.11.2016</t>
        </is>
      </c>
      <c r="B893" t="n">
        <v>7.253</v>
      </c>
    </row>
    <row r="894">
      <c r="A894" s="1" t="inlineStr">
        <is>
          <t>17.11.2016</t>
        </is>
      </c>
      <c r="B894" t="n">
        <v>7.213</v>
      </c>
    </row>
    <row r="895">
      <c r="A895" s="1" t="inlineStr">
        <is>
          <t>16.11.2016</t>
        </is>
      </c>
      <c r="B895" t="n">
        <v>7.226</v>
      </c>
    </row>
    <row r="896">
      <c r="A896" s="1" t="inlineStr">
        <is>
          <t>15.11.2016</t>
        </is>
      </c>
      <c r="B896" t="n">
        <v>7.196</v>
      </c>
    </row>
    <row r="897">
      <c r="A897" s="1" t="inlineStr">
        <is>
          <t>14.11.2016</t>
        </is>
      </c>
      <c r="B897" t="n">
        <v>7.189</v>
      </c>
    </row>
    <row r="898">
      <c r="A898" s="1" t="inlineStr">
        <is>
          <t>11.11.2016</t>
        </is>
      </c>
      <c r="B898" t="n">
        <v>7.127</v>
      </c>
    </row>
    <row r="899">
      <c r="A899" s="1" t="inlineStr">
        <is>
          <t>10.11.2016</t>
        </is>
      </c>
      <c r="B899" t="n">
        <v>7.233</v>
      </c>
    </row>
    <row r="900">
      <c r="A900" s="1" t="inlineStr">
        <is>
          <t>09.11.2016</t>
        </is>
      </c>
      <c r="B900" t="n">
        <v>7.097</v>
      </c>
    </row>
    <row r="901">
      <c r="A901" s="1" t="inlineStr">
        <is>
          <t>08.11.2016</t>
        </is>
      </c>
      <c r="B901" t="n">
        <v>7.246</v>
      </c>
    </row>
    <row r="902">
      <c r="A902" s="1" t="inlineStr">
        <is>
          <t>07.11.2016</t>
        </is>
      </c>
      <c r="B902" t="n">
        <v>7.154</v>
      </c>
    </row>
    <row r="903">
      <c r="A903" s="1" t="inlineStr">
        <is>
          <t>04.11.2016</t>
        </is>
      </c>
      <c r="B903" t="n">
        <v>6.973</v>
      </c>
    </row>
    <row r="904">
      <c r="A904" s="1" t="inlineStr">
        <is>
          <t>03.11.2016</t>
        </is>
      </c>
      <c r="B904" t="n">
        <v>7.191</v>
      </c>
    </row>
    <row r="905">
      <c r="A905" s="1" t="inlineStr">
        <is>
          <t>02.11.2016</t>
        </is>
      </c>
      <c r="B905" t="n">
        <v>7.332</v>
      </c>
    </row>
    <row r="906">
      <c r="A906" s="1" t="inlineStr">
        <is>
          <t>01.11.2016</t>
        </is>
      </c>
      <c r="B906" t="n">
        <v>7.508</v>
      </c>
    </row>
    <row r="907">
      <c r="A907" s="1" t="inlineStr">
        <is>
          <t>31.10.2016</t>
        </is>
      </c>
      <c r="B907" t="n">
        <v>7.401</v>
      </c>
    </row>
    <row r="908">
      <c r="A908" s="1" t="inlineStr">
        <is>
          <t>28.10.2016</t>
        </is>
      </c>
      <c r="B908" t="n">
        <v>7.476</v>
      </c>
    </row>
    <row r="909">
      <c r="A909" s="1" t="inlineStr">
        <is>
          <t>27.10.2016</t>
        </is>
      </c>
      <c r="B909" t="n">
        <v>7.57</v>
      </c>
    </row>
    <row r="910">
      <c r="A910" s="1" t="inlineStr">
        <is>
          <t>26.10.2016</t>
        </is>
      </c>
      <c r="B910" t="n">
        <v>7.592</v>
      </c>
    </row>
    <row r="911">
      <c r="A911" s="1" t="inlineStr">
        <is>
          <t>25.10.2016</t>
        </is>
      </c>
      <c r="B911" t="n">
        <v>7.699</v>
      </c>
    </row>
    <row r="912">
      <c r="A912" s="1" t="inlineStr">
        <is>
          <t>24.10.2016</t>
        </is>
      </c>
      <c r="B912" t="n">
        <v>7.607</v>
      </c>
    </row>
    <row r="913">
      <c r="A913" s="1" t="inlineStr">
        <is>
          <t>21.10.2016</t>
        </is>
      </c>
      <c r="B913" t="n">
        <v>7.654</v>
      </c>
    </row>
    <row r="914">
      <c r="A914" s="1" t="inlineStr">
        <is>
          <t>20.10.2016</t>
        </is>
      </c>
      <c r="B914" t="n">
        <v>7.545</v>
      </c>
    </row>
    <row r="915">
      <c r="A915" s="1" t="inlineStr">
        <is>
          <t>19.10.2016</t>
        </is>
      </c>
      <c r="B915" t="n">
        <v>7.409</v>
      </c>
    </row>
    <row r="916">
      <c r="A916" s="1" t="inlineStr">
        <is>
          <t>18.10.2016</t>
        </is>
      </c>
      <c r="B916" t="n">
        <v>7.367</v>
      </c>
    </row>
    <row r="917">
      <c r="A917" s="1" t="inlineStr">
        <is>
          <t>17.10.2016</t>
        </is>
      </c>
      <c r="B917" t="n">
        <v>7.285</v>
      </c>
    </row>
    <row r="918">
      <c r="A918" s="1" t="inlineStr">
        <is>
          <t>14.10.2016</t>
        </is>
      </c>
      <c r="B918" t="n">
        <v>7.32</v>
      </c>
    </row>
    <row r="919">
      <c r="A919" s="1" t="inlineStr">
        <is>
          <t>13.10.2016</t>
        </is>
      </c>
      <c r="B919" t="n">
        <v>7.238</v>
      </c>
    </row>
    <row r="920">
      <c r="A920" s="1" t="inlineStr">
        <is>
          <t>12.10.2016</t>
        </is>
      </c>
      <c r="B920" t="n">
        <v>7.3</v>
      </c>
    </row>
    <row r="921">
      <c r="A921" s="1" t="inlineStr">
        <is>
          <t>11.10.2016</t>
        </is>
      </c>
      <c r="B921" t="n">
        <v>7.359</v>
      </c>
    </row>
    <row r="922">
      <c r="A922" s="1" t="inlineStr">
        <is>
          <t>10.10.2016</t>
        </is>
      </c>
      <c r="B922" t="n">
        <v>7.293</v>
      </c>
    </row>
    <row r="923">
      <c r="A923" s="1" t="inlineStr">
        <is>
          <t>07.10.2016</t>
        </is>
      </c>
      <c r="B923" t="n">
        <v>7.347</v>
      </c>
    </row>
    <row r="924">
      <c r="A924" s="1" t="inlineStr">
        <is>
          <t>06.10.2016</t>
        </is>
      </c>
      <c r="B924" t="n">
        <v>7.444</v>
      </c>
    </row>
    <row r="925">
      <c r="A925" s="1" t="inlineStr">
        <is>
          <t>05.10.2016</t>
        </is>
      </c>
      <c r="B925" t="n">
        <v>7.451</v>
      </c>
    </row>
    <row r="926">
      <c r="A926" s="1" t="inlineStr">
        <is>
          <t>04.10.2016</t>
        </is>
      </c>
      <c r="B926" t="n">
        <v>7.416</v>
      </c>
    </row>
    <row r="927">
      <c r="A927" s="1" t="inlineStr">
        <is>
          <t>03.10.2016</t>
        </is>
      </c>
      <c r="B927" t="n">
        <v>7.35</v>
      </c>
    </row>
    <row r="928">
      <c r="A928" s="1" t="inlineStr">
        <is>
          <t>30.09.2016</t>
        </is>
      </c>
      <c r="B928" t="n">
        <v>7.386</v>
      </c>
    </row>
    <row r="929">
      <c r="A929" s="1" t="inlineStr">
        <is>
          <t>29.09.2016</t>
        </is>
      </c>
      <c r="B929" t="n">
        <v>7.461</v>
      </c>
    </row>
    <row r="930">
      <c r="A930" s="1" t="inlineStr">
        <is>
          <t>28.09.2016</t>
        </is>
      </c>
      <c r="B930" t="n">
        <v>7.392</v>
      </c>
    </row>
    <row r="931">
      <c r="A931" s="1" t="inlineStr">
        <is>
          <t>27.09.2016</t>
        </is>
      </c>
      <c r="B931" t="n">
        <v>7.452</v>
      </c>
    </row>
    <row r="932">
      <c r="A932" s="1" t="inlineStr">
        <is>
          <t>26.09.2016</t>
        </is>
      </c>
      <c r="B932" t="n">
        <v>7.41</v>
      </c>
    </row>
    <row r="933">
      <c r="A933" s="1" t="inlineStr">
        <is>
          <t>23.09.2016</t>
        </is>
      </c>
      <c r="B933" t="n">
        <v>7.517</v>
      </c>
    </row>
    <row r="934">
      <c r="A934" s="1" t="inlineStr">
        <is>
          <t>22.09.2016</t>
        </is>
      </c>
      <c r="B934" t="n">
        <v>7.481</v>
      </c>
    </row>
    <row r="935">
      <c r="A935" s="1" t="inlineStr">
        <is>
          <t>21.09.2016</t>
        </is>
      </c>
      <c r="B935" t="n">
        <v>7.584</v>
      </c>
    </row>
    <row r="936">
      <c r="A936" s="1" t="inlineStr">
        <is>
          <t>20.09.2016</t>
        </is>
      </c>
      <c r="B936" t="n">
        <v>7.488</v>
      </c>
    </row>
    <row r="937">
      <c r="A937" s="1" t="inlineStr">
        <is>
          <t>19.09.2016</t>
        </is>
      </c>
      <c r="B937" t="n">
        <v>7.635</v>
      </c>
    </row>
    <row r="938">
      <c r="A938" s="1" t="inlineStr">
        <is>
          <t>16.09.2016</t>
        </is>
      </c>
      <c r="B938" t="n">
        <v>7.514</v>
      </c>
    </row>
    <row r="939">
      <c r="A939" s="1" t="inlineStr">
        <is>
          <t>15.09.2016</t>
        </is>
      </c>
      <c r="B939" t="n">
        <v>7.535</v>
      </c>
    </row>
    <row r="940">
      <c r="A940" s="1" t="inlineStr">
        <is>
          <t>14.09.2016</t>
        </is>
      </c>
      <c r="B940" t="n">
        <v>7.572</v>
      </c>
    </row>
    <row r="941">
      <c r="A941" s="1" t="inlineStr">
        <is>
          <t>13.09.2016</t>
        </is>
      </c>
      <c r="B941" t="n">
        <v>7.624</v>
      </c>
    </row>
    <row r="942">
      <c r="A942" s="1" t="inlineStr">
        <is>
          <t>12.09.2016</t>
        </is>
      </c>
      <c r="B942" t="n">
        <v>7.577</v>
      </c>
    </row>
    <row r="943">
      <c r="A943" s="1" t="inlineStr">
        <is>
          <t>09.09.2016</t>
        </is>
      </c>
      <c r="B943" t="n">
        <v>7.761</v>
      </c>
    </row>
    <row r="944">
      <c r="A944" s="1" t="inlineStr">
        <is>
          <t>08.09.2016</t>
        </is>
      </c>
      <c r="B944" t="n">
        <v>7.709</v>
      </c>
    </row>
    <row r="945">
      <c r="A945" s="1" t="inlineStr">
        <is>
          <t>07.09.2016</t>
        </is>
      </c>
      <c r="B945" t="n">
        <v>7.639</v>
      </c>
    </row>
    <row r="946">
      <c r="A946" s="1" t="inlineStr">
        <is>
          <t>06.09.2016</t>
        </is>
      </c>
      <c r="B946" t="n">
        <v>7.6</v>
      </c>
    </row>
    <row r="947">
      <c r="A947" s="1" t="inlineStr">
        <is>
          <t>05.09.2016</t>
        </is>
      </c>
      <c r="B947" t="n">
        <v>7.722</v>
      </c>
    </row>
    <row r="948">
      <c r="A948" s="1" t="inlineStr">
        <is>
          <t>02.09.2016</t>
        </is>
      </c>
      <c r="B948" t="n">
        <v>7.593</v>
      </c>
    </row>
    <row r="949">
      <c r="A949" s="1" t="inlineStr">
        <is>
          <t>01.09.2016</t>
        </is>
      </c>
      <c r="B949" t="n">
        <v>7.65</v>
      </c>
    </row>
    <row r="950">
      <c r="A950" s="1" t="inlineStr">
        <is>
          <t>31.08.2016</t>
        </is>
      </c>
      <c r="B950" t="n">
        <v>7.619</v>
      </c>
    </row>
    <row r="951">
      <c r="A951" s="1" t="inlineStr">
        <is>
          <t>30.08.2016</t>
        </is>
      </c>
      <c r="B951" t="n">
        <v>7.683</v>
      </c>
    </row>
    <row r="952">
      <c r="A952" s="1" t="inlineStr">
        <is>
          <t>29.08.2016</t>
        </is>
      </c>
      <c r="B952" t="n">
        <v>7.717</v>
      </c>
    </row>
    <row r="953">
      <c r="A953" s="1" t="inlineStr">
        <is>
          <t>26.08.2016</t>
        </is>
      </c>
      <c r="B953" t="n">
        <v>7.707</v>
      </c>
    </row>
    <row r="954">
      <c r="A954" s="1" t="inlineStr">
        <is>
          <t>25.08.2016</t>
        </is>
      </c>
      <c r="B954" t="n">
        <v>7.797</v>
      </c>
    </row>
    <row r="955">
      <c r="A955" s="1" t="inlineStr">
        <is>
          <t>24.08.2016</t>
        </is>
      </c>
      <c r="B955" t="n">
        <v>7.798</v>
      </c>
    </row>
    <row r="956">
      <c r="A956" s="1" t="inlineStr">
        <is>
          <t>23.08.2016</t>
        </is>
      </c>
      <c r="B956" t="n">
        <v>7.768</v>
      </c>
    </row>
    <row r="957">
      <c r="A957" s="1" t="inlineStr">
        <is>
          <t>22.08.2016</t>
        </is>
      </c>
      <c r="B957" t="n">
        <v>7.736</v>
      </c>
    </row>
    <row r="958">
      <c r="A958" s="1" t="inlineStr">
        <is>
          <t>19.08.2016</t>
        </is>
      </c>
      <c r="B958" t="n">
        <v>7.736</v>
      </c>
    </row>
    <row r="959">
      <c r="A959" s="1" t="inlineStr">
        <is>
          <t>18.08.2016</t>
        </is>
      </c>
      <c r="B959" t="n">
        <v>7.744</v>
      </c>
    </row>
    <row r="960">
      <c r="A960" s="1" t="inlineStr">
        <is>
          <t>17.08.2016</t>
        </is>
      </c>
      <c r="B960" t="n">
        <v>7.77</v>
      </c>
    </row>
    <row r="961">
      <c r="A961" s="1" t="inlineStr">
        <is>
          <t>16.08.2016</t>
        </is>
      </c>
      <c r="B961" t="n">
        <v>7.783</v>
      </c>
    </row>
    <row r="962">
      <c r="A962" s="1" t="inlineStr">
        <is>
          <t>15.08.2016</t>
        </is>
      </c>
      <c r="B962" t="n">
        <v>7.785</v>
      </c>
    </row>
    <row r="963">
      <c r="A963" s="1" t="inlineStr">
        <is>
          <t>12.08.2016</t>
        </is>
      </c>
      <c r="B963" t="n">
        <v>7.77</v>
      </c>
    </row>
    <row r="964">
      <c r="A964" s="1" t="inlineStr">
        <is>
          <t>11.08.2016</t>
        </is>
      </c>
      <c r="B964" t="n">
        <v>7.751</v>
      </c>
    </row>
    <row r="965">
      <c r="A965" s="1" t="inlineStr">
        <is>
          <t>10.08.2016</t>
        </is>
      </c>
      <c r="B965" t="n">
        <v>7.68</v>
      </c>
    </row>
    <row r="966">
      <c r="A966" s="1" t="inlineStr">
        <is>
          <t>09.08.2016</t>
        </is>
      </c>
      <c r="B966" t="n">
        <v>7.672</v>
      </c>
    </row>
    <row r="967">
      <c r="A967" s="1" t="inlineStr">
        <is>
          <t>08.08.2016</t>
        </is>
      </c>
      <c r="B967" t="n">
        <v>7.735</v>
      </c>
    </row>
    <row r="968">
      <c r="A968" s="1" t="inlineStr">
        <is>
          <t>05.08.2016</t>
        </is>
      </c>
      <c r="B968" t="n">
        <v>7.672</v>
      </c>
    </row>
    <row r="969">
      <c r="A969" s="1" t="inlineStr">
        <is>
          <t>04.08.2016</t>
        </is>
      </c>
      <c r="B969" t="n">
        <v>7.662</v>
      </c>
    </row>
    <row r="970">
      <c r="A970" s="1" t="inlineStr">
        <is>
          <t>03.08.2016</t>
        </is>
      </c>
      <c r="B970" t="n">
        <v>7.581</v>
      </c>
    </row>
    <row r="971">
      <c r="A971" s="1" t="inlineStr">
        <is>
          <t>02.08.2016</t>
        </is>
      </c>
      <c r="B971" t="n">
        <v>7.588</v>
      </c>
    </row>
    <row r="972">
      <c r="A972" s="1" t="inlineStr">
        <is>
          <t>01.08.2016</t>
        </is>
      </c>
      <c r="B972" t="n">
        <v>7.722</v>
      </c>
    </row>
    <row r="973">
      <c r="A973" s="1" t="inlineStr">
        <is>
          <t>29.07.2016</t>
        </is>
      </c>
      <c r="B973" t="n">
        <v>7.63</v>
      </c>
    </row>
    <row r="974">
      <c r="A974" s="1" t="inlineStr">
        <is>
          <t>28.07.2016</t>
        </is>
      </c>
      <c r="B974" t="n">
        <v>7.579</v>
      </c>
    </row>
    <row r="975">
      <c r="A975" s="1" t="inlineStr">
        <is>
          <t>27.07.2016</t>
        </is>
      </c>
      <c r="B975" t="n">
        <v>7.617</v>
      </c>
    </row>
    <row r="976">
      <c r="A976" s="1" t="inlineStr">
        <is>
          <t>26.07.2016</t>
        </is>
      </c>
      <c r="B976" t="n">
        <v>7.49</v>
      </c>
    </row>
    <row r="977">
      <c r="A977" s="1" t="inlineStr">
        <is>
          <t>25.07.2016</t>
        </is>
      </c>
      <c r="B977" t="n">
        <v>7.497</v>
      </c>
    </row>
    <row r="978">
      <c r="A978" s="1" t="inlineStr">
        <is>
          <t>22.07.2016</t>
        </is>
      </c>
      <c r="B978" t="n">
        <v>7.448</v>
      </c>
    </row>
    <row r="979">
      <c r="A979" s="1" t="inlineStr">
        <is>
          <t>21.07.2016</t>
        </is>
      </c>
      <c r="B979" t="n">
        <v>7.571</v>
      </c>
    </row>
    <row r="980">
      <c r="A980" s="1" t="inlineStr">
        <is>
          <t>20.07.2016</t>
        </is>
      </c>
      <c r="B980" t="n">
        <v>7.518</v>
      </c>
    </row>
    <row r="981">
      <c r="A981" s="1" t="inlineStr">
        <is>
          <t>19.07.2016</t>
        </is>
      </c>
      <c r="B981" t="n">
        <v>7.341</v>
      </c>
    </row>
    <row r="982">
      <c r="A982" s="1" t="inlineStr">
        <is>
          <t>18.07.2016</t>
        </is>
      </c>
      <c r="B982" t="n">
        <v>7.412</v>
      </c>
    </row>
    <row r="983">
      <c r="A983" s="1" t="inlineStr">
        <is>
          <t>15.07.2016</t>
        </is>
      </c>
      <c r="B983" t="n">
        <v>7.392</v>
      </c>
    </row>
    <row r="984">
      <c r="A984" s="1" t="inlineStr">
        <is>
          <t>14.07.2016</t>
        </is>
      </c>
      <c r="B984" t="n">
        <v>7.41</v>
      </c>
    </row>
    <row r="985">
      <c r="A985" s="1" t="inlineStr">
        <is>
          <t>13.07.2016</t>
        </is>
      </c>
      <c r="B985" t="n">
        <v>7.531</v>
      </c>
    </row>
    <row r="986">
      <c r="A986" s="1" t="inlineStr">
        <is>
          <t>12.07.2016</t>
        </is>
      </c>
      <c r="B986" t="n">
        <v>7.407</v>
      </c>
    </row>
    <row r="987">
      <c r="A987" s="1" t="inlineStr">
        <is>
          <t>11.07.2016</t>
        </is>
      </c>
      <c r="B987" t="n">
        <v>7.408</v>
      </c>
    </row>
    <row r="988">
      <c r="A988" s="1" t="inlineStr">
        <is>
          <t>08.07.2016</t>
        </is>
      </c>
      <c r="B988" t="n">
        <v>7.225</v>
      </c>
    </row>
    <row r="989">
      <c r="A989" s="1" t="inlineStr">
        <is>
          <t>07.07.2016</t>
        </is>
      </c>
      <c r="B989" t="n">
        <v>7.249</v>
      </c>
    </row>
    <row r="990">
      <c r="A990" s="1" t="inlineStr">
        <is>
          <t>06.07.2016</t>
        </is>
      </c>
      <c r="B990" t="n">
        <v>7.225</v>
      </c>
    </row>
    <row r="991">
      <c r="A991" s="1" t="inlineStr">
        <is>
          <t>05.07.2016</t>
        </is>
      </c>
      <c r="B991" t="n">
        <v>7.226</v>
      </c>
    </row>
    <row r="992">
      <c r="A992" s="1" t="inlineStr">
        <is>
          <t>04.07.2016</t>
        </is>
      </c>
      <c r="B992" t="n">
        <v>7.38</v>
      </c>
    </row>
    <row r="993">
      <c r="A993" s="1" t="inlineStr">
        <is>
          <t>01.07.2016</t>
        </is>
      </c>
      <c r="B993" t="n">
        <v>7.294</v>
      </c>
    </row>
    <row r="994">
      <c r="A994" s="1" t="inlineStr">
        <is>
          <t>30.06.2016</t>
        </is>
      </c>
      <c r="B994" t="n">
        <v>7.178</v>
      </c>
    </row>
    <row r="995">
      <c r="A995" s="1" t="inlineStr">
        <is>
          <t>29.06.2016</t>
        </is>
      </c>
      <c r="B995" t="n">
        <v>7.162</v>
      </c>
    </row>
    <row r="996">
      <c r="A996" s="1" t="inlineStr">
        <is>
          <t>28.06.2016</t>
        </is>
      </c>
      <c r="B996" t="n">
        <v>7.137</v>
      </c>
    </row>
    <row r="997">
      <c r="A997" s="1" t="inlineStr">
        <is>
          <t>27.06.2016</t>
        </is>
      </c>
      <c r="B997" t="n">
        <v>7.1</v>
      </c>
    </row>
    <row r="998">
      <c r="A998" s="1" t="inlineStr">
        <is>
          <t>24.06.2016</t>
        </is>
      </c>
      <c r="B998" t="n">
        <v>7.122</v>
      </c>
    </row>
    <row r="999">
      <c r="A999" s="1" t="inlineStr">
        <is>
          <t>23.06.2016</t>
        </is>
      </c>
      <c r="B999" t="n">
        <v>7.442</v>
      </c>
    </row>
    <row r="1000">
      <c r="A1000" s="1" t="inlineStr">
        <is>
          <t>22.06.2016</t>
        </is>
      </c>
      <c r="B1000" t="n">
        <v>7.396</v>
      </c>
    </row>
    <row r="1001">
      <c r="A1001" s="1" t="inlineStr">
        <is>
          <t>21.06.2016</t>
        </is>
      </c>
      <c r="B1001" t="n">
        <v>7.273</v>
      </c>
    </row>
    <row r="1002">
      <c r="A1002" s="1" t="inlineStr">
        <is>
          <t>20.06.2016</t>
        </is>
      </c>
      <c r="B1002" t="n">
        <v>7.142</v>
      </c>
    </row>
    <row r="1003">
      <c r="A1003" s="1" t="inlineStr">
        <is>
          <t>17.06.2016</t>
        </is>
      </c>
      <c r="B1003" t="n">
        <v>6.91</v>
      </c>
    </row>
    <row r="1004">
      <c r="A1004" s="1" t="inlineStr">
        <is>
          <t>16.06.2016</t>
        </is>
      </c>
      <c r="B1004" t="n">
        <v>6.853</v>
      </c>
    </row>
    <row r="1005">
      <c r="A1005" s="1" t="inlineStr">
        <is>
          <t>15.06.2016</t>
        </is>
      </c>
      <c r="B1005" t="n">
        <v>6.94</v>
      </c>
    </row>
    <row r="1006">
      <c r="A1006" s="1" t="inlineStr">
        <is>
          <t>14.06.2016</t>
        </is>
      </c>
      <c r="B1006" t="n">
        <v>7.037</v>
      </c>
    </row>
    <row r="1007">
      <c r="A1007" s="1" t="inlineStr">
        <is>
          <t>13.06.2016</t>
        </is>
      </c>
      <c r="B1007" t="n">
        <v>7.2</v>
      </c>
    </row>
    <row r="1008">
      <c r="A1008" s="1" t="inlineStr">
        <is>
          <t>10.06.2016</t>
        </is>
      </c>
      <c r="B1008" t="n">
        <v>7.431</v>
      </c>
    </row>
    <row r="1009">
      <c r="A1009" s="1" t="inlineStr">
        <is>
          <t>09.06.2016</t>
        </is>
      </c>
      <c r="B1009" t="n">
        <v>7.477</v>
      </c>
    </row>
    <row r="1010">
      <c r="A1010" s="1" t="inlineStr">
        <is>
          <t>08.06.2016</t>
        </is>
      </c>
      <c r="B1010" t="n">
        <v>7.512</v>
      </c>
    </row>
    <row r="1011">
      <c r="A1011" s="1" t="inlineStr">
        <is>
          <t>07.06.2016</t>
        </is>
      </c>
      <c r="B1011" t="n">
        <v>7.498</v>
      </c>
    </row>
    <row r="1012">
      <c r="A1012" s="1" t="inlineStr">
        <is>
          <t>06.06.2016</t>
        </is>
      </c>
      <c r="B1012" t="n">
        <v>7.538</v>
      </c>
    </row>
    <row r="1013">
      <c r="A1013" s="1" t="inlineStr">
        <is>
          <t>03.06.2016</t>
        </is>
      </c>
      <c r="B1013" t="n">
        <v>7.652</v>
      </c>
    </row>
    <row r="1014">
      <c r="A1014" s="1" t="inlineStr">
        <is>
          <t>02.06.2016</t>
        </is>
      </c>
      <c r="B1014" t="n">
        <v>7.604</v>
      </c>
    </row>
    <row r="1015">
      <c r="A1015" s="1" t="inlineStr">
        <is>
          <t>01.06.2016</t>
        </is>
      </c>
      <c r="B1015" t="n">
        <v>7.675</v>
      </c>
    </row>
    <row r="1016">
      <c r="A1016" s="1" t="inlineStr">
        <is>
          <t>31.05.2016</t>
        </is>
      </c>
      <c r="B1016" t="n">
        <v>7.833</v>
      </c>
    </row>
    <row r="1017">
      <c r="A1017" s="1" t="inlineStr">
        <is>
          <t>30.05.2016</t>
        </is>
      </c>
      <c r="B1017" t="n">
        <v>7.751</v>
      </c>
    </row>
    <row r="1018">
      <c r="A1018" s="1" t="inlineStr">
        <is>
          <t>27.05.2016</t>
        </is>
      </c>
      <c r="B1018" t="n">
        <v>7.739</v>
      </c>
    </row>
    <row r="1019">
      <c r="A1019" s="1" t="inlineStr">
        <is>
          <t>26.05.2016</t>
        </is>
      </c>
      <c r="B1019" t="n">
        <v>8</v>
      </c>
    </row>
    <row r="1020">
      <c r="A1020" s="1" t="inlineStr">
        <is>
          <t>25.05.2016</t>
        </is>
      </c>
      <c r="B1020" t="n">
        <v>7.983</v>
      </c>
    </row>
    <row r="1021">
      <c r="A1021" s="1" t="inlineStr">
        <is>
          <t>24.05.2016</t>
        </is>
      </c>
      <c r="B1021" t="n">
        <v>7.832</v>
      </c>
    </row>
    <row r="1022">
      <c r="A1022" s="1" t="inlineStr">
        <is>
          <t>23.05.2016</t>
        </is>
      </c>
      <c r="B1022" t="n">
        <v>7.714</v>
      </c>
    </row>
    <row r="1023">
      <c r="A1023" s="1" t="inlineStr">
        <is>
          <t>20.05.2016</t>
        </is>
      </c>
      <c r="B1023" t="n">
        <v>7.798</v>
      </c>
    </row>
    <row r="1024">
      <c r="A1024" s="1" t="inlineStr">
        <is>
          <t>19.05.2016</t>
        </is>
      </c>
      <c r="B1024" t="n">
        <v>7.616</v>
      </c>
    </row>
    <row r="1025">
      <c r="A1025" s="1" t="inlineStr">
        <is>
          <t>18.05.2016</t>
        </is>
      </c>
      <c r="B1025" t="n">
        <v>7.597</v>
      </c>
    </row>
    <row r="1026">
      <c r="A1026" s="1" t="inlineStr">
        <is>
          <t>17.05.2016</t>
        </is>
      </c>
      <c r="B1026" t="n">
        <v>7.545</v>
      </c>
    </row>
    <row r="1027">
      <c r="A1027" s="1" t="inlineStr">
        <is>
          <t>16.05.2016</t>
        </is>
      </c>
      <c r="B1027" t="n">
        <v>7.41</v>
      </c>
    </row>
    <row r="1028">
      <c r="A1028" s="1" t="inlineStr">
        <is>
          <t>13.05.2016</t>
        </is>
      </c>
      <c r="B1028" t="n">
        <v>7.559</v>
      </c>
    </row>
    <row r="1029">
      <c r="A1029" s="1" t="inlineStr">
        <is>
          <t>12.05.2016</t>
        </is>
      </c>
      <c r="B1029" t="n">
        <v>7.35</v>
      </c>
    </row>
    <row r="1030">
      <c r="A1030" s="1" t="inlineStr">
        <is>
          <t>11.05.2016</t>
        </is>
      </c>
      <c r="B1030" t="n">
        <v>7.335</v>
      </c>
    </row>
    <row r="1031">
      <c r="A1031" s="1" t="inlineStr">
        <is>
          <t>10.05.2016</t>
        </is>
      </c>
      <c r="B1031" t="n">
        <v>7.391</v>
      </c>
    </row>
    <row r="1032">
      <c r="A1032" s="1" t="inlineStr">
        <is>
          <t>09.05.2016</t>
        </is>
      </c>
      <c r="B1032" t="n">
        <v>7.385</v>
      </c>
    </row>
    <row r="1033">
      <c r="A1033" s="1" t="inlineStr">
        <is>
          <t>06.05.2016</t>
        </is>
      </c>
      <c r="B1033" t="n">
        <v>7.274</v>
      </c>
    </row>
    <row r="1034">
      <c r="A1034" s="1" t="inlineStr">
        <is>
          <t>05.05.2016</t>
        </is>
      </c>
      <c r="B1034" t="n">
        <v>7.293</v>
      </c>
    </row>
    <row r="1035">
      <c r="A1035" s="1" t="inlineStr">
        <is>
          <t>04.05.2016</t>
        </is>
      </c>
      <c r="B1035" t="n">
        <v>7.227</v>
      </c>
    </row>
    <row r="1036">
      <c r="A1036" s="1" t="inlineStr">
        <is>
          <t>03.05.2016</t>
        </is>
      </c>
      <c r="B1036" t="n">
        <v>7.411</v>
      </c>
    </row>
    <row r="1037">
      <c r="A1037" s="1" t="inlineStr">
        <is>
          <t>02.05.2016</t>
        </is>
      </c>
      <c r="B1037" t="n">
        <v>7.292</v>
      </c>
    </row>
    <row r="1038">
      <c r="A1038" s="1" t="inlineStr">
        <is>
          <t>29.04.2016</t>
        </is>
      </c>
      <c r="B1038" t="n">
        <v>7.414</v>
      </c>
    </row>
    <row r="1039">
      <c r="A1039" s="1" t="inlineStr">
        <is>
          <t>28.04.2016</t>
        </is>
      </c>
      <c r="B1039" t="n">
        <v>7.499</v>
      </c>
    </row>
    <row r="1040">
      <c r="A1040" s="1" t="inlineStr">
        <is>
          <t>27.04.2016</t>
        </is>
      </c>
      <c r="B1040" t="n">
        <v>7.438</v>
      </c>
    </row>
    <row r="1041">
      <c r="A1041" s="1" t="inlineStr">
        <is>
          <t>26.04.2016</t>
        </is>
      </c>
      <c r="B1041" t="n">
        <v>7.509</v>
      </c>
    </row>
    <row r="1042">
      <c r="A1042" s="1" t="inlineStr">
        <is>
          <t>25.04.2016</t>
        </is>
      </c>
      <c r="B1042" t="n">
        <v>7.519</v>
      </c>
    </row>
    <row r="1043">
      <c r="A1043" s="1" t="inlineStr">
        <is>
          <t>22.04.2016</t>
        </is>
      </c>
      <c r="B1043" t="n">
        <v>7.564</v>
      </c>
    </row>
    <row r="1044">
      <c r="A1044" s="1" t="inlineStr">
        <is>
          <t>21.04.2016</t>
        </is>
      </c>
      <c r="B1044" t="n">
        <v>7.612</v>
      </c>
    </row>
    <row r="1045">
      <c r="A1045" s="1" t="inlineStr">
        <is>
          <t>20.04.2016</t>
        </is>
      </c>
      <c r="B1045" t="n">
        <v>7.479</v>
      </c>
    </row>
    <row r="1046">
      <c r="A1046" s="1" t="inlineStr">
        <is>
          <t>19.04.2016</t>
        </is>
      </c>
      <c r="B1046" t="n">
        <v>7.582</v>
      </c>
    </row>
    <row r="1047">
      <c r="A1047" s="1" t="inlineStr">
        <is>
          <t>18.04.2016</t>
        </is>
      </c>
      <c r="B1047" t="n">
        <v>7.402</v>
      </c>
    </row>
    <row r="1048">
      <c r="A1048" s="1" t="inlineStr">
        <is>
          <t>15.04.2016</t>
        </is>
      </c>
      <c r="B1048" t="n">
        <v>7.501</v>
      </c>
    </row>
    <row r="1049">
      <c r="A1049" s="1" t="inlineStr">
        <is>
          <t>14.04.2016</t>
        </is>
      </c>
      <c r="B1049" t="n">
        <v>7.438</v>
      </c>
    </row>
    <row r="1050">
      <c r="A1050" s="1" t="inlineStr">
        <is>
          <t>13.04.2016</t>
        </is>
      </c>
      <c r="B1050" t="n">
        <v>7.362</v>
      </c>
    </row>
    <row r="1051">
      <c r="A1051" s="1" t="inlineStr">
        <is>
          <t>12.04.2016</t>
        </is>
      </c>
      <c r="B1051" t="n">
        <v>7.236</v>
      </c>
    </row>
    <row r="1052">
      <c r="A1052" s="1" t="inlineStr">
        <is>
          <t>11.04.2016</t>
        </is>
      </c>
      <c r="B1052" t="n">
        <v>7.128</v>
      </c>
    </row>
    <row r="1053">
      <c r="A1053" s="1" t="inlineStr">
        <is>
          <t>08.04.2016</t>
        </is>
      </c>
      <c r="B1053" t="n">
        <v>7.063</v>
      </c>
    </row>
    <row r="1054">
      <c r="A1054" s="1" t="inlineStr">
        <is>
          <t>07.04.2016</t>
        </is>
      </c>
      <c r="B1054" t="n">
        <v>7.037</v>
      </c>
    </row>
    <row r="1055">
      <c r="A1055" s="1" t="inlineStr">
        <is>
          <t>06.04.2016</t>
        </is>
      </c>
      <c r="B1055" t="n">
        <v>7.067</v>
      </c>
    </row>
    <row r="1056">
      <c r="A1056" s="1" t="inlineStr">
        <is>
          <t>05.04.2016</t>
        </is>
      </c>
      <c r="B1056" t="n">
        <v>7.074</v>
      </c>
    </row>
    <row r="1057">
      <c r="A1057" s="1" t="inlineStr">
        <is>
          <t>04.04.2016</t>
        </is>
      </c>
      <c r="B1057" t="n">
        <v>7.303</v>
      </c>
    </row>
    <row r="1058">
      <c r="A1058" s="1" t="inlineStr">
        <is>
          <t>01.04.2016</t>
        </is>
      </c>
      <c r="B1058" t="n">
        <v>7.128</v>
      </c>
    </row>
    <row r="1059">
      <c r="A1059" s="1" t="inlineStr">
        <is>
          <t>31.03.2016</t>
        </is>
      </c>
      <c r="B1059" t="n">
        <v>7.197</v>
      </c>
    </row>
    <row r="1060">
      <c r="A1060" s="1" t="inlineStr">
        <is>
          <t>30.03.2016</t>
        </is>
      </c>
      <c r="B1060" t="n">
        <v>7.202</v>
      </c>
    </row>
    <row r="1061">
      <c r="A1061" s="1" t="inlineStr">
        <is>
          <t>29.03.2016</t>
        </is>
      </c>
      <c r="B1061" t="n">
        <v>7.304</v>
      </c>
    </row>
    <row r="1062">
      <c r="A1062" s="1" t="inlineStr">
        <is>
          <t>24.03.2016</t>
        </is>
      </c>
      <c r="B1062" t="n">
        <v>7.362</v>
      </c>
    </row>
    <row r="1063">
      <c r="A1063" s="1" t="inlineStr">
        <is>
          <t>23.03.2016</t>
        </is>
      </c>
      <c r="B1063" t="n">
        <v>7.421</v>
      </c>
    </row>
    <row r="1064">
      <c r="A1064" s="1" t="inlineStr">
        <is>
          <t>22.03.2016</t>
        </is>
      </c>
      <c r="B1064" t="n">
        <v>7.668</v>
      </c>
    </row>
    <row r="1065">
      <c r="A1065" s="1" t="inlineStr">
        <is>
          <t>21.03.2016</t>
        </is>
      </c>
      <c r="B1065" t="n">
        <v>7.431</v>
      </c>
    </row>
    <row r="1066">
      <c r="A1066" s="1" t="inlineStr">
        <is>
          <t>18.03.2016</t>
        </is>
      </c>
      <c r="B1066" t="n">
        <v>7.442</v>
      </c>
    </row>
    <row r="1067">
      <c r="A1067" s="1" t="inlineStr">
        <is>
          <t>17.03.2016</t>
        </is>
      </c>
      <c r="B1067" t="n">
        <v>7.751</v>
      </c>
    </row>
    <row r="1068">
      <c r="A1068" s="1" t="inlineStr">
        <is>
          <t>16.03.2016</t>
        </is>
      </c>
      <c r="B1068" t="n">
        <v>7.668</v>
      </c>
    </row>
    <row r="1069">
      <c r="A1069" s="1" t="inlineStr">
        <is>
          <t>15.03.2016</t>
        </is>
      </c>
      <c r="B1069" t="n">
        <v>7.614</v>
      </c>
    </row>
    <row r="1070">
      <c r="A1070" s="1" t="inlineStr">
        <is>
          <t>14.03.2016</t>
        </is>
      </c>
      <c r="B1070" t="n">
        <v>7.65</v>
      </c>
    </row>
    <row r="1071">
      <c r="A1071" s="1" t="inlineStr">
        <is>
          <t>11.03.2016</t>
        </is>
      </c>
      <c r="B1071" t="n">
        <v>7.48</v>
      </c>
    </row>
    <row r="1072">
      <c r="A1072" s="1" t="inlineStr">
        <is>
          <t>10.03.2016</t>
        </is>
      </c>
      <c r="B1072" t="n">
        <v>7.251</v>
      </c>
    </row>
    <row r="1073">
      <c r="A1073" s="1" t="inlineStr">
        <is>
          <t>09.03.2016</t>
        </is>
      </c>
      <c r="B1073" t="n">
        <v>7.393</v>
      </c>
    </row>
    <row r="1074">
      <c r="A1074" s="1" t="inlineStr">
        <is>
          <t>08.03.2016</t>
        </is>
      </c>
      <c r="B1074" t="n">
        <v>7.401</v>
      </c>
    </row>
    <row r="1075">
      <c r="A1075" s="1" t="inlineStr">
        <is>
          <t>07.03.2016</t>
        </is>
      </c>
      <c r="B1075" t="n">
        <v>7.406</v>
      </c>
    </row>
    <row r="1076">
      <c r="A1076" s="1" t="inlineStr">
        <is>
          <t>04.03.2016</t>
        </is>
      </c>
      <c r="B1076" t="n">
        <v>7.512</v>
      </c>
    </row>
    <row r="1077">
      <c r="A1077" s="1" t="inlineStr">
        <is>
          <t>03.03.2016</t>
        </is>
      </c>
      <c r="B1077" t="n">
        <v>7.499</v>
      </c>
    </row>
    <row r="1078">
      <c r="A1078" s="1" t="inlineStr">
        <is>
          <t>02.03.2016</t>
        </is>
      </c>
      <c r="B1078" t="n">
        <v>7.634</v>
      </c>
    </row>
    <row r="1079">
      <c r="A1079" s="1" t="inlineStr">
        <is>
          <t>01.03.2016</t>
        </is>
      </c>
      <c r="B1079" t="n">
        <v>7.15</v>
      </c>
    </row>
    <row r="1080">
      <c r="A1080" s="1" t="inlineStr">
        <is>
          <t>29.02.2016</t>
        </is>
      </c>
      <c r="B1080" t="n">
        <v>7.098</v>
      </c>
    </row>
    <row r="1081">
      <c r="A1081" s="1" t="inlineStr">
        <is>
          <t>26.02.2016</t>
        </is>
      </c>
      <c r="B1081" t="n">
        <v>7.357</v>
      </c>
    </row>
    <row r="1082">
      <c r="A1082" s="1" t="inlineStr">
        <is>
          <t>25.02.2016</t>
        </is>
      </c>
      <c r="B1082" t="n">
        <v>7.216</v>
      </c>
    </row>
    <row r="1083">
      <c r="A1083" s="1" t="inlineStr">
        <is>
          <t>24.02.2016</t>
        </is>
      </c>
      <c r="B1083" t="n">
        <v>7.174</v>
      </c>
    </row>
    <row r="1084">
      <c r="A1084" s="1" t="inlineStr">
        <is>
          <t>23.02.2016</t>
        </is>
      </c>
      <c r="B1084" t="n">
        <v>7.146</v>
      </c>
    </row>
    <row r="1085">
      <c r="A1085" s="1" t="inlineStr">
        <is>
          <t>22.02.2016</t>
        </is>
      </c>
      <c r="B1085" t="n">
        <v>7.08</v>
      </c>
    </row>
    <row r="1086">
      <c r="A1086" s="1" t="inlineStr">
        <is>
          <t>19.02.2016</t>
        </is>
      </c>
      <c r="B1086" t="n">
        <v>7.059</v>
      </c>
    </row>
    <row r="1087">
      <c r="A1087" s="1" t="inlineStr">
        <is>
          <t>18.02.2016</t>
        </is>
      </c>
      <c r="B1087" t="n">
        <v>7.139</v>
      </c>
    </row>
    <row r="1088">
      <c r="A1088" s="1" t="inlineStr">
        <is>
          <t>17.02.2016</t>
        </is>
      </c>
      <c r="B1088" t="n">
        <v>6.747</v>
      </c>
    </row>
    <row r="1089">
      <c r="A1089" s="1" t="inlineStr">
        <is>
          <t>16.02.2016</t>
        </is>
      </c>
      <c r="B1089" t="n">
        <v>6.996</v>
      </c>
    </row>
    <row r="1090">
      <c r="A1090" s="1" t="inlineStr">
        <is>
          <t>15.02.2016</t>
        </is>
      </c>
      <c r="B1090" t="n">
        <v>6.847</v>
      </c>
    </row>
    <row r="1091">
      <c r="A1091" s="1" t="inlineStr">
        <is>
          <t>12.02.2016</t>
        </is>
      </c>
      <c r="B1091" t="n">
        <v>6.739</v>
      </c>
    </row>
    <row r="1092">
      <c r="A1092" s="1" t="inlineStr">
        <is>
          <t>11.02.2016</t>
        </is>
      </c>
      <c r="B1092" t="n">
        <v>6.64</v>
      </c>
    </row>
    <row r="1093">
      <c r="A1093" s="1" t="inlineStr">
        <is>
          <t>10.02.2016</t>
        </is>
      </c>
      <c r="B1093" t="n">
        <v>6.203</v>
      </c>
    </row>
    <row r="1094">
      <c r="A1094" s="1" t="inlineStr">
        <is>
          <t>09.02.2016</t>
        </is>
      </c>
      <c r="B1094" t="n">
        <v>6.279</v>
      </c>
    </row>
    <row r="1095">
      <c r="A1095" s="1" t="inlineStr">
        <is>
          <t>08.02.2016</t>
        </is>
      </c>
      <c r="B1095" t="n">
        <v>6.78</v>
      </c>
    </row>
    <row r="1096">
      <c r="A1096" s="1" t="inlineStr">
        <is>
          <t>05.02.2016</t>
        </is>
      </c>
      <c r="B1096" t="n">
        <v>7.079</v>
      </c>
    </row>
    <row r="1097">
      <c r="A1097" s="1" t="inlineStr">
        <is>
          <t>04.02.2016</t>
        </is>
      </c>
      <c r="B1097" t="n">
        <v>7.369</v>
      </c>
    </row>
    <row r="1098">
      <c r="A1098" s="1" t="inlineStr">
        <is>
          <t>03.02.2016</t>
        </is>
      </c>
      <c r="B1098" t="n">
        <v>7.397</v>
      </c>
    </row>
    <row r="1099">
      <c r="A1099" s="1" t="inlineStr">
        <is>
          <t>02.02.2016</t>
        </is>
      </c>
      <c r="B1099" t="n">
        <v>7.712</v>
      </c>
    </row>
    <row r="1100">
      <c r="A1100" s="1" t="inlineStr">
        <is>
          <t>01.02.2016</t>
        </is>
      </c>
      <c r="B1100" t="n">
        <v>7.767</v>
      </c>
    </row>
    <row r="1101">
      <c r="A1101" s="1" t="inlineStr">
        <is>
          <t>29.01.2016</t>
        </is>
      </c>
      <c r="B1101" t="n">
        <v>7.568</v>
      </c>
    </row>
    <row r="1102">
      <c r="A1102" s="1" t="inlineStr">
        <is>
          <t>28.01.2016</t>
        </is>
      </c>
      <c r="B1102" t="n">
        <v>7.668</v>
      </c>
    </row>
    <row r="1103">
      <c r="A1103" s="1" t="inlineStr">
        <is>
          <t>27.01.2016</t>
        </is>
      </c>
      <c r="B1103" t="n">
        <v>7.776</v>
      </c>
    </row>
    <row r="1104">
      <c r="A1104" s="1" t="inlineStr">
        <is>
          <t>26.01.2016</t>
        </is>
      </c>
      <c r="B1104" t="n">
        <v>7.75</v>
      </c>
    </row>
    <row r="1105">
      <c r="A1105" s="1" t="inlineStr">
        <is>
          <t>25.01.2016</t>
        </is>
      </c>
      <c r="B1105" t="n">
        <v>7.848</v>
      </c>
    </row>
    <row r="1106">
      <c r="A1106" s="1" t="inlineStr">
        <is>
          <t>22.01.2016</t>
        </is>
      </c>
      <c r="B1106" t="n">
        <v>7.693</v>
      </c>
    </row>
    <row r="1107">
      <c r="A1107" s="1" t="inlineStr">
        <is>
          <t>21.01.2016</t>
        </is>
      </c>
      <c r="B1107" t="n">
        <v>7.361</v>
      </c>
    </row>
    <row r="1108">
      <c r="A1108" s="1" t="inlineStr">
        <is>
          <t>20.01.2016</t>
        </is>
      </c>
      <c r="B1108" t="n">
        <v>7.393</v>
      </c>
    </row>
    <row r="1109">
      <c r="A1109" s="1" t="inlineStr">
        <is>
          <t>19.01.2016</t>
        </is>
      </c>
      <c r="B1109" t="n">
        <v>7.61</v>
      </c>
    </row>
    <row r="1110">
      <c r="A1110" s="1" t="inlineStr">
        <is>
          <t>18.01.2016</t>
        </is>
      </c>
      <c r="B1110" t="n">
        <v>7.614</v>
      </c>
    </row>
    <row r="1111">
      <c r="A1111" s="1" t="inlineStr">
        <is>
          <t>15.01.2016</t>
        </is>
      </c>
      <c r="B1111" t="n">
        <v>7.956</v>
      </c>
    </row>
    <row r="1112">
      <c r="A1112" s="1" t="inlineStr">
        <is>
          <t>14.01.2016</t>
        </is>
      </c>
      <c r="B1112" t="n">
        <v>8.087999999999999</v>
      </c>
    </row>
    <row r="1113">
      <c r="A1113" s="1" t="inlineStr">
        <is>
          <t>13.01.2016</t>
        </is>
      </c>
      <c r="B1113" t="n">
        <v>8.289</v>
      </c>
    </row>
    <row r="1114">
      <c r="A1114" s="1" t="inlineStr">
        <is>
          <t>12.01.2016</t>
        </is>
      </c>
      <c r="B1114" t="n">
        <v>8.148999999999999</v>
      </c>
    </row>
    <row r="1115">
      <c r="A1115" s="1" t="inlineStr">
        <is>
          <t>11.01.2016</t>
        </is>
      </c>
      <c r="B1115" t="n">
        <v>8.204000000000001</v>
      </c>
    </row>
    <row r="1116">
      <c r="A1116" s="1" t="inlineStr">
        <is>
          <t>08.01.2016</t>
        </is>
      </c>
      <c r="B1116" t="n">
        <v>8.390000000000001</v>
      </c>
    </row>
    <row r="1117">
      <c r="A1117" s="1" t="inlineStr">
        <is>
          <t>07.01.2016</t>
        </is>
      </c>
      <c r="B1117" t="n">
        <v>8.366</v>
      </c>
    </row>
    <row r="1118">
      <c r="A1118" s="1" t="inlineStr">
        <is>
          <t>06.01.2016</t>
        </is>
      </c>
      <c r="B1118" t="n">
        <v>8.579000000000001</v>
      </c>
    </row>
    <row r="1119">
      <c r="A1119" s="1" t="inlineStr">
        <is>
          <t>05.01.2016</t>
        </is>
      </c>
      <c r="B1119" t="n">
        <v>8.726000000000001</v>
      </c>
    </row>
    <row r="1120">
      <c r="A1120" s="1" t="inlineStr">
        <is>
          <t>04.01.2016</t>
        </is>
      </c>
      <c r="B1120" t="n">
        <v>8.6</v>
      </c>
    </row>
    <row r="1121">
      <c r="A1121" s="1" t="inlineStr">
        <is>
          <t>30.12.2015</t>
        </is>
      </c>
      <c r="B1121" t="n">
        <v>8.702999999999999</v>
      </c>
    </row>
    <row r="1122">
      <c r="A1122" s="1" t="inlineStr">
        <is>
          <t>29.12.2015</t>
        </is>
      </c>
      <c r="B1122" t="n">
        <v>8.784000000000001</v>
      </c>
    </row>
    <row r="1123">
      <c r="A1123" s="1" t="inlineStr">
        <is>
          <t>28.12.2015</t>
        </is>
      </c>
      <c r="B1123" t="n">
        <v>8.673999999999999</v>
      </c>
    </row>
    <row r="1124">
      <c r="A1124" s="1" t="inlineStr">
        <is>
          <t>23.12.2015</t>
        </is>
      </c>
      <c r="B1124" t="n">
        <v>8.707000000000001</v>
      </c>
    </row>
    <row r="1125">
      <c r="A1125" s="1" t="inlineStr">
        <is>
          <t>22.12.2015</t>
        </is>
      </c>
      <c r="B1125" t="n">
        <v>8.861000000000001</v>
      </c>
    </row>
    <row r="1126">
      <c r="A1126" s="1" t="inlineStr">
        <is>
          <t>21.12.2015</t>
        </is>
      </c>
      <c r="B1126" t="n">
        <v>8.702</v>
      </c>
    </row>
    <row r="1127">
      <c r="A1127" s="1" t="inlineStr">
        <is>
          <t>18.12.2015</t>
        </is>
      </c>
      <c r="B1127" t="n">
        <v>8.696999999999999</v>
      </c>
    </row>
    <row r="1128">
      <c r="A1128" s="1" t="inlineStr">
        <is>
          <t>17.12.2015</t>
        </is>
      </c>
      <c r="B1128" t="n">
        <v>8.827999999999999</v>
      </c>
    </row>
    <row r="1129">
      <c r="A1129" s="1" t="inlineStr">
        <is>
          <t>16.12.2015</t>
        </is>
      </c>
      <c r="B1129" t="n">
        <v>8.625</v>
      </c>
    </row>
    <row r="1130">
      <c r="A1130" s="1" t="inlineStr">
        <is>
          <t>15.12.2015</t>
        </is>
      </c>
      <c r="B1130" t="n">
        <v>8.553000000000001</v>
      </c>
    </row>
    <row r="1131">
      <c r="A1131" s="1" t="inlineStr">
        <is>
          <t>14.12.2015</t>
        </is>
      </c>
      <c r="B1131" t="n">
        <v>8.555</v>
      </c>
    </row>
    <row r="1132">
      <c r="A1132" s="1" t="inlineStr">
        <is>
          <t>11.12.2015</t>
        </is>
      </c>
      <c r="B1132" t="n">
        <v>8.51</v>
      </c>
    </row>
    <row r="1133">
      <c r="A1133" s="1" t="inlineStr">
        <is>
          <t>10.12.2015</t>
        </is>
      </c>
      <c r="B1133" t="n">
        <v>8.432</v>
      </c>
    </row>
    <row r="1134">
      <c r="A1134" s="1" t="inlineStr">
        <is>
          <t>09.12.2015</t>
        </is>
      </c>
      <c r="B1134" t="n">
        <v>8.664</v>
      </c>
    </row>
    <row r="1135">
      <c r="A1135" s="1" t="inlineStr">
        <is>
          <t>08.12.2015</t>
        </is>
      </c>
      <c r="B1135" t="n">
        <v>8.699</v>
      </c>
    </row>
    <row r="1136">
      <c r="A1136" s="1" t="inlineStr">
        <is>
          <t>07.12.2015</t>
        </is>
      </c>
      <c r="B1136" t="n">
        <v>8.541</v>
      </c>
    </row>
    <row r="1137">
      <c r="A1137" s="1" t="inlineStr">
        <is>
          <t>04.12.2015</t>
        </is>
      </c>
      <c r="B1137" t="n">
        <v>8.359</v>
      </c>
    </row>
    <row r="1138">
      <c r="A1138" s="1" t="inlineStr">
        <is>
          <t>03.12.2015</t>
        </is>
      </c>
      <c r="B1138" t="n">
        <v>8.516999999999999</v>
      </c>
    </row>
    <row r="1139">
      <c r="A1139" s="1" t="inlineStr">
        <is>
          <t>02.12.2015</t>
        </is>
      </c>
      <c r="B1139" t="n">
        <v>8.587999999999999</v>
      </c>
    </row>
    <row r="1140">
      <c r="A1140" s="1" t="inlineStr">
        <is>
          <t>01.12.2015</t>
        </is>
      </c>
      <c r="B1140" t="n">
        <v>8.372999999999999</v>
      </c>
    </row>
    <row r="1141">
      <c r="A1141" s="1" t="inlineStr">
        <is>
          <t>30.11.2015</t>
        </is>
      </c>
      <c r="B1141" t="n">
        <v>8.33</v>
      </c>
    </row>
    <row r="1142">
      <c r="A1142" s="1" t="inlineStr">
        <is>
          <t>27.11.2015</t>
        </is>
      </c>
      <c r="B1142" t="n">
        <v>8.143000000000001</v>
      </c>
    </row>
    <row r="1143">
      <c r="A1143" s="1" t="inlineStr">
        <is>
          <t>26.11.2015</t>
        </is>
      </c>
      <c r="B1143" t="n">
        <v>8.045999999999999</v>
      </c>
    </row>
    <row r="1144">
      <c r="A1144" s="1" t="inlineStr">
        <is>
          <t>25.11.2015</t>
        </is>
      </c>
      <c r="B1144" t="n">
        <v>8.135999999999999</v>
      </c>
    </row>
    <row r="1145">
      <c r="A1145" s="1" t="inlineStr">
        <is>
          <t>24.11.2015</t>
        </is>
      </c>
      <c r="B1145" t="n">
        <v>8.297000000000001</v>
      </c>
    </row>
    <row r="1146">
      <c r="A1146" s="1" t="inlineStr">
        <is>
          <t>23.11.2015</t>
        </is>
      </c>
      <c r="B1146" t="n">
        <v>8.371</v>
      </c>
    </row>
    <row r="1147">
      <c r="A1147" s="1" t="inlineStr">
        <is>
          <t>20.11.2015</t>
        </is>
      </c>
      <c r="B1147" t="n">
        <v>8.324</v>
      </c>
    </row>
    <row r="1148">
      <c r="A1148" s="1" t="inlineStr">
        <is>
          <t>19.11.2015</t>
        </is>
      </c>
      <c r="B1148" t="n">
        <v>8.395</v>
      </c>
    </row>
    <row r="1149">
      <c r="A1149" s="1" t="inlineStr">
        <is>
          <t>18.11.2015</t>
        </is>
      </c>
      <c r="B1149" t="n">
        <v>8.257</v>
      </c>
    </row>
    <row r="1150">
      <c r="A1150" s="1" t="inlineStr">
        <is>
          <t>17.11.2015</t>
        </is>
      </c>
      <c r="B1150" t="n">
        <v>8.234</v>
      </c>
    </row>
    <row r="1151">
      <c r="A1151" s="1" t="inlineStr">
        <is>
          <t>16.11.2015</t>
        </is>
      </c>
      <c r="B1151" t="n">
        <v>8.222</v>
      </c>
    </row>
    <row r="1152">
      <c r="A1152" s="1" t="inlineStr">
        <is>
          <t>13.11.2015</t>
        </is>
      </c>
      <c r="B1152" t="n">
        <v>8.359</v>
      </c>
    </row>
    <row r="1153">
      <c r="A1153" s="1" t="inlineStr">
        <is>
          <t>12.11.2015</t>
        </is>
      </c>
      <c r="B1153" t="n">
        <v>8.590999999999999</v>
      </c>
    </row>
    <row r="1154">
      <c r="A1154" s="1" t="inlineStr">
        <is>
          <t>11.11.2015</t>
        </is>
      </c>
      <c r="B1154" t="n">
        <v>8.657999999999999</v>
      </c>
    </row>
    <row r="1155">
      <c r="A1155" s="1" t="inlineStr">
        <is>
          <t>10.11.2015</t>
        </is>
      </c>
      <c r="B1155" t="n">
        <v>8.548</v>
      </c>
    </row>
    <row r="1156">
      <c r="A1156" s="1" t="inlineStr">
        <is>
          <t>09.11.2015</t>
        </is>
      </c>
      <c r="B1156" t="n">
        <v>8.372</v>
      </c>
    </row>
    <row r="1157">
      <c r="A1157" s="1" t="inlineStr">
        <is>
          <t>06.11.2015</t>
        </is>
      </c>
      <c r="B1157" t="n">
        <v>8.298999999999999</v>
      </c>
    </row>
    <row r="1158">
      <c r="A1158" s="1" t="inlineStr">
        <is>
          <t>05.11.2015</t>
        </is>
      </c>
      <c r="B1158" t="n">
        <v>8.302</v>
      </c>
    </row>
    <row r="1159">
      <c r="A1159" s="1" t="inlineStr">
        <is>
          <t>04.11.2015</t>
        </is>
      </c>
      <c r="B1159" t="n">
        <v>8.407999999999999</v>
      </c>
    </row>
    <row r="1160">
      <c r="A1160" s="1" t="inlineStr">
        <is>
          <t>03.11.2015</t>
        </is>
      </c>
      <c r="B1160" t="n">
        <v>8.407999999999999</v>
      </c>
    </row>
    <row r="1161">
      <c r="A1161" s="1" t="inlineStr">
        <is>
          <t>02.11.2015</t>
        </is>
      </c>
      <c r="B1161" t="n">
        <v>8.343999999999999</v>
      </c>
    </row>
    <row r="1162">
      <c r="A1162" s="1" t="inlineStr">
        <is>
          <t>30.10.2015</t>
        </is>
      </c>
      <c r="B1162" t="n">
        <v>8.375</v>
      </c>
    </row>
    <row r="1163">
      <c r="A1163" s="1" t="inlineStr">
        <is>
          <t>29.10.2015</t>
        </is>
      </c>
      <c r="B1163" t="n">
        <v>8.363</v>
      </c>
    </row>
    <row r="1164">
      <c r="A1164" s="1" t="inlineStr">
        <is>
          <t>28.10.2015</t>
        </is>
      </c>
      <c r="B1164" t="n">
        <v>8.368</v>
      </c>
    </row>
    <row r="1165">
      <c r="A1165" s="1" t="inlineStr">
        <is>
          <t>27.10.2015</t>
        </is>
      </c>
      <c r="B1165" t="n">
        <v>8.387</v>
      </c>
    </row>
    <row r="1166">
      <c r="A1166" s="1" t="inlineStr">
        <is>
          <t>26.10.2015</t>
        </is>
      </c>
      <c r="B1166" t="n">
        <v>8.451000000000001</v>
      </c>
    </row>
    <row r="1167">
      <c r="A1167" s="1" t="inlineStr">
        <is>
          <t>23.10.2015</t>
        </is>
      </c>
      <c r="B1167" t="n">
        <v>8.449999999999999</v>
      </c>
    </row>
    <row r="1168">
      <c r="A1168" s="1" t="inlineStr">
        <is>
          <t>22.10.2015</t>
        </is>
      </c>
      <c r="B1168" t="n">
        <v>8.221</v>
      </c>
    </row>
    <row r="1169">
      <c r="A1169" s="1" t="inlineStr">
        <is>
          <t>21.10.2015</t>
        </is>
      </c>
      <c r="B1169" t="n">
        <v>8.324</v>
      </c>
    </row>
    <row r="1170">
      <c r="A1170" s="1" t="inlineStr">
        <is>
          <t>20.10.2015</t>
        </is>
      </c>
      <c r="B1170" t="n">
        <v>8.231999999999999</v>
      </c>
    </row>
    <row r="1171">
      <c r="A1171" s="1" t="inlineStr">
        <is>
          <t>19.10.2015</t>
        </is>
      </c>
      <c r="B1171" t="n">
        <v>8.029</v>
      </c>
    </row>
    <row r="1172">
      <c r="A1172" s="1" t="inlineStr">
        <is>
          <t>16.10.2015</t>
        </is>
      </c>
      <c r="B1172" t="n">
        <v>8.117000000000001</v>
      </c>
    </row>
    <row r="1173">
      <c r="A1173" s="1" t="inlineStr">
        <is>
          <t>15.10.2015</t>
        </is>
      </c>
      <c r="B1173" t="n">
        <v>8.159000000000001</v>
      </c>
    </row>
    <row r="1174">
      <c r="A1174" s="1" t="inlineStr">
        <is>
          <t>14.10.2015</t>
        </is>
      </c>
      <c r="B1174" t="n">
        <v>8.077</v>
      </c>
    </row>
    <row r="1175">
      <c r="A1175" s="1" t="inlineStr">
        <is>
          <t>13.10.2015</t>
        </is>
      </c>
      <c r="B1175" t="n">
        <v>8.077</v>
      </c>
    </row>
    <row r="1176">
      <c r="A1176" s="1" t="inlineStr">
        <is>
          <t>12.10.2015</t>
        </is>
      </c>
      <c r="B1176" t="n">
        <v>8.172000000000001</v>
      </c>
    </row>
    <row r="1177">
      <c r="A1177" s="1" t="inlineStr">
        <is>
          <t>09.10.2015</t>
        </is>
      </c>
      <c r="B1177" t="n">
        <v>8.481999999999999</v>
      </c>
    </row>
    <row r="1178">
      <c r="A1178" s="1" t="inlineStr">
        <is>
          <t>08.10.2015</t>
        </is>
      </c>
      <c r="B1178" t="n">
        <v>8.253</v>
      </c>
    </row>
    <row r="1179">
      <c r="A1179" s="1" t="inlineStr">
        <is>
          <t>07.10.2015</t>
        </is>
      </c>
      <c r="B1179" t="n">
        <v>8.404999999999999</v>
      </c>
    </row>
    <row r="1180">
      <c r="A1180" s="1" t="inlineStr">
        <is>
          <t>06.10.2015</t>
        </is>
      </c>
      <c r="B1180" t="n">
        <v>8.395</v>
      </c>
    </row>
    <row r="1181">
      <c r="A1181" s="1" t="inlineStr">
        <is>
          <t>05.10.2015</t>
        </is>
      </c>
      <c r="B1181" t="n">
        <v>8.470000000000001</v>
      </c>
    </row>
    <row r="1182">
      <c r="A1182" s="1" t="inlineStr">
        <is>
          <t>02.10.2015</t>
        </is>
      </c>
      <c r="B1182" t="n">
        <v>8.196</v>
      </c>
    </row>
    <row r="1183">
      <c r="A1183" s="1" t="inlineStr">
        <is>
          <t>01.10.2015</t>
        </is>
      </c>
      <c r="B1183" t="n">
        <v>8.141999999999999</v>
      </c>
    </row>
    <row r="1184">
      <c r="A1184" s="1" t="inlineStr">
        <is>
          <t>30.09.2015</t>
        </is>
      </c>
      <c r="B1184" t="n">
        <v>8.198</v>
      </c>
    </row>
    <row r="1185">
      <c r="A1185" s="1" t="inlineStr">
        <is>
          <t>29.09.2015</t>
        </is>
      </c>
      <c r="B1185" t="n">
        <v>8.212999999999999</v>
      </c>
    </row>
    <row r="1186">
      <c r="A1186" s="1" t="inlineStr">
        <is>
          <t>28.09.2015</t>
        </is>
      </c>
      <c r="B1186" t="n">
        <v>8.279999999999999</v>
      </c>
    </row>
    <row r="1187">
      <c r="A1187" s="1" t="inlineStr">
        <is>
          <t>25.09.2015</t>
        </is>
      </c>
      <c r="B1187" t="n">
        <v>8.140000000000001</v>
      </c>
    </row>
    <row r="1188">
      <c r="A1188" s="1" t="inlineStr">
        <is>
          <t>24.09.2015</t>
        </is>
      </c>
      <c r="B1188" t="n">
        <v>8.183999999999999</v>
      </c>
    </row>
    <row r="1189">
      <c r="A1189" s="1" t="inlineStr">
        <is>
          <t>23.09.2015</t>
        </is>
      </c>
      <c r="B1189" t="n">
        <v>8.148999999999999</v>
      </c>
    </row>
    <row r="1190">
      <c r="A1190" s="1" t="inlineStr">
        <is>
          <t>22.09.2015</t>
        </is>
      </c>
      <c r="B1190" t="n">
        <v>8.368</v>
      </c>
    </row>
    <row r="1191">
      <c r="A1191" s="1" t="inlineStr">
        <is>
          <t>21.09.2015</t>
        </is>
      </c>
      <c r="B1191" t="n">
        <v>8.208</v>
      </c>
    </row>
    <row r="1192">
      <c r="A1192" s="1" t="inlineStr">
        <is>
          <t>18.09.2015</t>
        </is>
      </c>
      <c r="B1192" t="n">
        <v>8.378</v>
      </c>
    </row>
    <row r="1193">
      <c r="A1193" s="1" t="inlineStr">
        <is>
          <t>17.09.2015</t>
        </is>
      </c>
      <c r="B1193" t="n">
        <v>8.050000000000001</v>
      </c>
    </row>
    <row r="1194">
      <c r="A1194" s="1" t="inlineStr">
        <is>
          <t>16.09.2015</t>
        </is>
      </c>
      <c r="B1194" t="n">
        <v>8.047000000000001</v>
      </c>
    </row>
    <row r="1195">
      <c r="A1195" s="1" t="inlineStr">
        <is>
          <t>15.09.2015</t>
        </is>
      </c>
      <c r="B1195" t="n">
        <v>8.131</v>
      </c>
    </row>
    <row r="1196">
      <c r="A1196" s="1" t="inlineStr">
        <is>
          <t>14.09.2015</t>
        </is>
      </c>
      <c r="B1196" t="n">
        <v>8.206</v>
      </c>
    </row>
    <row r="1197">
      <c r="A1197" s="1" t="inlineStr">
        <is>
          <t>11.09.2015</t>
        </is>
      </c>
      <c r="B1197" t="n">
        <v>8.127000000000001</v>
      </c>
    </row>
    <row r="1198">
      <c r="A1198" s="1" t="inlineStr">
        <is>
          <t>10.09.2015</t>
        </is>
      </c>
      <c r="B1198" t="n">
        <v>8.137</v>
      </c>
    </row>
    <row r="1199">
      <c r="A1199" s="1" t="inlineStr">
        <is>
          <t>09.09.2015</t>
        </is>
      </c>
      <c r="B1199" t="n">
        <v>8.353</v>
      </c>
    </row>
    <row r="1200">
      <c r="A1200" s="1" t="inlineStr">
        <is>
          <t>08.09.2015</t>
        </is>
      </c>
      <c r="B1200" t="n">
        <v>7.824</v>
      </c>
    </row>
    <row r="1201">
      <c r="A1201" s="1" t="inlineStr">
        <is>
          <t>07.09.2015</t>
        </is>
      </c>
      <c r="B1201" t="n">
        <v>7.862</v>
      </c>
    </row>
    <row r="1202">
      <c r="A1202" s="1" t="inlineStr">
        <is>
          <t>04.09.2015</t>
        </is>
      </c>
      <c r="B1202" t="n">
        <v>7.867</v>
      </c>
    </row>
    <row r="1203">
      <c r="A1203" s="1" t="inlineStr">
        <is>
          <t>03.09.2015</t>
        </is>
      </c>
      <c r="B1203" t="n">
        <v>7.553</v>
      </c>
    </row>
    <row r="1204">
      <c r="A1204" s="1" t="inlineStr">
        <is>
          <t>02.09.2015</t>
        </is>
      </c>
      <c r="B1204" t="n">
        <v>7.543</v>
      </c>
    </row>
    <row r="1205">
      <c r="A1205" s="1" t="inlineStr">
        <is>
          <t>01.09.2015</t>
        </is>
      </c>
      <c r="B1205" t="n">
        <v>7.532</v>
      </c>
    </row>
    <row r="1206">
      <c r="A1206" s="1" t="inlineStr">
        <is>
          <t>31.08.2015</t>
        </is>
      </c>
      <c r="B1206" t="n">
        <v>7.623</v>
      </c>
    </row>
    <row r="1207">
      <c r="A1207" s="1" t="inlineStr">
        <is>
          <t>28.08.2015</t>
        </is>
      </c>
      <c r="B1207" t="n">
        <v>7.889</v>
      </c>
    </row>
    <row r="1208">
      <c r="A1208" s="1" t="inlineStr">
        <is>
          <t>27.08.2015</t>
        </is>
      </c>
      <c r="B1208" t="n">
        <v>7.802</v>
      </c>
    </row>
    <row r="1209">
      <c r="A1209" s="1" t="inlineStr">
        <is>
          <t>26.08.2015</t>
        </is>
      </c>
      <c r="B1209" t="n">
        <v>7.705</v>
      </c>
    </row>
    <row r="1210">
      <c r="A1210" s="1" t="inlineStr">
        <is>
          <t>25.08.2015</t>
        </is>
      </c>
      <c r="B1210" t="n">
        <v>7.476</v>
      </c>
    </row>
    <row r="1211">
      <c r="A1211" s="1" t="inlineStr">
        <is>
          <t>24.08.2015</t>
        </is>
      </c>
      <c r="B1211" t="n">
        <v>7.708</v>
      </c>
    </row>
    <row r="1212">
      <c r="A1212" s="1" t="inlineStr">
        <is>
          <t>21.08.2015</t>
        </is>
      </c>
      <c r="B1212" t="n">
        <v>7.747</v>
      </c>
    </row>
    <row r="1213">
      <c r="A1213" s="1" t="inlineStr">
        <is>
          <t>20.08.2015</t>
        </is>
      </c>
      <c r="B1213" t="n">
        <v>8.154</v>
      </c>
    </row>
    <row r="1214">
      <c r="A1214" s="1" t="inlineStr">
        <is>
          <t>19.08.2015</t>
        </is>
      </c>
      <c r="B1214" t="n">
        <v>8.134</v>
      </c>
    </row>
    <row r="1215">
      <c r="A1215" s="1" t="inlineStr">
        <is>
          <t>18.08.2015</t>
        </is>
      </c>
      <c r="B1215" t="n">
        <v>8.194000000000001</v>
      </c>
    </row>
    <row r="1216">
      <c r="A1216" s="1" t="inlineStr">
        <is>
          <t>17.08.2015</t>
        </is>
      </c>
      <c r="B1216" t="n">
        <v>8.154</v>
      </c>
    </row>
    <row r="1217">
      <c r="A1217" s="1" t="inlineStr">
        <is>
          <t>14.08.2015</t>
        </is>
      </c>
      <c r="B1217" t="n">
        <v>8.026</v>
      </c>
    </row>
    <row r="1218">
      <c r="A1218" s="1" t="inlineStr">
        <is>
          <t>13.08.2015</t>
        </is>
      </c>
      <c r="B1218" t="n">
        <v>8.026999999999999</v>
      </c>
    </row>
    <row r="1219">
      <c r="A1219" s="1" t="inlineStr">
        <is>
          <t>12.08.2015</t>
        </is>
      </c>
      <c r="B1219" t="n">
        <v>8.186</v>
      </c>
    </row>
    <row r="1220">
      <c r="A1220" s="1" t="inlineStr">
        <is>
          <t>11.08.2015</t>
        </is>
      </c>
      <c r="B1220" t="n">
        <v>8.339</v>
      </c>
    </row>
    <row r="1221">
      <c r="A1221" s="1" t="inlineStr">
        <is>
          <t>10.08.2015</t>
        </is>
      </c>
      <c r="B1221" t="n">
        <v>8.317</v>
      </c>
    </row>
    <row r="1222">
      <c r="A1222" s="1" t="inlineStr">
        <is>
          <t>07.08.2015</t>
        </is>
      </c>
      <c r="B1222" t="n">
        <v>8.244999999999999</v>
      </c>
    </row>
    <row r="1223">
      <c r="A1223" s="1" t="inlineStr">
        <is>
          <t>06.08.2015</t>
        </is>
      </c>
      <c r="B1223" t="n">
        <v>8.409000000000001</v>
      </c>
    </row>
    <row r="1224">
      <c r="A1224" s="1" t="inlineStr">
        <is>
          <t>05.08.2015</t>
        </is>
      </c>
      <c r="B1224" t="n">
        <v>8.298</v>
      </c>
    </row>
    <row r="1225">
      <c r="A1225" s="1" t="inlineStr">
        <is>
          <t>04.08.2015</t>
        </is>
      </c>
      <c r="B1225" t="n">
        <v>8.276999999999999</v>
      </c>
    </row>
    <row r="1226">
      <c r="A1226" s="1" t="inlineStr">
        <is>
          <t>03.08.2015</t>
        </is>
      </c>
      <c r="B1226" t="n">
        <v>8.215999999999999</v>
      </c>
    </row>
    <row r="1227">
      <c r="A1227" s="1" t="inlineStr">
        <is>
          <t>31.07.2015</t>
        </is>
      </c>
      <c r="B1227" t="n">
        <v>8.432</v>
      </c>
    </row>
    <row r="1228">
      <c r="A1228" s="1" t="inlineStr">
        <is>
          <t>30.07.2015</t>
        </is>
      </c>
      <c r="B1228" t="n">
        <v>8.397</v>
      </c>
    </row>
    <row r="1229">
      <c r="A1229" s="1" t="inlineStr">
        <is>
          <t>29.07.2015</t>
        </is>
      </c>
      <c r="B1229" t="n">
        <v>8.413</v>
      </c>
    </row>
    <row r="1230">
      <c r="A1230" s="1" t="inlineStr">
        <is>
          <t>28.07.2015</t>
        </is>
      </c>
      <c r="B1230" t="n">
        <v>8.192</v>
      </c>
    </row>
    <row r="1231">
      <c r="A1231" s="1" t="inlineStr">
        <is>
          <t>27.07.2015</t>
        </is>
      </c>
      <c r="B1231" t="n">
        <v>8.337999999999999</v>
      </c>
    </row>
    <row r="1232">
      <c r="A1232" s="1" t="inlineStr">
        <is>
          <t>24.07.2015</t>
        </is>
      </c>
      <c r="B1232" t="n">
        <v>8.340999999999999</v>
      </c>
    </row>
    <row r="1233">
      <c r="A1233" s="1" t="inlineStr">
        <is>
          <t>23.07.2015</t>
        </is>
      </c>
      <c r="B1233" t="n">
        <v>8.43</v>
      </c>
    </row>
    <row r="1234">
      <c r="A1234" s="1" t="inlineStr">
        <is>
          <t>22.07.2015</t>
        </is>
      </c>
      <c r="B1234" t="n">
        <v>8.343</v>
      </c>
    </row>
    <row r="1235">
      <c r="A1235" s="1" t="inlineStr">
        <is>
          <t>21.07.2015</t>
        </is>
      </c>
      <c r="B1235" t="n">
        <v>8.622999999999999</v>
      </c>
    </row>
    <row r="1236">
      <c r="A1236" s="1" t="inlineStr">
        <is>
          <t>20.07.2015</t>
        </is>
      </c>
      <c r="B1236" t="n">
        <v>8.282999999999999</v>
      </c>
    </row>
    <row r="1237">
      <c r="A1237" s="1" t="inlineStr">
        <is>
          <t>17.07.2015</t>
        </is>
      </c>
      <c r="B1237" t="n">
        <v>8.372999999999999</v>
      </c>
    </row>
    <row r="1238">
      <c r="A1238" s="1" t="inlineStr">
        <is>
          <t>16.07.2015</t>
        </is>
      </c>
      <c r="B1238" t="n">
        <v>8.026</v>
      </c>
    </row>
    <row r="1239">
      <c r="A1239" s="1" t="inlineStr">
        <is>
          <t>15.07.2015</t>
        </is>
      </c>
      <c r="B1239" t="n">
        <v>7.894</v>
      </c>
    </row>
    <row r="1240">
      <c r="A1240" s="1" t="inlineStr">
        <is>
          <t>14.07.2015</t>
        </is>
      </c>
      <c r="B1240" t="n">
        <v>7.835</v>
      </c>
    </row>
    <row r="1241">
      <c r="A1241" s="1" t="inlineStr">
        <is>
          <t>13.07.2015</t>
        </is>
      </c>
      <c r="B1241" t="n">
        <v>7.682</v>
      </c>
    </row>
    <row r="1242">
      <c r="A1242" s="1" t="inlineStr">
        <is>
          <t>10.07.2015</t>
        </is>
      </c>
      <c r="B1242" t="n">
        <v>7.766</v>
      </c>
    </row>
    <row r="1243">
      <c r="A1243" s="1" t="inlineStr">
        <is>
          <t>09.07.2015</t>
        </is>
      </c>
      <c r="B1243" t="n">
        <v>7.416</v>
      </c>
    </row>
    <row r="1244">
      <c r="A1244" s="1" t="inlineStr">
        <is>
          <t>08.07.2015</t>
        </is>
      </c>
      <c r="B1244" t="n">
        <v>7.28</v>
      </c>
    </row>
    <row r="1245">
      <c r="A1245" s="1" t="inlineStr">
        <is>
          <t>07.07.2015</t>
        </is>
      </c>
      <c r="B1245" t="n">
        <v>7.317</v>
      </c>
    </row>
    <row r="1246">
      <c r="A1246" s="1" t="inlineStr">
        <is>
          <t>06.07.2015</t>
        </is>
      </c>
      <c r="B1246" t="n">
        <v>7.278</v>
      </c>
    </row>
    <row r="1247">
      <c r="A1247" s="1" t="inlineStr">
        <is>
          <t>03.07.2015</t>
        </is>
      </c>
      <c r="B1247" t="n">
        <v>7.476</v>
      </c>
    </row>
    <row r="1248">
      <c r="A1248" s="1" t="inlineStr">
        <is>
          <t>02.07.2015</t>
        </is>
      </c>
      <c r="B1248" t="n">
        <v>7.69</v>
      </c>
    </row>
    <row r="1249">
      <c r="A1249" s="1" t="inlineStr">
        <is>
          <t>01.07.2015</t>
        </is>
      </c>
      <c r="B1249" t="n">
        <v>7.508</v>
      </c>
    </row>
    <row r="1250">
      <c r="A1250" s="1" t="inlineStr">
        <is>
          <t>30.06.2015</t>
        </is>
      </c>
      <c r="B1250" t="n">
        <v>7.504</v>
      </c>
    </row>
    <row r="1251">
      <c r="A1251" s="1" t="inlineStr">
        <is>
          <t>29.06.2015</t>
        </is>
      </c>
      <c r="B1251" t="n">
        <v>7.49</v>
      </c>
    </row>
    <row r="1252">
      <c r="A1252" s="1" t="inlineStr">
        <is>
          <t>26.06.2015</t>
        </is>
      </c>
      <c r="B1252" t="n">
        <v>7.912</v>
      </c>
    </row>
    <row r="1253">
      <c r="A1253" s="1" t="inlineStr">
        <is>
          <t>25.06.2015</t>
        </is>
      </c>
      <c r="B1253" t="n">
        <v>7.9</v>
      </c>
    </row>
    <row r="1254">
      <c r="A1254" s="1" t="inlineStr">
        <is>
          <t>24.06.2015</t>
        </is>
      </c>
      <c r="B1254" t="n">
        <v>7.994</v>
      </c>
    </row>
    <row r="1255">
      <c r="A1255" s="1" t="inlineStr">
        <is>
          <t>23.06.2015</t>
        </is>
      </c>
      <c r="B1255" t="n">
        <v>7.923</v>
      </c>
    </row>
    <row r="1256">
      <c r="A1256" s="1" t="inlineStr">
        <is>
          <t>22.06.2015</t>
        </is>
      </c>
      <c r="B1256" t="n">
        <v>7.793</v>
      </c>
    </row>
    <row r="1257">
      <c r="A1257" s="1" t="inlineStr">
        <is>
          <t>19.06.2015</t>
        </is>
      </c>
      <c r="B1257" t="n">
        <v>7.617</v>
      </c>
    </row>
    <row r="1258">
      <c r="A1258" s="1" t="inlineStr">
        <is>
          <t>18.06.2015</t>
        </is>
      </c>
      <c r="B1258" t="n">
        <v>7.56</v>
      </c>
    </row>
    <row r="1259">
      <c r="A1259" s="1" t="inlineStr">
        <is>
          <t>17.06.2015</t>
        </is>
      </c>
      <c r="B1259" t="n">
        <v>7.568</v>
      </c>
    </row>
    <row r="1260">
      <c r="A1260" s="1" t="inlineStr">
        <is>
          <t>16.06.2015</t>
        </is>
      </c>
      <c r="B1260" t="n">
        <v>7.76</v>
      </c>
    </row>
    <row r="1261">
      <c r="A1261" s="1" t="inlineStr">
        <is>
          <t>15.06.2015</t>
        </is>
      </c>
      <c r="B1261" t="n">
        <v>7.884</v>
      </c>
    </row>
    <row r="1262">
      <c r="A1262" s="1" t="inlineStr">
        <is>
          <t>12.06.2015</t>
        </is>
      </c>
      <c r="B1262" t="n">
        <v>7.953</v>
      </c>
    </row>
    <row r="1263">
      <c r="A1263" s="1" t="inlineStr">
        <is>
          <t>11.06.2015</t>
        </is>
      </c>
      <c r="B1263" t="n">
        <v>7.948</v>
      </c>
    </row>
    <row r="1264">
      <c r="A1264" s="1" t="inlineStr">
        <is>
          <t>10.06.2015</t>
        </is>
      </c>
      <c r="B1264" t="n">
        <v>7.875</v>
      </c>
    </row>
    <row r="1265">
      <c r="A1265" s="1" t="inlineStr">
        <is>
          <t>09.06.2015</t>
        </is>
      </c>
      <c r="B1265" t="n">
        <v>7.816</v>
      </c>
    </row>
    <row r="1266">
      <c r="A1266" s="1" t="inlineStr">
        <is>
          <t>08.06.2015</t>
        </is>
      </c>
      <c r="B1266" t="n">
        <v>8.035</v>
      </c>
    </row>
    <row r="1267">
      <c r="A1267" s="1" t="inlineStr">
        <is>
          <t>05.06.2015</t>
        </is>
      </c>
      <c r="B1267" t="n">
        <v>8.269</v>
      </c>
    </row>
    <row r="1268">
      <c r="A1268" s="1" t="inlineStr">
        <is>
          <t>04.06.2015</t>
        </is>
      </c>
      <c r="B1268" t="n">
        <v>8.321999999999999</v>
      </c>
    </row>
    <row r="1269">
      <c r="A1269" s="1" t="inlineStr">
        <is>
          <t>03.06.2015</t>
        </is>
      </c>
      <c r="B1269" t="n">
        <v>8.268000000000001</v>
      </c>
    </row>
    <row r="1270">
      <c r="A1270" s="1" t="inlineStr">
        <is>
          <t>02.06.2015</t>
        </is>
      </c>
      <c r="B1270" t="n">
        <v>8.429</v>
      </c>
    </row>
    <row r="1271">
      <c r="A1271" s="1" t="inlineStr">
        <is>
          <t>01.06.2015</t>
        </is>
      </c>
      <c r="B1271" t="n">
        <v>8.442</v>
      </c>
    </row>
    <row r="1272">
      <c r="A1272" s="1" t="inlineStr">
        <is>
          <t>29.05.2015</t>
        </is>
      </c>
      <c r="B1272" t="n">
        <v>8.413</v>
      </c>
    </row>
    <row r="1273">
      <c r="A1273" s="1" t="inlineStr">
        <is>
          <t>28.05.2015</t>
        </is>
      </c>
      <c r="B1273" t="n">
        <v>8.471</v>
      </c>
    </row>
    <row r="1274">
      <c r="A1274" s="1" t="inlineStr">
        <is>
          <t>27.05.2015</t>
        </is>
      </c>
      <c r="B1274" t="n">
        <v>8.215</v>
      </c>
    </row>
    <row r="1275">
      <c r="A1275" s="1" t="inlineStr">
        <is>
          <t>26.05.2015</t>
        </is>
      </c>
      <c r="B1275" t="n">
        <v>8.372</v>
      </c>
    </row>
    <row r="1276">
      <c r="A1276" s="1" t="inlineStr">
        <is>
          <t>25.05.2015</t>
        </is>
      </c>
      <c r="B1276" t="n">
        <v>8.166</v>
      </c>
    </row>
    <row r="1277">
      <c r="A1277" s="1" t="inlineStr">
        <is>
          <t>22.05.2015</t>
        </is>
      </c>
      <c r="B1277" t="n">
        <v>8.379</v>
      </c>
    </row>
    <row r="1278">
      <c r="A1278" s="1" t="inlineStr">
        <is>
          <t>21.05.2015</t>
        </is>
      </c>
      <c r="B1278" t="n">
        <v>8.419</v>
      </c>
    </row>
    <row r="1279">
      <c r="A1279" s="1" t="inlineStr">
        <is>
          <t>20.05.2015</t>
        </is>
      </c>
      <c r="B1279" t="n">
        <v>8.563000000000001</v>
      </c>
    </row>
    <row r="1280">
      <c r="A1280" s="1" t="inlineStr">
        <is>
          <t>19.05.2015</t>
        </is>
      </c>
      <c r="B1280" t="n">
        <v>8.583</v>
      </c>
    </row>
    <row r="1281">
      <c r="A1281" s="1" t="inlineStr">
        <is>
          <t>18.05.2015</t>
        </is>
      </c>
      <c r="B1281" t="n">
        <v>8.577</v>
      </c>
    </row>
    <row r="1282">
      <c r="A1282" s="1" t="inlineStr">
        <is>
          <t>15.05.2015</t>
        </is>
      </c>
      <c r="B1282" t="n">
        <v>8.288</v>
      </c>
    </row>
    <row r="1283">
      <c r="A1283" s="1" t="inlineStr">
        <is>
          <t>14.05.2015</t>
        </is>
      </c>
      <c r="B1283" t="n">
        <v>8.081</v>
      </c>
    </row>
    <row r="1284">
      <c r="A1284" s="1" t="inlineStr">
        <is>
          <t>13.05.2015</t>
        </is>
      </c>
      <c r="B1284" t="n">
        <v>8.433</v>
      </c>
    </row>
    <row r="1285">
      <c r="A1285" s="1" t="inlineStr">
        <is>
          <t>12.05.2015</t>
        </is>
      </c>
      <c r="B1285" t="n">
        <v>8.956</v>
      </c>
    </row>
    <row r="1286">
      <c r="A1286" s="1" t="inlineStr">
        <is>
          <t>11.05.2015</t>
        </is>
      </c>
      <c r="B1286" t="n">
        <v>8.839</v>
      </c>
    </row>
    <row r="1287">
      <c r="A1287" s="1" t="inlineStr">
        <is>
          <t>08.05.2015</t>
        </is>
      </c>
      <c r="B1287" t="n">
        <v>8.651</v>
      </c>
    </row>
    <row r="1288">
      <c r="A1288" s="1" t="inlineStr">
        <is>
          <t>07.05.2015</t>
        </is>
      </c>
      <c r="B1288" t="n">
        <v>8.442</v>
      </c>
    </row>
    <row r="1289">
      <c r="A1289" s="1" t="inlineStr">
        <is>
          <t>06.05.2015</t>
        </is>
      </c>
      <c r="B1289" t="n">
        <v>8.630000000000001</v>
      </c>
    </row>
    <row r="1290">
      <c r="A1290" s="1" t="inlineStr">
        <is>
          <t>05.05.2015</t>
        </is>
      </c>
      <c r="B1290" t="n">
        <v>8.797000000000001</v>
      </c>
    </row>
    <row r="1291">
      <c r="A1291" s="1" t="inlineStr">
        <is>
          <t>04.05.2015</t>
        </is>
      </c>
      <c r="B1291" t="n">
        <v>8.564</v>
      </c>
    </row>
    <row r="1292">
      <c r="A1292" s="1" t="inlineStr">
        <is>
          <t>30.04.2015</t>
        </is>
      </c>
      <c r="B1292" t="n">
        <v>8.632999999999999</v>
      </c>
    </row>
    <row r="1293">
      <c r="A1293" s="1" t="inlineStr">
        <is>
          <t>29.04.2015</t>
        </is>
      </c>
      <c r="B1293" t="n">
        <v>8.801</v>
      </c>
    </row>
    <row r="1294">
      <c r="A1294" s="1" t="inlineStr">
        <is>
          <t>28.04.2015</t>
        </is>
      </c>
      <c r="B1294" t="n">
        <v>8.798</v>
      </c>
    </row>
    <row r="1295">
      <c r="A1295" s="1" t="inlineStr">
        <is>
          <t>27.04.2015</t>
        </is>
      </c>
      <c r="B1295" t="n">
        <v>8.646000000000001</v>
      </c>
    </row>
    <row r="1296">
      <c r="A1296" s="1" t="inlineStr">
        <is>
          <t>24.04.2015</t>
        </is>
      </c>
      <c r="B1296" t="n">
        <v>8.808999999999999</v>
      </c>
    </row>
    <row r="1297">
      <c r="A1297" s="1" t="inlineStr">
        <is>
          <t>23.04.2015</t>
        </is>
      </c>
      <c r="B1297" t="n">
        <v>9.016</v>
      </c>
    </row>
    <row r="1298">
      <c r="A1298" s="1" t="inlineStr">
        <is>
          <t>22.04.2015</t>
        </is>
      </c>
      <c r="B1298" t="n">
        <v>8.936999999999999</v>
      </c>
    </row>
    <row r="1299">
      <c r="A1299" s="1" t="inlineStr">
        <is>
          <t>21.04.2015</t>
        </is>
      </c>
      <c r="B1299" t="n">
        <v>8.846</v>
      </c>
    </row>
    <row r="1300">
      <c r="A1300" s="1" t="inlineStr">
        <is>
          <t>20.04.2015</t>
        </is>
      </c>
      <c r="B1300" t="n">
        <v>8.69</v>
      </c>
    </row>
    <row r="1301">
      <c r="A1301" s="1" t="inlineStr">
        <is>
          <t>17.04.2015</t>
        </is>
      </c>
      <c r="B1301" t="n">
        <v>8.901</v>
      </c>
    </row>
    <row r="1302">
      <c r="A1302" s="1" t="inlineStr">
        <is>
          <t>16.04.2015</t>
        </is>
      </c>
      <c r="B1302" t="n">
        <v>9.071</v>
      </c>
    </row>
    <row r="1303">
      <c r="A1303" s="1" t="inlineStr">
        <is>
          <t>15.04.2015</t>
        </is>
      </c>
      <c r="B1303" t="n">
        <v>9.109</v>
      </c>
    </row>
    <row r="1304">
      <c r="A1304" s="1" t="inlineStr">
        <is>
          <t>14.04.2015</t>
        </is>
      </c>
      <c r="B1304" t="n">
        <v>9.135</v>
      </c>
    </row>
    <row r="1305">
      <c r="A1305" s="1" t="inlineStr">
        <is>
          <t>13.04.2015</t>
        </is>
      </c>
      <c r="B1305" t="n">
        <v>9.113</v>
      </c>
    </row>
    <row r="1306">
      <c r="A1306" s="1" t="inlineStr">
        <is>
          <t>10.04.2015</t>
        </is>
      </c>
      <c r="B1306" t="n">
        <v>9.114000000000001</v>
      </c>
    </row>
    <row r="1307">
      <c r="A1307" s="1" t="inlineStr">
        <is>
          <t>09.04.2015</t>
        </is>
      </c>
      <c r="B1307" t="n">
        <v>9.035</v>
      </c>
    </row>
    <row r="1308">
      <c r="A1308" s="1" t="inlineStr">
        <is>
          <t>08.04.2015</t>
        </is>
      </c>
      <c r="B1308" t="n">
        <v>9.115</v>
      </c>
    </row>
    <row r="1309">
      <c r="A1309" s="1" t="inlineStr">
        <is>
          <t>07.04.2015</t>
        </is>
      </c>
      <c r="B1309" t="n">
        <v>9.067</v>
      </c>
    </row>
    <row r="1310">
      <c r="A1310" s="1" t="inlineStr">
        <is>
          <t>02.04.2015</t>
        </is>
      </c>
      <c r="B1310" t="n">
        <v>9.025</v>
      </c>
    </row>
    <row r="1311">
      <c r="A1311" s="1" t="inlineStr">
        <is>
          <t>01.04.2015</t>
        </is>
      </c>
      <c r="B1311" t="n">
        <v>8.938000000000001</v>
      </c>
    </row>
    <row r="1312">
      <c r="A1312" s="1" t="inlineStr">
        <is>
          <t>31.03.2015</t>
        </is>
      </c>
      <c r="B1312" t="n">
        <v>9.068</v>
      </c>
    </row>
    <row r="1313">
      <c r="A1313" s="1" t="inlineStr">
        <is>
          <t>30.03.2015</t>
        </is>
      </c>
      <c r="B1313" t="n">
        <v>8.901999999999999</v>
      </c>
    </row>
    <row r="1314">
      <c r="A1314" s="1" t="inlineStr">
        <is>
          <t>27.03.2015</t>
        </is>
      </c>
      <c r="B1314" t="n">
        <v>9.042999999999999</v>
      </c>
    </row>
    <row r="1315">
      <c r="A1315" s="1" t="inlineStr">
        <is>
          <t>26.03.2015</t>
        </is>
      </c>
      <c r="B1315" t="n">
        <v>8.949</v>
      </c>
    </row>
    <row r="1316">
      <c r="A1316" s="1" t="inlineStr">
        <is>
          <t>25.03.2015</t>
        </is>
      </c>
      <c r="B1316" t="n">
        <v>9.233000000000001</v>
      </c>
    </row>
    <row r="1317">
      <c r="A1317" s="1" t="inlineStr">
        <is>
          <t>24.03.2015</t>
        </is>
      </c>
      <c r="B1317" t="n">
        <v>9.151999999999999</v>
      </c>
    </row>
    <row r="1318">
      <c r="A1318" s="1" t="inlineStr">
        <is>
          <t>23.03.2015</t>
        </is>
      </c>
      <c r="B1318" t="n">
        <v>9.087999999999999</v>
      </c>
    </row>
    <row r="1319">
      <c r="A1319" s="1" t="inlineStr">
        <is>
          <t>20.03.2015</t>
        </is>
      </c>
      <c r="B1319" t="n">
        <v>8.981</v>
      </c>
    </row>
    <row r="1320">
      <c r="A1320" s="1" t="inlineStr">
        <is>
          <t>19.03.2015</t>
        </is>
      </c>
      <c r="B1320" t="n">
        <v>8.737</v>
      </c>
    </row>
    <row r="1321">
      <c r="A1321" s="1" t="inlineStr">
        <is>
          <t>18.03.2015</t>
        </is>
      </c>
      <c r="B1321" t="n">
        <v>8.997999999999999</v>
      </c>
    </row>
    <row r="1322">
      <c r="A1322" s="1" t="inlineStr">
        <is>
          <t>17.03.2015</t>
        </is>
      </c>
      <c r="B1322" t="n">
        <v>9.007</v>
      </c>
    </row>
    <row r="1323">
      <c r="A1323" s="1" t="inlineStr">
        <is>
          <t>16.03.2015</t>
        </is>
      </c>
      <c r="B1323" t="n">
        <v>8.657</v>
      </c>
    </row>
    <row r="1324">
      <c r="A1324" s="1" t="inlineStr">
        <is>
          <t>13.03.2015</t>
        </is>
      </c>
      <c r="B1324" t="n">
        <v>8.795</v>
      </c>
    </row>
    <row r="1325">
      <c r="A1325" s="1" t="inlineStr">
        <is>
          <t>12.03.2015</t>
        </is>
      </c>
      <c r="B1325" t="n">
        <v>8.814</v>
      </c>
    </row>
    <row r="1326">
      <c r="A1326" s="1" t="inlineStr">
        <is>
          <t>11.03.2015</t>
        </is>
      </c>
      <c r="B1326" t="n">
        <v>8.728999999999999</v>
      </c>
    </row>
    <row r="1327">
      <c r="A1327" s="1" t="inlineStr">
        <is>
          <t>10.03.2015</t>
        </is>
      </c>
      <c r="B1327" t="n">
        <v>8.705</v>
      </c>
    </row>
    <row r="1328">
      <c r="A1328" s="1" t="inlineStr">
        <is>
          <t>09.03.2015</t>
        </is>
      </c>
      <c r="B1328" t="n">
        <v>8.558</v>
      </c>
    </row>
    <row r="1329">
      <c r="A1329" s="1" t="inlineStr">
        <is>
          <t>06.03.2015</t>
        </is>
      </c>
      <c r="B1329" t="n">
        <v>8.481</v>
      </c>
    </row>
    <row r="1330">
      <c r="A1330" s="1" t="inlineStr">
        <is>
          <t>05.03.2015</t>
        </is>
      </c>
      <c r="B1330" t="n">
        <v>8.135</v>
      </c>
    </row>
    <row r="1331">
      <c r="A1331" s="1" t="inlineStr">
        <is>
          <t>04.03.2015</t>
        </is>
      </c>
      <c r="B1331" t="n">
        <v>8.103999999999999</v>
      </c>
    </row>
    <row r="1332">
      <c r="A1332" s="1" t="inlineStr">
        <is>
          <t>03.03.2015</t>
        </is>
      </c>
      <c r="B1332" t="n">
        <v>8.15</v>
      </c>
    </row>
    <row r="1333">
      <c r="A1333" s="1" t="inlineStr">
        <is>
          <t>02.03.2015</t>
        </is>
      </c>
      <c r="B1333" t="n">
        <v>7.986</v>
      </c>
    </row>
    <row r="1334">
      <c r="A1334" s="1" t="inlineStr">
        <is>
          <t>27.02.2015</t>
        </is>
      </c>
      <c r="B1334" t="n">
        <v>7.93</v>
      </c>
    </row>
    <row r="1335">
      <c r="A1335" s="1" t="inlineStr">
        <is>
          <t>26.02.2015</t>
        </is>
      </c>
      <c r="B1335" t="n">
        <v>7.682</v>
      </c>
    </row>
    <row r="1336">
      <c r="A1336" s="1" t="inlineStr">
        <is>
          <t>25.02.2015</t>
        </is>
      </c>
      <c r="B1336" t="n">
        <v>7.832</v>
      </c>
    </row>
    <row r="1337">
      <c r="A1337" s="1" t="inlineStr">
        <is>
          <t>24.02.2015</t>
        </is>
      </c>
      <c r="B1337" t="n">
        <v>7.789</v>
      </c>
    </row>
    <row r="1338">
      <c r="A1338" s="1" t="inlineStr">
        <is>
          <t>23.02.2015</t>
        </is>
      </c>
      <c r="B1338" t="n">
        <v>7.693</v>
      </c>
    </row>
    <row r="1339">
      <c r="A1339" s="1" t="inlineStr">
        <is>
          <t>20.02.2015</t>
        </is>
      </c>
      <c r="B1339" t="n">
        <v>7.585</v>
      </c>
    </row>
    <row r="1340">
      <c r="A1340" s="1" t="inlineStr">
        <is>
          <t>19.02.2015</t>
        </is>
      </c>
      <c r="B1340" t="n">
        <v>7.459</v>
      </c>
    </row>
    <row r="1341">
      <c r="A1341" s="1" t="inlineStr">
        <is>
          <t>18.02.2015</t>
        </is>
      </c>
      <c r="B1341" t="n">
        <v>7.469</v>
      </c>
    </row>
    <row r="1342">
      <c r="A1342" s="1" t="inlineStr">
        <is>
          <t>17.02.2015</t>
        </is>
      </c>
      <c r="B1342" t="n">
        <v>7.333</v>
      </c>
    </row>
    <row r="1343">
      <c r="A1343" s="1" t="inlineStr">
        <is>
          <t>16.02.2015</t>
        </is>
      </c>
      <c r="B1343" t="n">
        <v>7.386</v>
      </c>
    </row>
    <row r="1344">
      <c r="A1344" s="1" t="inlineStr">
        <is>
          <t>13.02.2015</t>
        </is>
      </c>
      <c r="B1344" t="n">
        <v>7.492</v>
      </c>
    </row>
    <row r="1345">
      <c r="A1345" s="1" t="inlineStr">
        <is>
          <t>12.02.2015</t>
        </is>
      </c>
      <c r="B1345" t="n">
        <v>7.398</v>
      </c>
    </row>
    <row r="1346">
      <c r="A1346" s="1" t="inlineStr">
        <is>
          <t>11.02.2015</t>
        </is>
      </c>
      <c r="B1346" t="n">
        <v>7.435</v>
      </c>
    </row>
    <row r="1347">
      <c r="A1347" s="1" t="inlineStr">
        <is>
          <t>10.02.2015</t>
        </is>
      </c>
      <c r="B1347" t="n">
        <v>7.294</v>
      </c>
    </row>
    <row r="1348">
      <c r="A1348" s="1" t="inlineStr">
        <is>
          <t>09.02.2015</t>
        </is>
      </c>
      <c r="B1348" t="n">
        <v>7.39</v>
      </c>
    </row>
    <row r="1349">
      <c r="A1349" s="1" t="inlineStr">
        <is>
          <t>06.02.2015</t>
        </is>
      </c>
      <c r="B1349" t="n">
        <v>7.513</v>
      </c>
    </row>
    <row r="1350">
      <c r="A1350" s="1" t="inlineStr">
        <is>
          <t>05.02.2015</t>
        </is>
      </c>
      <c r="B1350" t="n">
        <v>7.383</v>
      </c>
    </row>
    <row r="1351">
      <c r="A1351" s="1" t="inlineStr">
        <is>
          <t>04.02.2015</t>
        </is>
      </c>
      <c r="B1351" t="n">
        <v>7.507</v>
      </c>
    </row>
    <row r="1352">
      <c r="A1352" s="1" t="inlineStr">
        <is>
          <t>03.02.2015</t>
        </is>
      </c>
      <c r="B1352" t="n">
        <v>7.423</v>
      </c>
    </row>
    <row r="1353">
      <c r="A1353" s="1" t="inlineStr">
        <is>
          <t>02.02.2015</t>
        </is>
      </c>
      <c r="B1353" t="n">
        <v>7.509</v>
      </c>
    </row>
    <row r="1354">
      <c r="A1354" s="1" t="inlineStr">
        <is>
          <t>30.01.2015</t>
        </is>
      </c>
      <c r="B1354" t="n">
        <v>7.461</v>
      </c>
    </row>
    <row r="1355">
      <c r="A1355" s="1" t="inlineStr">
        <is>
          <t>29.01.2015</t>
        </is>
      </c>
      <c r="B1355" t="n">
        <v>7.377</v>
      </c>
    </row>
    <row r="1356">
      <c r="A1356" s="1" t="inlineStr">
        <is>
          <t>28.01.2015</t>
        </is>
      </c>
      <c r="B1356" t="n">
        <v>7.476</v>
      </c>
    </row>
    <row r="1357">
      <c r="A1357" s="1" t="inlineStr">
        <is>
          <t>27.01.2015</t>
        </is>
      </c>
      <c r="B1357" t="n">
        <v>7.276</v>
      </c>
    </row>
    <row r="1358">
      <c r="A1358" s="1" t="inlineStr">
        <is>
          <t>26.01.2015</t>
        </is>
      </c>
      <c r="B1358" t="n">
        <v>6.951</v>
      </c>
    </row>
    <row r="1359">
      <c r="A1359" s="1" t="inlineStr">
        <is>
          <t>23.01.2015</t>
        </is>
      </c>
      <c r="B1359" t="n">
        <v>6.87</v>
      </c>
    </row>
    <row r="1360">
      <c r="A1360" s="1" t="inlineStr">
        <is>
          <t>22.01.2015</t>
        </is>
      </c>
      <c r="B1360" t="n">
        <v>6.684</v>
      </c>
    </row>
    <row r="1361">
      <c r="A1361" s="1" t="inlineStr">
        <is>
          <t>21.01.2015</t>
        </is>
      </c>
      <c r="B1361" t="n">
        <v>6.661</v>
      </c>
    </row>
    <row r="1362">
      <c r="A1362" s="1" t="inlineStr">
        <is>
          <t>20.01.2015</t>
        </is>
      </c>
      <c r="B1362" t="n">
        <v>6.713</v>
      </c>
    </row>
    <row r="1363">
      <c r="A1363" s="1" t="inlineStr">
        <is>
          <t>19.01.2015</t>
        </is>
      </c>
      <c r="B1363" t="n">
        <v>6.59</v>
      </c>
    </row>
    <row r="1364">
      <c r="A1364" s="1" t="inlineStr">
        <is>
          <t>16.01.2015</t>
        </is>
      </c>
      <c r="B1364" t="n">
        <v>6.556</v>
      </c>
    </row>
    <row r="1365">
      <c r="A1365" s="1" t="inlineStr">
        <is>
          <t>15.01.2015</t>
        </is>
      </c>
      <c r="B1365" t="n">
        <v>6.545</v>
      </c>
    </row>
    <row r="1366">
      <c r="A1366" s="1" t="inlineStr">
        <is>
          <t>14.01.2015</t>
        </is>
      </c>
      <c r="B1366" t="n">
        <v>6.46</v>
      </c>
    </row>
    <row r="1367">
      <c r="A1367" s="1" t="inlineStr">
        <is>
          <t>13.01.2015</t>
        </is>
      </c>
      <c r="B1367" t="n">
        <v>6.435</v>
      </c>
    </row>
    <row r="1368">
      <c r="A1368" s="1" t="inlineStr">
        <is>
          <t>12.01.2015</t>
        </is>
      </c>
      <c r="B1368" t="n">
        <v>6.235</v>
      </c>
    </row>
    <row r="1369">
      <c r="A1369" s="1" t="inlineStr">
        <is>
          <t>09.01.2015</t>
        </is>
      </c>
      <c r="B1369" t="n">
        <v>6.269</v>
      </c>
    </row>
    <row r="1370">
      <c r="A1370" s="1" t="inlineStr">
        <is>
          <t>08.01.2015</t>
        </is>
      </c>
      <c r="B1370" t="n">
        <v>6.094</v>
      </c>
    </row>
    <row r="1371">
      <c r="A1371" s="1" t="inlineStr">
        <is>
          <t>07.01.2015</t>
        </is>
      </c>
      <c r="B1371" t="n">
        <v>6.029</v>
      </c>
    </row>
    <row r="1372">
      <c r="A1372" s="1" t="inlineStr">
        <is>
          <t>06.01.2015</t>
        </is>
      </c>
      <c r="B1372" t="n">
        <v>6.197</v>
      </c>
    </row>
    <row r="1373">
      <c r="A1373" s="1" t="inlineStr">
        <is>
          <t>05.01.2015</t>
        </is>
      </c>
      <c r="B1373" t="n">
        <v>6.286</v>
      </c>
    </row>
    <row r="1374">
      <c r="A1374" s="1" t="inlineStr">
        <is>
          <t>02.01.2015</t>
        </is>
      </c>
      <c r="B1374" t="n">
        <v>6.216</v>
      </c>
    </row>
    <row r="1375">
      <c r="A1375" s="1" t="inlineStr">
        <is>
          <t>30.12.2014</t>
        </is>
      </c>
      <c r="B1375" t="n">
        <v>6.145</v>
      </c>
    </row>
    <row r="1376">
      <c r="A1376" s="1" t="inlineStr">
        <is>
          <t>29.12.2014</t>
        </is>
      </c>
      <c r="B1376" t="n">
        <v>6.216</v>
      </c>
    </row>
    <row r="1377">
      <c r="A1377" s="1" t="inlineStr">
        <is>
          <t>23.12.2014</t>
        </is>
      </c>
      <c r="B1377" t="n">
        <v>6.087</v>
      </c>
    </row>
    <row r="1378">
      <c r="A1378" s="1" t="inlineStr">
        <is>
          <t>22.12.2014</t>
        </is>
      </c>
      <c r="B1378" t="n">
        <v>5.902</v>
      </c>
    </row>
    <row r="1379">
      <c r="A1379" s="1" t="inlineStr">
        <is>
          <t>19.12.2014</t>
        </is>
      </c>
      <c r="B1379" t="n">
        <v>6.113</v>
      </c>
    </row>
    <row r="1380">
      <c r="A1380" s="1" t="inlineStr">
        <is>
          <t>18.12.2014</t>
        </is>
      </c>
      <c r="B1380" t="n">
        <v>5.964</v>
      </c>
    </row>
    <row r="1381">
      <c r="A1381" s="1" t="inlineStr">
        <is>
          <t>17.12.2014</t>
        </is>
      </c>
      <c r="B1381" t="n">
        <v>5.808</v>
      </c>
    </row>
    <row r="1382">
      <c r="A1382" s="1" t="inlineStr">
        <is>
          <t>16.12.2014</t>
        </is>
      </c>
      <c r="B1382" t="n">
        <v>5.843</v>
      </c>
    </row>
    <row r="1383">
      <c r="A1383" s="1" t="inlineStr">
        <is>
          <t>15.12.2014</t>
        </is>
      </c>
      <c r="B1383" t="n">
        <v>5.948</v>
      </c>
    </row>
    <row r="1384">
      <c r="A1384" s="1" t="inlineStr">
        <is>
          <t>12.12.2014</t>
        </is>
      </c>
      <c r="B1384" t="n">
        <v>5.978</v>
      </c>
    </row>
    <row r="1385">
      <c r="A1385" s="1" t="inlineStr">
        <is>
          <t>11.12.2014</t>
        </is>
      </c>
      <c r="B1385" t="n">
        <v>6.056</v>
      </c>
    </row>
    <row r="1386">
      <c r="A1386" s="1" t="inlineStr">
        <is>
          <t>10.12.2014</t>
        </is>
      </c>
      <c r="B1386" t="n">
        <v>6.105</v>
      </c>
    </row>
    <row r="1387">
      <c r="A1387" s="1" t="inlineStr">
        <is>
          <t>09.12.2014</t>
        </is>
      </c>
      <c r="B1387" t="n">
        <v>6.124</v>
      </c>
    </row>
    <row r="1388">
      <c r="A1388" s="1" t="inlineStr">
        <is>
          <t>08.12.2014</t>
        </is>
      </c>
      <c r="B1388" t="n">
        <v>6.163</v>
      </c>
    </row>
    <row r="1389">
      <c r="A1389" s="1" t="inlineStr">
        <is>
          <t>05.12.2014</t>
        </is>
      </c>
      <c r="B1389" t="n">
        <v>6.085</v>
      </c>
    </row>
    <row r="1390">
      <c r="A1390" s="1" t="inlineStr">
        <is>
          <t>04.12.2014</t>
        </is>
      </c>
      <c r="B1390" t="n">
        <v>6.088</v>
      </c>
    </row>
    <row r="1391">
      <c r="A1391" s="1" t="inlineStr">
        <is>
          <t>03.12.2014</t>
        </is>
      </c>
      <c r="B1391" t="n">
        <v>6.04</v>
      </c>
    </row>
    <row r="1392">
      <c r="A1392" s="1" t="inlineStr">
        <is>
          <t>02.12.2014</t>
        </is>
      </c>
      <c r="B1392" t="n">
        <v>6.086</v>
      </c>
    </row>
    <row r="1393">
      <c r="A1393" s="1" t="inlineStr">
        <is>
          <t>01.12.2014</t>
        </is>
      </c>
      <c r="B1393" t="n">
        <v>5.968</v>
      </c>
    </row>
    <row r="1394">
      <c r="A1394" s="1" t="inlineStr">
        <is>
          <t>28.11.2014</t>
        </is>
      </c>
      <c r="B1394" t="n">
        <v>5.965</v>
      </c>
    </row>
    <row r="1395">
      <c r="A1395" s="1" t="inlineStr">
        <is>
          <t>27.11.2014</t>
        </is>
      </c>
      <c r="B1395" t="n">
        <v>5.893</v>
      </c>
    </row>
    <row r="1396">
      <c r="A1396" s="1" t="inlineStr">
        <is>
          <t>26.11.2014</t>
        </is>
      </c>
      <c r="B1396" t="n">
        <v>5.89</v>
      </c>
    </row>
    <row r="1397">
      <c r="A1397" s="1" t="inlineStr">
        <is>
          <t>25.11.2014</t>
        </is>
      </c>
      <c r="B1397" t="n">
        <v>5.691</v>
      </c>
    </row>
    <row r="1398">
      <c r="A1398" s="1" t="inlineStr">
        <is>
          <t>24.11.2014</t>
        </is>
      </c>
      <c r="B1398" t="n">
        <v>5.659</v>
      </c>
    </row>
    <row r="1399">
      <c r="A1399" s="1" t="inlineStr">
        <is>
          <t>21.11.2014</t>
        </is>
      </c>
      <c r="B1399" t="n">
        <v>5.573</v>
      </c>
    </row>
    <row r="1400">
      <c r="A1400" s="1" t="inlineStr">
        <is>
          <t>20.11.2014</t>
        </is>
      </c>
      <c r="B1400" t="n">
        <v>5.644</v>
      </c>
    </row>
    <row r="1401">
      <c r="A1401" s="1" t="inlineStr">
        <is>
          <t>19.11.2014</t>
        </is>
      </c>
      <c r="B1401" t="n">
        <v>5.666</v>
      </c>
    </row>
    <row r="1402">
      <c r="A1402" s="1" t="inlineStr">
        <is>
          <t>18.11.2014</t>
        </is>
      </c>
      <c r="B1402" t="n">
        <v>5.599</v>
      </c>
    </row>
    <row r="1403">
      <c r="A1403" s="1" t="inlineStr">
        <is>
          <t>17.11.2014</t>
        </is>
      </c>
      <c r="B1403" t="n">
        <v>5.672</v>
      </c>
    </row>
    <row r="1404">
      <c r="A1404" s="1" t="inlineStr">
        <is>
          <t>14.11.2014</t>
        </is>
      </c>
      <c r="B1404" t="n">
        <v>5.223</v>
      </c>
    </row>
    <row r="1405">
      <c r="A1405" s="1" t="inlineStr">
        <is>
          <t>13.11.2014</t>
        </is>
      </c>
      <c r="B1405" t="n">
        <v>5.008</v>
      </c>
    </row>
    <row r="1406">
      <c r="A1406" s="1" t="inlineStr">
        <is>
          <t>12.11.2014</t>
        </is>
      </c>
      <c r="B1406" t="n">
        <v>5.106</v>
      </c>
    </row>
    <row r="1407">
      <c r="A1407" s="1" t="inlineStr">
        <is>
          <t>11.11.2014</t>
        </is>
      </c>
      <c r="B1407" t="n">
        <v>5.114</v>
      </c>
    </row>
    <row r="1408">
      <c r="A1408" s="1" t="inlineStr">
        <is>
          <t>10.11.2014</t>
        </is>
      </c>
      <c r="B1408" t="n">
        <v>5.068</v>
      </c>
    </row>
    <row r="1409">
      <c r="A1409" s="1" t="inlineStr">
        <is>
          <t>07.11.2014</t>
        </is>
      </c>
      <c r="B1409" t="n">
        <v>5.017</v>
      </c>
    </row>
    <row r="1410">
      <c r="A1410" s="1" t="inlineStr">
        <is>
          <t>06.11.2014</t>
        </is>
      </c>
      <c r="B1410" t="n">
        <v>5.047</v>
      </c>
    </row>
    <row r="1411">
      <c r="A1411" s="1" t="inlineStr">
        <is>
          <t>05.11.2014</t>
        </is>
      </c>
      <c r="B1411" t="n">
        <v>5.222</v>
      </c>
    </row>
    <row r="1412">
      <c r="A1412" s="1" t="inlineStr">
        <is>
          <t>04.11.2014</t>
        </is>
      </c>
      <c r="B1412" t="n">
        <v>5.38</v>
      </c>
    </row>
    <row r="1413">
      <c r="A1413" s="1" t="inlineStr">
        <is>
          <t>03.11.2014</t>
        </is>
      </c>
      <c r="B1413" t="n">
        <v>5.333</v>
      </c>
    </row>
    <row r="1414">
      <c r="A1414" s="1" t="inlineStr">
        <is>
          <t>31.10.2014</t>
        </is>
      </c>
      <c r="B1414" t="n">
        <v>5.328</v>
      </c>
    </row>
    <row r="1415">
      <c r="A1415" s="1" t="inlineStr">
        <is>
          <t>30.10.2014</t>
        </is>
      </c>
      <c r="B1415" t="n">
        <v>5.166</v>
      </c>
    </row>
    <row r="1416">
      <c r="A1416" s="1" t="inlineStr">
        <is>
          <t>29.10.2014</t>
        </is>
      </c>
      <c r="B1416" t="n">
        <v>5.285</v>
      </c>
    </row>
    <row r="1417">
      <c r="A1417" s="1" t="inlineStr">
        <is>
          <t>28.10.2014</t>
        </is>
      </c>
      <c r="B1417" t="n">
        <v>5.28</v>
      </c>
    </row>
    <row r="1418">
      <c r="A1418" s="1" t="inlineStr">
        <is>
          <t>27.10.2014</t>
        </is>
      </c>
      <c r="B1418" t="n">
        <v>5.448</v>
      </c>
    </row>
    <row r="1419">
      <c r="A1419" s="1" t="inlineStr">
        <is>
          <t>24.10.2014</t>
        </is>
      </c>
      <c r="B1419" t="n">
        <v>5.346</v>
      </c>
    </row>
    <row r="1420">
      <c r="A1420" s="1" t="inlineStr">
        <is>
          <t>23.10.2014</t>
        </is>
      </c>
      <c r="B1420" t="n">
        <v>5.389</v>
      </c>
    </row>
    <row r="1421">
      <c r="A1421" s="1" t="inlineStr">
        <is>
          <t>22.10.2014</t>
        </is>
      </c>
      <c r="B1421" t="n">
        <v>5.471</v>
      </c>
    </row>
    <row r="1422">
      <c r="A1422" s="1" t="inlineStr">
        <is>
          <t>21.10.2014</t>
        </is>
      </c>
      <c r="B1422" t="n">
        <v>5.506</v>
      </c>
    </row>
    <row r="1423">
      <c r="A1423" s="1" t="inlineStr">
        <is>
          <t>20.10.2014</t>
        </is>
      </c>
      <c r="B1423" t="n">
        <v>5.372</v>
      </c>
    </row>
    <row r="1424">
      <c r="A1424" s="1" t="inlineStr">
        <is>
          <t>17.10.2014</t>
        </is>
      </c>
      <c r="B1424" t="n">
        <v>5.04</v>
      </c>
    </row>
    <row r="1425">
      <c r="A1425" s="1" t="inlineStr">
        <is>
          <t>16.10.2014</t>
        </is>
      </c>
      <c r="B1425" t="n">
        <v>5.147</v>
      </c>
    </row>
    <row r="1426">
      <c r="A1426" s="1" t="inlineStr">
        <is>
          <t>15.10.2014</t>
        </is>
      </c>
      <c r="B1426" t="n">
        <v>5.356</v>
      </c>
    </row>
    <row r="1427">
      <c r="A1427" s="1" t="inlineStr">
        <is>
          <t>14.10.2014</t>
        </is>
      </c>
      <c r="B1427" t="n">
        <v>5.303</v>
      </c>
    </row>
    <row r="1428">
      <c r="A1428" s="1" t="inlineStr">
        <is>
          <t>13.10.2014</t>
        </is>
      </c>
      <c r="B1428" t="n">
        <v>5.176</v>
      </c>
    </row>
    <row r="1429">
      <c r="A1429" s="1" t="inlineStr">
        <is>
          <t>10.10.2014</t>
        </is>
      </c>
      <c r="B1429" t="n">
        <v>5.256</v>
      </c>
    </row>
    <row r="1430">
      <c r="A1430" s="1" t="inlineStr">
        <is>
          <t>09.10.2014</t>
        </is>
      </c>
      <c r="B1430" t="n">
        <v>5.602</v>
      </c>
    </row>
    <row r="1431">
      <c r="A1431" s="1" t="inlineStr">
        <is>
          <t>08.10.2014</t>
        </is>
      </c>
      <c r="B1431" t="n">
        <v>5.706</v>
      </c>
    </row>
    <row r="1432">
      <c r="A1432" s="1" t="inlineStr">
        <is>
          <t>07.10.2014</t>
        </is>
      </c>
      <c r="B1432" t="n">
        <v>5.993</v>
      </c>
    </row>
    <row r="1433">
      <c r="A1433" s="1" t="inlineStr">
        <is>
          <t>06.10.2014</t>
        </is>
      </c>
      <c r="B1433" t="n">
        <v>6.149</v>
      </c>
    </row>
    <row r="1434">
      <c r="A1434" s="1" t="inlineStr">
        <is>
          <t>03.10.2014</t>
        </is>
      </c>
      <c r="B1434" t="n">
        <v>5.919</v>
      </c>
    </row>
    <row r="1435">
      <c r="A1435" s="1" t="inlineStr">
        <is>
          <t>02.10.2014</t>
        </is>
      </c>
      <c r="B1435" t="n">
        <v>6.262</v>
      </c>
    </row>
    <row r="1436">
      <c r="A1436" s="1" t="inlineStr">
        <is>
          <t>01.10.2014</t>
        </is>
      </c>
      <c r="B1436" t="n">
        <v>6.168</v>
      </c>
    </row>
    <row r="1437">
      <c r="A1437" s="1" t="inlineStr">
        <is>
          <t>30.09.2014</t>
        </is>
      </c>
      <c r="B1437" t="n">
        <v>6.26</v>
      </c>
    </row>
    <row r="1438">
      <c r="A1438" s="1" t="inlineStr">
        <is>
          <t>29.09.2014</t>
        </is>
      </c>
      <c r="B1438" t="n">
        <v>6.283</v>
      </c>
    </row>
    <row r="1439">
      <c r="A1439" s="1" t="inlineStr">
        <is>
          <t>26.09.2014</t>
        </is>
      </c>
      <c r="B1439" t="n">
        <v>6.254</v>
      </c>
    </row>
    <row r="1440">
      <c r="A1440" s="1" t="inlineStr">
        <is>
          <t>25.09.2014</t>
        </is>
      </c>
      <c r="B1440" t="n">
        <v>6.327</v>
      </c>
    </row>
    <row r="1441">
      <c r="A1441" s="1" t="inlineStr">
        <is>
          <t>24.09.2014</t>
        </is>
      </c>
      <c r="B1441" t="n">
        <v>6.368</v>
      </c>
    </row>
    <row r="1442">
      <c r="A1442" s="1" t="inlineStr">
        <is>
          <t>23.09.2014</t>
        </is>
      </c>
      <c r="B1442" t="n">
        <v>6.249</v>
      </c>
    </row>
    <row r="1443">
      <c r="A1443" s="1" t="inlineStr">
        <is>
          <t>22.09.2014</t>
        </is>
      </c>
      <c r="B1443" t="n">
        <v>6.298</v>
      </c>
    </row>
    <row r="1444">
      <c r="A1444" s="1" t="inlineStr">
        <is>
          <t>19.09.2014</t>
        </is>
      </c>
      <c r="B1444" t="n">
        <v>6.43</v>
      </c>
    </row>
    <row r="1445">
      <c r="A1445" s="1" t="inlineStr">
        <is>
          <t>18.09.2014</t>
        </is>
      </c>
      <c r="B1445" t="n">
        <v>6.251</v>
      </c>
    </row>
    <row r="1446">
      <c r="A1446" s="1" t="inlineStr">
        <is>
          <t>17.09.2014</t>
        </is>
      </c>
      <c r="B1446" t="n">
        <v>6.258</v>
      </c>
    </row>
    <row r="1447">
      <c r="A1447" s="1" t="inlineStr">
        <is>
          <t>16.09.2014</t>
        </is>
      </c>
      <c r="B1447" t="n">
        <v>6.365</v>
      </c>
    </row>
    <row r="1448">
      <c r="A1448" s="1" t="inlineStr">
        <is>
          <t>15.09.2014</t>
        </is>
      </c>
      <c r="B1448" t="n">
        <v>6.422</v>
      </c>
    </row>
    <row r="1449">
      <c r="A1449" s="1" t="inlineStr">
        <is>
          <t>12.09.2014</t>
        </is>
      </c>
      <c r="B1449" t="n">
        <v>6.498</v>
      </c>
    </row>
    <row r="1450">
      <c r="A1450" s="1" t="inlineStr">
        <is>
          <t>11.09.2014</t>
        </is>
      </c>
      <c r="B1450" t="n">
        <v>6.632</v>
      </c>
    </row>
    <row r="1451">
      <c r="A1451" s="1" t="inlineStr">
        <is>
          <t>10.09.2014</t>
        </is>
      </c>
      <c r="B1451" t="n">
        <v>6.629</v>
      </c>
    </row>
    <row r="1452">
      <c r="A1452" s="1" t="inlineStr">
        <is>
          <t>09.09.2014</t>
        </is>
      </c>
      <c r="B1452" t="n">
        <v>6.654</v>
      </c>
    </row>
    <row r="1453">
      <c r="A1453" s="1" t="inlineStr">
        <is>
          <t>08.09.2014</t>
        </is>
      </c>
      <c r="B1453" t="n">
        <v>6.735</v>
      </c>
    </row>
    <row r="1454">
      <c r="A1454" s="1" t="inlineStr">
        <is>
          <t>05.09.2014</t>
        </is>
      </c>
      <c r="B1454" t="n">
        <v>6.772</v>
      </c>
    </row>
    <row r="1455">
      <c r="A1455" s="1" t="inlineStr">
        <is>
          <t>04.09.2014</t>
        </is>
      </c>
      <c r="B1455" t="n">
        <v>6.564</v>
      </c>
    </row>
    <row r="1456">
      <c r="A1456" s="1" t="inlineStr">
        <is>
          <t>03.09.2014</t>
        </is>
      </c>
      <c r="B1456" t="n">
        <v>6.548</v>
      </c>
    </row>
    <row r="1457">
      <c r="A1457" s="1" t="inlineStr">
        <is>
          <t>02.09.2014</t>
        </is>
      </c>
      <c r="B1457" t="n">
        <v>6.373</v>
      </c>
    </row>
    <row r="1458">
      <c r="A1458" s="1" t="inlineStr">
        <is>
          <t>01.09.2014</t>
        </is>
      </c>
      <c r="B1458" t="n">
        <v>6.328</v>
      </c>
    </row>
    <row r="1459">
      <c r="A1459" s="1" t="inlineStr">
        <is>
          <t>29.08.2014</t>
        </is>
      </c>
      <c r="B1459" t="n">
        <v>6.325</v>
      </c>
    </row>
    <row r="1460">
      <c r="A1460" s="1" t="inlineStr">
        <is>
          <t>28.08.2014</t>
        </is>
      </c>
      <c r="B1460" t="n">
        <v>6.379</v>
      </c>
    </row>
    <row r="1461">
      <c r="A1461" s="1" t="inlineStr">
        <is>
          <t>27.08.2014</t>
        </is>
      </c>
      <c r="B1461" t="n">
        <v>6.273</v>
      </c>
    </row>
    <row r="1462">
      <c r="A1462" s="1" t="inlineStr">
        <is>
          <t>26.08.2014</t>
        </is>
      </c>
      <c r="B1462" t="n">
        <v>5.978</v>
      </c>
    </row>
    <row r="1463">
      <c r="A1463" s="1" t="inlineStr">
        <is>
          <t>25.08.2014</t>
        </is>
      </c>
      <c r="B1463" t="n">
        <v>6.025</v>
      </c>
    </row>
    <row r="1464">
      <c r="A1464" s="1" t="inlineStr">
        <is>
          <t>22.08.2014</t>
        </is>
      </c>
      <c r="B1464" t="n">
        <v>5.958</v>
      </c>
    </row>
    <row r="1465">
      <c r="A1465" s="1" t="inlineStr">
        <is>
          <t>21.08.2014</t>
        </is>
      </c>
      <c r="B1465" t="n">
        <v>5.936</v>
      </c>
    </row>
    <row r="1466">
      <c r="A1466" s="1" t="inlineStr">
        <is>
          <t>20.08.2014</t>
        </is>
      </c>
      <c r="B1466" t="n">
        <v>5.998</v>
      </c>
    </row>
    <row r="1467">
      <c r="A1467" s="1" t="inlineStr">
        <is>
          <t>19.08.2014</t>
        </is>
      </c>
      <c r="B1467" t="n">
        <v>5.967</v>
      </c>
    </row>
    <row r="1468">
      <c r="A1468" s="1" t="inlineStr">
        <is>
          <t>18.08.2014</t>
        </is>
      </c>
      <c r="B1468" t="n">
        <v>5.877</v>
      </c>
    </row>
    <row r="1469">
      <c r="A1469" s="1" t="inlineStr">
        <is>
          <t>15.08.2014</t>
        </is>
      </c>
      <c r="B1469" t="n">
        <v>5.805</v>
      </c>
    </row>
    <row r="1470">
      <c r="A1470" s="1" t="inlineStr">
        <is>
          <t>14.08.2014</t>
        </is>
      </c>
      <c r="B1470" t="n">
        <v>5.817</v>
      </c>
    </row>
    <row r="1471">
      <c r="A1471" s="1" t="inlineStr">
        <is>
          <t>13.08.2014</t>
        </is>
      </c>
      <c r="B1471" t="n">
        <v>5.913</v>
      </c>
    </row>
    <row r="1472">
      <c r="A1472" s="1" t="inlineStr">
        <is>
          <t>12.08.2014</t>
        </is>
      </c>
      <c r="B1472" t="n">
        <v>5.785</v>
      </c>
    </row>
    <row r="1473">
      <c r="A1473" s="1" t="inlineStr">
        <is>
          <t>11.08.2014</t>
        </is>
      </c>
      <c r="B1473" t="n">
        <v>5.743</v>
      </c>
    </row>
    <row r="1474">
      <c r="A1474" s="1" t="inlineStr">
        <is>
          <t>08.08.2014</t>
        </is>
      </c>
      <c r="B1474" t="n">
        <v>5.974</v>
      </c>
    </row>
    <row r="1475">
      <c r="A1475" s="1" t="inlineStr">
        <is>
          <t>07.08.2014</t>
        </is>
      </c>
      <c r="B1475" t="n">
        <v>5.901</v>
      </c>
    </row>
    <row r="1476">
      <c r="A1476" s="1" t="inlineStr">
        <is>
          <t>06.08.2014</t>
        </is>
      </c>
      <c r="B1476" t="n">
        <v>6.053</v>
      </c>
    </row>
    <row r="1477">
      <c r="A1477" s="1" t="inlineStr">
        <is>
          <t>05.08.2014</t>
        </is>
      </c>
      <c r="B1477" t="n">
        <v>6.362</v>
      </c>
    </row>
    <row r="1478">
      <c r="A1478" s="1" t="inlineStr">
        <is>
          <t>04.08.2014</t>
        </is>
      </c>
      <c r="B1478" t="n">
        <v>6.346</v>
      </c>
    </row>
    <row r="1479">
      <c r="A1479" s="1" t="inlineStr">
        <is>
          <t>01.08.2014</t>
        </is>
      </c>
      <c r="B1479" t="n">
        <v>6.32</v>
      </c>
    </row>
    <row r="1480">
      <c r="A1480" s="1" t="inlineStr">
        <is>
          <t>31.07.2014</t>
        </is>
      </c>
      <c r="B1480" t="n">
        <v>6.463</v>
      </c>
    </row>
    <row r="1481">
      <c r="A1481" s="1" t="inlineStr">
        <is>
          <t>30.07.2014</t>
        </is>
      </c>
      <c r="B1481" t="n">
        <v>6.451</v>
      </c>
    </row>
    <row r="1482">
      <c r="A1482" s="1" t="inlineStr">
        <is>
          <t>29.07.2014</t>
        </is>
      </c>
      <c r="B1482" t="n">
        <v>6.475</v>
      </c>
    </row>
    <row r="1483">
      <c r="A1483" s="1" t="inlineStr">
        <is>
          <t>28.07.2014</t>
        </is>
      </c>
      <c r="B1483" t="n">
        <v>6.501</v>
      </c>
    </row>
    <row r="1484">
      <c r="A1484" s="1" t="inlineStr">
        <is>
          <t>25.07.2014</t>
        </is>
      </c>
      <c r="B1484" t="n">
        <v>6.54</v>
      </c>
    </row>
    <row r="1485">
      <c r="A1485" s="1" t="inlineStr">
        <is>
          <t>24.07.2014</t>
        </is>
      </c>
      <c r="B1485" t="n">
        <v>6.532</v>
      </c>
    </row>
    <row r="1486">
      <c r="A1486" s="1" t="inlineStr">
        <is>
          <t>23.07.2014</t>
        </is>
      </c>
      <c r="B1486" t="n">
        <v>6.384</v>
      </c>
    </row>
    <row r="1487">
      <c r="A1487" s="1" t="inlineStr">
        <is>
          <t>22.07.2014</t>
        </is>
      </c>
      <c r="B1487" t="n">
        <v>6.339</v>
      </c>
    </row>
    <row r="1488">
      <c r="A1488" s="1" t="inlineStr">
        <is>
          <t>21.07.2014</t>
        </is>
      </c>
      <c r="B1488" t="n">
        <v>6.44</v>
      </c>
    </row>
    <row r="1489">
      <c r="A1489" s="1" t="inlineStr">
        <is>
          <t>18.07.2014</t>
        </is>
      </c>
      <c r="B1489" t="n">
        <v>6.467</v>
      </c>
    </row>
    <row r="1490">
      <c r="A1490" s="1" t="inlineStr">
        <is>
          <t>17.07.2014</t>
        </is>
      </c>
      <c r="B1490" t="n">
        <v>6.542</v>
      </c>
    </row>
    <row r="1491">
      <c r="A1491" s="1" t="inlineStr">
        <is>
          <t>16.07.2014</t>
        </is>
      </c>
      <c r="B1491" t="n">
        <v>6.286</v>
      </c>
    </row>
    <row r="1492">
      <c r="A1492" s="1" t="inlineStr">
        <is>
          <t>15.07.2014</t>
        </is>
      </c>
      <c r="B1492" t="n">
        <v>6.542</v>
      </c>
    </row>
    <row r="1493">
      <c r="A1493" s="1" t="inlineStr">
        <is>
          <t>14.07.2014</t>
        </is>
      </c>
      <c r="B1493" t="n">
        <v>6.601</v>
      </c>
    </row>
    <row r="1494">
      <c r="A1494" s="1" t="inlineStr">
        <is>
          <t>11.07.2014</t>
        </is>
      </c>
      <c r="B1494" t="n">
        <v>6.582</v>
      </c>
    </row>
    <row r="1495">
      <c r="A1495" s="1" t="inlineStr">
        <is>
          <t>10.07.2014</t>
        </is>
      </c>
      <c r="B1495" t="n">
        <v>6.811</v>
      </c>
    </row>
    <row r="1496">
      <c r="A1496" s="1" t="inlineStr">
        <is>
          <t>09.07.2014</t>
        </is>
      </c>
      <c r="B1496" t="n">
        <v>6.692</v>
      </c>
    </row>
    <row r="1497">
      <c r="A1497" s="1" t="inlineStr">
        <is>
          <t>08.07.2014</t>
        </is>
      </c>
      <c r="B1497" t="n">
        <v>6.747</v>
      </c>
    </row>
    <row r="1498">
      <c r="A1498" s="1" t="inlineStr">
        <is>
          <t>07.07.2014</t>
        </is>
      </c>
      <c r="B1498" t="n">
        <v>6.757</v>
      </c>
    </row>
    <row r="1499">
      <c r="A1499" s="1" t="inlineStr">
        <is>
          <t>04.07.2014</t>
        </is>
      </c>
      <c r="B1499" t="n">
        <v>6.8</v>
      </c>
    </row>
    <row r="1500">
      <c r="A1500" s="1" t="inlineStr">
        <is>
          <t>03.07.2014</t>
        </is>
      </c>
      <c r="B1500" t="n">
        <v>6.614</v>
      </c>
    </row>
    <row r="1501">
      <c r="A1501" s="1" t="inlineStr">
        <is>
          <t>02.07.2014</t>
        </is>
      </c>
      <c r="B1501" t="n">
        <v>6.37</v>
      </c>
    </row>
    <row r="1502">
      <c r="A1502" s="1" t="inlineStr">
        <is>
          <t>01.07.2014</t>
        </is>
      </c>
      <c r="B1502" t="n">
        <v>6.444</v>
      </c>
    </row>
    <row r="1503">
      <c r="A1503" s="1" t="inlineStr">
        <is>
          <t>30.06.2014</t>
        </is>
      </c>
      <c r="B1503" t="n">
        <v>6.609</v>
      </c>
    </row>
    <row r="1504">
      <c r="A1504" s="1" t="inlineStr">
        <is>
          <t>27.06.2014</t>
        </is>
      </c>
      <c r="B1504" t="n">
        <v>6.608</v>
      </c>
    </row>
    <row r="1505">
      <c r="A1505" s="1" t="inlineStr">
        <is>
          <t>26.06.2014</t>
        </is>
      </c>
      <c r="B1505" t="n">
        <v>6.762</v>
      </c>
    </row>
    <row r="1506">
      <c r="A1506" s="1" t="inlineStr">
        <is>
          <t>25.06.2014</t>
        </is>
      </c>
      <c r="B1506" t="n">
        <v>6.86</v>
      </c>
    </row>
    <row r="1507">
      <c r="A1507" s="1" t="inlineStr">
        <is>
          <t>24.06.2014</t>
        </is>
      </c>
      <c r="B1507" t="n">
        <v>6.841</v>
      </c>
    </row>
    <row r="1508">
      <c r="A1508" s="1" t="inlineStr">
        <is>
          <t>23.06.2014</t>
        </is>
      </c>
      <c r="B1508" t="n">
        <v>6.903</v>
      </c>
    </row>
    <row r="1509">
      <c r="A1509" s="1" t="inlineStr">
        <is>
          <t>20.06.2014</t>
        </is>
      </c>
      <c r="B1509" t="n">
        <v>6.959</v>
      </c>
    </row>
    <row r="1510">
      <c r="A1510" s="1" t="inlineStr">
        <is>
          <t>19.06.2014</t>
        </is>
      </c>
      <c r="B1510" t="n">
        <v>6.954</v>
      </c>
    </row>
    <row r="1511">
      <c r="A1511" s="1" t="inlineStr">
        <is>
          <t>18.06.2014</t>
        </is>
      </c>
      <c r="B1511" t="n">
        <v>6.791</v>
      </c>
    </row>
    <row r="1512">
      <c r="A1512" s="1" t="inlineStr">
        <is>
          <t>17.06.2014</t>
        </is>
      </c>
      <c r="B1512" t="n">
        <v>6.745</v>
      </c>
    </row>
    <row r="1513">
      <c r="A1513" s="1" t="inlineStr">
        <is>
          <t>16.06.2014</t>
        </is>
      </c>
      <c r="B1513" t="n">
        <v>6.762</v>
      </c>
    </row>
    <row r="1514">
      <c r="A1514" s="1" t="inlineStr">
        <is>
          <t>13.06.2014</t>
        </is>
      </c>
      <c r="B1514" t="n">
        <v>6.865</v>
      </c>
    </row>
    <row r="1515">
      <c r="A1515" s="1" t="inlineStr">
        <is>
          <t>12.06.2014</t>
        </is>
      </c>
      <c r="B1515" t="n">
        <v>6.972</v>
      </c>
    </row>
    <row r="1516">
      <c r="A1516" s="1" t="inlineStr">
        <is>
          <t>11.06.2014</t>
        </is>
      </c>
      <c r="B1516" t="n">
        <v>7.034</v>
      </c>
    </row>
    <row r="1517">
      <c r="A1517" s="1" t="inlineStr">
        <is>
          <t>10.06.2014</t>
        </is>
      </c>
      <c r="B1517" t="n">
        <v>7.015</v>
      </c>
    </row>
    <row r="1518">
      <c r="A1518" s="1" t="inlineStr">
        <is>
          <t>09.06.2014</t>
        </is>
      </c>
      <c r="B1518" t="n">
        <v>6.804</v>
      </c>
    </row>
    <row r="1519">
      <c r="A1519" s="1" t="inlineStr">
        <is>
          <t>06.06.2014</t>
        </is>
      </c>
      <c r="B1519" t="n">
        <v>6.829</v>
      </c>
    </row>
    <row r="1520">
      <c r="A1520" s="1" t="inlineStr">
        <is>
          <t>05.06.2014</t>
        </is>
      </c>
      <c r="B1520" t="n">
        <v>6.838</v>
      </c>
    </row>
    <row r="1521">
      <c r="A1521" s="1" t="inlineStr">
        <is>
          <t>04.06.2014</t>
        </is>
      </c>
      <c r="B1521" t="n">
        <v>6.954</v>
      </c>
    </row>
    <row r="1522">
      <c r="A1522" s="1" t="inlineStr">
        <is>
          <t>03.06.2014</t>
        </is>
      </c>
      <c r="B1522" t="n">
        <v>7.01</v>
      </c>
    </row>
    <row r="1523">
      <c r="A1523" s="1" t="inlineStr">
        <is>
          <t>02.06.2014</t>
        </is>
      </c>
      <c r="B1523" t="n">
        <v>6.964</v>
      </c>
    </row>
    <row r="1524">
      <c r="A1524" s="1" t="inlineStr">
        <is>
          <t>30.05.2014</t>
        </is>
      </c>
      <c r="B1524" t="n">
        <v>6.853</v>
      </c>
    </row>
    <row r="1525">
      <c r="A1525" s="1" t="inlineStr">
        <is>
          <t>29.05.2014</t>
        </is>
      </c>
      <c r="B1525" t="n">
        <v>6.96</v>
      </c>
    </row>
    <row r="1526">
      <c r="A1526" s="1" t="inlineStr">
        <is>
          <t>28.05.2014</t>
        </is>
      </c>
      <c r="B1526" t="n">
        <v>6.725</v>
      </c>
    </row>
    <row r="1527">
      <c r="A1527" s="1" t="inlineStr">
        <is>
          <t>27.05.2014</t>
        </is>
      </c>
      <c r="B1527" t="n">
        <v>6.797</v>
      </c>
    </row>
    <row r="1528">
      <c r="A1528" s="1" t="inlineStr">
        <is>
          <t>26.05.2014</t>
        </is>
      </c>
      <c r="B1528" t="n">
        <v>6.5</v>
      </c>
    </row>
    <row r="1529">
      <c r="A1529" s="1" t="inlineStr">
        <is>
          <t>23.05.2014</t>
        </is>
      </c>
      <c r="B1529" t="n">
        <v>6.549</v>
      </c>
    </row>
    <row r="1530">
      <c r="A1530" s="1" t="inlineStr">
        <is>
          <t>22.05.2014</t>
        </is>
      </c>
      <c r="B1530" t="n">
        <v>6.493</v>
      </c>
    </row>
    <row r="1531">
      <c r="A1531" s="1" t="inlineStr">
        <is>
          <t>21.05.2014</t>
        </is>
      </c>
      <c r="B1531" t="n">
        <v>6.312</v>
      </c>
    </row>
    <row r="1532">
      <c r="A1532" s="1" t="inlineStr">
        <is>
          <t>20.05.2014</t>
        </is>
      </c>
      <c r="B1532" t="n">
        <v>6.326</v>
      </c>
    </row>
    <row r="1533">
      <c r="A1533" s="1" t="inlineStr">
        <is>
          <t>19.05.2014</t>
        </is>
      </c>
      <c r="B1533" t="n">
        <v>6.269</v>
      </c>
    </row>
    <row r="1534">
      <c r="A1534" s="1" t="inlineStr">
        <is>
          <t>16.05.2014</t>
        </is>
      </c>
      <c r="B1534" t="n">
        <v>6.307</v>
      </c>
    </row>
    <row r="1535">
      <c r="A1535" s="1" t="inlineStr">
        <is>
          <t>15.05.2014</t>
        </is>
      </c>
      <c r="B1535" t="n">
        <v>6.377</v>
      </c>
    </row>
    <row r="1536">
      <c r="A1536" s="1" t="inlineStr">
        <is>
          <t>14.05.2014</t>
        </is>
      </c>
      <c r="B1536" t="n">
        <v>6.536</v>
      </c>
    </row>
    <row r="1537">
      <c r="A1537" s="1" t="inlineStr">
        <is>
          <t>13.05.2014</t>
        </is>
      </c>
      <c r="B1537" t="n">
        <v>6.594</v>
      </c>
    </row>
    <row r="1538">
      <c r="A1538" s="1" t="inlineStr">
        <is>
          <t>12.05.2014</t>
        </is>
      </c>
      <c r="B1538" t="n">
        <v>6.663</v>
      </c>
    </row>
    <row r="1539">
      <c r="A1539" s="1" t="inlineStr">
        <is>
          <t>09.05.2014</t>
        </is>
      </c>
      <c r="B1539" t="n">
        <v>6.537</v>
      </c>
    </row>
    <row r="1540">
      <c r="A1540" s="1" t="inlineStr">
        <is>
          <t>08.05.2014</t>
        </is>
      </c>
      <c r="B1540" t="n">
        <v>6.509</v>
      </c>
    </row>
    <row r="1541">
      <c r="A1541" s="1" t="inlineStr">
        <is>
          <t>07.05.2014</t>
        </is>
      </c>
      <c r="B1541" t="n">
        <v>6.557</v>
      </c>
    </row>
    <row r="1542">
      <c r="A1542" s="1" t="inlineStr">
        <is>
          <t>06.05.2014</t>
        </is>
      </c>
      <c r="B1542" t="n">
        <v>6.734</v>
      </c>
    </row>
    <row r="1543">
      <c r="A1543" s="1" t="inlineStr">
        <is>
          <t>05.05.2014</t>
        </is>
      </c>
      <c r="B1543" t="n">
        <v>6.836</v>
      </c>
    </row>
    <row r="1544">
      <c r="A1544" s="1" t="inlineStr">
        <is>
          <t>02.05.2014</t>
        </is>
      </c>
      <c r="B1544" t="n">
        <v>6.857</v>
      </c>
    </row>
    <row r="1545">
      <c r="A1545" s="1" t="inlineStr">
        <is>
          <t>30.04.2014</t>
        </is>
      </c>
      <c r="B1545" t="n">
        <v>6.876</v>
      </c>
    </row>
    <row r="1546">
      <c r="A1546" s="1" t="inlineStr">
        <is>
          <t>29.04.2014</t>
        </is>
      </c>
      <c r="B1546" t="n">
        <v>6.762</v>
      </c>
    </row>
    <row r="1547">
      <c r="A1547" s="1" t="inlineStr">
        <is>
          <t>28.04.2014</t>
        </is>
      </c>
      <c r="B1547" t="n">
        <v>6.837</v>
      </c>
    </row>
    <row r="1548">
      <c r="A1548" s="1" t="inlineStr">
        <is>
          <t>25.04.2014</t>
        </is>
      </c>
      <c r="B1548" t="n">
        <v>7.081</v>
      </c>
    </row>
    <row r="1549">
      <c r="A1549" s="1" t="inlineStr">
        <is>
          <t>24.04.2014</t>
        </is>
      </c>
      <c r="B1549" t="n">
        <v>7.17</v>
      </c>
    </row>
    <row r="1550">
      <c r="A1550" s="1" t="inlineStr">
        <is>
          <t>23.04.2014</t>
        </is>
      </c>
      <c r="B1550" t="n">
        <v>7.109</v>
      </c>
    </row>
    <row r="1551">
      <c r="A1551" s="1" t="inlineStr">
        <is>
          <t>22.04.2014</t>
        </is>
      </c>
      <c r="B1551" t="n">
        <v>7.029</v>
      </c>
    </row>
    <row r="1552">
      <c r="A1552" s="1" t="inlineStr">
        <is>
          <t>17.04.2014</t>
        </is>
      </c>
      <c r="B1552" t="n">
        <v>7.233</v>
      </c>
    </row>
    <row r="1553">
      <c r="A1553" s="1" t="inlineStr">
        <is>
          <t>16.04.2014</t>
        </is>
      </c>
      <c r="B1553" t="n">
        <v>6.949</v>
      </c>
    </row>
    <row r="1554">
      <c r="A1554" s="1" t="inlineStr">
        <is>
          <t>15.04.2014</t>
        </is>
      </c>
      <c r="B1554" t="n">
        <v>7.196</v>
      </c>
    </row>
    <row r="1555">
      <c r="A1555" s="1" t="inlineStr">
        <is>
          <t>14.04.2014</t>
        </is>
      </c>
      <c r="B1555" t="n">
        <v>7.208</v>
      </c>
    </row>
    <row r="1556">
      <c r="A1556" s="1" t="inlineStr">
        <is>
          <t>11.04.2014</t>
        </is>
      </c>
      <c r="B1556" t="n">
        <v>7.397</v>
      </c>
    </row>
    <row r="1557">
      <c r="A1557" s="1" t="inlineStr">
        <is>
          <t>10.04.2014</t>
        </is>
      </c>
      <c r="B1557" t="n">
        <v>7.661</v>
      </c>
    </row>
    <row r="1558">
      <c r="A1558" s="1" t="inlineStr">
        <is>
          <t>09.04.2014</t>
        </is>
      </c>
      <c r="B1558" t="n">
        <v>7.502</v>
      </c>
    </row>
    <row r="1559">
      <c r="A1559" s="1" t="inlineStr">
        <is>
          <t>08.04.2014</t>
        </is>
      </c>
      <c r="B1559" t="n">
        <v>7.663</v>
      </c>
    </row>
    <row r="1560">
      <c r="A1560" s="1" t="inlineStr">
        <is>
          <t>07.04.2014</t>
        </is>
      </c>
      <c r="B1560" t="n">
        <v>7.498</v>
      </c>
    </row>
    <row r="1561">
      <c r="A1561" s="1" t="inlineStr">
        <is>
          <t>04.04.2014</t>
        </is>
      </c>
      <c r="B1561" t="n">
        <v>7.549</v>
      </c>
    </row>
    <row r="1562">
      <c r="A1562" s="1" t="inlineStr">
        <is>
          <t>03.04.2014</t>
        </is>
      </c>
      <c r="B1562" t="n">
        <v>7.509</v>
      </c>
    </row>
    <row r="1563">
      <c r="A1563" s="1" t="inlineStr">
        <is>
          <t>02.04.2014</t>
        </is>
      </c>
      <c r="B1563" t="n">
        <v>7.658</v>
      </c>
    </row>
    <row r="1564">
      <c r="A1564" s="1" t="inlineStr">
        <is>
          <t>01.04.2014</t>
        </is>
      </c>
      <c r="B1564" t="n">
        <v>7.422</v>
      </c>
    </row>
    <row r="1565">
      <c r="A1565" s="1" t="inlineStr">
        <is>
          <t>31.03.2014</t>
        </is>
      </c>
      <c r="B1565" t="n">
        <v>7.382</v>
      </c>
    </row>
    <row r="1566">
      <c r="A1566" s="1" t="inlineStr">
        <is>
          <t>28.03.2014</t>
        </is>
      </c>
      <c r="B1566" t="n">
        <v>7.351</v>
      </c>
    </row>
    <row r="1567">
      <c r="A1567" s="1" t="inlineStr">
        <is>
          <t>27.03.2014</t>
        </is>
      </c>
      <c r="B1567" t="n">
        <v>7.325</v>
      </c>
    </row>
    <row r="1568">
      <c r="A1568" s="1" t="inlineStr">
        <is>
          <t>26.03.2014</t>
        </is>
      </c>
      <c r="B1568" t="n">
        <v>7.324</v>
      </c>
    </row>
    <row r="1569">
      <c r="A1569" s="1" t="inlineStr">
        <is>
          <t>25.03.2014</t>
        </is>
      </c>
      <c r="B1569" t="n">
        <v>7.365</v>
      </c>
    </row>
    <row r="1570">
      <c r="A1570" s="1" t="inlineStr">
        <is>
          <t>24.03.2014</t>
        </is>
      </c>
      <c r="B1570" t="n">
        <v>7.3</v>
      </c>
    </row>
    <row r="1571">
      <c r="A1571" s="1" t="inlineStr">
        <is>
          <t>21.03.2014</t>
        </is>
      </c>
      <c r="B1571" t="n">
        <v>7.391</v>
      </c>
    </row>
    <row r="1572">
      <c r="A1572" s="1" t="inlineStr">
        <is>
          <t>20.03.2014</t>
        </is>
      </c>
      <c r="B1572" t="n">
        <v>7.304</v>
      </c>
    </row>
    <row r="1573">
      <c r="A1573" s="1" t="inlineStr">
        <is>
          <t>19.03.2014</t>
        </is>
      </c>
      <c r="B1573" t="n">
        <v>7.387</v>
      </c>
    </row>
    <row r="1574">
      <c r="A1574" s="1" t="inlineStr">
        <is>
          <t>18.03.2014</t>
        </is>
      </c>
      <c r="B1574" t="n">
        <v>7.43</v>
      </c>
    </row>
    <row r="1575">
      <c r="A1575" s="1" t="inlineStr">
        <is>
          <t>17.03.2014</t>
        </is>
      </c>
      <c r="B1575" t="n">
        <v>7.375</v>
      </c>
    </row>
    <row r="1576">
      <c r="A1576" s="1" t="inlineStr">
        <is>
          <t>14.03.2014</t>
        </is>
      </c>
      <c r="B1576" t="n">
        <v>7.301</v>
      </c>
    </row>
    <row r="1577">
      <c r="A1577" s="1" t="inlineStr">
        <is>
          <t>13.03.2014</t>
        </is>
      </c>
      <c r="B1577" t="n">
        <v>7.183</v>
      </c>
    </row>
    <row r="1578">
      <c r="A1578" s="1" t="inlineStr">
        <is>
          <t>12.03.2014</t>
        </is>
      </c>
      <c r="B1578" t="n">
        <v>7.208</v>
      </c>
    </row>
    <row r="1579">
      <c r="A1579" s="1" t="inlineStr">
        <is>
          <t>11.03.2014</t>
        </is>
      </c>
      <c r="B1579" t="n">
        <v>7.238</v>
      </c>
    </row>
    <row r="1580">
      <c r="A1580" s="1" t="inlineStr">
        <is>
          <t>10.03.2014</t>
        </is>
      </c>
      <c r="B1580" t="n">
        <v>7.043</v>
      </c>
    </row>
    <row r="1581">
      <c r="A1581" s="1" t="inlineStr">
        <is>
          <t>07.03.2014</t>
        </is>
      </c>
      <c r="B1581" t="n">
        <v>7.115</v>
      </c>
    </row>
    <row r="1582">
      <c r="A1582" s="1" t="inlineStr">
        <is>
          <t>06.03.2014</t>
        </is>
      </c>
      <c r="B1582" t="n">
        <v>7.215</v>
      </c>
    </row>
    <row r="1583">
      <c r="A1583" s="1" t="inlineStr">
        <is>
          <t>05.03.2014</t>
        </is>
      </c>
      <c r="B1583" t="n">
        <v>7.026</v>
      </c>
    </row>
    <row r="1584">
      <c r="A1584" s="1" t="inlineStr">
        <is>
          <t>04.03.2014</t>
        </is>
      </c>
      <c r="B1584" t="n">
        <v>6.805</v>
      </c>
    </row>
    <row r="1585">
      <c r="A1585" s="1" t="inlineStr">
        <is>
          <t>03.03.2014</t>
        </is>
      </c>
      <c r="B1585" t="n">
        <v>6.944</v>
      </c>
    </row>
    <row r="1586">
      <c r="A1586" s="1" t="inlineStr">
        <is>
          <t>28.02.2014</t>
        </is>
      </c>
      <c r="B1586" t="n">
        <v>6.965</v>
      </c>
    </row>
    <row r="1587">
      <c r="A1587" s="1" t="inlineStr">
        <is>
          <t>27.02.2014</t>
        </is>
      </c>
      <c r="B1587" t="n">
        <v>6.964</v>
      </c>
    </row>
    <row r="1588">
      <c r="A1588" s="1" t="inlineStr">
        <is>
          <t>26.02.2014</t>
        </is>
      </c>
      <c r="B1588" t="n">
        <v>6.853</v>
      </c>
    </row>
    <row r="1589">
      <c r="A1589" s="1" t="inlineStr">
        <is>
          <t>25.02.2014</t>
        </is>
      </c>
      <c r="B1589" t="n">
        <v>6.852</v>
      </c>
    </row>
    <row r="1590">
      <c r="A1590" s="1" t="inlineStr">
        <is>
          <t>24.02.2014</t>
        </is>
      </c>
      <c r="B1590" t="n">
        <v>6.862</v>
      </c>
    </row>
    <row r="1591">
      <c r="A1591" s="1" t="inlineStr">
        <is>
          <t>21.02.2014</t>
        </is>
      </c>
      <c r="B1591" t="n">
        <v>6.835</v>
      </c>
    </row>
    <row r="1592">
      <c r="A1592" s="1" t="inlineStr">
        <is>
          <t>20.02.2014</t>
        </is>
      </c>
      <c r="B1592" t="n">
        <v>6.759</v>
      </c>
    </row>
    <row r="1593">
      <c r="A1593" s="1" t="inlineStr">
        <is>
          <t>19.02.2014</t>
        </is>
      </c>
      <c r="B1593" t="n">
        <v>6.752</v>
      </c>
    </row>
    <row r="1594">
      <c r="A1594" s="1" t="inlineStr">
        <is>
          <t>18.02.2014</t>
        </is>
      </c>
      <c r="B1594" t="n">
        <v>6.711</v>
      </c>
    </row>
    <row r="1595">
      <c r="A1595" s="1" t="inlineStr">
        <is>
          <t>17.02.2014</t>
        </is>
      </c>
      <c r="B1595" t="n">
        <v>6.733</v>
      </c>
    </row>
    <row r="1596">
      <c r="A1596" s="1" t="inlineStr">
        <is>
          <t>14.02.2014</t>
        </is>
      </c>
      <c r="B1596" t="n">
        <v>6.745</v>
      </c>
    </row>
    <row r="1597">
      <c r="A1597" s="1" t="inlineStr">
        <is>
          <t>13.02.2014</t>
        </is>
      </c>
      <c r="B1597" t="n">
        <v>6.762</v>
      </c>
    </row>
    <row r="1598">
      <c r="A1598" s="1" t="inlineStr">
        <is>
          <t>12.02.2014</t>
        </is>
      </c>
      <c r="B1598" t="n">
        <v>6.81</v>
      </c>
    </row>
    <row r="1599">
      <c r="A1599" s="1" t="inlineStr">
        <is>
          <t>11.02.2014</t>
        </is>
      </c>
      <c r="B1599" t="n">
        <v>6.794</v>
      </c>
    </row>
    <row r="1600">
      <c r="A1600" s="1" t="inlineStr">
        <is>
          <t>10.02.2014</t>
        </is>
      </c>
      <c r="B1600" t="n">
        <v>6.776</v>
      </c>
    </row>
    <row r="1601">
      <c r="A1601" s="1" t="inlineStr">
        <is>
          <t>07.02.2014</t>
        </is>
      </c>
      <c r="B1601" t="n">
        <v>6.759</v>
      </c>
    </row>
    <row r="1602">
      <c r="A1602" s="1" t="inlineStr">
        <is>
          <t>06.02.2014</t>
        </is>
      </c>
      <c r="B1602" t="n">
        <v>6.565</v>
      </c>
    </row>
    <row r="1603">
      <c r="A1603" s="1" t="inlineStr">
        <is>
          <t>05.02.2014</t>
        </is>
      </c>
      <c r="B1603" t="n">
        <v>6.522</v>
      </c>
    </row>
    <row r="1604">
      <c r="A1604" s="1" t="inlineStr">
        <is>
          <t>04.02.2014</t>
        </is>
      </c>
      <c r="B1604" t="n">
        <v>6.52</v>
      </c>
    </row>
    <row r="1605">
      <c r="A1605" s="1" t="inlineStr">
        <is>
          <t>03.02.2014</t>
        </is>
      </c>
      <c r="B1605" t="n">
        <v>6.723</v>
      </c>
    </row>
    <row r="1606">
      <c r="A1606" s="1" t="inlineStr">
        <is>
          <t>31.01.2014</t>
        </is>
      </c>
      <c r="B1606" t="n">
        <v>6.81</v>
      </c>
    </row>
    <row r="1607">
      <c r="A1607" s="1" t="inlineStr">
        <is>
          <t>30.01.2014</t>
        </is>
      </c>
      <c r="B1607" t="n">
        <v>6.761</v>
      </c>
    </row>
    <row r="1608">
      <c r="A1608" s="1" t="inlineStr">
        <is>
          <t>29.01.2014</t>
        </is>
      </c>
      <c r="B1608" t="n">
        <v>6.885</v>
      </c>
    </row>
    <row r="1609">
      <c r="A1609" s="1" t="inlineStr">
        <is>
          <t>28.01.2014</t>
        </is>
      </c>
      <c r="B1609" t="n">
        <v>6.667</v>
      </c>
    </row>
    <row r="1610">
      <c r="A1610" s="1" t="inlineStr">
        <is>
          <t>27.01.2014</t>
        </is>
      </c>
      <c r="B1610" t="n">
        <v>6.678</v>
      </c>
    </row>
    <row r="1611">
      <c r="A1611" s="1" t="inlineStr">
        <is>
          <t>24.01.2014</t>
        </is>
      </c>
      <c r="B1611" t="n">
        <v>6.812</v>
      </c>
    </row>
    <row r="1612">
      <c r="A1612" s="1" t="inlineStr">
        <is>
          <t>23.01.2014</t>
        </is>
      </c>
      <c r="B1612" t="n">
        <v>6.805</v>
      </c>
    </row>
    <row r="1613">
      <c r="A1613" s="1" t="inlineStr">
        <is>
          <t>22.01.2014</t>
        </is>
      </c>
      <c r="B1613" t="n">
        <v>6.735</v>
      </c>
    </row>
    <row r="1614">
      <c r="A1614" s="1" t="inlineStr">
        <is>
          <t>21.01.2014</t>
        </is>
      </c>
      <c r="B1614" t="n">
        <v>6.881</v>
      </c>
    </row>
    <row r="1615">
      <c r="A1615" s="1" t="inlineStr">
        <is>
          <t>20.01.2014</t>
        </is>
      </c>
      <c r="B1615" t="n">
        <v>6.691</v>
      </c>
    </row>
    <row r="1616">
      <c r="A1616" s="1" t="inlineStr">
        <is>
          <t>17.01.2014</t>
        </is>
      </c>
      <c r="B1616" t="n">
        <v>6.742</v>
      </c>
    </row>
    <row r="1617">
      <c r="A1617" s="1" t="inlineStr">
        <is>
          <t>16.01.2014</t>
        </is>
      </c>
      <c r="B1617" t="n">
        <v>6.697</v>
      </c>
    </row>
    <row r="1618">
      <c r="A1618" s="1" t="inlineStr">
        <is>
          <t>15.01.2014</t>
        </is>
      </c>
      <c r="B1618" t="n">
        <v>6.47</v>
      </c>
    </row>
    <row r="1619">
      <c r="A1619" s="1" t="inlineStr">
        <is>
          <t>14.01.2014</t>
        </is>
      </c>
      <c r="B1619" t="n">
        <v>6.324</v>
      </c>
    </row>
    <row r="1620">
      <c r="A1620" s="1" t="inlineStr">
        <is>
          <t>13.01.2014</t>
        </is>
      </c>
      <c r="B1620" t="n">
        <v>6.413</v>
      </c>
    </row>
    <row r="1621">
      <c r="A1621" s="1" t="inlineStr">
        <is>
          <t>10.01.2014</t>
        </is>
      </c>
      <c r="B1621" t="n">
        <v>6.447</v>
      </c>
    </row>
    <row r="1622">
      <c r="A1622" s="1" t="inlineStr">
        <is>
          <t>09.01.2014</t>
        </is>
      </c>
      <c r="B1622" t="n">
        <v>6.329</v>
      </c>
    </row>
    <row r="1623">
      <c r="A1623" s="1" t="inlineStr">
        <is>
          <t>08.01.2014</t>
        </is>
      </c>
      <c r="B1623" t="n">
        <v>6.398</v>
      </c>
    </row>
    <row r="1624">
      <c r="A1624" s="1" t="inlineStr">
        <is>
          <t>07.01.2014</t>
        </is>
      </c>
      <c r="B1624" t="n">
        <v>6.265</v>
      </c>
    </row>
    <row r="1625">
      <c r="A1625" s="1" t="inlineStr">
        <is>
          <t>06.01.2014</t>
        </is>
      </c>
      <c r="B1625" t="n">
        <v>6.315</v>
      </c>
    </row>
    <row r="1626">
      <c r="A1626" s="1" t="inlineStr">
        <is>
          <t>03.01.2014</t>
        </is>
      </c>
      <c r="B1626" t="n">
        <v>6.043</v>
      </c>
    </row>
    <row r="1627">
      <c r="A1627" s="1" t="inlineStr">
        <is>
          <t>02.01.2014</t>
        </is>
      </c>
      <c r="B1627" t="n">
        <v>6.054</v>
      </c>
    </row>
    <row r="1628">
      <c r="A1628" s="1" t="inlineStr">
        <is>
          <t>30.12.2013</t>
        </is>
      </c>
      <c r="B1628" t="n">
        <v>6.02</v>
      </c>
    </row>
    <row r="1629">
      <c r="A1629" s="1" t="inlineStr">
        <is>
          <t>27.12.2013</t>
        </is>
      </c>
      <c r="B1629" t="n">
        <v>6.02</v>
      </c>
    </row>
    <row r="1630">
      <c r="A1630" s="1" t="inlineStr">
        <is>
          <t>23.12.2013</t>
        </is>
      </c>
      <c r="B1630" t="n">
        <v>5.788</v>
      </c>
    </row>
    <row r="1631">
      <c r="A1631" s="1" t="inlineStr">
        <is>
          <t>20.12.2013</t>
        </is>
      </c>
      <c r="B1631" t="n">
        <v>5.652</v>
      </c>
    </row>
    <row r="1632">
      <c r="A1632" s="1" t="inlineStr">
        <is>
          <t>19.12.2013</t>
        </is>
      </c>
      <c r="B1632" t="n">
        <v>5.659</v>
      </c>
    </row>
    <row r="1633">
      <c r="A1633" s="1" t="inlineStr">
        <is>
          <t>18.12.2013</t>
        </is>
      </c>
      <c r="B1633" t="n">
        <v>5.638</v>
      </c>
    </row>
    <row r="1634">
      <c r="A1634" s="1" t="inlineStr">
        <is>
          <t>17.12.2013</t>
        </is>
      </c>
      <c r="B1634" t="n">
        <v>5.715</v>
      </c>
    </row>
    <row r="1635">
      <c r="A1635" s="1" t="inlineStr">
        <is>
          <t>16.12.2013</t>
        </is>
      </c>
      <c r="B1635" t="n">
        <v>5.865</v>
      </c>
    </row>
    <row r="1636">
      <c r="A1636" s="1" t="inlineStr">
        <is>
          <t>13.12.2013</t>
        </is>
      </c>
      <c r="B1636" t="n">
        <v>5.641</v>
      </c>
    </row>
    <row r="1637">
      <c r="A1637" s="1" t="inlineStr">
        <is>
          <t>12.12.2013</t>
        </is>
      </c>
      <c r="B1637" t="n">
        <v>5.859</v>
      </c>
    </row>
    <row r="1638">
      <c r="A1638" s="1" t="inlineStr">
        <is>
          <t>11.12.2013</t>
        </is>
      </c>
      <c r="B1638" t="n">
        <v>5.843</v>
      </c>
    </row>
    <row r="1639">
      <c r="A1639" s="1" t="inlineStr">
        <is>
          <t>10.12.2013</t>
        </is>
      </c>
      <c r="B1639" t="n">
        <v>5.922</v>
      </c>
    </row>
    <row r="1640">
      <c r="A1640" s="1" t="inlineStr">
        <is>
          <t>09.12.2013</t>
        </is>
      </c>
      <c r="B1640" t="n">
        <v>5.92</v>
      </c>
    </row>
    <row r="1641">
      <c r="A1641" s="1" t="inlineStr">
        <is>
          <t>06.12.2013</t>
        </is>
      </c>
      <c r="B1641" t="n">
        <v>5.932</v>
      </c>
    </row>
    <row r="1642">
      <c r="A1642" s="1" t="inlineStr">
        <is>
          <t>05.12.2013</t>
        </is>
      </c>
      <c r="B1642" t="n">
        <v>5.865</v>
      </c>
    </row>
    <row r="1643">
      <c r="A1643" s="1" t="inlineStr">
        <is>
          <t>04.12.2013</t>
        </is>
      </c>
      <c r="B1643" t="n">
        <v>6.068</v>
      </c>
    </row>
    <row r="1644">
      <c r="A1644" s="1" t="inlineStr">
        <is>
          <t>03.12.2013</t>
        </is>
      </c>
      <c r="B1644" t="n">
        <v>6.054</v>
      </c>
    </row>
    <row r="1645">
      <c r="A1645" s="1" t="inlineStr">
        <is>
          <t>02.12.2013</t>
        </is>
      </c>
      <c r="B1645" t="n">
        <v>6.091</v>
      </c>
    </row>
    <row r="1646">
      <c r="A1646" s="1" t="inlineStr">
        <is>
          <t>29.11.2013</t>
        </is>
      </c>
      <c r="B1646" t="n">
        <v>6.086</v>
      </c>
    </row>
    <row r="1647">
      <c r="A1647" s="1" t="inlineStr">
        <is>
          <t>28.11.2013</t>
        </is>
      </c>
      <c r="B1647" t="n">
        <v>6.101</v>
      </c>
    </row>
    <row r="1648">
      <c r="A1648" s="1" t="inlineStr">
        <is>
          <t>27.11.2013</t>
        </is>
      </c>
      <c r="B1648" t="n">
        <v>6.054</v>
      </c>
    </row>
    <row r="1649">
      <c r="A1649" s="1" t="inlineStr">
        <is>
          <t>26.11.2013</t>
        </is>
      </c>
      <c r="B1649" t="n">
        <v>6.063</v>
      </c>
    </row>
    <row r="1650">
      <c r="A1650" s="1" t="inlineStr">
        <is>
          <t>25.11.2013</t>
        </is>
      </c>
      <c r="B1650" t="n">
        <v>6.085</v>
      </c>
    </row>
    <row r="1651">
      <c r="A1651" s="1" t="inlineStr">
        <is>
          <t>22.11.2013</t>
        </is>
      </c>
      <c r="B1651" t="n">
        <v>6.073</v>
      </c>
    </row>
    <row r="1652">
      <c r="A1652" s="1" t="inlineStr">
        <is>
          <t>21.11.2013</t>
        </is>
      </c>
      <c r="B1652" t="n">
        <v>6.05</v>
      </c>
    </row>
    <row r="1653">
      <c r="A1653" s="1" t="inlineStr">
        <is>
          <t>20.11.2013</t>
        </is>
      </c>
      <c r="B1653" t="n">
        <v>6.276</v>
      </c>
    </row>
    <row r="1654">
      <c r="A1654" s="1" t="inlineStr">
        <is>
          <t>19.11.2013</t>
        </is>
      </c>
      <c r="B1654" t="n">
        <v>6.33</v>
      </c>
    </row>
    <row r="1655">
      <c r="A1655" s="1" t="inlineStr">
        <is>
          <t>18.11.2013</t>
        </is>
      </c>
      <c r="B1655" t="n">
        <v>6.275</v>
      </c>
    </row>
    <row r="1656">
      <c r="A1656" s="1" t="inlineStr">
        <is>
          <t>15.11.2013</t>
        </is>
      </c>
      <c r="B1656" t="n">
        <v>6.219</v>
      </c>
    </row>
    <row r="1657">
      <c r="A1657" s="1" t="inlineStr">
        <is>
          <t>14.11.2013</t>
        </is>
      </c>
      <c r="B1657" t="n">
        <v>6.416</v>
      </c>
    </row>
    <row r="1658">
      <c r="A1658" s="1" t="inlineStr">
        <is>
          <t>13.11.2013</t>
        </is>
      </c>
      <c r="B1658" t="n">
        <v>6.44</v>
      </c>
    </row>
    <row r="1659">
      <c r="A1659" s="1" t="inlineStr">
        <is>
          <t>12.11.2013</t>
        </is>
      </c>
      <c r="B1659" t="n">
        <v>6.477</v>
      </c>
    </row>
    <row r="1660">
      <c r="A1660" s="1" t="inlineStr">
        <is>
          <t>11.11.2013</t>
        </is>
      </c>
      <c r="B1660" t="n">
        <v>6.468</v>
      </c>
    </row>
    <row r="1661">
      <c r="A1661" s="1" t="inlineStr">
        <is>
          <t>08.11.2013</t>
        </is>
      </c>
      <c r="B1661" t="n">
        <v>6.353</v>
      </c>
    </row>
    <row r="1662">
      <c r="A1662" s="1" t="inlineStr">
        <is>
          <t>07.11.2013</t>
        </is>
      </c>
      <c r="B1662" t="n">
        <v>6.407</v>
      </c>
    </row>
    <row r="1663">
      <c r="A1663" s="1" t="inlineStr">
        <is>
          <t>06.11.2013</t>
        </is>
      </c>
      <c r="B1663" t="n">
        <v>6.419</v>
      </c>
    </row>
    <row r="1664">
      <c r="A1664" s="1" t="inlineStr">
        <is>
          <t>05.11.2013</t>
        </is>
      </c>
      <c r="B1664" t="n">
        <v>6.436</v>
      </c>
    </row>
    <row r="1665">
      <c r="A1665" s="1" t="inlineStr">
        <is>
          <t>04.11.2013</t>
        </is>
      </c>
      <c r="B1665" t="n">
        <v>6.404</v>
      </c>
    </row>
    <row r="1666">
      <c r="A1666" s="1" t="inlineStr">
        <is>
          <t>01.11.2013</t>
        </is>
      </c>
      <c r="B1666" t="n">
        <v>6.563</v>
      </c>
    </row>
    <row r="1667">
      <c r="A1667" s="1" t="inlineStr">
        <is>
          <t>31.10.2013</t>
        </is>
      </c>
      <c r="B1667" t="n">
        <v>6.487</v>
      </c>
    </row>
    <row r="1668">
      <c r="A1668" s="1" t="inlineStr">
        <is>
          <t>30.10.2013</t>
        </is>
      </c>
      <c r="B1668" t="n">
        <v>6.606</v>
      </c>
    </row>
    <row r="1669">
      <c r="A1669" s="1" t="inlineStr">
        <is>
          <t>29.10.2013</t>
        </is>
      </c>
      <c r="B1669" t="n">
        <v>6.466</v>
      </c>
    </row>
    <row r="1670">
      <c r="A1670" s="1" t="inlineStr">
        <is>
          <t>28.10.2013</t>
        </is>
      </c>
      <c r="B1670" t="n">
        <v>6.319</v>
      </c>
    </row>
    <row r="1671">
      <c r="A1671" s="1" t="inlineStr">
        <is>
          <t>25.10.2013</t>
        </is>
      </c>
      <c r="B1671" t="n">
        <v>6.528</v>
      </c>
    </row>
    <row r="1672">
      <c r="A1672" s="1" t="inlineStr">
        <is>
          <t>24.10.2013</t>
        </is>
      </c>
      <c r="B1672" t="n">
        <v>6.695</v>
      </c>
    </row>
    <row r="1673">
      <c r="A1673" s="1" t="inlineStr">
        <is>
          <t>23.10.2013</t>
        </is>
      </c>
      <c r="B1673" t="n">
        <v>7.23</v>
      </c>
    </row>
    <row r="1674">
      <c r="A1674" s="1" t="inlineStr">
        <is>
          <t>22.10.2013</t>
        </is>
      </c>
      <c r="B1674" t="n">
        <v>7.166</v>
      </c>
    </row>
    <row r="1675">
      <c r="A1675" s="1" t="inlineStr">
        <is>
          <t>21.10.2013</t>
        </is>
      </c>
      <c r="B1675" t="n">
        <v>6.916</v>
      </c>
    </row>
    <row r="1676">
      <c r="A1676" s="1" t="inlineStr">
        <is>
          <t>18.10.2013</t>
        </is>
      </c>
      <c r="B1676" t="n">
        <v>6.61</v>
      </c>
    </row>
    <row r="1677">
      <c r="A1677" s="1" t="inlineStr">
        <is>
          <t>17.10.2013</t>
        </is>
      </c>
      <c r="B1677" t="n">
        <v>6.452</v>
      </c>
    </row>
    <row r="1678">
      <c r="A1678" s="1" t="inlineStr">
        <is>
          <t>16.10.2013</t>
        </is>
      </c>
      <c r="B1678" t="n">
        <v>6.385</v>
      </c>
    </row>
    <row r="1679">
      <c r="A1679" s="1" t="inlineStr">
        <is>
          <t>15.10.2013</t>
        </is>
      </c>
      <c r="B1679" t="n">
        <v>6.386</v>
      </c>
    </row>
    <row r="1680">
      <c r="A1680" s="1" t="inlineStr">
        <is>
          <t>14.10.2013</t>
        </is>
      </c>
      <c r="B1680" t="n">
        <v>6.315</v>
      </c>
    </row>
    <row r="1681">
      <c r="A1681" s="1" t="inlineStr">
        <is>
          <t>11.10.2013</t>
        </is>
      </c>
      <c r="B1681" t="n">
        <v>6.005</v>
      </c>
    </row>
    <row r="1682">
      <c r="A1682" s="1" t="inlineStr">
        <is>
          <t>10.10.2013</t>
        </is>
      </c>
      <c r="B1682" t="n">
        <v>6.003</v>
      </c>
    </row>
    <row r="1683">
      <c r="A1683" s="1" t="inlineStr">
        <is>
          <t>09.10.2013</t>
        </is>
      </c>
      <c r="B1683" t="n">
        <v>5.963</v>
      </c>
    </row>
    <row r="1684">
      <c r="A1684" s="1" t="inlineStr">
        <is>
          <t>08.10.2013</t>
        </is>
      </c>
      <c r="B1684" t="n">
        <v>6.029</v>
      </c>
    </row>
    <row r="1685">
      <c r="A1685" s="1" t="inlineStr">
        <is>
          <t>07.10.2013</t>
        </is>
      </c>
      <c r="B1685" t="n">
        <v>6.065</v>
      </c>
    </row>
    <row r="1686">
      <c r="A1686" s="1" t="inlineStr">
        <is>
          <t>04.10.2013</t>
        </is>
      </c>
      <c r="B1686" t="n">
        <v>5.925</v>
      </c>
    </row>
    <row r="1687">
      <c r="A1687" s="1" t="inlineStr">
        <is>
          <t>03.10.2013</t>
        </is>
      </c>
      <c r="B1687" t="n">
        <v>5.986</v>
      </c>
    </row>
    <row r="1688">
      <c r="A1688" s="1" t="inlineStr">
        <is>
          <t>02.10.2013</t>
        </is>
      </c>
      <c r="B1688" t="n">
        <v>6.19</v>
      </c>
    </row>
    <row r="1689">
      <c r="A1689" s="1" t="inlineStr">
        <is>
          <t>01.10.2013</t>
        </is>
      </c>
      <c r="B1689" t="n">
        <v>6.402</v>
      </c>
    </row>
    <row r="1690">
      <c r="A1690" s="1" t="inlineStr">
        <is>
          <t>30.09.2013</t>
        </is>
      </c>
      <c r="B1690" t="n">
        <v>12.615</v>
      </c>
    </row>
    <row r="1691">
      <c r="A1691" s="1" t="inlineStr">
        <is>
          <t>27.09.2013</t>
        </is>
      </c>
      <c r="B1691" t="n">
        <v>12.475</v>
      </c>
    </row>
    <row r="1692">
      <c r="A1692" s="1" t="inlineStr">
        <is>
          <t>26.09.2013</t>
        </is>
      </c>
      <c r="B1692" t="n">
        <v>12.305</v>
      </c>
    </row>
    <row r="1693">
      <c r="A1693" s="1" t="inlineStr">
        <is>
          <t>25.09.2013</t>
        </is>
      </c>
      <c r="B1693" t="n">
        <v>11.795</v>
      </c>
    </row>
    <row r="1694">
      <c r="A1694" s="1" t="inlineStr">
        <is>
          <t>24.09.2013</t>
        </is>
      </c>
      <c r="B1694" t="n">
        <v>11.845</v>
      </c>
    </row>
    <row r="1695">
      <c r="A1695" s="1" t="inlineStr">
        <is>
          <t>23.09.2013</t>
        </is>
      </c>
      <c r="B1695" t="n">
        <v>11.875</v>
      </c>
    </row>
    <row r="1696">
      <c r="A1696" s="1" t="inlineStr">
        <is>
          <t>20.09.2013</t>
        </is>
      </c>
      <c r="B1696" t="n">
        <v>12.035</v>
      </c>
    </row>
    <row r="1697">
      <c r="A1697" s="1" t="inlineStr">
        <is>
          <t>19.09.2013</t>
        </is>
      </c>
      <c r="B1697" t="n">
        <v>12.015</v>
      </c>
    </row>
    <row r="1698">
      <c r="A1698" s="1" t="inlineStr">
        <is>
          <t>18.09.2013</t>
        </is>
      </c>
      <c r="B1698" t="n">
        <v>11.835</v>
      </c>
    </row>
    <row r="1699">
      <c r="A1699" s="1" t="inlineStr">
        <is>
          <t>17.09.2013</t>
        </is>
      </c>
      <c r="B1699" t="n">
        <v>11.8</v>
      </c>
    </row>
    <row r="1700">
      <c r="A1700" s="1" t="inlineStr">
        <is>
          <t>16.09.2013</t>
        </is>
      </c>
      <c r="B1700" t="n">
        <v>11.935</v>
      </c>
    </row>
    <row r="1701">
      <c r="A1701" s="1" t="inlineStr">
        <is>
          <t>13.09.2013</t>
        </is>
      </c>
      <c r="B1701" t="n">
        <v>11.885</v>
      </c>
    </row>
    <row r="1702">
      <c r="A1702" s="1" t="inlineStr">
        <is>
          <t>12.09.2013</t>
        </is>
      </c>
      <c r="B1702" t="n">
        <v>12.085</v>
      </c>
    </row>
    <row r="1703">
      <c r="A1703" s="1" t="inlineStr">
        <is>
          <t>11.09.2013</t>
        </is>
      </c>
      <c r="B1703" t="n">
        <v>11.8</v>
      </c>
    </row>
    <row r="1704">
      <c r="A1704" s="1" t="inlineStr">
        <is>
          <t>10.09.2013</t>
        </is>
      </c>
      <c r="B1704" t="n">
        <v>11.645</v>
      </c>
    </row>
    <row r="1705">
      <c r="A1705" s="1" t="inlineStr">
        <is>
          <t>09.09.2013</t>
        </is>
      </c>
      <c r="B1705" t="n">
        <v>11.43</v>
      </c>
    </row>
    <row r="1706">
      <c r="A1706" s="1" t="inlineStr">
        <is>
          <t>06.09.2013</t>
        </is>
      </c>
      <c r="B1706" t="n">
        <v>11.695</v>
      </c>
    </row>
    <row r="1707">
      <c r="A1707" s="1" t="inlineStr">
        <is>
          <t>05.09.2013</t>
        </is>
      </c>
      <c r="B1707" t="n">
        <v>11.645</v>
      </c>
    </row>
    <row r="1708">
      <c r="A1708" s="1" t="inlineStr">
        <is>
          <t>04.09.2013</t>
        </is>
      </c>
      <c r="B1708" t="n">
        <v>11.735</v>
      </c>
    </row>
    <row r="1709">
      <c r="A1709" s="1" t="inlineStr">
        <is>
          <t>03.09.2013</t>
        </is>
      </c>
      <c r="B1709" t="n">
        <v>11.96</v>
      </c>
    </row>
    <row r="1710">
      <c r="A1710" s="1" t="inlineStr">
        <is>
          <t>02.09.2013</t>
        </is>
      </c>
      <c r="B1710" t="n">
        <v>12.015</v>
      </c>
    </row>
    <row r="1711">
      <c r="A1711" s="1" t="inlineStr">
        <is>
          <t>30.08.2013</t>
        </is>
      </c>
      <c r="B1711" t="n">
        <v>12.03</v>
      </c>
    </row>
    <row r="1712">
      <c r="A1712" s="1" t="inlineStr">
        <is>
          <t>29.08.2013</t>
        </is>
      </c>
      <c r="B1712" t="n">
        <v>12.045</v>
      </c>
    </row>
    <row r="1713">
      <c r="A1713" s="1" t="inlineStr">
        <is>
          <t>28.08.2013</t>
        </is>
      </c>
      <c r="B1713" t="n">
        <v>11.67</v>
      </c>
    </row>
    <row r="1714">
      <c r="A1714" s="1" t="inlineStr">
        <is>
          <t>27.08.2013</t>
        </is>
      </c>
      <c r="B1714" t="n">
        <v>11.65</v>
      </c>
    </row>
    <row r="1715">
      <c r="A1715" s="1" t="inlineStr">
        <is>
          <t>26.08.2013</t>
        </is>
      </c>
      <c r="B1715" t="n">
        <v>11.87</v>
      </c>
    </row>
    <row r="1716">
      <c r="A1716" s="1" t="inlineStr">
        <is>
          <t>23.08.2013</t>
        </is>
      </c>
      <c r="B1716" t="n">
        <v>12.015</v>
      </c>
    </row>
    <row r="1717">
      <c r="A1717" s="1" t="inlineStr">
        <is>
          <t>22.08.2013</t>
        </is>
      </c>
      <c r="B1717" t="n">
        <v>11.82</v>
      </c>
    </row>
    <row r="1718">
      <c r="A1718" s="1" t="inlineStr">
        <is>
          <t>21.08.2013</t>
        </is>
      </c>
      <c r="B1718" t="n">
        <v>11.78</v>
      </c>
    </row>
    <row r="1719">
      <c r="A1719" s="1" t="inlineStr">
        <is>
          <t>20.08.2013</t>
        </is>
      </c>
      <c r="B1719" t="n">
        <v>11.67</v>
      </c>
    </row>
    <row r="1720">
      <c r="A1720" s="1" t="inlineStr">
        <is>
          <t>19.08.2013</t>
        </is>
      </c>
      <c r="B1720" t="n">
        <v>11.95</v>
      </c>
    </row>
    <row r="1721">
      <c r="A1721" s="1" t="inlineStr">
        <is>
          <t>16.08.2013</t>
        </is>
      </c>
      <c r="B1721" t="n">
        <v>11.855</v>
      </c>
    </row>
    <row r="1722">
      <c r="A1722" s="1" t="inlineStr">
        <is>
          <t>15.08.2013</t>
        </is>
      </c>
      <c r="B1722" t="n">
        <v>11.965</v>
      </c>
    </row>
    <row r="1723">
      <c r="A1723" s="1" t="inlineStr">
        <is>
          <t>14.08.2013</t>
        </is>
      </c>
      <c r="B1723" t="n">
        <v>11.98</v>
      </c>
    </row>
    <row r="1724">
      <c r="A1724" s="1" t="inlineStr">
        <is>
          <t>13.08.2013</t>
        </is>
      </c>
      <c r="B1724" t="n">
        <v>11.855</v>
      </c>
    </row>
    <row r="1725">
      <c r="A1725" s="1" t="inlineStr">
        <is>
          <t>12.08.2013</t>
        </is>
      </c>
      <c r="B1725" t="n">
        <v>11.695</v>
      </c>
    </row>
    <row r="1726">
      <c r="A1726" s="1" t="inlineStr">
        <is>
          <t>09.08.2013</t>
        </is>
      </c>
      <c r="B1726" t="n">
        <v>11.655</v>
      </c>
    </row>
    <row r="1727">
      <c r="A1727" s="1" t="inlineStr">
        <is>
          <t>08.08.2013</t>
        </is>
      </c>
      <c r="B1727" t="n">
        <v>11.435</v>
      </c>
    </row>
    <row r="1728">
      <c r="A1728" s="1" t="inlineStr">
        <is>
          <t>07.08.2013</t>
        </is>
      </c>
      <c r="B1728" t="n">
        <v>11.39</v>
      </c>
    </row>
    <row r="1729">
      <c r="A1729" s="1" t="inlineStr">
        <is>
          <t>06.08.2013</t>
        </is>
      </c>
      <c r="B1729" t="n">
        <v>11.505</v>
      </c>
    </row>
    <row r="1730">
      <c r="A1730" s="1" t="inlineStr">
        <is>
          <t>05.08.2013</t>
        </is>
      </c>
      <c r="B1730" t="n">
        <v>11.485</v>
      </c>
    </row>
    <row r="1731">
      <c r="A1731" s="1" t="inlineStr">
        <is>
          <t>02.08.2013</t>
        </is>
      </c>
      <c r="B1731" t="n">
        <v>11.59</v>
      </c>
    </row>
    <row r="1732">
      <c r="A1732" s="1" t="inlineStr">
        <is>
          <t>01.08.2013</t>
        </is>
      </c>
      <c r="B1732" t="n">
        <v>11.43</v>
      </c>
    </row>
    <row r="1733">
      <c r="A1733" s="1" t="inlineStr">
        <is>
          <t>31.07.2013</t>
        </is>
      </c>
      <c r="B1733" t="n">
        <v>11.215</v>
      </c>
    </row>
    <row r="1734">
      <c r="A1734" s="1" t="inlineStr">
        <is>
          <t>30.07.2013</t>
        </is>
      </c>
      <c r="B1734" t="n">
        <v>11.18</v>
      </c>
    </row>
    <row r="1735">
      <c r="A1735" s="1" t="inlineStr">
        <is>
          <t>29.07.2013</t>
        </is>
      </c>
      <c r="B1735" t="n">
        <v>11.085</v>
      </c>
    </row>
    <row r="1736">
      <c r="A1736" s="1" t="inlineStr">
        <is>
          <t>26.07.2013</t>
        </is>
      </c>
      <c r="B1736" t="n">
        <v>11.305</v>
      </c>
    </row>
    <row r="1737">
      <c r="A1737" s="1" t="inlineStr">
        <is>
          <t>25.07.2013</t>
        </is>
      </c>
      <c r="B1737" t="n">
        <v>11.1</v>
      </c>
    </row>
    <row r="1738">
      <c r="A1738" s="1" t="inlineStr">
        <is>
          <t>24.07.2013</t>
        </is>
      </c>
      <c r="B1738" t="n">
        <v>11.24</v>
      </c>
    </row>
    <row r="1739">
      <c r="A1739" s="1" t="inlineStr">
        <is>
          <t>23.07.2013</t>
        </is>
      </c>
      <c r="B1739" t="n">
        <v>11.205</v>
      </c>
    </row>
    <row r="1740">
      <c r="A1740" s="1" t="inlineStr">
        <is>
          <t>22.07.2013</t>
        </is>
      </c>
      <c r="B1740" t="n">
        <v>10.875</v>
      </c>
    </row>
    <row r="1741">
      <c r="A1741" s="1" t="inlineStr">
        <is>
          <t>19.07.2013</t>
        </is>
      </c>
      <c r="B1741" t="n">
        <v>10.755</v>
      </c>
    </row>
    <row r="1742">
      <c r="A1742" s="1" t="inlineStr">
        <is>
          <t>18.07.2013</t>
        </is>
      </c>
      <c r="B1742" t="n">
        <v>10.515</v>
      </c>
    </row>
    <row r="1743">
      <c r="A1743" s="1" t="inlineStr">
        <is>
          <t>17.07.2013</t>
        </is>
      </c>
      <c r="B1743" t="n">
        <v>10.48</v>
      </c>
    </row>
    <row r="1744">
      <c r="A1744" s="1" t="inlineStr">
        <is>
          <t>16.07.2013</t>
        </is>
      </c>
      <c r="B1744" t="n">
        <v>10.44</v>
      </c>
    </row>
    <row r="1745">
      <c r="A1745" s="1" t="inlineStr">
        <is>
          <t>15.07.2013</t>
        </is>
      </c>
      <c r="B1745" t="n">
        <v>10.535</v>
      </c>
    </row>
    <row r="1746">
      <c r="A1746" s="1" t="inlineStr">
        <is>
          <t>12.07.2013</t>
        </is>
      </c>
      <c r="B1746" t="n">
        <v>10.65</v>
      </c>
    </row>
    <row r="1747">
      <c r="A1747" s="1" t="inlineStr">
        <is>
          <t>11.07.2013</t>
        </is>
      </c>
      <c r="B1747" t="n">
        <v>10.85</v>
      </c>
    </row>
    <row r="1748">
      <c r="A1748" s="1" t="inlineStr">
        <is>
          <t>10.07.2013</t>
        </is>
      </c>
      <c r="B1748" t="n">
        <v>10.84</v>
      </c>
    </row>
    <row r="1749">
      <c r="A1749" s="1" t="inlineStr">
        <is>
          <t>09.07.2013</t>
        </is>
      </c>
      <c r="B1749" t="n">
        <v>10.91</v>
      </c>
    </row>
    <row r="1750">
      <c r="A1750" s="1" t="inlineStr">
        <is>
          <t>08.07.2013</t>
        </is>
      </c>
      <c r="B1750" t="n">
        <v>10.735</v>
      </c>
    </row>
    <row r="1751">
      <c r="A1751" s="1" t="inlineStr">
        <is>
          <t>05.07.2013</t>
        </is>
      </c>
      <c r="B1751" t="n">
        <v>10.84</v>
      </c>
    </row>
    <row r="1752">
      <c r="A1752" s="1" t="inlineStr">
        <is>
          <t>04.07.2013</t>
        </is>
      </c>
      <c r="B1752" t="n">
        <v>10.725</v>
      </c>
    </row>
    <row r="1753">
      <c r="A1753" s="1" t="inlineStr">
        <is>
          <t>03.07.2013</t>
        </is>
      </c>
      <c r="B1753" t="n">
        <v>10.635</v>
      </c>
    </row>
    <row r="1754">
      <c r="A1754" s="1" t="inlineStr">
        <is>
          <t>02.07.2013</t>
        </is>
      </c>
      <c r="B1754" t="n">
        <v>10.595</v>
      </c>
    </row>
    <row r="1755">
      <c r="A1755" s="1" t="inlineStr">
        <is>
          <t>01.07.2013</t>
        </is>
      </c>
      <c r="B1755" t="n">
        <v>10.625</v>
      </c>
    </row>
    <row r="1756">
      <c r="A1756" s="1" t="inlineStr">
        <is>
          <t>28.06.2013</t>
        </is>
      </c>
      <c r="B1756" t="n">
        <v>10.655</v>
      </c>
    </row>
    <row r="1757">
      <c r="A1757" s="1" t="inlineStr">
        <is>
          <t>27.06.2013</t>
        </is>
      </c>
      <c r="B1757" t="n">
        <v>10.64</v>
      </c>
    </row>
    <row r="1758">
      <c r="A1758" s="1" t="inlineStr">
        <is>
          <t>26.06.2013</t>
        </is>
      </c>
      <c r="B1758" t="n">
        <v>10.425</v>
      </c>
    </row>
    <row r="1759">
      <c r="A1759" s="1" t="inlineStr">
        <is>
          <t>25.06.2013</t>
        </is>
      </c>
      <c r="B1759" t="n">
        <v>10.48</v>
      </c>
    </row>
    <row r="1760">
      <c r="A1760" s="1" t="inlineStr">
        <is>
          <t>24.06.2013</t>
        </is>
      </c>
      <c r="B1760" t="n">
        <v>10.565</v>
      </c>
    </row>
    <row r="1761">
      <c r="A1761" s="1" t="inlineStr">
        <is>
          <t>21.06.2013</t>
        </is>
      </c>
      <c r="B1761" t="n">
        <v>10.625</v>
      </c>
    </row>
    <row r="1762">
      <c r="A1762" s="1" t="inlineStr">
        <is>
          <t>20.06.2013</t>
        </is>
      </c>
      <c r="B1762" t="n">
        <v>10.595</v>
      </c>
    </row>
    <row r="1763">
      <c r="A1763" s="1" t="inlineStr">
        <is>
          <t>19.06.2013</t>
        </is>
      </c>
      <c r="B1763" t="n">
        <v>10.78</v>
      </c>
    </row>
    <row r="1764">
      <c r="A1764" s="1" t="inlineStr">
        <is>
          <t>18.06.2013</t>
        </is>
      </c>
      <c r="B1764" t="n">
        <v>10.705</v>
      </c>
    </row>
    <row r="1765">
      <c r="A1765" s="1" t="inlineStr">
        <is>
          <t>17.06.2013</t>
        </is>
      </c>
      <c r="B1765" t="n">
        <v>10.52</v>
      </c>
    </row>
    <row r="1766">
      <c r="A1766" s="1" t="inlineStr">
        <is>
          <t>14.06.2013</t>
        </is>
      </c>
      <c r="B1766" t="n">
        <v>10.275</v>
      </c>
    </row>
    <row r="1767">
      <c r="A1767" s="1" t="inlineStr">
        <is>
          <t>13.06.2013</t>
        </is>
      </c>
      <c r="B1767" t="n">
        <v>10.225</v>
      </c>
    </row>
    <row r="1768">
      <c r="A1768" s="1" t="inlineStr">
        <is>
          <t>12.06.2013</t>
        </is>
      </c>
      <c r="B1768" t="n">
        <v>10.18</v>
      </c>
    </row>
    <row r="1769">
      <c r="A1769" s="1" t="inlineStr">
        <is>
          <t>11.06.2013</t>
        </is>
      </c>
      <c r="B1769" t="n">
        <v>10.01</v>
      </c>
    </row>
    <row r="1770">
      <c r="A1770" s="1" t="inlineStr">
        <is>
          <t>10.06.2013</t>
        </is>
      </c>
      <c r="B1770" t="n">
        <v>10.01</v>
      </c>
    </row>
    <row r="1771">
      <c r="A1771" s="1" t="inlineStr">
        <is>
          <t>07.06.2013</t>
        </is>
      </c>
      <c r="B1771" t="n">
        <v>9.884</v>
      </c>
    </row>
    <row r="1772">
      <c r="A1772" s="1" t="inlineStr">
        <is>
          <t>06.06.2013</t>
        </is>
      </c>
      <c r="B1772" t="n">
        <v>9.971</v>
      </c>
    </row>
    <row r="1773">
      <c r="A1773" s="1" t="inlineStr">
        <is>
          <t>05.06.2013</t>
        </is>
      </c>
      <c r="B1773" t="n">
        <v>10.045</v>
      </c>
    </row>
    <row r="1774">
      <c r="A1774" s="1" t="inlineStr">
        <is>
          <t>04.06.2013</t>
        </is>
      </c>
      <c r="B1774" t="n">
        <v>10.13</v>
      </c>
    </row>
    <row r="1775">
      <c r="A1775" s="1" t="inlineStr">
        <is>
          <t>03.06.2013</t>
        </is>
      </c>
      <c r="B1775" t="n">
        <v>10.02</v>
      </c>
    </row>
    <row r="1776">
      <c r="A1776" s="1" t="inlineStr">
        <is>
          <t>31.05.2013</t>
        </is>
      </c>
      <c r="B1776" t="n">
        <v>10.11</v>
      </c>
    </row>
    <row r="1777">
      <c r="A1777" s="1" t="inlineStr">
        <is>
          <t>30.05.2013</t>
        </is>
      </c>
      <c r="B1777" t="n">
        <v>10.265</v>
      </c>
    </row>
    <row r="1778">
      <c r="A1778" s="1" t="inlineStr">
        <is>
          <t>29.05.2013</t>
        </is>
      </c>
      <c r="B1778" t="n">
        <v>10.19</v>
      </c>
    </row>
    <row r="1779">
      <c r="A1779" s="1" t="inlineStr">
        <is>
          <t>28.05.2013</t>
        </is>
      </c>
      <c r="B1779" t="n">
        <v>10.155</v>
      </c>
    </row>
    <row r="1780">
      <c r="A1780" s="1" t="inlineStr">
        <is>
          <t>27.05.2013</t>
        </is>
      </c>
      <c r="B1780" t="n">
        <v>10.075</v>
      </c>
    </row>
    <row r="1781">
      <c r="A1781" s="1" t="inlineStr">
        <is>
          <t>24.05.2013</t>
        </is>
      </c>
      <c r="B1781" t="n">
        <v>9.91</v>
      </c>
    </row>
    <row r="1782">
      <c r="A1782" s="1" t="inlineStr">
        <is>
          <t>23.05.2013</t>
        </is>
      </c>
      <c r="B1782" t="n">
        <v>9.99</v>
      </c>
    </row>
    <row r="1783">
      <c r="A1783" s="1" t="inlineStr">
        <is>
          <t>22.05.2013</t>
        </is>
      </c>
      <c r="B1783" t="n">
        <v>10.095</v>
      </c>
    </row>
    <row r="1784">
      <c r="A1784" s="1" t="inlineStr">
        <is>
          <t>21.05.2013</t>
        </is>
      </c>
      <c r="B1784" t="n">
        <v>10.09</v>
      </c>
    </row>
    <row r="1785">
      <c r="A1785" s="1" t="inlineStr">
        <is>
          <t>20.05.2013</t>
        </is>
      </c>
      <c r="B1785" t="n">
        <v>10.25</v>
      </c>
    </row>
    <row r="1786">
      <c r="A1786" s="1" t="inlineStr">
        <is>
          <t>17.05.2013</t>
        </is>
      </c>
      <c r="B1786" t="n">
        <v>10.135</v>
      </c>
    </row>
    <row r="1787">
      <c r="A1787" s="1" t="inlineStr">
        <is>
          <t>16.05.2013</t>
        </is>
      </c>
      <c r="B1787" t="n">
        <v>10.235</v>
      </c>
    </row>
    <row r="1788">
      <c r="A1788" s="1" t="inlineStr">
        <is>
          <t>15.05.2013</t>
        </is>
      </c>
      <c r="B1788" t="n">
        <v>10.195</v>
      </c>
    </row>
    <row r="1789">
      <c r="A1789" s="1" t="inlineStr">
        <is>
          <t>14.05.2013</t>
        </is>
      </c>
      <c r="B1789" t="n">
        <v>10.04</v>
      </c>
    </row>
    <row r="1790">
      <c r="A1790" s="1" t="inlineStr">
        <is>
          <t>13.05.2013</t>
        </is>
      </c>
      <c r="B1790" t="n">
        <v>10.09</v>
      </c>
    </row>
    <row r="1791">
      <c r="A1791" s="1" t="inlineStr">
        <is>
          <t>10.05.2013</t>
        </is>
      </c>
      <c r="B1791" t="n">
        <v>10.15</v>
      </c>
    </row>
    <row r="1792">
      <c r="A1792" s="1" t="inlineStr">
        <is>
          <t>09.05.2013</t>
        </is>
      </c>
      <c r="B1792" t="n">
        <v>10.115</v>
      </c>
    </row>
    <row r="1793">
      <c r="A1793" s="1" t="inlineStr">
        <is>
          <t>08.05.2013</t>
        </is>
      </c>
      <c r="B1793" t="n">
        <v>10.12</v>
      </c>
    </row>
    <row r="1794">
      <c r="A1794" s="1" t="inlineStr">
        <is>
          <t>07.05.2013</t>
        </is>
      </c>
      <c r="B1794" t="n">
        <v>10.265</v>
      </c>
    </row>
    <row r="1795">
      <c r="A1795" s="1" t="inlineStr">
        <is>
          <t>06.05.2013</t>
        </is>
      </c>
      <c r="B1795" t="n">
        <v>10.13</v>
      </c>
    </row>
    <row r="1796">
      <c r="A1796" s="1" t="inlineStr">
        <is>
          <t>03.05.2013</t>
        </is>
      </c>
      <c r="B1796" t="n">
        <v>9.807</v>
      </c>
    </row>
    <row r="1797">
      <c r="A1797" s="1" t="inlineStr">
        <is>
          <t>02.05.2013</t>
        </is>
      </c>
      <c r="B1797" t="n">
        <v>9.710000000000001</v>
      </c>
    </row>
    <row r="1798">
      <c r="A1798" s="1" t="inlineStr">
        <is>
          <t>30.04.2013</t>
        </is>
      </c>
      <c r="B1798" t="n">
        <v>9.865</v>
      </c>
    </row>
    <row r="1799">
      <c r="A1799" s="1" t="inlineStr">
        <is>
          <t>29.04.2013</t>
        </is>
      </c>
      <c r="B1799" t="n">
        <v>9.752000000000001</v>
      </c>
    </row>
    <row r="1800">
      <c r="A1800" s="1" t="inlineStr">
        <is>
          <t>26.04.2013</t>
        </is>
      </c>
      <c r="B1800" t="n">
        <v>9.65</v>
      </c>
    </row>
    <row r="1801">
      <c r="A1801" s="1" t="inlineStr">
        <is>
          <t>25.04.2013</t>
        </is>
      </c>
      <c r="B1801" t="n">
        <v>9.59</v>
      </c>
    </row>
    <row r="1802">
      <c r="A1802" s="1" t="inlineStr">
        <is>
          <t>24.04.2013</t>
        </is>
      </c>
      <c r="B1802" t="n">
        <v>9.433999999999999</v>
      </c>
    </row>
    <row r="1803">
      <c r="A1803" s="1" t="inlineStr">
        <is>
          <t>23.04.2013</t>
        </is>
      </c>
      <c r="B1803" t="n">
        <v>9.295999999999999</v>
      </c>
    </row>
    <row r="1804">
      <c r="A1804" s="1" t="inlineStr">
        <is>
          <t>22.04.2013</t>
        </is>
      </c>
      <c r="B1804" t="n">
        <v>9.332000000000001</v>
      </c>
    </row>
    <row r="1805">
      <c r="A1805" s="1" t="inlineStr">
        <is>
          <t>19.04.2013</t>
        </is>
      </c>
      <c r="B1805" t="n">
        <v>9.208</v>
      </c>
    </row>
    <row r="1806">
      <c r="A1806" s="1" t="inlineStr">
        <is>
          <t>18.04.2013</t>
        </is>
      </c>
      <c r="B1806" t="n">
        <v>9.259</v>
      </c>
    </row>
    <row r="1807">
      <c r="A1807" s="1" t="inlineStr">
        <is>
          <t>17.04.2013</t>
        </is>
      </c>
      <c r="B1807" t="n">
        <v>9.419</v>
      </c>
    </row>
    <row r="1808">
      <c r="A1808" s="1" t="inlineStr">
        <is>
          <t>16.04.2013</t>
        </is>
      </c>
      <c r="B1808" t="n">
        <v>9.526999999999999</v>
      </c>
    </row>
    <row r="1809">
      <c r="A1809" s="1" t="inlineStr">
        <is>
          <t>15.04.2013</t>
        </is>
      </c>
      <c r="B1809" t="n">
        <v>9.673999999999999</v>
      </c>
    </row>
    <row r="1810">
      <c r="A1810" s="1" t="inlineStr">
        <is>
          <t>12.04.2013</t>
        </is>
      </c>
      <c r="B1810" t="n">
        <v>9.59</v>
      </c>
    </row>
    <row r="1811">
      <c r="A1811" s="1" t="inlineStr">
        <is>
          <t>11.04.2013</t>
        </is>
      </c>
      <c r="B1811" t="n">
        <v>9.744</v>
      </c>
    </row>
    <row r="1812">
      <c r="A1812" s="1" t="inlineStr">
        <is>
          <t>10.04.2013</t>
        </is>
      </c>
      <c r="B1812" t="n">
        <v>9.331</v>
      </c>
    </row>
    <row r="1813">
      <c r="A1813" s="1" t="inlineStr">
        <is>
          <t>09.04.2013</t>
        </is>
      </c>
      <c r="B1813" t="n">
        <v>9.209</v>
      </c>
    </row>
    <row r="1814">
      <c r="A1814" s="1" t="inlineStr">
        <is>
          <t>08.04.2013</t>
        </is>
      </c>
      <c r="B1814" t="n">
        <v>9.201000000000001</v>
      </c>
    </row>
    <row r="1815">
      <c r="A1815" s="1" t="inlineStr">
        <is>
          <t>05.04.2013</t>
        </is>
      </c>
      <c r="B1815" t="n">
        <v>9.105</v>
      </c>
    </row>
    <row r="1816">
      <c r="A1816" s="1" t="inlineStr">
        <is>
          <t>04.04.2013</t>
        </is>
      </c>
      <c r="B1816" t="n">
        <v>9.081</v>
      </c>
    </row>
    <row r="1817">
      <c r="A1817" s="1" t="inlineStr">
        <is>
          <t>03.04.2013</t>
        </is>
      </c>
      <c r="B1817" t="n">
        <v>9.096</v>
      </c>
    </row>
    <row r="1818">
      <c r="A1818" s="1" t="inlineStr">
        <is>
          <t>02.04.2013</t>
        </is>
      </c>
      <c r="B1818" t="n">
        <v>9.175000000000001</v>
      </c>
    </row>
    <row r="1819">
      <c r="A1819" s="1" t="inlineStr">
        <is>
          <t>28.03.2013</t>
        </is>
      </c>
      <c r="B1819" t="n">
        <v>9.228999999999999</v>
      </c>
    </row>
    <row r="1820">
      <c r="A1820" s="1" t="inlineStr">
        <is>
          <t>27.03.2013</t>
        </is>
      </c>
      <c r="B1820" t="n">
        <v>9.359</v>
      </c>
    </row>
    <row r="1821">
      <c r="A1821" s="1" t="inlineStr">
        <is>
          <t>26.03.2013</t>
        </is>
      </c>
      <c r="B1821" t="n">
        <v>9.288</v>
      </c>
    </row>
    <row r="1822">
      <c r="A1822" s="1" t="inlineStr">
        <is>
          <t>25.03.2013</t>
        </is>
      </c>
      <c r="B1822" t="n">
        <v>9.379</v>
      </c>
    </row>
    <row r="1823">
      <c r="A1823" s="1" t="inlineStr">
        <is>
          <t>22.03.2013</t>
        </is>
      </c>
      <c r="B1823" t="n">
        <v>9.275</v>
      </c>
    </row>
    <row r="1824">
      <c r="A1824" s="1" t="inlineStr">
        <is>
          <t>21.03.2013</t>
        </is>
      </c>
      <c r="B1824" t="n">
        <v>9.317</v>
      </c>
    </row>
    <row r="1825">
      <c r="A1825" s="1" t="inlineStr">
        <is>
          <t>20.03.2013</t>
        </is>
      </c>
      <c r="B1825" t="n">
        <v>9.334</v>
      </c>
    </row>
    <row r="1826">
      <c r="A1826" s="1" t="inlineStr">
        <is>
          <t>19.03.2013</t>
        </is>
      </c>
      <c r="B1826" t="n">
        <v>9.315</v>
      </c>
    </row>
    <row r="1827">
      <c r="A1827" s="1" t="inlineStr">
        <is>
          <t>18.03.2013</t>
        </is>
      </c>
      <c r="B1827" t="n">
        <v>9.212999999999999</v>
      </c>
    </row>
    <row r="1828">
      <c r="A1828" s="1" t="inlineStr">
        <is>
          <t>15.03.2013</t>
        </is>
      </c>
      <c r="B1828" t="n">
        <v>9.326000000000001</v>
      </c>
    </row>
    <row r="1829">
      <c r="A1829" s="1" t="inlineStr">
        <is>
          <t>14.03.2013</t>
        </is>
      </c>
      <c r="B1829" t="n">
        <v>9.093</v>
      </c>
    </row>
    <row r="1830">
      <c r="A1830" s="1" t="inlineStr">
        <is>
          <t>13.03.2013</t>
        </is>
      </c>
      <c r="B1830" t="n">
        <v>9.109999999999999</v>
      </c>
    </row>
    <row r="1831">
      <c r="A1831" s="1" t="inlineStr">
        <is>
          <t>12.03.2013</t>
        </is>
      </c>
      <c r="B1831" t="n">
        <v>8.99</v>
      </c>
    </row>
    <row r="1832">
      <c r="A1832" s="1" t="inlineStr">
        <is>
          <t>11.03.2013</t>
        </is>
      </c>
      <c r="B1832" t="n">
        <v>9.121</v>
      </c>
    </row>
    <row r="1833">
      <c r="A1833" s="1" t="inlineStr">
        <is>
          <t>08.03.2013</t>
        </is>
      </c>
      <c r="B1833" t="n">
        <v>9.462999999999999</v>
      </c>
    </row>
    <row r="1834">
      <c r="A1834" s="1" t="inlineStr">
        <is>
          <t>07.03.2013</t>
        </is>
      </c>
      <c r="B1834" t="n">
        <v>9.653</v>
      </c>
    </row>
    <row r="1835">
      <c r="A1835" s="1" t="inlineStr">
        <is>
          <t>06.03.2013</t>
        </is>
      </c>
      <c r="B1835" t="n">
        <v>9.834</v>
      </c>
    </row>
    <row r="1836">
      <c r="A1836" s="1" t="inlineStr">
        <is>
          <t>05.03.2013</t>
        </is>
      </c>
      <c r="B1836" t="n">
        <v>9.603</v>
      </c>
    </row>
    <row r="1837">
      <c r="A1837" s="1" t="inlineStr">
        <is>
          <t>04.03.2013</t>
        </is>
      </c>
      <c r="B1837" t="n">
        <v>9.532</v>
      </c>
    </row>
    <row r="1838">
      <c r="A1838" s="1" t="inlineStr">
        <is>
          <t>01.03.2013</t>
        </is>
      </c>
      <c r="B1838" t="n">
        <v>9.791</v>
      </c>
    </row>
    <row r="1839">
      <c r="A1839" s="1" t="inlineStr">
        <is>
          <t>28.02.2013</t>
        </is>
      </c>
      <c r="B1839" t="n">
        <v>9.456</v>
      </c>
    </row>
    <row r="1840">
      <c r="A1840" s="1" t="inlineStr">
        <is>
          <t>27.02.2013</t>
        </is>
      </c>
      <c r="B1840" t="n">
        <v>9.244999999999999</v>
      </c>
    </row>
    <row r="1841">
      <c r="A1841" s="1" t="inlineStr">
        <is>
          <t>26.02.2013</t>
        </is>
      </c>
      <c r="B1841" t="n">
        <v>9.16</v>
      </c>
    </row>
    <row r="1842">
      <c r="A1842" s="1" t="inlineStr">
        <is>
          <t>25.02.2013</t>
        </is>
      </c>
      <c r="B1842" t="n">
        <v>9.281000000000001</v>
      </c>
    </row>
    <row r="1843">
      <c r="A1843" s="1" t="inlineStr">
        <is>
          <t>22.02.2013</t>
        </is>
      </c>
      <c r="B1843" t="n">
        <v>9.244999999999999</v>
      </c>
    </row>
    <row r="1844">
      <c r="A1844" s="1" t="inlineStr">
        <is>
          <t>21.02.2013</t>
        </is>
      </c>
      <c r="B1844" t="n">
        <v>9.436999999999999</v>
      </c>
    </row>
    <row r="1845">
      <c r="A1845" s="1" t="inlineStr">
        <is>
          <t>20.02.2013</t>
        </is>
      </c>
      <c r="B1845" t="n">
        <v>9.272</v>
      </c>
    </row>
    <row r="1846">
      <c r="A1846" s="1" t="inlineStr">
        <is>
          <t>19.02.2013</t>
        </is>
      </c>
      <c r="B1846" t="n">
        <v>9.112</v>
      </c>
    </row>
    <row r="1847">
      <c r="A1847" s="1" t="inlineStr">
        <is>
          <t>18.02.2013</t>
        </is>
      </c>
      <c r="B1847" t="n">
        <v>9.221</v>
      </c>
    </row>
    <row r="1848">
      <c r="A1848" s="1" t="inlineStr">
        <is>
          <t>15.02.2013</t>
        </is>
      </c>
      <c r="B1848" t="n">
        <v>9.182</v>
      </c>
    </row>
    <row r="1849">
      <c r="A1849" s="1" t="inlineStr">
        <is>
          <t>14.02.2013</t>
        </is>
      </c>
      <c r="B1849" t="n">
        <v>9.220000000000001</v>
      </c>
    </row>
    <row r="1850">
      <c r="A1850" s="1" t="inlineStr">
        <is>
          <t>13.02.2013</t>
        </is>
      </c>
      <c r="B1850" t="n">
        <v>9.125999999999999</v>
      </c>
    </row>
    <row r="1851">
      <c r="A1851" s="1" t="inlineStr">
        <is>
          <t>12.02.2013</t>
        </is>
      </c>
      <c r="B1851" t="n">
        <v>9.122999999999999</v>
      </c>
    </row>
    <row r="1852">
      <c r="A1852" s="1" t="inlineStr">
        <is>
          <t>11.02.2013</t>
        </is>
      </c>
      <c r="B1852" t="n">
        <v>9.175000000000001</v>
      </c>
    </row>
    <row r="1853">
      <c r="A1853" s="1" t="inlineStr">
        <is>
          <t>08.02.2013</t>
        </is>
      </c>
      <c r="B1853" t="n">
        <v>9.119</v>
      </c>
    </row>
    <row r="1854">
      <c r="A1854" s="1" t="inlineStr">
        <is>
          <t>07.02.2013</t>
        </is>
      </c>
      <c r="B1854" t="n">
        <v>9.161</v>
      </c>
    </row>
    <row r="1855">
      <c r="A1855" s="1" t="inlineStr">
        <is>
          <t>06.02.2013</t>
        </is>
      </c>
      <c r="B1855" t="n">
        <v>9.099</v>
      </c>
    </row>
    <row r="1856">
      <c r="A1856" s="1" t="inlineStr">
        <is>
          <t>05.02.2013</t>
        </is>
      </c>
      <c r="B1856" t="n">
        <v>9.173</v>
      </c>
    </row>
    <row r="1857">
      <c r="A1857" s="1" t="inlineStr">
        <is>
          <t>04.02.2013</t>
        </is>
      </c>
      <c r="B1857" t="n">
        <v>9.388</v>
      </c>
    </row>
    <row r="1858">
      <c r="A1858" s="1" t="inlineStr">
        <is>
          <t>01.02.2013</t>
        </is>
      </c>
      <c r="B1858" t="n">
        <v>8.991</v>
      </c>
    </row>
    <row r="1859">
      <c r="A1859" s="1" t="inlineStr">
        <is>
          <t>31.01.2013</t>
        </is>
      </c>
      <c r="B1859" t="n">
        <v>8.856999999999999</v>
      </c>
    </row>
    <row r="1860">
      <c r="A1860" s="1" t="inlineStr">
        <is>
          <t>30.01.2013</t>
        </is>
      </c>
      <c r="B1860" t="n">
        <v>8.914</v>
      </c>
    </row>
    <row r="1861">
      <c r="A1861" s="1" t="inlineStr">
        <is>
          <t>29.01.2013</t>
        </is>
      </c>
      <c r="B1861" t="n">
        <v>9.103</v>
      </c>
    </row>
    <row r="1862">
      <c r="A1862" s="1" t="inlineStr">
        <is>
          <t>28.01.2013</t>
        </is>
      </c>
      <c r="B1862" t="n">
        <v>9.176</v>
      </c>
    </row>
    <row r="1863">
      <c r="A1863" s="1" t="inlineStr">
        <is>
          <t>25.01.2013</t>
        </is>
      </c>
      <c r="B1863" t="n">
        <v>9.018000000000001</v>
      </c>
    </row>
    <row r="1864">
      <c r="A1864" s="1" t="inlineStr">
        <is>
          <t>24.01.2013</t>
        </is>
      </c>
      <c r="B1864" t="n">
        <v>8.866</v>
      </c>
    </row>
    <row r="1865">
      <c r="A1865" s="1" t="inlineStr">
        <is>
          <t>23.01.2013</t>
        </is>
      </c>
      <c r="B1865" t="n">
        <v>8.763999999999999</v>
      </c>
    </row>
    <row r="1866">
      <c r="A1866" s="1" t="inlineStr">
        <is>
          <t>22.01.2013</t>
        </is>
      </c>
      <c r="B1866" t="n">
        <v>8.747</v>
      </c>
    </row>
    <row r="1867">
      <c r="A1867" s="1" t="inlineStr">
        <is>
          <t>21.01.2013</t>
        </is>
      </c>
      <c r="B1867" t="n">
        <v>8.784000000000001</v>
      </c>
    </row>
    <row r="1868">
      <c r="A1868" s="1" t="inlineStr">
        <is>
          <t>18.01.2013</t>
        </is>
      </c>
      <c r="B1868" t="n">
        <v>8.707000000000001</v>
      </c>
    </row>
    <row r="1869">
      <c r="A1869" s="1" t="inlineStr">
        <is>
          <t>17.01.2013</t>
        </is>
      </c>
      <c r="B1869" t="n">
        <v>8.592000000000001</v>
      </c>
    </row>
    <row r="1870">
      <c r="A1870" s="1" t="inlineStr">
        <is>
          <t>16.01.2013</t>
        </is>
      </c>
      <c r="B1870" t="n">
        <v>8.654999999999999</v>
      </c>
    </row>
    <row r="1871">
      <c r="A1871" s="1" t="inlineStr">
        <is>
          <t>15.01.2013</t>
        </is>
      </c>
      <c r="B1871" t="n">
        <v>8.651999999999999</v>
      </c>
    </row>
    <row r="1872">
      <c r="A1872" s="1" t="inlineStr">
        <is>
          <t>14.01.2013</t>
        </is>
      </c>
      <c r="B1872" t="n">
        <v>8.709</v>
      </c>
    </row>
    <row r="1873">
      <c r="A1873" s="1" t="inlineStr">
        <is>
          <t>11.01.2013</t>
        </is>
      </c>
      <c r="B1873" t="n">
        <v>8.602</v>
      </c>
    </row>
    <row r="1874">
      <c r="A1874" s="1" t="inlineStr">
        <is>
          <t>10.01.2013</t>
        </is>
      </c>
      <c r="B1874" t="n">
        <v>8.531000000000001</v>
      </c>
    </row>
    <row r="1875">
      <c r="A1875" s="1" t="inlineStr">
        <is>
          <t>09.01.2013</t>
        </is>
      </c>
      <c r="B1875" t="n">
        <v>8.532</v>
      </c>
    </row>
    <row r="1876">
      <c r="A1876" s="1" t="inlineStr">
        <is>
          <t>08.01.2013</t>
        </is>
      </c>
      <c r="B1876" t="n">
        <v>8.755000000000001</v>
      </c>
    </row>
    <row r="1877">
      <c r="A1877" s="1" t="inlineStr">
        <is>
          <t>07.01.2013</t>
        </is>
      </c>
      <c r="B1877" t="n">
        <v>8.941000000000001</v>
      </c>
    </row>
    <row r="1878">
      <c r="A1878" s="1" t="inlineStr">
        <is>
          <t>04.01.2013</t>
        </is>
      </c>
      <c r="B1878" t="n">
        <v>8.877000000000001</v>
      </c>
    </row>
    <row r="1879">
      <c r="A1879" s="1" t="inlineStr">
        <is>
          <t>03.01.2013</t>
        </is>
      </c>
      <c r="B1879" t="n">
        <v>8.84</v>
      </c>
    </row>
    <row r="1880">
      <c r="A1880" s="1" t="inlineStr">
        <is>
          <t>02.01.2013</t>
        </is>
      </c>
      <c r="B1880" t="n">
        <v>8.722</v>
      </c>
    </row>
    <row r="1881">
      <c r="A1881" s="1" t="inlineStr">
        <is>
          <t>28.12.2012</t>
        </is>
      </c>
      <c r="B1881" t="n">
        <v>8.619999999999999</v>
      </c>
    </row>
    <row r="1882">
      <c r="A1882" s="1" t="inlineStr">
        <is>
          <t>27.12.2012</t>
        </is>
      </c>
      <c r="B1882" t="n">
        <v>8.615</v>
      </c>
    </row>
    <row r="1883">
      <c r="A1883" s="1" t="inlineStr">
        <is>
          <t>21.12.2012</t>
        </is>
      </c>
      <c r="B1883" t="n">
        <v>8.615</v>
      </c>
    </row>
    <row r="1884">
      <c r="A1884" s="1" t="inlineStr">
        <is>
          <t>20.12.2012</t>
        </is>
      </c>
      <c r="B1884" t="n">
        <v>8.305</v>
      </c>
    </row>
    <row r="1885">
      <c r="A1885" s="1" t="inlineStr">
        <is>
          <t>19.12.2012</t>
        </is>
      </c>
      <c r="B1885" t="n">
        <v>8.25</v>
      </c>
    </row>
    <row r="1886">
      <c r="A1886" s="1" t="inlineStr">
        <is>
          <t>18.12.2012</t>
        </is>
      </c>
      <c r="B1886" t="n">
        <v>8.244999999999999</v>
      </c>
    </row>
    <row r="1887">
      <c r="A1887" s="1" t="inlineStr">
        <is>
          <t>17.12.2012</t>
        </is>
      </c>
      <c r="B1887" t="n">
        <v>8.285</v>
      </c>
    </row>
    <row r="1888">
      <c r="A1888" s="1" t="inlineStr">
        <is>
          <t>14.12.2012</t>
        </is>
      </c>
      <c r="B1888" t="n">
        <v>8.19</v>
      </c>
    </row>
    <row r="1889">
      <c r="A1889" s="1" t="inlineStr">
        <is>
          <t>13.12.2012</t>
        </is>
      </c>
      <c r="B1889" t="n">
        <v>8.140000000000001</v>
      </c>
    </row>
    <row r="1890">
      <c r="A1890" s="1" t="inlineStr">
        <is>
          <t>12.12.2012</t>
        </is>
      </c>
      <c r="B1890" t="n">
        <v>8.09</v>
      </c>
    </row>
    <row r="1891">
      <c r="A1891" s="1" t="inlineStr">
        <is>
          <t>11.12.2012</t>
        </is>
      </c>
      <c r="B1891" t="n">
        <v>7.705</v>
      </c>
    </row>
    <row r="1892">
      <c r="A1892" s="1" t="inlineStr">
        <is>
          <t>10.12.2012</t>
        </is>
      </c>
      <c r="B1892" t="n">
        <v>7.585</v>
      </c>
    </row>
    <row r="1893">
      <c r="A1893" s="1" t="inlineStr">
        <is>
          <t>07.12.2012</t>
        </is>
      </c>
      <c r="B1893" t="n">
        <v>7.682</v>
      </c>
    </row>
    <row r="1894">
      <c r="A1894" s="1" t="inlineStr">
        <is>
          <t>06.12.2012</t>
        </is>
      </c>
      <c r="B1894" t="n">
        <v>7.768</v>
      </c>
    </row>
    <row r="1895">
      <c r="A1895" s="1" t="inlineStr">
        <is>
          <t>05.12.2012</t>
        </is>
      </c>
      <c r="B1895" t="n">
        <v>7.792</v>
      </c>
    </row>
    <row r="1896">
      <c r="A1896" s="1" t="inlineStr">
        <is>
          <t>04.12.2012</t>
        </is>
      </c>
      <c r="B1896" t="n">
        <v>7.586</v>
      </c>
    </row>
    <row r="1897">
      <c r="A1897" s="1" t="inlineStr">
        <is>
          <t>03.12.2012</t>
        </is>
      </c>
      <c r="B1897" t="n">
        <v>7.516</v>
      </c>
    </row>
    <row r="1898">
      <c r="A1898" s="1" t="inlineStr">
        <is>
          <t>30.11.2012</t>
        </is>
      </c>
      <c r="B1898" t="n">
        <v>7.544</v>
      </c>
    </row>
    <row r="1899">
      <c r="A1899" s="1" t="inlineStr">
        <is>
          <t>29.11.2012</t>
        </is>
      </c>
      <c r="B1899" t="n">
        <v>7.418</v>
      </c>
    </row>
    <row r="1900">
      <c r="A1900" s="1" t="inlineStr">
        <is>
          <t>28.11.2012</t>
        </is>
      </c>
      <c r="B1900" t="n">
        <v>7.223</v>
      </c>
    </row>
    <row r="1901">
      <c r="A1901" s="1" t="inlineStr">
        <is>
          <t>27.11.2012</t>
        </is>
      </c>
      <c r="B1901" t="n">
        <v>7.347</v>
      </c>
    </row>
    <row r="1902">
      <c r="A1902" s="1" t="inlineStr">
        <is>
          <t>26.11.2012</t>
        </is>
      </c>
      <c r="B1902" t="n">
        <v>7.294</v>
      </c>
    </row>
    <row r="1903">
      <c r="A1903" s="1" t="inlineStr">
        <is>
          <t>23.11.2012</t>
        </is>
      </c>
      <c r="B1903" t="n">
        <v>7.353</v>
      </c>
    </row>
    <row r="1904">
      <c r="A1904" s="1" t="inlineStr">
        <is>
          <t>22.11.2012</t>
        </is>
      </c>
      <c r="B1904" t="n">
        <v>7.384</v>
      </c>
    </row>
    <row r="1905">
      <c r="A1905" s="1" t="inlineStr">
        <is>
          <t>21.11.2012</t>
        </is>
      </c>
      <c r="B1905" t="n">
        <v>7.307</v>
      </c>
    </row>
    <row r="1906">
      <c r="A1906" s="1" t="inlineStr">
        <is>
          <t>20.11.2012</t>
        </is>
      </c>
      <c r="B1906" t="n">
        <v>7.452</v>
      </c>
    </row>
    <row r="1907">
      <c r="A1907" s="1" t="inlineStr">
        <is>
          <t>19.11.2012</t>
        </is>
      </c>
      <c r="B1907" t="n">
        <v>7.229</v>
      </c>
    </row>
    <row r="1908">
      <c r="A1908" s="1" t="inlineStr">
        <is>
          <t>16.11.2012</t>
        </is>
      </c>
      <c r="B1908" t="n">
        <v>7.449</v>
      </c>
    </row>
    <row r="1909">
      <c r="A1909" s="1" t="inlineStr">
        <is>
          <t>15.11.2012</t>
        </is>
      </c>
      <c r="B1909" t="n">
        <v>7.637</v>
      </c>
    </row>
    <row r="1910">
      <c r="A1910" s="1" t="inlineStr">
        <is>
          <t>14.11.2012</t>
        </is>
      </c>
      <c r="B1910" t="n">
        <v>7.621</v>
      </c>
    </row>
    <row r="1911">
      <c r="A1911" s="1" t="inlineStr">
        <is>
          <t>13.11.2012</t>
        </is>
      </c>
      <c r="B1911" t="n">
        <v>7.639</v>
      </c>
    </row>
    <row r="1912">
      <c r="A1912" s="1" t="inlineStr">
        <is>
          <t>12.11.2012</t>
        </is>
      </c>
      <c r="B1912" t="n">
        <v>7.755</v>
      </c>
    </row>
    <row r="1913">
      <c r="A1913" s="1" t="inlineStr">
        <is>
          <t>09.11.2012</t>
        </is>
      </c>
      <c r="B1913" t="n">
        <v>7.956</v>
      </c>
    </row>
    <row r="1914">
      <c r="A1914" s="1" t="inlineStr">
        <is>
          <t>08.11.2012</t>
        </is>
      </c>
      <c r="B1914" t="n">
        <v>8.324999999999999</v>
      </c>
    </row>
    <row r="1915">
      <c r="A1915" s="1" t="inlineStr">
        <is>
          <t>07.11.2012</t>
        </is>
      </c>
      <c r="B1915" t="n">
        <v>8.279</v>
      </c>
    </row>
    <row r="1916">
      <c r="A1916" s="1" t="inlineStr">
        <is>
          <t>06.11.2012</t>
        </is>
      </c>
      <c r="B1916" t="n">
        <v>8.086</v>
      </c>
    </row>
    <row r="1917">
      <c r="A1917" s="1" t="inlineStr">
        <is>
          <t>05.11.2012</t>
        </is>
      </c>
      <c r="B1917" t="n">
        <v>8.093999999999999</v>
      </c>
    </row>
    <row r="1918">
      <c r="A1918" s="1" t="inlineStr">
        <is>
          <t>02.11.2012</t>
        </is>
      </c>
      <c r="B1918" t="n">
        <v>7.958</v>
      </c>
    </row>
    <row r="1919">
      <c r="A1919" s="1" t="inlineStr">
        <is>
          <t>01.11.2012</t>
        </is>
      </c>
      <c r="B1919" t="n">
        <v>7.843</v>
      </c>
    </row>
    <row r="1920">
      <c r="A1920" s="1" t="inlineStr">
        <is>
          <t>31.10.2012</t>
        </is>
      </c>
      <c r="B1920" t="n">
        <v>7.855</v>
      </c>
    </row>
    <row r="1921">
      <c r="A1921" s="1" t="inlineStr">
        <is>
          <t>30.10.2012</t>
        </is>
      </c>
      <c r="B1921" t="n">
        <v>7.843</v>
      </c>
    </row>
    <row r="1922">
      <c r="A1922" s="1" t="inlineStr">
        <is>
          <t>29.10.2012</t>
        </is>
      </c>
      <c r="B1922" t="n">
        <v>7.915</v>
      </c>
    </row>
    <row r="1923">
      <c r="A1923" s="1" t="inlineStr">
        <is>
          <t>26.10.2012</t>
        </is>
      </c>
      <c r="B1923" t="n">
        <v>7.885</v>
      </c>
    </row>
    <row r="1924">
      <c r="A1924" s="1" t="inlineStr">
        <is>
          <t>25.10.2012</t>
        </is>
      </c>
      <c r="B1924" t="n">
        <v>7.859</v>
      </c>
    </row>
    <row r="1925">
      <c r="A1925" s="1" t="inlineStr">
        <is>
          <t>24.10.2012</t>
        </is>
      </c>
      <c r="B1925" t="n">
        <v>7.785</v>
      </c>
    </row>
    <row r="1926">
      <c r="A1926" s="1" t="inlineStr">
        <is>
          <t>23.10.2012</t>
        </is>
      </c>
      <c r="B1926" t="n">
        <v>7.855</v>
      </c>
    </row>
    <row r="1927">
      <c r="A1927" s="1" t="inlineStr">
        <is>
          <t>22.10.2012</t>
        </is>
      </c>
      <c r="B1927" t="n">
        <v>7.917</v>
      </c>
    </row>
    <row r="1928">
      <c r="A1928" s="1" t="inlineStr">
        <is>
          <t>19.10.2012</t>
        </is>
      </c>
      <c r="B1928" t="n">
        <v>7.979</v>
      </c>
    </row>
    <row r="1929">
      <c r="A1929" s="1" t="inlineStr">
        <is>
          <t>18.10.2012</t>
        </is>
      </c>
      <c r="B1929" t="n">
        <v>8.058999999999999</v>
      </c>
    </row>
    <row r="1930">
      <c r="A1930" s="1" t="inlineStr">
        <is>
          <t>17.10.2012</t>
        </is>
      </c>
      <c r="B1930" t="n">
        <v>7.756</v>
      </c>
    </row>
    <row r="1931">
      <c r="A1931" s="1" t="inlineStr">
        <is>
          <t>16.10.2012</t>
        </is>
      </c>
      <c r="B1931" t="n">
        <v>7.671</v>
      </c>
    </row>
    <row r="1932">
      <c r="A1932" s="1" t="inlineStr">
        <is>
          <t>15.10.2012</t>
        </is>
      </c>
      <c r="B1932" t="n">
        <v>7.518</v>
      </c>
    </row>
    <row r="1933">
      <c r="A1933" s="1" t="inlineStr">
        <is>
          <t>12.10.2012</t>
        </is>
      </c>
      <c r="B1933" t="n">
        <v>7.514</v>
      </c>
    </row>
    <row r="1934">
      <c r="A1934" s="1" t="inlineStr">
        <is>
          <t>11.10.2012</t>
        </is>
      </c>
      <c r="B1934" t="n">
        <v>7.293</v>
      </c>
    </row>
    <row r="1935">
      <c r="A1935" s="1" t="inlineStr">
        <is>
          <t>10.10.2012</t>
        </is>
      </c>
      <c r="B1935" t="n">
        <v>7.383</v>
      </c>
    </row>
    <row r="1936">
      <c r="A1936" s="1" t="inlineStr">
        <is>
          <t>09.10.2012</t>
        </is>
      </c>
      <c r="B1936" t="n">
        <v>7.413</v>
      </c>
    </row>
    <row r="1937">
      <c r="A1937" s="1" t="inlineStr">
        <is>
          <t>08.10.2012</t>
        </is>
      </c>
      <c r="B1937" t="n">
        <v>7.476</v>
      </c>
    </row>
    <row r="1938">
      <c r="A1938" s="1" t="inlineStr">
        <is>
          <t>05.10.2012</t>
        </is>
      </c>
      <c r="B1938" t="n">
        <v>7.513</v>
      </c>
    </row>
    <row r="1939">
      <c r="A1939" s="1" t="inlineStr">
        <is>
          <t>04.10.2012</t>
        </is>
      </c>
      <c r="B1939" t="n">
        <v>7.526</v>
      </c>
    </row>
    <row r="1940">
      <c r="A1940" s="1" t="inlineStr">
        <is>
          <t>03.10.2012</t>
        </is>
      </c>
      <c r="B1940" t="n">
        <v>7.499</v>
      </c>
    </row>
    <row r="1941">
      <c r="A1941" s="1" t="inlineStr">
        <is>
          <t>02.10.2012</t>
        </is>
      </c>
      <c r="B1941" t="n">
        <v>7.372</v>
      </c>
    </row>
    <row r="1942">
      <c r="A1942" s="1" t="inlineStr">
        <is>
          <t>01.10.2012</t>
        </is>
      </c>
      <c r="B1942" t="n">
        <v>7.373</v>
      </c>
    </row>
    <row r="1943">
      <c r="A1943" s="1" t="inlineStr">
        <is>
          <t>28.09.2012</t>
        </is>
      </c>
      <c r="B1943" t="n">
        <v>7.486</v>
      </c>
    </row>
    <row r="1944">
      <c r="A1944" s="1" t="inlineStr">
        <is>
          <t>27.09.2012</t>
        </is>
      </c>
      <c r="B1944" t="n">
        <v>7.512</v>
      </c>
    </row>
    <row r="1945">
      <c r="A1945" s="1" t="inlineStr">
        <is>
          <t>26.09.2012</t>
        </is>
      </c>
      <c r="B1945" t="n">
        <v>7.69</v>
      </c>
    </row>
    <row r="1946">
      <c r="A1946" s="1" t="inlineStr">
        <is>
          <t>25.09.2012</t>
        </is>
      </c>
      <c r="B1946" t="n">
        <v>7.63</v>
      </c>
    </row>
    <row r="1947">
      <c r="A1947" s="1" t="inlineStr">
        <is>
          <t>24.09.2012</t>
        </is>
      </c>
      <c r="B1947" t="n">
        <v>7.58</v>
      </c>
    </row>
    <row r="1948">
      <c r="A1948" s="1" t="inlineStr">
        <is>
          <t>21.09.2012</t>
        </is>
      </c>
      <c r="B1948" t="n">
        <v>7.574</v>
      </c>
    </row>
    <row r="1949">
      <c r="A1949" s="1" t="inlineStr">
        <is>
          <t>20.09.2012</t>
        </is>
      </c>
      <c r="B1949" t="n">
        <v>7.408</v>
      </c>
    </row>
    <row r="1950">
      <c r="A1950" s="1" t="inlineStr">
        <is>
          <t>19.09.2012</t>
        </is>
      </c>
      <c r="B1950" t="n">
        <v>7.453</v>
      </c>
    </row>
    <row r="1951">
      <c r="A1951" s="1" t="inlineStr">
        <is>
          <t>18.09.2012</t>
        </is>
      </c>
      <c r="B1951" t="n">
        <v>7.475</v>
      </c>
    </row>
    <row r="1952">
      <c r="A1952" s="1" t="inlineStr">
        <is>
          <t>17.09.2012</t>
        </is>
      </c>
      <c r="B1952" t="n">
        <v>7.591</v>
      </c>
    </row>
    <row r="1953">
      <c r="A1953" s="1" t="inlineStr">
        <is>
          <t>14.09.2012</t>
        </is>
      </c>
      <c r="B1953" t="n">
        <v>7.457</v>
      </c>
    </row>
    <row r="1954">
      <c r="A1954" s="1" t="inlineStr">
        <is>
          <t>13.09.2012</t>
        </is>
      </c>
      <c r="B1954" t="n">
        <v>7.491</v>
      </c>
    </row>
    <row r="1955">
      <c r="A1955" s="1" t="inlineStr">
        <is>
          <t>12.09.2012</t>
        </is>
      </c>
      <c r="B1955" t="n">
        <v>7.453</v>
      </c>
    </row>
    <row r="1956">
      <c r="A1956" s="1" t="inlineStr">
        <is>
          <t>11.09.2012</t>
        </is>
      </c>
      <c r="B1956" t="n">
        <v>7.21</v>
      </c>
    </row>
    <row r="1957">
      <c r="A1957" s="1" t="inlineStr">
        <is>
          <t>10.09.2012</t>
        </is>
      </c>
      <c r="B1957" t="n">
        <v>7.065</v>
      </c>
    </row>
    <row r="1958">
      <c r="A1958" s="1" t="inlineStr">
        <is>
          <t>07.09.2012</t>
        </is>
      </c>
      <c r="B1958" t="n">
        <v>6.876</v>
      </c>
    </row>
    <row r="1959">
      <c r="A1959" s="1" t="inlineStr">
        <is>
          <t>06.09.2012</t>
        </is>
      </c>
      <c r="B1959" t="n">
        <v>6.722</v>
      </c>
    </row>
    <row r="1960">
      <c r="A1960" s="1" t="inlineStr">
        <is>
          <t>05.09.2012</t>
        </is>
      </c>
      <c r="B1960" t="n">
        <v>6.767</v>
      </c>
    </row>
    <row r="1961">
      <c r="A1961" s="1" t="inlineStr">
        <is>
          <t>04.09.2012</t>
        </is>
      </c>
      <c r="B1961" t="n">
        <v>6.867</v>
      </c>
    </row>
    <row r="1962">
      <c r="A1962" s="1" t="inlineStr">
        <is>
          <t>03.09.2012</t>
        </is>
      </c>
      <c r="B1962" t="n">
        <v>6.722</v>
      </c>
    </row>
    <row r="1963">
      <c r="A1963" s="1" t="inlineStr">
        <is>
          <t>31.08.2012</t>
        </is>
      </c>
      <c r="B1963" t="n">
        <v>6.642</v>
      </c>
    </row>
    <row r="1964">
      <c r="A1964" s="1" t="inlineStr">
        <is>
          <t>30.08.2012</t>
        </is>
      </c>
      <c r="B1964" t="n">
        <v>6.676</v>
      </c>
    </row>
    <row r="1965">
      <c r="A1965" s="1" t="inlineStr">
        <is>
          <t>29.08.2012</t>
        </is>
      </c>
      <c r="B1965" t="n">
        <v>6.821</v>
      </c>
    </row>
    <row r="1966">
      <c r="A1966" s="1" t="inlineStr">
        <is>
          <t>28.08.2012</t>
        </is>
      </c>
      <c r="B1966" t="n">
        <v>6.838</v>
      </c>
    </row>
    <row r="1967">
      <c r="A1967" s="1" t="inlineStr">
        <is>
          <t>27.08.2012</t>
        </is>
      </c>
      <c r="B1967" t="n">
        <v>6.794</v>
      </c>
    </row>
    <row r="1968">
      <c r="A1968" s="1" t="inlineStr">
        <is>
          <t>24.08.2012</t>
        </is>
      </c>
      <c r="B1968" t="n">
        <v>6.835</v>
      </c>
    </row>
    <row r="1969">
      <c r="A1969" s="1" t="inlineStr">
        <is>
          <t>23.08.2012</t>
        </is>
      </c>
      <c r="B1969" t="n">
        <v>6.943</v>
      </c>
    </row>
    <row r="1970">
      <c r="A1970" s="1" t="inlineStr">
        <is>
          <t>22.08.2012</t>
        </is>
      </c>
      <c r="B1970" t="n">
        <v>6.929</v>
      </c>
    </row>
    <row r="1971">
      <c r="A1971" s="1" t="inlineStr">
        <is>
          <t>21.08.2012</t>
        </is>
      </c>
      <c r="B1971" t="n">
        <v>6.9</v>
      </c>
    </row>
    <row r="1972">
      <c r="A1972" s="1" t="inlineStr">
        <is>
          <t>20.08.2012</t>
        </is>
      </c>
      <c r="B1972" t="n">
        <v>6.92</v>
      </c>
    </row>
    <row r="1973">
      <c r="A1973" s="1" t="inlineStr">
        <is>
          <t>17.08.2012</t>
        </is>
      </c>
      <c r="B1973" t="n">
        <v>6.72</v>
      </c>
    </row>
    <row r="1974">
      <c r="A1974" s="1" t="inlineStr">
        <is>
          <t>16.08.2012</t>
        </is>
      </c>
      <c r="B1974" t="n">
        <v>6.69</v>
      </c>
    </row>
    <row r="1975">
      <c r="A1975" s="1" t="inlineStr">
        <is>
          <t>15.08.2012</t>
        </is>
      </c>
      <c r="B1975" t="n">
        <v>6.68</v>
      </c>
    </row>
    <row r="1976">
      <c r="A1976" s="1" t="inlineStr">
        <is>
          <t>14.08.2012</t>
        </is>
      </c>
      <c r="B1976" t="n">
        <v>6.73</v>
      </c>
    </row>
    <row r="1977">
      <c r="A1977" s="1" t="inlineStr">
        <is>
          <t>13.08.2012</t>
        </is>
      </c>
      <c r="B1977" t="n">
        <v>6.69</v>
      </c>
    </row>
    <row r="1978">
      <c r="A1978" s="1" t="inlineStr">
        <is>
          <t>10.08.2012</t>
        </is>
      </c>
      <c r="B1978" t="n">
        <v>6.66</v>
      </c>
    </row>
    <row r="1979">
      <c r="A1979" s="1" t="inlineStr">
        <is>
          <t>09.08.2012</t>
        </is>
      </c>
      <c r="B1979" t="n">
        <v>6.6</v>
      </c>
    </row>
    <row r="1980">
      <c r="A1980" s="1" t="inlineStr">
        <is>
          <t>08.08.2012</t>
        </is>
      </c>
      <c r="B1980" t="n">
        <v>6.58</v>
      </c>
    </row>
    <row r="1981">
      <c r="A1981" s="1" t="inlineStr">
        <is>
          <t>07.08.2012</t>
        </is>
      </c>
      <c r="B1981" t="n">
        <v>6.55</v>
      </c>
    </row>
    <row r="1982">
      <c r="A1982" s="1" t="inlineStr">
        <is>
          <t>06.08.2012</t>
        </is>
      </c>
      <c r="B1982" t="n">
        <v>6.45</v>
      </c>
    </row>
    <row r="1983">
      <c r="A1983" s="1" t="inlineStr">
        <is>
          <t>03.08.2012</t>
        </is>
      </c>
      <c r="B1983" t="n">
        <v>6.26</v>
      </c>
    </row>
    <row r="1984">
      <c r="A1984" s="1" t="inlineStr">
        <is>
          <t>02.08.2012</t>
        </is>
      </c>
      <c r="B1984" t="n">
        <v>6.54</v>
      </c>
    </row>
    <row r="1985">
      <c r="A1985" s="1" t="inlineStr">
        <is>
          <t>01.08.2012</t>
        </is>
      </c>
      <c r="B1985" t="n">
        <v>6.53</v>
      </c>
    </row>
    <row r="1986">
      <c r="A1986" s="1" t="inlineStr">
        <is>
          <t>31.07.2012</t>
        </is>
      </c>
      <c r="B1986" t="n">
        <v>6.64</v>
      </c>
    </row>
    <row r="1987">
      <c r="A1987" s="1" t="inlineStr">
        <is>
          <t>30.07.2012</t>
        </is>
      </c>
      <c r="B1987" t="n">
        <v>6.61</v>
      </c>
    </row>
    <row r="1988">
      <c r="A1988" s="1" t="inlineStr">
        <is>
          <t>27.07.2012</t>
        </is>
      </c>
      <c r="B1988" t="n">
        <v>6.45</v>
      </c>
    </row>
    <row r="1989">
      <c r="A1989" s="1" t="inlineStr">
        <is>
          <t>26.07.2012</t>
        </is>
      </c>
      <c r="B1989" t="n">
        <v>6.18</v>
      </c>
    </row>
    <row r="1990">
      <c r="A1990" s="1" t="inlineStr">
        <is>
          <t>25.07.2012</t>
        </is>
      </c>
      <c r="B1990" t="n">
        <v>6.06</v>
      </c>
    </row>
    <row r="1991">
      <c r="A1991" s="1" t="inlineStr">
        <is>
          <t>24.07.2012</t>
        </is>
      </c>
      <c r="B1991" t="n">
        <v>6.33</v>
      </c>
    </row>
    <row r="1992">
      <c r="A1992" s="1" t="inlineStr">
        <is>
          <t>23.07.2012</t>
        </is>
      </c>
      <c r="B1992" t="n">
        <v>6.48</v>
      </c>
    </row>
    <row r="1993">
      <c r="A1993" s="1" t="inlineStr">
        <is>
          <t>20.07.2012</t>
        </is>
      </c>
      <c r="B1993" t="n">
        <v>6.8</v>
      </c>
    </row>
    <row r="1994">
      <c r="A1994" s="1" t="inlineStr">
        <is>
          <t>19.07.2012</t>
        </is>
      </c>
      <c r="B1994" t="n">
        <v>7.11</v>
      </c>
    </row>
    <row r="1995">
      <c r="A1995" s="1" t="inlineStr">
        <is>
          <t>18.07.2012</t>
        </is>
      </c>
      <c r="B1995" t="n">
        <v>7.03</v>
      </c>
    </row>
    <row r="1996">
      <c r="A1996" s="1" t="inlineStr">
        <is>
          <t>17.07.2012</t>
        </is>
      </c>
      <c r="B1996" t="n">
        <v>7.05</v>
      </c>
    </row>
    <row r="1997">
      <c r="A1997" s="1" t="inlineStr">
        <is>
          <t>16.07.2012</t>
        </is>
      </c>
      <c r="B1997" t="n">
        <v>6.98</v>
      </c>
    </row>
    <row r="1998">
      <c r="A1998" s="1" t="inlineStr">
        <is>
          <t>13.07.2012</t>
        </is>
      </c>
      <c r="B1998" t="n">
        <v>6.92</v>
      </c>
    </row>
    <row r="1999">
      <c r="A1999" s="1" t="inlineStr">
        <is>
          <t>12.07.2012</t>
        </is>
      </c>
      <c r="B1999" t="n">
        <v>6.95</v>
      </c>
    </row>
    <row r="2000">
      <c r="A2000" s="1" t="inlineStr">
        <is>
          <t>11.07.2012</t>
        </is>
      </c>
      <c r="B2000" t="n">
        <v>7.05</v>
      </c>
    </row>
    <row r="2001">
      <c r="A2001" s="1" t="inlineStr">
        <is>
          <t>10.07.2012</t>
        </is>
      </c>
      <c r="B2001" t="n">
        <v>7.11</v>
      </c>
    </row>
    <row r="2002">
      <c r="A2002" s="1" t="inlineStr">
        <is>
          <t>09.07.2012</t>
        </is>
      </c>
      <c r="B2002" t="n">
        <v>7.1</v>
      </c>
    </row>
    <row r="2003">
      <c r="A2003" s="1" t="inlineStr">
        <is>
          <t>06.07.2012</t>
        </is>
      </c>
      <c r="B2003" t="n">
        <v>7.24</v>
      </c>
    </row>
    <row r="2004">
      <c r="A2004" s="1" t="inlineStr">
        <is>
          <t>05.07.2012</t>
        </is>
      </c>
      <c r="B2004" t="n">
        <v>7.21</v>
      </c>
    </row>
    <row r="2005">
      <c r="A2005" s="1" t="inlineStr">
        <is>
          <t>04.07.2012</t>
        </is>
      </c>
      <c r="B2005" t="n">
        <v>7.08</v>
      </c>
    </row>
    <row r="2006">
      <c r="A2006" s="1" t="inlineStr">
        <is>
          <t>03.07.2012</t>
        </is>
      </c>
      <c r="B2006" t="n">
        <v>7.08</v>
      </c>
    </row>
    <row r="2007">
      <c r="A2007" s="1" t="inlineStr">
        <is>
          <t>02.07.2012</t>
        </is>
      </c>
      <c r="B2007" t="n">
        <v>7.1</v>
      </c>
    </row>
    <row r="2008">
      <c r="A2008" s="1" t="inlineStr">
        <is>
          <t>29.06.2012</t>
        </is>
      </c>
      <c r="B2008" t="n">
        <v>6.87</v>
      </c>
    </row>
    <row r="2009">
      <c r="A2009" s="1" t="inlineStr">
        <is>
          <t>28.06.2012</t>
        </is>
      </c>
      <c r="B2009" t="n">
        <v>6.78</v>
      </c>
    </row>
    <row r="2010">
      <c r="A2010" s="1" t="inlineStr">
        <is>
          <t>27.06.2012</t>
        </is>
      </c>
      <c r="B2010" t="n">
        <v>6.71</v>
      </c>
    </row>
    <row r="2011">
      <c r="A2011" s="1" t="inlineStr">
        <is>
          <t>26.06.2012</t>
        </is>
      </c>
      <c r="B2011" t="n">
        <v>6.8</v>
      </c>
    </row>
    <row r="2012">
      <c r="A2012" s="1" t="inlineStr">
        <is>
          <t>25.06.2012</t>
        </is>
      </c>
      <c r="B2012" t="n">
        <v>6.89</v>
      </c>
    </row>
    <row r="2013">
      <c r="A2013" s="1" t="inlineStr">
        <is>
          <t>22.06.2012</t>
        </is>
      </c>
      <c r="B2013" t="n">
        <v>6.95</v>
      </c>
    </row>
    <row r="2014">
      <c r="A2014" s="1" t="inlineStr">
        <is>
          <t>21.06.2012</t>
        </is>
      </c>
      <c r="B2014" t="n">
        <v>6.97</v>
      </c>
    </row>
    <row r="2015">
      <c r="A2015" s="1" t="inlineStr">
        <is>
          <t>20.06.2012</t>
        </is>
      </c>
      <c r="B2015" t="n">
        <v>6.85</v>
      </c>
    </row>
    <row r="2016">
      <c r="A2016" s="1" t="inlineStr">
        <is>
          <t>19.06.2012</t>
        </is>
      </c>
      <c r="B2016" t="n">
        <v>6.62</v>
      </c>
    </row>
    <row r="2017">
      <c r="A2017" s="1" t="inlineStr">
        <is>
          <t>18.06.2012</t>
        </is>
      </c>
      <c r="B2017" t="n">
        <v>6.81</v>
      </c>
    </row>
    <row r="2018">
      <c r="A2018" s="1" t="inlineStr">
        <is>
          <t>15.06.2012</t>
        </is>
      </c>
      <c r="B2018" t="n">
        <v>6.5</v>
      </c>
    </row>
    <row r="2019">
      <c r="A2019" s="1" t="inlineStr">
        <is>
          <t>14.06.2012</t>
        </is>
      </c>
      <c r="B2019" t="n">
        <v>6.49</v>
      </c>
    </row>
    <row r="2020">
      <c r="A2020" s="1" t="inlineStr">
        <is>
          <t>13.06.2012</t>
        </is>
      </c>
      <c r="B2020" t="n">
        <v>6.56</v>
      </c>
    </row>
    <row r="2021">
      <c r="A2021" s="1" t="inlineStr">
        <is>
          <t>12.06.2012</t>
        </is>
      </c>
      <c r="B2021" t="n">
        <v>6.66</v>
      </c>
    </row>
    <row r="2022">
      <c r="A2022" s="1" t="inlineStr">
        <is>
          <t>11.06.2012</t>
        </is>
      </c>
      <c r="B2022" t="n">
        <v>6.97</v>
      </c>
    </row>
    <row r="2023">
      <c r="A2023" s="1" t="inlineStr">
        <is>
          <t>08.06.2012</t>
        </is>
      </c>
      <c r="B2023" t="n">
        <v>6.86</v>
      </c>
    </row>
    <row r="2024">
      <c r="A2024" s="1" t="inlineStr">
        <is>
          <t>07.06.2012</t>
        </is>
      </c>
      <c r="B2024" t="n">
        <v>6.87</v>
      </c>
    </row>
    <row r="2025">
      <c r="A2025" s="1" t="inlineStr">
        <is>
          <t>06.06.2012</t>
        </is>
      </c>
      <c r="B2025" t="n">
        <v>6.73</v>
      </c>
    </row>
    <row r="2026">
      <c r="A2026" s="1" t="inlineStr">
        <is>
          <t>05.06.2012</t>
        </is>
      </c>
      <c r="B2026" t="n">
        <v>6.77</v>
      </c>
    </row>
    <row r="2027">
      <c r="A2027" s="1" t="inlineStr">
        <is>
          <t>04.06.2012</t>
        </is>
      </c>
      <c r="B2027" t="n">
        <v>6.72</v>
      </c>
    </row>
    <row r="2028">
      <c r="A2028" s="1" t="inlineStr">
        <is>
          <t>01.06.2012</t>
        </is>
      </c>
      <c r="B2028" t="n">
        <v>6.89</v>
      </c>
    </row>
    <row r="2029">
      <c r="A2029" s="1" t="inlineStr">
        <is>
          <t>31.05.2012</t>
        </is>
      </c>
      <c r="B2029" t="n">
        <v>6.93</v>
      </c>
    </row>
    <row r="2030">
      <c r="A2030" s="1" t="inlineStr">
        <is>
          <t>30.05.2012</t>
        </is>
      </c>
      <c r="B2030" t="n">
        <v>7.03</v>
      </c>
    </row>
    <row r="2031">
      <c r="A2031" s="1" t="inlineStr">
        <is>
          <t>29.05.2012</t>
        </is>
      </c>
      <c r="B2031" t="n">
        <v>6.99</v>
      </c>
    </row>
    <row r="2032">
      <c r="A2032" s="1" t="inlineStr">
        <is>
          <t>28.05.2012</t>
        </is>
      </c>
      <c r="B2032" t="n">
        <v>6.88</v>
      </c>
    </row>
    <row r="2033">
      <c r="A2033" s="1" t="inlineStr">
        <is>
          <t>25.05.2012</t>
        </is>
      </c>
      <c r="B2033" t="n">
        <v>6.77</v>
      </c>
    </row>
    <row r="2034">
      <c r="A2034" s="1" t="inlineStr">
        <is>
          <t>24.05.2012</t>
        </is>
      </c>
      <c r="B2034" t="n">
        <v>6.92</v>
      </c>
    </row>
    <row r="2035">
      <c r="A2035" s="1" t="inlineStr">
        <is>
          <t>23.05.2012</t>
        </is>
      </c>
      <c r="B2035" t="n">
        <v>7.04</v>
      </c>
    </row>
    <row r="2036">
      <c r="A2036" s="1" t="inlineStr">
        <is>
          <t>22.05.2012</t>
        </is>
      </c>
      <c r="B2036" t="n">
        <v>7.04</v>
      </c>
    </row>
    <row r="2037">
      <c r="A2037" s="1" t="inlineStr">
        <is>
          <t>21.05.2012</t>
        </is>
      </c>
      <c r="B2037" t="n">
        <v>6.82</v>
      </c>
    </row>
    <row r="2038">
      <c r="A2038" s="1" t="inlineStr">
        <is>
          <t>18.05.2012</t>
        </is>
      </c>
      <c r="B2038" t="n">
        <v>7.15</v>
      </c>
    </row>
    <row r="2039">
      <c r="A2039" s="1" t="inlineStr">
        <is>
          <t>17.05.2012</t>
        </is>
      </c>
      <c r="B2039" t="n">
        <v>7.3</v>
      </c>
    </row>
    <row r="2040">
      <c r="A2040" s="1" t="inlineStr">
        <is>
          <t>16.05.2012</t>
        </is>
      </c>
      <c r="B2040" t="n">
        <v>7.22</v>
      </c>
    </row>
    <row r="2041">
      <c r="A2041" s="1" t="inlineStr">
        <is>
          <t>15.05.2012</t>
        </is>
      </c>
      <c r="B2041" t="n">
        <v>7.47</v>
      </c>
    </row>
    <row r="2042">
      <c r="A2042" s="1" t="inlineStr">
        <is>
          <t>14.05.2012</t>
        </is>
      </c>
      <c r="B2042" t="n">
        <v>7.7</v>
      </c>
    </row>
    <row r="2043">
      <c r="A2043" s="1" t="inlineStr">
        <is>
          <t>11.05.2012</t>
        </is>
      </c>
      <c r="B2043" t="n">
        <v>7.52</v>
      </c>
    </row>
    <row r="2044">
      <c r="A2044" s="1" t="inlineStr">
        <is>
          <t>10.05.2012</t>
        </is>
      </c>
      <c r="B2044" t="n">
        <v>7.61</v>
      </c>
    </row>
    <row r="2045">
      <c r="A2045" s="1" t="inlineStr">
        <is>
          <t>09.05.2012</t>
        </is>
      </c>
      <c r="B2045" t="n">
        <v>7.57</v>
      </c>
    </row>
    <row r="2046">
      <c r="A2046" s="1" t="inlineStr">
        <is>
          <t>08.05.2012</t>
        </is>
      </c>
      <c r="B2046" t="n">
        <v>7.64</v>
      </c>
    </row>
    <row r="2047">
      <c r="A2047" s="1" t="inlineStr">
        <is>
          <t>07.05.2012</t>
        </is>
      </c>
      <c r="B2047" t="n">
        <v>7.28</v>
      </c>
    </row>
    <row r="2048">
      <c r="A2048" s="1" t="inlineStr">
        <is>
          <t>04.05.2012</t>
        </is>
      </c>
      <c r="B2048" t="n">
        <v>7.56</v>
      </c>
    </row>
    <row r="2049">
      <c r="A2049" s="1" t="inlineStr">
        <is>
          <t>03.05.2012</t>
        </is>
      </c>
      <c r="B2049" t="n">
        <v>7.55</v>
      </c>
    </row>
    <row r="2050">
      <c r="A2050" s="1" t="inlineStr">
        <is>
          <t>02.05.2012</t>
        </is>
      </c>
      <c r="B2050" t="n">
        <v>7.49</v>
      </c>
    </row>
    <row r="2051">
      <c r="A2051" s="1" t="inlineStr">
        <is>
          <t>30.04.2012</t>
        </is>
      </c>
      <c r="B2051" t="n">
        <v>7.57</v>
      </c>
    </row>
    <row r="2052">
      <c r="A2052" s="1" t="inlineStr">
        <is>
          <t>27.04.2012</t>
        </is>
      </c>
      <c r="B2052" t="n">
        <v>7.29</v>
      </c>
    </row>
    <row r="2053">
      <c r="A2053" s="1" t="inlineStr">
        <is>
          <t>26.04.2012</t>
        </is>
      </c>
      <c r="B2053" t="n">
        <v>7.32</v>
      </c>
    </row>
    <row r="2054">
      <c r="A2054" s="1" t="inlineStr">
        <is>
          <t>25.04.2012</t>
        </is>
      </c>
      <c r="B2054" t="n">
        <v>7.18</v>
      </c>
    </row>
    <row r="2055">
      <c r="A2055" s="1" t="inlineStr">
        <is>
          <t>24.04.2012</t>
        </is>
      </c>
      <c r="B2055" t="n">
        <v>7.39</v>
      </c>
    </row>
    <row r="2056">
      <c r="A2056" s="1" t="inlineStr">
        <is>
          <t>23.04.2012</t>
        </is>
      </c>
      <c r="B2056" t="n">
        <v>7.47</v>
      </c>
    </row>
    <row r="2057">
      <c r="A2057" s="1" t="inlineStr">
        <is>
          <t>20.04.2012</t>
        </is>
      </c>
      <c r="B2057" t="n">
        <v>7.46</v>
      </c>
    </row>
    <row r="2058">
      <c r="A2058" s="1" t="inlineStr">
        <is>
          <t>19.04.2012</t>
        </is>
      </c>
      <c r="B2058" t="n">
        <v>7.35</v>
      </c>
    </row>
    <row r="2059">
      <c r="A2059" s="1" t="inlineStr">
        <is>
          <t>18.04.2012</t>
        </is>
      </c>
      <c r="B2059" t="n">
        <v>7.49</v>
      </c>
    </row>
    <row r="2060">
      <c r="A2060" s="1" t="inlineStr">
        <is>
          <t>17.04.2012</t>
        </is>
      </c>
      <c r="B2060" t="n">
        <v>7.33</v>
      </c>
    </row>
    <row r="2061">
      <c r="A2061" s="1" t="inlineStr">
        <is>
          <t>16.04.2012</t>
        </is>
      </c>
      <c r="B2061" t="n">
        <v>7.34</v>
      </c>
    </row>
    <row r="2062">
      <c r="A2062" s="1" t="inlineStr">
        <is>
          <t>13.04.2012</t>
        </is>
      </c>
      <c r="B2062" t="n">
        <v>7.49</v>
      </c>
    </row>
    <row r="2063">
      <c r="A2063" s="1" t="inlineStr">
        <is>
          <t>12.04.2012</t>
        </is>
      </c>
      <c r="B2063" t="n">
        <v>7.38</v>
      </c>
    </row>
    <row r="2064">
      <c r="A2064" s="1" t="inlineStr">
        <is>
          <t>11.04.2012</t>
        </is>
      </c>
      <c r="B2064" t="n">
        <v>7.45</v>
      </c>
    </row>
    <row r="2065">
      <c r="A2065" s="1" t="inlineStr">
        <is>
          <t>10.04.2012</t>
        </is>
      </c>
      <c r="B2065" t="n">
        <v>7.7</v>
      </c>
    </row>
    <row r="2066">
      <c r="A2066" s="1" t="inlineStr">
        <is>
          <t>05.04.2012</t>
        </is>
      </c>
      <c r="B2066" t="n">
        <v>7.73</v>
      </c>
    </row>
    <row r="2067">
      <c r="A2067" s="1" t="inlineStr">
        <is>
          <t>04.04.2012</t>
        </is>
      </c>
      <c r="B2067" t="n">
        <v>7.95</v>
      </c>
    </row>
    <row r="2068">
      <c r="A2068" s="1" t="inlineStr">
        <is>
          <t>03.04.2012</t>
        </is>
      </c>
      <c r="B2068" t="n">
        <v>7.81</v>
      </c>
    </row>
    <row r="2069">
      <c r="A2069" s="1" t="inlineStr">
        <is>
          <t>02.04.2012</t>
        </is>
      </c>
      <c r="B2069" t="n">
        <v>7.88</v>
      </c>
    </row>
    <row r="2070">
      <c r="A2070" s="1" t="inlineStr">
        <is>
          <t>30.03.2012</t>
        </is>
      </c>
      <c r="B2070" t="n">
        <v>7.82</v>
      </c>
    </row>
    <row r="2071">
      <c r="A2071" s="1" t="inlineStr">
        <is>
          <t>29.03.2012</t>
        </is>
      </c>
      <c r="B2071" t="n">
        <v>7.94</v>
      </c>
    </row>
    <row r="2072">
      <c r="A2072" s="1" t="inlineStr">
        <is>
          <t>28.03.2012</t>
        </is>
      </c>
      <c r="B2072" t="n">
        <v>8.01</v>
      </c>
    </row>
    <row r="2073">
      <c r="A2073" s="1" t="inlineStr">
        <is>
          <t>27.03.2012</t>
        </is>
      </c>
      <c r="B2073" t="n">
        <v>8.109999999999999</v>
      </c>
    </row>
    <row r="2074">
      <c r="A2074" s="1" t="inlineStr">
        <is>
          <t>26.03.2012</t>
        </is>
      </c>
      <c r="B2074" t="n">
        <v>8.06</v>
      </c>
    </row>
    <row r="2075">
      <c r="A2075" s="1" t="inlineStr">
        <is>
          <t>23.03.2012</t>
        </is>
      </c>
      <c r="B2075" t="n">
        <v>7.97</v>
      </c>
    </row>
    <row r="2076">
      <c r="A2076" s="1" t="inlineStr">
        <is>
          <t>22.03.2012</t>
        </is>
      </c>
      <c r="B2076" t="n">
        <v>8.07</v>
      </c>
    </row>
    <row r="2077">
      <c r="A2077" s="1" t="inlineStr">
        <is>
          <t>21.03.2012</t>
        </is>
      </c>
      <c r="B2077" t="n">
        <v>8.1</v>
      </c>
    </row>
    <row r="2078">
      <c r="A2078" s="1" t="inlineStr">
        <is>
          <t>20.03.2012</t>
        </is>
      </c>
      <c r="B2078" t="n">
        <v>8.09</v>
      </c>
    </row>
    <row r="2079">
      <c r="A2079" s="1" t="inlineStr">
        <is>
          <t>19.03.2012</t>
        </is>
      </c>
      <c r="B2079" t="n">
        <v>8.09</v>
      </c>
    </row>
    <row r="2080">
      <c r="A2080" s="1" t="inlineStr">
        <is>
          <t>16.03.2012</t>
        </is>
      </c>
      <c r="B2080" t="n">
        <v>8.16</v>
      </c>
    </row>
    <row r="2081">
      <c r="A2081" s="1" t="inlineStr">
        <is>
          <t>15.03.2012</t>
        </is>
      </c>
      <c r="B2081" t="n">
        <v>7.78</v>
      </c>
    </row>
    <row r="2082">
      <c r="A2082" s="1" t="inlineStr">
        <is>
          <t>14.03.2012</t>
        </is>
      </c>
      <c r="B2082" t="n">
        <v>7.79</v>
      </c>
    </row>
    <row r="2083">
      <c r="A2083" s="1" t="inlineStr">
        <is>
          <t>13.03.2012</t>
        </is>
      </c>
      <c r="B2083" t="n">
        <v>7.47</v>
      </c>
    </row>
    <row r="2084">
      <c r="A2084" s="1" t="inlineStr">
        <is>
          <t>12.03.2012</t>
        </is>
      </c>
      <c r="B2084" t="n">
        <v>7.31</v>
      </c>
    </row>
    <row r="2085">
      <c r="A2085" s="1" t="inlineStr">
        <is>
          <t>09.03.2012</t>
        </is>
      </c>
      <c r="B2085" t="n">
        <v>7.39</v>
      </c>
    </row>
    <row r="2086">
      <c r="A2086" s="1" t="inlineStr">
        <is>
          <t>08.03.2012</t>
        </is>
      </c>
      <c r="B2086" t="n">
        <v>7.374</v>
      </c>
    </row>
    <row r="2087">
      <c r="A2087" s="1" t="inlineStr">
        <is>
          <t>07.03.2012</t>
        </is>
      </c>
      <c r="B2087" t="n">
        <v>7.62</v>
      </c>
    </row>
    <row r="2088">
      <c r="A2088" s="1" t="inlineStr">
        <is>
          <t>06.03.2012</t>
        </is>
      </c>
      <c r="B2088" t="n">
        <v>7.62</v>
      </c>
    </row>
    <row r="2089">
      <c r="A2089" s="1" t="inlineStr">
        <is>
          <t>05.03.2012</t>
        </is>
      </c>
      <c r="B2089" t="n">
        <v>7.67</v>
      </c>
    </row>
    <row r="2090">
      <c r="A2090" s="1" t="inlineStr">
        <is>
          <t>02.03.2012</t>
        </is>
      </c>
      <c r="B2090" t="n">
        <v>7.63</v>
      </c>
    </row>
    <row r="2091">
      <c r="A2091" s="1" t="inlineStr">
        <is>
          <t>01.03.2012</t>
        </is>
      </c>
      <c r="B2091" t="n">
        <v>7.54</v>
      </c>
    </row>
    <row r="2092">
      <c r="A2092" s="1" t="inlineStr">
        <is>
          <t>29.02.2012</t>
        </is>
      </c>
      <c r="B2092" t="n">
        <v>7.61</v>
      </c>
    </row>
    <row r="2093">
      <c r="A2093" s="1" t="inlineStr">
        <is>
          <t>28.02.2012</t>
        </is>
      </c>
      <c r="B2093" t="n">
        <v>7.69</v>
      </c>
    </row>
    <row r="2094">
      <c r="A2094" s="1" t="inlineStr">
        <is>
          <t>27.02.2012</t>
        </is>
      </c>
      <c r="B2094" t="n">
        <v>7.6</v>
      </c>
    </row>
    <row r="2095">
      <c r="A2095" s="1" t="inlineStr">
        <is>
          <t>24.02.2012</t>
        </is>
      </c>
      <c r="B2095" t="n">
        <v>7.66</v>
      </c>
    </row>
    <row r="2096">
      <c r="A2096" s="1" t="inlineStr">
        <is>
          <t>23.02.2012</t>
        </is>
      </c>
      <c r="B2096" t="n">
        <v>7.74</v>
      </c>
    </row>
    <row r="2097">
      <c r="A2097" s="1" t="inlineStr">
        <is>
          <t>22.02.2012</t>
        </is>
      </c>
      <c r="B2097" t="n">
        <v>7.83</v>
      </c>
    </row>
    <row r="2098">
      <c r="A2098" s="1" t="inlineStr">
        <is>
          <t>17.02.2012</t>
        </is>
      </c>
      <c r="B2098" t="n">
        <v>7.95</v>
      </c>
    </row>
    <row r="2099">
      <c r="A2099" s="1" t="inlineStr">
        <is>
          <t>16.02.2012</t>
        </is>
      </c>
      <c r="B2099" t="n">
        <v>7.98</v>
      </c>
    </row>
    <row r="2100">
      <c r="A2100" s="1" t="inlineStr">
        <is>
          <t>15.02.2012</t>
        </is>
      </c>
      <c r="B2100" t="n">
        <v>8.09</v>
      </c>
    </row>
    <row r="2101">
      <c r="A2101" s="1" t="inlineStr">
        <is>
          <t>14.02.2012</t>
        </is>
      </c>
      <c r="B2101" t="n">
        <v>7.97</v>
      </c>
    </row>
    <row r="2102">
      <c r="A2102" s="1" t="inlineStr">
        <is>
          <t>13.02.2012</t>
        </is>
      </c>
      <c r="B2102" t="n">
        <v>7.974</v>
      </c>
    </row>
    <row r="2103">
      <c r="A2103" s="1" t="inlineStr">
        <is>
          <t>10.02.2012</t>
        </is>
      </c>
      <c r="B2103" t="n">
        <v>8.02</v>
      </c>
    </row>
    <row r="2104">
      <c r="A2104" s="1" t="inlineStr">
        <is>
          <t>08.02.2012</t>
        </is>
      </c>
      <c r="B2104" t="n">
        <v>8.07</v>
      </c>
    </row>
    <row r="2105">
      <c r="A2105" s="1" t="inlineStr">
        <is>
          <t>07.02.2012</t>
        </is>
      </c>
      <c r="B2105" t="n">
        <v>7.985</v>
      </c>
    </row>
    <row r="2106">
      <c r="A2106" s="1" t="inlineStr">
        <is>
          <t>06.02.2012</t>
        </is>
      </c>
      <c r="B2106" t="n">
        <v>8.460000000000001</v>
      </c>
    </row>
    <row r="2107">
      <c r="A2107" s="1" t="inlineStr">
        <is>
          <t>03.02.2012</t>
        </is>
      </c>
      <c r="B2107" t="n">
        <v>8.34</v>
      </c>
    </row>
    <row r="2108">
      <c r="A2108" s="1" t="inlineStr">
        <is>
          <t>02.02.2012</t>
        </is>
      </c>
      <c r="B2108" t="n">
        <v>8.449999999999999</v>
      </c>
    </row>
    <row r="2109">
      <c r="A2109" s="1" t="inlineStr">
        <is>
          <t>30.01.2012</t>
        </is>
      </c>
      <c r="B2109" t="n">
        <v>8.119999999999999</v>
      </c>
    </row>
    <row r="2110">
      <c r="A2110" s="1" t="inlineStr">
        <is>
          <t>27.01.2012</t>
        </is>
      </c>
      <c r="B2110" t="n">
        <v>8.119999999999999</v>
      </c>
    </row>
    <row r="2111">
      <c r="A2111" s="1" t="inlineStr">
        <is>
          <t>26.01.2012</t>
        </is>
      </c>
      <c r="B2111" t="n">
        <v>8.09</v>
      </c>
    </row>
    <row r="2112">
      <c r="A2112" s="1" t="inlineStr">
        <is>
          <t>25.01.2012</t>
        </is>
      </c>
      <c r="B2112" t="n">
        <v>8.23</v>
      </c>
    </row>
    <row r="2113">
      <c r="A2113" s="1" t="inlineStr">
        <is>
          <t>24.01.2012</t>
        </is>
      </c>
      <c r="B2113" t="n">
        <v>8.24</v>
      </c>
    </row>
    <row r="2114">
      <c r="A2114" s="1" t="inlineStr">
        <is>
          <t>23.01.2012</t>
        </is>
      </c>
      <c r="B2114" t="n">
        <v>8.18</v>
      </c>
    </row>
    <row r="2115">
      <c r="A2115" s="1" t="inlineStr">
        <is>
          <t>20.01.2012</t>
        </is>
      </c>
      <c r="B2115" t="n">
        <v>8.119999999999999</v>
      </c>
    </row>
    <row r="2116">
      <c r="A2116" s="1" t="inlineStr">
        <is>
          <t>19.01.2012</t>
        </is>
      </c>
      <c r="B2116" t="n">
        <v>8.050000000000001</v>
      </c>
    </row>
    <row r="2117">
      <c r="A2117" s="1" t="inlineStr">
        <is>
          <t>18.01.2012</t>
        </is>
      </c>
      <c r="B2117" t="n">
        <v>8.050000000000001</v>
      </c>
    </row>
    <row r="2118">
      <c r="A2118" s="1" t="inlineStr">
        <is>
          <t>17.01.2012</t>
        </is>
      </c>
      <c r="B2118" t="n">
        <v>8.02</v>
      </c>
    </row>
    <row r="2119">
      <c r="A2119" s="1" t="inlineStr">
        <is>
          <t>16.01.2012</t>
        </is>
      </c>
      <c r="B2119" t="n">
        <v>7.84</v>
      </c>
    </row>
    <row r="2120">
      <c r="A2120" s="1" t="inlineStr">
        <is>
          <t>13.01.2012</t>
        </is>
      </c>
      <c r="B2120" t="n">
        <v>7.9</v>
      </c>
    </row>
    <row r="2121">
      <c r="A2121" s="1" t="inlineStr">
        <is>
          <t>12.01.2012</t>
        </is>
      </c>
      <c r="B2121" t="n">
        <v>7.9</v>
      </c>
    </row>
    <row r="2122">
      <c r="A2122" s="1" t="inlineStr">
        <is>
          <t>11.01.2012</t>
        </is>
      </c>
      <c r="B2122" t="n">
        <v>7.59</v>
      </c>
    </row>
    <row r="2123">
      <c r="A2123" s="1" t="inlineStr">
        <is>
          <t>10.01.2012</t>
        </is>
      </c>
      <c r="B2123" t="n">
        <v>7.52</v>
      </c>
    </row>
    <row r="2124">
      <c r="A2124" s="1" t="inlineStr">
        <is>
          <t>09.01.2012</t>
        </is>
      </c>
      <c r="B2124" t="n">
        <v>7.52</v>
      </c>
    </row>
    <row r="2125">
      <c r="A2125" s="1" t="inlineStr">
        <is>
          <t>06.01.2012</t>
        </is>
      </c>
      <c r="B2125" t="n">
        <v>7.4</v>
      </c>
    </row>
    <row r="2126">
      <c r="A2126" s="1" t="inlineStr">
        <is>
          <t>05.01.2012</t>
        </is>
      </c>
      <c r="B2126" t="n">
        <v>7.62</v>
      </c>
    </row>
    <row r="2127">
      <c r="A2127" s="1" t="inlineStr">
        <is>
          <t>04.01.2012</t>
        </is>
      </c>
      <c r="B2127" t="n">
        <v>7.73</v>
      </c>
    </row>
    <row r="2128">
      <c r="A2128" s="1" t="inlineStr">
        <is>
          <t>03.01.2012</t>
        </is>
      </c>
      <c r="B2128" t="n">
        <v>7.65</v>
      </c>
    </row>
    <row r="2129">
      <c r="A2129" s="1" t="inlineStr">
        <is>
          <t>02.01.2012</t>
        </is>
      </c>
      <c r="B2129" t="n">
        <v>7.52</v>
      </c>
    </row>
    <row r="2130">
      <c r="A2130" s="1" t="inlineStr">
        <is>
          <t>30.12.2011</t>
        </is>
      </c>
      <c r="B2130" t="n">
        <v>7.47</v>
      </c>
    </row>
    <row r="2131">
      <c r="A2131" s="1" t="inlineStr">
        <is>
          <t>29.12.2011</t>
        </is>
      </c>
      <c r="B2131" t="n">
        <v>7.33</v>
      </c>
    </row>
    <row r="2132">
      <c r="A2132" s="1" t="inlineStr">
        <is>
          <t>28.12.2011</t>
        </is>
      </c>
      <c r="B2132" t="n">
        <v>7.36</v>
      </c>
    </row>
    <row r="2133">
      <c r="A2133" s="1" t="inlineStr">
        <is>
          <t>27.12.2011</t>
        </is>
      </c>
      <c r="B2133" t="n">
        <v>7.42</v>
      </c>
    </row>
    <row r="2134">
      <c r="A2134" s="1" t="inlineStr">
        <is>
          <t>23.12.2011</t>
        </is>
      </c>
      <c r="B2134" t="n">
        <v>7.33</v>
      </c>
    </row>
    <row r="2135">
      <c r="A2135" s="1" t="inlineStr">
        <is>
          <t>22.12.2011</t>
        </is>
      </c>
      <c r="B2135" t="n">
        <v>7.32</v>
      </c>
    </row>
    <row r="2136">
      <c r="A2136" s="1" t="inlineStr">
        <is>
          <t>21.12.2011</t>
        </is>
      </c>
      <c r="B2136" t="n">
        <v>7.45</v>
      </c>
    </row>
    <row r="2137">
      <c r="A2137" s="1" t="inlineStr">
        <is>
          <t>20.12.2011</t>
        </is>
      </c>
      <c r="B2137" t="n">
        <v>7.17</v>
      </c>
    </row>
    <row r="2138">
      <c r="A2138" s="1" t="inlineStr">
        <is>
          <t>19.12.2011</t>
        </is>
      </c>
      <c r="B2138" t="n">
        <v>7.33</v>
      </c>
    </row>
    <row r="2139">
      <c r="A2139" s="1" t="inlineStr">
        <is>
          <t>16.12.2011</t>
        </is>
      </c>
      <c r="B2139" t="n">
        <v>7.24</v>
      </c>
    </row>
    <row r="2140">
      <c r="A2140" s="1" t="inlineStr">
        <is>
          <t>15.12.2011</t>
        </is>
      </c>
      <c r="B2140" t="n">
        <v>7.14</v>
      </c>
    </row>
    <row r="2141">
      <c r="A2141" s="1" t="inlineStr">
        <is>
          <t>14.12.2011</t>
        </is>
      </c>
      <c r="B2141" t="n">
        <v>7.15</v>
      </c>
    </row>
    <row r="2142">
      <c r="A2142" s="1" t="inlineStr">
        <is>
          <t>13.12.2011</t>
        </is>
      </c>
      <c r="B2142" t="n">
        <v>7.23</v>
      </c>
    </row>
    <row r="2143">
      <c r="A2143" s="1" t="inlineStr">
        <is>
          <t>12.12.2011</t>
        </is>
      </c>
      <c r="B2143" t="n">
        <v>7.49</v>
      </c>
    </row>
    <row r="2144">
      <c r="A2144" s="1" t="inlineStr">
        <is>
          <t>09.12.2011</t>
        </is>
      </c>
      <c r="B2144" t="n">
        <v>7.33</v>
      </c>
    </row>
    <row r="2145">
      <c r="A2145" s="1" t="inlineStr">
        <is>
          <t>08.12.2011</t>
        </is>
      </c>
      <c r="B2145" t="n">
        <v>7.55</v>
      </c>
    </row>
    <row r="2146">
      <c r="A2146" s="1" t="inlineStr">
        <is>
          <t>07.12.2011</t>
        </is>
      </c>
      <c r="B2146" t="n">
        <v>7.82</v>
      </c>
    </row>
    <row r="2147">
      <c r="A2147" s="1" t="inlineStr">
        <is>
          <t>06.12.2011</t>
        </is>
      </c>
      <c r="B2147" t="n">
        <v>7.67</v>
      </c>
    </row>
    <row r="2148">
      <c r="A2148" s="1" t="inlineStr">
        <is>
          <t>05.12.2011</t>
        </is>
      </c>
      <c r="B2148" t="n">
        <v>7.64</v>
      </c>
    </row>
    <row r="2149">
      <c r="A2149" s="1" t="inlineStr">
        <is>
          <t>02.12.2011</t>
        </is>
      </c>
      <c r="B2149" t="n">
        <v>7.7</v>
      </c>
    </row>
    <row r="2150">
      <c r="A2150" s="1" t="inlineStr">
        <is>
          <t>01.12.2011</t>
        </is>
      </c>
      <c r="B2150" t="n">
        <v>7.68</v>
      </c>
    </row>
    <row r="2151">
      <c r="A2151" s="1" t="inlineStr">
        <is>
          <t>30.11.2011</t>
        </is>
      </c>
      <c r="B2151" t="n">
        <v>7.39</v>
      </c>
    </row>
    <row r="2152">
      <c r="A2152" s="1" t="inlineStr">
        <is>
          <t>29.11.2011</t>
        </is>
      </c>
      <c r="B2152" t="n">
        <v>7.43</v>
      </c>
    </row>
    <row r="2153">
      <c r="A2153" s="1" t="inlineStr">
        <is>
          <t>28.11.2011</t>
        </is>
      </c>
      <c r="B2153" t="n">
        <v>7.3</v>
      </c>
    </row>
    <row r="2154">
      <c r="A2154" s="1" t="inlineStr">
        <is>
          <t>25.11.2011</t>
        </is>
      </c>
      <c r="B2154" t="n">
        <v>7.26</v>
      </c>
    </row>
    <row r="2155">
      <c r="A2155" s="1" t="inlineStr">
        <is>
          <t>24.11.2011</t>
        </is>
      </c>
      <c r="B2155" t="n">
        <v>7.25</v>
      </c>
    </row>
    <row r="2156">
      <c r="A2156" s="1" t="inlineStr">
        <is>
          <t>23.11.2011</t>
        </is>
      </c>
      <c r="B2156" t="n">
        <v>7.27</v>
      </c>
    </row>
    <row r="2157">
      <c r="A2157" s="1" t="inlineStr">
        <is>
          <t>22.11.2011</t>
        </is>
      </c>
      <c r="B2157" t="n">
        <v>7.47</v>
      </c>
    </row>
    <row r="2158">
      <c r="A2158" s="1" t="inlineStr">
        <is>
          <t>21.11.2011</t>
        </is>
      </c>
      <c r="B2158" t="n">
        <v>7.57</v>
      </c>
    </row>
    <row r="2159">
      <c r="A2159" s="1" t="inlineStr">
        <is>
          <t>18.11.2011</t>
        </is>
      </c>
      <c r="B2159" t="n">
        <v>7.7</v>
      </c>
    </row>
    <row r="2160">
      <c r="A2160" s="1" t="inlineStr">
        <is>
          <t>17.11.2011</t>
        </is>
      </c>
      <c r="B2160" t="n">
        <v>7.81</v>
      </c>
    </row>
    <row r="2161">
      <c r="A2161" s="1" t="inlineStr">
        <is>
          <t>16.11.2011</t>
        </is>
      </c>
      <c r="B2161" t="n">
        <v>7.91</v>
      </c>
    </row>
    <row r="2162">
      <c r="A2162" s="1" t="inlineStr">
        <is>
          <t>15.11.2011</t>
        </is>
      </c>
      <c r="B2162" t="n">
        <v>8.039999999999999</v>
      </c>
    </row>
    <row r="2163">
      <c r="A2163" s="1" t="inlineStr">
        <is>
          <t>14.11.2011</t>
        </is>
      </c>
      <c r="B2163" t="n">
        <v>8.16</v>
      </c>
    </row>
    <row r="2164">
      <c r="A2164" s="1" t="inlineStr">
        <is>
          <t>11.11.2011</t>
        </is>
      </c>
      <c r="B2164" t="n">
        <v>8.130000000000001</v>
      </c>
    </row>
    <row r="2165">
      <c r="A2165" s="1" t="inlineStr">
        <is>
          <t>10.11.2011</t>
        </is>
      </c>
      <c r="B2165" t="n">
        <v>7.87</v>
      </c>
    </row>
    <row r="2166">
      <c r="A2166" s="1" t="inlineStr">
        <is>
          <t>09.11.2011</t>
        </is>
      </c>
      <c r="B2166" t="n">
        <v>8.34</v>
      </c>
    </row>
    <row r="2167">
      <c r="A2167" s="1" t="inlineStr">
        <is>
          <t>08.11.2011</t>
        </is>
      </c>
      <c r="B2167" t="n">
        <v>8.300000000000001</v>
      </c>
    </row>
    <row r="2168">
      <c r="A2168" s="1" t="inlineStr">
        <is>
          <t>07.11.2011</t>
        </is>
      </c>
      <c r="B2168" t="n">
        <v>8.210000000000001</v>
      </c>
    </row>
    <row r="2169">
      <c r="A2169" s="1" t="inlineStr">
        <is>
          <t>04.11.2011</t>
        </is>
      </c>
      <c r="B2169" t="n">
        <v>8.23</v>
      </c>
    </row>
    <row r="2170">
      <c r="A2170" s="1" t="inlineStr">
        <is>
          <t>03.11.2011</t>
        </is>
      </c>
      <c r="B2170" t="n">
        <v>8.08</v>
      </c>
    </row>
    <row r="2171">
      <c r="A2171" s="1" t="inlineStr">
        <is>
          <t>02.11.2011</t>
        </is>
      </c>
      <c r="B2171" t="n">
        <v>8.01</v>
      </c>
    </row>
    <row r="2172">
      <c r="A2172" s="1" t="inlineStr">
        <is>
          <t>01.11.2011</t>
        </is>
      </c>
      <c r="B2172" t="n">
        <v>8.34</v>
      </c>
    </row>
    <row r="2173">
      <c r="A2173" s="1" t="inlineStr">
        <is>
          <t>31.10.2011</t>
        </is>
      </c>
      <c r="B2173" t="n">
        <v>8.68</v>
      </c>
    </row>
    <row r="2174">
      <c r="A2174" s="1" t="inlineStr">
        <is>
          <t>28.10.2011</t>
        </is>
      </c>
      <c r="B2174" t="n">
        <v>8.66</v>
      </c>
    </row>
    <row r="2175">
      <c r="A2175" s="1" t="inlineStr">
        <is>
          <t>27.10.2011</t>
        </is>
      </c>
      <c r="B2175" t="n">
        <v>8.619999999999999</v>
      </c>
    </row>
    <row r="2176">
      <c r="A2176" s="1" t="inlineStr">
        <is>
          <t>26.10.2011</t>
        </is>
      </c>
      <c r="B2176" t="n">
        <v>8.52</v>
      </c>
    </row>
    <row r="2177">
      <c r="A2177" s="1" t="inlineStr">
        <is>
          <t>25.10.2011</t>
        </is>
      </c>
      <c r="B2177" t="n">
        <v>8.470000000000001</v>
      </c>
    </row>
    <row r="2178">
      <c r="A2178" s="1" t="inlineStr">
        <is>
          <t>24.10.2011</t>
        </is>
      </c>
      <c r="B2178" t="n">
        <v>8.369999999999999</v>
      </c>
    </row>
    <row r="2179">
      <c r="A2179" s="1" t="inlineStr">
        <is>
          <t>21.10.2011</t>
        </is>
      </c>
      <c r="B2179" t="n">
        <v>8.210000000000001</v>
      </c>
    </row>
    <row r="2180">
      <c r="A2180" s="1" t="inlineStr">
        <is>
          <t>20.10.2011</t>
        </is>
      </c>
      <c r="B2180" t="n">
        <v>8.279999999999999</v>
      </c>
    </row>
    <row r="2181">
      <c r="A2181" s="1" t="inlineStr">
        <is>
          <t>19.10.2011</t>
        </is>
      </c>
      <c r="B2181" t="n">
        <v>8.31</v>
      </c>
    </row>
    <row r="2182">
      <c r="A2182" s="1" t="inlineStr">
        <is>
          <t>18.10.2011</t>
        </is>
      </c>
      <c r="B2182" t="n">
        <v>7.97</v>
      </c>
    </row>
    <row r="2183">
      <c r="A2183" s="1" t="inlineStr">
        <is>
          <t>17.10.2011</t>
        </is>
      </c>
      <c r="B2183" t="n">
        <v>8.119999999999999</v>
      </c>
    </row>
    <row r="2184">
      <c r="A2184" s="1" t="inlineStr">
        <is>
          <t>14.10.2011</t>
        </is>
      </c>
      <c r="B2184" t="n">
        <v>8.069000000000001</v>
      </c>
    </row>
    <row r="2185">
      <c r="A2185" s="1" t="inlineStr">
        <is>
          <t>13.10.2011</t>
        </is>
      </c>
      <c r="B2185" t="n">
        <v>8.1</v>
      </c>
    </row>
    <row r="2186">
      <c r="A2186" s="1" t="inlineStr">
        <is>
          <t>12.10.2011</t>
        </is>
      </c>
      <c r="B2186" t="n">
        <v>7.95</v>
      </c>
    </row>
    <row r="2187">
      <c r="A2187" s="1" t="inlineStr">
        <is>
          <t>11.10.2011</t>
        </is>
      </c>
      <c r="B2187" t="n">
        <v>8.029999999999999</v>
      </c>
    </row>
    <row r="2188">
      <c r="A2188" s="1" t="inlineStr">
        <is>
          <t>10.10.2011</t>
        </is>
      </c>
      <c r="B2188" t="n">
        <v>7.77</v>
      </c>
    </row>
    <row r="2189">
      <c r="A2189" s="1" t="inlineStr">
        <is>
          <t>07.10.2011</t>
        </is>
      </c>
      <c r="B2189" t="n">
        <v>7.73</v>
      </c>
    </row>
    <row r="2190">
      <c r="A2190" s="1" t="inlineStr">
        <is>
          <t>06.10.2011</t>
        </is>
      </c>
      <c r="B2190" t="n">
        <v>7.56</v>
      </c>
    </row>
    <row r="2191">
      <c r="A2191" s="1" t="inlineStr">
        <is>
          <t>05.10.2011</t>
        </is>
      </c>
      <c r="B2191" t="n">
        <v>7.49</v>
      </c>
    </row>
    <row r="2192">
      <c r="A2192" s="1" t="inlineStr">
        <is>
          <t>04.10.2011</t>
        </is>
      </c>
      <c r="B2192" t="n">
        <v>7.51</v>
      </c>
    </row>
    <row r="2193">
      <c r="A2193" s="1" t="inlineStr">
        <is>
          <t>03.10.2011</t>
        </is>
      </c>
      <c r="B2193" t="n">
        <v>7.53</v>
      </c>
    </row>
    <row r="2194">
      <c r="A2194" s="1" t="inlineStr">
        <is>
          <t>30.09.2011</t>
        </is>
      </c>
      <c r="B2194" t="n">
        <v>7.44</v>
      </c>
    </row>
    <row r="2195">
      <c r="A2195" s="1" t="inlineStr">
        <is>
          <t>29.09.2011</t>
        </is>
      </c>
      <c r="B2195" t="n">
        <v>7.47</v>
      </c>
    </row>
    <row r="2196">
      <c r="A2196" s="1" t="inlineStr">
        <is>
          <t>28.09.2011</t>
        </is>
      </c>
      <c r="B2196" t="n">
        <v>7.38</v>
      </c>
    </row>
    <row r="2197">
      <c r="A2197" s="1" t="inlineStr">
        <is>
          <t>27.09.2011</t>
        </is>
      </c>
      <c r="B2197" t="n">
        <v>7.34</v>
      </c>
    </row>
    <row r="2198">
      <c r="A2198" s="1" t="inlineStr">
        <is>
          <t>26.09.2011</t>
        </is>
      </c>
      <c r="B2198" t="n">
        <v>7.21</v>
      </c>
    </row>
    <row r="2199">
      <c r="A2199" s="1" t="inlineStr">
        <is>
          <t>23.09.2011</t>
        </is>
      </c>
      <c r="B2199" t="n">
        <v>7.47</v>
      </c>
    </row>
    <row r="2200">
      <c r="A2200" s="1" t="inlineStr">
        <is>
          <t>22.09.2011</t>
        </is>
      </c>
      <c r="B2200" t="n">
        <v>7.89</v>
      </c>
    </row>
    <row r="2201">
      <c r="A2201" s="1" t="inlineStr">
        <is>
          <t>21.09.2011</t>
        </is>
      </c>
      <c r="B2201" t="n">
        <v>7.96</v>
      </c>
    </row>
    <row r="2202">
      <c r="A2202" s="1" t="inlineStr">
        <is>
          <t>20.09.2011</t>
        </is>
      </c>
      <c r="B2202" t="n">
        <v>7.91</v>
      </c>
    </row>
    <row r="2203">
      <c r="A2203" s="1" t="inlineStr">
        <is>
          <t>19.09.2011</t>
        </is>
      </c>
      <c r="B2203" t="n">
        <v>8.01</v>
      </c>
    </row>
    <row r="2204">
      <c r="A2204" s="1" t="inlineStr">
        <is>
          <t>16.09.2011</t>
        </is>
      </c>
      <c r="B2204" t="n">
        <v>8.19</v>
      </c>
    </row>
    <row r="2205">
      <c r="A2205" s="1" t="inlineStr">
        <is>
          <t>15.09.2011</t>
        </is>
      </c>
      <c r="B2205" t="n">
        <v>8.029999999999999</v>
      </c>
    </row>
    <row r="2206">
      <c r="A2206" s="1" t="inlineStr">
        <is>
          <t>14.09.2011</t>
        </is>
      </c>
      <c r="B2206" t="n">
        <v>7.84</v>
      </c>
    </row>
    <row r="2207">
      <c r="A2207" s="1" t="inlineStr">
        <is>
          <t>13.09.2011</t>
        </is>
      </c>
      <c r="B2207" t="n">
        <v>7.87</v>
      </c>
    </row>
    <row r="2208">
      <c r="A2208" s="1" t="inlineStr">
        <is>
          <t>12.09.2011</t>
        </is>
      </c>
      <c r="B2208" t="n">
        <v>7.95</v>
      </c>
    </row>
    <row r="2209">
      <c r="A2209" s="1" t="inlineStr">
        <is>
          <t>09.09.2011</t>
        </is>
      </c>
      <c r="B2209" t="n">
        <v>8.15</v>
      </c>
    </row>
    <row r="2210">
      <c r="A2210" s="1" t="inlineStr">
        <is>
          <t>08.09.2011</t>
        </is>
      </c>
      <c r="B2210" t="n">
        <v>8.17</v>
      </c>
    </row>
    <row r="2211">
      <c r="A2211" s="1" t="inlineStr">
        <is>
          <t>07.09.2011</t>
        </is>
      </c>
      <c r="B2211" t="n">
        <v>8.050000000000001</v>
      </c>
    </row>
    <row r="2212">
      <c r="A2212" s="1" t="inlineStr">
        <is>
          <t>06.09.2011</t>
        </is>
      </c>
      <c r="B2212" t="n">
        <v>8.01</v>
      </c>
    </row>
    <row r="2213">
      <c r="A2213" s="1" t="inlineStr">
        <is>
          <t>05.09.2011</t>
        </is>
      </c>
      <c r="B2213" t="n">
        <v>8.27</v>
      </c>
    </row>
    <row r="2214">
      <c r="A2214" s="1" t="inlineStr">
        <is>
          <t>02.09.2011</t>
        </is>
      </c>
      <c r="B2214" t="n">
        <v>8.49</v>
      </c>
    </row>
    <row r="2215">
      <c r="A2215" s="1" t="inlineStr">
        <is>
          <t>01.09.2011</t>
        </is>
      </c>
      <c r="B2215" t="n">
        <v>8.56</v>
      </c>
    </row>
    <row r="2216">
      <c r="A2216" s="1" t="inlineStr">
        <is>
          <t>31.08.2011</t>
        </is>
      </c>
      <c r="B2216" t="n">
        <v>8.359999999999999</v>
      </c>
    </row>
    <row r="2217">
      <c r="A2217" s="1" t="inlineStr">
        <is>
          <t>30.08.2011</t>
        </is>
      </c>
      <c r="B2217" t="n">
        <v>8.42</v>
      </c>
    </row>
    <row r="2218">
      <c r="A2218" s="1" t="inlineStr">
        <is>
          <t>29.08.2011</t>
        </is>
      </c>
      <c r="B2218" t="n">
        <v>8.1</v>
      </c>
    </row>
    <row r="2219">
      <c r="A2219" s="1" t="inlineStr">
        <is>
          <t>26.08.2011</t>
        </is>
      </c>
      <c r="B2219" t="n">
        <v>8.199999999999999</v>
      </c>
    </row>
    <row r="2220">
      <c r="A2220" s="1" t="inlineStr">
        <is>
          <t>25.08.2011</t>
        </is>
      </c>
      <c r="B2220" t="n">
        <v>8.15</v>
      </c>
    </row>
    <row r="2221">
      <c r="A2221" s="1" t="inlineStr">
        <is>
          <t>24.08.2011</t>
        </is>
      </c>
      <c r="B2221" t="n">
        <v>8.17</v>
      </c>
    </row>
    <row r="2222">
      <c r="A2222" s="1" t="inlineStr">
        <is>
          <t>23.08.2011</t>
        </is>
      </c>
      <c r="B2222" t="n">
        <v>8.109999999999999</v>
      </c>
    </row>
    <row r="2223">
      <c r="A2223" s="1" t="inlineStr">
        <is>
          <t>22.08.2011</t>
        </is>
      </c>
      <c r="B2223" t="n">
        <v>8.06</v>
      </c>
    </row>
    <row r="2224">
      <c r="A2224" s="1" t="inlineStr">
        <is>
          <t>18.08.2011</t>
        </is>
      </c>
      <c r="B2224" t="n">
        <v>8.550000000000001</v>
      </c>
    </row>
    <row r="2225">
      <c r="A2225" s="1" t="inlineStr">
        <is>
          <t>17.08.2011</t>
        </is>
      </c>
      <c r="B2225" t="n">
        <v>8.34</v>
      </c>
    </row>
    <row r="2226">
      <c r="A2226" s="1" t="inlineStr">
        <is>
          <t>16.08.2011</t>
        </is>
      </c>
      <c r="B2226" t="n">
        <v>8.43</v>
      </c>
    </row>
    <row r="2227">
      <c r="A2227" s="1" t="inlineStr">
        <is>
          <t>15.08.2011</t>
        </is>
      </c>
      <c r="B2227" t="n">
        <v>8.359999999999999</v>
      </c>
    </row>
    <row r="2228">
      <c r="A2228" s="1" t="inlineStr">
        <is>
          <t>12.08.2011</t>
        </is>
      </c>
      <c r="B2228" t="n">
        <v>8.07</v>
      </c>
    </row>
    <row r="2229">
      <c r="A2229" s="1" t="inlineStr">
        <is>
          <t>11.08.2011</t>
        </is>
      </c>
      <c r="B2229" t="n">
        <v>7.86</v>
      </c>
    </row>
    <row r="2230">
      <c r="A2230" s="1" t="inlineStr">
        <is>
          <t>10.08.2011</t>
        </is>
      </c>
      <c r="B2230" t="n">
        <v>8.24</v>
      </c>
    </row>
    <row r="2231">
      <c r="A2231" s="1" t="inlineStr">
        <is>
          <t>09.08.2011</t>
        </is>
      </c>
      <c r="B2231" t="n">
        <v>7.71</v>
      </c>
    </row>
    <row r="2232">
      <c r="A2232" s="1" t="inlineStr">
        <is>
          <t>08.08.2011</t>
        </is>
      </c>
      <c r="B2232" t="n">
        <v>8.16</v>
      </c>
    </row>
    <row r="2233">
      <c r="A2233" s="1" t="inlineStr">
        <is>
          <t>05.08.2011</t>
        </is>
      </c>
      <c r="B2233" t="n">
        <v>8.529999999999999</v>
      </c>
    </row>
    <row r="2234">
      <c r="A2234" s="1" t="inlineStr">
        <is>
          <t>04.08.2011</t>
        </is>
      </c>
      <c r="B2234" t="n">
        <v>8.859999999999999</v>
      </c>
    </row>
    <row r="2235">
      <c r="A2235" s="1" t="inlineStr">
        <is>
          <t>03.08.2011</t>
        </is>
      </c>
      <c r="B2235" t="n">
        <v>8.869999999999999</v>
      </c>
    </row>
    <row r="2236">
      <c r="A2236" s="1" t="inlineStr">
        <is>
          <t>02.08.2011</t>
        </is>
      </c>
      <c r="B2236" t="n">
        <v>9.1</v>
      </c>
    </row>
    <row r="2237">
      <c r="A2237" s="1" t="inlineStr">
        <is>
          <t>01.08.2011</t>
        </is>
      </c>
      <c r="B2237" t="n">
        <v>9.199999999999999</v>
      </c>
    </row>
    <row r="2238">
      <c r="A2238" s="1" t="inlineStr">
        <is>
          <t>29.07.2011</t>
        </is>
      </c>
      <c r="B2238" t="n">
        <v>8.710000000000001</v>
      </c>
    </row>
    <row r="2239">
      <c r="A2239" s="1" t="inlineStr">
        <is>
          <t>28.07.2011</t>
        </is>
      </c>
      <c r="B2239" t="n">
        <v>8.75</v>
      </c>
    </row>
    <row r="2240">
      <c r="A2240" s="1" t="inlineStr">
        <is>
          <t>27.07.2011</t>
        </is>
      </c>
      <c r="B2240" t="n">
        <v>8.890000000000001</v>
      </c>
    </row>
    <row r="2241">
      <c r="A2241" s="1" t="inlineStr">
        <is>
          <t>26.07.2011</t>
        </is>
      </c>
      <c r="B2241" t="n">
        <v>8.83</v>
      </c>
    </row>
    <row r="2242">
      <c r="A2242" s="1" t="inlineStr">
        <is>
          <t>25.07.2011</t>
        </is>
      </c>
      <c r="B2242" t="n">
        <v>8.970000000000001</v>
      </c>
    </row>
    <row r="2243">
      <c r="A2243" s="1" t="inlineStr">
        <is>
          <t>22.07.2011</t>
        </is>
      </c>
      <c r="B2243" t="n">
        <v>8.869999999999999</v>
      </c>
    </row>
    <row r="2244">
      <c r="A2244" s="1" t="inlineStr">
        <is>
          <t>21.07.2011</t>
        </is>
      </c>
      <c r="B2244" t="n">
        <v>8.67</v>
      </c>
    </row>
    <row r="2245">
      <c r="A2245" s="1" t="inlineStr">
        <is>
          <t>20.07.2011</t>
        </is>
      </c>
      <c r="B2245" t="n">
        <v>8.6</v>
      </c>
    </row>
    <row r="2246">
      <c r="A2246" s="1" t="inlineStr">
        <is>
          <t>19.07.2011</t>
        </is>
      </c>
      <c r="B2246" t="n">
        <v>8.5</v>
      </c>
    </row>
    <row r="2247">
      <c r="A2247" s="1" t="inlineStr">
        <is>
          <t>18.07.2011</t>
        </is>
      </c>
      <c r="B2247" t="n">
        <v>8.630000000000001</v>
      </c>
    </row>
    <row r="2248">
      <c r="A2248" s="1" t="inlineStr">
        <is>
          <t>15.07.2011</t>
        </is>
      </c>
      <c r="B2248" t="n">
        <v>8.75</v>
      </c>
    </row>
    <row r="2249">
      <c r="A2249" s="1" t="inlineStr">
        <is>
          <t>14.07.2011</t>
        </is>
      </c>
      <c r="B2249" t="n">
        <v>8.880000000000001</v>
      </c>
    </row>
    <row r="2250">
      <c r="A2250" s="1" t="inlineStr">
        <is>
          <t>13.07.2011</t>
        </is>
      </c>
      <c r="B2250" t="n">
        <v>8.77</v>
      </c>
    </row>
    <row r="2251">
      <c r="A2251" s="1" t="inlineStr">
        <is>
          <t>12.07.2011</t>
        </is>
      </c>
      <c r="B2251" t="n">
        <v>8.859999999999999</v>
      </c>
    </row>
    <row r="2252">
      <c r="A2252" s="1" t="inlineStr">
        <is>
          <t>11.07.2011</t>
        </is>
      </c>
      <c r="B2252" t="n">
        <v>9.01</v>
      </c>
    </row>
    <row r="2253">
      <c r="A2253" s="1" t="inlineStr">
        <is>
          <t>08.07.2011</t>
        </is>
      </c>
      <c r="B2253" t="n">
        <v>9.06</v>
      </c>
    </row>
    <row r="2254">
      <c r="A2254" s="1" t="inlineStr">
        <is>
          <t>07.07.2011</t>
        </is>
      </c>
      <c r="B2254" t="n">
        <v>9.109999999999999</v>
      </c>
    </row>
    <row r="2255">
      <c r="A2255" s="1" t="inlineStr">
        <is>
          <t>06.07.2011</t>
        </is>
      </c>
      <c r="B2255" t="n">
        <v>9.17</v>
      </c>
    </row>
    <row r="2256">
      <c r="A2256" s="1" t="inlineStr">
        <is>
          <t>05.07.2011</t>
        </is>
      </c>
      <c r="B2256" t="n">
        <v>9.18</v>
      </c>
    </row>
    <row r="2257">
      <c r="A2257" s="1" t="inlineStr">
        <is>
          <t>04.07.2011</t>
        </is>
      </c>
      <c r="B2257" t="n">
        <v>9.06</v>
      </c>
    </row>
    <row r="2258">
      <c r="A2258" s="1" t="inlineStr">
        <is>
          <t>01.07.2011</t>
        </is>
      </c>
      <c r="B2258" t="n">
        <v>9</v>
      </c>
    </row>
    <row r="2259">
      <c r="A2259" s="1" t="inlineStr">
        <is>
          <t>30.06.2011</t>
        </is>
      </c>
      <c r="B2259" t="n">
        <v>8.93</v>
      </c>
    </row>
    <row r="2260">
      <c r="A2260" s="1" t="inlineStr">
        <is>
          <t>29.06.2011</t>
        </is>
      </c>
      <c r="B2260" t="n">
        <v>8.85</v>
      </c>
    </row>
    <row r="2261">
      <c r="A2261" s="1" t="inlineStr">
        <is>
          <t>28.06.2011</t>
        </is>
      </c>
      <c r="B2261" t="n">
        <v>8.9</v>
      </c>
    </row>
    <row r="2262">
      <c r="A2262" s="1" t="inlineStr">
        <is>
          <t>27.06.2011</t>
        </is>
      </c>
      <c r="B2262" t="n">
        <v>8.859999999999999</v>
      </c>
    </row>
    <row r="2263">
      <c r="A2263" s="1" t="inlineStr">
        <is>
          <t>24.06.2011</t>
        </is>
      </c>
      <c r="B2263" t="n">
        <v>8.880000000000001</v>
      </c>
    </row>
    <row r="2264">
      <c r="A2264" s="1" t="inlineStr">
        <is>
          <t>23.06.2011</t>
        </is>
      </c>
      <c r="B2264" t="n">
        <v>9.109999999999999</v>
      </c>
    </row>
    <row r="2265">
      <c r="A2265" s="1" t="inlineStr">
        <is>
          <t>22.06.2011</t>
        </is>
      </c>
      <c r="B2265" t="n">
        <v>9.02</v>
      </c>
    </row>
    <row r="2266">
      <c r="A2266" s="1" t="inlineStr">
        <is>
          <t>21.06.2011</t>
        </is>
      </c>
      <c r="B2266" t="n">
        <v>9</v>
      </c>
    </row>
    <row r="2267">
      <c r="A2267" s="1" t="inlineStr">
        <is>
          <t>20.06.2011</t>
        </is>
      </c>
      <c r="B2267" t="n">
        <v>8.81</v>
      </c>
    </row>
    <row r="2268">
      <c r="A2268" s="1" t="inlineStr">
        <is>
          <t>17.06.2011</t>
        </is>
      </c>
      <c r="B2268" t="n">
        <v>8.65</v>
      </c>
    </row>
    <row r="2269">
      <c r="A2269" s="1" t="inlineStr">
        <is>
          <t>16.06.2011</t>
        </is>
      </c>
      <c r="B2269" t="n">
        <v>8.67</v>
      </c>
    </row>
    <row r="2270">
      <c r="A2270" s="1" t="inlineStr">
        <is>
          <t>15.06.2011</t>
        </is>
      </c>
      <c r="B2270" t="n">
        <v>8.65</v>
      </c>
    </row>
    <row r="2271">
      <c r="A2271" s="1" t="inlineStr">
        <is>
          <t>14.06.2011</t>
        </is>
      </c>
      <c r="B2271" t="n">
        <v>8.550000000000001</v>
      </c>
    </row>
    <row r="2272">
      <c r="A2272" s="1" t="inlineStr">
        <is>
          <t>13.06.2011</t>
        </is>
      </c>
      <c r="B2272" t="n">
        <v>8.470000000000001</v>
      </c>
    </row>
    <row r="2273">
      <c r="A2273" s="1" t="inlineStr">
        <is>
          <t>10.06.2011</t>
        </is>
      </c>
      <c r="B2273" t="n">
        <v>8.57</v>
      </c>
    </row>
    <row r="2274">
      <c r="A2274" s="1" t="inlineStr">
        <is>
          <t>09.06.2011</t>
        </is>
      </c>
      <c r="B2274" t="n">
        <v>8.48</v>
      </c>
    </row>
    <row r="2275">
      <c r="A2275" s="1" t="inlineStr">
        <is>
          <t>08.06.2011</t>
        </is>
      </c>
      <c r="B2275" t="n">
        <v>8.6</v>
      </c>
    </row>
    <row r="2276">
      <c r="A2276" s="1" t="inlineStr">
        <is>
          <t>07.06.2011</t>
        </is>
      </c>
      <c r="B2276" t="n">
        <v>8.66</v>
      </c>
    </row>
    <row r="2277">
      <c r="A2277" s="1" t="inlineStr">
        <is>
          <t>06.06.2011</t>
        </is>
      </c>
      <c r="B2277" t="n">
        <v>8.69</v>
      </c>
    </row>
    <row r="2278">
      <c r="A2278" s="1" t="inlineStr">
        <is>
          <t>03.06.2011</t>
        </is>
      </c>
      <c r="B2278" t="n">
        <v>8.77</v>
      </c>
    </row>
    <row r="2279">
      <c r="A2279" s="1" t="inlineStr">
        <is>
          <t>02.06.2011</t>
        </is>
      </c>
      <c r="B2279" t="n">
        <v>8.76</v>
      </c>
    </row>
    <row r="2280">
      <c r="A2280" s="1" t="inlineStr">
        <is>
          <t>01.06.2011</t>
        </is>
      </c>
      <c r="B2280" t="n">
        <v>8.800000000000001</v>
      </c>
    </row>
    <row r="2281">
      <c r="A2281" s="1" t="inlineStr">
        <is>
          <t>31.05.2011</t>
        </is>
      </c>
      <c r="B2281" t="n">
        <v>8.9</v>
      </c>
    </row>
    <row r="2282">
      <c r="A2282" s="1" t="inlineStr">
        <is>
          <t>30.05.2011</t>
        </is>
      </c>
      <c r="B2282" t="n">
        <v>8.85</v>
      </c>
    </row>
    <row r="2283">
      <c r="A2283" s="1" t="inlineStr">
        <is>
          <t>27.05.2011</t>
        </is>
      </c>
      <c r="B2283" t="n">
        <v>8.91</v>
      </c>
    </row>
    <row r="2284">
      <c r="A2284" s="1" t="inlineStr">
        <is>
          <t>26.05.2011</t>
        </is>
      </c>
      <c r="B2284" t="n">
        <v>8.99</v>
      </c>
    </row>
    <row r="2285">
      <c r="A2285" s="1" t="inlineStr">
        <is>
          <t>25.05.2011</t>
        </is>
      </c>
      <c r="B2285" t="n">
        <v>8.85</v>
      </c>
    </row>
    <row r="2286">
      <c r="A2286" s="1" t="inlineStr">
        <is>
          <t>24.05.2011</t>
        </is>
      </c>
      <c r="B2286" t="n">
        <v>8.92</v>
      </c>
    </row>
    <row r="2287">
      <c r="A2287" s="1" t="inlineStr">
        <is>
          <t>23.05.2011</t>
        </is>
      </c>
      <c r="B2287" t="n">
        <v>9.01</v>
      </c>
    </row>
    <row r="2288">
      <c r="A2288" s="1" t="inlineStr">
        <is>
          <t>20.05.2011</t>
        </is>
      </c>
      <c r="B2288" t="n">
        <v>9.31</v>
      </c>
    </row>
    <row r="2289">
      <c r="A2289" s="1" t="inlineStr">
        <is>
          <t>19.05.2011</t>
        </is>
      </c>
      <c r="B2289" t="n">
        <v>9.31</v>
      </c>
    </row>
    <row r="2290">
      <c r="A2290" s="1" t="inlineStr">
        <is>
          <t>18.05.2011</t>
        </is>
      </c>
      <c r="B2290" t="n">
        <v>9.31</v>
      </c>
    </row>
    <row r="2291">
      <c r="A2291" s="1" t="inlineStr">
        <is>
          <t>17.05.2011</t>
        </is>
      </c>
      <c r="B2291" t="n">
        <v>9.43</v>
      </c>
    </row>
    <row r="2292">
      <c r="A2292" s="1" t="inlineStr">
        <is>
          <t>16.05.2011</t>
        </is>
      </c>
      <c r="B2292" t="n">
        <v>9.460000000000001</v>
      </c>
    </row>
    <row r="2293">
      <c r="A2293" s="1" t="inlineStr">
        <is>
          <t>13.05.2011</t>
        </is>
      </c>
      <c r="B2293" t="n">
        <v>9.609999999999999</v>
      </c>
    </row>
    <row r="2294">
      <c r="A2294" s="1" t="inlineStr">
        <is>
          <t>12.05.2011</t>
        </is>
      </c>
      <c r="B2294" t="n">
        <v>9.550000000000001</v>
      </c>
    </row>
    <row r="2295">
      <c r="A2295" s="1" t="inlineStr">
        <is>
          <t>11.05.2011</t>
        </is>
      </c>
      <c r="B2295" t="n">
        <v>9.58</v>
      </c>
    </row>
    <row r="2296">
      <c r="A2296" s="1" t="inlineStr">
        <is>
          <t>10.05.2011</t>
        </is>
      </c>
      <c r="B2296" t="n">
        <v>9.65</v>
      </c>
    </row>
    <row r="2297">
      <c r="A2297" s="1" t="inlineStr">
        <is>
          <t>09.05.2011</t>
        </is>
      </c>
      <c r="B2297" t="n">
        <v>9.529999999999999</v>
      </c>
    </row>
    <row r="2298">
      <c r="A2298" s="1" t="inlineStr">
        <is>
          <t>06.05.2011</t>
        </is>
      </c>
      <c r="B2298" t="n">
        <v>9.449999999999999</v>
      </c>
    </row>
    <row r="2299">
      <c r="A2299" s="1" t="inlineStr">
        <is>
          <t>05.05.2011</t>
        </is>
      </c>
      <c r="B2299" t="n">
        <v>9.550000000000001</v>
      </c>
    </row>
    <row r="2300">
      <c r="A2300" s="1" t="inlineStr">
        <is>
          <t>04.05.2011</t>
        </is>
      </c>
      <c r="B2300" t="n">
        <v>9.65</v>
      </c>
    </row>
    <row r="2301">
      <c r="A2301" s="1" t="inlineStr">
        <is>
          <t>03.05.2011</t>
        </is>
      </c>
      <c r="B2301" t="n">
        <v>9.699999999999999</v>
      </c>
    </row>
    <row r="2302">
      <c r="A2302" s="1" t="inlineStr">
        <is>
          <t>02.05.2011</t>
        </is>
      </c>
      <c r="B2302" t="n">
        <v>9.68</v>
      </c>
    </row>
    <row r="2303">
      <c r="A2303" s="1" t="inlineStr">
        <is>
          <t>29.04.2011</t>
        </is>
      </c>
      <c r="B2303" t="n">
        <v>9.619999999999999</v>
      </c>
    </row>
    <row r="2304">
      <c r="A2304" s="1" t="inlineStr">
        <is>
          <t>28.04.2011</t>
        </is>
      </c>
      <c r="B2304" t="n">
        <v>9.59</v>
      </c>
    </row>
    <row r="2305">
      <c r="A2305" s="1" t="inlineStr">
        <is>
          <t>27.04.2011</t>
        </is>
      </c>
      <c r="B2305" t="n">
        <v>9.630000000000001</v>
      </c>
    </row>
    <row r="2306">
      <c r="A2306" s="1" t="inlineStr">
        <is>
          <t>26.04.2011</t>
        </is>
      </c>
      <c r="B2306" t="n">
        <v>9.56</v>
      </c>
    </row>
    <row r="2307">
      <c r="A2307" s="1" t="inlineStr">
        <is>
          <t>21.04.2011</t>
        </is>
      </c>
      <c r="B2307" t="n">
        <v>9.449999999999999</v>
      </c>
    </row>
    <row r="2308">
      <c r="A2308" s="1" t="inlineStr">
        <is>
          <t>20.04.2011</t>
        </is>
      </c>
      <c r="B2308" t="n">
        <v>9.460000000000001</v>
      </c>
    </row>
    <row r="2309">
      <c r="A2309" s="1" t="inlineStr">
        <is>
          <t>19.04.2011</t>
        </is>
      </c>
      <c r="B2309" t="n">
        <v>9.460000000000001</v>
      </c>
    </row>
    <row r="2310">
      <c r="A2310" s="1" t="inlineStr">
        <is>
          <t>18.04.2011</t>
        </is>
      </c>
      <c r="B2310" t="n">
        <v>9.59</v>
      </c>
    </row>
    <row r="2311">
      <c r="A2311" s="1" t="inlineStr">
        <is>
          <t>15.04.2011</t>
        </is>
      </c>
      <c r="B2311" t="n">
        <v>9.539999999999999</v>
      </c>
    </row>
    <row r="2312">
      <c r="A2312" s="1" t="inlineStr">
        <is>
          <t>14.04.2011</t>
        </is>
      </c>
      <c r="B2312" t="n">
        <v>9.5</v>
      </c>
    </row>
    <row r="2313">
      <c r="A2313" s="1" t="inlineStr">
        <is>
          <t>13.04.2011</t>
        </is>
      </c>
      <c r="B2313" t="n">
        <v>9.539999999999999</v>
      </c>
    </row>
    <row r="2314">
      <c r="A2314" s="1" t="inlineStr">
        <is>
          <t>12.04.2011</t>
        </is>
      </c>
      <c r="B2314" t="n">
        <v>9.630000000000001</v>
      </c>
    </row>
    <row r="2315">
      <c r="A2315" s="1" t="inlineStr">
        <is>
          <t>11.04.2011</t>
        </is>
      </c>
      <c r="B2315" t="n">
        <v>9.699999999999999</v>
      </c>
    </row>
    <row r="2316">
      <c r="A2316" s="1" t="inlineStr">
        <is>
          <t>08.04.2011</t>
        </is>
      </c>
      <c r="B2316" t="n">
        <v>9.73</v>
      </c>
    </row>
    <row r="2317">
      <c r="A2317" s="1" t="inlineStr">
        <is>
          <t>07.04.2011</t>
        </is>
      </c>
      <c r="B2317" t="n">
        <v>9.75</v>
      </c>
    </row>
    <row r="2318">
      <c r="A2318" s="1" t="inlineStr">
        <is>
          <t>06.04.2011</t>
        </is>
      </c>
      <c r="B2318" t="n">
        <v>9.77</v>
      </c>
    </row>
    <row r="2319">
      <c r="A2319" s="1" t="inlineStr">
        <is>
          <t>05.04.2011</t>
        </is>
      </c>
      <c r="B2319" t="n">
        <v>9.710000000000001</v>
      </c>
    </row>
    <row r="2320">
      <c r="A2320" s="1" t="inlineStr">
        <is>
          <t>04.04.2011</t>
        </is>
      </c>
      <c r="B2320" t="n">
        <v>9.699999999999999</v>
      </c>
    </row>
    <row r="2321">
      <c r="A2321" s="1" t="inlineStr">
        <is>
          <t>01.04.2011</t>
        </is>
      </c>
      <c r="B2321" t="n">
        <v>9.82</v>
      </c>
    </row>
    <row r="2322">
      <c r="A2322" s="1" t="inlineStr">
        <is>
          <t>31.03.2011</t>
        </is>
      </c>
      <c r="B2322" t="n">
        <v>9.800000000000001</v>
      </c>
    </row>
    <row r="2323">
      <c r="A2323" s="1" t="inlineStr">
        <is>
          <t>30.03.2011</t>
        </is>
      </c>
      <c r="B2323" t="n">
        <v>9.75</v>
      </c>
    </row>
    <row r="2324">
      <c r="A2324" s="1" t="inlineStr">
        <is>
          <t>29.03.2011</t>
        </is>
      </c>
      <c r="B2324" t="n">
        <v>9.699999999999999</v>
      </c>
    </row>
    <row r="2325">
      <c r="A2325" s="1" t="inlineStr">
        <is>
          <t>28.03.2011</t>
        </is>
      </c>
      <c r="B2325" t="n">
        <v>9.73</v>
      </c>
    </row>
    <row r="2326">
      <c r="A2326" s="1" t="inlineStr">
        <is>
          <t>25.03.2011</t>
        </is>
      </c>
      <c r="B2326" t="n">
        <v>9.859999999999999</v>
      </c>
    </row>
    <row r="2327">
      <c r="A2327" s="1" t="inlineStr">
        <is>
          <t>24.03.2011</t>
        </is>
      </c>
      <c r="B2327" t="n">
        <v>9.68</v>
      </c>
    </row>
    <row r="2328">
      <c r="A2328" s="1" t="inlineStr">
        <is>
          <t>23.03.2011</t>
        </is>
      </c>
      <c r="B2328" t="n">
        <v>9.449999999999999</v>
      </c>
    </row>
    <row r="2329">
      <c r="A2329" s="1" t="inlineStr">
        <is>
          <t>22.03.2011</t>
        </is>
      </c>
      <c r="B2329" t="n">
        <v>9.52</v>
      </c>
    </row>
    <row r="2330">
      <c r="A2330" s="1" t="inlineStr">
        <is>
          <t>21.03.2011</t>
        </is>
      </c>
      <c r="B2330" t="n">
        <v>9.43</v>
      </c>
    </row>
    <row r="2331">
      <c r="A2331" s="1" t="inlineStr">
        <is>
          <t>18.03.2011</t>
        </is>
      </c>
      <c r="B2331" t="n">
        <v>9.199999999999999</v>
      </c>
    </row>
    <row r="2332">
      <c r="A2332" s="1" t="inlineStr">
        <is>
          <t>17.03.2011</t>
        </is>
      </c>
      <c r="B2332" t="n">
        <v>9.4</v>
      </c>
    </row>
    <row r="2333">
      <c r="A2333" s="1" t="inlineStr">
        <is>
          <t>16.03.2011</t>
        </is>
      </c>
      <c r="B2333" t="n">
        <v>9.210000000000001</v>
      </c>
    </row>
    <row r="2334">
      <c r="A2334" s="1" t="inlineStr">
        <is>
          <t>15.03.2011</t>
        </is>
      </c>
      <c r="B2334" t="n">
        <v>9.32</v>
      </c>
    </row>
    <row r="2335">
      <c r="A2335" s="1" t="inlineStr">
        <is>
          <t>14.03.2011</t>
        </is>
      </c>
      <c r="B2335" t="n">
        <v>9.550000000000001</v>
      </c>
    </row>
    <row r="2336">
      <c r="A2336" s="1" t="inlineStr">
        <is>
          <t>11.03.2011</t>
        </is>
      </c>
      <c r="B2336" t="n">
        <v>9.699999999999999</v>
      </c>
    </row>
    <row r="2337">
      <c r="A2337" s="1" t="inlineStr">
        <is>
          <t>10.03.2011</t>
        </is>
      </c>
      <c r="B2337" t="n">
        <v>9.73</v>
      </c>
    </row>
    <row r="2338">
      <c r="A2338" s="1" t="inlineStr">
        <is>
          <t>09.03.2011</t>
        </is>
      </c>
      <c r="B2338" t="n">
        <v>9.74</v>
      </c>
    </row>
    <row r="2339">
      <c r="A2339" s="1" t="inlineStr">
        <is>
          <t>08.03.2011</t>
        </is>
      </c>
      <c r="B2339" t="n">
        <v>10.23</v>
      </c>
    </row>
    <row r="2340">
      <c r="A2340" s="1" t="inlineStr">
        <is>
          <t>07.03.2011</t>
        </is>
      </c>
      <c r="B2340" t="n">
        <v>10.2</v>
      </c>
    </row>
    <row r="2341">
      <c r="A2341" s="1" t="inlineStr">
        <is>
          <t>04.03.2011</t>
        </is>
      </c>
      <c r="B2341" t="n">
        <v>10.25</v>
      </c>
    </row>
    <row r="2342">
      <c r="A2342" s="1" t="inlineStr">
        <is>
          <t>03.03.2011</t>
        </is>
      </c>
      <c r="B2342" t="n">
        <v>10.26</v>
      </c>
    </row>
    <row r="2343">
      <c r="A2343" s="1" t="inlineStr">
        <is>
          <t>02.03.2011</t>
        </is>
      </c>
      <c r="B2343" t="n">
        <v>10.14</v>
      </c>
    </row>
    <row r="2344">
      <c r="A2344" s="1" t="inlineStr">
        <is>
          <t>01.03.2011</t>
        </is>
      </c>
      <c r="B2344" t="n">
        <v>10.22</v>
      </c>
    </row>
    <row r="2345">
      <c r="A2345" s="1" t="inlineStr">
        <is>
          <t>28.02.2011</t>
        </is>
      </c>
      <c r="B2345" t="n">
        <v>10.15</v>
      </c>
    </row>
    <row r="2346">
      <c r="A2346" s="1" t="inlineStr">
        <is>
          <t>25.02.2011</t>
        </is>
      </c>
      <c r="B2346" t="n">
        <v>10.05</v>
      </c>
    </row>
    <row r="2347">
      <c r="A2347" s="1" t="inlineStr">
        <is>
          <t>24.02.2011</t>
        </is>
      </c>
      <c r="B2347" t="n">
        <v>10.13</v>
      </c>
    </row>
    <row r="2348">
      <c r="A2348" s="1" t="inlineStr">
        <is>
          <t>23.02.2011</t>
        </is>
      </c>
      <c r="B2348" t="n">
        <v>10.33</v>
      </c>
    </row>
    <row r="2349">
      <c r="A2349" s="1" t="inlineStr">
        <is>
          <t>22.02.2011</t>
        </is>
      </c>
      <c r="B2349" t="n">
        <v>10.25</v>
      </c>
    </row>
    <row r="2350">
      <c r="A2350" s="1" t="inlineStr">
        <is>
          <t>21.02.2011</t>
        </is>
      </c>
      <c r="B2350" t="n">
        <v>10.44</v>
      </c>
    </row>
    <row r="2351">
      <c r="A2351" s="1" t="inlineStr">
        <is>
          <t>18.02.2011</t>
        </is>
      </c>
      <c r="B2351" t="n">
        <v>10.44</v>
      </c>
    </row>
    <row r="2352">
      <c r="A2352" s="1" t="inlineStr">
        <is>
          <t>17.02.2011</t>
        </is>
      </c>
      <c r="B2352" t="n">
        <v>10.47</v>
      </c>
    </row>
    <row r="2353">
      <c r="A2353" s="1" t="inlineStr">
        <is>
          <t>16.02.2011</t>
        </is>
      </c>
      <c r="B2353" t="n">
        <v>10.53</v>
      </c>
    </row>
    <row r="2354">
      <c r="A2354" s="1" t="inlineStr">
        <is>
          <t>15.02.2011</t>
        </is>
      </c>
      <c r="B2354" t="n">
        <v>10.62</v>
      </c>
    </row>
    <row r="2355">
      <c r="A2355" s="1" t="inlineStr">
        <is>
          <t>14.02.2011</t>
        </is>
      </c>
      <c r="B2355" t="n">
        <v>10.41</v>
      </c>
    </row>
    <row r="2356">
      <c r="A2356" s="1" t="inlineStr">
        <is>
          <t>11.02.2011</t>
        </is>
      </c>
      <c r="B2356" t="n">
        <v>10.36</v>
      </c>
    </row>
    <row r="2357">
      <c r="A2357" s="1" t="inlineStr">
        <is>
          <t>10.02.2011</t>
        </is>
      </c>
      <c r="B2357" t="n">
        <v>10.46</v>
      </c>
    </row>
    <row r="2358">
      <c r="A2358" s="1" t="inlineStr">
        <is>
          <t>09.02.2011</t>
        </is>
      </c>
      <c r="B2358" t="n">
        <v>10.54</v>
      </c>
    </row>
    <row r="2359">
      <c r="A2359" s="1" t="inlineStr">
        <is>
          <t>08.02.2011</t>
        </is>
      </c>
      <c r="B2359" t="n">
        <v>10.53</v>
      </c>
    </row>
    <row r="2360">
      <c r="A2360" s="1" t="inlineStr">
        <is>
          <t>07.02.2011</t>
        </is>
      </c>
      <c r="B2360" t="n">
        <v>10.53</v>
      </c>
    </row>
    <row r="2361">
      <c r="A2361" s="1" t="inlineStr">
        <is>
          <t>04.02.2011</t>
        </is>
      </c>
      <c r="B2361" t="n">
        <v>10.44</v>
      </c>
    </row>
    <row r="2362">
      <c r="A2362" s="1" t="inlineStr">
        <is>
          <t>03.02.2011</t>
        </is>
      </c>
      <c r="B2362" t="n">
        <v>10.5</v>
      </c>
    </row>
    <row r="2363">
      <c r="A2363" s="1" t="inlineStr">
        <is>
          <t>02.02.2011</t>
        </is>
      </c>
      <c r="B2363" t="n">
        <v>10.68</v>
      </c>
    </row>
    <row r="2364">
      <c r="A2364" s="1" t="inlineStr">
        <is>
          <t>01.02.2011</t>
        </is>
      </c>
      <c r="B2364" t="n">
        <v>10.44</v>
      </c>
    </row>
    <row r="2365">
      <c r="A2365" s="1" t="inlineStr">
        <is>
          <t>31.01.2011</t>
        </is>
      </c>
      <c r="B2365" t="n">
        <v>10.42</v>
      </c>
    </row>
    <row r="2366">
      <c r="A2366" s="1" t="inlineStr">
        <is>
          <t>28.01.2011</t>
        </is>
      </c>
      <c r="B2366" t="n">
        <v>10.4</v>
      </c>
    </row>
    <row r="2367">
      <c r="A2367" s="1" t="inlineStr">
        <is>
          <t>27.01.2011</t>
        </is>
      </c>
      <c r="B2367" t="n">
        <v>10.4</v>
      </c>
    </row>
    <row r="2368">
      <c r="A2368" s="1" t="inlineStr">
        <is>
          <t>26.01.2011</t>
        </is>
      </c>
      <c r="B2368" t="n">
        <v>10.36</v>
      </c>
    </row>
    <row r="2369">
      <c r="A2369" s="1" t="inlineStr">
        <is>
          <t>25.01.2011</t>
        </is>
      </c>
      <c r="B2369" t="n">
        <v>10.4</v>
      </c>
    </row>
    <row r="2370">
      <c r="A2370" s="1" t="inlineStr">
        <is>
          <t>24.01.2011</t>
        </is>
      </c>
      <c r="B2370" t="n">
        <v>10.2</v>
      </c>
    </row>
    <row r="2371">
      <c r="A2371" s="1" t="inlineStr">
        <is>
          <t>21.01.2011</t>
        </is>
      </c>
      <c r="B2371" t="n">
        <v>10.14</v>
      </c>
    </row>
    <row r="2372">
      <c r="A2372" s="1" t="inlineStr">
        <is>
          <t>20.01.2011</t>
        </is>
      </c>
      <c r="B2372" t="n">
        <v>10.33</v>
      </c>
    </row>
    <row r="2373">
      <c r="A2373" s="1" t="inlineStr">
        <is>
          <t>19.01.2011</t>
        </is>
      </c>
      <c r="B2373" t="n">
        <v>10.36</v>
      </c>
    </row>
    <row r="2374">
      <c r="A2374" s="1" t="inlineStr">
        <is>
          <t>18.01.2011</t>
        </is>
      </c>
      <c r="B2374" t="n">
        <v>10.59</v>
      </c>
    </row>
    <row r="2375">
      <c r="A2375" s="1" t="inlineStr">
        <is>
          <t>17.01.2011</t>
        </is>
      </c>
      <c r="B2375" t="n">
        <v>10.59</v>
      </c>
    </row>
    <row r="2376">
      <c r="A2376" s="1" t="inlineStr">
        <is>
          <t>14.01.2011</t>
        </is>
      </c>
      <c r="B2376" t="n">
        <v>10.84</v>
      </c>
    </row>
    <row r="2377">
      <c r="A2377" s="1" t="inlineStr">
        <is>
          <t>13.01.2011</t>
        </is>
      </c>
      <c r="B2377" t="n">
        <v>10.87</v>
      </c>
    </row>
    <row r="2378">
      <c r="A2378" s="1" t="inlineStr">
        <is>
          <t>12.01.2011</t>
        </is>
      </c>
      <c r="B2378" t="n">
        <v>10.86</v>
      </c>
    </row>
    <row r="2379">
      <c r="A2379" s="1" t="inlineStr">
        <is>
          <t>11.01.2011</t>
        </is>
      </c>
      <c r="B2379" t="n">
        <v>10.75</v>
      </c>
    </row>
    <row r="2380">
      <c r="A2380" s="1" t="inlineStr">
        <is>
          <t>10.01.2011</t>
        </is>
      </c>
      <c r="B2380" t="n">
        <v>10.87</v>
      </c>
    </row>
    <row r="2381">
      <c r="A2381" s="1" t="inlineStr">
        <is>
          <t>07.01.2011</t>
        </is>
      </c>
      <c r="B2381" t="n">
        <v>10.89</v>
      </c>
    </row>
    <row r="2382">
      <c r="A2382" s="1" t="inlineStr">
        <is>
          <t>06.01.2011</t>
        </is>
      </c>
      <c r="B2382" t="n">
        <v>10.72</v>
      </c>
    </row>
    <row r="2383">
      <c r="A2383" s="1" t="inlineStr">
        <is>
          <t>05.01.2011</t>
        </is>
      </c>
      <c r="B2383" t="n">
        <v>10.68</v>
      </c>
    </row>
    <row r="2384">
      <c r="A2384" s="1" t="inlineStr">
        <is>
          <t>04.01.2011</t>
        </is>
      </c>
      <c r="B2384" t="n">
        <v>10.6</v>
      </c>
    </row>
    <row r="2385">
      <c r="A2385" s="1" t="inlineStr">
        <is>
          <t>03.01.2011</t>
        </is>
      </c>
      <c r="B2385" t="n">
        <v>10.8</v>
      </c>
    </row>
    <row r="2386">
      <c r="A2386" s="1" t="inlineStr">
        <is>
          <t>30.12.2010</t>
        </is>
      </c>
      <c r="B2386" t="n">
        <v>10.58</v>
      </c>
    </row>
    <row r="2387">
      <c r="A2387" s="1" t="inlineStr">
        <is>
          <t>29.12.2010</t>
        </is>
      </c>
      <c r="B2387" t="n">
        <v>10.57</v>
      </c>
    </row>
    <row r="2388">
      <c r="A2388" s="1" t="inlineStr">
        <is>
          <t>28.12.2010</t>
        </is>
      </c>
      <c r="B2388" t="n">
        <v>10.58</v>
      </c>
    </row>
    <row r="2389">
      <c r="A2389" s="1" t="inlineStr">
        <is>
          <t>27.12.2010</t>
        </is>
      </c>
      <c r="B2389" t="n">
        <v>10.65</v>
      </c>
    </row>
    <row r="2390">
      <c r="A2390" s="1" t="inlineStr">
        <is>
          <t>23.12.2010</t>
        </is>
      </c>
      <c r="B2390" t="n">
        <v>10.33</v>
      </c>
    </row>
    <row r="2391">
      <c r="A2391" s="1" t="inlineStr">
        <is>
          <t>22.12.2010</t>
        </is>
      </c>
      <c r="B2391" t="n">
        <v>10.3</v>
      </c>
    </row>
    <row r="2392">
      <c r="A2392" s="1" t="inlineStr">
        <is>
          <t>21.12.2010</t>
        </is>
      </c>
      <c r="B2392" t="n">
        <v>10.25</v>
      </c>
    </row>
    <row r="2393">
      <c r="A2393" s="1" t="inlineStr">
        <is>
          <t>20.12.2010</t>
        </is>
      </c>
      <c r="B2393" t="n">
        <v>10.11</v>
      </c>
    </row>
    <row r="2394">
      <c r="A2394" s="1" t="inlineStr">
        <is>
          <t>17.12.2010</t>
        </is>
      </c>
      <c r="B2394" t="n">
        <v>10.31</v>
      </c>
    </row>
    <row r="2395">
      <c r="A2395" s="1" t="inlineStr">
        <is>
          <t>16.12.2010</t>
        </is>
      </c>
      <c r="B2395" t="n">
        <v>10.2</v>
      </c>
    </row>
    <row r="2396">
      <c r="A2396" s="1" t="inlineStr">
        <is>
          <t>15.12.2010</t>
        </is>
      </c>
      <c r="B2396" t="n">
        <v>10.18</v>
      </c>
    </row>
    <row r="2397">
      <c r="A2397" s="1" t="inlineStr">
        <is>
          <t>14.12.2010</t>
        </is>
      </c>
      <c r="B2397" t="n">
        <v>10.29</v>
      </c>
    </row>
    <row r="2398">
      <c r="A2398" s="1" t="inlineStr">
        <is>
          <t>13.12.2010</t>
        </is>
      </c>
      <c r="B2398" t="n">
        <v>10.41</v>
      </c>
    </row>
    <row r="2399">
      <c r="A2399" s="1" t="inlineStr">
        <is>
          <t>10.12.2010</t>
        </is>
      </c>
      <c r="B2399" t="n">
        <v>10.39</v>
      </c>
    </row>
    <row r="2400">
      <c r="A2400" s="1" t="inlineStr">
        <is>
          <t>09.12.2010</t>
        </is>
      </c>
      <c r="B2400" t="n">
        <v>10.41</v>
      </c>
    </row>
    <row r="2401">
      <c r="A2401" s="1" t="inlineStr">
        <is>
          <t>08.12.2010</t>
        </is>
      </c>
      <c r="B2401" t="n">
        <v>10.21</v>
      </c>
    </row>
    <row r="2402">
      <c r="A2402" s="1" t="inlineStr">
        <is>
          <t>07.12.2010</t>
        </is>
      </c>
      <c r="B2402" t="n">
        <v>10.32</v>
      </c>
    </row>
    <row r="2403">
      <c r="A2403" s="1" t="inlineStr">
        <is>
          <t>06.12.2010</t>
        </is>
      </c>
      <c r="B2403" t="n">
        <v>10.3</v>
      </c>
    </row>
    <row r="2404">
      <c r="A2404" s="1" t="inlineStr">
        <is>
          <t>03.12.2010</t>
        </is>
      </c>
      <c r="B2404" t="n">
        <v>10.15</v>
      </c>
    </row>
    <row r="2405">
      <c r="A2405" s="1" t="inlineStr">
        <is>
          <t>02.12.2010</t>
        </is>
      </c>
      <c r="B2405" t="n">
        <v>10.04</v>
      </c>
    </row>
    <row r="2406">
      <c r="A2406" s="1" t="inlineStr">
        <is>
          <t>01.12.2010</t>
        </is>
      </c>
      <c r="B2406" t="n">
        <v>9.91</v>
      </c>
    </row>
    <row r="2407">
      <c r="A2407" s="1" t="inlineStr">
        <is>
          <t>30.11.2010</t>
        </is>
      </c>
      <c r="B2407" t="n">
        <v>10.08</v>
      </c>
    </row>
    <row r="2408">
      <c r="A2408" s="1" t="inlineStr">
        <is>
          <t>29.11.2010</t>
        </is>
      </c>
      <c r="B2408" t="n">
        <v>10.1</v>
      </c>
    </row>
    <row r="2409">
      <c r="A2409" s="1" t="inlineStr">
        <is>
          <t>26.11.2010</t>
        </is>
      </c>
      <c r="B2409" t="n">
        <v>9.9</v>
      </c>
    </row>
    <row r="2410">
      <c r="A2410" s="1" t="inlineStr">
        <is>
          <t>25.11.2010</t>
        </is>
      </c>
      <c r="B2410" t="n">
        <v>10</v>
      </c>
    </row>
    <row r="2411">
      <c r="A2411" s="1" t="inlineStr">
        <is>
          <t>24.11.2010</t>
        </is>
      </c>
      <c r="B2411" t="n">
        <v>9.800000000000001</v>
      </c>
    </row>
    <row r="2412">
      <c r="A2412" s="1" t="inlineStr">
        <is>
          <t>23.11.2010</t>
        </is>
      </c>
      <c r="B2412" t="n">
        <v>9.800000000000001</v>
      </c>
    </row>
    <row r="2413">
      <c r="A2413" s="1" t="inlineStr">
        <is>
          <t>22.11.2010</t>
        </is>
      </c>
      <c r="B2413" t="n">
        <v>9.94</v>
      </c>
    </row>
    <row r="2414">
      <c r="A2414" s="1" t="inlineStr">
        <is>
          <t>19.11.2010</t>
        </is>
      </c>
      <c r="B2414" t="n">
        <v>9.949999999999999</v>
      </c>
    </row>
    <row r="2415">
      <c r="A2415" s="1" t="inlineStr">
        <is>
          <t>18.11.2010</t>
        </is>
      </c>
      <c r="B2415" t="n">
        <v>9.9</v>
      </c>
    </row>
    <row r="2416">
      <c r="A2416" s="1" t="inlineStr">
        <is>
          <t>17.11.2010</t>
        </is>
      </c>
      <c r="B2416" t="n">
        <v>9.880000000000001</v>
      </c>
    </row>
    <row r="2417">
      <c r="A2417" s="1" t="inlineStr">
        <is>
          <t>16.11.2010</t>
        </is>
      </c>
      <c r="B2417" t="n">
        <v>10.02</v>
      </c>
    </row>
    <row r="2418">
      <c r="A2418" s="1" t="inlineStr">
        <is>
          <t>15.11.2010</t>
        </is>
      </c>
      <c r="B2418" t="n">
        <v>9.710000000000001</v>
      </c>
    </row>
    <row r="2419">
      <c r="A2419" s="1" t="inlineStr">
        <is>
          <t>12.11.2010</t>
        </is>
      </c>
      <c r="B2419" t="n">
        <v>9.699999999999999</v>
      </c>
    </row>
    <row r="2420">
      <c r="A2420" s="1" t="inlineStr">
        <is>
          <t>11.11.2010</t>
        </is>
      </c>
      <c r="B2420" t="n">
        <v>9.779999999999999</v>
      </c>
    </row>
    <row r="2421">
      <c r="A2421" s="1" t="inlineStr">
        <is>
          <t>10.11.2010</t>
        </is>
      </c>
      <c r="B2421" t="n">
        <v>9.59</v>
      </c>
    </row>
    <row r="2422">
      <c r="A2422" s="1" t="inlineStr">
        <is>
          <t>09.11.2010</t>
        </is>
      </c>
      <c r="B2422" t="n">
        <v>9.52</v>
      </c>
    </row>
    <row r="2423">
      <c r="A2423" s="1" t="inlineStr">
        <is>
          <t>08.11.2010</t>
        </is>
      </c>
      <c r="B2423" t="n">
        <v>9.44</v>
      </c>
    </row>
    <row r="2424">
      <c r="A2424" s="1" t="inlineStr">
        <is>
          <t>05.11.2010</t>
        </is>
      </c>
      <c r="B2424" t="n">
        <v>9.550000000000001</v>
      </c>
    </row>
    <row r="2425">
      <c r="A2425" s="1" t="inlineStr">
        <is>
          <t>04.11.2010</t>
        </is>
      </c>
      <c r="B2425" t="n">
        <v>9.44</v>
      </c>
    </row>
    <row r="2426">
      <c r="A2426" s="1" t="inlineStr">
        <is>
          <t>03.11.2010</t>
        </is>
      </c>
      <c r="B2426" t="n">
        <v>9.23</v>
      </c>
    </row>
    <row r="2427">
      <c r="A2427" s="1" t="inlineStr">
        <is>
          <t>02.11.2010</t>
        </is>
      </c>
      <c r="B2427" t="n">
        <v>9.359999999999999</v>
      </c>
    </row>
    <row r="2428">
      <c r="A2428" s="1" t="inlineStr">
        <is>
          <t>01.11.2010</t>
        </is>
      </c>
      <c r="B2428" t="n">
        <v>9.460000000000001</v>
      </c>
    </row>
    <row r="2429">
      <c r="A2429" s="1" t="inlineStr">
        <is>
          <t>29.10.2010</t>
        </is>
      </c>
      <c r="B2429" t="n">
        <v>9.460000000000001</v>
      </c>
    </row>
    <row r="2430">
      <c r="A2430" s="1" t="inlineStr">
        <is>
          <t>28.10.2010</t>
        </is>
      </c>
      <c r="B2430" t="n">
        <v>9.460000000000001</v>
      </c>
    </row>
    <row r="2431">
      <c r="A2431" s="1" t="inlineStr">
        <is>
          <t>27.10.2010</t>
        </is>
      </c>
      <c r="B2431" t="n">
        <v>9.4</v>
      </c>
    </row>
    <row r="2432">
      <c r="A2432" s="1" t="inlineStr">
        <is>
          <t>26.10.2010</t>
        </is>
      </c>
      <c r="B2432" t="n">
        <v>9.300000000000001</v>
      </c>
    </row>
    <row r="2433">
      <c r="A2433" s="1" t="inlineStr">
        <is>
          <t>25.10.2010</t>
        </is>
      </c>
      <c r="B2433" t="n">
        <v>9.35</v>
      </c>
    </row>
    <row r="2434">
      <c r="A2434" s="1" t="inlineStr">
        <is>
          <t>22.10.2010</t>
        </is>
      </c>
      <c r="B2434" t="n">
        <v>9.199999999999999</v>
      </c>
    </row>
    <row r="2435">
      <c r="A2435" s="1" t="inlineStr">
        <is>
          <t>21.10.2010</t>
        </is>
      </c>
      <c r="B2435" t="n">
        <v>8.970000000000001</v>
      </c>
    </row>
    <row r="2436">
      <c r="A2436" s="1" t="inlineStr">
        <is>
          <t>20.10.2010</t>
        </is>
      </c>
      <c r="B2436" t="n">
        <v>8.960000000000001</v>
      </c>
    </row>
    <row r="2437">
      <c r="A2437" s="1" t="inlineStr">
        <is>
          <t>19.10.2010</t>
        </is>
      </c>
      <c r="B2437" t="n">
        <v>9.02</v>
      </c>
    </row>
    <row r="2438">
      <c r="A2438" s="1" t="inlineStr">
        <is>
          <t>18.10.2010</t>
        </is>
      </c>
      <c r="B2438" t="n">
        <v>8.94</v>
      </c>
    </row>
    <row r="2439">
      <c r="A2439" s="1" t="inlineStr">
        <is>
          <t>15.10.2010</t>
        </is>
      </c>
      <c r="B2439" t="n">
        <v>9.01</v>
      </c>
    </row>
    <row r="2440">
      <c r="A2440" s="1" t="inlineStr">
        <is>
          <t>14.10.2010</t>
        </is>
      </c>
      <c r="B2440" t="n">
        <v>8.970000000000001</v>
      </c>
    </row>
    <row r="2441">
      <c r="A2441" s="1" t="inlineStr">
        <is>
          <t>13.10.2010</t>
        </is>
      </c>
      <c r="B2441" t="n">
        <v>9.039999999999999</v>
      </c>
    </row>
    <row r="2442">
      <c r="A2442" s="1" t="inlineStr">
        <is>
          <t>12.10.2010</t>
        </is>
      </c>
      <c r="B2442" t="n">
        <v>9.109999999999999</v>
      </c>
    </row>
    <row r="2443">
      <c r="A2443" s="1" t="inlineStr">
        <is>
          <t>11.10.2010</t>
        </is>
      </c>
      <c r="B2443" t="n">
        <v>9.130000000000001</v>
      </c>
    </row>
    <row r="2444">
      <c r="A2444" s="1" t="inlineStr">
        <is>
          <t>08.10.2010</t>
        </is>
      </c>
      <c r="B2444" t="n">
        <v>9.06</v>
      </c>
    </row>
    <row r="2445">
      <c r="A2445" s="1" t="inlineStr">
        <is>
          <t>07.10.2010</t>
        </is>
      </c>
      <c r="B2445" t="n">
        <v>9.1</v>
      </c>
    </row>
    <row r="2446">
      <c r="A2446" s="1" t="inlineStr">
        <is>
          <t>06.10.2010</t>
        </is>
      </c>
      <c r="B2446" t="n">
        <v>9.06</v>
      </c>
    </row>
    <row r="2447">
      <c r="A2447" s="1" t="inlineStr">
        <is>
          <t>05.10.2010</t>
        </is>
      </c>
      <c r="B2447" t="n">
        <v>9</v>
      </c>
    </row>
    <row r="2448">
      <c r="A2448" s="1" t="inlineStr">
        <is>
          <t>04.10.2010</t>
        </is>
      </c>
      <c r="B2448" t="n">
        <v>9.01</v>
      </c>
    </row>
    <row r="2449">
      <c r="A2449" s="1" t="inlineStr">
        <is>
          <t>01.10.2010</t>
        </is>
      </c>
      <c r="B2449" t="n">
        <v>9.119999999999999</v>
      </c>
    </row>
    <row r="2450">
      <c r="A2450" s="1" t="inlineStr">
        <is>
          <t>30.09.2010</t>
        </is>
      </c>
      <c r="B2450" t="n">
        <v>9.1</v>
      </c>
    </row>
    <row r="2451">
      <c r="A2451" s="1" t="inlineStr">
        <is>
          <t>29.09.2010</t>
        </is>
      </c>
      <c r="B2451" t="n">
        <v>9.23</v>
      </c>
    </row>
    <row r="2452">
      <c r="A2452" s="1" t="inlineStr">
        <is>
          <t>28.09.2010</t>
        </is>
      </c>
      <c r="B2452" t="n">
        <v>9.1</v>
      </c>
    </row>
    <row r="2453">
      <c r="A2453" s="1" t="inlineStr">
        <is>
          <t>27.09.2010</t>
        </is>
      </c>
      <c r="B2453" t="n">
        <v>9.300000000000001</v>
      </c>
    </row>
    <row r="2454">
      <c r="A2454" s="1" t="inlineStr">
        <is>
          <t>24.09.2010</t>
        </is>
      </c>
      <c r="B2454" t="n">
        <v>9.15</v>
      </c>
    </row>
    <row r="2455">
      <c r="A2455" s="1" t="inlineStr">
        <is>
          <t>23.09.2010</t>
        </is>
      </c>
      <c r="B2455" t="n">
        <v>9.449999999999999</v>
      </c>
    </row>
    <row r="2456">
      <c r="A2456" s="1" t="inlineStr">
        <is>
          <t>22.09.2010</t>
        </is>
      </c>
      <c r="B2456" t="n">
        <v>9.57</v>
      </c>
    </row>
    <row r="2457">
      <c r="A2457" s="1" t="inlineStr">
        <is>
          <t>21.09.2010</t>
        </is>
      </c>
      <c r="B2457" t="n">
        <v>9.539999999999999</v>
      </c>
    </row>
    <row r="2458">
      <c r="A2458" s="1" t="inlineStr">
        <is>
          <t>20.09.2010</t>
        </is>
      </c>
      <c r="B2458" t="n">
        <v>9.44</v>
      </c>
    </row>
    <row r="2459">
      <c r="A2459" s="1" t="inlineStr">
        <is>
          <t>17.09.2010</t>
        </is>
      </c>
      <c r="B2459" t="n">
        <v>9.539999999999999</v>
      </c>
    </row>
    <row r="2460">
      <c r="A2460" s="1" t="inlineStr">
        <is>
          <t>16.09.2010</t>
        </is>
      </c>
      <c r="B2460" t="n">
        <v>9.539999999999999</v>
      </c>
    </row>
    <row r="2461">
      <c r="A2461" s="1" t="inlineStr">
        <is>
          <t>15.09.2010</t>
        </is>
      </c>
      <c r="B2461" t="n">
        <v>9.6</v>
      </c>
    </row>
    <row r="2462">
      <c r="A2462" s="1" t="inlineStr">
        <is>
          <t>14.09.2010</t>
        </is>
      </c>
      <c r="B2462" t="n">
        <v>9.619999999999999</v>
      </c>
    </row>
    <row r="2463">
      <c r="A2463" s="1" t="inlineStr">
        <is>
          <t>13.09.2010</t>
        </is>
      </c>
      <c r="B2463" t="n">
        <v>9.65</v>
      </c>
    </row>
    <row r="2464">
      <c r="A2464" s="1" t="inlineStr">
        <is>
          <t>10.09.2010</t>
        </is>
      </c>
      <c r="B2464" t="n">
        <v>9.52</v>
      </c>
    </row>
    <row r="2465">
      <c r="A2465" s="1" t="inlineStr">
        <is>
          <t>09.09.2010</t>
        </is>
      </c>
      <c r="B2465" t="n">
        <v>9.380000000000001</v>
      </c>
    </row>
    <row r="2466">
      <c r="A2466" s="1" t="inlineStr">
        <is>
          <t>08.09.2010</t>
        </is>
      </c>
      <c r="B2466" t="n">
        <v>9.289999999999999</v>
      </c>
    </row>
    <row r="2467">
      <c r="A2467" s="1" t="inlineStr">
        <is>
          <t>07.09.2010</t>
        </is>
      </c>
      <c r="B2467" t="n">
        <v>9.4</v>
      </c>
    </row>
    <row r="2468">
      <c r="A2468" s="1" t="inlineStr">
        <is>
          <t>06.09.2010</t>
        </is>
      </c>
      <c r="B2468" t="n">
        <v>9.44</v>
      </c>
    </row>
    <row r="2469">
      <c r="A2469" s="1" t="inlineStr">
        <is>
          <t>03.09.2010</t>
        </is>
      </c>
      <c r="B2469" t="n">
        <v>9.300000000000001</v>
      </c>
    </row>
    <row r="2470">
      <c r="A2470" s="1" t="inlineStr">
        <is>
          <t>02.09.2010</t>
        </is>
      </c>
      <c r="B2470" t="n">
        <v>9.300000000000001</v>
      </c>
    </row>
    <row r="2471">
      <c r="A2471" s="1" t="inlineStr">
        <is>
          <t>01.09.2010</t>
        </is>
      </c>
      <c r="B2471" t="n">
        <v>8.98</v>
      </c>
    </row>
    <row r="2472">
      <c r="A2472" s="1" t="inlineStr">
        <is>
          <t>31.08.2010</t>
        </is>
      </c>
      <c r="B2472" t="n">
        <v>9</v>
      </c>
    </row>
    <row r="2473">
      <c r="A2473" s="1" t="inlineStr">
        <is>
          <t>30.08.2010</t>
        </is>
      </c>
      <c r="B2473" t="n">
        <v>9.16</v>
      </c>
    </row>
    <row r="2474">
      <c r="A2474" s="1" t="inlineStr">
        <is>
          <t>27.08.2010</t>
        </is>
      </c>
      <c r="B2474" t="n">
        <v>8.92</v>
      </c>
    </row>
    <row r="2475">
      <c r="A2475" s="1" t="inlineStr">
        <is>
          <t>26.08.2010</t>
        </is>
      </c>
      <c r="B2475" t="n">
        <v>8.970000000000001</v>
      </c>
    </row>
    <row r="2476">
      <c r="A2476" s="1" t="inlineStr">
        <is>
          <t>25.08.2010</t>
        </is>
      </c>
      <c r="B2476" t="n">
        <v>8.81</v>
      </c>
    </row>
    <row r="2477">
      <c r="A2477" s="1" t="inlineStr">
        <is>
          <t>24.08.2010</t>
        </is>
      </c>
      <c r="B2477" t="n">
        <v>8.82</v>
      </c>
    </row>
    <row r="2478">
      <c r="A2478" s="1" t="inlineStr">
        <is>
          <t>23.08.2010</t>
        </is>
      </c>
      <c r="B2478" t="n">
        <v>9</v>
      </c>
    </row>
    <row r="2479">
      <c r="A2479" s="1" t="inlineStr">
        <is>
          <t>20.08.2010</t>
        </is>
      </c>
      <c r="B2479" t="n">
        <v>9.119999999999999</v>
      </c>
    </row>
    <row r="2480">
      <c r="A2480" s="1" t="inlineStr">
        <is>
          <t>19.08.2010</t>
        </is>
      </c>
      <c r="B2480" t="n">
        <v>9.43</v>
      </c>
    </row>
    <row r="2481">
      <c r="A2481" s="1" t="inlineStr">
        <is>
          <t>18.08.2010</t>
        </is>
      </c>
      <c r="B2481" t="n">
        <v>9.43</v>
      </c>
    </row>
    <row r="2482">
      <c r="A2482" s="1" t="inlineStr">
        <is>
          <t>17.08.2010</t>
        </is>
      </c>
      <c r="B2482" t="n">
        <v>9.4</v>
      </c>
    </row>
    <row r="2483">
      <c r="A2483" s="1" t="inlineStr">
        <is>
          <t>16.08.2010</t>
        </is>
      </c>
      <c r="B2483" t="n">
        <v>9.369999999999999</v>
      </c>
    </row>
    <row r="2484">
      <c r="A2484" s="1" t="inlineStr">
        <is>
          <t>13.08.2010</t>
        </is>
      </c>
      <c r="B2484" t="n">
        <v>9.4</v>
      </c>
    </row>
    <row r="2485">
      <c r="A2485" s="1" t="inlineStr">
        <is>
          <t>12.08.2010</t>
        </is>
      </c>
      <c r="B2485" t="n">
        <v>9.380000000000001</v>
      </c>
    </row>
    <row r="2486">
      <c r="A2486" s="1" t="inlineStr">
        <is>
          <t>11.08.2010</t>
        </is>
      </c>
      <c r="B2486" t="n">
        <v>9.5</v>
      </c>
    </row>
    <row r="2487">
      <c r="A2487" s="1" t="inlineStr">
        <is>
          <t>10.08.2010</t>
        </is>
      </c>
      <c r="B2487" t="n">
        <v>9.609999999999999</v>
      </c>
    </row>
    <row r="2488">
      <c r="A2488" s="1" t="inlineStr">
        <is>
          <t>09.08.2010</t>
        </is>
      </c>
      <c r="B2488" t="n">
        <v>9.619999999999999</v>
      </c>
    </row>
    <row r="2489">
      <c r="A2489" s="1" t="inlineStr">
        <is>
          <t>06.08.2010</t>
        </is>
      </c>
      <c r="B2489" t="n">
        <v>9.67</v>
      </c>
    </row>
    <row r="2490">
      <c r="A2490" s="1" t="inlineStr">
        <is>
          <t>05.08.2010</t>
        </is>
      </c>
      <c r="B2490" t="n">
        <v>9.710000000000001</v>
      </c>
    </row>
    <row r="2491">
      <c r="A2491" s="1" t="inlineStr">
        <is>
          <t>04.08.2010</t>
        </is>
      </c>
      <c r="B2491" t="n">
        <v>9.6</v>
      </c>
    </row>
    <row r="2492">
      <c r="A2492" s="1" t="inlineStr">
        <is>
          <t>03.08.2010</t>
        </is>
      </c>
      <c r="B2492" t="n">
        <v>9.619999999999999</v>
      </c>
    </row>
    <row r="2493">
      <c r="A2493" s="1" t="inlineStr">
        <is>
          <t>02.08.2010</t>
        </is>
      </c>
      <c r="B2493" t="n">
        <v>9.49</v>
      </c>
    </row>
    <row r="2494">
      <c r="A2494" s="1" t="inlineStr">
        <is>
          <t>30.07.2010</t>
        </is>
      </c>
      <c r="B2494" t="n">
        <v>9.550000000000001</v>
      </c>
    </row>
    <row r="2495">
      <c r="A2495" s="1" t="inlineStr">
        <is>
          <t>29.07.2010</t>
        </is>
      </c>
      <c r="B2495" t="n">
        <v>9.619999999999999</v>
      </c>
    </row>
    <row r="2496">
      <c r="A2496" s="1" t="inlineStr">
        <is>
          <t>28.07.2010</t>
        </is>
      </c>
      <c r="B2496" t="n">
        <v>9.92</v>
      </c>
    </row>
    <row r="2497">
      <c r="A2497" s="1" t="inlineStr">
        <is>
          <t>27.07.2010</t>
        </is>
      </c>
      <c r="B2497" t="n">
        <v>10.1</v>
      </c>
    </row>
    <row r="2498">
      <c r="A2498" s="1" t="inlineStr">
        <is>
          <t>26.07.2010</t>
        </is>
      </c>
      <c r="B2498" t="n">
        <v>10.1</v>
      </c>
    </row>
    <row r="2499">
      <c r="A2499" s="1" t="inlineStr">
        <is>
          <t>23.07.2010</t>
        </is>
      </c>
      <c r="B2499" t="n">
        <v>10</v>
      </c>
    </row>
    <row r="2500">
      <c r="A2500" s="1" t="inlineStr">
        <is>
          <t>22.07.2010</t>
        </is>
      </c>
      <c r="B2500" t="n">
        <v>9.859999999999999</v>
      </c>
    </row>
    <row r="2501">
      <c r="A2501" s="1" t="inlineStr">
        <is>
          <t>21.07.2010</t>
        </is>
      </c>
      <c r="B2501" t="n">
        <v>9.800000000000001</v>
      </c>
    </row>
    <row r="2502">
      <c r="A2502" s="1" t="inlineStr">
        <is>
          <t>20.07.2010</t>
        </is>
      </c>
      <c r="B2502" t="n">
        <v>9.9</v>
      </c>
    </row>
    <row r="2503">
      <c r="A2503" s="1" t="inlineStr">
        <is>
          <t>19.07.2010</t>
        </is>
      </c>
      <c r="B2503" t="n">
        <v>9.91</v>
      </c>
    </row>
    <row r="2504">
      <c r="A2504" s="1" t="inlineStr">
        <is>
          <t>16.07.2010</t>
        </is>
      </c>
      <c r="B2504" t="n">
        <v>10.24</v>
      </c>
    </row>
    <row r="2505">
      <c r="A2505" s="1" t="inlineStr">
        <is>
          <t>15.07.2010</t>
        </is>
      </c>
      <c r="B2505" t="n">
        <v>10.39</v>
      </c>
    </row>
    <row r="2506">
      <c r="A2506" s="1" t="inlineStr">
        <is>
          <t>14.07.2010</t>
        </is>
      </c>
      <c r="B2506" t="n">
        <v>10.46</v>
      </c>
    </row>
    <row r="2507">
      <c r="A2507" s="1" t="inlineStr">
        <is>
          <t>13.07.2010</t>
        </is>
      </c>
      <c r="B2507" t="n">
        <v>10.18</v>
      </c>
    </row>
    <row r="2508">
      <c r="A2508" s="1" t="inlineStr">
        <is>
          <t>12.07.2010</t>
        </is>
      </c>
      <c r="B2508" t="n">
        <v>10.18</v>
      </c>
    </row>
    <row r="2509">
      <c r="A2509" s="1" t="inlineStr">
        <is>
          <t>09.07.2010</t>
        </is>
      </c>
      <c r="B2509" t="n">
        <v>10.19</v>
      </c>
    </row>
    <row r="2510">
      <c r="A2510" s="1" t="inlineStr">
        <is>
          <t>08.07.2010</t>
        </is>
      </c>
      <c r="B2510" t="n">
        <v>10.26</v>
      </c>
    </row>
    <row r="2511">
      <c r="A2511" s="1" t="inlineStr">
        <is>
          <t>07.07.2010</t>
        </is>
      </c>
      <c r="B2511" t="n">
        <v>9.800000000000001</v>
      </c>
    </row>
    <row r="2512">
      <c r="A2512" s="1" t="inlineStr">
        <is>
          <t>06.07.2010</t>
        </is>
      </c>
      <c r="B2512" t="n">
        <v>9.619999999999999</v>
      </c>
    </row>
    <row r="2513">
      <c r="A2513" s="1" t="inlineStr">
        <is>
          <t>05.07.2010</t>
        </is>
      </c>
      <c r="B2513" t="n">
        <v>9.470000000000001</v>
      </c>
    </row>
    <row r="2514">
      <c r="A2514" s="1" t="inlineStr">
        <is>
          <t>02.07.2010</t>
        </is>
      </c>
      <c r="B2514" t="n">
        <v>9.58</v>
      </c>
    </row>
    <row r="2515">
      <c r="A2515" s="1" t="inlineStr">
        <is>
          <t>01.07.2010</t>
        </is>
      </c>
      <c r="B2515" t="n">
        <v>9.539999999999999</v>
      </c>
    </row>
    <row r="2516">
      <c r="A2516" s="1" t="inlineStr">
        <is>
          <t>30.06.2010</t>
        </is>
      </c>
      <c r="B2516" t="n">
        <v>9.5</v>
      </c>
    </row>
    <row r="2517">
      <c r="A2517" s="1" t="inlineStr">
        <is>
          <t>29.06.2010</t>
        </is>
      </c>
      <c r="B2517" t="n">
        <v>9.85</v>
      </c>
    </row>
    <row r="2518">
      <c r="A2518" s="1" t="inlineStr">
        <is>
          <t>28.06.2010</t>
        </is>
      </c>
      <c r="B2518" t="n">
        <v>9.800000000000001</v>
      </c>
    </row>
    <row r="2519">
      <c r="A2519" s="1" t="inlineStr">
        <is>
          <t>25.06.2010</t>
        </is>
      </c>
      <c r="B2519" t="n">
        <v>9.92</v>
      </c>
    </row>
    <row r="2520">
      <c r="A2520" s="1" t="inlineStr">
        <is>
          <t>24.06.2010</t>
        </is>
      </c>
      <c r="B2520" t="n">
        <v>10.05</v>
      </c>
    </row>
    <row r="2521">
      <c r="A2521" s="1" t="inlineStr">
        <is>
          <t>23.06.2010</t>
        </is>
      </c>
      <c r="B2521" t="n">
        <v>10.11</v>
      </c>
    </row>
    <row r="2522">
      <c r="A2522" s="1" t="inlineStr">
        <is>
          <t>22.06.2010</t>
        </is>
      </c>
      <c r="B2522" t="n">
        <v>10.2</v>
      </c>
    </row>
    <row r="2523">
      <c r="A2523" s="1" t="inlineStr">
        <is>
          <t>21.06.2010</t>
        </is>
      </c>
      <c r="B2523" t="n">
        <v>10.28</v>
      </c>
    </row>
    <row r="2524">
      <c r="A2524" s="1" t="inlineStr">
        <is>
          <t>18.06.2010</t>
        </is>
      </c>
      <c r="B2524" t="n">
        <v>10.1</v>
      </c>
    </row>
    <row r="2525">
      <c r="A2525" s="1" t="inlineStr">
        <is>
          <t>17.06.2010</t>
        </is>
      </c>
      <c r="B2525" t="n">
        <v>9.91</v>
      </c>
    </row>
    <row r="2526">
      <c r="A2526" s="1" t="inlineStr">
        <is>
          <t>16.06.2010</t>
        </is>
      </c>
      <c r="B2526" t="n">
        <v>10.2</v>
      </c>
    </row>
    <row r="2527">
      <c r="A2527" s="1" t="inlineStr">
        <is>
          <t>15.06.2010</t>
        </is>
      </c>
      <c r="B2527" t="n">
        <v>9.94</v>
      </c>
    </row>
    <row r="2528">
      <c r="A2528" s="1" t="inlineStr">
        <is>
          <t>14.06.2010</t>
        </is>
      </c>
      <c r="B2528" t="n">
        <v>9.74</v>
      </c>
    </row>
    <row r="2529">
      <c r="A2529" s="1" t="inlineStr">
        <is>
          <t>11.06.2010</t>
        </is>
      </c>
      <c r="B2529" t="n">
        <v>9.699999999999999</v>
      </c>
    </row>
    <row r="2530">
      <c r="A2530" s="1" t="inlineStr">
        <is>
          <t>10.06.2010</t>
        </is>
      </c>
      <c r="B2530" t="n">
        <v>9.210000000000001</v>
      </c>
    </row>
    <row r="2531">
      <c r="A2531" s="1" t="inlineStr">
        <is>
          <t>09.06.2010</t>
        </is>
      </c>
      <c r="B2531" t="n">
        <v>9.16</v>
      </c>
    </row>
    <row r="2532">
      <c r="A2532" s="1" t="inlineStr">
        <is>
          <t>08.06.2010</t>
        </is>
      </c>
      <c r="B2532" t="n">
        <v>9.24</v>
      </c>
    </row>
    <row r="2533">
      <c r="A2533" s="1" t="inlineStr">
        <is>
          <t>07.06.2010</t>
        </is>
      </c>
      <c r="B2533" t="n">
        <v>9</v>
      </c>
    </row>
    <row r="2534">
      <c r="A2534" s="1" t="inlineStr">
        <is>
          <t>04.06.2010</t>
        </is>
      </c>
      <c r="B2534" t="n">
        <v>9.23</v>
      </c>
    </row>
    <row r="2535">
      <c r="A2535" s="1" t="inlineStr">
        <is>
          <t>03.06.2010</t>
        </is>
      </c>
      <c r="B2535" t="n">
        <v>9.300000000000001</v>
      </c>
    </row>
    <row r="2536">
      <c r="A2536" s="1" t="inlineStr">
        <is>
          <t>02.06.2010</t>
        </is>
      </c>
      <c r="B2536" t="n">
        <v>9.06</v>
      </c>
    </row>
    <row r="2537">
      <c r="A2537" s="1" t="inlineStr">
        <is>
          <t>01.06.2010</t>
        </is>
      </c>
      <c r="B2537" t="n">
        <v>9.01</v>
      </c>
    </row>
    <row r="2538">
      <c r="A2538" s="1" t="inlineStr">
        <is>
          <t>31.05.2010</t>
        </is>
      </c>
      <c r="B2538" t="n">
        <v>9.02</v>
      </c>
    </row>
    <row r="2539">
      <c r="A2539" s="1" t="inlineStr">
        <is>
          <t>28.05.2010</t>
        </is>
      </c>
      <c r="B2539" t="n">
        <v>8.9</v>
      </c>
    </row>
    <row r="2540">
      <c r="A2540" s="1" t="inlineStr">
        <is>
          <t>27.05.2010</t>
        </is>
      </c>
      <c r="B2540" t="n">
        <v>8.84</v>
      </c>
    </row>
    <row r="2541">
      <c r="A2541" s="1" t="inlineStr">
        <is>
          <t>26.05.2010</t>
        </is>
      </c>
      <c r="B2541" t="n">
        <v>8.449999999999999</v>
      </c>
    </row>
    <row r="2542">
      <c r="A2542" s="1" t="inlineStr">
        <is>
          <t>25.05.2010</t>
        </is>
      </c>
      <c r="B2542" t="n">
        <v>8.199999999999999</v>
      </c>
    </row>
    <row r="2543">
      <c r="A2543" s="1" t="inlineStr">
        <is>
          <t>24.05.2010</t>
        </is>
      </c>
      <c r="B2543" t="n">
        <v>8.67</v>
      </c>
    </row>
    <row r="2544">
      <c r="A2544" s="1" t="inlineStr">
        <is>
          <t>21.05.2010</t>
        </is>
      </c>
      <c r="B2544" t="n">
        <v>8.52</v>
      </c>
    </row>
    <row r="2545">
      <c r="A2545" s="1" t="inlineStr">
        <is>
          <t>20.05.2010</t>
        </is>
      </c>
      <c r="B2545" t="n">
        <v>8.800000000000001</v>
      </c>
    </row>
    <row r="2546">
      <c r="A2546" s="1" t="inlineStr">
        <is>
          <t>19.05.2010</t>
        </is>
      </c>
      <c r="B2546" t="n">
        <v>8.9</v>
      </c>
    </row>
    <row r="2547">
      <c r="A2547" s="1" t="inlineStr">
        <is>
          <t>18.05.2010</t>
        </is>
      </c>
      <c r="B2547" t="n">
        <v>8.98</v>
      </c>
    </row>
    <row r="2548">
      <c r="A2548" s="1" t="inlineStr">
        <is>
          <t>17.05.2010</t>
        </is>
      </c>
      <c r="B2548" t="n">
        <v>8.800000000000001</v>
      </c>
    </row>
    <row r="2549">
      <c r="A2549" s="1" t="inlineStr">
        <is>
          <t>14.05.2010</t>
        </is>
      </c>
      <c r="B2549" t="n">
        <v>8.949999999999999</v>
      </c>
    </row>
    <row r="2550">
      <c r="A2550" s="1" t="inlineStr">
        <is>
          <t>13.05.2010</t>
        </is>
      </c>
      <c r="B2550" t="n">
        <v>8.98</v>
      </c>
    </row>
    <row r="2551">
      <c r="A2551" s="1" t="inlineStr">
        <is>
          <t>12.05.2010</t>
        </is>
      </c>
      <c r="B2551" t="n">
        <v>8.66</v>
      </c>
    </row>
    <row r="2552">
      <c r="A2552" s="1" t="inlineStr">
        <is>
          <t>11.05.2010</t>
        </is>
      </c>
      <c r="B2552" t="n">
        <v>8.4</v>
      </c>
    </row>
    <row r="2553">
      <c r="A2553" s="1" t="inlineStr">
        <is>
          <t>10.05.2010</t>
        </is>
      </c>
      <c r="B2553" t="n">
        <v>8.43</v>
      </c>
    </row>
    <row r="2554">
      <c r="A2554" s="1" t="inlineStr">
        <is>
          <t>07.05.2010</t>
        </is>
      </c>
      <c r="B2554" t="n">
        <v>8.359999999999999</v>
      </c>
    </row>
    <row r="2555">
      <c r="A2555" s="1" t="inlineStr">
        <is>
          <t>06.05.2010</t>
        </is>
      </c>
      <c r="B2555" t="n">
        <v>8.49</v>
      </c>
    </row>
    <row r="2556">
      <c r="A2556" s="1" t="inlineStr">
        <is>
          <t>05.05.2010</t>
        </is>
      </c>
      <c r="B2556" t="n">
        <v>8.699999999999999</v>
      </c>
    </row>
    <row r="2557">
      <c r="A2557" s="1" t="inlineStr">
        <is>
          <t>04.05.2010</t>
        </is>
      </c>
      <c r="B2557" t="n">
        <v>9.199999999999999</v>
      </c>
    </row>
    <row r="2558">
      <c r="A2558" s="1" t="inlineStr">
        <is>
          <t>03.05.2010</t>
        </is>
      </c>
      <c r="B2558" t="n">
        <v>9.07</v>
      </c>
    </row>
    <row r="2559">
      <c r="A2559" s="1" t="inlineStr">
        <is>
          <t>30.04.2010</t>
        </is>
      </c>
      <c r="B2559" t="n">
        <v>9.199999999999999</v>
      </c>
    </row>
    <row r="2560">
      <c r="A2560" s="1" t="inlineStr">
        <is>
          <t>29.04.2010</t>
        </is>
      </c>
      <c r="B2560" t="n">
        <v>8.92</v>
      </c>
    </row>
    <row r="2561">
      <c r="A2561" s="1" t="inlineStr">
        <is>
          <t>28.04.2010</t>
        </is>
      </c>
      <c r="B2561" t="n">
        <v>9.050000000000001</v>
      </c>
    </row>
    <row r="2562">
      <c r="A2562" s="1" t="inlineStr">
        <is>
          <t>27.04.2010</t>
        </is>
      </c>
      <c r="B2562" t="n">
        <v>9.27</v>
      </c>
    </row>
    <row r="2563">
      <c r="A2563" s="1" t="inlineStr">
        <is>
          <t>26.04.2010</t>
        </is>
      </c>
      <c r="B2563" t="n">
        <v>9.32</v>
      </c>
    </row>
    <row r="2564">
      <c r="A2564" s="1" t="inlineStr">
        <is>
          <t>23.04.2010</t>
        </is>
      </c>
      <c r="B2564" t="n">
        <v>9.029999999999999</v>
      </c>
    </row>
    <row r="2565">
      <c r="A2565" s="1" t="inlineStr">
        <is>
          <t>22.04.2010</t>
        </is>
      </c>
      <c r="B2565" t="n">
        <v>9.119999999999999</v>
      </c>
    </row>
    <row r="2566">
      <c r="A2566" s="1" t="inlineStr">
        <is>
          <t>21.04.2010</t>
        </is>
      </c>
      <c r="B2566" t="n">
        <v>9.16</v>
      </c>
    </row>
    <row r="2567">
      <c r="A2567" s="1" t="inlineStr">
        <is>
          <t>20.04.2010</t>
        </is>
      </c>
      <c r="B2567" t="n">
        <v>9</v>
      </c>
    </row>
    <row r="2568">
      <c r="A2568" s="1" t="inlineStr">
        <is>
          <t>19.04.2010</t>
        </is>
      </c>
      <c r="B2568" t="n">
        <v>9.119999999999999</v>
      </c>
    </row>
    <row r="2569">
      <c r="A2569" s="1" t="inlineStr">
        <is>
          <t>16.04.2010</t>
        </is>
      </c>
      <c r="B2569" t="n">
        <v>9.25</v>
      </c>
    </row>
    <row r="2570">
      <c r="A2570" s="1" t="inlineStr">
        <is>
          <t>15.04.2010</t>
        </is>
      </c>
      <c r="B2570" t="n">
        <v>9.25</v>
      </c>
    </row>
    <row r="2571">
      <c r="A2571" s="1" t="inlineStr">
        <is>
          <t>14.04.2010</t>
        </is>
      </c>
      <c r="B2571" t="n">
        <v>9.220000000000001</v>
      </c>
    </row>
    <row r="2572">
      <c r="A2572" s="1" t="inlineStr">
        <is>
          <t>13.04.2010</t>
        </is>
      </c>
      <c r="B2572" t="n">
        <v>9.27</v>
      </c>
    </row>
    <row r="2573">
      <c r="A2573" s="1" t="inlineStr">
        <is>
          <t>12.04.2010</t>
        </is>
      </c>
      <c r="B2573" t="n">
        <v>9.19</v>
      </c>
    </row>
    <row r="2574">
      <c r="A2574" s="1" t="inlineStr">
        <is>
          <t>09.04.2010</t>
        </is>
      </c>
      <c r="B2574" t="n">
        <v>9.130000000000001</v>
      </c>
    </row>
    <row r="2575">
      <c r="A2575" s="1" t="inlineStr">
        <is>
          <t>08.04.2010</t>
        </is>
      </c>
      <c r="B2575" t="n">
        <v>9.109999999999999</v>
      </c>
    </row>
    <row r="2576">
      <c r="A2576" s="1" t="inlineStr">
        <is>
          <t>07.04.2010</t>
        </is>
      </c>
      <c r="B2576" t="n">
        <v>9.300000000000001</v>
      </c>
    </row>
    <row r="2577">
      <c r="A2577" s="1" t="inlineStr">
        <is>
          <t>06.04.2010</t>
        </is>
      </c>
      <c r="B2577" t="n">
        <v>9.1</v>
      </c>
    </row>
    <row r="2578">
      <c r="A2578" s="1" t="inlineStr">
        <is>
          <t>01.04.2010</t>
        </is>
      </c>
      <c r="B2578" t="n">
        <v>8.93</v>
      </c>
    </row>
    <row r="2579">
      <c r="A2579" s="1" t="inlineStr">
        <is>
          <t>31.03.2010</t>
        </is>
      </c>
      <c r="B2579" t="n">
        <v>9.07</v>
      </c>
    </row>
    <row r="2580">
      <c r="A2580" s="1" t="inlineStr">
        <is>
          <t>30.03.2010</t>
        </is>
      </c>
      <c r="B2580" t="n">
        <v>9.109999999999999</v>
      </c>
    </row>
    <row r="2581">
      <c r="A2581" s="1" t="inlineStr">
        <is>
          <t>29.03.2010</t>
        </is>
      </c>
      <c r="B2581" t="n">
        <v>9.199999999999999</v>
      </c>
    </row>
    <row r="2582">
      <c r="A2582" s="1" t="inlineStr">
        <is>
          <t>26.03.2010</t>
        </is>
      </c>
      <c r="B2582" t="n">
        <v>9.15</v>
      </c>
    </row>
    <row r="2583">
      <c r="A2583" s="1" t="inlineStr">
        <is>
          <t>25.03.2010</t>
        </is>
      </c>
      <c r="B2583" t="n">
        <v>9.06</v>
      </c>
    </row>
    <row r="2584">
      <c r="A2584" s="1" t="inlineStr">
        <is>
          <t>24.03.2010</t>
        </is>
      </c>
      <c r="B2584" t="n">
        <v>9.09</v>
      </c>
    </row>
    <row r="2585">
      <c r="A2585" s="1" t="inlineStr">
        <is>
          <t>23.03.2010</t>
        </is>
      </c>
      <c r="B2585" t="n">
        <v>8.9</v>
      </c>
    </row>
    <row r="2586">
      <c r="A2586" s="1" t="inlineStr">
        <is>
          <t>22.03.2010</t>
        </is>
      </c>
      <c r="B2586" t="n">
        <v>8.9</v>
      </c>
    </row>
    <row r="2587">
      <c r="A2587" s="1" t="inlineStr">
        <is>
          <t>19.03.2010</t>
        </is>
      </c>
      <c r="B2587" t="n">
        <v>8.970000000000001</v>
      </c>
    </row>
    <row r="2588">
      <c r="A2588" s="1" t="inlineStr">
        <is>
          <t>18.03.2010</t>
        </is>
      </c>
      <c r="B2588" t="n">
        <v>9</v>
      </c>
    </row>
    <row r="2589">
      <c r="A2589" s="1" t="inlineStr">
        <is>
          <t>17.03.2010</t>
        </is>
      </c>
      <c r="B2589" t="n">
        <v>9</v>
      </c>
    </row>
    <row r="2590">
      <c r="A2590" s="1" t="inlineStr">
        <is>
          <t>16.03.2010</t>
        </is>
      </c>
      <c r="B2590" t="n">
        <v>9</v>
      </c>
    </row>
    <row r="2591">
      <c r="A2591" s="1" t="inlineStr">
        <is>
          <t>15.03.2010</t>
        </is>
      </c>
      <c r="B2591" t="n">
        <v>8.960000000000001</v>
      </c>
    </row>
    <row r="2592">
      <c r="A2592" s="1" t="inlineStr">
        <is>
          <t>12.03.2010</t>
        </is>
      </c>
      <c r="B2592" t="n">
        <v>9.02</v>
      </c>
    </row>
    <row r="2593">
      <c r="A2593" s="1" t="inlineStr">
        <is>
          <t>11.03.2010</t>
        </is>
      </c>
      <c r="B2593" t="n">
        <v>8.83</v>
      </c>
    </row>
    <row r="2594">
      <c r="A2594" s="1" t="inlineStr">
        <is>
          <t>10.03.2010</t>
        </is>
      </c>
      <c r="B2594" t="n">
        <v>8.800000000000001</v>
      </c>
    </row>
    <row r="2595">
      <c r="A2595" s="1" t="inlineStr">
        <is>
          <t>09.03.2010</t>
        </is>
      </c>
      <c r="B2595" t="n">
        <v>8.800000000000001</v>
      </c>
    </row>
    <row r="2596">
      <c r="A2596" s="1" t="inlineStr">
        <is>
          <t>08.03.2010</t>
        </is>
      </c>
      <c r="B2596" t="n">
        <v>8.970000000000001</v>
      </c>
    </row>
    <row r="2597">
      <c r="A2597" s="1" t="inlineStr">
        <is>
          <t>05.03.2010</t>
        </is>
      </c>
      <c r="B2597" t="n">
        <v>8.9</v>
      </c>
    </row>
    <row r="2598">
      <c r="A2598" s="1" t="inlineStr">
        <is>
          <t>04.03.2010</t>
        </is>
      </c>
      <c r="B2598" t="n">
        <v>9.199999999999999</v>
      </c>
    </row>
    <row r="2599">
      <c r="A2599" s="1" t="inlineStr">
        <is>
          <t>03.03.2010</t>
        </is>
      </c>
      <c r="B2599" t="n">
        <v>9.18</v>
      </c>
    </row>
    <row r="2600">
      <c r="A2600" s="1" t="inlineStr">
        <is>
          <t>02.03.2010</t>
        </is>
      </c>
      <c r="B2600" t="n">
        <v>9.039999999999999</v>
      </c>
    </row>
    <row r="2601">
      <c r="A2601" s="1" t="inlineStr">
        <is>
          <t>01.03.2010</t>
        </is>
      </c>
      <c r="B2601" t="n">
        <v>9.130000000000001</v>
      </c>
    </row>
    <row r="2602">
      <c r="A2602" s="1" t="inlineStr">
        <is>
          <t>26.02.2010</t>
        </is>
      </c>
      <c r="B2602" t="n">
        <v>9.220000000000001</v>
      </c>
    </row>
    <row r="2603">
      <c r="A2603" s="1" t="inlineStr">
        <is>
          <t>25.02.2010</t>
        </is>
      </c>
      <c r="B2603" t="n">
        <v>9.16</v>
      </c>
    </row>
    <row r="2604">
      <c r="A2604" s="1" t="inlineStr">
        <is>
          <t>24.02.2010</t>
        </is>
      </c>
      <c r="B2604" t="n">
        <v>9.08</v>
      </c>
    </row>
    <row r="2605">
      <c r="A2605" s="1" t="inlineStr">
        <is>
          <t>23.02.2010</t>
        </is>
      </c>
      <c r="B2605" t="n">
        <v>9.35</v>
      </c>
    </row>
    <row r="2606">
      <c r="A2606" s="1" t="inlineStr">
        <is>
          <t>22.02.2010</t>
        </is>
      </c>
      <c r="B2606" t="n">
        <v>9.4</v>
      </c>
    </row>
    <row r="2607">
      <c r="A2607" s="1" t="inlineStr">
        <is>
          <t>19.02.2010</t>
        </is>
      </c>
      <c r="B2607" t="n">
        <v>9</v>
      </c>
    </row>
    <row r="2608">
      <c r="A2608" s="1" t="inlineStr">
        <is>
          <t>18.02.2010</t>
        </is>
      </c>
      <c r="B2608" t="n">
        <v>8.9</v>
      </c>
    </row>
    <row r="2609">
      <c r="A2609" s="1" t="inlineStr">
        <is>
          <t>17.02.2010</t>
        </is>
      </c>
      <c r="B2609" t="n">
        <v>8.81</v>
      </c>
    </row>
    <row r="2610">
      <c r="A2610" s="1" t="inlineStr">
        <is>
          <t>16.02.2010</t>
        </is>
      </c>
      <c r="B2610" t="n">
        <v>8.699999999999999</v>
      </c>
    </row>
    <row r="2611">
      <c r="A2611" s="1" t="inlineStr">
        <is>
          <t>15.02.2010</t>
        </is>
      </c>
      <c r="B2611" t="n">
        <v>8.67</v>
      </c>
    </row>
    <row r="2612">
      <c r="A2612" s="1" t="inlineStr">
        <is>
          <t>12.02.2010</t>
        </is>
      </c>
      <c r="B2612" t="n">
        <v>8.699999999999999</v>
      </c>
    </row>
    <row r="2613">
      <c r="A2613" s="1" t="inlineStr">
        <is>
          <t>11.02.2010</t>
        </is>
      </c>
      <c r="B2613" t="n">
        <v>8.699999999999999</v>
      </c>
    </row>
    <row r="2614">
      <c r="A2614" s="1" t="inlineStr">
        <is>
          <t>10.02.2010</t>
        </is>
      </c>
      <c r="B2614" t="n">
        <v>8.56</v>
      </c>
    </row>
    <row r="2615">
      <c r="A2615" s="1" t="inlineStr">
        <is>
          <t>09.02.2010</t>
        </is>
      </c>
      <c r="B2615" t="n">
        <v>8.35</v>
      </c>
    </row>
    <row r="2616">
      <c r="A2616" s="1" t="inlineStr">
        <is>
          <t>08.02.2010</t>
        </is>
      </c>
      <c r="B2616" t="n">
        <v>8.5</v>
      </c>
    </row>
    <row r="2617">
      <c r="A2617" s="1" t="inlineStr">
        <is>
          <t>05.02.2010</t>
        </is>
      </c>
      <c r="B2617" t="n">
        <v>8.5</v>
      </c>
    </row>
    <row r="2618">
      <c r="A2618" s="1" t="inlineStr">
        <is>
          <t>04.02.2010</t>
        </is>
      </c>
      <c r="B2618" t="n">
        <v>9.01</v>
      </c>
    </row>
    <row r="2619">
      <c r="A2619" s="1" t="inlineStr">
        <is>
          <t>03.02.2010</t>
        </is>
      </c>
      <c r="B2619" t="n">
        <v>9</v>
      </c>
    </row>
    <row r="2620">
      <c r="A2620" s="1" t="inlineStr">
        <is>
          <t>02.02.2010</t>
        </is>
      </c>
      <c r="B2620" t="n">
        <v>8.800000000000001</v>
      </c>
    </row>
    <row r="2621">
      <c r="A2621" s="1" t="inlineStr">
        <is>
          <t>01.02.2010</t>
        </is>
      </c>
      <c r="B2621" t="n">
        <v>8.699999999999999</v>
      </c>
    </row>
    <row r="2622">
      <c r="A2622" s="1" t="inlineStr">
        <is>
          <t>29.01.2010</t>
        </is>
      </c>
      <c r="B2622" t="n">
        <v>8.94</v>
      </c>
    </row>
    <row r="2623">
      <c r="A2623" s="1" t="inlineStr">
        <is>
          <t>28.01.2010</t>
        </is>
      </c>
      <c r="B2623" t="n">
        <v>9</v>
      </c>
    </row>
    <row r="2624">
      <c r="A2624" s="1" t="inlineStr">
        <is>
          <t>27.01.2010</t>
        </is>
      </c>
      <c r="B2624" t="n">
        <v>8.710000000000001</v>
      </c>
    </row>
    <row r="2625">
      <c r="A2625" s="1" t="inlineStr">
        <is>
          <t>26.01.2010</t>
        </is>
      </c>
      <c r="B2625" t="n">
        <v>8.699999999999999</v>
      </c>
    </row>
    <row r="2626">
      <c r="A2626" s="1" t="inlineStr">
        <is>
          <t>25.01.2010</t>
        </is>
      </c>
      <c r="B2626" t="n">
        <v>8.699999999999999</v>
      </c>
    </row>
    <row r="2627">
      <c r="A2627" s="1" t="inlineStr">
        <is>
          <t>22.01.2010</t>
        </is>
      </c>
      <c r="B2627" t="n">
        <v>8.93</v>
      </c>
    </row>
    <row r="2628">
      <c r="A2628" s="1" t="inlineStr">
        <is>
          <t>21.01.2010</t>
        </is>
      </c>
      <c r="B2628" t="n">
        <v>9.119999999999999</v>
      </c>
    </row>
    <row r="2629">
      <c r="A2629" s="1" t="inlineStr">
        <is>
          <t>20.01.2010</t>
        </is>
      </c>
      <c r="B2629" t="n">
        <v>9.300000000000001</v>
      </c>
    </row>
    <row r="2630">
      <c r="A2630" s="1" t="inlineStr">
        <is>
          <t>19.01.2010</t>
        </is>
      </c>
      <c r="B2630" t="n">
        <v>9.050000000000001</v>
      </c>
    </row>
    <row r="2631">
      <c r="A2631" s="1" t="inlineStr">
        <is>
          <t>18.01.2010</t>
        </is>
      </c>
      <c r="B2631" t="n">
        <v>9.01</v>
      </c>
    </row>
    <row r="2632">
      <c r="A2632" s="1" t="inlineStr">
        <is>
          <t>15.01.2010</t>
        </is>
      </c>
      <c r="B2632" t="n">
        <v>9.109999999999999</v>
      </c>
    </row>
    <row r="2633">
      <c r="A2633" s="1" t="inlineStr">
        <is>
          <t>14.01.2010</t>
        </is>
      </c>
      <c r="B2633" t="n">
        <v>9.050000000000001</v>
      </c>
    </row>
    <row r="2634">
      <c r="A2634" s="1" t="inlineStr">
        <is>
          <t>13.01.2010</t>
        </is>
      </c>
      <c r="B2634" t="n">
        <v>8.800000000000001</v>
      </c>
    </row>
    <row r="2635">
      <c r="A2635" s="1" t="inlineStr">
        <is>
          <t>12.01.2010</t>
        </is>
      </c>
      <c r="B2635" t="n">
        <v>9.039999999999999</v>
      </c>
    </row>
    <row r="2636">
      <c r="A2636" s="1" t="inlineStr">
        <is>
          <t>11.01.2010</t>
        </is>
      </c>
      <c r="B2636" t="n">
        <v>9.210000000000001</v>
      </c>
    </row>
    <row r="2637">
      <c r="A2637" s="1" t="inlineStr">
        <is>
          <t>08.01.2010</t>
        </is>
      </c>
      <c r="B2637" t="n">
        <v>9.119999999999999</v>
      </c>
    </row>
    <row r="2638">
      <c r="A2638" s="1" t="inlineStr">
        <is>
          <t>07.01.2010</t>
        </is>
      </c>
      <c r="B2638" t="n">
        <v>8.9</v>
      </c>
    </row>
    <row r="2639">
      <c r="A2639" s="1" t="inlineStr">
        <is>
          <t>06.01.2010</t>
        </is>
      </c>
      <c r="B2639" t="n">
        <v>8.9</v>
      </c>
    </row>
    <row r="2640">
      <c r="A2640" s="1" t="inlineStr">
        <is>
          <t>05.01.2010</t>
        </is>
      </c>
      <c r="B2640" t="n">
        <v>8.800000000000001</v>
      </c>
    </row>
    <row r="2641">
      <c r="A2641" s="1" t="inlineStr">
        <is>
          <t>04.01.2010</t>
        </is>
      </c>
      <c r="B2641" t="n">
        <v>8.800000000000001</v>
      </c>
    </row>
    <row r="2642">
      <c r="A2642" s="1" t="inlineStr">
        <is>
          <t>30.12.2009</t>
        </is>
      </c>
      <c r="B2642" t="n">
        <v>8.75</v>
      </c>
    </row>
    <row r="2643">
      <c r="A2643" s="1" t="inlineStr">
        <is>
          <t>29.12.2009</t>
        </is>
      </c>
      <c r="B2643" t="n">
        <v>8.6</v>
      </c>
    </row>
    <row r="2644">
      <c r="A2644" s="1" t="inlineStr">
        <is>
          <t>28.12.2009</t>
        </is>
      </c>
      <c r="B2644" t="n">
        <v>8.6</v>
      </c>
    </row>
    <row r="2645">
      <c r="A2645" s="1" t="inlineStr">
        <is>
          <t>23.12.2009</t>
        </is>
      </c>
      <c r="B2645" t="n">
        <v>8.59</v>
      </c>
    </row>
    <row r="2646">
      <c r="A2646" s="1" t="inlineStr">
        <is>
          <t>22.12.2009</t>
        </is>
      </c>
      <c r="B2646" t="n">
        <v>8.619999999999999</v>
      </c>
    </row>
    <row r="2647">
      <c r="A2647" s="1" t="inlineStr">
        <is>
          <t>21.12.2009</t>
        </is>
      </c>
      <c r="B2647" t="n">
        <v>8.5</v>
      </c>
    </row>
    <row r="2648">
      <c r="A2648" s="1" t="inlineStr">
        <is>
          <t>18.12.2009</t>
        </is>
      </c>
      <c r="B2648" t="n">
        <v>8.529999999999999</v>
      </c>
    </row>
    <row r="2649">
      <c r="A2649" s="1" t="inlineStr">
        <is>
          <t>17.12.2009</t>
        </is>
      </c>
      <c r="B2649" t="n">
        <v>8.59</v>
      </c>
    </row>
    <row r="2650">
      <c r="A2650" s="1" t="inlineStr">
        <is>
          <t>16.12.2009</t>
        </is>
      </c>
      <c r="B2650" t="n">
        <v>8.550000000000001</v>
      </c>
    </row>
    <row r="2651">
      <c r="A2651" s="1" t="inlineStr">
        <is>
          <t>15.12.2009</t>
        </is>
      </c>
      <c r="B2651" t="n">
        <v>8.65</v>
      </c>
    </row>
    <row r="2652">
      <c r="A2652" s="1" t="inlineStr">
        <is>
          <t>14.12.2009</t>
        </is>
      </c>
      <c r="B2652" t="n">
        <v>8.68</v>
      </c>
    </row>
    <row r="2653">
      <c r="A2653" s="1" t="inlineStr">
        <is>
          <t>11.12.2009</t>
        </is>
      </c>
      <c r="B2653" t="n">
        <v>8.529999999999999</v>
      </c>
    </row>
    <row r="2654">
      <c r="A2654" s="1" t="inlineStr">
        <is>
          <t>10.12.2009</t>
        </is>
      </c>
      <c r="B2654" t="n">
        <v>8.359999999999999</v>
      </c>
    </row>
    <row r="2655">
      <c r="A2655" s="1" t="inlineStr">
        <is>
          <t>09.12.2009</t>
        </is>
      </c>
      <c r="B2655" t="n">
        <v>8.31</v>
      </c>
    </row>
    <row r="2656">
      <c r="A2656" s="1" t="inlineStr">
        <is>
          <t>08.12.2009</t>
        </is>
      </c>
      <c r="B2656" t="n">
        <v>8.359999999999999</v>
      </c>
    </row>
    <row r="2657">
      <c r="A2657" s="1" t="inlineStr">
        <is>
          <t>07.12.2009</t>
        </is>
      </c>
      <c r="B2657" t="n">
        <v>8.51</v>
      </c>
    </row>
    <row r="2658">
      <c r="A2658" s="1" t="inlineStr">
        <is>
          <t>04.12.2009</t>
        </is>
      </c>
      <c r="B2658" t="n">
        <v>8.380000000000001</v>
      </c>
    </row>
    <row r="2659">
      <c r="A2659" s="1" t="inlineStr">
        <is>
          <t>03.12.2009</t>
        </is>
      </c>
      <c r="B2659" t="n">
        <v>8.380000000000001</v>
      </c>
    </row>
    <row r="2660">
      <c r="A2660" s="1" t="inlineStr">
        <is>
          <t>02.12.2009</t>
        </is>
      </c>
      <c r="B2660" t="n">
        <v>8.369999999999999</v>
      </c>
    </row>
    <row r="2661">
      <c r="A2661" s="1" t="inlineStr">
        <is>
          <t>01.12.2009</t>
        </is>
      </c>
      <c r="B2661" t="n">
        <v>8.390000000000001</v>
      </c>
    </row>
    <row r="2662">
      <c r="A2662" s="1" t="inlineStr">
        <is>
          <t>30.11.2009</t>
        </is>
      </c>
      <c r="B2662" t="n">
        <v>8.32</v>
      </c>
    </row>
    <row r="2663">
      <c r="A2663" s="1" t="inlineStr">
        <is>
          <t>27.11.2009</t>
        </is>
      </c>
      <c r="B2663" t="n">
        <v>8.08</v>
      </c>
    </row>
    <row r="2664">
      <c r="A2664" s="1" t="inlineStr">
        <is>
          <t>26.11.2009</t>
        </is>
      </c>
      <c r="B2664" t="n">
        <v>8.220000000000001</v>
      </c>
    </row>
    <row r="2665">
      <c r="A2665" s="1" t="inlineStr">
        <is>
          <t>25.11.2009</t>
        </is>
      </c>
      <c r="B2665" t="n">
        <v>8.49</v>
      </c>
    </row>
    <row r="2666">
      <c r="A2666" s="1" t="inlineStr">
        <is>
          <t>24.11.2009</t>
        </is>
      </c>
      <c r="B2666" t="n">
        <v>8.58</v>
      </c>
    </row>
    <row r="2667">
      <c r="A2667" s="1" t="inlineStr">
        <is>
          <t>23.11.2009</t>
        </is>
      </c>
      <c r="B2667" t="n">
        <v>8.42</v>
      </c>
    </row>
    <row r="2668">
      <c r="A2668" s="1" t="inlineStr">
        <is>
          <t>20.11.2009</t>
        </is>
      </c>
      <c r="B2668" t="n">
        <v>8.210000000000001</v>
      </c>
    </row>
    <row r="2669">
      <c r="A2669" s="1" t="inlineStr">
        <is>
          <t>19.11.2009</t>
        </is>
      </c>
      <c r="B2669" t="n">
        <v>8.15</v>
      </c>
    </row>
    <row r="2670">
      <c r="A2670" s="1" t="inlineStr">
        <is>
          <t>18.11.2009</t>
        </is>
      </c>
      <c r="B2670" t="n">
        <v>8.44</v>
      </c>
    </row>
    <row r="2671">
      <c r="A2671" s="1" t="inlineStr">
        <is>
          <t>17.11.2009</t>
        </is>
      </c>
      <c r="B2671" t="n">
        <v>8.31</v>
      </c>
    </row>
    <row r="2672">
      <c r="A2672" s="1" t="inlineStr">
        <is>
          <t>16.11.2009</t>
        </is>
      </c>
      <c r="B2672" t="n">
        <v>8.31</v>
      </c>
    </row>
    <row r="2673">
      <c r="A2673" s="1" t="inlineStr">
        <is>
          <t>13.11.2009</t>
        </is>
      </c>
      <c r="B2673" t="n">
        <v>8.26</v>
      </c>
    </row>
    <row r="2674">
      <c r="A2674" s="1" t="inlineStr">
        <is>
          <t>12.11.2009</t>
        </is>
      </c>
      <c r="B2674" t="n">
        <v>8.31</v>
      </c>
    </row>
    <row r="2675">
      <c r="A2675" s="1" t="inlineStr">
        <is>
          <t>11.11.2009</t>
        </is>
      </c>
      <c r="B2675" t="n">
        <v>8.19</v>
      </c>
    </row>
    <row r="2676">
      <c r="A2676" s="1" t="inlineStr">
        <is>
          <t>10.11.2009</t>
        </is>
      </c>
      <c r="B2676" t="n">
        <v>8.33</v>
      </c>
    </row>
    <row r="2677">
      <c r="A2677" s="1" t="inlineStr">
        <is>
          <t>09.11.2009</t>
        </is>
      </c>
      <c r="B2677" t="n">
        <v>8.390000000000001</v>
      </c>
    </row>
    <row r="2678">
      <c r="A2678" s="1" t="inlineStr">
        <is>
          <t>06.11.2009</t>
        </is>
      </c>
      <c r="B2678" t="n">
        <v>8.210000000000001</v>
      </c>
    </row>
    <row r="2679">
      <c r="A2679" s="1" t="inlineStr">
        <is>
          <t>05.11.2009</t>
        </is>
      </c>
      <c r="B2679" t="n">
        <v>7.9</v>
      </c>
    </row>
    <row r="2680">
      <c r="A2680" s="1" t="inlineStr">
        <is>
          <t>04.11.2009</t>
        </is>
      </c>
      <c r="B2680" t="n">
        <v>7.9</v>
      </c>
    </row>
    <row r="2681">
      <c r="A2681" s="1" t="inlineStr">
        <is>
          <t>03.11.2009</t>
        </is>
      </c>
      <c r="B2681" t="n">
        <v>7.64</v>
      </c>
    </row>
    <row r="2682">
      <c r="A2682" s="1" t="inlineStr">
        <is>
          <t>02.11.2009</t>
        </is>
      </c>
      <c r="B2682" t="n">
        <v>7.69</v>
      </c>
    </row>
    <row r="2683">
      <c r="A2683" s="1" t="inlineStr">
        <is>
          <t>30.10.2009</t>
        </is>
      </c>
      <c r="B2683" t="n">
        <v>7.62</v>
      </c>
    </row>
    <row r="2684">
      <c r="A2684" s="1" t="inlineStr">
        <is>
          <t>29.10.2009</t>
        </is>
      </c>
      <c r="B2684" t="n">
        <v>7.93</v>
      </c>
    </row>
    <row r="2685">
      <c r="A2685" s="1" t="inlineStr">
        <is>
          <t>28.10.2009</t>
        </is>
      </c>
      <c r="B2685" t="n">
        <v>7.72</v>
      </c>
    </row>
    <row r="2686">
      <c r="A2686" s="1" t="inlineStr">
        <is>
          <t>27.10.2009</t>
        </is>
      </c>
      <c r="B2686" t="n">
        <v>8.08</v>
      </c>
    </row>
    <row r="2687">
      <c r="A2687" s="1" t="inlineStr">
        <is>
          <t>26.10.2009</t>
        </is>
      </c>
      <c r="B2687" t="n">
        <v>8.449999999999999</v>
      </c>
    </row>
    <row r="2688">
      <c r="A2688" s="1" t="inlineStr">
        <is>
          <t>23.10.2009</t>
        </is>
      </c>
      <c r="B2688" t="n">
        <v>8.42</v>
      </c>
    </row>
    <row r="2689">
      <c r="A2689" s="1" t="inlineStr">
        <is>
          <t>22.10.2009</t>
        </is>
      </c>
      <c r="B2689" t="n">
        <v>8.4</v>
      </c>
    </row>
    <row r="2690">
      <c r="A2690" s="1" t="inlineStr">
        <is>
          <t>21.10.2009</t>
        </is>
      </c>
      <c r="B2690" t="n">
        <v>8.529999999999999</v>
      </c>
    </row>
    <row r="2691">
      <c r="A2691" s="1" t="inlineStr">
        <is>
          <t>20.10.2009</t>
        </is>
      </c>
      <c r="B2691" t="n">
        <v>8.630000000000001</v>
      </c>
    </row>
    <row r="2692">
      <c r="A2692" s="1" t="inlineStr">
        <is>
          <t>19.10.2009</t>
        </is>
      </c>
      <c r="B2692" t="n">
        <v>8.73</v>
      </c>
    </row>
    <row r="2693">
      <c r="A2693" s="1" t="inlineStr">
        <is>
          <t>16.10.2009</t>
        </is>
      </c>
      <c r="B2693" t="n">
        <v>8.65</v>
      </c>
    </row>
    <row r="2694">
      <c r="A2694" s="1" t="inlineStr">
        <is>
          <t>15.10.2009</t>
        </is>
      </c>
      <c r="B2694" t="n">
        <v>8.75</v>
      </c>
    </row>
    <row r="2695">
      <c r="A2695" s="1" t="inlineStr">
        <is>
          <t>14.10.2009</t>
        </is>
      </c>
      <c r="B2695" t="n">
        <v>8.83</v>
      </c>
    </row>
    <row r="2696">
      <c r="A2696" s="1" t="inlineStr">
        <is>
          <t>13.10.2009</t>
        </is>
      </c>
      <c r="B2696" t="n">
        <v>8.77</v>
      </c>
    </row>
    <row r="2697">
      <c r="A2697" s="1" t="inlineStr">
        <is>
          <t>12.10.2009</t>
        </is>
      </c>
      <c r="B2697" t="n">
        <v>9.039999999999999</v>
      </c>
    </row>
    <row r="2698">
      <c r="A2698" s="1" t="inlineStr">
        <is>
          <t>09.10.2009</t>
        </is>
      </c>
      <c r="B2698" t="n">
        <v>8.640000000000001</v>
      </c>
    </row>
    <row r="2699">
      <c r="A2699" s="1" t="inlineStr">
        <is>
          <t>08.10.2009</t>
        </is>
      </c>
      <c r="B2699" t="n">
        <v>8.630000000000001</v>
      </c>
    </row>
    <row r="2700">
      <c r="A2700" s="1" t="inlineStr">
        <is>
          <t>07.10.2009</t>
        </is>
      </c>
      <c r="B2700" t="n">
        <v>8.44</v>
      </c>
    </row>
    <row r="2701">
      <c r="A2701" s="1" t="inlineStr">
        <is>
          <t>06.10.2009</t>
        </is>
      </c>
      <c r="B2701" t="n">
        <v>8.5</v>
      </c>
    </row>
    <row r="2702">
      <c r="A2702" s="1" t="inlineStr">
        <is>
          <t>05.10.2009</t>
        </is>
      </c>
      <c r="B2702" t="n">
        <v>8.26</v>
      </c>
    </row>
    <row r="2703">
      <c r="A2703" s="1" t="inlineStr">
        <is>
          <t>02.10.2009</t>
        </is>
      </c>
      <c r="B2703" t="n">
        <v>7.99</v>
      </c>
    </row>
    <row r="2704">
      <c r="A2704" s="1" t="inlineStr">
        <is>
          <t>01.10.2009</t>
        </is>
      </c>
      <c r="B2704" t="n">
        <v>8.19</v>
      </c>
    </row>
    <row r="2705">
      <c r="A2705" s="1" t="inlineStr">
        <is>
          <t>30.09.2009</t>
        </is>
      </c>
      <c r="B2705" t="n">
        <v>8.15</v>
      </c>
    </row>
    <row r="2706">
      <c r="A2706" s="1" t="inlineStr">
        <is>
          <t>29.09.2009</t>
        </is>
      </c>
      <c r="B2706" t="n">
        <v>8.300000000000001</v>
      </c>
    </row>
    <row r="2707">
      <c r="A2707" s="1" t="inlineStr">
        <is>
          <t>28.09.2009</t>
        </is>
      </c>
      <c r="B2707" t="n">
        <v>8.449999999999999</v>
      </c>
    </row>
    <row r="2708">
      <c r="A2708" s="1" t="inlineStr">
        <is>
          <t>25.09.2009</t>
        </is>
      </c>
      <c r="B2708" t="n">
        <v>8.210000000000001</v>
      </c>
    </row>
    <row r="2709">
      <c r="A2709" s="1" t="inlineStr">
        <is>
          <t>24.09.2009</t>
        </is>
      </c>
      <c r="B2709" t="n">
        <v>8.300000000000001</v>
      </c>
    </row>
    <row r="2710">
      <c r="A2710" s="1" t="inlineStr">
        <is>
          <t>23.09.2009</t>
        </is>
      </c>
      <c r="B2710" t="n">
        <v>8.42</v>
      </c>
    </row>
    <row r="2711">
      <c r="A2711" s="1" t="inlineStr">
        <is>
          <t>22.09.2009</t>
        </is>
      </c>
      <c r="B2711" t="n">
        <v>8.609999999999999</v>
      </c>
    </row>
    <row r="2712">
      <c r="A2712" s="1" t="inlineStr">
        <is>
          <t>21.09.2009</t>
        </is>
      </c>
      <c r="B2712" t="n">
        <v>8.51</v>
      </c>
    </row>
    <row r="2713">
      <c r="A2713" s="1" t="inlineStr">
        <is>
          <t>18.09.2009</t>
        </is>
      </c>
      <c r="B2713" t="n">
        <v>8.65</v>
      </c>
    </row>
    <row r="2714">
      <c r="A2714" s="1" t="inlineStr">
        <is>
          <t>17.09.2009</t>
        </is>
      </c>
      <c r="B2714" t="n">
        <v>8.69</v>
      </c>
    </row>
    <row r="2715">
      <c r="A2715" s="1" t="inlineStr">
        <is>
          <t>16.09.2009</t>
        </is>
      </c>
      <c r="B2715" t="n">
        <v>8.66</v>
      </c>
    </row>
    <row r="2716">
      <c r="A2716" s="1" t="inlineStr">
        <is>
          <t>15.09.2009</t>
        </is>
      </c>
      <c r="B2716" t="n">
        <v>8.4</v>
      </c>
    </row>
    <row r="2717">
      <c r="A2717" s="1" t="inlineStr">
        <is>
          <t>14.09.2009</t>
        </is>
      </c>
      <c r="B2717" t="n">
        <v>8.279999999999999</v>
      </c>
    </row>
    <row r="2718">
      <c r="A2718" s="1" t="inlineStr">
        <is>
          <t>11.09.2009</t>
        </is>
      </c>
      <c r="B2718" t="n">
        <v>8.26</v>
      </c>
    </row>
    <row r="2719">
      <c r="A2719" s="1" t="inlineStr">
        <is>
          <t>10.09.2009</t>
        </is>
      </c>
      <c r="B2719" t="n">
        <v>8.31</v>
      </c>
    </row>
    <row r="2720">
      <c r="A2720" s="1" t="inlineStr">
        <is>
          <t>09.09.2009</t>
        </is>
      </c>
      <c r="B2720" t="n">
        <v>8.27</v>
      </c>
    </row>
    <row r="2721">
      <c r="A2721" s="1" t="inlineStr">
        <is>
          <t>08.09.2009</t>
        </is>
      </c>
      <c r="B2721" t="n">
        <v>8.050000000000001</v>
      </c>
    </row>
    <row r="2722">
      <c r="A2722" s="1" t="inlineStr">
        <is>
          <t>07.09.2009</t>
        </is>
      </c>
      <c r="B2722" t="n">
        <v>8.01</v>
      </c>
    </row>
    <row r="2723">
      <c r="A2723" s="1" t="inlineStr">
        <is>
          <t>04.09.2009</t>
        </is>
      </c>
      <c r="B2723" t="n">
        <v>7.74</v>
      </c>
    </row>
    <row r="2724">
      <c r="A2724" s="1" t="inlineStr">
        <is>
          <t>03.09.2009</t>
        </is>
      </c>
      <c r="B2724" t="n">
        <v>7.57</v>
      </c>
    </row>
    <row r="2725">
      <c r="A2725" s="1" t="inlineStr">
        <is>
          <t>02.09.2009</t>
        </is>
      </c>
      <c r="B2725" t="n">
        <v>7.56</v>
      </c>
    </row>
    <row r="2726">
      <c r="A2726" s="1" t="inlineStr">
        <is>
          <t>01.09.2009</t>
        </is>
      </c>
      <c r="B2726" t="n">
        <v>7.73</v>
      </c>
    </row>
    <row r="2727">
      <c r="A2727" s="1" t="inlineStr">
        <is>
          <t>31.08.2009</t>
        </is>
      </c>
      <c r="B2727" t="n">
        <v>7.75</v>
      </c>
    </row>
    <row r="2728">
      <c r="A2728" s="1" t="inlineStr">
        <is>
          <t>28.08.2009</t>
        </is>
      </c>
      <c r="B2728" t="n">
        <v>7.67</v>
      </c>
    </row>
    <row r="2729">
      <c r="A2729" s="1" t="inlineStr">
        <is>
          <t>27.08.2009</t>
        </is>
      </c>
      <c r="B2729" t="n">
        <v>7.83</v>
      </c>
    </row>
    <row r="2730">
      <c r="A2730" s="1" t="inlineStr">
        <is>
          <t>26.08.2009</t>
        </is>
      </c>
      <c r="B2730" t="n">
        <v>7.87</v>
      </c>
    </row>
    <row r="2731">
      <c r="A2731" s="1" t="inlineStr">
        <is>
          <t>25.08.2009</t>
        </is>
      </c>
      <c r="B2731" t="n">
        <v>7.84</v>
      </c>
    </row>
    <row r="2732">
      <c r="A2732" s="1" t="inlineStr">
        <is>
          <t>24.08.2009</t>
        </is>
      </c>
      <c r="B2732" t="n">
        <v>7.92</v>
      </c>
    </row>
    <row r="2733">
      <c r="A2733" s="1" t="inlineStr">
        <is>
          <t>21.08.2009</t>
        </is>
      </c>
      <c r="B2733" t="n">
        <v>7.84</v>
      </c>
    </row>
    <row r="2734">
      <c r="A2734" s="1" t="inlineStr">
        <is>
          <t>20.08.2009</t>
        </is>
      </c>
      <c r="B2734" t="n">
        <v>7.71</v>
      </c>
    </row>
    <row r="2735">
      <c r="A2735" s="1" t="inlineStr">
        <is>
          <t>19.08.2009</t>
        </is>
      </c>
      <c r="B2735" t="n">
        <v>7.42</v>
      </c>
    </row>
    <row r="2736">
      <c r="A2736" s="1" t="inlineStr">
        <is>
          <t>18.08.2009</t>
        </is>
      </c>
      <c r="B2736" t="n">
        <v>7.38</v>
      </c>
    </row>
    <row r="2737">
      <c r="A2737" s="1" t="inlineStr">
        <is>
          <t>17.08.2009</t>
        </is>
      </c>
      <c r="B2737" t="n">
        <v>7.35</v>
      </c>
    </row>
    <row r="2738">
      <c r="A2738" s="1" t="inlineStr">
        <is>
          <t>14.08.2009</t>
        </is>
      </c>
      <c r="B2738" t="n">
        <v>7.66</v>
      </c>
    </row>
    <row r="2739">
      <c r="A2739" s="1" t="inlineStr">
        <is>
          <t>13.08.2009</t>
        </is>
      </c>
      <c r="B2739" t="n">
        <v>7.43</v>
      </c>
    </row>
    <row r="2740">
      <c r="A2740" s="1" t="inlineStr">
        <is>
          <t>12.08.2009</t>
        </is>
      </c>
      <c r="B2740" t="n">
        <v>7.44</v>
      </c>
    </row>
    <row r="2741">
      <c r="A2741" s="1" t="inlineStr">
        <is>
          <t>11.08.2009</t>
        </is>
      </c>
      <c r="B2741" t="n">
        <v>7.28</v>
      </c>
    </row>
    <row r="2742">
      <c r="A2742" s="1" t="inlineStr">
        <is>
          <t>10.08.2009</t>
        </is>
      </c>
      <c r="B2742" t="n">
        <v>7.43</v>
      </c>
    </row>
    <row r="2743">
      <c r="A2743" s="1" t="inlineStr">
        <is>
          <t>07.08.2009</t>
        </is>
      </c>
      <c r="B2743" t="n">
        <v>7.2</v>
      </c>
    </row>
    <row r="2744">
      <c r="A2744" s="1" t="inlineStr">
        <is>
          <t>06.08.2009</t>
        </is>
      </c>
      <c r="B2744" t="n">
        <v>7.33</v>
      </c>
    </row>
    <row r="2745">
      <c r="A2745" s="1" t="inlineStr">
        <is>
          <t>05.08.2009</t>
        </is>
      </c>
      <c r="B2745" t="n">
        <v>6.93</v>
      </c>
    </row>
    <row r="2746">
      <c r="A2746" s="1" t="inlineStr">
        <is>
          <t>04.08.2009</t>
        </is>
      </c>
      <c r="B2746" t="n">
        <v>6.78</v>
      </c>
    </row>
    <row r="2747">
      <c r="A2747" s="1" t="inlineStr">
        <is>
          <t>03.08.2009</t>
        </is>
      </c>
      <c r="B2747" t="n">
        <v>6.81</v>
      </c>
    </row>
    <row r="2748">
      <c r="A2748" s="1" t="inlineStr">
        <is>
          <t>31.07.2009</t>
        </is>
      </c>
      <c r="B2748" t="n">
        <v>6.71</v>
      </c>
    </row>
    <row r="2749">
      <c r="A2749" s="1" t="inlineStr">
        <is>
          <t>30.07.2009</t>
        </is>
      </c>
      <c r="B2749" t="n">
        <v>6.57</v>
      </c>
    </row>
    <row r="2750">
      <c r="A2750" s="1" t="inlineStr">
        <is>
          <t>29.07.2009</t>
        </is>
      </c>
      <c r="B2750" t="n">
        <v>6.37</v>
      </c>
    </row>
    <row r="2751">
      <c r="A2751" s="1" t="inlineStr">
        <is>
          <t>28.07.2009</t>
        </is>
      </c>
      <c r="B2751" t="n">
        <v>6.19</v>
      </c>
    </row>
    <row r="2752">
      <c r="A2752" s="1" t="inlineStr">
        <is>
          <t>27.07.2009</t>
        </is>
      </c>
      <c r="B2752" t="n">
        <v>6.29</v>
      </c>
    </row>
    <row r="2753">
      <c r="A2753" s="1" t="inlineStr">
        <is>
          <t>24.07.2009</t>
        </is>
      </c>
      <c r="B2753" t="n">
        <v>6.35</v>
      </c>
    </row>
    <row r="2754">
      <c r="A2754" s="1" t="inlineStr">
        <is>
          <t>23.07.2009</t>
        </is>
      </c>
      <c r="B2754" t="n">
        <v>6.33</v>
      </c>
    </row>
    <row r="2755">
      <c r="A2755" s="1" t="inlineStr">
        <is>
          <t>22.07.2009</t>
        </is>
      </c>
      <c r="B2755" t="n">
        <v>6.25</v>
      </c>
    </row>
    <row r="2756">
      <c r="A2756" s="1" t="inlineStr">
        <is>
          <t>21.07.2009</t>
        </is>
      </c>
      <c r="B2756" t="n">
        <v>6.34</v>
      </c>
    </row>
    <row r="2757">
      <c r="A2757" s="1" t="inlineStr">
        <is>
          <t>20.07.2009</t>
        </is>
      </c>
      <c r="B2757" t="n">
        <v>5.99</v>
      </c>
    </row>
    <row r="2758">
      <c r="A2758" s="1" t="inlineStr">
        <is>
          <t>17.07.2009</t>
        </is>
      </c>
      <c r="B2758" t="n">
        <v>5.99</v>
      </c>
    </row>
    <row r="2759">
      <c r="A2759" s="1" t="inlineStr">
        <is>
          <t>16.07.2009</t>
        </is>
      </c>
      <c r="B2759" t="n">
        <v>5.95</v>
      </c>
    </row>
    <row r="2760">
      <c r="A2760" s="1" t="inlineStr">
        <is>
          <t>15.07.2009</t>
        </is>
      </c>
      <c r="B2760" t="n">
        <v>5.8</v>
      </c>
    </row>
    <row r="2761">
      <c r="A2761" s="1" t="inlineStr">
        <is>
          <t>14.07.2009</t>
        </is>
      </c>
      <c r="B2761" t="n">
        <v>5.46</v>
      </c>
    </row>
    <row r="2762">
      <c r="A2762" s="1" t="inlineStr">
        <is>
          <t>13.07.2009</t>
        </is>
      </c>
      <c r="B2762" t="n">
        <v>5.48</v>
      </c>
    </row>
    <row r="2763">
      <c r="A2763" s="1" t="inlineStr">
        <is>
          <t>10.07.2009</t>
        </is>
      </c>
      <c r="B2763" t="n">
        <v>5.43</v>
      </c>
    </row>
    <row r="2764">
      <c r="A2764" s="1" t="inlineStr">
        <is>
          <t>09.07.2009</t>
        </is>
      </c>
      <c r="B2764" t="n">
        <v>5.38</v>
      </c>
    </row>
    <row r="2765">
      <c r="A2765" s="1" t="inlineStr">
        <is>
          <t>08.07.2009</t>
        </is>
      </c>
      <c r="B2765" t="n">
        <v>5.38</v>
      </c>
    </row>
    <row r="2766">
      <c r="A2766" s="1" t="inlineStr">
        <is>
          <t>07.07.2009</t>
        </is>
      </c>
      <c r="B2766" t="n">
        <v>5.65</v>
      </c>
    </row>
    <row r="2767">
      <c r="A2767" s="1" t="inlineStr">
        <is>
          <t>06.07.2009</t>
        </is>
      </c>
      <c r="B2767" t="n">
        <v>5.77</v>
      </c>
    </row>
    <row r="2768">
      <c r="A2768" s="1" t="inlineStr">
        <is>
          <t>03.07.2009</t>
        </is>
      </c>
      <c r="B2768" t="n">
        <v>5.84</v>
      </c>
    </row>
    <row r="2769">
      <c r="A2769" s="1" t="inlineStr">
        <is>
          <t>02.07.2009</t>
        </is>
      </c>
      <c r="B2769" t="n">
        <v>5.94</v>
      </c>
    </row>
    <row r="2770">
      <c r="A2770" s="1" t="inlineStr">
        <is>
          <t>01.07.2009</t>
        </is>
      </c>
      <c r="B2770" t="n">
        <v>5.93</v>
      </c>
    </row>
    <row r="2771">
      <c r="A2771" s="1" t="inlineStr">
        <is>
          <t>30.06.2009</t>
        </is>
      </c>
      <c r="B2771" t="n">
        <v>5.94</v>
      </c>
    </row>
    <row r="2772">
      <c r="A2772" s="1" t="inlineStr">
        <is>
          <t>29.06.2009</t>
        </is>
      </c>
      <c r="B2772" t="n">
        <v>5.91</v>
      </c>
    </row>
    <row r="2773">
      <c r="A2773" s="1" t="inlineStr">
        <is>
          <t>26.06.2009</t>
        </is>
      </c>
      <c r="B2773" t="n">
        <v>5.79</v>
      </c>
    </row>
    <row r="2774">
      <c r="A2774" s="1" t="inlineStr">
        <is>
          <t>25.06.2009</t>
        </is>
      </c>
      <c r="B2774" t="n">
        <v>5.83</v>
      </c>
    </row>
    <row r="2775">
      <c r="A2775" s="1" t="inlineStr">
        <is>
          <t>24.06.2009</t>
        </is>
      </c>
      <c r="B2775" t="n">
        <v>5.97</v>
      </c>
    </row>
    <row r="2776">
      <c r="A2776" s="1" t="inlineStr">
        <is>
          <t>23.06.2009</t>
        </is>
      </c>
      <c r="B2776" t="n">
        <v>5.78</v>
      </c>
    </row>
    <row r="2777">
      <c r="A2777" s="1" t="inlineStr">
        <is>
          <t>22.06.2009</t>
        </is>
      </c>
      <c r="B2777" t="n">
        <v>5.78</v>
      </c>
    </row>
    <row r="2778">
      <c r="A2778" s="1" t="inlineStr">
        <is>
          <t>19.06.2009</t>
        </is>
      </c>
      <c r="B2778" t="n">
        <v>5.94</v>
      </c>
    </row>
    <row r="2779">
      <c r="A2779" s="1" t="inlineStr">
        <is>
          <t>18.06.2009</t>
        </is>
      </c>
      <c r="B2779" t="n">
        <v>5.84</v>
      </c>
    </row>
    <row r="2780">
      <c r="A2780" s="1" t="inlineStr">
        <is>
          <t>17.06.2009</t>
        </is>
      </c>
      <c r="B2780" t="n">
        <v>5.93</v>
      </c>
    </row>
    <row r="2781">
      <c r="A2781" s="1" t="inlineStr">
        <is>
          <t>16.06.2009</t>
        </is>
      </c>
      <c r="B2781" t="n">
        <v>6.23</v>
      </c>
    </row>
    <row r="2782">
      <c r="A2782" s="1" t="inlineStr">
        <is>
          <t>15.06.2009</t>
        </is>
      </c>
      <c r="B2782" t="n">
        <v>6.44</v>
      </c>
    </row>
    <row r="2783">
      <c r="A2783" s="1" t="inlineStr">
        <is>
          <t>12.06.2009</t>
        </is>
      </c>
      <c r="B2783" t="n">
        <v>6.46</v>
      </c>
    </row>
    <row r="2784">
      <c r="A2784" s="1" t="inlineStr">
        <is>
          <t>11.06.2009</t>
        </is>
      </c>
      <c r="B2784" t="n">
        <v>6.54</v>
      </c>
    </row>
    <row r="2785">
      <c r="A2785" s="1" t="inlineStr">
        <is>
          <t>10.06.2009</t>
        </is>
      </c>
      <c r="B2785" t="n">
        <v>6.47</v>
      </c>
    </row>
    <row r="2786">
      <c r="A2786" s="1" t="inlineStr">
        <is>
          <t>09.06.2009</t>
        </is>
      </c>
      <c r="B2786" t="n">
        <v>6.45</v>
      </c>
    </row>
    <row r="2787">
      <c r="A2787" s="1" t="inlineStr">
        <is>
          <t>08.06.2009</t>
        </is>
      </c>
      <c r="B2787" t="n">
        <v>6.44</v>
      </c>
    </row>
    <row r="2788">
      <c r="A2788" s="1" t="inlineStr">
        <is>
          <t>05.06.2009</t>
        </is>
      </c>
      <c r="B2788" t="n">
        <v>6.58</v>
      </c>
    </row>
    <row r="2789">
      <c r="A2789" s="1" t="inlineStr">
        <is>
          <t>04.06.2009</t>
        </is>
      </c>
      <c r="B2789" t="n">
        <v>6.56</v>
      </c>
    </row>
    <row r="2790">
      <c r="A2790" s="1" t="inlineStr">
        <is>
          <t>03.06.2009</t>
        </is>
      </c>
      <c r="B2790" t="n">
        <v>6.73</v>
      </c>
    </row>
    <row r="2791">
      <c r="A2791" s="1" t="inlineStr">
        <is>
          <t>02.06.2009</t>
        </is>
      </c>
      <c r="B2791" t="n">
        <v>6.69</v>
      </c>
    </row>
    <row r="2792">
      <c r="A2792" s="1" t="inlineStr">
        <is>
          <t>01.06.2009</t>
        </is>
      </c>
      <c r="B2792" t="n">
        <v>6.61</v>
      </c>
    </row>
    <row r="2793">
      <c r="A2793" s="1" t="inlineStr">
        <is>
          <t>29.05.2009</t>
        </is>
      </c>
      <c r="B2793" t="n">
        <v>6.51</v>
      </c>
    </row>
    <row r="2794">
      <c r="A2794" s="1" t="inlineStr">
        <is>
          <t>28.05.2009</t>
        </is>
      </c>
      <c r="B2794" t="n">
        <v>6.53</v>
      </c>
    </row>
    <row r="2795">
      <c r="A2795" s="1" t="inlineStr">
        <is>
          <t>27.05.2009</t>
        </is>
      </c>
      <c r="B2795" t="n">
        <v>6.68</v>
      </c>
    </row>
    <row r="2796">
      <c r="A2796" s="1" t="inlineStr">
        <is>
          <t>26.05.2009</t>
        </is>
      </c>
      <c r="B2796" t="n">
        <v>6.64</v>
      </c>
    </row>
    <row r="2797">
      <c r="A2797" s="1" t="inlineStr">
        <is>
          <t>25.05.2009</t>
        </is>
      </c>
      <c r="B2797" t="n">
        <v>6.59</v>
      </c>
    </row>
    <row r="2798">
      <c r="A2798" s="1" t="inlineStr">
        <is>
          <t>22.05.2009</t>
        </is>
      </c>
      <c r="B2798" t="n">
        <v>6.5</v>
      </c>
    </row>
    <row r="2799">
      <c r="A2799" s="1" t="inlineStr">
        <is>
          <t>21.05.2009</t>
        </is>
      </c>
      <c r="B2799" t="n">
        <v>6.57</v>
      </c>
    </row>
    <row r="2800">
      <c r="A2800" s="1" t="inlineStr">
        <is>
          <t>20.05.2009</t>
        </is>
      </c>
      <c r="B2800" t="n">
        <v>6.57</v>
      </c>
    </row>
    <row r="2801">
      <c r="A2801" s="1" t="inlineStr">
        <is>
          <t>19.05.2009</t>
        </is>
      </c>
      <c r="B2801" t="n">
        <v>6.69</v>
      </c>
    </row>
    <row r="2802">
      <c r="A2802" s="1" t="inlineStr">
        <is>
          <t>18.05.2009</t>
        </is>
      </c>
      <c r="B2802" t="n">
        <v>6.15</v>
      </c>
    </row>
    <row r="2803">
      <c r="A2803" s="1" t="inlineStr">
        <is>
          <t>15.05.2009</t>
        </is>
      </c>
      <c r="B2803" t="n">
        <v>6</v>
      </c>
    </row>
    <row r="2804">
      <c r="A2804" s="1" t="inlineStr">
        <is>
          <t>14.05.2009</t>
        </is>
      </c>
      <c r="B2804" t="n">
        <v>6.08</v>
      </c>
    </row>
    <row r="2805">
      <c r="A2805" s="1" t="inlineStr">
        <is>
          <t>13.05.2009</t>
        </is>
      </c>
      <c r="B2805" t="n">
        <v>5.81</v>
      </c>
    </row>
    <row r="2806">
      <c r="A2806" s="1" t="inlineStr">
        <is>
          <t>12.05.2009</t>
        </is>
      </c>
      <c r="B2806" t="n">
        <v>6.12</v>
      </c>
    </row>
    <row r="2807">
      <c r="A2807" s="1" t="inlineStr">
        <is>
          <t>11.05.2009</t>
        </is>
      </c>
      <c r="B2807" t="n">
        <v>6.12</v>
      </c>
    </row>
    <row r="2808">
      <c r="A2808" s="1" t="inlineStr">
        <is>
          <t>08.05.2009</t>
        </is>
      </c>
      <c r="B2808" t="n">
        <v>6.31</v>
      </c>
    </row>
    <row r="2809">
      <c r="A2809" s="1" t="inlineStr">
        <is>
          <t>07.05.2009</t>
        </is>
      </c>
      <c r="B2809" t="n">
        <v>6.41</v>
      </c>
    </row>
    <row r="2810">
      <c r="A2810" s="1" t="inlineStr">
        <is>
          <t>06.05.2009</t>
        </is>
      </c>
      <c r="B2810" t="n">
        <v>6.29</v>
      </c>
    </row>
    <row r="2811">
      <c r="A2811" s="1" t="inlineStr">
        <is>
          <t>05.05.2009</t>
        </is>
      </c>
      <c r="B2811" t="n">
        <v>6.03</v>
      </c>
    </row>
    <row r="2812">
      <c r="A2812" s="1" t="inlineStr">
        <is>
          <t>04.05.2009</t>
        </is>
      </c>
      <c r="B2812" t="n">
        <v>5.92</v>
      </c>
    </row>
    <row r="2813">
      <c r="A2813" s="1" t="inlineStr">
        <is>
          <t>30.04.2009</t>
        </is>
      </c>
      <c r="B2813" t="n">
        <v>5.78</v>
      </c>
    </row>
    <row r="2814">
      <c r="A2814" s="1" t="inlineStr">
        <is>
          <t>29.04.2009</t>
        </is>
      </c>
      <c r="B2814" t="n">
        <v>5.71</v>
      </c>
    </row>
    <row r="2815">
      <c r="A2815" s="1" t="inlineStr">
        <is>
          <t>28.04.2009</t>
        </is>
      </c>
      <c r="B2815" t="n">
        <v>5.65</v>
      </c>
    </row>
    <row r="2816">
      <c r="A2816" s="1" t="inlineStr">
        <is>
          <t>27.04.2009</t>
        </is>
      </c>
      <c r="B2816" t="n">
        <v>5.68</v>
      </c>
    </row>
    <row r="2817">
      <c r="A2817" s="1" t="inlineStr">
        <is>
          <t>24.04.2009</t>
        </is>
      </c>
      <c r="B2817" t="n">
        <v>5.75</v>
      </c>
    </row>
    <row r="2818">
      <c r="A2818" s="1" t="inlineStr">
        <is>
          <t>23.04.2009</t>
        </is>
      </c>
      <c r="B2818" t="n">
        <v>5.69</v>
      </c>
    </row>
    <row r="2819">
      <c r="A2819" s="1" t="inlineStr">
        <is>
          <t>22.04.2009</t>
        </is>
      </c>
      <c r="B2819" t="n">
        <v>5.76</v>
      </c>
    </row>
    <row r="2820">
      <c r="A2820" s="1" t="inlineStr">
        <is>
          <t>21.04.2009</t>
        </is>
      </c>
      <c r="B2820" t="n">
        <v>5.28</v>
      </c>
    </row>
    <row r="2821">
      <c r="A2821" s="1" t="inlineStr">
        <is>
          <t>20.04.2009</t>
        </is>
      </c>
      <c r="B2821" t="n">
        <v>5.37</v>
      </c>
    </row>
    <row r="2822">
      <c r="A2822" s="1" t="inlineStr">
        <is>
          <t>17.04.2009</t>
        </is>
      </c>
      <c r="B2822" t="n">
        <v>5.47</v>
      </c>
    </row>
    <row r="2823">
      <c r="A2823" s="1" t="inlineStr">
        <is>
          <t>16.04.2009</t>
        </is>
      </c>
      <c r="B2823" t="n">
        <v>5.47</v>
      </c>
    </row>
    <row r="2824">
      <c r="A2824" s="1" t="inlineStr">
        <is>
          <t>15.04.2009</t>
        </is>
      </c>
      <c r="B2824" t="n">
        <v>5.47</v>
      </c>
    </row>
    <row r="2825">
      <c r="A2825" s="1" t="inlineStr">
        <is>
          <t>14.04.2009</t>
        </is>
      </c>
      <c r="B2825" t="n">
        <v>5.45</v>
      </c>
    </row>
    <row r="2826">
      <c r="A2826" s="1" t="inlineStr">
        <is>
          <t>09.04.2009</t>
        </is>
      </c>
      <c r="B2826" t="n">
        <v>5.21</v>
      </c>
    </row>
    <row r="2827">
      <c r="A2827" s="1" t="inlineStr">
        <is>
          <t>08.04.2009</t>
        </is>
      </c>
      <c r="B2827" t="n">
        <v>4.82</v>
      </c>
    </row>
    <row r="2828">
      <c r="A2828" s="1" t="inlineStr">
        <is>
          <t>07.04.2009</t>
        </is>
      </c>
      <c r="B2828" t="n">
        <v>4.72</v>
      </c>
    </row>
    <row r="2829">
      <c r="A2829" s="1" t="inlineStr">
        <is>
          <t>06.04.2009</t>
        </is>
      </c>
      <c r="B2829" t="n">
        <v>4.54</v>
      </c>
    </row>
    <row r="2830">
      <c r="A2830" s="1" t="inlineStr">
        <is>
          <t>03.04.2009</t>
        </is>
      </c>
      <c r="B2830" t="n">
        <v>4.59</v>
      </c>
    </row>
    <row r="2831">
      <c r="A2831" s="1" t="inlineStr">
        <is>
          <t>02.04.2009</t>
        </is>
      </c>
      <c r="B2831" t="n">
        <v>4.53</v>
      </c>
    </row>
    <row r="2832">
      <c r="A2832" s="1" t="inlineStr">
        <is>
          <t>01.04.2009</t>
        </is>
      </c>
      <c r="B2832" t="n">
        <v>4.26</v>
      </c>
    </row>
    <row r="2833">
      <c r="A2833" s="1" t="inlineStr">
        <is>
          <t>31.03.2009</t>
        </is>
      </c>
      <c r="B2833" t="n">
        <v>4.28</v>
      </c>
    </row>
    <row r="2834">
      <c r="A2834" s="1" t="inlineStr">
        <is>
          <t>30.03.2009</t>
        </is>
      </c>
      <c r="B2834" t="n">
        <v>4.15</v>
      </c>
    </row>
    <row r="2835">
      <c r="A2835" s="1" t="inlineStr">
        <is>
          <t>27.03.2009</t>
        </is>
      </c>
      <c r="B2835" t="n">
        <v>4.36</v>
      </c>
    </row>
    <row r="2836">
      <c r="A2836" s="1" t="inlineStr">
        <is>
          <t>26.03.2009</t>
        </is>
      </c>
      <c r="B2836" t="n">
        <v>4.39</v>
      </c>
    </row>
    <row r="2837">
      <c r="A2837" s="1" t="inlineStr">
        <is>
          <t>25.03.2009</t>
        </is>
      </c>
      <c r="B2837" t="n">
        <v>4.37</v>
      </c>
    </row>
    <row r="2838">
      <c r="A2838" s="1" t="inlineStr">
        <is>
          <t>24.03.2009</t>
        </is>
      </c>
      <c r="B2838" t="n">
        <v>4.35</v>
      </c>
    </row>
    <row r="2839">
      <c r="A2839" s="1" t="inlineStr">
        <is>
          <t>23.03.2009</t>
        </is>
      </c>
      <c r="B2839" t="n">
        <v>4.29</v>
      </c>
    </row>
    <row r="2840">
      <c r="A2840" s="1" t="inlineStr">
        <is>
          <t>20.03.2009</t>
        </is>
      </c>
      <c r="B2840" t="n">
        <v>4.11</v>
      </c>
    </row>
    <row r="2841">
      <c r="A2841" s="1" t="inlineStr">
        <is>
          <t>19.03.2009</t>
        </is>
      </c>
      <c r="B2841" t="n">
        <v>4.03</v>
      </c>
    </row>
    <row r="2842">
      <c r="A2842" s="1" t="inlineStr">
        <is>
          <t>18.03.2009</t>
        </is>
      </c>
      <c r="B2842" t="n">
        <v>4.14</v>
      </c>
    </row>
    <row r="2843">
      <c r="A2843" s="1" t="inlineStr">
        <is>
          <t>17.03.2009</t>
        </is>
      </c>
      <c r="B2843" t="n">
        <v>3.98</v>
      </c>
    </row>
    <row r="2844">
      <c r="A2844" s="1" t="inlineStr">
        <is>
          <t>16.03.2009</t>
        </is>
      </c>
      <c r="B2844" t="n">
        <v>4.01</v>
      </c>
    </row>
    <row r="2845">
      <c r="A2845" s="1" t="inlineStr">
        <is>
          <t>13.03.2009</t>
        </is>
      </c>
      <c r="B2845" t="n">
        <v>3.91</v>
      </c>
    </row>
    <row r="2846">
      <c r="A2846" s="1" t="inlineStr">
        <is>
          <t>12.03.2009</t>
        </is>
      </c>
      <c r="B2846" t="n">
        <v>3.31</v>
      </c>
    </row>
    <row r="2847">
      <c r="A2847" s="1" t="inlineStr">
        <is>
          <t>11.03.2009</t>
        </is>
      </c>
      <c r="B2847" t="n">
        <v>3.31</v>
      </c>
    </row>
    <row r="2848">
      <c r="A2848" s="1" t="inlineStr">
        <is>
          <t>10.03.2009</t>
        </is>
      </c>
      <c r="B2848" t="n">
        <v>3.29</v>
      </c>
    </row>
    <row r="2849">
      <c r="A2849" s="1" t="inlineStr">
        <is>
          <t>09.03.2009</t>
        </is>
      </c>
      <c r="B2849" t="n">
        <v>3.2</v>
      </c>
    </row>
    <row r="2850">
      <c r="A2850" s="1" t="inlineStr">
        <is>
          <t>06.03.2009</t>
        </is>
      </c>
      <c r="B2850" t="n">
        <v>3.2</v>
      </c>
    </row>
    <row r="2851">
      <c r="A2851" s="1" t="inlineStr">
        <is>
          <t>05.03.2009</t>
        </is>
      </c>
      <c r="B2851" t="n">
        <v>3.28</v>
      </c>
    </row>
    <row r="2852">
      <c r="A2852" s="1" t="inlineStr">
        <is>
          <t>04.03.2009</t>
        </is>
      </c>
      <c r="B2852" t="n">
        <v>3.24</v>
      </c>
    </row>
    <row r="2853">
      <c r="A2853" s="1" t="inlineStr">
        <is>
          <t>03.03.2009</t>
        </is>
      </c>
      <c r="B2853" t="n">
        <v>3.5</v>
      </c>
    </row>
    <row r="2854">
      <c r="A2854" s="1" t="inlineStr">
        <is>
          <t>02.03.2009</t>
        </is>
      </c>
      <c r="B2854" t="n">
        <v>3.59</v>
      </c>
    </row>
    <row r="2855">
      <c r="A2855" s="1" t="inlineStr">
        <is>
          <t>27.02.2009</t>
        </is>
      </c>
      <c r="B2855" t="n">
        <v>3.71</v>
      </c>
    </row>
    <row r="2856">
      <c r="A2856" s="1" t="inlineStr">
        <is>
          <t>26.02.2009</t>
        </is>
      </c>
      <c r="B2856" t="n">
        <v>3.92</v>
      </c>
    </row>
    <row r="2857">
      <c r="A2857" s="1" t="inlineStr">
        <is>
          <t>25.02.2009</t>
        </is>
      </c>
      <c r="B2857" t="n">
        <v>3.79</v>
      </c>
    </row>
    <row r="2858">
      <c r="A2858" s="1" t="inlineStr">
        <is>
          <t>24.02.2009</t>
        </is>
      </c>
      <c r="B2858" t="n">
        <v>3.72</v>
      </c>
    </row>
    <row r="2859">
      <c r="A2859" s="1" t="inlineStr">
        <is>
          <t>23.02.2009</t>
        </is>
      </c>
      <c r="B2859" t="n">
        <v>3.8</v>
      </c>
    </row>
    <row r="2860">
      <c r="A2860" s="1" t="inlineStr">
        <is>
          <t>20.02.2009</t>
        </is>
      </c>
      <c r="B2860" t="n">
        <v>3.94</v>
      </c>
    </row>
    <row r="2861">
      <c r="A2861" s="1" t="inlineStr">
        <is>
          <t>19.02.2009</t>
        </is>
      </c>
      <c r="B2861" t="n">
        <v>4.14</v>
      </c>
    </row>
    <row r="2862">
      <c r="A2862" s="1" t="inlineStr">
        <is>
          <t>18.02.2009</t>
        </is>
      </c>
      <c r="B2862" t="n">
        <v>4.22</v>
      </c>
    </row>
    <row r="2863">
      <c r="A2863" s="1" t="inlineStr">
        <is>
          <t>17.02.2009</t>
        </is>
      </c>
      <c r="B2863" t="n">
        <v>4.23</v>
      </c>
    </row>
    <row r="2864">
      <c r="A2864" s="1" t="inlineStr">
        <is>
          <t>16.02.2009</t>
        </is>
      </c>
      <c r="B2864" t="n">
        <v>4.44</v>
      </c>
    </row>
    <row r="2865">
      <c r="A2865" s="1" t="inlineStr">
        <is>
          <t>13.02.2009</t>
        </is>
      </c>
      <c r="B2865" t="n">
        <v>4.49</v>
      </c>
    </row>
    <row r="2866">
      <c r="A2866" s="1" t="inlineStr">
        <is>
          <t>12.02.2009</t>
        </is>
      </c>
      <c r="B2866" t="n">
        <v>4.43</v>
      </c>
    </row>
    <row r="2867">
      <c r="A2867" s="1" t="inlineStr">
        <is>
          <t>11.02.2009</t>
        </is>
      </c>
      <c r="B2867" t="n">
        <v>4.56</v>
      </c>
    </row>
    <row r="2868">
      <c r="A2868" s="1" t="inlineStr">
        <is>
          <t>10.02.2009</t>
        </is>
      </c>
      <c r="B2868" t="n">
        <v>4.77</v>
      </c>
    </row>
    <row r="2869">
      <c r="A2869" s="1" t="inlineStr">
        <is>
          <t>09.02.2009</t>
        </is>
      </c>
      <c r="B2869" t="n">
        <v>4.81</v>
      </c>
    </row>
    <row r="2870">
      <c r="A2870" s="1" t="inlineStr">
        <is>
          <t>06.02.2009</t>
        </is>
      </c>
      <c r="B2870" t="n">
        <v>4.89</v>
      </c>
    </row>
    <row r="2871">
      <c r="A2871" s="1" t="inlineStr">
        <is>
          <t>05.02.2009</t>
        </is>
      </c>
      <c r="B2871" t="n">
        <v>4.72</v>
      </c>
    </row>
    <row r="2872">
      <c r="A2872" s="1" t="inlineStr">
        <is>
          <t>04.02.2009</t>
        </is>
      </c>
      <c r="B2872" t="n">
        <v>4.59</v>
      </c>
    </row>
    <row r="2873">
      <c r="A2873" s="1" t="inlineStr">
        <is>
          <t>03.02.2009</t>
        </is>
      </c>
      <c r="B2873" t="n">
        <v>4.59</v>
      </c>
    </row>
    <row r="2874">
      <c r="A2874" s="1" t="inlineStr">
        <is>
          <t>02.02.2009</t>
        </is>
      </c>
      <c r="B2874" t="n">
        <v>4.51</v>
      </c>
    </row>
    <row r="2875">
      <c r="A2875" s="1" t="inlineStr">
        <is>
          <t>30.01.2009</t>
        </is>
      </c>
      <c r="B2875" t="n">
        <v>4.53</v>
      </c>
    </row>
    <row r="2876">
      <c r="A2876" s="1" t="inlineStr">
        <is>
          <t>29.01.2009</t>
        </is>
      </c>
      <c r="B2876" t="n">
        <v>4.68</v>
      </c>
    </row>
    <row r="2877">
      <c r="A2877" s="1" t="inlineStr">
        <is>
          <t>28.01.2009</t>
        </is>
      </c>
      <c r="B2877" t="n">
        <v>4.82</v>
      </c>
    </row>
    <row r="2878">
      <c r="A2878" s="1" t="inlineStr">
        <is>
          <t>27.01.2009</t>
        </is>
      </c>
      <c r="B2878" t="n">
        <v>4.68</v>
      </c>
    </row>
    <row r="2879">
      <c r="A2879" s="1" t="inlineStr">
        <is>
          <t>26.01.2009</t>
        </is>
      </c>
      <c r="B2879" t="n">
        <v>4.69</v>
      </c>
    </row>
    <row r="2880">
      <c r="A2880" s="1" t="inlineStr">
        <is>
          <t>23.01.2009</t>
        </is>
      </c>
      <c r="B2880" t="n">
        <v>4.62</v>
      </c>
    </row>
    <row r="2881">
      <c r="A2881" s="1" t="inlineStr">
        <is>
          <t>22.01.2009</t>
        </is>
      </c>
      <c r="B2881" t="n">
        <v>4.63</v>
      </c>
    </row>
    <row r="2882">
      <c r="A2882" s="1" t="inlineStr">
        <is>
          <t>21.01.2009</t>
        </is>
      </c>
      <c r="B2882" t="n">
        <v>5.02</v>
      </c>
    </row>
    <row r="2883">
      <c r="A2883" s="1" t="inlineStr">
        <is>
          <t>20.01.2009</t>
        </is>
      </c>
      <c r="B2883" t="n">
        <v>5.06</v>
      </c>
    </row>
    <row r="2884">
      <c r="A2884" s="1" t="inlineStr">
        <is>
          <t>19.01.2009</t>
        </is>
      </c>
      <c r="B2884" t="n">
        <v>5.06</v>
      </c>
    </row>
    <row r="2885">
      <c r="A2885" s="1" t="inlineStr">
        <is>
          <t>16.01.2009</t>
        </is>
      </c>
      <c r="B2885" t="n">
        <v>5.33</v>
      </c>
    </row>
    <row r="2886">
      <c r="A2886" s="1" t="inlineStr">
        <is>
          <t>15.01.2009</t>
        </is>
      </c>
      <c r="B2886" t="n">
        <v>5.25</v>
      </c>
    </row>
    <row r="2887">
      <c r="A2887" s="1" t="inlineStr">
        <is>
          <t>14.01.2009</t>
        </is>
      </c>
      <c r="B2887" t="n">
        <v>5.42</v>
      </c>
    </row>
    <row r="2888">
      <c r="A2888" s="1" t="inlineStr">
        <is>
          <t>13.01.2009</t>
        </is>
      </c>
      <c r="B2888" t="n">
        <v>5.65</v>
      </c>
    </row>
    <row r="2889">
      <c r="A2889" s="1" t="inlineStr">
        <is>
          <t>12.01.2009</t>
        </is>
      </c>
      <c r="B2889" t="n">
        <v>5.73</v>
      </c>
    </row>
    <row r="2890">
      <c r="A2890" s="1" t="inlineStr">
        <is>
          <t>09.01.2009</t>
        </is>
      </c>
      <c r="B2890" t="n">
        <v>5.85</v>
      </c>
    </row>
    <row r="2891">
      <c r="A2891" s="1" t="inlineStr">
        <is>
          <t>08.01.2009</t>
        </is>
      </c>
      <c r="B2891" t="n">
        <v>5.87</v>
      </c>
    </row>
    <row r="2892">
      <c r="A2892" s="1" t="inlineStr">
        <is>
          <t>07.01.2009</t>
        </is>
      </c>
      <c r="B2892" t="n">
        <v>5.9</v>
      </c>
    </row>
    <row r="2893">
      <c r="A2893" s="1" t="inlineStr">
        <is>
          <t>06.01.2009</t>
        </is>
      </c>
      <c r="B2893" t="n">
        <v>5.91</v>
      </c>
    </row>
    <row r="2894">
      <c r="A2894" s="1" t="inlineStr">
        <is>
          <t>05.01.2009</t>
        </is>
      </c>
      <c r="B2894" t="n">
        <v>5.78</v>
      </c>
    </row>
    <row r="2895">
      <c r="A2895" s="1" t="inlineStr">
        <is>
          <t>02.01.2009</t>
        </is>
      </c>
      <c r="B2895" t="n">
        <v>5.48</v>
      </c>
    </row>
    <row r="2896">
      <c r="A2896" s="1" t="inlineStr">
        <is>
          <t>30.12.2008</t>
        </is>
      </c>
      <c r="B2896" t="n">
        <v>5.35</v>
      </c>
    </row>
    <row r="2897">
      <c r="A2897" s="1" t="inlineStr">
        <is>
          <t>29.12.2008</t>
        </is>
      </c>
      <c r="B2897" t="n">
        <v>5.3</v>
      </c>
    </row>
    <row r="2898">
      <c r="A2898" s="1" t="inlineStr">
        <is>
          <t>23.12.2008</t>
        </is>
      </c>
      <c r="B2898" t="n">
        <v>5.32</v>
      </c>
    </row>
    <row r="2899">
      <c r="A2899" s="1" t="inlineStr">
        <is>
          <t>22.12.2008</t>
        </is>
      </c>
      <c r="B2899" t="n">
        <v>5.37</v>
      </c>
    </row>
    <row r="2900">
      <c r="A2900" s="1" t="inlineStr">
        <is>
          <t>19.12.2008</t>
        </is>
      </c>
      <c r="B2900" t="n">
        <v>5.53</v>
      </c>
    </row>
    <row r="2901">
      <c r="A2901" s="1" t="inlineStr">
        <is>
          <t>18.12.2008</t>
        </is>
      </c>
      <c r="B2901" t="n">
        <v>5.37</v>
      </c>
    </row>
    <row r="2902">
      <c r="A2902" s="1" t="inlineStr">
        <is>
          <t>17.12.2008</t>
        </is>
      </c>
      <c r="B2902" t="n">
        <v>5.45</v>
      </c>
    </row>
    <row r="2903">
      <c r="A2903" s="1" t="inlineStr">
        <is>
          <t>16.12.2008</t>
        </is>
      </c>
      <c r="B2903" t="n">
        <v>5.54</v>
      </c>
    </row>
    <row r="2904">
      <c r="A2904" s="1" t="inlineStr">
        <is>
          <t>15.12.2008</t>
        </is>
      </c>
      <c r="B2904" t="n">
        <v>5.48</v>
      </c>
    </row>
    <row r="2905">
      <c r="A2905" s="1" t="inlineStr">
        <is>
          <t>12.12.2008</t>
        </is>
      </c>
      <c r="B2905" t="n">
        <v>5.45</v>
      </c>
    </row>
    <row r="2906">
      <c r="A2906" s="1" t="inlineStr">
        <is>
          <t>11.12.2008</t>
        </is>
      </c>
      <c r="B2906" t="n">
        <v>5.64</v>
      </c>
    </row>
    <row r="2907">
      <c r="A2907" s="1" t="inlineStr">
        <is>
          <t>10.12.2008</t>
        </is>
      </c>
      <c r="B2907" t="n">
        <v>5.57</v>
      </c>
    </row>
    <row r="2908">
      <c r="A2908" s="1" t="inlineStr">
        <is>
          <t>09.12.2008</t>
        </is>
      </c>
      <c r="B2908" t="n">
        <v>5.64</v>
      </c>
    </row>
    <row r="2909">
      <c r="A2909" s="1" t="inlineStr">
        <is>
          <t>08.12.2008</t>
        </is>
      </c>
      <c r="B2909" t="n">
        <v>5.52</v>
      </c>
    </row>
    <row r="2910">
      <c r="A2910" s="1" t="inlineStr">
        <is>
          <t>05.12.2008</t>
        </is>
      </c>
      <c r="B2910" t="n">
        <v>5.24</v>
      </c>
    </row>
    <row r="2911">
      <c r="A2911" s="1" t="inlineStr">
        <is>
          <t>04.12.2008</t>
        </is>
      </c>
      <c r="B2911" t="n">
        <v>5.66</v>
      </c>
    </row>
    <row r="2912">
      <c r="A2912" s="1" t="inlineStr">
        <is>
          <t>03.12.2008</t>
        </is>
      </c>
      <c r="B2912" t="n">
        <v>5.74</v>
      </c>
    </row>
    <row r="2913">
      <c r="A2913" s="1" t="inlineStr">
        <is>
          <t>02.12.2008</t>
        </is>
      </c>
      <c r="B2913" t="n">
        <v>5.73</v>
      </c>
    </row>
    <row r="2914">
      <c r="A2914" s="1" t="inlineStr">
        <is>
          <t>01.12.2008</t>
        </is>
      </c>
      <c r="B2914" t="n">
        <v>5.7</v>
      </c>
    </row>
    <row r="2915">
      <c r="A2915" s="1" t="inlineStr">
        <is>
          <t>28.11.2008</t>
        </is>
      </c>
      <c r="B2915" t="n">
        <v>5.71</v>
      </c>
    </row>
    <row r="2916">
      <c r="A2916" s="1" t="inlineStr">
        <is>
          <t>27.11.2008</t>
        </is>
      </c>
      <c r="B2916" t="n">
        <v>5.57</v>
      </c>
    </row>
    <row r="2917">
      <c r="A2917" s="1" t="inlineStr">
        <is>
          <t>26.11.2008</t>
        </is>
      </c>
      <c r="B2917" t="n">
        <v>5.49</v>
      </c>
    </row>
    <row r="2918">
      <c r="A2918" s="1" t="inlineStr">
        <is>
          <t>25.11.2008</t>
        </is>
      </c>
      <c r="B2918" t="n">
        <v>5.43</v>
      </c>
    </row>
    <row r="2919">
      <c r="A2919" s="1" t="inlineStr">
        <is>
          <t>24.11.2008</t>
        </is>
      </c>
      <c r="B2919" t="n">
        <v>5.55</v>
      </c>
    </row>
    <row r="2920">
      <c r="A2920" s="1" t="inlineStr">
        <is>
          <t>21.11.2008</t>
        </is>
      </c>
      <c r="B2920" t="n">
        <v>5.19</v>
      </c>
    </row>
    <row r="2921">
      <c r="A2921" s="1" t="inlineStr">
        <is>
          <t>20.11.2008</t>
        </is>
      </c>
      <c r="B2921" t="n">
        <v>5.36</v>
      </c>
    </row>
    <row r="2922">
      <c r="A2922" s="1" t="inlineStr">
        <is>
          <t>19.11.2008</t>
        </is>
      </c>
      <c r="B2922" t="n">
        <v>5.38</v>
      </c>
    </row>
    <row r="2923">
      <c r="A2923" s="1" t="inlineStr">
        <is>
          <t>18.11.2008</t>
        </is>
      </c>
      <c r="B2923" t="n">
        <v>5.39</v>
      </c>
    </row>
    <row r="2924">
      <c r="A2924" s="1" t="inlineStr">
        <is>
          <t>17.11.2008</t>
        </is>
      </c>
      <c r="B2924" t="n">
        <v>5.4</v>
      </c>
    </row>
    <row r="2925">
      <c r="A2925" s="1" t="inlineStr">
        <is>
          <t>14.11.2008</t>
        </is>
      </c>
      <c r="B2925" t="n">
        <v>5.56</v>
      </c>
    </row>
    <row r="2926">
      <c r="A2926" s="1" t="inlineStr">
        <is>
          <t>13.11.2008</t>
        </is>
      </c>
      <c r="B2926" t="n">
        <v>5.57</v>
      </c>
    </row>
    <row r="2927">
      <c r="A2927" s="1" t="inlineStr">
        <is>
          <t>12.11.2008</t>
        </is>
      </c>
      <c r="B2927" t="n">
        <v>6.06</v>
      </c>
    </row>
    <row r="2928">
      <c r="A2928" s="1" t="inlineStr">
        <is>
          <t>11.11.2008</t>
        </is>
      </c>
      <c r="B2928" t="n">
        <v>6.23</v>
      </c>
    </row>
    <row r="2929">
      <c r="A2929" s="1" t="inlineStr">
        <is>
          <t>10.11.2008</t>
        </is>
      </c>
      <c r="B2929" t="n">
        <v>6.71</v>
      </c>
    </row>
    <row r="2930">
      <c r="A2930" s="1" t="inlineStr">
        <is>
          <t>07.11.2008</t>
        </is>
      </c>
      <c r="B2930" t="n">
        <v>6.65</v>
      </c>
    </row>
    <row r="2931">
      <c r="A2931" s="1" t="inlineStr">
        <is>
          <t>06.11.2008</t>
        </is>
      </c>
      <c r="B2931" t="n">
        <v>6.77</v>
      </c>
    </row>
    <row r="2932">
      <c r="A2932" s="1" t="inlineStr">
        <is>
          <t>05.11.2008</t>
        </is>
      </c>
      <c r="B2932" t="n">
        <v>7.04</v>
      </c>
    </row>
    <row r="2933">
      <c r="A2933" s="1" t="inlineStr">
        <is>
          <t>04.11.2008</t>
        </is>
      </c>
      <c r="B2933" t="n">
        <v>6.77</v>
      </c>
    </row>
    <row r="2934">
      <c r="A2934" s="1" t="inlineStr">
        <is>
          <t>03.11.2008</t>
        </is>
      </c>
      <c r="B2934" t="n">
        <v>6.41</v>
      </c>
    </row>
    <row r="2935">
      <c r="A2935" s="1" t="inlineStr">
        <is>
          <t>31.10.2008</t>
        </is>
      </c>
      <c r="B2935" t="n">
        <v>6.35</v>
      </c>
    </row>
    <row r="2936">
      <c r="A2936" s="1" t="inlineStr">
        <is>
          <t>30.10.2008</t>
        </is>
      </c>
      <c r="B2936" t="n">
        <v>6.45</v>
      </c>
    </row>
    <row r="2937">
      <c r="A2937" s="1" t="inlineStr">
        <is>
          <t>29.10.2008</t>
        </is>
      </c>
      <c r="B2937" t="n">
        <v>6.06</v>
      </c>
    </row>
    <row r="2938">
      <c r="A2938" s="1" t="inlineStr">
        <is>
          <t>28.10.2008</t>
        </is>
      </c>
      <c r="B2938" t="n">
        <v>5.96</v>
      </c>
    </row>
    <row r="2939">
      <c r="A2939" s="1" t="inlineStr">
        <is>
          <t>27.10.2008</t>
        </is>
      </c>
      <c r="B2939" t="n">
        <v>6.21</v>
      </c>
    </row>
    <row r="2940">
      <c r="A2940" s="1" t="inlineStr">
        <is>
          <t>24.10.2008</t>
        </is>
      </c>
      <c r="B2940" t="n">
        <v>6.49</v>
      </c>
    </row>
    <row r="2941">
      <c r="A2941" s="1" t="inlineStr">
        <is>
          <t>23.10.2008</t>
        </is>
      </c>
      <c r="B2941" t="n">
        <v>6.58</v>
      </c>
    </row>
    <row r="2942">
      <c r="A2942" s="1" t="inlineStr">
        <is>
          <t>22.10.2008</t>
        </is>
      </c>
      <c r="B2942" t="n">
        <v>6.5</v>
      </c>
    </row>
    <row r="2943">
      <c r="A2943" s="1" t="inlineStr">
        <is>
          <t>21.10.2008</t>
        </is>
      </c>
      <c r="B2943" t="n">
        <v>6.74</v>
      </c>
    </row>
    <row r="2944">
      <c r="A2944" s="1" t="inlineStr">
        <is>
          <t>20.10.2008</t>
        </is>
      </c>
      <c r="B2944" t="n">
        <v>6.65</v>
      </c>
    </row>
    <row r="2945">
      <c r="A2945" s="1" t="inlineStr">
        <is>
          <t>17.10.2008</t>
        </is>
      </c>
      <c r="B2945" t="n">
        <v>6.29</v>
      </c>
    </row>
    <row r="2946">
      <c r="A2946" s="1" t="inlineStr">
        <is>
          <t>16.10.2008</t>
        </is>
      </c>
      <c r="B2946" t="n">
        <v>6.23</v>
      </c>
    </row>
    <row r="2947">
      <c r="A2947" s="1" t="inlineStr">
        <is>
          <t>15.10.2008</t>
        </is>
      </c>
      <c r="B2947" t="n">
        <v>6.48</v>
      </c>
    </row>
    <row r="2948">
      <c r="A2948" s="1" t="inlineStr">
        <is>
          <t>14.10.2008</t>
        </is>
      </c>
      <c r="B2948" t="n">
        <v>6.56</v>
      </c>
    </row>
    <row r="2949">
      <c r="A2949" s="1" t="inlineStr">
        <is>
          <t>13.10.2008</t>
        </is>
      </c>
      <c r="B2949" t="n">
        <v>6.22</v>
      </c>
    </row>
    <row r="2950">
      <c r="A2950" s="1" t="inlineStr">
        <is>
          <t>10.10.2008</t>
        </is>
      </c>
      <c r="B2950" t="n">
        <v>5.85</v>
      </c>
    </row>
    <row r="2951">
      <c r="A2951" s="1" t="inlineStr">
        <is>
          <t>09.10.2008</t>
        </is>
      </c>
      <c r="B2951" t="n">
        <v>6.28</v>
      </c>
    </row>
    <row r="2952">
      <c r="A2952" s="1" t="inlineStr">
        <is>
          <t>08.10.2008</t>
        </is>
      </c>
      <c r="B2952" t="n">
        <v>6.16</v>
      </c>
    </row>
    <row r="2953">
      <c r="A2953" s="1" t="inlineStr">
        <is>
          <t>07.10.2008</t>
        </is>
      </c>
      <c r="B2953" t="n">
        <v>6.87</v>
      </c>
    </row>
    <row r="2954">
      <c r="A2954" s="1" t="inlineStr">
        <is>
          <t>06.10.2008</t>
        </is>
      </c>
      <c r="B2954" t="n">
        <v>7.44</v>
      </c>
    </row>
    <row r="2955">
      <c r="A2955" s="1" t="inlineStr">
        <is>
          <t>03.10.2008</t>
        </is>
      </c>
      <c r="B2955" t="n">
        <v>7.62</v>
      </c>
    </row>
    <row r="2956">
      <c r="A2956" s="1" t="inlineStr">
        <is>
          <t>02.10.2008</t>
        </is>
      </c>
      <c r="B2956" t="n">
        <v>7.73</v>
      </c>
    </row>
    <row r="2957">
      <c r="A2957" s="1" t="inlineStr">
        <is>
          <t>01.10.2008</t>
        </is>
      </c>
      <c r="B2957" t="n">
        <v>7.75</v>
      </c>
    </row>
    <row r="2958">
      <c r="A2958" s="1" t="inlineStr">
        <is>
          <t>30.09.2008</t>
        </is>
      </c>
      <c r="B2958" t="n">
        <v>7.81</v>
      </c>
    </row>
    <row r="2959">
      <c r="A2959" s="1" t="inlineStr">
        <is>
          <t>29.09.2008</t>
        </is>
      </c>
      <c r="B2959" t="n">
        <v>8.02</v>
      </c>
    </row>
    <row r="2960">
      <c r="A2960" s="1" t="inlineStr">
        <is>
          <t>26.09.2008</t>
        </is>
      </c>
      <c r="B2960" t="n">
        <v>8.029999999999999</v>
      </c>
    </row>
    <row r="2961">
      <c r="A2961" s="1" t="inlineStr">
        <is>
          <t>25.09.2008</t>
        </is>
      </c>
      <c r="B2961" t="n">
        <v>8.16</v>
      </c>
    </row>
    <row r="2962">
      <c r="A2962" s="1" t="inlineStr">
        <is>
          <t>24.09.2008</t>
        </is>
      </c>
      <c r="B2962" t="n">
        <v>8.17</v>
      </c>
    </row>
    <row r="2963">
      <c r="A2963" s="1" t="inlineStr">
        <is>
          <t>23.09.2008</t>
        </is>
      </c>
      <c r="B2963" t="n">
        <v>8.17</v>
      </c>
    </row>
    <row r="2964">
      <c r="A2964" s="1" t="inlineStr">
        <is>
          <t>22.09.2008</t>
        </is>
      </c>
      <c r="B2964" t="n">
        <v>8.85</v>
      </c>
    </row>
    <row r="2965">
      <c r="A2965" s="1" t="inlineStr">
        <is>
          <t>19.09.2008</t>
        </is>
      </c>
      <c r="B2965" t="n">
        <v>8.84</v>
      </c>
    </row>
    <row r="2966">
      <c r="A2966" s="1" t="inlineStr">
        <is>
          <t>18.09.2008</t>
        </is>
      </c>
      <c r="B2966" t="n">
        <v>8.460000000000001</v>
      </c>
    </row>
    <row r="2967">
      <c r="A2967" s="1" t="inlineStr">
        <is>
          <t>17.09.2008</t>
        </is>
      </c>
      <c r="B2967" t="n">
        <v>8.279999999999999</v>
      </c>
    </row>
    <row r="2968">
      <c r="A2968" s="1" t="inlineStr">
        <is>
          <t>16.09.2008</t>
        </is>
      </c>
      <c r="B2968" t="n">
        <v>8.73</v>
      </c>
    </row>
    <row r="2969">
      <c r="A2969" s="1" t="inlineStr">
        <is>
          <t>15.09.2008</t>
        </is>
      </c>
      <c r="B2969" t="n">
        <v>8.5</v>
      </c>
    </row>
    <row r="2970">
      <c r="A2970" s="1" t="inlineStr">
        <is>
          <t>12.09.2008</t>
        </is>
      </c>
      <c r="B2970" t="n">
        <v>8.640000000000001</v>
      </c>
    </row>
    <row r="2971">
      <c r="A2971" s="1" t="inlineStr">
        <is>
          <t>11.09.2008</t>
        </is>
      </c>
      <c r="B2971" t="n">
        <v>8.85</v>
      </c>
    </row>
    <row r="2972">
      <c r="A2972" s="1" t="inlineStr">
        <is>
          <t>10.09.2008</t>
        </is>
      </c>
      <c r="B2972" t="n">
        <v>8.9</v>
      </c>
    </row>
    <row r="2973">
      <c r="A2973" s="1" t="inlineStr">
        <is>
          <t>09.09.2008</t>
        </is>
      </c>
      <c r="B2973" t="n">
        <v>8.92</v>
      </c>
    </row>
    <row r="2974">
      <c r="A2974" s="1" t="inlineStr">
        <is>
          <t>08.09.2008</t>
        </is>
      </c>
      <c r="B2974" t="n">
        <v>8.94</v>
      </c>
    </row>
    <row r="2975">
      <c r="A2975" s="1" t="inlineStr">
        <is>
          <t>05.09.2008</t>
        </is>
      </c>
      <c r="B2975" t="n">
        <v>8.550000000000001</v>
      </c>
    </row>
    <row r="2976">
      <c r="A2976" s="1" t="inlineStr">
        <is>
          <t>04.09.2008</t>
        </is>
      </c>
      <c r="B2976" t="n">
        <v>8.76</v>
      </c>
    </row>
    <row r="2977">
      <c r="A2977" s="1" t="inlineStr">
        <is>
          <t>03.09.2008</t>
        </is>
      </c>
      <c r="B2977" t="n">
        <v>8.94</v>
      </c>
    </row>
    <row r="2978">
      <c r="A2978" s="1" t="inlineStr">
        <is>
          <t>02.09.2008</t>
        </is>
      </c>
      <c r="B2978" t="n">
        <v>8.880000000000001</v>
      </c>
    </row>
    <row r="2979">
      <c r="A2979" s="1" t="inlineStr">
        <is>
          <t>01.09.2008</t>
        </is>
      </c>
      <c r="B2979" t="n">
        <v>8.33</v>
      </c>
    </row>
    <row r="2980">
      <c r="A2980" s="1" t="inlineStr">
        <is>
          <t>29.08.2008</t>
        </is>
      </c>
      <c r="B2980" t="n">
        <v>8.4</v>
      </c>
    </row>
    <row r="2981">
      <c r="A2981" s="1" t="inlineStr">
        <is>
          <t>28.08.2008</t>
        </is>
      </c>
      <c r="B2981" t="n">
        <v>8.279999999999999</v>
      </c>
    </row>
    <row r="2982">
      <c r="A2982" s="1" t="inlineStr">
        <is>
          <t>27.08.2008</t>
        </is>
      </c>
      <c r="B2982" t="n">
        <v>8.220000000000001</v>
      </c>
    </row>
    <row r="2983">
      <c r="A2983" s="1" t="inlineStr">
        <is>
          <t>26.08.2008</t>
        </is>
      </c>
      <c r="B2983" t="n">
        <v>8.380000000000001</v>
      </c>
    </row>
    <row r="2984">
      <c r="A2984" s="1" t="inlineStr">
        <is>
          <t>25.08.2008</t>
        </is>
      </c>
      <c r="B2984" t="n">
        <v>8.42</v>
      </c>
    </row>
    <row r="2985">
      <c r="A2985" s="1" t="inlineStr">
        <is>
          <t>22.08.2008</t>
        </is>
      </c>
      <c r="B2985" t="n">
        <v>8.380000000000001</v>
      </c>
    </row>
    <row r="2986">
      <c r="A2986" s="1" t="inlineStr">
        <is>
          <t>21.08.2008</t>
        </is>
      </c>
      <c r="B2986" t="n">
        <v>8.15</v>
      </c>
    </row>
    <row r="2987">
      <c r="A2987" s="1" t="inlineStr">
        <is>
          <t>20.08.2008</t>
        </is>
      </c>
      <c r="B2987" t="n">
        <v>8.32</v>
      </c>
    </row>
    <row r="2988">
      <c r="A2988" s="1" t="inlineStr">
        <is>
          <t>19.08.2008</t>
        </is>
      </c>
      <c r="B2988" t="n">
        <v>8.289999999999999</v>
      </c>
    </row>
    <row r="2989">
      <c r="A2989" s="1" t="inlineStr">
        <is>
          <t>18.08.2008</t>
        </is>
      </c>
      <c r="B2989" t="n">
        <v>8.699999999999999</v>
      </c>
    </row>
    <row r="2990">
      <c r="A2990" s="1" t="inlineStr">
        <is>
          <t>15.08.2008</t>
        </is>
      </c>
      <c r="B2990" t="n">
        <v>8.56</v>
      </c>
    </row>
    <row r="2991">
      <c r="A2991" s="1" t="inlineStr">
        <is>
          <t>14.08.2008</t>
        </is>
      </c>
      <c r="B2991" t="n">
        <v>8.56</v>
      </c>
    </row>
    <row r="2992">
      <c r="A2992" s="1" t="inlineStr">
        <is>
          <t>13.08.2008</t>
        </is>
      </c>
      <c r="B2992" t="n">
        <v>8.67</v>
      </c>
    </row>
    <row r="2993">
      <c r="A2993" s="1" t="inlineStr">
        <is>
          <t>12.08.2008</t>
        </is>
      </c>
      <c r="B2993" t="n">
        <v>9.01</v>
      </c>
    </row>
    <row r="2994">
      <c r="A2994" s="1" t="inlineStr">
        <is>
          <t>11.08.2008</t>
        </is>
      </c>
      <c r="B2994" t="n">
        <v>9</v>
      </c>
    </row>
    <row r="2995">
      <c r="A2995" s="1" t="inlineStr">
        <is>
          <t>08.08.2008</t>
        </is>
      </c>
      <c r="B2995" t="n">
        <v>8.859999999999999</v>
      </c>
    </row>
    <row r="2996">
      <c r="A2996" s="1" t="inlineStr">
        <is>
          <t>07.08.2008</t>
        </is>
      </c>
      <c r="B2996" t="n">
        <v>8.25</v>
      </c>
    </row>
    <row r="2997">
      <c r="A2997" s="1" t="inlineStr">
        <is>
          <t>06.08.2008</t>
        </is>
      </c>
      <c r="B2997" t="n">
        <v>8.17</v>
      </c>
    </row>
    <row r="2998">
      <c r="A2998" s="1" t="inlineStr">
        <is>
          <t>05.08.2008</t>
        </is>
      </c>
      <c r="B2998" t="n">
        <v>8.199999999999999</v>
      </c>
    </row>
    <row r="2999">
      <c r="A2999" s="1" t="inlineStr">
        <is>
          <t>04.08.2008</t>
        </is>
      </c>
      <c r="B2999" t="n">
        <v>7.6</v>
      </c>
    </row>
    <row r="3000">
      <c r="A3000" s="1" t="inlineStr">
        <is>
          <t>01.08.2008</t>
        </is>
      </c>
      <c r="B3000" t="n">
        <v>7.55</v>
      </c>
    </row>
    <row r="3001">
      <c r="A3001" s="1" t="inlineStr">
        <is>
          <t>31.07.2008</t>
        </is>
      </c>
      <c r="B3001" t="n">
        <v>7.57</v>
      </c>
    </row>
    <row r="3002">
      <c r="A3002" s="1" t="inlineStr">
        <is>
          <t>30.07.2008</t>
        </is>
      </c>
      <c r="B3002" t="n">
        <v>7.69</v>
      </c>
    </row>
    <row r="3003">
      <c r="A3003" s="1" t="inlineStr">
        <is>
          <t>29.07.2008</t>
        </is>
      </c>
      <c r="B3003" t="n">
        <v>7.63</v>
      </c>
    </row>
    <row r="3004">
      <c r="A3004" s="1" t="inlineStr">
        <is>
          <t>28.07.2008</t>
        </is>
      </c>
      <c r="B3004" t="n">
        <v>7.74</v>
      </c>
    </row>
    <row r="3005">
      <c r="A3005" s="1" t="inlineStr">
        <is>
          <t>25.07.2008</t>
        </is>
      </c>
      <c r="B3005" t="n">
        <v>7.94</v>
      </c>
    </row>
    <row r="3006">
      <c r="A3006" s="1" t="inlineStr">
        <is>
          <t>24.07.2008</t>
        </is>
      </c>
      <c r="B3006" t="n">
        <v>7.8</v>
      </c>
    </row>
    <row r="3007">
      <c r="A3007" s="1" t="inlineStr">
        <is>
          <t>23.07.2008</t>
        </is>
      </c>
      <c r="B3007" t="n">
        <v>7.96</v>
      </c>
    </row>
    <row r="3008">
      <c r="A3008" s="1" t="inlineStr">
        <is>
          <t>22.07.2008</t>
        </is>
      </c>
      <c r="B3008" t="n">
        <v>7.61</v>
      </c>
    </row>
    <row r="3009">
      <c r="A3009" s="1" t="inlineStr">
        <is>
          <t>21.07.2008</t>
        </is>
      </c>
      <c r="B3009" t="n">
        <v>7.63</v>
      </c>
    </row>
    <row r="3010">
      <c r="A3010" s="1" t="inlineStr">
        <is>
          <t>18.07.2008</t>
        </is>
      </c>
      <c r="B3010" t="n">
        <v>7.92</v>
      </c>
    </row>
    <row r="3011">
      <c r="A3011" s="1" t="inlineStr">
        <is>
          <t>17.07.2008</t>
        </is>
      </c>
      <c r="B3011" t="n">
        <v>7.91</v>
      </c>
    </row>
    <row r="3012">
      <c r="A3012" s="1" t="inlineStr">
        <is>
          <t>16.07.2008</t>
        </is>
      </c>
      <c r="B3012" t="n">
        <v>7.41</v>
      </c>
    </row>
    <row r="3013">
      <c r="A3013" s="1" t="inlineStr">
        <is>
          <t>15.07.2008</t>
        </is>
      </c>
      <c r="B3013" t="n">
        <v>6.98</v>
      </c>
    </row>
    <row r="3014">
      <c r="A3014" s="1" t="inlineStr">
        <is>
          <t>14.07.2008</t>
        </is>
      </c>
      <c r="B3014" t="n">
        <v>7.23</v>
      </c>
    </row>
    <row r="3015">
      <c r="A3015" s="1" t="inlineStr">
        <is>
          <t>11.07.2008</t>
        </is>
      </c>
      <c r="B3015" t="n">
        <v>7.13</v>
      </c>
    </row>
    <row r="3016">
      <c r="A3016" s="1" t="inlineStr">
        <is>
          <t>10.07.2008</t>
        </is>
      </c>
      <c r="B3016" t="n">
        <v>7.43</v>
      </c>
    </row>
    <row r="3017">
      <c r="A3017" s="1" t="inlineStr">
        <is>
          <t>09.07.2008</t>
        </is>
      </c>
      <c r="B3017" t="n">
        <v>7.76</v>
      </c>
    </row>
    <row r="3018">
      <c r="A3018" s="1" t="inlineStr">
        <is>
          <t>08.07.2008</t>
        </is>
      </c>
      <c r="B3018" t="n">
        <v>7.16</v>
      </c>
    </row>
    <row r="3019">
      <c r="A3019" s="1" t="inlineStr">
        <is>
          <t>07.07.2008</t>
        </is>
      </c>
      <c r="B3019" t="n">
        <v>7.35</v>
      </c>
    </row>
    <row r="3020">
      <c r="A3020" s="1" t="inlineStr">
        <is>
          <t>04.07.2008</t>
        </is>
      </c>
      <c r="B3020" t="n">
        <v>7.15</v>
      </c>
    </row>
    <row r="3021">
      <c r="A3021" s="1" t="inlineStr">
        <is>
          <t>03.07.2008</t>
        </is>
      </c>
      <c r="B3021" t="n">
        <v>7.31</v>
      </c>
    </row>
    <row r="3022">
      <c r="A3022" s="1" t="inlineStr">
        <is>
          <t>02.07.2008</t>
        </is>
      </c>
      <c r="B3022" t="n">
        <v>7.22</v>
      </c>
    </row>
    <row r="3023">
      <c r="A3023" s="1" t="inlineStr">
        <is>
          <t>01.07.2008</t>
        </is>
      </c>
      <c r="B3023" t="n">
        <v>7.26</v>
      </c>
    </row>
    <row r="3024">
      <c r="A3024" s="1" t="inlineStr">
        <is>
          <t>30.06.2008</t>
        </is>
      </c>
      <c r="B3024" t="n">
        <v>7.52</v>
      </c>
    </row>
    <row r="3025">
      <c r="A3025" s="1" t="inlineStr">
        <is>
          <t>27.06.2008</t>
        </is>
      </c>
      <c r="B3025" t="n">
        <v>7.52</v>
      </c>
    </row>
    <row r="3026">
      <c r="A3026" s="1" t="inlineStr">
        <is>
          <t>26.06.2008</t>
        </is>
      </c>
      <c r="B3026" t="n">
        <v>7.57</v>
      </c>
    </row>
    <row r="3027">
      <c r="A3027" s="1" t="inlineStr">
        <is>
          <t>25.06.2008</t>
        </is>
      </c>
      <c r="B3027" t="n">
        <v>7.56</v>
      </c>
    </row>
    <row r="3028">
      <c r="A3028" s="1" t="inlineStr">
        <is>
          <t>24.06.2008</t>
        </is>
      </c>
      <c r="B3028" t="n">
        <v>7.59</v>
      </c>
    </row>
    <row r="3029">
      <c r="A3029" s="1" t="inlineStr">
        <is>
          <t>23.06.2008</t>
        </is>
      </c>
      <c r="B3029" t="n">
        <v>7.68</v>
      </c>
    </row>
    <row r="3030">
      <c r="A3030" s="1" t="inlineStr">
        <is>
          <t>20.06.2008</t>
        </is>
      </c>
      <c r="B3030" t="n">
        <v>7.73</v>
      </c>
    </row>
    <row r="3031">
      <c r="A3031" s="1" t="inlineStr">
        <is>
          <t>19.06.2008</t>
        </is>
      </c>
      <c r="B3031" t="n">
        <v>7.82</v>
      </c>
    </row>
    <row r="3032">
      <c r="A3032" s="1" t="inlineStr">
        <is>
          <t>18.06.2008</t>
        </is>
      </c>
      <c r="B3032" t="n">
        <v>8.09</v>
      </c>
    </row>
    <row r="3033">
      <c r="A3033" s="1" t="inlineStr">
        <is>
          <t>17.06.2008</t>
        </is>
      </c>
      <c r="B3033" t="n">
        <v>8.34</v>
      </c>
    </row>
    <row r="3034">
      <c r="A3034" s="1" t="inlineStr">
        <is>
          <t>16.06.2008</t>
        </is>
      </c>
      <c r="B3034" t="n">
        <v>8.33</v>
      </c>
    </row>
    <row r="3035">
      <c r="A3035" s="1" t="inlineStr">
        <is>
          <t>13.06.2008</t>
        </is>
      </c>
      <c r="B3035" t="n">
        <v>8.42</v>
      </c>
    </row>
    <row r="3036">
      <c r="A3036" s="1" t="inlineStr">
        <is>
          <t>12.06.2008</t>
        </is>
      </c>
      <c r="B3036" t="n">
        <v>8.49</v>
      </c>
    </row>
    <row r="3037">
      <c r="A3037" s="1" t="inlineStr">
        <is>
          <t>11.06.2008</t>
        </is>
      </c>
      <c r="B3037" t="n">
        <v>8.27</v>
      </c>
    </row>
    <row r="3038">
      <c r="A3038" s="1" t="inlineStr">
        <is>
          <t>10.06.2008</t>
        </is>
      </c>
      <c r="B3038" t="n">
        <v>8.48</v>
      </c>
    </row>
    <row r="3039">
      <c r="A3039" s="1" t="inlineStr">
        <is>
          <t>09.06.2008</t>
        </is>
      </c>
      <c r="B3039" t="n">
        <v>8.77</v>
      </c>
    </row>
    <row r="3040">
      <c r="A3040" s="1" t="inlineStr">
        <is>
          <t>06.06.2008</t>
        </is>
      </c>
      <c r="B3040" t="n">
        <v>9.029999999999999</v>
      </c>
    </row>
    <row r="3041">
      <c r="A3041" s="1" t="inlineStr">
        <is>
          <t>05.06.2008</t>
        </is>
      </c>
      <c r="B3041" t="n">
        <v>9.35</v>
      </c>
    </row>
    <row r="3042">
      <c r="A3042" s="1" t="inlineStr">
        <is>
          <t>04.06.2008</t>
        </is>
      </c>
      <c r="B3042" t="n">
        <v>9.18</v>
      </c>
    </row>
    <row r="3043">
      <c r="A3043" s="1" t="inlineStr">
        <is>
          <t>03.06.2008</t>
        </is>
      </c>
      <c r="B3043" t="n">
        <v>9.15</v>
      </c>
    </row>
    <row r="3044">
      <c r="A3044" s="1" t="inlineStr">
        <is>
          <t>02.06.2008</t>
        </is>
      </c>
      <c r="B3044" t="n">
        <v>9.15</v>
      </c>
    </row>
    <row r="3045">
      <c r="A3045" s="1" t="inlineStr">
        <is>
          <t>30.05.2008</t>
        </is>
      </c>
      <c r="B3045" t="n">
        <v>9.039999999999999</v>
      </c>
    </row>
    <row r="3046">
      <c r="A3046" s="1" t="inlineStr">
        <is>
          <t>29.05.2008</t>
        </is>
      </c>
      <c r="B3046" t="n">
        <v>9.23</v>
      </c>
    </row>
    <row r="3047">
      <c r="A3047" s="1" t="inlineStr">
        <is>
          <t>28.05.2008</t>
        </is>
      </c>
      <c r="B3047" t="n">
        <v>9.31</v>
      </c>
    </row>
    <row r="3048">
      <c r="A3048" s="1" t="inlineStr">
        <is>
          <t>27.05.2008</t>
        </is>
      </c>
      <c r="B3048" t="n">
        <v>9.220000000000001</v>
      </c>
    </row>
    <row r="3049">
      <c r="A3049" s="1" t="inlineStr">
        <is>
          <t>26.05.2008</t>
        </is>
      </c>
      <c r="B3049" t="n">
        <v>9.23</v>
      </c>
    </row>
    <row r="3050">
      <c r="A3050" s="1" t="inlineStr">
        <is>
          <t>23.05.2008</t>
        </is>
      </c>
      <c r="B3050" t="n">
        <v>9.42</v>
      </c>
    </row>
    <row r="3051">
      <c r="A3051" s="1" t="inlineStr">
        <is>
          <t>22.05.2008</t>
        </is>
      </c>
      <c r="B3051" t="n">
        <v>9.6</v>
      </c>
    </row>
    <row r="3052">
      <c r="A3052" s="1" t="inlineStr">
        <is>
          <t>21.05.2008</t>
        </is>
      </c>
      <c r="B3052" t="n">
        <v>9.58</v>
      </c>
    </row>
    <row r="3053">
      <c r="A3053" s="1" t="inlineStr">
        <is>
          <t>20.05.2008</t>
        </is>
      </c>
      <c r="B3053" t="n">
        <v>9.69</v>
      </c>
    </row>
    <row r="3054">
      <c r="A3054" s="1" t="inlineStr">
        <is>
          <t>19.05.2008</t>
        </is>
      </c>
      <c r="B3054" t="n">
        <v>10</v>
      </c>
    </row>
    <row r="3055">
      <c r="A3055" s="1" t="inlineStr">
        <is>
          <t>16.05.2008</t>
        </is>
      </c>
      <c r="B3055" t="n">
        <v>9.880000000000001</v>
      </c>
    </row>
    <row r="3056">
      <c r="A3056" s="1" t="inlineStr">
        <is>
          <t>15.05.2008</t>
        </is>
      </c>
      <c r="B3056" t="n">
        <v>10.05</v>
      </c>
    </row>
    <row r="3057">
      <c r="A3057" s="1" t="inlineStr">
        <is>
          <t>14.05.2008</t>
        </is>
      </c>
      <c r="B3057" t="n">
        <v>9.98</v>
      </c>
    </row>
    <row r="3058">
      <c r="A3058" s="1" t="inlineStr">
        <is>
          <t>13.05.2008</t>
        </is>
      </c>
      <c r="B3058" t="n">
        <v>9.94</v>
      </c>
    </row>
    <row r="3059">
      <c r="A3059" s="1" t="inlineStr">
        <is>
          <t>12.05.2008</t>
        </is>
      </c>
      <c r="B3059" t="n">
        <v>9.84</v>
      </c>
    </row>
    <row r="3060">
      <c r="A3060" s="1" t="inlineStr">
        <is>
          <t>09.05.2008</t>
        </is>
      </c>
      <c r="B3060" t="n">
        <v>9.779999999999999</v>
      </c>
    </row>
    <row r="3061">
      <c r="A3061" s="1" t="inlineStr">
        <is>
          <t>08.05.2008</t>
        </is>
      </c>
      <c r="B3061" t="n">
        <v>9.869999999999999</v>
      </c>
    </row>
    <row r="3062">
      <c r="A3062" s="1" t="inlineStr">
        <is>
          <t>07.05.2008</t>
        </is>
      </c>
      <c r="B3062" t="n">
        <v>9.85</v>
      </c>
    </row>
    <row r="3063">
      <c r="A3063" s="1" t="inlineStr">
        <is>
          <t>06.05.2008</t>
        </is>
      </c>
      <c r="B3063" t="n">
        <v>10.02</v>
      </c>
    </row>
    <row r="3064">
      <c r="A3064" s="1" t="inlineStr">
        <is>
          <t>05.05.2008</t>
        </is>
      </c>
      <c r="B3064" t="n">
        <v>10.23</v>
      </c>
    </row>
    <row r="3065">
      <c r="A3065" s="1" t="inlineStr">
        <is>
          <t>02.05.2008</t>
        </is>
      </c>
      <c r="B3065" t="n">
        <v>10.02</v>
      </c>
    </row>
    <row r="3066">
      <c r="A3066" s="1" t="inlineStr">
        <is>
          <t>30.04.2008</t>
        </is>
      </c>
      <c r="B3066" t="n">
        <v>9.69</v>
      </c>
    </row>
    <row r="3067">
      <c r="A3067" s="1" t="inlineStr">
        <is>
          <t>29.04.2008</t>
        </is>
      </c>
      <c r="B3067" t="n">
        <v>9.449999999999999</v>
      </c>
    </row>
    <row r="3068">
      <c r="A3068" s="1" t="inlineStr">
        <is>
          <t>28.04.2008</t>
        </is>
      </c>
      <c r="B3068" t="n">
        <v>9.52</v>
      </c>
    </row>
    <row r="3069">
      <c r="A3069" s="1" t="inlineStr">
        <is>
          <t>25.04.2008</t>
        </is>
      </c>
      <c r="B3069" t="n">
        <v>9.41</v>
      </c>
    </row>
    <row r="3070">
      <c r="A3070" s="1" t="inlineStr">
        <is>
          <t>24.04.2008</t>
        </is>
      </c>
      <c r="B3070" t="n">
        <v>9.17</v>
      </c>
    </row>
    <row r="3071">
      <c r="A3071" s="1" t="inlineStr">
        <is>
          <t>23.04.2008</t>
        </is>
      </c>
      <c r="B3071" t="n">
        <v>9.199999999999999</v>
      </c>
    </row>
    <row r="3072">
      <c r="A3072" s="1" t="inlineStr">
        <is>
          <t>22.04.2008</t>
        </is>
      </c>
      <c r="B3072" t="n">
        <v>9.25</v>
      </c>
    </row>
    <row r="3073">
      <c r="A3073" s="1" t="inlineStr">
        <is>
          <t>21.04.2008</t>
        </is>
      </c>
      <c r="B3073" t="n">
        <v>9.52</v>
      </c>
    </row>
    <row r="3074">
      <c r="A3074" s="1" t="inlineStr">
        <is>
          <t>18.04.2008</t>
        </is>
      </c>
      <c r="B3074" t="n">
        <v>9.68</v>
      </c>
    </row>
    <row r="3075">
      <c r="A3075" s="1" t="inlineStr">
        <is>
          <t>17.04.2008</t>
        </is>
      </c>
      <c r="B3075" t="n">
        <v>9.49</v>
      </c>
    </row>
    <row r="3076">
      <c r="A3076" s="1" t="inlineStr">
        <is>
          <t>16.04.2008</t>
        </is>
      </c>
      <c r="B3076" t="n">
        <v>9.539999999999999</v>
      </c>
    </row>
    <row r="3077">
      <c r="A3077" s="1" t="inlineStr">
        <is>
          <t>15.04.2008</t>
        </is>
      </c>
      <c r="B3077" t="n">
        <v>9.359999999999999</v>
      </c>
    </row>
    <row r="3078">
      <c r="A3078" s="1" t="inlineStr">
        <is>
          <t>14.04.2008</t>
        </is>
      </c>
      <c r="B3078" t="n">
        <v>9.380000000000001</v>
      </c>
    </row>
    <row r="3079">
      <c r="A3079" s="1" t="inlineStr">
        <is>
          <t>11.04.2008</t>
        </is>
      </c>
      <c r="B3079" t="n">
        <v>9.49</v>
      </c>
    </row>
    <row r="3080">
      <c r="A3080" s="1" t="inlineStr">
        <is>
          <t>10.04.2008</t>
        </is>
      </c>
      <c r="B3080" t="n">
        <v>9.69</v>
      </c>
    </row>
    <row r="3081">
      <c r="A3081" s="1" t="inlineStr">
        <is>
          <t>09.04.2008</t>
        </is>
      </c>
      <c r="B3081" t="n">
        <v>9.92</v>
      </c>
    </row>
    <row r="3082">
      <c r="A3082" s="1" t="inlineStr">
        <is>
          <t>08.04.2008</t>
        </is>
      </c>
      <c r="B3082" t="n">
        <v>9.640000000000001</v>
      </c>
    </row>
    <row r="3083">
      <c r="A3083" s="1" t="inlineStr">
        <is>
          <t>07.04.2008</t>
        </is>
      </c>
      <c r="B3083" t="n">
        <v>9.81</v>
      </c>
    </row>
    <row r="3084">
      <c r="A3084" s="1" t="inlineStr">
        <is>
          <t>04.04.2008</t>
        </is>
      </c>
      <c r="B3084" t="n">
        <v>9.58</v>
      </c>
    </row>
    <row r="3085">
      <c r="A3085" s="1" t="inlineStr">
        <is>
          <t>03.04.2008</t>
        </is>
      </c>
      <c r="B3085" t="n">
        <v>9.550000000000001</v>
      </c>
    </row>
    <row r="3086">
      <c r="A3086" s="1" t="inlineStr">
        <is>
          <t>02.04.2008</t>
        </is>
      </c>
      <c r="B3086" t="n">
        <v>9.74</v>
      </c>
    </row>
    <row r="3087">
      <c r="A3087" s="1" t="inlineStr">
        <is>
          <t>01.04.2008</t>
        </is>
      </c>
      <c r="B3087" t="n">
        <v>9.68</v>
      </c>
    </row>
    <row r="3088">
      <c r="A3088" s="1" t="inlineStr">
        <is>
          <t>31.03.2008</t>
        </is>
      </c>
      <c r="B3088" t="n">
        <v>9.34</v>
      </c>
    </row>
    <row r="3089">
      <c r="A3089" s="1" t="inlineStr">
        <is>
          <t>28.03.2008</t>
        </is>
      </c>
      <c r="B3089" t="n">
        <v>9.25</v>
      </c>
    </row>
    <row r="3090">
      <c r="A3090" s="1" t="inlineStr">
        <is>
          <t>27.03.2008</t>
        </is>
      </c>
      <c r="B3090" t="n">
        <v>9.16</v>
      </c>
    </row>
    <row r="3091">
      <c r="A3091" s="1" t="inlineStr">
        <is>
          <t>26.03.2008</t>
        </is>
      </c>
      <c r="B3091" t="n">
        <v>9.199999999999999</v>
      </c>
    </row>
    <row r="3092">
      <c r="A3092" s="1" t="inlineStr">
        <is>
          <t>25.03.2008</t>
        </is>
      </c>
      <c r="B3092" t="n">
        <v>9.449999999999999</v>
      </c>
    </row>
    <row r="3093">
      <c r="A3093" s="1" t="inlineStr">
        <is>
          <t>20.03.2008</t>
        </is>
      </c>
      <c r="B3093" t="n">
        <v>9.18</v>
      </c>
    </row>
    <row r="3094">
      <c r="A3094" s="1" t="inlineStr">
        <is>
          <t>19.03.2008</t>
        </is>
      </c>
      <c r="B3094" t="n">
        <v>9.609999999999999</v>
      </c>
    </row>
    <row r="3095">
      <c r="A3095" s="1" t="inlineStr">
        <is>
          <t>18.03.2008</t>
        </is>
      </c>
      <c r="B3095" t="n">
        <v>9.779999999999999</v>
      </c>
    </row>
    <row r="3096">
      <c r="A3096" s="1" t="inlineStr">
        <is>
          <t>17.03.2008</t>
        </is>
      </c>
      <c r="B3096" t="n">
        <v>9.59</v>
      </c>
    </row>
    <row r="3097">
      <c r="A3097" s="1" t="inlineStr">
        <is>
          <t>14.03.2008</t>
        </is>
      </c>
      <c r="B3097" t="n">
        <v>10.25</v>
      </c>
    </row>
    <row r="3098">
      <c r="A3098" s="1" t="inlineStr">
        <is>
          <t>13.03.2008</t>
        </is>
      </c>
      <c r="B3098" t="n">
        <v>10.49</v>
      </c>
    </row>
    <row r="3099">
      <c r="A3099" s="1" t="inlineStr">
        <is>
          <t>12.03.2008</t>
        </is>
      </c>
      <c r="B3099" t="n">
        <v>10.46</v>
      </c>
    </row>
    <row r="3100">
      <c r="A3100" s="1" t="inlineStr">
        <is>
          <t>11.03.2008</t>
        </is>
      </c>
      <c r="B3100" t="n">
        <v>10.16</v>
      </c>
    </row>
    <row r="3101">
      <c r="A3101" s="1" t="inlineStr">
        <is>
          <t>10.03.2008</t>
        </is>
      </c>
      <c r="B3101" t="n">
        <v>10.22</v>
      </c>
    </row>
    <row r="3102">
      <c r="A3102" s="1" t="inlineStr">
        <is>
          <t>07.03.2008</t>
        </is>
      </c>
      <c r="B3102" t="n">
        <v>10.27</v>
      </c>
    </row>
    <row r="3103">
      <c r="A3103" s="1" t="inlineStr">
        <is>
          <t>06.03.2008</t>
        </is>
      </c>
      <c r="B3103" t="n">
        <v>10.32</v>
      </c>
    </row>
    <row r="3104">
      <c r="A3104" s="1" t="inlineStr">
        <is>
          <t>05.03.2008</t>
        </is>
      </c>
      <c r="B3104" t="n">
        <v>10.57</v>
      </c>
    </row>
    <row r="3105">
      <c r="A3105" s="1" t="inlineStr">
        <is>
          <t>04.03.2008</t>
        </is>
      </c>
      <c r="B3105" t="n">
        <v>10.5</v>
      </c>
    </row>
    <row r="3106">
      <c r="A3106" s="1" t="inlineStr">
        <is>
          <t>03.03.2008</t>
        </is>
      </c>
      <c r="B3106" t="n">
        <v>10.76</v>
      </c>
    </row>
    <row r="3107">
      <c r="A3107" s="1" t="inlineStr">
        <is>
          <t>29.02.2008</t>
        </is>
      </c>
      <c r="B3107" t="n">
        <v>10.54</v>
      </c>
    </row>
    <row r="3108">
      <c r="A3108" s="1" t="inlineStr">
        <is>
          <t>28.02.2008</t>
        </is>
      </c>
      <c r="B3108" t="n">
        <v>10.98</v>
      </c>
    </row>
    <row r="3109">
      <c r="A3109" s="1" t="inlineStr">
        <is>
          <t>27.02.2008</t>
        </is>
      </c>
      <c r="B3109" t="n">
        <v>11.16</v>
      </c>
    </row>
    <row r="3110">
      <c r="A3110" s="1" t="inlineStr">
        <is>
          <t>26.02.2008</t>
        </is>
      </c>
      <c r="B3110" t="n">
        <v>11.18</v>
      </c>
    </row>
    <row r="3111">
      <c r="A3111" s="1" t="inlineStr">
        <is>
          <t>25.02.2008</t>
        </is>
      </c>
      <c r="B3111" t="n">
        <v>11.2</v>
      </c>
    </row>
    <row r="3112">
      <c r="A3112" s="1" t="inlineStr">
        <is>
          <t>22.02.2008</t>
        </is>
      </c>
      <c r="B3112" t="n">
        <v>10.89</v>
      </c>
    </row>
    <row r="3113">
      <c r="A3113" s="1" t="inlineStr">
        <is>
          <t>21.02.2008</t>
        </is>
      </c>
      <c r="B3113" t="n">
        <v>11.06</v>
      </c>
    </row>
    <row r="3114">
      <c r="A3114" s="1" t="inlineStr">
        <is>
          <t>20.02.2008</t>
        </is>
      </c>
      <c r="B3114" t="n">
        <v>11.07</v>
      </c>
    </row>
    <row r="3115">
      <c r="A3115" s="1" t="inlineStr">
        <is>
          <t>19.02.2008</t>
        </is>
      </c>
      <c r="B3115" t="n">
        <v>11.23</v>
      </c>
    </row>
    <row r="3116">
      <c r="A3116" s="1" t="inlineStr">
        <is>
          <t>18.02.2008</t>
        </is>
      </c>
      <c r="B3116" t="n">
        <v>11.15</v>
      </c>
    </row>
    <row r="3117">
      <c r="A3117" s="1" t="inlineStr">
        <is>
          <t>15.02.2008</t>
        </is>
      </c>
      <c r="B3117" t="n">
        <v>11.02</v>
      </c>
    </row>
    <row r="3118">
      <c r="A3118" s="1" t="inlineStr">
        <is>
          <t>14.02.2008</t>
        </is>
      </c>
      <c r="B3118" t="n">
        <v>11.07</v>
      </c>
    </row>
    <row r="3119">
      <c r="A3119" s="1" t="inlineStr">
        <is>
          <t>13.02.2008</t>
        </is>
      </c>
      <c r="B3119" t="n">
        <v>11.31</v>
      </c>
    </row>
    <row r="3120">
      <c r="A3120" s="1" t="inlineStr">
        <is>
          <t>12.02.2008</t>
        </is>
      </c>
      <c r="B3120" t="n">
        <v>11.34</v>
      </c>
    </row>
    <row r="3121">
      <c r="A3121" s="1" t="inlineStr">
        <is>
          <t>11.02.2008</t>
        </is>
      </c>
      <c r="B3121" t="n">
        <v>11.31</v>
      </c>
    </row>
    <row r="3122">
      <c r="A3122" s="1" t="inlineStr">
        <is>
          <t>08.02.2008</t>
        </is>
      </c>
      <c r="B3122" t="n">
        <v>11.28</v>
      </c>
    </row>
    <row r="3123">
      <c r="A3123" s="1" t="inlineStr">
        <is>
          <t>07.02.2008</t>
        </is>
      </c>
      <c r="B3123" t="n">
        <v>11.39</v>
      </c>
    </row>
    <row r="3124">
      <c r="A3124" s="1" t="inlineStr">
        <is>
          <t>06.02.2008</t>
        </is>
      </c>
      <c r="B3124" t="n">
        <v>11.33</v>
      </c>
    </row>
    <row r="3125">
      <c r="A3125" s="1" t="inlineStr">
        <is>
          <t>05.02.2008</t>
        </is>
      </c>
      <c r="B3125" t="n">
        <v>10.92</v>
      </c>
    </row>
    <row r="3126">
      <c r="A3126" s="1" t="inlineStr">
        <is>
          <t>04.02.2008</t>
        </is>
      </c>
      <c r="B3126" t="n">
        <v>11.28</v>
      </c>
    </row>
    <row r="3127">
      <c r="A3127" s="1" t="inlineStr">
        <is>
          <t>01.02.2008</t>
        </is>
      </c>
      <c r="B3127" t="n">
        <v>11.32</v>
      </c>
    </row>
    <row r="3128">
      <c r="A3128" s="1" t="inlineStr">
        <is>
          <t>31.01.2008</t>
        </is>
      </c>
      <c r="B3128" t="n">
        <v>11.14</v>
      </c>
    </row>
    <row r="3129">
      <c r="A3129" s="1" t="inlineStr">
        <is>
          <t>30.01.2008</t>
        </is>
      </c>
      <c r="B3129" t="n">
        <v>11.13</v>
      </c>
    </row>
    <row r="3130">
      <c r="A3130" s="1" t="inlineStr">
        <is>
          <t>29.01.2008</t>
        </is>
      </c>
      <c r="B3130" t="n">
        <v>10.98</v>
      </c>
    </row>
    <row r="3131">
      <c r="A3131" s="1" t="inlineStr">
        <is>
          <t>28.01.2008</t>
        </is>
      </c>
      <c r="B3131" t="n">
        <v>10.84</v>
      </c>
    </row>
    <row r="3132">
      <c r="A3132" s="1" t="inlineStr">
        <is>
          <t>25.01.2008</t>
        </is>
      </c>
      <c r="B3132" t="n">
        <v>10.88</v>
      </c>
    </row>
    <row r="3133">
      <c r="A3133" s="1" t="inlineStr">
        <is>
          <t>24.01.2008</t>
        </is>
      </c>
      <c r="B3133" t="n">
        <v>10.81</v>
      </c>
    </row>
    <row r="3134">
      <c r="A3134" s="1" t="inlineStr">
        <is>
          <t>23.01.2008</t>
        </is>
      </c>
      <c r="B3134" t="n">
        <v>10.37</v>
      </c>
    </row>
    <row r="3135">
      <c r="A3135" s="1" t="inlineStr">
        <is>
          <t>22.01.2008</t>
        </is>
      </c>
      <c r="B3135" t="n">
        <v>10.72</v>
      </c>
    </row>
    <row r="3136">
      <c r="A3136" s="1" t="inlineStr">
        <is>
          <t>21.01.2008</t>
        </is>
      </c>
      <c r="B3136" t="n">
        <v>10.72</v>
      </c>
    </row>
    <row r="3137">
      <c r="A3137" s="1" t="inlineStr">
        <is>
          <t>18.01.2008</t>
        </is>
      </c>
      <c r="B3137" t="n">
        <v>10.86</v>
      </c>
    </row>
    <row r="3138">
      <c r="A3138" s="1" t="inlineStr">
        <is>
          <t>17.01.2008</t>
        </is>
      </c>
      <c r="B3138" t="n">
        <v>10.62</v>
      </c>
    </row>
    <row r="3139">
      <c r="A3139" s="1" t="inlineStr">
        <is>
          <t>16.01.2008</t>
        </is>
      </c>
      <c r="B3139" t="n">
        <v>10.64</v>
      </c>
    </row>
    <row r="3140">
      <c r="A3140" s="1" t="inlineStr">
        <is>
          <t>15.01.2008</t>
        </is>
      </c>
      <c r="B3140" t="n">
        <v>10.57</v>
      </c>
    </row>
    <row r="3141">
      <c r="A3141" s="1" t="inlineStr">
        <is>
          <t>14.01.2008</t>
        </is>
      </c>
      <c r="B3141" t="n">
        <v>10.47</v>
      </c>
    </row>
    <row r="3142">
      <c r="A3142" s="1" t="inlineStr">
        <is>
          <t>11.01.2008</t>
        </is>
      </c>
      <c r="B3142" t="n">
        <v>10.52</v>
      </c>
    </row>
    <row r="3143">
      <c r="A3143" s="1" t="inlineStr">
        <is>
          <t>10.01.2008</t>
        </is>
      </c>
      <c r="B3143" t="n">
        <v>10.41</v>
      </c>
    </row>
    <row r="3144">
      <c r="A3144" s="1" t="inlineStr">
        <is>
          <t>09.01.2008</t>
        </is>
      </c>
      <c r="B3144" t="n">
        <v>10.15</v>
      </c>
    </row>
    <row r="3145">
      <c r="A3145" s="1" t="inlineStr">
        <is>
          <t>08.01.2008</t>
        </is>
      </c>
      <c r="B3145" t="n">
        <v>10.3</v>
      </c>
    </row>
    <row r="3146">
      <c r="A3146" s="1" t="inlineStr">
        <is>
          <t>07.01.2008</t>
        </is>
      </c>
      <c r="B3146" t="n">
        <v>10.33</v>
      </c>
    </row>
    <row r="3147">
      <c r="A3147" s="1" t="inlineStr">
        <is>
          <t>04.01.2008</t>
        </is>
      </c>
      <c r="B3147" t="n">
        <v>10.61</v>
      </c>
    </row>
    <row r="3148">
      <c r="A3148" s="1" t="inlineStr">
        <is>
          <t>03.01.2008</t>
        </is>
      </c>
      <c r="B3148" t="n">
        <v>11.18</v>
      </c>
    </row>
    <row r="3149">
      <c r="A3149" s="1" t="inlineStr">
        <is>
          <t>02.01.2008</t>
        </is>
      </c>
      <c r="B3149" t="n">
        <v>11.44</v>
      </c>
    </row>
    <row r="3150">
      <c r="A3150" s="1" t="inlineStr">
        <is>
          <t>28.12.2007</t>
        </is>
      </c>
      <c r="B3150" t="n">
        <v>11.48</v>
      </c>
    </row>
    <row r="3151">
      <c r="A3151" s="1" t="inlineStr">
        <is>
          <t>27.12.2007</t>
        </is>
      </c>
      <c r="B3151" t="n">
        <v>11.54</v>
      </c>
    </row>
    <row r="3152">
      <c r="A3152" s="1" t="inlineStr">
        <is>
          <t>21.12.2007</t>
        </is>
      </c>
      <c r="B3152" t="n">
        <v>11.66</v>
      </c>
    </row>
    <row r="3153">
      <c r="A3153" s="1" t="inlineStr">
        <is>
          <t>20.12.2007</t>
        </is>
      </c>
      <c r="B3153" t="n">
        <v>11.4</v>
      </c>
    </row>
    <row r="3154">
      <c r="A3154" s="1" t="inlineStr">
        <is>
          <t>19.12.2007</t>
        </is>
      </c>
      <c r="B3154" t="n">
        <v>11.36</v>
      </c>
    </row>
    <row r="3155">
      <c r="A3155" s="1" t="inlineStr">
        <is>
          <t>18.12.2007</t>
        </is>
      </c>
      <c r="B3155" t="n">
        <v>11.5</v>
      </c>
    </row>
    <row r="3156">
      <c r="A3156" s="1" t="inlineStr">
        <is>
          <t>17.12.2007</t>
        </is>
      </c>
      <c r="B3156" t="n">
        <v>11.57</v>
      </c>
    </row>
    <row r="3157">
      <c r="A3157" s="1" t="inlineStr">
        <is>
          <t>14.12.2007</t>
        </is>
      </c>
      <c r="B3157" t="n">
        <v>11.91</v>
      </c>
    </row>
    <row r="3158">
      <c r="A3158" s="1" t="inlineStr">
        <is>
          <t>13.12.2007</t>
        </is>
      </c>
      <c r="B3158" t="n">
        <v>11.86</v>
      </c>
    </row>
    <row r="3159">
      <c r="A3159" s="1" t="inlineStr">
        <is>
          <t>12.12.2007</t>
        </is>
      </c>
      <c r="B3159" t="n">
        <v>12.17</v>
      </c>
    </row>
    <row r="3160">
      <c r="A3160" s="1" t="inlineStr">
        <is>
          <t>11.12.2007</t>
        </is>
      </c>
      <c r="B3160" t="n">
        <v>12.21</v>
      </c>
    </row>
    <row r="3161">
      <c r="A3161" s="1" t="inlineStr">
        <is>
          <t>10.12.2007</t>
        </is>
      </c>
      <c r="B3161" t="n">
        <v>11.99</v>
      </c>
    </row>
    <row r="3162">
      <c r="A3162" s="1" t="inlineStr">
        <is>
          <t>07.12.2007</t>
        </is>
      </c>
      <c r="B3162" t="n">
        <v>12.03</v>
      </c>
    </row>
    <row r="3163">
      <c r="A3163" s="1" t="inlineStr">
        <is>
          <t>06.12.2007</t>
        </is>
      </c>
      <c r="B3163" t="n">
        <v>12</v>
      </c>
    </row>
    <row r="3164">
      <c r="A3164" s="1" t="inlineStr">
        <is>
          <t>05.12.2007</t>
        </is>
      </c>
      <c r="B3164" t="n">
        <v>11.94</v>
      </c>
    </row>
    <row r="3165">
      <c r="A3165" s="1" t="inlineStr">
        <is>
          <t>04.12.2007</t>
        </is>
      </c>
      <c r="B3165" t="n">
        <v>11.89</v>
      </c>
    </row>
    <row r="3166">
      <c r="A3166" s="1" t="inlineStr">
        <is>
          <t>03.12.2007</t>
        </is>
      </c>
      <c r="B3166" t="n">
        <v>11.9</v>
      </c>
    </row>
    <row r="3167">
      <c r="A3167" s="1" t="inlineStr">
        <is>
          <t>30.11.2007</t>
        </is>
      </c>
      <c r="B3167" t="n">
        <v>11.83</v>
      </c>
    </row>
    <row r="3168">
      <c r="A3168" s="1" t="inlineStr">
        <is>
          <t>29.11.2007</t>
        </is>
      </c>
      <c r="B3168" t="n">
        <v>12.03</v>
      </c>
    </row>
    <row r="3169">
      <c r="A3169" s="1" t="inlineStr">
        <is>
          <t>28.11.2007</t>
        </is>
      </c>
      <c r="B3169" t="n">
        <v>11.98</v>
      </c>
    </row>
    <row r="3170">
      <c r="A3170" s="1" t="inlineStr">
        <is>
          <t>27.11.2007</t>
        </is>
      </c>
      <c r="B3170" t="n">
        <v>11.66</v>
      </c>
    </row>
    <row r="3171">
      <c r="A3171" s="1" t="inlineStr">
        <is>
          <t>26.11.2007</t>
        </is>
      </c>
      <c r="B3171" t="n">
        <v>11.56</v>
      </c>
    </row>
    <row r="3172">
      <c r="A3172" s="1" t="inlineStr">
        <is>
          <t>23.11.2007</t>
        </is>
      </c>
      <c r="B3172" t="n">
        <v>11.61</v>
      </c>
    </row>
    <row r="3173">
      <c r="A3173" s="1" t="inlineStr">
        <is>
          <t>22.11.2007</t>
        </is>
      </c>
      <c r="B3173" t="n">
        <v>11.22</v>
      </c>
    </row>
    <row r="3174">
      <c r="A3174" s="1" t="inlineStr">
        <is>
          <t>21.11.2007</t>
        </is>
      </c>
      <c r="B3174" t="n">
        <v>10.88</v>
      </c>
    </row>
    <row r="3175">
      <c r="A3175" s="1" t="inlineStr">
        <is>
          <t>20.11.2007</t>
        </is>
      </c>
      <c r="B3175" t="n">
        <v>11.37</v>
      </c>
    </row>
    <row r="3176">
      <c r="A3176" s="1" t="inlineStr">
        <is>
          <t>19.11.2007</t>
        </is>
      </c>
      <c r="B3176" t="n">
        <v>11.31</v>
      </c>
    </row>
    <row r="3177">
      <c r="A3177" s="1" t="inlineStr">
        <is>
          <t>16.11.2007</t>
        </is>
      </c>
      <c r="B3177" t="n">
        <v>11.98</v>
      </c>
    </row>
    <row r="3178">
      <c r="A3178" s="1" t="inlineStr">
        <is>
          <t>15.11.2007</t>
        </is>
      </c>
      <c r="B3178" t="n">
        <v>12.21</v>
      </c>
    </row>
    <row r="3179">
      <c r="A3179" s="1" t="inlineStr">
        <is>
          <t>14.11.2007</t>
        </is>
      </c>
      <c r="B3179" t="n">
        <v>12.77</v>
      </c>
    </row>
    <row r="3180">
      <c r="A3180" s="1" t="inlineStr">
        <is>
          <t>13.11.2007</t>
        </is>
      </c>
      <c r="B3180" t="n">
        <v>12.7</v>
      </c>
    </row>
    <row r="3181">
      <c r="A3181" s="1" t="inlineStr">
        <is>
          <t>12.11.2007</t>
        </is>
      </c>
      <c r="B3181" t="n">
        <v>12.7</v>
      </c>
    </row>
    <row r="3182">
      <c r="A3182" s="1" t="inlineStr">
        <is>
          <t>09.11.2007</t>
        </is>
      </c>
      <c r="B3182" t="n">
        <v>12.53</v>
      </c>
    </row>
    <row r="3183">
      <c r="A3183" s="1" t="inlineStr">
        <is>
          <t>08.11.2007</t>
        </is>
      </c>
      <c r="B3183" t="n">
        <v>12.96</v>
      </c>
    </row>
    <row r="3184">
      <c r="A3184" s="1" t="inlineStr">
        <is>
          <t>07.11.2007</t>
        </is>
      </c>
      <c r="B3184" t="n">
        <v>13.01</v>
      </c>
    </row>
    <row r="3185">
      <c r="A3185" s="1" t="inlineStr">
        <is>
          <t>06.11.2007</t>
        </is>
      </c>
      <c r="B3185" t="n">
        <v>13.23</v>
      </c>
    </row>
    <row r="3186">
      <c r="A3186" s="1" t="inlineStr">
        <is>
          <t>05.11.2007</t>
        </is>
      </c>
      <c r="B3186" t="n">
        <v>13.53</v>
      </c>
    </row>
    <row r="3187">
      <c r="A3187" s="1" t="inlineStr">
        <is>
          <t>02.11.2007</t>
        </is>
      </c>
      <c r="B3187" t="n">
        <v>13.63</v>
      </c>
    </row>
    <row r="3188">
      <c r="A3188" s="1" t="inlineStr">
        <is>
          <t>01.11.2007</t>
        </is>
      </c>
      <c r="B3188" t="n">
        <v>13.55</v>
      </c>
    </row>
    <row r="3189">
      <c r="A3189" s="1" t="inlineStr">
        <is>
          <t>31.10.2007</t>
        </is>
      </c>
      <c r="B3189" t="n">
        <v>13.62</v>
      </c>
    </row>
    <row r="3190">
      <c r="A3190" s="1" t="inlineStr">
        <is>
          <t>30.10.2007</t>
        </is>
      </c>
      <c r="B3190" t="n">
        <v>13.53</v>
      </c>
    </row>
    <row r="3191">
      <c r="A3191" s="1" t="inlineStr">
        <is>
          <t>29.10.2007</t>
        </is>
      </c>
      <c r="B3191" t="n">
        <v>13.7</v>
      </c>
    </row>
    <row r="3192">
      <c r="A3192" s="1" t="inlineStr">
        <is>
          <t>26.10.2007</t>
        </is>
      </c>
      <c r="B3192" t="n">
        <v>13.66</v>
      </c>
    </row>
    <row r="3193">
      <c r="A3193" s="1" t="inlineStr">
        <is>
          <t>25.10.2007</t>
        </is>
      </c>
      <c r="B3193" t="n">
        <v>13.64</v>
      </c>
    </row>
    <row r="3194">
      <c r="A3194" s="1" t="inlineStr">
        <is>
          <t>24.10.2007</t>
        </is>
      </c>
      <c r="B3194" t="n">
        <v>13.58</v>
      </c>
    </row>
    <row r="3195">
      <c r="A3195" s="1" t="inlineStr">
        <is>
          <t>23.10.2007</t>
        </is>
      </c>
      <c r="B3195" t="n">
        <v>13.56</v>
      </c>
    </row>
    <row r="3196">
      <c r="A3196" s="1" t="inlineStr">
        <is>
          <t>22.10.2007</t>
        </is>
      </c>
      <c r="B3196" t="n">
        <v>13.26</v>
      </c>
    </row>
    <row r="3197">
      <c r="A3197" s="1" t="inlineStr">
        <is>
          <t>19.10.2007</t>
        </is>
      </c>
      <c r="B3197" t="n">
        <v>13.52</v>
      </c>
    </row>
    <row r="3198">
      <c r="A3198" s="1" t="inlineStr">
        <is>
          <t>18.10.2007</t>
        </is>
      </c>
      <c r="B3198" t="n">
        <v>13.5</v>
      </c>
    </row>
    <row r="3199">
      <c r="A3199" s="1" t="inlineStr">
        <is>
          <t>17.10.2007</t>
        </is>
      </c>
      <c r="B3199" t="n">
        <v>13.68</v>
      </c>
    </row>
    <row r="3200">
      <c r="A3200" s="1" t="inlineStr">
        <is>
          <t>16.10.2007</t>
        </is>
      </c>
      <c r="B3200" t="n">
        <v>13.6</v>
      </c>
    </row>
    <row r="3201">
      <c r="A3201" s="1" t="inlineStr">
        <is>
          <t>15.10.2007</t>
        </is>
      </c>
      <c r="B3201" t="n">
        <v>13.91</v>
      </c>
    </row>
    <row r="3202">
      <c r="A3202" s="1" t="inlineStr">
        <is>
          <t>12.10.2007</t>
        </is>
      </c>
      <c r="B3202" t="n">
        <v>13.8</v>
      </c>
    </row>
    <row r="3203">
      <c r="A3203" s="1" t="inlineStr">
        <is>
          <t>11.10.2007</t>
        </is>
      </c>
      <c r="B3203" t="n">
        <v>14.01</v>
      </c>
    </row>
    <row r="3204">
      <c r="A3204" s="1" t="inlineStr">
        <is>
          <t>10.10.2007</t>
        </is>
      </c>
      <c r="B3204" t="n">
        <v>13.96</v>
      </c>
    </row>
    <row r="3205">
      <c r="A3205" s="1" t="inlineStr">
        <is>
          <t>09.10.2007</t>
        </is>
      </c>
      <c r="B3205" t="n">
        <v>14.07</v>
      </c>
    </row>
    <row r="3206">
      <c r="A3206" s="1" t="inlineStr">
        <is>
          <t>08.10.2007</t>
        </is>
      </c>
      <c r="B3206" t="n">
        <v>14.01</v>
      </c>
    </row>
    <row r="3207">
      <c r="A3207" s="1" t="inlineStr">
        <is>
          <t>05.10.2007</t>
        </is>
      </c>
      <c r="B3207" t="n">
        <v>13.82</v>
      </c>
    </row>
    <row r="3208">
      <c r="A3208" s="1" t="inlineStr">
        <is>
          <t>04.10.2007</t>
        </is>
      </c>
      <c r="B3208" t="n">
        <v>13.58</v>
      </c>
    </row>
    <row r="3209">
      <c r="A3209" s="1" t="inlineStr">
        <is>
          <t>03.10.2007</t>
        </is>
      </c>
      <c r="B3209" t="n">
        <v>13.48</v>
      </c>
    </row>
    <row r="3210">
      <c r="A3210" s="1" t="inlineStr">
        <is>
          <t>02.10.2007</t>
        </is>
      </c>
      <c r="B3210" t="n">
        <v>13.58</v>
      </c>
    </row>
    <row r="3211">
      <c r="A3211" s="1" t="inlineStr">
        <is>
          <t>01.10.2007</t>
        </is>
      </c>
      <c r="B3211" t="n">
        <v>13.48</v>
      </c>
    </row>
    <row r="3212">
      <c r="A3212" s="1" t="inlineStr">
        <is>
          <t>28.09.2007</t>
        </is>
      </c>
      <c r="B3212" t="n">
        <v>13.35</v>
      </c>
    </row>
    <row r="3213">
      <c r="A3213" s="1" t="inlineStr">
        <is>
          <t>27.09.2007</t>
        </is>
      </c>
      <c r="B3213" t="n">
        <v>13.21</v>
      </c>
    </row>
    <row r="3214">
      <c r="A3214" s="1" t="inlineStr">
        <is>
          <t>26.09.2007</t>
        </is>
      </c>
      <c r="B3214" t="n">
        <v>13.14</v>
      </c>
    </row>
    <row r="3215">
      <c r="A3215" s="1" t="inlineStr">
        <is>
          <t>25.09.2007</t>
        </is>
      </c>
      <c r="B3215" t="n">
        <v>13.54</v>
      </c>
    </row>
    <row r="3216">
      <c r="A3216" s="1" t="inlineStr">
        <is>
          <t>24.09.2007</t>
        </is>
      </c>
      <c r="B3216" t="n">
        <v>13.68</v>
      </c>
    </row>
    <row r="3217">
      <c r="A3217" s="1" t="inlineStr">
        <is>
          <t>21.09.2007</t>
        </is>
      </c>
      <c r="B3217" t="n">
        <v>13.6</v>
      </c>
    </row>
    <row r="3218">
      <c r="A3218" s="1" t="inlineStr">
        <is>
          <t>20.09.2007</t>
        </is>
      </c>
      <c r="B3218" t="n">
        <v>13.82</v>
      </c>
    </row>
    <row r="3219">
      <c r="A3219" s="1" t="inlineStr">
        <is>
          <t>19.09.2007</t>
        </is>
      </c>
      <c r="B3219" t="n">
        <v>13.89</v>
      </c>
    </row>
    <row r="3220">
      <c r="A3220" s="1" t="inlineStr">
        <is>
          <t>18.09.2007</t>
        </is>
      </c>
      <c r="B3220" t="n">
        <v>13.75</v>
      </c>
    </row>
    <row r="3221">
      <c r="A3221" s="1" t="inlineStr">
        <is>
          <t>17.09.2007</t>
        </is>
      </c>
      <c r="B3221" t="n">
        <v>13.79</v>
      </c>
    </row>
    <row r="3222">
      <c r="A3222" s="1" t="inlineStr">
        <is>
          <t>14.09.2007</t>
        </is>
      </c>
      <c r="B3222" t="n">
        <v>14.04</v>
      </c>
    </row>
    <row r="3223">
      <c r="A3223" s="1" t="inlineStr">
        <is>
          <t>13.09.2007</t>
        </is>
      </c>
      <c r="B3223" t="n">
        <v>14.2</v>
      </c>
    </row>
    <row r="3224">
      <c r="A3224" s="1" t="inlineStr">
        <is>
          <t>12.09.2007</t>
        </is>
      </c>
      <c r="B3224" t="n">
        <v>14.41</v>
      </c>
    </row>
    <row r="3225">
      <c r="A3225" s="1" t="inlineStr">
        <is>
          <t>11.09.2007</t>
        </is>
      </c>
      <c r="B3225" t="n">
        <v>14.63</v>
      </c>
    </row>
    <row r="3226">
      <c r="A3226" s="1" t="inlineStr">
        <is>
          <t>10.09.2007</t>
        </is>
      </c>
      <c r="B3226" t="n">
        <v>14.39</v>
      </c>
    </row>
    <row r="3227">
      <c r="A3227" s="1" t="inlineStr">
        <is>
          <t>07.09.2007</t>
        </is>
      </c>
      <c r="B3227" t="n">
        <v>14.58</v>
      </c>
    </row>
    <row r="3228">
      <c r="A3228" s="1" t="inlineStr">
        <is>
          <t>06.09.2007</t>
        </is>
      </c>
      <c r="B3228" t="n">
        <v>15.01</v>
      </c>
    </row>
    <row r="3229">
      <c r="A3229" s="1" t="inlineStr">
        <is>
          <t>05.09.2007</t>
        </is>
      </c>
      <c r="B3229" t="n">
        <v>15.01</v>
      </c>
    </row>
    <row r="3230">
      <c r="A3230" s="1" t="inlineStr">
        <is>
          <t>04.09.2007</t>
        </is>
      </c>
      <c r="B3230" t="n">
        <v>15.33</v>
      </c>
    </row>
    <row r="3231">
      <c r="A3231" s="1" t="inlineStr">
        <is>
          <t>03.09.2007</t>
        </is>
      </c>
      <c r="B3231" t="n">
        <v>15.16</v>
      </c>
    </row>
    <row r="3232">
      <c r="A3232" s="1" t="inlineStr">
        <is>
          <t>31.08.2007</t>
        </is>
      </c>
      <c r="B3232" t="n">
        <v>15.18</v>
      </c>
    </row>
    <row r="3233">
      <c r="A3233" s="1" t="inlineStr">
        <is>
          <t>30.08.2007</t>
        </is>
      </c>
      <c r="B3233" t="n">
        <v>14.9</v>
      </c>
    </row>
    <row r="3234">
      <c r="A3234" s="1" t="inlineStr">
        <is>
          <t>29.08.2007</t>
        </is>
      </c>
      <c r="B3234" t="n">
        <v>14.5</v>
      </c>
    </row>
    <row r="3235">
      <c r="A3235" s="1" t="inlineStr">
        <is>
          <t>28.08.2007</t>
        </is>
      </c>
      <c r="B3235" t="n">
        <v>14.4</v>
      </c>
    </row>
    <row r="3236">
      <c r="A3236" s="1" t="inlineStr">
        <is>
          <t>27.08.2007</t>
        </is>
      </c>
      <c r="B3236" t="n">
        <v>14.47</v>
      </c>
    </row>
    <row r="3237">
      <c r="A3237" s="1" t="inlineStr">
        <is>
          <t>24.08.2007</t>
        </is>
      </c>
      <c r="B3237" t="n">
        <v>14.54</v>
      </c>
    </row>
    <row r="3238">
      <c r="A3238" s="1" t="inlineStr">
        <is>
          <t>23.08.2007</t>
        </is>
      </c>
      <c r="B3238" t="n">
        <v>14.42</v>
      </c>
    </row>
    <row r="3239">
      <c r="A3239" s="1" t="inlineStr">
        <is>
          <t>22.08.2007</t>
        </is>
      </c>
      <c r="B3239" t="n">
        <v>14.34</v>
      </c>
    </row>
    <row r="3240">
      <c r="A3240" s="1" t="inlineStr">
        <is>
          <t>21.08.2007</t>
        </is>
      </c>
      <c r="B3240" t="n">
        <v>13.87</v>
      </c>
    </row>
    <row r="3241">
      <c r="A3241" s="1" t="inlineStr">
        <is>
          <t>20.08.2007</t>
        </is>
      </c>
      <c r="B3241" t="n">
        <v>13.95</v>
      </c>
    </row>
    <row r="3242">
      <c r="A3242" s="1" t="inlineStr">
        <is>
          <t>17.08.2007</t>
        </is>
      </c>
      <c r="B3242" t="n">
        <v>13.85</v>
      </c>
    </row>
    <row r="3243">
      <c r="A3243" s="1" t="inlineStr">
        <is>
          <t>16.08.2007</t>
        </is>
      </c>
      <c r="B3243" t="n">
        <v>13.67</v>
      </c>
    </row>
    <row r="3244">
      <c r="A3244" s="1" t="inlineStr">
        <is>
          <t>15.08.2007</t>
        </is>
      </c>
      <c r="B3244" t="n">
        <v>14.7</v>
      </c>
    </row>
    <row r="3245">
      <c r="A3245" s="1" t="inlineStr">
        <is>
          <t>14.08.2007</t>
        </is>
      </c>
      <c r="B3245" t="n">
        <v>14.65</v>
      </c>
    </row>
    <row r="3246">
      <c r="A3246" s="1" t="inlineStr">
        <is>
          <t>13.08.2007</t>
        </is>
      </c>
      <c r="B3246" t="n">
        <v>14.81</v>
      </c>
    </row>
    <row r="3247">
      <c r="A3247" s="1" t="inlineStr">
        <is>
          <t>10.08.2007</t>
        </is>
      </c>
      <c r="B3247" t="n">
        <v>14.53</v>
      </c>
    </row>
    <row r="3248">
      <c r="A3248" s="1" t="inlineStr">
        <is>
          <t>09.08.2007</t>
        </is>
      </c>
      <c r="B3248" t="n">
        <v>14.97</v>
      </c>
    </row>
    <row r="3249">
      <c r="A3249" s="1" t="inlineStr">
        <is>
          <t>08.08.2007</t>
        </is>
      </c>
      <c r="B3249" t="n">
        <v>14.98</v>
      </c>
    </row>
    <row r="3250">
      <c r="A3250" s="1" t="inlineStr">
        <is>
          <t>07.08.2007</t>
        </is>
      </c>
      <c r="B3250" t="n">
        <v>14.98</v>
      </c>
    </row>
    <row r="3251">
      <c r="A3251" s="1" t="inlineStr">
        <is>
          <t>06.08.2007</t>
        </is>
      </c>
      <c r="B3251" t="n">
        <v>14.78</v>
      </c>
    </row>
    <row r="3252">
      <c r="A3252" s="1" t="inlineStr">
        <is>
          <t>03.08.2007</t>
        </is>
      </c>
      <c r="B3252" t="n">
        <v>15.04</v>
      </c>
    </row>
    <row r="3253">
      <c r="A3253" s="1" t="inlineStr">
        <is>
          <t>02.08.2007</t>
        </is>
      </c>
      <c r="B3253" t="n">
        <v>15.02</v>
      </c>
    </row>
    <row r="3254">
      <c r="A3254" s="1" t="inlineStr">
        <is>
          <t>01.08.2007</t>
        </is>
      </c>
      <c r="B3254" t="n">
        <v>14.95</v>
      </c>
    </row>
    <row r="3255">
      <c r="A3255" s="1" t="inlineStr">
        <is>
          <t>31.07.2007</t>
        </is>
      </c>
      <c r="B3255" t="n">
        <v>15.16</v>
      </c>
    </row>
    <row r="3256">
      <c r="A3256" s="1" t="inlineStr">
        <is>
          <t>30.07.2007</t>
        </is>
      </c>
      <c r="B3256" t="n">
        <v>15.16</v>
      </c>
    </row>
    <row r="3257">
      <c r="A3257" s="1" t="inlineStr">
        <is>
          <t>27.07.2007</t>
        </is>
      </c>
      <c r="B3257" t="n">
        <v>15.33</v>
      </c>
    </row>
    <row r="3258">
      <c r="A3258" s="1" t="inlineStr">
        <is>
          <t>26.07.2007</t>
        </is>
      </c>
      <c r="B3258" t="n">
        <v>15.62</v>
      </c>
    </row>
    <row r="3259">
      <c r="A3259" s="1" t="inlineStr">
        <is>
          <t>25.07.2007</t>
        </is>
      </c>
      <c r="B3259" t="n">
        <v>15.87</v>
      </c>
    </row>
    <row r="3260">
      <c r="A3260" s="1" t="inlineStr">
        <is>
          <t>24.07.2007</t>
        </is>
      </c>
      <c r="B3260" t="n">
        <v>16.1</v>
      </c>
    </row>
    <row r="3261">
      <c r="A3261" s="1" t="inlineStr">
        <is>
          <t>23.07.2007</t>
        </is>
      </c>
      <c r="B3261" t="n">
        <v>16.3</v>
      </c>
    </row>
    <row r="3262">
      <c r="A3262" s="1" t="inlineStr">
        <is>
          <t>20.07.2007</t>
        </is>
      </c>
      <c r="B3262" t="n">
        <v>16.18</v>
      </c>
    </row>
    <row r="3263">
      <c r="A3263" s="1" t="inlineStr">
        <is>
          <t>19.07.2007</t>
        </is>
      </c>
      <c r="B3263" t="n">
        <v>16.46</v>
      </c>
    </row>
    <row r="3264">
      <c r="A3264" s="1" t="inlineStr">
        <is>
          <t>18.07.2007</t>
        </is>
      </c>
      <c r="B3264" t="n">
        <v>16.33</v>
      </c>
    </row>
    <row r="3265">
      <c r="A3265" s="1" t="inlineStr">
        <is>
          <t>17.07.2007</t>
        </is>
      </c>
      <c r="B3265" t="n">
        <v>16.51</v>
      </c>
    </row>
    <row r="3266">
      <c r="A3266" s="1" t="inlineStr">
        <is>
          <t>16.07.2007</t>
        </is>
      </c>
      <c r="B3266" t="n">
        <v>16.19</v>
      </c>
    </row>
    <row r="3267">
      <c r="A3267" s="1" t="inlineStr">
        <is>
          <t>13.07.2007</t>
        </is>
      </c>
      <c r="B3267" t="n">
        <v>16.23</v>
      </c>
    </row>
    <row r="3268">
      <c r="A3268" s="1" t="inlineStr">
        <is>
          <t>12.07.2007</t>
        </is>
      </c>
      <c r="B3268" t="n">
        <v>16.08</v>
      </c>
    </row>
    <row r="3269">
      <c r="A3269" s="1" t="inlineStr">
        <is>
          <t>11.07.2007</t>
        </is>
      </c>
      <c r="B3269" t="n">
        <v>16.01</v>
      </c>
    </row>
    <row r="3270">
      <c r="A3270" s="1" t="inlineStr">
        <is>
          <t>10.07.2007</t>
        </is>
      </c>
      <c r="B3270" t="n">
        <v>16.2</v>
      </c>
    </row>
    <row r="3271">
      <c r="A3271" s="1" t="inlineStr">
        <is>
          <t>09.07.2007</t>
        </is>
      </c>
      <c r="B3271" t="n">
        <v>16.18</v>
      </c>
    </row>
    <row r="3272">
      <c r="A3272" s="1" t="inlineStr">
        <is>
          <t>06.07.2007</t>
        </is>
      </c>
      <c r="B3272" t="n">
        <v>15.9</v>
      </c>
    </row>
    <row r="3273">
      <c r="A3273" s="1" t="inlineStr">
        <is>
          <t>05.07.2007</t>
        </is>
      </c>
      <c r="B3273" t="n">
        <v>15.8</v>
      </c>
    </row>
    <row r="3274">
      <c r="A3274" s="1" t="inlineStr">
        <is>
          <t>04.07.2007</t>
        </is>
      </c>
      <c r="B3274" t="n">
        <v>16.02</v>
      </c>
    </row>
    <row r="3275">
      <c r="A3275" s="1" t="inlineStr">
        <is>
          <t>03.07.2007</t>
        </is>
      </c>
      <c r="B3275" t="n">
        <v>15.8</v>
      </c>
    </row>
    <row r="3276">
      <c r="A3276" s="1" t="inlineStr">
        <is>
          <t>02.07.2007</t>
        </is>
      </c>
      <c r="B3276" t="n">
        <v>15.52</v>
      </c>
    </row>
    <row r="3277">
      <c r="A3277" s="1" t="inlineStr">
        <is>
          <t>29.06.2007</t>
        </is>
      </c>
      <c r="B3277" t="n">
        <v>15.53</v>
      </c>
    </row>
    <row r="3278">
      <c r="A3278" s="1" t="inlineStr">
        <is>
          <t>28.06.2007</t>
        </is>
      </c>
      <c r="B3278" t="n">
        <v>15.27</v>
      </c>
    </row>
    <row r="3279">
      <c r="A3279" s="1" t="inlineStr">
        <is>
          <t>27.06.2007</t>
        </is>
      </c>
      <c r="B3279" t="n">
        <v>15.12</v>
      </c>
    </row>
    <row r="3280">
      <c r="A3280" s="1" t="inlineStr">
        <is>
          <t>26.06.2007</t>
        </is>
      </c>
      <c r="B3280" t="n">
        <v>15.04</v>
      </c>
    </row>
    <row r="3281">
      <c r="A3281" s="1" t="inlineStr">
        <is>
          <t>25.06.2007</t>
        </is>
      </c>
      <c r="B3281" t="n">
        <v>15.04</v>
      </c>
    </row>
    <row r="3282">
      <c r="A3282" s="1" t="inlineStr">
        <is>
          <t>22.06.2007</t>
        </is>
      </c>
      <c r="B3282" t="n">
        <v>14.93</v>
      </c>
    </row>
    <row r="3283">
      <c r="A3283" s="1" t="inlineStr">
        <is>
          <t>21.06.2007</t>
        </is>
      </c>
      <c r="B3283" t="n">
        <v>15</v>
      </c>
    </row>
    <row r="3284">
      <c r="A3284" s="1" t="inlineStr">
        <is>
          <t>20.06.2007</t>
        </is>
      </c>
      <c r="B3284" t="n">
        <v>15</v>
      </c>
    </row>
    <row r="3285">
      <c r="A3285" s="1" t="inlineStr">
        <is>
          <t>19.06.2007</t>
        </is>
      </c>
      <c r="B3285" t="n">
        <v>15</v>
      </c>
    </row>
    <row r="3286">
      <c r="A3286" s="1" t="inlineStr">
        <is>
          <t>18.06.2007</t>
        </is>
      </c>
      <c r="B3286" t="n">
        <v>15</v>
      </c>
    </row>
    <row r="3287">
      <c r="A3287" s="1" t="inlineStr">
        <is>
          <t>15.06.2007</t>
        </is>
      </c>
      <c r="B3287" t="n">
        <v>15.02</v>
      </c>
    </row>
    <row r="3288">
      <c r="A3288" s="1" t="inlineStr">
        <is>
          <t>14.06.2007</t>
        </is>
      </c>
      <c r="B3288" t="n">
        <v>15</v>
      </c>
    </row>
    <row r="3289">
      <c r="A3289" s="1" t="inlineStr">
        <is>
          <t>13.06.2007</t>
        </is>
      </c>
      <c r="B3289" t="n">
        <v>15</v>
      </c>
    </row>
    <row r="3290">
      <c r="A3290" s="1" t="inlineStr">
        <is>
          <t>12.06.2007</t>
        </is>
      </c>
      <c r="B3290" t="n">
        <v>14.82</v>
      </c>
    </row>
    <row r="3291">
      <c r="A3291" s="1" t="inlineStr">
        <is>
          <t>11.06.2007</t>
        </is>
      </c>
      <c r="B3291" t="n">
        <v>14.83</v>
      </c>
    </row>
    <row r="3292">
      <c r="A3292" s="1" t="inlineStr">
        <is>
          <t>08.06.2007</t>
        </is>
      </c>
      <c r="B3292" t="n">
        <v>14.61</v>
      </c>
    </row>
    <row r="3293">
      <c r="A3293" s="1" t="inlineStr">
        <is>
          <t>07.06.2007</t>
        </is>
      </c>
      <c r="B3293" t="n">
        <v>14.37</v>
      </c>
    </row>
    <row r="3294">
      <c r="A3294" s="1" t="inlineStr">
        <is>
          <t>06.06.2007</t>
        </is>
      </c>
      <c r="B3294" t="n">
        <v>14.5</v>
      </c>
    </row>
    <row r="3295">
      <c r="A3295" s="1" t="inlineStr">
        <is>
          <t>05.06.2007</t>
        </is>
      </c>
      <c r="B3295" t="n">
        <v>14.77</v>
      </c>
    </row>
    <row r="3296">
      <c r="A3296" s="1" t="inlineStr">
        <is>
          <t>04.06.2007</t>
        </is>
      </c>
      <c r="B3296" t="n">
        <v>14.72</v>
      </c>
    </row>
    <row r="3297">
      <c r="A3297" s="1" t="inlineStr">
        <is>
          <t>01.06.2007</t>
        </is>
      </c>
      <c r="B3297" t="n">
        <v>15.21</v>
      </c>
    </row>
    <row r="3298">
      <c r="A3298" s="1" t="inlineStr">
        <is>
          <t>31.05.2007</t>
        </is>
      </c>
      <c r="B3298" t="n">
        <v>14.64</v>
      </c>
    </row>
    <row r="3299">
      <c r="A3299" s="1" t="inlineStr">
        <is>
          <t>30.05.2007</t>
        </is>
      </c>
      <c r="B3299" t="n">
        <v>14.61</v>
      </c>
    </row>
    <row r="3300">
      <c r="A3300" s="1" t="inlineStr">
        <is>
          <t>29.05.2007</t>
        </is>
      </c>
      <c r="B3300" t="n">
        <v>14.62</v>
      </c>
    </row>
    <row r="3301">
      <c r="A3301" s="1" t="inlineStr">
        <is>
          <t>25.05.2007</t>
        </is>
      </c>
      <c r="B3301" t="n">
        <v>14.48</v>
      </c>
    </row>
    <row r="3302">
      <c r="A3302" s="1" t="inlineStr">
        <is>
          <t>24.05.2007</t>
        </is>
      </c>
      <c r="B3302" t="n">
        <v>14.57</v>
      </c>
    </row>
    <row r="3303">
      <c r="A3303" s="1" t="inlineStr">
        <is>
          <t>23.05.2007</t>
        </is>
      </c>
      <c r="B3303" t="n">
        <v>14.84</v>
      </c>
    </row>
    <row r="3304">
      <c r="A3304" s="1" t="inlineStr">
        <is>
          <t>22.05.2007</t>
        </is>
      </c>
      <c r="B3304" t="n">
        <v>14.61</v>
      </c>
    </row>
    <row r="3305">
      <c r="A3305" s="1" t="inlineStr">
        <is>
          <t>21.05.2007</t>
        </is>
      </c>
      <c r="B3305" t="n">
        <v>14.74</v>
      </c>
    </row>
    <row r="3306">
      <c r="A3306" s="1" t="inlineStr">
        <is>
          <t>18.05.2007</t>
        </is>
      </c>
      <c r="B3306" t="n">
        <v>15.03</v>
      </c>
    </row>
    <row r="3307">
      <c r="A3307" s="1" t="inlineStr">
        <is>
          <t>17.05.2007</t>
        </is>
      </c>
      <c r="B3307" t="n">
        <v>14.91</v>
      </c>
    </row>
    <row r="3308">
      <c r="A3308" s="1" t="inlineStr">
        <is>
          <t>16.05.2007</t>
        </is>
      </c>
      <c r="B3308" t="n">
        <v>15.03</v>
      </c>
    </row>
    <row r="3309">
      <c r="A3309" s="1" t="inlineStr">
        <is>
          <t>15.05.2007</t>
        </is>
      </c>
      <c r="B3309" t="n">
        <v>14.81</v>
      </c>
    </row>
    <row r="3310">
      <c r="A3310" s="1" t="inlineStr">
        <is>
          <t>14.05.2007</t>
        </is>
      </c>
      <c r="B3310" t="n">
        <v>14.81</v>
      </c>
    </row>
    <row r="3311">
      <c r="A3311" s="1" t="inlineStr">
        <is>
          <t>11.05.2007</t>
        </is>
      </c>
      <c r="B3311" t="n">
        <v>14.7</v>
      </c>
    </row>
    <row r="3312">
      <c r="A3312" s="1" t="inlineStr">
        <is>
          <t>10.05.2007</t>
        </is>
      </c>
      <c r="B3312" t="n">
        <v>14.72</v>
      </c>
    </row>
    <row r="3313">
      <c r="A3313" s="1" t="inlineStr">
        <is>
          <t>09.05.2007</t>
        </is>
      </c>
      <c r="B3313" t="n">
        <v>14.61</v>
      </c>
    </row>
    <row r="3314">
      <c r="A3314" s="1" t="inlineStr">
        <is>
          <t>08.05.2007</t>
        </is>
      </c>
      <c r="B3314" t="n">
        <v>14.52</v>
      </c>
    </row>
    <row r="3315">
      <c r="A3315" s="1" t="inlineStr">
        <is>
          <t>07.05.2007</t>
        </is>
      </c>
      <c r="B3315" t="n">
        <v>14.59</v>
      </c>
    </row>
    <row r="3316">
      <c r="A3316" s="1" t="inlineStr">
        <is>
          <t>04.05.2007</t>
        </is>
      </c>
      <c r="B3316" t="n">
        <v>14.57</v>
      </c>
    </row>
    <row r="3317">
      <c r="A3317" s="1" t="inlineStr">
        <is>
          <t>03.05.2007</t>
        </is>
      </c>
      <c r="B3317" t="n">
        <v>14.48</v>
      </c>
    </row>
    <row r="3318">
      <c r="A3318" s="1" t="inlineStr">
        <is>
          <t>02.05.2007</t>
        </is>
      </c>
      <c r="B3318" t="n">
        <v>14.55</v>
      </c>
    </row>
    <row r="3319">
      <c r="A3319" s="1" t="inlineStr">
        <is>
          <t>30.04.2007</t>
        </is>
      </c>
      <c r="B3319" t="n">
        <v>14.5</v>
      </c>
    </row>
    <row r="3320">
      <c r="A3320" s="1" t="inlineStr">
        <is>
          <t>27.04.2007</t>
        </is>
      </c>
      <c r="B3320" t="n">
        <v>14.58</v>
      </c>
    </row>
    <row r="3321">
      <c r="A3321" s="1" t="inlineStr">
        <is>
          <t>26.04.2007</t>
        </is>
      </c>
      <c r="B3321" t="n">
        <v>14.61</v>
      </c>
    </row>
    <row r="3322">
      <c r="A3322" s="1" t="inlineStr">
        <is>
          <t>25.04.2007</t>
        </is>
      </c>
      <c r="B3322" t="n">
        <v>14.58</v>
      </c>
    </row>
    <row r="3323">
      <c r="A3323" s="1" t="inlineStr">
        <is>
          <t>24.04.2007</t>
        </is>
      </c>
      <c r="B3323" t="n">
        <v>14.45</v>
      </c>
    </row>
    <row r="3324">
      <c r="A3324" s="1" t="inlineStr">
        <is>
          <t>23.04.2007</t>
        </is>
      </c>
      <c r="B3324" t="n">
        <v>14.58</v>
      </c>
    </row>
    <row r="3325">
      <c r="A3325" s="1" t="inlineStr">
        <is>
          <t>20.04.2007</t>
        </is>
      </c>
      <c r="B3325" t="n">
        <v>14.51</v>
      </c>
    </row>
    <row r="3326">
      <c r="A3326" s="1" t="inlineStr">
        <is>
          <t>19.04.2007</t>
        </is>
      </c>
      <c r="B3326" t="n">
        <v>14.5</v>
      </c>
    </row>
    <row r="3327">
      <c r="A3327" s="1" t="inlineStr">
        <is>
          <t>18.04.2007</t>
        </is>
      </c>
      <c r="B3327" t="n">
        <v>14.56</v>
      </c>
    </row>
    <row r="3328">
      <c r="A3328" s="1" t="inlineStr">
        <is>
          <t>17.04.2007</t>
        </is>
      </c>
      <c r="B3328" t="n">
        <v>14.45</v>
      </c>
    </row>
    <row r="3329">
      <c r="A3329" s="1" t="inlineStr">
        <is>
          <t>16.04.2007</t>
        </is>
      </c>
      <c r="B3329" t="n">
        <v>14.61</v>
      </c>
    </row>
    <row r="3330">
      <c r="A3330" s="1" t="inlineStr">
        <is>
          <t>13.04.2007</t>
        </is>
      </c>
      <c r="B3330" t="n">
        <v>14.46</v>
      </c>
    </row>
    <row r="3331">
      <c r="A3331" s="1" t="inlineStr">
        <is>
          <t>12.04.2007</t>
        </is>
      </c>
      <c r="B3331" t="n">
        <v>14.44</v>
      </c>
    </row>
    <row r="3332">
      <c r="A3332" s="1" t="inlineStr">
        <is>
          <t>11.04.2007</t>
        </is>
      </c>
      <c r="B3332" t="n">
        <v>14.36</v>
      </c>
    </row>
    <row r="3333">
      <c r="A3333" s="1" t="inlineStr">
        <is>
          <t>10.04.2007</t>
        </is>
      </c>
      <c r="B3333" t="n">
        <v>14.28</v>
      </c>
    </row>
    <row r="3334">
      <c r="A3334" s="1" t="inlineStr">
        <is>
          <t>05.04.2007</t>
        </is>
      </c>
      <c r="B3334" t="n">
        <v>14.26</v>
      </c>
    </row>
    <row r="3335">
      <c r="A3335" s="1" t="inlineStr">
        <is>
          <t>04.04.2007</t>
        </is>
      </c>
      <c r="B3335" t="n">
        <v>14.28</v>
      </c>
    </row>
    <row r="3336">
      <c r="A3336" s="1" t="inlineStr">
        <is>
          <t>03.04.2007</t>
        </is>
      </c>
      <c r="B3336" t="n">
        <v>14.29</v>
      </c>
    </row>
    <row r="3337">
      <c r="A3337" s="1" t="inlineStr">
        <is>
          <t>02.04.2007</t>
        </is>
      </c>
      <c r="B3337" t="n">
        <v>14.15</v>
      </c>
    </row>
    <row r="3338">
      <c r="A3338" s="1" t="inlineStr">
        <is>
          <t>30.03.2007</t>
        </is>
      </c>
      <c r="B3338" t="n">
        <v>14.12</v>
      </c>
    </row>
    <row r="3339">
      <c r="A3339" s="1" t="inlineStr">
        <is>
          <t>29.03.2007</t>
        </is>
      </c>
      <c r="B3339" t="n">
        <v>13.89</v>
      </c>
    </row>
    <row r="3340">
      <c r="A3340" s="1" t="inlineStr">
        <is>
          <t>28.03.2007</t>
        </is>
      </c>
      <c r="B3340" t="n">
        <v>13.86</v>
      </c>
    </row>
    <row r="3341">
      <c r="A3341" s="1" t="inlineStr">
        <is>
          <t>27.03.2007</t>
        </is>
      </c>
      <c r="B3341" t="n">
        <v>13.84</v>
      </c>
    </row>
    <row r="3342">
      <c r="A3342" s="1" t="inlineStr">
        <is>
          <t>26.03.2007</t>
        </is>
      </c>
      <c r="B3342" t="n">
        <v>13.88</v>
      </c>
    </row>
    <row r="3343">
      <c r="A3343" s="1" t="inlineStr">
        <is>
          <t>23.03.2007</t>
        </is>
      </c>
      <c r="B3343" t="n">
        <v>13.96</v>
      </c>
    </row>
    <row r="3344">
      <c r="A3344" s="1" t="inlineStr">
        <is>
          <t>22.03.2007</t>
        </is>
      </c>
      <c r="B3344" t="n">
        <v>14</v>
      </c>
    </row>
    <row r="3345">
      <c r="A3345" s="1" t="inlineStr">
        <is>
          <t>21.03.2007</t>
        </is>
      </c>
      <c r="B3345" t="n">
        <v>13.9</v>
      </c>
    </row>
    <row r="3346">
      <c r="A3346" s="1" t="inlineStr">
        <is>
          <t>20.03.2007</t>
        </is>
      </c>
      <c r="B3346" t="n">
        <v>13.81</v>
      </c>
    </row>
    <row r="3347">
      <c r="A3347" s="1" t="inlineStr">
        <is>
          <t>19.03.2007</t>
        </is>
      </c>
      <c r="B3347" t="n">
        <v>13.46</v>
      </c>
    </row>
    <row r="3348">
      <c r="A3348" s="1" t="inlineStr">
        <is>
          <t>16.03.2007</t>
        </is>
      </c>
      <c r="B3348" t="n">
        <v>13.38</v>
      </c>
    </row>
    <row r="3349">
      <c r="A3349" s="1" t="inlineStr">
        <is>
          <t>15.03.2007</t>
        </is>
      </c>
      <c r="B3349" t="n">
        <v>13.43</v>
      </c>
    </row>
    <row r="3350">
      <c r="A3350" s="1" t="inlineStr">
        <is>
          <t>14.03.2007</t>
        </is>
      </c>
      <c r="B3350" t="n">
        <v>13.29</v>
      </c>
    </row>
    <row r="3351">
      <c r="A3351" s="1" t="inlineStr">
        <is>
          <t>13.03.2007</t>
        </is>
      </c>
      <c r="B3351" t="n">
        <v>13.56</v>
      </c>
    </row>
    <row r="3352">
      <c r="A3352" s="1" t="inlineStr">
        <is>
          <t>12.03.2007</t>
        </is>
      </c>
      <c r="B3352" t="n">
        <v>13.46</v>
      </c>
    </row>
    <row r="3353">
      <c r="A3353" s="1" t="inlineStr">
        <is>
          <t>09.03.2007</t>
        </is>
      </c>
      <c r="B3353" t="n">
        <v>13.54</v>
      </c>
    </row>
    <row r="3354">
      <c r="A3354" s="1" t="inlineStr">
        <is>
          <t>08.03.2007</t>
        </is>
      </c>
      <c r="B3354" t="n">
        <v>13.57</v>
      </c>
    </row>
    <row r="3355">
      <c r="A3355" s="1" t="inlineStr">
        <is>
          <t>07.03.2007</t>
        </is>
      </c>
      <c r="B3355" t="n">
        <v>13.61</v>
      </c>
    </row>
    <row r="3356">
      <c r="A3356" s="1" t="inlineStr">
        <is>
          <t>06.03.2007</t>
        </is>
      </c>
      <c r="B3356" t="n">
        <v>13.47</v>
      </c>
    </row>
    <row r="3357">
      <c r="A3357" s="1" t="inlineStr">
        <is>
          <t>05.03.2007</t>
        </is>
      </c>
      <c r="B3357" t="n">
        <v>13.24</v>
      </c>
    </row>
    <row r="3358">
      <c r="A3358" s="1" t="inlineStr">
        <is>
          <t>02.03.2007</t>
        </is>
      </c>
      <c r="B3358" t="n">
        <v>13.57</v>
      </c>
    </row>
    <row r="3359">
      <c r="A3359" s="1" t="inlineStr">
        <is>
          <t>01.03.2007</t>
        </is>
      </c>
      <c r="B3359" t="n">
        <v>13.48</v>
      </c>
    </row>
    <row r="3360">
      <c r="A3360" s="1" t="inlineStr">
        <is>
          <t>28.02.2007</t>
        </is>
      </c>
      <c r="B3360" t="n">
        <v>13.39</v>
      </c>
    </row>
    <row r="3361">
      <c r="A3361" s="1" t="inlineStr">
        <is>
          <t>27.02.2007</t>
        </is>
      </c>
      <c r="B3361" t="n">
        <v>14.04</v>
      </c>
    </row>
    <row r="3362">
      <c r="A3362" s="1" t="inlineStr">
        <is>
          <t>26.02.2007</t>
        </is>
      </c>
      <c r="B3362" t="n">
        <v>13.9</v>
      </c>
    </row>
    <row r="3363">
      <c r="A3363" s="1" t="inlineStr">
        <is>
          <t>23.02.2007</t>
        </is>
      </c>
      <c r="B3363" t="n">
        <v>13.98</v>
      </c>
    </row>
    <row r="3364">
      <c r="A3364" s="1" t="inlineStr">
        <is>
          <t>22.02.2007</t>
        </is>
      </c>
      <c r="B3364" t="n">
        <v>13.94</v>
      </c>
    </row>
    <row r="3365">
      <c r="A3365" s="1" t="inlineStr">
        <is>
          <t>21.02.2007</t>
        </is>
      </c>
      <c r="B3365" t="n">
        <v>13.96</v>
      </c>
    </row>
    <row r="3366">
      <c r="A3366" s="1" t="inlineStr">
        <is>
          <t>20.02.2007</t>
        </is>
      </c>
      <c r="B3366" t="n">
        <v>14.26</v>
      </c>
    </row>
    <row r="3367">
      <c r="A3367" s="1" t="inlineStr">
        <is>
          <t>19.02.2007</t>
        </is>
      </c>
      <c r="B3367" t="n">
        <v>14.18</v>
      </c>
    </row>
    <row r="3368">
      <c r="A3368" s="1" t="inlineStr">
        <is>
          <t>16.02.2007</t>
        </is>
      </c>
      <c r="B3368" t="n">
        <v>14.32</v>
      </c>
    </row>
    <row r="3369">
      <c r="A3369" s="1" t="inlineStr">
        <is>
          <t>15.02.2007</t>
        </is>
      </c>
      <c r="B3369" t="n">
        <v>14.21</v>
      </c>
    </row>
    <row r="3370">
      <c r="A3370" s="1" t="inlineStr">
        <is>
          <t>14.02.2007</t>
        </is>
      </c>
      <c r="B3370" t="n">
        <v>14.16</v>
      </c>
    </row>
    <row r="3371">
      <c r="A3371" s="1" t="inlineStr">
        <is>
          <t>13.02.2007</t>
        </is>
      </c>
      <c r="B3371" t="n">
        <v>14.14</v>
      </c>
    </row>
    <row r="3372">
      <c r="A3372" s="1" t="inlineStr">
        <is>
          <t>12.02.2007</t>
        </is>
      </c>
      <c r="B3372" t="n">
        <v>14.09</v>
      </c>
    </row>
    <row r="3373">
      <c r="A3373" s="1" t="inlineStr">
        <is>
          <t>09.02.2007</t>
        </is>
      </c>
      <c r="B3373" t="n">
        <v>14.31</v>
      </c>
    </row>
    <row r="3374">
      <c r="A3374" s="1" t="inlineStr">
        <is>
          <t>08.02.2007</t>
        </is>
      </c>
      <c r="B3374" t="n">
        <v>14</v>
      </c>
    </row>
    <row r="3375">
      <c r="A3375" s="1" t="inlineStr">
        <is>
          <t>07.02.2007</t>
        </is>
      </c>
      <c r="B3375" t="n">
        <v>14.12</v>
      </c>
    </row>
    <row r="3376">
      <c r="A3376" s="1" t="inlineStr">
        <is>
          <t>06.02.2007</t>
        </is>
      </c>
      <c r="B3376" t="n">
        <v>14.07</v>
      </c>
    </row>
    <row r="3377">
      <c r="A3377" s="1" t="inlineStr">
        <is>
          <t>05.02.2007</t>
        </is>
      </c>
      <c r="B3377" t="n">
        <v>13.97</v>
      </c>
    </row>
    <row r="3378">
      <c r="A3378" s="1" t="inlineStr">
        <is>
          <t>02.02.2007</t>
        </is>
      </c>
      <c r="B3378" t="n">
        <v>13.91</v>
      </c>
    </row>
    <row r="3379">
      <c r="A3379" s="1" t="inlineStr">
        <is>
          <t>01.02.2007</t>
        </is>
      </c>
      <c r="B3379" t="n">
        <v>14</v>
      </c>
    </row>
    <row r="3380">
      <c r="A3380" s="1" t="inlineStr">
        <is>
          <t>31.01.2007</t>
        </is>
      </c>
      <c r="B3380" t="n">
        <v>13.9</v>
      </c>
    </row>
    <row r="3381">
      <c r="A3381" s="1" t="inlineStr">
        <is>
          <t>30.01.2007</t>
        </is>
      </c>
      <c r="B3381" t="n">
        <v>13.97</v>
      </c>
    </row>
    <row r="3382">
      <c r="A3382" s="1" t="inlineStr">
        <is>
          <t>29.01.2007</t>
        </is>
      </c>
      <c r="B3382" t="n">
        <v>13.86</v>
      </c>
    </row>
    <row r="3383">
      <c r="A3383" s="1" t="inlineStr">
        <is>
          <t>26.01.2007</t>
        </is>
      </c>
      <c r="B3383" t="n">
        <v>14.02</v>
      </c>
    </row>
    <row r="3384">
      <c r="A3384" s="1" t="inlineStr">
        <is>
          <t>25.01.2007</t>
        </is>
      </c>
      <c r="B3384" t="n">
        <v>13.81</v>
      </c>
    </row>
    <row r="3385">
      <c r="A3385" s="1" t="inlineStr">
        <is>
          <t>24.01.2007</t>
        </is>
      </c>
      <c r="B3385" t="n">
        <v>14.1</v>
      </c>
    </row>
    <row r="3386">
      <c r="A3386" s="1" t="inlineStr">
        <is>
          <t>23.01.2007</t>
        </is>
      </c>
      <c r="B3386" t="n">
        <v>14.06</v>
      </c>
    </row>
    <row r="3387">
      <c r="A3387" s="1" t="inlineStr">
        <is>
          <t>22.01.2007</t>
        </is>
      </c>
      <c r="B3387" t="n">
        <v>14</v>
      </c>
    </row>
    <row r="3388">
      <c r="A3388" s="1" t="inlineStr">
        <is>
          <t>19.01.2007</t>
        </is>
      </c>
      <c r="B3388" t="n">
        <v>14.21</v>
      </c>
    </row>
    <row r="3389">
      <c r="A3389" s="1" t="inlineStr">
        <is>
          <t>18.01.2007</t>
        </is>
      </c>
      <c r="B3389" t="n">
        <v>14.22</v>
      </c>
    </row>
    <row r="3390">
      <c r="A3390" s="1" t="inlineStr">
        <is>
          <t>17.01.2007</t>
        </is>
      </c>
      <c r="B3390" t="n">
        <v>14.3</v>
      </c>
    </row>
    <row r="3391">
      <c r="A3391" s="1" t="inlineStr">
        <is>
          <t>16.01.2007</t>
        </is>
      </c>
      <c r="B3391" t="n">
        <v>14.16</v>
      </c>
    </row>
    <row r="3392">
      <c r="A3392" s="1" t="inlineStr">
        <is>
          <t>15.01.2007</t>
        </is>
      </c>
      <c r="B3392" t="n">
        <v>14.39</v>
      </c>
    </row>
    <row r="3393">
      <c r="A3393" s="1" t="inlineStr">
        <is>
          <t>12.01.2007</t>
        </is>
      </c>
      <c r="B3393" t="n">
        <v>14.2</v>
      </c>
    </row>
    <row r="3394">
      <c r="A3394" s="1" t="inlineStr">
        <is>
          <t>11.01.2007</t>
        </is>
      </c>
      <c r="B3394" t="n">
        <v>14.13</v>
      </c>
    </row>
    <row r="3395">
      <c r="A3395" s="1" t="inlineStr">
        <is>
          <t>10.01.2007</t>
        </is>
      </c>
      <c r="B3395" t="n">
        <v>14.1</v>
      </c>
    </row>
    <row r="3396">
      <c r="A3396" s="1" t="inlineStr">
        <is>
          <t>09.01.2007</t>
        </is>
      </c>
      <c r="B3396" t="n">
        <v>14.07</v>
      </c>
    </row>
    <row r="3397">
      <c r="A3397" s="1" t="inlineStr">
        <is>
          <t>08.01.2007</t>
        </is>
      </c>
      <c r="B3397" t="n">
        <v>13.98</v>
      </c>
    </row>
    <row r="3398">
      <c r="A3398" s="1" t="inlineStr">
        <is>
          <t>05.01.2007</t>
        </is>
      </c>
      <c r="B3398" t="n">
        <v>13.95</v>
      </c>
    </row>
    <row r="3399">
      <c r="A3399" s="1" t="inlineStr">
        <is>
          <t>04.01.2007</t>
        </is>
      </c>
      <c r="B3399" t="n">
        <v>14</v>
      </c>
    </row>
    <row r="3400">
      <c r="A3400" s="1" t="inlineStr">
        <is>
          <t>03.01.2007</t>
        </is>
      </c>
      <c r="B3400" t="n">
        <v>13.89</v>
      </c>
    </row>
    <row r="3401">
      <c r="A3401" s="1" t="inlineStr">
        <is>
          <t>02.01.2007</t>
        </is>
      </c>
      <c r="B3401" t="n">
        <v>13.78</v>
      </c>
    </row>
    <row r="3402">
      <c r="A3402" s="1" t="inlineStr">
        <is>
          <t>01.01.2007</t>
        </is>
      </c>
      <c r="B3402" t="n">
        <v>13.78</v>
      </c>
    </row>
    <row r="3403">
      <c r="A3403" s="1" t="inlineStr">
        <is>
          <t>29.12.2006</t>
        </is>
      </c>
      <c r="B3403" t="n">
        <v>13.78</v>
      </c>
    </row>
    <row r="3404">
      <c r="A3404" s="1" t="inlineStr">
        <is>
          <t>28.12.2006</t>
        </is>
      </c>
      <c r="B3404" t="n">
        <v>13.77</v>
      </c>
    </row>
    <row r="3405">
      <c r="A3405" s="1" t="inlineStr">
        <is>
          <t>27.12.2006</t>
        </is>
      </c>
      <c r="B3405" t="n">
        <v>13.68</v>
      </c>
    </row>
    <row r="3406">
      <c r="A3406" s="1" t="inlineStr">
        <is>
          <t>26.12.2006</t>
        </is>
      </c>
      <c r="B3406" t="n">
        <v>13.59</v>
      </c>
    </row>
    <row r="3407">
      <c r="A3407" s="1" t="inlineStr">
        <is>
          <t>25.12.2006</t>
        </is>
      </c>
      <c r="B3407" t="n">
        <v>13.59</v>
      </c>
    </row>
    <row r="3408">
      <c r="A3408" s="1" t="inlineStr">
        <is>
          <t>22.12.2006</t>
        </is>
      </c>
      <c r="B3408" t="n">
        <v>13.59</v>
      </c>
    </row>
    <row r="3409">
      <c r="A3409" s="1" t="inlineStr">
        <is>
          <t>21.12.2006</t>
        </is>
      </c>
      <c r="B3409" t="n">
        <v>13.69</v>
      </c>
    </row>
    <row r="3410">
      <c r="A3410" s="1" t="inlineStr">
        <is>
          <t>20.12.2006</t>
        </is>
      </c>
      <c r="B3410" t="n">
        <v>13.62</v>
      </c>
    </row>
    <row r="3411">
      <c r="A3411" s="1" t="inlineStr">
        <is>
          <t>19.12.2006</t>
        </is>
      </c>
      <c r="B3411" t="n">
        <v>13.64</v>
      </c>
    </row>
    <row r="3412">
      <c r="A3412" s="1" t="inlineStr">
        <is>
          <t>18.12.2006</t>
        </is>
      </c>
      <c r="B3412" t="n">
        <v>13.63</v>
      </c>
    </row>
    <row r="3413">
      <c r="A3413" s="1" t="inlineStr">
        <is>
          <t>15.12.2006</t>
        </is>
      </c>
      <c r="B3413" t="n">
        <v>13.55</v>
      </c>
    </row>
    <row r="3414">
      <c r="A3414" s="1" t="inlineStr">
        <is>
          <t>14.12.2006</t>
        </is>
      </c>
      <c r="B3414" t="n">
        <v>13.74</v>
      </c>
    </row>
    <row r="3415">
      <c r="A3415" s="1" t="inlineStr">
        <is>
          <t>13.12.2006</t>
        </is>
      </c>
      <c r="B3415" t="n">
        <v>13.75</v>
      </c>
    </row>
    <row r="3416">
      <c r="A3416" s="1" t="inlineStr">
        <is>
          <t>12.12.2006</t>
        </is>
      </c>
      <c r="B3416" t="n">
        <v>13.71</v>
      </c>
    </row>
    <row r="3417">
      <c r="A3417" s="1" t="inlineStr">
        <is>
          <t>11.12.2006</t>
        </is>
      </c>
      <c r="B3417" t="n">
        <v>13.67</v>
      </c>
    </row>
    <row r="3418">
      <c r="A3418" s="1" t="inlineStr">
        <is>
          <t>08.12.2006</t>
        </is>
      </c>
      <c r="B3418" t="n">
        <v>13.69</v>
      </c>
    </row>
    <row r="3419">
      <c r="A3419" s="1" t="inlineStr">
        <is>
          <t>07.12.2006</t>
        </is>
      </c>
      <c r="B3419" t="n">
        <v>13.69</v>
      </c>
    </row>
    <row r="3420">
      <c r="A3420" s="1" t="inlineStr">
        <is>
          <t>06.12.2006</t>
        </is>
      </c>
      <c r="B3420" t="n">
        <v>13.58</v>
      </c>
    </row>
    <row r="3421">
      <c r="A3421" s="1" t="inlineStr">
        <is>
          <t>05.12.2006</t>
        </is>
      </c>
      <c r="B3421" t="n">
        <v>13.62</v>
      </c>
    </row>
    <row r="3422">
      <c r="A3422" s="1" t="inlineStr">
        <is>
          <t>04.12.2006</t>
        </is>
      </c>
      <c r="B3422" t="n">
        <v>13.24</v>
      </c>
    </row>
    <row r="3423">
      <c r="A3423" s="1" t="inlineStr">
        <is>
          <t>01.12.2006</t>
        </is>
      </c>
      <c r="B3423" t="n">
        <v>13.07</v>
      </c>
    </row>
    <row r="3424">
      <c r="A3424" s="1" t="inlineStr">
        <is>
          <t>30.11.2006</t>
        </is>
      </c>
      <c r="B3424" t="n">
        <v>13.36</v>
      </c>
    </row>
    <row r="3425">
      <c r="A3425" s="1" t="inlineStr">
        <is>
          <t>29.11.2006</t>
        </is>
      </c>
      <c r="B3425" t="n">
        <v>13.27</v>
      </c>
    </row>
    <row r="3426">
      <c r="A3426" s="1" t="inlineStr">
        <is>
          <t>28.11.2006</t>
        </is>
      </c>
      <c r="B3426" t="n">
        <v>13.27</v>
      </c>
    </row>
    <row r="3427">
      <c r="A3427" s="1" t="inlineStr">
        <is>
          <t>27.11.2006</t>
        </is>
      </c>
      <c r="B3427" t="n">
        <v>13.8</v>
      </c>
    </row>
    <row r="3428">
      <c r="A3428" s="1" t="inlineStr">
        <is>
          <t>24.11.2006</t>
        </is>
      </c>
      <c r="B3428" t="n">
        <v>13.8</v>
      </c>
    </row>
    <row r="3429">
      <c r="A3429" s="1" t="inlineStr">
        <is>
          <t>23.11.2006</t>
        </is>
      </c>
      <c r="B3429" t="n">
        <v>13.8</v>
      </c>
    </row>
    <row r="3430">
      <c r="A3430" s="1" t="inlineStr">
        <is>
          <t>22.11.2006</t>
        </is>
      </c>
      <c r="B3430" t="n">
        <v>13.59</v>
      </c>
    </row>
    <row r="3431">
      <c r="A3431" s="1" t="inlineStr">
        <is>
          <t>21.11.2006</t>
        </is>
      </c>
      <c r="B3431" t="n">
        <v>13.68</v>
      </c>
    </row>
    <row r="3432">
      <c r="A3432" s="1" t="inlineStr">
        <is>
          <t>20.11.2006</t>
        </is>
      </c>
      <c r="B3432" t="n">
        <v>13.58</v>
      </c>
    </row>
    <row r="3433">
      <c r="A3433" s="1" t="inlineStr">
        <is>
          <t>17.11.2006</t>
        </is>
      </c>
      <c r="B3433" t="n">
        <v>13.52</v>
      </c>
    </row>
    <row r="3434">
      <c r="A3434" s="1" t="inlineStr">
        <is>
          <t>16.11.2006</t>
        </is>
      </c>
      <c r="B3434" t="n">
        <v>13.56</v>
      </c>
    </row>
    <row r="3435">
      <c r="A3435" s="1" t="inlineStr">
        <is>
          <t>15.11.2006</t>
        </is>
      </c>
      <c r="B3435" t="n">
        <v>13.38</v>
      </c>
    </row>
    <row r="3436">
      <c r="A3436" s="1" t="inlineStr">
        <is>
          <t>14.11.2006</t>
        </is>
      </c>
      <c r="B3436" t="n">
        <v>13.46</v>
      </c>
    </row>
    <row r="3437">
      <c r="A3437" s="1" t="inlineStr">
        <is>
          <t>13.11.2006</t>
        </is>
      </c>
      <c r="B3437" t="n">
        <v>13.43</v>
      </c>
    </row>
    <row r="3438">
      <c r="A3438" s="1" t="inlineStr">
        <is>
          <t>10.11.2006</t>
        </is>
      </c>
      <c r="B3438" t="n">
        <v>13.47</v>
      </c>
    </row>
    <row r="3439">
      <c r="A3439" s="1" t="inlineStr">
        <is>
          <t>09.11.2006</t>
        </is>
      </c>
      <c r="B3439" t="n">
        <v>13.47</v>
      </c>
    </row>
    <row r="3440">
      <c r="A3440" s="1" t="inlineStr">
        <is>
          <t>08.11.2006</t>
        </is>
      </c>
      <c r="B3440" t="n">
        <v>13.54</v>
      </c>
    </row>
    <row r="3441">
      <c r="A3441" s="1" t="inlineStr">
        <is>
          <t>07.11.2006</t>
        </is>
      </c>
      <c r="B3441" t="n">
        <v>13.31</v>
      </c>
    </row>
    <row r="3442">
      <c r="A3442" s="1" t="inlineStr">
        <is>
          <t>06.11.2006</t>
        </is>
      </c>
      <c r="B3442" t="n">
        <v>13.25</v>
      </c>
    </row>
    <row r="3443">
      <c r="A3443" s="1" t="inlineStr">
        <is>
          <t>03.11.2006</t>
        </is>
      </c>
      <c r="B3443" t="n">
        <v>13.32</v>
      </c>
    </row>
    <row r="3444">
      <c r="A3444" s="1" t="inlineStr">
        <is>
          <t>02.11.2006</t>
        </is>
      </c>
      <c r="B3444" t="n">
        <v>13.22</v>
      </c>
    </row>
    <row r="3445">
      <c r="A3445" s="1" t="inlineStr">
        <is>
          <t>01.11.2006</t>
        </is>
      </c>
      <c r="B3445" t="n">
        <v>13.24</v>
      </c>
    </row>
    <row r="3446">
      <c r="A3446" s="1" t="inlineStr">
        <is>
          <t>31.10.2006</t>
        </is>
      </c>
      <c r="B3446" t="n">
        <v>13.26</v>
      </c>
    </row>
    <row r="3447">
      <c r="A3447" s="1" t="inlineStr">
        <is>
          <t>30.10.2006</t>
        </is>
      </c>
      <c r="B3447" t="n">
        <v>13.14</v>
      </c>
    </row>
    <row r="3448">
      <c r="A3448" s="1" t="inlineStr">
        <is>
          <t>27.10.2006</t>
        </is>
      </c>
      <c r="B3448" t="n">
        <v>13.19</v>
      </c>
    </row>
    <row r="3449">
      <c r="A3449" s="1" t="inlineStr">
        <is>
          <t>26.10.2006</t>
        </is>
      </c>
      <c r="B3449" t="n">
        <v>13.22</v>
      </c>
    </row>
    <row r="3450">
      <c r="A3450" s="1" t="inlineStr">
        <is>
          <t>25.10.2006</t>
        </is>
      </c>
      <c r="B3450" t="n">
        <v>13.24</v>
      </c>
    </row>
    <row r="3451">
      <c r="A3451" s="1" t="inlineStr">
        <is>
          <t>24.10.2006</t>
        </is>
      </c>
      <c r="B3451" t="n">
        <v>13.2</v>
      </c>
    </row>
    <row r="3452">
      <c r="A3452" s="1" t="inlineStr">
        <is>
          <t>23.10.2006</t>
        </is>
      </c>
      <c r="B3452" t="n">
        <v>13.18</v>
      </c>
    </row>
    <row r="3453">
      <c r="A3453" s="1" t="inlineStr">
        <is>
          <t>20.10.2006</t>
        </is>
      </c>
      <c r="B3453" t="n">
        <v>13.27</v>
      </c>
    </row>
    <row r="3454">
      <c r="A3454" s="1" t="inlineStr">
        <is>
          <t>19.10.2006</t>
        </is>
      </c>
      <c r="B3454" t="n">
        <v>13.27</v>
      </c>
    </row>
    <row r="3455">
      <c r="A3455" s="1" t="inlineStr">
        <is>
          <t>18.10.2006</t>
        </is>
      </c>
      <c r="B3455" t="n">
        <v>13.06</v>
      </c>
    </row>
    <row r="3456">
      <c r="A3456" s="1" t="inlineStr">
        <is>
          <t>17.10.2006</t>
        </is>
      </c>
      <c r="B3456" t="n">
        <v>12.84</v>
      </c>
    </row>
    <row r="3457">
      <c r="A3457" s="1" t="inlineStr">
        <is>
          <t>16.10.2006</t>
        </is>
      </c>
      <c r="B3457" t="n">
        <v>13.03</v>
      </c>
    </row>
    <row r="3458">
      <c r="A3458" s="1" t="inlineStr">
        <is>
          <t>13.10.2006</t>
        </is>
      </c>
      <c r="B3458" t="n">
        <v>12.76</v>
      </c>
    </row>
    <row r="3459">
      <c r="A3459" s="1" t="inlineStr">
        <is>
          <t>12.10.2006</t>
        </is>
      </c>
      <c r="B3459" t="n">
        <v>12.84</v>
      </c>
    </row>
    <row r="3460">
      <c r="A3460" s="1" t="inlineStr">
        <is>
          <t>11.10.2006</t>
        </is>
      </c>
      <c r="B3460" t="n">
        <v>12.84</v>
      </c>
    </row>
    <row r="3461">
      <c r="A3461" s="1" t="inlineStr">
        <is>
          <t>10.10.2006</t>
        </is>
      </c>
      <c r="B3461" t="n">
        <v>12.86</v>
      </c>
    </row>
    <row r="3462">
      <c r="A3462" s="1" t="inlineStr">
        <is>
          <t>09.10.2006</t>
        </is>
      </c>
      <c r="B3462" t="n">
        <v>12.79</v>
      </c>
    </row>
    <row r="3463">
      <c r="A3463" s="1" t="inlineStr">
        <is>
          <t>06.10.2006</t>
        </is>
      </c>
      <c r="B3463" t="n">
        <v>12.63</v>
      </c>
    </row>
    <row r="3464">
      <c r="A3464" s="1" t="inlineStr">
        <is>
          <t>05.10.2006</t>
        </is>
      </c>
      <c r="B3464" t="n">
        <v>12.5</v>
      </c>
    </row>
    <row r="3465">
      <c r="A3465" s="1" t="inlineStr">
        <is>
          <t>04.10.2006</t>
        </is>
      </c>
      <c r="B3465" t="n">
        <v>12.53</v>
      </c>
    </row>
    <row r="3466">
      <c r="A3466" s="1" t="inlineStr">
        <is>
          <t>03.10.2006</t>
        </is>
      </c>
      <c r="B3466" t="n">
        <v>12.34</v>
      </c>
    </row>
    <row r="3467">
      <c r="A3467" s="1" t="inlineStr">
        <is>
          <t>02.10.2006</t>
        </is>
      </c>
      <c r="B3467" t="n">
        <v>12.45</v>
      </c>
    </row>
    <row r="3468">
      <c r="A3468" s="1" t="inlineStr">
        <is>
          <t>29.09.2006</t>
        </is>
      </c>
      <c r="B3468" t="n">
        <v>12.42</v>
      </c>
    </row>
    <row r="3469">
      <c r="A3469" s="1" t="inlineStr">
        <is>
          <t>28.09.2006</t>
        </is>
      </c>
      <c r="B3469" t="n">
        <v>12.49</v>
      </c>
    </row>
    <row r="3470">
      <c r="A3470" s="1" t="inlineStr">
        <is>
          <t>27.09.2006</t>
        </is>
      </c>
      <c r="B3470" t="n">
        <v>12.53</v>
      </c>
    </row>
    <row r="3471">
      <c r="A3471" s="1" t="inlineStr">
        <is>
          <t>26.09.2006</t>
        </is>
      </c>
      <c r="B3471" t="n">
        <v>12.22</v>
      </c>
    </row>
    <row r="3472">
      <c r="A3472" s="1" t="inlineStr">
        <is>
          <t>25.09.2006</t>
        </is>
      </c>
      <c r="B3472" t="n">
        <v>12.23</v>
      </c>
    </row>
    <row r="3473">
      <c r="A3473" s="1" t="inlineStr">
        <is>
          <t>22.09.2006</t>
        </is>
      </c>
      <c r="B3473" t="n">
        <v>12.15</v>
      </c>
    </row>
    <row r="3474">
      <c r="A3474" s="1" t="inlineStr">
        <is>
          <t>21.09.2006</t>
        </is>
      </c>
      <c r="B3474" t="n">
        <v>12.44</v>
      </c>
    </row>
    <row r="3475">
      <c r="A3475" s="1" t="inlineStr">
        <is>
          <t>20.09.2006</t>
        </is>
      </c>
      <c r="B3475" t="n">
        <v>12.3</v>
      </c>
    </row>
    <row r="3476">
      <c r="A3476" s="1" t="inlineStr">
        <is>
          <t>19.09.2006</t>
        </is>
      </c>
      <c r="B3476" t="n">
        <v>12.02</v>
      </c>
    </row>
    <row r="3477">
      <c r="A3477" s="1" t="inlineStr">
        <is>
          <t>18.09.2006</t>
        </is>
      </c>
      <c r="B3477" t="n">
        <v>12.06</v>
      </c>
    </row>
    <row r="3478">
      <c r="A3478" s="1" t="inlineStr">
        <is>
          <t>15.09.2006</t>
        </is>
      </c>
      <c r="B3478" t="n">
        <v>12.05</v>
      </c>
    </row>
    <row r="3479">
      <c r="A3479" s="1" t="inlineStr">
        <is>
          <t>14.09.2006</t>
        </is>
      </c>
      <c r="B3479" t="n">
        <v>12.07</v>
      </c>
    </row>
    <row r="3480">
      <c r="A3480" s="1" t="inlineStr">
        <is>
          <t>13.09.2006</t>
        </is>
      </c>
      <c r="B3480" t="n">
        <v>12.21</v>
      </c>
    </row>
    <row r="3481">
      <c r="A3481" s="1" t="inlineStr">
        <is>
          <t>12.09.2006</t>
        </is>
      </c>
      <c r="B3481" t="n">
        <v>12.35</v>
      </c>
    </row>
    <row r="3482">
      <c r="A3482" s="1" t="inlineStr">
        <is>
          <t>11.09.2006</t>
        </is>
      </c>
      <c r="B3482" t="n">
        <v>12.04</v>
      </c>
    </row>
    <row r="3483">
      <c r="A3483" s="1" t="inlineStr">
        <is>
          <t>08.09.2006</t>
        </is>
      </c>
      <c r="B3483" t="n">
        <v>11.77</v>
      </c>
    </row>
    <row r="3484">
      <c r="A3484" s="1" t="inlineStr">
        <is>
          <t>07.09.2006</t>
        </is>
      </c>
      <c r="B3484" t="n">
        <v>11.71</v>
      </c>
    </row>
    <row r="3485">
      <c r="A3485" s="1" t="inlineStr">
        <is>
          <t>06.09.2006</t>
        </is>
      </c>
      <c r="B3485" t="n">
        <v>11.76</v>
      </c>
    </row>
    <row r="3486">
      <c r="A3486" s="1" t="inlineStr">
        <is>
          <t>05.09.2006</t>
        </is>
      </c>
      <c r="B3486" t="n">
        <v>11.8</v>
      </c>
    </row>
    <row r="3487">
      <c r="A3487" s="1" t="inlineStr">
        <is>
          <t>04.09.2006</t>
        </is>
      </c>
      <c r="B3487" t="n">
        <v>11.71</v>
      </c>
    </row>
    <row r="3488">
      <c r="A3488" s="1" t="inlineStr">
        <is>
          <t>01.09.2006</t>
        </is>
      </c>
      <c r="B3488" t="n">
        <v>11.7</v>
      </c>
    </row>
    <row r="3489">
      <c r="A3489" s="1" t="inlineStr">
        <is>
          <t>31.08.2006</t>
        </is>
      </c>
      <c r="B3489" t="n">
        <v>11.7</v>
      </c>
    </row>
    <row r="3490">
      <c r="A3490" s="1" t="inlineStr">
        <is>
          <t>30.08.2006</t>
        </is>
      </c>
      <c r="B3490" t="n">
        <v>11.57</v>
      </c>
    </row>
    <row r="3491">
      <c r="A3491" s="1" t="inlineStr">
        <is>
          <t>29.08.2006</t>
        </is>
      </c>
      <c r="B3491" t="n">
        <v>11.57</v>
      </c>
    </row>
    <row r="3492">
      <c r="A3492" s="1" t="inlineStr">
        <is>
          <t>28.08.2006</t>
        </is>
      </c>
      <c r="B3492" t="n">
        <v>11.59</v>
      </c>
    </row>
    <row r="3493">
      <c r="A3493" s="1" t="inlineStr">
        <is>
          <t>25.08.2006</t>
        </is>
      </c>
      <c r="B3493" t="n">
        <v>11.56</v>
      </c>
    </row>
    <row r="3494">
      <c r="A3494" s="1" t="inlineStr">
        <is>
          <t>24.08.2006</t>
        </is>
      </c>
      <c r="B3494" t="n">
        <v>11.53</v>
      </c>
    </row>
    <row r="3495">
      <c r="A3495" s="1" t="inlineStr">
        <is>
          <t>23.08.2006</t>
        </is>
      </c>
      <c r="B3495" t="n">
        <v>11.6</v>
      </c>
    </row>
    <row r="3496">
      <c r="A3496" s="1" t="inlineStr">
        <is>
          <t>22.08.2006</t>
        </is>
      </c>
      <c r="B3496" t="n">
        <v>11.76</v>
      </c>
    </row>
    <row r="3497">
      <c r="A3497" s="1" t="inlineStr">
        <is>
          <t>21.08.2006</t>
        </is>
      </c>
      <c r="B3497" t="n">
        <v>11.75</v>
      </c>
    </row>
    <row r="3498">
      <c r="A3498" s="1" t="inlineStr">
        <is>
          <t>18.08.2006</t>
        </is>
      </c>
      <c r="B3498" t="n">
        <v>11.83</v>
      </c>
    </row>
    <row r="3499">
      <c r="A3499" s="1" t="inlineStr">
        <is>
          <t>17.08.2006</t>
        </is>
      </c>
      <c r="B3499" t="n">
        <v>11.86</v>
      </c>
    </row>
    <row r="3500">
      <c r="A3500" s="1" t="inlineStr">
        <is>
          <t>16.08.2006</t>
        </is>
      </c>
      <c r="B3500" t="n">
        <v>11.71</v>
      </c>
    </row>
    <row r="3501">
      <c r="A3501" s="1" t="inlineStr">
        <is>
          <t>15.08.2006</t>
        </is>
      </c>
      <c r="B3501" t="n">
        <v>11.5</v>
      </c>
    </row>
    <row r="3502">
      <c r="A3502" s="1" t="inlineStr">
        <is>
          <t>14.08.2006</t>
        </is>
      </c>
      <c r="B3502" t="n">
        <v>11.56</v>
      </c>
    </row>
    <row r="3503">
      <c r="A3503" s="1" t="inlineStr">
        <is>
          <t>11.08.2006</t>
        </is>
      </c>
      <c r="B3503" t="n">
        <v>11.62</v>
      </c>
    </row>
    <row r="3504">
      <c r="A3504" s="1" t="inlineStr">
        <is>
          <t>10.08.2006</t>
        </is>
      </c>
      <c r="B3504" t="n">
        <v>11.51</v>
      </c>
    </row>
    <row r="3505">
      <c r="A3505" s="1" t="inlineStr">
        <is>
          <t>09.08.2006</t>
        </is>
      </c>
      <c r="B3505" t="n">
        <v>11.77</v>
      </c>
    </row>
    <row r="3506">
      <c r="A3506" s="1" t="inlineStr">
        <is>
          <t>08.08.2006</t>
        </is>
      </c>
      <c r="B3506" t="n">
        <v>11.87</v>
      </c>
    </row>
    <row r="3507">
      <c r="A3507" s="1" t="inlineStr">
        <is>
          <t>07.08.2006</t>
        </is>
      </c>
      <c r="B3507" t="n">
        <v>11.9</v>
      </c>
    </row>
    <row r="3508">
      <c r="A3508" s="1" t="inlineStr">
        <is>
          <t>04.08.2006</t>
        </is>
      </c>
      <c r="B3508" t="n">
        <v>11.98</v>
      </c>
    </row>
    <row r="3509">
      <c r="A3509" s="1" t="inlineStr">
        <is>
          <t>03.08.2006</t>
        </is>
      </c>
      <c r="B3509" t="n">
        <v>11.92</v>
      </c>
    </row>
    <row r="3510">
      <c r="A3510" s="1" t="inlineStr">
        <is>
          <t>02.08.2006</t>
        </is>
      </c>
      <c r="B3510" t="n">
        <v>12.02</v>
      </c>
    </row>
    <row r="3511">
      <c r="A3511" s="1" t="inlineStr">
        <is>
          <t>01.08.2006</t>
        </is>
      </c>
      <c r="B3511" t="n">
        <v>12</v>
      </c>
    </row>
    <row r="3512">
      <c r="A3512" s="1" t="inlineStr">
        <is>
          <t>31.07.2006</t>
        </is>
      </c>
      <c r="B3512" t="n">
        <v>12.15</v>
      </c>
    </row>
    <row r="3513">
      <c r="A3513" s="1" t="inlineStr">
        <is>
          <t>28.07.2006</t>
        </is>
      </c>
      <c r="B3513" t="n">
        <v>12.21</v>
      </c>
    </row>
    <row r="3514">
      <c r="A3514" s="1" t="inlineStr">
        <is>
          <t>27.07.2006</t>
        </is>
      </c>
      <c r="B3514" t="n">
        <v>12.1</v>
      </c>
    </row>
    <row r="3515">
      <c r="A3515" s="1" t="inlineStr">
        <is>
          <t>26.07.2006</t>
        </is>
      </c>
      <c r="B3515" t="n">
        <v>11.94</v>
      </c>
    </row>
    <row r="3516">
      <c r="A3516" s="1" t="inlineStr">
        <is>
          <t>25.07.2006</t>
        </is>
      </c>
      <c r="B3516" t="n">
        <v>11.7</v>
      </c>
    </row>
    <row r="3517">
      <c r="A3517" s="1" t="inlineStr">
        <is>
          <t>24.07.2006</t>
        </is>
      </c>
      <c r="B3517" t="n">
        <v>11.55</v>
      </c>
    </row>
    <row r="3518">
      <c r="A3518" s="1" t="inlineStr">
        <is>
          <t>21.07.2006</t>
        </is>
      </c>
      <c r="B3518" t="n">
        <v>11.5</v>
      </c>
    </row>
    <row r="3519">
      <c r="A3519" s="1" t="inlineStr">
        <is>
          <t>20.07.2006</t>
        </is>
      </c>
      <c r="B3519" t="n">
        <v>11.55</v>
      </c>
    </row>
    <row r="3520">
      <c r="A3520" s="1" t="inlineStr">
        <is>
          <t>19.07.2006</t>
        </is>
      </c>
      <c r="B3520" t="n">
        <v>11.48</v>
      </c>
    </row>
    <row r="3521">
      <c r="A3521" s="1" t="inlineStr">
        <is>
          <t>18.07.2006</t>
        </is>
      </c>
      <c r="B3521" t="n">
        <v>11.39</v>
      </c>
    </row>
    <row r="3522">
      <c r="A3522" s="1" t="inlineStr">
        <is>
          <t>17.07.2006</t>
        </is>
      </c>
      <c r="B3522" t="n">
        <v>11.41</v>
      </c>
    </row>
    <row r="3523">
      <c r="A3523" s="1" t="inlineStr">
        <is>
          <t>14.07.2006</t>
        </is>
      </c>
      <c r="B3523" t="n">
        <v>11.44</v>
      </c>
    </row>
    <row r="3524">
      <c r="A3524" s="1" t="inlineStr">
        <is>
          <t>13.07.2006</t>
        </is>
      </c>
      <c r="B3524" t="n">
        <v>11.54</v>
      </c>
    </row>
    <row r="3525">
      <c r="A3525" s="1" t="inlineStr">
        <is>
          <t>12.07.2006</t>
        </is>
      </c>
      <c r="B3525" t="n">
        <v>11.66</v>
      </c>
    </row>
    <row r="3526">
      <c r="A3526" s="1" t="inlineStr">
        <is>
          <t>11.07.2006</t>
        </is>
      </c>
      <c r="B3526" t="n">
        <v>11.69</v>
      </c>
    </row>
    <row r="3527">
      <c r="A3527" s="1" t="inlineStr">
        <is>
          <t>10.07.2006</t>
        </is>
      </c>
      <c r="B3527" t="n">
        <v>11.83</v>
      </c>
    </row>
    <row r="3528">
      <c r="A3528" s="1" t="inlineStr">
        <is>
          <t>07.07.2006</t>
        </is>
      </c>
      <c r="B3528" t="n">
        <v>11.77</v>
      </c>
    </row>
    <row r="3529">
      <c r="A3529" s="1" t="inlineStr">
        <is>
          <t>06.07.2006</t>
        </is>
      </c>
      <c r="B3529" t="n">
        <v>11.85</v>
      </c>
    </row>
    <row r="3530">
      <c r="A3530" s="1" t="inlineStr">
        <is>
          <t>05.07.2006</t>
        </is>
      </c>
      <c r="B3530" t="n">
        <v>11.94</v>
      </c>
    </row>
    <row r="3531">
      <c r="A3531" s="1" t="inlineStr">
        <is>
          <t>04.07.2006</t>
        </is>
      </c>
      <c r="B3531" t="n">
        <v>11.95</v>
      </c>
    </row>
    <row r="3532">
      <c r="A3532" s="1" t="inlineStr">
        <is>
          <t>03.07.2006</t>
        </is>
      </c>
      <c r="B3532" t="n">
        <v>11.97</v>
      </c>
    </row>
    <row r="3533">
      <c r="A3533" s="1" t="inlineStr">
        <is>
          <t>30.06.2006</t>
        </is>
      </c>
      <c r="B3533" t="n">
        <v>11.89</v>
      </c>
    </row>
    <row r="3534">
      <c r="A3534" s="1" t="inlineStr">
        <is>
          <t>29.06.2006</t>
        </is>
      </c>
      <c r="B3534" t="n">
        <v>11.83</v>
      </c>
    </row>
    <row r="3535">
      <c r="A3535" s="1" t="inlineStr">
        <is>
          <t>28.06.2006</t>
        </is>
      </c>
      <c r="B3535" t="n">
        <v>11.76</v>
      </c>
    </row>
    <row r="3536">
      <c r="A3536" s="1" t="inlineStr">
        <is>
          <t>27.06.2006</t>
        </is>
      </c>
      <c r="B3536" t="n">
        <v>11.61</v>
      </c>
    </row>
    <row r="3537">
      <c r="A3537" s="1" t="inlineStr">
        <is>
          <t>26.06.2006</t>
        </is>
      </c>
      <c r="B3537" t="n">
        <v>11.67</v>
      </c>
    </row>
    <row r="3538">
      <c r="A3538" s="1" t="inlineStr">
        <is>
          <t>23.06.2006</t>
        </is>
      </c>
      <c r="B3538" t="n">
        <v>11.73</v>
      </c>
    </row>
    <row r="3539">
      <c r="A3539" s="1" t="inlineStr">
        <is>
          <t>22.06.2006</t>
        </is>
      </c>
      <c r="B3539" t="n">
        <v>11.83</v>
      </c>
    </row>
    <row r="3540">
      <c r="A3540" s="1" t="inlineStr">
        <is>
          <t>21.06.2006</t>
        </is>
      </c>
      <c r="B3540" t="n">
        <v>11.79</v>
      </c>
    </row>
    <row r="3541">
      <c r="A3541" s="1" t="inlineStr">
        <is>
          <t>20.06.2006</t>
        </is>
      </c>
      <c r="B3541" t="n">
        <v>11.7</v>
      </c>
    </row>
    <row r="3542">
      <c r="A3542" s="1" t="inlineStr">
        <is>
          <t>19.06.2006</t>
        </is>
      </c>
      <c r="B3542" t="n">
        <v>11.72</v>
      </c>
    </row>
    <row r="3543">
      <c r="A3543" s="1" t="inlineStr">
        <is>
          <t>16.06.2006</t>
        </is>
      </c>
      <c r="B3543" t="n">
        <v>11.69</v>
      </c>
    </row>
    <row r="3544">
      <c r="A3544" s="1" t="inlineStr">
        <is>
          <t>15.06.2006</t>
        </is>
      </c>
      <c r="B3544" t="n">
        <v>11.7</v>
      </c>
    </row>
    <row r="3545">
      <c r="A3545" s="1" t="inlineStr">
        <is>
          <t>14.06.2006</t>
        </is>
      </c>
      <c r="B3545" t="n">
        <v>11.52</v>
      </c>
    </row>
    <row r="3546">
      <c r="A3546" s="1" t="inlineStr">
        <is>
          <t>13.06.2006</t>
        </is>
      </c>
      <c r="B3546" t="n">
        <v>11.48</v>
      </c>
    </row>
    <row r="3547">
      <c r="A3547" s="1" t="inlineStr">
        <is>
          <t>12.06.2006</t>
        </is>
      </c>
      <c r="B3547" t="n">
        <v>11.65</v>
      </c>
    </row>
    <row r="3548">
      <c r="A3548" s="1" t="inlineStr">
        <is>
          <t>09.06.2006</t>
        </is>
      </c>
      <c r="B3548" t="n">
        <v>11.59</v>
      </c>
    </row>
    <row r="3549">
      <c r="A3549" s="1" t="inlineStr">
        <is>
          <t>08.06.2006</t>
        </is>
      </c>
      <c r="B3549" t="n">
        <v>11.65</v>
      </c>
    </row>
    <row r="3550">
      <c r="A3550" s="1" t="inlineStr">
        <is>
          <t>07.06.2006</t>
        </is>
      </c>
      <c r="B3550" t="n">
        <v>11.68</v>
      </c>
    </row>
    <row r="3551">
      <c r="A3551" s="1" t="inlineStr">
        <is>
          <t>06.06.2006</t>
        </is>
      </c>
      <c r="B3551" t="n">
        <v>11.72</v>
      </c>
    </row>
    <row r="3552">
      <c r="A3552" s="1" t="inlineStr">
        <is>
          <t>05.06.2006</t>
        </is>
      </c>
      <c r="B3552" t="n">
        <v>12.04</v>
      </c>
    </row>
    <row r="3553">
      <c r="A3553" s="1" t="inlineStr">
        <is>
          <t>02.06.2006</t>
        </is>
      </c>
      <c r="B3553" t="n">
        <v>12.04</v>
      </c>
    </row>
    <row r="3554">
      <c r="A3554" s="1" t="inlineStr">
        <is>
          <t>01.06.2006</t>
        </is>
      </c>
      <c r="B3554" t="n">
        <v>12.1</v>
      </c>
    </row>
    <row r="3555">
      <c r="A3555" s="1" t="inlineStr">
        <is>
          <t>31.05.2006</t>
        </is>
      </c>
      <c r="B3555" t="n">
        <v>12.01</v>
      </c>
    </row>
    <row r="3556">
      <c r="A3556" s="1" t="inlineStr">
        <is>
          <t>30.05.2006</t>
        </is>
      </c>
      <c r="B3556" t="n">
        <v>11.86</v>
      </c>
    </row>
    <row r="3557">
      <c r="A3557" s="1" t="inlineStr">
        <is>
          <t>29.05.2006</t>
        </is>
      </c>
      <c r="B3557" t="n">
        <v>12.1</v>
      </c>
    </row>
    <row r="3558">
      <c r="A3558" s="1" t="inlineStr">
        <is>
          <t>26.05.2006</t>
        </is>
      </c>
      <c r="B3558" t="n">
        <v>12</v>
      </c>
    </row>
    <row r="3559">
      <c r="A3559" s="1" t="inlineStr">
        <is>
          <t>25.05.2006</t>
        </is>
      </c>
      <c r="B3559" t="n">
        <v>11.75</v>
      </c>
    </row>
    <row r="3560">
      <c r="A3560" s="1" t="inlineStr">
        <is>
          <t>24.05.2006</t>
        </is>
      </c>
      <c r="B3560" t="n">
        <v>11.78</v>
      </c>
    </row>
    <row r="3561">
      <c r="A3561" s="1" t="inlineStr">
        <is>
          <t>23.05.2006</t>
        </is>
      </c>
      <c r="B3561" t="n">
        <v>11.86</v>
      </c>
    </row>
    <row r="3562">
      <c r="A3562" s="1" t="inlineStr">
        <is>
          <t>22.05.2006</t>
        </is>
      </c>
      <c r="B3562" t="n">
        <v>12.04</v>
      </c>
    </row>
    <row r="3563">
      <c r="A3563" s="1" t="inlineStr">
        <is>
          <t>19.05.2006</t>
        </is>
      </c>
      <c r="B3563" t="n">
        <v>12.2</v>
      </c>
    </row>
    <row r="3564">
      <c r="A3564" s="1" t="inlineStr">
        <is>
          <t>18.05.2006</t>
        </is>
      </c>
      <c r="B3564" t="n">
        <v>12.07</v>
      </c>
    </row>
    <row r="3565">
      <c r="A3565" s="1" t="inlineStr">
        <is>
          <t>17.05.2006</t>
        </is>
      </c>
      <c r="B3565" t="n">
        <v>12.33</v>
      </c>
    </row>
    <row r="3566">
      <c r="A3566" s="1" t="inlineStr">
        <is>
          <t>16.05.2006</t>
        </is>
      </c>
      <c r="B3566" t="n">
        <v>12.62</v>
      </c>
    </row>
    <row r="3567">
      <c r="A3567" s="1" t="inlineStr">
        <is>
          <t>15.05.2006</t>
        </is>
      </c>
      <c r="B3567" t="n">
        <v>12.54</v>
      </c>
    </row>
    <row r="3568">
      <c r="A3568" s="1" t="inlineStr">
        <is>
          <t>12.05.2006</t>
        </is>
      </c>
      <c r="B3568" t="n">
        <v>12.67</v>
      </c>
    </row>
    <row r="3569">
      <c r="A3569" s="1" t="inlineStr">
        <is>
          <t>11.05.2006</t>
        </is>
      </c>
      <c r="B3569" t="n">
        <v>12.91</v>
      </c>
    </row>
    <row r="3570">
      <c r="A3570" s="1" t="inlineStr">
        <is>
          <t>10.05.2006</t>
        </is>
      </c>
      <c r="B3570" t="n">
        <v>13.33</v>
      </c>
    </row>
    <row r="3571">
      <c r="A3571" s="1" t="inlineStr">
        <is>
          <t>09.05.2006</t>
        </is>
      </c>
      <c r="B3571" t="n">
        <v>12.73</v>
      </c>
    </row>
    <row r="3572">
      <c r="A3572" s="1" t="inlineStr">
        <is>
          <t>08.05.2006</t>
        </is>
      </c>
      <c r="B3572" t="n">
        <v>12.75</v>
      </c>
    </row>
    <row r="3573">
      <c r="A3573" s="1" t="inlineStr">
        <is>
          <t>05.05.2006</t>
        </is>
      </c>
      <c r="B3573" t="n">
        <v>13.02</v>
      </c>
    </row>
    <row r="3574">
      <c r="A3574" s="1" t="inlineStr">
        <is>
          <t>04.05.2006</t>
        </is>
      </c>
      <c r="B3574" t="n">
        <v>12.81</v>
      </c>
    </row>
    <row r="3575">
      <c r="A3575" s="1" t="inlineStr">
        <is>
          <t>03.05.2006</t>
        </is>
      </c>
      <c r="B3575" t="n">
        <v>12.77</v>
      </c>
    </row>
    <row r="3576">
      <c r="A3576" s="1" t="inlineStr">
        <is>
          <t>02.05.2006</t>
        </is>
      </c>
      <c r="B3576" t="n">
        <v>12.75</v>
      </c>
    </row>
    <row r="3577">
      <c r="A3577" s="1" t="inlineStr">
        <is>
          <t>01.05.2006</t>
        </is>
      </c>
      <c r="B3577" t="n">
        <v>12.73</v>
      </c>
    </row>
    <row r="3578">
      <c r="A3578" s="1" t="inlineStr">
        <is>
          <t>28.04.2006</t>
        </is>
      </c>
      <c r="B3578" t="n">
        <v>12.73</v>
      </c>
    </row>
    <row r="3579">
      <c r="A3579" s="1" t="inlineStr">
        <is>
          <t>27.04.2006</t>
        </is>
      </c>
      <c r="B3579" t="n">
        <v>12.73</v>
      </c>
    </row>
    <row r="3580">
      <c r="A3580" s="1" t="inlineStr">
        <is>
          <t>26.04.2006</t>
        </is>
      </c>
      <c r="B3580" t="n">
        <v>12.91</v>
      </c>
    </row>
    <row r="3581">
      <c r="A3581" s="1" t="inlineStr">
        <is>
          <t>25.04.2006</t>
        </is>
      </c>
      <c r="B3581" t="n">
        <v>12.73</v>
      </c>
    </row>
    <row r="3582">
      <c r="A3582" s="1" t="inlineStr">
        <is>
          <t>24.04.2006</t>
        </is>
      </c>
      <c r="B3582" t="n">
        <v>13</v>
      </c>
    </row>
    <row r="3583">
      <c r="A3583" s="1" t="inlineStr">
        <is>
          <t>21.04.2006</t>
        </is>
      </c>
      <c r="B3583" t="n">
        <v>12.45</v>
      </c>
    </row>
    <row r="3584">
      <c r="A3584" s="1" t="inlineStr">
        <is>
          <t>20.04.2006</t>
        </is>
      </c>
      <c r="B3584" t="n">
        <v>12.48</v>
      </c>
    </row>
    <row r="3585">
      <c r="A3585" s="1" t="inlineStr">
        <is>
          <t>19.04.2006</t>
        </is>
      </c>
      <c r="B3585" t="n">
        <v>12.38</v>
      </c>
    </row>
    <row r="3586">
      <c r="A3586" s="1" t="inlineStr">
        <is>
          <t>18.04.2006</t>
        </is>
      </c>
      <c r="B3586" t="n">
        <v>12.21</v>
      </c>
    </row>
    <row r="3587">
      <c r="A3587" s="1" t="inlineStr">
        <is>
          <t>17.04.2006</t>
        </is>
      </c>
      <c r="B3587" t="n">
        <v>12.18</v>
      </c>
    </row>
    <row r="3588">
      <c r="A3588" s="1" t="inlineStr">
        <is>
          <t>14.04.2006</t>
        </is>
      </c>
      <c r="B3588" t="n">
        <v>12.18</v>
      </c>
    </row>
    <row r="3589">
      <c r="A3589" s="1" t="inlineStr">
        <is>
          <t>13.04.2006</t>
        </is>
      </c>
      <c r="B3589" t="n">
        <v>12.18</v>
      </c>
    </row>
    <row r="3590">
      <c r="A3590" s="1" t="inlineStr">
        <is>
          <t>12.04.2006</t>
        </is>
      </c>
      <c r="B3590" t="n">
        <v>12.37</v>
      </c>
    </row>
    <row r="3591">
      <c r="A3591" s="1" t="inlineStr">
        <is>
          <t>11.04.2006</t>
        </is>
      </c>
      <c r="B3591" t="n">
        <v>12.26</v>
      </c>
    </row>
    <row r="3592">
      <c r="A3592" s="1" t="inlineStr">
        <is>
          <t>10.04.2006</t>
        </is>
      </c>
      <c r="B3592" t="n">
        <v>12.48</v>
      </c>
    </row>
    <row r="3593">
      <c r="A3593" s="1" t="inlineStr">
        <is>
          <t>07.04.2006</t>
        </is>
      </c>
      <c r="B3593" t="n">
        <v>11.95</v>
      </c>
    </row>
    <row r="3594">
      <c r="A3594" s="1" t="inlineStr">
        <is>
          <t>06.04.2006</t>
        </is>
      </c>
      <c r="B3594" t="n">
        <v>12.27</v>
      </c>
    </row>
    <row r="3595">
      <c r="A3595" s="1" t="inlineStr">
        <is>
          <t>05.04.2006</t>
        </is>
      </c>
      <c r="B3595" t="n">
        <v>12.03</v>
      </c>
    </row>
    <row r="3596">
      <c r="A3596" s="1" t="inlineStr">
        <is>
          <t>04.04.2006</t>
        </is>
      </c>
      <c r="B3596" t="n">
        <v>12.12</v>
      </c>
    </row>
    <row r="3597">
      <c r="A3597" s="1" t="inlineStr">
        <is>
          <t>03.04.2006</t>
        </is>
      </c>
      <c r="B3597" t="n">
        <v>12.17</v>
      </c>
    </row>
    <row r="3598">
      <c r="A3598" s="1" t="inlineStr">
        <is>
          <t>31.03.2006</t>
        </is>
      </c>
      <c r="B3598" t="n">
        <v>11.95</v>
      </c>
    </row>
    <row r="3599">
      <c r="A3599" s="1" t="inlineStr">
        <is>
          <t>30.03.2006</t>
        </is>
      </c>
      <c r="B3599" t="n">
        <v>12.17</v>
      </c>
    </row>
    <row r="3600">
      <c r="A3600" s="1" t="inlineStr">
        <is>
          <t>29.03.2006</t>
        </is>
      </c>
      <c r="B3600" t="n">
        <v>12.03</v>
      </c>
    </row>
    <row r="3601">
      <c r="A3601" s="1" t="inlineStr">
        <is>
          <t>28.03.2006</t>
        </is>
      </c>
      <c r="B3601" t="n">
        <v>12.08</v>
      </c>
    </row>
    <row r="3602">
      <c r="A3602" s="1" t="inlineStr">
        <is>
          <t>27.03.2006</t>
        </is>
      </c>
      <c r="B3602" t="n">
        <v>12.12</v>
      </c>
    </row>
    <row r="3603">
      <c r="A3603" s="1" t="inlineStr">
        <is>
          <t>24.03.2006</t>
        </is>
      </c>
      <c r="B3603" t="n">
        <v>12.32</v>
      </c>
    </row>
    <row r="3604">
      <c r="A3604" s="1" t="inlineStr">
        <is>
          <t>23.03.2006</t>
        </is>
      </c>
      <c r="B3604" t="n">
        <v>12.36</v>
      </c>
    </row>
    <row r="3605">
      <c r="A3605" s="1" t="inlineStr">
        <is>
          <t>22.03.2006</t>
        </is>
      </c>
      <c r="B3605" t="n">
        <v>12.22</v>
      </c>
    </row>
    <row r="3606">
      <c r="A3606" s="1" t="inlineStr">
        <is>
          <t>21.03.2006</t>
        </is>
      </c>
      <c r="B3606" t="n">
        <v>12.33</v>
      </c>
    </row>
    <row r="3607">
      <c r="A3607" s="1" t="inlineStr">
        <is>
          <t>20.03.2006</t>
        </is>
      </c>
      <c r="B3607" t="n">
        <v>12.54</v>
      </c>
    </row>
    <row r="3608">
      <c r="A3608" s="1" t="inlineStr">
        <is>
          <t>17.03.2006</t>
        </is>
      </c>
      <c r="B3608" t="n">
        <v>12.57</v>
      </c>
    </row>
    <row r="3609">
      <c r="A3609" s="1" t="inlineStr">
        <is>
          <t>16.03.2006</t>
        </is>
      </c>
      <c r="B3609" t="n">
        <v>12.5</v>
      </c>
    </row>
    <row r="3610">
      <c r="A3610" s="1" t="inlineStr">
        <is>
          <t>15.03.2006</t>
        </is>
      </c>
      <c r="B3610" t="n">
        <v>12.33</v>
      </c>
    </row>
    <row r="3611">
      <c r="A3611" s="1" t="inlineStr">
        <is>
          <t>14.03.2006</t>
        </is>
      </c>
      <c r="B3611" t="n">
        <v>12.83</v>
      </c>
    </row>
    <row r="3612">
      <c r="A3612" s="1" t="inlineStr">
        <is>
          <t>13.03.2006</t>
        </is>
      </c>
      <c r="B3612" t="n">
        <v>12.52</v>
      </c>
    </row>
    <row r="3613">
      <c r="A3613" s="1" t="inlineStr">
        <is>
          <t>10.03.2006</t>
        </is>
      </c>
      <c r="B3613" t="n">
        <v>11.92</v>
      </c>
    </row>
    <row r="3614">
      <c r="A3614" s="1" t="inlineStr">
        <is>
          <t>09.03.2006</t>
        </is>
      </c>
      <c r="B3614" t="n">
        <v>11.8</v>
      </c>
    </row>
    <row r="3615">
      <c r="A3615" s="1" t="inlineStr">
        <is>
          <t>08.03.2006</t>
        </is>
      </c>
      <c r="B3615" t="n">
        <v>11.7</v>
      </c>
    </row>
    <row r="3616">
      <c r="A3616" s="1" t="inlineStr">
        <is>
          <t>07.03.2006</t>
        </is>
      </c>
      <c r="B3616" t="n">
        <v>11.77</v>
      </c>
    </row>
    <row r="3617">
      <c r="A3617" s="1" t="inlineStr">
        <is>
          <t>06.03.2006</t>
        </is>
      </c>
      <c r="B3617" t="n">
        <v>11.79</v>
      </c>
    </row>
    <row r="3618">
      <c r="A3618" s="1" t="inlineStr">
        <is>
          <t>03.03.2006</t>
        </is>
      </c>
      <c r="B3618" t="n">
        <v>11.84</v>
      </c>
    </row>
    <row r="3619">
      <c r="A3619" s="1" t="inlineStr">
        <is>
          <t>02.03.2006</t>
        </is>
      </c>
      <c r="B3619" t="n">
        <v>11.8</v>
      </c>
    </row>
    <row r="3620">
      <c r="A3620" s="1" t="inlineStr">
        <is>
          <t>01.03.2006</t>
        </is>
      </c>
      <c r="B3620" t="n">
        <v>12.11</v>
      </c>
    </row>
    <row r="3621">
      <c r="A3621" s="1" t="inlineStr">
        <is>
          <t>28.02.2006</t>
        </is>
      </c>
      <c r="B3621" t="n">
        <v>12.17</v>
      </c>
    </row>
    <row r="3622">
      <c r="A3622" s="1" t="inlineStr">
        <is>
          <t>27.02.2006</t>
        </is>
      </c>
      <c r="B3622" t="n">
        <v>11.93</v>
      </c>
    </row>
    <row r="3623">
      <c r="A3623" s="1" t="inlineStr">
        <is>
          <t>24.02.2006</t>
        </is>
      </c>
      <c r="B3623" t="n">
        <v>12</v>
      </c>
    </row>
    <row r="3624">
      <c r="A3624" s="1" t="inlineStr">
        <is>
          <t>23.02.2006</t>
        </is>
      </c>
      <c r="B3624" t="n">
        <v>12.04</v>
      </c>
    </row>
    <row r="3625">
      <c r="A3625" s="1" t="inlineStr">
        <is>
          <t>22.02.2006</t>
        </is>
      </c>
      <c r="B3625" t="n">
        <v>12.15</v>
      </c>
    </row>
    <row r="3626">
      <c r="A3626" s="1" t="inlineStr">
        <is>
          <t>21.02.2006</t>
        </is>
      </c>
      <c r="B3626" t="n">
        <v>12.07</v>
      </c>
    </row>
    <row r="3627">
      <c r="A3627" s="1" t="inlineStr">
        <is>
          <t>20.02.2006</t>
        </is>
      </c>
      <c r="B3627" t="n">
        <v>12.36</v>
      </c>
    </row>
    <row r="3628">
      <c r="A3628" s="1" t="inlineStr">
        <is>
          <t>17.02.2006</t>
        </is>
      </c>
      <c r="B3628" t="n">
        <v>12.25</v>
      </c>
    </row>
    <row r="3629">
      <c r="A3629" s="1" t="inlineStr">
        <is>
          <t>16.02.2006</t>
        </is>
      </c>
      <c r="B3629" t="n">
        <v>12.21</v>
      </c>
    </row>
    <row r="3630">
      <c r="A3630" s="1" t="inlineStr">
        <is>
          <t>15.02.2006</t>
        </is>
      </c>
      <c r="B3630" t="n">
        <v>12.38</v>
      </c>
    </row>
    <row r="3631">
      <c r="A3631" s="1" t="inlineStr">
        <is>
          <t>14.02.2006</t>
        </is>
      </c>
      <c r="B3631" t="n">
        <v>12.38</v>
      </c>
    </row>
    <row r="3632">
      <c r="A3632" s="1" t="inlineStr">
        <is>
          <t>13.02.2006</t>
        </is>
      </c>
      <c r="B3632" t="n">
        <v>12.52</v>
      </c>
    </row>
    <row r="3633">
      <c r="A3633" s="1" t="inlineStr">
        <is>
          <t>10.02.2006</t>
        </is>
      </c>
      <c r="B3633" t="n">
        <v>12.75</v>
      </c>
    </row>
    <row r="3634">
      <c r="A3634" s="1" t="inlineStr">
        <is>
          <t>09.02.2006</t>
        </is>
      </c>
      <c r="B3634" t="n">
        <v>12.58</v>
      </c>
    </row>
    <row r="3635">
      <c r="A3635" s="1" t="inlineStr">
        <is>
          <t>08.02.2006</t>
        </is>
      </c>
      <c r="B3635" t="n">
        <v>12.39</v>
      </c>
    </row>
    <row r="3636">
      <c r="A3636" s="1" t="inlineStr">
        <is>
          <t>07.02.2006</t>
        </is>
      </c>
      <c r="B3636" t="n">
        <v>12.32</v>
      </c>
    </row>
    <row r="3637">
      <c r="A3637" s="1" t="inlineStr">
        <is>
          <t>06.02.2006</t>
        </is>
      </c>
      <c r="B3637" t="n">
        <v>12.17</v>
      </c>
    </row>
    <row r="3638">
      <c r="A3638" s="1" t="inlineStr">
        <is>
          <t>03.02.2006</t>
        </is>
      </c>
      <c r="B3638" t="n">
        <v>11.99</v>
      </c>
    </row>
    <row r="3639">
      <c r="A3639" s="1" t="inlineStr">
        <is>
          <t>02.02.2006</t>
        </is>
      </c>
      <c r="B3639" t="n">
        <v>12.02</v>
      </c>
    </row>
    <row r="3640">
      <c r="A3640" s="1" t="inlineStr">
        <is>
          <t>01.02.2006</t>
        </is>
      </c>
      <c r="B3640" t="n">
        <v>12.1</v>
      </c>
    </row>
    <row r="3641">
      <c r="A3641" s="1" t="inlineStr">
        <is>
          <t>31.01.2006</t>
        </is>
      </c>
      <c r="B3641" t="n">
        <v>12.05</v>
      </c>
    </row>
    <row r="3642">
      <c r="A3642" s="1" t="inlineStr">
        <is>
          <t>30.01.2006</t>
        </is>
      </c>
      <c r="B3642" t="n">
        <v>11.98</v>
      </c>
    </row>
    <row r="3643">
      <c r="A3643" s="1" t="inlineStr">
        <is>
          <t>27.01.2006</t>
        </is>
      </c>
      <c r="B3643" t="n">
        <v>11.94</v>
      </c>
    </row>
    <row r="3644">
      <c r="A3644" s="1" t="inlineStr">
        <is>
          <t>26.01.2006</t>
        </is>
      </c>
      <c r="B3644" t="n">
        <v>12.06</v>
      </c>
    </row>
    <row r="3645">
      <c r="A3645" s="1" t="inlineStr">
        <is>
          <t>25.01.2006</t>
        </is>
      </c>
      <c r="B3645" t="n">
        <v>11.99</v>
      </c>
    </row>
    <row r="3646">
      <c r="A3646" s="1" t="inlineStr">
        <is>
          <t>24.01.2006</t>
        </is>
      </c>
      <c r="B3646" t="n">
        <v>11.94</v>
      </c>
    </row>
    <row r="3647">
      <c r="A3647" s="1" t="inlineStr">
        <is>
          <t>23.01.2006</t>
        </is>
      </c>
      <c r="B3647" t="n">
        <v>11.73</v>
      </c>
    </row>
    <row r="3648">
      <c r="A3648" s="1" t="inlineStr">
        <is>
          <t>20.01.2006</t>
        </is>
      </c>
      <c r="B3648" t="n">
        <v>11.91</v>
      </c>
    </row>
    <row r="3649">
      <c r="A3649" s="1" t="inlineStr">
        <is>
          <t>19.01.2006</t>
        </is>
      </c>
      <c r="B3649" t="n">
        <v>11.9</v>
      </c>
    </row>
    <row r="3650">
      <c r="A3650" s="1" t="inlineStr">
        <is>
          <t>18.01.2006</t>
        </is>
      </c>
      <c r="B3650" t="n">
        <v>11.63</v>
      </c>
    </row>
    <row r="3651">
      <c r="A3651" s="1" t="inlineStr">
        <is>
          <t>17.01.2006</t>
        </is>
      </c>
      <c r="B3651" t="n">
        <v>11.37</v>
      </c>
    </row>
    <row r="3652">
      <c r="A3652" s="1" t="inlineStr">
        <is>
          <t>16.01.2006</t>
        </is>
      </c>
      <c r="B3652" t="n">
        <v>11.29</v>
      </c>
    </row>
    <row r="3653">
      <c r="A3653" s="1" t="inlineStr">
        <is>
          <t>13.01.2006</t>
        </is>
      </c>
      <c r="B3653" t="n">
        <v>11.25</v>
      </c>
    </row>
    <row r="3654">
      <c r="A3654" s="1" t="inlineStr">
        <is>
          <t>12.01.2006</t>
        </is>
      </c>
      <c r="B3654" t="n">
        <v>11.44</v>
      </c>
    </row>
    <row r="3655">
      <c r="A3655" s="1" t="inlineStr">
        <is>
          <t>11.01.2006</t>
        </is>
      </c>
      <c r="B3655" t="n">
        <v>11.47</v>
      </c>
    </row>
    <row r="3656">
      <c r="A3656" s="1" t="inlineStr">
        <is>
          <t>10.01.2006</t>
        </is>
      </c>
      <c r="B3656" t="n">
        <v>11.47</v>
      </c>
    </row>
    <row r="3657">
      <c r="A3657" s="1" t="inlineStr">
        <is>
          <t>09.01.2006</t>
        </is>
      </c>
      <c r="B3657" t="n">
        <v>11.56</v>
      </c>
    </row>
    <row r="3658">
      <c r="A3658" s="1" t="inlineStr">
        <is>
          <t>06.01.2006</t>
        </is>
      </c>
      <c r="B3658" t="n">
        <v>11.5</v>
      </c>
    </row>
    <row r="3659">
      <c r="A3659" s="1" t="inlineStr">
        <is>
          <t>05.01.2006</t>
        </is>
      </c>
      <c r="B3659" t="n">
        <v>11.55</v>
      </c>
    </row>
    <row r="3660">
      <c r="A3660" s="1" t="inlineStr">
        <is>
          <t>04.01.2006</t>
        </is>
      </c>
      <c r="B3660" t="n">
        <v>11.49</v>
      </c>
    </row>
    <row r="3661">
      <c r="A3661" s="1" t="inlineStr">
        <is>
          <t>03.01.2006</t>
        </is>
      </c>
      <c r="B3661" t="n">
        <v>11.51</v>
      </c>
    </row>
    <row r="3662">
      <c r="A3662" s="1" t="inlineStr">
        <is>
          <t>02.01.2006</t>
        </is>
      </c>
      <c r="B3662" t="n">
        <v>11.43</v>
      </c>
    </row>
    <row r="3663">
      <c r="A3663" s="1" t="inlineStr">
        <is>
          <t>30.12.2005</t>
        </is>
      </c>
      <c r="B3663" t="n">
        <v>11.41</v>
      </c>
    </row>
    <row r="3664">
      <c r="A3664" s="1" t="inlineStr">
        <is>
          <t>29.12.2005</t>
        </is>
      </c>
      <c r="B3664" t="n">
        <v>11.42</v>
      </c>
    </row>
    <row r="3665">
      <c r="A3665" s="1" t="inlineStr">
        <is>
          <t>28.12.2005</t>
        </is>
      </c>
      <c r="B3665" t="n">
        <v>11.42</v>
      </c>
    </row>
    <row r="3666">
      <c r="A3666" s="1" t="inlineStr">
        <is>
          <t>27.12.2005</t>
        </is>
      </c>
      <c r="B3666" t="n">
        <v>11.3</v>
      </c>
    </row>
    <row r="3667">
      <c r="A3667" s="1" t="inlineStr">
        <is>
          <t>26.12.2005</t>
        </is>
      </c>
      <c r="B3667" t="n">
        <v>11.39</v>
      </c>
    </row>
    <row r="3668">
      <c r="A3668" s="1" t="inlineStr">
        <is>
          <t>23.12.2005</t>
        </is>
      </c>
      <c r="B3668" t="n">
        <v>11.39</v>
      </c>
    </row>
    <row r="3669">
      <c r="A3669" s="1" t="inlineStr">
        <is>
          <t>22.12.2005</t>
        </is>
      </c>
      <c r="B3669" t="n">
        <v>11.43</v>
      </c>
    </row>
    <row r="3670">
      <c r="A3670" s="1" t="inlineStr">
        <is>
          <t>21.12.2005</t>
        </is>
      </c>
      <c r="B3670" t="n">
        <v>11.24</v>
      </c>
    </row>
    <row r="3671">
      <c r="A3671" s="1" t="inlineStr">
        <is>
          <t>20.12.2005</t>
        </is>
      </c>
      <c r="B3671" t="n">
        <v>11.25</v>
      </c>
    </row>
    <row r="3672">
      <c r="A3672" s="1" t="inlineStr">
        <is>
          <t>19.12.2005</t>
        </is>
      </c>
      <c r="B3672" t="n">
        <v>11.44</v>
      </c>
    </row>
    <row r="3673">
      <c r="A3673" s="1" t="inlineStr">
        <is>
          <t>16.12.2005</t>
        </is>
      </c>
      <c r="B3673" t="n">
        <v>11.61</v>
      </c>
    </row>
    <row r="3674">
      <c r="A3674" s="1" t="inlineStr">
        <is>
          <t>15.12.2005</t>
        </is>
      </c>
      <c r="B3674" t="n">
        <v>11.48</v>
      </c>
    </row>
    <row r="3675">
      <c r="A3675" s="1" t="inlineStr">
        <is>
          <t>14.12.2005</t>
        </is>
      </c>
      <c r="B3675" t="n">
        <v>11.42</v>
      </c>
    </row>
    <row r="3676">
      <c r="A3676" s="1" t="inlineStr">
        <is>
          <t>13.12.2005</t>
        </is>
      </c>
      <c r="B3676" t="n">
        <v>11.58</v>
      </c>
    </row>
    <row r="3677">
      <c r="A3677" s="1" t="inlineStr">
        <is>
          <t>12.12.2005</t>
        </is>
      </c>
      <c r="B3677" t="n">
        <v>11.56</v>
      </c>
    </row>
    <row r="3678">
      <c r="A3678" s="1" t="inlineStr">
        <is>
          <t>09.12.2005</t>
        </is>
      </c>
      <c r="B3678" t="n">
        <v>11.51</v>
      </c>
    </row>
    <row r="3679">
      <c r="A3679" s="1" t="inlineStr">
        <is>
          <t>08.12.2005</t>
        </is>
      </c>
      <c r="B3679" t="n">
        <v>11.55</v>
      </c>
    </row>
    <row r="3680">
      <c r="A3680" s="1" t="inlineStr">
        <is>
          <t>07.12.2005</t>
        </is>
      </c>
      <c r="B3680" t="n">
        <v>11.39</v>
      </c>
    </row>
    <row r="3681">
      <c r="A3681" s="1" t="inlineStr">
        <is>
          <t>06.12.2005</t>
        </is>
      </c>
      <c r="B3681" t="n">
        <v>11.53</v>
      </c>
    </row>
    <row r="3682">
      <c r="A3682" s="1" t="inlineStr">
        <is>
          <t>05.12.2005</t>
        </is>
      </c>
      <c r="B3682" t="n">
        <v>11.4</v>
      </c>
    </row>
    <row r="3683">
      <c r="A3683" s="1" t="inlineStr">
        <is>
          <t>02.12.2005</t>
        </is>
      </c>
      <c r="B3683" t="n">
        <v>11.27</v>
      </c>
    </row>
    <row r="3684">
      <c r="A3684" s="1" t="inlineStr">
        <is>
          <t>01.12.2005</t>
        </is>
      </c>
      <c r="B3684" t="n">
        <v>11.25</v>
      </c>
    </row>
    <row r="3685">
      <c r="A3685" s="1" t="inlineStr">
        <is>
          <t>30.11.2005</t>
        </is>
      </c>
      <c r="B3685" t="n">
        <v>11.3</v>
      </c>
    </row>
    <row r="3686">
      <c r="A3686" s="1" t="inlineStr">
        <is>
          <t>29.11.2005</t>
        </is>
      </c>
      <c r="B3686" t="n">
        <v>11.27</v>
      </c>
    </row>
    <row r="3687">
      <c r="A3687" s="1" t="inlineStr">
        <is>
          <t>28.11.2005</t>
        </is>
      </c>
      <c r="B3687" t="n">
        <v>11.3</v>
      </c>
    </row>
    <row r="3688">
      <c r="A3688" s="1" t="inlineStr">
        <is>
          <t>25.11.2005</t>
        </is>
      </c>
      <c r="B3688" t="n">
        <v>11.36</v>
      </c>
    </row>
    <row r="3689">
      <c r="A3689" s="1" t="inlineStr">
        <is>
          <t>24.11.2005</t>
        </is>
      </c>
      <c r="B3689" t="n">
        <v>11.37</v>
      </c>
    </row>
    <row r="3690">
      <c r="A3690" s="1" t="inlineStr">
        <is>
          <t>23.11.2005</t>
        </is>
      </c>
      <c r="B3690" t="n">
        <v>11.44</v>
      </c>
    </row>
    <row r="3691">
      <c r="A3691" s="1" t="inlineStr">
        <is>
          <t>22.11.2005</t>
        </is>
      </c>
      <c r="B3691" t="n">
        <v>11.41</v>
      </c>
    </row>
    <row r="3692">
      <c r="A3692" s="1" t="inlineStr">
        <is>
          <t>21.11.2005</t>
        </is>
      </c>
      <c r="B3692" t="n">
        <v>11.38</v>
      </c>
    </row>
    <row r="3693">
      <c r="A3693" s="1" t="inlineStr">
        <is>
          <t>18.11.2005</t>
        </is>
      </c>
      <c r="B3693" t="n">
        <v>11.35</v>
      </c>
    </row>
    <row r="3694">
      <c r="A3694" s="1" t="inlineStr">
        <is>
          <t>17.11.2005</t>
        </is>
      </c>
      <c r="B3694" t="n">
        <v>11.44</v>
      </c>
    </row>
    <row r="3695">
      <c r="A3695" s="1" t="inlineStr">
        <is>
          <t>16.11.2005</t>
        </is>
      </c>
      <c r="B3695" t="n">
        <v>11.42</v>
      </c>
    </row>
    <row r="3696">
      <c r="A3696" s="1" t="inlineStr">
        <is>
          <t>15.11.2005</t>
        </is>
      </c>
      <c r="B3696" t="n">
        <v>11.61</v>
      </c>
    </row>
    <row r="3697">
      <c r="A3697" s="1" t="inlineStr">
        <is>
          <t>14.11.2005</t>
        </is>
      </c>
      <c r="B3697" t="n">
        <v>11.7</v>
      </c>
    </row>
    <row r="3698">
      <c r="A3698" s="1" t="inlineStr">
        <is>
          <t>11.11.2005</t>
        </is>
      </c>
      <c r="B3698" t="n">
        <v>11.7</v>
      </c>
    </row>
    <row r="3699">
      <c r="A3699" s="1" t="inlineStr">
        <is>
          <t>10.11.2005</t>
        </is>
      </c>
      <c r="B3699" t="n">
        <v>11.71</v>
      </c>
    </row>
    <row r="3700">
      <c r="A3700" s="1" t="inlineStr">
        <is>
          <t>09.11.2005</t>
        </is>
      </c>
      <c r="B3700" t="n">
        <v>11.59</v>
      </c>
    </row>
    <row r="3701">
      <c r="A3701" s="1" t="inlineStr">
        <is>
          <t>08.11.2005</t>
        </is>
      </c>
      <c r="B3701" t="n">
        <v>11.62</v>
      </c>
    </row>
    <row r="3702">
      <c r="A3702" s="1" t="inlineStr">
        <is>
          <t>07.11.2005</t>
        </is>
      </c>
      <c r="B3702" t="n">
        <v>11.61</v>
      </c>
    </row>
    <row r="3703">
      <c r="A3703" s="1" t="inlineStr">
        <is>
          <t>04.11.2005</t>
        </is>
      </c>
      <c r="B3703" t="n">
        <v>11.46</v>
      </c>
    </row>
    <row r="3704">
      <c r="A3704" s="1" t="inlineStr">
        <is>
          <t>03.11.2005</t>
        </is>
      </c>
      <c r="B3704" t="n">
        <v>11.56</v>
      </c>
    </row>
    <row r="3705">
      <c r="A3705" s="1" t="inlineStr">
        <is>
          <t>02.11.2005</t>
        </is>
      </c>
      <c r="B3705" t="n">
        <v>11.33</v>
      </c>
    </row>
    <row r="3706">
      <c r="A3706" s="1" t="inlineStr">
        <is>
          <t>01.11.2005</t>
        </is>
      </c>
      <c r="B3706" t="n">
        <v>11.22</v>
      </c>
    </row>
    <row r="3707">
      <c r="A3707" s="1" t="inlineStr">
        <is>
          <t>31.10.2005</t>
        </is>
      </c>
      <c r="B3707" t="n">
        <v>11.3</v>
      </c>
    </row>
    <row r="3708">
      <c r="A3708" s="1" t="inlineStr">
        <is>
          <t>28.10.2005</t>
        </is>
      </c>
      <c r="B3708" t="n">
        <v>11.26</v>
      </c>
    </row>
    <row r="3709">
      <c r="A3709" s="1" t="inlineStr">
        <is>
          <t>27.10.2005</t>
        </is>
      </c>
      <c r="B3709" t="n">
        <v>11.42</v>
      </c>
    </row>
    <row r="3710">
      <c r="A3710" s="1" t="inlineStr">
        <is>
          <t>26.10.2005</t>
        </is>
      </c>
      <c r="B3710" t="n">
        <v>11.46</v>
      </c>
    </row>
    <row r="3711">
      <c r="A3711" s="1" t="inlineStr">
        <is>
          <t>25.10.2005</t>
        </is>
      </c>
      <c r="B3711" t="n">
        <v>11.53</v>
      </c>
    </row>
    <row r="3712">
      <c r="A3712" s="1" t="inlineStr">
        <is>
          <t>24.10.2005</t>
        </is>
      </c>
      <c r="B3712" t="n">
        <v>11.53</v>
      </c>
    </row>
    <row r="3713">
      <c r="A3713" s="1" t="inlineStr">
        <is>
          <t>21.10.2005</t>
        </is>
      </c>
      <c r="B3713" t="n">
        <v>11.5</v>
      </c>
    </row>
    <row r="3714">
      <c r="A3714" s="1" t="inlineStr">
        <is>
          <t>20.10.2005</t>
        </is>
      </c>
      <c r="B3714" t="n">
        <v>11.42</v>
      </c>
    </row>
    <row r="3715">
      <c r="A3715" s="1" t="inlineStr">
        <is>
          <t>19.10.2005</t>
        </is>
      </c>
      <c r="B3715" t="n">
        <v>11.49</v>
      </c>
    </row>
    <row r="3716">
      <c r="A3716" s="1" t="inlineStr">
        <is>
          <t>18.10.2005</t>
        </is>
      </c>
      <c r="B3716" t="n">
        <v>11.63</v>
      </c>
    </row>
    <row r="3717">
      <c r="A3717" s="1" t="inlineStr">
        <is>
          <t>17.10.2005</t>
        </is>
      </c>
      <c r="B3717" t="n">
        <v>11.71</v>
      </c>
    </row>
    <row r="3718">
      <c r="A3718" s="1" t="inlineStr">
        <is>
          <t>14.10.2005</t>
        </is>
      </c>
      <c r="B3718" t="n">
        <v>11.59</v>
      </c>
    </row>
    <row r="3719">
      <c r="A3719" s="1" t="inlineStr">
        <is>
          <t>13.10.2005</t>
        </is>
      </c>
      <c r="B3719" t="n">
        <v>11.62</v>
      </c>
    </row>
    <row r="3720">
      <c r="A3720" s="1" t="inlineStr">
        <is>
          <t>12.10.2005</t>
        </is>
      </c>
      <c r="B3720" t="n">
        <v>11.7</v>
      </c>
    </row>
    <row r="3721">
      <c r="A3721" s="1" t="inlineStr">
        <is>
          <t>11.10.2005</t>
        </is>
      </c>
      <c r="B3721" t="n">
        <v>11.73</v>
      </c>
    </row>
    <row r="3722">
      <c r="A3722" s="1" t="inlineStr">
        <is>
          <t>10.10.2005</t>
        </is>
      </c>
      <c r="B3722" t="n">
        <v>11.75</v>
      </c>
    </row>
    <row r="3723">
      <c r="A3723" s="1" t="inlineStr">
        <is>
          <t>07.10.2005</t>
        </is>
      </c>
      <c r="B3723" t="n">
        <v>11.59</v>
      </c>
    </row>
    <row r="3724">
      <c r="A3724" s="1" t="inlineStr">
        <is>
          <t>06.10.2005</t>
        </is>
      </c>
      <c r="B3724" t="n">
        <v>11.7</v>
      </c>
    </row>
    <row r="3725">
      <c r="A3725" s="1" t="inlineStr">
        <is>
          <t>05.10.2005</t>
        </is>
      </c>
      <c r="B3725" t="n">
        <v>11.71</v>
      </c>
    </row>
    <row r="3726">
      <c r="A3726" s="1" t="inlineStr">
        <is>
          <t>04.10.2005</t>
        </is>
      </c>
      <c r="B3726" t="n">
        <v>11.8</v>
      </c>
    </row>
    <row r="3727">
      <c r="A3727" s="1" t="inlineStr">
        <is>
          <t>03.10.2005</t>
        </is>
      </c>
      <c r="B3727" t="n">
        <v>11.7</v>
      </c>
    </row>
    <row r="3728">
      <c r="A3728" s="1" t="inlineStr">
        <is>
          <t>30.09.2005</t>
        </is>
      </c>
      <c r="B3728" t="n">
        <v>11.64</v>
      </c>
    </row>
    <row r="3729">
      <c r="A3729" s="1" t="inlineStr">
        <is>
          <t>29.09.2005</t>
        </is>
      </c>
      <c r="B3729" t="n">
        <v>11.74</v>
      </c>
    </row>
    <row r="3730">
      <c r="A3730" s="1" t="inlineStr">
        <is>
          <t>28.09.2005</t>
        </is>
      </c>
      <c r="B3730" t="n">
        <v>11.74</v>
      </c>
    </row>
    <row r="3731">
      <c r="A3731" s="1" t="inlineStr">
        <is>
          <t>27.09.2005</t>
        </is>
      </c>
      <c r="B3731" t="n">
        <v>11.9</v>
      </c>
    </row>
    <row r="3732">
      <c r="A3732" s="1" t="inlineStr">
        <is>
          <t>26.09.2005</t>
        </is>
      </c>
      <c r="B3732" t="n">
        <v>12.19</v>
      </c>
    </row>
    <row r="3733">
      <c r="A3733" s="1" t="inlineStr">
        <is>
          <t>23.09.2005</t>
        </is>
      </c>
      <c r="B3733" t="n">
        <v>11.9</v>
      </c>
    </row>
    <row r="3734">
      <c r="A3734" s="1" t="inlineStr">
        <is>
          <t>22.09.2005</t>
        </is>
      </c>
      <c r="B3734" t="n">
        <v>11.75</v>
      </c>
    </row>
    <row r="3735">
      <c r="A3735" s="1" t="inlineStr">
        <is>
          <t>21.09.2005</t>
        </is>
      </c>
      <c r="B3735" t="n">
        <v>11.92</v>
      </c>
    </row>
    <row r="3736">
      <c r="A3736" s="1" t="inlineStr">
        <is>
          <t>20.09.2005</t>
        </is>
      </c>
      <c r="B3736" t="n">
        <v>11.87</v>
      </c>
    </row>
    <row r="3737">
      <c r="A3737" s="1" t="inlineStr">
        <is>
          <t>19.09.2005</t>
        </is>
      </c>
      <c r="B3737" t="n">
        <v>11.75</v>
      </c>
    </row>
    <row r="3738">
      <c r="A3738" s="1" t="inlineStr">
        <is>
          <t>16.09.2005</t>
        </is>
      </c>
      <c r="B3738" t="n">
        <v>11.74</v>
      </c>
    </row>
    <row r="3739">
      <c r="A3739" s="1" t="inlineStr">
        <is>
          <t>15.09.2005</t>
        </is>
      </c>
      <c r="B3739" t="n">
        <v>11.4</v>
      </c>
    </row>
    <row r="3740">
      <c r="A3740" s="1" t="inlineStr">
        <is>
          <t>14.09.2005</t>
        </is>
      </c>
      <c r="B3740" t="n">
        <v>11.36</v>
      </c>
    </row>
    <row r="3741">
      <c r="A3741" s="1" t="inlineStr">
        <is>
          <t>13.09.2005</t>
        </is>
      </c>
      <c r="B3741" t="n">
        <v>11.22</v>
      </c>
    </row>
    <row r="3742">
      <c r="A3742" s="1" t="inlineStr">
        <is>
          <t>12.09.2005</t>
        </is>
      </c>
      <c r="B3742" t="n">
        <v>11.34</v>
      </c>
    </row>
    <row r="3743">
      <c r="A3743" s="1" t="inlineStr">
        <is>
          <t>09.09.2005</t>
        </is>
      </c>
      <c r="B3743" t="n">
        <v>11.3</v>
      </c>
    </row>
    <row r="3744">
      <c r="A3744" s="1" t="inlineStr">
        <is>
          <t>08.09.2005</t>
        </is>
      </c>
      <c r="B3744" t="n">
        <v>11.34</v>
      </c>
    </row>
    <row r="3745">
      <c r="A3745" s="1" t="inlineStr">
        <is>
          <t>07.09.2005</t>
        </is>
      </c>
      <c r="B3745" t="n">
        <v>11.25</v>
      </c>
    </row>
    <row r="3746">
      <c r="A3746" s="1" t="inlineStr">
        <is>
          <t>06.09.2005</t>
        </is>
      </c>
      <c r="B3746" t="n">
        <v>11.34</v>
      </c>
    </row>
    <row r="3747">
      <c r="A3747" s="1" t="inlineStr">
        <is>
          <t>05.09.2005</t>
        </is>
      </c>
      <c r="B3747" t="n">
        <v>11.32</v>
      </c>
    </row>
    <row r="3748">
      <c r="A3748" s="1" t="inlineStr">
        <is>
          <t>02.09.2005</t>
        </is>
      </c>
      <c r="B3748" t="n">
        <v>11.15</v>
      </c>
    </row>
    <row r="3749">
      <c r="A3749" s="1" t="inlineStr">
        <is>
          <t>01.09.2005</t>
        </is>
      </c>
      <c r="B3749" t="n">
        <v>11.27</v>
      </c>
    </row>
    <row r="3750">
      <c r="A3750" s="1" t="inlineStr">
        <is>
          <t>31.08.2005</t>
        </is>
      </c>
      <c r="B3750" t="n">
        <v>11.2</v>
      </c>
    </row>
    <row r="3751">
      <c r="A3751" s="1" t="inlineStr">
        <is>
          <t>30.08.2005</t>
        </is>
      </c>
      <c r="B3751" t="n">
        <v>11.04</v>
      </c>
    </row>
    <row r="3752">
      <c r="A3752" s="1" t="inlineStr">
        <is>
          <t>29.08.2005</t>
        </is>
      </c>
      <c r="B3752" t="n">
        <v>10.9</v>
      </c>
    </row>
    <row r="3753">
      <c r="A3753" s="1" t="inlineStr">
        <is>
          <t>26.08.2005</t>
        </is>
      </c>
      <c r="B3753" t="n">
        <v>11.12</v>
      </c>
    </row>
    <row r="3754">
      <c r="A3754" s="1" t="inlineStr">
        <is>
          <t>25.08.2005</t>
        </is>
      </c>
      <c r="B3754" t="n">
        <v>11.2</v>
      </c>
    </row>
    <row r="3755">
      <c r="A3755" s="1" t="inlineStr">
        <is>
          <t>24.08.2005</t>
        </is>
      </c>
      <c r="B3755" t="n">
        <v>11.45</v>
      </c>
    </row>
    <row r="3756">
      <c r="A3756" s="1" t="inlineStr">
        <is>
          <t>23.08.2005</t>
        </is>
      </c>
      <c r="B3756" t="n">
        <v>11.25</v>
      </c>
    </row>
    <row r="3757">
      <c r="A3757" s="1" t="inlineStr">
        <is>
          <t>22.08.2005</t>
        </is>
      </c>
      <c r="B3757" t="n">
        <v>11.25</v>
      </c>
    </row>
    <row r="3758">
      <c r="A3758" s="1" t="inlineStr">
        <is>
          <t>19.08.2005</t>
        </is>
      </c>
      <c r="B3758" t="n">
        <v>11.12</v>
      </c>
    </row>
    <row r="3759">
      <c r="A3759" s="1" t="inlineStr">
        <is>
          <t>18.08.2005</t>
        </is>
      </c>
      <c r="B3759" t="n">
        <v>11.1</v>
      </c>
    </row>
    <row r="3760">
      <c r="A3760" s="1" t="inlineStr">
        <is>
          <t>17.08.2005</t>
        </is>
      </c>
      <c r="B3760" t="n">
        <v>11.02</v>
      </c>
    </row>
    <row r="3761">
      <c r="A3761" s="1" t="inlineStr">
        <is>
          <t>16.08.2005</t>
        </is>
      </c>
      <c r="B3761" t="n">
        <v>11.15</v>
      </c>
    </row>
    <row r="3762">
      <c r="A3762" s="1" t="inlineStr">
        <is>
          <t>15.08.2005</t>
        </is>
      </c>
      <c r="B3762" t="n">
        <v>11.1</v>
      </c>
    </row>
    <row r="3763">
      <c r="A3763" s="1" t="inlineStr">
        <is>
          <t>12.08.2005</t>
        </is>
      </c>
      <c r="B3763" t="n">
        <v>11.11</v>
      </c>
    </row>
    <row r="3764">
      <c r="A3764" s="1" t="inlineStr">
        <is>
          <t>11.08.2005</t>
        </is>
      </c>
      <c r="B3764" t="n">
        <v>11.22</v>
      </c>
    </row>
    <row r="3765">
      <c r="A3765" s="1" t="inlineStr">
        <is>
          <t>10.08.2005</t>
        </is>
      </c>
      <c r="B3765" t="n">
        <v>11.3</v>
      </c>
    </row>
    <row r="3766">
      <c r="A3766" s="1" t="inlineStr">
        <is>
          <t>09.08.2005</t>
        </is>
      </c>
      <c r="B3766" t="n">
        <v>11.25</v>
      </c>
    </row>
    <row r="3767">
      <c r="A3767" s="1" t="inlineStr">
        <is>
          <t>08.08.2005</t>
        </is>
      </c>
      <c r="B3767" t="n">
        <v>11.34</v>
      </c>
    </row>
    <row r="3768">
      <c r="A3768" s="1" t="inlineStr">
        <is>
          <t>05.08.2005</t>
        </is>
      </c>
      <c r="B3768" t="n">
        <v>11.29</v>
      </c>
    </row>
    <row r="3769">
      <c r="A3769" s="1" t="inlineStr">
        <is>
          <t>04.08.2005</t>
        </is>
      </c>
      <c r="B3769" t="n">
        <v>11.29</v>
      </c>
    </row>
    <row r="3770">
      <c r="A3770" s="1" t="inlineStr">
        <is>
          <t>03.08.2005</t>
        </is>
      </c>
      <c r="B3770" t="n">
        <v>11.45</v>
      </c>
    </row>
    <row r="3771">
      <c r="A3771" s="1" t="inlineStr">
        <is>
          <t>02.08.2005</t>
        </is>
      </c>
      <c r="B3771" t="n">
        <v>11.53</v>
      </c>
    </row>
    <row r="3772">
      <c r="A3772" s="1" t="inlineStr">
        <is>
          <t>01.08.2005</t>
        </is>
      </c>
      <c r="B3772" t="n">
        <v>11.55</v>
      </c>
    </row>
    <row r="3773">
      <c r="A3773" s="1" t="inlineStr">
        <is>
          <t>29.07.2005</t>
        </is>
      </c>
      <c r="B3773" t="n">
        <v>11.65</v>
      </c>
    </row>
    <row r="3774">
      <c r="A3774" s="1" t="inlineStr">
        <is>
          <t>28.07.2005</t>
        </is>
      </c>
      <c r="B3774" t="n">
        <v>11.71</v>
      </c>
    </row>
    <row r="3775">
      <c r="A3775" s="1" t="inlineStr">
        <is>
          <t>27.07.2005</t>
        </is>
      </c>
      <c r="B3775" t="n">
        <v>11.76</v>
      </c>
    </row>
    <row r="3776">
      <c r="A3776" s="1" t="inlineStr">
        <is>
          <t>26.07.2005</t>
        </is>
      </c>
      <c r="B3776" t="n">
        <v>11.6</v>
      </c>
    </row>
    <row r="3777">
      <c r="A3777" s="1" t="inlineStr">
        <is>
          <t>25.07.2005</t>
        </is>
      </c>
      <c r="B3777" t="n">
        <v>11.6</v>
      </c>
    </row>
    <row r="3778">
      <c r="A3778" s="1" t="inlineStr">
        <is>
          <t>22.07.2005</t>
        </is>
      </c>
      <c r="B3778" t="n">
        <v>11.58</v>
      </c>
    </row>
    <row r="3779">
      <c r="A3779" s="1" t="inlineStr">
        <is>
          <t>21.07.2005</t>
        </is>
      </c>
      <c r="B3779" t="n">
        <v>11.63</v>
      </c>
    </row>
    <row r="3780">
      <c r="A3780" s="1" t="inlineStr">
        <is>
          <t>20.07.2005</t>
        </is>
      </c>
      <c r="B3780" t="n">
        <v>11.5</v>
      </c>
    </row>
    <row r="3781">
      <c r="A3781" s="1" t="inlineStr">
        <is>
          <t>19.07.2005</t>
        </is>
      </c>
      <c r="B3781" t="n">
        <v>11.57</v>
      </c>
    </row>
    <row r="3782">
      <c r="A3782" s="1" t="inlineStr">
        <is>
          <t>18.07.2005</t>
        </is>
      </c>
      <c r="B3782" t="n">
        <v>11.4</v>
      </c>
    </row>
    <row r="3783">
      <c r="A3783" s="1" t="inlineStr">
        <is>
          <t>15.07.2005</t>
        </is>
      </c>
      <c r="B3783" t="n">
        <v>11.34</v>
      </c>
    </row>
    <row r="3784">
      <c r="A3784" s="1" t="inlineStr">
        <is>
          <t>14.07.2005</t>
        </is>
      </c>
      <c r="B3784" t="n">
        <v>11.38</v>
      </c>
    </row>
    <row r="3785">
      <c r="A3785" s="1" t="inlineStr">
        <is>
          <t>13.07.2005</t>
        </is>
      </c>
      <c r="B3785" t="n">
        <v>10.73</v>
      </c>
    </row>
    <row r="3786">
      <c r="A3786" s="1" t="inlineStr">
        <is>
          <t>12.07.2005</t>
        </is>
      </c>
      <c r="B3786" t="n">
        <v>10.79</v>
      </c>
    </row>
    <row r="3787">
      <c r="A3787" s="1" t="inlineStr">
        <is>
          <t>11.07.2005</t>
        </is>
      </c>
      <c r="B3787" t="n">
        <v>10.77</v>
      </c>
    </row>
    <row r="3788">
      <c r="A3788" s="1" t="inlineStr">
        <is>
          <t>08.07.2005</t>
        </is>
      </c>
      <c r="B3788" t="n">
        <v>10.8</v>
      </c>
    </row>
    <row r="3789">
      <c r="A3789" s="1" t="inlineStr">
        <is>
          <t>07.07.2005</t>
        </is>
      </c>
      <c r="B3789" t="n">
        <v>10.64</v>
      </c>
    </row>
    <row r="3790">
      <c r="A3790" s="1" t="inlineStr">
        <is>
          <t>06.07.2005</t>
        </is>
      </c>
      <c r="B3790" t="n">
        <v>10.89</v>
      </c>
    </row>
    <row r="3791">
      <c r="A3791" s="1" t="inlineStr">
        <is>
          <t>05.07.2005</t>
        </is>
      </c>
      <c r="B3791" t="n">
        <v>10.85</v>
      </c>
    </row>
    <row r="3792">
      <c r="A3792" s="1" t="inlineStr">
        <is>
          <t>04.07.2005</t>
        </is>
      </c>
      <c r="B3792" t="n">
        <v>10.94</v>
      </c>
    </row>
    <row r="3793">
      <c r="A3793" s="1" t="inlineStr">
        <is>
          <t>01.07.2005</t>
        </is>
      </c>
      <c r="B3793" t="n">
        <v>10.8</v>
      </c>
    </row>
    <row r="3794">
      <c r="A3794" s="1" t="inlineStr">
        <is>
          <t>30.06.2005</t>
        </is>
      </c>
      <c r="B3794" t="n">
        <v>10.79</v>
      </c>
    </row>
    <row r="3795">
      <c r="A3795" s="1" t="inlineStr">
        <is>
          <t>29.06.2005</t>
        </is>
      </c>
      <c r="B3795" t="n">
        <v>10.77</v>
      </c>
    </row>
    <row r="3796">
      <c r="A3796" s="1" t="inlineStr">
        <is>
          <t>28.06.2005</t>
        </is>
      </c>
      <c r="B3796" t="n">
        <v>10.79</v>
      </c>
    </row>
    <row r="3797">
      <c r="A3797" s="1" t="inlineStr">
        <is>
          <t>27.06.2005</t>
        </is>
      </c>
      <c r="B3797" t="n">
        <v>10.78</v>
      </c>
    </row>
    <row r="3798">
      <c r="A3798" s="1" t="inlineStr">
        <is>
          <t>24.06.2005</t>
        </is>
      </c>
      <c r="B3798" t="n">
        <v>10.8</v>
      </c>
    </row>
    <row r="3799">
      <c r="A3799" s="1" t="inlineStr">
        <is>
          <t>23.06.2005</t>
        </is>
      </c>
      <c r="B3799" t="n">
        <v>11.07</v>
      </c>
    </row>
    <row r="3800">
      <c r="A3800" s="1" t="inlineStr">
        <is>
          <t>22.06.2005</t>
        </is>
      </c>
      <c r="B3800" t="n">
        <v>11.2</v>
      </c>
    </row>
    <row r="3801">
      <c r="A3801" s="1" t="inlineStr">
        <is>
          <t>21.06.2005</t>
        </is>
      </c>
      <c r="B3801" t="n">
        <v>11.09</v>
      </c>
    </row>
    <row r="3802">
      <c r="A3802" s="1" t="inlineStr">
        <is>
          <t>20.06.2005</t>
        </is>
      </c>
      <c r="B3802" t="n">
        <v>11.12</v>
      </c>
    </row>
    <row r="3803">
      <c r="A3803" s="1" t="inlineStr">
        <is>
          <t>17.06.2005</t>
        </is>
      </c>
      <c r="B3803" t="n">
        <v>11.3</v>
      </c>
    </row>
    <row r="3804">
      <c r="A3804" s="1" t="inlineStr">
        <is>
          <t>16.06.2005</t>
        </is>
      </c>
      <c r="B3804" t="n">
        <v>11.06</v>
      </c>
    </row>
    <row r="3805">
      <c r="A3805" s="1" t="inlineStr">
        <is>
          <t>15.06.2005</t>
        </is>
      </c>
      <c r="B3805" t="n">
        <v>11.1</v>
      </c>
    </row>
    <row r="3806">
      <c r="A3806" s="1" t="inlineStr">
        <is>
          <t>14.06.2005</t>
        </is>
      </c>
      <c r="B3806" t="n">
        <v>11.17</v>
      </c>
    </row>
    <row r="3807">
      <c r="A3807" s="1" t="inlineStr">
        <is>
          <t>13.06.2005</t>
        </is>
      </c>
      <c r="B3807" t="n">
        <v>11.18</v>
      </c>
    </row>
    <row r="3808">
      <c r="A3808" s="1" t="inlineStr">
        <is>
          <t>10.06.2005</t>
        </is>
      </c>
      <c r="B3808" t="n">
        <v>11.19</v>
      </c>
    </row>
    <row r="3809">
      <c r="A3809" s="1" t="inlineStr">
        <is>
          <t>09.06.2005</t>
        </is>
      </c>
      <c r="B3809" t="n">
        <v>11.24</v>
      </c>
    </row>
    <row r="3810">
      <c r="A3810" s="1" t="inlineStr">
        <is>
          <t>08.06.2005</t>
        </is>
      </c>
      <c r="B3810" t="n">
        <v>11.24</v>
      </c>
    </row>
    <row r="3811">
      <c r="A3811" s="1" t="inlineStr">
        <is>
          <t>07.06.2005</t>
        </is>
      </c>
      <c r="B3811" t="n">
        <v>11.3</v>
      </c>
    </row>
    <row r="3812">
      <c r="A3812" s="1" t="inlineStr">
        <is>
          <t>06.06.2005</t>
        </is>
      </c>
      <c r="B3812" t="n">
        <v>11.2</v>
      </c>
    </row>
    <row r="3813">
      <c r="A3813" s="1" t="inlineStr">
        <is>
          <t>03.06.2005</t>
        </is>
      </c>
      <c r="B3813" t="n">
        <v>11.21</v>
      </c>
    </row>
    <row r="3814">
      <c r="A3814" s="1" t="inlineStr">
        <is>
          <t>02.06.2005</t>
        </is>
      </c>
      <c r="B3814" t="n">
        <v>11.21</v>
      </c>
    </row>
    <row r="3815">
      <c r="A3815" s="1" t="inlineStr">
        <is>
          <t>01.06.2005</t>
        </is>
      </c>
      <c r="B3815" t="n">
        <v>11.19</v>
      </c>
    </row>
    <row r="3816">
      <c r="A3816" s="1" t="inlineStr">
        <is>
          <t>31.05.2005</t>
        </is>
      </c>
      <c r="B3816" t="n">
        <v>11.27</v>
      </c>
    </row>
    <row r="3817">
      <c r="A3817" s="1" t="inlineStr">
        <is>
          <t>30.05.2005</t>
        </is>
      </c>
      <c r="B3817" t="n">
        <v>10.92</v>
      </c>
    </row>
    <row r="3818">
      <c r="A3818" s="1" t="inlineStr">
        <is>
          <t>27.05.2005</t>
        </is>
      </c>
      <c r="B3818" t="n">
        <v>10.84</v>
      </c>
    </row>
    <row r="3819">
      <c r="A3819" s="1" t="inlineStr">
        <is>
          <t>26.05.2005</t>
        </is>
      </c>
      <c r="B3819" t="n">
        <v>10.84</v>
      </c>
    </row>
    <row r="3820">
      <c r="A3820" s="1" t="inlineStr">
        <is>
          <t>25.05.2005</t>
        </is>
      </c>
      <c r="B3820" t="n">
        <v>10.79</v>
      </c>
    </row>
    <row r="3821">
      <c r="A3821" s="1" t="inlineStr">
        <is>
          <t>24.05.2005</t>
        </is>
      </c>
      <c r="B3821" t="n">
        <v>10.7</v>
      </c>
    </row>
    <row r="3822">
      <c r="A3822" s="1" t="inlineStr">
        <is>
          <t>23.05.2005</t>
        </is>
      </c>
      <c r="B3822" t="n">
        <v>10.83</v>
      </c>
    </row>
    <row r="3823">
      <c r="A3823" s="1" t="inlineStr">
        <is>
          <t>20.05.2005</t>
        </is>
      </c>
      <c r="B3823" t="n">
        <v>10.73</v>
      </c>
    </row>
    <row r="3824">
      <c r="A3824" s="1" t="inlineStr">
        <is>
          <t>19.05.2005</t>
        </is>
      </c>
      <c r="B3824" t="n">
        <v>10.73</v>
      </c>
    </row>
    <row r="3825">
      <c r="A3825" s="1" t="inlineStr">
        <is>
          <t>18.05.2005</t>
        </is>
      </c>
      <c r="B3825" t="n">
        <v>10.68</v>
      </c>
    </row>
    <row r="3826">
      <c r="A3826" s="1" t="inlineStr">
        <is>
          <t>17.05.2005</t>
        </is>
      </c>
      <c r="B3826" t="n">
        <v>10.71</v>
      </c>
    </row>
    <row r="3827">
      <c r="A3827" s="1" t="inlineStr">
        <is>
          <t>16.05.2005</t>
        </is>
      </c>
      <c r="B3827" t="n">
        <v>11</v>
      </c>
    </row>
    <row r="3828">
      <c r="A3828" s="1" t="inlineStr">
        <is>
          <t>13.05.2005</t>
        </is>
      </c>
      <c r="B3828" t="n">
        <v>10.89</v>
      </c>
    </row>
    <row r="3829">
      <c r="A3829" s="1" t="inlineStr">
        <is>
          <t>12.05.2005</t>
        </is>
      </c>
      <c r="B3829" t="n">
        <v>10.9</v>
      </c>
    </row>
    <row r="3830">
      <c r="A3830" s="1" t="inlineStr">
        <is>
          <t>11.05.2005</t>
        </is>
      </c>
      <c r="B3830" t="n">
        <v>10.59</v>
      </c>
    </row>
    <row r="3831">
      <c r="A3831" s="1" t="inlineStr">
        <is>
          <t>10.05.2005</t>
        </is>
      </c>
      <c r="B3831" t="n">
        <v>10.61</v>
      </c>
    </row>
    <row r="3832">
      <c r="A3832" s="1" t="inlineStr">
        <is>
          <t>09.05.2005</t>
        </is>
      </c>
      <c r="B3832" t="n">
        <v>10.72</v>
      </c>
    </row>
    <row r="3833">
      <c r="A3833" s="1" t="inlineStr">
        <is>
          <t>06.05.2005</t>
        </is>
      </c>
      <c r="B3833" t="n">
        <v>10.64</v>
      </c>
    </row>
    <row r="3834">
      <c r="A3834" s="1" t="inlineStr">
        <is>
          <t>05.05.2005</t>
        </is>
      </c>
      <c r="B3834" t="n">
        <v>10.78</v>
      </c>
    </row>
    <row r="3835">
      <c r="A3835" s="1" t="inlineStr">
        <is>
          <t>04.05.2005</t>
        </is>
      </c>
      <c r="B3835" t="n">
        <v>10.82</v>
      </c>
    </row>
    <row r="3836">
      <c r="A3836" s="1" t="inlineStr">
        <is>
          <t>03.05.2005</t>
        </is>
      </c>
      <c r="B3836" t="n">
        <v>10.87</v>
      </c>
    </row>
    <row r="3837">
      <c r="A3837" s="1" t="inlineStr">
        <is>
          <t>02.05.2005</t>
        </is>
      </c>
      <c r="B3837" t="n">
        <v>10.9</v>
      </c>
    </row>
    <row r="3838">
      <c r="A3838" s="1" t="inlineStr">
        <is>
          <t>29.04.2005</t>
        </is>
      </c>
      <c r="B3838" t="n">
        <v>10.86</v>
      </c>
    </row>
    <row r="3839">
      <c r="A3839" s="1" t="inlineStr">
        <is>
          <t>28.04.2005</t>
        </is>
      </c>
      <c r="B3839" t="n">
        <v>11.14</v>
      </c>
    </row>
    <row r="3840">
      <c r="A3840" s="1" t="inlineStr">
        <is>
          <t>27.04.2005</t>
        </is>
      </c>
      <c r="B3840" t="n">
        <v>11.08</v>
      </c>
    </row>
    <row r="3841">
      <c r="A3841" s="1" t="inlineStr">
        <is>
          <t>26.04.2005</t>
        </is>
      </c>
      <c r="B3841" t="n">
        <v>11.33</v>
      </c>
    </row>
    <row r="3842">
      <c r="A3842" s="1" t="inlineStr">
        <is>
          <t>25.04.2005</t>
        </is>
      </c>
      <c r="B3842" t="n">
        <v>11.33</v>
      </c>
    </row>
    <row r="3843">
      <c r="A3843" s="1" t="inlineStr">
        <is>
          <t>22.04.2005</t>
        </is>
      </c>
      <c r="B3843" t="n">
        <v>11.41</v>
      </c>
    </row>
    <row r="3844">
      <c r="A3844" s="1" t="inlineStr">
        <is>
          <t>21.04.2005</t>
        </is>
      </c>
      <c r="B3844" t="n">
        <v>11.4</v>
      </c>
    </row>
    <row r="3845">
      <c r="A3845" s="1" t="inlineStr">
        <is>
          <t>20.04.2005</t>
        </is>
      </c>
      <c r="B3845" t="n">
        <v>11.24</v>
      </c>
    </row>
    <row r="3846">
      <c r="A3846" s="1" t="inlineStr">
        <is>
          <t>19.04.2005</t>
        </is>
      </c>
      <c r="B3846" t="n">
        <v>11.28</v>
      </c>
    </row>
    <row r="3847">
      <c r="A3847" s="1" t="inlineStr">
        <is>
          <t>18.04.2005</t>
        </is>
      </c>
      <c r="B3847" t="n">
        <v>11.33</v>
      </c>
    </row>
    <row r="3848">
      <c r="A3848" s="1" t="inlineStr">
        <is>
          <t>15.04.2005</t>
        </is>
      </c>
      <c r="B3848" t="n">
        <v>11.55</v>
      </c>
    </row>
    <row r="3849">
      <c r="A3849" s="1" t="inlineStr">
        <is>
          <t>14.04.2005</t>
        </is>
      </c>
      <c r="B3849" t="n">
        <v>11.8</v>
      </c>
    </row>
    <row r="3850">
      <c r="A3850" s="1" t="inlineStr">
        <is>
          <t>13.04.2005</t>
        </is>
      </c>
      <c r="B3850" t="n">
        <v>11.86</v>
      </c>
    </row>
    <row r="3851">
      <c r="A3851" s="1" t="inlineStr">
        <is>
          <t>12.04.2005</t>
        </is>
      </c>
      <c r="B3851" t="n">
        <v>11.86</v>
      </c>
    </row>
    <row r="3852">
      <c r="A3852" s="1" t="inlineStr">
        <is>
          <t>11.04.2005</t>
        </is>
      </c>
      <c r="B3852" t="n">
        <v>11.82</v>
      </c>
    </row>
    <row r="3853">
      <c r="A3853" s="1" t="inlineStr">
        <is>
          <t>08.04.2005</t>
        </is>
      </c>
      <c r="B3853" t="n">
        <v>11.75</v>
      </c>
    </row>
    <row r="3854">
      <c r="A3854" s="1" t="inlineStr">
        <is>
          <t>07.04.2005</t>
        </is>
      </c>
      <c r="B3854" t="n">
        <v>11.74</v>
      </c>
    </row>
    <row r="3855">
      <c r="A3855" s="1" t="inlineStr">
        <is>
          <t>06.04.2005</t>
        </is>
      </c>
      <c r="B3855" t="n">
        <v>11.38</v>
      </c>
    </row>
    <row r="3856">
      <c r="A3856" s="1" t="inlineStr">
        <is>
          <t>05.04.2005</t>
        </is>
      </c>
      <c r="B3856" t="n">
        <v>11.33</v>
      </c>
    </row>
    <row r="3857">
      <c r="A3857" s="1" t="inlineStr">
        <is>
          <t>04.04.2005</t>
        </is>
      </c>
      <c r="B3857" t="n">
        <v>11.29</v>
      </c>
    </row>
    <row r="3858">
      <c r="A3858" s="1" t="inlineStr">
        <is>
          <t>01.04.2005</t>
        </is>
      </c>
      <c r="B3858" t="n">
        <v>11.37</v>
      </c>
    </row>
    <row r="3859">
      <c r="A3859" s="1" t="inlineStr">
        <is>
          <t>31.03.2005</t>
        </is>
      </c>
      <c r="B3859" t="n">
        <v>11.5</v>
      </c>
    </row>
    <row r="3860">
      <c r="A3860" s="1" t="inlineStr">
        <is>
          <t>30.03.2005</t>
        </is>
      </c>
      <c r="B3860" t="n">
        <v>11.39</v>
      </c>
    </row>
    <row r="3861">
      <c r="A3861" s="1" t="inlineStr">
        <is>
          <t>29.03.2005</t>
        </is>
      </c>
      <c r="B3861" t="n">
        <v>11.24</v>
      </c>
    </row>
    <row r="3862">
      <c r="A3862" s="1" t="inlineStr">
        <is>
          <t>28.03.2005</t>
        </is>
      </c>
      <c r="B3862" t="n">
        <v>11.33</v>
      </c>
    </row>
    <row r="3863">
      <c r="A3863" s="1" t="inlineStr">
        <is>
          <t>25.03.2005</t>
        </is>
      </c>
      <c r="B3863" t="n">
        <v>11.33</v>
      </c>
    </row>
    <row r="3864">
      <c r="A3864" s="1" t="inlineStr">
        <is>
          <t>24.03.2005</t>
        </is>
      </c>
      <c r="B3864" t="n">
        <v>11.33</v>
      </c>
    </row>
    <row r="3865">
      <c r="A3865" s="1" t="inlineStr">
        <is>
          <t>23.03.2005</t>
        </is>
      </c>
      <c r="B3865" t="n">
        <v>11.33</v>
      </c>
    </row>
    <row r="3866">
      <c r="A3866" s="1" t="inlineStr">
        <is>
          <t>22.03.2005</t>
        </is>
      </c>
      <c r="B3866" t="n">
        <v>11.38</v>
      </c>
    </row>
    <row r="3867">
      <c r="A3867" s="1" t="inlineStr">
        <is>
          <t>21.03.2005</t>
        </is>
      </c>
      <c r="B3867" t="n">
        <v>11.4</v>
      </c>
    </row>
    <row r="3868">
      <c r="A3868" s="1" t="inlineStr">
        <is>
          <t>18.03.2005</t>
        </is>
      </c>
      <c r="B3868" t="n">
        <v>11.35</v>
      </c>
    </row>
    <row r="3869">
      <c r="A3869" s="1" t="inlineStr">
        <is>
          <t>17.03.2005</t>
        </is>
      </c>
      <c r="B3869" t="n">
        <v>11.13</v>
      </c>
    </row>
    <row r="3870">
      <c r="A3870" s="1" t="inlineStr">
        <is>
          <t>16.03.2005</t>
        </is>
      </c>
      <c r="B3870" t="n">
        <v>11.22</v>
      </c>
    </row>
    <row r="3871">
      <c r="A3871" s="1" t="inlineStr">
        <is>
          <t>15.03.2005</t>
        </is>
      </c>
      <c r="B3871" t="n">
        <v>11.35</v>
      </c>
    </row>
    <row r="3872">
      <c r="A3872" s="1" t="inlineStr">
        <is>
          <t>14.03.2005</t>
        </is>
      </c>
      <c r="B3872" t="n">
        <v>11.34</v>
      </c>
    </row>
    <row r="3873">
      <c r="A3873" s="1" t="inlineStr">
        <is>
          <t>11.03.2005</t>
        </is>
      </c>
      <c r="B3873" t="n">
        <v>11.53</v>
      </c>
    </row>
    <row r="3874">
      <c r="A3874" s="1" t="inlineStr">
        <is>
          <t>10.03.2005</t>
        </is>
      </c>
      <c r="B3874" t="n">
        <v>11.4</v>
      </c>
    </row>
    <row r="3875">
      <c r="A3875" s="1" t="inlineStr">
        <is>
          <t>09.03.2005</t>
        </is>
      </c>
      <c r="B3875" t="n">
        <v>11.36</v>
      </c>
    </row>
    <row r="3876">
      <c r="A3876" s="1" t="inlineStr">
        <is>
          <t>08.03.2005</t>
        </is>
      </c>
      <c r="B3876" t="n">
        <v>11.34</v>
      </c>
    </row>
    <row r="3877">
      <c r="A3877" s="1" t="inlineStr">
        <is>
          <t>07.03.2005</t>
        </is>
      </c>
      <c r="B3877" t="n">
        <v>11.38</v>
      </c>
    </row>
    <row r="3878">
      <c r="A3878" s="1" t="inlineStr">
        <is>
          <t>04.03.2005</t>
        </is>
      </c>
      <c r="B3878" t="n">
        <v>11.6</v>
      </c>
    </row>
    <row r="3879">
      <c r="A3879" s="1" t="inlineStr">
        <is>
          <t>03.03.2005</t>
        </is>
      </c>
      <c r="B3879" t="n">
        <v>11.58</v>
      </c>
    </row>
    <row r="3880">
      <c r="A3880" s="1" t="inlineStr">
        <is>
          <t>02.03.2005</t>
        </is>
      </c>
      <c r="B3880" t="n">
        <v>11.49</v>
      </c>
    </row>
    <row r="3881">
      <c r="A3881" s="1" t="inlineStr">
        <is>
          <t>01.03.2005</t>
        </is>
      </c>
      <c r="B3881" t="n">
        <v>11.74</v>
      </c>
    </row>
    <row r="3882">
      <c r="A3882" s="1" t="inlineStr">
        <is>
          <t>28.02.2005</t>
        </is>
      </c>
      <c r="B3882" t="n">
        <v>11.76</v>
      </c>
    </row>
    <row r="3883">
      <c r="A3883" s="1" t="inlineStr">
        <is>
          <t>25.02.2005</t>
        </is>
      </c>
      <c r="B3883" t="n">
        <v>11.72</v>
      </c>
    </row>
    <row r="3884">
      <c r="A3884" s="1" t="inlineStr">
        <is>
          <t>24.02.2005</t>
        </is>
      </c>
      <c r="B3884" t="n">
        <v>11.73</v>
      </c>
    </row>
    <row r="3885">
      <c r="A3885" s="1" t="inlineStr">
        <is>
          <t>23.02.2005</t>
        </is>
      </c>
      <c r="B3885" t="n">
        <v>11.75</v>
      </c>
    </row>
    <row r="3886">
      <c r="A3886" s="1" t="inlineStr">
        <is>
          <t>22.02.2005</t>
        </is>
      </c>
      <c r="B3886" t="n">
        <v>11.77</v>
      </c>
    </row>
    <row r="3887">
      <c r="A3887" s="1" t="inlineStr">
        <is>
          <t>21.02.2005</t>
        </is>
      </c>
      <c r="B3887" t="n">
        <v>11.98</v>
      </c>
    </row>
    <row r="3888">
      <c r="A3888" s="1" t="inlineStr">
        <is>
          <t>18.02.2005</t>
        </is>
      </c>
      <c r="B3888" t="n">
        <v>12.38</v>
      </c>
    </row>
    <row r="3889">
      <c r="A3889" s="1" t="inlineStr">
        <is>
          <t>17.02.2005</t>
        </is>
      </c>
      <c r="B3889" t="n">
        <v>12.4</v>
      </c>
    </row>
    <row r="3890">
      <c r="A3890" s="1" t="inlineStr">
        <is>
          <t>16.02.2005</t>
        </is>
      </c>
      <c r="B3890" t="n">
        <v>12.36</v>
      </c>
    </row>
    <row r="3891">
      <c r="A3891" s="1" t="inlineStr">
        <is>
          <t>15.02.2005</t>
        </is>
      </c>
      <c r="B3891" t="n">
        <v>12.38</v>
      </c>
    </row>
    <row r="3892">
      <c r="A3892" s="1" t="inlineStr">
        <is>
          <t>14.02.2005</t>
        </is>
      </c>
      <c r="B3892" t="n">
        <v>12.42</v>
      </c>
    </row>
    <row r="3893">
      <c r="A3893" s="1" t="inlineStr">
        <is>
          <t>11.02.2005</t>
        </is>
      </c>
      <c r="B3893" t="n">
        <v>12.4</v>
      </c>
    </row>
    <row r="3894">
      <c r="A3894" s="1" t="inlineStr">
        <is>
          <t>10.02.2005</t>
        </is>
      </c>
      <c r="B3894" t="n">
        <v>12.45</v>
      </c>
    </row>
    <row r="3895">
      <c r="A3895" s="1" t="inlineStr">
        <is>
          <t>09.02.2005</t>
        </is>
      </c>
      <c r="B3895" t="n">
        <v>12.41</v>
      </c>
    </row>
    <row r="3896">
      <c r="A3896" s="1" t="inlineStr">
        <is>
          <t>08.02.2005</t>
        </is>
      </c>
      <c r="B3896" t="n">
        <v>12.28</v>
      </c>
    </row>
    <row r="3897">
      <c r="A3897" s="1" t="inlineStr">
        <is>
          <t>07.02.2005</t>
        </is>
      </c>
      <c r="B3897" t="n">
        <v>12.26</v>
      </c>
    </row>
    <row r="3898">
      <c r="A3898" s="1" t="inlineStr">
        <is>
          <t>04.02.2005</t>
        </is>
      </c>
      <c r="B3898" t="n">
        <v>12.21</v>
      </c>
    </row>
    <row r="3899">
      <c r="A3899" s="1" t="inlineStr">
        <is>
          <t>03.02.2005</t>
        </is>
      </c>
      <c r="B3899" t="n">
        <v>12.33</v>
      </c>
    </row>
    <row r="3900">
      <c r="A3900" s="1" t="inlineStr">
        <is>
          <t>02.02.2005</t>
        </is>
      </c>
      <c r="B3900" t="n">
        <v>12.4</v>
      </c>
    </row>
    <row r="3901">
      <c r="A3901" s="1" t="inlineStr">
        <is>
          <t>01.02.2005</t>
        </is>
      </c>
      <c r="B3901" t="n">
        <v>12.28</v>
      </c>
    </row>
    <row r="3902">
      <c r="A3902" s="1" t="inlineStr">
        <is>
          <t>31.01.2005</t>
        </is>
      </c>
      <c r="B3902" t="n">
        <v>12.3</v>
      </c>
    </row>
    <row r="3903">
      <c r="A3903" s="1" t="inlineStr">
        <is>
          <t>28.01.2005</t>
        </is>
      </c>
      <c r="B3903" t="n">
        <v>12.18</v>
      </c>
    </row>
    <row r="3904">
      <c r="A3904" s="1" t="inlineStr">
        <is>
          <t>27.01.2005</t>
        </is>
      </c>
      <c r="B3904" t="n">
        <v>12.34</v>
      </c>
    </row>
    <row r="3905">
      <c r="A3905" s="1" t="inlineStr">
        <is>
          <t>26.01.2005</t>
        </is>
      </c>
      <c r="B3905" t="n">
        <v>12.46</v>
      </c>
    </row>
    <row r="3906">
      <c r="A3906" s="1" t="inlineStr">
        <is>
          <t>25.01.2005</t>
        </is>
      </c>
      <c r="B3906" t="n">
        <v>12.65</v>
      </c>
    </row>
    <row r="3907">
      <c r="A3907" s="1" t="inlineStr">
        <is>
          <t>24.01.2005</t>
        </is>
      </c>
      <c r="B3907" t="n">
        <v>12.5</v>
      </c>
    </row>
    <row r="3908">
      <c r="A3908" s="1" t="inlineStr">
        <is>
          <t>21.01.2005</t>
        </is>
      </c>
      <c r="B3908" t="n">
        <v>12.65</v>
      </c>
    </row>
    <row r="3909">
      <c r="A3909" s="1" t="inlineStr">
        <is>
          <t>20.01.2005</t>
        </is>
      </c>
      <c r="B3909" t="n">
        <v>12.65</v>
      </c>
    </row>
    <row r="3910">
      <c r="A3910" s="1" t="inlineStr">
        <is>
          <t>19.01.2005</t>
        </is>
      </c>
      <c r="B3910" t="n">
        <v>12.66</v>
      </c>
    </row>
    <row r="3911">
      <c r="A3911" s="1" t="inlineStr">
        <is>
          <t>18.01.2005</t>
        </is>
      </c>
      <c r="B3911" t="n">
        <v>12.6</v>
      </c>
    </row>
    <row r="3912">
      <c r="A3912" s="1" t="inlineStr">
        <is>
          <t>17.01.2005</t>
        </is>
      </c>
      <c r="B3912" t="n">
        <v>12.27</v>
      </c>
    </row>
    <row r="3913">
      <c r="A3913" s="1" t="inlineStr">
        <is>
          <t>14.01.2005</t>
        </is>
      </c>
      <c r="B3913" t="n">
        <v>12.3</v>
      </c>
    </row>
    <row r="3914">
      <c r="A3914" s="1" t="inlineStr">
        <is>
          <t>13.01.2005</t>
        </is>
      </c>
      <c r="B3914" t="n">
        <v>12.1</v>
      </c>
    </row>
    <row r="3915">
      <c r="A3915" s="1" t="inlineStr">
        <is>
          <t>12.01.2005</t>
        </is>
      </c>
      <c r="B3915" t="n">
        <v>12.2</v>
      </c>
    </row>
    <row r="3916">
      <c r="A3916" s="1" t="inlineStr">
        <is>
          <t>11.01.2005</t>
        </is>
      </c>
      <c r="B3916" t="n">
        <v>12.16</v>
      </c>
    </row>
    <row r="3917">
      <c r="A3917" s="1" t="inlineStr">
        <is>
          <t>10.01.2005</t>
        </is>
      </c>
      <c r="B3917" t="n">
        <v>12.27</v>
      </c>
    </row>
    <row r="3918">
      <c r="A3918" s="1" t="inlineStr">
        <is>
          <t>07.01.2005</t>
        </is>
      </c>
      <c r="B3918" t="n">
        <v>12.24</v>
      </c>
    </row>
    <row r="3919">
      <c r="A3919" s="1" t="inlineStr">
        <is>
          <t>06.01.2005</t>
        </is>
      </c>
      <c r="B3919" t="n">
        <v>12.3</v>
      </c>
    </row>
    <row r="3920">
      <c r="A3920" s="1" t="inlineStr">
        <is>
          <t>05.01.2005</t>
        </is>
      </c>
      <c r="B3920" t="n">
        <v>12.22</v>
      </c>
    </row>
    <row r="3921">
      <c r="A3921" s="1" t="inlineStr">
        <is>
          <t>04.01.2005</t>
        </is>
      </c>
      <c r="B3921" t="n">
        <v>12.29</v>
      </c>
    </row>
    <row r="3922">
      <c r="A3922" s="1" t="inlineStr">
        <is>
          <t>03.01.2005</t>
        </is>
      </c>
      <c r="B3922" t="n">
        <v>12.26</v>
      </c>
    </row>
    <row r="3923">
      <c r="A3923" s="1" t="inlineStr">
        <is>
          <t>31.12.2004</t>
        </is>
      </c>
      <c r="B3923" t="n">
        <v>12.15</v>
      </c>
    </row>
    <row r="3924">
      <c r="A3924" s="1" t="inlineStr">
        <is>
          <t>30.12.2004</t>
        </is>
      </c>
      <c r="B3924" t="n">
        <v>12.15</v>
      </c>
    </row>
    <row r="3925">
      <c r="A3925" s="1" t="inlineStr">
        <is>
          <t>29.12.2004</t>
        </is>
      </c>
      <c r="B3925" t="n">
        <v>12.17</v>
      </c>
    </row>
    <row r="3926">
      <c r="A3926" s="1" t="inlineStr">
        <is>
          <t>28.12.2004</t>
        </is>
      </c>
      <c r="B3926" t="n">
        <v>12.1</v>
      </c>
    </row>
    <row r="3927">
      <c r="A3927" s="1" t="inlineStr">
        <is>
          <t>27.12.2004</t>
        </is>
      </c>
      <c r="B3927" t="n">
        <v>12.15</v>
      </c>
    </row>
    <row r="3928">
      <c r="A3928" s="1" t="inlineStr">
        <is>
          <t>24.12.2004</t>
        </is>
      </c>
      <c r="B3928" t="n">
        <v>12.04</v>
      </c>
    </row>
    <row r="3929">
      <c r="A3929" s="1" t="inlineStr">
        <is>
          <t>23.12.2004</t>
        </is>
      </c>
      <c r="B3929" t="n">
        <v>12.04</v>
      </c>
    </row>
    <row r="3930">
      <c r="A3930" s="1" t="inlineStr">
        <is>
          <t>22.12.2004</t>
        </is>
      </c>
      <c r="B3930" t="n">
        <v>12.17</v>
      </c>
    </row>
    <row r="3931">
      <c r="A3931" s="1" t="inlineStr">
        <is>
          <t>21.12.2004</t>
        </is>
      </c>
      <c r="B3931" t="n">
        <v>12.16</v>
      </c>
    </row>
    <row r="3932">
      <c r="A3932" s="1" t="inlineStr">
        <is>
          <t>20.12.2004</t>
        </is>
      </c>
      <c r="B3932" t="n">
        <v>12</v>
      </c>
    </row>
    <row r="3933">
      <c r="A3933" s="1" t="inlineStr">
        <is>
          <t>17.12.2004</t>
        </is>
      </c>
      <c r="B3933" t="n">
        <v>12.11</v>
      </c>
    </row>
    <row r="3934">
      <c r="A3934" s="1" t="inlineStr">
        <is>
          <t>16.12.2004</t>
        </is>
      </c>
      <c r="B3934" t="n">
        <v>12.11</v>
      </c>
    </row>
    <row r="3935">
      <c r="A3935" s="1" t="inlineStr">
        <is>
          <t>15.12.2004</t>
        </is>
      </c>
      <c r="B3935" t="n">
        <v>11.98</v>
      </c>
    </row>
    <row r="3936">
      <c r="A3936" s="1" t="inlineStr">
        <is>
          <t>14.12.2004</t>
        </is>
      </c>
      <c r="B3936" t="n">
        <v>12.05</v>
      </c>
    </row>
    <row r="3937">
      <c r="A3937" s="1" t="inlineStr">
        <is>
          <t>13.12.2004</t>
        </is>
      </c>
      <c r="B3937" t="n">
        <v>11.92</v>
      </c>
    </row>
    <row r="3938">
      <c r="A3938" s="1" t="inlineStr">
        <is>
          <t>10.12.2004</t>
        </is>
      </c>
      <c r="B3938" t="n">
        <v>11.72</v>
      </c>
    </row>
    <row r="3939">
      <c r="A3939" s="1" t="inlineStr">
        <is>
          <t>09.12.2004</t>
        </is>
      </c>
      <c r="B3939" t="n">
        <v>11.71</v>
      </c>
    </row>
    <row r="3940">
      <c r="A3940" s="1" t="inlineStr">
        <is>
          <t>08.12.2004</t>
        </is>
      </c>
      <c r="B3940" t="n">
        <v>11.8</v>
      </c>
    </row>
    <row r="3941">
      <c r="A3941" s="1" t="inlineStr">
        <is>
          <t>07.12.2004</t>
        </is>
      </c>
      <c r="B3941" t="n">
        <v>12.09</v>
      </c>
    </row>
    <row r="3942">
      <c r="A3942" s="1" t="inlineStr">
        <is>
          <t>06.12.2004</t>
        </is>
      </c>
      <c r="B3942" t="n">
        <v>11.9</v>
      </c>
    </row>
    <row r="3943">
      <c r="A3943" s="1" t="inlineStr">
        <is>
          <t>03.12.2004</t>
        </is>
      </c>
      <c r="B3943" t="n">
        <v>11.73</v>
      </c>
    </row>
    <row r="3944">
      <c r="A3944" s="1" t="inlineStr">
        <is>
          <t>02.12.2004</t>
        </is>
      </c>
      <c r="B3944" t="n">
        <v>11.83</v>
      </c>
    </row>
    <row r="3945">
      <c r="A3945" s="1" t="inlineStr">
        <is>
          <t>01.12.2004</t>
        </is>
      </c>
      <c r="B3945" t="n">
        <v>11.73</v>
      </c>
    </row>
    <row r="3946">
      <c r="A3946" s="1" t="inlineStr">
        <is>
          <t>30.11.2004</t>
        </is>
      </c>
      <c r="B3946" t="n">
        <v>11.67</v>
      </c>
    </row>
    <row r="3947">
      <c r="A3947" s="1" t="inlineStr">
        <is>
          <t>29.11.2004</t>
        </is>
      </c>
      <c r="B3947" t="n">
        <v>11.66</v>
      </c>
    </row>
    <row r="3948">
      <c r="A3948" s="1" t="inlineStr">
        <is>
          <t>26.11.2004</t>
        </is>
      </c>
      <c r="B3948" t="n">
        <v>11.8</v>
      </c>
    </row>
    <row r="3949">
      <c r="A3949" s="1" t="inlineStr">
        <is>
          <t>25.11.2004</t>
        </is>
      </c>
      <c r="B3949" t="n">
        <v>11.71</v>
      </c>
    </row>
    <row r="3950">
      <c r="A3950" s="1" t="inlineStr">
        <is>
          <t>24.11.2004</t>
        </is>
      </c>
      <c r="B3950" t="n">
        <v>11.69</v>
      </c>
    </row>
    <row r="3951">
      <c r="A3951" s="1" t="inlineStr">
        <is>
          <t>23.11.2004</t>
        </is>
      </c>
      <c r="B3951" t="n">
        <v>11.76</v>
      </c>
    </row>
    <row r="3952">
      <c r="A3952" s="1" t="inlineStr">
        <is>
          <t>22.11.2004</t>
        </is>
      </c>
      <c r="B3952" t="n">
        <v>11.73</v>
      </c>
    </row>
    <row r="3953">
      <c r="A3953" s="1" t="inlineStr">
        <is>
          <t>19.11.2004</t>
        </is>
      </c>
      <c r="B3953" t="n">
        <v>11.77</v>
      </c>
    </row>
    <row r="3954">
      <c r="A3954" s="1" t="inlineStr">
        <is>
          <t>18.11.2004</t>
        </is>
      </c>
      <c r="B3954" t="n">
        <v>11.75</v>
      </c>
    </row>
    <row r="3955">
      <c r="A3955" s="1" t="inlineStr">
        <is>
          <t>17.11.2004</t>
        </is>
      </c>
      <c r="B3955" t="n">
        <v>11.8</v>
      </c>
    </row>
    <row r="3956">
      <c r="A3956" s="1" t="inlineStr">
        <is>
          <t>16.11.2004</t>
        </is>
      </c>
      <c r="B3956" t="n">
        <v>11.52</v>
      </c>
    </row>
    <row r="3957">
      <c r="A3957" s="1" t="inlineStr">
        <is>
          <t>15.11.2004</t>
        </is>
      </c>
      <c r="B3957" t="n">
        <v>11.79</v>
      </c>
    </row>
    <row r="3958">
      <c r="A3958" s="1" t="inlineStr">
        <is>
          <t>12.11.2004</t>
        </is>
      </c>
      <c r="B3958" t="n">
        <v>11.81</v>
      </c>
    </row>
    <row r="3959">
      <c r="A3959" s="1" t="inlineStr">
        <is>
          <t>11.11.2004</t>
        </is>
      </c>
      <c r="B3959" t="n">
        <v>11.77</v>
      </c>
    </row>
    <row r="3960">
      <c r="A3960" s="1" t="inlineStr">
        <is>
          <t>10.11.2004</t>
        </is>
      </c>
      <c r="B3960" t="n">
        <v>11.7</v>
      </c>
    </row>
    <row r="3961">
      <c r="A3961" s="1" t="inlineStr">
        <is>
          <t>09.11.2004</t>
        </is>
      </c>
      <c r="B3961" t="n">
        <v>11.54</v>
      </c>
    </row>
    <row r="3962">
      <c r="A3962" s="1" t="inlineStr">
        <is>
          <t>08.11.2004</t>
        </is>
      </c>
      <c r="B3962" t="n">
        <v>11.6</v>
      </c>
    </row>
    <row r="3963">
      <c r="A3963" s="1" t="inlineStr">
        <is>
          <t>05.11.2004</t>
        </is>
      </c>
      <c r="B3963" t="n">
        <v>11.4</v>
      </c>
    </row>
    <row r="3964">
      <c r="A3964" s="1" t="inlineStr">
        <is>
          <t>04.11.2004</t>
        </is>
      </c>
      <c r="B3964" t="n">
        <v>11.5</v>
      </c>
    </row>
    <row r="3965">
      <c r="A3965" s="1" t="inlineStr">
        <is>
          <t>03.11.2004</t>
        </is>
      </c>
      <c r="B3965" t="n">
        <v>11.53</v>
      </c>
    </row>
    <row r="3966">
      <c r="A3966" s="1" t="inlineStr">
        <is>
          <t>02.11.2004</t>
        </is>
      </c>
      <c r="B3966" t="n">
        <v>11.4</v>
      </c>
    </row>
    <row r="3967">
      <c r="A3967" s="1" t="inlineStr">
        <is>
          <t>01.11.2004</t>
        </is>
      </c>
      <c r="B3967" t="n">
        <v>11.33</v>
      </c>
    </row>
    <row r="3968">
      <c r="A3968" s="1" t="inlineStr">
        <is>
          <t>29.10.2004</t>
        </is>
      </c>
      <c r="B3968" t="n">
        <v>11.3</v>
      </c>
    </row>
    <row r="3969">
      <c r="A3969" s="1" t="inlineStr">
        <is>
          <t>28.10.2004</t>
        </is>
      </c>
      <c r="B3969" t="n">
        <v>11.17</v>
      </c>
    </row>
    <row r="3970">
      <c r="A3970" s="1" t="inlineStr">
        <is>
          <t>27.10.2004</t>
        </is>
      </c>
      <c r="B3970" t="n">
        <v>11.14</v>
      </c>
    </row>
    <row r="3971">
      <c r="A3971" s="1" t="inlineStr">
        <is>
          <t>26.10.2004</t>
        </is>
      </c>
      <c r="B3971" t="n">
        <v>11.11</v>
      </c>
    </row>
    <row r="3972">
      <c r="A3972" s="1" t="inlineStr">
        <is>
          <t>25.10.2004</t>
        </is>
      </c>
      <c r="B3972" t="n">
        <v>11.13</v>
      </c>
    </row>
    <row r="3973">
      <c r="A3973" s="1" t="inlineStr">
        <is>
          <t>22.10.2004</t>
        </is>
      </c>
      <c r="B3973" t="n">
        <v>11.26</v>
      </c>
    </row>
    <row r="3974">
      <c r="A3974" s="1" t="inlineStr">
        <is>
          <t>21.10.2004</t>
        </is>
      </c>
      <c r="B3974" t="n">
        <v>11.3</v>
      </c>
    </row>
    <row r="3975">
      <c r="A3975" s="1" t="inlineStr">
        <is>
          <t>20.10.2004</t>
        </is>
      </c>
      <c r="B3975" t="n">
        <v>11.23</v>
      </c>
    </row>
    <row r="3976">
      <c r="A3976" s="1" t="inlineStr">
        <is>
          <t>19.10.2004</t>
        </is>
      </c>
      <c r="B3976" t="n">
        <v>11.22</v>
      </c>
    </row>
    <row r="3977">
      <c r="A3977" s="1" t="inlineStr">
        <is>
          <t>18.10.2004</t>
        </is>
      </c>
      <c r="B3977" t="n">
        <v>11.18</v>
      </c>
    </row>
    <row r="3978">
      <c r="A3978" s="1" t="inlineStr">
        <is>
          <t>15.10.2004</t>
        </is>
      </c>
      <c r="B3978" t="n">
        <v>11.23</v>
      </c>
    </row>
    <row r="3979">
      <c r="A3979" s="1" t="inlineStr">
        <is>
          <t>14.10.2004</t>
        </is>
      </c>
      <c r="B3979" t="n">
        <v>11.29</v>
      </c>
    </row>
    <row r="3980">
      <c r="A3980" s="1" t="inlineStr">
        <is>
          <t>13.10.2004</t>
        </is>
      </c>
      <c r="B3980" t="n">
        <v>11.4</v>
      </c>
    </row>
    <row r="3981">
      <c r="A3981" s="1" t="inlineStr">
        <is>
          <t>12.10.2004</t>
        </is>
      </c>
      <c r="B3981" t="n">
        <v>11.24</v>
      </c>
    </row>
    <row r="3982">
      <c r="A3982" s="1" t="inlineStr">
        <is>
          <t>11.10.2004</t>
        </is>
      </c>
      <c r="B3982" t="n">
        <v>11.16</v>
      </c>
    </row>
    <row r="3983">
      <c r="A3983" s="1" t="inlineStr">
        <is>
          <t>08.10.2004</t>
        </is>
      </c>
      <c r="B3983" t="n">
        <v>11.03</v>
      </c>
    </row>
    <row r="3984">
      <c r="A3984" s="1" t="inlineStr">
        <is>
          <t>07.10.2004</t>
        </is>
      </c>
      <c r="B3984" t="n">
        <v>11.15</v>
      </c>
    </row>
    <row r="3985">
      <c r="A3985" s="1" t="inlineStr">
        <is>
          <t>06.10.2004</t>
        </is>
      </c>
      <c r="B3985" t="n">
        <v>11.24</v>
      </c>
    </row>
    <row r="3986">
      <c r="A3986" s="1" t="inlineStr">
        <is>
          <t>05.10.2004</t>
        </is>
      </c>
      <c r="B3986" t="n">
        <v>11.44</v>
      </c>
    </row>
    <row r="3987">
      <c r="A3987" s="1" t="inlineStr">
        <is>
          <t>04.10.2004</t>
        </is>
      </c>
      <c r="B3987" t="n">
        <v>11.44</v>
      </c>
    </row>
    <row r="3988">
      <c r="A3988" s="1" t="inlineStr">
        <is>
          <t>01.10.2004</t>
        </is>
      </c>
      <c r="B3988" t="n">
        <v>11.29</v>
      </c>
    </row>
    <row r="3989">
      <c r="A3989" s="1" t="inlineStr">
        <is>
          <t>30.09.2004</t>
        </is>
      </c>
      <c r="B3989" t="n">
        <v>11.28</v>
      </c>
    </row>
    <row r="3990">
      <c r="A3990" s="1" t="inlineStr">
        <is>
          <t>29.09.2004</t>
        </is>
      </c>
      <c r="B3990" t="n">
        <v>11.44</v>
      </c>
    </row>
    <row r="3991">
      <c r="A3991" s="1" t="inlineStr">
        <is>
          <t>28.09.2004</t>
        </is>
      </c>
      <c r="B3991" t="n">
        <v>11.47</v>
      </c>
    </row>
    <row r="3992">
      <c r="A3992" s="1" t="inlineStr">
        <is>
          <t>27.09.2004</t>
        </is>
      </c>
      <c r="B3992" t="n">
        <v>11.55</v>
      </c>
    </row>
    <row r="3993">
      <c r="A3993" s="1" t="inlineStr">
        <is>
          <t>24.09.2004</t>
        </is>
      </c>
      <c r="B3993" t="n">
        <v>11.59</v>
      </c>
    </row>
    <row r="3994">
      <c r="A3994" s="1" t="inlineStr">
        <is>
          <t>23.09.2004</t>
        </is>
      </c>
      <c r="B3994" t="n">
        <v>11.57</v>
      </c>
    </row>
    <row r="3995">
      <c r="A3995" s="1" t="inlineStr">
        <is>
          <t>22.09.2004</t>
        </is>
      </c>
      <c r="B3995" t="n">
        <v>11.63</v>
      </c>
    </row>
    <row r="3996">
      <c r="A3996" s="1" t="inlineStr">
        <is>
          <t>21.09.2004</t>
        </is>
      </c>
      <c r="B3996" t="n">
        <v>11.59</v>
      </c>
    </row>
    <row r="3997">
      <c r="A3997" s="1" t="inlineStr">
        <is>
          <t>20.09.2004</t>
        </is>
      </c>
      <c r="B3997" t="n">
        <v>11.77</v>
      </c>
    </row>
    <row r="3998">
      <c r="A3998" s="1" t="inlineStr">
        <is>
          <t>17.09.2004</t>
        </is>
      </c>
      <c r="B3998" t="n">
        <v>11.78</v>
      </c>
    </row>
    <row r="3999">
      <c r="A3999" s="1" t="inlineStr">
        <is>
          <t>16.09.2004</t>
        </is>
      </c>
      <c r="B3999" t="n">
        <v>11.79</v>
      </c>
    </row>
    <row r="4000">
      <c r="A4000" s="1" t="inlineStr">
        <is>
          <t>15.09.2004</t>
        </is>
      </c>
      <c r="B4000" t="n">
        <v>11.71</v>
      </c>
    </row>
    <row r="4001">
      <c r="A4001" s="1" t="inlineStr">
        <is>
          <t>14.09.2004</t>
        </is>
      </c>
      <c r="B4001" t="n">
        <v>11.78</v>
      </c>
    </row>
    <row r="4002">
      <c r="A4002" s="1" t="inlineStr">
        <is>
          <t>13.09.2004</t>
        </is>
      </c>
      <c r="B4002" t="n">
        <v>11.8</v>
      </c>
    </row>
    <row r="4003">
      <c r="A4003" s="1" t="inlineStr">
        <is>
          <t>10.09.2004</t>
        </is>
      </c>
      <c r="B4003" t="n">
        <v>11.66</v>
      </c>
    </row>
    <row r="4004">
      <c r="A4004" s="1" t="inlineStr">
        <is>
          <t>09.09.2004</t>
        </is>
      </c>
      <c r="B4004" t="n">
        <v>11.65</v>
      </c>
    </row>
    <row r="4005">
      <c r="A4005" s="1" t="inlineStr">
        <is>
          <t>08.09.2004</t>
        </is>
      </c>
      <c r="B4005" t="n">
        <v>11.82</v>
      </c>
    </row>
    <row r="4006">
      <c r="A4006" s="1" t="inlineStr">
        <is>
          <t>07.09.2004</t>
        </is>
      </c>
      <c r="B4006" t="n">
        <v>11.95</v>
      </c>
    </row>
    <row r="4007">
      <c r="A4007" s="1" t="inlineStr">
        <is>
          <t>06.09.2004</t>
        </is>
      </c>
      <c r="B4007" t="n">
        <v>11.82</v>
      </c>
    </row>
    <row r="4008">
      <c r="A4008" s="1" t="inlineStr">
        <is>
          <t>03.09.2004</t>
        </is>
      </c>
      <c r="B4008" t="n">
        <v>11.73</v>
      </c>
    </row>
    <row r="4009">
      <c r="A4009" s="1" t="inlineStr">
        <is>
          <t>02.09.2004</t>
        </is>
      </c>
      <c r="B4009" t="n">
        <v>11.78</v>
      </c>
    </row>
    <row r="4010">
      <c r="A4010" s="1" t="inlineStr">
        <is>
          <t>01.09.2004</t>
        </is>
      </c>
      <c r="B4010" t="n">
        <v>11.77</v>
      </c>
    </row>
    <row r="4011">
      <c r="A4011" s="1" t="inlineStr">
        <is>
          <t>31.08.2004</t>
        </is>
      </c>
      <c r="B4011" t="n">
        <v>11.72</v>
      </c>
    </row>
    <row r="4012">
      <c r="A4012" s="1" t="inlineStr">
        <is>
          <t>30.08.2004</t>
        </is>
      </c>
      <c r="B4012" t="n">
        <v>11.68</v>
      </c>
    </row>
    <row r="4013">
      <c r="A4013" s="1" t="inlineStr">
        <is>
          <t>27.08.2004</t>
        </is>
      </c>
      <c r="B4013" t="n">
        <v>11.66</v>
      </c>
    </row>
    <row r="4014">
      <c r="A4014" s="1" t="inlineStr">
        <is>
          <t>26.08.2004</t>
        </is>
      </c>
      <c r="B4014" t="n">
        <v>11.72</v>
      </c>
    </row>
    <row r="4015">
      <c r="A4015" s="1" t="inlineStr">
        <is>
          <t>25.08.2004</t>
        </is>
      </c>
      <c r="B4015" t="n">
        <v>11.78</v>
      </c>
    </row>
    <row r="4016">
      <c r="A4016" s="1" t="inlineStr">
        <is>
          <t>24.08.2004</t>
        </is>
      </c>
      <c r="B4016" t="n">
        <v>11.8</v>
      </c>
    </row>
    <row r="4017">
      <c r="A4017" s="1" t="inlineStr">
        <is>
          <t>23.08.2004</t>
        </is>
      </c>
      <c r="B4017" t="n">
        <v>11.8</v>
      </c>
    </row>
    <row r="4018">
      <c r="A4018" s="1" t="inlineStr">
        <is>
          <t>20.08.2004</t>
        </is>
      </c>
      <c r="B4018" t="n">
        <v>11.8</v>
      </c>
    </row>
    <row r="4019">
      <c r="A4019" s="1" t="inlineStr">
        <is>
          <t>19.08.2004</t>
        </is>
      </c>
      <c r="B4019" t="n">
        <v>11.78</v>
      </c>
    </row>
    <row r="4020">
      <c r="A4020" s="1" t="inlineStr">
        <is>
          <t>18.08.2004</t>
        </is>
      </c>
      <c r="B4020" t="n">
        <v>11.74</v>
      </c>
    </row>
    <row r="4021">
      <c r="A4021" s="1" t="inlineStr">
        <is>
          <t>17.08.2004</t>
        </is>
      </c>
      <c r="B4021" t="n">
        <v>11.86</v>
      </c>
    </row>
    <row r="4022">
      <c r="A4022" s="1" t="inlineStr">
        <is>
          <t>16.08.2004</t>
        </is>
      </c>
      <c r="B4022" t="n">
        <v>11.8</v>
      </c>
    </row>
    <row r="4023">
      <c r="A4023" s="1" t="inlineStr">
        <is>
          <t>13.08.2004</t>
        </is>
      </c>
      <c r="B4023" t="n">
        <v>11.65</v>
      </c>
    </row>
    <row r="4024">
      <c r="A4024" s="1" t="inlineStr">
        <is>
          <t>12.08.2004</t>
        </is>
      </c>
      <c r="B4024" t="n">
        <v>11.74</v>
      </c>
    </row>
    <row r="4025">
      <c r="A4025" s="1" t="inlineStr">
        <is>
          <t>11.08.2004</t>
        </is>
      </c>
      <c r="B4025" t="n">
        <v>11.75</v>
      </c>
    </row>
    <row r="4026">
      <c r="A4026" s="1" t="inlineStr">
        <is>
          <t>10.08.2004</t>
        </is>
      </c>
      <c r="B4026" t="n">
        <v>11.77</v>
      </c>
    </row>
    <row r="4027">
      <c r="A4027" s="1" t="inlineStr">
        <is>
          <t>09.08.2004</t>
        </is>
      </c>
      <c r="B4027" t="n">
        <v>11.69</v>
      </c>
    </row>
    <row r="4028">
      <c r="A4028" s="1" t="inlineStr">
        <is>
          <t>06.08.2004</t>
        </is>
      </c>
      <c r="B4028" t="n">
        <v>11.78</v>
      </c>
    </row>
    <row r="4029">
      <c r="A4029" s="1" t="inlineStr">
        <is>
          <t>05.08.2004</t>
        </is>
      </c>
      <c r="B4029" t="n">
        <v>12.02</v>
      </c>
    </row>
    <row r="4030">
      <c r="A4030" s="1" t="inlineStr">
        <is>
          <t>04.08.2004</t>
        </is>
      </c>
      <c r="B4030" t="n">
        <v>12.21</v>
      </c>
    </row>
    <row r="4031">
      <c r="A4031" s="1" t="inlineStr">
        <is>
          <t>03.08.2004</t>
        </is>
      </c>
      <c r="B4031" t="n">
        <v>12.21</v>
      </c>
    </row>
    <row r="4032">
      <c r="A4032" s="1" t="inlineStr">
        <is>
          <t>02.08.2004</t>
        </is>
      </c>
      <c r="B4032" t="n">
        <v>12.22</v>
      </c>
    </row>
    <row r="4033">
      <c r="A4033" s="1" t="inlineStr">
        <is>
          <t>30.07.2004</t>
        </is>
      </c>
      <c r="B4033" t="n">
        <v>12.21</v>
      </c>
    </row>
    <row r="4034">
      <c r="A4034" s="1" t="inlineStr">
        <is>
          <t>29.07.2004</t>
        </is>
      </c>
      <c r="B4034" t="n">
        <v>12.4</v>
      </c>
    </row>
    <row r="4035">
      <c r="A4035" s="1" t="inlineStr">
        <is>
          <t>28.07.2004</t>
        </is>
      </c>
      <c r="B4035" t="n">
        <v>12.1</v>
      </c>
    </row>
    <row r="4036">
      <c r="A4036" s="1" t="inlineStr">
        <is>
          <t>27.07.2004</t>
        </is>
      </c>
      <c r="B4036" t="n">
        <v>11.88</v>
      </c>
    </row>
    <row r="4037">
      <c r="A4037" s="1" t="inlineStr">
        <is>
          <t>26.07.2004</t>
        </is>
      </c>
      <c r="B4037" t="n">
        <v>11.95</v>
      </c>
    </row>
    <row r="4038">
      <c r="A4038" s="1" t="inlineStr">
        <is>
          <t>23.07.2004</t>
        </is>
      </c>
      <c r="B4038" t="n">
        <v>11.96</v>
      </c>
    </row>
    <row r="4039">
      <c r="A4039" s="1" t="inlineStr">
        <is>
          <t>22.07.2004</t>
        </is>
      </c>
      <c r="B4039" t="n">
        <v>12.01</v>
      </c>
    </row>
    <row r="4040">
      <c r="A4040" s="1" t="inlineStr">
        <is>
          <t>21.07.2004</t>
        </is>
      </c>
      <c r="B4040" t="n">
        <v>12.03</v>
      </c>
    </row>
    <row r="4041">
      <c r="A4041" s="1" t="inlineStr">
        <is>
          <t>20.07.2004</t>
        </is>
      </c>
      <c r="B4041" t="n">
        <v>11.98</v>
      </c>
    </row>
    <row r="4042">
      <c r="A4042" s="1" t="inlineStr">
        <is>
          <t>19.07.2004</t>
        </is>
      </c>
      <c r="B4042" t="n">
        <v>11.96</v>
      </c>
    </row>
    <row r="4043">
      <c r="A4043" s="1" t="inlineStr">
        <is>
          <t>16.07.2004</t>
        </is>
      </c>
      <c r="B4043" t="n">
        <v>11.9</v>
      </c>
    </row>
    <row r="4044">
      <c r="A4044" s="1" t="inlineStr">
        <is>
          <t>15.07.2004</t>
        </is>
      </c>
      <c r="B4044" t="n">
        <v>11.83</v>
      </c>
    </row>
    <row r="4045">
      <c r="A4045" s="1" t="inlineStr">
        <is>
          <t>14.07.2004</t>
        </is>
      </c>
      <c r="B4045" t="n">
        <v>11.8</v>
      </c>
    </row>
    <row r="4046">
      <c r="A4046" s="1" t="inlineStr">
        <is>
          <t>13.07.2004</t>
        </is>
      </c>
      <c r="B4046" t="n">
        <v>11.94</v>
      </c>
    </row>
    <row r="4047">
      <c r="A4047" s="1" t="inlineStr">
        <is>
          <t>12.07.2004</t>
        </is>
      </c>
      <c r="B4047" t="n">
        <v>11.83</v>
      </c>
    </row>
    <row r="4048">
      <c r="A4048" s="1" t="inlineStr">
        <is>
          <t>09.07.2004</t>
        </is>
      </c>
      <c r="B4048" t="n">
        <v>11.83</v>
      </c>
    </row>
    <row r="4049">
      <c r="A4049" s="1" t="inlineStr">
        <is>
          <t>08.07.2004</t>
        </is>
      </c>
      <c r="B4049" t="n">
        <v>11.74</v>
      </c>
    </row>
    <row r="4050">
      <c r="A4050" s="1" t="inlineStr">
        <is>
          <t>07.07.2004</t>
        </is>
      </c>
      <c r="B4050" t="n">
        <v>11.77</v>
      </c>
    </row>
    <row r="4051">
      <c r="A4051" s="1" t="inlineStr">
        <is>
          <t>06.07.2004</t>
        </is>
      </c>
      <c r="B4051" t="n">
        <v>11.65</v>
      </c>
    </row>
    <row r="4052">
      <c r="A4052" s="1" t="inlineStr">
        <is>
          <t>05.07.2004</t>
        </is>
      </c>
      <c r="B4052" t="n">
        <v>11.76</v>
      </c>
    </row>
    <row r="4053">
      <c r="A4053" s="1" t="inlineStr">
        <is>
          <t>02.07.2004</t>
        </is>
      </c>
      <c r="B4053" t="n">
        <v>11.81</v>
      </c>
    </row>
    <row r="4054">
      <c r="A4054" s="1" t="inlineStr">
        <is>
          <t>01.07.2004</t>
        </is>
      </c>
      <c r="B4054" t="n">
        <v>11.77</v>
      </c>
    </row>
    <row r="4055">
      <c r="A4055" s="1" t="inlineStr">
        <is>
          <t>30.06.2004</t>
        </is>
      </c>
      <c r="B4055" t="n">
        <v>11.7</v>
      </c>
    </row>
    <row r="4056">
      <c r="A4056" s="1" t="inlineStr">
        <is>
          <t>29.06.2004</t>
        </is>
      </c>
      <c r="B4056" t="n">
        <v>11.69</v>
      </c>
    </row>
    <row r="4057">
      <c r="A4057" s="1" t="inlineStr">
        <is>
          <t>28.06.2004</t>
        </is>
      </c>
      <c r="B4057" t="n">
        <v>11.78</v>
      </c>
    </row>
    <row r="4058">
      <c r="A4058" s="1" t="inlineStr">
        <is>
          <t>25.06.2004</t>
        </is>
      </c>
      <c r="B4058" t="n">
        <v>11.55</v>
      </c>
    </row>
    <row r="4059">
      <c r="A4059" s="1" t="inlineStr">
        <is>
          <t>24.06.2004</t>
        </is>
      </c>
      <c r="B4059" t="n">
        <v>11.56</v>
      </c>
    </row>
    <row r="4060">
      <c r="A4060" s="1" t="inlineStr">
        <is>
          <t>23.06.2004</t>
        </is>
      </c>
      <c r="B4060" t="n">
        <v>11.52</v>
      </c>
    </row>
    <row r="4061">
      <c r="A4061" s="1" t="inlineStr">
        <is>
          <t>22.06.2004</t>
        </is>
      </c>
      <c r="B4061" t="n">
        <v>11.5</v>
      </c>
    </row>
    <row r="4062">
      <c r="A4062" s="1" t="inlineStr">
        <is>
          <t>21.06.2004</t>
        </is>
      </c>
      <c r="B4062" t="n">
        <v>11.53</v>
      </c>
    </row>
    <row r="4063">
      <c r="A4063" s="1" t="inlineStr">
        <is>
          <t>18.06.2004</t>
        </is>
      </c>
      <c r="B4063" t="n">
        <v>11.51</v>
      </c>
    </row>
    <row r="4064">
      <c r="A4064" s="1" t="inlineStr">
        <is>
          <t>17.06.2004</t>
        </is>
      </c>
      <c r="B4064" t="n">
        <v>11.64</v>
      </c>
    </row>
    <row r="4065">
      <c r="A4065" s="1" t="inlineStr">
        <is>
          <t>16.06.2004</t>
        </is>
      </c>
      <c r="B4065" t="n">
        <v>11.51</v>
      </c>
    </row>
    <row r="4066">
      <c r="A4066" s="1" t="inlineStr">
        <is>
          <t>15.06.2004</t>
        </is>
      </c>
      <c r="B4066" t="n">
        <v>11.44</v>
      </c>
    </row>
    <row r="4067">
      <c r="A4067" s="1" t="inlineStr">
        <is>
          <t>14.06.2004</t>
        </is>
      </c>
      <c r="B4067" t="n">
        <v>11.39</v>
      </c>
    </row>
    <row r="4068">
      <c r="A4068" s="1" t="inlineStr">
        <is>
          <t>11.06.2004</t>
        </is>
      </c>
      <c r="B4068" t="n">
        <v>11.41</v>
      </c>
    </row>
    <row r="4069">
      <c r="A4069" s="1" t="inlineStr">
        <is>
          <t>10.06.2004</t>
        </is>
      </c>
      <c r="B4069" t="n">
        <v>11.45</v>
      </c>
    </row>
    <row r="4070">
      <c r="A4070" s="1" t="inlineStr">
        <is>
          <t>09.06.2004</t>
        </is>
      </c>
      <c r="B4070" t="n">
        <v>11.41</v>
      </c>
    </row>
    <row r="4071">
      <c r="A4071" s="1" t="inlineStr">
        <is>
          <t>08.06.2004</t>
        </is>
      </c>
      <c r="B4071" t="n">
        <v>11.38</v>
      </c>
    </row>
    <row r="4072">
      <c r="A4072" s="1" t="inlineStr">
        <is>
          <t>07.06.2004</t>
        </is>
      </c>
      <c r="B4072" t="n">
        <v>11.32</v>
      </c>
    </row>
    <row r="4073">
      <c r="A4073" s="1" t="inlineStr">
        <is>
          <t>04.06.2004</t>
        </is>
      </c>
      <c r="B4073" t="n">
        <v>11.27</v>
      </c>
    </row>
    <row r="4074">
      <c r="A4074" s="1" t="inlineStr">
        <is>
          <t>03.06.2004</t>
        </is>
      </c>
      <c r="B4074" t="n">
        <v>11.34</v>
      </c>
    </row>
    <row r="4075">
      <c r="A4075" s="1" t="inlineStr">
        <is>
          <t>02.06.2004</t>
        </is>
      </c>
      <c r="B4075" t="n">
        <v>11.4</v>
      </c>
    </row>
    <row r="4076">
      <c r="A4076" s="1" t="inlineStr">
        <is>
          <t>01.06.2004</t>
        </is>
      </c>
      <c r="B4076" t="n">
        <v>11.5</v>
      </c>
    </row>
    <row r="4077">
      <c r="A4077" s="1" t="inlineStr">
        <is>
          <t>31.05.2004</t>
        </is>
      </c>
      <c r="B4077" t="n">
        <v>11.46</v>
      </c>
    </row>
    <row r="4078">
      <c r="A4078" s="1" t="inlineStr">
        <is>
          <t>28.05.2004</t>
        </is>
      </c>
      <c r="B4078" t="n">
        <v>11.44</v>
      </c>
    </row>
    <row r="4079">
      <c r="A4079" s="1" t="inlineStr">
        <is>
          <t>27.05.2004</t>
        </is>
      </c>
      <c r="B4079" t="n">
        <v>11.32</v>
      </c>
    </row>
    <row r="4080">
      <c r="A4080" s="1" t="inlineStr">
        <is>
          <t>26.05.2004</t>
        </is>
      </c>
      <c r="B4080" t="n">
        <v>11.27</v>
      </c>
    </row>
    <row r="4081">
      <c r="A4081" s="1" t="inlineStr">
        <is>
          <t>25.05.2004</t>
        </is>
      </c>
      <c r="B4081" t="n">
        <v>11.31</v>
      </c>
    </row>
    <row r="4082">
      <c r="A4082" s="1" t="inlineStr">
        <is>
          <t>24.05.2004</t>
        </is>
      </c>
      <c r="B4082" t="n">
        <v>11.35</v>
      </c>
    </row>
    <row r="4083">
      <c r="A4083" s="1" t="inlineStr">
        <is>
          <t>21.05.2004</t>
        </is>
      </c>
      <c r="B4083" t="n">
        <v>11.29</v>
      </c>
    </row>
    <row r="4084">
      <c r="A4084" s="1" t="inlineStr">
        <is>
          <t>20.05.2004</t>
        </is>
      </c>
      <c r="B4084" t="n">
        <v>11.24</v>
      </c>
    </row>
    <row r="4085">
      <c r="A4085" s="1" t="inlineStr">
        <is>
          <t>19.05.2004</t>
        </is>
      </c>
      <c r="B4085" t="n">
        <v>11.31</v>
      </c>
    </row>
    <row r="4086">
      <c r="A4086" s="1" t="inlineStr">
        <is>
          <t>18.05.2004</t>
        </is>
      </c>
      <c r="B4086" t="n">
        <v>11.19</v>
      </c>
    </row>
    <row r="4087">
      <c r="A4087" s="1" t="inlineStr">
        <is>
          <t>17.05.2004</t>
        </is>
      </c>
      <c r="B4087" t="n">
        <v>11.18</v>
      </c>
    </row>
    <row r="4088">
      <c r="A4088" s="1" t="inlineStr">
        <is>
          <t>14.05.2004</t>
        </is>
      </c>
      <c r="B4088" t="n">
        <v>11.55</v>
      </c>
    </row>
    <row r="4089">
      <c r="A4089" s="1" t="inlineStr">
        <is>
          <t>13.05.2004</t>
        </is>
      </c>
      <c r="B4089" t="n">
        <v>11.66</v>
      </c>
    </row>
    <row r="4090">
      <c r="A4090" s="1" t="inlineStr">
        <is>
          <t>12.05.2004</t>
        </is>
      </c>
      <c r="B4090" t="n">
        <v>11.64</v>
      </c>
    </row>
    <row r="4091">
      <c r="A4091" s="1" t="inlineStr">
        <is>
          <t>11.05.2004</t>
        </is>
      </c>
      <c r="B4091" t="n">
        <v>11.56</v>
      </c>
    </row>
    <row r="4092">
      <c r="A4092" s="1" t="inlineStr">
        <is>
          <t>10.05.2004</t>
        </is>
      </c>
      <c r="B4092" t="n">
        <v>11.58</v>
      </c>
    </row>
    <row r="4093">
      <c r="A4093" s="1" t="inlineStr">
        <is>
          <t>07.05.2004</t>
        </is>
      </c>
      <c r="B4093" t="n">
        <v>11.63</v>
      </c>
    </row>
    <row r="4094">
      <c r="A4094" s="1" t="inlineStr">
        <is>
          <t>06.05.2004</t>
        </is>
      </c>
      <c r="B4094" t="n">
        <v>11.77</v>
      </c>
    </row>
    <row r="4095">
      <c r="A4095" s="1" t="inlineStr">
        <is>
          <t>05.05.2004</t>
        </is>
      </c>
      <c r="B4095" t="n">
        <v>11.87</v>
      </c>
    </row>
    <row r="4096">
      <c r="A4096" s="1" t="inlineStr">
        <is>
          <t>04.05.2004</t>
        </is>
      </c>
      <c r="B4096" t="n">
        <v>11.88</v>
      </c>
    </row>
    <row r="4097">
      <c r="A4097" s="1" t="inlineStr">
        <is>
          <t>03.05.2004</t>
        </is>
      </c>
      <c r="B4097" t="n">
        <v>11.81</v>
      </c>
    </row>
    <row r="4098">
      <c r="A4098" s="1" t="inlineStr">
        <is>
          <t>30.04.2004</t>
        </is>
      </c>
      <c r="B4098" t="n">
        <v>11.76</v>
      </c>
    </row>
    <row r="4099">
      <c r="A4099" s="1" t="inlineStr">
        <is>
          <t>29.04.2004</t>
        </is>
      </c>
      <c r="B4099" t="n">
        <v>11.65</v>
      </c>
    </row>
    <row r="4100">
      <c r="A4100" s="1" t="inlineStr">
        <is>
          <t>28.04.2004</t>
        </is>
      </c>
      <c r="B4100" t="n">
        <v>12.36</v>
      </c>
    </row>
    <row r="4101">
      <c r="A4101" s="1" t="inlineStr">
        <is>
          <t>27.04.2004</t>
        </is>
      </c>
      <c r="B4101" t="n">
        <v>12.33</v>
      </c>
    </row>
    <row r="4102">
      <c r="A4102" s="1" t="inlineStr">
        <is>
          <t>26.04.2004</t>
        </is>
      </c>
      <c r="B4102" t="n">
        <v>12.3</v>
      </c>
    </row>
    <row r="4103">
      <c r="A4103" s="1" t="inlineStr">
        <is>
          <t>23.04.2004</t>
        </is>
      </c>
      <c r="B4103" t="n">
        <v>12.38</v>
      </c>
    </row>
    <row r="4104">
      <c r="A4104" s="1" t="inlineStr">
        <is>
          <t>22.04.2004</t>
        </is>
      </c>
      <c r="B4104" t="n">
        <v>12.18</v>
      </c>
    </row>
    <row r="4105">
      <c r="A4105" s="1" t="inlineStr">
        <is>
          <t>21.04.2004</t>
        </is>
      </c>
      <c r="B4105" t="n">
        <v>11.99</v>
      </c>
    </row>
    <row r="4106">
      <c r="A4106" s="1" t="inlineStr">
        <is>
          <t>20.04.2004</t>
        </is>
      </c>
      <c r="B4106" t="n">
        <v>12.12</v>
      </c>
    </row>
    <row r="4107">
      <c r="A4107" s="1" t="inlineStr">
        <is>
          <t>19.04.2004</t>
        </is>
      </c>
      <c r="B4107" t="n">
        <v>12.15</v>
      </c>
    </row>
    <row r="4108">
      <c r="A4108" s="1" t="inlineStr">
        <is>
          <t>16.04.2004</t>
        </is>
      </c>
      <c r="B4108" t="n">
        <v>12.05</v>
      </c>
    </row>
    <row r="4109">
      <c r="A4109" s="1" t="inlineStr">
        <is>
          <t>15.04.2004</t>
        </is>
      </c>
      <c r="B4109" t="n">
        <v>11.97</v>
      </c>
    </row>
    <row r="4110">
      <c r="A4110" s="1" t="inlineStr">
        <is>
          <t>14.04.2004</t>
        </is>
      </c>
      <c r="B4110" t="n">
        <v>11.85</v>
      </c>
    </row>
    <row r="4111">
      <c r="A4111" s="1" t="inlineStr">
        <is>
          <t>13.04.2004</t>
        </is>
      </c>
      <c r="B4111" t="n">
        <v>11.89</v>
      </c>
    </row>
    <row r="4112">
      <c r="A4112" s="1" t="inlineStr">
        <is>
          <t>12.04.2004</t>
        </is>
      </c>
      <c r="B4112" t="n">
        <v>11.9</v>
      </c>
    </row>
    <row r="4113">
      <c r="A4113" s="1" t="inlineStr">
        <is>
          <t>09.04.2004</t>
        </is>
      </c>
      <c r="B4113" t="n">
        <v>11.9</v>
      </c>
    </row>
    <row r="4114">
      <c r="A4114" s="1" t="inlineStr">
        <is>
          <t>08.04.2004</t>
        </is>
      </c>
      <c r="B4114" t="n">
        <v>11.9</v>
      </c>
    </row>
    <row r="4115">
      <c r="A4115" s="1" t="inlineStr">
        <is>
          <t>07.04.2004</t>
        </is>
      </c>
      <c r="B4115" t="n">
        <v>11.83</v>
      </c>
    </row>
    <row r="4116">
      <c r="A4116" s="1" t="inlineStr">
        <is>
          <t>06.04.2004</t>
        </is>
      </c>
      <c r="B4116" t="n">
        <v>12.08</v>
      </c>
    </row>
    <row r="4117">
      <c r="A4117" s="1" t="inlineStr">
        <is>
          <t>05.04.2004</t>
        </is>
      </c>
      <c r="B4117" t="n">
        <v>12</v>
      </c>
    </row>
    <row r="4118">
      <c r="A4118" s="1" t="inlineStr">
        <is>
          <t>02.04.2004</t>
        </is>
      </c>
      <c r="B4118" t="n">
        <v>11.93</v>
      </c>
    </row>
    <row r="4119">
      <c r="A4119" s="1" t="inlineStr">
        <is>
          <t>01.04.2004</t>
        </is>
      </c>
      <c r="B4119" t="n">
        <v>11.63</v>
      </c>
    </row>
    <row r="4120">
      <c r="A4120" s="1" t="inlineStr">
        <is>
          <t>31.03.2004</t>
        </is>
      </c>
      <c r="B4120" t="n">
        <v>11.62</v>
      </c>
    </row>
    <row r="4121">
      <c r="A4121" s="1" t="inlineStr">
        <is>
          <t>30.03.2004</t>
        </is>
      </c>
      <c r="B4121" t="n">
        <v>11.62</v>
      </c>
    </row>
    <row r="4122">
      <c r="A4122" s="1" t="inlineStr">
        <is>
          <t>29.03.2004</t>
        </is>
      </c>
      <c r="B4122" t="n">
        <v>11.6</v>
      </c>
    </row>
    <row r="4123">
      <c r="A4123" s="1" t="inlineStr">
        <is>
          <t>26.03.2004</t>
        </is>
      </c>
      <c r="B4123" t="n">
        <v>11.63</v>
      </c>
    </row>
    <row r="4124">
      <c r="A4124" s="1" t="inlineStr">
        <is>
          <t>25.03.2004</t>
        </is>
      </c>
      <c r="B4124" t="n">
        <v>11.68</v>
      </c>
    </row>
    <row r="4125">
      <c r="A4125" s="1" t="inlineStr">
        <is>
          <t>24.03.2004</t>
        </is>
      </c>
      <c r="B4125" t="n">
        <v>11.49</v>
      </c>
    </row>
    <row r="4126">
      <c r="A4126" s="1" t="inlineStr">
        <is>
          <t>23.03.2004</t>
        </is>
      </c>
      <c r="B4126" t="n">
        <v>11.68</v>
      </c>
    </row>
    <row r="4127">
      <c r="A4127" s="1" t="inlineStr">
        <is>
          <t>22.03.2004</t>
        </is>
      </c>
      <c r="B4127" t="n">
        <v>11.77</v>
      </c>
    </row>
    <row r="4128">
      <c r="A4128" s="1" t="inlineStr">
        <is>
          <t>19.03.2004</t>
        </is>
      </c>
      <c r="B4128" t="n">
        <v>11.68</v>
      </c>
    </row>
    <row r="4129">
      <c r="A4129" s="1" t="inlineStr">
        <is>
          <t>18.03.2004</t>
        </is>
      </c>
      <c r="B4129" t="n">
        <v>11.63</v>
      </c>
    </row>
    <row r="4130">
      <c r="A4130" s="1" t="inlineStr">
        <is>
          <t>17.03.2004</t>
        </is>
      </c>
      <c r="B4130" t="n">
        <v>11.63</v>
      </c>
    </row>
    <row r="4131">
      <c r="A4131" s="1" t="inlineStr">
        <is>
          <t>16.03.2004</t>
        </is>
      </c>
      <c r="B4131" t="n">
        <v>11.61</v>
      </c>
    </row>
    <row r="4132">
      <c r="A4132" s="1" t="inlineStr">
        <is>
          <t>15.03.2004</t>
        </is>
      </c>
      <c r="B4132" t="n">
        <v>11.63</v>
      </c>
    </row>
    <row r="4133">
      <c r="A4133" s="1" t="inlineStr">
        <is>
          <t>12.03.2004</t>
        </is>
      </c>
      <c r="B4133" t="n">
        <v>11.64</v>
      </c>
    </row>
    <row r="4134">
      <c r="A4134" s="1" t="inlineStr">
        <is>
          <t>11.03.2004</t>
        </is>
      </c>
      <c r="B4134" t="n">
        <v>11.62</v>
      </c>
    </row>
    <row r="4135">
      <c r="A4135" s="1" t="inlineStr">
        <is>
          <t>10.03.2004</t>
        </is>
      </c>
      <c r="B4135" t="n">
        <v>11.7</v>
      </c>
    </row>
    <row r="4136">
      <c r="A4136" s="1" t="inlineStr">
        <is>
          <t>09.03.2004</t>
        </is>
      </c>
      <c r="B4136" t="n">
        <v>11.3</v>
      </c>
    </row>
    <row r="4137">
      <c r="A4137" s="1" t="inlineStr">
        <is>
          <t>08.03.2004</t>
        </is>
      </c>
      <c r="B4137" t="n">
        <v>11.34</v>
      </c>
    </row>
    <row r="4138">
      <c r="A4138" s="1" t="inlineStr">
        <is>
          <t>05.03.2004</t>
        </is>
      </c>
      <c r="B4138" t="n">
        <v>11.34</v>
      </c>
    </row>
    <row r="4139">
      <c r="A4139" s="1" t="inlineStr">
        <is>
          <t>04.03.2004</t>
        </is>
      </c>
      <c r="B4139" t="n">
        <v>11.48</v>
      </c>
    </row>
    <row r="4140">
      <c r="A4140" s="1" t="inlineStr">
        <is>
          <t>03.03.2004</t>
        </is>
      </c>
      <c r="B4140" t="n">
        <v>11.33</v>
      </c>
    </row>
    <row r="4141">
      <c r="A4141" s="1" t="inlineStr">
        <is>
          <t>02.03.2004</t>
        </is>
      </c>
      <c r="B4141" t="n">
        <v>11.31</v>
      </c>
    </row>
    <row r="4142">
      <c r="A4142" s="1" t="inlineStr">
        <is>
          <t>01.03.2004</t>
        </is>
      </c>
      <c r="B4142" t="n">
        <v>11.29</v>
      </c>
    </row>
    <row r="4143">
      <c r="A4143" s="1" t="inlineStr">
        <is>
          <t>27.02.2004</t>
        </is>
      </c>
      <c r="B4143" t="n">
        <v>11.36</v>
      </c>
    </row>
    <row r="4144">
      <c r="A4144" s="1" t="inlineStr">
        <is>
          <t>26.02.2004</t>
        </is>
      </c>
      <c r="B4144" t="n">
        <v>11.01</v>
      </c>
    </row>
    <row r="4145">
      <c r="A4145" s="1" t="inlineStr">
        <is>
          <t>25.02.2004</t>
        </is>
      </c>
      <c r="B4145" t="n">
        <v>10.88</v>
      </c>
    </row>
    <row r="4146">
      <c r="A4146" s="1" t="inlineStr">
        <is>
          <t>24.02.2004</t>
        </is>
      </c>
      <c r="B4146" t="n">
        <v>10.85</v>
      </c>
    </row>
    <row r="4147">
      <c r="A4147" s="1" t="inlineStr">
        <is>
          <t>23.02.2004</t>
        </is>
      </c>
      <c r="B4147" t="n">
        <v>10.89</v>
      </c>
    </row>
    <row r="4148">
      <c r="A4148" s="1" t="inlineStr">
        <is>
          <t>20.02.2004</t>
        </is>
      </c>
      <c r="B4148" t="n">
        <v>10.5</v>
      </c>
    </row>
    <row r="4149">
      <c r="A4149" s="1" t="inlineStr">
        <is>
          <t>19.02.2004</t>
        </is>
      </c>
      <c r="B4149" t="n">
        <v>10.91</v>
      </c>
    </row>
    <row r="4150">
      <c r="A4150" s="1" t="inlineStr">
        <is>
          <t>18.02.2004</t>
        </is>
      </c>
      <c r="B4150" t="n">
        <v>11</v>
      </c>
    </row>
    <row r="4151">
      <c r="A4151" s="1" t="inlineStr">
        <is>
          <t>17.02.2004</t>
        </is>
      </c>
      <c r="B4151" t="n">
        <v>11.07</v>
      </c>
    </row>
    <row r="4152">
      <c r="A4152" s="1" t="inlineStr">
        <is>
          <t>16.02.2004</t>
        </is>
      </c>
      <c r="B4152" t="n">
        <v>10.79</v>
      </c>
    </row>
    <row r="4153">
      <c r="A4153" s="1" t="inlineStr">
        <is>
          <t>13.02.2004</t>
        </is>
      </c>
      <c r="B4153" t="n">
        <v>10.75</v>
      </c>
    </row>
    <row r="4154">
      <c r="A4154" s="1" t="inlineStr">
        <is>
          <t>12.02.2004</t>
        </is>
      </c>
      <c r="B4154" t="n">
        <v>10.78</v>
      </c>
    </row>
    <row r="4155">
      <c r="A4155" s="1" t="inlineStr">
        <is>
          <t>11.02.2004</t>
        </is>
      </c>
      <c r="B4155" t="n">
        <v>10.67</v>
      </c>
    </row>
    <row r="4156">
      <c r="A4156" s="1" t="inlineStr">
        <is>
          <t>10.02.2004</t>
        </is>
      </c>
      <c r="B4156" t="n">
        <v>10.56</v>
      </c>
    </row>
    <row r="4157">
      <c r="A4157" s="1" t="inlineStr">
        <is>
          <t>09.02.2004</t>
        </is>
      </c>
      <c r="B4157" t="n">
        <v>10.7</v>
      </c>
    </row>
    <row r="4158">
      <c r="A4158" s="1" t="inlineStr">
        <is>
          <t>06.02.2004</t>
        </is>
      </c>
      <c r="B4158" t="n">
        <v>10.65</v>
      </c>
    </row>
    <row r="4159">
      <c r="A4159" s="1" t="inlineStr">
        <is>
          <t>05.02.2004</t>
        </is>
      </c>
      <c r="B4159" t="n">
        <v>10.59</v>
      </c>
    </row>
    <row r="4160">
      <c r="A4160" s="1" t="inlineStr">
        <is>
          <t>04.02.2004</t>
        </is>
      </c>
      <c r="B4160" t="n">
        <v>10.81</v>
      </c>
    </row>
    <row r="4161">
      <c r="A4161" s="1" t="inlineStr">
        <is>
          <t>03.02.2004</t>
        </is>
      </c>
      <c r="B4161" t="n">
        <v>11.04</v>
      </c>
    </row>
    <row r="4162">
      <c r="A4162" s="1" t="inlineStr">
        <is>
          <t>02.02.2004</t>
        </is>
      </c>
      <c r="B4162" t="n">
        <v>10.91</v>
      </c>
    </row>
    <row r="4163">
      <c r="A4163" s="1" t="inlineStr">
        <is>
          <t>30.01.2004</t>
        </is>
      </c>
      <c r="B4163" t="n">
        <v>11.11</v>
      </c>
    </row>
    <row r="4164">
      <c r="A4164" s="1" t="inlineStr">
        <is>
          <t>29.01.2004</t>
        </is>
      </c>
      <c r="B4164" t="n">
        <v>10.86</v>
      </c>
    </row>
    <row r="4165">
      <c r="A4165" s="1" t="inlineStr">
        <is>
          <t>28.01.2004</t>
        </is>
      </c>
      <c r="B4165" t="n">
        <v>10.94</v>
      </c>
    </row>
    <row r="4166">
      <c r="A4166" s="1" t="inlineStr">
        <is>
          <t>27.01.2004</t>
        </is>
      </c>
      <c r="B4166" t="n">
        <v>10.89</v>
      </c>
    </row>
    <row r="4167">
      <c r="A4167" s="1" t="inlineStr">
        <is>
          <t>26.01.2004</t>
        </is>
      </c>
      <c r="B4167" t="n">
        <v>10.75</v>
      </c>
    </row>
    <row r="4168">
      <c r="A4168" s="1" t="inlineStr">
        <is>
          <t>23.01.2004</t>
        </is>
      </c>
      <c r="B4168" t="n">
        <v>10.81</v>
      </c>
    </row>
    <row r="4169">
      <c r="A4169" s="1" t="inlineStr">
        <is>
          <t>22.01.2004</t>
        </is>
      </c>
      <c r="B4169" t="n">
        <v>10.54</v>
      </c>
    </row>
    <row r="4170">
      <c r="A4170" s="1" t="inlineStr">
        <is>
          <t>21.01.2004</t>
        </is>
      </c>
      <c r="B4170" t="n">
        <v>10.79</v>
      </c>
    </row>
    <row r="4171">
      <c r="A4171" s="1" t="inlineStr">
        <is>
          <t>20.01.2004</t>
        </is>
      </c>
      <c r="B4171" t="n">
        <v>11.1</v>
      </c>
    </row>
    <row r="4172">
      <c r="A4172" s="1" t="inlineStr">
        <is>
          <t>19.01.2004</t>
        </is>
      </c>
      <c r="B4172" t="n">
        <v>11.07</v>
      </c>
    </row>
    <row r="4173">
      <c r="A4173" s="1" t="inlineStr">
        <is>
          <t>16.01.2004</t>
        </is>
      </c>
      <c r="B4173" t="n">
        <v>10.88</v>
      </c>
    </row>
    <row r="4174">
      <c r="A4174" s="1" t="inlineStr">
        <is>
          <t>15.01.2004</t>
        </is>
      </c>
      <c r="B4174" t="n">
        <v>11.23</v>
      </c>
    </row>
    <row r="4175">
      <c r="A4175" s="1" t="inlineStr">
        <is>
          <t>14.01.2004</t>
        </is>
      </c>
      <c r="B4175" t="n">
        <v>11.28</v>
      </c>
    </row>
    <row r="4176">
      <c r="A4176" s="1" t="inlineStr">
        <is>
          <t>13.01.2004</t>
        </is>
      </c>
      <c r="B4176" t="n">
        <v>11.31</v>
      </c>
    </row>
    <row r="4177">
      <c r="A4177" s="1" t="inlineStr">
        <is>
          <t>12.01.2004</t>
        </is>
      </c>
      <c r="B4177" t="n">
        <v>11.28</v>
      </c>
    </row>
    <row r="4178">
      <c r="A4178" s="1" t="inlineStr">
        <is>
          <t>09.01.2004</t>
        </is>
      </c>
      <c r="B4178" t="n">
        <v>11.4</v>
      </c>
    </row>
    <row r="4179">
      <c r="A4179" s="1" t="inlineStr">
        <is>
          <t>08.01.2004</t>
        </is>
      </c>
      <c r="B4179" t="n">
        <v>11.66</v>
      </c>
    </row>
    <row r="4180">
      <c r="A4180" s="1" t="inlineStr">
        <is>
          <t>07.01.2004</t>
        </is>
      </c>
      <c r="B4180" t="n">
        <v>11.4</v>
      </c>
    </row>
    <row r="4181">
      <c r="A4181" s="1" t="inlineStr">
        <is>
          <t>06.01.2004</t>
        </is>
      </c>
      <c r="B4181" t="n">
        <v>11.29</v>
      </c>
    </row>
    <row r="4182">
      <c r="A4182" s="1" t="inlineStr">
        <is>
          <t>05.01.2004</t>
        </is>
      </c>
      <c r="B4182" t="n">
        <v>11.18</v>
      </c>
    </row>
    <row r="4183">
      <c r="A4183" s="1" t="inlineStr">
        <is>
          <t>02.01.2004</t>
        </is>
      </c>
      <c r="B4183" t="n">
        <v>11.12</v>
      </c>
    </row>
    <row r="4184">
      <c r="A4184" s="1" t="inlineStr">
        <is>
          <t>01.01.2004</t>
        </is>
      </c>
      <c r="B4184" t="n">
        <v>11.21</v>
      </c>
    </row>
    <row r="4185">
      <c r="A4185" s="1" t="inlineStr">
        <is>
          <t>31.12.2003</t>
        </is>
      </c>
      <c r="B4185" t="n">
        <v>11.21</v>
      </c>
    </row>
    <row r="4186">
      <c r="A4186" s="1" t="inlineStr">
        <is>
          <t>30.12.2003</t>
        </is>
      </c>
      <c r="B4186" t="n">
        <v>11.21</v>
      </c>
    </row>
    <row r="4187">
      <c r="A4187" s="1" t="inlineStr">
        <is>
          <t>29.12.2003</t>
        </is>
      </c>
      <c r="B4187" t="n">
        <v>11.2</v>
      </c>
    </row>
    <row r="4188">
      <c r="A4188" s="1" t="inlineStr">
        <is>
          <t>26.12.2003</t>
        </is>
      </c>
      <c r="B4188" t="n">
        <v>11.15</v>
      </c>
    </row>
    <row r="4189">
      <c r="A4189" s="1" t="inlineStr">
        <is>
          <t>25.12.2003</t>
        </is>
      </c>
      <c r="B4189" t="n">
        <v>11.15</v>
      </c>
    </row>
    <row r="4190">
      <c r="A4190" s="1" t="inlineStr">
        <is>
          <t>24.12.2003</t>
        </is>
      </c>
      <c r="B4190" t="n">
        <v>11.15</v>
      </c>
    </row>
    <row r="4191">
      <c r="A4191" s="1" t="inlineStr">
        <is>
          <t>23.12.2003</t>
        </is>
      </c>
      <c r="B4191" t="n">
        <v>11.15</v>
      </c>
    </row>
    <row r="4192">
      <c r="A4192" s="1" t="inlineStr">
        <is>
          <t>22.12.2003</t>
        </is>
      </c>
      <c r="B4192" t="n">
        <v>11.23</v>
      </c>
    </row>
    <row r="4193">
      <c r="A4193" s="1" t="inlineStr">
        <is>
          <t>19.12.2003</t>
        </is>
      </c>
      <c r="B4193" t="n">
        <v>11.34</v>
      </c>
    </row>
    <row r="4194">
      <c r="A4194" s="1" t="inlineStr">
        <is>
          <t>18.12.2003</t>
        </is>
      </c>
      <c r="B4194" t="n">
        <v>11.46</v>
      </c>
    </row>
    <row r="4195">
      <c r="A4195" s="1" t="inlineStr">
        <is>
          <t>17.12.2003</t>
        </is>
      </c>
      <c r="B4195" t="n">
        <v>11.61</v>
      </c>
    </row>
    <row r="4196">
      <c r="A4196" s="1" t="inlineStr">
        <is>
          <t>16.12.2003</t>
        </is>
      </c>
      <c r="B4196" t="n">
        <v>11.66</v>
      </c>
    </row>
    <row r="4197">
      <c r="A4197" s="1" t="inlineStr">
        <is>
          <t>15.12.2003</t>
        </is>
      </c>
      <c r="B4197" t="n">
        <v>11.6</v>
      </c>
    </row>
    <row r="4198">
      <c r="A4198" s="1" t="inlineStr">
        <is>
          <t>12.12.2003</t>
        </is>
      </c>
      <c r="B4198" t="n">
        <v>11.68</v>
      </c>
    </row>
    <row r="4199">
      <c r="A4199" s="1" t="inlineStr">
        <is>
          <t>11.12.2003</t>
        </is>
      </c>
      <c r="B4199" t="n">
        <v>11.55</v>
      </c>
    </row>
    <row r="4200">
      <c r="A4200" s="1" t="inlineStr">
        <is>
          <t>10.12.2003</t>
        </is>
      </c>
      <c r="B4200" t="n">
        <v>11.46</v>
      </c>
    </row>
    <row r="4201">
      <c r="A4201" s="1" t="inlineStr">
        <is>
          <t>09.12.2003</t>
        </is>
      </c>
      <c r="B4201" t="n">
        <v>11.34</v>
      </c>
    </row>
    <row r="4202">
      <c r="A4202" s="1" t="inlineStr">
        <is>
          <t>08.12.2003</t>
        </is>
      </c>
      <c r="B4202" t="n">
        <v>11.43</v>
      </c>
    </row>
    <row r="4203">
      <c r="A4203" s="1" t="inlineStr">
        <is>
          <t>05.12.2003</t>
        </is>
      </c>
      <c r="B4203" t="n">
        <v>11.42</v>
      </c>
    </row>
    <row r="4204">
      <c r="A4204" s="1" t="inlineStr">
        <is>
          <t>04.12.2003</t>
        </is>
      </c>
      <c r="B4204" t="n">
        <v>11.51</v>
      </c>
    </row>
    <row r="4205">
      <c r="A4205" s="1" t="inlineStr">
        <is>
          <t>03.12.2003</t>
        </is>
      </c>
      <c r="B4205" t="n">
        <v>11.31</v>
      </c>
    </row>
    <row r="4206">
      <c r="A4206" s="1" t="inlineStr">
        <is>
          <t>02.12.2003</t>
        </is>
      </c>
      <c r="B4206" t="n">
        <v>11.17</v>
      </c>
    </row>
    <row r="4207">
      <c r="A4207" s="1" t="inlineStr">
        <is>
          <t>01.12.2003</t>
        </is>
      </c>
      <c r="B4207" t="n">
        <v>10.99</v>
      </c>
    </row>
    <row r="4208">
      <c r="A4208" s="1" t="inlineStr">
        <is>
          <t>28.11.2003</t>
        </is>
      </c>
      <c r="B4208" t="n">
        <v>10.9</v>
      </c>
    </row>
    <row r="4209">
      <c r="A4209" s="1" t="inlineStr">
        <is>
          <t>27.11.2003</t>
        </is>
      </c>
      <c r="B4209" t="n">
        <v>10.97</v>
      </c>
    </row>
    <row r="4210">
      <c r="A4210" s="1" t="inlineStr">
        <is>
          <t>26.11.2003</t>
        </is>
      </c>
      <c r="B4210" t="n">
        <v>10.78</v>
      </c>
    </row>
    <row r="4211">
      <c r="A4211" s="1" t="inlineStr">
        <is>
          <t>25.11.2003</t>
        </is>
      </c>
      <c r="B4211" t="n">
        <v>10.87</v>
      </c>
    </row>
    <row r="4212">
      <c r="A4212" s="1" t="inlineStr">
        <is>
          <t>24.11.2003</t>
        </is>
      </c>
      <c r="B4212" t="n">
        <v>10.56</v>
      </c>
    </row>
    <row r="4213">
      <c r="A4213" s="1" t="inlineStr">
        <is>
          <t>21.11.2003</t>
        </is>
      </c>
      <c r="B4213" t="n">
        <v>10.54</v>
      </c>
    </row>
    <row r="4214">
      <c r="A4214" s="1" t="inlineStr">
        <is>
          <t>20.11.2003</t>
        </is>
      </c>
      <c r="B4214" t="n">
        <v>10.55</v>
      </c>
    </row>
    <row r="4215">
      <c r="A4215" s="1" t="inlineStr">
        <is>
          <t>19.11.2003</t>
        </is>
      </c>
      <c r="B4215" t="n">
        <v>10.6</v>
      </c>
    </row>
    <row r="4216">
      <c r="A4216" s="1" t="inlineStr">
        <is>
          <t>18.11.2003</t>
        </is>
      </c>
      <c r="B4216" t="n">
        <v>10.9</v>
      </c>
    </row>
    <row r="4217">
      <c r="A4217" s="1" t="inlineStr">
        <is>
          <t>17.11.2003</t>
        </is>
      </c>
      <c r="B4217" t="n">
        <v>10.78</v>
      </c>
    </row>
    <row r="4218">
      <c r="A4218" s="1" t="inlineStr">
        <is>
          <t>14.11.2003</t>
        </is>
      </c>
      <c r="B4218" t="n">
        <v>11.05</v>
      </c>
    </row>
    <row r="4219">
      <c r="A4219" s="1" t="inlineStr">
        <is>
          <t>13.11.2003</t>
        </is>
      </c>
      <c r="B4219" t="n">
        <v>11.09</v>
      </c>
    </row>
    <row r="4220">
      <c r="A4220" s="1" t="inlineStr">
        <is>
          <t>12.11.2003</t>
        </is>
      </c>
      <c r="B4220" t="n">
        <v>10.93</v>
      </c>
    </row>
    <row r="4221">
      <c r="A4221" s="1" t="inlineStr">
        <is>
          <t>11.11.2003</t>
        </is>
      </c>
      <c r="B4221" t="n">
        <v>10.91</v>
      </c>
    </row>
    <row r="4222">
      <c r="A4222" s="1" t="inlineStr">
        <is>
          <t>10.11.2003</t>
        </is>
      </c>
      <c r="B4222" t="n">
        <v>10.74</v>
      </c>
    </row>
    <row r="4223">
      <c r="A4223" s="1" t="inlineStr">
        <is>
          <t>07.11.2003</t>
        </is>
      </c>
      <c r="B4223" t="n">
        <v>10.81</v>
      </c>
    </row>
    <row r="4224">
      <c r="A4224" s="1" t="inlineStr">
        <is>
          <t>06.11.2003</t>
        </is>
      </c>
      <c r="B4224" t="n">
        <v>10.59</v>
      </c>
    </row>
    <row r="4225">
      <c r="A4225" s="1" t="inlineStr">
        <is>
          <t>05.11.2003</t>
        </is>
      </c>
      <c r="B4225" t="n">
        <v>10.69</v>
      </c>
    </row>
    <row r="4226">
      <c r="A4226" s="1" t="inlineStr">
        <is>
          <t>04.11.2003</t>
        </is>
      </c>
      <c r="B4226" t="n">
        <v>10.74</v>
      </c>
    </row>
    <row r="4227">
      <c r="A4227" s="1" t="inlineStr">
        <is>
          <t>03.11.2003</t>
        </is>
      </c>
      <c r="B4227" t="n">
        <v>10.57</v>
      </c>
    </row>
    <row r="4228">
      <c r="A4228" s="1" t="inlineStr">
        <is>
          <t>31.10.2003</t>
        </is>
      </c>
      <c r="B4228" t="n">
        <v>10.62</v>
      </c>
    </row>
    <row r="4229">
      <c r="A4229" s="1" t="inlineStr">
        <is>
          <t>30.10.2003</t>
        </is>
      </c>
      <c r="B4229" t="n">
        <v>10.69</v>
      </c>
    </row>
    <row r="4230">
      <c r="A4230" s="1" t="inlineStr">
        <is>
          <t>29.10.2003</t>
        </is>
      </c>
      <c r="B4230" t="n">
        <v>10.33</v>
      </c>
    </row>
    <row r="4231">
      <c r="A4231" s="1" t="inlineStr">
        <is>
          <t>28.10.2003</t>
        </is>
      </c>
      <c r="B4231" t="n">
        <v>10.29</v>
      </c>
    </row>
    <row r="4232">
      <c r="A4232" s="1" t="inlineStr">
        <is>
          <t>27.10.2003</t>
        </is>
      </c>
      <c r="B4232" t="n">
        <v>10.22</v>
      </c>
    </row>
    <row r="4233">
      <c r="A4233" s="1" t="inlineStr">
        <is>
          <t>24.10.2003</t>
        </is>
      </c>
      <c r="B4233" t="n">
        <v>10.23</v>
      </c>
    </row>
    <row r="4234">
      <c r="A4234" s="1" t="inlineStr">
        <is>
          <t>23.10.2003</t>
        </is>
      </c>
      <c r="B4234" t="n">
        <v>10.16</v>
      </c>
    </row>
    <row r="4235">
      <c r="A4235" s="1" t="inlineStr">
        <is>
          <t>22.10.2003</t>
        </is>
      </c>
      <c r="B4235" t="n">
        <v>10.23</v>
      </c>
    </row>
    <row r="4236">
      <c r="A4236" s="1" t="inlineStr">
        <is>
          <t>21.10.2003</t>
        </is>
      </c>
      <c r="B4236" t="n">
        <v>10.19</v>
      </c>
    </row>
    <row r="4237">
      <c r="A4237" s="1" t="inlineStr">
        <is>
          <t>20.10.2003</t>
        </is>
      </c>
      <c r="B4237" t="n">
        <v>10.15</v>
      </c>
    </row>
    <row r="4238">
      <c r="A4238" s="1" t="inlineStr">
        <is>
          <t>17.10.2003</t>
        </is>
      </c>
      <c r="B4238" t="n">
        <v>10.16</v>
      </c>
    </row>
    <row r="4239">
      <c r="A4239" s="1" t="inlineStr">
        <is>
          <t>16.10.2003</t>
        </is>
      </c>
      <c r="B4239" t="n">
        <v>10.23</v>
      </c>
    </row>
    <row r="4240">
      <c r="A4240" s="1" t="inlineStr">
        <is>
          <t>15.10.2003</t>
        </is>
      </c>
      <c r="B4240" t="n">
        <v>10.11</v>
      </c>
    </row>
    <row r="4241">
      <c r="A4241" s="1" t="inlineStr">
        <is>
          <t>14.10.2003</t>
        </is>
      </c>
      <c r="B4241" t="n">
        <v>10.12</v>
      </c>
    </row>
    <row r="4242">
      <c r="A4242" s="1" t="inlineStr">
        <is>
          <t>13.10.2003</t>
        </is>
      </c>
      <c r="B4242" t="n">
        <v>10.01</v>
      </c>
    </row>
    <row r="4243">
      <c r="A4243" s="1" t="inlineStr">
        <is>
          <t>10.10.2003</t>
        </is>
      </c>
      <c r="B4243" t="n">
        <v>10.2</v>
      </c>
    </row>
    <row r="4244">
      <c r="A4244" s="1" t="inlineStr">
        <is>
          <t>09.10.2003</t>
        </is>
      </c>
      <c r="B4244" t="n">
        <v>10.22</v>
      </c>
    </row>
    <row r="4245">
      <c r="A4245" s="1" t="inlineStr">
        <is>
          <t>08.10.2003</t>
        </is>
      </c>
      <c r="B4245" t="n">
        <v>10.18</v>
      </c>
    </row>
    <row r="4246">
      <c r="A4246" s="1" t="inlineStr">
        <is>
          <t>07.10.2003</t>
        </is>
      </c>
      <c r="B4246" t="n">
        <v>10.35</v>
      </c>
    </row>
    <row r="4247">
      <c r="A4247" s="1" t="inlineStr">
        <is>
          <t>06.10.2003</t>
        </is>
      </c>
      <c r="B4247" t="n">
        <v>10.41</v>
      </c>
    </row>
    <row r="4248">
      <c r="A4248" s="1" t="inlineStr">
        <is>
          <t>03.10.2003</t>
        </is>
      </c>
      <c r="B4248" t="n">
        <v>10.42</v>
      </c>
    </row>
    <row r="4249">
      <c r="A4249" s="1" t="inlineStr">
        <is>
          <t>02.10.2003</t>
        </is>
      </c>
      <c r="B4249" t="n">
        <v>10.44</v>
      </c>
    </row>
    <row r="4250">
      <c r="A4250" s="1" t="inlineStr">
        <is>
          <t>01.10.2003</t>
        </is>
      </c>
      <c r="B4250" t="n">
        <v>10.39</v>
      </c>
    </row>
    <row r="4251">
      <c r="A4251" s="1" t="inlineStr">
        <is>
          <t>30.09.2003</t>
        </is>
      </c>
      <c r="B4251" t="n">
        <v>11.08</v>
      </c>
    </row>
    <row r="4252">
      <c r="A4252" s="1" t="inlineStr">
        <is>
          <t>29.09.2003</t>
        </is>
      </c>
      <c r="B4252" t="n">
        <v>10.89</v>
      </c>
    </row>
    <row r="4253">
      <c r="A4253" s="1" t="inlineStr">
        <is>
          <t>26.09.2003</t>
        </is>
      </c>
      <c r="B4253" t="n">
        <v>10.79</v>
      </c>
    </row>
    <row r="4254">
      <c r="A4254" s="1" t="inlineStr">
        <is>
          <t>25.09.2003</t>
        </is>
      </c>
      <c r="B4254" t="n">
        <v>10.47</v>
      </c>
    </row>
    <row r="4255">
      <c r="A4255" s="1" t="inlineStr">
        <is>
          <t>24.09.2003</t>
        </is>
      </c>
      <c r="B4255" t="n">
        <v>11.14</v>
      </c>
    </row>
    <row r="4256">
      <c r="A4256" s="1" t="inlineStr">
        <is>
          <t>23.09.2003</t>
        </is>
      </c>
      <c r="B4256" t="n">
        <v>11.05</v>
      </c>
    </row>
    <row r="4257">
      <c r="A4257" s="1" t="inlineStr">
        <is>
          <t>22.09.2003</t>
        </is>
      </c>
      <c r="B4257" t="n">
        <v>10.87</v>
      </c>
    </row>
    <row r="4258">
      <c r="A4258" s="1" t="inlineStr">
        <is>
          <t>19.09.2003</t>
        </is>
      </c>
      <c r="B4258" t="n">
        <v>10.35</v>
      </c>
    </row>
    <row r="4259">
      <c r="A4259" s="1" t="inlineStr">
        <is>
          <t>18.09.2003</t>
        </is>
      </c>
      <c r="B4259" t="n">
        <v>10.26</v>
      </c>
    </row>
    <row r="4260">
      <c r="A4260" s="1" t="inlineStr">
        <is>
          <t>17.09.2003</t>
        </is>
      </c>
      <c r="B4260" t="n">
        <v>10.21</v>
      </c>
    </row>
    <row r="4261">
      <c r="A4261" s="1" t="inlineStr">
        <is>
          <t>16.09.2003</t>
        </is>
      </c>
      <c r="B4261" t="n">
        <v>10.22</v>
      </c>
    </row>
    <row r="4262">
      <c r="A4262" s="1" t="inlineStr">
        <is>
          <t>15.09.2003</t>
        </is>
      </c>
      <c r="B4262" t="n">
        <v>10.2</v>
      </c>
    </row>
    <row r="4263">
      <c r="A4263" s="1" t="inlineStr">
        <is>
          <t>12.09.2003</t>
        </is>
      </c>
      <c r="B4263" t="n">
        <v>10.1</v>
      </c>
    </row>
    <row r="4264">
      <c r="A4264" s="1" t="inlineStr">
        <is>
          <t>11.09.2003</t>
        </is>
      </c>
      <c r="B4264" t="n">
        <v>9.960000000000001</v>
      </c>
    </row>
    <row r="4265">
      <c r="A4265" s="1" t="inlineStr">
        <is>
          <t>10.09.2003</t>
        </is>
      </c>
      <c r="B4265" t="n">
        <v>10.13</v>
      </c>
    </row>
    <row r="4266">
      <c r="A4266" s="1" t="inlineStr">
        <is>
          <t>09.09.2003</t>
        </is>
      </c>
      <c r="B4266" t="n">
        <v>10.22</v>
      </c>
    </row>
    <row r="4267">
      <c r="A4267" s="1" t="inlineStr">
        <is>
          <t>08.09.2003</t>
        </is>
      </c>
      <c r="B4267" t="n">
        <v>10.1</v>
      </c>
    </row>
    <row r="4268">
      <c r="A4268" s="1" t="inlineStr">
        <is>
          <t>05.09.2003</t>
        </is>
      </c>
      <c r="B4268" t="n">
        <v>10.3</v>
      </c>
    </row>
    <row r="4269">
      <c r="A4269" s="1" t="inlineStr">
        <is>
          <t>04.09.2003</t>
        </is>
      </c>
      <c r="B4269" t="n">
        <v>10.44</v>
      </c>
    </row>
    <row r="4270">
      <c r="A4270" s="1" t="inlineStr">
        <is>
          <t>03.09.2003</t>
        </is>
      </c>
      <c r="B4270" t="n">
        <v>10.45</v>
      </c>
    </row>
    <row r="4271">
      <c r="A4271" s="1" t="inlineStr">
        <is>
          <t>02.09.2003</t>
        </is>
      </c>
      <c r="B4271" t="n">
        <v>10.37</v>
      </c>
    </row>
    <row r="4272">
      <c r="A4272" s="1" t="inlineStr">
        <is>
          <t>01.09.2003</t>
        </is>
      </c>
      <c r="B4272" t="n">
        <v>10.11</v>
      </c>
    </row>
    <row r="4273">
      <c r="A4273" s="1" t="inlineStr">
        <is>
          <t>29.08.2003</t>
        </is>
      </c>
      <c r="B4273" t="n">
        <v>10.13</v>
      </c>
    </row>
    <row r="4274">
      <c r="A4274" s="1" t="inlineStr">
        <is>
          <t>28.08.2003</t>
        </is>
      </c>
      <c r="B4274" t="n">
        <v>9.880000000000001</v>
      </c>
    </row>
    <row r="4275">
      <c r="A4275" s="1" t="inlineStr">
        <is>
          <t>27.08.2003</t>
        </is>
      </c>
      <c r="B4275" t="n">
        <v>9.92</v>
      </c>
    </row>
    <row r="4276">
      <c r="A4276" s="1" t="inlineStr">
        <is>
          <t>26.08.2003</t>
        </is>
      </c>
      <c r="B4276" t="n">
        <v>10.04</v>
      </c>
    </row>
    <row r="4277">
      <c r="A4277" s="1" t="inlineStr">
        <is>
          <t>25.08.2003</t>
        </is>
      </c>
      <c r="B4277" t="n">
        <v>10.07</v>
      </c>
    </row>
    <row r="4278">
      <c r="A4278" s="1" t="inlineStr">
        <is>
          <t>22.08.2003</t>
        </is>
      </c>
      <c r="B4278" t="n">
        <v>10.07</v>
      </c>
    </row>
    <row r="4279">
      <c r="A4279" s="1" t="inlineStr">
        <is>
          <t>21.08.2003</t>
        </is>
      </c>
      <c r="B4279" t="n">
        <v>10.09</v>
      </c>
    </row>
    <row r="4280">
      <c r="A4280" s="1" t="inlineStr">
        <is>
          <t>20.08.2003</t>
        </is>
      </c>
      <c r="B4280" t="n">
        <v>10.09</v>
      </c>
    </row>
    <row r="4281">
      <c r="A4281" s="1" t="inlineStr">
        <is>
          <t>19.08.2003</t>
        </is>
      </c>
      <c r="B4281" t="n">
        <v>10.19</v>
      </c>
    </row>
    <row r="4282">
      <c r="A4282" s="1" t="inlineStr">
        <is>
          <t>18.08.2003</t>
        </is>
      </c>
      <c r="B4282" t="n">
        <v>10.23</v>
      </c>
    </row>
    <row r="4283">
      <c r="A4283" s="1" t="inlineStr">
        <is>
          <t>15.08.2003</t>
        </is>
      </c>
      <c r="B4283" t="n">
        <v>10.03</v>
      </c>
    </row>
    <row r="4284">
      <c r="A4284" s="1" t="inlineStr">
        <is>
          <t>14.08.2003</t>
        </is>
      </c>
      <c r="B4284" t="n">
        <v>10.03</v>
      </c>
    </row>
    <row r="4285">
      <c r="A4285" s="1" t="inlineStr">
        <is>
          <t>13.08.2003</t>
        </is>
      </c>
      <c r="B4285" t="n">
        <v>10.3</v>
      </c>
    </row>
    <row r="4286">
      <c r="A4286" s="1" t="inlineStr">
        <is>
          <t>12.08.2003</t>
        </is>
      </c>
      <c r="B4286" t="n">
        <v>9.82</v>
      </c>
    </row>
    <row r="4287">
      <c r="A4287" s="1" t="inlineStr">
        <is>
          <t>11.08.2003</t>
        </is>
      </c>
      <c r="B4287" t="n">
        <v>9.67</v>
      </c>
    </row>
    <row r="4288">
      <c r="A4288" s="1" t="inlineStr">
        <is>
          <t>08.08.2003</t>
        </is>
      </c>
      <c r="B4288" t="n">
        <v>9.84</v>
      </c>
    </row>
    <row r="4289">
      <c r="A4289" s="1" t="inlineStr">
        <is>
          <t>07.08.2003</t>
        </is>
      </c>
      <c r="B4289" t="n">
        <v>9.56</v>
      </c>
    </row>
    <row r="4290">
      <c r="A4290" s="1" t="inlineStr">
        <is>
          <t>06.08.2003</t>
        </is>
      </c>
      <c r="B4290" t="n">
        <v>9.43</v>
      </c>
    </row>
    <row r="4291">
      <c r="A4291" s="1" t="inlineStr">
        <is>
          <t>05.08.2003</t>
        </is>
      </c>
      <c r="B4291" t="n">
        <v>10.1</v>
      </c>
    </row>
    <row r="4292">
      <c r="A4292" s="1" t="inlineStr">
        <is>
          <t>04.08.2003</t>
        </is>
      </c>
      <c r="B4292" t="n">
        <v>9.81</v>
      </c>
    </row>
    <row r="4293">
      <c r="A4293" s="1" t="inlineStr">
        <is>
          <t>01.08.2003</t>
        </is>
      </c>
      <c r="B4293" t="n">
        <v>9.869999999999999</v>
      </c>
    </row>
    <row r="4294">
      <c r="A4294" s="1" t="inlineStr">
        <is>
          <t>31.07.2003</t>
        </is>
      </c>
      <c r="B4294" t="n">
        <v>9.76</v>
      </c>
    </row>
    <row r="4295">
      <c r="A4295" s="1" t="inlineStr">
        <is>
          <t>30.07.2003</t>
        </is>
      </c>
      <c r="B4295" t="n">
        <v>8.68</v>
      </c>
    </row>
    <row r="4296">
      <c r="A4296" s="1" t="inlineStr">
        <is>
          <t>29.07.2003</t>
        </is>
      </c>
      <c r="B4296" t="n">
        <v>9.869999999999999</v>
      </c>
    </row>
    <row r="4297">
      <c r="A4297" s="1" t="inlineStr">
        <is>
          <t>28.07.2003</t>
        </is>
      </c>
      <c r="B4297" t="n">
        <v>9.68</v>
      </c>
    </row>
    <row r="4298">
      <c r="A4298" s="1" t="inlineStr">
        <is>
          <t>25.07.2003</t>
        </is>
      </c>
      <c r="B4298" t="n">
        <v>9.77</v>
      </c>
    </row>
    <row r="4299">
      <c r="A4299" s="1" t="inlineStr">
        <is>
          <t>24.07.2003</t>
        </is>
      </c>
      <c r="B4299" t="n">
        <v>9.9</v>
      </c>
    </row>
    <row r="4300">
      <c r="A4300" s="1" t="inlineStr">
        <is>
          <t>23.07.2003</t>
        </is>
      </c>
      <c r="B4300" t="n">
        <v>10</v>
      </c>
    </row>
    <row r="4301">
      <c r="A4301" s="1" t="inlineStr">
        <is>
          <t>22.07.2003</t>
        </is>
      </c>
      <c r="B4301" t="n">
        <v>9.75</v>
      </c>
    </row>
    <row r="4302">
      <c r="A4302" s="1" t="inlineStr">
        <is>
          <t>21.07.2003</t>
        </is>
      </c>
      <c r="B4302" t="n">
        <v>9.800000000000001</v>
      </c>
    </row>
    <row r="4303">
      <c r="A4303" s="1" t="inlineStr">
        <is>
          <t>18.07.2003</t>
        </is>
      </c>
      <c r="B4303" t="n">
        <v>9.800000000000001</v>
      </c>
    </row>
    <row r="4304">
      <c r="A4304" s="1" t="inlineStr">
        <is>
          <t>17.07.2003</t>
        </is>
      </c>
      <c r="B4304" t="n">
        <v>9.85</v>
      </c>
    </row>
    <row r="4305">
      <c r="A4305" s="1" t="inlineStr">
        <is>
          <t>16.07.2003</t>
        </is>
      </c>
      <c r="B4305" t="n">
        <v>10</v>
      </c>
    </row>
    <row r="4306">
      <c r="A4306" s="1" t="inlineStr">
        <is>
          <t>15.07.2003</t>
        </is>
      </c>
      <c r="B4306" t="n">
        <v>9.630000000000001</v>
      </c>
    </row>
    <row r="4307">
      <c r="A4307" s="1" t="inlineStr">
        <is>
          <t>14.07.2003</t>
        </is>
      </c>
      <c r="B4307" t="n">
        <v>9.6</v>
      </c>
    </row>
    <row r="4308">
      <c r="A4308" s="1" t="inlineStr">
        <is>
          <t>11.07.2003</t>
        </is>
      </c>
      <c r="B4308" t="n">
        <v>9.449999999999999</v>
      </c>
    </row>
    <row r="4309">
      <c r="A4309" s="1" t="inlineStr">
        <is>
          <t>10.07.2003</t>
        </is>
      </c>
      <c r="B4309" t="n">
        <v>9.6</v>
      </c>
    </row>
    <row r="4310">
      <c r="A4310" s="1" t="inlineStr">
        <is>
          <t>09.07.2003</t>
        </is>
      </c>
      <c r="B4310" t="n">
        <v>9.550000000000001</v>
      </c>
    </row>
    <row r="4311">
      <c r="A4311" s="1" t="inlineStr">
        <is>
          <t>08.07.2003</t>
        </is>
      </c>
      <c r="B4311" t="n">
        <v>9.41</v>
      </c>
    </row>
    <row r="4312">
      <c r="A4312" s="1" t="inlineStr">
        <is>
          <t>07.07.2003</t>
        </is>
      </c>
      <c r="B4312" t="n">
        <v>9.32</v>
      </c>
    </row>
    <row r="4313">
      <c r="A4313" s="1" t="inlineStr">
        <is>
          <t>04.07.2003</t>
        </is>
      </c>
      <c r="B4313" t="n">
        <v>9.26</v>
      </c>
    </row>
    <row r="4314">
      <c r="A4314" s="1" t="inlineStr">
        <is>
          <t>03.07.2003</t>
        </is>
      </c>
      <c r="B4314" t="n">
        <v>9.130000000000001</v>
      </c>
    </row>
    <row r="4315">
      <c r="A4315" s="1" t="inlineStr">
        <is>
          <t>02.07.2003</t>
        </is>
      </c>
      <c r="B4315" t="n">
        <v>9.119999999999999</v>
      </c>
    </row>
    <row r="4316">
      <c r="A4316" s="1" t="inlineStr">
        <is>
          <t>01.07.2003</t>
        </is>
      </c>
      <c r="B4316" t="n">
        <v>9.210000000000001</v>
      </c>
    </row>
    <row r="4317">
      <c r="A4317" s="1" t="inlineStr">
        <is>
          <t>30.06.2003</t>
        </is>
      </c>
      <c r="B4317" t="n">
        <v>9.289999999999999</v>
      </c>
    </row>
    <row r="4318">
      <c r="A4318" s="1" t="inlineStr">
        <is>
          <t>27.06.2003</t>
        </is>
      </c>
      <c r="B4318" t="n">
        <v>9.119999999999999</v>
      </c>
    </row>
    <row r="4319">
      <c r="A4319" s="1" t="inlineStr">
        <is>
          <t>26.06.2003</t>
        </is>
      </c>
      <c r="B4319" t="n">
        <v>8.99</v>
      </c>
    </row>
    <row r="4320">
      <c r="A4320" s="1" t="inlineStr">
        <is>
          <t>25.06.2003</t>
        </is>
      </c>
      <c r="B4320" t="n">
        <v>9.050000000000001</v>
      </c>
    </row>
    <row r="4321">
      <c r="A4321" s="1" t="inlineStr">
        <is>
          <t>24.06.2003</t>
        </is>
      </c>
      <c r="B4321" t="n">
        <v>9.039999999999999</v>
      </c>
    </row>
    <row r="4322">
      <c r="A4322" s="1" t="inlineStr">
        <is>
          <t>23.06.2003</t>
        </is>
      </c>
      <c r="B4322" t="n">
        <v>9.32</v>
      </c>
    </row>
    <row r="4323">
      <c r="A4323" s="1" t="inlineStr">
        <is>
          <t>20.06.2003</t>
        </is>
      </c>
      <c r="B4323" t="n">
        <v>9.07</v>
      </c>
    </row>
    <row r="4324">
      <c r="A4324" s="1" t="inlineStr">
        <is>
          <t>19.06.2003</t>
        </is>
      </c>
      <c r="B4324" t="n">
        <v>9.199999999999999</v>
      </c>
    </row>
    <row r="4325">
      <c r="A4325" s="1" t="inlineStr">
        <is>
          <t>18.06.2003</t>
        </is>
      </c>
      <c r="B4325" t="n">
        <v>9.289999999999999</v>
      </c>
    </row>
    <row r="4326">
      <c r="A4326" s="1" t="inlineStr">
        <is>
          <t>17.06.2003</t>
        </is>
      </c>
      <c r="B4326" t="n">
        <v>9.41</v>
      </c>
    </row>
    <row r="4327">
      <c r="A4327" s="1" t="inlineStr">
        <is>
          <t>16.06.2003</t>
        </is>
      </c>
      <c r="B4327" t="n">
        <v>9.49</v>
      </c>
    </row>
    <row r="4328">
      <c r="A4328" s="1" t="inlineStr">
        <is>
          <t>13.06.2003</t>
        </is>
      </c>
      <c r="B4328" t="n">
        <v>9.4</v>
      </c>
    </row>
    <row r="4329">
      <c r="A4329" s="1" t="inlineStr">
        <is>
          <t>12.06.2003</t>
        </is>
      </c>
      <c r="B4329" t="n">
        <v>9.33</v>
      </c>
    </row>
    <row r="4330">
      <c r="A4330" s="1" t="inlineStr">
        <is>
          <t>11.06.2003</t>
        </is>
      </c>
      <c r="B4330" t="n">
        <v>9.210000000000001</v>
      </c>
    </row>
    <row r="4331">
      <c r="A4331" s="1" t="inlineStr">
        <is>
          <t>10.06.2003</t>
        </is>
      </c>
      <c r="B4331" t="n">
        <v>9.17</v>
      </c>
    </row>
    <row r="4332">
      <c r="A4332" s="1" t="inlineStr">
        <is>
          <t>09.06.2003</t>
        </is>
      </c>
      <c r="B4332" t="n">
        <v>9.16</v>
      </c>
    </row>
    <row r="4333">
      <c r="A4333" s="1" t="inlineStr">
        <is>
          <t>06.06.2003</t>
        </is>
      </c>
      <c r="B4333" t="n">
        <v>9.039999999999999</v>
      </c>
    </row>
    <row r="4334">
      <c r="A4334" s="1" t="inlineStr">
        <is>
          <t>05.06.2003</t>
        </is>
      </c>
      <c r="B4334" t="n">
        <v>9.31</v>
      </c>
    </row>
    <row r="4335">
      <c r="A4335" s="1" t="inlineStr">
        <is>
          <t>04.06.2003</t>
        </is>
      </c>
      <c r="B4335" t="n">
        <v>9.35</v>
      </c>
    </row>
    <row r="4336">
      <c r="A4336" s="1" t="inlineStr">
        <is>
          <t>03.06.2003</t>
        </is>
      </c>
      <c r="B4336" t="n">
        <v>9.44</v>
      </c>
    </row>
    <row r="4337">
      <c r="A4337" s="1" t="inlineStr">
        <is>
          <t>02.06.2003</t>
        </is>
      </c>
      <c r="B4337" t="n">
        <v>9.02</v>
      </c>
    </row>
    <row r="4338">
      <c r="A4338" s="1" t="inlineStr">
        <is>
          <t>30.05.2003</t>
        </is>
      </c>
      <c r="B4338" t="n">
        <v>9.4</v>
      </c>
    </row>
    <row r="4339">
      <c r="A4339" s="1" t="inlineStr">
        <is>
          <t>29.05.2003</t>
        </is>
      </c>
      <c r="B4339" t="n">
        <v>8.699999999999999</v>
      </c>
    </row>
    <row r="4340">
      <c r="A4340" s="1" t="inlineStr">
        <is>
          <t>28.05.2003</t>
        </is>
      </c>
      <c r="B4340" t="n">
        <v>8.52</v>
      </c>
    </row>
    <row r="4341">
      <c r="A4341" s="1" t="inlineStr">
        <is>
          <t>27.05.2003</t>
        </is>
      </c>
      <c r="B4341" t="n">
        <v>8.380000000000001</v>
      </c>
    </row>
    <row r="4342">
      <c r="A4342" s="1" t="inlineStr">
        <is>
          <t>26.05.2003</t>
        </is>
      </c>
      <c r="B4342" t="n">
        <v>8.529999999999999</v>
      </c>
    </row>
    <row r="4343">
      <c r="A4343" s="1" t="inlineStr">
        <is>
          <t>23.05.2003</t>
        </is>
      </c>
      <c r="B4343" t="n">
        <v>8.23</v>
      </c>
    </row>
    <row r="4344">
      <c r="A4344" s="1" t="inlineStr">
        <is>
          <t>22.05.2003</t>
        </is>
      </c>
      <c r="B4344" t="n">
        <v>7.99</v>
      </c>
    </row>
    <row r="4345">
      <c r="A4345" s="1" t="inlineStr">
        <is>
          <t>21.05.2003</t>
        </is>
      </c>
      <c r="B4345" t="n">
        <v>8.130000000000001</v>
      </c>
    </row>
    <row r="4346">
      <c r="A4346" s="1" t="inlineStr">
        <is>
          <t>20.05.2003</t>
        </is>
      </c>
      <c r="B4346" t="n">
        <v>8.18</v>
      </c>
    </row>
    <row r="4347">
      <c r="A4347" s="1" t="inlineStr">
        <is>
          <t>19.05.2003</t>
        </is>
      </c>
      <c r="B4347" t="n">
        <v>8.5</v>
      </c>
    </row>
    <row r="4348">
      <c r="A4348" s="1" t="inlineStr">
        <is>
          <t>16.05.2003</t>
        </is>
      </c>
      <c r="B4348" t="n">
        <v>8.619999999999999</v>
      </c>
    </row>
    <row r="4349">
      <c r="A4349" s="1" t="inlineStr">
        <is>
          <t>15.05.2003</t>
        </is>
      </c>
      <c r="B4349" t="n">
        <v>8.619999999999999</v>
      </c>
    </row>
    <row r="4350">
      <c r="A4350" s="1" t="inlineStr">
        <is>
          <t>14.05.2003</t>
        </is>
      </c>
      <c r="B4350" t="n">
        <v>8.48</v>
      </c>
    </row>
    <row r="4351">
      <c r="A4351" s="1" t="inlineStr">
        <is>
          <t>13.05.2003</t>
        </is>
      </c>
      <c r="B4351" t="n">
        <v>8.48</v>
      </c>
    </row>
    <row r="4352">
      <c r="A4352" s="1" t="inlineStr">
        <is>
          <t>12.05.2003</t>
        </is>
      </c>
      <c r="B4352" t="n">
        <v>8.390000000000001</v>
      </c>
    </row>
    <row r="4353">
      <c r="A4353" s="1" t="inlineStr">
        <is>
          <t>09.05.2003</t>
        </is>
      </c>
      <c r="B4353" t="n">
        <v>8.52</v>
      </c>
    </row>
    <row r="4354">
      <c r="A4354" s="1" t="inlineStr">
        <is>
          <t>08.05.2003</t>
        </is>
      </c>
      <c r="B4354" t="n">
        <v>8.67</v>
      </c>
    </row>
    <row r="4355">
      <c r="A4355" s="1" t="inlineStr">
        <is>
          <t>07.05.2003</t>
        </is>
      </c>
      <c r="B4355" t="n">
        <v>8.6</v>
      </c>
    </row>
    <row r="4356">
      <c r="A4356" s="1" t="inlineStr">
        <is>
          <t>06.05.2003</t>
        </is>
      </c>
      <c r="B4356" t="n">
        <v>8.35</v>
      </c>
    </row>
    <row r="4357">
      <c r="A4357" s="1" t="inlineStr">
        <is>
          <t>05.05.2003</t>
        </is>
      </c>
      <c r="B4357" t="n">
        <v>8.5</v>
      </c>
    </row>
    <row r="4358">
      <c r="A4358" s="1" t="inlineStr">
        <is>
          <t>02.05.2003</t>
        </is>
      </c>
      <c r="B4358" t="n">
        <v>8.58</v>
      </c>
    </row>
    <row r="4359">
      <c r="A4359" s="1" t="inlineStr">
        <is>
          <t>01.05.2003</t>
        </is>
      </c>
      <c r="B4359" t="n">
        <v>8.380000000000001</v>
      </c>
    </row>
    <row r="4360">
      <c r="A4360" s="1" t="inlineStr">
        <is>
          <t>30.04.2003</t>
        </is>
      </c>
      <c r="B4360" t="n">
        <v>8.380000000000001</v>
      </c>
    </row>
    <row r="4361">
      <c r="A4361" s="1" t="inlineStr">
        <is>
          <t>29.04.2003</t>
        </is>
      </c>
      <c r="B4361" t="n">
        <v>8.119999999999999</v>
      </c>
    </row>
    <row r="4362">
      <c r="A4362" s="1" t="inlineStr">
        <is>
          <t>28.04.2003</t>
        </is>
      </c>
      <c r="B4362" t="n">
        <v>7.99</v>
      </c>
    </row>
    <row r="4363">
      <c r="A4363" s="1" t="inlineStr">
        <is>
          <t>25.04.2003</t>
        </is>
      </c>
      <c r="B4363" t="n">
        <v>7.94</v>
      </c>
    </row>
    <row r="4364">
      <c r="A4364" s="1" t="inlineStr">
        <is>
          <t>24.04.2003</t>
        </is>
      </c>
      <c r="B4364" t="n">
        <v>7.95</v>
      </c>
    </row>
    <row r="4365">
      <c r="A4365" s="1" t="inlineStr">
        <is>
          <t>23.04.2003</t>
        </is>
      </c>
      <c r="B4365" t="n">
        <v>7.89</v>
      </c>
    </row>
    <row r="4366">
      <c r="A4366" s="1" t="inlineStr">
        <is>
          <t>22.04.2003</t>
        </is>
      </c>
      <c r="B4366" t="n">
        <v>7.85</v>
      </c>
    </row>
    <row r="4367">
      <c r="A4367" s="1" t="inlineStr">
        <is>
          <t>21.04.2003</t>
        </is>
      </c>
      <c r="B4367" t="n">
        <v>7.79</v>
      </c>
    </row>
    <row r="4368">
      <c r="A4368" s="1" t="inlineStr">
        <is>
          <t>18.04.2003</t>
        </is>
      </c>
      <c r="B4368" t="n">
        <v>7.79</v>
      </c>
    </row>
    <row r="4369">
      <c r="A4369" s="1" t="inlineStr">
        <is>
          <t>17.04.2003</t>
        </is>
      </c>
      <c r="B4369" t="n">
        <v>7.79</v>
      </c>
    </row>
    <row r="4370">
      <c r="A4370" s="1" t="inlineStr">
        <is>
          <t>16.04.2003</t>
        </is>
      </c>
      <c r="B4370" t="n">
        <v>7.77</v>
      </c>
    </row>
    <row r="4371">
      <c r="A4371" s="1" t="inlineStr">
        <is>
          <t>15.04.2003</t>
        </is>
      </c>
      <c r="B4371" t="n">
        <v>7.74</v>
      </c>
    </row>
    <row r="4372">
      <c r="A4372" s="1" t="inlineStr">
        <is>
          <t>14.04.2003</t>
        </is>
      </c>
      <c r="B4372" t="n">
        <v>7.68</v>
      </c>
    </row>
    <row r="4373">
      <c r="A4373" s="1" t="inlineStr">
        <is>
          <t>11.04.2003</t>
        </is>
      </c>
      <c r="B4373" t="n">
        <v>7.6</v>
      </c>
    </row>
    <row r="4374">
      <c r="A4374" s="1" t="inlineStr">
        <is>
          <t>10.04.2003</t>
        </is>
      </c>
      <c r="B4374" t="n">
        <v>7.55</v>
      </c>
    </row>
    <row r="4375">
      <c r="A4375" s="1" t="inlineStr">
        <is>
          <t>09.04.2003</t>
        </is>
      </c>
      <c r="B4375" t="n">
        <v>7.53</v>
      </c>
    </row>
    <row r="4376">
      <c r="A4376" s="1" t="inlineStr">
        <is>
          <t>08.04.2003</t>
        </is>
      </c>
      <c r="B4376" t="n">
        <v>7.55</v>
      </c>
    </row>
    <row r="4377">
      <c r="A4377" s="1" t="inlineStr">
        <is>
          <t>07.04.2003</t>
        </is>
      </c>
      <c r="B4377" t="n">
        <v>7.45</v>
      </c>
    </row>
    <row r="4378">
      <c r="A4378" s="1" t="inlineStr">
        <is>
          <t>04.04.2003</t>
        </is>
      </c>
      <c r="B4378" t="n">
        <v>7.4</v>
      </c>
    </row>
    <row r="4379">
      <c r="A4379" s="1" t="inlineStr">
        <is>
          <t>03.04.2003</t>
        </is>
      </c>
      <c r="B4379" t="n">
        <v>7.11</v>
      </c>
    </row>
    <row r="4380">
      <c r="A4380" s="1" t="inlineStr">
        <is>
          <t>02.04.2003</t>
        </is>
      </c>
      <c r="B4380" t="n">
        <v>6.9</v>
      </c>
    </row>
    <row r="4381">
      <c r="A4381" s="1" t="inlineStr">
        <is>
          <t>01.04.2003</t>
        </is>
      </c>
      <c r="B4381" t="n">
        <v>7.1</v>
      </c>
    </row>
    <row r="4382">
      <c r="A4382" s="1" t="inlineStr">
        <is>
          <t>31.03.2003</t>
        </is>
      </c>
      <c r="B4382" t="n">
        <v>7.28</v>
      </c>
    </row>
    <row r="4383">
      <c r="A4383" s="1" t="inlineStr">
        <is>
          <t>28.03.2003</t>
        </is>
      </c>
      <c r="B4383" t="n">
        <v>7.43</v>
      </c>
    </row>
    <row r="4384">
      <c r="A4384" s="1" t="inlineStr">
        <is>
          <t>27.03.2003</t>
        </is>
      </c>
      <c r="B4384" t="n">
        <v>7.65</v>
      </c>
    </row>
    <row r="4385">
      <c r="A4385" s="1" t="inlineStr">
        <is>
          <t>26.03.2003</t>
        </is>
      </c>
      <c r="B4385" t="n">
        <v>7.65</v>
      </c>
    </row>
    <row r="4386">
      <c r="A4386" s="1" t="inlineStr">
        <is>
          <t>25.03.2003</t>
        </is>
      </c>
      <c r="B4386" t="n">
        <v>7.53</v>
      </c>
    </row>
    <row r="4387">
      <c r="A4387" s="1" t="inlineStr">
        <is>
          <t>24.03.2003</t>
        </is>
      </c>
      <c r="B4387" t="n">
        <v>7.75</v>
      </c>
    </row>
    <row r="4388">
      <c r="A4388" s="1" t="inlineStr">
        <is>
          <t>21.03.2003</t>
        </is>
      </c>
      <c r="B4388" t="n">
        <v>7.76</v>
      </c>
    </row>
    <row r="4389">
      <c r="A4389" s="1" t="inlineStr">
        <is>
          <t>20.03.2003</t>
        </is>
      </c>
      <c r="B4389" t="n">
        <v>7.7</v>
      </c>
    </row>
    <row r="4390">
      <c r="A4390" s="1" t="inlineStr">
        <is>
          <t>19.03.2003</t>
        </is>
      </c>
      <c r="B4390" t="n">
        <v>7.63</v>
      </c>
    </row>
    <row r="4391">
      <c r="A4391" s="1" t="inlineStr">
        <is>
          <t>18.03.2003</t>
        </is>
      </c>
      <c r="B4391" t="n">
        <v>7.54</v>
      </c>
    </row>
    <row r="4392">
      <c r="A4392" s="1" t="inlineStr">
        <is>
          <t>17.03.2003</t>
        </is>
      </c>
      <c r="B4392" t="n">
        <v>7.14</v>
      </c>
    </row>
    <row r="4393">
      <c r="A4393" s="1" t="inlineStr">
        <is>
          <t>14.03.2003</t>
        </is>
      </c>
      <c r="B4393" t="n">
        <v>7.2</v>
      </c>
    </row>
    <row r="4394">
      <c r="A4394" s="1" t="inlineStr">
        <is>
          <t>13.03.2003</t>
        </is>
      </c>
      <c r="B4394" t="n">
        <v>7.2</v>
      </c>
    </row>
    <row r="4395">
      <c r="A4395" s="1" t="inlineStr">
        <is>
          <t>12.03.2003</t>
        </is>
      </c>
      <c r="B4395" t="n">
        <v>7.1</v>
      </c>
    </row>
    <row r="4396">
      <c r="A4396" s="1" t="inlineStr">
        <is>
          <t>11.03.2003</t>
        </is>
      </c>
      <c r="B4396" t="n">
        <v>7.31</v>
      </c>
    </row>
    <row r="4397">
      <c r="A4397" s="1" t="inlineStr">
        <is>
          <t>10.03.2003</t>
        </is>
      </c>
      <c r="B4397" t="n">
        <v>7.35</v>
      </c>
    </row>
    <row r="4398">
      <c r="A4398" s="1" t="inlineStr">
        <is>
          <t>07.03.2003</t>
        </is>
      </c>
      <c r="B4398" t="n">
        <v>7.2</v>
      </c>
    </row>
    <row r="4399">
      <c r="A4399" s="1" t="inlineStr">
        <is>
          <t>06.03.2003</t>
        </is>
      </c>
      <c r="B4399" t="n">
        <v>7.58</v>
      </c>
    </row>
    <row r="4400">
      <c r="A4400" s="1" t="inlineStr">
        <is>
          <t>05.03.2003</t>
        </is>
      </c>
      <c r="B4400" t="n">
        <v>7.75</v>
      </c>
    </row>
    <row r="4401">
      <c r="A4401" s="1" t="inlineStr">
        <is>
          <t>04.03.2003</t>
        </is>
      </c>
      <c r="B4401" t="n">
        <v>8.1</v>
      </c>
    </row>
    <row r="4402">
      <c r="A4402" s="1" t="inlineStr">
        <is>
          <t>03.03.2003</t>
        </is>
      </c>
      <c r="B4402" t="n">
        <v>7.99</v>
      </c>
    </row>
    <row r="4403">
      <c r="A4403" s="1" t="inlineStr">
        <is>
          <t>28.02.2003</t>
        </is>
      </c>
      <c r="B4403" t="n">
        <v>7.82</v>
      </c>
    </row>
    <row r="4404">
      <c r="A4404" s="1" t="inlineStr">
        <is>
          <t>27.02.2003</t>
        </is>
      </c>
      <c r="B4404" t="n">
        <v>7.7</v>
      </c>
    </row>
    <row r="4405">
      <c r="A4405" s="1" t="inlineStr">
        <is>
          <t>26.02.2003</t>
        </is>
      </c>
      <c r="B4405" t="n">
        <v>7.8</v>
      </c>
    </row>
    <row r="4406">
      <c r="A4406" s="1" t="inlineStr">
        <is>
          <t>25.02.2003</t>
        </is>
      </c>
      <c r="B4406" t="n">
        <v>7.8</v>
      </c>
    </row>
    <row r="4407">
      <c r="A4407" s="1" t="inlineStr">
        <is>
          <t>24.02.2003</t>
        </is>
      </c>
      <c r="B4407" t="n">
        <v>8.199999999999999</v>
      </c>
    </row>
    <row r="4408">
      <c r="A4408" s="1" t="inlineStr">
        <is>
          <t>21.02.2003</t>
        </is>
      </c>
      <c r="B4408" t="n">
        <v>8</v>
      </c>
    </row>
    <row r="4409">
      <c r="A4409" s="1" t="inlineStr">
        <is>
          <t>20.02.2003</t>
        </is>
      </c>
      <c r="B4409" t="n">
        <v>8.1</v>
      </c>
    </row>
    <row r="4410">
      <c r="A4410" s="1" t="inlineStr">
        <is>
          <t>19.02.2003</t>
        </is>
      </c>
      <c r="B4410" t="n">
        <v>8</v>
      </c>
    </row>
    <row r="4411">
      <c r="A4411" s="1" t="inlineStr">
        <is>
          <t>18.02.2003</t>
        </is>
      </c>
      <c r="B4411" t="n">
        <v>8.1</v>
      </c>
    </row>
    <row r="4412">
      <c r="A4412" s="1" t="inlineStr">
        <is>
          <t>17.02.2003</t>
        </is>
      </c>
      <c r="B4412" t="n">
        <v>7.69</v>
      </c>
    </row>
    <row r="4413">
      <c r="A4413" s="1" t="inlineStr">
        <is>
          <t>14.02.2003</t>
        </is>
      </c>
      <c r="B4413" t="n">
        <v>7.69</v>
      </c>
    </row>
    <row r="4414">
      <c r="A4414" s="1" t="inlineStr">
        <is>
          <t>13.02.2003</t>
        </is>
      </c>
      <c r="B4414" t="n">
        <v>7.41</v>
      </c>
    </row>
    <row r="4415">
      <c r="A4415" s="1" t="inlineStr">
        <is>
          <t>12.02.2003</t>
        </is>
      </c>
      <c r="B4415" t="n">
        <v>7.29</v>
      </c>
    </row>
    <row r="4416">
      <c r="A4416" s="1" t="inlineStr">
        <is>
          <t>11.02.2003</t>
        </is>
      </c>
      <c r="B4416" t="n">
        <v>7.31</v>
      </c>
    </row>
    <row r="4417">
      <c r="A4417" s="1" t="inlineStr">
        <is>
          <t>10.02.2003</t>
        </is>
      </c>
      <c r="B4417" t="n">
        <v>7.3</v>
      </c>
    </row>
    <row r="4418">
      <c r="A4418" s="1" t="inlineStr">
        <is>
          <t>07.02.2003</t>
        </is>
      </c>
      <c r="B4418" t="n">
        <v>7.1</v>
      </c>
    </row>
    <row r="4419">
      <c r="A4419" s="1" t="inlineStr">
        <is>
          <t>06.02.2003</t>
        </is>
      </c>
      <c r="B4419" t="n">
        <v>7.15</v>
      </c>
    </row>
    <row r="4420">
      <c r="A4420" s="1" t="inlineStr">
        <is>
          <t>05.02.2003</t>
        </is>
      </c>
      <c r="B4420" t="n">
        <v>7.15</v>
      </c>
    </row>
    <row r="4421">
      <c r="A4421" s="1" t="inlineStr">
        <is>
          <t>04.02.2003</t>
        </is>
      </c>
      <c r="B4421" t="n">
        <v>7.3</v>
      </c>
    </row>
    <row r="4422">
      <c r="A4422" s="1" t="inlineStr">
        <is>
          <t>03.02.2003</t>
        </is>
      </c>
      <c r="B4422" t="n">
        <v>7.4</v>
      </c>
    </row>
    <row r="4423">
      <c r="A4423" s="1" t="inlineStr">
        <is>
          <t>31.01.2003</t>
        </is>
      </c>
      <c r="B4423" t="n">
        <v>7.1</v>
      </c>
    </row>
    <row r="4424">
      <c r="A4424" s="1" t="inlineStr">
        <is>
          <t>30.01.2003</t>
        </is>
      </c>
      <c r="B4424" t="n">
        <v>7.2</v>
      </c>
    </row>
    <row r="4425">
      <c r="A4425" s="1" t="inlineStr">
        <is>
          <t>29.01.2003</t>
        </is>
      </c>
      <c r="B4425" t="n">
        <v>7</v>
      </c>
    </row>
    <row r="4426">
      <c r="A4426" s="1" t="inlineStr">
        <is>
          <t>28.01.2003</t>
        </is>
      </c>
      <c r="B4426" t="n">
        <v>7.2</v>
      </c>
    </row>
    <row r="4427">
      <c r="A4427" s="1" t="inlineStr">
        <is>
          <t>27.01.2003</t>
        </is>
      </c>
      <c r="B4427" t="n">
        <v>7.3</v>
      </c>
    </row>
    <row r="4428">
      <c r="A4428" s="1" t="inlineStr">
        <is>
          <t>24.01.2003</t>
        </is>
      </c>
      <c r="B4428" t="n">
        <v>7.25</v>
      </c>
    </row>
    <row r="4429">
      <c r="A4429" s="1" t="inlineStr">
        <is>
          <t>23.01.2003</t>
        </is>
      </c>
      <c r="B4429" t="n">
        <v>7.4</v>
      </c>
    </row>
    <row r="4430">
      <c r="A4430" s="1" t="inlineStr">
        <is>
          <t>22.01.2003</t>
        </is>
      </c>
      <c r="B4430" t="n">
        <v>7.7</v>
      </c>
    </row>
    <row r="4431">
      <c r="A4431" s="1" t="inlineStr">
        <is>
          <t>21.01.2003</t>
        </is>
      </c>
      <c r="B4431" t="n">
        <v>7.7</v>
      </c>
    </row>
    <row r="4432">
      <c r="A4432" s="1" t="inlineStr">
        <is>
          <t>20.01.2003</t>
        </is>
      </c>
      <c r="B4432" t="n">
        <v>7.8</v>
      </c>
    </row>
    <row r="4433">
      <c r="A4433" s="1" t="inlineStr">
        <is>
          <t>17.01.2003</t>
        </is>
      </c>
      <c r="B4433" t="n">
        <v>7.84</v>
      </c>
    </row>
    <row r="4434">
      <c r="A4434" s="1" t="inlineStr">
        <is>
          <t>16.01.2003</t>
        </is>
      </c>
      <c r="B4434" t="n">
        <v>7.8</v>
      </c>
    </row>
    <row r="4435">
      <c r="A4435" s="1" t="inlineStr">
        <is>
          <t>15.01.2003</t>
        </is>
      </c>
      <c r="B4435" t="n">
        <v>7.8</v>
      </c>
    </row>
    <row r="4436">
      <c r="A4436" s="1" t="inlineStr">
        <is>
          <t>14.01.2003</t>
        </is>
      </c>
      <c r="B4436" t="n">
        <v>7.9</v>
      </c>
    </row>
    <row r="4437">
      <c r="A4437" s="1" t="inlineStr">
        <is>
          <t>13.01.2003</t>
        </is>
      </c>
      <c r="B4437" t="n">
        <v>7.9</v>
      </c>
    </row>
    <row r="4438">
      <c r="A4438" s="1" t="inlineStr">
        <is>
          <t>10.01.2003</t>
        </is>
      </c>
      <c r="B4438" t="n">
        <v>7.7</v>
      </c>
    </row>
    <row r="4439">
      <c r="A4439" s="1" t="inlineStr">
        <is>
          <t>09.01.2003</t>
        </is>
      </c>
      <c r="B4439" t="n">
        <v>7.5</v>
      </c>
    </row>
    <row r="4440">
      <c r="A4440" s="1" t="inlineStr">
        <is>
          <t>08.01.2003</t>
        </is>
      </c>
      <c r="B4440" t="n">
        <v>7.8</v>
      </c>
    </row>
    <row r="4441">
      <c r="A4441" s="1" t="inlineStr">
        <is>
          <t>07.01.2003</t>
        </is>
      </c>
      <c r="B4441" t="n">
        <v>7.8</v>
      </c>
    </row>
    <row r="4442">
      <c r="A4442" s="1" t="inlineStr">
        <is>
          <t>06.01.2003</t>
        </is>
      </c>
      <c r="B4442" t="n">
        <v>8</v>
      </c>
    </row>
    <row r="4443">
      <c r="A4443" s="1" t="inlineStr">
        <is>
          <t>03.01.2003</t>
        </is>
      </c>
      <c r="B4443" t="n">
        <v>7.55</v>
      </c>
    </row>
    <row r="4444">
      <c r="A4444" s="1" t="inlineStr">
        <is>
          <t>02.01.2003</t>
        </is>
      </c>
      <c r="B4444" t="n">
        <v>7.3</v>
      </c>
    </row>
    <row r="4445">
      <c r="A4445" s="1" t="inlineStr">
        <is>
          <t>01.01.2003</t>
        </is>
      </c>
      <c r="B4445" t="n">
        <v>7.5</v>
      </c>
    </row>
    <row r="4446">
      <c r="A4446" s="1" t="inlineStr">
        <is>
          <t>31.12.2002</t>
        </is>
      </c>
      <c r="B4446" t="n">
        <v>7.5</v>
      </c>
    </row>
    <row r="4447">
      <c r="A4447" s="1" t="inlineStr">
        <is>
          <t>30.12.2002</t>
        </is>
      </c>
      <c r="B4447" t="n">
        <v>7.5</v>
      </c>
    </row>
    <row r="4448">
      <c r="A4448" s="1" t="inlineStr">
        <is>
          <t>27.12.2002</t>
        </is>
      </c>
      <c r="B4448" t="n">
        <v>7.6</v>
      </c>
    </row>
    <row r="4449">
      <c r="A4449" s="1" t="inlineStr">
        <is>
          <t>26.12.2002</t>
        </is>
      </c>
      <c r="B4449" t="n">
        <v>7.5</v>
      </c>
    </row>
    <row r="4450">
      <c r="A4450" s="1" t="inlineStr">
        <is>
          <t>25.12.2002</t>
        </is>
      </c>
      <c r="B4450" t="n">
        <v>7.5</v>
      </c>
    </row>
    <row r="4451">
      <c r="A4451" s="1" t="inlineStr">
        <is>
          <t>24.12.2002</t>
        </is>
      </c>
      <c r="B4451" t="n">
        <v>7.5</v>
      </c>
    </row>
    <row r="4452">
      <c r="A4452" s="1" t="inlineStr">
        <is>
          <t>23.12.2002</t>
        </is>
      </c>
      <c r="B4452" t="n">
        <v>7.5</v>
      </c>
    </row>
    <row r="4453">
      <c r="A4453" s="1" t="inlineStr">
        <is>
          <t>20.12.2002</t>
        </is>
      </c>
      <c r="B4453" t="n">
        <v>7.25</v>
      </c>
    </row>
    <row r="4454">
      <c r="A4454" s="1" t="inlineStr">
        <is>
          <t>19.12.2002</t>
        </is>
      </c>
      <c r="B4454" t="n">
        <v>7.5</v>
      </c>
    </row>
    <row r="4455">
      <c r="A4455" s="1" t="inlineStr">
        <is>
          <t>18.12.2002</t>
        </is>
      </c>
      <c r="B4455" t="n">
        <v>7.6</v>
      </c>
    </row>
    <row r="4456">
      <c r="A4456" s="1" t="inlineStr">
        <is>
          <t>17.12.2002</t>
        </is>
      </c>
      <c r="B4456" t="n">
        <v>7.7</v>
      </c>
    </row>
    <row r="4457">
      <c r="A4457" s="1" t="inlineStr">
        <is>
          <t>16.12.2002</t>
        </is>
      </c>
      <c r="B4457" t="n">
        <v>7.7</v>
      </c>
    </row>
    <row r="4458">
      <c r="A4458" s="1" t="inlineStr">
        <is>
          <t>13.12.2002</t>
        </is>
      </c>
      <c r="B4458" t="n">
        <v>8.1</v>
      </c>
    </row>
    <row r="4459">
      <c r="A4459" s="1" t="inlineStr">
        <is>
          <t>12.12.2002</t>
        </is>
      </c>
      <c r="B4459" t="n">
        <v>8.1</v>
      </c>
    </row>
    <row r="4460">
      <c r="A4460" s="1" t="inlineStr">
        <is>
          <t>11.12.2002</t>
        </is>
      </c>
      <c r="B4460" t="n">
        <v>8.199999999999999</v>
      </c>
    </row>
    <row r="4461">
      <c r="A4461" s="1" t="inlineStr">
        <is>
          <t>10.12.2002</t>
        </is>
      </c>
      <c r="B4461" t="n">
        <v>8</v>
      </c>
    </row>
    <row r="4462">
      <c r="A4462" s="1" t="inlineStr">
        <is>
          <t>09.12.2002</t>
        </is>
      </c>
      <c r="B4462" t="n">
        <v>8.4</v>
      </c>
    </row>
    <row r="4463">
      <c r="A4463" s="1" t="inlineStr">
        <is>
          <t>06.12.2002</t>
        </is>
      </c>
      <c r="B4463" t="n">
        <v>8.5</v>
      </c>
    </row>
    <row r="4464">
      <c r="A4464" s="1" t="inlineStr">
        <is>
          <t>05.12.2002</t>
        </is>
      </c>
      <c r="B4464" t="n">
        <v>8.699999999999999</v>
      </c>
    </row>
    <row r="4465">
      <c r="A4465" s="1" t="inlineStr">
        <is>
          <t>04.12.2002</t>
        </is>
      </c>
      <c r="B4465" t="n">
        <v>8.5</v>
      </c>
    </row>
    <row r="4466">
      <c r="A4466" s="1" t="inlineStr">
        <is>
          <t>03.12.2002</t>
        </is>
      </c>
      <c r="B4466" t="n">
        <v>9</v>
      </c>
    </row>
    <row r="4467">
      <c r="A4467" s="1" t="inlineStr">
        <is>
          <t>02.12.2002</t>
        </is>
      </c>
      <c r="B4467" t="n">
        <v>9</v>
      </c>
    </row>
    <row r="4468">
      <c r="A4468" s="1" t="inlineStr">
        <is>
          <t>29.11.2002</t>
        </is>
      </c>
      <c r="B4468" t="n">
        <v>8.800000000000001</v>
      </c>
    </row>
    <row r="4469">
      <c r="A4469" s="1" t="inlineStr">
        <is>
          <t>28.11.2002</t>
        </is>
      </c>
      <c r="B4469" t="n">
        <v>8.800000000000001</v>
      </c>
    </row>
    <row r="4470">
      <c r="A4470" s="1" t="inlineStr">
        <is>
          <t>27.11.2002</t>
        </is>
      </c>
      <c r="B4470" t="n">
        <v>8.5</v>
      </c>
    </row>
    <row r="4471">
      <c r="A4471" s="1" t="inlineStr">
        <is>
          <t>26.11.2002</t>
        </is>
      </c>
      <c r="B4471" t="n">
        <v>8.800000000000001</v>
      </c>
    </row>
    <row r="4472">
      <c r="A4472" s="1" t="inlineStr">
        <is>
          <t>25.11.2002</t>
        </is>
      </c>
      <c r="B4472" t="n">
        <v>8.9</v>
      </c>
    </row>
    <row r="4473">
      <c r="A4473" s="1" t="inlineStr">
        <is>
          <t>22.11.2002</t>
        </is>
      </c>
      <c r="B4473" t="n">
        <v>8.800000000000001</v>
      </c>
    </row>
    <row r="4474">
      <c r="A4474" s="1" t="inlineStr">
        <is>
          <t>21.11.2002</t>
        </is>
      </c>
      <c r="B4474" t="n">
        <v>8.699999999999999</v>
      </c>
    </row>
    <row r="4475">
      <c r="A4475" s="1" t="inlineStr">
        <is>
          <t>20.11.2002</t>
        </is>
      </c>
      <c r="B4475" t="n">
        <v>8.699999999999999</v>
      </c>
    </row>
    <row r="4476">
      <c r="A4476" s="1" t="inlineStr">
        <is>
          <t>19.11.2002</t>
        </is>
      </c>
      <c r="B4476" t="n">
        <v>8.699999999999999</v>
      </c>
    </row>
    <row r="4477">
      <c r="A4477" s="1" t="inlineStr">
        <is>
          <t>18.11.2002</t>
        </is>
      </c>
      <c r="B4477" t="n">
        <v>8.800000000000001</v>
      </c>
    </row>
    <row r="4478">
      <c r="A4478" s="1" t="inlineStr">
        <is>
          <t>15.11.2002</t>
        </is>
      </c>
      <c r="B4478" t="n">
        <v>8.800000000000001</v>
      </c>
    </row>
    <row r="4479">
      <c r="A4479" s="1" t="inlineStr">
        <is>
          <t>14.11.2002</t>
        </is>
      </c>
      <c r="B4479" t="n">
        <v>8.300000000000001</v>
      </c>
    </row>
    <row r="4480">
      <c r="A4480" s="1" t="inlineStr">
        <is>
          <t>13.11.2002</t>
        </is>
      </c>
      <c r="B4480" t="n">
        <v>8.550000000000001</v>
      </c>
    </row>
    <row r="4481">
      <c r="A4481" s="1" t="inlineStr">
        <is>
          <t>12.11.2002</t>
        </is>
      </c>
      <c r="B4481" t="n">
        <v>8.5</v>
      </c>
    </row>
    <row r="4482">
      <c r="A4482" s="1" t="inlineStr">
        <is>
          <t>11.11.2002</t>
        </is>
      </c>
      <c r="B4482" t="n">
        <v>8.5</v>
      </c>
    </row>
    <row r="4483">
      <c r="A4483" s="1" t="inlineStr">
        <is>
          <t>08.11.2002</t>
        </is>
      </c>
      <c r="B4483" t="n">
        <v>8.300000000000001</v>
      </c>
    </row>
    <row r="4484">
      <c r="A4484" s="1" t="inlineStr">
        <is>
          <t>07.11.2002</t>
        </is>
      </c>
      <c r="B4484" t="n">
        <v>8.6</v>
      </c>
    </row>
    <row r="4485">
      <c r="A4485" s="1" t="inlineStr">
        <is>
          <t>06.11.2002</t>
        </is>
      </c>
      <c r="B4485" t="n">
        <v>8.800000000000001</v>
      </c>
    </row>
    <row r="4486">
      <c r="A4486" s="1" t="inlineStr">
        <is>
          <t>05.11.2002</t>
        </is>
      </c>
      <c r="B4486" t="n">
        <v>9</v>
      </c>
    </row>
    <row r="4487">
      <c r="A4487" s="1" t="inlineStr">
        <is>
          <t>04.11.2002</t>
        </is>
      </c>
      <c r="B4487" t="n">
        <v>9.199999999999999</v>
      </c>
    </row>
    <row r="4488">
      <c r="A4488" s="1" t="inlineStr">
        <is>
          <t>01.11.2002</t>
        </is>
      </c>
      <c r="B4488" t="n">
        <v>9</v>
      </c>
    </row>
    <row r="4489">
      <c r="A4489" s="1" t="inlineStr">
        <is>
          <t>31.10.2002</t>
        </is>
      </c>
      <c r="B4489" t="n">
        <v>8.5</v>
      </c>
    </row>
    <row r="4490">
      <c r="A4490" s="1" t="inlineStr">
        <is>
          <t>30.10.2002</t>
        </is>
      </c>
      <c r="B4490" t="n">
        <v>8.4</v>
      </c>
    </row>
    <row r="4491">
      <c r="A4491" s="1" t="inlineStr">
        <is>
          <t>29.10.2002</t>
        </is>
      </c>
      <c r="B4491" t="n">
        <v>8.5</v>
      </c>
    </row>
    <row r="4492">
      <c r="A4492" s="1" t="inlineStr">
        <is>
          <t>28.10.2002</t>
        </is>
      </c>
      <c r="B4492" t="n">
        <v>8.699999999999999</v>
      </c>
    </row>
    <row r="4493">
      <c r="A4493" s="1" t="inlineStr">
        <is>
          <t>25.10.2002</t>
        </is>
      </c>
      <c r="B4493" t="n">
        <v>8.6</v>
      </c>
    </row>
    <row r="4494">
      <c r="A4494" s="1" t="inlineStr">
        <is>
          <t>24.10.2002</t>
        </is>
      </c>
      <c r="B4494" t="n">
        <v>8.5</v>
      </c>
    </row>
    <row r="4495">
      <c r="A4495" s="1" t="inlineStr">
        <is>
          <t>23.10.2002</t>
        </is>
      </c>
      <c r="B4495" t="n">
        <v>8.4</v>
      </c>
    </row>
    <row r="4496">
      <c r="A4496" s="1" t="inlineStr">
        <is>
          <t>22.10.2002</t>
        </is>
      </c>
      <c r="B4496" t="n">
        <v>8.4</v>
      </c>
    </row>
    <row r="4497">
      <c r="A4497" s="1" t="inlineStr">
        <is>
          <t>21.10.2002</t>
        </is>
      </c>
      <c r="B4497" t="n">
        <v>7.8</v>
      </c>
    </row>
    <row r="4498">
      <c r="A4498" s="1" t="inlineStr">
        <is>
          <t>18.10.2002</t>
        </is>
      </c>
      <c r="B4498" t="n">
        <v>8</v>
      </c>
    </row>
    <row r="4499">
      <c r="A4499" s="1" t="inlineStr">
        <is>
          <t>17.10.2002</t>
        </is>
      </c>
      <c r="B4499" t="n">
        <v>7.6</v>
      </c>
    </row>
    <row r="4500">
      <c r="A4500" s="1" t="inlineStr">
        <is>
          <t>16.10.2002</t>
        </is>
      </c>
      <c r="B4500" t="n">
        <v>7.7</v>
      </c>
    </row>
    <row r="4501">
      <c r="A4501" s="1" t="inlineStr">
        <is>
          <t>15.10.2002</t>
        </is>
      </c>
      <c r="B4501" t="n">
        <v>7.6</v>
      </c>
    </row>
    <row r="4502">
      <c r="A4502" s="1" t="inlineStr">
        <is>
          <t>14.10.2002</t>
        </is>
      </c>
      <c r="B4502" t="n">
        <v>7.5</v>
      </c>
    </row>
    <row r="4503">
      <c r="A4503" s="1" t="inlineStr">
        <is>
          <t>11.10.2002</t>
        </is>
      </c>
      <c r="B4503" t="n">
        <v>7.1</v>
      </c>
    </row>
    <row r="4504">
      <c r="A4504" s="1" t="inlineStr">
        <is>
          <t>10.10.2002</t>
        </is>
      </c>
      <c r="B4504" t="n">
        <v>6.5</v>
      </c>
    </row>
    <row r="4505">
      <c r="A4505" s="1" t="inlineStr">
        <is>
          <t>09.10.2002</t>
        </is>
      </c>
      <c r="B4505" t="n">
        <v>6.9</v>
      </c>
    </row>
    <row r="4506">
      <c r="A4506" s="1" t="inlineStr">
        <is>
          <t>08.10.2002</t>
        </is>
      </c>
      <c r="B4506" t="n">
        <v>7.15</v>
      </c>
    </row>
    <row r="4507">
      <c r="A4507" s="1" t="inlineStr">
        <is>
          <t>07.10.2002</t>
        </is>
      </c>
      <c r="B4507" t="n">
        <v>7.4</v>
      </c>
    </row>
    <row r="4508">
      <c r="A4508" s="1" t="inlineStr">
        <is>
          <t>04.10.2002</t>
        </is>
      </c>
      <c r="B4508" t="n">
        <v>7.6</v>
      </c>
    </row>
    <row r="4509">
      <c r="A4509" s="1" t="inlineStr">
        <is>
          <t>03.10.2002</t>
        </is>
      </c>
      <c r="B4509" t="n">
        <v>7.7</v>
      </c>
    </row>
    <row r="4510">
      <c r="A4510" s="1" t="inlineStr">
        <is>
          <t>02.10.2002</t>
        </is>
      </c>
      <c r="B4510" t="n">
        <v>7.9</v>
      </c>
    </row>
    <row r="4511">
      <c r="A4511" s="1" t="inlineStr">
        <is>
          <t>01.10.2002</t>
        </is>
      </c>
      <c r="B4511" t="n">
        <v>7.8</v>
      </c>
    </row>
    <row r="4512">
      <c r="A4512" s="1" t="inlineStr">
        <is>
          <t>30.09.2002</t>
        </is>
      </c>
      <c r="B4512" t="n">
        <v>7.4</v>
      </c>
    </row>
    <row r="4513">
      <c r="A4513" s="1" t="inlineStr">
        <is>
          <t>27.09.2002</t>
        </is>
      </c>
      <c r="B4513" t="n">
        <v>7.65</v>
      </c>
    </row>
    <row r="4514">
      <c r="A4514" s="1" t="inlineStr">
        <is>
          <t>26.09.2002</t>
        </is>
      </c>
      <c r="B4514" t="n">
        <v>8</v>
      </c>
    </row>
    <row r="4515">
      <c r="A4515" s="1" t="inlineStr">
        <is>
          <t>25.09.2002</t>
        </is>
      </c>
      <c r="B4515" t="n">
        <v>7.6</v>
      </c>
    </row>
    <row r="4516">
      <c r="A4516" s="1" t="inlineStr">
        <is>
          <t>24.09.2002</t>
        </is>
      </c>
      <c r="B4516" t="n">
        <v>7.7</v>
      </c>
    </row>
    <row r="4517">
      <c r="A4517" s="1" t="inlineStr">
        <is>
          <t>23.09.2002</t>
        </is>
      </c>
      <c r="B4517" t="n">
        <v>8.300000000000001</v>
      </c>
    </row>
    <row r="4518">
      <c r="A4518" s="1" t="inlineStr">
        <is>
          <t>20.09.2002</t>
        </is>
      </c>
      <c r="B4518" t="n">
        <v>8.550000000000001</v>
      </c>
    </row>
    <row r="4519">
      <c r="A4519" s="1" t="inlineStr">
        <is>
          <t>19.09.2002</t>
        </is>
      </c>
      <c r="B4519" t="n">
        <v>9</v>
      </c>
    </row>
    <row r="4520">
      <c r="A4520" s="1" t="inlineStr">
        <is>
          <t>18.09.2002</t>
        </is>
      </c>
      <c r="B4520" t="n">
        <v>9.5</v>
      </c>
    </row>
    <row r="4521">
      <c r="A4521" s="1" t="inlineStr">
        <is>
          <t>17.09.2002</t>
        </is>
      </c>
      <c r="B4521" t="n">
        <v>9.6</v>
      </c>
    </row>
    <row r="4522">
      <c r="A4522" s="1" t="inlineStr">
        <is>
          <t>16.09.2002</t>
        </is>
      </c>
      <c r="B4522" t="n">
        <v>9.550000000000001</v>
      </c>
    </row>
    <row r="4523">
      <c r="A4523" s="1" t="inlineStr">
        <is>
          <t>13.09.2002</t>
        </is>
      </c>
      <c r="B4523" t="n">
        <v>9.4</v>
      </c>
    </row>
    <row r="4524">
      <c r="A4524" s="1" t="inlineStr">
        <is>
          <t>12.09.2002</t>
        </is>
      </c>
      <c r="B4524" t="n">
        <v>9.550000000000001</v>
      </c>
    </row>
    <row r="4525">
      <c r="A4525" s="1" t="inlineStr">
        <is>
          <t>11.09.2002</t>
        </is>
      </c>
      <c r="B4525" t="n">
        <v>9.550000000000001</v>
      </c>
    </row>
    <row r="4526">
      <c r="A4526" s="1" t="inlineStr">
        <is>
          <t>10.09.2002</t>
        </is>
      </c>
      <c r="B4526" t="n">
        <v>9.4</v>
      </c>
    </row>
    <row r="4527">
      <c r="A4527" s="1" t="inlineStr">
        <is>
          <t>09.09.2002</t>
        </is>
      </c>
      <c r="B4527" t="n">
        <v>9.6</v>
      </c>
    </row>
    <row r="4528">
      <c r="A4528" s="1" t="inlineStr">
        <is>
          <t>06.09.2002</t>
        </is>
      </c>
      <c r="B4528" t="n">
        <v>9.5</v>
      </c>
    </row>
    <row r="4529">
      <c r="A4529" s="1" t="inlineStr">
        <is>
          <t>05.09.2002</t>
        </is>
      </c>
      <c r="B4529" t="n">
        <v>9.6</v>
      </c>
    </row>
    <row r="4530">
      <c r="A4530" s="1" t="inlineStr">
        <is>
          <t>04.09.2002</t>
        </is>
      </c>
      <c r="B4530" t="n">
        <v>9.699999999999999</v>
      </c>
    </row>
    <row r="4531">
      <c r="A4531" s="1" t="inlineStr">
        <is>
          <t>03.09.2002</t>
        </is>
      </c>
      <c r="B4531" t="n">
        <v>10</v>
      </c>
    </row>
    <row r="4532">
      <c r="A4532" s="1" t="inlineStr">
        <is>
          <t>02.09.2002</t>
        </is>
      </c>
      <c r="B4532" t="n">
        <v>10</v>
      </c>
    </row>
    <row r="4533">
      <c r="A4533" s="1" t="inlineStr">
        <is>
          <t>30.08.2002</t>
        </is>
      </c>
      <c r="B4533" t="n">
        <v>10</v>
      </c>
    </row>
    <row r="4534">
      <c r="A4534" s="1" t="inlineStr">
        <is>
          <t>29.08.2002</t>
        </is>
      </c>
      <c r="B4534" t="n">
        <v>10.1</v>
      </c>
    </row>
    <row r="4535">
      <c r="A4535" s="1" t="inlineStr">
        <is>
          <t>28.08.2002</t>
        </is>
      </c>
      <c r="B4535" t="n">
        <v>10</v>
      </c>
    </row>
    <row r="4536">
      <c r="A4536" s="1" t="inlineStr">
        <is>
          <t>27.08.2002</t>
        </is>
      </c>
      <c r="B4536" t="n">
        <v>10.2</v>
      </c>
    </row>
    <row r="4537">
      <c r="A4537" s="1" t="inlineStr">
        <is>
          <t>26.08.2002</t>
        </is>
      </c>
      <c r="B4537" t="n">
        <v>10</v>
      </c>
    </row>
    <row r="4538">
      <c r="A4538" s="1" t="inlineStr">
        <is>
          <t>23.08.2002</t>
        </is>
      </c>
      <c r="B4538" t="n">
        <v>9.800000000000001</v>
      </c>
    </row>
    <row r="4539">
      <c r="A4539" s="1" t="inlineStr">
        <is>
          <t>22.08.2002</t>
        </is>
      </c>
      <c r="B4539" t="n">
        <v>9.9</v>
      </c>
    </row>
    <row r="4540">
      <c r="A4540" s="1" t="inlineStr">
        <is>
          <t>21.08.2002</t>
        </is>
      </c>
      <c r="B4540" t="n">
        <v>9.800000000000001</v>
      </c>
    </row>
    <row r="4541">
      <c r="A4541" s="1" t="inlineStr">
        <is>
          <t>20.08.2002</t>
        </is>
      </c>
      <c r="B4541" t="n">
        <v>9.800000000000001</v>
      </c>
    </row>
    <row r="4542">
      <c r="A4542" s="1" t="inlineStr">
        <is>
          <t>19.08.2002</t>
        </is>
      </c>
      <c r="B4542" t="n">
        <v>9.699999999999999</v>
      </c>
    </row>
    <row r="4543">
      <c r="A4543" s="1" t="inlineStr">
        <is>
          <t>16.08.2002</t>
        </is>
      </c>
      <c r="B4543" t="n">
        <v>9.5</v>
      </c>
    </row>
    <row r="4544">
      <c r="A4544" s="1" t="inlineStr">
        <is>
          <t>15.08.2002</t>
        </is>
      </c>
      <c r="B4544" t="n">
        <v>9.4</v>
      </c>
    </row>
    <row r="4545">
      <c r="A4545" s="1" t="inlineStr">
        <is>
          <t>14.08.2002</t>
        </is>
      </c>
      <c r="B4545" t="n">
        <v>9.4</v>
      </c>
    </row>
    <row r="4546">
      <c r="A4546" s="1" t="inlineStr">
        <is>
          <t>13.08.2002</t>
        </is>
      </c>
      <c r="B4546" t="n">
        <v>9.5</v>
      </c>
    </row>
    <row r="4547">
      <c r="A4547" s="1" t="inlineStr">
        <is>
          <t>12.08.2002</t>
        </is>
      </c>
      <c r="B4547" t="n">
        <v>9.5</v>
      </c>
    </row>
    <row r="4548">
      <c r="A4548" s="1" t="inlineStr">
        <is>
          <t>09.08.2002</t>
        </is>
      </c>
      <c r="B4548" t="n">
        <v>9.6</v>
      </c>
    </row>
    <row r="4549">
      <c r="A4549" s="1" t="inlineStr">
        <is>
          <t>08.08.2002</t>
        </is>
      </c>
      <c r="B4549" t="n">
        <v>9.5</v>
      </c>
    </row>
    <row r="4550">
      <c r="A4550" s="1" t="inlineStr">
        <is>
          <t>07.08.2002</t>
        </is>
      </c>
      <c r="B4550" t="n">
        <v>9.4</v>
      </c>
    </row>
    <row r="4551">
      <c r="A4551" s="1" t="inlineStr">
        <is>
          <t>06.08.2002</t>
        </is>
      </c>
      <c r="B4551" t="n">
        <v>9</v>
      </c>
    </row>
    <row r="4552">
      <c r="A4552" s="1" t="inlineStr">
        <is>
          <t>05.08.2002</t>
        </is>
      </c>
      <c r="B4552" t="n">
        <v>9.699999999999999</v>
      </c>
    </row>
    <row r="4553">
      <c r="A4553" s="1" t="inlineStr">
        <is>
          <t>02.08.2002</t>
        </is>
      </c>
      <c r="B4553" t="n">
        <v>9.800000000000001</v>
      </c>
    </row>
    <row r="4554">
      <c r="A4554" s="1" t="inlineStr">
        <is>
          <t>01.08.2002</t>
        </is>
      </c>
      <c r="B4554" t="n">
        <v>9.800000000000001</v>
      </c>
    </row>
    <row r="4555">
      <c r="A4555" s="1" t="inlineStr">
        <is>
          <t>31.07.2002</t>
        </is>
      </c>
      <c r="B4555" t="n">
        <v>9.800000000000001</v>
      </c>
    </row>
    <row r="4556">
      <c r="A4556" s="1" t="inlineStr">
        <is>
          <t>30.07.2002</t>
        </is>
      </c>
      <c r="B4556" t="n">
        <v>9.65</v>
      </c>
    </row>
    <row r="4557">
      <c r="A4557" s="1" t="inlineStr">
        <is>
          <t>29.07.2002</t>
        </is>
      </c>
      <c r="B4557" t="n">
        <v>9.4</v>
      </c>
    </row>
    <row r="4558">
      <c r="A4558" s="1" t="inlineStr">
        <is>
          <t>26.07.2002</t>
        </is>
      </c>
      <c r="B4558" t="n">
        <v>9</v>
      </c>
    </row>
    <row r="4559">
      <c r="A4559" s="1" t="inlineStr">
        <is>
          <t>25.07.2002</t>
        </is>
      </c>
      <c r="B4559" t="n">
        <v>9.4</v>
      </c>
    </row>
    <row r="4560">
      <c r="A4560" s="1" t="inlineStr">
        <is>
          <t>24.07.2002</t>
        </is>
      </c>
      <c r="B4560" t="n">
        <v>9.4</v>
      </c>
    </row>
    <row r="4561">
      <c r="A4561" s="1" t="inlineStr">
        <is>
          <t>23.07.2002</t>
        </is>
      </c>
      <c r="B4561" t="n">
        <v>9.800000000000001</v>
      </c>
    </row>
    <row r="4562">
      <c r="A4562" s="1" t="inlineStr">
        <is>
          <t>22.07.2002</t>
        </is>
      </c>
      <c r="B4562" t="n">
        <v>10</v>
      </c>
    </row>
    <row r="4563">
      <c r="A4563" s="1" t="inlineStr">
        <is>
          <t>19.07.2002</t>
        </is>
      </c>
      <c r="B4563" t="n">
        <v>10</v>
      </c>
    </row>
    <row r="4564">
      <c r="A4564" s="1" t="inlineStr">
        <is>
          <t>18.07.2002</t>
        </is>
      </c>
      <c r="B4564" t="n">
        <v>9.800000000000001</v>
      </c>
    </row>
    <row r="4565">
      <c r="A4565" s="1" t="inlineStr">
        <is>
          <t>17.07.2002</t>
        </is>
      </c>
      <c r="B4565" t="n">
        <v>9.699999999999999</v>
      </c>
    </row>
    <row r="4566">
      <c r="A4566" s="1" t="inlineStr">
        <is>
          <t>16.07.2002</t>
        </is>
      </c>
      <c r="B4566" t="n">
        <v>9.800000000000001</v>
      </c>
    </row>
    <row r="4567">
      <c r="A4567" s="1" t="inlineStr">
        <is>
          <t>15.07.2002</t>
        </is>
      </c>
      <c r="B4567" t="n">
        <v>10</v>
      </c>
    </row>
    <row r="4568">
      <c r="A4568" s="1" t="inlineStr">
        <is>
          <t>12.07.2002</t>
        </is>
      </c>
      <c r="B4568" t="n">
        <v>10.3</v>
      </c>
    </row>
    <row r="4569">
      <c r="A4569" s="1" t="inlineStr">
        <is>
          <t>11.07.2002</t>
        </is>
      </c>
      <c r="B4569" t="n">
        <v>10.3</v>
      </c>
    </row>
    <row r="4570">
      <c r="A4570" s="1" t="inlineStr">
        <is>
          <t>10.07.2002</t>
        </is>
      </c>
      <c r="B4570" t="n">
        <v>10.5</v>
      </c>
    </row>
    <row r="4571">
      <c r="A4571" s="1" t="inlineStr">
        <is>
          <t>09.07.2002</t>
        </is>
      </c>
      <c r="B4571" t="n">
        <v>10.8</v>
      </c>
    </row>
    <row r="4572">
      <c r="A4572" s="1" t="inlineStr">
        <is>
          <t>08.07.2002</t>
        </is>
      </c>
      <c r="B4572" t="n">
        <v>10.7</v>
      </c>
    </row>
    <row r="4573">
      <c r="A4573" s="1" t="inlineStr">
        <is>
          <t>05.07.2002</t>
        </is>
      </c>
      <c r="B4573" t="n">
        <v>10.4</v>
      </c>
    </row>
    <row r="4574">
      <c r="A4574" s="1" t="inlineStr">
        <is>
          <t>04.07.2002</t>
        </is>
      </c>
      <c r="B4574" t="n">
        <v>10.3</v>
      </c>
    </row>
    <row r="4575">
      <c r="A4575" s="1" t="inlineStr">
        <is>
          <t>03.07.2002</t>
        </is>
      </c>
      <c r="B4575" t="n">
        <v>10.5</v>
      </c>
    </row>
    <row r="4576">
      <c r="A4576" s="1" t="inlineStr">
        <is>
          <t>02.07.2002</t>
        </is>
      </c>
      <c r="B4576" t="n">
        <v>11</v>
      </c>
    </row>
    <row r="4577">
      <c r="A4577" s="1" t="inlineStr">
        <is>
          <t>01.07.2002</t>
        </is>
      </c>
      <c r="B4577" t="n">
        <v>11.2</v>
      </c>
    </row>
    <row r="4578">
      <c r="A4578" s="1" t="inlineStr">
        <is>
          <t>28.06.2002</t>
        </is>
      </c>
      <c r="B4578" t="n">
        <v>10.9</v>
      </c>
    </row>
    <row r="4579">
      <c r="A4579" s="1" t="inlineStr">
        <is>
          <t>27.06.2002</t>
        </is>
      </c>
      <c r="B4579" t="n">
        <v>10.3</v>
      </c>
    </row>
    <row r="4580">
      <c r="A4580" s="1" t="inlineStr">
        <is>
          <t>26.06.2002</t>
        </is>
      </c>
      <c r="B4580" t="n">
        <v>10.3</v>
      </c>
    </row>
    <row r="4581">
      <c r="A4581" s="1" t="inlineStr">
        <is>
          <t>25.06.2002</t>
        </is>
      </c>
      <c r="B4581" t="n">
        <v>11</v>
      </c>
    </row>
    <row r="4582">
      <c r="A4582" s="1" t="inlineStr">
        <is>
          <t>24.06.2002</t>
        </is>
      </c>
      <c r="B4582" t="n">
        <v>11</v>
      </c>
    </row>
    <row r="4583">
      <c r="A4583" s="1" t="inlineStr">
        <is>
          <t>21.06.2002</t>
        </is>
      </c>
      <c r="B4583" t="n">
        <v>11.2</v>
      </c>
    </row>
    <row r="4584">
      <c r="A4584" s="1" t="inlineStr">
        <is>
          <t>20.06.2002</t>
        </is>
      </c>
      <c r="B4584" t="n">
        <v>11.5</v>
      </c>
    </row>
    <row r="4585">
      <c r="A4585" s="1" t="inlineStr">
        <is>
          <t>19.06.2002</t>
        </is>
      </c>
      <c r="B4585" t="n">
        <v>11.6</v>
      </c>
    </row>
    <row r="4586">
      <c r="A4586" s="1" t="inlineStr">
        <is>
          <t>18.06.2002</t>
        </is>
      </c>
      <c r="B4586" t="n">
        <v>11.5</v>
      </c>
    </row>
    <row r="4587">
      <c r="A4587" s="1" t="inlineStr">
        <is>
          <t>17.06.2002</t>
        </is>
      </c>
      <c r="B4587" t="n">
        <v>11.3</v>
      </c>
    </row>
    <row r="4588">
      <c r="A4588" s="1" t="inlineStr">
        <is>
          <t>14.06.2002</t>
        </is>
      </c>
      <c r="B4588" t="n">
        <v>11.5</v>
      </c>
    </row>
    <row r="4589">
      <c r="A4589" s="1" t="inlineStr">
        <is>
          <t>13.06.2002</t>
        </is>
      </c>
      <c r="B4589" t="n">
        <v>11.85</v>
      </c>
    </row>
    <row r="4590">
      <c r="A4590" s="1" t="inlineStr">
        <is>
          <t>12.06.2002</t>
        </is>
      </c>
      <c r="B4590" t="n">
        <v>11.7</v>
      </c>
    </row>
    <row r="4591">
      <c r="A4591" s="1" t="inlineStr">
        <is>
          <t>11.06.2002</t>
        </is>
      </c>
      <c r="B4591" t="n">
        <v>11.7</v>
      </c>
    </row>
    <row r="4592">
      <c r="A4592" s="1" t="inlineStr">
        <is>
          <t>10.06.2002</t>
        </is>
      </c>
      <c r="B4592" t="n">
        <v>11.9</v>
      </c>
    </row>
    <row r="4593">
      <c r="A4593" s="1" t="inlineStr">
        <is>
          <t>07.06.2002</t>
        </is>
      </c>
      <c r="B4593" t="n">
        <v>12</v>
      </c>
    </row>
    <row r="4594">
      <c r="A4594" s="1" t="inlineStr">
        <is>
          <t>06.06.2002</t>
        </is>
      </c>
      <c r="B4594" t="n">
        <v>11.8</v>
      </c>
    </row>
    <row r="4595">
      <c r="A4595" s="1" t="inlineStr">
        <is>
          <t>05.06.2002</t>
        </is>
      </c>
      <c r="B4595" t="n">
        <v>11.6</v>
      </c>
    </row>
    <row r="4596">
      <c r="A4596" s="1" t="inlineStr">
        <is>
          <t>04.06.2002</t>
        </is>
      </c>
      <c r="B4596" t="n">
        <v>11.8</v>
      </c>
    </row>
    <row r="4597">
      <c r="A4597" s="1" t="inlineStr">
        <is>
          <t>03.06.2002</t>
        </is>
      </c>
      <c r="B4597" t="n">
        <v>12</v>
      </c>
    </row>
    <row r="4598">
      <c r="A4598" s="1" t="inlineStr">
        <is>
          <t>31.05.2002</t>
        </is>
      </c>
      <c r="B4598" t="n">
        <v>12</v>
      </c>
    </row>
    <row r="4599">
      <c r="A4599" s="1" t="inlineStr">
        <is>
          <t>30.05.2002</t>
        </is>
      </c>
      <c r="B4599" t="n">
        <v>12.2</v>
      </c>
    </row>
    <row r="4600">
      <c r="A4600" s="1" t="inlineStr">
        <is>
          <t>29.05.2002</t>
        </is>
      </c>
      <c r="B4600" t="n">
        <v>12.3</v>
      </c>
    </row>
    <row r="4601">
      <c r="A4601" s="1" t="inlineStr">
        <is>
          <t>28.05.2002</t>
        </is>
      </c>
      <c r="B4601" t="n">
        <v>12.3</v>
      </c>
    </row>
    <row r="4602">
      <c r="A4602" s="1" t="inlineStr">
        <is>
          <t>27.05.2002</t>
        </is>
      </c>
      <c r="B4602" t="n">
        <v>12.2</v>
      </c>
    </row>
    <row r="4603">
      <c r="A4603" s="1" t="inlineStr">
        <is>
          <t>24.05.2002</t>
        </is>
      </c>
      <c r="B4603" t="n">
        <v>12.3</v>
      </c>
    </row>
    <row r="4604">
      <c r="A4604" s="1" t="inlineStr">
        <is>
          <t>23.05.2002</t>
        </is>
      </c>
      <c r="B4604" t="n">
        <v>12.4</v>
      </c>
    </row>
    <row r="4605">
      <c r="A4605" s="1" t="inlineStr">
        <is>
          <t>22.05.2002</t>
        </is>
      </c>
      <c r="B4605" t="n">
        <v>12.55</v>
      </c>
    </row>
    <row r="4606">
      <c r="A4606" s="1" t="inlineStr">
        <is>
          <t>21.05.2002</t>
        </is>
      </c>
      <c r="B4606" t="n">
        <v>12.75</v>
      </c>
    </row>
    <row r="4607">
      <c r="A4607" s="1" t="inlineStr">
        <is>
          <t>20.05.2002</t>
        </is>
      </c>
      <c r="B4607" t="n">
        <v>12.75</v>
      </c>
    </row>
    <row r="4608">
      <c r="A4608" s="1" t="inlineStr">
        <is>
          <t>17.05.2002</t>
        </is>
      </c>
      <c r="B4608" t="n">
        <v>12.8</v>
      </c>
    </row>
    <row r="4609">
      <c r="A4609" s="1" t="inlineStr">
        <is>
          <t>16.05.2002</t>
        </is>
      </c>
      <c r="B4609" t="n">
        <v>12.5</v>
      </c>
    </row>
    <row r="4610">
      <c r="A4610" s="1" t="inlineStr">
        <is>
          <t>15.05.2002</t>
        </is>
      </c>
      <c r="B4610" t="n">
        <v>12.4</v>
      </c>
    </row>
    <row r="4611">
      <c r="A4611" s="1" t="inlineStr">
        <is>
          <t>14.05.2002</t>
        </is>
      </c>
      <c r="B4611" t="n">
        <v>12.3</v>
      </c>
    </row>
    <row r="4612">
      <c r="A4612" s="1" t="inlineStr">
        <is>
          <t>13.05.2002</t>
        </is>
      </c>
      <c r="B4612" t="n">
        <v>12.3</v>
      </c>
    </row>
    <row r="4613">
      <c r="A4613" s="1" t="inlineStr">
        <is>
          <t>10.05.2002</t>
        </is>
      </c>
      <c r="B4613" t="n">
        <v>12.5</v>
      </c>
    </row>
    <row r="4614">
      <c r="A4614" s="1" t="inlineStr">
        <is>
          <t>09.05.2002</t>
        </is>
      </c>
      <c r="B4614" t="n">
        <v>12.2</v>
      </c>
    </row>
    <row r="4615">
      <c r="A4615" s="1" t="inlineStr">
        <is>
          <t>08.05.2002</t>
        </is>
      </c>
      <c r="B4615" t="n">
        <v>12.2</v>
      </c>
    </row>
    <row r="4616">
      <c r="A4616" s="1" t="inlineStr">
        <is>
          <t>07.05.2002</t>
        </is>
      </c>
      <c r="B4616" t="n">
        <v>12.3</v>
      </c>
    </row>
    <row r="4617">
      <c r="A4617" s="1" t="inlineStr">
        <is>
          <t>06.05.2002</t>
        </is>
      </c>
      <c r="B4617" t="n">
        <v>12.2</v>
      </c>
    </row>
    <row r="4618">
      <c r="A4618" s="1" t="inlineStr">
        <is>
          <t>03.05.2002</t>
        </is>
      </c>
      <c r="B4618" t="n">
        <v>12.4</v>
      </c>
    </row>
    <row r="4619">
      <c r="A4619" s="1" t="inlineStr">
        <is>
          <t>02.05.2002</t>
        </is>
      </c>
      <c r="B4619" t="n">
        <v>12.8</v>
      </c>
    </row>
    <row r="4620">
      <c r="A4620" s="1" t="inlineStr">
        <is>
          <t>01.05.2002</t>
        </is>
      </c>
      <c r="B4620" t="n">
        <v>12.7</v>
      </c>
    </row>
    <row r="4621">
      <c r="A4621" s="1" t="inlineStr">
        <is>
          <t>30.04.2002</t>
        </is>
      </c>
      <c r="B4621" t="n">
        <v>12.7</v>
      </c>
    </row>
    <row r="4622">
      <c r="A4622" s="1" t="inlineStr">
        <is>
          <t>29.04.2002</t>
        </is>
      </c>
      <c r="B4622" t="n">
        <v>12.8</v>
      </c>
    </row>
    <row r="4623">
      <c r="A4623" s="1" t="inlineStr">
        <is>
          <t>26.04.2002</t>
        </is>
      </c>
      <c r="B4623" t="n">
        <v>12.8</v>
      </c>
    </row>
    <row r="4624">
      <c r="A4624" s="1" t="inlineStr">
        <is>
          <t>25.04.2002</t>
        </is>
      </c>
      <c r="B4624" t="n">
        <v>12.7</v>
      </c>
    </row>
    <row r="4625">
      <c r="A4625" s="1" t="inlineStr">
        <is>
          <t>24.04.2002</t>
        </is>
      </c>
      <c r="B4625" t="n">
        <v>12.7</v>
      </c>
    </row>
    <row r="4626">
      <c r="A4626" s="1" t="inlineStr">
        <is>
          <t>23.04.2002</t>
        </is>
      </c>
      <c r="B4626" t="n">
        <v>12.7</v>
      </c>
    </row>
    <row r="4627">
      <c r="A4627" s="1" t="inlineStr">
        <is>
          <t>22.04.2002</t>
        </is>
      </c>
      <c r="B4627" t="n">
        <v>12.7</v>
      </c>
    </row>
    <row r="4628">
      <c r="A4628" s="1" t="inlineStr">
        <is>
          <t>19.04.2002</t>
        </is>
      </c>
      <c r="B4628" t="n">
        <v>12.8</v>
      </c>
    </row>
    <row r="4629">
      <c r="A4629" s="1" t="inlineStr">
        <is>
          <t>18.04.2002</t>
        </is>
      </c>
      <c r="B4629" t="n">
        <v>12.6</v>
      </c>
    </row>
    <row r="4630">
      <c r="A4630" s="1" t="inlineStr">
        <is>
          <t>17.04.2002</t>
        </is>
      </c>
      <c r="B4630" t="n">
        <v>12.6</v>
      </c>
    </row>
    <row r="4631">
      <c r="A4631" s="1" t="inlineStr">
        <is>
          <t>16.04.2002</t>
        </is>
      </c>
      <c r="B4631" t="n">
        <v>12.4</v>
      </c>
    </row>
    <row r="4632">
      <c r="A4632" s="1" t="inlineStr">
        <is>
          <t>15.04.2002</t>
        </is>
      </c>
      <c r="B4632" t="n">
        <v>12.3</v>
      </c>
    </row>
    <row r="4633">
      <c r="A4633" s="1" t="inlineStr">
        <is>
          <t>12.04.2002</t>
        </is>
      </c>
      <c r="B4633" t="n">
        <v>12.3</v>
      </c>
    </row>
    <row r="4634">
      <c r="A4634" s="1" t="inlineStr">
        <is>
          <t>11.04.2002</t>
        </is>
      </c>
      <c r="B4634" t="n">
        <v>12.3</v>
      </c>
    </row>
    <row r="4635">
      <c r="A4635" s="1" t="inlineStr">
        <is>
          <t>10.04.2002</t>
        </is>
      </c>
      <c r="B4635" t="n">
        <v>12</v>
      </c>
    </row>
    <row r="4636">
      <c r="A4636" s="1" t="inlineStr">
        <is>
          <t>09.04.2002</t>
        </is>
      </c>
      <c r="B4636" t="n">
        <v>12.2</v>
      </c>
    </row>
    <row r="4637">
      <c r="A4637" s="1" t="inlineStr">
        <is>
          <t>08.04.2002</t>
        </is>
      </c>
      <c r="B4637" t="n">
        <v>12.3</v>
      </c>
    </row>
    <row r="4638">
      <c r="A4638" s="1" t="inlineStr">
        <is>
          <t>05.04.2002</t>
        </is>
      </c>
      <c r="B4638" t="n">
        <v>12.3</v>
      </c>
    </row>
    <row r="4639">
      <c r="A4639" s="1" t="inlineStr">
        <is>
          <t>04.04.2002</t>
        </is>
      </c>
      <c r="B4639" t="n">
        <v>12.2</v>
      </c>
    </row>
    <row r="4640">
      <c r="A4640" s="1" t="inlineStr">
        <is>
          <t>03.04.2002</t>
        </is>
      </c>
      <c r="B4640" t="n">
        <v>12.35</v>
      </c>
    </row>
    <row r="4641">
      <c r="A4641" s="1" t="inlineStr">
        <is>
          <t>02.04.2002</t>
        </is>
      </c>
      <c r="B4641" t="n">
        <v>12.2</v>
      </c>
    </row>
    <row r="4642">
      <c r="A4642" s="1" t="inlineStr">
        <is>
          <t>01.04.2002</t>
        </is>
      </c>
      <c r="B4642" t="n">
        <v>12</v>
      </c>
    </row>
    <row r="4643">
      <c r="A4643" s="1" t="inlineStr">
        <is>
          <t>29.03.2002</t>
        </is>
      </c>
      <c r="B4643" t="n">
        <v>12</v>
      </c>
    </row>
    <row r="4644">
      <c r="A4644" s="1" t="inlineStr">
        <is>
          <t>28.03.2002</t>
        </is>
      </c>
      <c r="B4644" t="n">
        <v>12</v>
      </c>
    </row>
    <row r="4645">
      <c r="A4645" s="1" t="inlineStr">
        <is>
          <t>27.03.2002</t>
        </is>
      </c>
      <c r="B4645" t="n">
        <v>11.8</v>
      </c>
    </row>
    <row r="4646">
      <c r="A4646" s="1" t="inlineStr">
        <is>
          <t>26.03.2002</t>
        </is>
      </c>
      <c r="B4646" t="n">
        <v>11.7</v>
      </c>
    </row>
    <row r="4647">
      <c r="A4647" s="1" t="inlineStr">
        <is>
          <t>25.03.2002</t>
        </is>
      </c>
      <c r="B4647" t="n">
        <v>12</v>
      </c>
    </row>
    <row r="4648">
      <c r="A4648" s="1" t="inlineStr">
        <is>
          <t>22.03.2002</t>
        </is>
      </c>
      <c r="B4648" t="n">
        <v>12</v>
      </c>
    </row>
    <row r="4649">
      <c r="A4649" s="1" t="inlineStr">
        <is>
          <t>21.03.2002</t>
        </is>
      </c>
      <c r="B4649" t="n">
        <v>11.7</v>
      </c>
    </row>
    <row r="4650">
      <c r="A4650" s="1" t="inlineStr">
        <is>
          <t>20.03.2002</t>
        </is>
      </c>
      <c r="B4650" t="n">
        <v>12</v>
      </c>
    </row>
    <row r="4651">
      <c r="A4651" s="1" t="inlineStr">
        <is>
          <t>19.03.2002</t>
        </is>
      </c>
      <c r="B4651" t="n">
        <v>12.2</v>
      </c>
    </row>
    <row r="4652">
      <c r="A4652" s="1" t="inlineStr">
        <is>
          <t>18.03.2002</t>
        </is>
      </c>
      <c r="B4652" t="n">
        <v>11.8</v>
      </c>
    </row>
    <row r="4653">
      <c r="A4653" s="1" t="inlineStr">
        <is>
          <t>15.03.2002</t>
        </is>
      </c>
      <c r="B4653" t="n">
        <v>11.6</v>
      </c>
    </row>
    <row r="4654">
      <c r="A4654" s="1" t="inlineStr">
        <is>
          <t>14.03.2002</t>
        </is>
      </c>
      <c r="B4654" t="n">
        <v>11.8</v>
      </c>
    </row>
    <row r="4655">
      <c r="A4655" s="1" t="inlineStr">
        <is>
          <t>13.03.2002</t>
        </is>
      </c>
      <c r="B4655" t="n">
        <v>11.7</v>
      </c>
    </row>
    <row r="4656">
      <c r="A4656" s="1" t="inlineStr">
        <is>
          <t>12.03.2002</t>
        </is>
      </c>
      <c r="B4656" t="n">
        <v>12.1</v>
      </c>
    </row>
    <row r="4657">
      <c r="A4657" s="1" t="inlineStr">
        <is>
          <t>11.03.2002</t>
        </is>
      </c>
      <c r="B4657" t="n">
        <v>11.8</v>
      </c>
    </row>
    <row r="4658">
      <c r="A4658" s="1" t="inlineStr">
        <is>
          <t>08.03.2002</t>
        </is>
      </c>
      <c r="B4658" t="n">
        <v>11.5</v>
      </c>
    </row>
    <row r="4659">
      <c r="A4659" s="1" t="inlineStr">
        <is>
          <t>07.03.2002</t>
        </is>
      </c>
      <c r="B4659" t="n">
        <v>11.7</v>
      </c>
    </row>
    <row r="4660">
      <c r="A4660" s="1" t="inlineStr">
        <is>
          <t>06.03.2002</t>
        </is>
      </c>
      <c r="B4660" t="n">
        <v>11.5</v>
      </c>
    </row>
    <row r="4661">
      <c r="A4661" s="1" t="inlineStr">
        <is>
          <t>05.03.2002</t>
        </is>
      </c>
      <c r="B4661" t="n">
        <v>11.7</v>
      </c>
    </row>
    <row r="4662">
      <c r="A4662" s="1" t="inlineStr">
        <is>
          <t>04.03.2002</t>
        </is>
      </c>
      <c r="B4662" t="n">
        <v>11.7</v>
      </c>
    </row>
    <row r="4663">
      <c r="A4663" s="1" t="inlineStr">
        <is>
          <t>01.03.2002</t>
        </is>
      </c>
      <c r="B4663" t="n">
        <v>11.5</v>
      </c>
    </row>
    <row r="4664">
      <c r="A4664" s="1" t="inlineStr">
        <is>
          <t>28.02.2002</t>
        </is>
      </c>
      <c r="B4664" t="n">
        <v>11.3</v>
      </c>
    </row>
    <row r="4665">
      <c r="A4665" s="1" t="inlineStr">
        <is>
          <t>27.02.2002</t>
        </is>
      </c>
      <c r="B4665" t="n">
        <v>11.5</v>
      </c>
    </row>
    <row r="4666">
      <c r="A4666" s="1" t="inlineStr">
        <is>
          <t>26.02.2002</t>
        </is>
      </c>
      <c r="B4666" t="n">
        <v>11.5</v>
      </c>
    </row>
    <row r="4667">
      <c r="A4667" s="1" t="inlineStr">
        <is>
          <t>25.02.2002</t>
        </is>
      </c>
      <c r="B4667" t="n">
        <v>11.5</v>
      </c>
    </row>
    <row r="4668">
      <c r="A4668" s="1" t="inlineStr">
        <is>
          <t>22.02.2002</t>
        </is>
      </c>
      <c r="B4668" t="n">
        <v>11.5</v>
      </c>
    </row>
    <row r="4669">
      <c r="A4669" s="1" t="inlineStr">
        <is>
          <t>21.02.2002</t>
        </is>
      </c>
      <c r="B4669" t="n">
        <v>11.2</v>
      </c>
    </row>
    <row r="4670">
      <c r="A4670" s="1" t="inlineStr">
        <is>
          <t>20.02.2002</t>
        </is>
      </c>
      <c r="B4670" t="n">
        <v>11.3</v>
      </c>
    </row>
    <row r="4671">
      <c r="A4671" s="1" t="inlineStr">
        <is>
          <t>19.02.2002</t>
        </is>
      </c>
      <c r="B4671" t="n">
        <v>11.3</v>
      </c>
    </row>
    <row r="4672">
      <c r="A4672" s="1" t="inlineStr">
        <is>
          <t>18.02.2002</t>
        </is>
      </c>
      <c r="B4672" t="n">
        <v>11.6</v>
      </c>
    </row>
    <row r="4673">
      <c r="A4673" s="1" t="inlineStr">
        <is>
          <t>15.02.2002</t>
        </is>
      </c>
      <c r="B4673" t="n">
        <v>11.3</v>
      </c>
    </row>
    <row r="4674">
      <c r="A4674" s="1" t="inlineStr">
        <is>
          <t>14.02.2002</t>
        </is>
      </c>
      <c r="B4674" t="n">
        <v>11.4</v>
      </c>
    </row>
    <row r="4675">
      <c r="A4675" s="1" t="inlineStr">
        <is>
          <t>13.02.2002</t>
        </is>
      </c>
      <c r="B4675" t="n">
        <v>11.3</v>
      </c>
    </row>
    <row r="4676">
      <c r="A4676" s="1" t="inlineStr">
        <is>
          <t>12.02.2002</t>
        </is>
      </c>
      <c r="B4676" t="n">
        <v>11.3</v>
      </c>
    </row>
    <row r="4677">
      <c r="A4677" s="1" t="inlineStr">
        <is>
          <t>11.02.2002</t>
        </is>
      </c>
      <c r="B4677" t="n">
        <v>11.5</v>
      </c>
    </row>
    <row r="4678">
      <c r="A4678" s="1" t="inlineStr">
        <is>
          <t>08.02.2002</t>
        </is>
      </c>
      <c r="B4678" t="n">
        <v>11.5</v>
      </c>
    </row>
    <row r="4679">
      <c r="A4679" s="1" t="inlineStr">
        <is>
          <t>07.02.2002</t>
        </is>
      </c>
      <c r="B4679" t="n">
        <v>11.7</v>
      </c>
    </row>
    <row r="4680">
      <c r="A4680" s="1" t="inlineStr">
        <is>
          <t>06.02.2002</t>
        </is>
      </c>
      <c r="B4680" t="n">
        <v>11.8</v>
      </c>
    </row>
    <row r="4681">
      <c r="A4681" s="1" t="inlineStr">
        <is>
          <t>05.02.2002</t>
        </is>
      </c>
      <c r="B4681" t="n">
        <v>11.5</v>
      </c>
    </row>
    <row r="4682">
      <c r="A4682" s="1" t="inlineStr">
        <is>
          <t>04.02.2002</t>
        </is>
      </c>
      <c r="B4682" t="n">
        <v>11.5</v>
      </c>
    </row>
    <row r="4683">
      <c r="A4683" s="1" t="inlineStr">
        <is>
          <t>01.02.2002</t>
        </is>
      </c>
      <c r="B4683" t="n">
        <v>11.5</v>
      </c>
    </row>
    <row r="4684">
      <c r="A4684" s="1" t="inlineStr">
        <is>
          <t>31.01.2002</t>
        </is>
      </c>
      <c r="B4684" t="n">
        <v>11.1</v>
      </c>
    </row>
    <row r="4685">
      <c r="A4685" s="1" t="inlineStr">
        <is>
          <t>30.01.2002</t>
        </is>
      </c>
      <c r="B4685" t="n">
        <v>11</v>
      </c>
    </row>
    <row r="4686">
      <c r="A4686" s="1" t="inlineStr">
        <is>
          <t>29.01.2002</t>
        </is>
      </c>
      <c r="B4686" t="n">
        <v>11</v>
      </c>
    </row>
    <row r="4687">
      <c r="A4687" s="1" t="inlineStr">
        <is>
          <t>28.01.2002</t>
        </is>
      </c>
      <c r="B4687" t="n">
        <v>10.5</v>
      </c>
    </row>
    <row r="4688">
      <c r="A4688" s="1" t="inlineStr">
        <is>
          <t>25.01.2002</t>
        </is>
      </c>
      <c r="B4688" t="n">
        <v>10.7</v>
      </c>
    </row>
    <row r="4689">
      <c r="A4689" s="1" t="inlineStr">
        <is>
          <t>24.01.2002</t>
        </is>
      </c>
      <c r="B4689" t="n">
        <v>10.9</v>
      </c>
    </row>
    <row r="4690">
      <c r="A4690" s="1" t="inlineStr">
        <is>
          <t>23.01.2002</t>
        </is>
      </c>
      <c r="B4690" t="n">
        <v>11</v>
      </c>
    </row>
    <row r="4691">
      <c r="A4691" s="1" t="inlineStr">
        <is>
          <t>22.01.2002</t>
        </is>
      </c>
      <c r="B4691" t="n">
        <v>11.1</v>
      </c>
    </row>
    <row r="4692">
      <c r="A4692" s="1" t="inlineStr">
        <is>
          <t>21.01.2002</t>
        </is>
      </c>
      <c r="B4692" t="n">
        <v>11</v>
      </c>
    </row>
    <row r="4693">
      <c r="A4693" s="1" t="inlineStr">
        <is>
          <t>18.01.2002</t>
        </is>
      </c>
      <c r="B4693" t="n">
        <v>11</v>
      </c>
    </row>
    <row r="4694">
      <c r="A4694" s="1" t="inlineStr">
        <is>
          <t>17.01.2002</t>
        </is>
      </c>
      <c r="B4694" t="n">
        <v>10.5</v>
      </c>
    </row>
    <row r="4695">
      <c r="A4695" s="1" t="inlineStr">
        <is>
          <t>16.01.2002</t>
        </is>
      </c>
      <c r="B4695" t="n">
        <v>10.6</v>
      </c>
    </row>
    <row r="4696">
      <c r="A4696" s="1" t="inlineStr">
        <is>
          <t>15.01.2002</t>
        </is>
      </c>
      <c r="B4696" t="n">
        <v>10.7</v>
      </c>
    </row>
    <row r="4697">
      <c r="A4697" s="1" t="inlineStr">
        <is>
          <t>14.01.2002</t>
        </is>
      </c>
      <c r="B4697" t="n">
        <v>10.7</v>
      </c>
    </row>
    <row r="4698">
      <c r="A4698" s="1" t="inlineStr">
        <is>
          <t>11.01.2002</t>
        </is>
      </c>
      <c r="B4698" t="n">
        <v>10.7</v>
      </c>
    </row>
    <row r="4699">
      <c r="A4699" s="1" t="inlineStr">
        <is>
          <t>10.01.2002</t>
        </is>
      </c>
      <c r="B4699" t="n">
        <v>10.5</v>
      </c>
    </row>
    <row r="4700">
      <c r="A4700" s="1" t="inlineStr">
        <is>
          <t>09.01.2002</t>
        </is>
      </c>
      <c r="B4700" t="n">
        <v>10.5</v>
      </c>
    </row>
    <row r="4701">
      <c r="A4701" s="1" t="inlineStr">
        <is>
          <t>08.01.2002</t>
        </is>
      </c>
      <c r="B4701" t="n">
        <v>10.5</v>
      </c>
    </row>
    <row r="4702">
      <c r="A4702" s="1" t="inlineStr">
        <is>
          <t>07.01.2002</t>
        </is>
      </c>
      <c r="B4702" t="n">
        <v>10.5</v>
      </c>
    </row>
    <row r="4703">
      <c r="A4703" s="1" t="inlineStr">
        <is>
          <t>04.01.2002</t>
        </is>
      </c>
      <c r="B4703" t="n">
        <v>10.5</v>
      </c>
    </row>
    <row r="4704">
      <c r="A4704" s="1" t="inlineStr">
        <is>
          <t>03.01.2002</t>
        </is>
      </c>
      <c r="B4704" t="n">
        <v>10.2</v>
      </c>
    </row>
    <row r="4705">
      <c r="A4705" s="1" t="inlineStr">
        <is>
          <t>02.01.2002</t>
        </is>
      </c>
      <c r="B4705" t="n">
        <v>10</v>
      </c>
    </row>
    <row r="4706">
      <c r="A4706" s="1" t="inlineStr">
        <is>
          <t>01.01.2002</t>
        </is>
      </c>
      <c r="B4706" t="n">
        <v>10.15</v>
      </c>
    </row>
    <row r="4707">
      <c r="A4707" s="1" t="inlineStr">
        <is>
          <t>31.12.2001</t>
        </is>
      </c>
      <c r="B4707" t="n">
        <v>10.15</v>
      </c>
    </row>
    <row r="4708">
      <c r="A4708" s="1" t="inlineStr">
        <is>
          <t>28.12.2001</t>
        </is>
      </c>
      <c r="B4708" t="n">
        <v>10.15</v>
      </c>
    </row>
    <row r="4709">
      <c r="A4709" s="1" t="inlineStr">
        <is>
          <t>27.12.2001</t>
        </is>
      </c>
      <c r="B4709" t="n">
        <v>10.1</v>
      </c>
    </row>
    <row r="4710">
      <c r="A4710" s="1" t="inlineStr">
        <is>
          <t>26.12.2001</t>
        </is>
      </c>
      <c r="B4710" t="n">
        <v>9.800000000000001</v>
      </c>
    </row>
    <row r="4711">
      <c r="A4711" s="1" t="inlineStr">
        <is>
          <t>25.12.2001</t>
        </is>
      </c>
      <c r="B4711" t="n">
        <v>9.800000000000001</v>
      </c>
    </row>
    <row r="4712">
      <c r="A4712" s="1" t="inlineStr">
        <is>
          <t>24.12.2001</t>
        </is>
      </c>
      <c r="B4712" t="n">
        <v>9.800000000000001</v>
      </c>
    </row>
    <row r="4713">
      <c r="A4713" s="1" t="inlineStr">
        <is>
          <t>21.12.2001</t>
        </is>
      </c>
      <c r="B4713" t="n">
        <v>9.800000000000001</v>
      </c>
    </row>
    <row r="4714">
      <c r="A4714" s="1" t="inlineStr">
        <is>
          <t>20.12.2001</t>
        </is>
      </c>
      <c r="B4714" t="n">
        <v>9.800000000000001</v>
      </c>
    </row>
    <row r="4715">
      <c r="A4715" s="1" t="inlineStr">
        <is>
          <t>19.12.2001</t>
        </is>
      </c>
      <c r="B4715" t="n">
        <v>10</v>
      </c>
    </row>
    <row r="4716">
      <c r="A4716" s="1" t="inlineStr">
        <is>
          <t>18.12.2001</t>
        </is>
      </c>
      <c r="B4716" t="n">
        <v>10</v>
      </c>
    </row>
    <row r="4717">
      <c r="A4717" s="1" t="inlineStr">
        <is>
          <t>17.12.2001</t>
        </is>
      </c>
      <c r="B4717" t="n">
        <v>9.800000000000001</v>
      </c>
    </row>
    <row r="4718">
      <c r="A4718" s="1" t="inlineStr">
        <is>
          <t>14.12.2001</t>
        </is>
      </c>
      <c r="B4718" t="n">
        <v>9.9</v>
      </c>
    </row>
    <row r="4719">
      <c r="A4719" s="1" t="inlineStr">
        <is>
          <t>13.12.2001</t>
        </is>
      </c>
      <c r="B4719" t="n">
        <v>10.3</v>
      </c>
    </row>
    <row r="4720">
      <c r="A4720" s="1" t="inlineStr">
        <is>
          <t>12.12.2001</t>
        </is>
      </c>
      <c r="B4720" t="n">
        <v>10.2</v>
      </c>
    </row>
    <row r="4721">
      <c r="A4721" s="1" t="inlineStr">
        <is>
          <t>11.12.2001</t>
        </is>
      </c>
      <c r="B4721" t="n">
        <v>10</v>
      </c>
    </row>
    <row r="4722">
      <c r="A4722" s="1" t="inlineStr">
        <is>
          <t>10.12.2001</t>
        </is>
      </c>
      <c r="B4722" t="n">
        <v>10</v>
      </c>
    </row>
    <row r="4723">
      <c r="A4723" s="1" t="inlineStr">
        <is>
          <t>07.12.2001</t>
        </is>
      </c>
      <c r="B4723" t="n">
        <v>10.1</v>
      </c>
    </row>
    <row r="4724">
      <c r="A4724" s="1" t="inlineStr">
        <is>
          <t>06.12.2001</t>
        </is>
      </c>
      <c r="B4724" t="n">
        <v>10.4</v>
      </c>
    </row>
    <row r="4725">
      <c r="A4725" s="1" t="inlineStr">
        <is>
          <t>05.12.2001</t>
        </is>
      </c>
      <c r="B4725" t="n">
        <v>10</v>
      </c>
    </row>
    <row r="4726">
      <c r="A4726" s="1" t="inlineStr">
        <is>
          <t>04.12.2001</t>
        </is>
      </c>
      <c r="B4726" t="n">
        <v>9.699999999999999</v>
      </c>
    </row>
    <row r="4727">
      <c r="A4727" s="1" t="inlineStr">
        <is>
          <t>03.12.2001</t>
        </is>
      </c>
      <c r="B4727" t="n">
        <v>9.85</v>
      </c>
    </row>
    <row r="4728">
      <c r="A4728" s="1" t="inlineStr">
        <is>
          <t>30.11.2001</t>
        </is>
      </c>
      <c r="B4728" t="n">
        <v>9.800000000000001</v>
      </c>
    </row>
    <row r="4729">
      <c r="A4729" s="1" t="inlineStr">
        <is>
          <t>29.11.2001</t>
        </is>
      </c>
      <c r="B4729" t="n">
        <v>9.5</v>
      </c>
    </row>
    <row r="4730">
      <c r="A4730" s="1" t="inlineStr">
        <is>
          <t>28.11.2001</t>
        </is>
      </c>
      <c r="B4730" t="n">
        <v>9.5</v>
      </c>
    </row>
    <row r="4731">
      <c r="A4731" s="1" t="inlineStr">
        <is>
          <t>27.11.2001</t>
        </is>
      </c>
      <c r="B4731" t="n">
        <v>9.699999999999999</v>
      </c>
    </row>
    <row r="4732">
      <c r="A4732" s="1" t="inlineStr">
        <is>
          <t>26.11.2001</t>
        </is>
      </c>
      <c r="B4732" t="n">
        <v>9.699999999999999</v>
      </c>
    </row>
    <row r="4733">
      <c r="A4733" s="1" t="inlineStr">
        <is>
          <t>23.11.2001</t>
        </is>
      </c>
      <c r="B4733" t="n">
        <v>9.5</v>
      </c>
    </row>
    <row r="4734">
      <c r="A4734" s="1" t="inlineStr">
        <is>
          <t>22.11.2001</t>
        </is>
      </c>
      <c r="B4734" t="n">
        <v>9.300000000000001</v>
      </c>
    </row>
    <row r="4735">
      <c r="A4735" s="1" t="inlineStr">
        <is>
          <t>21.11.2001</t>
        </is>
      </c>
      <c r="B4735" t="n">
        <v>9.5</v>
      </c>
    </row>
    <row r="4736">
      <c r="A4736" s="1" t="inlineStr">
        <is>
          <t>20.11.2001</t>
        </is>
      </c>
      <c r="B4736" t="n">
        <v>9.9</v>
      </c>
    </row>
    <row r="4737">
      <c r="A4737" s="1" t="inlineStr">
        <is>
          <t>19.11.2001</t>
        </is>
      </c>
      <c r="B4737" t="n">
        <v>9.5</v>
      </c>
    </row>
    <row r="4738">
      <c r="A4738" s="1" t="inlineStr">
        <is>
          <t>16.11.2001</t>
        </is>
      </c>
      <c r="B4738" t="n">
        <v>9.5</v>
      </c>
    </row>
    <row r="4739">
      <c r="A4739" s="1" t="inlineStr">
        <is>
          <t>15.11.2001</t>
        </is>
      </c>
      <c r="B4739" t="n">
        <v>9.699999999999999</v>
      </c>
    </row>
    <row r="4740">
      <c r="A4740" s="1" t="inlineStr">
        <is>
          <t>14.11.2001</t>
        </is>
      </c>
      <c r="B4740" t="n">
        <v>8.85</v>
      </c>
    </row>
    <row r="4741">
      <c r="A4741" s="1" t="inlineStr">
        <is>
          <t>13.11.2001</t>
        </is>
      </c>
      <c r="B4741" t="n">
        <v>9</v>
      </c>
    </row>
    <row r="4742">
      <c r="A4742" s="1" t="inlineStr">
        <is>
          <t>12.11.2001</t>
        </is>
      </c>
      <c r="B4742" t="n">
        <v>9.6</v>
      </c>
    </row>
    <row r="4743">
      <c r="A4743" s="1" t="inlineStr">
        <is>
          <t>09.11.2001</t>
        </is>
      </c>
      <c r="B4743" t="n">
        <v>9.199999999999999</v>
      </c>
    </row>
    <row r="4744">
      <c r="A4744" s="1" t="inlineStr">
        <is>
          <t>08.11.2001</t>
        </is>
      </c>
      <c r="B4744" t="n">
        <v>8.6</v>
      </c>
    </row>
    <row r="4745">
      <c r="A4745" s="1" t="inlineStr">
        <is>
          <t>07.11.2001</t>
        </is>
      </c>
      <c r="B4745" t="n">
        <v>8.6</v>
      </c>
    </row>
    <row r="4746">
      <c r="A4746" s="1" t="inlineStr">
        <is>
          <t>06.11.2001</t>
        </is>
      </c>
      <c r="B4746" t="n">
        <v>8.6</v>
      </c>
    </row>
    <row r="4747">
      <c r="A4747" s="1" t="inlineStr">
        <is>
          <t>05.11.2001</t>
        </is>
      </c>
      <c r="B4747" t="n">
        <v>8.5</v>
      </c>
    </row>
    <row r="4748">
      <c r="A4748" s="1" t="inlineStr">
        <is>
          <t>02.11.2001</t>
        </is>
      </c>
      <c r="B4748" t="n">
        <v>8.5</v>
      </c>
    </row>
    <row r="4749">
      <c r="A4749" s="1" t="inlineStr">
        <is>
          <t>01.11.2001</t>
        </is>
      </c>
      <c r="B4749" t="n">
        <v>8.6</v>
      </c>
    </row>
    <row r="4750">
      <c r="A4750" s="1" t="inlineStr">
        <is>
          <t>31.10.2001</t>
        </is>
      </c>
      <c r="B4750" t="n">
        <v>8.6</v>
      </c>
    </row>
    <row r="4751">
      <c r="A4751" s="1" t="inlineStr">
        <is>
          <t>30.10.2001</t>
        </is>
      </c>
      <c r="B4751" t="n">
        <v>8.5</v>
      </c>
    </row>
    <row r="4752">
      <c r="A4752" s="1" t="inlineStr">
        <is>
          <t>29.10.2001</t>
        </is>
      </c>
      <c r="B4752" t="n">
        <v>8.800000000000001</v>
      </c>
    </row>
    <row r="4753">
      <c r="A4753" s="1" t="inlineStr">
        <is>
          <t>26.10.2001</t>
        </is>
      </c>
      <c r="B4753" t="n">
        <v>8.6</v>
      </c>
    </row>
    <row r="4754">
      <c r="A4754" s="1" t="inlineStr">
        <is>
          <t>25.10.2001</t>
        </is>
      </c>
      <c r="B4754" t="n">
        <v>8.800000000000001</v>
      </c>
    </row>
    <row r="4755">
      <c r="A4755" s="1" t="inlineStr">
        <is>
          <t>24.10.2001</t>
        </is>
      </c>
      <c r="B4755" t="n">
        <v>8.6</v>
      </c>
    </row>
    <row r="4756">
      <c r="A4756" s="1" t="inlineStr">
        <is>
          <t>23.10.2001</t>
        </is>
      </c>
      <c r="B4756" t="n">
        <v>8.5</v>
      </c>
    </row>
    <row r="4757">
      <c r="A4757" s="1" t="inlineStr">
        <is>
          <t>22.10.2001</t>
        </is>
      </c>
      <c r="B4757" t="n">
        <v>8.5</v>
      </c>
    </row>
    <row r="4758">
      <c r="A4758" s="1" t="inlineStr">
        <is>
          <t>19.10.2001</t>
        </is>
      </c>
      <c r="B4758" t="n">
        <v>8.699999999999999</v>
      </c>
    </row>
    <row r="4759">
      <c r="A4759" s="1" t="inlineStr">
        <is>
          <t>18.10.2001</t>
        </is>
      </c>
      <c r="B4759" t="n">
        <v>8.4</v>
      </c>
    </row>
    <row r="4760">
      <c r="A4760" s="1" t="inlineStr">
        <is>
          <t>17.10.2001</t>
        </is>
      </c>
      <c r="B4760" t="n">
        <v>8.800000000000001</v>
      </c>
    </row>
    <row r="4761">
      <c r="A4761" s="1" t="inlineStr">
        <is>
          <t>16.10.2001</t>
        </is>
      </c>
      <c r="B4761" t="n">
        <v>8</v>
      </c>
    </row>
    <row r="4762">
      <c r="A4762" s="1" t="inlineStr">
        <is>
          <t>15.10.2001</t>
        </is>
      </c>
      <c r="B4762" t="n">
        <v>7.7</v>
      </c>
    </row>
    <row r="4763">
      <c r="A4763" s="1" t="inlineStr">
        <is>
          <t>12.10.2001</t>
        </is>
      </c>
      <c r="B4763" t="n">
        <v>8</v>
      </c>
    </row>
    <row r="4764">
      <c r="A4764" s="1" t="inlineStr">
        <is>
          <t>11.10.2001</t>
        </is>
      </c>
      <c r="B4764" t="n">
        <v>7.8</v>
      </c>
    </row>
    <row r="4765">
      <c r="A4765" s="1" t="inlineStr">
        <is>
          <t>10.10.2001</t>
        </is>
      </c>
      <c r="B4765" t="n">
        <v>7.5</v>
      </c>
    </row>
    <row r="4766">
      <c r="A4766" s="1" t="inlineStr">
        <is>
          <t>09.10.2001</t>
        </is>
      </c>
      <c r="B4766" t="n">
        <v>7.3</v>
      </c>
    </row>
    <row r="4767">
      <c r="A4767" s="1" t="inlineStr">
        <is>
          <t>08.10.2001</t>
        </is>
      </c>
      <c r="B4767" t="n">
        <v>7.1</v>
      </c>
    </row>
    <row r="4768">
      <c r="A4768" s="1" t="inlineStr">
        <is>
          <t>05.10.2001</t>
        </is>
      </c>
      <c r="B4768" t="n">
        <v>7.5</v>
      </c>
    </row>
    <row r="4769">
      <c r="A4769" s="1" t="inlineStr">
        <is>
          <t>04.10.2001</t>
        </is>
      </c>
      <c r="B4769" t="n">
        <v>7.6</v>
      </c>
    </row>
    <row r="4770">
      <c r="A4770" s="1" t="inlineStr">
        <is>
          <t>03.10.2001</t>
        </is>
      </c>
      <c r="B4770" t="n">
        <v>7.5</v>
      </c>
    </row>
    <row r="4771">
      <c r="A4771" s="1" t="inlineStr">
        <is>
          <t>02.10.2001</t>
        </is>
      </c>
      <c r="B4771" t="n">
        <v>7.5</v>
      </c>
    </row>
    <row r="4772">
      <c r="A4772" s="1" t="inlineStr">
        <is>
          <t>01.10.2001</t>
        </is>
      </c>
      <c r="B4772" t="n">
        <v>7.35</v>
      </c>
    </row>
    <row r="4773">
      <c r="A4773" s="1" t="inlineStr">
        <is>
          <t>28.09.2001</t>
        </is>
      </c>
      <c r="B4773" t="n">
        <v>6.8</v>
      </c>
    </row>
    <row r="4774">
      <c r="A4774" s="1" t="inlineStr">
        <is>
          <t>27.09.2001</t>
        </is>
      </c>
      <c r="B4774" t="n">
        <v>7</v>
      </c>
    </row>
    <row r="4775">
      <c r="A4775" s="1" t="inlineStr">
        <is>
          <t>26.09.2001</t>
        </is>
      </c>
      <c r="B4775" t="n">
        <v>7.2</v>
      </c>
    </row>
    <row r="4776">
      <c r="A4776" s="1" t="inlineStr">
        <is>
          <t>25.09.2001</t>
        </is>
      </c>
      <c r="B4776" t="n">
        <v>7</v>
      </c>
    </row>
    <row r="4777">
      <c r="A4777" s="1" t="inlineStr">
        <is>
          <t>24.09.2001</t>
        </is>
      </c>
      <c r="B4777" t="n">
        <v>6.5</v>
      </c>
    </row>
    <row r="4778">
      <c r="A4778" s="1" t="inlineStr">
        <is>
          <t>21.09.2001</t>
        </is>
      </c>
      <c r="B4778" t="n">
        <v>6</v>
      </c>
    </row>
    <row r="4779">
      <c r="A4779" s="1" t="inlineStr">
        <is>
          <t>20.09.2001</t>
        </is>
      </c>
      <c r="B4779" t="n">
        <v>6.5</v>
      </c>
    </row>
    <row r="4780">
      <c r="A4780" s="1" t="inlineStr">
        <is>
          <t>19.09.2001</t>
        </is>
      </c>
      <c r="B4780" t="n">
        <v>6.7</v>
      </c>
    </row>
    <row r="4781">
      <c r="A4781" s="1" t="inlineStr">
        <is>
          <t>18.09.2001</t>
        </is>
      </c>
      <c r="B4781" t="n">
        <v>7.2</v>
      </c>
    </row>
    <row r="4782">
      <c r="A4782" s="1" t="inlineStr">
        <is>
          <t>17.09.2001</t>
        </is>
      </c>
      <c r="B4782" t="n">
        <v>7</v>
      </c>
    </row>
    <row r="4783">
      <c r="A4783" s="1" t="inlineStr">
        <is>
          <t>14.09.2001</t>
        </is>
      </c>
      <c r="B4783" t="n">
        <v>8.25</v>
      </c>
    </row>
    <row r="4784">
      <c r="A4784" s="1" t="inlineStr">
        <is>
          <t>13.09.2001</t>
        </is>
      </c>
      <c r="B4784" t="n">
        <v>8.5</v>
      </c>
    </row>
    <row r="4785">
      <c r="A4785" s="1" t="inlineStr">
        <is>
          <t>12.09.2001</t>
        </is>
      </c>
      <c r="B4785" t="n">
        <v>9</v>
      </c>
    </row>
    <row r="4786">
      <c r="A4786" s="1" t="inlineStr">
        <is>
          <t>11.09.2001</t>
        </is>
      </c>
      <c r="B4786" t="n">
        <v>10.5</v>
      </c>
    </row>
    <row r="4787">
      <c r="A4787" s="1" t="inlineStr">
        <is>
          <t>10.09.2001</t>
        </is>
      </c>
      <c r="B4787" t="n">
        <v>10.5</v>
      </c>
    </row>
    <row r="4788">
      <c r="A4788" s="1" t="inlineStr">
        <is>
          <t>07.09.2001</t>
        </is>
      </c>
      <c r="B4788" t="n">
        <v>10.5</v>
      </c>
    </row>
    <row r="4789">
      <c r="A4789" s="1" t="inlineStr">
        <is>
          <t>06.09.2001</t>
        </is>
      </c>
      <c r="B4789" t="n">
        <v>11</v>
      </c>
    </row>
    <row r="4790">
      <c r="A4790" s="1" t="inlineStr">
        <is>
          <t>05.09.2001</t>
        </is>
      </c>
      <c r="B4790" t="n">
        <v>11.1</v>
      </c>
    </row>
    <row r="4791">
      <c r="A4791" s="1" t="inlineStr">
        <is>
          <t>04.09.2001</t>
        </is>
      </c>
      <c r="B4791" t="n">
        <v>11.6</v>
      </c>
    </row>
    <row r="4792">
      <c r="A4792" s="1" t="inlineStr">
        <is>
          <t>03.09.2001</t>
        </is>
      </c>
      <c r="B4792" t="n">
        <v>11.7</v>
      </c>
    </row>
    <row r="4793">
      <c r="A4793" s="1" t="inlineStr">
        <is>
          <t>31.08.2001</t>
        </is>
      </c>
      <c r="B4793" t="n">
        <v>11.8</v>
      </c>
    </row>
    <row r="4794">
      <c r="A4794" s="1" t="inlineStr">
        <is>
          <t>30.08.2001</t>
        </is>
      </c>
      <c r="B4794" t="n">
        <v>11.9</v>
      </c>
    </row>
    <row r="4795">
      <c r="A4795" s="1" t="inlineStr">
        <is>
          <t>29.08.2001</t>
        </is>
      </c>
      <c r="B4795" t="n">
        <v>11.9</v>
      </c>
    </row>
    <row r="4796">
      <c r="A4796" s="1" t="inlineStr">
        <is>
          <t>28.08.2001</t>
        </is>
      </c>
      <c r="B4796" t="n">
        <v>12.1</v>
      </c>
    </row>
    <row r="4797">
      <c r="A4797" s="1" t="inlineStr">
        <is>
          <t>27.08.2001</t>
        </is>
      </c>
      <c r="B4797" t="n">
        <v>12.3</v>
      </c>
    </row>
    <row r="4798">
      <c r="A4798" s="1" t="inlineStr">
        <is>
          <t>24.08.2001</t>
        </is>
      </c>
      <c r="B4798" t="n">
        <v>12.35</v>
      </c>
    </row>
    <row r="4799">
      <c r="A4799" s="1" t="inlineStr">
        <is>
          <t>23.08.2001</t>
        </is>
      </c>
      <c r="B4799" t="n">
        <v>12.2</v>
      </c>
    </row>
    <row r="4800">
      <c r="A4800" s="1" t="inlineStr">
        <is>
          <t>22.08.2001</t>
        </is>
      </c>
      <c r="B4800" t="n">
        <v>12.1</v>
      </c>
    </row>
    <row r="4801">
      <c r="A4801" s="1" t="inlineStr">
        <is>
          <t>21.08.2001</t>
        </is>
      </c>
      <c r="B4801" t="n">
        <v>12</v>
      </c>
    </row>
    <row r="4802">
      <c r="A4802" s="1" t="inlineStr">
        <is>
          <t>20.08.2001</t>
        </is>
      </c>
      <c r="B4802" t="n">
        <v>12.4</v>
      </c>
    </row>
    <row r="4803">
      <c r="A4803" s="1" t="inlineStr">
        <is>
          <t>17.08.2001</t>
        </is>
      </c>
      <c r="B4803" t="n">
        <v>12.4</v>
      </c>
    </row>
    <row r="4804">
      <c r="A4804" s="1" t="inlineStr">
        <is>
          <t>16.08.2001</t>
        </is>
      </c>
      <c r="B4804" t="n">
        <v>12.4</v>
      </c>
    </row>
    <row r="4805">
      <c r="A4805" s="1" t="inlineStr">
        <is>
          <t>15.08.2001</t>
        </is>
      </c>
      <c r="B4805" t="n">
        <v>12.6</v>
      </c>
    </row>
    <row r="4806">
      <c r="A4806" s="1" t="inlineStr">
        <is>
          <t>14.08.2001</t>
        </is>
      </c>
      <c r="B4806" t="n">
        <v>12.6</v>
      </c>
    </row>
    <row r="4807">
      <c r="A4807" s="1" t="inlineStr">
        <is>
          <t>13.08.2001</t>
        </is>
      </c>
      <c r="B4807" t="n">
        <v>12.6</v>
      </c>
    </row>
    <row r="4808">
      <c r="A4808" s="1" t="inlineStr">
        <is>
          <t>10.08.2001</t>
        </is>
      </c>
      <c r="B4808" t="n">
        <v>12.4</v>
      </c>
    </row>
    <row r="4809">
      <c r="A4809" s="1" t="inlineStr">
        <is>
          <t>09.08.2001</t>
        </is>
      </c>
      <c r="B4809" t="n">
        <v>12.3</v>
      </c>
    </row>
    <row r="4810">
      <c r="A4810" s="1" t="inlineStr">
        <is>
          <t>08.08.2001</t>
        </is>
      </c>
      <c r="B4810" t="n">
        <v>12.2</v>
      </c>
    </row>
    <row r="4811">
      <c r="A4811" s="1" t="inlineStr">
        <is>
          <t>07.08.2001</t>
        </is>
      </c>
      <c r="B4811" t="n">
        <v>12.3</v>
      </c>
    </row>
    <row r="4812">
      <c r="A4812" s="1" t="inlineStr">
        <is>
          <t>06.08.2001</t>
        </is>
      </c>
      <c r="B4812" t="n">
        <v>12.4</v>
      </c>
    </row>
    <row r="4813">
      <c r="A4813" s="1" t="inlineStr">
        <is>
          <t>03.08.2001</t>
        </is>
      </c>
      <c r="B4813" t="n">
        <v>12.5</v>
      </c>
    </row>
    <row r="4814">
      <c r="A4814" s="1" t="inlineStr">
        <is>
          <t>02.08.2001</t>
        </is>
      </c>
      <c r="B4814" t="n">
        <v>12.4</v>
      </c>
    </row>
    <row r="4815">
      <c r="A4815" s="1" t="inlineStr">
        <is>
          <t>01.08.2001</t>
        </is>
      </c>
      <c r="B4815" t="n">
        <v>12.5</v>
      </c>
    </row>
    <row r="4816">
      <c r="A4816" s="1" t="inlineStr">
        <is>
          <t>31.07.2001</t>
        </is>
      </c>
      <c r="B4816" t="n">
        <v>12.7</v>
      </c>
    </row>
    <row r="4817">
      <c r="A4817" s="1" t="inlineStr">
        <is>
          <t>30.07.2001</t>
        </is>
      </c>
      <c r="B4817" t="n">
        <v>12.3</v>
      </c>
    </row>
    <row r="4818">
      <c r="A4818" s="1" t="inlineStr">
        <is>
          <t>27.07.2001</t>
        </is>
      </c>
      <c r="B4818" t="n">
        <v>12.2</v>
      </c>
    </row>
    <row r="4819">
      <c r="A4819" s="1" t="inlineStr">
        <is>
          <t>26.07.2001</t>
        </is>
      </c>
      <c r="B4819" t="n">
        <v>12.7</v>
      </c>
    </row>
    <row r="4820">
      <c r="A4820" s="1" t="inlineStr">
        <is>
          <t>25.07.2001</t>
        </is>
      </c>
      <c r="B4820" t="n">
        <v>12.5</v>
      </c>
    </row>
    <row r="4821">
      <c r="A4821" s="1" t="inlineStr">
        <is>
          <t>24.07.2001</t>
        </is>
      </c>
      <c r="B4821" t="n">
        <v>12.95</v>
      </c>
    </row>
    <row r="4822">
      <c r="A4822" s="1" t="inlineStr">
        <is>
          <t>23.07.2001</t>
        </is>
      </c>
      <c r="B4822" t="n">
        <v>12.9</v>
      </c>
    </row>
    <row r="4823">
      <c r="A4823" s="1" t="inlineStr">
        <is>
          <t>20.07.2001</t>
        </is>
      </c>
      <c r="B4823" t="n">
        <v>12.5</v>
      </c>
    </row>
    <row r="4824">
      <c r="A4824" s="1" t="inlineStr">
        <is>
          <t>19.07.2001</t>
        </is>
      </c>
      <c r="B4824" t="n">
        <v>13.1</v>
      </c>
    </row>
    <row r="4825">
      <c r="A4825" s="1" t="inlineStr">
        <is>
          <t>18.07.2001</t>
        </is>
      </c>
      <c r="B4825" t="n">
        <v>12.2</v>
      </c>
    </row>
    <row r="4826">
      <c r="A4826" s="1" t="inlineStr">
        <is>
          <t>17.07.2001</t>
        </is>
      </c>
      <c r="B4826" t="n">
        <v>12.2</v>
      </c>
    </row>
    <row r="4827">
      <c r="A4827" s="1" t="inlineStr">
        <is>
          <t>16.07.2001</t>
        </is>
      </c>
      <c r="B4827" t="n">
        <v>12.2</v>
      </c>
    </row>
    <row r="4828">
      <c r="A4828" s="1" t="inlineStr">
        <is>
          <t>13.07.2001</t>
        </is>
      </c>
      <c r="B4828" t="n">
        <v>12.3</v>
      </c>
    </row>
    <row r="4829">
      <c r="A4829" s="1" t="inlineStr">
        <is>
          <t>12.07.2001</t>
        </is>
      </c>
      <c r="B4829" t="n">
        <v>12.5</v>
      </c>
    </row>
    <row r="4830">
      <c r="A4830" s="1" t="inlineStr">
        <is>
          <t>11.07.2001</t>
        </is>
      </c>
      <c r="B4830" t="n">
        <v>12.4</v>
      </c>
    </row>
    <row r="4831">
      <c r="A4831" s="1" t="inlineStr">
        <is>
          <t>10.07.2001</t>
        </is>
      </c>
      <c r="B4831" t="n">
        <v>12.2</v>
      </c>
    </row>
    <row r="4832">
      <c r="A4832" s="1" t="inlineStr">
        <is>
          <t>09.07.2001</t>
        </is>
      </c>
      <c r="B4832" t="n">
        <v>12.4</v>
      </c>
    </row>
    <row r="4833">
      <c r="A4833" s="1" t="inlineStr">
        <is>
          <t>06.07.2001</t>
        </is>
      </c>
      <c r="B4833" t="n">
        <v>12.2</v>
      </c>
    </row>
    <row r="4834">
      <c r="A4834" s="1" t="inlineStr">
        <is>
          <t>05.07.2001</t>
        </is>
      </c>
      <c r="B4834" t="n">
        <v>12.3</v>
      </c>
    </row>
    <row r="4835">
      <c r="A4835" s="1" t="inlineStr">
        <is>
          <t>04.07.2001</t>
        </is>
      </c>
      <c r="B4835" t="n">
        <v>12.5</v>
      </c>
    </row>
    <row r="4836">
      <c r="A4836" s="1" t="inlineStr">
        <is>
          <t>03.07.2001</t>
        </is>
      </c>
      <c r="B4836" t="n">
        <v>12.5</v>
      </c>
    </row>
    <row r="4837">
      <c r="A4837" s="1" t="inlineStr">
        <is>
          <t>02.07.2001</t>
        </is>
      </c>
      <c r="B4837" t="n">
        <v>12.5</v>
      </c>
    </row>
    <row r="4838">
      <c r="A4838" s="1" t="inlineStr">
        <is>
          <t>29.06.2001</t>
        </is>
      </c>
      <c r="B4838" t="n">
        <v>12.3</v>
      </c>
    </row>
    <row r="4839">
      <c r="A4839" s="1" t="inlineStr">
        <is>
          <t>28.06.2001</t>
        </is>
      </c>
      <c r="B4839" t="n">
        <v>11.9</v>
      </c>
    </row>
    <row r="4840">
      <c r="A4840" s="1" t="inlineStr">
        <is>
          <t>27.06.2001</t>
        </is>
      </c>
      <c r="B4840" t="n">
        <v>12.2</v>
      </c>
    </row>
    <row r="4841">
      <c r="A4841" s="1" t="inlineStr">
        <is>
          <t>26.06.2001</t>
        </is>
      </c>
      <c r="B4841" t="n">
        <v>12.4</v>
      </c>
    </row>
    <row r="4842">
      <c r="A4842" s="1" t="inlineStr">
        <is>
          <t>25.06.2001</t>
        </is>
      </c>
      <c r="B4842" t="n">
        <v>12.2</v>
      </c>
    </row>
    <row r="4843">
      <c r="A4843" s="1" t="inlineStr">
        <is>
          <t>22.06.2001</t>
        </is>
      </c>
      <c r="B4843" t="n">
        <v>11.8</v>
      </c>
    </row>
    <row r="4844">
      <c r="A4844" s="1" t="inlineStr">
        <is>
          <t>21.06.2001</t>
        </is>
      </c>
      <c r="B4844" t="n">
        <v>12</v>
      </c>
    </row>
    <row r="4845">
      <c r="A4845" s="1" t="inlineStr">
        <is>
          <t>20.06.2001</t>
        </is>
      </c>
      <c r="B4845" t="n">
        <v>12</v>
      </c>
    </row>
    <row r="4846">
      <c r="A4846" s="1" t="inlineStr">
        <is>
          <t>19.06.2001</t>
        </is>
      </c>
      <c r="B4846" t="n">
        <v>12</v>
      </c>
    </row>
    <row r="4847">
      <c r="A4847" s="1" t="inlineStr">
        <is>
          <t>18.06.2001</t>
        </is>
      </c>
      <c r="B4847" t="n">
        <v>12.2</v>
      </c>
    </row>
    <row r="4848">
      <c r="A4848" s="1" t="inlineStr">
        <is>
          <t>15.06.2001</t>
        </is>
      </c>
      <c r="B4848" t="n">
        <v>12.5</v>
      </c>
    </row>
    <row r="4849">
      <c r="A4849" s="1" t="inlineStr">
        <is>
          <t>14.06.2001</t>
        </is>
      </c>
      <c r="B4849" t="n">
        <v>12.9</v>
      </c>
    </row>
    <row r="4850">
      <c r="A4850" s="1" t="inlineStr">
        <is>
          <t>13.06.2001</t>
        </is>
      </c>
      <c r="B4850" t="n">
        <v>12.6</v>
      </c>
    </row>
    <row r="4851">
      <c r="A4851" s="1" t="inlineStr">
        <is>
          <t>12.06.2001</t>
        </is>
      </c>
      <c r="B4851" t="n">
        <v>13</v>
      </c>
    </row>
    <row r="4852">
      <c r="A4852" s="1" t="inlineStr">
        <is>
          <t>11.06.2001</t>
        </is>
      </c>
      <c r="B4852" t="n">
        <v>13</v>
      </c>
    </row>
    <row r="4853">
      <c r="A4853" s="1" t="inlineStr">
        <is>
          <t>08.06.2001</t>
        </is>
      </c>
      <c r="B4853" t="n">
        <v>12.8</v>
      </c>
    </row>
    <row r="4854">
      <c r="A4854" s="1" t="inlineStr">
        <is>
          <t>07.06.2001</t>
        </is>
      </c>
      <c r="B4854" t="n">
        <v>12.7</v>
      </c>
    </row>
    <row r="4855">
      <c r="A4855" s="1" t="inlineStr">
        <is>
          <t>06.06.2001</t>
        </is>
      </c>
      <c r="B4855" t="n">
        <v>12.7</v>
      </c>
    </row>
    <row r="4856">
      <c r="A4856" s="1" t="inlineStr">
        <is>
          <t>05.06.2001</t>
        </is>
      </c>
      <c r="B4856" t="n">
        <v>12.7</v>
      </c>
    </row>
    <row r="4857">
      <c r="A4857" s="1" t="inlineStr">
        <is>
          <t>04.06.2001</t>
        </is>
      </c>
      <c r="B4857" t="n">
        <v>12.65</v>
      </c>
    </row>
    <row r="4858">
      <c r="A4858" s="1" t="inlineStr">
        <is>
          <t>01.06.2001</t>
        </is>
      </c>
      <c r="B4858" t="n">
        <v>12.7</v>
      </c>
    </row>
    <row r="4859">
      <c r="A4859" s="1" t="inlineStr">
        <is>
          <t>31.05.2001</t>
        </is>
      </c>
      <c r="B4859" t="n">
        <v>12.5</v>
      </c>
    </row>
    <row r="4860">
      <c r="A4860" s="1" t="inlineStr">
        <is>
          <t>30.05.2001</t>
        </is>
      </c>
      <c r="B4860" t="n">
        <v>12.8</v>
      </c>
    </row>
    <row r="4861">
      <c r="A4861" s="1" t="inlineStr">
        <is>
          <t>29.05.2001</t>
        </is>
      </c>
      <c r="B4861" t="n">
        <v>13.2</v>
      </c>
    </row>
    <row r="4862">
      <c r="A4862" s="1" t="inlineStr">
        <is>
          <t>28.05.2001</t>
        </is>
      </c>
      <c r="B4862" t="n">
        <v>13</v>
      </c>
    </row>
    <row r="4863">
      <c r="A4863" s="1" t="inlineStr">
        <is>
          <t>25.05.2001</t>
        </is>
      </c>
      <c r="B4863" t="n">
        <v>12.6</v>
      </c>
    </row>
    <row r="4864">
      <c r="A4864" s="1" t="inlineStr">
        <is>
          <t>24.05.2001</t>
        </is>
      </c>
      <c r="B4864" t="n">
        <v>12.7</v>
      </c>
    </row>
    <row r="4865">
      <c r="A4865" s="1" t="inlineStr">
        <is>
          <t>23.05.2001</t>
        </is>
      </c>
      <c r="B4865" t="n">
        <v>12.5</v>
      </c>
    </row>
    <row r="4866">
      <c r="A4866" s="1" t="inlineStr">
        <is>
          <t>22.05.2001</t>
        </is>
      </c>
      <c r="B4866" t="n">
        <v>12.5</v>
      </c>
    </row>
    <row r="4867">
      <c r="A4867" s="1" t="inlineStr">
        <is>
          <t>21.05.2001</t>
        </is>
      </c>
      <c r="B4867" t="n">
        <v>12.1</v>
      </c>
    </row>
    <row r="4868">
      <c r="A4868" s="1" t="inlineStr">
        <is>
          <t>18.05.2001</t>
        </is>
      </c>
      <c r="B4868" t="n">
        <v>12.5</v>
      </c>
    </row>
    <row r="4869">
      <c r="A4869" s="1" t="inlineStr">
        <is>
          <t>17.05.2001</t>
        </is>
      </c>
      <c r="B4869" t="n">
        <v>12.8</v>
      </c>
    </row>
    <row r="4870">
      <c r="A4870" s="1" t="inlineStr">
        <is>
          <t>16.05.2001</t>
        </is>
      </c>
      <c r="B4870" t="n">
        <v>12.5</v>
      </c>
    </row>
    <row r="4871">
      <c r="A4871" s="1" t="inlineStr">
        <is>
          <t>15.05.2001</t>
        </is>
      </c>
      <c r="B4871" t="n">
        <v>12.5</v>
      </c>
    </row>
    <row r="4872">
      <c r="A4872" s="1" t="inlineStr">
        <is>
          <t>14.05.2001</t>
        </is>
      </c>
      <c r="B4872" t="n">
        <v>12.5</v>
      </c>
    </row>
    <row r="4873">
      <c r="A4873" s="1" t="inlineStr">
        <is>
          <t>11.05.2001</t>
        </is>
      </c>
      <c r="B4873" t="n">
        <v>12.3</v>
      </c>
    </row>
    <row r="4874">
      <c r="A4874" s="1" t="inlineStr">
        <is>
          <t>10.05.2001</t>
        </is>
      </c>
      <c r="B4874" t="n">
        <v>12.1</v>
      </c>
    </row>
    <row r="4875">
      <c r="A4875" s="1" t="inlineStr">
        <is>
          <t>09.05.2001</t>
        </is>
      </c>
      <c r="B4875" t="n">
        <v>12.5</v>
      </c>
    </row>
    <row r="4876">
      <c r="A4876" s="1" t="inlineStr">
        <is>
          <t>08.05.2001</t>
        </is>
      </c>
      <c r="B4876" t="n">
        <v>12.3</v>
      </c>
    </row>
    <row r="4877">
      <c r="A4877" s="1" t="inlineStr">
        <is>
          <t>07.05.2001</t>
        </is>
      </c>
      <c r="B4877" t="n">
        <v>12.4</v>
      </c>
    </row>
    <row r="4878">
      <c r="A4878" s="1" t="inlineStr">
        <is>
          <t>04.05.2001</t>
        </is>
      </c>
      <c r="B4878" t="n">
        <v>12.5</v>
      </c>
    </row>
    <row r="4879">
      <c r="A4879" s="1" t="inlineStr">
        <is>
          <t>03.05.2001</t>
        </is>
      </c>
      <c r="B4879" t="n">
        <v>12.6</v>
      </c>
    </row>
    <row r="4880">
      <c r="A4880" s="1" t="inlineStr">
        <is>
          <t>02.05.2001</t>
        </is>
      </c>
      <c r="B4880" t="n">
        <v>12.4</v>
      </c>
    </row>
    <row r="4881">
      <c r="A4881" s="1" t="inlineStr">
        <is>
          <t>01.05.2001</t>
        </is>
      </c>
      <c r="B4881" t="n">
        <v>12.35</v>
      </c>
    </row>
    <row r="4882">
      <c r="A4882" s="1" t="inlineStr">
        <is>
          <t>30.04.2001</t>
        </is>
      </c>
      <c r="B4882" t="n">
        <v>12.35</v>
      </c>
    </row>
    <row r="4883">
      <c r="A4883" s="1" t="inlineStr">
        <is>
          <t>27.04.2001</t>
        </is>
      </c>
      <c r="B4883" t="n">
        <v>12.2</v>
      </c>
    </row>
    <row r="4884">
      <c r="A4884" s="1" t="inlineStr">
        <is>
          <t>26.04.2001</t>
        </is>
      </c>
      <c r="B4884" t="n">
        <v>12.3</v>
      </c>
    </row>
    <row r="4885">
      <c r="A4885" s="1" t="inlineStr">
        <is>
          <t>25.04.2001</t>
        </is>
      </c>
      <c r="B4885" t="n">
        <v>12.3</v>
      </c>
    </row>
    <row r="4886">
      <c r="A4886" s="1" t="inlineStr">
        <is>
          <t>24.04.2001</t>
        </is>
      </c>
      <c r="B4886" t="n">
        <v>12.2</v>
      </c>
    </row>
    <row r="4887">
      <c r="A4887" s="1" t="inlineStr">
        <is>
          <t>23.04.2001</t>
        </is>
      </c>
      <c r="B4887" t="n">
        <v>12.1</v>
      </c>
    </row>
    <row r="4888">
      <c r="A4888" s="1" t="inlineStr">
        <is>
          <t>20.04.2001</t>
        </is>
      </c>
      <c r="B4888" t="n">
        <v>12.1</v>
      </c>
    </row>
    <row r="4889">
      <c r="A4889" s="1" t="inlineStr">
        <is>
          <t>19.04.2001</t>
        </is>
      </c>
      <c r="B4889" t="n">
        <v>12.1</v>
      </c>
    </row>
    <row r="4890">
      <c r="A4890" s="1" t="inlineStr">
        <is>
          <t>18.04.2001</t>
        </is>
      </c>
      <c r="B4890" t="n">
        <v>12.3</v>
      </c>
    </row>
    <row r="4891">
      <c r="A4891" s="1" t="inlineStr">
        <is>
          <t>17.04.2001</t>
        </is>
      </c>
      <c r="B4891" t="n">
        <v>12.1</v>
      </c>
    </row>
    <row r="4892">
      <c r="A4892" s="1" t="inlineStr">
        <is>
          <t>16.04.2001</t>
        </is>
      </c>
      <c r="B4892" t="n">
        <v>12.2</v>
      </c>
    </row>
    <row r="4893">
      <c r="A4893" s="1" t="inlineStr">
        <is>
          <t>13.04.2001</t>
        </is>
      </c>
      <c r="B4893" t="n">
        <v>12.2</v>
      </c>
    </row>
    <row r="4894">
      <c r="A4894" s="1" t="inlineStr">
        <is>
          <t>12.04.2001</t>
        </is>
      </c>
      <c r="B4894" t="n">
        <v>12.2</v>
      </c>
    </row>
    <row r="4895">
      <c r="A4895" s="1" t="inlineStr">
        <is>
          <t>11.04.2001</t>
        </is>
      </c>
      <c r="B4895" t="n">
        <v>12</v>
      </c>
    </row>
    <row r="4896">
      <c r="A4896" s="1" t="inlineStr">
        <is>
          <t>10.04.2001</t>
        </is>
      </c>
      <c r="B4896" t="n">
        <v>11.8</v>
      </c>
    </row>
    <row r="4897">
      <c r="A4897" s="1" t="inlineStr">
        <is>
          <t>09.04.2001</t>
        </is>
      </c>
      <c r="B4897" t="n">
        <v>11.6</v>
      </c>
    </row>
    <row r="4898">
      <c r="A4898" s="1" t="inlineStr">
        <is>
          <t>06.04.2001</t>
        </is>
      </c>
      <c r="B4898" t="n">
        <v>11.9</v>
      </c>
    </row>
    <row r="4899">
      <c r="A4899" s="1" t="inlineStr">
        <is>
          <t>05.04.2001</t>
        </is>
      </c>
      <c r="B4899" t="n">
        <v>11.6</v>
      </c>
    </row>
    <row r="4900">
      <c r="A4900" s="1" t="inlineStr">
        <is>
          <t>04.04.2001</t>
        </is>
      </c>
      <c r="B4900" t="n">
        <v>11.6</v>
      </c>
    </row>
    <row r="4901">
      <c r="A4901" s="1" t="inlineStr">
        <is>
          <t>03.04.2001</t>
        </is>
      </c>
      <c r="B4901" t="n">
        <v>11.9</v>
      </c>
    </row>
    <row r="4902">
      <c r="A4902" s="1" t="inlineStr">
        <is>
          <t>02.04.2001</t>
        </is>
      </c>
      <c r="B4902" t="n">
        <v>12</v>
      </c>
    </row>
    <row r="4903">
      <c r="A4903" s="1" t="inlineStr">
        <is>
          <t>30.03.2001</t>
        </is>
      </c>
      <c r="B4903" t="n">
        <v>12</v>
      </c>
    </row>
    <row r="4904">
      <c r="A4904" s="1" t="inlineStr">
        <is>
          <t>29.03.2001</t>
        </is>
      </c>
      <c r="B4904" t="n">
        <v>11.7</v>
      </c>
    </row>
    <row r="4905">
      <c r="A4905" s="1" t="inlineStr">
        <is>
          <t>28.03.2001</t>
        </is>
      </c>
      <c r="B4905" t="n">
        <v>11.5</v>
      </c>
    </row>
    <row r="4906">
      <c r="A4906" s="1" t="inlineStr">
        <is>
          <t>27.03.2001</t>
        </is>
      </c>
      <c r="B4906" t="n">
        <v>10.7</v>
      </c>
    </row>
    <row r="4907">
      <c r="A4907" s="1" t="inlineStr">
        <is>
          <t>26.03.2001</t>
        </is>
      </c>
      <c r="B4907" t="n">
        <v>10.6</v>
      </c>
    </row>
    <row r="4908">
      <c r="A4908" s="1" t="inlineStr">
        <is>
          <t>23.03.2001</t>
        </is>
      </c>
      <c r="B4908" t="n">
        <v>10.4</v>
      </c>
    </row>
    <row r="4909">
      <c r="A4909" s="1" t="inlineStr">
        <is>
          <t>22.03.2001</t>
        </is>
      </c>
      <c r="B4909" t="n">
        <v>10.7</v>
      </c>
    </row>
    <row r="4910">
      <c r="A4910" s="1" t="inlineStr">
        <is>
          <t>21.03.2001</t>
        </is>
      </c>
      <c r="B4910" t="n">
        <v>11</v>
      </c>
    </row>
    <row r="4911">
      <c r="A4911" s="1" t="inlineStr">
        <is>
          <t>20.03.2001</t>
        </is>
      </c>
      <c r="B4911" t="n">
        <v>11</v>
      </c>
    </row>
    <row r="4912">
      <c r="A4912" s="1" t="inlineStr">
        <is>
          <t>19.03.2001</t>
        </is>
      </c>
      <c r="B4912" t="n">
        <v>11</v>
      </c>
    </row>
    <row r="4913">
      <c r="A4913" s="1" t="inlineStr">
        <is>
          <t>16.03.2001</t>
        </is>
      </c>
      <c r="B4913" t="n">
        <v>10.5</v>
      </c>
    </row>
    <row r="4914">
      <c r="A4914" s="1" t="inlineStr">
        <is>
          <t>15.03.2001</t>
        </is>
      </c>
      <c r="B4914" t="n">
        <v>10.5</v>
      </c>
    </row>
    <row r="4915">
      <c r="A4915" s="1" t="inlineStr">
        <is>
          <t>14.03.2001</t>
        </is>
      </c>
      <c r="B4915" t="n">
        <v>10.9</v>
      </c>
    </row>
    <row r="4916">
      <c r="A4916" s="1" t="inlineStr">
        <is>
          <t>13.03.2001</t>
        </is>
      </c>
      <c r="B4916" t="n">
        <v>11.3</v>
      </c>
    </row>
    <row r="4917">
      <c r="A4917" s="1" t="inlineStr">
        <is>
          <t>12.03.2001</t>
        </is>
      </c>
      <c r="B4917" t="n">
        <v>11.5</v>
      </c>
    </row>
    <row r="4918">
      <c r="A4918" s="1" t="inlineStr">
        <is>
          <t>09.03.2001</t>
        </is>
      </c>
      <c r="B4918" t="n">
        <v>12</v>
      </c>
    </row>
    <row r="4919">
      <c r="A4919" s="1" t="inlineStr">
        <is>
          <t>08.03.2001</t>
        </is>
      </c>
      <c r="B4919" t="n">
        <v>12</v>
      </c>
    </row>
    <row r="4920">
      <c r="A4920" s="1" t="inlineStr">
        <is>
          <t>07.03.2001</t>
        </is>
      </c>
      <c r="B4920" t="n">
        <v>12</v>
      </c>
    </row>
    <row r="4921">
      <c r="A4921" s="1" t="inlineStr">
        <is>
          <t>06.03.2001</t>
        </is>
      </c>
      <c r="B4921" t="n">
        <v>12</v>
      </c>
    </row>
    <row r="4922">
      <c r="A4922" s="1" t="inlineStr">
        <is>
          <t>05.03.2001</t>
        </is>
      </c>
      <c r="B4922" t="n">
        <v>12</v>
      </c>
    </row>
    <row r="4923">
      <c r="A4923" s="1" t="inlineStr">
        <is>
          <t>02.03.2001</t>
        </is>
      </c>
      <c r="B4923" t="n">
        <v>11.9</v>
      </c>
    </row>
    <row r="4924">
      <c r="A4924" s="1" t="inlineStr">
        <is>
          <t>01.03.2001</t>
        </is>
      </c>
      <c r="B4924" t="n">
        <v>12</v>
      </c>
    </row>
    <row r="4925">
      <c r="A4925" s="1" t="inlineStr">
        <is>
          <t>28.02.2001</t>
        </is>
      </c>
      <c r="B4925" t="n">
        <v>12</v>
      </c>
    </row>
    <row r="4926">
      <c r="A4926" s="1" t="inlineStr">
        <is>
          <t>27.02.2001</t>
        </is>
      </c>
      <c r="B4926" t="n">
        <v>12.2</v>
      </c>
    </row>
    <row r="4927">
      <c r="A4927" s="1" t="inlineStr">
        <is>
          <t>26.02.2001</t>
        </is>
      </c>
      <c r="B4927" t="n">
        <v>12</v>
      </c>
    </row>
    <row r="4928">
      <c r="A4928" s="1" t="inlineStr">
        <is>
          <t>23.02.2001</t>
        </is>
      </c>
      <c r="B4928" t="n">
        <v>12</v>
      </c>
    </row>
    <row r="4929">
      <c r="A4929" s="1" t="inlineStr">
        <is>
          <t>22.02.2001</t>
        </is>
      </c>
      <c r="B4929" t="n">
        <v>12.1</v>
      </c>
    </row>
    <row r="4930">
      <c r="A4930" s="1" t="inlineStr">
        <is>
          <t>21.02.2001</t>
        </is>
      </c>
      <c r="B4930" t="n">
        <v>12</v>
      </c>
    </row>
    <row r="4931">
      <c r="A4931" s="1" t="inlineStr">
        <is>
          <t>20.02.2001</t>
        </is>
      </c>
      <c r="B4931" t="n">
        <v>12.5</v>
      </c>
    </row>
    <row r="4932">
      <c r="A4932" s="1" t="inlineStr">
        <is>
          <t>19.02.2001</t>
        </is>
      </c>
      <c r="B4932" t="n">
        <v>12.4</v>
      </c>
    </row>
    <row r="4933">
      <c r="A4933" s="1" t="inlineStr">
        <is>
          <t>16.02.2001</t>
        </is>
      </c>
      <c r="B4933" t="n">
        <v>12.7</v>
      </c>
    </row>
    <row r="4934">
      <c r="A4934" s="1" t="inlineStr">
        <is>
          <t>15.02.2001</t>
        </is>
      </c>
      <c r="B4934" t="n">
        <v>13</v>
      </c>
    </row>
    <row r="4935">
      <c r="A4935" s="1" t="inlineStr">
        <is>
          <t>14.02.2001</t>
        </is>
      </c>
      <c r="B4935" t="n">
        <v>13</v>
      </c>
    </row>
    <row r="4936">
      <c r="A4936" s="1" t="inlineStr">
        <is>
          <t>13.02.2001</t>
        </is>
      </c>
      <c r="B4936" t="n">
        <v>13.3</v>
      </c>
    </row>
    <row r="4937">
      <c r="A4937" s="1" t="inlineStr">
        <is>
          <t>12.02.2001</t>
        </is>
      </c>
      <c r="B4937" t="n">
        <v>13.3</v>
      </c>
    </row>
    <row r="4938">
      <c r="A4938" s="1" t="inlineStr">
        <is>
          <t>09.02.2001</t>
        </is>
      </c>
      <c r="B4938" t="n">
        <v>13.1</v>
      </c>
    </row>
    <row r="4939">
      <c r="A4939" s="1" t="inlineStr">
        <is>
          <t>08.02.2001</t>
        </is>
      </c>
      <c r="B4939" t="n">
        <v>13.5</v>
      </c>
    </row>
    <row r="4940">
      <c r="A4940" s="1" t="inlineStr">
        <is>
          <t>07.02.2001</t>
        </is>
      </c>
      <c r="B4940" t="n">
        <v>13.4</v>
      </c>
    </row>
    <row r="4941">
      <c r="A4941" s="1" t="inlineStr">
        <is>
          <t>06.02.2001</t>
        </is>
      </c>
      <c r="B4941" t="n">
        <v>13.4</v>
      </c>
    </row>
    <row r="4942">
      <c r="A4942" s="1" t="inlineStr">
        <is>
          <t>05.02.2001</t>
        </is>
      </c>
      <c r="B4942" t="n">
        <v>13.1</v>
      </c>
    </row>
    <row r="4943">
      <c r="A4943" s="1" t="inlineStr">
        <is>
          <t>02.02.2001</t>
        </is>
      </c>
      <c r="B4943" t="n">
        <v>13.4</v>
      </c>
    </row>
    <row r="4944">
      <c r="A4944" s="1" t="inlineStr">
        <is>
          <t>01.02.2001</t>
        </is>
      </c>
      <c r="B4944" t="n">
        <v>13.1</v>
      </c>
    </row>
    <row r="4945">
      <c r="A4945" s="1" t="inlineStr">
        <is>
          <t>31.01.2001</t>
        </is>
      </c>
      <c r="B4945" t="n">
        <v>12.9</v>
      </c>
    </row>
    <row r="4946">
      <c r="A4946" s="1" t="inlineStr">
        <is>
          <t>30.01.2001</t>
        </is>
      </c>
      <c r="B4946" t="n">
        <v>12.7</v>
      </c>
    </row>
    <row r="4947">
      <c r="A4947" s="1" t="inlineStr">
        <is>
          <t>29.01.2001</t>
        </is>
      </c>
      <c r="B4947" t="n">
        <v>12.5</v>
      </c>
    </row>
    <row r="4948">
      <c r="A4948" s="1" t="inlineStr">
        <is>
          <t>26.01.2001</t>
        </is>
      </c>
      <c r="B4948" t="n">
        <v>12.7</v>
      </c>
    </row>
    <row r="4949">
      <c r="A4949" s="1" t="inlineStr">
        <is>
          <t>25.01.2001</t>
        </is>
      </c>
      <c r="B4949" t="n">
        <v>12.65</v>
      </c>
    </row>
    <row r="4950">
      <c r="A4950" s="1" t="inlineStr">
        <is>
          <t>24.01.2001</t>
        </is>
      </c>
      <c r="B4950" t="n">
        <v>12.65</v>
      </c>
    </row>
    <row r="4951">
      <c r="A4951" s="1" t="inlineStr">
        <is>
          <t>23.01.2001</t>
        </is>
      </c>
      <c r="B4951" t="n">
        <v>12.7</v>
      </c>
    </row>
    <row r="4952">
      <c r="A4952" s="1" t="inlineStr">
        <is>
          <t>22.01.2001</t>
        </is>
      </c>
      <c r="B4952" t="n">
        <v>12.7</v>
      </c>
    </row>
    <row r="4953">
      <c r="A4953" s="1" t="inlineStr">
        <is>
          <t>19.01.2001</t>
        </is>
      </c>
      <c r="B4953" t="n">
        <v>12.7</v>
      </c>
    </row>
    <row r="4954">
      <c r="A4954" s="1" t="inlineStr">
        <is>
          <t>18.01.2001</t>
        </is>
      </c>
      <c r="B4954" t="n">
        <v>12.5</v>
      </c>
    </row>
    <row r="4955">
      <c r="A4955" s="1" t="inlineStr">
        <is>
          <t>17.01.2001</t>
        </is>
      </c>
      <c r="B4955" t="n">
        <v>12.5</v>
      </c>
    </row>
    <row r="4956">
      <c r="A4956" s="1" t="inlineStr">
        <is>
          <t>16.01.2001</t>
        </is>
      </c>
      <c r="B4956" t="n">
        <v>12.5</v>
      </c>
    </row>
    <row r="4957">
      <c r="A4957" s="1" t="inlineStr">
        <is>
          <t>15.01.2001</t>
        </is>
      </c>
      <c r="B4957" t="n">
        <v>12.3</v>
      </c>
    </row>
    <row r="4958">
      <c r="A4958" s="1" t="inlineStr">
        <is>
          <t>12.01.2001</t>
        </is>
      </c>
      <c r="B4958" t="n">
        <v>12.5</v>
      </c>
    </row>
    <row r="4959">
      <c r="A4959" s="1" t="inlineStr">
        <is>
          <t>11.01.2001</t>
        </is>
      </c>
      <c r="B4959" t="n">
        <v>12</v>
      </c>
    </row>
    <row r="4960">
      <c r="A4960" s="1" t="inlineStr">
        <is>
          <t>10.01.2001</t>
        </is>
      </c>
      <c r="B4960" t="n">
        <v>11.8</v>
      </c>
    </row>
    <row r="4961">
      <c r="A4961" s="1" t="inlineStr">
        <is>
          <t>09.01.2001</t>
        </is>
      </c>
      <c r="B4961" t="n">
        <v>11.8</v>
      </c>
    </row>
    <row r="4962">
      <c r="A4962" s="1" t="inlineStr">
        <is>
          <t>08.01.2001</t>
        </is>
      </c>
      <c r="B4962" t="n">
        <v>12</v>
      </c>
    </row>
    <row r="4963">
      <c r="A4963" s="1" t="inlineStr">
        <is>
          <t>05.01.2001</t>
        </is>
      </c>
      <c r="B4963" t="n">
        <v>12.35</v>
      </c>
    </row>
    <row r="4964">
      <c r="A4964" s="1" t="inlineStr">
        <is>
          <t>04.01.2001</t>
        </is>
      </c>
      <c r="B4964" t="n">
        <v>12.5</v>
      </c>
    </row>
    <row r="4965">
      <c r="A4965" s="1" t="inlineStr">
        <is>
          <t>03.01.2001</t>
        </is>
      </c>
      <c r="B4965" t="n">
        <v>12.3</v>
      </c>
    </row>
    <row r="4966">
      <c r="A4966" s="1" t="inlineStr">
        <is>
          <t>02.01.2001</t>
        </is>
      </c>
      <c r="B4966" t="n">
        <v>12.8</v>
      </c>
    </row>
    <row r="4967">
      <c r="A4967" s="1" t="inlineStr">
        <is>
          <t>01.01.2001</t>
        </is>
      </c>
      <c r="B4967" t="n">
        <v>12.6</v>
      </c>
    </row>
    <row r="4968">
      <c r="A4968" s="1" t="inlineStr">
        <is>
          <t>29.12.2000</t>
        </is>
      </c>
      <c r="B4968" t="n">
        <v>12.6</v>
      </c>
    </row>
    <row r="4969">
      <c r="A4969" s="1" t="inlineStr">
        <is>
          <t>28.12.2000</t>
        </is>
      </c>
      <c r="B4969" t="n">
        <v>12.7</v>
      </c>
    </row>
    <row r="4970">
      <c r="A4970" s="1" t="inlineStr">
        <is>
          <t>27.12.2000</t>
        </is>
      </c>
      <c r="B4970" t="n">
        <v>12.5</v>
      </c>
    </row>
    <row r="4971">
      <c r="A4971" s="1" t="inlineStr">
        <is>
          <t>26.12.2000</t>
        </is>
      </c>
      <c r="B4971" t="n">
        <v>12.4</v>
      </c>
    </row>
    <row r="4972">
      <c r="A4972" s="1" t="inlineStr">
        <is>
          <t>25.12.2000</t>
        </is>
      </c>
      <c r="B4972" t="n">
        <v>12.4</v>
      </c>
    </row>
    <row r="4973">
      <c r="A4973" s="1" t="inlineStr">
        <is>
          <t>22.12.2000</t>
        </is>
      </c>
      <c r="B4973" t="n">
        <v>12.4</v>
      </c>
    </row>
    <row r="4974">
      <c r="A4974" s="1" t="inlineStr">
        <is>
          <t>21.12.2000</t>
        </is>
      </c>
      <c r="B4974" t="n">
        <v>12.2</v>
      </c>
    </row>
    <row r="4975">
      <c r="A4975" s="1" t="inlineStr">
        <is>
          <t>20.12.2000</t>
        </is>
      </c>
      <c r="B4975" t="n">
        <v>12.55</v>
      </c>
    </row>
    <row r="4976">
      <c r="A4976" s="1" t="inlineStr">
        <is>
          <t>19.12.2000</t>
        </is>
      </c>
      <c r="B4976" t="n">
        <v>12.6</v>
      </c>
    </row>
    <row r="4977">
      <c r="A4977" s="1" t="inlineStr">
        <is>
          <t>18.12.2000</t>
        </is>
      </c>
      <c r="B4977" t="n">
        <v>12.7</v>
      </c>
    </row>
    <row r="4978">
      <c r="A4978" s="1" t="inlineStr">
        <is>
          <t>15.12.2000</t>
        </is>
      </c>
      <c r="B4978" t="n">
        <v>12.6</v>
      </c>
    </row>
    <row r="4979">
      <c r="A4979" s="1" t="inlineStr">
        <is>
          <t>14.12.2000</t>
        </is>
      </c>
      <c r="B4979" t="n">
        <v>12.6</v>
      </c>
    </row>
    <row r="4980">
      <c r="A4980" s="1" t="inlineStr">
        <is>
          <t>13.12.2000</t>
        </is>
      </c>
      <c r="B4980" t="n">
        <v>12.8</v>
      </c>
    </row>
    <row r="4981">
      <c r="A4981" s="1" t="inlineStr">
        <is>
          <t>12.12.2000</t>
        </is>
      </c>
      <c r="B4981" t="n">
        <v>12.5</v>
      </c>
    </row>
    <row r="4982">
      <c r="A4982" s="1" t="inlineStr">
        <is>
          <t>11.12.2000</t>
        </is>
      </c>
      <c r="B4982" t="n">
        <v>12.8</v>
      </c>
    </row>
    <row r="4983">
      <c r="A4983" s="1" t="inlineStr">
        <is>
          <t>08.12.2000</t>
        </is>
      </c>
      <c r="B4983" t="n">
        <v>12.9</v>
      </c>
    </row>
    <row r="4984">
      <c r="A4984" s="1" t="inlineStr">
        <is>
          <t>07.12.2000</t>
        </is>
      </c>
      <c r="B4984" t="n">
        <v>12.8</v>
      </c>
    </row>
    <row r="4985">
      <c r="A4985" s="1" t="inlineStr">
        <is>
          <t>06.12.2000</t>
        </is>
      </c>
      <c r="B4985" t="n">
        <v>13.1</v>
      </c>
    </row>
    <row r="4986">
      <c r="A4986" s="1" t="inlineStr">
        <is>
          <t>05.12.2000</t>
        </is>
      </c>
      <c r="B4986" t="n">
        <v>13</v>
      </c>
    </row>
    <row r="4987">
      <c r="A4987" s="1" t="inlineStr">
        <is>
          <t>04.12.2000</t>
        </is>
      </c>
      <c r="B4987" t="n">
        <v>13.3</v>
      </c>
    </row>
    <row r="4988">
      <c r="A4988" s="1" t="inlineStr">
        <is>
          <t>01.12.2000</t>
        </is>
      </c>
      <c r="B4988" t="n">
        <v>13.3</v>
      </c>
    </row>
    <row r="4989">
      <c r="A4989" s="1" t="inlineStr">
        <is>
          <t>30.11.2000</t>
        </is>
      </c>
      <c r="B4989" t="n">
        <v>13.3</v>
      </c>
    </row>
    <row r="4990">
      <c r="A4990" s="1" t="inlineStr">
        <is>
          <t>29.11.2000</t>
        </is>
      </c>
      <c r="B4990" t="n">
        <v>13.3</v>
      </c>
    </row>
    <row r="4991">
      <c r="A4991" s="1" t="inlineStr">
        <is>
          <t>28.11.2000</t>
        </is>
      </c>
      <c r="B4991" t="n">
        <v>13.4</v>
      </c>
    </row>
    <row r="4992">
      <c r="A4992" s="1" t="inlineStr">
        <is>
          <t>27.11.2000</t>
        </is>
      </c>
      <c r="B4992" t="n">
        <v>13.3</v>
      </c>
    </row>
    <row r="4993">
      <c r="A4993" s="1" t="inlineStr">
        <is>
          <t>24.11.2000</t>
        </is>
      </c>
      <c r="B4993" t="n">
        <v>13.4</v>
      </c>
    </row>
    <row r="4994">
      <c r="A4994" s="1" t="inlineStr">
        <is>
          <t>23.11.2000</t>
        </is>
      </c>
      <c r="B4994" t="n">
        <v>13.3</v>
      </c>
    </row>
    <row r="4995">
      <c r="A4995" s="1" t="inlineStr">
        <is>
          <t>22.11.2000</t>
        </is>
      </c>
      <c r="B4995" t="n">
        <v>13.3</v>
      </c>
    </row>
    <row r="4996">
      <c r="A4996" s="1" t="inlineStr">
        <is>
          <t>21.11.2000</t>
        </is>
      </c>
      <c r="B4996" t="n">
        <v>13.3</v>
      </c>
    </row>
    <row r="4997">
      <c r="A4997" s="1" t="inlineStr">
        <is>
          <t>20.11.2000</t>
        </is>
      </c>
      <c r="B4997" t="n">
        <v>13.3</v>
      </c>
    </row>
    <row r="4998">
      <c r="A4998" s="1" t="inlineStr">
        <is>
          <t>17.11.2000</t>
        </is>
      </c>
      <c r="B4998" t="n">
        <v>13.2</v>
      </c>
    </row>
    <row r="4999">
      <c r="A4999" s="1" t="inlineStr">
        <is>
          <t>16.11.2000</t>
        </is>
      </c>
      <c r="B4999" t="n">
        <v>13.2</v>
      </c>
    </row>
    <row r="5000">
      <c r="A5000" s="1" t="inlineStr">
        <is>
          <t>15.11.2000</t>
        </is>
      </c>
      <c r="B5000" t="n">
        <v>13.3</v>
      </c>
    </row>
    <row r="5001">
      <c r="A5001" s="1" t="inlineStr">
        <is>
          <t>14.11.2000</t>
        </is>
      </c>
      <c r="B5001" t="n">
        <v>13.4</v>
      </c>
    </row>
    <row r="5002">
      <c r="A5002" s="1" t="inlineStr">
        <is>
          <t>13.11.2000</t>
        </is>
      </c>
      <c r="B5002" t="n">
        <v>13.2</v>
      </c>
    </row>
    <row r="5003">
      <c r="A5003" s="1" t="inlineStr">
        <is>
          <t>10.11.2000</t>
        </is>
      </c>
      <c r="B5003" t="n">
        <v>13.2</v>
      </c>
    </row>
    <row r="5004">
      <c r="A5004" s="1" t="inlineStr">
        <is>
          <t>09.11.2000</t>
        </is>
      </c>
      <c r="B5004" t="n">
        <v>13.3</v>
      </c>
    </row>
    <row r="5005">
      <c r="A5005" s="1" t="inlineStr">
        <is>
          <t>08.11.2000</t>
        </is>
      </c>
      <c r="B5005" t="n">
        <v>13</v>
      </c>
    </row>
    <row r="5006">
      <c r="A5006" s="1" t="inlineStr">
        <is>
          <t>07.11.2000</t>
        </is>
      </c>
      <c r="B5006" t="n">
        <v>12.9</v>
      </c>
    </row>
    <row r="5007">
      <c r="A5007" s="1" t="inlineStr">
        <is>
          <t>06.11.2000</t>
        </is>
      </c>
      <c r="B5007" t="n">
        <v>12.8</v>
      </c>
    </row>
    <row r="5008">
      <c r="A5008" s="1" t="inlineStr">
        <is>
          <t>03.11.2000</t>
        </is>
      </c>
      <c r="B5008" t="n">
        <v>12.6</v>
      </c>
    </row>
    <row r="5009">
      <c r="A5009" s="1" t="inlineStr">
        <is>
          <t>02.11.2000</t>
        </is>
      </c>
      <c r="B5009" t="n">
        <v>12.7</v>
      </c>
    </row>
    <row r="5010">
      <c r="A5010" s="1" t="inlineStr">
        <is>
          <t>01.11.2000</t>
        </is>
      </c>
      <c r="B5010" t="n">
        <v>12.8</v>
      </c>
    </row>
    <row r="5011">
      <c r="A5011" s="1" t="inlineStr">
        <is>
          <t>31.10.2000</t>
        </is>
      </c>
      <c r="B5011" t="n">
        <v>12.8</v>
      </c>
    </row>
    <row r="5012">
      <c r="A5012" s="1" t="inlineStr">
        <is>
          <t>30.10.2000</t>
        </is>
      </c>
      <c r="B5012" t="n">
        <v>12.9</v>
      </c>
    </row>
    <row r="5013">
      <c r="A5013" s="1" t="inlineStr">
        <is>
          <t>27.10.2000</t>
        </is>
      </c>
      <c r="B5013" t="n">
        <v>12.9</v>
      </c>
    </row>
    <row r="5014">
      <c r="A5014" s="1" t="inlineStr">
        <is>
          <t>26.10.2000</t>
        </is>
      </c>
      <c r="B5014" t="n">
        <v>12.9</v>
      </c>
    </row>
    <row r="5015">
      <c r="A5015" s="1" t="inlineStr">
        <is>
          <t>25.10.2000</t>
        </is>
      </c>
      <c r="B5015" t="n">
        <v>13</v>
      </c>
    </row>
    <row r="5016">
      <c r="A5016" s="1" t="inlineStr">
        <is>
          <t>24.10.2000</t>
        </is>
      </c>
      <c r="B5016" t="n">
        <v>13</v>
      </c>
    </row>
    <row r="5017">
      <c r="A5017" s="1" t="inlineStr">
        <is>
          <t>23.10.2000</t>
        </is>
      </c>
      <c r="B5017" t="n">
        <v>13</v>
      </c>
    </row>
    <row r="5018">
      <c r="A5018" s="1" t="inlineStr">
        <is>
          <t>20.10.2000</t>
        </is>
      </c>
      <c r="B5018" t="n">
        <v>13</v>
      </c>
    </row>
    <row r="5019">
      <c r="A5019" s="1" t="inlineStr">
        <is>
          <t>19.10.2000</t>
        </is>
      </c>
      <c r="B5019" t="n">
        <v>12.8</v>
      </c>
    </row>
    <row r="5020">
      <c r="A5020" s="1" t="inlineStr">
        <is>
          <t>18.10.2000</t>
        </is>
      </c>
      <c r="B5020" t="n">
        <v>12.8</v>
      </c>
    </row>
    <row r="5021">
      <c r="A5021" s="1" t="inlineStr">
        <is>
          <t>17.10.2000</t>
        </is>
      </c>
      <c r="B5021" t="n">
        <v>12.8</v>
      </c>
    </row>
    <row r="5022">
      <c r="A5022" s="1" t="inlineStr">
        <is>
          <t>16.10.2000</t>
        </is>
      </c>
      <c r="B5022" t="n">
        <v>12.9</v>
      </c>
    </row>
    <row r="5023">
      <c r="A5023" s="1" t="inlineStr">
        <is>
          <t>13.10.2000</t>
        </is>
      </c>
      <c r="B5023" t="n">
        <v>12.9</v>
      </c>
    </row>
    <row r="5024">
      <c r="A5024" s="1" t="inlineStr">
        <is>
          <t>12.10.2000</t>
        </is>
      </c>
      <c r="B5024" t="n">
        <v>12.9</v>
      </c>
    </row>
    <row r="5025">
      <c r="A5025" s="1" t="inlineStr">
        <is>
          <t>11.10.2000</t>
        </is>
      </c>
      <c r="B5025" t="n">
        <v>12.9</v>
      </c>
    </row>
    <row r="5026">
      <c r="A5026" s="1" t="inlineStr">
        <is>
          <t>10.10.2000</t>
        </is>
      </c>
      <c r="B5026" t="n">
        <v>12.9</v>
      </c>
    </row>
    <row r="5027">
      <c r="A5027" s="1" t="inlineStr">
        <is>
          <t>09.10.2000</t>
        </is>
      </c>
      <c r="B5027" t="n">
        <v>12.9</v>
      </c>
    </row>
    <row r="5028">
      <c r="A5028" s="1" t="inlineStr">
        <is>
          <t>06.10.2000</t>
        </is>
      </c>
      <c r="B5028" t="n">
        <v>12.9</v>
      </c>
    </row>
    <row r="5029">
      <c r="A5029" s="1" t="inlineStr">
        <is>
          <t>05.10.2000</t>
        </is>
      </c>
      <c r="B5029" t="n">
        <v>12.8</v>
      </c>
    </row>
    <row r="5030">
      <c r="A5030" s="1" t="inlineStr">
        <is>
          <t>04.10.2000</t>
        </is>
      </c>
      <c r="B5030" t="n">
        <v>12.5</v>
      </c>
    </row>
    <row r="5031">
      <c r="A5031" s="1" t="inlineStr">
        <is>
          <t>03.10.2000</t>
        </is>
      </c>
      <c r="B5031" t="n">
        <v>13.1</v>
      </c>
    </row>
    <row r="5032">
      <c r="A5032" s="1" t="inlineStr">
        <is>
          <t>02.10.2000</t>
        </is>
      </c>
      <c r="B5032" t="n">
        <v>13.1</v>
      </c>
    </row>
    <row r="5033">
      <c r="A5033" s="1" t="inlineStr">
        <is>
          <t>29.09.2000</t>
        </is>
      </c>
      <c r="B5033" t="n">
        <v>12.8</v>
      </c>
    </row>
    <row r="5034">
      <c r="A5034" s="1" t="inlineStr">
        <is>
          <t>28.09.2000</t>
        </is>
      </c>
      <c r="B5034" t="n">
        <v>12.8</v>
      </c>
    </row>
    <row r="5035">
      <c r="A5035" s="1" t="inlineStr">
        <is>
          <t>27.09.2000</t>
        </is>
      </c>
      <c r="B5035" t="n">
        <v>12.9</v>
      </c>
    </row>
    <row r="5036">
      <c r="A5036" s="1" t="inlineStr">
        <is>
          <t>26.09.2000</t>
        </is>
      </c>
      <c r="B5036" t="n">
        <v>12.9</v>
      </c>
    </row>
    <row r="5037">
      <c r="A5037" s="1" t="inlineStr">
        <is>
          <t>25.09.2000</t>
        </is>
      </c>
      <c r="B5037" t="n">
        <v>12.8</v>
      </c>
    </row>
    <row r="5038">
      <c r="A5038" s="1" t="inlineStr">
        <is>
          <t>22.09.2000</t>
        </is>
      </c>
      <c r="B5038" t="n">
        <v>12.5</v>
      </c>
    </row>
    <row r="5039">
      <c r="A5039" s="1" t="inlineStr">
        <is>
          <t>21.09.2000</t>
        </is>
      </c>
      <c r="B5039" t="n">
        <v>12.4</v>
      </c>
    </row>
    <row r="5040">
      <c r="A5040" s="1" t="inlineStr">
        <is>
          <t>20.09.2000</t>
        </is>
      </c>
      <c r="B5040" t="n">
        <v>12.9</v>
      </c>
    </row>
    <row r="5041">
      <c r="A5041" s="1" t="inlineStr">
        <is>
          <t>19.09.2000</t>
        </is>
      </c>
      <c r="B5041" t="n">
        <v>12.8</v>
      </c>
    </row>
    <row r="5042">
      <c r="A5042" s="1" t="inlineStr">
        <is>
          <t>18.09.2000</t>
        </is>
      </c>
      <c r="B5042" t="n">
        <v>12.8</v>
      </c>
    </row>
    <row r="5043">
      <c r="A5043" s="1" t="inlineStr">
        <is>
          <t>15.09.2000</t>
        </is>
      </c>
      <c r="B5043" t="n">
        <v>12.9</v>
      </c>
    </row>
    <row r="5044">
      <c r="A5044" s="1" t="inlineStr">
        <is>
          <t>14.09.2000</t>
        </is>
      </c>
      <c r="B5044" t="n">
        <v>12.8</v>
      </c>
    </row>
    <row r="5045">
      <c r="A5045" s="1" t="inlineStr">
        <is>
          <t>13.09.2000</t>
        </is>
      </c>
      <c r="B5045" t="n">
        <v>12.75</v>
      </c>
    </row>
    <row r="5046">
      <c r="A5046" s="1" t="inlineStr">
        <is>
          <t>12.09.2000</t>
        </is>
      </c>
      <c r="B5046" t="n">
        <v>13.1</v>
      </c>
    </row>
    <row r="5047">
      <c r="A5047" s="1" t="inlineStr">
        <is>
          <t>11.09.2000</t>
        </is>
      </c>
      <c r="B5047" t="n">
        <v>13.2</v>
      </c>
    </row>
    <row r="5048">
      <c r="A5048" s="1" t="inlineStr">
        <is>
          <t>08.09.2000</t>
        </is>
      </c>
      <c r="B5048" t="n">
        <v>13.1</v>
      </c>
    </row>
    <row r="5049">
      <c r="A5049" s="1" t="inlineStr">
        <is>
          <t>07.09.2000</t>
        </is>
      </c>
      <c r="B5049" t="n">
        <v>12.9</v>
      </c>
    </row>
    <row r="5050">
      <c r="A5050" s="1" t="inlineStr">
        <is>
          <t>06.09.2000</t>
        </is>
      </c>
      <c r="B5050" t="n">
        <v>12.7</v>
      </c>
    </row>
    <row r="5051">
      <c r="A5051" s="1" t="inlineStr">
        <is>
          <t>05.09.2000</t>
        </is>
      </c>
      <c r="B5051" t="n">
        <v>12.6</v>
      </c>
    </row>
    <row r="5052">
      <c r="A5052" s="1" t="inlineStr">
        <is>
          <t>04.09.2000</t>
        </is>
      </c>
      <c r="B5052" t="n">
        <v>12.6</v>
      </c>
    </row>
    <row r="5053">
      <c r="A5053" s="1" t="inlineStr">
        <is>
          <t>01.09.2000</t>
        </is>
      </c>
      <c r="B5053" t="n">
        <v>12.3</v>
      </c>
    </row>
    <row r="5054">
      <c r="A5054" s="1" t="inlineStr">
        <is>
          <t>31.08.2000</t>
        </is>
      </c>
      <c r="B5054" t="n">
        <v>12.2</v>
      </c>
    </row>
    <row r="5055">
      <c r="A5055" s="1" t="inlineStr">
        <is>
          <t>30.08.2000</t>
        </is>
      </c>
      <c r="B5055" t="n">
        <v>12.5</v>
      </c>
    </row>
    <row r="5056">
      <c r="A5056" s="1" t="inlineStr">
        <is>
          <t>29.08.2000</t>
        </is>
      </c>
      <c r="B5056" t="n">
        <v>12.8</v>
      </c>
    </row>
    <row r="5057">
      <c r="A5057" s="1" t="inlineStr">
        <is>
          <t>28.08.2000</t>
        </is>
      </c>
      <c r="B5057" t="n">
        <v>12.7</v>
      </c>
    </row>
    <row r="5058">
      <c r="A5058" s="1" t="inlineStr">
        <is>
          <t>25.08.2000</t>
        </is>
      </c>
      <c r="B5058" t="n">
        <v>12.7</v>
      </c>
    </row>
    <row r="5059">
      <c r="A5059" s="1" t="inlineStr">
        <is>
          <t>24.08.2000</t>
        </is>
      </c>
      <c r="B5059" t="n">
        <v>12.8</v>
      </c>
    </row>
    <row r="5060">
      <c r="A5060" s="1" t="inlineStr">
        <is>
          <t>23.08.2000</t>
        </is>
      </c>
      <c r="B5060" t="n">
        <v>12.7</v>
      </c>
    </row>
    <row r="5061">
      <c r="A5061" s="1" t="inlineStr">
        <is>
          <t>22.08.2000</t>
        </is>
      </c>
      <c r="B5061" t="n">
        <v>13</v>
      </c>
    </row>
    <row r="5062">
      <c r="A5062" s="1" t="inlineStr">
        <is>
          <t>21.08.2000</t>
        </is>
      </c>
      <c r="B5062" t="n">
        <v>13.15</v>
      </c>
    </row>
    <row r="5063">
      <c r="A5063" s="1" t="inlineStr">
        <is>
          <t>18.08.2000</t>
        </is>
      </c>
      <c r="B5063" t="n">
        <v>13.4</v>
      </c>
    </row>
    <row r="5064">
      <c r="A5064" s="1" t="inlineStr">
        <is>
          <t>17.08.2000</t>
        </is>
      </c>
      <c r="B5064" t="n">
        <v>13.3</v>
      </c>
    </row>
    <row r="5065">
      <c r="A5065" s="1" t="inlineStr">
        <is>
          <t>16.08.2000</t>
        </is>
      </c>
      <c r="B5065" t="n">
        <v>13.2</v>
      </c>
    </row>
    <row r="5066">
      <c r="A5066" s="1" t="inlineStr">
        <is>
          <t>15.08.2000</t>
        </is>
      </c>
      <c r="B5066" t="n">
        <v>13</v>
      </c>
    </row>
    <row r="5067">
      <c r="A5067" s="1" t="inlineStr">
        <is>
          <t>14.08.2000</t>
        </is>
      </c>
      <c r="B5067" t="n">
        <v>13</v>
      </c>
    </row>
    <row r="5068">
      <c r="A5068" s="1" t="inlineStr">
        <is>
          <t>11.08.2000</t>
        </is>
      </c>
      <c r="B5068" t="n">
        <v>12.85</v>
      </c>
    </row>
    <row r="5069">
      <c r="A5069" s="1" t="inlineStr">
        <is>
          <t>10.08.2000</t>
        </is>
      </c>
      <c r="B5069" t="n">
        <v>12.8</v>
      </c>
    </row>
    <row r="5070">
      <c r="A5070" s="1" t="inlineStr">
        <is>
          <t>09.08.2000</t>
        </is>
      </c>
      <c r="B5070" t="n">
        <v>12.9</v>
      </c>
    </row>
    <row r="5071">
      <c r="A5071" s="1" t="inlineStr">
        <is>
          <t>08.08.2000</t>
        </is>
      </c>
      <c r="B5071" t="n">
        <v>12.6</v>
      </c>
    </row>
    <row r="5072">
      <c r="A5072" s="1" t="inlineStr">
        <is>
          <t>07.08.2000</t>
        </is>
      </c>
      <c r="B5072" t="n">
        <v>12.4</v>
      </c>
    </row>
    <row r="5073">
      <c r="A5073" s="1" t="inlineStr">
        <is>
          <t>04.08.2000</t>
        </is>
      </c>
      <c r="B5073" t="n">
        <v>12.3</v>
      </c>
    </row>
    <row r="5074">
      <c r="A5074" s="1" t="inlineStr">
        <is>
          <t>03.08.2000</t>
        </is>
      </c>
      <c r="B5074" t="n">
        <v>12.1</v>
      </c>
    </row>
    <row r="5075">
      <c r="A5075" s="1" t="inlineStr">
        <is>
          <t>02.08.2000</t>
        </is>
      </c>
      <c r="B5075" t="n">
        <v>12.2</v>
      </c>
    </row>
    <row r="5076">
      <c r="A5076" s="1" t="inlineStr">
        <is>
          <t>01.08.2000</t>
        </is>
      </c>
      <c r="B5076" t="n">
        <v>12.35</v>
      </c>
    </row>
    <row r="5077">
      <c r="A5077" s="1" t="inlineStr">
        <is>
          <t>31.07.2000</t>
        </is>
      </c>
      <c r="B5077" t="n">
        <v>11.8</v>
      </c>
    </row>
    <row r="5078">
      <c r="A5078" s="1" t="inlineStr">
        <is>
          <t>28.07.2000</t>
        </is>
      </c>
      <c r="B5078" t="n">
        <v>12</v>
      </c>
    </row>
    <row r="5079">
      <c r="A5079" s="1" t="inlineStr">
        <is>
          <t>27.07.2000</t>
        </is>
      </c>
      <c r="B5079" t="n">
        <v>12.2</v>
      </c>
    </row>
    <row r="5080">
      <c r="A5080" s="1" t="inlineStr">
        <is>
          <t>26.07.2000</t>
        </is>
      </c>
      <c r="B5080" t="n">
        <v>12</v>
      </c>
    </row>
    <row r="5081">
      <c r="A5081" s="1" t="inlineStr">
        <is>
          <t>25.07.2000</t>
        </is>
      </c>
      <c r="B5081" t="n">
        <v>11.9</v>
      </c>
    </row>
    <row r="5082">
      <c r="A5082" s="1" t="inlineStr">
        <is>
          <t>24.07.2000</t>
        </is>
      </c>
      <c r="B5082" t="n">
        <v>11.9</v>
      </c>
    </row>
    <row r="5083">
      <c r="A5083" s="1" t="inlineStr">
        <is>
          <t>21.07.2000</t>
        </is>
      </c>
      <c r="B5083" t="n">
        <v>12.1</v>
      </c>
    </row>
    <row r="5084">
      <c r="A5084" s="1" t="inlineStr">
        <is>
          <t>20.07.2000</t>
        </is>
      </c>
      <c r="B5084" t="n">
        <v>12</v>
      </c>
    </row>
    <row r="5085">
      <c r="A5085" s="1" t="inlineStr">
        <is>
          <t>19.07.2000</t>
        </is>
      </c>
      <c r="B5085" t="n">
        <v>11.9</v>
      </c>
    </row>
    <row r="5086">
      <c r="A5086" s="1" t="inlineStr">
        <is>
          <t>18.07.2000</t>
        </is>
      </c>
      <c r="B5086" t="n">
        <v>11.8</v>
      </c>
    </row>
    <row r="5087">
      <c r="A5087" s="1" t="inlineStr">
        <is>
          <t>17.07.2000</t>
        </is>
      </c>
      <c r="B5087" t="n">
        <v>12</v>
      </c>
    </row>
    <row r="5088">
      <c r="A5088" s="1" t="inlineStr">
        <is>
          <t>14.07.2000</t>
        </is>
      </c>
      <c r="B5088" t="n">
        <v>11.9</v>
      </c>
    </row>
    <row r="5089">
      <c r="A5089" s="1" t="inlineStr">
        <is>
          <t>13.07.2000</t>
        </is>
      </c>
      <c r="B5089" t="n">
        <v>11.7</v>
      </c>
    </row>
    <row r="5090">
      <c r="A5090" s="1" t="inlineStr">
        <is>
          <t>12.07.2000</t>
        </is>
      </c>
      <c r="B5090" t="n">
        <v>11.4</v>
      </c>
    </row>
    <row r="5091">
      <c r="A5091" s="1" t="inlineStr">
        <is>
          <t>11.07.2000</t>
        </is>
      </c>
      <c r="B5091" t="n">
        <v>11.1</v>
      </c>
    </row>
    <row r="5092">
      <c r="A5092" s="1" t="inlineStr">
        <is>
          <t>10.07.2000</t>
        </is>
      </c>
      <c r="B5092" t="n">
        <v>11</v>
      </c>
    </row>
    <row r="5093">
      <c r="A5093" s="1" t="inlineStr">
        <is>
          <t>07.07.2000</t>
        </is>
      </c>
      <c r="B5093" t="n">
        <v>11</v>
      </c>
    </row>
    <row r="5094">
      <c r="A5094" s="1" t="inlineStr">
        <is>
          <t>06.07.2000</t>
        </is>
      </c>
      <c r="B5094" t="n">
        <v>11</v>
      </c>
    </row>
    <row r="5095">
      <c r="A5095" s="1" t="inlineStr">
        <is>
          <t>05.07.2000</t>
        </is>
      </c>
      <c r="B5095" t="n">
        <v>11</v>
      </c>
    </row>
    <row r="5096">
      <c r="A5096" s="1" t="inlineStr">
        <is>
          <t>04.07.2000</t>
        </is>
      </c>
      <c r="B5096" t="n">
        <v>11</v>
      </c>
    </row>
    <row r="5097">
      <c r="A5097" s="1" t="inlineStr">
        <is>
          <t>03.07.2000</t>
        </is>
      </c>
      <c r="B5097" t="n">
        <v>10.9</v>
      </c>
    </row>
    <row r="5098">
      <c r="A5098" s="1" t="inlineStr">
        <is>
          <t>30.06.2000</t>
        </is>
      </c>
      <c r="B5098" t="n">
        <v>10.9</v>
      </c>
    </row>
    <row r="5099">
      <c r="A5099" s="1" t="inlineStr">
        <is>
          <t>29.06.2000</t>
        </is>
      </c>
      <c r="B5099" t="n">
        <v>10.9</v>
      </c>
    </row>
    <row r="5100">
      <c r="A5100" s="1" t="inlineStr">
        <is>
          <t>28.06.2000</t>
        </is>
      </c>
      <c r="B5100" t="n">
        <v>10.9</v>
      </c>
    </row>
    <row r="5101">
      <c r="A5101" s="1" t="inlineStr">
        <is>
          <t>27.06.2000</t>
        </is>
      </c>
      <c r="B5101" t="n">
        <v>10.9</v>
      </c>
    </row>
    <row r="5102">
      <c r="A5102" s="1" t="inlineStr">
        <is>
          <t>26.06.2000</t>
        </is>
      </c>
      <c r="B5102" t="n">
        <v>11</v>
      </c>
    </row>
    <row r="5103">
      <c r="A5103" s="1" t="inlineStr">
        <is>
          <t>23.06.2000</t>
        </is>
      </c>
      <c r="B5103" t="n">
        <v>11</v>
      </c>
    </row>
    <row r="5104">
      <c r="A5104" s="1" t="inlineStr">
        <is>
          <t>22.06.2000</t>
        </is>
      </c>
      <c r="B5104" t="n">
        <v>11</v>
      </c>
    </row>
    <row r="5105">
      <c r="A5105" s="1" t="inlineStr">
        <is>
          <t>21.06.2000</t>
        </is>
      </c>
      <c r="B5105" t="n">
        <v>10.8</v>
      </c>
    </row>
    <row r="5106">
      <c r="A5106" s="1" t="inlineStr">
        <is>
          <t>20.06.2000</t>
        </is>
      </c>
      <c r="B5106" t="n">
        <v>10.9</v>
      </c>
    </row>
    <row r="5107">
      <c r="A5107" s="1" t="inlineStr">
        <is>
          <t>19.06.2000</t>
        </is>
      </c>
      <c r="B5107" t="n">
        <v>10.9</v>
      </c>
    </row>
    <row r="5108">
      <c r="A5108" s="1" t="inlineStr">
        <is>
          <t>16.06.2000</t>
        </is>
      </c>
      <c r="B5108" t="n">
        <v>11</v>
      </c>
    </row>
    <row r="5109">
      <c r="A5109" s="1" t="inlineStr">
        <is>
          <t>15.06.2000</t>
        </is>
      </c>
      <c r="B5109" t="n">
        <v>10.8</v>
      </c>
    </row>
    <row r="5110">
      <c r="A5110" s="1" t="inlineStr">
        <is>
          <t>14.06.2000</t>
        </is>
      </c>
      <c r="B5110" t="n">
        <v>10.8</v>
      </c>
    </row>
    <row r="5111">
      <c r="A5111" s="1" t="inlineStr">
        <is>
          <t>13.06.2000</t>
        </is>
      </c>
      <c r="B5111" t="n">
        <v>10.5</v>
      </c>
    </row>
    <row r="5112">
      <c r="A5112" s="1" t="inlineStr">
        <is>
          <t>12.06.2000</t>
        </is>
      </c>
      <c r="B5112" t="n">
        <v>10.8</v>
      </c>
    </row>
    <row r="5113">
      <c r="A5113" s="1" t="inlineStr">
        <is>
          <t>09.06.2000</t>
        </is>
      </c>
      <c r="B5113" t="n">
        <v>10.8</v>
      </c>
    </row>
    <row r="5114">
      <c r="A5114" s="1" t="inlineStr">
        <is>
          <t>08.06.2000</t>
        </is>
      </c>
      <c r="B5114" t="n">
        <v>11.1</v>
      </c>
    </row>
    <row r="5115">
      <c r="A5115" s="1" t="inlineStr">
        <is>
          <t>07.06.2000</t>
        </is>
      </c>
      <c r="B5115" t="n">
        <v>11.1</v>
      </c>
    </row>
    <row r="5116">
      <c r="A5116" s="1" t="inlineStr">
        <is>
          <t>06.06.2000</t>
        </is>
      </c>
      <c r="B5116" t="n">
        <v>11.3</v>
      </c>
    </row>
    <row r="5117">
      <c r="A5117" s="1" t="inlineStr">
        <is>
          <t>05.06.2000</t>
        </is>
      </c>
      <c r="B5117" t="n">
        <v>11.2</v>
      </c>
    </row>
    <row r="5118">
      <c r="A5118" s="1" t="inlineStr">
        <is>
          <t>02.06.2000</t>
        </is>
      </c>
      <c r="B5118" t="n">
        <v>11</v>
      </c>
    </row>
    <row r="5119">
      <c r="A5119" s="1" t="inlineStr">
        <is>
          <t>01.06.2000</t>
        </is>
      </c>
      <c r="B5119" t="n">
        <v>11.1</v>
      </c>
    </row>
    <row r="5120">
      <c r="A5120" s="1" t="inlineStr">
        <is>
          <t>31.05.2000</t>
        </is>
      </c>
      <c r="B5120" t="n">
        <v>10.9</v>
      </c>
    </row>
    <row r="5121">
      <c r="A5121" s="1" t="inlineStr">
        <is>
          <t>30.05.2000</t>
        </is>
      </c>
      <c r="B5121" t="n">
        <v>11</v>
      </c>
    </row>
    <row r="5122">
      <c r="A5122" s="1" t="inlineStr">
        <is>
          <t>29.05.2000</t>
        </is>
      </c>
      <c r="B5122" t="n">
        <v>11</v>
      </c>
    </row>
    <row r="5123">
      <c r="A5123" s="1" t="inlineStr">
        <is>
          <t>26.05.2000</t>
        </is>
      </c>
      <c r="B5123" t="n">
        <v>11.1</v>
      </c>
    </row>
    <row r="5124">
      <c r="A5124" s="1" t="inlineStr">
        <is>
          <t>25.05.2000</t>
        </is>
      </c>
      <c r="B5124" t="n">
        <v>11</v>
      </c>
    </row>
    <row r="5125">
      <c r="A5125" s="1" t="inlineStr">
        <is>
          <t>24.05.2000</t>
        </is>
      </c>
      <c r="B5125" t="n">
        <v>11</v>
      </c>
    </row>
    <row r="5126">
      <c r="A5126" s="1" t="inlineStr">
        <is>
          <t>23.05.2000</t>
        </is>
      </c>
      <c r="B5126" t="n">
        <v>11.2</v>
      </c>
    </row>
    <row r="5127">
      <c r="A5127" s="1" t="inlineStr">
        <is>
          <t>22.05.2000</t>
        </is>
      </c>
      <c r="B5127" t="n">
        <v>10.8</v>
      </c>
    </row>
    <row r="5128">
      <c r="A5128" s="1" t="inlineStr">
        <is>
          <t>19.05.2000</t>
        </is>
      </c>
      <c r="B5128" t="n">
        <v>11</v>
      </c>
    </row>
    <row r="5129">
      <c r="A5129" s="1" t="inlineStr">
        <is>
          <t>18.05.2000</t>
        </is>
      </c>
      <c r="B5129" t="n">
        <v>10.7</v>
      </c>
    </row>
    <row r="5130">
      <c r="A5130" s="1" t="inlineStr">
        <is>
          <t>17.05.2000</t>
        </is>
      </c>
      <c r="B5130" t="n">
        <v>11.2</v>
      </c>
    </row>
    <row r="5131">
      <c r="A5131" s="1" t="inlineStr">
        <is>
          <t>16.05.2000</t>
        </is>
      </c>
      <c r="B5131" t="n">
        <v>11.1</v>
      </c>
    </row>
    <row r="5132">
      <c r="A5132" s="1" t="inlineStr">
        <is>
          <t>15.05.2000</t>
        </is>
      </c>
      <c r="B5132" t="n">
        <v>11.2</v>
      </c>
    </row>
    <row r="5133">
      <c r="A5133" s="1" t="inlineStr">
        <is>
          <t>12.05.2000</t>
        </is>
      </c>
      <c r="B5133" t="n">
        <v>10.9</v>
      </c>
    </row>
    <row r="5134">
      <c r="A5134" s="1" t="inlineStr">
        <is>
          <t>11.05.2000</t>
        </is>
      </c>
      <c r="B5134" t="n">
        <v>10.4</v>
      </c>
    </row>
    <row r="5135">
      <c r="A5135" s="1" t="inlineStr">
        <is>
          <t>10.05.2000</t>
        </is>
      </c>
      <c r="B5135" t="n">
        <v>10.5</v>
      </c>
    </row>
    <row r="5136">
      <c r="A5136" s="1" t="inlineStr">
        <is>
          <t>09.05.2000</t>
        </is>
      </c>
      <c r="B5136" t="n">
        <v>10.4</v>
      </c>
    </row>
    <row r="5137">
      <c r="A5137" s="1" t="inlineStr">
        <is>
          <t>08.05.2000</t>
        </is>
      </c>
      <c r="B5137" t="n">
        <v>10.3</v>
      </c>
    </row>
    <row r="5138">
      <c r="A5138" s="1" t="inlineStr">
        <is>
          <t>05.05.2000</t>
        </is>
      </c>
      <c r="B5138" t="n">
        <v>10.4</v>
      </c>
    </row>
    <row r="5139">
      <c r="A5139" s="1" t="inlineStr">
        <is>
          <t>04.05.2000</t>
        </is>
      </c>
      <c r="B5139" t="n">
        <v>10.3</v>
      </c>
    </row>
    <row r="5140">
      <c r="A5140" s="1" t="inlineStr">
        <is>
          <t>03.05.2000</t>
        </is>
      </c>
      <c r="B5140" t="n">
        <v>10.4</v>
      </c>
    </row>
    <row r="5141">
      <c r="A5141" s="1" t="inlineStr">
        <is>
          <t>02.05.2000</t>
        </is>
      </c>
      <c r="B5141" t="n">
        <v>10.4</v>
      </c>
    </row>
    <row r="5142">
      <c r="A5142" s="1" t="inlineStr">
        <is>
          <t>01.05.2000</t>
        </is>
      </c>
      <c r="B5142" t="n">
        <v>10</v>
      </c>
    </row>
    <row r="5143">
      <c r="A5143" s="1" t="inlineStr">
        <is>
          <t>28.04.2000</t>
        </is>
      </c>
      <c r="B5143" t="n">
        <v>10</v>
      </c>
    </row>
    <row r="5144">
      <c r="A5144" s="1" t="inlineStr">
        <is>
          <t>27.04.2000</t>
        </is>
      </c>
      <c r="B5144" t="n">
        <v>9.800000000000001</v>
      </c>
    </row>
    <row r="5145">
      <c r="A5145" s="1" t="inlineStr">
        <is>
          <t>26.04.2000</t>
        </is>
      </c>
      <c r="B5145" t="n">
        <v>9.699999999999999</v>
      </c>
    </row>
    <row r="5146">
      <c r="A5146" s="1" t="inlineStr">
        <is>
          <t>25.04.2000</t>
        </is>
      </c>
      <c r="B5146" t="n">
        <v>9.65</v>
      </c>
    </row>
    <row r="5147">
      <c r="A5147" s="1" t="inlineStr">
        <is>
          <t>24.04.2000</t>
        </is>
      </c>
      <c r="B5147" t="n">
        <v>9.5</v>
      </c>
    </row>
    <row r="5148">
      <c r="A5148" s="1" t="inlineStr">
        <is>
          <t>21.04.2000</t>
        </is>
      </c>
      <c r="B5148" t="n">
        <v>9.5</v>
      </c>
    </row>
    <row r="5149">
      <c r="A5149" s="1" t="inlineStr">
        <is>
          <t>20.04.2000</t>
        </is>
      </c>
      <c r="B5149" t="n">
        <v>9.5</v>
      </c>
    </row>
    <row r="5150">
      <c r="A5150" s="1" t="inlineStr">
        <is>
          <t>19.04.2000</t>
        </is>
      </c>
      <c r="B5150" t="n">
        <v>9.5</v>
      </c>
    </row>
    <row r="5151">
      <c r="A5151" s="1" t="inlineStr">
        <is>
          <t>18.04.2000</t>
        </is>
      </c>
      <c r="B5151" t="n">
        <v>9.9</v>
      </c>
    </row>
    <row r="5152">
      <c r="A5152" s="1" t="inlineStr">
        <is>
          <t>17.04.2000</t>
        </is>
      </c>
      <c r="B5152" t="n">
        <v>9.800000000000001</v>
      </c>
    </row>
    <row r="5153">
      <c r="A5153" s="1" t="inlineStr">
        <is>
          <t>14.04.2000</t>
        </is>
      </c>
      <c r="B5153" t="n">
        <v>10</v>
      </c>
    </row>
    <row r="5154">
      <c r="A5154" s="1" t="inlineStr">
        <is>
          <t>13.04.2000</t>
        </is>
      </c>
      <c r="B5154" t="n">
        <v>9.85</v>
      </c>
    </row>
    <row r="5155">
      <c r="A5155" s="1" t="inlineStr">
        <is>
          <t>12.04.2000</t>
        </is>
      </c>
      <c r="B5155" t="n">
        <v>10.1</v>
      </c>
    </row>
    <row r="5156">
      <c r="A5156" s="1" t="inlineStr">
        <is>
          <t>11.04.2000</t>
        </is>
      </c>
      <c r="B5156" t="n">
        <v>10.2</v>
      </c>
    </row>
    <row r="5157">
      <c r="A5157" s="1" t="inlineStr">
        <is>
          <t>10.04.2000</t>
        </is>
      </c>
      <c r="B5157" t="n">
        <v>10.3</v>
      </c>
    </row>
    <row r="5158">
      <c r="A5158" s="1" t="inlineStr">
        <is>
          <t>07.04.2000</t>
        </is>
      </c>
      <c r="B5158" t="n">
        <v>10.4</v>
      </c>
    </row>
    <row r="5159">
      <c r="A5159" s="1" t="inlineStr">
        <is>
          <t>06.04.2000</t>
        </is>
      </c>
      <c r="B5159" t="n">
        <v>10</v>
      </c>
    </row>
    <row r="5160">
      <c r="A5160" s="1" t="inlineStr">
        <is>
          <t>05.04.2000</t>
        </is>
      </c>
      <c r="B5160" t="n">
        <v>9.65</v>
      </c>
    </row>
    <row r="5161">
      <c r="A5161" s="1" t="inlineStr">
        <is>
          <t>04.04.2000</t>
        </is>
      </c>
      <c r="B5161" t="n">
        <v>9.5</v>
      </c>
    </row>
    <row r="5162">
      <c r="A5162" s="1" t="inlineStr">
        <is>
          <t>03.04.2000</t>
        </is>
      </c>
      <c r="B5162" t="n">
        <v>9.5</v>
      </c>
    </row>
    <row r="5163">
      <c r="A5163" s="1" t="inlineStr">
        <is>
          <t>31.03.2000</t>
        </is>
      </c>
      <c r="B5163" t="n">
        <v>9.550000000000001</v>
      </c>
    </row>
    <row r="5164">
      <c r="A5164" s="1" t="inlineStr">
        <is>
          <t>30.03.2000</t>
        </is>
      </c>
      <c r="B5164" t="n">
        <v>9.4</v>
      </c>
    </row>
    <row r="5165">
      <c r="A5165" s="1" t="inlineStr">
        <is>
          <t>29.03.2000</t>
        </is>
      </c>
      <c r="B5165" t="n">
        <v>9.800000000000001</v>
      </c>
    </row>
    <row r="5166">
      <c r="A5166" s="1" t="inlineStr">
        <is>
          <t>28.03.2000</t>
        </is>
      </c>
      <c r="B5166" t="n">
        <v>9.75</v>
      </c>
    </row>
    <row r="5167">
      <c r="A5167" s="1" t="inlineStr">
        <is>
          <t>27.03.2000</t>
        </is>
      </c>
      <c r="B5167" t="n">
        <v>9.800000000000001</v>
      </c>
    </row>
    <row r="5168">
      <c r="A5168" s="1" t="inlineStr">
        <is>
          <t>24.03.2000</t>
        </is>
      </c>
      <c r="B5168" t="n">
        <v>9.800000000000001</v>
      </c>
    </row>
    <row r="5169">
      <c r="A5169" s="1" t="inlineStr">
        <is>
          <t>23.03.2000</t>
        </is>
      </c>
      <c r="B5169" t="n">
        <v>10</v>
      </c>
    </row>
    <row r="5170">
      <c r="A5170" s="1" t="inlineStr">
        <is>
          <t>22.03.2000</t>
        </is>
      </c>
      <c r="B5170" t="n">
        <v>10.2</v>
      </c>
    </row>
    <row r="5171">
      <c r="A5171" s="1" t="inlineStr">
        <is>
          <t>21.03.2000</t>
        </is>
      </c>
      <c r="B5171" t="n">
        <v>10.3</v>
      </c>
    </row>
    <row r="5172">
      <c r="A5172" s="1" t="inlineStr">
        <is>
          <t>20.03.2000</t>
        </is>
      </c>
      <c r="B5172" t="n">
        <v>10.6</v>
      </c>
    </row>
    <row r="5173">
      <c r="A5173" s="1" t="inlineStr">
        <is>
          <t>17.03.2000</t>
        </is>
      </c>
      <c r="B5173" t="n">
        <v>10.7</v>
      </c>
    </row>
    <row r="5174">
      <c r="A5174" s="1" t="inlineStr">
        <is>
          <t>16.03.2000</t>
        </is>
      </c>
      <c r="B5174" t="n">
        <v>10.2</v>
      </c>
    </row>
    <row r="5175">
      <c r="A5175" s="1" t="inlineStr">
        <is>
          <t>15.03.2000</t>
        </is>
      </c>
      <c r="B5175" t="n">
        <v>10.2</v>
      </c>
    </row>
    <row r="5176">
      <c r="A5176" s="1" t="inlineStr">
        <is>
          <t>14.03.2000</t>
        </is>
      </c>
      <c r="B5176" t="n">
        <v>10.85</v>
      </c>
    </row>
    <row r="5177">
      <c r="A5177" s="1" t="inlineStr">
        <is>
          <t>13.03.2000</t>
        </is>
      </c>
      <c r="B5177" t="n">
        <v>10.9</v>
      </c>
    </row>
    <row r="5178">
      <c r="A5178" s="1" t="inlineStr">
        <is>
          <t>10.03.2000</t>
        </is>
      </c>
      <c r="B5178" t="n">
        <v>10.6</v>
      </c>
    </row>
    <row r="5179">
      <c r="A5179" s="1" t="inlineStr">
        <is>
          <t>09.03.2000</t>
        </is>
      </c>
      <c r="B5179" t="n">
        <v>10.7</v>
      </c>
    </row>
    <row r="5180">
      <c r="A5180" s="1" t="inlineStr">
        <is>
          <t>08.03.2000</t>
        </is>
      </c>
      <c r="B5180" t="n">
        <v>10.7</v>
      </c>
    </row>
    <row r="5181">
      <c r="A5181" s="1" t="inlineStr">
        <is>
          <t>07.03.2000</t>
        </is>
      </c>
      <c r="B5181" t="n">
        <v>10.9</v>
      </c>
    </row>
    <row r="5182">
      <c r="A5182" s="1" t="inlineStr">
        <is>
          <t>06.03.2000</t>
        </is>
      </c>
      <c r="B5182" t="n">
        <v>11</v>
      </c>
    </row>
    <row r="5183">
      <c r="A5183" s="1" t="inlineStr">
        <is>
          <t>03.03.2000</t>
        </is>
      </c>
      <c r="B5183" t="n">
        <v>10.9</v>
      </c>
    </row>
    <row r="5184">
      <c r="A5184" s="1" t="inlineStr">
        <is>
          <t>02.03.2000</t>
        </is>
      </c>
      <c r="B5184" t="n">
        <v>10.6</v>
      </c>
    </row>
    <row r="5185">
      <c r="A5185" s="1" t="inlineStr">
        <is>
          <t>01.03.2000</t>
        </is>
      </c>
      <c r="B5185" t="n">
        <v>10.6</v>
      </c>
    </row>
    <row r="5186">
      <c r="A5186" s="1" t="inlineStr">
        <is>
          <t>29.02.2000</t>
        </is>
      </c>
      <c r="B5186" t="n">
        <v>10.7</v>
      </c>
    </row>
    <row r="5187">
      <c r="A5187" s="1" t="inlineStr">
        <is>
          <t>28.02.2000</t>
        </is>
      </c>
      <c r="B5187" t="n">
        <v>10.7</v>
      </c>
    </row>
    <row r="5188">
      <c r="A5188" s="1" t="inlineStr">
        <is>
          <t>25.02.2000</t>
        </is>
      </c>
      <c r="B5188" t="n">
        <v>10.9</v>
      </c>
    </row>
    <row r="5189">
      <c r="A5189" s="1" t="inlineStr">
        <is>
          <t>24.02.2000</t>
        </is>
      </c>
      <c r="B5189" t="n">
        <v>11.2</v>
      </c>
    </row>
    <row r="5190">
      <c r="A5190" s="1" t="inlineStr">
        <is>
          <t>23.02.2000</t>
        </is>
      </c>
      <c r="B5190" t="n">
        <v>11</v>
      </c>
    </row>
    <row r="5191">
      <c r="A5191" s="1" t="inlineStr">
        <is>
          <t>22.02.2000</t>
        </is>
      </c>
      <c r="B5191" t="n">
        <v>10.9</v>
      </c>
    </row>
    <row r="5192">
      <c r="A5192" s="1" t="inlineStr">
        <is>
          <t>21.02.2000</t>
        </is>
      </c>
      <c r="B5192" t="n">
        <v>10.7</v>
      </c>
    </row>
    <row r="5193">
      <c r="A5193" s="1" t="inlineStr">
        <is>
          <t>18.02.2000</t>
        </is>
      </c>
      <c r="B5193" t="n">
        <v>10.7</v>
      </c>
    </row>
    <row r="5194">
      <c r="A5194" s="1" t="inlineStr">
        <is>
          <t>17.02.2000</t>
        </is>
      </c>
      <c r="B5194" t="n">
        <v>10.7</v>
      </c>
    </row>
    <row r="5195">
      <c r="A5195" s="1" t="inlineStr">
        <is>
          <t>16.02.2000</t>
        </is>
      </c>
      <c r="B5195" t="n">
        <v>11</v>
      </c>
    </row>
    <row r="5196">
      <c r="A5196" s="1" t="inlineStr">
        <is>
          <t>15.02.2000</t>
        </is>
      </c>
      <c r="B5196" t="n">
        <v>10.8</v>
      </c>
    </row>
    <row r="5197">
      <c r="A5197" s="1" t="inlineStr">
        <is>
          <t>14.02.2000</t>
        </is>
      </c>
      <c r="B5197" t="n">
        <v>10.8</v>
      </c>
    </row>
    <row r="5198">
      <c r="A5198" s="1" t="inlineStr">
        <is>
          <t>11.02.2000</t>
        </is>
      </c>
      <c r="B5198" t="n">
        <v>11.2</v>
      </c>
    </row>
    <row r="5199">
      <c r="A5199" s="1" t="inlineStr">
        <is>
          <t>10.02.2000</t>
        </is>
      </c>
      <c r="B5199" t="n">
        <v>11.2</v>
      </c>
    </row>
    <row r="5200">
      <c r="A5200" s="1" t="inlineStr">
        <is>
          <t>09.02.2000</t>
        </is>
      </c>
      <c r="B5200" t="n">
        <v>11.4</v>
      </c>
    </row>
    <row r="5201">
      <c r="A5201" s="1" t="inlineStr">
        <is>
          <t>08.02.2000</t>
        </is>
      </c>
      <c r="B5201" t="n">
        <v>11.5</v>
      </c>
    </row>
    <row r="5202">
      <c r="A5202" s="1" t="inlineStr">
        <is>
          <t>07.02.2000</t>
        </is>
      </c>
      <c r="B5202" t="n">
        <v>11.6</v>
      </c>
    </row>
    <row r="5203">
      <c r="A5203" s="1" t="inlineStr">
        <is>
          <t>04.02.2000</t>
        </is>
      </c>
      <c r="B5203" t="n">
        <v>11.3</v>
      </c>
    </row>
    <row r="5204">
      <c r="A5204" s="1" t="inlineStr">
        <is>
          <t>03.02.2000</t>
        </is>
      </c>
      <c r="B5204" t="n">
        <v>11.4</v>
      </c>
    </row>
    <row r="5205">
      <c r="A5205" s="1" t="inlineStr">
        <is>
          <t>02.02.2000</t>
        </is>
      </c>
      <c r="B5205" t="n">
        <v>11.4</v>
      </c>
    </row>
    <row r="5206">
      <c r="A5206" s="1" t="inlineStr">
        <is>
          <t>01.02.2000</t>
        </is>
      </c>
      <c r="B5206" t="n">
        <v>10.9</v>
      </c>
    </row>
    <row r="5207">
      <c r="A5207" s="1" t="inlineStr">
        <is>
          <t>31.01.2000</t>
        </is>
      </c>
      <c r="B5207" t="n">
        <v>10.4</v>
      </c>
    </row>
    <row r="5208">
      <c r="A5208" s="1" t="inlineStr">
        <is>
          <t>28.01.2000</t>
        </is>
      </c>
      <c r="B5208" t="n">
        <v>10.6</v>
      </c>
    </row>
    <row r="5209">
      <c r="A5209" s="1" t="inlineStr">
        <is>
          <t>27.01.2000</t>
        </is>
      </c>
      <c r="B5209" t="n">
        <v>10.7</v>
      </c>
    </row>
    <row r="5210">
      <c r="A5210" s="1" t="inlineStr">
        <is>
          <t>26.01.2000</t>
        </is>
      </c>
      <c r="B5210" t="n">
        <v>11</v>
      </c>
    </row>
    <row r="5211">
      <c r="A5211" s="1" t="inlineStr">
        <is>
          <t>25.01.2000</t>
        </is>
      </c>
      <c r="B5211" t="n">
        <v>11.2</v>
      </c>
    </row>
    <row r="5212">
      <c r="A5212" s="1" t="inlineStr">
        <is>
          <t>24.01.2000</t>
        </is>
      </c>
      <c r="B5212" t="n">
        <v>11.3</v>
      </c>
    </row>
    <row r="5213">
      <c r="A5213" s="1" t="inlineStr">
        <is>
          <t>21.01.2000</t>
        </is>
      </c>
      <c r="B5213" t="n">
        <v>11.3</v>
      </c>
    </row>
    <row r="5214">
      <c r="A5214" s="1" t="inlineStr">
        <is>
          <t>20.01.2000</t>
        </is>
      </c>
      <c r="B5214" t="n">
        <v>11.4</v>
      </c>
    </row>
    <row r="5215">
      <c r="A5215" s="1" t="inlineStr">
        <is>
          <t>19.01.2000</t>
        </is>
      </c>
      <c r="B5215" t="n">
        <v>11.6</v>
      </c>
    </row>
    <row r="5216">
      <c r="A5216" s="1" t="inlineStr">
        <is>
          <t>18.01.2000</t>
        </is>
      </c>
      <c r="B5216" t="n">
        <v>11.5</v>
      </c>
    </row>
    <row r="5217">
      <c r="A5217" s="1" t="inlineStr">
        <is>
          <t>17.01.2000</t>
        </is>
      </c>
      <c r="B5217" t="n">
        <v>11.5</v>
      </c>
    </row>
    <row r="5218">
      <c r="A5218" s="1" t="inlineStr">
        <is>
          <t>14.01.2000</t>
        </is>
      </c>
      <c r="B5218" t="n">
        <v>11.6</v>
      </c>
    </row>
    <row r="5219">
      <c r="A5219" s="1" t="inlineStr">
        <is>
          <t>13.01.2000</t>
        </is>
      </c>
      <c r="B5219" t="n">
        <v>11.35</v>
      </c>
    </row>
    <row r="5220">
      <c r="A5220" s="1" t="inlineStr">
        <is>
          <t>12.01.2000</t>
        </is>
      </c>
      <c r="B5220" t="n">
        <v>11.4</v>
      </c>
    </row>
    <row r="5221">
      <c r="A5221" s="1" t="inlineStr">
        <is>
          <t>11.01.2000</t>
        </is>
      </c>
      <c r="B5221" t="n">
        <v>11</v>
      </c>
    </row>
    <row r="5222">
      <c r="A5222" s="1" t="inlineStr">
        <is>
          <t>10.01.2000</t>
        </is>
      </c>
      <c r="B5222" t="n">
        <v>11.2</v>
      </c>
    </row>
    <row r="5223">
      <c r="A5223" s="1" t="inlineStr">
        <is>
          <t>07.01.2000</t>
        </is>
      </c>
      <c r="B5223" t="n">
        <v>11</v>
      </c>
    </row>
    <row r="5224">
      <c r="A5224" s="1" t="inlineStr">
        <is>
          <t>06.01.2000</t>
        </is>
      </c>
      <c r="B5224" t="n">
        <v>10.7</v>
      </c>
    </row>
    <row r="5225">
      <c r="A5225" s="1" t="inlineStr">
        <is>
          <t>05.01.2000</t>
        </is>
      </c>
      <c r="B5225" t="n">
        <v>11</v>
      </c>
    </row>
    <row r="5226">
      <c r="A5226" s="1" t="inlineStr">
        <is>
          <t>04.01.2000</t>
        </is>
      </c>
      <c r="B5226" t="n">
        <v>11.4</v>
      </c>
    </row>
    <row r="5227">
      <c r="A5227" s="1" t="inlineStr">
        <is>
          <t>03.01.2000</t>
        </is>
      </c>
      <c r="B5227" t="n">
        <v>12.5</v>
      </c>
    </row>
    <row r="5228">
      <c r="A5228" s="1" t="inlineStr">
        <is>
          <t>31.12.1999</t>
        </is>
      </c>
      <c r="B5228" t="n">
        <v>12</v>
      </c>
    </row>
    <row r="5229">
      <c r="A5229" s="1" t="inlineStr">
        <is>
          <t>30.12.1999</t>
        </is>
      </c>
      <c r="B5229" t="n">
        <v>12</v>
      </c>
    </row>
    <row r="5230">
      <c r="A5230" s="1" t="inlineStr">
        <is>
          <t>29.12.1999</t>
        </is>
      </c>
      <c r="B5230" t="n">
        <v>11.55</v>
      </c>
    </row>
    <row r="5231">
      <c r="A5231" s="1" t="inlineStr">
        <is>
          <t>28.12.1999</t>
        </is>
      </c>
      <c r="B5231" t="n">
        <v>11.5</v>
      </c>
    </row>
    <row r="5232">
      <c r="A5232" s="1" t="inlineStr">
        <is>
          <t>27.12.1999</t>
        </is>
      </c>
      <c r="B5232" t="n">
        <v>11.4</v>
      </c>
    </row>
    <row r="5233">
      <c r="A5233" s="1" t="inlineStr">
        <is>
          <t>24.12.1999</t>
        </is>
      </c>
      <c r="B5233" t="n">
        <v>11.1</v>
      </c>
    </row>
    <row r="5234">
      <c r="A5234" s="1" t="inlineStr">
        <is>
          <t>23.12.1999</t>
        </is>
      </c>
      <c r="B5234" t="n">
        <v>11.1</v>
      </c>
    </row>
    <row r="5235">
      <c r="A5235" s="1" t="inlineStr">
        <is>
          <t>22.12.1999</t>
        </is>
      </c>
      <c r="B5235" t="n">
        <v>11</v>
      </c>
    </row>
    <row r="5236">
      <c r="A5236" s="1" t="inlineStr">
        <is>
          <t>21.12.1999</t>
        </is>
      </c>
      <c r="B5236" t="n">
        <v>11.3</v>
      </c>
    </row>
    <row r="5237">
      <c r="A5237" s="1" t="inlineStr">
        <is>
          <t>20.12.1999</t>
        </is>
      </c>
      <c r="B5237" t="n">
        <v>10.65</v>
      </c>
    </row>
    <row r="5238">
      <c r="A5238" s="1" t="inlineStr">
        <is>
          <t>17.12.1999</t>
        </is>
      </c>
      <c r="B5238" t="n">
        <v>10.7</v>
      </c>
    </row>
    <row r="5239">
      <c r="A5239" s="1" t="inlineStr">
        <is>
          <t>16.12.1999</t>
        </is>
      </c>
      <c r="B5239" t="n">
        <v>10.8</v>
      </c>
    </row>
    <row r="5240">
      <c r="A5240" s="1" t="inlineStr">
        <is>
          <t>15.12.1999</t>
        </is>
      </c>
      <c r="B5240" t="n">
        <v>10.6</v>
      </c>
    </row>
    <row r="5241">
      <c r="A5241" s="1" t="inlineStr">
        <is>
          <t>14.12.1999</t>
        </is>
      </c>
      <c r="B5241" t="n">
        <v>10.7</v>
      </c>
    </row>
    <row r="5242">
      <c r="A5242" s="1" t="inlineStr">
        <is>
          <t>13.12.1999</t>
        </is>
      </c>
      <c r="B5242" t="n">
        <v>10.8</v>
      </c>
    </row>
    <row r="5243">
      <c r="A5243" s="1" t="inlineStr">
        <is>
          <t>10.12.1999</t>
        </is>
      </c>
      <c r="B5243" t="n">
        <v>10.75</v>
      </c>
    </row>
    <row r="5244">
      <c r="A5244" s="1" t="inlineStr">
        <is>
          <t>09.12.1999</t>
        </is>
      </c>
      <c r="B5244" t="n">
        <v>10.5</v>
      </c>
    </row>
    <row r="5245">
      <c r="A5245" s="1" t="inlineStr">
        <is>
          <t>08.12.1999</t>
        </is>
      </c>
      <c r="B5245" t="n">
        <v>10.8</v>
      </c>
    </row>
    <row r="5246">
      <c r="A5246" s="1" t="inlineStr">
        <is>
          <t>07.12.1999</t>
        </is>
      </c>
      <c r="B5246" t="n">
        <v>10.9</v>
      </c>
    </row>
    <row r="5247">
      <c r="A5247" s="1" t="inlineStr">
        <is>
          <t>06.12.1999</t>
        </is>
      </c>
      <c r="B5247" t="n">
        <v>10.7</v>
      </c>
    </row>
    <row r="5248">
      <c r="A5248" s="1" t="inlineStr">
        <is>
          <t>03.12.1999</t>
        </is>
      </c>
      <c r="B5248" t="n">
        <v>10.8</v>
      </c>
    </row>
    <row r="5249">
      <c r="A5249" s="1" t="inlineStr">
        <is>
          <t>02.12.1999</t>
        </is>
      </c>
      <c r="B5249" t="n">
        <v>10.5</v>
      </c>
    </row>
    <row r="5250">
      <c r="A5250" s="1" t="inlineStr">
        <is>
          <t>01.12.1999</t>
        </is>
      </c>
      <c r="B5250" t="n">
        <v>10.1</v>
      </c>
    </row>
    <row r="5251">
      <c r="A5251" s="1" t="inlineStr">
        <is>
          <t>30.11.1999</t>
        </is>
      </c>
      <c r="B5251" t="n">
        <v>10.25</v>
      </c>
    </row>
    <row r="5252">
      <c r="A5252" s="1" t="inlineStr">
        <is>
          <t>29.11.1999</t>
        </is>
      </c>
      <c r="B5252" t="n">
        <v>10</v>
      </c>
    </row>
    <row r="5253">
      <c r="A5253" s="1" t="inlineStr">
        <is>
          <t>26.11.1999</t>
        </is>
      </c>
      <c r="B5253" t="n">
        <v>10</v>
      </c>
    </row>
    <row r="5254">
      <c r="A5254" s="1" t="inlineStr">
        <is>
          <t>25.11.1999</t>
        </is>
      </c>
      <c r="B5254" t="n">
        <v>10.25</v>
      </c>
    </row>
    <row r="5255">
      <c r="A5255" s="1" t="inlineStr">
        <is>
          <t>24.11.1999</t>
        </is>
      </c>
      <c r="B5255" t="n">
        <v>10.2</v>
      </c>
    </row>
    <row r="5256">
      <c r="A5256" s="1" t="inlineStr">
        <is>
          <t>23.11.1999</t>
        </is>
      </c>
      <c r="B5256" t="n">
        <v>10.3</v>
      </c>
    </row>
    <row r="5257">
      <c r="A5257" s="1" t="inlineStr">
        <is>
          <t>22.11.1999</t>
        </is>
      </c>
      <c r="B5257" t="n">
        <v>10.1</v>
      </c>
    </row>
    <row r="5258">
      <c r="A5258" s="1" t="inlineStr">
        <is>
          <t>19.11.1999</t>
        </is>
      </c>
      <c r="B5258" t="n">
        <v>10.15</v>
      </c>
    </row>
    <row r="5259">
      <c r="A5259" s="1" t="inlineStr">
        <is>
          <t>18.11.1999</t>
        </is>
      </c>
      <c r="B5259" t="n">
        <v>10.3</v>
      </c>
    </row>
    <row r="5260">
      <c r="A5260" s="1" t="inlineStr">
        <is>
          <t>17.11.1999</t>
        </is>
      </c>
      <c r="B5260" t="n">
        <v>10.1</v>
      </c>
    </row>
    <row r="5261">
      <c r="A5261" s="1" t="inlineStr">
        <is>
          <t>16.11.1999</t>
        </is>
      </c>
      <c r="B5261" t="n">
        <v>9.800000000000001</v>
      </c>
    </row>
    <row r="5262">
      <c r="A5262" s="1" t="inlineStr">
        <is>
          <t>15.11.1999</t>
        </is>
      </c>
      <c r="B5262" t="n">
        <v>9.9</v>
      </c>
    </row>
    <row r="5263">
      <c r="A5263" s="1" t="inlineStr">
        <is>
          <t>12.11.1999</t>
        </is>
      </c>
      <c r="B5263" t="n">
        <v>9.75</v>
      </c>
    </row>
    <row r="5264">
      <c r="A5264" s="1" t="inlineStr">
        <is>
          <t>11.11.1999</t>
        </is>
      </c>
      <c r="B5264" t="n">
        <v>9.699999999999999</v>
      </c>
    </row>
    <row r="5265">
      <c r="A5265" s="1" t="inlineStr">
        <is>
          <t>10.11.1999</t>
        </is>
      </c>
      <c r="B5265" t="n">
        <v>9.699999999999999</v>
      </c>
    </row>
    <row r="5266">
      <c r="A5266" s="1" t="inlineStr">
        <is>
          <t>09.11.1999</t>
        </is>
      </c>
      <c r="B5266" t="n">
        <v>9.800000000000001</v>
      </c>
    </row>
    <row r="5267">
      <c r="A5267" s="1" t="inlineStr">
        <is>
          <t>08.11.1999</t>
        </is>
      </c>
      <c r="B5267" t="n">
        <v>9.85</v>
      </c>
    </row>
    <row r="5268">
      <c r="A5268" s="1" t="inlineStr">
        <is>
          <t>05.11.1999</t>
        </is>
      </c>
      <c r="B5268" t="n">
        <v>9.800000000000001</v>
      </c>
    </row>
    <row r="5269">
      <c r="A5269" s="1" t="inlineStr">
        <is>
          <t>04.11.1999</t>
        </is>
      </c>
      <c r="B5269" t="n">
        <v>9.9</v>
      </c>
    </row>
    <row r="5270">
      <c r="A5270" s="1" t="inlineStr">
        <is>
          <t>03.11.1999</t>
        </is>
      </c>
      <c r="B5270" t="n">
        <v>10.2</v>
      </c>
    </row>
    <row r="5271">
      <c r="A5271" s="1" t="inlineStr">
        <is>
          <t>02.11.1999</t>
        </is>
      </c>
      <c r="B5271" t="n">
        <v>10.1</v>
      </c>
    </row>
    <row r="5272">
      <c r="A5272" s="1" t="inlineStr">
        <is>
          <t>01.11.1999</t>
        </is>
      </c>
      <c r="B5272" t="n">
        <v>9.75</v>
      </c>
    </row>
    <row r="5273">
      <c r="A5273" s="1" t="inlineStr">
        <is>
          <t>29.10.1999</t>
        </is>
      </c>
      <c r="B5273" t="n">
        <v>9.75</v>
      </c>
    </row>
    <row r="5274">
      <c r="A5274" s="1" t="inlineStr">
        <is>
          <t>28.10.1999</t>
        </is>
      </c>
      <c r="B5274" t="n">
        <v>9.65</v>
      </c>
    </row>
    <row r="5275">
      <c r="A5275" s="1" t="inlineStr">
        <is>
          <t>27.10.1999</t>
        </is>
      </c>
      <c r="B5275" t="n">
        <v>9.699999999999999</v>
      </c>
    </row>
    <row r="5276">
      <c r="A5276" s="1" t="inlineStr">
        <is>
          <t>26.10.1999</t>
        </is>
      </c>
      <c r="B5276" t="n">
        <v>9.699999999999999</v>
      </c>
    </row>
    <row r="5277">
      <c r="A5277" s="1" t="inlineStr">
        <is>
          <t>25.10.1999</t>
        </is>
      </c>
      <c r="B5277" t="n">
        <v>9.9</v>
      </c>
    </row>
    <row r="5278">
      <c r="A5278" s="1" t="inlineStr">
        <is>
          <t>22.10.1999</t>
        </is>
      </c>
      <c r="B5278" t="n">
        <v>9.9</v>
      </c>
    </row>
    <row r="5279">
      <c r="A5279" s="1" t="inlineStr">
        <is>
          <t>21.10.1999</t>
        </is>
      </c>
      <c r="B5279" t="n">
        <v>10</v>
      </c>
    </row>
    <row r="5280">
      <c r="A5280" s="1" t="inlineStr">
        <is>
          <t>20.10.1999</t>
        </is>
      </c>
      <c r="B5280" t="n">
        <v>10</v>
      </c>
    </row>
    <row r="5281">
      <c r="A5281" s="1" t="inlineStr">
        <is>
          <t>19.10.1999</t>
        </is>
      </c>
      <c r="B5281" t="n">
        <v>9.949999999999999</v>
      </c>
    </row>
    <row r="5282">
      <c r="A5282" s="1" t="inlineStr">
        <is>
          <t>18.10.1999</t>
        </is>
      </c>
      <c r="B5282" t="n">
        <v>10.15</v>
      </c>
    </row>
    <row r="5283">
      <c r="A5283" s="1" t="inlineStr">
        <is>
          <t>15.10.1999</t>
        </is>
      </c>
      <c r="B5283" t="n">
        <v>10</v>
      </c>
    </row>
    <row r="5284">
      <c r="A5284" s="1" t="inlineStr">
        <is>
          <t>14.10.1999</t>
        </is>
      </c>
      <c r="B5284" t="n">
        <v>10.2</v>
      </c>
    </row>
    <row r="5285">
      <c r="A5285" s="1" t="inlineStr">
        <is>
          <t>13.10.1999</t>
        </is>
      </c>
      <c r="B5285" t="n">
        <v>10.3</v>
      </c>
    </row>
    <row r="5286">
      <c r="A5286" s="1" t="inlineStr">
        <is>
          <t>12.10.1999</t>
        </is>
      </c>
      <c r="B5286" t="n">
        <v>10.4</v>
      </c>
    </row>
    <row r="5287">
      <c r="A5287" s="1" t="inlineStr">
        <is>
          <t>11.10.1999</t>
        </is>
      </c>
      <c r="B5287" t="n">
        <v>10.4</v>
      </c>
    </row>
    <row r="5288">
      <c r="A5288" s="1" t="inlineStr">
        <is>
          <t>08.10.1999</t>
        </is>
      </c>
      <c r="B5288" t="n">
        <v>10.5</v>
      </c>
    </row>
    <row r="5289">
      <c r="A5289" s="1" t="inlineStr">
        <is>
          <t>07.10.1999</t>
        </is>
      </c>
      <c r="B5289" t="n">
        <v>10.6</v>
      </c>
    </row>
    <row r="5290">
      <c r="A5290" s="1" t="inlineStr">
        <is>
          <t>06.10.1999</t>
        </is>
      </c>
      <c r="B5290" t="n">
        <v>10.45</v>
      </c>
    </row>
    <row r="5291">
      <c r="A5291" s="1" t="inlineStr">
        <is>
          <t>05.10.1999</t>
        </is>
      </c>
      <c r="B5291" t="n">
        <v>10.6</v>
      </c>
    </row>
    <row r="5292">
      <c r="A5292" s="1" t="inlineStr">
        <is>
          <t>04.10.1999</t>
        </is>
      </c>
      <c r="B5292" t="n">
        <v>10.1</v>
      </c>
    </row>
    <row r="5293">
      <c r="A5293" s="1" t="inlineStr">
        <is>
          <t>01.10.1999</t>
        </is>
      </c>
      <c r="B5293" t="n">
        <v>10.2</v>
      </c>
    </row>
    <row r="5294">
      <c r="A5294" s="1" t="inlineStr">
        <is>
          <t>30.09.1999</t>
        </is>
      </c>
      <c r="B5294" t="n">
        <v>10.5</v>
      </c>
    </row>
    <row r="5295">
      <c r="A5295" s="1" t="inlineStr">
        <is>
          <t>29.09.1999</t>
        </is>
      </c>
      <c r="B5295" t="n">
        <v>10.5</v>
      </c>
    </row>
    <row r="5296">
      <c r="A5296" s="1" t="inlineStr">
        <is>
          <t>28.09.1999</t>
        </is>
      </c>
      <c r="B5296" t="n">
        <v>10.5</v>
      </c>
    </row>
    <row r="5297">
      <c r="A5297" s="1" t="inlineStr">
        <is>
          <t>27.09.1999</t>
        </is>
      </c>
      <c r="B5297" t="n">
        <v>10</v>
      </c>
    </row>
    <row r="5298">
      <c r="A5298" s="1" t="inlineStr">
        <is>
          <t>24.09.1999</t>
        </is>
      </c>
      <c r="B5298" t="n">
        <v>10</v>
      </c>
    </row>
    <row r="5299">
      <c r="A5299" s="1" t="inlineStr">
        <is>
          <t>23.09.1999</t>
        </is>
      </c>
      <c r="B5299" t="n">
        <v>10.1</v>
      </c>
    </row>
    <row r="5300">
      <c r="A5300" s="1" t="inlineStr">
        <is>
          <t>22.09.1999</t>
        </is>
      </c>
      <c r="B5300" t="n">
        <v>9.9</v>
      </c>
    </row>
    <row r="5301">
      <c r="A5301" s="1" t="inlineStr">
        <is>
          <t>21.09.1999</t>
        </is>
      </c>
      <c r="B5301" t="n">
        <v>10</v>
      </c>
    </row>
    <row r="5302">
      <c r="A5302" s="1" t="inlineStr">
        <is>
          <t>20.09.1999</t>
        </is>
      </c>
      <c r="B5302" t="n">
        <v>10.3</v>
      </c>
    </row>
    <row r="5303">
      <c r="A5303" s="1" t="inlineStr">
        <is>
          <t>17.09.1999</t>
        </is>
      </c>
      <c r="B5303" t="n">
        <v>10.4</v>
      </c>
    </row>
    <row r="5304">
      <c r="A5304" s="1" t="inlineStr">
        <is>
          <t>16.09.1999</t>
        </is>
      </c>
      <c r="B5304" t="n">
        <v>10.5</v>
      </c>
    </row>
    <row r="5305">
      <c r="A5305" s="1" t="inlineStr">
        <is>
          <t>15.09.1999</t>
        </is>
      </c>
      <c r="B5305" t="n">
        <v>10.6</v>
      </c>
    </row>
    <row r="5306">
      <c r="A5306" s="1" t="inlineStr">
        <is>
          <t>14.09.1999</t>
        </is>
      </c>
      <c r="B5306" t="n">
        <v>10.5</v>
      </c>
    </row>
    <row r="5307">
      <c r="A5307" s="1" t="inlineStr">
        <is>
          <t>13.09.1999</t>
        </is>
      </c>
      <c r="B5307" t="n">
        <v>10.6</v>
      </c>
    </row>
    <row r="5308">
      <c r="A5308" s="1" t="inlineStr">
        <is>
          <t>10.09.1999</t>
        </is>
      </c>
      <c r="B5308" t="n">
        <v>10.6</v>
      </c>
    </row>
    <row r="5309">
      <c r="A5309" s="1" t="inlineStr">
        <is>
          <t>09.09.1999</t>
        </is>
      </c>
      <c r="B5309" t="n">
        <v>10.7</v>
      </c>
    </row>
    <row r="5310">
      <c r="A5310" s="1" t="inlineStr">
        <is>
          <t>08.09.1999</t>
        </is>
      </c>
      <c r="B5310" t="n">
        <v>10.6</v>
      </c>
    </row>
    <row r="5311">
      <c r="A5311" s="1" t="inlineStr">
        <is>
          <t>07.09.1999</t>
        </is>
      </c>
      <c r="B5311" t="n">
        <v>10.6</v>
      </c>
    </row>
    <row r="5312">
      <c r="A5312" s="1" t="inlineStr">
        <is>
          <t>06.09.1999</t>
        </is>
      </c>
      <c r="B5312" t="n">
        <v>10.5</v>
      </c>
    </row>
    <row r="5313">
      <c r="A5313" s="1" t="inlineStr">
        <is>
          <t>03.09.1999</t>
        </is>
      </c>
      <c r="B5313" t="n">
        <v>10.5</v>
      </c>
    </row>
    <row r="5314">
      <c r="A5314" s="1" t="inlineStr">
        <is>
          <t>02.09.1999</t>
        </is>
      </c>
      <c r="B5314" t="n">
        <v>10.3</v>
      </c>
    </row>
    <row r="5315">
      <c r="A5315" s="1" t="inlineStr">
        <is>
          <t>01.09.1999</t>
        </is>
      </c>
      <c r="B5315" t="n">
        <v>10.5</v>
      </c>
    </row>
    <row r="5316">
      <c r="A5316" s="1" t="inlineStr">
        <is>
          <t>31.08.1999</t>
        </is>
      </c>
      <c r="B5316" t="n">
        <v>10.6</v>
      </c>
    </row>
    <row r="5317">
      <c r="A5317" s="1" t="inlineStr">
        <is>
          <t>30.08.1999</t>
        </is>
      </c>
      <c r="B5317" t="n">
        <v>10.6</v>
      </c>
    </row>
    <row r="5318">
      <c r="A5318" s="1" t="inlineStr">
        <is>
          <t>27.08.1999</t>
        </is>
      </c>
      <c r="B5318" t="n">
        <v>10.8</v>
      </c>
    </row>
    <row r="5319">
      <c r="A5319" s="1" t="inlineStr">
        <is>
          <t>26.08.1999</t>
        </is>
      </c>
      <c r="B5319" t="n">
        <v>11</v>
      </c>
    </row>
    <row r="5320">
      <c r="A5320" s="1" t="inlineStr">
        <is>
          <t>25.08.1999</t>
        </is>
      </c>
      <c r="B5320" t="n">
        <v>10.7</v>
      </c>
    </row>
    <row r="5321">
      <c r="A5321" s="1" t="inlineStr">
        <is>
          <t>24.08.1999</t>
        </is>
      </c>
      <c r="B5321" t="n">
        <v>10.85</v>
      </c>
    </row>
    <row r="5322">
      <c r="A5322" s="1" t="inlineStr">
        <is>
          <t>23.08.1999</t>
        </is>
      </c>
      <c r="B5322" t="n">
        <v>10.75</v>
      </c>
    </row>
    <row r="5323">
      <c r="A5323" s="1" t="inlineStr">
        <is>
          <t>20.08.1999</t>
        </is>
      </c>
      <c r="B5323" t="n">
        <v>10.6</v>
      </c>
    </row>
    <row r="5324">
      <c r="A5324" s="1" t="inlineStr">
        <is>
          <t>19.08.1999</t>
        </is>
      </c>
      <c r="B5324" t="n">
        <v>10.7</v>
      </c>
    </row>
    <row r="5325">
      <c r="A5325" s="1" t="inlineStr">
        <is>
          <t>18.08.1999</t>
        </is>
      </c>
      <c r="B5325" t="n">
        <v>10.8</v>
      </c>
    </row>
    <row r="5326">
      <c r="A5326" s="1" t="inlineStr">
        <is>
          <t>17.08.1999</t>
        </is>
      </c>
      <c r="B5326" t="n">
        <v>10.8</v>
      </c>
    </row>
    <row r="5327">
      <c r="A5327" s="1" t="inlineStr">
        <is>
          <t>16.08.1999</t>
        </is>
      </c>
      <c r="B5327" t="n">
        <v>10.5</v>
      </c>
    </row>
    <row r="5328">
      <c r="A5328" s="1" t="inlineStr">
        <is>
          <t>13.08.1999</t>
        </is>
      </c>
      <c r="B5328" t="n">
        <v>10.65</v>
      </c>
    </row>
    <row r="5329">
      <c r="A5329" s="1" t="inlineStr">
        <is>
          <t>12.08.1999</t>
        </is>
      </c>
      <c r="B5329" t="n">
        <v>10.9</v>
      </c>
    </row>
    <row r="5330">
      <c r="A5330" s="1" t="inlineStr">
        <is>
          <t>11.08.1999</t>
        </is>
      </c>
      <c r="B5330" t="n">
        <v>10.8</v>
      </c>
    </row>
    <row r="5331">
      <c r="A5331" s="1" t="inlineStr">
        <is>
          <t>10.08.1999</t>
        </is>
      </c>
      <c r="B5331" t="n">
        <v>10.9</v>
      </c>
    </row>
    <row r="5332">
      <c r="A5332" s="1" t="inlineStr">
        <is>
          <t>09.08.1999</t>
        </is>
      </c>
      <c r="B5332" t="n">
        <v>10.8</v>
      </c>
    </row>
    <row r="5333">
      <c r="A5333" s="1" t="inlineStr">
        <is>
          <t>06.08.1999</t>
        </is>
      </c>
      <c r="B5333" t="n">
        <v>10.9</v>
      </c>
    </row>
    <row r="5334">
      <c r="A5334" s="1" t="inlineStr">
        <is>
          <t>05.08.1999</t>
        </is>
      </c>
      <c r="B5334" t="n">
        <v>10.9</v>
      </c>
    </row>
    <row r="5335">
      <c r="A5335" s="1" t="inlineStr">
        <is>
          <t>04.08.1999</t>
        </is>
      </c>
      <c r="B5335" t="n">
        <v>10.9</v>
      </c>
    </row>
    <row r="5336">
      <c r="A5336" s="1" t="inlineStr">
        <is>
          <t>03.08.1999</t>
        </is>
      </c>
      <c r="B5336" t="n">
        <v>10.9</v>
      </c>
    </row>
    <row r="5337">
      <c r="A5337" s="1" t="inlineStr">
        <is>
          <t>02.08.1999</t>
        </is>
      </c>
      <c r="B5337" t="n">
        <v>10.8</v>
      </c>
    </row>
    <row r="5338">
      <c r="A5338" s="1" t="inlineStr">
        <is>
          <t>30.07.1999</t>
        </is>
      </c>
      <c r="B5338" t="n">
        <v>10.6</v>
      </c>
    </row>
    <row r="5339">
      <c r="A5339" s="1" t="inlineStr">
        <is>
          <t>29.07.1999</t>
        </is>
      </c>
      <c r="B5339" t="n">
        <v>10.1</v>
      </c>
    </row>
    <row r="5340">
      <c r="A5340" s="1" t="inlineStr">
        <is>
          <t>28.07.1999</t>
        </is>
      </c>
      <c r="B5340" t="n">
        <v>9.9</v>
      </c>
    </row>
    <row r="5341">
      <c r="A5341" s="1" t="inlineStr">
        <is>
          <t>27.07.1999</t>
        </is>
      </c>
      <c r="B5341" t="n">
        <v>9.9</v>
      </c>
    </row>
    <row r="5342">
      <c r="A5342" s="1" t="inlineStr">
        <is>
          <t>26.07.1999</t>
        </is>
      </c>
      <c r="B5342" t="n">
        <v>9.699999999999999</v>
      </c>
    </row>
    <row r="5343">
      <c r="A5343" s="1" t="inlineStr">
        <is>
          <t>23.07.1999</t>
        </is>
      </c>
      <c r="B5343" t="n">
        <v>9.85</v>
      </c>
    </row>
    <row r="5344">
      <c r="A5344" s="1" t="inlineStr">
        <is>
          <t>22.07.1999</t>
        </is>
      </c>
      <c r="B5344" t="n">
        <v>9.800000000000001</v>
      </c>
    </row>
    <row r="5345">
      <c r="A5345" s="1" t="inlineStr">
        <is>
          <t>21.07.1999</t>
        </is>
      </c>
      <c r="B5345" t="n">
        <v>9.800000000000001</v>
      </c>
    </row>
    <row r="5346">
      <c r="A5346" s="1" t="inlineStr">
        <is>
          <t>20.07.1999</t>
        </is>
      </c>
      <c r="B5346" t="n">
        <v>10</v>
      </c>
    </row>
    <row r="5347">
      <c r="A5347" s="1" t="inlineStr">
        <is>
          <t>19.07.1999</t>
        </is>
      </c>
      <c r="B5347" t="n">
        <v>10</v>
      </c>
    </row>
    <row r="5348">
      <c r="A5348" s="1" t="inlineStr">
        <is>
          <t>16.07.1999</t>
        </is>
      </c>
      <c r="B5348" t="n">
        <v>9.6</v>
      </c>
    </row>
    <row r="5349">
      <c r="A5349" s="1" t="inlineStr">
        <is>
          <t>15.07.1999</t>
        </is>
      </c>
      <c r="B5349" t="n">
        <v>9.800000000000001</v>
      </c>
    </row>
    <row r="5350">
      <c r="A5350" s="1" t="inlineStr">
        <is>
          <t>14.07.1999</t>
        </is>
      </c>
      <c r="B5350" t="n">
        <v>9.550000000000001</v>
      </c>
    </row>
    <row r="5351">
      <c r="A5351" s="1" t="inlineStr">
        <is>
          <t>13.07.1999</t>
        </is>
      </c>
      <c r="B5351" t="n">
        <v>9.75</v>
      </c>
    </row>
    <row r="5352">
      <c r="A5352" s="1" t="inlineStr">
        <is>
          <t>12.07.1999</t>
        </is>
      </c>
      <c r="B5352" t="n">
        <v>9.85</v>
      </c>
    </row>
    <row r="5353">
      <c r="A5353" s="1" t="inlineStr">
        <is>
          <t>09.07.1999</t>
        </is>
      </c>
      <c r="B5353" t="n">
        <v>9.800000000000001</v>
      </c>
    </row>
    <row r="5354">
      <c r="A5354" s="1" t="inlineStr">
        <is>
          <t>08.07.1999</t>
        </is>
      </c>
      <c r="B5354" t="n">
        <v>10</v>
      </c>
    </row>
    <row r="5355">
      <c r="A5355" s="1" t="inlineStr">
        <is>
          <t>07.07.1999</t>
        </is>
      </c>
      <c r="B5355" t="n">
        <v>10</v>
      </c>
    </row>
    <row r="5356">
      <c r="A5356" s="1" t="inlineStr">
        <is>
          <t>06.07.1999</t>
        </is>
      </c>
      <c r="B5356" t="n">
        <v>9.949999999999999</v>
      </c>
    </row>
    <row r="5357">
      <c r="A5357" s="1" t="inlineStr">
        <is>
          <t>05.07.1999</t>
        </is>
      </c>
      <c r="B5357" t="n">
        <v>10.05</v>
      </c>
    </row>
    <row r="5358">
      <c r="A5358" s="1" t="inlineStr">
        <is>
          <t>02.07.1999</t>
        </is>
      </c>
      <c r="B5358" t="n">
        <v>9.949999999999999</v>
      </c>
    </row>
    <row r="5359">
      <c r="A5359" s="1" t="inlineStr">
        <is>
          <t>01.07.1999</t>
        </is>
      </c>
      <c r="B5359" t="n">
        <v>10.1</v>
      </c>
    </row>
    <row r="5360">
      <c r="A5360" s="1" t="inlineStr">
        <is>
          <t>30.06.1999</t>
        </is>
      </c>
      <c r="B5360" t="n">
        <v>9.75</v>
      </c>
    </row>
    <row r="5361">
      <c r="A5361" s="1" t="inlineStr">
        <is>
          <t>29.06.1999</t>
        </is>
      </c>
      <c r="B5361" t="n">
        <v>9.5</v>
      </c>
    </row>
    <row r="5362">
      <c r="A5362" s="1" t="inlineStr">
        <is>
          <t>28.06.1999</t>
        </is>
      </c>
      <c r="B5362" t="n">
        <v>9.75</v>
      </c>
    </row>
    <row r="5363">
      <c r="A5363" s="1" t="inlineStr">
        <is>
          <t>25.06.1999</t>
        </is>
      </c>
      <c r="B5363" t="n">
        <v>10.15</v>
      </c>
    </row>
    <row r="5364">
      <c r="A5364" s="1" t="inlineStr">
        <is>
          <t>24.06.1999</t>
        </is>
      </c>
      <c r="B5364" t="n">
        <v>10.1</v>
      </c>
    </row>
    <row r="5365">
      <c r="A5365" s="1" t="inlineStr">
        <is>
          <t>23.06.1999</t>
        </is>
      </c>
      <c r="B5365" t="n">
        <v>10.25</v>
      </c>
    </row>
    <row r="5366">
      <c r="A5366" s="1" t="inlineStr">
        <is>
          <t>22.06.1999</t>
        </is>
      </c>
      <c r="B5366" t="n">
        <v>10.05</v>
      </c>
    </row>
    <row r="5367">
      <c r="A5367" s="1" t="inlineStr">
        <is>
          <t>21.06.1999</t>
        </is>
      </c>
      <c r="B5367" t="n">
        <v>10.25</v>
      </c>
    </row>
    <row r="5368">
      <c r="A5368" s="1" t="inlineStr">
        <is>
          <t>18.06.1999</t>
        </is>
      </c>
      <c r="B5368" t="n">
        <v>10</v>
      </c>
    </row>
    <row r="5369">
      <c r="A5369" s="1" t="inlineStr">
        <is>
          <t>17.06.1999</t>
        </is>
      </c>
      <c r="B5369" t="n">
        <v>9.85</v>
      </c>
    </row>
    <row r="5370">
      <c r="A5370" s="1" t="inlineStr">
        <is>
          <t>16.06.1999</t>
        </is>
      </c>
      <c r="B5370" t="n">
        <v>9.85</v>
      </c>
    </row>
    <row r="5371">
      <c r="A5371" s="1" t="inlineStr">
        <is>
          <t>15.06.1999</t>
        </is>
      </c>
      <c r="B5371" t="n">
        <v>9.85</v>
      </c>
    </row>
    <row r="5372">
      <c r="A5372" s="1" t="inlineStr">
        <is>
          <t>14.06.1999</t>
        </is>
      </c>
      <c r="B5372" t="n">
        <v>10.25</v>
      </c>
    </row>
    <row r="5373">
      <c r="A5373" s="1" t="inlineStr">
        <is>
          <t>11.06.1999</t>
        </is>
      </c>
      <c r="B5373" t="n">
        <v>10.4</v>
      </c>
    </row>
    <row r="5374">
      <c r="A5374" s="1" t="inlineStr">
        <is>
          <t>10.06.1999</t>
        </is>
      </c>
      <c r="B5374" t="n">
        <v>10.5</v>
      </c>
    </row>
    <row r="5375">
      <c r="A5375" s="1" t="inlineStr">
        <is>
          <t>09.06.1999</t>
        </is>
      </c>
      <c r="B5375" t="n">
        <v>10.6</v>
      </c>
    </row>
    <row r="5376">
      <c r="A5376" s="1" t="inlineStr">
        <is>
          <t>08.06.1999</t>
        </is>
      </c>
      <c r="B5376" t="n">
        <v>10.7</v>
      </c>
    </row>
    <row r="5377">
      <c r="A5377" s="1" t="inlineStr">
        <is>
          <t>07.06.1999</t>
        </is>
      </c>
      <c r="B5377" t="n">
        <v>10.2</v>
      </c>
    </row>
    <row r="5378">
      <c r="A5378" s="1" t="inlineStr">
        <is>
          <t>04.06.1999</t>
        </is>
      </c>
      <c r="B5378" t="n">
        <v>10.2</v>
      </c>
    </row>
    <row r="5379">
      <c r="A5379" s="1" t="inlineStr">
        <is>
          <t>03.06.1999</t>
        </is>
      </c>
      <c r="B5379" t="n">
        <v>9.949999999999999</v>
      </c>
    </row>
    <row r="5380">
      <c r="A5380" s="1" t="inlineStr">
        <is>
          <t>02.06.1999</t>
        </is>
      </c>
      <c r="B5380" t="n">
        <v>9.949999999999999</v>
      </c>
    </row>
    <row r="5381">
      <c r="A5381" s="1" t="inlineStr">
        <is>
          <t>01.06.1999</t>
        </is>
      </c>
      <c r="B5381" t="n">
        <v>10</v>
      </c>
    </row>
    <row r="5382">
      <c r="A5382" s="1" t="inlineStr">
        <is>
          <t>31.05.1999</t>
        </is>
      </c>
      <c r="B5382" t="n">
        <v>10</v>
      </c>
    </row>
    <row r="5383">
      <c r="A5383" s="1" t="inlineStr">
        <is>
          <t>28.05.1999</t>
        </is>
      </c>
      <c r="B5383" t="n">
        <v>9.699999999999999</v>
      </c>
    </row>
    <row r="5384">
      <c r="A5384" s="1" t="inlineStr">
        <is>
          <t>27.05.1999</t>
        </is>
      </c>
      <c r="B5384" t="n">
        <v>9.75</v>
      </c>
    </row>
    <row r="5385">
      <c r="A5385" s="1" t="inlineStr">
        <is>
          <t>26.05.1999</t>
        </is>
      </c>
      <c r="B5385" t="n">
        <v>10</v>
      </c>
    </row>
    <row r="5386">
      <c r="A5386" s="1" t="inlineStr">
        <is>
          <t>25.05.1999</t>
        </is>
      </c>
      <c r="B5386" t="n">
        <v>10.7</v>
      </c>
    </row>
    <row r="5387">
      <c r="A5387" s="1" t="inlineStr">
        <is>
          <t>24.05.1999</t>
        </is>
      </c>
      <c r="B5387" t="n">
        <v>10.5</v>
      </c>
    </row>
    <row r="5388">
      <c r="A5388" s="1" t="inlineStr">
        <is>
          <t>21.05.1999</t>
        </is>
      </c>
      <c r="B5388" t="n">
        <v>10.5</v>
      </c>
    </row>
    <row r="5389">
      <c r="A5389" s="1" t="inlineStr">
        <is>
          <t>20.05.1999</t>
        </is>
      </c>
      <c r="B5389" t="n">
        <v>10.1</v>
      </c>
    </row>
    <row r="5390">
      <c r="A5390" s="1" t="inlineStr">
        <is>
          <t>19.05.1999</t>
        </is>
      </c>
      <c r="B5390" t="n">
        <v>9.6</v>
      </c>
    </row>
    <row r="5391">
      <c r="A5391" s="1" t="inlineStr">
        <is>
          <t>18.05.1999</t>
        </is>
      </c>
      <c r="B5391" t="n">
        <v>9.300000000000001</v>
      </c>
    </row>
    <row r="5392">
      <c r="A5392" s="1" t="inlineStr">
        <is>
          <t>17.05.1999</t>
        </is>
      </c>
      <c r="B5392" t="n">
        <v>9.300000000000001</v>
      </c>
    </row>
    <row r="5393">
      <c r="A5393" s="1" t="inlineStr">
        <is>
          <t>14.05.1999</t>
        </is>
      </c>
      <c r="B5393" t="n">
        <v>8.5</v>
      </c>
    </row>
    <row r="5394">
      <c r="A5394" s="1" t="inlineStr">
        <is>
          <t>13.05.1999</t>
        </is>
      </c>
      <c r="B5394" t="n">
        <v>8.5</v>
      </c>
    </row>
    <row r="5395">
      <c r="A5395" s="1" t="inlineStr">
        <is>
          <t>12.05.1999</t>
        </is>
      </c>
      <c r="B5395" t="n">
        <v>8.5</v>
      </c>
    </row>
    <row r="5396">
      <c r="A5396" s="1" t="inlineStr">
        <is>
          <t>11.05.1999</t>
        </is>
      </c>
      <c r="B5396" t="n">
        <v>8.4</v>
      </c>
    </row>
    <row r="5397">
      <c r="A5397" s="1" t="inlineStr">
        <is>
          <t>10.05.1999</t>
        </is>
      </c>
      <c r="B5397" t="n">
        <v>8.4</v>
      </c>
    </row>
    <row r="5398">
      <c r="A5398" s="1" t="inlineStr">
        <is>
          <t>07.05.1999</t>
        </is>
      </c>
      <c r="B5398" t="n">
        <v>8.4</v>
      </c>
    </row>
    <row r="5399">
      <c r="A5399" s="1" t="inlineStr">
        <is>
          <t>06.05.1999</t>
        </is>
      </c>
      <c r="B5399" t="n">
        <v>8.5</v>
      </c>
    </row>
    <row r="5400">
      <c r="A5400" s="1" t="inlineStr">
        <is>
          <t>05.05.1999</t>
        </is>
      </c>
      <c r="B5400" t="n">
        <v>8.6</v>
      </c>
    </row>
    <row r="5401">
      <c r="A5401" s="1" t="inlineStr">
        <is>
          <t>04.05.1999</t>
        </is>
      </c>
      <c r="B5401" t="n">
        <v>8.6</v>
      </c>
    </row>
    <row r="5402">
      <c r="A5402" s="1" t="inlineStr">
        <is>
          <t>03.05.1999</t>
        </is>
      </c>
      <c r="B5402" t="n">
        <v>8.6</v>
      </c>
    </row>
    <row r="5403">
      <c r="A5403" s="1" t="inlineStr">
        <is>
          <t>30.04.1999</t>
        </is>
      </c>
      <c r="B5403" t="n">
        <v>8.6</v>
      </c>
    </row>
    <row r="5404">
      <c r="A5404" s="1" t="inlineStr">
        <is>
          <t>29.04.1999</t>
        </is>
      </c>
      <c r="B5404" t="n">
        <v>8.6</v>
      </c>
    </row>
    <row r="5405">
      <c r="A5405" s="1" t="inlineStr">
        <is>
          <t>28.04.1999</t>
        </is>
      </c>
      <c r="B5405" t="n">
        <v>8.6</v>
      </c>
    </row>
    <row r="5406">
      <c r="A5406" s="1" t="inlineStr">
        <is>
          <t>27.04.1999</t>
        </is>
      </c>
      <c r="B5406" t="n">
        <v>8.6</v>
      </c>
    </row>
    <row r="5407">
      <c r="A5407" s="1" t="inlineStr">
        <is>
          <t>26.04.1999</t>
        </is>
      </c>
      <c r="B5407" t="n">
        <v>8.6</v>
      </c>
    </row>
    <row r="5408">
      <c r="A5408" s="1" t="inlineStr">
        <is>
          <t>23.04.1999</t>
        </is>
      </c>
      <c r="B5408" t="n">
        <v>8.6</v>
      </c>
    </row>
    <row r="5409">
      <c r="A5409" s="1" t="inlineStr">
        <is>
          <t>22.04.1999</t>
        </is>
      </c>
      <c r="B5409" t="n">
        <v>8.6</v>
      </c>
    </row>
    <row r="5410">
      <c r="A5410" s="1" t="inlineStr">
        <is>
          <t>21.04.1999</t>
        </is>
      </c>
      <c r="B5410" t="n">
        <v>8.6</v>
      </c>
    </row>
    <row r="5411">
      <c r="A5411" s="1" t="inlineStr">
        <is>
          <t>20.04.1999</t>
        </is>
      </c>
      <c r="B5411" t="n">
        <v>8.6</v>
      </c>
    </row>
    <row r="5412">
      <c r="A5412" s="1" t="inlineStr">
        <is>
          <t>19.04.1999</t>
        </is>
      </c>
      <c r="B5412" t="n">
        <v>8.6</v>
      </c>
    </row>
    <row r="5413">
      <c r="A5413" s="1" t="inlineStr">
        <is>
          <t>16.04.1999</t>
        </is>
      </c>
      <c r="B5413" t="n">
        <v>8.6</v>
      </c>
    </row>
    <row r="5414">
      <c r="A5414" s="1" t="inlineStr">
        <is>
          <t>15.04.1999</t>
        </is>
      </c>
      <c r="B5414" t="n">
        <v>8.6</v>
      </c>
    </row>
    <row r="5415">
      <c r="A5415" s="1" t="inlineStr">
        <is>
          <t>14.04.1999</t>
        </is>
      </c>
      <c r="B5415" t="n">
        <v>8.6</v>
      </c>
    </row>
    <row r="5416">
      <c r="A5416" s="1" t="inlineStr">
        <is>
          <t>13.04.1999</t>
        </is>
      </c>
      <c r="B5416" t="n">
        <v>8.6</v>
      </c>
    </row>
    <row r="5417">
      <c r="A5417" s="1" t="inlineStr">
        <is>
          <t>12.04.1999</t>
        </is>
      </c>
      <c r="B5417" t="n">
        <v>8.699999999999999</v>
      </c>
    </row>
    <row r="5418">
      <c r="A5418" s="1" t="inlineStr">
        <is>
          <t>09.04.1999</t>
        </is>
      </c>
      <c r="B5418" t="n">
        <v>9</v>
      </c>
    </row>
    <row r="5419">
      <c r="A5419" s="1" t="inlineStr">
        <is>
          <t>08.04.1999</t>
        </is>
      </c>
      <c r="B5419" t="n">
        <v>9</v>
      </c>
    </row>
    <row r="5420">
      <c r="A5420" s="1" t="inlineStr">
        <is>
          <t>07.04.1999</t>
        </is>
      </c>
      <c r="B5420" t="n">
        <v>9</v>
      </c>
    </row>
    <row r="5421">
      <c r="A5421" s="1" t="inlineStr">
        <is>
          <t>06.04.1999</t>
        </is>
      </c>
      <c r="B5421" t="n">
        <v>9.1</v>
      </c>
    </row>
    <row r="5422">
      <c r="A5422" s="1" t="inlineStr">
        <is>
          <t>05.04.1999</t>
        </is>
      </c>
      <c r="B5422" t="n">
        <v>9.199999999999999</v>
      </c>
    </row>
    <row r="5423">
      <c r="A5423" s="1" t="inlineStr">
        <is>
          <t>02.04.1999</t>
        </is>
      </c>
      <c r="B5423" t="n">
        <v>9.199999999999999</v>
      </c>
    </row>
    <row r="5424">
      <c r="A5424" s="1" t="inlineStr">
        <is>
          <t>01.04.1999</t>
        </is>
      </c>
      <c r="B5424" t="n">
        <v>9.199999999999999</v>
      </c>
    </row>
    <row r="5425">
      <c r="A5425" s="1" t="inlineStr">
        <is>
          <t>31.03.1999</t>
        </is>
      </c>
      <c r="B5425" t="n">
        <v>9.199999999999999</v>
      </c>
    </row>
    <row r="5426">
      <c r="A5426" s="1" t="inlineStr">
        <is>
          <t>30.03.1999</t>
        </is>
      </c>
      <c r="B5426" t="n">
        <v>9.199999999999999</v>
      </c>
    </row>
    <row r="5427">
      <c r="A5427" s="1" t="inlineStr">
        <is>
          <t>29.03.1999</t>
        </is>
      </c>
      <c r="B5427" t="n">
        <v>9.199999999999999</v>
      </c>
    </row>
    <row r="5428">
      <c r="A5428" s="1" t="inlineStr">
        <is>
          <t>26.03.1999</t>
        </is>
      </c>
      <c r="B5428" t="n">
        <v>8.699999999999999</v>
      </c>
    </row>
    <row r="5429">
      <c r="A5429" s="1" t="inlineStr">
        <is>
          <t>25.03.1999</t>
        </is>
      </c>
      <c r="B5429" t="n">
        <v>8.699999999999999</v>
      </c>
    </row>
    <row r="5430">
      <c r="A5430" s="1" t="inlineStr">
        <is>
          <t>24.03.1999</t>
        </is>
      </c>
      <c r="B5430" t="n">
        <v>8.699999999999999</v>
      </c>
    </row>
    <row r="5431">
      <c r="A5431" s="1" t="inlineStr">
        <is>
          <t>23.03.1999</t>
        </is>
      </c>
      <c r="B5431" t="n">
        <v>9</v>
      </c>
    </row>
    <row r="5432">
      <c r="A5432" s="1" t="inlineStr">
        <is>
          <t>22.03.1999</t>
        </is>
      </c>
      <c r="B5432" t="n">
        <v>9.4</v>
      </c>
    </row>
    <row r="5433">
      <c r="A5433" s="1" t="inlineStr">
        <is>
          <t>19.03.1999</t>
        </is>
      </c>
      <c r="B5433" t="n">
        <v>9.4</v>
      </c>
    </row>
    <row r="5434">
      <c r="A5434" s="1" t="inlineStr">
        <is>
          <t>18.03.1999</t>
        </is>
      </c>
      <c r="B5434" t="n">
        <v>8.699999999999999</v>
      </c>
    </row>
    <row r="5435">
      <c r="A5435" s="1" t="inlineStr">
        <is>
          <t>17.03.1999</t>
        </is>
      </c>
      <c r="B5435" t="n">
        <v>8.699999999999999</v>
      </c>
    </row>
    <row r="5436">
      <c r="A5436" s="1" t="inlineStr">
        <is>
          <t>16.03.1999</t>
        </is>
      </c>
      <c r="B5436" t="n">
        <v>8.699999999999999</v>
      </c>
    </row>
    <row r="5437">
      <c r="A5437" s="1" t="inlineStr">
        <is>
          <t>15.03.1999</t>
        </is>
      </c>
      <c r="B5437" t="n">
        <v>8.4</v>
      </c>
    </row>
    <row r="5438">
      <c r="A5438" s="1" t="inlineStr">
        <is>
          <t>12.03.1999</t>
        </is>
      </c>
      <c r="B5438" t="n">
        <v>8.4</v>
      </c>
    </row>
    <row r="5439">
      <c r="A5439" s="1" t="inlineStr">
        <is>
          <t>11.03.1999</t>
        </is>
      </c>
      <c r="B5439" t="n">
        <v>8.4</v>
      </c>
    </row>
    <row r="5440">
      <c r="A5440" s="1" t="inlineStr">
        <is>
          <t>10.03.1999</t>
        </is>
      </c>
      <c r="B5440" t="n">
        <v>8.4</v>
      </c>
    </row>
    <row r="5441">
      <c r="A5441" s="1" t="inlineStr">
        <is>
          <t>09.03.1999</t>
        </is>
      </c>
      <c r="B5441" t="n">
        <v>8.6</v>
      </c>
    </row>
    <row r="5442">
      <c r="A5442" s="1" t="inlineStr">
        <is>
          <t>08.03.1999</t>
        </is>
      </c>
      <c r="B5442" t="n">
        <v>8.6</v>
      </c>
    </row>
    <row r="5443">
      <c r="A5443" s="1" t="inlineStr">
        <is>
          <t>05.03.1999</t>
        </is>
      </c>
      <c r="B5443" t="n">
        <v>8.199999999999999</v>
      </c>
    </row>
    <row r="5444">
      <c r="A5444" s="1" t="inlineStr">
        <is>
          <t>04.03.1999</t>
        </is>
      </c>
      <c r="B5444" t="n">
        <v>8.4</v>
      </c>
    </row>
    <row r="5445">
      <c r="A5445" s="1" t="inlineStr">
        <is>
          <t>03.03.1999</t>
        </is>
      </c>
      <c r="B5445" t="n">
        <v>8.4</v>
      </c>
    </row>
    <row r="5446">
      <c r="A5446" s="1" t="inlineStr">
        <is>
          <t>02.03.1999</t>
        </is>
      </c>
      <c r="B5446" t="n">
        <v>8.6</v>
      </c>
    </row>
    <row r="5447">
      <c r="A5447" s="1" t="inlineStr">
        <is>
          <t>01.03.1999</t>
        </is>
      </c>
      <c r="B5447" t="n">
        <v>8.800000000000001</v>
      </c>
    </row>
    <row r="5448">
      <c r="A5448" s="1" t="inlineStr">
        <is>
          <t>26.02.1999</t>
        </is>
      </c>
      <c r="B5448" t="n">
        <v>9</v>
      </c>
    </row>
    <row r="5449">
      <c r="A5449" s="1" t="inlineStr">
        <is>
          <t>25.02.1999</t>
        </is>
      </c>
      <c r="B5449" t="n">
        <v>8</v>
      </c>
    </row>
    <row r="5450">
      <c r="A5450" s="1" t="inlineStr">
        <is>
          <t>24.02.1999</t>
        </is>
      </c>
      <c r="B5450" t="n">
        <v>7.8</v>
      </c>
    </row>
    <row r="5451">
      <c r="A5451" s="1" t="inlineStr">
        <is>
          <t>23.02.1999</t>
        </is>
      </c>
      <c r="B5451" t="n">
        <v>7.8</v>
      </c>
    </row>
    <row r="5452">
      <c r="A5452" s="1" t="inlineStr">
        <is>
          <t>22.02.1999</t>
        </is>
      </c>
      <c r="B5452" t="n">
        <v>7.55</v>
      </c>
    </row>
    <row r="5453">
      <c r="A5453" s="1" t="inlineStr">
        <is>
          <t>19.02.1999</t>
        </is>
      </c>
      <c r="B5453" t="n">
        <v>7.55</v>
      </c>
    </row>
    <row r="5454">
      <c r="A5454" s="1" t="inlineStr">
        <is>
          <t>18.02.1999</t>
        </is>
      </c>
      <c r="B5454" t="n">
        <v>7.55</v>
      </c>
    </row>
    <row r="5455">
      <c r="A5455" s="1" t="inlineStr">
        <is>
          <t>17.02.1999</t>
        </is>
      </c>
      <c r="B5455" t="n">
        <v>7.55</v>
      </c>
    </row>
    <row r="5456">
      <c r="A5456" s="1" t="inlineStr">
        <is>
          <t>16.02.1999</t>
        </is>
      </c>
      <c r="B5456" t="n">
        <v>7.55</v>
      </c>
    </row>
    <row r="5457">
      <c r="A5457" s="1" t="inlineStr">
        <is>
          <t>15.02.1999</t>
        </is>
      </c>
      <c r="B5457" t="n">
        <v>7.55</v>
      </c>
    </row>
    <row r="5458">
      <c r="A5458" s="1" t="inlineStr">
        <is>
          <t>12.02.1999</t>
        </is>
      </c>
      <c r="B5458" t="n">
        <v>7.55</v>
      </c>
    </row>
    <row r="5459">
      <c r="A5459" s="1" t="inlineStr">
        <is>
          <t>11.02.1999</t>
        </is>
      </c>
      <c r="B5459" t="n">
        <v>7.55</v>
      </c>
    </row>
    <row r="5460">
      <c r="A5460" s="1" t="inlineStr">
        <is>
          <t>10.02.1999</t>
        </is>
      </c>
      <c r="B5460" t="n">
        <v>7.6</v>
      </c>
    </row>
    <row r="5461">
      <c r="A5461" s="1" t="inlineStr">
        <is>
          <t>09.02.1999</t>
        </is>
      </c>
      <c r="B5461" t="n">
        <v>8</v>
      </c>
    </row>
    <row r="5462">
      <c r="A5462" s="1" t="inlineStr">
        <is>
          <t>08.02.1999</t>
        </is>
      </c>
      <c r="B5462" t="n">
        <v>8</v>
      </c>
    </row>
    <row r="5463">
      <c r="A5463" s="1" t="inlineStr">
        <is>
          <t>05.02.1999</t>
        </is>
      </c>
      <c r="B5463" t="n">
        <v>8</v>
      </c>
    </row>
    <row r="5464">
      <c r="A5464" s="1" t="inlineStr">
        <is>
          <t>04.02.1999</t>
        </is>
      </c>
      <c r="B5464" t="n">
        <v>8</v>
      </c>
    </row>
    <row r="5465">
      <c r="A5465" s="1" t="inlineStr">
        <is>
          <t>03.02.1999</t>
        </is>
      </c>
      <c r="B5465" t="n">
        <v>7.8</v>
      </c>
    </row>
    <row r="5466">
      <c r="A5466" s="1" t="inlineStr">
        <is>
          <t>02.02.1999</t>
        </is>
      </c>
      <c r="B5466" t="n">
        <v>7.8</v>
      </c>
    </row>
    <row r="5467">
      <c r="A5467" s="1" t="inlineStr">
        <is>
          <t>01.02.1999</t>
        </is>
      </c>
      <c r="B5467" t="n">
        <v>7.4</v>
      </c>
    </row>
    <row r="5468">
      <c r="A5468" s="1" t="inlineStr">
        <is>
          <t>29.01.1999</t>
        </is>
      </c>
      <c r="B5468" t="n">
        <v>7.4</v>
      </c>
    </row>
    <row r="5469">
      <c r="A5469" s="1" t="inlineStr">
        <is>
          <t>28.01.1999</t>
        </is>
      </c>
      <c r="B5469" t="n">
        <v>7.4</v>
      </c>
    </row>
    <row r="5470">
      <c r="A5470" s="1" t="inlineStr">
        <is>
          <t>27.01.1999</t>
        </is>
      </c>
      <c r="B5470" t="n">
        <v>7.5</v>
      </c>
    </row>
    <row r="5471">
      <c r="A5471" s="1" t="inlineStr">
        <is>
          <t>26.01.1999</t>
        </is>
      </c>
      <c r="B5471" t="n">
        <v>7.4</v>
      </c>
    </row>
    <row r="5472">
      <c r="A5472" s="1" t="inlineStr">
        <is>
          <t>25.01.1999</t>
        </is>
      </c>
      <c r="B5472" t="n">
        <v>7.4</v>
      </c>
    </row>
    <row r="5473">
      <c r="A5473" s="1" t="inlineStr">
        <is>
          <t>22.01.1999</t>
        </is>
      </c>
      <c r="B5473" t="n">
        <v>7.4</v>
      </c>
    </row>
    <row r="5474">
      <c r="A5474" s="1" t="inlineStr">
        <is>
          <t>21.01.1999</t>
        </is>
      </c>
      <c r="B5474" t="n">
        <v>7.4</v>
      </c>
    </row>
    <row r="5475">
      <c r="A5475" s="1" t="inlineStr">
        <is>
          <t>20.01.1999</t>
        </is>
      </c>
      <c r="B5475" t="n">
        <v>7.4</v>
      </c>
    </row>
    <row r="5476">
      <c r="A5476" s="1" t="inlineStr">
        <is>
          <t>19.01.1999</t>
        </is>
      </c>
      <c r="B5476" t="n">
        <v>7.4</v>
      </c>
    </row>
    <row r="5477">
      <c r="A5477" s="1" t="inlineStr">
        <is>
          <t>18.01.1999</t>
        </is>
      </c>
      <c r="B5477" t="n">
        <v>7.4</v>
      </c>
    </row>
    <row r="5478">
      <c r="A5478" s="1" t="inlineStr">
        <is>
          <t>15.01.1999</t>
        </is>
      </c>
      <c r="B5478" t="n">
        <v>7.2</v>
      </c>
    </row>
    <row r="5479">
      <c r="A5479" s="1" t="inlineStr">
        <is>
          <t>14.01.1999</t>
        </is>
      </c>
      <c r="B5479" t="n">
        <v>7.2</v>
      </c>
    </row>
    <row r="5480">
      <c r="A5480" s="1" t="inlineStr">
        <is>
          <t>13.01.1999</t>
        </is>
      </c>
      <c r="B5480" t="n">
        <v>7.2</v>
      </c>
    </row>
    <row r="5481">
      <c r="A5481" s="1" t="inlineStr">
        <is>
          <t>12.01.1999</t>
        </is>
      </c>
      <c r="B5481" t="n">
        <v>7.2</v>
      </c>
    </row>
    <row r="5482">
      <c r="A5482" s="1" t="inlineStr">
        <is>
          <t>11.01.1999</t>
        </is>
      </c>
      <c r="B5482" t="n">
        <v>7.2</v>
      </c>
    </row>
    <row r="5483">
      <c r="A5483" s="1" t="inlineStr">
        <is>
          <t>08.01.1999</t>
        </is>
      </c>
      <c r="B5483" t="n">
        <v>7</v>
      </c>
    </row>
    <row r="5484">
      <c r="A5484" s="1" t="inlineStr">
        <is>
          <t>07.01.1999</t>
        </is>
      </c>
      <c r="B5484" t="n">
        <v>7</v>
      </c>
    </row>
    <row r="5485">
      <c r="A5485" s="1" t="inlineStr">
        <is>
          <t>06.01.1999</t>
        </is>
      </c>
      <c r="B5485" t="n">
        <v>7</v>
      </c>
    </row>
    <row r="5486">
      <c r="A5486" s="1" t="inlineStr">
        <is>
          <t>05.01.1999</t>
        </is>
      </c>
      <c r="B5486" t="n">
        <v>7</v>
      </c>
    </row>
    <row r="5487">
      <c r="A5487" s="1" t="inlineStr">
        <is>
          <t>04.01.1999</t>
        </is>
      </c>
      <c r="B5487" t="n">
        <v>6.7</v>
      </c>
    </row>
    <row r="5488">
      <c r="A5488" s="1" t="inlineStr">
        <is>
          <t>01.01.1999</t>
        </is>
      </c>
      <c r="B5488" t="n">
        <v>6.59567</v>
      </c>
    </row>
    <row r="5489">
      <c r="A5489" s="1" t="inlineStr">
        <is>
          <t>31.12.1998</t>
        </is>
      </c>
      <c r="B5489" t="n">
        <v>6.59567</v>
      </c>
    </row>
    <row r="5490">
      <c r="A5490" s="1" t="inlineStr">
        <is>
          <t>30.12.1998</t>
        </is>
      </c>
      <c r="B5490" t="n">
        <v>6.59567</v>
      </c>
    </row>
    <row r="5491">
      <c r="A5491" s="1" t="inlineStr">
        <is>
          <t>29.12.1998</t>
        </is>
      </c>
      <c r="B5491" t="n">
        <v>6.44228</v>
      </c>
    </row>
    <row r="5492">
      <c r="A5492" s="1" t="inlineStr">
        <is>
          <t>28.12.1998</t>
        </is>
      </c>
      <c r="B5492" t="n">
        <v>6.44228</v>
      </c>
    </row>
    <row r="5493">
      <c r="A5493" s="1" t="inlineStr">
        <is>
          <t>25.12.1998</t>
        </is>
      </c>
      <c r="B5493" t="n">
        <v>6.44228</v>
      </c>
    </row>
    <row r="5494">
      <c r="A5494" s="1" t="inlineStr">
        <is>
          <t>24.12.1998</t>
        </is>
      </c>
      <c r="B5494" t="n">
        <v>6.44228</v>
      </c>
    </row>
    <row r="5495">
      <c r="A5495" s="1" t="inlineStr">
        <is>
          <t>23.12.1998</t>
        </is>
      </c>
      <c r="B5495" t="n">
        <v>6.44228</v>
      </c>
    </row>
    <row r="5496">
      <c r="A5496" s="1" t="inlineStr">
        <is>
          <t>22.12.1998</t>
        </is>
      </c>
      <c r="B5496" t="n">
        <v>6.49341</v>
      </c>
    </row>
    <row r="5497">
      <c r="A5497" s="1" t="inlineStr">
        <is>
          <t>21.12.1998</t>
        </is>
      </c>
      <c r="B5497" t="n">
        <v>6.18663</v>
      </c>
    </row>
    <row r="5498">
      <c r="A5498" s="1" t="inlineStr">
        <is>
          <t>18.12.1998</t>
        </is>
      </c>
      <c r="B5498" t="n">
        <v>6.18663</v>
      </c>
    </row>
    <row r="5499">
      <c r="A5499" s="1" t="inlineStr">
        <is>
          <t>17.12.1998</t>
        </is>
      </c>
      <c r="B5499" t="n">
        <v>6.18663</v>
      </c>
    </row>
    <row r="5500">
      <c r="A5500" s="1" t="inlineStr">
        <is>
          <t>16.12.1998</t>
        </is>
      </c>
      <c r="B5500" t="n">
        <v>6.49341</v>
      </c>
    </row>
    <row r="5501">
      <c r="A5501" s="1" t="inlineStr">
        <is>
          <t>15.12.1998</t>
        </is>
      </c>
      <c r="B5501" t="n">
        <v>6.49341</v>
      </c>
    </row>
    <row r="5502">
      <c r="A5502" s="1" t="inlineStr">
        <is>
          <t>14.12.1998</t>
        </is>
      </c>
      <c r="B5502" t="n">
        <v>6.39115</v>
      </c>
    </row>
    <row r="5503">
      <c r="A5503" s="1" t="inlineStr">
        <is>
          <t>11.12.1998</t>
        </is>
      </c>
      <c r="B5503" t="n">
        <v>6.64679</v>
      </c>
    </row>
    <row r="5504">
      <c r="A5504" s="1" t="inlineStr">
        <is>
          <t>10.12.1998</t>
        </is>
      </c>
      <c r="B5504" t="n">
        <v>6.34002</v>
      </c>
    </row>
    <row r="5505">
      <c r="A5505" s="1" t="inlineStr">
        <is>
          <t>09.12.1998</t>
        </is>
      </c>
      <c r="B5505" t="n">
        <v>6.34002</v>
      </c>
    </row>
    <row r="5506">
      <c r="A5506" s="1" t="inlineStr">
        <is>
          <t>08.12.1998</t>
        </is>
      </c>
      <c r="B5506" t="n">
        <v>6.34002</v>
      </c>
    </row>
    <row r="5507">
      <c r="A5507" s="1" t="inlineStr">
        <is>
          <t>07.12.1998</t>
        </is>
      </c>
      <c r="B5507" t="n">
        <v>6.34002</v>
      </c>
    </row>
    <row r="5508">
      <c r="A5508" s="1" t="inlineStr">
        <is>
          <t>04.12.1998</t>
        </is>
      </c>
      <c r="B5508" t="n">
        <v>6.34002</v>
      </c>
    </row>
    <row r="5509">
      <c r="A5509" s="1" t="inlineStr">
        <is>
          <t>03.12.1998</t>
        </is>
      </c>
      <c r="B5509" t="n">
        <v>6.34002</v>
      </c>
    </row>
    <row r="5510">
      <c r="A5510" s="1" t="inlineStr">
        <is>
          <t>02.12.1998</t>
        </is>
      </c>
      <c r="B5510" t="n">
        <v>6.39115</v>
      </c>
    </row>
    <row r="5511">
      <c r="A5511" s="1" t="inlineStr">
        <is>
          <t>01.12.1998</t>
        </is>
      </c>
      <c r="B5511" t="n">
        <v>6.39115</v>
      </c>
    </row>
    <row r="5512">
      <c r="A5512" s="1" t="inlineStr">
        <is>
          <t>30.11.1998</t>
        </is>
      </c>
      <c r="B5512" t="n">
        <v>6.39115</v>
      </c>
    </row>
    <row r="5513">
      <c r="A5513" s="1" t="inlineStr">
        <is>
          <t>27.11.1998</t>
        </is>
      </c>
      <c r="B5513" t="n">
        <v>6.49341</v>
      </c>
    </row>
    <row r="5514">
      <c r="A5514" s="1" t="inlineStr">
        <is>
          <t>26.11.1998</t>
        </is>
      </c>
      <c r="B5514" t="n">
        <v>6.49341</v>
      </c>
    </row>
    <row r="5515">
      <c r="A5515" s="1" t="inlineStr">
        <is>
          <t>25.11.1998</t>
        </is>
      </c>
      <c r="B5515" t="n">
        <v>6.49341</v>
      </c>
    </row>
    <row r="5516">
      <c r="A5516" s="1" t="inlineStr">
        <is>
          <t>24.11.1998</t>
        </is>
      </c>
      <c r="B5516" t="n">
        <v>6.23776</v>
      </c>
    </row>
    <row r="5517">
      <c r="A5517" s="1" t="inlineStr">
        <is>
          <t>23.11.1998</t>
        </is>
      </c>
      <c r="B5517" t="n">
        <v>6.23776</v>
      </c>
    </row>
    <row r="5518">
      <c r="A5518" s="1" t="inlineStr">
        <is>
          <t>20.11.1998</t>
        </is>
      </c>
      <c r="B5518" t="n">
        <v>6.08437</v>
      </c>
    </row>
    <row r="5519">
      <c r="A5519" s="1" t="inlineStr">
        <is>
          <t>19.11.1998</t>
        </is>
      </c>
      <c r="B5519" t="n">
        <v>6.08437</v>
      </c>
    </row>
    <row r="5520">
      <c r="A5520" s="1" t="inlineStr">
        <is>
          <t>18.11.1998</t>
        </is>
      </c>
      <c r="B5520" t="n">
        <v>5.98211</v>
      </c>
    </row>
    <row r="5521">
      <c r="A5521" s="1" t="inlineStr">
        <is>
          <t>17.11.1998</t>
        </is>
      </c>
      <c r="B5521" t="n">
        <v>6.03324</v>
      </c>
    </row>
    <row r="5522">
      <c r="A5522" s="1" t="inlineStr">
        <is>
          <t>16.11.1998</t>
        </is>
      </c>
      <c r="B5522" t="n">
        <v>6.08437</v>
      </c>
    </row>
    <row r="5523">
      <c r="A5523" s="1" t="inlineStr">
        <is>
          <t>13.11.1998</t>
        </is>
      </c>
      <c r="B5523" t="n">
        <v>6.18663</v>
      </c>
    </row>
    <row r="5524">
      <c r="A5524" s="1" t="inlineStr">
        <is>
          <t>12.11.1998</t>
        </is>
      </c>
      <c r="B5524" t="n">
        <v>6.23776</v>
      </c>
    </row>
    <row r="5525">
      <c r="A5525" s="1" t="inlineStr">
        <is>
          <t>11.11.1998</t>
        </is>
      </c>
      <c r="B5525" t="n">
        <v>6.1355</v>
      </c>
    </row>
    <row r="5526">
      <c r="A5526" s="1" t="inlineStr">
        <is>
          <t>10.11.1998</t>
        </is>
      </c>
      <c r="B5526" t="n">
        <v>6.1355</v>
      </c>
    </row>
    <row r="5527">
      <c r="A5527" s="1" t="inlineStr">
        <is>
          <t>09.11.1998</t>
        </is>
      </c>
      <c r="B5527" t="n">
        <v>6.39115</v>
      </c>
    </row>
    <row r="5528">
      <c r="A5528" s="1" t="inlineStr">
        <is>
          <t>06.11.1998</t>
        </is>
      </c>
      <c r="B5528" t="n">
        <v>6.28889</v>
      </c>
    </row>
    <row r="5529">
      <c r="A5529" s="1" t="inlineStr">
        <is>
          <t>05.11.1998</t>
        </is>
      </c>
      <c r="B5529" t="n">
        <v>6.23776</v>
      </c>
    </row>
    <row r="5530">
      <c r="A5530" s="1" t="inlineStr">
        <is>
          <t>04.11.1998</t>
        </is>
      </c>
      <c r="B5530" t="n">
        <v>5.82873</v>
      </c>
    </row>
    <row r="5531">
      <c r="A5531" s="1" t="inlineStr">
        <is>
          <t>03.11.1998</t>
        </is>
      </c>
      <c r="B5531" t="n">
        <v>6.03324</v>
      </c>
    </row>
    <row r="5532">
      <c r="A5532" s="1" t="inlineStr">
        <is>
          <t>02.11.1998</t>
        </is>
      </c>
      <c r="B5532" t="n">
        <v>5.72647</v>
      </c>
    </row>
    <row r="5533">
      <c r="A5533" s="1" t="inlineStr">
        <is>
          <t>30.10.1998</t>
        </is>
      </c>
      <c r="B5533" t="n">
        <v>5.72647</v>
      </c>
    </row>
    <row r="5534">
      <c r="A5534" s="1" t="inlineStr">
        <is>
          <t>29.10.1998</t>
        </is>
      </c>
      <c r="B5534" t="n">
        <v>5.72647</v>
      </c>
    </row>
    <row r="5535">
      <c r="A5535" s="1" t="inlineStr">
        <is>
          <t>28.10.1998</t>
        </is>
      </c>
      <c r="B5535" t="n">
        <v>5.7776</v>
      </c>
    </row>
    <row r="5536">
      <c r="A5536" s="1" t="inlineStr">
        <is>
          <t>27.10.1998</t>
        </is>
      </c>
      <c r="B5536" t="n">
        <v>5.57308</v>
      </c>
    </row>
    <row r="5537">
      <c r="A5537" s="1" t="inlineStr">
        <is>
          <t>26.10.1998</t>
        </is>
      </c>
      <c r="B5537" t="n">
        <v>5.57308</v>
      </c>
    </row>
    <row r="5538">
      <c r="A5538" s="1" t="inlineStr">
        <is>
          <t>23.10.1998</t>
        </is>
      </c>
      <c r="B5538" t="n">
        <v>5.62421</v>
      </c>
    </row>
    <row r="5539">
      <c r="A5539" s="1" t="inlineStr">
        <is>
          <t>22.10.1998</t>
        </is>
      </c>
      <c r="B5539" t="n">
        <v>5.62421</v>
      </c>
    </row>
    <row r="5540">
      <c r="A5540" s="1" t="inlineStr">
        <is>
          <t>21.10.1998</t>
        </is>
      </c>
      <c r="B5540" t="n">
        <v>5.62421</v>
      </c>
    </row>
    <row r="5541">
      <c r="A5541" s="1" t="inlineStr">
        <is>
          <t>20.10.1998</t>
        </is>
      </c>
      <c r="B5541" t="n">
        <v>5.52195</v>
      </c>
    </row>
    <row r="5542">
      <c r="A5542" s="1" t="inlineStr">
        <is>
          <t>19.10.1998</t>
        </is>
      </c>
      <c r="B5542" t="n">
        <v>5.36856</v>
      </c>
    </row>
    <row r="5543">
      <c r="A5543" s="1" t="inlineStr">
        <is>
          <t>16.10.1998</t>
        </is>
      </c>
      <c r="B5543" t="n">
        <v>5.36856</v>
      </c>
    </row>
    <row r="5544">
      <c r="A5544" s="1" t="inlineStr">
        <is>
          <t>15.10.1998</t>
        </is>
      </c>
      <c r="B5544" t="n">
        <v>5.36856</v>
      </c>
    </row>
    <row r="5545">
      <c r="A5545" s="1" t="inlineStr">
        <is>
          <t>14.10.1998</t>
        </is>
      </c>
      <c r="B5545" t="n">
        <v>5.36856</v>
      </c>
    </row>
    <row r="5546">
      <c r="A5546" s="1" t="inlineStr">
        <is>
          <t>13.10.1998</t>
        </is>
      </c>
      <c r="B5546" t="n">
        <v>5.36856</v>
      </c>
    </row>
    <row r="5547">
      <c r="A5547" s="1" t="inlineStr">
        <is>
          <t>12.10.1998</t>
        </is>
      </c>
      <c r="B5547" t="n">
        <v>5.36856</v>
      </c>
    </row>
    <row r="5548">
      <c r="A5548" s="1" t="inlineStr">
        <is>
          <t>09.10.1998</t>
        </is>
      </c>
      <c r="B5548" t="n">
        <v>5.7776</v>
      </c>
    </row>
    <row r="5549">
      <c r="A5549" s="1" t="inlineStr">
        <is>
          <t>08.10.1998</t>
        </is>
      </c>
      <c r="B5549" t="n">
        <v>5.7776</v>
      </c>
    </row>
    <row r="5550">
      <c r="A5550" s="1" t="inlineStr">
        <is>
          <t>07.10.1998</t>
        </is>
      </c>
      <c r="B5550" t="n">
        <v>5.57308</v>
      </c>
    </row>
    <row r="5551">
      <c r="A5551" s="1" t="inlineStr">
        <is>
          <t>06.10.1998</t>
        </is>
      </c>
      <c r="B5551" t="n">
        <v>5.62421</v>
      </c>
    </row>
    <row r="5552">
      <c r="A5552" s="1" t="inlineStr">
        <is>
          <t>05.10.1998</t>
        </is>
      </c>
      <c r="B5552" t="n">
        <v>5.62421</v>
      </c>
    </row>
    <row r="5553">
      <c r="A5553" s="1" t="inlineStr">
        <is>
          <t>02.10.1998</t>
        </is>
      </c>
      <c r="B5553" t="n">
        <v>5.62421</v>
      </c>
    </row>
    <row r="5554">
      <c r="A5554" s="1" t="inlineStr">
        <is>
          <t>01.10.1998</t>
        </is>
      </c>
      <c r="B5554" t="n">
        <v>5.72647</v>
      </c>
    </row>
    <row r="5555">
      <c r="A5555" s="1" t="inlineStr">
        <is>
          <t>30.09.1998</t>
        </is>
      </c>
      <c r="B5555" t="n">
        <v>5.72647</v>
      </c>
    </row>
    <row r="5556">
      <c r="A5556" s="1" t="inlineStr">
        <is>
          <t>29.09.1998</t>
        </is>
      </c>
      <c r="B5556" t="n">
        <v>5.72647</v>
      </c>
    </row>
    <row r="5557">
      <c r="A5557" s="1" t="inlineStr">
        <is>
          <t>28.09.1998</t>
        </is>
      </c>
      <c r="B5557" t="n">
        <v>5.72647</v>
      </c>
    </row>
    <row r="5558">
      <c r="A5558" s="1" t="inlineStr">
        <is>
          <t>25.09.1998</t>
        </is>
      </c>
      <c r="B5558" t="n">
        <v>5.72647</v>
      </c>
    </row>
    <row r="5559">
      <c r="A5559" s="1" t="inlineStr">
        <is>
          <t>24.09.1998</t>
        </is>
      </c>
      <c r="B5559" t="n">
        <v>5.7776</v>
      </c>
    </row>
    <row r="5560">
      <c r="A5560" s="1" t="inlineStr">
        <is>
          <t>23.09.1998</t>
        </is>
      </c>
      <c r="B5560" t="n">
        <v>5.7776</v>
      </c>
    </row>
    <row r="5561">
      <c r="A5561" s="1" t="inlineStr">
        <is>
          <t>22.09.1998</t>
        </is>
      </c>
      <c r="B5561" t="n">
        <v>5.87986</v>
      </c>
    </row>
    <row r="5562">
      <c r="A5562" s="1" t="inlineStr">
        <is>
          <t>21.09.1998</t>
        </is>
      </c>
      <c r="B5562" t="n">
        <v>5.87986</v>
      </c>
    </row>
    <row r="5563">
      <c r="A5563" s="1" t="inlineStr">
        <is>
          <t>18.09.1998</t>
        </is>
      </c>
      <c r="B5563" t="n">
        <v>5.87986</v>
      </c>
    </row>
    <row r="5564">
      <c r="A5564" s="1" t="inlineStr">
        <is>
          <t>17.09.1998</t>
        </is>
      </c>
      <c r="B5564" t="n">
        <v>5.62421</v>
      </c>
    </row>
    <row r="5565">
      <c r="A5565" s="1" t="inlineStr">
        <is>
          <t>16.09.1998</t>
        </is>
      </c>
      <c r="B5565" t="n">
        <v>5.62421</v>
      </c>
    </row>
    <row r="5566">
      <c r="A5566" s="1" t="inlineStr">
        <is>
          <t>15.09.1998</t>
        </is>
      </c>
      <c r="B5566" t="n">
        <v>5.62421</v>
      </c>
    </row>
    <row r="5567">
      <c r="A5567" s="1" t="inlineStr">
        <is>
          <t>14.09.1998</t>
        </is>
      </c>
      <c r="B5567" t="n">
        <v>5.67534</v>
      </c>
    </row>
    <row r="5568">
      <c r="A5568" s="1" t="inlineStr">
        <is>
          <t>11.09.1998</t>
        </is>
      </c>
      <c r="B5568" t="n">
        <v>5.72647</v>
      </c>
    </row>
    <row r="5569">
      <c r="A5569" s="1" t="inlineStr">
        <is>
          <t>10.09.1998</t>
        </is>
      </c>
      <c r="B5569" t="n">
        <v>5.67534</v>
      </c>
    </row>
    <row r="5570">
      <c r="A5570" s="1" t="inlineStr">
        <is>
          <t>09.09.1998</t>
        </is>
      </c>
      <c r="B5570" t="n">
        <v>5.67534</v>
      </c>
    </row>
    <row r="5571">
      <c r="A5571" s="1" t="inlineStr">
        <is>
          <t>08.09.1998</t>
        </is>
      </c>
      <c r="B5571" t="n">
        <v>5.62421</v>
      </c>
    </row>
    <row r="5572">
      <c r="A5572" s="1" t="inlineStr">
        <is>
          <t>07.09.1998</t>
        </is>
      </c>
      <c r="B5572" t="n">
        <v>5.62421</v>
      </c>
    </row>
    <row r="5573">
      <c r="A5573" s="1" t="inlineStr">
        <is>
          <t>04.09.1998</t>
        </is>
      </c>
      <c r="B5573" t="n">
        <v>5.62421</v>
      </c>
    </row>
    <row r="5574">
      <c r="A5574" s="1" t="inlineStr">
        <is>
          <t>03.09.1998</t>
        </is>
      </c>
      <c r="B5574" t="n">
        <v>5.62421</v>
      </c>
    </row>
    <row r="5575">
      <c r="A5575" s="1" t="inlineStr">
        <is>
          <t>02.09.1998</t>
        </is>
      </c>
      <c r="B5575" t="n">
        <v>5.62421</v>
      </c>
    </row>
    <row r="5576">
      <c r="A5576" s="1" t="inlineStr">
        <is>
          <t>01.09.1998</t>
        </is>
      </c>
      <c r="B5576" t="n">
        <v>5.62421</v>
      </c>
    </row>
    <row r="5577">
      <c r="A5577" s="1" t="inlineStr">
        <is>
          <t>31.08.1998</t>
        </is>
      </c>
      <c r="B5577" t="n">
        <v>5.7776</v>
      </c>
    </row>
    <row r="5578">
      <c r="A5578" s="1" t="inlineStr">
        <is>
          <t>28.08.1998</t>
        </is>
      </c>
      <c r="B5578" t="n">
        <v>6.03324</v>
      </c>
    </row>
    <row r="5579">
      <c r="A5579" s="1" t="inlineStr">
        <is>
          <t>27.08.1998</t>
        </is>
      </c>
      <c r="B5579" t="n">
        <v>6.23776</v>
      </c>
    </row>
    <row r="5580">
      <c r="A5580" s="1" t="inlineStr">
        <is>
          <t>26.08.1998</t>
        </is>
      </c>
      <c r="B5580" t="n">
        <v>6.23776</v>
      </c>
    </row>
    <row r="5581">
      <c r="A5581" s="1" t="inlineStr">
        <is>
          <t>25.08.1998</t>
        </is>
      </c>
      <c r="B5581" t="n">
        <v>6.23776</v>
      </c>
    </row>
    <row r="5582">
      <c r="A5582" s="1" t="inlineStr">
        <is>
          <t>24.08.1998</t>
        </is>
      </c>
      <c r="B5582" t="n">
        <v>6.23776</v>
      </c>
    </row>
    <row r="5583">
      <c r="A5583" s="1" t="inlineStr">
        <is>
          <t>21.08.1998</t>
        </is>
      </c>
      <c r="B5583" t="n">
        <v>6.23776</v>
      </c>
    </row>
    <row r="5584">
      <c r="A5584" s="1" t="inlineStr">
        <is>
          <t>20.08.1998</t>
        </is>
      </c>
      <c r="B5584" t="n">
        <v>6.28889</v>
      </c>
    </row>
    <row r="5585">
      <c r="A5585" s="1" t="inlineStr">
        <is>
          <t>19.08.1998</t>
        </is>
      </c>
      <c r="B5585" t="n">
        <v>6.28889</v>
      </c>
    </row>
    <row r="5586">
      <c r="A5586" s="1" t="inlineStr">
        <is>
          <t>18.08.1998</t>
        </is>
      </c>
      <c r="B5586" t="n">
        <v>6.39115</v>
      </c>
    </row>
    <row r="5587">
      <c r="A5587" s="1" t="inlineStr">
        <is>
          <t>17.08.1998</t>
        </is>
      </c>
      <c r="B5587" t="n">
        <v>6.1355</v>
      </c>
    </row>
    <row r="5588">
      <c r="A5588" s="1" t="inlineStr">
        <is>
          <t>14.08.1998</t>
        </is>
      </c>
      <c r="B5588" t="n">
        <v>6.1355</v>
      </c>
    </row>
    <row r="5589">
      <c r="A5589" s="1" t="inlineStr">
        <is>
          <t>13.08.1998</t>
        </is>
      </c>
      <c r="B5589" t="n">
        <v>6.1355</v>
      </c>
    </row>
    <row r="5590">
      <c r="A5590" s="1" t="inlineStr">
        <is>
          <t>12.08.1998</t>
        </is>
      </c>
      <c r="B5590" t="n">
        <v>6.1355</v>
      </c>
    </row>
    <row r="5591">
      <c r="A5591" s="1" t="inlineStr">
        <is>
          <t>11.08.1998</t>
        </is>
      </c>
      <c r="B5591" t="n">
        <v>6.39115</v>
      </c>
    </row>
    <row r="5592">
      <c r="A5592" s="1" t="inlineStr">
        <is>
          <t>10.08.1998</t>
        </is>
      </c>
      <c r="B5592" t="n">
        <v>6.39115</v>
      </c>
    </row>
    <row r="5593">
      <c r="A5593" s="1" t="inlineStr">
        <is>
          <t>07.08.1998</t>
        </is>
      </c>
      <c r="B5593" t="n">
        <v>6.39115</v>
      </c>
    </row>
    <row r="5594">
      <c r="A5594" s="1" t="inlineStr">
        <is>
          <t>06.08.1998</t>
        </is>
      </c>
      <c r="B5594" t="n">
        <v>6.39115</v>
      </c>
    </row>
    <row r="5595">
      <c r="A5595" s="1" t="inlineStr">
        <is>
          <t>05.08.1998</t>
        </is>
      </c>
      <c r="B5595" t="n">
        <v>6.39115</v>
      </c>
    </row>
    <row r="5596">
      <c r="A5596" s="1" t="inlineStr">
        <is>
          <t>04.08.1998</t>
        </is>
      </c>
      <c r="B5596" t="n">
        <v>6.39115</v>
      </c>
    </row>
    <row r="5597">
      <c r="A5597" s="1" t="inlineStr">
        <is>
          <t>03.08.1998</t>
        </is>
      </c>
      <c r="B5597" t="n">
        <v>6.39115</v>
      </c>
    </row>
    <row r="5598">
      <c r="A5598" s="1" t="inlineStr">
        <is>
          <t>31.07.1998</t>
        </is>
      </c>
      <c r="B5598" t="n">
        <v>6.64679</v>
      </c>
    </row>
    <row r="5599">
      <c r="A5599" s="1" t="inlineStr">
        <is>
          <t>30.07.1998</t>
        </is>
      </c>
      <c r="B5599" t="n">
        <v>6.64679</v>
      </c>
    </row>
    <row r="5600">
      <c r="A5600" s="1" t="inlineStr">
        <is>
          <t>29.07.1998</t>
        </is>
      </c>
      <c r="B5600" t="n">
        <v>6.64679</v>
      </c>
    </row>
    <row r="5601">
      <c r="A5601" s="1" t="inlineStr">
        <is>
          <t>28.07.1998</t>
        </is>
      </c>
      <c r="B5601" t="n">
        <v>6.64679</v>
      </c>
    </row>
    <row r="5602">
      <c r="A5602" s="1" t="inlineStr">
        <is>
          <t>27.07.1998</t>
        </is>
      </c>
      <c r="B5602" t="n">
        <v>6.64679</v>
      </c>
    </row>
    <row r="5603">
      <c r="A5603" s="1" t="inlineStr">
        <is>
          <t>24.07.1998</t>
        </is>
      </c>
      <c r="B5603" t="n">
        <v>6.64679</v>
      </c>
    </row>
    <row r="5604">
      <c r="A5604" s="1" t="inlineStr">
        <is>
          <t>23.07.1998</t>
        </is>
      </c>
      <c r="B5604" t="n">
        <v>6.64679</v>
      </c>
    </row>
    <row r="5605">
      <c r="A5605" s="1" t="inlineStr">
        <is>
          <t>22.07.1998</t>
        </is>
      </c>
      <c r="B5605" t="n">
        <v>6.64679</v>
      </c>
    </row>
    <row r="5606">
      <c r="A5606" s="1" t="inlineStr">
        <is>
          <t>21.07.1998</t>
        </is>
      </c>
      <c r="B5606" t="n">
        <v>6.64679</v>
      </c>
    </row>
    <row r="5607">
      <c r="A5607" s="1" t="inlineStr">
        <is>
          <t>20.07.1998</t>
        </is>
      </c>
      <c r="B5607" t="n">
        <v>6.64679</v>
      </c>
    </row>
    <row r="5608">
      <c r="A5608" s="1" t="inlineStr">
        <is>
          <t>17.07.1998</t>
        </is>
      </c>
      <c r="B5608" t="n">
        <v>6.64679</v>
      </c>
    </row>
    <row r="5609">
      <c r="A5609" s="1" t="inlineStr">
        <is>
          <t>16.07.1998</t>
        </is>
      </c>
      <c r="B5609" t="n">
        <v>6.64679</v>
      </c>
    </row>
    <row r="5610">
      <c r="A5610" s="1" t="inlineStr">
        <is>
          <t>15.07.1998</t>
        </is>
      </c>
      <c r="B5610" t="n">
        <v>6.64679</v>
      </c>
    </row>
    <row r="5611">
      <c r="A5611" s="1" t="inlineStr">
        <is>
          <t>14.07.1998</t>
        </is>
      </c>
      <c r="B5611" t="n">
        <v>6.64679</v>
      </c>
    </row>
    <row r="5612">
      <c r="A5612" s="1" t="inlineStr">
        <is>
          <t>13.07.1998</t>
        </is>
      </c>
      <c r="B5612" t="n">
        <v>6.64679</v>
      </c>
    </row>
    <row r="5613">
      <c r="A5613" s="1" t="inlineStr">
        <is>
          <t>10.07.1998</t>
        </is>
      </c>
      <c r="B5613" t="n">
        <v>6.64679</v>
      </c>
    </row>
    <row r="5614">
      <c r="A5614" s="1" t="inlineStr">
        <is>
          <t>09.07.1998</t>
        </is>
      </c>
      <c r="B5614" t="n">
        <v>6.64679</v>
      </c>
    </row>
    <row r="5615">
      <c r="A5615" s="1" t="inlineStr">
        <is>
          <t>08.07.1998</t>
        </is>
      </c>
      <c r="B5615" t="n">
        <v>6.64679</v>
      </c>
    </row>
    <row r="5616">
      <c r="A5616" s="1" t="inlineStr">
        <is>
          <t>07.07.1998</t>
        </is>
      </c>
      <c r="B5616" t="n">
        <v>6.64679</v>
      </c>
    </row>
    <row r="5617">
      <c r="A5617" s="1" t="inlineStr">
        <is>
          <t>06.07.1998</t>
        </is>
      </c>
      <c r="B5617" t="n">
        <v>6.64679</v>
      </c>
    </row>
    <row r="5618">
      <c r="A5618" s="1" t="inlineStr">
        <is>
          <t>03.07.1998</t>
        </is>
      </c>
      <c r="B5618" t="n">
        <v>6.64679</v>
      </c>
    </row>
    <row r="5619">
      <c r="A5619" s="1" t="inlineStr">
        <is>
          <t>02.07.1998</t>
        </is>
      </c>
      <c r="B5619" t="n">
        <v>6.64679</v>
      </c>
    </row>
    <row r="5620">
      <c r="A5620" s="1" t="inlineStr">
        <is>
          <t>01.07.1998</t>
        </is>
      </c>
      <c r="B5620" t="n">
        <v>6.23776</v>
      </c>
    </row>
    <row r="5621">
      <c r="A5621" s="1" t="inlineStr">
        <is>
          <t>30.06.1998</t>
        </is>
      </c>
      <c r="B5621" t="n">
        <v>6.23776</v>
      </c>
    </row>
    <row r="5622">
      <c r="A5622" s="1" t="inlineStr">
        <is>
          <t>29.06.1998</t>
        </is>
      </c>
      <c r="B5622" t="n">
        <v>6.44228</v>
      </c>
    </row>
    <row r="5623">
      <c r="A5623" s="1" t="inlineStr">
        <is>
          <t>26.06.1998</t>
        </is>
      </c>
      <c r="B5623" t="n">
        <v>6.34002</v>
      </c>
    </row>
    <row r="5624">
      <c r="A5624" s="1" t="inlineStr">
        <is>
          <t>25.06.1998</t>
        </is>
      </c>
      <c r="B5624" t="n">
        <v>6.1355</v>
      </c>
    </row>
    <row r="5625">
      <c r="A5625" s="1" t="inlineStr">
        <is>
          <t>24.06.1998</t>
        </is>
      </c>
      <c r="B5625" t="n">
        <v>6.03324</v>
      </c>
    </row>
    <row r="5626">
      <c r="A5626" s="1" t="inlineStr">
        <is>
          <t>23.06.1998</t>
        </is>
      </c>
      <c r="B5626" t="n">
        <v>6.18663</v>
      </c>
    </row>
    <row r="5627">
      <c r="A5627" s="1" t="inlineStr">
        <is>
          <t>22.06.1998</t>
        </is>
      </c>
      <c r="B5627" t="n">
        <v>6.1355</v>
      </c>
    </row>
    <row r="5628">
      <c r="A5628" s="1" t="inlineStr">
        <is>
          <t>19.06.1998</t>
        </is>
      </c>
      <c r="B5628" t="n">
        <v>6.34002</v>
      </c>
    </row>
    <row r="5629">
      <c r="A5629" s="1" t="inlineStr">
        <is>
          <t>18.06.1998</t>
        </is>
      </c>
      <c r="B5629" t="n">
        <v>6.54454</v>
      </c>
    </row>
    <row r="5630">
      <c r="A5630" s="1" t="inlineStr">
        <is>
          <t>17.06.1998</t>
        </is>
      </c>
      <c r="B5630" t="n">
        <v>6.44228</v>
      </c>
    </row>
    <row r="5631">
      <c r="A5631" s="1" t="inlineStr">
        <is>
          <t>16.06.1998</t>
        </is>
      </c>
      <c r="B5631" t="n">
        <v>6.34002</v>
      </c>
    </row>
    <row r="5632">
      <c r="A5632" s="1" t="inlineStr">
        <is>
          <t>15.06.1998</t>
        </is>
      </c>
      <c r="B5632" t="n">
        <v>6.34002</v>
      </c>
    </row>
    <row r="5633">
      <c r="A5633" s="1" t="inlineStr">
        <is>
          <t>12.06.1998</t>
        </is>
      </c>
      <c r="B5633" t="n">
        <v>6.54454</v>
      </c>
    </row>
    <row r="5634">
      <c r="A5634" s="1" t="inlineStr">
        <is>
          <t>11.06.1998</t>
        </is>
      </c>
      <c r="B5634" t="n">
        <v>6.74905</v>
      </c>
    </row>
    <row r="5635">
      <c r="A5635" s="1" t="inlineStr">
        <is>
          <t>10.06.1998</t>
        </is>
      </c>
      <c r="B5635" t="n">
        <v>6.74905</v>
      </c>
    </row>
    <row r="5636">
      <c r="A5636" s="1" t="inlineStr">
        <is>
          <t>09.06.1998</t>
        </is>
      </c>
      <c r="B5636" t="n">
        <v>6.80018</v>
      </c>
    </row>
    <row r="5637">
      <c r="A5637" s="1" t="inlineStr">
        <is>
          <t>08.06.1998</t>
        </is>
      </c>
      <c r="B5637" t="n">
        <v>6.85131</v>
      </c>
    </row>
    <row r="5638">
      <c r="A5638" s="1" t="inlineStr">
        <is>
          <t>05.06.1998</t>
        </is>
      </c>
      <c r="B5638" t="n">
        <v>6.64679</v>
      </c>
    </row>
    <row r="5639">
      <c r="A5639" s="1" t="inlineStr">
        <is>
          <t>04.06.1998</t>
        </is>
      </c>
      <c r="B5639" t="n">
        <v>6.54454</v>
      </c>
    </row>
    <row r="5640">
      <c r="A5640" s="1" t="inlineStr">
        <is>
          <t>03.06.1998</t>
        </is>
      </c>
      <c r="B5640" t="n">
        <v>6.49341</v>
      </c>
    </row>
    <row r="5641">
      <c r="A5641" s="1" t="inlineStr">
        <is>
          <t>02.06.1998</t>
        </is>
      </c>
      <c r="B5641" t="n">
        <v>6.39115</v>
      </c>
    </row>
    <row r="5642">
      <c r="A5642" s="1" t="inlineStr">
        <is>
          <t>01.06.1998</t>
        </is>
      </c>
      <c r="B5642" t="n">
        <v>6.49341</v>
      </c>
    </row>
    <row r="5643">
      <c r="A5643" s="1" t="inlineStr">
        <is>
          <t>29.05.1998</t>
        </is>
      </c>
      <c r="B5643" t="n">
        <v>6.49341</v>
      </c>
    </row>
    <row r="5644">
      <c r="A5644" s="1" t="inlineStr">
        <is>
          <t>28.05.1998</t>
        </is>
      </c>
      <c r="B5644" t="n">
        <v>6.54454</v>
      </c>
    </row>
    <row r="5645">
      <c r="A5645" s="1" t="inlineStr">
        <is>
          <t>27.05.1998</t>
        </is>
      </c>
      <c r="B5645" t="n">
        <v>6.69792</v>
      </c>
    </row>
    <row r="5646">
      <c r="A5646" s="1" t="inlineStr">
        <is>
          <t>26.05.1998</t>
        </is>
      </c>
      <c r="B5646" t="n">
        <v>7.0047</v>
      </c>
    </row>
    <row r="5647">
      <c r="A5647" s="1" t="inlineStr">
        <is>
          <t>25.05.1998</t>
        </is>
      </c>
      <c r="B5647" t="n">
        <v>7.0047</v>
      </c>
    </row>
    <row r="5648">
      <c r="A5648" s="1" t="inlineStr">
        <is>
          <t>22.05.1998</t>
        </is>
      </c>
      <c r="B5648" t="n">
        <v>7.0047</v>
      </c>
    </row>
    <row r="5649">
      <c r="A5649" s="1" t="inlineStr">
        <is>
          <t>21.05.1998</t>
        </is>
      </c>
      <c r="B5649" t="n">
        <v>7.0047</v>
      </c>
    </row>
    <row r="5650">
      <c r="A5650" s="1" t="inlineStr">
        <is>
          <t>20.05.1998</t>
        </is>
      </c>
      <c r="B5650" t="n">
        <v>7.0047</v>
      </c>
    </row>
    <row r="5651">
      <c r="A5651" s="1" t="inlineStr">
        <is>
          <t>19.05.1998</t>
        </is>
      </c>
      <c r="B5651" t="n">
        <v>6.90244</v>
      </c>
    </row>
    <row r="5652">
      <c r="A5652" s="1" t="inlineStr">
        <is>
          <t>18.05.1998</t>
        </is>
      </c>
      <c r="B5652" t="n">
        <v>6.90244</v>
      </c>
    </row>
    <row r="5653">
      <c r="A5653" s="1" t="inlineStr">
        <is>
          <t>15.05.1998</t>
        </is>
      </c>
      <c r="B5653" t="n">
        <v>6.90244</v>
      </c>
    </row>
    <row r="5654">
      <c r="A5654" s="1" t="inlineStr">
        <is>
          <t>14.05.1998</t>
        </is>
      </c>
      <c r="B5654" t="n">
        <v>7.41373</v>
      </c>
    </row>
    <row r="5655">
      <c r="A5655" s="1" t="inlineStr">
        <is>
          <t>13.05.1998</t>
        </is>
      </c>
      <c r="B5655" t="n">
        <v>7.41373</v>
      </c>
    </row>
    <row r="5656">
      <c r="A5656" s="1" t="inlineStr">
        <is>
          <t>12.05.1998</t>
        </is>
      </c>
      <c r="B5656" t="n">
        <v>7.15809</v>
      </c>
    </row>
    <row r="5657">
      <c r="A5657" s="1" t="inlineStr">
        <is>
          <t>11.05.1998</t>
        </is>
      </c>
      <c r="B5657" t="n">
        <v>7.26034</v>
      </c>
    </row>
    <row r="5658">
      <c r="A5658" s="1" t="inlineStr">
        <is>
          <t>08.05.1998</t>
        </is>
      </c>
      <c r="B5658" t="n">
        <v>6.90244</v>
      </c>
    </row>
    <row r="5659">
      <c r="A5659" s="1" t="inlineStr">
        <is>
          <t>07.05.1998</t>
        </is>
      </c>
      <c r="B5659" t="n">
        <v>6.80018</v>
      </c>
    </row>
    <row r="5660">
      <c r="A5660" s="1" t="inlineStr">
        <is>
          <t>06.05.1998</t>
        </is>
      </c>
      <c r="B5660" t="n">
        <v>6.64679</v>
      </c>
    </row>
    <row r="5661">
      <c r="A5661" s="1" t="inlineStr">
        <is>
          <t>05.05.1998</t>
        </is>
      </c>
      <c r="B5661" t="n">
        <v>6.64679</v>
      </c>
    </row>
    <row r="5662">
      <c r="A5662" s="1" t="inlineStr">
        <is>
          <t>04.05.1998</t>
        </is>
      </c>
      <c r="B5662" t="n">
        <v>6.39115</v>
      </c>
    </row>
    <row r="5663">
      <c r="A5663" s="1" t="inlineStr">
        <is>
          <t>01.05.1998</t>
        </is>
      </c>
      <c r="B5663" t="n">
        <v>5.93099</v>
      </c>
    </row>
    <row r="5664">
      <c r="A5664" s="1" t="inlineStr">
        <is>
          <t>30.04.1998</t>
        </is>
      </c>
      <c r="B5664" t="n">
        <v>5.93099</v>
      </c>
    </row>
    <row r="5665">
      <c r="A5665" s="1" t="inlineStr">
        <is>
          <t>29.04.1998</t>
        </is>
      </c>
      <c r="B5665" t="n">
        <v>5.82873</v>
      </c>
    </row>
    <row r="5666">
      <c r="A5666" s="1" t="inlineStr">
        <is>
          <t>28.04.1998</t>
        </is>
      </c>
      <c r="B5666" t="n">
        <v>5.41969</v>
      </c>
    </row>
    <row r="5667">
      <c r="A5667" s="1" t="inlineStr">
        <is>
          <t>27.04.1998</t>
        </is>
      </c>
      <c r="B5667" t="n">
        <v>5.93099</v>
      </c>
    </row>
    <row r="5668">
      <c r="A5668" s="1" t="inlineStr">
        <is>
          <t>24.04.1998</t>
        </is>
      </c>
      <c r="B5668" t="n">
        <v>6.34002</v>
      </c>
    </row>
    <row r="5669">
      <c r="A5669" s="1" t="inlineStr">
        <is>
          <t>23.04.1998</t>
        </is>
      </c>
      <c r="B5669" t="n">
        <v>6.39115</v>
      </c>
    </row>
    <row r="5670">
      <c r="A5670" s="1" t="inlineStr">
        <is>
          <t>22.04.1998</t>
        </is>
      </c>
      <c r="B5670" t="n">
        <v>6.64679</v>
      </c>
    </row>
    <row r="5671">
      <c r="A5671" s="1" t="inlineStr">
        <is>
          <t>21.04.1998</t>
        </is>
      </c>
      <c r="B5671" t="n">
        <v>6.59567</v>
      </c>
    </row>
    <row r="5672">
      <c r="A5672" s="1" t="inlineStr">
        <is>
          <t>20.04.1998</t>
        </is>
      </c>
      <c r="B5672" t="n">
        <v>6.80018</v>
      </c>
    </row>
    <row r="5673">
      <c r="A5673" s="1" t="inlineStr">
        <is>
          <t>17.04.1998</t>
        </is>
      </c>
      <c r="B5673" t="n">
        <v>6.64679</v>
      </c>
    </row>
    <row r="5674">
      <c r="A5674" s="1" t="inlineStr">
        <is>
          <t>16.04.1998</t>
        </is>
      </c>
      <c r="B5674" t="n">
        <v>7.0047</v>
      </c>
    </row>
    <row r="5675">
      <c r="A5675" s="1" t="inlineStr">
        <is>
          <t>15.04.1998</t>
        </is>
      </c>
      <c r="B5675" t="n">
        <v>7.0047</v>
      </c>
    </row>
    <row r="5676">
      <c r="A5676" s="1" t="inlineStr">
        <is>
          <t>14.04.1998</t>
        </is>
      </c>
      <c r="B5676" t="n">
        <v>6.69792</v>
      </c>
    </row>
    <row r="5677">
      <c r="A5677" s="1" t="inlineStr">
        <is>
          <t>13.04.1998</t>
        </is>
      </c>
      <c r="B5677" t="n">
        <v>6.23776</v>
      </c>
    </row>
    <row r="5678">
      <c r="A5678" s="1" t="inlineStr">
        <is>
          <t>10.04.1998</t>
        </is>
      </c>
      <c r="B5678" t="n">
        <v>6.23776</v>
      </c>
    </row>
    <row r="5679">
      <c r="A5679" s="1" t="inlineStr">
        <is>
          <t>09.04.1998</t>
        </is>
      </c>
      <c r="B5679" t="n">
        <v>6.23776</v>
      </c>
    </row>
    <row r="5680">
      <c r="A5680" s="1" t="inlineStr">
        <is>
          <t>08.04.1998</t>
        </is>
      </c>
      <c r="B5680" t="n">
        <v>6.64679</v>
      </c>
    </row>
    <row r="5681">
      <c r="A5681" s="1" t="inlineStr">
        <is>
          <t>07.04.1998</t>
        </is>
      </c>
      <c r="B5681" t="n">
        <v>6.74905</v>
      </c>
    </row>
    <row r="5682">
      <c r="A5682" s="1" t="inlineStr">
        <is>
          <t>06.04.1998</t>
        </is>
      </c>
      <c r="B5682" t="n">
        <v>6.69792</v>
      </c>
    </row>
    <row r="5683">
      <c r="A5683" s="1" t="inlineStr">
        <is>
          <t>03.04.1998</t>
        </is>
      </c>
      <c r="B5683" t="n">
        <v>6.74905</v>
      </c>
    </row>
    <row r="5684">
      <c r="A5684" s="1" t="inlineStr">
        <is>
          <t>02.04.1998</t>
        </is>
      </c>
      <c r="B5684" t="n">
        <v>6.64679</v>
      </c>
    </row>
    <row r="5685">
      <c r="A5685" s="1" t="inlineStr">
        <is>
          <t>01.04.1998</t>
        </is>
      </c>
      <c r="B5685" t="n">
        <v>6.64679</v>
      </c>
    </row>
    <row r="5686">
      <c r="A5686" s="1" t="inlineStr">
        <is>
          <t>31.03.1998</t>
        </is>
      </c>
      <c r="B5686" t="n">
        <v>6.54454</v>
      </c>
    </row>
    <row r="5687">
      <c r="A5687" s="1" t="inlineStr">
        <is>
          <t>30.03.1998</t>
        </is>
      </c>
      <c r="B5687" t="n">
        <v>6.39115</v>
      </c>
    </row>
    <row r="5688">
      <c r="A5688" s="1" t="inlineStr">
        <is>
          <t>27.03.1998</t>
        </is>
      </c>
      <c r="B5688" t="n">
        <v>6.1355</v>
      </c>
    </row>
    <row r="5689">
      <c r="A5689" s="1" t="inlineStr">
        <is>
          <t>26.03.1998</t>
        </is>
      </c>
      <c r="B5689" t="n">
        <v>6.1355</v>
      </c>
    </row>
    <row r="5690">
      <c r="A5690" s="1" t="inlineStr">
        <is>
          <t>25.03.1998</t>
        </is>
      </c>
      <c r="B5690" t="n">
        <v>6.1355</v>
      </c>
    </row>
    <row r="5691">
      <c r="A5691" s="1" t="inlineStr">
        <is>
          <t>24.03.1998</t>
        </is>
      </c>
      <c r="B5691" t="n">
        <v>6.1355</v>
      </c>
    </row>
    <row r="5692">
      <c r="A5692" s="1" t="inlineStr">
        <is>
          <t>23.03.1998</t>
        </is>
      </c>
      <c r="B5692" t="n">
        <v>6.34002</v>
      </c>
    </row>
    <row r="5693">
      <c r="A5693" s="1" t="inlineStr">
        <is>
          <t>20.03.1998</t>
        </is>
      </c>
      <c r="B5693" t="n">
        <v>6.34002</v>
      </c>
    </row>
    <row r="5694">
      <c r="A5694" s="1" t="inlineStr">
        <is>
          <t>19.03.1998</t>
        </is>
      </c>
      <c r="B5694" t="n">
        <v>6.23776</v>
      </c>
    </row>
    <row r="5695">
      <c r="A5695" s="1" t="inlineStr">
        <is>
          <t>18.03.1998</t>
        </is>
      </c>
      <c r="B5695" t="n">
        <v>6.34002</v>
      </c>
    </row>
    <row r="5696">
      <c r="A5696" s="1" t="inlineStr">
        <is>
          <t>17.03.1998</t>
        </is>
      </c>
      <c r="B5696" t="n">
        <v>6.34002</v>
      </c>
    </row>
    <row r="5697">
      <c r="A5697" s="1" t="inlineStr">
        <is>
          <t>16.03.1998</t>
        </is>
      </c>
      <c r="B5697" t="n">
        <v>6.23776</v>
      </c>
    </row>
    <row r="5698">
      <c r="A5698" s="1" t="inlineStr">
        <is>
          <t>13.03.1998</t>
        </is>
      </c>
      <c r="B5698" t="n">
        <v>6.23776</v>
      </c>
    </row>
    <row r="5699">
      <c r="A5699" s="1" t="inlineStr">
        <is>
          <t>12.03.1998</t>
        </is>
      </c>
      <c r="B5699" t="n">
        <v>6.23776</v>
      </c>
    </row>
    <row r="5700">
      <c r="A5700" s="1" t="inlineStr">
        <is>
          <t>11.03.1998</t>
        </is>
      </c>
      <c r="B5700" t="n">
        <v>6.34002</v>
      </c>
    </row>
    <row r="5701">
      <c r="A5701" s="1" t="inlineStr">
        <is>
          <t>10.03.1998</t>
        </is>
      </c>
      <c r="B5701" t="n">
        <v>6.39115</v>
      </c>
    </row>
    <row r="5702">
      <c r="A5702" s="1" t="inlineStr">
        <is>
          <t>09.03.1998</t>
        </is>
      </c>
      <c r="B5702" t="n">
        <v>5.7776</v>
      </c>
    </row>
    <row r="5703">
      <c r="A5703" s="1" t="inlineStr">
        <is>
          <t>06.03.1998</t>
        </is>
      </c>
      <c r="B5703" t="n">
        <v>5.36856</v>
      </c>
    </row>
    <row r="5704">
      <c r="A5704" s="1" t="inlineStr">
        <is>
          <t>05.03.1998</t>
        </is>
      </c>
      <c r="B5704" t="n">
        <v>5.21518</v>
      </c>
    </row>
    <row r="5705">
      <c r="A5705" s="1" t="inlineStr">
        <is>
          <t>04.03.1998</t>
        </is>
      </c>
      <c r="B5705" t="n">
        <v>5.26631</v>
      </c>
    </row>
    <row r="5706">
      <c r="A5706" s="1" t="inlineStr">
        <is>
          <t>03.03.1998</t>
        </is>
      </c>
      <c r="B5706" t="n">
        <v>5.16405</v>
      </c>
    </row>
    <row r="5707">
      <c r="A5707" s="1" t="inlineStr">
        <is>
          <t>02.03.1998</t>
        </is>
      </c>
      <c r="B5707" t="n">
        <v>5.11292</v>
      </c>
    </row>
    <row r="5708">
      <c r="A5708" s="1" t="inlineStr">
        <is>
          <t>27.02.1998</t>
        </is>
      </c>
      <c r="B5708" t="n">
        <v>5.06179</v>
      </c>
    </row>
    <row r="5709">
      <c r="A5709" s="1" t="inlineStr">
        <is>
          <t>26.02.1998</t>
        </is>
      </c>
      <c r="B5709" t="n">
        <v>4.95953</v>
      </c>
    </row>
    <row r="5710">
      <c r="A5710" s="1" t="inlineStr">
        <is>
          <t>25.02.1998</t>
        </is>
      </c>
      <c r="B5710" t="n">
        <v>4.75501</v>
      </c>
    </row>
    <row r="5711">
      <c r="A5711" s="1" t="inlineStr">
        <is>
          <t>24.02.1998</t>
        </is>
      </c>
      <c r="B5711" t="n">
        <v>4.75501</v>
      </c>
    </row>
    <row r="5712">
      <c r="A5712" s="1" t="inlineStr">
        <is>
          <t>23.02.1998</t>
        </is>
      </c>
      <c r="B5712" t="n">
        <v>4.9084</v>
      </c>
    </row>
    <row r="5713">
      <c r="A5713" s="1" t="inlineStr">
        <is>
          <t>20.02.1998</t>
        </is>
      </c>
      <c r="B5713" t="n">
        <v>4.9084</v>
      </c>
    </row>
    <row r="5714">
      <c r="A5714" s="1" t="inlineStr">
        <is>
          <t>19.02.1998</t>
        </is>
      </c>
      <c r="B5714" t="n">
        <v>4.95953</v>
      </c>
    </row>
    <row r="5715">
      <c r="A5715" s="1" t="inlineStr">
        <is>
          <t>18.02.1998</t>
        </is>
      </c>
      <c r="B5715" t="n">
        <v>4.95953</v>
      </c>
    </row>
    <row r="5716">
      <c r="A5716" s="1" t="inlineStr">
        <is>
          <t>17.02.1998</t>
        </is>
      </c>
      <c r="B5716" t="n">
        <v>4.9084</v>
      </c>
    </row>
    <row r="5717">
      <c r="A5717" s="1" t="inlineStr">
        <is>
          <t>16.02.1998</t>
        </is>
      </c>
      <c r="B5717" t="n">
        <v>4.95953</v>
      </c>
    </row>
    <row r="5718">
      <c r="A5718" s="1" t="inlineStr">
        <is>
          <t>13.02.1998</t>
        </is>
      </c>
      <c r="B5718" t="n">
        <v>5.01066</v>
      </c>
    </row>
    <row r="5719">
      <c r="A5719" s="1" t="inlineStr">
        <is>
          <t>12.02.1998</t>
        </is>
      </c>
      <c r="B5719" t="n">
        <v>5.01066</v>
      </c>
    </row>
    <row r="5720">
      <c r="A5720" s="1" t="inlineStr">
        <is>
          <t>11.02.1998</t>
        </is>
      </c>
      <c r="B5720" t="n">
        <v>5.06179</v>
      </c>
    </row>
    <row r="5721">
      <c r="A5721" s="1" t="inlineStr">
        <is>
          <t>10.02.1998</t>
        </is>
      </c>
      <c r="B5721" t="n">
        <v>5.11292</v>
      </c>
    </row>
    <row r="5722">
      <c r="A5722" s="1" t="inlineStr">
        <is>
          <t>09.02.1998</t>
        </is>
      </c>
      <c r="B5722" t="n">
        <v>5.11292</v>
      </c>
    </row>
    <row r="5723">
      <c r="A5723" s="1" t="inlineStr">
        <is>
          <t>06.02.1998</t>
        </is>
      </c>
      <c r="B5723" t="n">
        <v>5.01066</v>
      </c>
    </row>
    <row r="5724">
      <c r="A5724" s="1" t="inlineStr">
        <is>
          <t>05.02.1998</t>
        </is>
      </c>
      <c r="B5724" t="n">
        <v>5.01066</v>
      </c>
    </row>
    <row r="5725">
      <c r="A5725" s="1" t="inlineStr">
        <is>
          <t>04.02.1998</t>
        </is>
      </c>
      <c r="B5725" t="n">
        <v>5.06179</v>
      </c>
    </row>
    <row r="5726">
      <c r="A5726" s="1" t="inlineStr">
        <is>
          <t>03.02.1998</t>
        </is>
      </c>
      <c r="B5726" t="n">
        <v>5.11292</v>
      </c>
    </row>
    <row r="5727">
      <c r="A5727" s="1" t="inlineStr">
        <is>
          <t>02.02.1998</t>
        </is>
      </c>
      <c r="B5727" t="n">
        <v>5.01066</v>
      </c>
    </row>
    <row r="5728">
      <c r="A5728" s="1" t="inlineStr">
        <is>
          <t>30.01.1998</t>
        </is>
      </c>
      <c r="B5728" t="n">
        <v>4.80614</v>
      </c>
    </row>
    <row r="5729">
      <c r="A5729" s="1" t="inlineStr">
        <is>
          <t>29.01.1998</t>
        </is>
      </c>
      <c r="B5729" t="n">
        <v>4.9084</v>
      </c>
    </row>
    <row r="5730">
      <c r="A5730" s="1" t="inlineStr">
        <is>
          <t>28.01.1998</t>
        </is>
      </c>
      <c r="B5730" t="n">
        <v>4.95953</v>
      </c>
    </row>
    <row r="5731">
      <c r="A5731" s="1" t="inlineStr">
        <is>
          <t>27.01.1998</t>
        </is>
      </c>
      <c r="B5731" t="n">
        <v>4.85727</v>
      </c>
    </row>
    <row r="5732">
      <c r="A5732" s="1" t="inlineStr">
        <is>
          <t>26.01.1998</t>
        </is>
      </c>
      <c r="B5732" t="n">
        <v>4.80614</v>
      </c>
    </row>
    <row r="5733">
      <c r="A5733" s="1" t="inlineStr">
        <is>
          <t>23.01.1998</t>
        </is>
      </c>
      <c r="B5733" t="n">
        <v>4.60163</v>
      </c>
    </row>
    <row r="5734">
      <c r="A5734" s="1" t="inlineStr">
        <is>
          <t>22.01.1998</t>
        </is>
      </c>
      <c r="B5734" t="n">
        <v>4.60163</v>
      </c>
    </row>
    <row r="5735">
      <c r="A5735" s="1" t="inlineStr">
        <is>
          <t>21.01.1998</t>
        </is>
      </c>
      <c r="B5735" t="n">
        <v>4.85727</v>
      </c>
    </row>
    <row r="5736">
      <c r="A5736" s="1" t="inlineStr">
        <is>
          <t>20.01.1998</t>
        </is>
      </c>
      <c r="B5736" t="n">
        <v>4.9084</v>
      </c>
    </row>
    <row r="5737">
      <c r="A5737" s="1" t="inlineStr">
        <is>
          <t>19.01.1998</t>
        </is>
      </c>
      <c r="B5737" t="n">
        <v>4.9084</v>
      </c>
    </row>
    <row r="5738">
      <c r="A5738" s="1" t="inlineStr">
        <is>
          <t>16.01.1998</t>
        </is>
      </c>
      <c r="B5738" t="n">
        <v>4.9084</v>
      </c>
    </row>
    <row r="5739">
      <c r="A5739" s="1" t="inlineStr">
        <is>
          <t>15.01.1998</t>
        </is>
      </c>
      <c r="B5739" t="n">
        <v>4.85727</v>
      </c>
    </row>
    <row r="5740">
      <c r="A5740" s="1" t="inlineStr">
        <is>
          <t>14.01.1998</t>
        </is>
      </c>
      <c r="B5740" t="n">
        <v>4.85727</v>
      </c>
    </row>
    <row r="5741">
      <c r="A5741" s="1" t="inlineStr">
        <is>
          <t>13.01.1998</t>
        </is>
      </c>
      <c r="B5741" t="n">
        <v>4.75501</v>
      </c>
    </row>
    <row r="5742">
      <c r="A5742" s="1" t="inlineStr">
        <is>
          <t>12.01.1998</t>
        </is>
      </c>
      <c r="B5742" t="n">
        <v>4.70389</v>
      </c>
    </row>
    <row r="5743">
      <c r="A5743" s="1" t="inlineStr">
        <is>
          <t>09.01.1998</t>
        </is>
      </c>
      <c r="B5743" t="n">
        <v>4.85727</v>
      </c>
    </row>
    <row r="5744">
      <c r="A5744" s="1" t="inlineStr">
        <is>
          <t>08.01.1998</t>
        </is>
      </c>
      <c r="B5744" t="n">
        <v>4.95953</v>
      </c>
    </row>
    <row r="5745">
      <c r="A5745" s="1" t="inlineStr">
        <is>
          <t>07.01.1998</t>
        </is>
      </c>
      <c r="B5745" t="n">
        <v>4.95953</v>
      </c>
    </row>
    <row r="5746">
      <c r="A5746" s="1" t="inlineStr">
        <is>
          <t>06.01.1998</t>
        </is>
      </c>
      <c r="B5746" t="n">
        <v>5.01066</v>
      </c>
    </row>
    <row r="5747">
      <c r="A5747" s="1" t="inlineStr">
        <is>
          <t>05.01.1998</t>
        </is>
      </c>
      <c r="B5747" t="n">
        <v>4.95953</v>
      </c>
    </row>
    <row r="5748">
      <c r="A5748" s="1" t="inlineStr">
        <is>
          <t>02.01.1998</t>
        </is>
      </c>
      <c r="B5748" t="n">
        <v>4.85727</v>
      </c>
    </row>
    <row r="5749">
      <c r="A5749" s="1" t="inlineStr">
        <is>
          <t>01.01.1998</t>
        </is>
      </c>
      <c r="B5749" t="n">
        <v>4.80614</v>
      </c>
    </row>
    <row r="5750">
      <c r="A5750" s="1" t="inlineStr">
        <is>
          <t>31.12.1997</t>
        </is>
      </c>
      <c r="B5750" t="n">
        <v>4.80614</v>
      </c>
    </row>
    <row r="5751">
      <c r="A5751" s="1" t="inlineStr">
        <is>
          <t>30.12.1997</t>
        </is>
      </c>
      <c r="B5751" t="n">
        <v>4.80614</v>
      </c>
    </row>
    <row r="5752">
      <c r="A5752" s="1" t="inlineStr">
        <is>
          <t>29.12.1997</t>
        </is>
      </c>
      <c r="B5752" t="n">
        <v>4.80614</v>
      </c>
    </row>
    <row r="5753">
      <c r="A5753" s="1" t="inlineStr">
        <is>
          <t>26.12.1997</t>
        </is>
      </c>
      <c r="B5753" t="n">
        <v>4.70389</v>
      </c>
    </row>
    <row r="5754">
      <c r="A5754" s="1" t="inlineStr">
        <is>
          <t>25.12.1997</t>
        </is>
      </c>
      <c r="B5754" t="n">
        <v>4.70389</v>
      </c>
    </row>
    <row r="5755">
      <c r="A5755" s="1" t="inlineStr">
        <is>
          <t>24.12.1997</t>
        </is>
      </c>
      <c r="B5755" t="n">
        <v>4.70389</v>
      </c>
    </row>
    <row r="5756">
      <c r="A5756" s="1" t="inlineStr">
        <is>
          <t>23.12.1997</t>
        </is>
      </c>
      <c r="B5756" t="n">
        <v>4.70389</v>
      </c>
    </row>
    <row r="5757">
      <c r="A5757" s="1" t="inlineStr">
        <is>
          <t>22.12.1997</t>
        </is>
      </c>
      <c r="B5757" t="n">
        <v>4.49937</v>
      </c>
    </row>
    <row r="5758">
      <c r="A5758" s="1" t="inlineStr">
        <is>
          <t>19.12.1997</t>
        </is>
      </c>
      <c r="B5758" t="n">
        <v>4.49937</v>
      </c>
    </row>
    <row r="5759">
      <c r="A5759" s="1" t="inlineStr">
        <is>
          <t>18.12.1997</t>
        </is>
      </c>
      <c r="B5759" t="n">
        <v>4.44824</v>
      </c>
    </row>
    <row r="5760">
      <c r="A5760" s="1" t="inlineStr">
        <is>
          <t>17.12.1997</t>
        </is>
      </c>
      <c r="B5760" t="n">
        <v>4.44824</v>
      </c>
    </row>
    <row r="5761">
      <c r="A5761" s="1" t="inlineStr">
        <is>
          <t>16.12.1997</t>
        </is>
      </c>
      <c r="B5761" t="n">
        <v>4.39711</v>
      </c>
    </row>
    <row r="5762">
      <c r="A5762" s="1" t="inlineStr">
        <is>
          <t>15.12.1997</t>
        </is>
      </c>
      <c r="B5762" t="n">
        <v>4.39711</v>
      </c>
    </row>
    <row r="5763">
      <c r="A5763" s="1" t="inlineStr">
        <is>
          <t>12.12.1997</t>
        </is>
      </c>
      <c r="B5763" t="n">
        <v>4.29485</v>
      </c>
    </row>
    <row r="5764">
      <c r="A5764" s="1" t="inlineStr">
        <is>
          <t>11.12.1997</t>
        </is>
      </c>
      <c r="B5764" t="n">
        <v>4.19259</v>
      </c>
    </row>
    <row r="5765">
      <c r="A5765" s="1" t="inlineStr">
        <is>
          <t>10.12.1997</t>
        </is>
      </c>
      <c r="B5765" t="n">
        <v>4.34598</v>
      </c>
    </row>
    <row r="5766">
      <c r="A5766" s="1" t="inlineStr">
        <is>
          <t>09.12.1997</t>
        </is>
      </c>
      <c r="B5766" t="n">
        <v>4.34598</v>
      </c>
    </row>
    <row r="5767">
      <c r="A5767" s="1" t="inlineStr">
        <is>
          <t>08.12.1997</t>
        </is>
      </c>
      <c r="B5767" t="n">
        <v>4.34598</v>
      </c>
    </row>
    <row r="5768">
      <c r="A5768" s="1" t="inlineStr">
        <is>
          <t>05.12.1997</t>
        </is>
      </c>
      <c r="B5768" t="n">
        <v>4.34598</v>
      </c>
    </row>
    <row r="5769">
      <c r="A5769" s="1" t="inlineStr">
        <is>
          <t>04.12.1997</t>
        </is>
      </c>
      <c r="B5769" t="n">
        <v>4.34598</v>
      </c>
    </row>
    <row r="5770">
      <c r="A5770" s="1" t="inlineStr">
        <is>
          <t>03.12.1997</t>
        </is>
      </c>
      <c r="B5770" t="n">
        <v>4.34598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05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7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AZIMUT HOLDING </t>
        </is>
      </c>
      <c r="C1" s="1" t="inlineStr">
        <is>
          <t>in EUR</t>
        </is>
      </c>
      <c r="L1">
        <f>HYPERLINK("ftse_mib-index__Stock_Prices_EUR.xlsx#INDEX!A1", "Back to INDEX")</f>
        <v/>
      </c>
    </row>
    <row r="2">
      <c r="A2" s="1" t="inlineStr">
        <is>
          <t>02.06.2020</t>
        </is>
      </c>
      <c r="B2" t="n">
        <v>15.21</v>
      </c>
    </row>
    <row r="3">
      <c r="A3" s="1" t="inlineStr">
        <is>
          <t>29.05.2020</t>
        </is>
      </c>
      <c r="B3" t="n">
        <v>14.805</v>
      </c>
    </row>
    <row r="4">
      <c r="A4" s="1" t="inlineStr">
        <is>
          <t>28.05.2020</t>
        </is>
      </c>
      <c r="B4" t="n">
        <v>15.09</v>
      </c>
    </row>
    <row r="5">
      <c r="A5" s="1" t="inlineStr">
        <is>
          <t>27.05.2020</t>
        </is>
      </c>
      <c r="B5" t="n">
        <v>14.515</v>
      </c>
    </row>
    <row r="6">
      <c r="A6" s="1" t="inlineStr">
        <is>
          <t>26.05.2020</t>
        </is>
      </c>
      <c r="B6" t="n">
        <v>14.58</v>
      </c>
    </row>
    <row r="7">
      <c r="A7" s="1" t="inlineStr">
        <is>
          <t>25.05.2020</t>
        </is>
      </c>
      <c r="B7" t="n">
        <v>14.31</v>
      </c>
    </row>
    <row r="8">
      <c r="A8" s="1" t="inlineStr">
        <is>
          <t>22.05.2020</t>
        </is>
      </c>
      <c r="B8" t="n">
        <v>14.325</v>
      </c>
    </row>
    <row r="9">
      <c r="A9" s="1" t="inlineStr">
        <is>
          <t>21.05.2020</t>
        </is>
      </c>
      <c r="B9" t="n">
        <v>14.13</v>
      </c>
    </row>
    <row r="10">
      <c r="A10" s="1" t="inlineStr">
        <is>
          <t>20.05.2020</t>
        </is>
      </c>
      <c r="B10" t="n">
        <v>14.02</v>
      </c>
    </row>
    <row r="11">
      <c r="A11" s="1" t="inlineStr">
        <is>
          <t>19.05.2020</t>
        </is>
      </c>
      <c r="B11" t="n">
        <v>14.685</v>
      </c>
    </row>
    <row r="12">
      <c r="A12" s="1" t="inlineStr">
        <is>
          <t>18.05.2020</t>
        </is>
      </c>
      <c r="B12" t="n">
        <v>14.59</v>
      </c>
    </row>
    <row r="13">
      <c r="A13" s="1" t="inlineStr">
        <is>
          <t>15.05.2020</t>
        </is>
      </c>
      <c r="B13" t="n">
        <v>14.845</v>
      </c>
    </row>
    <row r="14">
      <c r="A14" s="1" t="inlineStr">
        <is>
          <t>14.05.2020</t>
        </is>
      </c>
      <c r="B14" t="n">
        <v>14.8</v>
      </c>
    </row>
    <row r="15">
      <c r="A15" s="1" t="inlineStr">
        <is>
          <t>13.05.2020</t>
        </is>
      </c>
      <c r="B15" t="n">
        <v>14.91</v>
      </c>
    </row>
    <row r="16">
      <c r="A16" s="1" t="inlineStr">
        <is>
          <t>12.05.2020</t>
        </is>
      </c>
      <c r="B16" t="n">
        <v>15.03</v>
      </c>
    </row>
    <row r="17">
      <c r="A17" s="1" t="inlineStr">
        <is>
          <t>11.05.2020</t>
        </is>
      </c>
      <c r="B17" t="n">
        <v>15.22</v>
      </c>
    </row>
    <row r="18">
      <c r="A18" s="1" t="inlineStr">
        <is>
          <t>08.05.2020</t>
        </is>
      </c>
      <c r="B18" t="n">
        <v>15.055</v>
      </c>
    </row>
    <row r="19">
      <c r="A19" s="1" t="inlineStr">
        <is>
          <t>07.05.2020</t>
        </is>
      </c>
      <c r="B19" t="n">
        <v>14.96</v>
      </c>
    </row>
    <row r="20">
      <c r="A20" s="1" t="inlineStr">
        <is>
          <t>06.05.2020</t>
        </is>
      </c>
      <c r="B20" t="n">
        <v>15.105</v>
      </c>
    </row>
    <row r="21">
      <c r="A21" s="1" t="inlineStr">
        <is>
          <t>05.05.2020</t>
        </is>
      </c>
      <c r="B21" t="n">
        <v>15.47</v>
      </c>
    </row>
    <row r="22">
      <c r="A22" s="1" t="inlineStr">
        <is>
          <t>04.05.2020</t>
        </is>
      </c>
      <c r="B22" t="n">
        <v>15.27</v>
      </c>
    </row>
    <row r="23">
      <c r="A23" s="1" t="inlineStr">
        <is>
          <t>30.04.2020</t>
        </is>
      </c>
      <c r="B23" t="n">
        <v>15.905</v>
      </c>
    </row>
    <row r="24">
      <c r="A24" s="1" t="inlineStr">
        <is>
          <t>29.04.2020</t>
        </is>
      </c>
      <c r="B24" t="n">
        <v>15.91</v>
      </c>
    </row>
    <row r="25">
      <c r="A25" s="1" t="inlineStr">
        <is>
          <t>28.04.2020</t>
        </is>
      </c>
      <c r="B25" t="n">
        <v>15.615</v>
      </c>
    </row>
    <row r="26">
      <c r="A26" s="1" t="inlineStr">
        <is>
          <t>27.04.2020</t>
        </is>
      </c>
      <c r="B26" t="n">
        <v>13.725</v>
      </c>
    </row>
    <row r="27">
      <c r="A27" s="1" t="inlineStr">
        <is>
          <t>24.04.2020</t>
        </is>
      </c>
      <c r="B27" t="n">
        <v>13.52</v>
      </c>
    </row>
    <row r="28">
      <c r="A28" s="1" t="inlineStr">
        <is>
          <t>23.04.2020</t>
        </is>
      </c>
      <c r="B28" t="n">
        <v>13.39</v>
      </c>
    </row>
    <row r="29">
      <c r="A29" s="1" t="inlineStr">
        <is>
          <t>22.04.2020</t>
        </is>
      </c>
      <c r="B29" t="n">
        <v>13.15</v>
      </c>
    </row>
    <row r="30">
      <c r="A30" s="1" t="inlineStr">
        <is>
          <t>21.04.2020</t>
        </is>
      </c>
      <c r="B30" t="n">
        <v>13.365</v>
      </c>
    </row>
    <row r="31">
      <c r="A31" s="1" t="inlineStr">
        <is>
          <t>20.04.2020</t>
        </is>
      </c>
      <c r="B31" t="n">
        <v>13.42</v>
      </c>
    </row>
    <row r="32">
      <c r="A32" s="1" t="inlineStr">
        <is>
          <t>17.04.2020</t>
        </is>
      </c>
      <c r="B32" t="n">
        <v>13.68</v>
      </c>
    </row>
    <row r="33">
      <c r="A33" s="1" t="inlineStr">
        <is>
          <t>16.04.2020</t>
        </is>
      </c>
      <c r="B33" t="n">
        <v>13.475</v>
      </c>
    </row>
    <row r="34">
      <c r="A34" s="1" t="inlineStr">
        <is>
          <t>15.04.2020</t>
        </is>
      </c>
      <c r="B34" t="n">
        <v>13.29</v>
      </c>
    </row>
    <row r="35">
      <c r="A35" s="1" t="inlineStr">
        <is>
          <t>14.04.2020</t>
        </is>
      </c>
      <c r="B35" t="n">
        <v>14.125</v>
      </c>
    </row>
    <row r="36">
      <c r="A36" s="1" t="inlineStr">
        <is>
          <t>09.04.2020</t>
        </is>
      </c>
      <c r="B36" t="n">
        <v>14.67</v>
      </c>
    </row>
    <row r="37">
      <c r="A37" s="1" t="inlineStr">
        <is>
          <t>08.04.2020</t>
        </is>
      </c>
      <c r="B37" t="n">
        <v>14.34</v>
      </c>
    </row>
    <row r="38">
      <c r="A38" s="1" t="inlineStr">
        <is>
          <t>07.04.2020</t>
        </is>
      </c>
      <c r="B38" t="n">
        <v>13.575</v>
      </c>
    </row>
    <row r="39">
      <c r="A39" s="1" t="inlineStr">
        <is>
          <t>06.04.2020</t>
        </is>
      </c>
      <c r="B39" t="n">
        <v>12.89</v>
      </c>
    </row>
    <row r="40">
      <c r="A40" s="1" t="inlineStr">
        <is>
          <t>03.04.2020</t>
        </is>
      </c>
      <c r="B40" t="n">
        <v>12.52</v>
      </c>
    </row>
    <row r="41">
      <c r="A41" s="1" t="inlineStr">
        <is>
          <t>02.04.2020</t>
        </is>
      </c>
      <c r="B41" t="n">
        <v>12.585</v>
      </c>
    </row>
    <row r="42">
      <c r="A42" s="1" t="inlineStr">
        <is>
          <t>01.04.2020</t>
        </is>
      </c>
      <c r="B42" t="n">
        <v>12.33</v>
      </c>
    </row>
    <row r="43">
      <c r="A43" s="1" t="inlineStr">
        <is>
          <t>31.03.2020</t>
        </is>
      </c>
      <c r="B43" t="n">
        <v>12.81</v>
      </c>
    </row>
    <row r="44">
      <c r="A44" s="1" t="inlineStr">
        <is>
          <t>30.03.2020</t>
        </is>
      </c>
      <c r="B44" t="n">
        <v>12.345</v>
      </c>
    </row>
    <row r="45">
      <c r="A45" s="1" t="inlineStr">
        <is>
          <t>27.03.2020</t>
        </is>
      </c>
      <c r="B45" t="n">
        <v>13.665</v>
      </c>
    </row>
    <row r="46">
      <c r="A46" s="1" t="inlineStr">
        <is>
          <t>26.03.2020</t>
        </is>
      </c>
      <c r="B46" t="n">
        <v>13.46</v>
      </c>
    </row>
    <row r="47">
      <c r="A47" s="1" t="inlineStr">
        <is>
          <t>25.03.2020</t>
        </is>
      </c>
      <c r="B47" t="n">
        <v>12.355</v>
      </c>
    </row>
    <row r="48">
      <c r="A48" s="1" t="inlineStr">
        <is>
          <t>24.03.2020</t>
        </is>
      </c>
      <c r="B48" t="n">
        <v>11.54</v>
      </c>
    </row>
    <row r="49">
      <c r="A49" s="1" t="inlineStr">
        <is>
          <t>23.03.2020</t>
        </is>
      </c>
      <c r="B49" t="n">
        <v>10.665</v>
      </c>
    </row>
    <row r="50">
      <c r="A50" s="1" t="inlineStr">
        <is>
          <t>20.03.2020</t>
        </is>
      </c>
      <c r="B50" t="n">
        <v>10.925</v>
      </c>
    </row>
    <row r="51">
      <c r="A51" s="1" t="inlineStr">
        <is>
          <t>19.03.2020</t>
        </is>
      </c>
      <c r="B51" t="n">
        <v>10.92</v>
      </c>
    </row>
    <row r="52">
      <c r="A52" s="1" t="inlineStr">
        <is>
          <t>18.03.2020</t>
        </is>
      </c>
      <c r="B52" t="n">
        <v>10.93</v>
      </c>
    </row>
    <row r="53">
      <c r="A53" s="1" t="inlineStr">
        <is>
          <t>17.03.2020</t>
        </is>
      </c>
      <c r="B53" t="n">
        <v>11.49</v>
      </c>
    </row>
    <row r="54">
      <c r="A54" s="1" t="inlineStr">
        <is>
          <t>16.03.2020</t>
        </is>
      </c>
      <c r="B54" t="n">
        <v>12.335</v>
      </c>
    </row>
    <row r="55">
      <c r="A55" s="1" t="inlineStr">
        <is>
          <t>13.03.2020</t>
        </is>
      </c>
      <c r="B55" t="n">
        <v>11.86</v>
      </c>
    </row>
    <row r="56">
      <c r="A56" s="1" t="inlineStr">
        <is>
          <t>12.03.2020</t>
        </is>
      </c>
      <c r="B56" t="n">
        <v>12.96</v>
      </c>
    </row>
    <row r="57">
      <c r="A57" s="1" t="inlineStr">
        <is>
          <t>11.03.2020</t>
        </is>
      </c>
      <c r="B57" t="n">
        <v>13.66</v>
      </c>
    </row>
    <row r="58">
      <c r="A58" s="1" t="inlineStr">
        <is>
          <t>10.03.2020</t>
        </is>
      </c>
      <c r="B58" t="n">
        <v>14.4</v>
      </c>
    </row>
    <row r="59">
      <c r="A59" s="1" t="inlineStr">
        <is>
          <t>09.03.2020</t>
        </is>
      </c>
      <c r="B59" t="n">
        <v>14.405</v>
      </c>
    </row>
    <row r="60">
      <c r="A60" s="1" t="inlineStr">
        <is>
          <t>06.03.2020</t>
        </is>
      </c>
      <c r="B60" t="n">
        <v>16.555</v>
      </c>
    </row>
    <row r="61">
      <c r="A61" s="1" t="inlineStr">
        <is>
          <t>05.03.2020</t>
        </is>
      </c>
      <c r="B61" t="n">
        <v>17.49</v>
      </c>
    </row>
    <row r="62">
      <c r="A62" s="1" t="inlineStr">
        <is>
          <t>04.03.2020</t>
        </is>
      </c>
      <c r="B62" t="n">
        <v>18.73</v>
      </c>
    </row>
    <row r="63">
      <c r="A63" s="1" t="inlineStr">
        <is>
          <t>03.03.2020</t>
        </is>
      </c>
      <c r="B63" t="n">
        <v>18.77</v>
      </c>
    </row>
    <row r="64">
      <c r="A64" s="1" t="inlineStr">
        <is>
          <t>02.03.2020</t>
        </is>
      </c>
      <c r="B64" t="n">
        <v>18.34</v>
      </c>
    </row>
    <row r="65">
      <c r="A65" s="1" t="inlineStr">
        <is>
          <t>28.02.2020</t>
        </is>
      </c>
      <c r="B65" t="n">
        <v>18.87</v>
      </c>
    </row>
    <row r="66">
      <c r="A66" s="1" t="inlineStr">
        <is>
          <t>27.02.2020</t>
        </is>
      </c>
      <c r="B66" t="n">
        <v>19.54</v>
      </c>
    </row>
    <row r="67">
      <c r="A67" s="1" t="inlineStr">
        <is>
          <t>26.02.2020</t>
        </is>
      </c>
      <c r="B67" t="n">
        <v>20.78</v>
      </c>
    </row>
    <row r="68">
      <c r="A68" s="1" t="inlineStr">
        <is>
          <t>25.02.2020</t>
        </is>
      </c>
      <c r="B68" t="n">
        <v>20.46</v>
      </c>
    </row>
    <row r="69">
      <c r="A69" s="1" t="inlineStr">
        <is>
          <t>24.02.2020</t>
        </is>
      </c>
      <c r="B69" t="n">
        <v>20.4</v>
      </c>
    </row>
    <row r="70">
      <c r="A70" s="1" t="inlineStr">
        <is>
          <t>21.02.2020</t>
        </is>
      </c>
      <c r="B70" t="n">
        <v>22.51</v>
      </c>
    </row>
    <row r="71">
      <c r="A71" s="1" t="inlineStr">
        <is>
          <t>20.02.2020</t>
        </is>
      </c>
      <c r="B71" t="n">
        <v>23.78</v>
      </c>
    </row>
    <row r="72">
      <c r="A72" s="1" t="inlineStr">
        <is>
          <t>19.02.2020</t>
        </is>
      </c>
      <c r="B72" t="n">
        <v>24.03</v>
      </c>
    </row>
    <row r="73">
      <c r="A73" s="1" t="inlineStr">
        <is>
          <t>18.02.2020</t>
        </is>
      </c>
      <c r="B73" t="n">
        <v>23.88</v>
      </c>
    </row>
    <row r="74">
      <c r="A74" s="1" t="inlineStr">
        <is>
          <t>17.02.2020</t>
        </is>
      </c>
      <c r="B74" t="n">
        <v>23.67</v>
      </c>
    </row>
    <row r="75">
      <c r="A75" s="1" t="inlineStr">
        <is>
          <t>14.02.2020</t>
        </is>
      </c>
      <c r="B75" t="n">
        <v>23.82</v>
      </c>
    </row>
    <row r="76">
      <c r="A76" s="1" t="inlineStr">
        <is>
          <t>13.02.2020</t>
        </is>
      </c>
      <c r="B76" t="n">
        <v>23.84</v>
      </c>
    </row>
    <row r="77">
      <c r="A77" s="1" t="inlineStr">
        <is>
          <t>12.02.2020</t>
        </is>
      </c>
      <c r="B77" t="n">
        <v>23.84</v>
      </c>
    </row>
    <row r="78">
      <c r="A78" s="1" t="inlineStr">
        <is>
          <t>11.02.2020</t>
        </is>
      </c>
      <c r="B78" t="n">
        <v>23.35</v>
      </c>
    </row>
    <row r="79">
      <c r="A79" s="1" t="inlineStr">
        <is>
          <t>10.02.2020</t>
        </is>
      </c>
      <c r="B79" t="n">
        <v>23.54</v>
      </c>
    </row>
    <row r="80">
      <c r="A80" s="1" t="inlineStr">
        <is>
          <t>07.02.2020</t>
        </is>
      </c>
      <c r="B80" t="n">
        <v>22.85</v>
      </c>
    </row>
    <row r="81">
      <c r="A81" s="1" t="inlineStr">
        <is>
          <t>06.02.2020</t>
        </is>
      </c>
      <c r="B81" t="n">
        <v>22.79</v>
      </c>
    </row>
    <row r="82">
      <c r="A82" s="1" t="inlineStr">
        <is>
          <t>05.02.2020</t>
        </is>
      </c>
      <c r="B82" t="n">
        <v>23.09</v>
      </c>
    </row>
    <row r="83">
      <c r="A83" s="1" t="inlineStr">
        <is>
          <t>04.02.2020</t>
        </is>
      </c>
      <c r="B83" t="n">
        <v>22.9</v>
      </c>
    </row>
    <row r="84">
      <c r="A84" s="1" t="inlineStr">
        <is>
          <t>03.02.2020</t>
        </is>
      </c>
      <c r="B84" t="n">
        <v>22.04</v>
      </c>
    </row>
    <row r="85">
      <c r="A85" s="1" t="inlineStr">
        <is>
          <t>31.01.2020</t>
        </is>
      </c>
      <c r="B85" t="n">
        <v>22.62</v>
      </c>
    </row>
    <row r="86">
      <c r="A86" s="1" t="inlineStr">
        <is>
          <t>30.01.2020</t>
        </is>
      </c>
      <c r="B86" t="n">
        <v>22.78</v>
      </c>
    </row>
    <row r="87">
      <c r="A87" s="1" t="inlineStr">
        <is>
          <t>29.01.2020</t>
        </is>
      </c>
      <c r="B87" t="n">
        <v>23.32</v>
      </c>
    </row>
    <row r="88">
      <c r="A88" s="1" t="inlineStr">
        <is>
          <t>28.01.2020</t>
        </is>
      </c>
      <c r="B88" t="n">
        <v>22.92</v>
      </c>
    </row>
    <row r="89">
      <c r="A89" s="1" t="inlineStr">
        <is>
          <t>27.01.2020</t>
        </is>
      </c>
      <c r="B89" t="n">
        <v>22.88</v>
      </c>
    </row>
    <row r="90">
      <c r="A90" s="1" t="inlineStr">
        <is>
          <t>24.01.2020</t>
        </is>
      </c>
      <c r="B90" t="n">
        <v>24.02</v>
      </c>
    </row>
    <row r="91">
      <c r="A91" s="1" t="inlineStr">
        <is>
          <t>23.01.2020</t>
        </is>
      </c>
      <c r="B91" t="n">
        <v>24.04</v>
      </c>
    </row>
    <row r="92">
      <c r="A92" s="1" t="inlineStr">
        <is>
          <t>22.01.2020</t>
        </is>
      </c>
      <c r="B92" t="n">
        <v>24.1</v>
      </c>
    </row>
    <row r="93">
      <c r="A93" s="1" t="inlineStr">
        <is>
          <t>21.01.2020</t>
        </is>
      </c>
      <c r="B93" t="n">
        <v>23.52</v>
      </c>
    </row>
    <row r="94">
      <c r="A94" s="1" t="inlineStr">
        <is>
          <t>20.01.2020</t>
        </is>
      </c>
      <c r="B94" t="n">
        <v>23.56</v>
      </c>
    </row>
    <row r="95">
      <c r="A95" s="1" t="inlineStr">
        <is>
          <t>17.01.2020</t>
        </is>
      </c>
      <c r="B95" t="n">
        <v>23.54</v>
      </c>
    </row>
    <row r="96">
      <c r="A96" s="1" t="inlineStr">
        <is>
          <t>16.01.2020</t>
        </is>
      </c>
      <c r="B96" t="n">
        <v>23.58</v>
      </c>
    </row>
    <row r="97">
      <c r="A97" s="1" t="inlineStr">
        <is>
          <t>15.01.2020</t>
        </is>
      </c>
      <c r="B97" t="n">
        <v>23.78</v>
      </c>
    </row>
    <row r="98">
      <c r="A98" s="1" t="inlineStr">
        <is>
          <t>14.01.2020</t>
        </is>
      </c>
      <c r="B98" t="n">
        <v>23.58</v>
      </c>
    </row>
    <row r="99">
      <c r="A99" s="1" t="inlineStr">
        <is>
          <t>13.01.2020</t>
        </is>
      </c>
      <c r="B99" t="n">
        <v>23.38</v>
      </c>
    </row>
    <row r="100">
      <c r="A100" s="1" t="inlineStr">
        <is>
          <t>10.01.2020</t>
        </is>
      </c>
      <c r="B100" t="n">
        <v>23.48</v>
      </c>
    </row>
    <row r="101">
      <c r="A101" s="1" t="inlineStr">
        <is>
          <t>09.01.2020</t>
        </is>
      </c>
      <c r="B101" t="n">
        <v>23.22</v>
      </c>
    </row>
    <row r="102">
      <c r="A102" s="1" t="inlineStr">
        <is>
          <t>08.01.2020</t>
        </is>
      </c>
      <c r="B102" t="n">
        <v>22.06</v>
      </c>
    </row>
    <row r="103">
      <c r="A103" s="1" t="inlineStr">
        <is>
          <t>07.01.2020</t>
        </is>
      </c>
      <c r="B103" t="n">
        <v>21.36</v>
      </c>
    </row>
    <row r="104">
      <c r="A104" s="1" t="inlineStr">
        <is>
          <t>06.01.2020</t>
        </is>
      </c>
      <c r="B104" t="n">
        <v>20.68</v>
      </c>
    </row>
    <row r="105">
      <c r="A105" s="1" t="inlineStr">
        <is>
          <t>03.01.2020</t>
        </is>
      </c>
      <c r="B105" t="n">
        <v>21.22</v>
      </c>
    </row>
    <row r="106">
      <c r="A106" s="1" t="inlineStr">
        <is>
          <t>02.01.2020</t>
        </is>
      </c>
      <c r="B106" t="n">
        <v>21.58</v>
      </c>
    </row>
    <row r="107">
      <c r="A107" s="1" t="inlineStr">
        <is>
          <t>30.12.2019</t>
        </is>
      </c>
      <c r="B107" t="n">
        <v>21.36</v>
      </c>
    </row>
    <row r="108">
      <c r="A108" s="1" t="inlineStr">
        <is>
          <t>27.12.2019</t>
        </is>
      </c>
      <c r="B108" t="n">
        <v>21.07</v>
      </c>
    </row>
    <row r="109">
      <c r="A109" s="1" t="inlineStr">
        <is>
          <t>23.12.2019</t>
        </is>
      </c>
      <c r="B109" t="n">
        <v>21.33</v>
      </c>
    </row>
    <row r="110">
      <c r="A110" s="1" t="inlineStr">
        <is>
          <t>20.12.2019</t>
        </is>
      </c>
      <c r="B110" t="n">
        <v>21.31</v>
      </c>
    </row>
    <row r="111">
      <c r="A111" s="1" t="inlineStr">
        <is>
          <t>19.12.2019</t>
        </is>
      </c>
      <c r="B111" t="n">
        <v>21.34</v>
      </c>
    </row>
    <row r="112">
      <c r="A112" s="1" t="inlineStr">
        <is>
          <t>18.12.2019</t>
        </is>
      </c>
      <c r="B112" t="n">
        <v>21.39</v>
      </c>
    </row>
    <row r="113">
      <c r="A113" s="1" t="inlineStr">
        <is>
          <t>17.12.2019</t>
        </is>
      </c>
      <c r="B113" t="n">
        <v>21.59</v>
      </c>
    </row>
    <row r="114">
      <c r="A114" s="1" t="inlineStr">
        <is>
          <t>16.12.2019</t>
        </is>
      </c>
      <c r="B114" t="n">
        <v>21.62</v>
      </c>
    </row>
    <row r="115">
      <c r="A115" s="1" t="inlineStr">
        <is>
          <t>13.12.2019</t>
        </is>
      </c>
      <c r="B115" t="n">
        <v>21.35</v>
      </c>
    </row>
    <row r="116">
      <c r="A116" s="1" t="inlineStr">
        <is>
          <t>12.12.2019</t>
        </is>
      </c>
      <c r="B116" t="n">
        <v>21.72</v>
      </c>
    </row>
    <row r="117">
      <c r="A117" s="1" t="inlineStr">
        <is>
          <t>11.12.2019</t>
        </is>
      </c>
      <c r="B117" t="n">
        <v>21.61</v>
      </c>
    </row>
    <row r="118">
      <c r="A118" s="1" t="inlineStr">
        <is>
          <t>10.12.2019</t>
        </is>
      </c>
      <c r="B118" t="n">
        <v>21.46</v>
      </c>
    </row>
    <row r="119">
      <c r="A119" s="1" t="inlineStr">
        <is>
          <t>09.12.2019</t>
        </is>
      </c>
      <c r="B119" t="n">
        <v>21.51</v>
      </c>
    </row>
    <row r="120">
      <c r="A120" s="1" t="inlineStr">
        <is>
          <t>06.12.2019</t>
        </is>
      </c>
      <c r="B120" t="n">
        <v>22.27</v>
      </c>
    </row>
    <row r="121">
      <c r="A121" s="1" t="inlineStr">
        <is>
          <t>05.12.2019</t>
        </is>
      </c>
      <c r="B121" t="n">
        <v>22.26</v>
      </c>
    </row>
    <row r="122">
      <c r="A122" s="1" t="inlineStr">
        <is>
          <t>04.12.2019</t>
        </is>
      </c>
      <c r="B122" t="n">
        <v>22.27</v>
      </c>
    </row>
    <row r="123">
      <c r="A123" s="1" t="inlineStr">
        <is>
          <t>03.12.2019</t>
        </is>
      </c>
      <c r="B123" t="n">
        <v>21.85</v>
      </c>
    </row>
    <row r="124">
      <c r="A124" s="1" t="inlineStr">
        <is>
          <t>02.12.2019</t>
        </is>
      </c>
      <c r="B124" t="n">
        <v>22.53</v>
      </c>
    </row>
    <row r="125">
      <c r="A125" s="1" t="inlineStr">
        <is>
          <t>29.11.2019</t>
        </is>
      </c>
      <c r="B125" t="n">
        <v>22.73</v>
      </c>
    </row>
    <row r="126">
      <c r="A126" s="1" t="inlineStr">
        <is>
          <t>28.11.2019</t>
        </is>
      </c>
      <c r="B126" t="n">
        <v>22.95</v>
      </c>
    </row>
    <row r="127">
      <c r="A127" s="1" t="inlineStr">
        <is>
          <t>27.11.2019</t>
        </is>
      </c>
      <c r="B127" t="n">
        <v>23.4</v>
      </c>
    </row>
    <row r="128">
      <c r="A128" s="1" t="inlineStr">
        <is>
          <t>26.11.2019</t>
        </is>
      </c>
      <c r="B128" t="n">
        <v>23.57</v>
      </c>
    </row>
    <row r="129">
      <c r="A129" s="1" t="inlineStr">
        <is>
          <t>25.11.2019</t>
        </is>
      </c>
      <c r="B129" t="n">
        <v>23.1</v>
      </c>
    </row>
    <row r="130">
      <c r="A130" s="1" t="inlineStr">
        <is>
          <t>22.11.2019</t>
        </is>
      </c>
      <c r="B130" t="n">
        <v>22.84</v>
      </c>
    </row>
    <row r="131">
      <c r="A131" s="1" t="inlineStr">
        <is>
          <t>21.11.2019</t>
        </is>
      </c>
      <c r="B131" t="n">
        <v>22.71</v>
      </c>
    </row>
    <row r="132">
      <c r="A132" s="1" t="inlineStr">
        <is>
          <t>20.11.2019</t>
        </is>
      </c>
      <c r="B132" t="n">
        <v>22.78</v>
      </c>
    </row>
    <row r="133">
      <c r="A133" s="1" t="inlineStr">
        <is>
          <t>19.11.2019</t>
        </is>
      </c>
      <c r="B133" t="n">
        <v>22.89</v>
      </c>
    </row>
    <row r="134">
      <c r="A134" s="1" t="inlineStr">
        <is>
          <t>18.11.2019</t>
        </is>
      </c>
      <c r="B134" t="n">
        <v>22.38</v>
      </c>
    </row>
    <row r="135">
      <c r="A135" s="1" t="inlineStr">
        <is>
          <t>15.11.2019</t>
        </is>
      </c>
      <c r="B135" t="n">
        <v>22.59</v>
      </c>
    </row>
    <row r="136">
      <c r="A136" s="1" t="inlineStr">
        <is>
          <t>14.11.2019</t>
        </is>
      </c>
      <c r="B136" t="n">
        <v>21.96</v>
      </c>
    </row>
    <row r="137">
      <c r="A137" s="1" t="inlineStr">
        <is>
          <t>13.11.2019</t>
        </is>
      </c>
      <c r="B137" t="n">
        <v>21.36</v>
      </c>
    </row>
    <row r="138">
      <c r="A138" s="1" t="inlineStr">
        <is>
          <t>12.11.2019</t>
        </is>
      </c>
      <c r="B138" t="n">
        <v>21.23</v>
      </c>
    </row>
    <row r="139">
      <c r="A139" s="1" t="inlineStr">
        <is>
          <t>11.11.2019</t>
        </is>
      </c>
      <c r="B139" t="n">
        <v>20.53</v>
      </c>
    </row>
    <row r="140">
      <c r="A140" s="1" t="inlineStr">
        <is>
          <t>08.11.2019</t>
        </is>
      </c>
      <c r="B140" t="n">
        <v>20.32</v>
      </c>
    </row>
    <row r="141">
      <c r="A141" s="1" t="inlineStr">
        <is>
          <t>07.11.2019</t>
        </is>
      </c>
      <c r="B141" t="n">
        <v>20.38</v>
      </c>
    </row>
    <row r="142">
      <c r="A142" s="1" t="inlineStr">
        <is>
          <t>06.11.2019</t>
        </is>
      </c>
      <c r="B142" t="n">
        <v>19.63</v>
      </c>
    </row>
    <row r="143">
      <c r="A143" s="1" t="inlineStr">
        <is>
          <t>05.11.2019</t>
        </is>
      </c>
      <c r="B143" t="n">
        <v>19.275</v>
      </c>
    </row>
    <row r="144">
      <c r="A144" s="1" t="inlineStr">
        <is>
          <t>04.11.2019</t>
        </is>
      </c>
      <c r="B144" t="n">
        <v>18.73</v>
      </c>
    </row>
    <row r="145">
      <c r="A145" s="1" t="inlineStr">
        <is>
          <t>01.11.2019</t>
        </is>
      </c>
      <c r="B145" t="n">
        <v>18.47</v>
      </c>
    </row>
    <row r="146">
      <c r="A146" s="1" t="inlineStr">
        <is>
          <t>31.10.2019</t>
        </is>
      </c>
      <c r="B146" t="n">
        <v>18.37</v>
      </c>
    </row>
    <row r="147">
      <c r="A147" s="1" t="inlineStr">
        <is>
          <t>30.10.2019</t>
        </is>
      </c>
      <c r="B147" t="n">
        <v>18.63</v>
      </c>
    </row>
    <row r="148">
      <c r="A148" s="1" t="inlineStr">
        <is>
          <t>29.10.2019</t>
        </is>
      </c>
      <c r="B148" t="n">
        <v>18.36</v>
      </c>
    </row>
    <row r="149">
      <c r="A149" s="1" t="inlineStr">
        <is>
          <t>28.10.2019</t>
        </is>
      </c>
      <c r="B149" t="n">
        <v>18.325</v>
      </c>
    </row>
    <row r="150">
      <c r="A150" s="1" t="inlineStr">
        <is>
          <t>25.10.2019</t>
        </is>
      </c>
      <c r="B150" t="n">
        <v>18.085</v>
      </c>
    </row>
    <row r="151">
      <c r="A151" s="1" t="inlineStr">
        <is>
          <t>24.10.2019</t>
        </is>
      </c>
      <c r="B151" t="n">
        <v>18.105</v>
      </c>
    </row>
    <row r="152">
      <c r="A152" s="1" t="inlineStr">
        <is>
          <t>23.10.2019</t>
        </is>
      </c>
      <c r="B152" t="n">
        <v>17.95</v>
      </c>
    </row>
    <row r="153">
      <c r="A153" s="1" t="inlineStr">
        <is>
          <t>22.10.2019</t>
        </is>
      </c>
      <c r="B153" t="n">
        <v>18.32</v>
      </c>
    </row>
    <row r="154">
      <c r="A154" s="1" t="inlineStr">
        <is>
          <t>21.10.2019</t>
        </is>
      </c>
      <c r="B154" t="n">
        <v>18.05</v>
      </c>
    </row>
    <row r="155">
      <c r="A155" s="1" t="inlineStr">
        <is>
          <t>18.10.2019</t>
        </is>
      </c>
      <c r="B155" t="n">
        <v>17.25</v>
      </c>
    </row>
    <row r="156">
      <c r="A156" s="1" t="inlineStr">
        <is>
          <t>17.10.2019</t>
        </is>
      </c>
      <c r="B156" t="n">
        <v>17.085</v>
      </c>
    </row>
    <row r="157">
      <c r="A157" s="1" t="inlineStr">
        <is>
          <t>16.10.2019</t>
        </is>
      </c>
      <c r="B157" t="n">
        <v>16.9</v>
      </c>
    </row>
    <row r="158">
      <c r="A158" s="1" t="inlineStr">
        <is>
          <t>15.10.2019</t>
        </is>
      </c>
      <c r="B158" t="n">
        <v>16.825</v>
      </c>
    </row>
    <row r="159">
      <c r="A159" s="1" t="inlineStr">
        <is>
          <t>14.10.2019</t>
        </is>
      </c>
      <c r="B159" t="n">
        <v>16.54</v>
      </c>
    </row>
    <row r="160">
      <c r="A160" s="1" t="inlineStr">
        <is>
          <t>11.10.2019</t>
        </is>
      </c>
      <c r="B160" t="n">
        <v>16.58</v>
      </c>
    </row>
    <row r="161">
      <c r="A161" s="1" t="inlineStr">
        <is>
          <t>10.10.2019</t>
        </is>
      </c>
      <c r="B161" t="n">
        <v>16.475</v>
      </c>
    </row>
    <row r="162">
      <c r="A162" s="1" t="inlineStr">
        <is>
          <t>09.10.2019</t>
        </is>
      </c>
      <c r="B162" t="n">
        <v>16.215</v>
      </c>
    </row>
    <row r="163">
      <c r="A163" s="1" t="inlineStr">
        <is>
          <t>08.10.2019</t>
        </is>
      </c>
      <c r="B163" t="n">
        <v>16.155</v>
      </c>
    </row>
    <row r="164">
      <c r="A164" s="1" t="inlineStr">
        <is>
          <t>07.10.2019</t>
        </is>
      </c>
      <c r="B164" t="n">
        <v>16.35</v>
      </c>
    </row>
    <row r="165">
      <c r="A165" s="1" t="inlineStr">
        <is>
          <t>04.10.2019</t>
        </is>
      </c>
      <c r="B165" t="n">
        <v>16.27</v>
      </c>
    </row>
    <row r="166">
      <c r="A166" s="1" t="inlineStr">
        <is>
          <t>02.10.2019</t>
        </is>
      </c>
      <c r="B166" t="n">
        <v>16.53</v>
      </c>
    </row>
    <row r="167">
      <c r="A167" s="1" t="inlineStr">
        <is>
          <t>01.10.2019</t>
        </is>
      </c>
      <c r="B167" t="n">
        <v>16.99</v>
      </c>
    </row>
    <row r="168">
      <c r="A168" s="1" t="inlineStr">
        <is>
          <t>30.09.2019</t>
        </is>
      </c>
      <c r="B168" t="n">
        <v>17.05</v>
      </c>
    </row>
    <row r="169">
      <c r="A169" s="1" t="inlineStr">
        <is>
          <t>27.09.2019</t>
        </is>
      </c>
      <c r="B169" t="n">
        <v>17.02</v>
      </c>
    </row>
    <row r="170">
      <c r="A170" s="1" t="inlineStr">
        <is>
          <t>26.09.2019</t>
        </is>
      </c>
      <c r="B170" t="n">
        <v>17.045</v>
      </c>
    </row>
    <row r="171">
      <c r="A171" s="1" t="inlineStr">
        <is>
          <t>25.09.2019</t>
        </is>
      </c>
      <c r="B171" t="n">
        <v>16.875</v>
      </c>
    </row>
    <row r="172">
      <c r="A172" s="1" t="inlineStr">
        <is>
          <t>24.09.2019</t>
        </is>
      </c>
      <c r="B172" t="n">
        <v>17.045</v>
      </c>
    </row>
    <row r="173">
      <c r="A173" s="1" t="inlineStr">
        <is>
          <t>23.09.2019</t>
        </is>
      </c>
      <c r="B173" t="n">
        <v>17.1</v>
      </c>
    </row>
    <row r="174">
      <c r="A174" s="1" t="inlineStr">
        <is>
          <t>20.09.2019</t>
        </is>
      </c>
      <c r="B174" t="n">
        <v>17.35</v>
      </c>
    </row>
    <row r="175">
      <c r="A175" s="1" t="inlineStr">
        <is>
          <t>19.09.2019</t>
        </is>
      </c>
      <c r="B175" t="n">
        <v>17.36</v>
      </c>
    </row>
    <row r="176">
      <c r="A176" s="1" t="inlineStr">
        <is>
          <t>18.09.2019</t>
        </is>
      </c>
      <c r="B176" t="n">
        <v>17.065</v>
      </c>
    </row>
    <row r="177">
      <c r="A177" s="1" t="inlineStr">
        <is>
          <t>17.09.2019</t>
        </is>
      </c>
      <c r="B177" t="n">
        <v>16.9</v>
      </c>
    </row>
    <row r="178">
      <c r="A178" s="1" t="inlineStr">
        <is>
          <t>16.09.2019</t>
        </is>
      </c>
      <c r="B178" t="n">
        <v>16.855</v>
      </c>
    </row>
    <row r="179">
      <c r="A179" s="1" t="inlineStr">
        <is>
          <t>13.09.2019</t>
        </is>
      </c>
      <c r="B179" t="n">
        <v>16.925</v>
      </c>
    </row>
    <row r="180">
      <c r="A180" s="1" t="inlineStr">
        <is>
          <t>12.09.2019</t>
        </is>
      </c>
      <c r="B180" t="n">
        <v>16.675</v>
      </c>
    </row>
    <row r="181">
      <c r="A181" s="1" t="inlineStr">
        <is>
          <t>11.09.2019</t>
        </is>
      </c>
      <c r="B181" t="n">
        <v>16.535</v>
      </c>
    </row>
    <row r="182">
      <c r="A182" s="1" t="inlineStr">
        <is>
          <t>10.09.2019</t>
        </is>
      </c>
      <c r="B182" t="n">
        <v>16.505</v>
      </c>
    </row>
    <row r="183">
      <c r="A183" s="1" t="inlineStr">
        <is>
          <t>09.09.2019</t>
        </is>
      </c>
      <c r="B183" t="n">
        <v>16.905</v>
      </c>
    </row>
    <row r="184">
      <c r="A184" s="1" t="inlineStr">
        <is>
          <t>06.09.2019</t>
        </is>
      </c>
      <c r="B184" t="n">
        <v>16.74</v>
      </c>
    </row>
    <row r="185">
      <c r="A185" s="1" t="inlineStr">
        <is>
          <t>05.09.2019</t>
        </is>
      </c>
      <c r="B185" t="n">
        <v>16.74</v>
      </c>
    </row>
    <row r="186">
      <c r="A186" s="1" t="inlineStr">
        <is>
          <t>04.09.2019</t>
        </is>
      </c>
      <c r="B186" t="n">
        <v>16.665</v>
      </c>
    </row>
    <row r="187">
      <c r="A187" s="1" t="inlineStr">
        <is>
          <t>03.09.2019</t>
        </is>
      </c>
      <c r="B187" t="n">
        <v>16.225</v>
      </c>
    </row>
    <row r="188">
      <c r="A188" s="1" t="inlineStr">
        <is>
          <t>02.09.2019</t>
        </is>
      </c>
      <c r="B188" t="n">
        <v>16.105</v>
      </c>
    </row>
    <row r="189">
      <c r="A189" s="1" t="inlineStr">
        <is>
          <t>30.08.2019</t>
        </is>
      </c>
      <c r="B189" t="n">
        <v>15.895</v>
      </c>
    </row>
    <row r="190">
      <c r="A190" s="1" t="inlineStr">
        <is>
          <t>29.08.2019</t>
        </is>
      </c>
      <c r="B190" t="n">
        <v>16.09</v>
      </c>
    </row>
    <row r="191">
      <c r="A191" s="1" t="inlineStr">
        <is>
          <t>28.08.2019</t>
        </is>
      </c>
      <c r="B191" t="n">
        <v>15.605</v>
      </c>
    </row>
    <row r="192">
      <c r="A192" s="1" t="inlineStr">
        <is>
          <t>27.08.2019</t>
        </is>
      </c>
      <c r="B192" t="n">
        <v>15.93</v>
      </c>
    </row>
    <row r="193">
      <c r="A193" s="1" t="inlineStr">
        <is>
          <t>26.08.2019</t>
        </is>
      </c>
      <c r="B193" t="n">
        <v>15.855</v>
      </c>
    </row>
    <row r="194">
      <c r="A194" s="1" t="inlineStr">
        <is>
          <t>23.08.2019</t>
        </is>
      </c>
      <c r="B194" t="n">
        <v>15.955</v>
      </c>
    </row>
    <row r="195">
      <c r="A195" s="1" t="inlineStr">
        <is>
          <t>22.08.2019</t>
        </is>
      </c>
      <c r="B195" t="n">
        <v>16.245</v>
      </c>
    </row>
    <row r="196">
      <c r="A196" s="1" t="inlineStr">
        <is>
          <t>21.08.2019</t>
        </is>
      </c>
      <c r="B196" t="n">
        <v>16.24</v>
      </c>
    </row>
    <row r="197">
      <c r="A197" s="1" t="inlineStr">
        <is>
          <t>20.08.2019</t>
        </is>
      </c>
      <c r="B197" t="n">
        <v>15.78</v>
      </c>
    </row>
    <row r="198">
      <c r="A198" s="1" t="inlineStr">
        <is>
          <t>19.08.2019</t>
        </is>
      </c>
      <c r="B198" t="n">
        <v>15.67</v>
      </c>
    </row>
    <row r="199">
      <c r="A199" s="1" t="inlineStr">
        <is>
          <t>16.08.2019</t>
        </is>
      </c>
      <c r="B199" t="n">
        <v>15.32</v>
      </c>
    </row>
    <row r="200">
      <c r="A200" s="1" t="inlineStr">
        <is>
          <t>15.08.2019</t>
        </is>
      </c>
      <c r="B200" t="n">
        <v>15.215</v>
      </c>
    </row>
    <row r="201">
      <c r="A201" s="1" t="inlineStr">
        <is>
          <t>14.08.2019</t>
        </is>
      </c>
      <c r="B201" t="n">
        <v>15.12</v>
      </c>
    </row>
    <row r="202">
      <c r="A202" s="1" t="inlineStr">
        <is>
          <t>13.08.2019</t>
        </is>
      </c>
      <c r="B202" t="n">
        <v>15.67</v>
      </c>
    </row>
    <row r="203">
      <c r="A203" s="1" t="inlineStr">
        <is>
          <t>12.08.2019</t>
        </is>
      </c>
      <c r="B203" t="n">
        <v>15.625</v>
      </c>
    </row>
    <row r="204">
      <c r="A204" s="1" t="inlineStr">
        <is>
          <t>09.08.2019</t>
        </is>
      </c>
      <c r="B204" t="n">
        <v>15.825</v>
      </c>
    </row>
    <row r="205">
      <c r="A205" s="1" t="inlineStr">
        <is>
          <t>08.08.2019</t>
        </is>
      </c>
      <c r="B205" t="n">
        <v>16.47</v>
      </c>
    </row>
    <row r="206">
      <c r="A206" s="1" t="inlineStr">
        <is>
          <t>07.08.2019</t>
        </is>
      </c>
      <c r="B206" t="n">
        <v>16.015</v>
      </c>
    </row>
    <row r="207">
      <c r="A207" s="1" t="inlineStr">
        <is>
          <t>06.08.2019</t>
        </is>
      </c>
      <c r="B207" t="n">
        <v>16.29</v>
      </c>
    </row>
    <row r="208">
      <c r="A208" s="1" t="inlineStr">
        <is>
          <t>05.08.2019</t>
        </is>
      </c>
      <c r="B208" t="n">
        <v>16.165</v>
      </c>
    </row>
    <row r="209">
      <c r="A209" s="1" t="inlineStr">
        <is>
          <t>02.08.2019</t>
        </is>
      </c>
      <c r="B209" t="n">
        <v>16.51</v>
      </c>
    </row>
    <row r="210">
      <c r="A210" s="1" t="inlineStr">
        <is>
          <t>01.08.2019</t>
        </is>
      </c>
      <c r="B210" t="n">
        <v>16.91</v>
      </c>
    </row>
    <row r="211">
      <c r="A211" s="1" t="inlineStr">
        <is>
          <t>31.07.2019</t>
        </is>
      </c>
      <c r="B211" t="n">
        <v>16.745</v>
      </c>
    </row>
    <row r="212">
      <c r="A212" s="1" t="inlineStr">
        <is>
          <t>30.07.2019</t>
        </is>
      </c>
      <c r="B212" t="n">
        <v>16.55</v>
      </c>
    </row>
    <row r="213">
      <c r="A213" s="1" t="inlineStr">
        <is>
          <t>29.07.2019</t>
        </is>
      </c>
      <c r="B213" t="n">
        <v>17.025</v>
      </c>
    </row>
    <row r="214">
      <c r="A214" s="1" t="inlineStr">
        <is>
          <t>26.07.2019</t>
        </is>
      </c>
      <c r="B214" t="n">
        <v>17.085</v>
      </c>
    </row>
    <row r="215">
      <c r="A215" s="1" t="inlineStr">
        <is>
          <t>25.07.2019</t>
        </is>
      </c>
      <c r="B215" t="n">
        <v>17.205</v>
      </c>
    </row>
    <row r="216">
      <c r="A216" s="1" t="inlineStr">
        <is>
          <t>24.07.2019</t>
        </is>
      </c>
      <c r="B216" t="n">
        <v>17.185</v>
      </c>
    </row>
    <row r="217">
      <c r="A217" s="1" t="inlineStr">
        <is>
          <t>23.07.2019</t>
        </is>
      </c>
      <c r="B217" t="n">
        <v>17.145</v>
      </c>
    </row>
    <row r="218">
      <c r="A218" s="1" t="inlineStr">
        <is>
          <t>22.07.2019</t>
        </is>
      </c>
      <c r="B218" t="n">
        <v>17.01</v>
      </c>
    </row>
    <row r="219">
      <c r="A219" s="1" t="inlineStr">
        <is>
          <t>19.07.2019</t>
        </is>
      </c>
      <c r="B219" t="n">
        <v>16.76</v>
      </c>
    </row>
    <row r="220">
      <c r="A220" s="1" t="inlineStr">
        <is>
          <t>18.07.2019</t>
        </is>
      </c>
      <c r="B220" t="n">
        <v>16.99</v>
      </c>
    </row>
    <row r="221">
      <c r="A221" s="1" t="inlineStr">
        <is>
          <t>17.07.2019</t>
        </is>
      </c>
      <c r="B221" t="n">
        <v>17.265</v>
      </c>
    </row>
    <row r="222">
      <c r="A222" s="1" t="inlineStr">
        <is>
          <t>16.07.2019</t>
        </is>
      </c>
      <c r="B222" t="n">
        <v>17.515</v>
      </c>
    </row>
    <row r="223">
      <c r="A223" s="1" t="inlineStr">
        <is>
          <t>15.07.2019</t>
        </is>
      </c>
      <c r="B223" t="n">
        <v>17.545</v>
      </c>
    </row>
    <row r="224">
      <c r="A224" s="1" t="inlineStr">
        <is>
          <t>12.07.2019</t>
        </is>
      </c>
      <c r="B224" t="n">
        <v>17.385</v>
      </c>
    </row>
    <row r="225">
      <c r="A225" s="1" t="inlineStr">
        <is>
          <t>11.07.2019</t>
        </is>
      </c>
      <c r="B225" t="n">
        <v>17.325</v>
      </c>
    </row>
    <row r="226">
      <c r="A226" s="1" t="inlineStr">
        <is>
          <t>10.07.2019</t>
        </is>
      </c>
      <c r="B226" t="n">
        <v>17.21</v>
      </c>
    </row>
    <row r="227">
      <c r="A227" s="1" t="inlineStr">
        <is>
          <t>09.07.2019</t>
        </is>
      </c>
      <c r="B227" t="n">
        <v>17.305</v>
      </c>
    </row>
    <row r="228">
      <c r="A228" s="1" t="inlineStr">
        <is>
          <t>08.07.2019</t>
        </is>
      </c>
      <c r="B228" t="n">
        <v>17.03</v>
      </c>
    </row>
    <row r="229">
      <c r="A229" s="1" t="inlineStr">
        <is>
          <t>05.07.2019</t>
        </is>
      </c>
      <c r="B229" t="n">
        <v>17.255</v>
      </c>
    </row>
    <row r="230">
      <c r="A230" s="1" t="inlineStr">
        <is>
          <t>04.07.2019</t>
        </is>
      </c>
      <c r="B230" t="n">
        <v>17.315</v>
      </c>
    </row>
    <row r="231">
      <c r="A231" s="1" t="inlineStr">
        <is>
          <t>03.07.2019</t>
        </is>
      </c>
      <c r="B231" t="n">
        <v>16.995</v>
      </c>
    </row>
    <row r="232">
      <c r="A232" s="1" t="inlineStr">
        <is>
          <t>02.07.2019</t>
        </is>
      </c>
      <c r="B232" t="n">
        <v>16.805</v>
      </c>
    </row>
    <row r="233">
      <c r="A233" s="1" t="inlineStr">
        <is>
          <t>01.07.2019</t>
        </is>
      </c>
      <c r="B233" t="n">
        <v>16.84</v>
      </c>
    </row>
    <row r="234">
      <c r="A234" s="1" t="inlineStr">
        <is>
          <t>28.06.2019</t>
        </is>
      </c>
      <c r="B234" t="n">
        <v>16.75</v>
      </c>
    </row>
    <row r="235">
      <c r="A235" s="1" t="inlineStr">
        <is>
          <t>27.06.2019</t>
        </is>
      </c>
      <c r="B235" t="n">
        <v>16.735</v>
      </c>
    </row>
    <row r="236">
      <c r="A236" s="1" t="inlineStr">
        <is>
          <t>26.06.2019</t>
        </is>
      </c>
      <c r="B236" t="n">
        <v>16.45</v>
      </c>
    </row>
    <row r="237">
      <c r="A237" s="1" t="inlineStr">
        <is>
          <t>25.06.2019</t>
        </is>
      </c>
      <c r="B237" t="n">
        <v>16.515</v>
      </c>
    </row>
    <row r="238">
      <c r="A238" s="1" t="inlineStr">
        <is>
          <t>24.06.2019</t>
        </is>
      </c>
      <c r="B238" t="n">
        <v>16.685</v>
      </c>
    </row>
    <row r="239">
      <c r="A239" s="1" t="inlineStr">
        <is>
          <t>21.06.2019</t>
        </is>
      </c>
      <c r="B239" t="n">
        <v>16.575</v>
      </c>
    </row>
    <row r="240">
      <c r="A240" s="1" t="inlineStr">
        <is>
          <t>20.06.2019</t>
        </is>
      </c>
      <c r="B240" t="n">
        <v>16.72</v>
      </c>
    </row>
    <row r="241">
      <c r="A241" s="1" t="inlineStr">
        <is>
          <t>19.06.2019</t>
        </is>
      </c>
      <c r="B241" t="n">
        <v>16.47</v>
      </c>
    </row>
    <row r="242">
      <c r="A242" s="1" t="inlineStr">
        <is>
          <t>18.06.2019</t>
        </is>
      </c>
      <c r="B242" t="n">
        <v>16.28</v>
      </c>
    </row>
    <row r="243">
      <c r="A243" s="1" t="inlineStr">
        <is>
          <t>17.06.2019</t>
        </is>
      </c>
      <c r="B243" t="n">
        <v>16.045</v>
      </c>
    </row>
    <row r="244">
      <c r="A244" s="1" t="inlineStr">
        <is>
          <t>14.06.2019</t>
        </is>
      </c>
      <c r="B244" t="n">
        <v>15.805</v>
      </c>
    </row>
    <row r="245">
      <c r="A245" s="1" t="inlineStr">
        <is>
          <t>13.06.2019</t>
        </is>
      </c>
      <c r="B245" t="n">
        <v>15.69</v>
      </c>
    </row>
    <row r="246">
      <c r="A246" s="1" t="inlineStr">
        <is>
          <t>12.06.2019</t>
        </is>
      </c>
      <c r="B246" t="n">
        <v>15.215</v>
      </c>
    </row>
    <row r="247">
      <c r="A247" s="1" t="inlineStr">
        <is>
          <t>11.06.2019</t>
        </is>
      </c>
      <c r="B247" t="n">
        <v>14.98</v>
      </c>
    </row>
    <row r="248">
      <c r="A248" s="1" t="inlineStr">
        <is>
          <t>07.06.2019</t>
        </is>
      </c>
      <c r="B248" t="n">
        <v>14.89</v>
      </c>
    </row>
    <row r="249">
      <c r="A249" s="1" t="inlineStr">
        <is>
          <t>06.06.2019</t>
        </is>
      </c>
      <c r="B249" t="n">
        <v>14.795</v>
      </c>
    </row>
    <row r="250">
      <c r="A250" s="1" t="inlineStr">
        <is>
          <t>05.06.2019</t>
        </is>
      </c>
      <c r="B250" t="n">
        <v>15.21</v>
      </c>
    </row>
    <row r="251">
      <c r="A251" s="1" t="inlineStr">
        <is>
          <t>04.06.2019</t>
        </is>
      </c>
      <c r="B251" t="n">
        <v>15.035</v>
      </c>
    </row>
    <row r="252">
      <c r="A252" s="1" t="inlineStr">
        <is>
          <t>03.06.2019</t>
        </is>
      </c>
      <c r="B252" t="n">
        <v>14.66</v>
      </c>
    </row>
    <row r="253">
      <c r="A253" s="1" t="inlineStr">
        <is>
          <t>31.05.2019</t>
        </is>
      </c>
      <c r="B253" t="n">
        <v>14.775</v>
      </c>
    </row>
    <row r="254">
      <c r="A254" s="1" t="inlineStr">
        <is>
          <t>30.05.2019</t>
        </is>
      </c>
      <c r="B254" t="n">
        <v>14.675</v>
      </c>
    </row>
    <row r="255">
      <c r="A255" s="1" t="inlineStr">
        <is>
          <t>29.05.2019</t>
        </is>
      </c>
      <c r="B255" t="n">
        <v>14.465</v>
      </c>
    </row>
    <row r="256">
      <c r="A256" s="1" t="inlineStr">
        <is>
          <t>28.05.2019</t>
        </is>
      </c>
      <c r="B256" t="n">
        <v>14.775</v>
      </c>
    </row>
    <row r="257">
      <c r="A257" s="1" t="inlineStr">
        <is>
          <t>27.05.2019</t>
        </is>
      </c>
      <c r="B257" t="n">
        <v>14.62</v>
      </c>
    </row>
    <row r="258">
      <c r="A258" s="1" t="inlineStr">
        <is>
          <t>24.05.2019</t>
        </is>
      </c>
      <c r="B258" t="n">
        <v>14.98</v>
      </c>
    </row>
    <row r="259">
      <c r="A259" s="1" t="inlineStr">
        <is>
          <t>23.05.2019</t>
        </is>
      </c>
      <c r="B259" t="n">
        <v>14.635</v>
      </c>
    </row>
    <row r="260">
      <c r="A260" s="1" t="inlineStr">
        <is>
          <t>22.05.2019</t>
        </is>
      </c>
      <c r="B260" t="n">
        <v>15.165</v>
      </c>
    </row>
    <row r="261">
      <c r="A261" s="1" t="inlineStr">
        <is>
          <t>21.05.2019</t>
        </is>
      </c>
      <c r="B261" t="n">
        <v>15.13</v>
      </c>
    </row>
    <row r="262">
      <c r="A262" s="1" t="inlineStr">
        <is>
          <t>20.05.2019</t>
        </is>
      </c>
      <c r="B262" t="n">
        <v>15.675</v>
      </c>
    </row>
    <row r="263">
      <c r="A263" s="1" t="inlineStr">
        <is>
          <t>17.05.2019</t>
        </is>
      </c>
      <c r="B263" t="n">
        <v>16.7411</v>
      </c>
    </row>
    <row r="264">
      <c r="A264" s="1" t="inlineStr">
        <is>
          <t>16.05.2019</t>
        </is>
      </c>
      <c r="B264" t="n">
        <v>16.9425</v>
      </c>
    </row>
    <row r="265">
      <c r="A265" s="1" t="inlineStr">
        <is>
          <t>15.05.2019</t>
        </is>
      </c>
      <c r="B265" t="n">
        <v>16.4954</v>
      </c>
    </row>
    <row r="266">
      <c r="A266" s="1" t="inlineStr">
        <is>
          <t>14.05.2019</t>
        </is>
      </c>
      <c r="B266" t="n">
        <v>16.4709</v>
      </c>
    </row>
    <row r="267">
      <c r="A267" s="1" t="inlineStr">
        <is>
          <t>13.05.2019</t>
        </is>
      </c>
      <c r="B267" t="n">
        <v>16.0435</v>
      </c>
    </row>
    <row r="268">
      <c r="A268" s="1" t="inlineStr">
        <is>
          <t>10.05.2019</t>
        </is>
      </c>
      <c r="B268" t="n">
        <v>16.6919</v>
      </c>
    </row>
    <row r="269">
      <c r="A269" s="1" t="inlineStr">
        <is>
          <t>09.05.2019</t>
        </is>
      </c>
      <c r="B269" t="n">
        <v>16.3677</v>
      </c>
    </row>
    <row r="270">
      <c r="A270" s="1" t="inlineStr">
        <is>
          <t>08.05.2019</t>
        </is>
      </c>
      <c r="B270" t="n">
        <v>17.2863</v>
      </c>
    </row>
    <row r="271">
      <c r="A271" s="1" t="inlineStr">
        <is>
          <t>07.05.2019</t>
        </is>
      </c>
      <c r="B271" t="n">
        <v>17.1193</v>
      </c>
    </row>
    <row r="272">
      <c r="A272" s="1" t="inlineStr">
        <is>
          <t>06.05.2019</t>
        </is>
      </c>
      <c r="B272" t="n">
        <v>17.0947</v>
      </c>
    </row>
    <row r="273">
      <c r="A273" s="1" t="inlineStr">
        <is>
          <t>03.05.2019</t>
        </is>
      </c>
      <c r="B273" t="n">
        <v>17.3109</v>
      </c>
    </row>
    <row r="274">
      <c r="A274" s="1" t="inlineStr">
        <is>
          <t>02.05.2019</t>
        </is>
      </c>
      <c r="B274" t="n">
        <v>17.5368</v>
      </c>
    </row>
    <row r="275">
      <c r="A275" s="1" t="inlineStr">
        <is>
          <t>30.04.2019</t>
        </is>
      </c>
      <c r="B275" t="n">
        <v>17.6007</v>
      </c>
    </row>
    <row r="276">
      <c r="A276" s="1" t="inlineStr">
        <is>
          <t>29.04.2019</t>
        </is>
      </c>
      <c r="B276" t="n">
        <v>17.4877</v>
      </c>
    </row>
    <row r="277">
      <c r="A277" s="1" t="inlineStr">
        <is>
          <t>26.04.2019</t>
        </is>
      </c>
      <c r="B277" t="n">
        <v>17.1782</v>
      </c>
    </row>
    <row r="278">
      <c r="A278" s="1" t="inlineStr">
        <is>
          <t>25.04.2019</t>
        </is>
      </c>
      <c r="B278" t="n">
        <v>17.1439</v>
      </c>
    </row>
    <row r="279">
      <c r="A279" s="1" t="inlineStr">
        <is>
          <t>24.04.2019</t>
        </is>
      </c>
      <c r="B279" t="n">
        <v>16.7509</v>
      </c>
    </row>
    <row r="280">
      <c r="A280" s="1" t="inlineStr">
        <is>
          <t>23.04.2019</t>
        </is>
      </c>
      <c r="B280" t="n">
        <v>16.6821</v>
      </c>
    </row>
    <row r="281">
      <c r="A281" s="1" t="inlineStr">
        <is>
          <t>18.04.2019</t>
        </is>
      </c>
      <c r="B281" t="n">
        <v>16.5102</v>
      </c>
    </row>
    <row r="282">
      <c r="A282" s="1" t="inlineStr">
        <is>
          <t>17.04.2019</t>
        </is>
      </c>
      <c r="B282" t="n">
        <v>16.52</v>
      </c>
    </row>
    <row r="283">
      <c r="A283" s="1" t="inlineStr">
        <is>
          <t>16.04.2019</t>
        </is>
      </c>
      <c r="B283" t="n">
        <v>16.4758</v>
      </c>
    </row>
    <row r="284">
      <c r="A284" s="1" t="inlineStr">
        <is>
          <t>15.04.2019</t>
        </is>
      </c>
      <c r="B284" t="n">
        <v>15.8618</v>
      </c>
    </row>
    <row r="285">
      <c r="A285" s="1" t="inlineStr">
        <is>
          <t>12.04.2019</t>
        </is>
      </c>
      <c r="B285" t="n">
        <v>15.6653</v>
      </c>
    </row>
    <row r="286">
      <c r="A286" s="1" t="inlineStr">
        <is>
          <t>11.04.2019</t>
        </is>
      </c>
      <c r="B286" t="n">
        <v>15.5965</v>
      </c>
    </row>
    <row r="287">
      <c r="A287" s="1" t="inlineStr">
        <is>
          <t>10.04.2019</t>
        </is>
      </c>
      <c r="B287" t="n">
        <v>15.4246</v>
      </c>
    </row>
    <row r="288">
      <c r="A288" s="1" t="inlineStr">
        <is>
          <t>09.04.2019</t>
        </is>
      </c>
      <c r="B288" t="n">
        <v>15.5474</v>
      </c>
    </row>
    <row r="289">
      <c r="A289" s="1" t="inlineStr">
        <is>
          <t>08.04.2019</t>
        </is>
      </c>
      <c r="B289" t="n">
        <v>15.4884</v>
      </c>
    </row>
    <row r="290">
      <c r="A290" s="1" t="inlineStr">
        <is>
          <t>05.04.2019</t>
        </is>
      </c>
      <c r="B290" t="n">
        <v>15.4196</v>
      </c>
    </row>
    <row r="291">
      <c r="A291" s="1" t="inlineStr">
        <is>
          <t>04.04.2019</t>
        </is>
      </c>
      <c r="B291" t="n">
        <v>15.2772</v>
      </c>
    </row>
    <row r="292">
      <c r="A292" s="1" t="inlineStr">
        <is>
          <t>03.04.2019</t>
        </is>
      </c>
      <c r="B292" t="n">
        <v>15.233</v>
      </c>
    </row>
    <row r="293">
      <c r="A293" s="1" t="inlineStr">
        <is>
          <t>02.04.2019</t>
        </is>
      </c>
      <c r="B293" t="n">
        <v>14.8547</v>
      </c>
    </row>
    <row r="294">
      <c r="A294" s="1" t="inlineStr">
        <is>
          <t>01.04.2019</t>
        </is>
      </c>
      <c r="B294" t="n">
        <v>14.8793</v>
      </c>
    </row>
    <row r="295">
      <c r="A295" s="1" t="inlineStr">
        <is>
          <t>29.03.2019</t>
        </is>
      </c>
      <c r="B295" t="n">
        <v>14.6975</v>
      </c>
    </row>
    <row r="296">
      <c r="A296" s="1" t="inlineStr">
        <is>
          <t>28.03.2019</t>
        </is>
      </c>
      <c r="B296" t="n">
        <v>14.5846</v>
      </c>
    </row>
    <row r="297">
      <c r="A297" s="1" t="inlineStr">
        <is>
          <t>27.03.2019</t>
        </is>
      </c>
      <c r="B297" t="n">
        <v>14.6386</v>
      </c>
    </row>
    <row r="298">
      <c r="A298" s="1" t="inlineStr">
        <is>
          <t>26.03.2019</t>
        </is>
      </c>
      <c r="B298" t="n">
        <v>14.4028</v>
      </c>
    </row>
    <row r="299">
      <c r="A299" s="1" t="inlineStr">
        <is>
          <t>25.03.2019</t>
        </is>
      </c>
      <c r="B299" t="n">
        <v>14.28</v>
      </c>
    </row>
    <row r="300">
      <c r="A300" s="1" t="inlineStr">
        <is>
          <t>22.03.2019</t>
        </is>
      </c>
      <c r="B300" t="n">
        <v>14.1867</v>
      </c>
    </row>
    <row r="301">
      <c r="A301" s="1" t="inlineStr">
        <is>
          <t>21.03.2019</t>
        </is>
      </c>
      <c r="B301" t="n">
        <v>14.3389</v>
      </c>
    </row>
    <row r="302">
      <c r="A302" s="1" t="inlineStr">
        <is>
          <t>20.03.2019</t>
        </is>
      </c>
      <c r="B302" t="n">
        <v>14.4765</v>
      </c>
    </row>
    <row r="303">
      <c r="A303" s="1" t="inlineStr">
        <is>
          <t>19.03.2019</t>
        </is>
      </c>
      <c r="B303" t="n">
        <v>14.7074</v>
      </c>
    </row>
    <row r="304">
      <c r="A304" s="1" t="inlineStr">
        <is>
          <t>18.03.2019</t>
        </is>
      </c>
      <c r="B304" t="n">
        <v>14.4814</v>
      </c>
    </row>
    <row r="305">
      <c r="A305" s="1" t="inlineStr">
        <is>
          <t>15.03.2019</t>
        </is>
      </c>
      <c r="B305" t="n">
        <v>14.113</v>
      </c>
    </row>
    <row r="306">
      <c r="A306" s="1" t="inlineStr">
        <is>
          <t>14.03.2019</t>
        </is>
      </c>
      <c r="B306" t="n">
        <v>14.0491</v>
      </c>
    </row>
    <row r="307">
      <c r="A307" s="1" t="inlineStr">
        <is>
          <t>13.03.2019</t>
        </is>
      </c>
      <c r="B307" t="n">
        <v>13.9902</v>
      </c>
    </row>
    <row r="308">
      <c r="A308" s="1" t="inlineStr">
        <is>
          <t>12.03.2019</t>
        </is>
      </c>
      <c r="B308" t="n">
        <v>13.553</v>
      </c>
    </row>
    <row r="309">
      <c r="A309" s="1" t="inlineStr">
        <is>
          <t>11.03.2019</t>
        </is>
      </c>
      <c r="B309" t="n">
        <v>13.4351</v>
      </c>
    </row>
    <row r="310">
      <c r="A310" s="1" t="inlineStr">
        <is>
          <t>08.03.2019</t>
        </is>
      </c>
      <c r="B310" t="n">
        <v>13.4056</v>
      </c>
    </row>
    <row r="311">
      <c r="A311" s="1" t="inlineStr">
        <is>
          <t>07.03.2019</t>
        </is>
      </c>
      <c r="B311" t="n">
        <v>12.9537</v>
      </c>
    </row>
    <row r="312">
      <c r="A312" s="1" t="inlineStr">
        <is>
          <t>06.03.2019</t>
        </is>
      </c>
      <c r="B312" t="n">
        <v>12.8653</v>
      </c>
    </row>
    <row r="313">
      <c r="A313" s="1" t="inlineStr">
        <is>
          <t>05.03.2019</t>
        </is>
      </c>
      <c r="B313" t="n">
        <v>12.8014</v>
      </c>
    </row>
    <row r="314">
      <c r="A314" s="1" t="inlineStr">
        <is>
          <t>04.03.2019</t>
        </is>
      </c>
      <c r="B314" t="n">
        <v>12.5116</v>
      </c>
    </row>
    <row r="315">
      <c r="A315" s="1" t="inlineStr">
        <is>
          <t>01.03.2019</t>
        </is>
      </c>
      <c r="B315" t="n">
        <v>12.3593</v>
      </c>
    </row>
    <row r="316">
      <c r="A316" s="1" t="inlineStr">
        <is>
          <t>28.02.2019</t>
        </is>
      </c>
      <c r="B316" t="n">
        <v>12.5067</v>
      </c>
    </row>
    <row r="317">
      <c r="A317" s="1" t="inlineStr">
        <is>
          <t>27.02.2019</t>
        </is>
      </c>
      <c r="B317" t="n">
        <v>11.9958</v>
      </c>
    </row>
    <row r="318">
      <c r="A318" s="1" t="inlineStr">
        <is>
          <t>26.02.2019</t>
        </is>
      </c>
      <c r="B318" t="n">
        <v>11.9516</v>
      </c>
    </row>
    <row r="319">
      <c r="A319" s="1" t="inlineStr">
        <is>
          <t>25.02.2019</t>
        </is>
      </c>
      <c r="B319" t="n">
        <v>12.1284</v>
      </c>
    </row>
    <row r="320">
      <c r="A320" s="1" t="inlineStr">
        <is>
          <t>22.02.2019</t>
        </is>
      </c>
      <c r="B320" t="n">
        <v>11.9909</v>
      </c>
    </row>
    <row r="321">
      <c r="A321" s="1" t="inlineStr">
        <is>
          <t>21.02.2019</t>
        </is>
      </c>
      <c r="B321" t="n">
        <v>11.9221</v>
      </c>
    </row>
    <row r="322">
      <c r="A322" s="1" t="inlineStr">
        <is>
          <t>20.02.2019</t>
        </is>
      </c>
      <c r="B322" t="n">
        <v>11.8632</v>
      </c>
    </row>
    <row r="323">
      <c r="A323" s="1" t="inlineStr">
        <is>
          <t>19.02.2019</t>
        </is>
      </c>
      <c r="B323" t="n">
        <v>11.8239</v>
      </c>
    </row>
    <row r="324">
      <c r="A324" s="1" t="inlineStr">
        <is>
          <t>18.02.2019</t>
        </is>
      </c>
      <c r="B324" t="n">
        <v>11.873</v>
      </c>
    </row>
    <row r="325">
      <c r="A325" s="1" t="inlineStr">
        <is>
          <t>15.02.2019</t>
        </is>
      </c>
      <c r="B325" t="n">
        <v>11.5586</v>
      </c>
    </row>
    <row r="326">
      <c r="A326" s="1" t="inlineStr">
        <is>
          <t>14.02.2019</t>
        </is>
      </c>
      <c r="B326" t="n">
        <v>11.5389</v>
      </c>
    </row>
    <row r="327">
      <c r="A327" s="1" t="inlineStr">
        <is>
          <t>13.02.2019</t>
        </is>
      </c>
      <c r="B327" t="n">
        <v>11.8288</v>
      </c>
    </row>
    <row r="328">
      <c r="A328" s="1" t="inlineStr">
        <is>
          <t>12.02.2019</t>
        </is>
      </c>
      <c r="B328" t="n">
        <v>11.2786</v>
      </c>
    </row>
    <row r="329">
      <c r="A329" s="1" t="inlineStr">
        <is>
          <t>11.02.2019</t>
        </is>
      </c>
      <c r="B329" t="n">
        <v>11.0035</v>
      </c>
    </row>
    <row r="330">
      <c r="A330" s="1" t="inlineStr">
        <is>
          <t>08.02.2019</t>
        </is>
      </c>
      <c r="B330" t="n">
        <v>10.5811</v>
      </c>
    </row>
    <row r="331">
      <c r="A331" s="1" t="inlineStr">
        <is>
          <t>07.02.2019</t>
        </is>
      </c>
      <c r="B331" t="n">
        <v>10.7432</v>
      </c>
    </row>
    <row r="332">
      <c r="A332" s="1" t="inlineStr">
        <is>
          <t>06.02.2019</t>
        </is>
      </c>
      <c r="B332" t="n">
        <v>10.8954</v>
      </c>
    </row>
    <row r="333">
      <c r="A333" s="1" t="inlineStr">
        <is>
          <t>05.02.2019</t>
        </is>
      </c>
      <c r="B333" t="n">
        <v>10.8561</v>
      </c>
    </row>
    <row r="334">
      <c r="A334" s="1" t="inlineStr">
        <is>
          <t>04.02.2019</t>
        </is>
      </c>
      <c r="B334" t="n">
        <v>10.8021</v>
      </c>
    </row>
    <row r="335">
      <c r="A335" s="1" t="inlineStr">
        <is>
          <t>01.02.2019</t>
        </is>
      </c>
      <c r="B335" t="n">
        <v>10.7579</v>
      </c>
    </row>
    <row r="336">
      <c r="A336" s="1" t="inlineStr">
        <is>
          <t>31.01.2019</t>
        </is>
      </c>
      <c r="B336" t="n">
        <v>10.6744</v>
      </c>
    </row>
    <row r="337">
      <c r="A337" s="1" t="inlineStr">
        <is>
          <t>30.01.2019</t>
        </is>
      </c>
      <c r="B337" t="n">
        <v>10.9888</v>
      </c>
    </row>
    <row r="338">
      <c r="A338" s="1" t="inlineStr">
        <is>
          <t>29.01.2019</t>
        </is>
      </c>
      <c r="B338" t="n">
        <v>11.0723</v>
      </c>
    </row>
    <row r="339">
      <c r="A339" s="1" t="inlineStr">
        <is>
          <t>28.01.2019</t>
        </is>
      </c>
      <c r="B339" t="n">
        <v>10.7677</v>
      </c>
    </row>
    <row r="340">
      <c r="A340" s="1" t="inlineStr">
        <is>
          <t>25.01.2019</t>
        </is>
      </c>
      <c r="B340" t="n">
        <v>10.6056</v>
      </c>
    </row>
    <row r="341">
      <c r="A341" s="1" t="inlineStr">
        <is>
          <t>24.01.2019</t>
        </is>
      </c>
      <c r="B341" t="n">
        <v>10.2323</v>
      </c>
    </row>
    <row r="342">
      <c r="A342" s="1" t="inlineStr">
        <is>
          <t>23.01.2019</t>
        </is>
      </c>
      <c r="B342" t="n">
        <v>9.518039999999999</v>
      </c>
    </row>
    <row r="343">
      <c r="A343" s="1" t="inlineStr">
        <is>
          <t>22.01.2019</t>
        </is>
      </c>
      <c r="B343" t="n">
        <v>9.60449</v>
      </c>
    </row>
    <row r="344">
      <c r="A344" s="1" t="inlineStr">
        <is>
          <t>21.01.2019</t>
        </is>
      </c>
      <c r="B344" t="n">
        <v>9.767580000000001</v>
      </c>
    </row>
    <row r="345">
      <c r="A345" s="1" t="inlineStr">
        <is>
          <t>18.01.2019</t>
        </is>
      </c>
      <c r="B345" t="n">
        <v>9.849119999999999</v>
      </c>
    </row>
    <row r="346">
      <c r="A346" s="1" t="inlineStr">
        <is>
          <t>17.01.2019</t>
        </is>
      </c>
      <c r="B346" t="n">
        <v>9.736140000000001</v>
      </c>
    </row>
    <row r="347">
      <c r="A347" s="1" t="inlineStr">
        <is>
          <t>16.01.2019</t>
        </is>
      </c>
      <c r="B347" t="n">
        <v>9.85895</v>
      </c>
    </row>
    <row r="348">
      <c r="A348" s="1" t="inlineStr">
        <is>
          <t>15.01.2019</t>
        </is>
      </c>
      <c r="B348" t="n">
        <v>9.74596</v>
      </c>
    </row>
    <row r="349">
      <c r="A349" s="1" t="inlineStr">
        <is>
          <t>14.01.2019</t>
        </is>
      </c>
      <c r="B349" t="n">
        <v>10.0456</v>
      </c>
    </row>
    <row r="350">
      <c r="A350" s="1" t="inlineStr">
        <is>
          <t>11.01.2019</t>
        </is>
      </c>
      <c r="B350" t="n">
        <v>10.0112</v>
      </c>
    </row>
    <row r="351">
      <c r="A351" s="1" t="inlineStr">
        <is>
          <t>10.01.2019</t>
        </is>
      </c>
      <c r="B351" t="n">
        <v>9.854039999999999</v>
      </c>
    </row>
    <row r="352">
      <c r="A352" s="1" t="inlineStr">
        <is>
          <t>09.01.2019</t>
        </is>
      </c>
      <c r="B352" t="n">
        <v>9.98175</v>
      </c>
    </row>
    <row r="353">
      <c r="A353" s="1" t="inlineStr">
        <is>
          <t>08.01.2019</t>
        </is>
      </c>
      <c r="B353" t="n">
        <v>10.0554</v>
      </c>
    </row>
    <row r="354">
      <c r="A354" s="1" t="inlineStr">
        <is>
          <t>07.01.2019</t>
        </is>
      </c>
      <c r="B354" t="n">
        <v>10.0751</v>
      </c>
    </row>
    <row r="355">
      <c r="A355" s="1" t="inlineStr">
        <is>
          <t>04.01.2019</t>
        </is>
      </c>
      <c r="B355" t="n">
        <v>9.755789999999999</v>
      </c>
    </row>
    <row r="356">
      <c r="A356" s="1" t="inlineStr">
        <is>
          <t>03.01.2019</t>
        </is>
      </c>
      <c r="B356" t="n">
        <v>9.31368</v>
      </c>
    </row>
    <row r="357">
      <c r="A357" s="1" t="inlineStr">
        <is>
          <t>02.01.2019</t>
        </is>
      </c>
      <c r="B357" t="n">
        <v>9.18793</v>
      </c>
    </row>
    <row r="358">
      <c r="A358" s="1" t="inlineStr">
        <is>
          <t>28.12.2018</t>
        </is>
      </c>
      <c r="B358" t="n">
        <v>9.25277</v>
      </c>
    </row>
    <row r="359">
      <c r="A359" s="1" t="inlineStr">
        <is>
          <t>27.12.2018</t>
        </is>
      </c>
      <c r="B359" t="n">
        <v>9.070040000000001</v>
      </c>
    </row>
    <row r="360">
      <c r="A360" s="1" t="inlineStr">
        <is>
          <t>21.12.2018</t>
        </is>
      </c>
      <c r="B360" t="n">
        <v>9.294040000000001</v>
      </c>
    </row>
    <row r="361">
      <c r="A361" s="1" t="inlineStr">
        <is>
          <t>20.12.2018</t>
        </is>
      </c>
      <c r="B361" t="n">
        <v>9.423719999999999</v>
      </c>
    </row>
    <row r="362">
      <c r="A362" s="1" t="inlineStr">
        <is>
          <t>19.12.2018</t>
        </is>
      </c>
      <c r="B362" t="n">
        <v>9.8786</v>
      </c>
    </row>
    <row r="363">
      <c r="A363" s="1" t="inlineStr">
        <is>
          <t>18.12.2018</t>
        </is>
      </c>
      <c r="B363" t="n">
        <v>10.5467</v>
      </c>
    </row>
    <row r="364">
      <c r="A364" s="1" t="inlineStr">
        <is>
          <t>17.12.2018</t>
        </is>
      </c>
      <c r="B364" t="n">
        <v>10.4975</v>
      </c>
    </row>
    <row r="365">
      <c r="A365" s="1" t="inlineStr">
        <is>
          <t>14.12.2018</t>
        </is>
      </c>
      <c r="B365" t="n">
        <v>10.6646</v>
      </c>
    </row>
    <row r="366">
      <c r="A366" s="1" t="inlineStr">
        <is>
          <t>13.12.2018</t>
        </is>
      </c>
      <c r="B366" t="n">
        <v>10.7677</v>
      </c>
    </row>
    <row r="367">
      <c r="A367" s="1" t="inlineStr">
        <is>
          <t>12.12.2018</t>
        </is>
      </c>
      <c r="B367" t="n">
        <v>10.3207</v>
      </c>
    </row>
    <row r="368">
      <c r="A368" s="1" t="inlineStr">
        <is>
          <t>11.12.2018</t>
        </is>
      </c>
      <c r="B368" t="n">
        <v>10.2667</v>
      </c>
    </row>
    <row r="369">
      <c r="A369" s="1" t="inlineStr">
        <is>
          <t>10.12.2018</t>
        </is>
      </c>
      <c r="B369" t="n">
        <v>10.3256</v>
      </c>
    </row>
    <row r="370">
      <c r="A370" s="1" t="inlineStr">
        <is>
          <t>07.12.2018</t>
        </is>
      </c>
      <c r="B370" t="n">
        <v>10.4779</v>
      </c>
    </row>
    <row r="371">
      <c r="A371" s="1" t="inlineStr">
        <is>
          <t>06.12.2018</t>
        </is>
      </c>
      <c r="B371" t="n">
        <v>10.2961</v>
      </c>
    </row>
    <row r="372">
      <c r="A372" s="1" t="inlineStr">
        <is>
          <t>05.12.2018</t>
        </is>
      </c>
      <c r="B372" t="n">
        <v>10.7137</v>
      </c>
    </row>
    <row r="373">
      <c r="A373" s="1" t="inlineStr">
        <is>
          <t>04.12.2018</t>
        </is>
      </c>
      <c r="B373" t="n">
        <v>10.7333</v>
      </c>
    </row>
    <row r="374">
      <c r="A374" s="1" t="inlineStr">
        <is>
          <t>03.12.2018</t>
        </is>
      </c>
      <c r="B374" t="n">
        <v>10.9298</v>
      </c>
    </row>
    <row r="375">
      <c r="A375" s="1" t="inlineStr">
        <is>
          <t>30.11.2018</t>
        </is>
      </c>
      <c r="B375" t="n">
        <v>10.5516</v>
      </c>
    </row>
    <row r="376">
      <c r="A376" s="1" t="inlineStr">
        <is>
          <t>29.11.2018</t>
        </is>
      </c>
      <c r="B376" t="n">
        <v>10.6842</v>
      </c>
    </row>
    <row r="377">
      <c r="A377" s="1" t="inlineStr">
        <is>
          <t>28.11.2018</t>
        </is>
      </c>
      <c r="B377" t="n">
        <v>10.7382</v>
      </c>
    </row>
    <row r="378">
      <c r="A378" s="1" t="inlineStr">
        <is>
          <t>27.11.2018</t>
        </is>
      </c>
      <c r="B378" t="n">
        <v>10.7874</v>
      </c>
    </row>
    <row r="379">
      <c r="A379" s="1" t="inlineStr">
        <is>
          <t>26.11.2018</t>
        </is>
      </c>
      <c r="B379" t="n">
        <v>10.8365</v>
      </c>
    </row>
    <row r="380">
      <c r="A380" s="1" t="inlineStr">
        <is>
          <t>23.11.2018</t>
        </is>
      </c>
      <c r="B380" t="n">
        <v>10.4288</v>
      </c>
    </row>
    <row r="381">
      <c r="A381" s="1" t="inlineStr">
        <is>
          <t>22.11.2018</t>
        </is>
      </c>
      <c r="B381" t="n">
        <v>10.2961</v>
      </c>
    </row>
    <row r="382">
      <c r="A382" s="1" t="inlineStr">
        <is>
          <t>21.11.2018</t>
        </is>
      </c>
      <c r="B382" t="n">
        <v>10.1782</v>
      </c>
    </row>
    <row r="383">
      <c r="A383" s="1" t="inlineStr">
        <is>
          <t>20.11.2018</t>
        </is>
      </c>
      <c r="B383" t="n">
        <v>10.1242</v>
      </c>
    </row>
    <row r="384">
      <c r="A384" s="1" t="inlineStr">
        <is>
          <t>19.11.2018</t>
        </is>
      </c>
      <c r="B384" t="n">
        <v>10.4189</v>
      </c>
    </row>
    <row r="385">
      <c r="A385" s="1" t="inlineStr">
        <is>
          <t>16.11.2018</t>
        </is>
      </c>
      <c r="B385" t="n">
        <v>10.2961</v>
      </c>
    </row>
    <row r="386">
      <c r="A386" s="1" t="inlineStr">
        <is>
          <t>15.11.2018</t>
        </is>
      </c>
      <c r="B386" t="n">
        <v>10.3747</v>
      </c>
    </row>
    <row r="387">
      <c r="A387" s="1" t="inlineStr">
        <is>
          <t>14.11.2018</t>
        </is>
      </c>
      <c r="B387" t="n">
        <v>10.5811</v>
      </c>
    </row>
    <row r="388">
      <c r="A388" s="1" t="inlineStr">
        <is>
          <t>13.11.2018</t>
        </is>
      </c>
      <c r="B388" t="n">
        <v>10.5368</v>
      </c>
    </row>
    <row r="389">
      <c r="A389" s="1" t="inlineStr">
        <is>
          <t>12.11.2018</t>
        </is>
      </c>
      <c r="B389" t="n">
        <v>10.4484</v>
      </c>
    </row>
    <row r="390">
      <c r="A390" s="1" t="inlineStr">
        <is>
          <t>09.11.2018</t>
        </is>
      </c>
      <c r="B390" t="n">
        <v>10.6596</v>
      </c>
    </row>
    <row r="391">
      <c r="A391" s="1" t="inlineStr">
        <is>
          <t>08.11.2018</t>
        </is>
      </c>
      <c r="B391" t="n">
        <v>10.8119</v>
      </c>
    </row>
    <row r="392">
      <c r="A392" s="1" t="inlineStr">
        <is>
          <t>07.11.2018</t>
        </is>
      </c>
      <c r="B392" t="n">
        <v>10.6744</v>
      </c>
    </row>
    <row r="393">
      <c r="A393" s="1" t="inlineStr">
        <is>
          <t>06.11.2018</t>
        </is>
      </c>
      <c r="B393" t="n">
        <v>10.5614</v>
      </c>
    </row>
    <row r="394">
      <c r="A394" s="1" t="inlineStr">
        <is>
          <t>05.11.2018</t>
        </is>
      </c>
      <c r="B394" t="n">
        <v>10.5958</v>
      </c>
    </row>
    <row r="395">
      <c r="A395" s="1" t="inlineStr">
        <is>
          <t>02.11.2018</t>
        </is>
      </c>
      <c r="B395" t="n">
        <v>10.8021</v>
      </c>
    </row>
    <row r="396">
      <c r="A396" s="1" t="inlineStr">
        <is>
          <t>01.11.2018</t>
        </is>
      </c>
      <c r="B396" t="n">
        <v>10.6547</v>
      </c>
    </row>
    <row r="397">
      <c r="A397" s="1" t="inlineStr">
        <is>
          <t>31.10.2018</t>
        </is>
      </c>
      <c r="B397" t="n">
        <v>10.5418</v>
      </c>
    </row>
    <row r="398">
      <c r="A398" s="1" t="inlineStr">
        <is>
          <t>30.10.2018</t>
        </is>
      </c>
      <c r="B398" t="n">
        <v>10.6596</v>
      </c>
    </row>
    <row r="399">
      <c r="A399" s="1" t="inlineStr">
        <is>
          <t>29.10.2018</t>
        </is>
      </c>
      <c r="B399" t="n">
        <v>10.6056</v>
      </c>
    </row>
    <row r="400">
      <c r="A400" s="1" t="inlineStr">
        <is>
          <t>26.10.2018</t>
        </is>
      </c>
      <c r="B400" t="n">
        <v>10.3305</v>
      </c>
    </row>
    <row r="401">
      <c r="A401" s="1" t="inlineStr">
        <is>
          <t>25.10.2018</t>
        </is>
      </c>
      <c r="B401" t="n">
        <v>10.7775</v>
      </c>
    </row>
    <row r="402">
      <c r="A402" s="1" t="inlineStr">
        <is>
          <t>24.10.2018</t>
        </is>
      </c>
      <c r="B402" t="n">
        <v>10.8119</v>
      </c>
    </row>
    <row r="403">
      <c r="A403" s="1" t="inlineStr">
        <is>
          <t>23.10.2018</t>
        </is>
      </c>
      <c r="B403" t="n">
        <v>10.9691</v>
      </c>
    </row>
    <row r="404">
      <c r="A404" s="1" t="inlineStr">
        <is>
          <t>22.10.2018</t>
        </is>
      </c>
      <c r="B404" t="n">
        <v>11.1116</v>
      </c>
    </row>
    <row r="405">
      <c r="A405" s="1" t="inlineStr">
        <is>
          <t>19.10.2018</t>
        </is>
      </c>
      <c r="B405" t="n">
        <v>11.2933</v>
      </c>
    </row>
    <row r="406">
      <c r="A406" s="1" t="inlineStr">
        <is>
          <t>18.10.2018</t>
        </is>
      </c>
      <c r="B406" t="n">
        <v>11.6274</v>
      </c>
    </row>
    <row r="407">
      <c r="A407" s="1" t="inlineStr">
        <is>
          <t>17.10.2018</t>
        </is>
      </c>
      <c r="B407" t="n">
        <v>11.814</v>
      </c>
    </row>
    <row r="408">
      <c r="A408" s="1" t="inlineStr">
        <is>
          <t>16.10.2018</t>
        </is>
      </c>
      <c r="B408" t="n">
        <v>11.9761</v>
      </c>
    </row>
    <row r="409">
      <c r="A409" s="1" t="inlineStr">
        <is>
          <t>15.10.2018</t>
        </is>
      </c>
      <c r="B409" t="n">
        <v>11.7109</v>
      </c>
    </row>
    <row r="410">
      <c r="A410" s="1" t="inlineStr">
        <is>
          <t>12.10.2018</t>
        </is>
      </c>
      <c r="B410" t="n">
        <v>11.8091</v>
      </c>
    </row>
    <row r="411">
      <c r="A411" s="1" t="inlineStr">
        <is>
          <t>11.10.2018</t>
        </is>
      </c>
      <c r="B411" t="n">
        <v>11.8533</v>
      </c>
    </row>
    <row r="412">
      <c r="A412" s="1" t="inlineStr">
        <is>
          <t>10.10.2018</t>
        </is>
      </c>
      <c r="B412" t="n">
        <v>12.2758</v>
      </c>
    </row>
    <row r="413">
      <c r="A413" s="1" t="inlineStr">
        <is>
          <t>09.10.2018</t>
        </is>
      </c>
      <c r="B413" t="n">
        <v>12.2709</v>
      </c>
    </row>
    <row r="414">
      <c r="A414" s="1" t="inlineStr">
        <is>
          <t>08.10.2018</t>
        </is>
      </c>
      <c r="B414" t="n">
        <v>12.4477</v>
      </c>
    </row>
    <row r="415">
      <c r="A415" s="1" t="inlineStr">
        <is>
          <t>05.10.2018</t>
        </is>
      </c>
      <c r="B415" t="n">
        <v>12.8211</v>
      </c>
    </row>
    <row r="416">
      <c r="A416" s="1" t="inlineStr">
        <is>
          <t>04.10.2018</t>
        </is>
      </c>
      <c r="B416" t="n">
        <v>12.9782</v>
      </c>
    </row>
    <row r="417">
      <c r="A417" s="1" t="inlineStr">
        <is>
          <t>02.10.2018</t>
        </is>
      </c>
      <c r="B417" t="n">
        <v>12.5705</v>
      </c>
    </row>
    <row r="418">
      <c r="A418" s="1" t="inlineStr">
        <is>
          <t>01.10.2018</t>
        </is>
      </c>
      <c r="B418" t="n">
        <v>12.5165</v>
      </c>
    </row>
    <row r="419">
      <c r="A419" s="1" t="inlineStr">
        <is>
          <t>28.09.2018</t>
        </is>
      </c>
      <c r="B419" t="n">
        <v>12.4821</v>
      </c>
    </row>
    <row r="420">
      <c r="A420" s="1" t="inlineStr">
        <is>
          <t>27.09.2018</t>
        </is>
      </c>
      <c r="B420" t="n">
        <v>13.3123</v>
      </c>
    </row>
    <row r="421">
      <c r="A421" s="1" t="inlineStr">
        <is>
          <t>26.09.2018</t>
        </is>
      </c>
      <c r="B421" t="n">
        <v>13.4547</v>
      </c>
    </row>
    <row r="422">
      <c r="A422" s="1" t="inlineStr">
        <is>
          <t>25.09.2018</t>
        </is>
      </c>
      <c r="B422" t="n">
        <v>13.4547</v>
      </c>
    </row>
    <row r="423">
      <c r="A423" s="1" t="inlineStr">
        <is>
          <t>24.09.2018</t>
        </is>
      </c>
      <c r="B423" t="n">
        <v>13.4204</v>
      </c>
    </row>
    <row r="424">
      <c r="A424" s="1" t="inlineStr">
        <is>
          <t>21.09.2018</t>
        </is>
      </c>
      <c r="B424" t="n">
        <v>13.5039</v>
      </c>
    </row>
    <row r="425">
      <c r="A425" s="1" t="inlineStr">
        <is>
          <t>20.09.2018</t>
        </is>
      </c>
      <c r="B425" t="n">
        <v>13.6611</v>
      </c>
    </row>
    <row r="426">
      <c r="A426" s="1" t="inlineStr">
        <is>
          <t>19.09.2018</t>
        </is>
      </c>
      <c r="B426" t="n">
        <v>13.6807</v>
      </c>
    </row>
    <row r="427">
      <c r="A427" s="1" t="inlineStr">
        <is>
          <t>18.09.2018</t>
        </is>
      </c>
      <c r="B427" t="n">
        <v>13.5432</v>
      </c>
    </row>
    <row r="428">
      <c r="A428" s="1" t="inlineStr">
        <is>
          <t>17.09.2018</t>
        </is>
      </c>
      <c r="B428" t="n">
        <v>13.5775</v>
      </c>
    </row>
    <row r="429">
      <c r="A429" s="1" t="inlineStr">
        <is>
          <t>14.09.2018</t>
        </is>
      </c>
      <c r="B429" t="n">
        <v>13.4007</v>
      </c>
    </row>
    <row r="430">
      <c r="A430" s="1" t="inlineStr">
        <is>
          <t>13.09.2018</t>
        </is>
      </c>
      <c r="B430" t="n">
        <v>13.327</v>
      </c>
    </row>
    <row r="431">
      <c r="A431" s="1" t="inlineStr">
        <is>
          <t>12.09.2018</t>
        </is>
      </c>
      <c r="B431" t="n">
        <v>13.3516</v>
      </c>
    </row>
    <row r="432">
      <c r="A432" s="1" t="inlineStr">
        <is>
          <t>11.09.2018</t>
        </is>
      </c>
      <c r="B432" t="n">
        <v>13.2779</v>
      </c>
    </row>
    <row r="433">
      <c r="A433" s="1" t="inlineStr">
        <is>
          <t>10.09.2018</t>
        </is>
      </c>
      <c r="B433" t="n">
        <v>13.3909</v>
      </c>
    </row>
    <row r="434">
      <c r="A434" s="1" t="inlineStr">
        <is>
          <t>07.09.2018</t>
        </is>
      </c>
      <c r="B434" t="n">
        <v>13.0814</v>
      </c>
    </row>
    <row r="435">
      <c r="A435" s="1" t="inlineStr">
        <is>
          <t>06.09.2018</t>
        </is>
      </c>
      <c r="B435" t="n">
        <v>13.3614</v>
      </c>
    </row>
    <row r="436">
      <c r="A436" s="1" t="inlineStr">
        <is>
          <t>05.09.2018</t>
        </is>
      </c>
      <c r="B436" t="n">
        <v>13.5333</v>
      </c>
    </row>
    <row r="437">
      <c r="A437" s="1" t="inlineStr">
        <is>
          <t>04.09.2018</t>
        </is>
      </c>
      <c r="B437" t="n">
        <v>13.2582</v>
      </c>
    </row>
    <row r="438">
      <c r="A438" s="1" t="inlineStr">
        <is>
          <t>03.09.2018</t>
        </is>
      </c>
      <c r="B438" t="n">
        <v>13.1649</v>
      </c>
    </row>
    <row r="439">
      <c r="A439" s="1" t="inlineStr">
        <is>
          <t>31.08.2018</t>
        </is>
      </c>
      <c r="B439" t="n">
        <v>13.3565</v>
      </c>
    </row>
    <row r="440">
      <c r="A440" s="1" t="inlineStr">
        <is>
          <t>30.08.2018</t>
        </is>
      </c>
      <c r="B440" t="n">
        <v>13.7495</v>
      </c>
    </row>
    <row r="441">
      <c r="A441" s="1" t="inlineStr">
        <is>
          <t>29.08.2018</t>
        </is>
      </c>
      <c r="B441" t="n">
        <v>13.8919</v>
      </c>
    </row>
    <row r="442">
      <c r="A442" s="1" t="inlineStr">
        <is>
          <t>28.08.2018</t>
        </is>
      </c>
      <c r="B442" t="n">
        <v>13.8182</v>
      </c>
    </row>
    <row r="443">
      <c r="A443" s="1" t="inlineStr">
        <is>
          <t>27.08.2018</t>
        </is>
      </c>
      <c r="B443" t="n">
        <v>14.0982</v>
      </c>
    </row>
    <row r="444">
      <c r="A444" s="1" t="inlineStr">
        <is>
          <t>24.08.2018</t>
        </is>
      </c>
      <c r="B444" t="n">
        <v>14.0049</v>
      </c>
    </row>
    <row r="445">
      <c r="A445" s="1" t="inlineStr">
        <is>
          <t>23.08.2018</t>
        </is>
      </c>
      <c r="B445" t="n">
        <v>14.0639</v>
      </c>
    </row>
    <row r="446">
      <c r="A446" s="1" t="inlineStr">
        <is>
          <t>22.08.2018</t>
        </is>
      </c>
      <c r="B446" t="n">
        <v>14.0933</v>
      </c>
    </row>
    <row r="447">
      <c r="A447" s="1" t="inlineStr">
        <is>
          <t>21.08.2018</t>
        </is>
      </c>
      <c r="B447" t="n">
        <v>14.113</v>
      </c>
    </row>
    <row r="448">
      <c r="A448" s="1" t="inlineStr">
        <is>
          <t>20.08.2018</t>
        </is>
      </c>
      <c r="B448" t="n">
        <v>14.1425</v>
      </c>
    </row>
    <row r="449">
      <c r="A449" s="1" t="inlineStr">
        <is>
          <t>17.08.2018</t>
        </is>
      </c>
      <c r="B449" t="n">
        <v>13.8182</v>
      </c>
    </row>
    <row r="450">
      <c r="A450" s="1" t="inlineStr">
        <is>
          <t>16.08.2018</t>
        </is>
      </c>
      <c r="B450" t="n">
        <v>13.9165</v>
      </c>
    </row>
    <row r="451">
      <c r="A451" s="1" t="inlineStr">
        <is>
          <t>15.08.2018</t>
        </is>
      </c>
      <c r="B451" t="n">
        <v>14.1425</v>
      </c>
    </row>
    <row r="452">
      <c r="A452" s="1" t="inlineStr">
        <is>
          <t>14.08.2018</t>
        </is>
      </c>
      <c r="B452" t="n">
        <v>14.0933</v>
      </c>
    </row>
    <row r="453">
      <c r="A453" s="1" t="inlineStr">
        <is>
          <t>13.08.2018</t>
        </is>
      </c>
      <c r="B453" t="n">
        <v>14.0639</v>
      </c>
    </row>
    <row r="454">
      <c r="A454" s="1" t="inlineStr">
        <is>
          <t>10.08.2018</t>
        </is>
      </c>
      <c r="B454" t="n">
        <v>13.5382</v>
      </c>
    </row>
    <row r="455">
      <c r="A455" s="1" t="inlineStr">
        <is>
          <t>09.08.2018</t>
        </is>
      </c>
      <c r="B455" t="n">
        <v>13.8575</v>
      </c>
    </row>
    <row r="456">
      <c r="A456" s="1" t="inlineStr">
        <is>
          <t>08.08.2018</t>
        </is>
      </c>
      <c r="B456" t="n">
        <v>14.1179</v>
      </c>
    </row>
    <row r="457">
      <c r="A457" s="1" t="inlineStr">
        <is>
          <t>07.08.2018</t>
        </is>
      </c>
      <c r="B457" t="n">
        <v>14.0639</v>
      </c>
    </row>
    <row r="458">
      <c r="A458" s="1" t="inlineStr">
        <is>
          <t>06.08.2018</t>
        </is>
      </c>
      <c r="B458" t="n">
        <v>13.7151</v>
      </c>
    </row>
    <row r="459">
      <c r="A459" s="1" t="inlineStr">
        <is>
          <t>03.08.2018</t>
        </is>
      </c>
      <c r="B459" t="n">
        <v>13.4891</v>
      </c>
    </row>
    <row r="460">
      <c r="A460" s="1" t="inlineStr">
        <is>
          <t>02.08.2018</t>
        </is>
      </c>
      <c r="B460" t="n">
        <v>13.6218</v>
      </c>
    </row>
    <row r="461">
      <c r="A461" s="1" t="inlineStr">
        <is>
          <t>01.08.2018</t>
        </is>
      </c>
      <c r="B461" t="n">
        <v>14.0295</v>
      </c>
    </row>
    <row r="462">
      <c r="A462" s="1" t="inlineStr">
        <is>
          <t>31.07.2018</t>
        </is>
      </c>
      <c r="B462" t="n">
        <v>14.0737</v>
      </c>
    </row>
    <row r="463">
      <c r="A463" s="1" t="inlineStr">
        <is>
          <t>30.07.2018</t>
        </is>
      </c>
      <c r="B463" t="n">
        <v>13.8035</v>
      </c>
    </row>
    <row r="464">
      <c r="A464" s="1" t="inlineStr">
        <is>
          <t>27.07.2018</t>
        </is>
      </c>
      <c r="B464" t="n">
        <v>13.7151</v>
      </c>
    </row>
    <row r="465">
      <c r="A465" s="1" t="inlineStr">
        <is>
          <t>26.07.2018</t>
        </is>
      </c>
      <c r="B465" t="n">
        <v>13.7446</v>
      </c>
    </row>
    <row r="466">
      <c r="A466" s="1" t="inlineStr">
        <is>
          <t>25.07.2018</t>
        </is>
      </c>
      <c r="B466" t="n">
        <v>12.8751</v>
      </c>
    </row>
    <row r="467">
      <c r="A467" s="1" t="inlineStr">
        <is>
          <t>24.07.2018</t>
        </is>
      </c>
      <c r="B467" t="n">
        <v>13.0126</v>
      </c>
    </row>
    <row r="468">
      <c r="A468" s="1" t="inlineStr">
        <is>
          <t>23.07.2018</t>
        </is>
      </c>
      <c r="B468" t="n">
        <v>12.8456</v>
      </c>
    </row>
    <row r="469">
      <c r="A469" s="1" t="inlineStr">
        <is>
          <t>20.07.2018</t>
        </is>
      </c>
      <c r="B469" t="n">
        <v>12.8653</v>
      </c>
    </row>
    <row r="470">
      <c r="A470" s="1" t="inlineStr">
        <is>
          <t>19.07.2018</t>
        </is>
      </c>
      <c r="B470" t="n">
        <v>13.0323</v>
      </c>
    </row>
    <row r="471">
      <c r="A471" s="1" t="inlineStr">
        <is>
          <t>18.07.2018</t>
        </is>
      </c>
      <c r="B471" t="n">
        <v>13.0028</v>
      </c>
    </row>
    <row r="472">
      <c r="A472" s="1" t="inlineStr">
        <is>
          <t>17.07.2018</t>
        </is>
      </c>
      <c r="B472" t="n">
        <v>12.8014</v>
      </c>
    </row>
    <row r="473">
      <c r="A473" s="1" t="inlineStr">
        <is>
          <t>16.07.2018</t>
        </is>
      </c>
      <c r="B473" t="n">
        <v>12.7425</v>
      </c>
    </row>
    <row r="474">
      <c r="A474" s="1" t="inlineStr">
        <is>
          <t>13.07.2018</t>
        </is>
      </c>
      <c r="B474" t="n">
        <v>12.7965</v>
      </c>
    </row>
    <row r="475">
      <c r="A475" s="1" t="inlineStr">
        <is>
          <t>12.07.2018</t>
        </is>
      </c>
      <c r="B475" t="n">
        <v>12.8456</v>
      </c>
    </row>
    <row r="476">
      <c r="A476" s="1" t="inlineStr">
        <is>
          <t>11.07.2018</t>
        </is>
      </c>
      <c r="B476" t="n">
        <v>13.0568</v>
      </c>
    </row>
    <row r="477">
      <c r="A477" s="1" t="inlineStr">
        <is>
          <t>10.07.2018</t>
        </is>
      </c>
      <c r="B477" t="n">
        <v>13.3614</v>
      </c>
    </row>
    <row r="478">
      <c r="A478" s="1" t="inlineStr">
        <is>
          <t>09.07.2018</t>
        </is>
      </c>
      <c r="B478" t="n">
        <v>13.2288</v>
      </c>
    </row>
    <row r="479">
      <c r="A479" s="1" t="inlineStr">
        <is>
          <t>06.07.2018</t>
        </is>
      </c>
      <c r="B479" t="n">
        <v>12.9979</v>
      </c>
    </row>
    <row r="480">
      <c r="A480" s="1" t="inlineStr">
        <is>
          <t>05.07.2018</t>
        </is>
      </c>
      <c r="B480" t="n">
        <v>12.9832</v>
      </c>
    </row>
    <row r="481">
      <c r="A481" s="1" t="inlineStr">
        <is>
          <t>04.07.2018</t>
        </is>
      </c>
      <c r="B481" t="n">
        <v>12.993</v>
      </c>
    </row>
    <row r="482">
      <c r="A482" s="1" t="inlineStr">
        <is>
          <t>03.07.2018</t>
        </is>
      </c>
      <c r="B482" t="n">
        <v>12.9439</v>
      </c>
    </row>
    <row r="483">
      <c r="A483" s="1" t="inlineStr">
        <is>
          <t>02.07.2018</t>
        </is>
      </c>
      <c r="B483" t="n">
        <v>12.8702</v>
      </c>
    </row>
    <row r="484">
      <c r="A484" s="1" t="inlineStr">
        <is>
          <t>29.06.2018</t>
        </is>
      </c>
      <c r="B484" t="n">
        <v>12.9782</v>
      </c>
    </row>
    <row r="485">
      <c r="A485" s="1" t="inlineStr">
        <is>
          <t>28.06.2018</t>
        </is>
      </c>
      <c r="B485" t="n">
        <v>12.9046</v>
      </c>
    </row>
    <row r="486">
      <c r="A486" s="1" t="inlineStr">
        <is>
          <t>27.06.2018</t>
        </is>
      </c>
      <c r="B486" t="n">
        <v>13.0028</v>
      </c>
    </row>
    <row r="487">
      <c r="A487" s="1" t="inlineStr">
        <is>
          <t>26.06.2018</t>
        </is>
      </c>
      <c r="B487" t="n">
        <v>12.9782</v>
      </c>
    </row>
    <row r="488">
      <c r="A488" s="1" t="inlineStr">
        <is>
          <t>25.06.2018</t>
        </is>
      </c>
      <c r="B488" t="n">
        <v>13.0519</v>
      </c>
    </row>
    <row r="489">
      <c r="A489" s="1" t="inlineStr">
        <is>
          <t>22.06.2018</t>
        </is>
      </c>
      <c r="B489" t="n">
        <v>13.2386</v>
      </c>
    </row>
    <row r="490">
      <c r="A490" s="1" t="inlineStr">
        <is>
          <t>21.06.2018</t>
        </is>
      </c>
      <c r="B490" t="n">
        <v>13.2681</v>
      </c>
    </row>
    <row r="491">
      <c r="A491" s="1" t="inlineStr">
        <is>
          <t>20.06.2018</t>
        </is>
      </c>
      <c r="B491" t="n">
        <v>13.4498</v>
      </c>
    </row>
    <row r="492">
      <c r="A492" s="1" t="inlineStr">
        <is>
          <t>19.06.2018</t>
        </is>
      </c>
      <c r="B492" t="n">
        <v>13.386</v>
      </c>
    </row>
    <row r="493">
      <c r="A493" s="1" t="inlineStr">
        <is>
          <t>18.06.2018</t>
        </is>
      </c>
      <c r="B493" t="n">
        <v>13.3712</v>
      </c>
    </row>
    <row r="494">
      <c r="A494" s="1" t="inlineStr">
        <is>
          <t>15.06.2018</t>
        </is>
      </c>
      <c r="B494" t="n">
        <v>13.2681</v>
      </c>
    </row>
    <row r="495">
      <c r="A495" s="1" t="inlineStr">
        <is>
          <t>14.06.2018</t>
        </is>
      </c>
      <c r="B495" t="n">
        <v>13.3172</v>
      </c>
    </row>
    <row r="496">
      <c r="A496" s="1" t="inlineStr">
        <is>
          <t>13.06.2018</t>
        </is>
      </c>
      <c r="B496" t="n">
        <v>13.3319</v>
      </c>
    </row>
    <row r="497">
      <c r="A497" s="1" t="inlineStr">
        <is>
          <t>12.06.2018</t>
        </is>
      </c>
      <c r="B497" t="n">
        <v>13.3712</v>
      </c>
    </row>
    <row r="498">
      <c r="A498" s="1" t="inlineStr">
        <is>
          <t>11.06.2018</t>
        </is>
      </c>
      <c r="B498" t="n">
        <v>13.4793</v>
      </c>
    </row>
    <row r="499">
      <c r="A499" s="1" t="inlineStr">
        <is>
          <t>08.06.2018</t>
        </is>
      </c>
      <c r="B499" t="n">
        <v>13.1846</v>
      </c>
    </row>
    <row r="500">
      <c r="A500" s="1" t="inlineStr">
        <is>
          <t>07.06.2018</t>
        </is>
      </c>
      <c r="B500" t="n">
        <v>13.6512</v>
      </c>
    </row>
    <row r="501">
      <c r="A501" s="1" t="inlineStr">
        <is>
          <t>06.06.2018</t>
        </is>
      </c>
      <c r="B501" t="n">
        <v>13.5972</v>
      </c>
    </row>
    <row r="502">
      <c r="A502" s="1" t="inlineStr">
        <is>
          <t>05.06.2018</t>
        </is>
      </c>
      <c r="B502" t="n">
        <v>13.7053</v>
      </c>
    </row>
    <row r="503">
      <c r="A503" s="1" t="inlineStr">
        <is>
          <t>04.06.2018</t>
        </is>
      </c>
      <c r="B503" t="n">
        <v>14.2063</v>
      </c>
    </row>
    <row r="504">
      <c r="A504" s="1" t="inlineStr">
        <is>
          <t>01.06.2018</t>
        </is>
      </c>
      <c r="B504" t="n">
        <v>14.2898</v>
      </c>
    </row>
    <row r="505">
      <c r="A505" s="1" t="inlineStr">
        <is>
          <t>31.05.2018</t>
        </is>
      </c>
      <c r="B505" t="n">
        <v>13.8428</v>
      </c>
    </row>
    <row r="506">
      <c r="A506" s="1" t="inlineStr">
        <is>
          <t>30.05.2018</t>
        </is>
      </c>
      <c r="B506" t="n">
        <v>13.7249</v>
      </c>
    </row>
    <row r="507">
      <c r="A507" s="1" t="inlineStr">
        <is>
          <t>29.05.2018</t>
        </is>
      </c>
      <c r="B507" t="n">
        <v>13.6905</v>
      </c>
    </row>
    <row r="508">
      <c r="A508" s="1" t="inlineStr">
        <is>
          <t>28.05.2018</t>
        </is>
      </c>
      <c r="B508" t="n">
        <v>14.2063</v>
      </c>
    </row>
    <row r="509">
      <c r="A509" s="1" t="inlineStr">
        <is>
          <t>25.05.2018</t>
        </is>
      </c>
      <c r="B509" t="n">
        <v>14.4421</v>
      </c>
    </row>
    <row r="510">
      <c r="A510" s="1" t="inlineStr">
        <is>
          <t>24.05.2018</t>
        </is>
      </c>
      <c r="B510" t="n">
        <v>14.3586</v>
      </c>
    </row>
    <row r="511">
      <c r="A511" s="1" t="inlineStr">
        <is>
          <t>23.05.2018</t>
        </is>
      </c>
      <c r="B511" t="n">
        <v>14.3782</v>
      </c>
    </row>
    <row r="512">
      <c r="A512" s="1" t="inlineStr">
        <is>
          <t>22.05.2018</t>
        </is>
      </c>
      <c r="B512" t="n">
        <v>14.4077</v>
      </c>
    </row>
    <row r="513">
      <c r="A513" s="1" t="inlineStr">
        <is>
          <t>18.05.2018</t>
        </is>
      </c>
      <c r="B513" t="n">
        <v>15.8667</v>
      </c>
    </row>
    <row r="514">
      <c r="A514" s="1" t="inlineStr">
        <is>
          <t>17.05.2018</t>
        </is>
      </c>
      <c r="B514" t="n">
        <v>15.8323</v>
      </c>
    </row>
    <row r="515">
      <c r="A515" s="1" t="inlineStr">
        <is>
          <t>16.05.2018</t>
        </is>
      </c>
      <c r="B515" t="n">
        <v>15.8618</v>
      </c>
    </row>
    <row r="516">
      <c r="A516" s="1" t="inlineStr">
        <is>
          <t>15.05.2018</t>
        </is>
      </c>
      <c r="B516" t="n">
        <v>15.6407</v>
      </c>
    </row>
    <row r="517">
      <c r="A517" s="1" t="inlineStr">
        <is>
          <t>14.05.2018</t>
        </is>
      </c>
      <c r="B517" t="n">
        <v>16.2547</v>
      </c>
    </row>
    <row r="518">
      <c r="A518" s="1" t="inlineStr">
        <is>
          <t>11.05.2018</t>
        </is>
      </c>
      <c r="B518" t="n">
        <v>16.7165</v>
      </c>
    </row>
    <row r="519">
      <c r="A519" s="1" t="inlineStr">
        <is>
          <t>10.05.2018</t>
        </is>
      </c>
      <c r="B519" t="n">
        <v>17.1733</v>
      </c>
    </row>
    <row r="520">
      <c r="A520" s="1" t="inlineStr">
        <is>
          <t>09.05.2018</t>
        </is>
      </c>
      <c r="B520" t="n">
        <v>17.3207</v>
      </c>
    </row>
    <row r="521">
      <c r="A521" s="1" t="inlineStr">
        <is>
          <t>08.05.2018</t>
        </is>
      </c>
      <c r="B521" t="n">
        <v>17.2863</v>
      </c>
    </row>
    <row r="522">
      <c r="A522" s="1" t="inlineStr">
        <is>
          <t>07.05.2018</t>
        </is>
      </c>
      <c r="B522" t="n">
        <v>17.2175</v>
      </c>
    </row>
    <row r="523">
      <c r="A523" s="1" t="inlineStr">
        <is>
          <t>04.05.2018</t>
        </is>
      </c>
      <c r="B523" t="n">
        <v>17.0849</v>
      </c>
    </row>
    <row r="524">
      <c r="A524" s="1" t="inlineStr">
        <is>
          <t>03.05.2018</t>
        </is>
      </c>
      <c r="B524" t="n">
        <v>17.0751</v>
      </c>
    </row>
    <row r="525">
      <c r="A525" s="1" t="inlineStr">
        <is>
          <t>02.05.2018</t>
        </is>
      </c>
      <c r="B525" t="n">
        <v>16.9916</v>
      </c>
    </row>
    <row r="526">
      <c r="A526" s="1" t="inlineStr">
        <is>
          <t>30.04.2018</t>
        </is>
      </c>
      <c r="B526" t="n">
        <v>16.9277</v>
      </c>
    </row>
    <row r="527">
      <c r="A527" s="1" t="inlineStr">
        <is>
          <t>27.04.2018</t>
        </is>
      </c>
      <c r="B527" t="n">
        <v>17.0063</v>
      </c>
    </row>
    <row r="528">
      <c r="A528" s="1" t="inlineStr">
        <is>
          <t>26.04.2018</t>
        </is>
      </c>
      <c r="B528" t="n">
        <v>16.854</v>
      </c>
    </row>
    <row r="529">
      <c r="A529" s="1" t="inlineStr">
        <is>
          <t>25.04.2018</t>
        </is>
      </c>
      <c r="B529" t="n">
        <v>16.7951</v>
      </c>
    </row>
    <row r="530">
      <c r="A530" s="1" t="inlineStr">
        <is>
          <t>24.04.2018</t>
        </is>
      </c>
      <c r="B530" t="n">
        <v>17.0947</v>
      </c>
    </row>
    <row r="531">
      <c r="A531" s="1" t="inlineStr">
        <is>
          <t>23.04.2018</t>
        </is>
      </c>
      <c r="B531" t="n">
        <v>16.9523</v>
      </c>
    </row>
    <row r="532">
      <c r="A532" s="1" t="inlineStr">
        <is>
          <t>20.04.2018</t>
        </is>
      </c>
      <c r="B532" t="n">
        <v>16.9867</v>
      </c>
    </row>
    <row r="533">
      <c r="A533" s="1" t="inlineStr">
        <is>
          <t>19.04.2018</t>
        </is>
      </c>
      <c r="B533" t="n">
        <v>17.0554</v>
      </c>
    </row>
    <row r="534">
      <c r="A534" s="1" t="inlineStr">
        <is>
          <t>18.04.2018</t>
        </is>
      </c>
      <c r="B534" t="n">
        <v>17.0358</v>
      </c>
    </row>
    <row r="535">
      <c r="A535" s="1" t="inlineStr">
        <is>
          <t>17.04.2018</t>
        </is>
      </c>
      <c r="B535" t="n">
        <v>16.8442</v>
      </c>
    </row>
    <row r="536">
      <c r="A536" s="1" t="inlineStr">
        <is>
          <t>16.04.2018</t>
        </is>
      </c>
      <c r="B536" t="n">
        <v>16.8491</v>
      </c>
    </row>
    <row r="537">
      <c r="A537" s="1" t="inlineStr">
        <is>
          <t>13.04.2018</t>
        </is>
      </c>
      <c r="B537" t="n">
        <v>17.3305</v>
      </c>
    </row>
    <row r="538">
      <c r="A538" s="1" t="inlineStr">
        <is>
          <t>12.04.2018</t>
        </is>
      </c>
      <c r="B538" t="n">
        <v>17.2126</v>
      </c>
    </row>
    <row r="539">
      <c r="A539" s="1" t="inlineStr">
        <is>
          <t>11.04.2018</t>
        </is>
      </c>
      <c r="B539" t="n">
        <v>17.3944</v>
      </c>
    </row>
    <row r="540">
      <c r="A540" s="1" t="inlineStr">
        <is>
          <t>10.04.2018</t>
        </is>
      </c>
      <c r="B540" t="n">
        <v>17.5123</v>
      </c>
    </row>
    <row r="541">
      <c r="A541" s="1" t="inlineStr">
        <is>
          <t>09.04.2018</t>
        </is>
      </c>
      <c r="B541" t="n">
        <v>17.08</v>
      </c>
    </row>
    <row r="542">
      <c r="A542" s="1" t="inlineStr">
        <is>
          <t>06.04.2018</t>
        </is>
      </c>
      <c r="B542" t="n">
        <v>17.1733</v>
      </c>
    </row>
    <row r="543">
      <c r="A543" s="1" t="inlineStr">
        <is>
          <t>05.04.2018</t>
        </is>
      </c>
      <c r="B543" t="n">
        <v>16.8933</v>
      </c>
    </row>
    <row r="544">
      <c r="A544" s="1" t="inlineStr">
        <is>
          <t>04.04.2018</t>
        </is>
      </c>
      <c r="B544" t="n">
        <v>17.0014</v>
      </c>
    </row>
    <row r="545">
      <c r="A545" s="1" t="inlineStr">
        <is>
          <t>03.04.2018</t>
        </is>
      </c>
      <c r="B545" t="n">
        <v>16.8393</v>
      </c>
    </row>
    <row r="546">
      <c r="A546" s="1" t="inlineStr">
        <is>
          <t>29.03.2018</t>
        </is>
      </c>
      <c r="B546" t="n">
        <v>17.0112</v>
      </c>
    </row>
    <row r="547">
      <c r="A547" s="1" t="inlineStr">
        <is>
          <t>28.03.2018</t>
        </is>
      </c>
      <c r="B547" t="n">
        <v>16.9768</v>
      </c>
    </row>
    <row r="548">
      <c r="A548" s="1" t="inlineStr">
        <is>
          <t>27.03.2018</t>
        </is>
      </c>
      <c r="B548" t="n">
        <v>17.1684</v>
      </c>
    </row>
    <row r="549">
      <c r="A549" s="1" t="inlineStr">
        <is>
          <t>26.03.2018</t>
        </is>
      </c>
      <c r="B549" t="n">
        <v>17.1733</v>
      </c>
    </row>
    <row r="550">
      <c r="A550" s="1" t="inlineStr">
        <is>
          <t>23.03.2018</t>
        </is>
      </c>
      <c r="B550" t="n">
        <v>17.1537</v>
      </c>
    </row>
    <row r="551">
      <c r="A551" s="1" t="inlineStr">
        <is>
          <t>22.03.2018</t>
        </is>
      </c>
      <c r="B551" t="n">
        <v>17.414</v>
      </c>
    </row>
    <row r="552">
      <c r="A552" s="1" t="inlineStr">
        <is>
          <t>21.03.2018</t>
        </is>
      </c>
      <c r="B552" t="n">
        <v>17.5811</v>
      </c>
    </row>
    <row r="553">
      <c r="A553" s="1" t="inlineStr">
        <is>
          <t>20.03.2018</t>
        </is>
      </c>
      <c r="B553" t="n">
        <v>17.5516</v>
      </c>
    </row>
    <row r="554">
      <c r="A554" s="1" t="inlineStr">
        <is>
          <t>19.03.2018</t>
        </is>
      </c>
      <c r="B554" t="n">
        <v>17.5123</v>
      </c>
    </row>
    <row r="555">
      <c r="A555" s="1" t="inlineStr">
        <is>
          <t>16.03.2018</t>
        </is>
      </c>
      <c r="B555" t="n">
        <v>17.4484</v>
      </c>
    </row>
    <row r="556">
      <c r="A556" s="1" t="inlineStr">
        <is>
          <t>15.03.2018</t>
        </is>
      </c>
      <c r="B556" t="n">
        <v>17.2716</v>
      </c>
    </row>
    <row r="557">
      <c r="A557" s="1" t="inlineStr">
        <is>
          <t>14.03.2018</t>
        </is>
      </c>
      <c r="B557" t="n">
        <v>17.3404</v>
      </c>
    </row>
    <row r="558">
      <c r="A558" s="1" t="inlineStr">
        <is>
          <t>13.03.2018</t>
        </is>
      </c>
      <c r="B558" t="n">
        <v>17.6007</v>
      </c>
    </row>
    <row r="559">
      <c r="A559" s="1" t="inlineStr">
        <is>
          <t>12.03.2018</t>
        </is>
      </c>
      <c r="B559" t="n">
        <v>17.7137</v>
      </c>
    </row>
    <row r="560">
      <c r="A560" s="1" t="inlineStr">
        <is>
          <t>09.03.2018</t>
        </is>
      </c>
      <c r="B560" t="n">
        <v>17.6449</v>
      </c>
    </row>
    <row r="561">
      <c r="A561" s="1" t="inlineStr">
        <is>
          <t>08.03.2018</t>
        </is>
      </c>
      <c r="B561" t="n">
        <v>17.5909</v>
      </c>
    </row>
    <row r="562">
      <c r="A562" s="1" t="inlineStr">
        <is>
          <t>07.03.2018</t>
        </is>
      </c>
      <c r="B562" t="n">
        <v>17.414</v>
      </c>
    </row>
    <row r="563">
      <c r="A563" s="1" t="inlineStr">
        <is>
          <t>06.03.2018</t>
        </is>
      </c>
      <c r="B563" t="n">
        <v>17.2863</v>
      </c>
    </row>
    <row r="564">
      <c r="A564" s="1" t="inlineStr">
        <is>
          <t>05.03.2018</t>
        </is>
      </c>
      <c r="B564" t="n">
        <v>17.0161</v>
      </c>
    </row>
    <row r="565">
      <c r="A565" s="1" t="inlineStr">
        <is>
          <t>02.03.2018</t>
        </is>
      </c>
      <c r="B565" t="n">
        <v>17.2716</v>
      </c>
    </row>
    <row r="566">
      <c r="A566" s="1" t="inlineStr">
        <is>
          <t>01.03.2018</t>
        </is>
      </c>
      <c r="B566" t="n">
        <v>17.4484</v>
      </c>
    </row>
    <row r="567">
      <c r="A567" s="1" t="inlineStr">
        <is>
          <t>28.02.2018</t>
        </is>
      </c>
      <c r="B567" t="n">
        <v>17.5074</v>
      </c>
    </row>
    <row r="568">
      <c r="A568" s="1" t="inlineStr">
        <is>
          <t>27.02.2018</t>
        </is>
      </c>
      <c r="B568" t="n">
        <v>17.6596</v>
      </c>
    </row>
    <row r="569">
      <c r="A569" s="1" t="inlineStr">
        <is>
          <t>26.02.2018</t>
        </is>
      </c>
      <c r="B569" t="n">
        <v>17.586</v>
      </c>
    </row>
    <row r="570">
      <c r="A570" s="1" t="inlineStr">
        <is>
          <t>23.02.2018</t>
        </is>
      </c>
      <c r="B570" t="n">
        <v>17.4779</v>
      </c>
    </row>
    <row r="571">
      <c r="A571" s="1" t="inlineStr">
        <is>
          <t>22.02.2018</t>
        </is>
      </c>
      <c r="B571" t="n">
        <v>17.4582</v>
      </c>
    </row>
    <row r="572">
      <c r="A572" s="1" t="inlineStr">
        <is>
          <t>21.02.2018</t>
        </is>
      </c>
      <c r="B572" t="n">
        <v>17.5663</v>
      </c>
    </row>
    <row r="573">
      <c r="A573" s="1" t="inlineStr">
        <is>
          <t>20.02.2018</t>
        </is>
      </c>
      <c r="B573" t="n">
        <v>17.5221</v>
      </c>
    </row>
    <row r="574">
      <c r="A574" s="1" t="inlineStr">
        <is>
          <t>19.02.2018</t>
        </is>
      </c>
      <c r="B574" t="n">
        <v>17.8807</v>
      </c>
    </row>
    <row r="575">
      <c r="A575" s="1" t="inlineStr">
        <is>
          <t>16.02.2018</t>
        </is>
      </c>
      <c r="B575" t="n">
        <v>17.6007</v>
      </c>
    </row>
    <row r="576">
      <c r="A576" s="1" t="inlineStr">
        <is>
          <t>15.02.2018</t>
        </is>
      </c>
      <c r="B576" t="n">
        <v>17.694</v>
      </c>
    </row>
    <row r="577">
      <c r="A577" s="1" t="inlineStr">
        <is>
          <t>14.02.2018</t>
        </is>
      </c>
      <c r="B577" t="n">
        <v>17.3796</v>
      </c>
    </row>
    <row r="578">
      <c r="A578" s="1" t="inlineStr">
        <is>
          <t>13.02.2018</t>
        </is>
      </c>
      <c r="B578" t="n">
        <v>17.4632</v>
      </c>
    </row>
    <row r="579">
      <c r="A579" s="1" t="inlineStr">
        <is>
          <t>12.02.2018</t>
        </is>
      </c>
      <c r="B579" t="n">
        <v>17.6695</v>
      </c>
    </row>
    <row r="580">
      <c r="A580" s="1" t="inlineStr">
        <is>
          <t>09.02.2018</t>
        </is>
      </c>
      <c r="B580" t="n">
        <v>17.4828</v>
      </c>
    </row>
    <row r="581">
      <c r="A581" s="1" t="inlineStr">
        <is>
          <t>08.02.2018</t>
        </is>
      </c>
      <c r="B581" t="n">
        <v>17.5614</v>
      </c>
    </row>
    <row r="582">
      <c r="A582" s="1" t="inlineStr">
        <is>
          <t>07.02.2018</t>
        </is>
      </c>
      <c r="B582" t="n">
        <v>17.7088</v>
      </c>
    </row>
    <row r="583">
      <c r="A583" s="1" t="inlineStr">
        <is>
          <t>06.02.2018</t>
        </is>
      </c>
      <c r="B583" t="n">
        <v>17.4681</v>
      </c>
    </row>
    <row r="584">
      <c r="A584" s="1" t="inlineStr">
        <is>
          <t>05.02.2018</t>
        </is>
      </c>
      <c r="B584" t="n">
        <v>17.6793</v>
      </c>
    </row>
    <row r="585">
      <c r="A585" s="1" t="inlineStr">
        <is>
          <t>02.02.2018</t>
        </is>
      </c>
      <c r="B585" t="n">
        <v>17.9396</v>
      </c>
    </row>
    <row r="586">
      <c r="A586" s="1" t="inlineStr">
        <is>
          <t>01.02.2018</t>
        </is>
      </c>
      <c r="B586" t="n">
        <v>18.0625</v>
      </c>
    </row>
    <row r="587">
      <c r="A587" s="1" t="inlineStr">
        <is>
          <t>31.01.2018</t>
        </is>
      </c>
      <c r="B587" t="n">
        <v>18.0526</v>
      </c>
    </row>
    <row r="588">
      <c r="A588" s="1" t="inlineStr">
        <is>
          <t>30.01.2018</t>
        </is>
      </c>
      <c r="B588" t="n">
        <v>18.1214</v>
      </c>
    </row>
    <row r="589">
      <c r="A589" s="1" t="inlineStr">
        <is>
          <t>29.01.2018</t>
        </is>
      </c>
      <c r="B589" t="n">
        <v>18.3572</v>
      </c>
    </row>
    <row r="590">
      <c r="A590" s="1" t="inlineStr">
        <is>
          <t>26.01.2018</t>
        </is>
      </c>
      <c r="B590" t="n">
        <v>18.5193</v>
      </c>
    </row>
    <row r="591">
      <c r="A591" s="1" t="inlineStr">
        <is>
          <t>25.01.2018</t>
        </is>
      </c>
      <c r="B591" t="n">
        <v>18.3621</v>
      </c>
    </row>
    <row r="592">
      <c r="A592" s="1" t="inlineStr">
        <is>
          <t>24.01.2018</t>
        </is>
      </c>
      <c r="B592" t="n">
        <v>18.426</v>
      </c>
    </row>
    <row r="593">
      <c r="A593" s="1" t="inlineStr">
        <is>
          <t>23.01.2018</t>
        </is>
      </c>
      <c r="B593" t="n">
        <v>18.7256</v>
      </c>
    </row>
    <row r="594">
      <c r="A594" s="1" t="inlineStr">
        <is>
          <t>22.01.2018</t>
        </is>
      </c>
      <c r="B594" t="n">
        <v>18.4751</v>
      </c>
    </row>
    <row r="595">
      <c r="A595" s="1" t="inlineStr">
        <is>
          <t>19.01.2018</t>
        </is>
      </c>
      <c r="B595" t="n">
        <v>18.1804</v>
      </c>
    </row>
    <row r="596">
      <c r="A596" s="1" t="inlineStr">
        <is>
          <t>18.01.2018</t>
        </is>
      </c>
      <c r="B596" t="n">
        <v>18.0084</v>
      </c>
    </row>
    <row r="597">
      <c r="A597" s="1" t="inlineStr">
        <is>
          <t>17.01.2018</t>
        </is>
      </c>
      <c r="B597" t="n">
        <v>17.8561</v>
      </c>
    </row>
    <row r="598">
      <c r="A598" s="1" t="inlineStr">
        <is>
          <t>16.01.2018</t>
        </is>
      </c>
      <c r="B598" t="n">
        <v>18.1754</v>
      </c>
    </row>
    <row r="599">
      <c r="A599" s="1" t="inlineStr">
        <is>
          <t>15.01.2018</t>
        </is>
      </c>
      <c r="B599" t="n">
        <v>16.2154</v>
      </c>
    </row>
    <row r="600">
      <c r="A600" s="1" t="inlineStr">
        <is>
          <t>12.01.2018</t>
        </is>
      </c>
      <c r="B600" t="n">
        <v>16.1368</v>
      </c>
    </row>
    <row r="601">
      <c r="A601" s="1" t="inlineStr">
        <is>
          <t>11.01.2018</t>
        </is>
      </c>
      <c r="B601" t="n">
        <v>16.1319</v>
      </c>
    </row>
    <row r="602">
      <c r="A602" s="1" t="inlineStr">
        <is>
          <t>10.01.2018</t>
        </is>
      </c>
      <c r="B602" t="n">
        <v>16.1074</v>
      </c>
    </row>
    <row r="603">
      <c r="A603" s="1" t="inlineStr">
        <is>
          <t>09.01.2018</t>
        </is>
      </c>
      <c r="B603" t="n">
        <v>15.7488</v>
      </c>
    </row>
    <row r="604">
      <c r="A604" s="1" t="inlineStr">
        <is>
          <t>08.01.2018</t>
        </is>
      </c>
      <c r="B604" t="n">
        <v>15.7439</v>
      </c>
    </row>
    <row r="605">
      <c r="A605" s="1" t="inlineStr">
        <is>
          <t>05.01.2018</t>
        </is>
      </c>
      <c r="B605" t="n">
        <v>15.5965</v>
      </c>
    </row>
    <row r="606">
      <c r="A606" s="1" t="inlineStr">
        <is>
          <t>04.01.2018</t>
        </is>
      </c>
      <c r="B606" t="n">
        <v>15.3853</v>
      </c>
    </row>
    <row r="607">
      <c r="A607" s="1" t="inlineStr">
        <is>
          <t>03.01.2018</t>
        </is>
      </c>
      <c r="B607" t="n">
        <v>15.5081</v>
      </c>
    </row>
    <row r="608">
      <c r="A608" s="1" t="inlineStr">
        <is>
          <t>02.01.2018</t>
        </is>
      </c>
      <c r="B608" t="n">
        <v>15.5277</v>
      </c>
    </row>
    <row r="609">
      <c r="A609" s="1" t="inlineStr">
        <is>
          <t>29.12.2017</t>
        </is>
      </c>
      <c r="B609" t="n">
        <v>15.626</v>
      </c>
    </row>
    <row r="610">
      <c r="A610" s="1" t="inlineStr">
        <is>
          <t>28.12.2017</t>
        </is>
      </c>
      <c r="B610" t="n">
        <v>15.6505</v>
      </c>
    </row>
    <row r="611">
      <c r="A611" s="1" t="inlineStr">
        <is>
          <t>27.12.2017</t>
        </is>
      </c>
      <c r="B611" t="n">
        <v>15.6211</v>
      </c>
    </row>
    <row r="612">
      <c r="A612" s="1" t="inlineStr">
        <is>
          <t>22.12.2017</t>
        </is>
      </c>
      <c r="B612" t="n">
        <v>15.6211</v>
      </c>
    </row>
    <row r="613">
      <c r="A613" s="1" t="inlineStr">
        <is>
          <t>21.12.2017</t>
        </is>
      </c>
      <c r="B613" t="n">
        <v>15.4442</v>
      </c>
    </row>
    <row r="614">
      <c r="A614" s="1" t="inlineStr">
        <is>
          <t>20.12.2017</t>
        </is>
      </c>
      <c r="B614" t="n">
        <v>15.5228</v>
      </c>
    </row>
    <row r="615">
      <c r="A615" s="1" t="inlineStr">
        <is>
          <t>19.12.2017</t>
        </is>
      </c>
      <c r="B615" t="n">
        <v>15.4639</v>
      </c>
    </row>
    <row r="616">
      <c r="A616" s="1" t="inlineStr">
        <is>
          <t>18.12.2017</t>
        </is>
      </c>
      <c r="B616" t="n">
        <v>15.567</v>
      </c>
    </row>
    <row r="617">
      <c r="A617" s="1" t="inlineStr">
        <is>
          <t>15.12.2017</t>
        </is>
      </c>
      <c r="B617" t="n">
        <v>15.4246</v>
      </c>
    </row>
    <row r="618">
      <c r="A618" s="1" t="inlineStr">
        <is>
          <t>14.12.2017</t>
        </is>
      </c>
      <c r="B618" t="n">
        <v>15.3705</v>
      </c>
    </row>
    <row r="619">
      <c r="A619" s="1" t="inlineStr">
        <is>
          <t>13.12.2017</t>
        </is>
      </c>
      <c r="B619" t="n">
        <v>15.6456</v>
      </c>
    </row>
    <row r="620">
      <c r="A620" s="1" t="inlineStr">
        <is>
          <t>12.12.2017</t>
        </is>
      </c>
      <c r="B620" t="n">
        <v>15.5326</v>
      </c>
    </row>
    <row r="621">
      <c r="A621" s="1" t="inlineStr">
        <is>
          <t>11.12.2017</t>
        </is>
      </c>
      <c r="B621" t="n">
        <v>15.3558</v>
      </c>
    </row>
    <row r="622">
      <c r="A622" s="1" t="inlineStr">
        <is>
          <t>08.12.2017</t>
        </is>
      </c>
      <c r="B622" t="n">
        <v>15.1249</v>
      </c>
    </row>
    <row r="623">
      <c r="A623" s="1" t="inlineStr">
        <is>
          <t>07.12.2017</t>
        </is>
      </c>
      <c r="B623" t="n">
        <v>15.066</v>
      </c>
    </row>
    <row r="624">
      <c r="A624" s="1" t="inlineStr">
        <is>
          <t>06.12.2017</t>
        </is>
      </c>
      <c r="B624" t="n">
        <v>14.9775</v>
      </c>
    </row>
    <row r="625">
      <c r="A625" s="1" t="inlineStr">
        <is>
          <t>05.12.2017</t>
        </is>
      </c>
      <c r="B625" t="n">
        <v>15.287</v>
      </c>
    </row>
    <row r="626">
      <c r="A626" s="1" t="inlineStr">
        <is>
          <t>04.12.2017</t>
        </is>
      </c>
      <c r="B626" t="n">
        <v>15.231</v>
      </c>
    </row>
    <row r="627">
      <c r="A627" s="1" t="inlineStr">
        <is>
          <t>01.12.2017</t>
        </is>
      </c>
      <c r="B627" t="n">
        <v>15.5965</v>
      </c>
    </row>
    <row r="628">
      <c r="A628" s="1" t="inlineStr">
        <is>
          <t>30.11.2017</t>
        </is>
      </c>
      <c r="B628" t="n">
        <v>15.6604</v>
      </c>
    </row>
    <row r="629">
      <c r="A629" s="1" t="inlineStr">
        <is>
          <t>29.11.2017</t>
        </is>
      </c>
      <c r="B629" t="n">
        <v>15.734</v>
      </c>
    </row>
    <row r="630">
      <c r="A630" s="1" t="inlineStr">
        <is>
          <t>28.11.2017</t>
        </is>
      </c>
      <c r="B630" t="n">
        <v>15.4884</v>
      </c>
    </row>
    <row r="631">
      <c r="A631" s="1" t="inlineStr">
        <is>
          <t>27.11.2017</t>
        </is>
      </c>
      <c r="B631" t="n">
        <v>15.5523</v>
      </c>
    </row>
    <row r="632">
      <c r="A632" s="1" t="inlineStr">
        <is>
          <t>24.11.2017</t>
        </is>
      </c>
      <c r="B632" t="n">
        <v>15.6456</v>
      </c>
    </row>
    <row r="633">
      <c r="A633" s="1" t="inlineStr">
        <is>
          <t>23.11.2017</t>
        </is>
      </c>
      <c r="B633" t="n">
        <v>15.7635</v>
      </c>
    </row>
    <row r="634">
      <c r="A634" s="1" t="inlineStr">
        <is>
          <t>22.11.2017</t>
        </is>
      </c>
      <c r="B634" t="n">
        <v>15.9158</v>
      </c>
    </row>
    <row r="635">
      <c r="A635" s="1" t="inlineStr">
        <is>
          <t>21.11.2017</t>
        </is>
      </c>
      <c r="B635" t="n">
        <v>15.5081</v>
      </c>
    </row>
    <row r="636">
      <c r="A636" s="1" t="inlineStr">
        <is>
          <t>20.11.2017</t>
        </is>
      </c>
      <c r="B636" t="n">
        <v>15.2477</v>
      </c>
    </row>
    <row r="637">
      <c r="A637" s="1" t="inlineStr">
        <is>
          <t>17.11.2017</t>
        </is>
      </c>
      <c r="B637" t="n">
        <v>15.287</v>
      </c>
    </row>
    <row r="638">
      <c r="A638" s="1" t="inlineStr">
        <is>
          <t>16.11.2017</t>
        </is>
      </c>
      <c r="B638" t="n">
        <v>15.1495</v>
      </c>
    </row>
    <row r="639">
      <c r="A639" s="1" t="inlineStr">
        <is>
          <t>15.11.2017</t>
        </is>
      </c>
      <c r="B639" t="n">
        <v>14.9825</v>
      </c>
    </row>
    <row r="640">
      <c r="A640" s="1" t="inlineStr">
        <is>
          <t>14.11.2017</t>
        </is>
      </c>
      <c r="B640" t="n">
        <v>15.5474</v>
      </c>
    </row>
    <row r="641">
      <c r="A641" s="1" t="inlineStr">
        <is>
          <t>13.11.2017</t>
        </is>
      </c>
      <c r="B641" t="n">
        <v>15.4295</v>
      </c>
    </row>
    <row r="642">
      <c r="A642" s="1" t="inlineStr">
        <is>
          <t>10.11.2017</t>
        </is>
      </c>
      <c r="B642" t="n">
        <v>15.6211</v>
      </c>
    </row>
    <row r="643">
      <c r="A643" s="1" t="inlineStr">
        <is>
          <t>09.11.2017</t>
        </is>
      </c>
      <c r="B643" t="n">
        <v>16.6674</v>
      </c>
    </row>
    <row r="644">
      <c r="A644" s="1" t="inlineStr">
        <is>
          <t>08.11.2017</t>
        </is>
      </c>
      <c r="B644" t="n">
        <v>17.0063</v>
      </c>
    </row>
    <row r="645">
      <c r="A645" s="1" t="inlineStr">
        <is>
          <t>07.11.2017</t>
        </is>
      </c>
      <c r="B645" t="n">
        <v>16.9965</v>
      </c>
    </row>
    <row r="646">
      <c r="A646" s="1" t="inlineStr">
        <is>
          <t>06.11.2017</t>
        </is>
      </c>
      <c r="B646" t="n">
        <v>16.7558</v>
      </c>
    </row>
    <row r="647">
      <c r="A647" s="1" t="inlineStr">
        <is>
          <t>03.11.2017</t>
        </is>
      </c>
      <c r="B647" t="n">
        <v>16.8835</v>
      </c>
    </row>
    <row r="648">
      <c r="A648" s="1" t="inlineStr">
        <is>
          <t>02.11.2017</t>
        </is>
      </c>
      <c r="B648" t="n">
        <v>16.6674</v>
      </c>
    </row>
    <row r="649">
      <c r="A649" s="1" t="inlineStr">
        <is>
          <t>01.11.2017</t>
        </is>
      </c>
      <c r="B649" t="n">
        <v>16.4954</v>
      </c>
    </row>
    <row r="650">
      <c r="A650" s="1" t="inlineStr">
        <is>
          <t>31.10.2017</t>
        </is>
      </c>
      <c r="B650" t="n">
        <v>16.574</v>
      </c>
    </row>
    <row r="651">
      <c r="A651" s="1" t="inlineStr">
        <is>
          <t>30.10.2017</t>
        </is>
      </c>
      <c r="B651" t="n">
        <v>16.574</v>
      </c>
    </row>
    <row r="652">
      <c r="A652" s="1" t="inlineStr">
        <is>
          <t>27.10.2017</t>
        </is>
      </c>
      <c r="B652" t="n">
        <v>16.7067</v>
      </c>
    </row>
    <row r="653">
      <c r="A653" s="1" t="inlineStr">
        <is>
          <t>26.10.2017</t>
        </is>
      </c>
      <c r="B653" t="n">
        <v>16.4905</v>
      </c>
    </row>
    <row r="654">
      <c r="A654" s="1" t="inlineStr">
        <is>
          <t>25.10.2017</t>
        </is>
      </c>
      <c r="B654" t="n">
        <v>16.5544</v>
      </c>
    </row>
    <row r="655">
      <c r="A655" s="1" t="inlineStr">
        <is>
          <t>24.10.2017</t>
        </is>
      </c>
      <c r="B655" t="n">
        <v>16.574</v>
      </c>
    </row>
    <row r="656">
      <c r="A656" s="1" t="inlineStr">
        <is>
          <t>23.10.2017</t>
        </is>
      </c>
      <c r="B656" t="n">
        <v>16.5888</v>
      </c>
    </row>
    <row r="657">
      <c r="A657" s="1" t="inlineStr">
        <is>
          <t>20.10.2017</t>
        </is>
      </c>
      <c r="B657" t="n">
        <v>16.3382</v>
      </c>
    </row>
    <row r="658">
      <c r="A658" s="1" t="inlineStr">
        <is>
          <t>19.10.2017</t>
        </is>
      </c>
      <c r="B658" t="n">
        <v>16.574</v>
      </c>
    </row>
    <row r="659">
      <c r="A659" s="1" t="inlineStr">
        <is>
          <t>18.10.2017</t>
        </is>
      </c>
      <c r="B659" t="n">
        <v>16.5839</v>
      </c>
    </row>
    <row r="660">
      <c r="A660" s="1" t="inlineStr">
        <is>
          <t>17.10.2017</t>
        </is>
      </c>
      <c r="B660" t="n">
        <v>16.687</v>
      </c>
    </row>
    <row r="661">
      <c r="A661" s="1" t="inlineStr">
        <is>
          <t>16.10.2017</t>
        </is>
      </c>
      <c r="B661" t="n">
        <v>17.0014</v>
      </c>
    </row>
    <row r="662">
      <c r="A662" s="1" t="inlineStr">
        <is>
          <t>13.10.2017</t>
        </is>
      </c>
      <c r="B662" t="n">
        <v>16.9474</v>
      </c>
    </row>
    <row r="663">
      <c r="A663" s="1" t="inlineStr">
        <is>
          <t>12.10.2017</t>
        </is>
      </c>
      <c r="B663" t="n">
        <v>17.6351</v>
      </c>
    </row>
    <row r="664">
      <c r="A664" s="1" t="inlineStr">
        <is>
          <t>11.10.2017</t>
        </is>
      </c>
      <c r="B664" t="n">
        <v>17.6351</v>
      </c>
    </row>
    <row r="665">
      <c r="A665" s="1" t="inlineStr">
        <is>
          <t>10.10.2017</t>
        </is>
      </c>
      <c r="B665" t="n">
        <v>17.7235</v>
      </c>
    </row>
    <row r="666">
      <c r="A666" s="1" t="inlineStr">
        <is>
          <t>09.10.2017</t>
        </is>
      </c>
      <c r="B666" t="n">
        <v>17.7677</v>
      </c>
    </row>
    <row r="667">
      <c r="A667" s="1" t="inlineStr">
        <is>
          <t>06.10.2017</t>
        </is>
      </c>
      <c r="B667" t="n">
        <v>17.7382</v>
      </c>
    </row>
    <row r="668">
      <c r="A668" s="1" t="inlineStr">
        <is>
          <t>05.10.2017</t>
        </is>
      </c>
      <c r="B668" t="n">
        <v>17.5958</v>
      </c>
    </row>
    <row r="669">
      <c r="A669" s="1" t="inlineStr">
        <is>
          <t>04.10.2017</t>
        </is>
      </c>
      <c r="B669" t="n">
        <v>18.087</v>
      </c>
    </row>
    <row r="670">
      <c r="A670" s="1" t="inlineStr">
        <is>
          <t>03.10.2017</t>
        </is>
      </c>
      <c r="B670" t="n">
        <v>17.9396</v>
      </c>
    </row>
    <row r="671">
      <c r="A671" s="1" t="inlineStr">
        <is>
          <t>02.10.2017</t>
        </is>
      </c>
      <c r="B671" t="n">
        <v>17.9396</v>
      </c>
    </row>
    <row r="672">
      <c r="A672" s="1" t="inlineStr">
        <is>
          <t>29.09.2017</t>
        </is>
      </c>
      <c r="B672" t="n">
        <v>17.807</v>
      </c>
    </row>
    <row r="673">
      <c r="A673" s="1" t="inlineStr">
        <is>
          <t>28.09.2017</t>
        </is>
      </c>
      <c r="B673" t="n">
        <v>17.5761</v>
      </c>
    </row>
    <row r="674">
      <c r="A674" s="1" t="inlineStr">
        <is>
          <t>27.09.2017</t>
        </is>
      </c>
      <c r="B674" t="n">
        <v>17.5123</v>
      </c>
    </row>
    <row r="675">
      <c r="A675" s="1" t="inlineStr">
        <is>
          <t>26.09.2017</t>
        </is>
      </c>
      <c r="B675" t="n">
        <v>17.3747</v>
      </c>
    </row>
    <row r="676">
      <c r="A676" s="1" t="inlineStr">
        <is>
          <t>25.09.2017</t>
        </is>
      </c>
      <c r="B676" t="n">
        <v>17.6695</v>
      </c>
    </row>
    <row r="677">
      <c r="A677" s="1" t="inlineStr">
        <is>
          <t>22.09.2017</t>
        </is>
      </c>
      <c r="B677" t="n">
        <v>17.7481</v>
      </c>
    </row>
    <row r="678">
      <c r="A678" s="1" t="inlineStr">
        <is>
          <t>21.09.2017</t>
        </is>
      </c>
      <c r="B678" t="n">
        <v>17.9298</v>
      </c>
    </row>
    <row r="679">
      <c r="A679" s="1" t="inlineStr">
        <is>
          <t>20.09.2017</t>
        </is>
      </c>
      <c r="B679" t="n">
        <v>17.9789</v>
      </c>
    </row>
    <row r="680">
      <c r="A680" s="1" t="inlineStr">
        <is>
          <t>19.09.2017</t>
        </is>
      </c>
      <c r="B680" t="n">
        <v>17.9004</v>
      </c>
    </row>
    <row r="681">
      <c r="A681" s="1" t="inlineStr">
        <is>
          <t>18.09.2017</t>
        </is>
      </c>
      <c r="B681" t="n">
        <v>17.9004</v>
      </c>
    </row>
    <row r="682">
      <c r="A682" s="1" t="inlineStr">
        <is>
          <t>15.09.2017</t>
        </is>
      </c>
      <c r="B682" t="n">
        <v>17.4828</v>
      </c>
    </row>
    <row r="683">
      <c r="A683" s="1" t="inlineStr">
        <is>
          <t>14.09.2017</t>
        </is>
      </c>
      <c r="B683" t="n">
        <v>17.5418</v>
      </c>
    </row>
    <row r="684">
      <c r="A684" s="1" t="inlineStr">
        <is>
          <t>13.09.2017</t>
        </is>
      </c>
      <c r="B684" t="n">
        <v>17.5319</v>
      </c>
    </row>
    <row r="685">
      <c r="A685" s="1" t="inlineStr">
        <is>
          <t>12.09.2017</t>
        </is>
      </c>
      <c r="B685" t="n">
        <v>17.5811</v>
      </c>
    </row>
    <row r="686">
      <c r="A686" s="1" t="inlineStr">
        <is>
          <t>11.09.2017</t>
        </is>
      </c>
      <c r="B686" t="n">
        <v>17.2274</v>
      </c>
    </row>
    <row r="687">
      <c r="A687" s="1" t="inlineStr">
        <is>
          <t>08.09.2017</t>
        </is>
      </c>
      <c r="B687" t="n">
        <v>17.026</v>
      </c>
    </row>
    <row r="688">
      <c r="A688" s="1" t="inlineStr">
        <is>
          <t>07.09.2017</t>
        </is>
      </c>
      <c r="B688" t="n">
        <v>17.2519</v>
      </c>
    </row>
    <row r="689">
      <c r="A689" s="1" t="inlineStr">
        <is>
          <t>06.09.2017</t>
        </is>
      </c>
      <c r="B689" t="n">
        <v>16.9621</v>
      </c>
    </row>
    <row r="690">
      <c r="A690" s="1" t="inlineStr">
        <is>
          <t>05.09.2017</t>
        </is>
      </c>
      <c r="B690" t="n">
        <v>17.2028</v>
      </c>
    </row>
    <row r="691">
      <c r="A691" s="1" t="inlineStr">
        <is>
          <t>04.09.2017</t>
        </is>
      </c>
      <c r="B691" t="n">
        <v>17.1193</v>
      </c>
    </row>
    <row r="692">
      <c r="A692" s="1" t="inlineStr">
        <is>
          <t>01.09.2017</t>
        </is>
      </c>
      <c r="B692" t="n">
        <v>17.2323</v>
      </c>
    </row>
    <row r="693">
      <c r="A693" s="1" t="inlineStr">
        <is>
          <t>31.08.2017</t>
        </is>
      </c>
      <c r="B693" t="n">
        <v>17.2716</v>
      </c>
    </row>
    <row r="694">
      <c r="A694" s="1" t="inlineStr">
        <is>
          <t>30.08.2017</t>
        </is>
      </c>
      <c r="B694" t="n">
        <v>17.2765</v>
      </c>
    </row>
    <row r="695">
      <c r="A695" s="1" t="inlineStr">
        <is>
          <t>29.08.2017</t>
        </is>
      </c>
      <c r="B695" t="n">
        <v>17.4435</v>
      </c>
    </row>
    <row r="696">
      <c r="A696" s="1" t="inlineStr">
        <is>
          <t>28.08.2017</t>
        </is>
      </c>
      <c r="B696" t="n">
        <v>17.527</v>
      </c>
    </row>
    <row r="697">
      <c r="A697" s="1" t="inlineStr">
        <is>
          <t>25.08.2017</t>
        </is>
      </c>
      <c r="B697" t="n">
        <v>17.6056</v>
      </c>
    </row>
    <row r="698">
      <c r="A698" s="1" t="inlineStr">
        <is>
          <t>24.08.2017</t>
        </is>
      </c>
      <c r="B698" t="n">
        <v>17.7039</v>
      </c>
    </row>
    <row r="699">
      <c r="A699" s="1" t="inlineStr">
        <is>
          <t>23.08.2017</t>
        </is>
      </c>
      <c r="B699" t="n">
        <v>17.6341</v>
      </c>
    </row>
    <row r="700">
      <c r="A700" s="1" t="inlineStr">
        <is>
          <t>22.08.2017</t>
        </is>
      </c>
      <c r="B700" t="n">
        <v>18.087</v>
      </c>
    </row>
    <row r="701">
      <c r="A701" s="1" t="inlineStr">
        <is>
          <t>21.08.2017</t>
        </is>
      </c>
      <c r="B701" t="n">
        <v>18.0035</v>
      </c>
    </row>
    <row r="702">
      <c r="A702" s="1" t="inlineStr">
        <is>
          <t>18.08.2017</t>
        </is>
      </c>
      <c r="B702" t="n">
        <v>17.9839</v>
      </c>
    </row>
    <row r="703">
      <c r="A703" s="1" t="inlineStr">
        <is>
          <t>17.08.2017</t>
        </is>
      </c>
      <c r="B703" t="n">
        <v>18.2639</v>
      </c>
    </row>
    <row r="704">
      <c r="A704" s="1" t="inlineStr">
        <is>
          <t>16.08.2017</t>
        </is>
      </c>
      <c r="B704" t="n">
        <v>17.8561</v>
      </c>
    </row>
    <row r="705">
      <c r="A705" s="1" t="inlineStr">
        <is>
          <t>15.08.2017</t>
        </is>
      </c>
      <c r="B705" t="n">
        <v>17.8463</v>
      </c>
    </row>
    <row r="706">
      <c r="A706" s="1" t="inlineStr">
        <is>
          <t>14.08.2017</t>
        </is>
      </c>
      <c r="B706" t="n">
        <v>17.7628</v>
      </c>
    </row>
    <row r="707">
      <c r="A707" s="1" t="inlineStr">
        <is>
          <t>11.08.2017</t>
        </is>
      </c>
      <c r="B707" t="n">
        <v>17.9937</v>
      </c>
    </row>
    <row r="708">
      <c r="A708" s="1" t="inlineStr">
        <is>
          <t>10.08.2017</t>
        </is>
      </c>
      <c r="B708" t="n">
        <v>18.2196</v>
      </c>
    </row>
    <row r="709">
      <c r="A709" s="1" t="inlineStr">
        <is>
          <t>09.08.2017</t>
        </is>
      </c>
      <c r="B709" t="n">
        <v>18.1558</v>
      </c>
    </row>
    <row r="710">
      <c r="A710" s="1" t="inlineStr">
        <is>
          <t>08.08.2017</t>
        </is>
      </c>
      <c r="B710" t="n">
        <v>18.3228</v>
      </c>
    </row>
    <row r="711">
      <c r="A711" s="1" t="inlineStr">
        <is>
          <t>07.08.2017</t>
        </is>
      </c>
      <c r="B711" t="n">
        <v>18.5291</v>
      </c>
    </row>
    <row r="712">
      <c r="A712" s="1" t="inlineStr">
        <is>
          <t>04.08.2017</t>
        </is>
      </c>
      <c r="B712" t="n">
        <v>18.3916</v>
      </c>
    </row>
    <row r="713">
      <c r="A713" s="1" t="inlineStr">
        <is>
          <t>03.08.2017</t>
        </is>
      </c>
      <c r="B713" t="n">
        <v>18.2589</v>
      </c>
    </row>
    <row r="714">
      <c r="A714" s="1" t="inlineStr">
        <is>
          <t>02.08.2017</t>
        </is>
      </c>
      <c r="B714" t="n">
        <v>18.3916</v>
      </c>
    </row>
    <row r="715">
      <c r="A715" s="1" t="inlineStr">
        <is>
          <t>01.08.2017</t>
        </is>
      </c>
      <c r="B715" t="n">
        <v>18.4309</v>
      </c>
    </row>
    <row r="716">
      <c r="A716" s="1" t="inlineStr">
        <is>
          <t>31.07.2017</t>
        </is>
      </c>
      <c r="B716" t="n">
        <v>18.1165</v>
      </c>
    </row>
    <row r="717">
      <c r="A717" s="1" t="inlineStr">
        <is>
          <t>28.07.2017</t>
        </is>
      </c>
      <c r="B717" t="n">
        <v>18.2835</v>
      </c>
    </row>
    <row r="718">
      <c r="A718" s="1" t="inlineStr">
        <is>
          <t>27.07.2017</t>
        </is>
      </c>
      <c r="B718" t="n">
        <v>17.8168</v>
      </c>
    </row>
    <row r="719">
      <c r="A719" s="1" t="inlineStr">
        <is>
          <t>26.07.2017</t>
        </is>
      </c>
      <c r="B719" t="n">
        <v>17.807</v>
      </c>
    </row>
    <row r="720">
      <c r="A720" s="1" t="inlineStr">
        <is>
          <t>25.07.2017</t>
        </is>
      </c>
      <c r="B720" t="n">
        <v>17.8168</v>
      </c>
    </row>
    <row r="721">
      <c r="A721" s="1" t="inlineStr">
        <is>
          <t>24.07.2017</t>
        </is>
      </c>
      <c r="B721" t="n">
        <v>17.4533</v>
      </c>
    </row>
    <row r="722">
      <c r="A722" s="1" t="inlineStr">
        <is>
          <t>21.07.2017</t>
        </is>
      </c>
      <c r="B722" t="n">
        <v>17.4189</v>
      </c>
    </row>
    <row r="723">
      <c r="A723" s="1" t="inlineStr">
        <is>
          <t>20.07.2017</t>
        </is>
      </c>
      <c r="B723" t="n">
        <v>17.7137</v>
      </c>
    </row>
    <row r="724">
      <c r="A724" s="1" t="inlineStr">
        <is>
          <t>19.07.2017</t>
        </is>
      </c>
      <c r="B724" t="n">
        <v>17.7039</v>
      </c>
    </row>
    <row r="725">
      <c r="A725" s="1" t="inlineStr">
        <is>
          <t>18.07.2017</t>
        </is>
      </c>
      <c r="B725" t="n">
        <v>17.4533</v>
      </c>
    </row>
    <row r="726">
      <c r="A726" s="1" t="inlineStr">
        <is>
          <t>17.07.2017</t>
        </is>
      </c>
      <c r="B726" t="n">
        <v>17.8119</v>
      </c>
    </row>
    <row r="727">
      <c r="A727" s="1" t="inlineStr">
        <is>
          <t>14.07.2017</t>
        </is>
      </c>
      <c r="B727" t="n">
        <v>17.9298</v>
      </c>
    </row>
    <row r="728">
      <c r="A728" s="1" t="inlineStr">
        <is>
          <t>13.07.2017</t>
        </is>
      </c>
      <c r="B728" t="n">
        <v>18.0968</v>
      </c>
    </row>
    <row r="729">
      <c r="A729" s="1" t="inlineStr">
        <is>
          <t>12.07.2017</t>
        </is>
      </c>
      <c r="B729" t="n">
        <v>17.4779</v>
      </c>
    </row>
    <row r="730">
      <c r="A730" s="1" t="inlineStr">
        <is>
          <t>11.07.2017</t>
        </is>
      </c>
      <c r="B730" t="n">
        <v>17.4877</v>
      </c>
    </row>
    <row r="731">
      <c r="A731" s="1" t="inlineStr">
        <is>
          <t>10.07.2017</t>
        </is>
      </c>
      <c r="B731" t="n">
        <v>17.4877</v>
      </c>
    </row>
    <row r="732">
      <c r="A732" s="1" t="inlineStr">
        <is>
          <t>07.07.2017</t>
        </is>
      </c>
      <c r="B732" t="n">
        <v>17.5172</v>
      </c>
    </row>
    <row r="733">
      <c r="A733" s="1" t="inlineStr">
        <is>
          <t>06.07.2017</t>
        </is>
      </c>
      <c r="B733" t="n">
        <v>17.6351</v>
      </c>
    </row>
    <row r="734">
      <c r="A734" s="1" t="inlineStr">
        <is>
          <t>05.07.2017</t>
        </is>
      </c>
      <c r="B734" t="n">
        <v>17.5319</v>
      </c>
    </row>
    <row r="735">
      <c r="A735" s="1" t="inlineStr">
        <is>
          <t>04.07.2017</t>
        </is>
      </c>
      <c r="B735" t="n">
        <v>17.2323</v>
      </c>
    </row>
    <row r="736">
      <c r="A736" s="1" t="inlineStr">
        <is>
          <t>03.07.2017</t>
        </is>
      </c>
      <c r="B736" t="n">
        <v>17.2814</v>
      </c>
    </row>
    <row r="737">
      <c r="A737" s="1" t="inlineStr">
        <is>
          <t>30.06.2017</t>
        </is>
      </c>
      <c r="B737" t="n">
        <v>17.2863</v>
      </c>
    </row>
    <row r="738">
      <c r="A738" s="1" t="inlineStr">
        <is>
          <t>29.06.2017</t>
        </is>
      </c>
      <c r="B738" t="n">
        <v>17.5418</v>
      </c>
    </row>
    <row r="739">
      <c r="A739" s="1" t="inlineStr">
        <is>
          <t>28.06.2017</t>
        </is>
      </c>
      <c r="B739" t="n">
        <v>17.3404</v>
      </c>
    </row>
    <row r="740">
      <c r="A740" s="1" t="inlineStr">
        <is>
          <t>27.06.2017</t>
        </is>
      </c>
      <c r="B740" t="n">
        <v>17.8611</v>
      </c>
    </row>
    <row r="741">
      <c r="A741" s="1" t="inlineStr">
        <is>
          <t>26.06.2017</t>
        </is>
      </c>
      <c r="B741" t="n">
        <v>17.5565</v>
      </c>
    </row>
    <row r="742">
      <c r="A742" s="1" t="inlineStr">
        <is>
          <t>23.06.2017</t>
        </is>
      </c>
      <c r="B742" t="n">
        <v>17.2912</v>
      </c>
    </row>
    <row r="743">
      <c r="A743" s="1" t="inlineStr">
        <is>
          <t>22.06.2017</t>
        </is>
      </c>
      <c r="B743" t="n">
        <v>17.5516</v>
      </c>
    </row>
    <row r="744">
      <c r="A744" s="1" t="inlineStr">
        <is>
          <t>21.06.2017</t>
        </is>
      </c>
      <c r="B744" t="n">
        <v>17.3207</v>
      </c>
    </row>
    <row r="745">
      <c r="A745" s="1" t="inlineStr">
        <is>
          <t>20.06.2017</t>
        </is>
      </c>
      <c r="B745" t="n">
        <v>17.3944</v>
      </c>
    </row>
    <row r="746">
      <c r="A746" s="1" t="inlineStr">
        <is>
          <t>19.06.2017</t>
        </is>
      </c>
      <c r="B746" t="n">
        <v>17.5516</v>
      </c>
    </row>
    <row r="747">
      <c r="A747" s="1" t="inlineStr">
        <is>
          <t>16.06.2017</t>
        </is>
      </c>
      <c r="B747" t="n">
        <v>17.1488</v>
      </c>
    </row>
    <row r="748">
      <c r="A748" s="1" t="inlineStr">
        <is>
          <t>15.06.2017</t>
        </is>
      </c>
      <c r="B748" t="n">
        <v>17.1979</v>
      </c>
    </row>
    <row r="749">
      <c r="A749" s="1" t="inlineStr">
        <is>
          <t>14.06.2017</t>
        </is>
      </c>
      <c r="B749" t="n">
        <v>17.4435</v>
      </c>
    </row>
    <row r="750">
      <c r="A750" s="1" t="inlineStr">
        <is>
          <t>13.06.2017</t>
        </is>
      </c>
      <c r="B750" t="n">
        <v>17.4533</v>
      </c>
    </row>
    <row r="751">
      <c r="A751" s="1" t="inlineStr">
        <is>
          <t>12.06.2017</t>
        </is>
      </c>
      <c r="B751" t="n">
        <v>17.6056</v>
      </c>
    </row>
    <row r="752">
      <c r="A752" s="1" t="inlineStr">
        <is>
          <t>09.06.2017</t>
        </is>
      </c>
      <c r="B752" t="n">
        <v>17.6007</v>
      </c>
    </row>
    <row r="753">
      <c r="A753" s="1" t="inlineStr">
        <is>
          <t>08.06.2017</t>
        </is>
      </c>
      <c r="B753" t="n">
        <v>17.08</v>
      </c>
    </row>
    <row r="754">
      <c r="A754" s="1" t="inlineStr">
        <is>
          <t>07.06.2017</t>
        </is>
      </c>
      <c r="B754" t="n">
        <v>17.2175</v>
      </c>
    </row>
    <row r="755">
      <c r="A755" s="1" t="inlineStr">
        <is>
          <t>06.06.2017</t>
        </is>
      </c>
      <c r="B755" t="n">
        <v>17.2765</v>
      </c>
    </row>
    <row r="756">
      <c r="A756" s="1" t="inlineStr">
        <is>
          <t>05.06.2017</t>
        </is>
      </c>
      <c r="B756" t="n">
        <v>17.753</v>
      </c>
    </row>
    <row r="757">
      <c r="A757" s="1" t="inlineStr">
        <is>
          <t>02.06.2017</t>
        </is>
      </c>
      <c r="B757" t="n">
        <v>17.753</v>
      </c>
    </row>
    <row r="758">
      <c r="A758" s="1" t="inlineStr">
        <is>
          <t>01.06.2017</t>
        </is>
      </c>
      <c r="B758" t="n">
        <v>17.6744</v>
      </c>
    </row>
    <row r="759">
      <c r="A759" s="1" t="inlineStr">
        <is>
          <t>31.05.2017</t>
        </is>
      </c>
      <c r="B759" t="n">
        <v>17.9102</v>
      </c>
    </row>
    <row r="760">
      <c r="A760" s="1" t="inlineStr">
        <is>
          <t>30.05.2017</t>
        </is>
      </c>
      <c r="B760" t="n">
        <v>17.9151</v>
      </c>
    </row>
    <row r="761">
      <c r="A761" s="1" t="inlineStr">
        <is>
          <t>29.05.2017</t>
        </is>
      </c>
      <c r="B761" t="n">
        <v>18.1558</v>
      </c>
    </row>
    <row r="762">
      <c r="A762" s="1" t="inlineStr">
        <is>
          <t>26.05.2017</t>
        </is>
      </c>
      <c r="B762" t="n">
        <v>18.146</v>
      </c>
    </row>
    <row r="763">
      <c r="A763" s="1" t="inlineStr">
        <is>
          <t>25.05.2017</t>
        </is>
      </c>
      <c r="B763" t="n">
        <v>18.2344</v>
      </c>
    </row>
    <row r="764">
      <c r="A764" s="1" t="inlineStr">
        <is>
          <t>24.05.2017</t>
        </is>
      </c>
      <c r="B764" t="n">
        <v>18.0526</v>
      </c>
    </row>
    <row r="765">
      <c r="A765" s="1" t="inlineStr">
        <is>
          <t>23.05.2017</t>
        </is>
      </c>
      <c r="B765" t="n">
        <v>17.9888</v>
      </c>
    </row>
    <row r="766">
      <c r="A766" s="1" t="inlineStr">
        <is>
          <t>22.05.2017</t>
        </is>
      </c>
      <c r="B766" t="n">
        <v>17.8168</v>
      </c>
    </row>
    <row r="767">
      <c r="A767" s="1" t="inlineStr">
        <is>
          <t>19.05.2017</t>
        </is>
      </c>
      <c r="B767" t="n">
        <v>18.3326</v>
      </c>
    </row>
    <row r="768">
      <c r="A768" s="1" t="inlineStr">
        <is>
          <t>18.05.2017</t>
        </is>
      </c>
      <c r="B768" t="n">
        <v>18.367</v>
      </c>
    </row>
    <row r="769">
      <c r="A769" s="1" t="inlineStr">
        <is>
          <t>17.05.2017</t>
        </is>
      </c>
      <c r="B769" t="n">
        <v>18.5979</v>
      </c>
    </row>
    <row r="770">
      <c r="A770" s="1" t="inlineStr">
        <is>
          <t>16.05.2017</t>
        </is>
      </c>
      <c r="B770" t="n">
        <v>18.8189</v>
      </c>
    </row>
    <row r="771">
      <c r="A771" s="1" t="inlineStr">
        <is>
          <t>15.05.2017</t>
        </is>
      </c>
      <c r="B771" t="n">
        <v>18.8926</v>
      </c>
    </row>
    <row r="772">
      <c r="A772" s="1" t="inlineStr">
        <is>
          <t>12.05.2017</t>
        </is>
      </c>
      <c r="B772" t="n">
        <v>18.6274</v>
      </c>
    </row>
    <row r="773">
      <c r="A773" s="1" t="inlineStr">
        <is>
          <t>11.05.2017</t>
        </is>
      </c>
      <c r="B773" t="n">
        <v>18.7207</v>
      </c>
    </row>
    <row r="774">
      <c r="A774" s="1" t="inlineStr">
        <is>
          <t>10.05.2017</t>
        </is>
      </c>
      <c r="B774" t="n">
        <v>18.9614</v>
      </c>
    </row>
    <row r="775">
      <c r="A775" s="1" t="inlineStr">
        <is>
          <t>09.05.2017</t>
        </is>
      </c>
      <c r="B775" t="n">
        <v>18.5684</v>
      </c>
    </row>
    <row r="776">
      <c r="A776" s="1" t="inlineStr">
        <is>
          <t>08.05.2017</t>
        </is>
      </c>
      <c r="B776" t="n">
        <v>18.4211</v>
      </c>
    </row>
    <row r="777">
      <c r="A777" s="1" t="inlineStr">
        <is>
          <t>05.05.2017</t>
        </is>
      </c>
      <c r="B777" t="n">
        <v>17.9691</v>
      </c>
    </row>
    <row r="778">
      <c r="A778" s="1" t="inlineStr">
        <is>
          <t>04.05.2017</t>
        </is>
      </c>
      <c r="B778" t="n">
        <v>17.5172</v>
      </c>
    </row>
    <row r="779">
      <c r="A779" s="1" t="inlineStr">
        <is>
          <t>03.05.2017</t>
        </is>
      </c>
      <c r="B779" t="n">
        <v>17.6253</v>
      </c>
    </row>
    <row r="780">
      <c r="A780" s="1" t="inlineStr">
        <is>
          <t>02.05.2017</t>
        </is>
      </c>
      <c r="B780" t="n">
        <v>17.4288</v>
      </c>
    </row>
    <row r="781">
      <c r="A781" s="1" t="inlineStr">
        <is>
          <t>28.04.2017</t>
        </is>
      </c>
      <c r="B781" t="n">
        <v>17.3895</v>
      </c>
    </row>
    <row r="782">
      <c r="A782" s="1" t="inlineStr">
        <is>
          <t>27.04.2017</t>
        </is>
      </c>
      <c r="B782" t="n">
        <v>17.3895</v>
      </c>
    </row>
    <row r="783">
      <c r="A783" s="1" t="inlineStr">
        <is>
          <t>26.04.2017</t>
        </is>
      </c>
      <c r="B783" t="n">
        <v>17.4435</v>
      </c>
    </row>
    <row r="784">
      <c r="A784" s="1" t="inlineStr">
        <is>
          <t>25.04.2017</t>
        </is>
      </c>
      <c r="B784" t="n">
        <v>17.1832</v>
      </c>
    </row>
    <row r="785">
      <c r="A785" s="1" t="inlineStr">
        <is>
          <t>24.04.2017</t>
        </is>
      </c>
      <c r="B785" t="n">
        <v>17.1242</v>
      </c>
    </row>
    <row r="786">
      <c r="A786" s="1" t="inlineStr">
        <is>
          <t>21.04.2017</t>
        </is>
      </c>
      <c r="B786" t="n">
        <v>16.6674</v>
      </c>
    </row>
    <row r="787">
      <c r="A787" s="1" t="inlineStr">
        <is>
          <t>20.04.2017</t>
        </is>
      </c>
      <c r="B787" t="n">
        <v>16.5053</v>
      </c>
    </row>
    <row r="788">
      <c r="A788" s="1" t="inlineStr">
        <is>
          <t>19.04.2017</t>
        </is>
      </c>
      <c r="B788" t="n">
        <v>16.1958</v>
      </c>
    </row>
    <row r="789">
      <c r="A789" s="1" t="inlineStr">
        <is>
          <t>18.04.2017</t>
        </is>
      </c>
      <c r="B789" t="n">
        <v>16.5544</v>
      </c>
    </row>
    <row r="790">
      <c r="A790" s="1" t="inlineStr">
        <is>
          <t>13.04.2017</t>
        </is>
      </c>
      <c r="B790" t="n">
        <v>16.7951</v>
      </c>
    </row>
    <row r="791">
      <c r="A791" s="1" t="inlineStr">
        <is>
          <t>12.04.2017</t>
        </is>
      </c>
      <c r="B791" t="n">
        <v>16.8049</v>
      </c>
    </row>
    <row r="792">
      <c r="A792" s="1" t="inlineStr">
        <is>
          <t>11.04.2017</t>
        </is>
      </c>
      <c r="B792" t="n">
        <v>16.4758</v>
      </c>
    </row>
    <row r="793">
      <c r="A793" s="1" t="inlineStr">
        <is>
          <t>10.04.2017</t>
        </is>
      </c>
      <c r="B793" t="n">
        <v>16.5396</v>
      </c>
    </row>
    <row r="794">
      <c r="A794" s="1" t="inlineStr">
        <is>
          <t>07.04.2017</t>
        </is>
      </c>
      <c r="B794" t="n">
        <v>16.353</v>
      </c>
    </row>
    <row r="795">
      <c r="A795" s="1" t="inlineStr">
        <is>
          <t>06.04.2017</t>
        </is>
      </c>
      <c r="B795" t="n">
        <v>16.4218</v>
      </c>
    </row>
    <row r="796">
      <c r="A796" s="1" t="inlineStr">
        <is>
          <t>05.04.2017</t>
        </is>
      </c>
      <c r="B796" t="n">
        <v>15.906</v>
      </c>
    </row>
    <row r="797">
      <c r="A797" s="1" t="inlineStr">
        <is>
          <t>04.04.2017</t>
        </is>
      </c>
      <c r="B797" t="n">
        <v>15.8274</v>
      </c>
    </row>
    <row r="798">
      <c r="A798" s="1" t="inlineStr">
        <is>
          <t>03.04.2017</t>
        </is>
      </c>
      <c r="B798" t="n">
        <v>15.9109</v>
      </c>
    </row>
    <row r="799">
      <c r="A799" s="1" t="inlineStr">
        <is>
          <t>31.03.2017</t>
        </is>
      </c>
      <c r="B799" t="n">
        <v>15.4639</v>
      </c>
    </row>
    <row r="800">
      <c r="A800" s="1" t="inlineStr">
        <is>
          <t>30.03.2017</t>
        </is>
      </c>
      <c r="B800" t="n">
        <v>15.5277</v>
      </c>
    </row>
    <row r="801">
      <c r="A801" s="1" t="inlineStr">
        <is>
          <t>29.03.2017</t>
        </is>
      </c>
      <c r="B801" t="n">
        <v>15.6161</v>
      </c>
    </row>
    <row r="802">
      <c r="A802" s="1" t="inlineStr">
        <is>
          <t>28.03.2017</t>
        </is>
      </c>
      <c r="B802" t="n">
        <v>15.6456</v>
      </c>
    </row>
    <row r="803">
      <c r="A803" s="1" t="inlineStr">
        <is>
          <t>27.03.2017</t>
        </is>
      </c>
      <c r="B803" t="n">
        <v>15.4295</v>
      </c>
    </row>
    <row r="804">
      <c r="A804" s="1" t="inlineStr">
        <is>
          <t>24.03.2017</t>
        </is>
      </c>
      <c r="B804" t="n">
        <v>15.5523</v>
      </c>
    </row>
    <row r="805">
      <c r="A805" s="1" t="inlineStr">
        <is>
          <t>23.03.2017</t>
        </is>
      </c>
      <c r="B805" t="n">
        <v>15.3951</v>
      </c>
    </row>
    <row r="806">
      <c r="A806" s="1" t="inlineStr">
        <is>
          <t>22.03.2017</t>
        </is>
      </c>
      <c r="B806" t="n">
        <v>15.3116</v>
      </c>
    </row>
    <row r="807">
      <c r="A807" s="1" t="inlineStr">
        <is>
          <t>21.03.2017</t>
        </is>
      </c>
      <c r="B807" t="n">
        <v>15.5032</v>
      </c>
    </row>
    <row r="808">
      <c r="A808" s="1" t="inlineStr">
        <is>
          <t>20.03.2017</t>
        </is>
      </c>
      <c r="B808" t="n">
        <v>15.6112</v>
      </c>
    </row>
    <row r="809">
      <c r="A809" s="1" t="inlineStr">
        <is>
          <t>17.03.2017</t>
        </is>
      </c>
      <c r="B809" t="n">
        <v>15.2575</v>
      </c>
    </row>
    <row r="810">
      <c r="A810" s="1" t="inlineStr">
        <is>
          <t>16.03.2017</t>
        </is>
      </c>
      <c r="B810" t="n">
        <v>15.4835</v>
      </c>
    </row>
    <row r="811">
      <c r="A811" s="1" t="inlineStr">
        <is>
          <t>15.03.2017</t>
        </is>
      </c>
      <c r="B811" t="n">
        <v>15.1102</v>
      </c>
    </row>
    <row r="812">
      <c r="A812" s="1" t="inlineStr">
        <is>
          <t>14.03.2017</t>
        </is>
      </c>
      <c r="B812" t="n">
        <v>15.0316</v>
      </c>
    </row>
    <row r="813">
      <c r="A813" s="1" t="inlineStr">
        <is>
          <t>13.03.2017</t>
        </is>
      </c>
      <c r="B813" t="n">
        <v>15.4</v>
      </c>
    </row>
    <row r="814">
      <c r="A814" s="1" t="inlineStr">
        <is>
          <t>10.03.2017</t>
        </is>
      </c>
      <c r="B814" t="n">
        <v>15.5228</v>
      </c>
    </row>
    <row r="815">
      <c r="A815" s="1" t="inlineStr">
        <is>
          <t>09.03.2017</t>
        </is>
      </c>
      <c r="B815" t="n">
        <v>15.6112</v>
      </c>
    </row>
    <row r="816">
      <c r="A816" s="1" t="inlineStr">
        <is>
          <t>08.03.2017</t>
        </is>
      </c>
      <c r="B816" t="n">
        <v>15.7144</v>
      </c>
    </row>
    <row r="817">
      <c r="A817" s="1" t="inlineStr">
        <is>
          <t>07.03.2017</t>
        </is>
      </c>
      <c r="B817" t="n">
        <v>15.8126</v>
      </c>
    </row>
    <row r="818">
      <c r="A818" s="1" t="inlineStr">
        <is>
          <t>06.03.2017</t>
        </is>
      </c>
      <c r="B818" t="n">
        <v>15.7832</v>
      </c>
    </row>
    <row r="819">
      <c r="A819" s="1" t="inlineStr">
        <is>
          <t>03.03.2017</t>
        </is>
      </c>
      <c r="B819" t="n">
        <v>15.7389</v>
      </c>
    </row>
    <row r="820">
      <c r="A820" s="1" t="inlineStr">
        <is>
          <t>02.03.2017</t>
        </is>
      </c>
      <c r="B820" t="n">
        <v>15.7389</v>
      </c>
    </row>
    <row r="821">
      <c r="A821" s="1" t="inlineStr">
        <is>
          <t>01.03.2017</t>
        </is>
      </c>
      <c r="B821" t="n">
        <v>15.5719</v>
      </c>
    </row>
    <row r="822">
      <c r="A822" s="1" t="inlineStr">
        <is>
          <t>28.02.2017</t>
        </is>
      </c>
      <c r="B822" t="n">
        <v>15.6063</v>
      </c>
    </row>
    <row r="823">
      <c r="A823" s="1" t="inlineStr">
        <is>
          <t>27.02.2017</t>
        </is>
      </c>
      <c r="B823" t="n">
        <v>15.4098</v>
      </c>
    </row>
    <row r="824">
      <c r="A824" s="1" t="inlineStr">
        <is>
          <t>24.02.2017</t>
        </is>
      </c>
      <c r="B824" t="n">
        <v>15.5375</v>
      </c>
    </row>
    <row r="825">
      <c r="A825" s="1" t="inlineStr">
        <is>
          <t>23.02.2017</t>
        </is>
      </c>
      <c r="B825" t="n">
        <v>15.7635</v>
      </c>
    </row>
    <row r="826">
      <c r="A826" s="1" t="inlineStr">
        <is>
          <t>22.02.2017</t>
        </is>
      </c>
      <c r="B826" t="n">
        <v>16.3235</v>
      </c>
    </row>
    <row r="827">
      <c r="A827" s="1" t="inlineStr">
        <is>
          <t>21.02.2017</t>
        </is>
      </c>
      <c r="B827" t="n">
        <v>16.7067</v>
      </c>
    </row>
    <row r="828">
      <c r="A828" s="1" t="inlineStr">
        <is>
          <t>20.02.2017</t>
        </is>
      </c>
      <c r="B828" t="n">
        <v>16.8295</v>
      </c>
    </row>
    <row r="829">
      <c r="A829" s="1" t="inlineStr">
        <is>
          <t>17.02.2017</t>
        </is>
      </c>
      <c r="B829" t="n">
        <v>16.8</v>
      </c>
    </row>
    <row r="830">
      <c r="A830" s="1" t="inlineStr">
        <is>
          <t>16.02.2017</t>
        </is>
      </c>
      <c r="B830" t="n">
        <v>16.687</v>
      </c>
    </row>
    <row r="831">
      <c r="A831" s="1" t="inlineStr">
        <is>
          <t>15.02.2017</t>
        </is>
      </c>
      <c r="B831" t="n">
        <v>16.9081</v>
      </c>
    </row>
    <row r="832">
      <c r="A832" s="1" t="inlineStr">
        <is>
          <t>14.02.2017</t>
        </is>
      </c>
      <c r="B832" t="n">
        <v>16.7607</v>
      </c>
    </row>
    <row r="833">
      <c r="A833" s="1" t="inlineStr">
        <is>
          <t>13.02.2017</t>
        </is>
      </c>
      <c r="B833" t="n">
        <v>16.9965</v>
      </c>
    </row>
    <row r="834">
      <c r="A834" s="1" t="inlineStr">
        <is>
          <t>10.02.2017</t>
        </is>
      </c>
      <c r="B834" t="n">
        <v>16.4316</v>
      </c>
    </row>
    <row r="835">
      <c r="A835" s="1" t="inlineStr">
        <is>
          <t>09.02.2017</t>
        </is>
      </c>
      <c r="B835" t="n">
        <v>16.4316</v>
      </c>
    </row>
    <row r="836">
      <c r="A836" s="1" t="inlineStr">
        <is>
          <t>08.02.2017</t>
        </is>
      </c>
      <c r="B836" t="n">
        <v>16.6575</v>
      </c>
    </row>
    <row r="837">
      <c r="A837" s="1" t="inlineStr">
        <is>
          <t>07.02.2017</t>
        </is>
      </c>
      <c r="B837" t="n">
        <v>15.9158</v>
      </c>
    </row>
    <row r="838">
      <c r="A838" s="1" t="inlineStr">
        <is>
          <t>06.02.2017</t>
        </is>
      </c>
      <c r="B838" t="n">
        <v>16.2891</v>
      </c>
    </row>
    <row r="839">
      <c r="A839" s="1" t="inlineStr">
        <is>
          <t>03.02.2017</t>
        </is>
      </c>
      <c r="B839" t="n">
        <v>16.5298</v>
      </c>
    </row>
    <row r="840">
      <c r="A840" s="1" t="inlineStr">
        <is>
          <t>02.02.2017</t>
        </is>
      </c>
      <c r="B840" t="n">
        <v>16.4021</v>
      </c>
    </row>
    <row r="841">
      <c r="A841" s="1" t="inlineStr">
        <is>
          <t>01.02.2017</t>
        </is>
      </c>
      <c r="B841" t="n">
        <v>16.2793</v>
      </c>
    </row>
    <row r="842">
      <c r="A842" s="1" t="inlineStr">
        <is>
          <t>31.01.2017</t>
        </is>
      </c>
      <c r="B842" t="n">
        <v>16.5839</v>
      </c>
    </row>
    <row r="843">
      <c r="A843" s="1" t="inlineStr">
        <is>
          <t>30.01.2017</t>
        </is>
      </c>
      <c r="B843" t="n">
        <v>16.6821</v>
      </c>
    </row>
    <row r="844">
      <c r="A844" s="1" t="inlineStr">
        <is>
          <t>27.01.2017</t>
        </is>
      </c>
      <c r="B844" t="n">
        <v>17.0751</v>
      </c>
    </row>
    <row r="845">
      <c r="A845" s="1" t="inlineStr">
        <is>
          <t>26.01.2017</t>
        </is>
      </c>
      <c r="B845" t="n">
        <v>17.36</v>
      </c>
    </row>
    <row r="846">
      <c r="A846" s="1" t="inlineStr">
        <is>
          <t>25.01.2017</t>
        </is>
      </c>
      <c r="B846" t="n">
        <v>17.0996</v>
      </c>
    </row>
    <row r="847">
      <c r="A847" s="1" t="inlineStr">
        <is>
          <t>24.01.2017</t>
        </is>
      </c>
      <c r="B847" t="n">
        <v>16.9523</v>
      </c>
    </row>
    <row r="848">
      <c r="A848" s="1" t="inlineStr">
        <is>
          <t>23.01.2017</t>
        </is>
      </c>
      <c r="B848" t="n">
        <v>16.9179</v>
      </c>
    </row>
    <row r="849">
      <c r="A849" s="1" t="inlineStr">
        <is>
          <t>20.01.2017</t>
        </is>
      </c>
      <c r="B849" t="n">
        <v>17.193</v>
      </c>
    </row>
    <row r="850">
      <c r="A850" s="1" t="inlineStr">
        <is>
          <t>19.01.2017</t>
        </is>
      </c>
      <c r="B850" t="n">
        <v>17.0849</v>
      </c>
    </row>
    <row r="851">
      <c r="A851" s="1" t="inlineStr">
        <is>
          <t>18.01.2017</t>
        </is>
      </c>
      <c r="B851" t="n">
        <v>17.1439</v>
      </c>
    </row>
    <row r="852">
      <c r="A852" s="1" t="inlineStr">
        <is>
          <t>17.01.2017</t>
        </is>
      </c>
      <c r="B852" t="n">
        <v>16.9867</v>
      </c>
    </row>
    <row r="853">
      <c r="A853" s="1" t="inlineStr">
        <is>
          <t>16.01.2017</t>
        </is>
      </c>
      <c r="B853" t="n">
        <v>16.9375</v>
      </c>
    </row>
    <row r="854">
      <c r="A854" s="1" t="inlineStr">
        <is>
          <t>13.01.2017</t>
        </is>
      </c>
      <c r="B854" t="n">
        <v>16.7116</v>
      </c>
    </row>
    <row r="855">
      <c r="A855" s="1" t="inlineStr">
        <is>
          <t>12.01.2017</t>
        </is>
      </c>
      <c r="B855" t="n">
        <v>16.8147</v>
      </c>
    </row>
    <row r="856">
      <c r="A856" s="1" t="inlineStr">
        <is>
          <t>11.01.2017</t>
        </is>
      </c>
      <c r="B856" t="n">
        <v>16.3481</v>
      </c>
    </row>
    <row r="857">
      <c r="A857" s="1" t="inlineStr">
        <is>
          <t>10.01.2017</t>
        </is>
      </c>
      <c r="B857" t="n">
        <v>16.4021</v>
      </c>
    </row>
    <row r="858">
      <c r="A858" s="1" t="inlineStr">
        <is>
          <t>09.01.2017</t>
        </is>
      </c>
      <c r="B858" t="n">
        <v>16.5888</v>
      </c>
    </row>
    <row r="859">
      <c r="A859" s="1" t="inlineStr">
        <is>
          <t>06.01.2017</t>
        </is>
      </c>
      <c r="B859" t="n">
        <v>16.7558</v>
      </c>
    </row>
    <row r="860">
      <c r="A860" s="1" t="inlineStr">
        <is>
          <t>05.01.2017</t>
        </is>
      </c>
      <c r="B860" t="n">
        <v>16.8196</v>
      </c>
    </row>
    <row r="861">
      <c r="A861" s="1" t="inlineStr">
        <is>
          <t>04.01.2017</t>
        </is>
      </c>
      <c r="B861" t="n">
        <v>16.7116</v>
      </c>
    </row>
    <row r="862">
      <c r="A862" s="1" t="inlineStr">
        <is>
          <t>03.01.2017</t>
        </is>
      </c>
      <c r="B862" t="n">
        <v>15.9354</v>
      </c>
    </row>
    <row r="863">
      <c r="A863" s="1" t="inlineStr">
        <is>
          <t>02.01.2017</t>
        </is>
      </c>
      <c r="B863" t="n">
        <v>15.6849</v>
      </c>
    </row>
    <row r="864">
      <c r="A864" s="1" t="inlineStr">
        <is>
          <t>30.12.2016</t>
        </is>
      </c>
      <c r="B864" t="n">
        <v>15.454</v>
      </c>
    </row>
    <row r="865">
      <c r="A865" s="1" t="inlineStr">
        <is>
          <t>29.12.2016</t>
        </is>
      </c>
      <c r="B865" t="n">
        <v>15.513</v>
      </c>
    </row>
    <row r="866">
      <c r="A866" s="1" t="inlineStr">
        <is>
          <t>28.12.2016</t>
        </is>
      </c>
      <c r="B866" t="n">
        <v>15.5228</v>
      </c>
    </row>
    <row r="867">
      <c r="A867" s="1" t="inlineStr">
        <is>
          <t>27.12.2016</t>
        </is>
      </c>
      <c r="B867" t="n">
        <v>15.626</v>
      </c>
    </row>
    <row r="868">
      <c r="A868" s="1" t="inlineStr">
        <is>
          <t>23.12.2016</t>
        </is>
      </c>
      <c r="B868" t="n">
        <v>15.4884</v>
      </c>
    </row>
    <row r="869">
      <c r="A869" s="1" t="inlineStr">
        <is>
          <t>22.12.2016</t>
        </is>
      </c>
      <c r="B869" t="n">
        <v>15.6309</v>
      </c>
    </row>
    <row r="870">
      <c r="A870" s="1" t="inlineStr">
        <is>
          <t>21.12.2016</t>
        </is>
      </c>
      <c r="B870" t="n">
        <v>15.5719</v>
      </c>
    </row>
    <row r="871">
      <c r="A871" s="1" t="inlineStr">
        <is>
          <t>20.12.2016</t>
        </is>
      </c>
      <c r="B871" t="n">
        <v>15.5572</v>
      </c>
    </row>
    <row r="872">
      <c r="A872" s="1" t="inlineStr">
        <is>
          <t>19.12.2016</t>
        </is>
      </c>
      <c r="B872" t="n">
        <v>15.567</v>
      </c>
    </row>
    <row r="873">
      <c r="A873" s="1" t="inlineStr">
        <is>
          <t>16.12.2016</t>
        </is>
      </c>
      <c r="B873" t="n">
        <v>15.6358</v>
      </c>
    </row>
    <row r="874">
      <c r="A874" s="1" t="inlineStr">
        <is>
          <t>15.12.2016</t>
        </is>
      </c>
      <c r="B874" t="n">
        <v>15.4246</v>
      </c>
    </row>
    <row r="875">
      <c r="A875" s="1" t="inlineStr">
        <is>
          <t>14.12.2016</t>
        </is>
      </c>
      <c r="B875" t="n">
        <v>15.4688</v>
      </c>
    </row>
    <row r="876">
      <c r="A876" s="1" t="inlineStr">
        <is>
          <t>13.12.2016</t>
        </is>
      </c>
      <c r="B876" t="n">
        <v>15.4982</v>
      </c>
    </row>
    <row r="877">
      <c r="A877" s="1" t="inlineStr">
        <is>
          <t>12.12.2016</t>
        </is>
      </c>
      <c r="B877" t="n">
        <v>15.5425</v>
      </c>
    </row>
    <row r="878">
      <c r="A878" s="1" t="inlineStr">
        <is>
          <t>09.12.2016</t>
        </is>
      </c>
      <c r="B878" t="n">
        <v>15.6505</v>
      </c>
    </row>
    <row r="879">
      <c r="A879" s="1" t="inlineStr">
        <is>
          <t>08.12.2016</t>
        </is>
      </c>
      <c r="B879" t="n">
        <v>15.567</v>
      </c>
    </row>
    <row r="880">
      <c r="A880" s="1" t="inlineStr">
        <is>
          <t>07.12.2016</t>
        </is>
      </c>
      <c r="B880" t="n">
        <v>15.2182</v>
      </c>
    </row>
    <row r="881">
      <c r="A881" s="1" t="inlineStr">
        <is>
          <t>06.12.2016</t>
        </is>
      </c>
      <c r="B881" t="n">
        <v>14.0737</v>
      </c>
    </row>
    <row r="882">
      <c r="A882" s="1" t="inlineStr">
        <is>
          <t>05.12.2016</t>
        </is>
      </c>
      <c r="B882" t="n">
        <v>13.8625</v>
      </c>
    </row>
    <row r="883">
      <c r="A883" s="1" t="inlineStr">
        <is>
          <t>02.12.2016</t>
        </is>
      </c>
      <c r="B883" t="n">
        <v>13.7495</v>
      </c>
    </row>
    <row r="884">
      <c r="A884" s="1" t="inlineStr">
        <is>
          <t>01.12.2016</t>
        </is>
      </c>
      <c r="B884" t="n">
        <v>13.6218</v>
      </c>
    </row>
    <row r="885">
      <c r="A885" s="1" t="inlineStr">
        <is>
          <t>30.11.2016</t>
        </is>
      </c>
      <c r="B885" t="n">
        <v>13.5628</v>
      </c>
    </row>
    <row r="886">
      <c r="A886" s="1" t="inlineStr">
        <is>
          <t>29.11.2016</t>
        </is>
      </c>
      <c r="B886" t="n">
        <v>13.3712</v>
      </c>
    </row>
    <row r="887">
      <c r="A887" s="1" t="inlineStr">
        <is>
          <t>28.11.2016</t>
        </is>
      </c>
      <c r="B887" t="n">
        <v>13.5284</v>
      </c>
    </row>
    <row r="888">
      <c r="A888" s="1" t="inlineStr">
        <is>
          <t>25.11.2016</t>
        </is>
      </c>
      <c r="B888" t="n">
        <v>13.7642</v>
      </c>
    </row>
    <row r="889">
      <c r="A889" s="1" t="inlineStr">
        <is>
          <t>24.11.2016</t>
        </is>
      </c>
      <c r="B889" t="n">
        <v>14.1474</v>
      </c>
    </row>
    <row r="890">
      <c r="A890" s="1" t="inlineStr">
        <is>
          <t>23.11.2016</t>
        </is>
      </c>
      <c r="B890" t="n">
        <v>13.9165</v>
      </c>
    </row>
    <row r="891">
      <c r="A891" s="1" t="inlineStr">
        <is>
          <t>22.11.2016</t>
        </is>
      </c>
      <c r="B891" t="n">
        <v>14.2702</v>
      </c>
    </row>
    <row r="892">
      <c r="A892" s="1" t="inlineStr">
        <is>
          <t>21.11.2016</t>
        </is>
      </c>
      <c r="B892" t="n">
        <v>14.5207</v>
      </c>
    </row>
    <row r="893">
      <c r="A893" s="1" t="inlineStr">
        <is>
          <t>18.11.2016</t>
        </is>
      </c>
      <c r="B893" t="n">
        <v>15.6014</v>
      </c>
    </row>
    <row r="894">
      <c r="A894" s="1" t="inlineStr">
        <is>
          <t>17.11.2016</t>
        </is>
      </c>
      <c r="B894" t="n">
        <v>15.8225</v>
      </c>
    </row>
    <row r="895">
      <c r="A895" s="1" t="inlineStr">
        <is>
          <t>16.11.2016</t>
        </is>
      </c>
      <c r="B895" t="n">
        <v>16.52</v>
      </c>
    </row>
    <row r="896">
      <c r="A896" s="1" t="inlineStr">
        <is>
          <t>15.11.2016</t>
        </is>
      </c>
      <c r="B896" t="n">
        <v>16.2547</v>
      </c>
    </row>
    <row r="897">
      <c r="A897" s="1" t="inlineStr">
        <is>
          <t>14.11.2016</t>
        </is>
      </c>
      <c r="B897" t="n">
        <v>16.7509</v>
      </c>
    </row>
    <row r="898">
      <c r="A898" s="1" t="inlineStr">
        <is>
          <t>11.11.2016</t>
        </is>
      </c>
      <c r="B898" t="n">
        <v>16.0632</v>
      </c>
    </row>
    <row r="899">
      <c r="A899" s="1" t="inlineStr">
        <is>
          <t>10.11.2016</t>
        </is>
      </c>
      <c r="B899" t="n">
        <v>15.6947</v>
      </c>
    </row>
    <row r="900">
      <c r="A900" s="1" t="inlineStr">
        <is>
          <t>09.11.2016</t>
        </is>
      </c>
      <c r="B900" t="n">
        <v>14.7221</v>
      </c>
    </row>
    <row r="901">
      <c r="A901" s="1" t="inlineStr">
        <is>
          <t>08.11.2016</t>
        </is>
      </c>
      <c r="B901" t="n">
        <v>14.4716</v>
      </c>
    </row>
    <row r="902">
      <c r="A902" s="1" t="inlineStr">
        <is>
          <t>07.11.2016</t>
        </is>
      </c>
      <c r="B902" t="n">
        <v>13.8821</v>
      </c>
    </row>
    <row r="903">
      <c r="A903" s="1" t="inlineStr">
        <is>
          <t>04.11.2016</t>
        </is>
      </c>
      <c r="B903" t="n">
        <v>13.4842</v>
      </c>
    </row>
    <row r="904">
      <c r="A904" s="1" t="inlineStr">
        <is>
          <t>03.11.2016</t>
        </is>
      </c>
      <c r="B904" t="n">
        <v>13.5432</v>
      </c>
    </row>
    <row r="905">
      <c r="A905" s="1" t="inlineStr">
        <is>
          <t>02.11.2016</t>
        </is>
      </c>
      <c r="B905" t="n">
        <v>13.9558</v>
      </c>
    </row>
    <row r="906">
      <c r="A906" s="1" t="inlineStr">
        <is>
          <t>01.11.2016</t>
        </is>
      </c>
      <c r="B906" t="n">
        <v>14.1965</v>
      </c>
    </row>
    <row r="907">
      <c r="A907" s="1" t="inlineStr">
        <is>
          <t>31.10.2016</t>
        </is>
      </c>
      <c r="B907" t="n">
        <v>14.2063</v>
      </c>
    </row>
    <row r="908">
      <c r="A908" s="1" t="inlineStr">
        <is>
          <t>28.10.2016</t>
        </is>
      </c>
      <c r="B908" t="n">
        <v>14.5404</v>
      </c>
    </row>
    <row r="909">
      <c r="A909" s="1" t="inlineStr">
        <is>
          <t>27.10.2016</t>
        </is>
      </c>
      <c r="B909" t="n">
        <v>14.7614</v>
      </c>
    </row>
    <row r="910">
      <c r="A910" s="1" t="inlineStr">
        <is>
          <t>26.10.2016</t>
        </is>
      </c>
      <c r="B910" t="n">
        <v>14.7614</v>
      </c>
    </row>
    <row r="911">
      <c r="A911" s="1" t="inlineStr">
        <is>
          <t>25.10.2016</t>
        </is>
      </c>
      <c r="B911" t="n">
        <v>14.7467</v>
      </c>
    </row>
    <row r="912">
      <c r="A912" s="1" t="inlineStr">
        <is>
          <t>24.10.2016</t>
        </is>
      </c>
      <c r="B912" t="n">
        <v>14.9235</v>
      </c>
    </row>
    <row r="913">
      <c r="A913" s="1" t="inlineStr">
        <is>
          <t>21.10.2016</t>
        </is>
      </c>
      <c r="B913" t="n">
        <v>14.7221</v>
      </c>
    </row>
    <row r="914">
      <c r="A914" s="1" t="inlineStr">
        <is>
          <t>20.10.2016</t>
        </is>
      </c>
      <c r="B914" t="n">
        <v>14.5944</v>
      </c>
    </row>
    <row r="915">
      <c r="A915" s="1" t="inlineStr">
        <is>
          <t>19.10.2016</t>
        </is>
      </c>
      <c r="B915" t="n">
        <v>14.4716</v>
      </c>
    </row>
    <row r="916">
      <c r="A916" s="1" t="inlineStr">
        <is>
          <t>18.10.2016</t>
        </is>
      </c>
      <c r="B916" t="n">
        <v>14.6681</v>
      </c>
    </row>
    <row r="917">
      <c r="A917" s="1" t="inlineStr">
        <is>
          <t>17.10.2016</t>
        </is>
      </c>
      <c r="B917" t="n">
        <v>14.5158</v>
      </c>
    </row>
    <row r="918">
      <c r="A918" s="1" t="inlineStr">
        <is>
          <t>14.10.2016</t>
        </is>
      </c>
      <c r="B918" t="n">
        <v>14.6779</v>
      </c>
    </row>
    <row r="919">
      <c r="A919" s="1" t="inlineStr">
        <is>
          <t>13.10.2016</t>
        </is>
      </c>
      <c r="B919" t="n">
        <v>14.4372</v>
      </c>
    </row>
    <row r="920">
      <c r="A920" s="1" t="inlineStr">
        <is>
          <t>12.10.2016</t>
        </is>
      </c>
      <c r="B920" t="n">
        <v>14.8204</v>
      </c>
    </row>
    <row r="921">
      <c r="A921" s="1" t="inlineStr">
        <is>
          <t>11.10.2016</t>
        </is>
      </c>
      <c r="B921" t="n">
        <v>14.8989</v>
      </c>
    </row>
    <row r="922">
      <c r="A922" s="1" t="inlineStr">
        <is>
          <t>10.10.2016</t>
        </is>
      </c>
      <c r="B922" t="n">
        <v>14</v>
      </c>
    </row>
    <row r="923">
      <c r="A923" s="1" t="inlineStr">
        <is>
          <t>07.10.2016</t>
        </is>
      </c>
      <c r="B923" t="n">
        <v>14.1965</v>
      </c>
    </row>
    <row r="924">
      <c r="A924" s="1" t="inlineStr">
        <is>
          <t>06.10.2016</t>
        </is>
      </c>
      <c r="B924" t="n">
        <v>13.9951</v>
      </c>
    </row>
    <row r="925">
      <c r="A925" s="1" t="inlineStr">
        <is>
          <t>05.10.2016</t>
        </is>
      </c>
      <c r="B925" t="n">
        <v>13.5775</v>
      </c>
    </row>
    <row r="926">
      <c r="A926" s="1" t="inlineStr">
        <is>
          <t>04.10.2016</t>
        </is>
      </c>
      <c r="B926" t="n">
        <v>13.4498</v>
      </c>
    </row>
    <row r="927">
      <c r="A927" s="1" t="inlineStr">
        <is>
          <t>03.10.2016</t>
        </is>
      </c>
      <c r="B927" t="n">
        <v>12.3937</v>
      </c>
    </row>
    <row r="928">
      <c r="A928" s="1" t="inlineStr">
        <is>
          <t>30.09.2016</t>
        </is>
      </c>
      <c r="B928" t="n">
        <v>12.4526</v>
      </c>
    </row>
    <row r="929">
      <c r="A929" s="1" t="inlineStr">
        <is>
          <t>29.09.2016</t>
        </is>
      </c>
      <c r="B929" t="n">
        <v>12.8947</v>
      </c>
    </row>
    <row r="930">
      <c r="A930" s="1" t="inlineStr">
        <is>
          <t>28.09.2016</t>
        </is>
      </c>
      <c r="B930" t="n">
        <v>12.5607</v>
      </c>
    </row>
    <row r="931">
      <c r="A931" s="1" t="inlineStr">
        <is>
          <t>27.09.2016</t>
        </is>
      </c>
      <c r="B931" t="n">
        <v>12.9684</v>
      </c>
    </row>
    <row r="932">
      <c r="A932" s="1" t="inlineStr">
        <is>
          <t>26.09.2016</t>
        </is>
      </c>
      <c r="B932" t="n">
        <v>13.1502</v>
      </c>
    </row>
    <row r="933">
      <c r="A933" s="1" t="inlineStr">
        <is>
          <t>23.09.2016</t>
        </is>
      </c>
      <c r="B933" t="n">
        <v>13.3663</v>
      </c>
    </row>
    <row r="934">
      <c r="A934" s="1" t="inlineStr">
        <is>
          <t>22.09.2016</t>
        </is>
      </c>
      <c r="B934" t="n">
        <v>13.1158</v>
      </c>
    </row>
    <row r="935">
      <c r="A935" s="1" t="inlineStr">
        <is>
          <t>21.09.2016</t>
        </is>
      </c>
      <c r="B935" t="n">
        <v>13.0765</v>
      </c>
    </row>
    <row r="936">
      <c r="A936" s="1" t="inlineStr">
        <is>
          <t>20.09.2016</t>
        </is>
      </c>
      <c r="B936" t="n">
        <v>13.047</v>
      </c>
    </row>
    <row r="937">
      <c r="A937" s="1" t="inlineStr">
        <is>
          <t>19.09.2016</t>
        </is>
      </c>
      <c r="B937" t="n">
        <v>12.6933</v>
      </c>
    </row>
    <row r="938">
      <c r="A938" s="1" t="inlineStr">
        <is>
          <t>16.09.2016</t>
        </is>
      </c>
      <c r="B938" t="n">
        <v>13.4547</v>
      </c>
    </row>
    <row r="939">
      <c r="A939" s="1" t="inlineStr">
        <is>
          <t>15.09.2016</t>
        </is>
      </c>
      <c r="B939" t="n">
        <v>13.5186</v>
      </c>
    </row>
    <row r="940">
      <c r="A940" s="1" t="inlineStr">
        <is>
          <t>14.09.2016</t>
        </is>
      </c>
      <c r="B940" t="n">
        <v>13.6119</v>
      </c>
    </row>
    <row r="941">
      <c r="A941" s="1" t="inlineStr">
        <is>
          <t>13.09.2016</t>
        </is>
      </c>
      <c r="B941" t="n">
        <v>13.8182</v>
      </c>
    </row>
    <row r="942">
      <c r="A942" s="1" t="inlineStr">
        <is>
          <t>12.09.2016</t>
        </is>
      </c>
      <c r="B942" t="n">
        <v>13.7396</v>
      </c>
    </row>
    <row r="943">
      <c r="A943" s="1" t="inlineStr">
        <is>
          <t>09.09.2016</t>
        </is>
      </c>
      <c r="B943" t="n">
        <v>14.113</v>
      </c>
    </row>
    <row r="944">
      <c r="A944" s="1" t="inlineStr">
        <is>
          <t>08.09.2016</t>
        </is>
      </c>
      <c r="B944" t="n">
        <v>14</v>
      </c>
    </row>
    <row r="945">
      <c r="A945" s="1" t="inlineStr">
        <is>
          <t>07.09.2016</t>
        </is>
      </c>
      <c r="B945" t="n">
        <v>14.0639</v>
      </c>
    </row>
    <row r="946">
      <c r="A946" s="1" t="inlineStr">
        <is>
          <t>06.09.2016</t>
        </is>
      </c>
      <c r="B946" t="n">
        <v>14.1228</v>
      </c>
    </row>
    <row r="947">
      <c r="A947" s="1" t="inlineStr">
        <is>
          <t>05.09.2016</t>
        </is>
      </c>
      <c r="B947" t="n">
        <v>13.946</v>
      </c>
    </row>
    <row r="948">
      <c r="A948" s="1" t="inlineStr">
        <is>
          <t>02.09.2016</t>
        </is>
      </c>
      <c r="B948" t="n">
        <v>13.5825</v>
      </c>
    </row>
    <row r="949">
      <c r="A949" s="1" t="inlineStr">
        <is>
          <t>01.09.2016</t>
        </is>
      </c>
      <c r="B949" t="n">
        <v>13.4154</v>
      </c>
    </row>
    <row r="950">
      <c r="A950" s="1" t="inlineStr">
        <is>
          <t>31.08.2016</t>
        </is>
      </c>
      <c r="B950" t="n">
        <v>13.2533</v>
      </c>
    </row>
    <row r="951">
      <c r="A951" s="1" t="inlineStr">
        <is>
          <t>30.08.2016</t>
        </is>
      </c>
      <c r="B951" t="n">
        <v>13.2926</v>
      </c>
    </row>
    <row r="952">
      <c r="A952" s="1" t="inlineStr">
        <is>
          <t>29.08.2016</t>
        </is>
      </c>
      <c r="B952" t="n">
        <v>13.4105</v>
      </c>
    </row>
    <row r="953">
      <c r="A953" s="1" t="inlineStr">
        <is>
          <t>26.08.2016</t>
        </is>
      </c>
      <c r="B953" t="n">
        <v>13.3319</v>
      </c>
    </row>
    <row r="954">
      <c r="A954" s="1" t="inlineStr">
        <is>
          <t>25.08.2016</t>
        </is>
      </c>
      <c r="B954" t="n">
        <v>13.5874</v>
      </c>
    </row>
    <row r="955">
      <c r="A955" s="1" t="inlineStr">
        <is>
          <t>24.08.2016</t>
        </is>
      </c>
      <c r="B955" t="n">
        <v>13.4547</v>
      </c>
    </row>
    <row r="956">
      <c r="A956" s="1" t="inlineStr">
        <is>
          <t>23.08.2016</t>
        </is>
      </c>
      <c r="B956" t="n">
        <v>13.3614</v>
      </c>
    </row>
    <row r="957">
      <c r="A957" s="1" t="inlineStr">
        <is>
          <t>22.08.2016</t>
        </is>
      </c>
      <c r="B957" t="n">
        <v>13.1109</v>
      </c>
    </row>
    <row r="958">
      <c r="A958" s="1" t="inlineStr">
        <is>
          <t>19.08.2016</t>
        </is>
      </c>
      <c r="B958" t="n">
        <v>13.8379</v>
      </c>
    </row>
    <row r="959">
      <c r="A959" s="1" t="inlineStr">
        <is>
          <t>18.08.2016</t>
        </is>
      </c>
      <c r="B959" t="n">
        <v>13.5874</v>
      </c>
    </row>
    <row r="960">
      <c r="A960" s="1" t="inlineStr">
        <is>
          <t>17.08.2016</t>
        </is>
      </c>
      <c r="B960" t="n">
        <v>13.8526</v>
      </c>
    </row>
    <row r="961">
      <c r="A961" s="1" t="inlineStr">
        <is>
          <t>16.08.2016</t>
        </is>
      </c>
      <c r="B961" t="n">
        <v>14.167</v>
      </c>
    </row>
    <row r="962">
      <c r="A962" s="1" t="inlineStr">
        <is>
          <t>15.08.2016</t>
        </is>
      </c>
      <c r="B962" t="n">
        <v>14.28</v>
      </c>
    </row>
    <row r="963">
      <c r="A963" s="1" t="inlineStr">
        <is>
          <t>12.08.2016</t>
        </is>
      </c>
      <c r="B963" t="n">
        <v>14</v>
      </c>
    </row>
    <row r="964">
      <c r="A964" s="1" t="inlineStr">
        <is>
          <t>11.08.2016</t>
        </is>
      </c>
      <c r="B964" t="n">
        <v>14.1719</v>
      </c>
    </row>
    <row r="965">
      <c r="A965" s="1" t="inlineStr">
        <is>
          <t>10.08.2016</t>
        </is>
      </c>
      <c r="B965" t="n">
        <v>13.9607</v>
      </c>
    </row>
    <row r="966">
      <c r="A966" s="1" t="inlineStr">
        <is>
          <t>09.08.2016</t>
        </is>
      </c>
      <c r="B966" t="n">
        <v>13.9705</v>
      </c>
    </row>
    <row r="967">
      <c r="A967" s="1" t="inlineStr">
        <is>
          <t>08.08.2016</t>
        </is>
      </c>
      <c r="B967" t="n">
        <v>13.6414</v>
      </c>
    </row>
    <row r="968">
      <c r="A968" s="1" t="inlineStr">
        <is>
          <t>05.08.2016</t>
        </is>
      </c>
      <c r="B968" t="n">
        <v>13.3074</v>
      </c>
    </row>
    <row r="969">
      <c r="A969" s="1" t="inlineStr">
        <is>
          <t>04.08.2016</t>
        </is>
      </c>
      <c r="B969" t="n">
        <v>13.1649</v>
      </c>
    </row>
    <row r="970">
      <c r="A970" s="1" t="inlineStr">
        <is>
          <t>03.08.2016</t>
        </is>
      </c>
      <c r="B970" t="n">
        <v>12.9832</v>
      </c>
    </row>
    <row r="971">
      <c r="A971" s="1" t="inlineStr">
        <is>
          <t>02.08.2016</t>
        </is>
      </c>
      <c r="B971" t="n">
        <v>13.4253</v>
      </c>
    </row>
    <row r="972">
      <c r="A972" s="1" t="inlineStr">
        <is>
          <t>01.08.2016</t>
        </is>
      </c>
      <c r="B972" t="n">
        <v>13.9853</v>
      </c>
    </row>
    <row r="973">
      <c r="A973" s="1" t="inlineStr">
        <is>
          <t>29.07.2016</t>
        </is>
      </c>
      <c r="B973" t="n">
        <v>14.1572</v>
      </c>
    </row>
    <row r="974">
      <c r="A974" s="1" t="inlineStr">
        <is>
          <t>28.07.2016</t>
        </is>
      </c>
      <c r="B974" t="n">
        <v>15.2232</v>
      </c>
    </row>
    <row r="975">
      <c r="A975" s="1" t="inlineStr">
        <is>
          <t>27.07.2016</t>
        </is>
      </c>
      <c r="B975" t="n">
        <v>15.2477</v>
      </c>
    </row>
    <row r="976">
      <c r="A976" s="1" t="inlineStr">
        <is>
          <t>26.07.2016</t>
        </is>
      </c>
      <c r="B976" t="n">
        <v>15.2625</v>
      </c>
    </row>
    <row r="977">
      <c r="A977" s="1" t="inlineStr">
        <is>
          <t>25.07.2016</t>
        </is>
      </c>
      <c r="B977" t="n">
        <v>14.8204</v>
      </c>
    </row>
    <row r="978">
      <c r="A978" s="1" t="inlineStr">
        <is>
          <t>22.07.2016</t>
        </is>
      </c>
      <c r="B978" t="n">
        <v>14.9088</v>
      </c>
    </row>
    <row r="979">
      <c r="A979" s="1" t="inlineStr">
        <is>
          <t>21.07.2016</t>
        </is>
      </c>
      <c r="B979" t="n">
        <v>14.8154</v>
      </c>
    </row>
    <row r="980">
      <c r="A980" s="1" t="inlineStr">
        <is>
          <t>20.07.2016</t>
        </is>
      </c>
      <c r="B980" t="n">
        <v>14.6435</v>
      </c>
    </row>
    <row r="981">
      <c r="A981" s="1" t="inlineStr">
        <is>
          <t>19.07.2016</t>
        </is>
      </c>
      <c r="B981" t="n">
        <v>14.7614</v>
      </c>
    </row>
    <row r="982">
      <c r="A982" s="1" t="inlineStr">
        <is>
          <t>18.07.2016</t>
        </is>
      </c>
      <c r="B982" t="n">
        <v>14.4126</v>
      </c>
    </row>
    <row r="983">
      <c r="A983" s="1" t="inlineStr">
        <is>
          <t>15.07.2016</t>
        </is>
      </c>
      <c r="B983" t="n">
        <v>14.3144</v>
      </c>
    </row>
    <row r="984">
      <c r="A984" s="1" t="inlineStr">
        <is>
          <t>14.07.2016</t>
        </is>
      </c>
      <c r="B984" t="n">
        <v>13.9705</v>
      </c>
    </row>
    <row r="985">
      <c r="A985" s="1" t="inlineStr">
        <is>
          <t>13.07.2016</t>
        </is>
      </c>
      <c r="B985" t="n">
        <v>14.2358</v>
      </c>
    </row>
    <row r="986">
      <c r="A986" s="1" t="inlineStr">
        <is>
          <t>12.07.2016</t>
        </is>
      </c>
      <c r="B986" t="n">
        <v>13.4646</v>
      </c>
    </row>
    <row r="987">
      <c r="A987" s="1" t="inlineStr">
        <is>
          <t>11.07.2016</t>
        </is>
      </c>
      <c r="B987" t="n">
        <v>13.4547</v>
      </c>
    </row>
    <row r="988">
      <c r="A988" s="1" t="inlineStr">
        <is>
          <t>08.07.2016</t>
        </is>
      </c>
      <c r="B988" t="n">
        <v>12.6196</v>
      </c>
    </row>
    <row r="989">
      <c r="A989" s="1" t="inlineStr">
        <is>
          <t>07.07.2016</t>
        </is>
      </c>
      <c r="B989" t="n">
        <v>12.6982</v>
      </c>
    </row>
    <row r="990">
      <c r="A990" s="1" t="inlineStr">
        <is>
          <t>06.07.2016</t>
        </is>
      </c>
      <c r="B990" t="n">
        <v>13.1551</v>
      </c>
    </row>
    <row r="991">
      <c r="A991" s="1" t="inlineStr">
        <is>
          <t>05.07.2016</t>
        </is>
      </c>
      <c r="B991" t="n">
        <v>13.9067</v>
      </c>
    </row>
    <row r="992">
      <c r="A992" s="1" t="inlineStr">
        <is>
          <t>04.07.2016</t>
        </is>
      </c>
      <c r="B992" t="n">
        <v>14.393</v>
      </c>
    </row>
    <row r="993">
      <c r="A993" s="1" t="inlineStr">
        <is>
          <t>01.07.2016</t>
        </is>
      </c>
      <c r="B993" t="n">
        <v>14.6435</v>
      </c>
    </row>
    <row r="994">
      <c r="A994" s="1" t="inlineStr">
        <is>
          <t>30.06.2016</t>
        </is>
      </c>
      <c r="B994" t="n">
        <v>14.4863</v>
      </c>
    </row>
    <row r="995">
      <c r="A995" s="1" t="inlineStr">
        <is>
          <t>29.06.2016</t>
        </is>
      </c>
      <c r="B995" t="n">
        <v>14.8842</v>
      </c>
    </row>
    <row r="996">
      <c r="A996" s="1" t="inlineStr">
        <is>
          <t>28.06.2016</t>
        </is>
      </c>
      <c r="B996" t="n">
        <v>14.7958</v>
      </c>
    </row>
    <row r="997">
      <c r="A997" s="1" t="inlineStr">
        <is>
          <t>27.06.2016</t>
        </is>
      </c>
      <c r="B997" t="n">
        <v>16.127</v>
      </c>
    </row>
    <row r="998">
      <c r="A998" s="1" t="inlineStr">
        <is>
          <t>24.06.2016</t>
        </is>
      </c>
      <c r="B998" t="n">
        <v>16.8295</v>
      </c>
    </row>
    <row r="999">
      <c r="A999" s="1" t="inlineStr">
        <is>
          <t>23.06.2016</t>
        </is>
      </c>
      <c r="B999" t="n">
        <v>18.4309</v>
      </c>
    </row>
    <row r="1000">
      <c r="A1000" s="1" t="inlineStr">
        <is>
          <t>22.06.2016</t>
        </is>
      </c>
      <c r="B1000" t="n">
        <v>18.2835</v>
      </c>
    </row>
    <row r="1001">
      <c r="A1001" s="1" t="inlineStr">
        <is>
          <t>21.06.2016</t>
        </is>
      </c>
      <c r="B1001" t="n">
        <v>18.1411</v>
      </c>
    </row>
    <row r="1002">
      <c r="A1002" s="1" t="inlineStr">
        <is>
          <t>20.06.2016</t>
        </is>
      </c>
      <c r="B1002" t="n">
        <v>17.2863</v>
      </c>
    </row>
    <row r="1003">
      <c r="A1003" s="1" t="inlineStr">
        <is>
          <t>17.06.2016</t>
        </is>
      </c>
      <c r="B1003" t="n">
        <v>16.8344</v>
      </c>
    </row>
    <row r="1004">
      <c r="A1004" s="1" t="inlineStr">
        <is>
          <t>16.06.2016</t>
        </is>
      </c>
      <c r="B1004" t="n">
        <v>16.0779</v>
      </c>
    </row>
    <row r="1005">
      <c r="A1005" s="1" t="inlineStr">
        <is>
          <t>15.06.2016</t>
        </is>
      </c>
      <c r="B1005" t="n">
        <v>16.1958</v>
      </c>
    </row>
    <row r="1006">
      <c r="A1006" s="1" t="inlineStr">
        <is>
          <t>14.06.2016</t>
        </is>
      </c>
      <c r="B1006" t="n">
        <v>16.3088</v>
      </c>
    </row>
    <row r="1007">
      <c r="A1007" s="1" t="inlineStr">
        <is>
          <t>13.06.2016</t>
        </is>
      </c>
      <c r="B1007" t="n">
        <v>16.52</v>
      </c>
    </row>
    <row r="1008">
      <c r="A1008" s="1" t="inlineStr">
        <is>
          <t>10.06.2016</t>
        </is>
      </c>
      <c r="B1008" t="n">
        <v>18.1312</v>
      </c>
    </row>
    <row r="1009">
      <c r="A1009" s="1" t="inlineStr">
        <is>
          <t>09.06.2016</t>
        </is>
      </c>
      <c r="B1009" t="n">
        <v>18.4456</v>
      </c>
    </row>
    <row r="1010">
      <c r="A1010" s="1" t="inlineStr">
        <is>
          <t>08.06.2016</t>
        </is>
      </c>
      <c r="B1010" t="n">
        <v>18.3768</v>
      </c>
    </row>
    <row r="1011">
      <c r="A1011" s="1" t="inlineStr">
        <is>
          <t>07.06.2016</t>
        </is>
      </c>
      <c r="B1011" t="n">
        <v>18.3032</v>
      </c>
    </row>
    <row r="1012">
      <c r="A1012" s="1" t="inlineStr">
        <is>
          <t>06.06.2016</t>
        </is>
      </c>
      <c r="B1012" t="n">
        <v>18.2442</v>
      </c>
    </row>
    <row r="1013">
      <c r="A1013" s="1" t="inlineStr">
        <is>
          <t>03.06.2016</t>
        </is>
      </c>
      <c r="B1013" t="n">
        <v>18.927</v>
      </c>
    </row>
    <row r="1014">
      <c r="A1014" s="1" t="inlineStr">
        <is>
          <t>02.06.2016</t>
        </is>
      </c>
      <c r="B1014" t="n">
        <v>19.0646</v>
      </c>
    </row>
    <row r="1015">
      <c r="A1015" s="1" t="inlineStr">
        <is>
          <t>01.06.2016</t>
        </is>
      </c>
      <c r="B1015" t="n">
        <v>19.2758</v>
      </c>
    </row>
    <row r="1016">
      <c r="A1016" s="1" t="inlineStr">
        <is>
          <t>31.05.2016</t>
        </is>
      </c>
      <c r="B1016" t="n">
        <v>19.6737</v>
      </c>
    </row>
    <row r="1017">
      <c r="A1017" s="1" t="inlineStr">
        <is>
          <t>30.05.2016</t>
        </is>
      </c>
      <c r="B1017" t="n">
        <v>19.2561</v>
      </c>
    </row>
    <row r="1018">
      <c r="A1018" s="1" t="inlineStr">
        <is>
          <t>27.05.2016</t>
        </is>
      </c>
      <c r="B1018" t="n">
        <v>19.1481</v>
      </c>
    </row>
    <row r="1019">
      <c r="A1019" s="1" t="inlineStr">
        <is>
          <t>26.05.2016</t>
        </is>
      </c>
      <c r="B1019" t="n">
        <v>19.5312</v>
      </c>
    </row>
    <row r="1020">
      <c r="A1020" s="1" t="inlineStr">
        <is>
          <t>25.05.2016</t>
        </is>
      </c>
      <c r="B1020" t="n">
        <v>19.0302</v>
      </c>
    </row>
    <row r="1021">
      <c r="A1021" s="1" t="inlineStr">
        <is>
          <t>24.05.2016</t>
        </is>
      </c>
      <c r="B1021" t="n">
        <v>18.3375</v>
      </c>
    </row>
    <row r="1022">
      <c r="A1022" s="1" t="inlineStr">
        <is>
          <t>23.05.2016</t>
        </is>
      </c>
      <c r="B1022" t="n">
        <v>18.2688</v>
      </c>
    </row>
    <row r="1023">
      <c r="A1023" s="1" t="inlineStr">
        <is>
          <t>20.05.2016</t>
        </is>
      </c>
      <c r="B1023" t="n">
        <v>18.3326</v>
      </c>
    </row>
    <row r="1024">
      <c r="A1024" s="1" t="inlineStr">
        <is>
          <t>19.05.2016</t>
        </is>
      </c>
      <c r="B1024" t="n">
        <v>18.367</v>
      </c>
    </row>
    <row r="1025">
      <c r="A1025" s="1" t="inlineStr">
        <is>
          <t>18.05.2016</t>
        </is>
      </c>
      <c r="B1025" t="n">
        <v>18.3719</v>
      </c>
    </row>
    <row r="1026">
      <c r="A1026" s="1" t="inlineStr">
        <is>
          <t>17.05.2016</t>
        </is>
      </c>
      <c r="B1026" t="n">
        <v>18.8632</v>
      </c>
    </row>
    <row r="1027">
      <c r="A1027" s="1" t="inlineStr">
        <is>
          <t>16.05.2016</t>
        </is>
      </c>
      <c r="B1027" t="n">
        <v>18.4161</v>
      </c>
    </row>
    <row r="1028">
      <c r="A1028" s="1" t="inlineStr">
        <is>
          <t>13.05.2016</t>
        </is>
      </c>
      <c r="B1028" t="n">
        <v>17.9642</v>
      </c>
    </row>
    <row r="1029">
      <c r="A1029" s="1" t="inlineStr">
        <is>
          <t>12.05.2016</t>
        </is>
      </c>
      <c r="B1029" t="n">
        <v>18.2196</v>
      </c>
    </row>
    <row r="1030">
      <c r="A1030" s="1" t="inlineStr">
        <is>
          <t>11.05.2016</t>
        </is>
      </c>
      <c r="B1030" t="n">
        <v>18.6323</v>
      </c>
    </row>
    <row r="1031">
      <c r="A1031" s="1" t="inlineStr">
        <is>
          <t>10.05.2016</t>
        </is>
      </c>
      <c r="B1031" t="n">
        <v>18.7158</v>
      </c>
    </row>
    <row r="1032">
      <c r="A1032" s="1" t="inlineStr">
        <is>
          <t>09.05.2016</t>
        </is>
      </c>
      <c r="B1032" t="n">
        <v>19.2119</v>
      </c>
    </row>
    <row r="1033">
      <c r="A1033" s="1" t="inlineStr">
        <is>
          <t>06.05.2016</t>
        </is>
      </c>
      <c r="B1033" t="n">
        <v>19.3053</v>
      </c>
    </row>
    <row r="1034">
      <c r="A1034" s="1" t="inlineStr">
        <is>
          <t>05.05.2016</t>
        </is>
      </c>
      <c r="B1034" t="n">
        <v>20.5137</v>
      </c>
    </row>
    <row r="1035">
      <c r="A1035" s="1" t="inlineStr">
        <is>
          <t>04.05.2016</t>
        </is>
      </c>
      <c r="B1035" t="n">
        <v>20.3368</v>
      </c>
    </row>
    <row r="1036">
      <c r="A1036" s="1" t="inlineStr">
        <is>
          <t>03.05.2016</t>
        </is>
      </c>
      <c r="B1036" t="n">
        <v>21.0344</v>
      </c>
    </row>
    <row r="1037">
      <c r="A1037" s="1" t="inlineStr">
        <is>
          <t>02.05.2016</t>
        </is>
      </c>
      <c r="B1037" t="n">
        <v>21.3439</v>
      </c>
    </row>
    <row r="1038">
      <c r="A1038" s="1" t="inlineStr">
        <is>
          <t>29.04.2016</t>
        </is>
      </c>
      <c r="B1038" t="n">
        <v>21.3537</v>
      </c>
    </row>
    <row r="1039">
      <c r="A1039" s="1" t="inlineStr">
        <is>
          <t>28.04.2016</t>
        </is>
      </c>
      <c r="B1039" t="n">
        <v>21.1474</v>
      </c>
    </row>
    <row r="1040">
      <c r="A1040" s="1" t="inlineStr">
        <is>
          <t>27.04.2016</t>
        </is>
      </c>
      <c r="B1040" t="n">
        <v>20.8575</v>
      </c>
    </row>
    <row r="1041">
      <c r="A1041" s="1" t="inlineStr">
        <is>
          <t>26.04.2016</t>
        </is>
      </c>
      <c r="B1041" t="n">
        <v>20.7004</v>
      </c>
    </row>
    <row r="1042">
      <c r="A1042" s="1" t="inlineStr">
        <is>
          <t>25.04.2016</t>
        </is>
      </c>
      <c r="B1042" t="n">
        <v>20.8919</v>
      </c>
    </row>
    <row r="1043">
      <c r="A1043" s="1" t="inlineStr">
        <is>
          <t>22.04.2016</t>
        </is>
      </c>
      <c r="B1043" t="n">
        <v>20.7004</v>
      </c>
    </row>
    <row r="1044">
      <c r="A1044" s="1" t="inlineStr">
        <is>
          <t>21.04.2016</t>
        </is>
      </c>
      <c r="B1044" t="n">
        <v>20.9951</v>
      </c>
    </row>
    <row r="1045">
      <c r="A1045" s="1" t="inlineStr">
        <is>
          <t>20.04.2016</t>
        </is>
      </c>
      <c r="B1045" t="n">
        <v>20.666</v>
      </c>
    </row>
    <row r="1046">
      <c r="A1046" s="1" t="inlineStr">
        <is>
          <t>19.04.2016</t>
        </is>
      </c>
      <c r="B1046" t="n">
        <v>21.2112</v>
      </c>
    </row>
    <row r="1047">
      <c r="A1047" s="1" t="inlineStr">
        <is>
          <t>18.04.2016</t>
        </is>
      </c>
      <c r="B1047" t="n">
        <v>20.4596</v>
      </c>
    </row>
    <row r="1048">
      <c r="A1048" s="1" t="inlineStr">
        <is>
          <t>15.04.2016</t>
        </is>
      </c>
      <c r="B1048" t="n">
        <v>20.8232</v>
      </c>
    </row>
    <row r="1049">
      <c r="A1049" s="1" t="inlineStr">
        <is>
          <t>14.04.2016</t>
        </is>
      </c>
      <c r="B1049" t="n">
        <v>20.6316</v>
      </c>
    </row>
    <row r="1050">
      <c r="A1050" s="1" t="inlineStr">
        <is>
          <t>13.04.2016</t>
        </is>
      </c>
      <c r="B1050" t="n">
        <v>19.6196</v>
      </c>
    </row>
    <row r="1051">
      <c r="A1051" s="1" t="inlineStr">
        <is>
          <t>12.04.2016</t>
        </is>
      </c>
      <c r="B1051" t="n">
        <v>19.6639</v>
      </c>
    </row>
    <row r="1052">
      <c r="A1052" s="1" t="inlineStr">
        <is>
          <t>11.04.2016</t>
        </is>
      </c>
      <c r="B1052" t="n">
        <v>19.6344</v>
      </c>
    </row>
    <row r="1053">
      <c r="A1053" s="1" t="inlineStr">
        <is>
          <t>08.04.2016</t>
        </is>
      </c>
      <c r="B1053" t="n">
        <v>19.1088</v>
      </c>
    </row>
    <row r="1054">
      <c r="A1054" s="1" t="inlineStr">
        <is>
          <t>07.04.2016</t>
        </is>
      </c>
      <c r="B1054" t="n">
        <v>19.7277</v>
      </c>
    </row>
    <row r="1055">
      <c r="A1055" s="1" t="inlineStr">
        <is>
          <t>06.04.2016</t>
        </is>
      </c>
      <c r="B1055" t="n">
        <v>19.5018</v>
      </c>
    </row>
    <row r="1056">
      <c r="A1056" s="1" t="inlineStr">
        <is>
          <t>05.04.2016</t>
        </is>
      </c>
      <c r="B1056" t="n">
        <v>20.106</v>
      </c>
    </row>
    <row r="1057">
      <c r="A1057" s="1" t="inlineStr">
        <is>
          <t>04.04.2016</t>
        </is>
      </c>
      <c r="B1057" t="n">
        <v>20.327</v>
      </c>
    </row>
    <row r="1058">
      <c r="A1058" s="1" t="inlineStr">
        <is>
          <t>01.04.2016</t>
        </is>
      </c>
      <c r="B1058" t="n">
        <v>19.5509</v>
      </c>
    </row>
    <row r="1059">
      <c r="A1059" s="1" t="inlineStr">
        <is>
          <t>31.03.2016</t>
        </is>
      </c>
      <c r="B1059" t="n">
        <v>19.3396</v>
      </c>
    </row>
    <row r="1060">
      <c r="A1060" s="1" t="inlineStr">
        <is>
          <t>30.03.2016</t>
        </is>
      </c>
      <c r="B1060" t="n">
        <v>19.1874</v>
      </c>
    </row>
    <row r="1061">
      <c r="A1061" s="1" t="inlineStr">
        <is>
          <t>29.03.2016</t>
        </is>
      </c>
      <c r="B1061" t="n">
        <v>19.0105</v>
      </c>
    </row>
    <row r="1062">
      <c r="A1062" s="1" t="inlineStr">
        <is>
          <t>24.03.2016</t>
        </is>
      </c>
      <c r="B1062" t="n">
        <v>19.1432</v>
      </c>
    </row>
    <row r="1063">
      <c r="A1063" s="1" t="inlineStr">
        <is>
          <t>23.03.2016</t>
        </is>
      </c>
      <c r="B1063" t="n">
        <v>19.3102</v>
      </c>
    </row>
    <row r="1064">
      <c r="A1064" s="1" t="inlineStr">
        <is>
          <t>22.03.2016</t>
        </is>
      </c>
      <c r="B1064" t="n">
        <v>19.3937</v>
      </c>
    </row>
    <row r="1065">
      <c r="A1065" s="1" t="inlineStr">
        <is>
          <t>21.03.2016</t>
        </is>
      </c>
      <c r="B1065" t="n">
        <v>19.4281</v>
      </c>
    </row>
    <row r="1066">
      <c r="A1066" s="1" t="inlineStr">
        <is>
          <t>18.03.2016</t>
        </is>
      </c>
      <c r="B1066" t="n">
        <v>18.9516</v>
      </c>
    </row>
    <row r="1067">
      <c r="A1067" s="1" t="inlineStr">
        <is>
          <t>17.03.2016</t>
        </is>
      </c>
      <c r="B1067" t="n">
        <v>19.0498</v>
      </c>
    </row>
    <row r="1068">
      <c r="A1068" s="1" t="inlineStr">
        <is>
          <t>16.03.2016</t>
        </is>
      </c>
      <c r="B1068" t="n">
        <v>18.8681</v>
      </c>
    </row>
    <row r="1069">
      <c r="A1069" s="1" t="inlineStr">
        <is>
          <t>15.03.2016</t>
        </is>
      </c>
      <c r="B1069" t="n">
        <v>19.2218</v>
      </c>
    </row>
    <row r="1070">
      <c r="A1070" s="1" t="inlineStr">
        <is>
          <t>14.03.2016</t>
        </is>
      </c>
      <c r="B1070" t="n">
        <v>19.4968</v>
      </c>
    </row>
    <row r="1071">
      <c r="A1071" s="1" t="inlineStr">
        <is>
          <t>11.03.2016</t>
        </is>
      </c>
      <c r="B1071" t="n">
        <v>19.094</v>
      </c>
    </row>
    <row r="1072">
      <c r="A1072" s="1" t="inlineStr">
        <is>
          <t>10.03.2016</t>
        </is>
      </c>
      <c r="B1072" t="n">
        <v>18.7747</v>
      </c>
    </row>
    <row r="1073">
      <c r="A1073" s="1" t="inlineStr">
        <is>
          <t>09.03.2016</t>
        </is>
      </c>
      <c r="B1073" t="n">
        <v>18.3621</v>
      </c>
    </row>
    <row r="1074">
      <c r="A1074" s="1" t="inlineStr">
        <is>
          <t>08.03.2016</t>
        </is>
      </c>
      <c r="B1074" t="n">
        <v>18.0526</v>
      </c>
    </row>
    <row r="1075">
      <c r="A1075" s="1" t="inlineStr">
        <is>
          <t>07.03.2016</t>
        </is>
      </c>
      <c r="B1075" t="n">
        <v>18.8239</v>
      </c>
    </row>
    <row r="1076">
      <c r="A1076" s="1" t="inlineStr">
        <is>
          <t>04.03.2016</t>
        </is>
      </c>
      <c r="B1076" t="n">
        <v>18.5291</v>
      </c>
    </row>
    <row r="1077">
      <c r="A1077" s="1" t="inlineStr">
        <is>
          <t>03.03.2016</t>
        </is>
      </c>
      <c r="B1077" t="n">
        <v>18.5439</v>
      </c>
    </row>
    <row r="1078">
      <c r="A1078" s="1" t="inlineStr">
        <is>
          <t>02.03.2016</t>
        </is>
      </c>
      <c r="B1078" t="n">
        <v>18.4112</v>
      </c>
    </row>
    <row r="1079">
      <c r="A1079" s="1" t="inlineStr">
        <is>
          <t>01.03.2016</t>
        </is>
      </c>
      <c r="B1079" t="n">
        <v>17.3109</v>
      </c>
    </row>
    <row r="1080">
      <c r="A1080" s="1" t="inlineStr">
        <is>
          <t>29.02.2016</t>
        </is>
      </c>
      <c r="B1080" t="n">
        <v>16.9326</v>
      </c>
    </row>
    <row r="1081">
      <c r="A1081" s="1" t="inlineStr">
        <is>
          <t>26.02.2016</t>
        </is>
      </c>
      <c r="B1081" t="n">
        <v>16.8835</v>
      </c>
    </row>
    <row r="1082">
      <c r="A1082" s="1" t="inlineStr">
        <is>
          <t>25.02.2016</t>
        </is>
      </c>
      <c r="B1082" t="n">
        <v>16.6919</v>
      </c>
    </row>
    <row r="1083">
      <c r="A1083" s="1" t="inlineStr">
        <is>
          <t>24.02.2016</t>
        </is>
      </c>
      <c r="B1083" t="n">
        <v>16.854</v>
      </c>
    </row>
    <row r="1084">
      <c r="A1084" s="1" t="inlineStr">
        <is>
          <t>23.02.2016</t>
        </is>
      </c>
      <c r="B1084" t="n">
        <v>17.0898</v>
      </c>
    </row>
    <row r="1085">
      <c r="A1085" s="1" t="inlineStr">
        <is>
          <t>22.02.2016</t>
        </is>
      </c>
      <c r="B1085" t="n">
        <v>17.0211</v>
      </c>
    </row>
    <row r="1086">
      <c r="A1086" s="1" t="inlineStr">
        <is>
          <t>19.02.2016</t>
        </is>
      </c>
      <c r="B1086" t="n">
        <v>17.4484</v>
      </c>
    </row>
    <row r="1087">
      <c r="A1087" s="1" t="inlineStr">
        <is>
          <t>18.02.2016</t>
        </is>
      </c>
      <c r="B1087" t="n">
        <v>17.1046</v>
      </c>
    </row>
    <row r="1088">
      <c r="A1088" s="1" t="inlineStr">
        <is>
          <t>17.02.2016</t>
        </is>
      </c>
      <c r="B1088" t="n">
        <v>15.7881</v>
      </c>
    </row>
    <row r="1089">
      <c r="A1089" s="1" t="inlineStr">
        <is>
          <t>16.02.2016</t>
        </is>
      </c>
      <c r="B1089" t="n">
        <v>16.0877</v>
      </c>
    </row>
    <row r="1090">
      <c r="A1090" s="1" t="inlineStr">
        <is>
          <t>15.02.2016</t>
        </is>
      </c>
      <c r="B1090" t="n">
        <v>15.6505</v>
      </c>
    </row>
    <row r="1091">
      <c r="A1091" s="1" t="inlineStr">
        <is>
          <t>12.02.2016</t>
        </is>
      </c>
      <c r="B1091" t="n">
        <v>15.2919</v>
      </c>
    </row>
    <row r="1092">
      <c r="A1092" s="1" t="inlineStr">
        <is>
          <t>11.02.2016</t>
        </is>
      </c>
      <c r="B1092" t="n">
        <v>16.3137</v>
      </c>
    </row>
    <row r="1093">
      <c r="A1093" s="1" t="inlineStr">
        <is>
          <t>10.02.2016</t>
        </is>
      </c>
      <c r="B1093" t="n">
        <v>15.567</v>
      </c>
    </row>
    <row r="1094">
      <c r="A1094" s="1" t="inlineStr">
        <is>
          <t>09.02.2016</t>
        </is>
      </c>
      <c r="B1094" t="n">
        <v>15.9502</v>
      </c>
    </row>
    <row r="1095">
      <c r="A1095" s="1" t="inlineStr">
        <is>
          <t>08.02.2016</t>
        </is>
      </c>
      <c r="B1095" t="n">
        <v>17.5909</v>
      </c>
    </row>
    <row r="1096">
      <c r="A1096" s="1" t="inlineStr">
        <is>
          <t>05.02.2016</t>
        </is>
      </c>
      <c r="B1096" t="n">
        <v>17.8561</v>
      </c>
    </row>
    <row r="1097">
      <c r="A1097" s="1" t="inlineStr">
        <is>
          <t>04.02.2016</t>
        </is>
      </c>
      <c r="B1097" t="n">
        <v>17.9495</v>
      </c>
    </row>
    <row r="1098">
      <c r="A1098" s="1" t="inlineStr">
        <is>
          <t>03.02.2016</t>
        </is>
      </c>
      <c r="B1098" t="n">
        <v>18.0477</v>
      </c>
    </row>
    <row r="1099">
      <c r="A1099" s="1" t="inlineStr">
        <is>
          <t>02.02.2016</t>
        </is>
      </c>
      <c r="B1099" t="n">
        <v>18.6716</v>
      </c>
    </row>
    <row r="1100">
      <c r="A1100" s="1" t="inlineStr">
        <is>
          <t>01.02.2016</t>
        </is>
      </c>
      <c r="B1100" t="n">
        <v>18.8779</v>
      </c>
    </row>
    <row r="1101">
      <c r="A1101" s="1" t="inlineStr">
        <is>
          <t>29.01.2016</t>
        </is>
      </c>
      <c r="B1101" t="n">
        <v>18.3572</v>
      </c>
    </row>
    <row r="1102">
      <c r="A1102" s="1" t="inlineStr">
        <is>
          <t>28.01.2016</t>
        </is>
      </c>
      <c r="B1102" t="n">
        <v>18.5832</v>
      </c>
    </row>
    <row r="1103">
      <c r="A1103" s="1" t="inlineStr">
        <is>
          <t>27.01.2016</t>
        </is>
      </c>
      <c r="B1103" t="n">
        <v>18.9811</v>
      </c>
    </row>
    <row r="1104">
      <c r="A1104" s="1" t="inlineStr">
        <is>
          <t>26.01.2016</t>
        </is>
      </c>
      <c r="B1104" t="n">
        <v>18.6077</v>
      </c>
    </row>
    <row r="1105">
      <c r="A1105" s="1" t="inlineStr">
        <is>
          <t>25.01.2016</t>
        </is>
      </c>
      <c r="B1105" t="n">
        <v>19.04</v>
      </c>
    </row>
    <row r="1106">
      <c r="A1106" s="1" t="inlineStr">
        <is>
          <t>22.01.2016</t>
        </is>
      </c>
      <c r="B1106" t="n">
        <v>18.8582</v>
      </c>
    </row>
    <row r="1107">
      <c r="A1107" s="1" t="inlineStr">
        <is>
          <t>21.01.2016</t>
        </is>
      </c>
      <c r="B1107" t="n">
        <v>17.5368</v>
      </c>
    </row>
    <row r="1108">
      <c r="A1108" s="1" t="inlineStr">
        <is>
          <t>20.01.2016</t>
        </is>
      </c>
      <c r="B1108" t="n">
        <v>18.0182</v>
      </c>
    </row>
    <row r="1109">
      <c r="A1109" s="1" t="inlineStr">
        <is>
          <t>19.01.2016</t>
        </is>
      </c>
      <c r="B1109" t="n">
        <v>18.6716</v>
      </c>
    </row>
    <row r="1110">
      <c r="A1110" s="1" t="inlineStr">
        <is>
          <t>18.01.2016</t>
        </is>
      </c>
      <c r="B1110" t="n">
        <v>18.4358</v>
      </c>
    </row>
    <row r="1111">
      <c r="A1111" s="1" t="inlineStr">
        <is>
          <t>15.01.2016</t>
        </is>
      </c>
      <c r="B1111" t="n">
        <v>19.2611</v>
      </c>
    </row>
    <row r="1112">
      <c r="A1112" s="1" t="inlineStr">
        <is>
          <t>14.01.2016</t>
        </is>
      </c>
      <c r="B1112" t="n">
        <v>19.6</v>
      </c>
    </row>
    <row r="1113">
      <c r="A1113" s="1" t="inlineStr">
        <is>
          <t>13.01.2016</t>
        </is>
      </c>
      <c r="B1113" t="n">
        <v>20.5628</v>
      </c>
    </row>
    <row r="1114">
      <c r="A1114" s="1" t="inlineStr">
        <is>
          <t>12.01.2016</t>
        </is>
      </c>
      <c r="B1114" t="n">
        <v>19.6982</v>
      </c>
    </row>
    <row r="1115">
      <c r="A1115" s="1" t="inlineStr">
        <is>
          <t>11.01.2016</t>
        </is>
      </c>
      <c r="B1115" t="n">
        <v>19.6639</v>
      </c>
    </row>
    <row r="1116">
      <c r="A1116" s="1" t="inlineStr">
        <is>
          <t>08.01.2016</t>
        </is>
      </c>
      <c r="B1116" t="n">
        <v>20.3712</v>
      </c>
    </row>
    <row r="1117">
      <c r="A1117" s="1" t="inlineStr">
        <is>
          <t>07.01.2016</t>
        </is>
      </c>
      <c r="B1117" t="n">
        <v>20.1993</v>
      </c>
    </row>
    <row r="1118">
      <c r="A1118" s="1" t="inlineStr">
        <is>
          <t>06.01.2016</t>
        </is>
      </c>
      <c r="B1118" t="n">
        <v>21.0639</v>
      </c>
    </row>
    <row r="1119">
      <c r="A1119" s="1" t="inlineStr">
        <is>
          <t>05.01.2016</t>
        </is>
      </c>
      <c r="B1119" t="n">
        <v>21.7467</v>
      </c>
    </row>
    <row r="1120">
      <c r="A1120" s="1" t="inlineStr">
        <is>
          <t>04.01.2016</t>
        </is>
      </c>
      <c r="B1120" t="n">
        <v>22.0414</v>
      </c>
    </row>
    <row r="1121">
      <c r="A1121" s="1" t="inlineStr">
        <is>
          <t>30.12.2015</t>
        </is>
      </c>
      <c r="B1121" t="n">
        <v>22.6947</v>
      </c>
    </row>
    <row r="1122">
      <c r="A1122" s="1" t="inlineStr">
        <is>
          <t>29.12.2015</t>
        </is>
      </c>
      <c r="B1122" t="n">
        <v>22.5621</v>
      </c>
    </row>
    <row r="1123">
      <c r="A1123" s="1" t="inlineStr">
        <is>
          <t>28.12.2015</t>
        </is>
      </c>
      <c r="B1123" t="n">
        <v>22.1151</v>
      </c>
    </row>
    <row r="1124">
      <c r="A1124" s="1" t="inlineStr">
        <is>
          <t>23.12.2015</t>
        </is>
      </c>
      <c r="B1124" t="n">
        <v>22.2723</v>
      </c>
    </row>
    <row r="1125">
      <c r="A1125" s="1" t="inlineStr">
        <is>
          <t>22.12.2015</t>
        </is>
      </c>
      <c r="B1125" t="n">
        <v>22.6358</v>
      </c>
    </row>
    <row r="1126">
      <c r="A1126" s="1" t="inlineStr">
        <is>
          <t>21.12.2015</t>
        </is>
      </c>
      <c r="B1126" t="n">
        <v>22.4295</v>
      </c>
    </row>
    <row r="1127">
      <c r="A1127" s="1" t="inlineStr">
        <is>
          <t>18.12.2015</t>
        </is>
      </c>
      <c r="B1127" t="n">
        <v>22.4295</v>
      </c>
    </row>
    <row r="1128">
      <c r="A1128" s="1" t="inlineStr">
        <is>
          <t>17.12.2015</t>
        </is>
      </c>
      <c r="B1128" t="n">
        <v>22.7733</v>
      </c>
    </row>
    <row r="1129">
      <c r="A1129" s="1" t="inlineStr">
        <is>
          <t>16.12.2015</t>
        </is>
      </c>
      <c r="B1129" t="n">
        <v>22.0021</v>
      </c>
    </row>
    <row r="1130">
      <c r="A1130" s="1" t="inlineStr">
        <is>
          <t>15.12.2015</t>
        </is>
      </c>
      <c r="B1130" t="n">
        <v>21.6189</v>
      </c>
    </row>
    <row r="1131">
      <c r="A1131" s="1" t="inlineStr">
        <is>
          <t>14.12.2015</t>
        </is>
      </c>
      <c r="B1131" t="n">
        <v>21.8793</v>
      </c>
    </row>
    <row r="1132">
      <c r="A1132" s="1" t="inlineStr">
        <is>
          <t>11.12.2015</t>
        </is>
      </c>
      <c r="B1132" t="n">
        <v>22.7733</v>
      </c>
    </row>
    <row r="1133">
      <c r="A1133" s="1" t="inlineStr">
        <is>
          <t>10.12.2015</t>
        </is>
      </c>
      <c r="B1133" t="n">
        <v>22.2919</v>
      </c>
    </row>
    <row r="1134">
      <c r="A1134" s="1" t="inlineStr">
        <is>
          <t>09.12.2015</t>
        </is>
      </c>
      <c r="B1134" t="n">
        <v>22.8225</v>
      </c>
    </row>
    <row r="1135">
      <c r="A1135" s="1" t="inlineStr">
        <is>
          <t>08.12.2015</t>
        </is>
      </c>
      <c r="B1135" t="n">
        <v>23.1761</v>
      </c>
    </row>
    <row r="1136">
      <c r="A1136" s="1" t="inlineStr">
        <is>
          <t>07.12.2015</t>
        </is>
      </c>
      <c r="B1136" t="n">
        <v>23.0288</v>
      </c>
    </row>
    <row r="1137">
      <c r="A1137" s="1" t="inlineStr">
        <is>
          <t>04.12.2015</t>
        </is>
      </c>
      <c r="B1137" t="n">
        <v>22.7488</v>
      </c>
    </row>
    <row r="1138">
      <c r="A1138" s="1" t="inlineStr">
        <is>
          <t>03.12.2015</t>
        </is>
      </c>
      <c r="B1138" t="n">
        <v>23.4365</v>
      </c>
    </row>
    <row r="1139">
      <c r="A1139" s="1" t="inlineStr">
        <is>
          <t>02.12.2015</t>
        </is>
      </c>
      <c r="B1139" t="n">
        <v>23.6968</v>
      </c>
    </row>
    <row r="1140">
      <c r="A1140" s="1" t="inlineStr">
        <is>
          <t>01.12.2015</t>
        </is>
      </c>
      <c r="B1140" t="n">
        <v>23.5642</v>
      </c>
    </row>
    <row r="1141">
      <c r="A1141" s="1" t="inlineStr">
        <is>
          <t>30.11.2015</t>
        </is>
      </c>
      <c r="B1141" t="n">
        <v>23.3088</v>
      </c>
    </row>
    <row r="1142">
      <c r="A1142" s="1" t="inlineStr">
        <is>
          <t>27.11.2015</t>
        </is>
      </c>
      <c r="B1142" t="n">
        <v>22.9895</v>
      </c>
    </row>
    <row r="1143">
      <c r="A1143" s="1" t="inlineStr">
        <is>
          <t>26.11.2015</t>
        </is>
      </c>
      <c r="B1143" t="n">
        <v>22.9354</v>
      </c>
    </row>
    <row r="1144">
      <c r="A1144" s="1" t="inlineStr">
        <is>
          <t>25.11.2015</t>
        </is>
      </c>
      <c r="B1144" t="n">
        <v>22.3607</v>
      </c>
    </row>
    <row r="1145">
      <c r="A1145" s="1" t="inlineStr">
        <is>
          <t>24.11.2015</t>
        </is>
      </c>
      <c r="B1145" t="n">
        <v>22.7537</v>
      </c>
    </row>
    <row r="1146">
      <c r="A1146" s="1" t="inlineStr">
        <is>
          <t>23.11.2015</t>
        </is>
      </c>
      <c r="B1146" t="n">
        <v>22.7095</v>
      </c>
    </row>
    <row r="1147">
      <c r="A1147" s="1" t="inlineStr">
        <is>
          <t>20.11.2015</t>
        </is>
      </c>
      <c r="B1147" t="n">
        <v>22.626</v>
      </c>
    </row>
    <row r="1148">
      <c r="A1148" s="1" t="inlineStr">
        <is>
          <t>19.11.2015</t>
        </is>
      </c>
      <c r="B1148" t="n">
        <v>22.4344</v>
      </c>
    </row>
    <row r="1149">
      <c r="A1149" s="1" t="inlineStr">
        <is>
          <t>18.11.2015</t>
        </is>
      </c>
      <c r="B1149" t="n">
        <v>22.1937</v>
      </c>
    </row>
    <row r="1150">
      <c r="A1150" s="1" t="inlineStr">
        <is>
          <t>17.11.2015</t>
        </is>
      </c>
      <c r="B1150" t="n">
        <v>22.174</v>
      </c>
    </row>
    <row r="1151">
      <c r="A1151" s="1" t="inlineStr">
        <is>
          <t>16.11.2015</t>
        </is>
      </c>
      <c r="B1151" t="n">
        <v>21.5944</v>
      </c>
    </row>
    <row r="1152">
      <c r="A1152" s="1" t="inlineStr">
        <is>
          <t>13.11.2015</t>
        </is>
      </c>
      <c r="B1152" t="n">
        <v>21.7663</v>
      </c>
    </row>
    <row r="1153">
      <c r="A1153" s="1" t="inlineStr">
        <is>
          <t>12.11.2015</t>
        </is>
      </c>
      <c r="B1153" t="n">
        <v>22.2428</v>
      </c>
    </row>
    <row r="1154">
      <c r="A1154" s="1" t="inlineStr">
        <is>
          <t>11.11.2015</t>
        </is>
      </c>
      <c r="B1154" t="n">
        <v>22.1347</v>
      </c>
    </row>
    <row r="1155">
      <c r="A1155" s="1" t="inlineStr">
        <is>
          <t>10.11.2015</t>
        </is>
      </c>
      <c r="B1155" t="n">
        <v>22.0168</v>
      </c>
    </row>
    <row r="1156">
      <c r="A1156" s="1" t="inlineStr">
        <is>
          <t>09.11.2015</t>
        </is>
      </c>
      <c r="B1156" t="n">
        <v>22.2379</v>
      </c>
    </row>
    <row r="1157">
      <c r="A1157" s="1" t="inlineStr">
        <is>
          <t>06.11.2015</t>
        </is>
      </c>
      <c r="B1157" t="n">
        <v>21.4618</v>
      </c>
    </row>
    <row r="1158">
      <c r="A1158" s="1" t="inlineStr">
        <is>
          <t>05.11.2015</t>
        </is>
      </c>
      <c r="B1158" t="n">
        <v>21.0295</v>
      </c>
    </row>
    <row r="1159">
      <c r="A1159" s="1" t="inlineStr">
        <is>
          <t>04.11.2015</t>
        </is>
      </c>
      <c r="B1159" t="n">
        <v>21.3046</v>
      </c>
    </row>
    <row r="1160">
      <c r="A1160" s="1" t="inlineStr">
        <is>
          <t>03.11.2015</t>
        </is>
      </c>
      <c r="B1160" t="n">
        <v>21.2751</v>
      </c>
    </row>
    <row r="1161">
      <c r="A1161" s="1" t="inlineStr">
        <is>
          <t>02.11.2015</t>
        </is>
      </c>
      <c r="B1161" t="n">
        <v>21.2063</v>
      </c>
    </row>
    <row r="1162">
      <c r="A1162" s="1" t="inlineStr">
        <is>
          <t>30.10.2015</t>
        </is>
      </c>
      <c r="B1162" t="n">
        <v>21.3488</v>
      </c>
    </row>
    <row r="1163">
      <c r="A1163" s="1" t="inlineStr">
        <is>
          <t>29.10.2015</t>
        </is>
      </c>
      <c r="B1163" t="n">
        <v>21.6877</v>
      </c>
    </row>
    <row r="1164">
      <c r="A1164" s="1" t="inlineStr">
        <is>
          <t>28.10.2015</t>
        </is>
      </c>
      <c r="B1164" t="n">
        <v>21.2898</v>
      </c>
    </row>
    <row r="1165">
      <c r="A1165" s="1" t="inlineStr">
        <is>
          <t>27.10.2015</t>
        </is>
      </c>
      <c r="B1165" t="n">
        <v>21.4716</v>
      </c>
    </row>
    <row r="1166">
      <c r="A1166" s="1" t="inlineStr">
        <is>
          <t>26.10.2015</t>
        </is>
      </c>
      <c r="B1166" t="n">
        <v>21.4274</v>
      </c>
    </row>
    <row r="1167">
      <c r="A1167" s="1" t="inlineStr">
        <is>
          <t>23.10.2015</t>
        </is>
      </c>
      <c r="B1167" t="n">
        <v>20.6316</v>
      </c>
    </row>
    <row r="1168">
      <c r="A1168" s="1" t="inlineStr">
        <is>
          <t>22.10.2015</t>
        </is>
      </c>
      <c r="B1168" t="n">
        <v>19.4035</v>
      </c>
    </row>
    <row r="1169">
      <c r="A1169" s="1" t="inlineStr">
        <is>
          <t>21.10.2015</t>
        </is>
      </c>
      <c r="B1169" t="n">
        <v>19.6393</v>
      </c>
    </row>
    <row r="1170">
      <c r="A1170" s="1" t="inlineStr">
        <is>
          <t>20.10.2015</t>
        </is>
      </c>
      <c r="B1170" t="n">
        <v>19.7179</v>
      </c>
    </row>
    <row r="1171">
      <c r="A1171" s="1" t="inlineStr">
        <is>
          <t>19.10.2015</t>
        </is>
      </c>
      <c r="B1171" t="n">
        <v>19.1726</v>
      </c>
    </row>
    <row r="1172">
      <c r="A1172" s="1" t="inlineStr">
        <is>
          <t>16.10.2015</t>
        </is>
      </c>
      <c r="B1172" t="n">
        <v>19.32</v>
      </c>
    </row>
    <row r="1173">
      <c r="A1173" s="1" t="inlineStr">
        <is>
          <t>15.10.2015</t>
        </is>
      </c>
      <c r="B1173" t="n">
        <v>19.1726</v>
      </c>
    </row>
    <row r="1174">
      <c r="A1174" s="1" t="inlineStr">
        <is>
          <t>14.10.2015</t>
        </is>
      </c>
      <c r="B1174" t="n">
        <v>19.3004</v>
      </c>
    </row>
    <row r="1175">
      <c r="A1175" s="1" t="inlineStr">
        <is>
          <t>13.10.2015</t>
        </is>
      </c>
      <c r="B1175" t="n">
        <v>19.5951</v>
      </c>
    </row>
    <row r="1176">
      <c r="A1176" s="1" t="inlineStr">
        <is>
          <t>12.10.2015</t>
        </is>
      </c>
      <c r="B1176" t="n">
        <v>20.2681</v>
      </c>
    </row>
    <row r="1177">
      <c r="A1177" s="1" t="inlineStr">
        <is>
          <t>09.10.2015</t>
        </is>
      </c>
      <c r="B1177" t="n">
        <v>20.6021</v>
      </c>
    </row>
    <row r="1178">
      <c r="A1178" s="1" t="inlineStr">
        <is>
          <t>08.10.2015</t>
        </is>
      </c>
      <c r="B1178" t="n">
        <v>19.9095</v>
      </c>
    </row>
    <row r="1179">
      <c r="A1179" s="1" t="inlineStr">
        <is>
          <t>07.10.2015</t>
        </is>
      </c>
      <c r="B1179" t="n">
        <v>19.6688</v>
      </c>
    </row>
    <row r="1180">
      <c r="A1180" s="1" t="inlineStr">
        <is>
          <t>06.10.2015</t>
        </is>
      </c>
      <c r="B1180" t="n">
        <v>19.3151</v>
      </c>
    </row>
    <row r="1181">
      <c r="A1181" s="1" t="inlineStr">
        <is>
          <t>05.10.2015</t>
        </is>
      </c>
      <c r="B1181" t="n">
        <v>18.9663</v>
      </c>
    </row>
    <row r="1182">
      <c r="A1182" s="1" t="inlineStr">
        <is>
          <t>02.10.2015</t>
        </is>
      </c>
      <c r="B1182" t="n">
        <v>18.5586</v>
      </c>
    </row>
    <row r="1183">
      <c r="A1183" s="1" t="inlineStr">
        <is>
          <t>01.10.2015</t>
        </is>
      </c>
      <c r="B1183" t="n">
        <v>18.7895</v>
      </c>
    </row>
    <row r="1184">
      <c r="A1184" s="1" t="inlineStr">
        <is>
          <t>30.09.2015</t>
        </is>
      </c>
      <c r="B1184" t="n">
        <v>18.5193</v>
      </c>
    </row>
    <row r="1185">
      <c r="A1185" s="1" t="inlineStr">
        <is>
          <t>29.09.2015</t>
        </is>
      </c>
      <c r="B1185" t="n">
        <v>18.0526</v>
      </c>
    </row>
    <row r="1186">
      <c r="A1186" s="1" t="inlineStr">
        <is>
          <t>28.09.2015</t>
        </is>
      </c>
      <c r="B1186" t="n">
        <v>19.2463</v>
      </c>
    </row>
    <row r="1187">
      <c r="A1187" s="1" t="inlineStr">
        <is>
          <t>25.09.2015</t>
        </is>
      </c>
      <c r="B1187" t="n">
        <v>18.8337</v>
      </c>
    </row>
    <row r="1188">
      <c r="A1188" s="1" t="inlineStr">
        <is>
          <t>24.09.2015</t>
        </is>
      </c>
      <c r="B1188" t="n">
        <v>18.5046</v>
      </c>
    </row>
    <row r="1189">
      <c r="A1189" s="1" t="inlineStr">
        <is>
          <t>23.09.2015</t>
        </is>
      </c>
      <c r="B1189" t="n">
        <v>18.7453</v>
      </c>
    </row>
    <row r="1190">
      <c r="A1190" s="1" t="inlineStr">
        <is>
          <t>22.09.2015</t>
        </is>
      </c>
      <c r="B1190" t="n">
        <v>19.4575</v>
      </c>
    </row>
    <row r="1191">
      <c r="A1191" s="1" t="inlineStr">
        <is>
          <t>21.09.2015</t>
        </is>
      </c>
      <c r="B1191" t="n">
        <v>19.3937</v>
      </c>
    </row>
    <row r="1192">
      <c r="A1192" s="1" t="inlineStr">
        <is>
          <t>18.09.2015</t>
        </is>
      </c>
      <c r="B1192" t="n">
        <v>20.2386</v>
      </c>
    </row>
    <row r="1193">
      <c r="A1193" s="1" t="inlineStr">
        <is>
          <t>17.09.2015</t>
        </is>
      </c>
      <c r="B1193" t="n">
        <v>20.1993</v>
      </c>
    </row>
    <row r="1194">
      <c r="A1194" s="1" t="inlineStr">
        <is>
          <t>16.09.2015</t>
        </is>
      </c>
      <c r="B1194" t="n">
        <v>20.106</v>
      </c>
    </row>
    <row r="1195">
      <c r="A1195" s="1" t="inlineStr">
        <is>
          <t>15.09.2015</t>
        </is>
      </c>
      <c r="B1195" t="n">
        <v>19.5656</v>
      </c>
    </row>
    <row r="1196">
      <c r="A1196" s="1" t="inlineStr">
        <is>
          <t>14.09.2015</t>
        </is>
      </c>
      <c r="B1196" t="n">
        <v>19.8456</v>
      </c>
    </row>
    <row r="1197">
      <c r="A1197" s="1" t="inlineStr">
        <is>
          <t>11.09.2015</t>
        </is>
      </c>
      <c r="B1197" t="n">
        <v>19.9979</v>
      </c>
    </row>
    <row r="1198">
      <c r="A1198" s="1" t="inlineStr">
        <is>
          <t>10.09.2015</t>
        </is>
      </c>
      <c r="B1198" t="n">
        <v>19.9291</v>
      </c>
    </row>
    <row r="1199">
      <c r="A1199" s="1" t="inlineStr">
        <is>
          <t>09.09.2015</t>
        </is>
      </c>
      <c r="B1199" t="n">
        <v>20.2975</v>
      </c>
    </row>
    <row r="1200">
      <c r="A1200" s="1" t="inlineStr">
        <is>
          <t>08.09.2015</t>
        </is>
      </c>
      <c r="B1200" t="n">
        <v>19.0793</v>
      </c>
    </row>
    <row r="1201">
      <c r="A1201" s="1" t="inlineStr">
        <is>
          <t>07.09.2015</t>
        </is>
      </c>
      <c r="B1201" t="n">
        <v>19.2021</v>
      </c>
    </row>
    <row r="1202">
      <c r="A1202" s="1" t="inlineStr">
        <is>
          <t>04.09.2015</t>
        </is>
      </c>
      <c r="B1202" t="n">
        <v>19.6049</v>
      </c>
    </row>
    <row r="1203">
      <c r="A1203" s="1" t="inlineStr">
        <is>
          <t>03.09.2015</t>
        </is>
      </c>
      <c r="B1203" t="n">
        <v>19.0498</v>
      </c>
    </row>
    <row r="1204">
      <c r="A1204" s="1" t="inlineStr">
        <is>
          <t>02.09.2015</t>
        </is>
      </c>
      <c r="B1204" t="n">
        <v>18.4898</v>
      </c>
    </row>
    <row r="1205">
      <c r="A1205" s="1" t="inlineStr">
        <is>
          <t>01.09.2015</t>
        </is>
      </c>
      <c r="B1205" t="n">
        <v>18.706</v>
      </c>
    </row>
    <row r="1206">
      <c r="A1206" s="1" t="inlineStr">
        <is>
          <t>31.08.2015</t>
        </is>
      </c>
      <c r="B1206" t="n">
        <v>18.9467</v>
      </c>
    </row>
    <row r="1207">
      <c r="A1207" s="1" t="inlineStr">
        <is>
          <t>28.08.2015</t>
        </is>
      </c>
      <c r="B1207" t="n">
        <v>19.6491</v>
      </c>
    </row>
    <row r="1208">
      <c r="A1208" s="1" t="inlineStr">
        <is>
          <t>27.08.2015</t>
        </is>
      </c>
      <c r="B1208" t="n">
        <v>19.6246</v>
      </c>
    </row>
    <row r="1209">
      <c r="A1209" s="1" t="inlineStr">
        <is>
          <t>26.08.2015</t>
        </is>
      </c>
      <c r="B1209" t="n">
        <v>19.153</v>
      </c>
    </row>
    <row r="1210">
      <c r="A1210" s="1" t="inlineStr">
        <is>
          <t>25.08.2015</t>
        </is>
      </c>
      <c r="B1210" t="n">
        <v>18.6274</v>
      </c>
    </row>
    <row r="1211">
      <c r="A1211" s="1" t="inlineStr">
        <is>
          <t>24.08.2015</t>
        </is>
      </c>
      <c r="B1211" t="n">
        <v>19.0449</v>
      </c>
    </row>
    <row r="1212">
      <c r="A1212" s="1" t="inlineStr">
        <is>
          <t>21.08.2015</t>
        </is>
      </c>
      <c r="B1212" t="n">
        <v>20.0765</v>
      </c>
    </row>
    <row r="1213">
      <c r="A1213" s="1" t="inlineStr">
        <is>
          <t>20.08.2015</t>
        </is>
      </c>
      <c r="B1213" t="n">
        <v>21.0246</v>
      </c>
    </row>
    <row r="1214">
      <c r="A1214" s="1" t="inlineStr">
        <is>
          <t>19.08.2015</t>
        </is>
      </c>
      <c r="B1214" t="n">
        <v>21.4028</v>
      </c>
    </row>
    <row r="1215">
      <c r="A1215" s="1" t="inlineStr">
        <is>
          <t>18.08.2015</t>
        </is>
      </c>
      <c r="B1215" t="n">
        <v>21.8646</v>
      </c>
    </row>
    <row r="1216">
      <c r="A1216" s="1" t="inlineStr">
        <is>
          <t>17.08.2015</t>
        </is>
      </c>
      <c r="B1216" t="n">
        <v>21.5453</v>
      </c>
    </row>
    <row r="1217">
      <c r="A1217" s="1" t="inlineStr">
        <is>
          <t>14.08.2015</t>
        </is>
      </c>
      <c r="B1217" t="n">
        <v>21.4667</v>
      </c>
    </row>
    <row r="1218">
      <c r="A1218" s="1" t="inlineStr">
        <is>
          <t>13.08.2015</t>
        </is>
      </c>
      <c r="B1218" t="n">
        <v>21.2014</v>
      </c>
    </row>
    <row r="1219">
      <c r="A1219" s="1" t="inlineStr">
        <is>
          <t>12.08.2015</t>
        </is>
      </c>
      <c r="B1219" t="n">
        <v>21.5747</v>
      </c>
    </row>
    <row r="1220">
      <c r="A1220" s="1" t="inlineStr">
        <is>
          <t>11.08.2015</t>
        </is>
      </c>
      <c r="B1220" t="n">
        <v>21.6484</v>
      </c>
    </row>
    <row r="1221">
      <c r="A1221" s="1" t="inlineStr">
        <is>
          <t>10.08.2015</t>
        </is>
      </c>
      <c r="B1221" t="n">
        <v>21.8547</v>
      </c>
    </row>
    <row r="1222">
      <c r="A1222" s="1" t="inlineStr">
        <is>
          <t>07.08.2015</t>
        </is>
      </c>
      <c r="B1222" t="n">
        <v>22.6211</v>
      </c>
    </row>
    <row r="1223">
      <c r="A1223" s="1" t="inlineStr">
        <is>
          <t>06.08.2015</t>
        </is>
      </c>
      <c r="B1223" t="n">
        <v>22.4835</v>
      </c>
    </row>
    <row r="1224">
      <c r="A1224" s="1" t="inlineStr">
        <is>
          <t>05.08.2015</t>
        </is>
      </c>
      <c r="B1224" t="n">
        <v>22.4246</v>
      </c>
    </row>
    <row r="1225">
      <c r="A1225" s="1" t="inlineStr">
        <is>
          <t>04.08.2015</t>
        </is>
      </c>
      <c r="B1225" t="n">
        <v>22.4737</v>
      </c>
    </row>
    <row r="1226">
      <c r="A1226" s="1" t="inlineStr">
        <is>
          <t>03.08.2015</t>
        </is>
      </c>
      <c r="B1226" t="n">
        <v>22.1151</v>
      </c>
    </row>
    <row r="1227">
      <c r="A1227" s="1" t="inlineStr">
        <is>
          <t>31.07.2015</t>
        </is>
      </c>
      <c r="B1227" t="n">
        <v>21.8105</v>
      </c>
    </row>
    <row r="1228">
      <c r="A1228" s="1" t="inlineStr">
        <is>
          <t>30.07.2015</t>
        </is>
      </c>
      <c r="B1228" t="n">
        <v>21.3979</v>
      </c>
    </row>
    <row r="1229">
      <c r="A1229" s="1" t="inlineStr">
        <is>
          <t>29.07.2015</t>
        </is>
      </c>
      <c r="B1229" t="n">
        <v>21.894</v>
      </c>
    </row>
    <row r="1230">
      <c r="A1230" s="1" t="inlineStr">
        <is>
          <t>28.07.2015</t>
        </is>
      </c>
      <c r="B1230" t="n">
        <v>21.5305</v>
      </c>
    </row>
    <row r="1231">
      <c r="A1231" s="1" t="inlineStr">
        <is>
          <t>27.07.2015</t>
        </is>
      </c>
      <c r="B1231" t="n">
        <v>22.8716</v>
      </c>
    </row>
    <row r="1232">
      <c r="A1232" s="1" t="inlineStr">
        <is>
          <t>24.07.2015</t>
        </is>
      </c>
      <c r="B1232" t="n">
        <v>23.8884</v>
      </c>
    </row>
    <row r="1233">
      <c r="A1233" s="1" t="inlineStr">
        <is>
          <t>23.07.2015</t>
        </is>
      </c>
      <c r="B1233" t="n">
        <v>23.6723</v>
      </c>
    </row>
    <row r="1234">
      <c r="A1234" s="1" t="inlineStr">
        <is>
          <t>22.07.2015</t>
        </is>
      </c>
      <c r="B1234" t="n">
        <v>23.6625</v>
      </c>
    </row>
    <row r="1235">
      <c r="A1235" s="1" t="inlineStr">
        <is>
          <t>21.07.2015</t>
        </is>
      </c>
      <c r="B1235" t="n">
        <v>24.4681</v>
      </c>
    </row>
    <row r="1236">
      <c r="A1236" s="1" t="inlineStr">
        <is>
          <t>20.07.2015</t>
        </is>
      </c>
      <c r="B1236" t="n">
        <v>23.6477</v>
      </c>
    </row>
    <row r="1237">
      <c r="A1237" s="1" t="inlineStr">
        <is>
          <t>17.07.2015</t>
        </is>
      </c>
      <c r="B1237" t="n">
        <v>23.8344</v>
      </c>
    </row>
    <row r="1238">
      <c r="A1238" s="1" t="inlineStr">
        <is>
          <t>16.07.2015</t>
        </is>
      </c>
      <c r="B1238" t="n">
        <v>23.8884</v>
      </c>
    </row>
    <row r="1239">
      <c r="A1239" s="1" t="inlineStr">
        <is>
          <t>15.07.2015</t>
        </is>
      </c>
      <c r="B1239" t="n">
        <v>24.1979</v>
      </c>
    </row>
    <row r="1240">
      <c r="A1240" s="1" t="inlineStr">
        <is>
          <t>14.07.2015</t>
        </is>
      </c>
      <c r="B1240" t="n">
        <v>26.0989</v>
      </c>
    </row>
    <row r="1241">
      <c r="A1241" s="1" t="inlineStr">
        <is>
          <t>13.07.2015</t>
        </is>
      </c>
      <c r="B1241" t="n">
        <v>25.8091</v>
      </c>
    </row>
    <row r="1242">
      <c r="A1242" s="1" t="inlineStr">
        <is>
          <t>10.07.2015</t>
        </is>
      </c>
      <c r="B1242" t="n">
        <v>25.1018</v>
      </c>
    </row>
    <row r="1243">
      <c r="A1243" s="1" t="inlineStr">
        <is>
          <t>09.07.2015</t>
        </is>
      </c>
      <c r="B1243" t="n">
        <v>23.9965</v>
      </c>
    </row>
    <row r="1244">
      <c r="A1244" s="1" t="inlineStr">
        <is>
          <t>08.07.2015</t>
        </is>
      </c>
      <c r="B1244" t="n">
        <v>23.5789</v>
      </c>
    </row>
    <row r="1245">
      <c r="A1245" s="1" t="inlineStr">
        <is>
          <t>07.07.2015</t>
        </is>
      </c>
      <c r="B1245" t="n">
        <v>24.134</v>
      </c>
    </row>
    <row r="1246">
      <c r="A1246" s="1" t="inlineStr">
        <is>
          <t>06.07.2015</t>
        </is>
      </c>
      <c r="B1246" t="n">
        <v>25.1312</v>
      </c>
    </row>
    <row r="1247">
      <c r="A1247" s="1" t="inlineStr">
        <is>
          <t>03.07.2015</t>
        </is>
      </c>
      <c r="B1247" t="n">
        <v>25.7944</v>
      </c>
    </row>
    <row r="1248">
      <c r="A1248" s="1" t="inlineStr">
        <is>
          <t>02.07.2015</t>
        </is>
      </c>
      <c r="B1248" t="n">
        <v>25.873</v>
      </c>
    </row>
    <row r="1249">
      <c r="A1249" s="1" t="inlineStr">
        <is>
          <t>01.07.2015</t>
        </is>
      </c>
      <c r="B1249" t="n">
        <v>25.6912</v>
      </c>
    </row>
    <row r="1250">
      <c r="A1250" s="1" t="inlineStr">
        <is>
          <t>30.06.2015</t>
        </is>
      </c>
      <c r="B1250" t="n">
        <v>25.1558</v>
      </c>
    </row>
    <row r="1251">
      <c r="A1251" s="1" t="inlineStr">
        <is>
          <t>29.06.2015</t>
        </is>
      </c>
      <c r="B1251" t="n">
        <v>25.1361</v>
      </c>
    </row>
    <row r="1252">
      <c r="A1252" s="1" t="inlineStr">
        <is>
          <t>26.06.2015</t>
        </is>
      </c>
      <c r="B1252" t="n">
        <v>26.1382</v>
      </c>
    </row>
    <row r="1253">
      <c r="A1253" s="1" t="inlineStr">
        <is>
          <t>25.06.2015</t>
        </is>
      </c>
      <c r="B1253" t="n">
        <v>26.0007</v>
      </c>
    </row>
    <row r="1254">
      <c r="A1254" s="1" t="inlineStr">
        <is>
          <t>24.06.2015</t>
        </is>
      </c>
      <c r="B1254" t="n">
        <v>25.9172</v>
      </c>
    </row>
    <row r="1255">
      <c r="A1255" s="1" t="inlineStr">
        <is>
          <t>23.06.2015</t>
        </is>
      </c>
      <c r="B1255" t="n">
        <v>25.367</v>
      </c>
    </row>
    <row r="1256">
      <c r="A1256" s="1" t="inlineStr">
        <is>
          <t>22.06.2015</t>
        </is>
      </c>
      <c r="B1256" t="n">
        <v>24.414</v>
      </c>
    </row>
    <row r="1257">
      <c r="A1257" s="1" t="inlineStr">
        <is>
          <t>19.06.2015</t>
        </is>
      </c>
      <c r="B1257" t="n">
        <v>24.4337</v>
      </c>
    </row>
    <row r="1258">
      <c r="A1258" s="1" t="inlineStr">
        <is>
          <t>18.06.2015</t>
        </is>
      </c>
      <c r="B1258" t="n">
        <v>23.7361</v>
      </c>
    </row>
    <row r="1259">
      <c r="A1259" s="1" t="inlineStr">
        <is>
          <t>17.06.2015</t>
        </is>
      </c>
      <c r="B1259" t="n">
        <v>24.64</v>
      </c>
    </row>
    <row r="1260">
      <c r="A1260" s="1" t="inlineStr">
        <is>
          <t>16.06.2015</t>
        </is>
      </c>
      <c r="B1260" t="n">
        <v>23.8933</v>
      </c>
    </row>
    <row r="1261">
      <c r="A1261" s="1" t="inlineStr">
        <is>
          <t>15.06.2015</t>
        </is>
      </c>
      <c r="B1261" t="n">
        <v>24.4779</v>
      </c>
    </row>
    <row r="1262">
      <c r="A1262" s="1" t="inlineStr">
        <is>
          <t>12.06.2015</t>
        </is>
      </c>
      <c r="B1262" t="n">
        <v>24.8611</v>
      </c>
    </row>
    <row r="1263">
      <c r="A1263" s="1" t="inlineStr">
        <is>
          <t>11.06.2015</t>
        </is>
      </c>
      <c r="B1263" t="n">
        <v>24.8218</v>
      </c>
    </row>
    <row r="1264">
      <c r="A1264" s="1" t="inlineStr">
        <is>
          <t>10.06.2015</t>
        </is>
      </c>
      <c r="B1264" t="n">
        <v>24.1291</v>
      </c>
    </row>
    <row r="1265">
      <c r="A1265" s="1" t="inlineStr">
        <is>
          <t>09.06.2015</t>
        </is>
      </c>
      <c r="B1265" t="n">
        <v>24.0947</v>
      </c>
    </row>
    <row r="1266">
      <c r="A1266" s="1" t="inlineStr">
        <is>
          <t>08.06.2015</t>
        </is>
      </c>
      <c r="B1266" t="n">
        <v>24.3207</v>
      </c>
    </row>
    <row r="1267">
      <c r="A1267" s="1" t="inlineStr">
        <is>
          <t>05.06.2015</t>
        </is>
      </c>
      <c r="B1267" t="n">
        <v>24.8463</v>
      </c>
    </row>
    <row r="1268">
      <c r="A1268" s="1" t="inlineStr">
        <is>
          <t>04.06.2015</t>
        </is>
      </c>
      <c r="B1268" t="n">
        <v>24.9053</v>
      </c>
    </row>
    <row r="1269">
      <c r="A1269" s="1" t="inlineStr">
        <is>
          <t>03.06.2015</t>
        </is>
      </c>
      <c r="B1269" t="n">
        <v>24.9839</v>
      </c>
    </row>
    <row r="1270">
      <c r="A1270" s="1" t="inlineStr">
        <is>
          <t>02.06.2015</t>
        </is>
      </c>
      <c r="B1270" t="n">
        <v>25.0477</v>
      </c>
    </row>
    <row r="1271">
      <c r="A1271" s="1" t="inlineStr">
        <is>
          <t>01.06.2015</t>
        </is>
      </c>
      <c r="B1271" t="n">
        <v>25.4211</v>
      </c>
    </row>
    <row r="1272">
      <c r="A1272" s="1" t="inlineStr">
        <is>
          <t>29.05.2015</t>
        </is>
      </c>
      <c r="B1272" t="n">
        <v>26.1481</v>
      </c>
    </row>
    <row r="1273">
      <c r="A1273" s="1" t="inlineStr">
        <is>
          <t>28.05.2015</t>
        </is>
      </c>
      <c r="B1273" t="n">
        <v>25.8484</v>
      </c>
    </row>
    <row r="1274">
      <c r="A1274" s="1" t="inlineStr">
        <is>
          <t>27.05.2015</t>
        </is>
      </c>
      <c r="B1274" t="n">
        <v>25.8779</v>
      </c>
    </row>
    <row r="1275">
      <c r="A1275" s="1" t="inlineStr">
        <is>
          <t>26.05.2015</t>
        </is>
      </c>
      <c r="B1275" t="n">
        <v>25.647</v>
      </c>
    </row>
    <row r="1276">
      <c r="A1276" s="1" t="inlineStr">
        <is>
          <t>25.05.2015</t>
        </is>
      </c>
      <c r="B1276" t="n">
        <v>25.2884</v>
      </c>
    </row>
    <row r="1277">
      <c r="A1277" s="1" t="inlineStr">
        <is>
          <t>22.05.2015</t>
        </is>
      </c>
      <c r="B1277" t="n">
        <v>27.0912</v>
      </c>
    </row>
    <row r="1278">
      <c r="A1278" s="1" t="inlineStr">
        <is>
          <t>21.05.2015</t>
        </is>
      </c>
      <c r="B1278" t="n">
        <v>26.6982</v>
      </c>
    </row>
    <row r="1279">
      <c r="A1279" s="1" t="inlineStr">
        <is>
          <t>20.05.2015</t>
        </is>
      </c>
      <c r="B1279" t="n">
        <v>27.4154</v>
      </c>
    </row>
    <row r="1280">
      <c r="A1280" s="1" t="inlineStr">
        <is>
          <t>19.05.2015</t>
        </is>
      </c>
      <c r="B1280" t="n">
        <v>28.4372</v>
      </c>
    </row>
    <row r="1281">
      <c r="A1281" s="1" t="inlineStr">
        <is>
          <t>18.05.2015</t>
        </is>
      </c>
      <c r="B1281" t="n">
        <v>28.1867</v>
      </c>
    </row>
    <row r="1282">
      <c r="A1282" s="1" t="inlineStr">
        <is>
          <t>15.05.2015</t>
        </is>
      </c>
      <c r="B1282" t="n">
        <v>28.1965</v>
      </c>
    </row>
    <row r="1283">
      <c r="A1283" s="1" t="inlineStr">
        <is>
          <t>14.05.2015</t>
        </is>
      </c>
      <c r="B1283" t="n">
        <v>27.3958</v>
      </c>
    </row>
    <row r="1284">
      <c r="A1284" s="1" t="inlineStr">
        <is>
          <t>13.05.2015</t>
        </is>
      </c>
      <c r="B1284" t="n">
        <v>27.5039</v>
      </c>
    </row>
    <row r="1285">
      <c r="A1285" s="1" t="inlineStr">
        <is>
          <t>12.05.2015</t>
        </is>
      </c>
      <c r="B1285" t="n">
        <v>28.0147</v>
      </c>
    </row>
    <row r="1286">
      <c r="A1286" s="1" t="inlineStr">
        <is>
          <t>11.05.2015</t>
        </is>
      </c>
      <c r="B1286" t="n">
        <v>27.5382</v>
      </c>
    </row>
    <row r="1287">
      <c r="A1287" s="1" t="inlineStr">
        <is>
          <t>08.05.2015</t>
        </is>
      </c>
      <c r="B1287" t="n">
        <v>27.6463</v>
      </c>
    </row>
    <row r="1288">
      <c r="A1288" s="1" t="inlineStr">
        <is>
          <t>07.05.2015</t>
        </is>
      </c>
      <c r="B1288" t="n">
        <v>26.374</v>
      </c>
    </row>
    <row r="1289">
      <c r="A1289" s="1" t="inlineStr">
        <is>
          <t>06.05.2015</t>
        </is>
      </c>
      <c r="B1289" t="n">
        <v>26.0449</v>
      </c>
    </row>
    <row r="1290">
      <c r="A1290" s="1" t="inlineStr">
        <is>
          <t>05.05.2015</t>
        </is>
      </c>
      <c r="B1290" t="n">
        <v>26.1628</v>
      </c>
    </row>
    <row r="1291">
      <c r="A1291" s="1" t="inlineStr">
        <is>
          <t>04.05.2015</t>
        </is>
      </c>
      <c r="B1291" t="n">
        <v>25.6568</v>
      </c>
    </row>
    <row r="1292">
      <c r="A1292" s="1" t="inlineStr">
        <is>
          <t>30.04.2015</t>
        </is>
      </c>
      <c r="B1292" t="n">
        <v>25.5635</v>
      </c>
    </row>
    <row r="1293">
      <c r="A1293" s="1" t="inlineStr">
        <is>
          <t>29.04.2015</t>
        </is>
      </c>
      <c r="B1293" t="n">
        <v>26.6</v>
      </c>
    </row>
    <row r="1294">
      <c r="A1294" s="1" t="inlineStr">
        <is>
          <t>28.04.2015</t>
        </is>
      </c>
      <c r="B1294" t="n">
        <v>26.1579</v>
      </c>
    </row>
    <row r="1295">
      <c r="A1295" s="1" t="inlineStr">
        <is>
          <t>27.04.2015</t>
        </is>
      </c>
      <c r="B1295" t="n">
        <v>25.8681</v>
      </c>
    </row>
    <row r="1296">
      <c r="A1296" s="1" t="inlineStr">
        <is>
          <t>24.04.2015</t>
        </is>
      </c>
      <c r="B1296" t="n">
        <v>25.5095</v>
      </c>
    </row>
    <row r="1297">
      <c r="A1297" s="1" t="inlineStr">
        <is>
          <t>23.04.2015</t>
        </is>
      </c>
      <c r="B1297" t="n">
        <v>25.8828</v>
      </c>
    </row>
    <row r="1298">
      <c r="A1298" s="1" t="inlineStr">
        <is>
          <t>22.04.2015</t>
        </is>
      </c>
      <c r="B1298" t="n">
        <v>25.7305</v>
      </c>
    </row>
    <row r="1299">
      <c r="A1299" s="1" t="inlineStr">
        <is>
          <t>21.04.2015</t>
        </is>
      </c>
      <c r="B1299" t="n">
        <v>26.1677</v>
      </c>
    </row>
    <row r="1300">
      <c r="A1300" s="1" t="inlineStr">
        <is>
          <t>20.04.2015</t>
        </is>
      </c>
      <c r="B1300" t="n">
        <v>25.647</v>
      </c>
    </row>
    <row r="1301">
      <c r="A1301" s="1" t="inlineStr">
        <is>
          <t>17.04.2015</t>
        </is>
      </c>
      <c r="B1301" t="n">
        <v>26.8161</v>
      </c>
    </row>
    <row r="1302">
      <c r="A1302" s="1" t="inlineStr">
        <is>
          <t>16.04.2015</t>
        </is>
      </c>
      <c r="B1302" t="n">
        <v>27.6954</v>
      </c>
    </row>
    <row r="1303">
      <c r="A1303" s="1" t="inlineStr">
        <is>
          <t>15.04.2015</t>
        </is>
      </c>
      <c r="B1303" t="n">
        <v>27.9853</v>
      </c>
    </row>
    <row r="1304">
      <c r="A1304" s="1" t="inlineStr">
        <is>
          <t>14.04.2015</t>
        </is>
      </c>
      <c r="B1304" t="n">
        <v>28.2554</v>
      </c>
    </row>
    <row r="1305">
      <c r="A1305" s="1" t="inlineStr">
        <is>
          <t>13.04.2015</t>
        </is>
      </c>
      <c r="B1305" t="n">
        <v>27.4989</v>
      </c>
    </row>
    <row r="1306">
      <c r="A1306" s="1" t="inlineStr">
        <is>
          <t>10.04.2015</t>
        </is>
      </c>
      <c r="B1306" t="n">
        <v>27.0126</v>
      </c>
    </row>
    <row r="1307">
      <c r="A1307" s="1" t="inlineStr">
        <is>
          <t>09.04.2015</t>
        </is>
      </c>
      <c r="B1307" t="n">
        <v>26.5902</v>
      </c>
    </row>
    <row r="1308">
      <c r="A1308" s="1" t="inlineStr">
        <is>
          <t>08.04.2015</t>
        </is>
      </c>
      <c r="B1308" t="n">
        <v>26.7425</v>
      </c>
    </row>
    <row r="1309">
      <c r="A1309" s="1" t="inlineStr">
        <is>
          <t>07.04.2015</t>
        </is>
      </c>
      <c r="B1309" t="n">
        <v>25.8632</v>
      </c>
    </row>
    <row r="1310">
      <c r="A1310" s="1" t="inlineStr">
        <is>
          <t>02.04.2015</t>
        </is>
      </c>
      <c r="B1310" t="n">
        <v>25.7453</v>
      </c>
    </row>
    <row r="1311">
      <c r="A1311" s="1" t="inlineStr">
        <is>
          <t>01.04.2015</t>
        </is>
      </c>
      <c r="B1311" t="n">
        <v>25.8091</v>
      </c>
    </row>
    <row r="1312">
      <c r="A1312" s="1" t="inlineStr">
        <is>
          <t>31.03.2015</t>
        </is>
      </c>
      <c r="B1312" t="n">
        <v>25.986</v>
      </c>
    </row>
    <row r="1313">
      <c r="A1313" s="1" t="inlineStr">
        <is>
          <t>30.03.2015</t>
        </is>
      </c>
      <c r="B1313" t="n">
        <v>25.7305</v>
      </c>
    </row>
    <row r="1314">
      <c r="A1314" s="1" t="inlineStr">
        <is>
          <t>27.03.2015</t>
        </is>
      </c>
      <c r="B1314" t="n">
        <v>25.1951</v>
      </c>
    </row>
    <row r="1315">
      <c r="A1315" s="1" t="inlineStr">
        <is>
          <t>26.03.2015</t>
        </is>
      </c>
      <c r="B1315" t="n">
        <v>25.2786</v>
      </c>
    </row>
    <row r="1316">
      <c r="A1316" s="1" t="inlineStr">
        <is>
          <t>25.03.2015</t>
        </is>
      </c>
      <c r="B1316" t="n">
        <v>25.8337</v>
      </c>
    </row>
    <row r="1317">
      <c r="A1317" s="1" t="inlineStr">
        <is>
          <t>24.03.2015</t>
        </is>
      </c>
      <c r="B1317" t="n">
        <v>25.7453</v>
      </c>
    </row>
    <row r="1318">
      <c r="A1318" s="1" t="inlineStr">
        <is>
          <t>23.03.2015</t>
        </is>
      </c>
      <c r="B1318" t="n">
        <v>25.7158</v>
      </c>
    </row>
    <row r="1319">
      <c r="A1319" s="1" t="inlineStr">
        <is>
          <t>20.03.2015</t>
        </is>
      </c>
      <c r="B1319" t="n">
        <v>25.3179</v>
      </c>
    </row>
    <row r="1320">
      <c r="A1320" s="1" t="inlineStr">
        <is>
          <t>19.03.2015</t>
        </is>
      </c>
      <c r="B1320" t="n">
        <v>24.974</v>
      </c>
    </row>
    <row r="1321">
      <c r="A1321" s="1" t="inlineStr">
        <is>
          <t>18.03.2015</t>
        </is>
      </c>
      <c r="B1321" t="n">
        <v>24.9396</v>
      </c>
    </row>
    <row r="1322">
      <c r="A1322" s="1" t="inlineStr">
        <is>
          <t>17.03.2015</t>
        </is>
      </c>
      <c r="B1322" t="n">
        <v>25.4063</v>
      </c>
    </row>
    <row r="1323">
      <c r="A1323" s="1" t="inlineStr">
        <is>
          <t>16.03.2015</t>
        </is>
      </c>
      <c r="B1323" t="n">
        <v>24.7628</v>
      </c>
    </row>
    <row r="1324">
      <c r="A1324" s="1" t="inlineStr">
        <is>
          <t>13.03.2015</t>
        </is>
      </c>
      <c r="B1324" t="n">
        <v>24.2372</v>
      </c>
    </row>
    <row r="1325">
      <c r="A1325" s="1" t="inlineStr">
        <is>
          <t>12.03.2015</t>
        </is>
      </c>
      <c r="B1325" t="n">
        <v>23.014</v>
      </c>
    </row>
    <row r="1326">
      <c r="A1326" s="1" t="inlineStr">
        <is>
          <t>11.03.2015</t>
        </is>
      </c>
      <c r="B1326" t="n">
        <v>22.5474</v>
      </c>
    </row>
    <row r="1327">
      <c r="A1327" s="1" t="inlineStr">
        <is>
          <t>10.03.2015</t>
        </is>
      </c>
      <c r="B1327" t="n">
        <v>22.7979</v>
      </c>
    </row>
    <row r="1328">
      <c r="A1328" s="1" t="inlineStr">
        <is>
          <t>09.03.2015</t>
        </is>
      </c>
      <c r="B1328" t="n">
        <v>22.5965</v>
      </c>
    </row>
    <row r="1329">
      <c r="A1329" s="1" t="inlineStr">
        <is>
          <t>06.03.2015</t>
        </is>
      </c>
      <c r="B1329" t="n">
        <v>22.4098</v>
      </c>
    </row>
    <row r="1330">
      <c r="A1330" s="1" t="inlineStr">
        <is>
          <t>05.03.2015</t>
        </is>
      </c>
      <c r="B1330" t="n">
        <v>22.3263</v>
      </c>
    </row>
    <row r="1331">
      <c r="A1331" s="1" t="inlineStr">
        <is>
          <t>04.03.2015</t>
        </is>
      </c>
      <c r="B1331" t="n">
        <v>22.3656</v>
      </c>
    </row>
    <row r="1332">
      <c r="A1332" s="1" t="inlineStr">
        <is>
          <t>03.03.2015</t>
        </is>
      </c>
      <c r="B1332" t="n">
        <v>22.7537</v>
      </c>
    </row>
    <row r="1333">
      <c r="A1333" s="1" t="inlineStr">
        <is>
          <t>02.03.2015</t>
        </is>
      </c>
      <c r="B1333" t="n">
        <v>22.8274</v>
      </c>
    </row>
    <row r="1334">
      <c r="A1334" s="1" t="inlineStr">
        <is>
          <t>27.02.2015</t>
        </is>
      </c>
      <c r="B1334" t="n">
        <v>22.7046</v>
      </c>
    </row>
    <row r="1335">
      <c r="A1335" s="1" t="inlineStr">
        <is>
          <t>26.02.2015</t>
        </is>
      </c>
      <c r="B1335" t="n">
        <v>22.3067</v>
      </c>
    </row>
    <row r="1336">
      <c r="A1336" s="1" t="inlineStr">
        <is>
          <t>25.02.2015</t>
        </is>
      </c>
      <c r="B1336" t="n">
        <v>22.5228</v>
      </c>
    </row>
    <row r="1337">
      <c r="A1337" s="1" t="inlineStr">
        <is>
          <t>24.02.2015</t>
        </is>
      </c>
      <c r="B1337" t="n">
        <v>22.2723</v>
      </c>
    </row>
    <row r="1338">
      <c r="A1338" s="1" t="inlineStr">
        <is>
          <t>23.02.2015</t>
        </is>
      </c>
      <c r="B1338" t="n">
        <v>22.0807</v>
      </c>
    </row>
    <row r="1339">
      <c r="A1339" s="1" t="inlineStr">
        <is>
          <t>20.02.2015</t>
        </is>
      </c>
      <c r="B1339" t="n">
        <v>21.4863</v>
      </c>
    </row>
    <row r="1340">
      <c r="A1340" s="1" t="inlineStr">
        <is>
          <t>19.02.2015</t>
        </is>
      </c>
      <c r="B1340" t="n">
        <v>21.5109</v>
      </c>
    </row>
    <row r="1341">
      <c r="A1341" s="1" t="inlineStr">
        <is>
          <t>18.02.2015</t>
        </is>
      </c>
      <c r="B1341" t="n">
        <v>21.2161</v>
      </c>
    </row>
    <row r="1342">
      <c r="A1342" s="1" t="inlineStr">
        <is>
          <t>17.02.2015</t>
        </is>
      </c>
      <c r="B1342" t="n">
        <v>20.9312</v>
      </c>
    </row>
    <row r="1343">
      <c r="A1343" s="1" t="inlineStr">
        <is>
          <t>16.02.2015</t>
        </is>
      </c>
      <c r="B1343" t="n">
        <v>21.1474</v>
      </c>
    </row>
    <row r="1344">
      <c r="A1344" s="1" t="inlineStr">
        <is>
          <t>13.02.2015</t>
        </is>
      </c>
      <c r="B1344" t="n">
        <v>21.3046</v>
      </c>
    </row>
    <row r="1345">
      <c r="A1345" s="1" t="inlineStr">
        <is>
          <t>12.02.2015</t>
        </is>
      </c>
      <c r="B1345" t="n">
        <v>20.946</v>
      </c>
    </row>
    <row r="1346">
      <c r="A1346" s="1" t="inlineStr">
        <is>
          <t>11.02.2015</t>
        </is>
      </c>
      <c r="B1346" t="n">
        <v>21.0196</v>
      </c>
    </row>
    <row r="1347">
      <c r="A1347" s="1" t="inlineStr">
        <is>
          <t>10.02.2015</t>
        </is>
      </c>
      <c r="B1347" t="n">
        <v>20.8772</v>
      </c>
    </row>
    <row r="1348">
      <c r="A1348" s="1" t="inlineStr">
        <is>
          <t>09.02.2015</t>
        </is>
      </c>
      <c r="B1348" t="n">
        <v>21.167</v>
      </c>
    </row>
    <row r="1349">
      <c r="A1349" s="1" t="inlineStr">
        <is>
          <t>06.02.2015</t>
        </is>
      </c>
      <c r="B1349" t="n">
        <v>20.9214</v>
      </c>
    </row>
    <row r="1350">
      <c r="A1350" s="1" t="inlineStr">
        <is>
          <t>05.02.2015</t>
        </is>
      </c>
      <c r="B1350" t="n">
        <v>21.054</v>
      </c>
    </row>
    <row r="1351">
      <c r="A1351" s="1" t="inlineStr">
        <is>
          <t>04.02.2015</t>
        </is>
      </c>
      <c r="B1351" t="n">
        <v>21.2505</v>
      </c>
    </row>
    <row r="1352">
      <c r="A1352" s="1" t="inlineStr">
        <is>
          <t>03.02.2015</t>
        </is>
      </c>
      <c r="B1352" t="n">
        <v>20.3319</v>
      </c>
    </row>
    <row r="1353">
      <c r="A1353" s="1" t="inlineStr">
        <is>
          <t>02.02.2015</t>
        </is>
      </c>
      <c r="B1353" t="n">
        <v>20.1895</v>
      </c>
    </row>
    <row r="1354">
      <c r="A1354" s="1" t="inlineStr">
        <is>
          <t>30.01.2015</t>
        </is>
      </c>
      <c r="B1354" t="n">
        <v>20.2582</v>
      </c>
    </row>
    <row r="1355">
      <c r="A1355" s="1" t="inlineStr">
        <is>
          <t>29.01.2015</t>
        </is>
      </c>
      <c r="B1355" t="n">
        <v>20.0077</v>
      </c>
    </row>
    <row r="1356">
      <c r="A1356" s="1" t="inlineStr">
        <is>
          <t>28.01.2015</t>
        </is>
      </c>
      <c r="B1356" t="n">
        <v>20.2484</v>
      </c>
    </row>
    <row r="1357">
      <c r="A1357" s="1" t="inlineStr">
        <is>
          <t>27.01.2015</t>
        </is>
      </c>
      <c r="B1357" t="n">
        <v>20.3025</v>
      </c>
    </row>
    <row r="1358">
      <c r="A1358" s="1" t="inlineStr">
        <is>
          <t>26.01.2015</t>
        </is>
      </c>
      <c r="B1358" t="n">
        <v>19.6589</v>
      </c>
    </row>
    <row r="1359">
      <c r="A1359" s="1" t="inlineStr">
        <is>
          <t>23.01.2015</t>
        </is>
      </c>
      <c r="B1359" t="n">
        <v>19.3691</v>
      </c>
    </row>
    <row r="1360">
      <c r="A1360" s="1" t="inlineStr">
        <is>
          <t>22.01.2015</t>
        </is>
      </c>
      <c r="B1360" t="n">
        <v>18.5881</v>
      </c>
    </row>
    <row r="1361">
      <c r="A1361" s="1" t="inlineStr">
        <is>
          <t>21.01.2015</t>
        </is>
      </c>
      <c r="B1361" t="n">
        <v>18.426</v>
      </c>
    </row>
    <row r="1362">
      <c r="A1362" s="1" t="inlineStr">
        <is>
          <t>20.01.2015</t>
        </is>
      </c>
      <c r="B1362" t="n">
        <v>18.1607</v>
      </c>
    </row>
    <row r="1363">
      <c r="A1363" s="1" t="inlineStr">
        <is>
          <t>19.01.2015</t>
        </is>
      </c>
      <c r="B1363" t="n">
        <v>17.8611</v>
      </c>
    </row>
    <row r="1364">
      <c r="A1364" s="1" t="inlineStr">
        <is>
          <t>16.01.2015</t>
        </is>
      </c>
      <c r="B1364" t="n">
        <v>17.36</v>
      </c>
    </row>
    <row r="1365">
      <c r="A1365" s="1" t="inlineStr">
        <is>
          <t>15.01.2015</t>
        </is>
      </c>
      <c r="B1365" t="n">
        <v>17.8414</v>
      </c>
    </row>
    <row r="1366">
      <c r="A1366" s="1" t="inlineStr">
        <is>
          <t>14.01.2015</t>
        </is>
      </c>
      <c r="B1366" t="n">
        <v>17.3453</v>
      </c>
    </row>
    <row r="1367">
      <c r="A1367" s="1" t="inlineStr">
        <is>
          <t>13.01.2015</t>
        </is>
      </c>
      <c r="B1367" t="n">
        <v>17.3354</v>
      </c>
    </row>
    <row r="1368">
      <c r="A1368" s="1" t="inlineStr">
        <is>
          <t>12.01.2015</t>
        </is>
      </c>
      <c r="B1368" t="n">
        <v>17.3747</v>
      </c>
    </row>
    <row r="1369">
      <c r="A1369" s="1" t="inlineStr">
        <is>
          <t>09.01.2015</t>
        </is>
      </c>
      <c r="B1369" t="n">
        <v>17.6253</v>
      </c>
    </row>
    <row r="1370">
      <c r="A1370" s="1" t="inlineStr">
        <is>
          <t>08.01.2015</t>
        </is>
      </c>
      <c r="B1370" t="n">
        <v>17.6547</v>
      </c>
    </row>
    <row r="1371">
      <c r="A1371" s="1" t="inlineStr">
        <is>
          <t>07.01.2015</t>
        </is>
      </c>
      <c r="B1371" t="n">
        <v>17.4828</v>
      </c>
    </row>
    <row r="1372">
      <c r="A1372" s="1" t="inlineStr">
        <is>
          <t>06.01.2015</t>
        </is>
      </c>
      <c r="B1372" t="n">
        <v>17.6253</v>
      </c>
    </row>
    <row r="1373">
      <c r="A1373" s="1" t="inlineStr">
        <is>
          <t>05.01.2015</t>
        </is>
      </c>
      <c r="B1373" t="n">
        <v>17.7775</v>
      </c>
    </row>
    <row r="1374">
      <c r="A1374" s="1" t="inlineStr">
        <is>
          <t>02.01.2015</t>
        </is>
      </c>
      <c r="B1374" t="n">
        <v>17.5123</v>
      </c>
    </row>
    <row r="1375">
      <c r="A1375" s="1" t="inlineStr">
        <is>
          <t>30.12.2014</t>
        </is>
      </c>
      <c r="B1375" t="n">
        <v>17.5761</v>
      </c>
    </row>
    <row r="1376">
      <c r="A1376" s="1" t="inlineStr">
        <is>
          <t>29.12.2014</t>
        </is>
      </c>
      <c r="B1376" t="n">
        <v>17.2961</v>
      </c>
    </row>
    <row r="1377">
      <c r="A1377" s="1" t="inlineStr">
        <is>
          <t>23.12.2014</t>
        </is>
      </c>
      <c r="B1377" t="n">
        <v>17.3207</v>
      </c>
    </row>
    <row r="1378">
      <c r="A1378" s="1" t="inlineStr">
        <is>
          <t>22.12.2014</t>
        </is>
      </c>
      <c r="B1378" t="n">
        <v>17.2618</v>
      </c>
    </row>
    <row r="1379">
      <c r="A1379" s="1" t="inlineStr">
        <is>
          <t>19.12.2014</t>
        </is>
      </c>
      <c r="B1379" t="n">
        <v>17.3796</v>
      </c>
    </row>
    <row r="1380">
      <c r="A1380" s="1" t="inlineStr">
        <is>
          <t>18.12.2014</t>
        </is>
      </c>
      <c r="B1380" t="n">
        <v>17.1095</v>
      </c>
    </row>
    <row r="1381">
      <c r="A1381" s="1" t="inlineStr">
        <is>
          <t>17.12.2014</t>
        </is>
      </c>
      <c r="B1381" t="n">
        <v>16.8491</v>
      </c>
    </row>
    <row r="1382">
      <c r="A1382" s="1" t="inlineStr">
        <is>
          <t>16.12.2014</t>
        </is>
      </c>
      <c r="B1382" t="n">
        <v>16.7018</v>
      </c>
    </row>
    <row r="1383">
      <c r="A1383" s="1" t="inlineStr">
        <is>
          <t>15.12.2014</t>
        </is>
      </c>
      <c r="B1383" t="n">
        <v>16.8491</v>
      </c>
    </row>
    <row r="1384">
      <c r="A1384" s="1" t="inlineStr">
        <is>
          <t>12.12.2014</t>
        </is>
      </c>
      <c r="B1384" t="n">
        <v>16.7754</v>
      </c>
    </row>
    <row r="1385">
      <c r="A1385" s="1" t="inlineStr">
        <is>
          <t>11.12.2014</t>
        </is>
      </c>
      <c r="B1385" t="n">
        <v>17.0063</v>
      </c>
    </row>
    <row r="1386">
      <c r="A1386" s="1" t="inlineStr">
        <is>
          <t>10.12.2014</t>
        </is>
      </c>
      <c r="B1386" t="n">
        <v>17.4337</v>
      </c>
    </row>
    <row r="1387">
      <c r="A1387" s="1" t="inlineStr">
        <is>
          <t>09.12.2014</t>
        </is>
      </c>
      <c r="B1387" t="n">
        <v>17.4386</v>
      </c>
    </row>
    <row r="1388">
      <c r="A1388" s="1" t="inlineStr">
        <is>
          <t>08.12.2014</t>
        </is>
      </c>
      <c r="B1388" t="n">
        <v>17.6695</v>
      </c>
    </row>
    <row r="1389">
      <c r="A1389" s="1" t="inlineStr">
        <is>
          <t>05.12.2014</t>
        </is>
      </c>
      <c r="B1389" t="n">
        <v>17.3207</v>
      </c>
    </row>
    <row r="1390">
      <c r="A1390" s="1" t="inlineStr">
        <is>
          <t>04.12.2014</t>
        </is>
      </c>
      <c r="B1390" t="n">
        <v>17.3895</v>
      </c>
    </row>
    <row r="1391">
      <c r="A1391" s="1" t="inlineStr">
        <is>
          <t>03.12.2014</t>
        </is>
      </c>
      <c r="B1391" t="n">
        <v>17.1635</v>
      </c>
    </row>
    <row r="1392">
      <c r="A1392" s="1" t="inlineStr">
        <is>
          <t>02.12.2014</t>
        </is>
      </c>
      <c r="B1392" t="n">
        <v>17.2225</v>
      </c>
    </row>
    <row r="1393">
      <c r="A1393" s="1" t="inlineStr">
        <is>
          <t>01.12.2014</t>
        </is>
      </c>
      <c r="B1393" t="n">
        <v>17.9102</v>
      </c>
    </row>
    <row r="1394">
      <c r="A1394" s="1" t="inlineStr">
        <is>
          <t>28.11.2014</t>
        </is>
      </c>
      <c r="B1394" t="n">
        <v>18.0379</v>
      </c>
    </row>
    <row r="1395">
      <c r="A1395" s="1" t="inlineStr">
        <is>
          <t>27.11.2014</t>
        </is>
      </c>
      <c r="B1395" t="n">
        <v>17.7874</v>
      </c>
    </row>
    <row r="1396">
      <c r="A1396" s="1" t="inlineStr">
        <is>
          <t>26.11.2014</t>
        </is>
      </c>
      <c r="B1396" t="n">
        <v>17.5761</v>
      </c>
    </row>
    <row r="1397">
      <c r="A1397" s="1" t="inlineStr">
        <is>
          <t>25.11.2014</t>
        </is>
      </c>
      <c r="B1397" t="n">
        <v>17.4189</v>
      </c>
    </row>
    <row r="1398">
      <c r="A1398" s="1" t="inlineStr">
        <is>
          <t>24.11.2014</t>
        </is>
      </c>
      <c r="B1398" t="n">
        <v>16.9523</v>
      </c>
    </row>
    <row r="1399">
      <c r="A1399" s="1" t="inlineStr">
        <is>
          <t>21.11.2014</t>
        </is>
      </c>
      <c r="B1399" t="n">
        <v>16.5053</v>
      </c>
    </row>
    <row r="1400">
      <c r="A1400" s="1" t="inlineStr">
        <is>
          <t>20.11.2014</t>
        </is>
      </c>
      <c r="B1400" t="n">
        <v>16.5888</v>
      </c>
    </row>
    <row r="1401">
      <c r="A1401" s="1" t="inlineStr">
        <is>
          <t>19.11.2014</t>
        </is>
      </c>
      <c r="B1401" t="n">
        <v>16.5986</v>
      </c>
    </row>
    <row r="1402">
      <c r="A1402" s="1" t="inlineStr">
        <is>
          <t>18.11.2014</t>
        </is>
      </c>
      <c r="B1402" t="n">
        <v>16.6772</v>
      </c>
    </row>
    <row r="1403">
      <c r="A1403" s="1" t="inlineStr">
        <is>
          <t>17.11.2014</t>
        </is>
      </c>
      <c r="B1403" t="n">
        <v>16.4168</v>
      </c>
    </row>
    <row r="1404">
      <c r="A1404" s="1" t="inlineStr">
        <is>
          <t>14.11.2014</t>
        </is>
      </c>
      <c r="B1404" t="n">
        <v>16.5593</v>
      </c>
    </row>
    <row r="1405">
      <c r="A1405" s="1" t="inlineStr">
        <is>
          <t>13.11.2014</t>
        </is>
      </c>
      <c r="B1405" t="n">
        <v>16.5347</v>
      </c>
    </row>
    <row r="1406">
      <c r="A1406" s="1" t="inlineStr">
        <is>
          <t>12.11.2014</t>
        </is>
      </c>
      <c r="B1406" t="n">
        <v>16.7902</v>
      </c>
    </row>
    <row r="1407">
      <c r="A1407" s="1" t="inlineStr">
        <is>
          <t>11.11.2014</t>
        </is>
      </c>
      <c r="B1407" t="n">
        <v>16.9277</v>
      </c>
    </row>
    <row r="1408">
      <c r="A1408" s="1" t="inlineStr">
        <is>
          <t>10.11.2014</t>
        </is>
      </c>
      <c r="B1408" t="n">
        <v>17.9495</v>
      </c>
    </row>
    <row r="1409">
      <c r="A1409" s="1" t="inlineStr">
        <is>
          <t>07.11.2014</t>
        </is>
      </c>
      <c r="B1409" t="n">
        <v>18.593</v>
      </c>
    </row>
    <row r="1410">
      <c r="A1410" s="1" t="inlineStr">
        <is>
          <t>06.11.2014</t>
        </is>
      </c>
      <c r="B1410" t="n">
        <v>18.6765</v>
      </c>
    </row>
    <row r="1411">
      <c r="A1411" s="1" t="inlineStr">
        <is>
          <t>05.11.2014</t>
        </is>
      </c>
      <c r="B1411" t="n">
        <v>18.0526</v>
      </c>
    </row>
    <row r="1412">
      <c r="A1412" s="1" t="inlineStr">
        <is>
          <t>04.11.2014</t>
        </is>
      </c>
      <c r="B1412" t="n">
        <v>18.0723</v>
      </c>
    </row>
    <row r="1413">
      <c r="A1413" s="1" t="inlineStr">
        <is>
          <t>03.11.2014</t>
        </is>
      </c>
      <c r="B1413" t="n">
        <v>18.0919</v>
      </c>
    </row>
    <row r="1414">
      <c r="A1414" s="1" t="inlineStr">
        <is>
          <t>31.10.2014</t>
        </is>
      </c>
      <c r="B1414" t="n">
        <v>18.313</v>
      </c>
    </row>
    <row r="1415">
      <c r="A1415" s="1" t="inlineStr">
        <is>
          <t>30.10.2014</t>
        </is>
      </c>
      <c r="B1415" t="n">
        <v>17.807</v>
      </c>
    </row>
    <row r="1416">
      <c r="A1416" s="1" t="inlineStr">
        <is>
          <t>29.10.2014</t>
        </is>
      </c>
      <c r="B1416" t="n">
        <v>17.9004</v>
      </c>
    </row>
    <row r="1417">
      <c r="A1417" s="1" t="inlineStr">
        <is>
          <t>28.10.2014</t>
        </is>
      </c>
      <c r="B1417" t="n">
        <v>17.7333</v>
      </c>
    </row>
    <row r="1418">
      <c r="A1418" s="1" t="inlineStr">
        <is>
          <t>27.10.2014</t>
        </is>
      </c>
      <c r="B1418" t="n">
        <v>17.7775</v>
      </c>
    </row>
    <row r="1419">
      <c r="A1419" s="1" t="inlineStr">
        <is>
          <t>24.10.2014</t>
        </is>
      </c>
      <c r="B1419" t="n">
        <v>17.2765</v>
      </c>
    </row>
    <row r="1420">
      <c r="A1420" s="1" t="inlineStr">
        <is>
          <t>23.10.2014</t>
        </is>
      </c>
      <c r="B1420" t="n">
        <v>17.0505</v>
      </c>
    </row>
    <row r="1421">
      <c r="A1421" s="1" t="inlineStr">
        <is>
          <t>22.10.2014</t>
        </is>
      </c>
      <c r="B1421" t="n">
        <v>17.3453</v>
      </c>
    </row>
    <row r="1422">
      <c r="A1422" s="1" t="inlineStr">
        <is>
          <t>21.10.2014</t>
        </is>
      </c>
      <c r="B1422" t="n">
        <v>16.913</v>
      </c>
    </row>
    <row r="1423">
      <c r="A1423" s="1" t="inlineStr">
        <is>
          <t>20.10.2014</t>
        </is>
      </c>
      <c r="B1423" t="n">
        <v>16.9867</v>
      </c>
    </row>
    <row r="1424">
      <c r="A1424" s="1" t="inlineStr">
        <is>
          <t>17.10.2014</t>
        </is>
      </c>
      <c r="B1424" t="n">
        <v>16.1712</v>
      </c>
    </row>
    <row r="1425">
      <c r="A1425" s="1" t="inlineStr">
        <is>
          <t>16.10.2014</t>
        </is>
      </c>
      <c r="B1425" t="n">
        <v>16.8</v>
      </c>
    </row>
    <row r="1426">
      <c r="A1426" s="1" t="inlineStr">
        <is>
          <t>15.10.2014</t>
        </is>
      </c>
      <c r="B1426" t="n">
        <v>17.4484</v>
      </c>
    </row>
    <row r="1427">
      <c r="A1427" s="1" t="inlineStr">
        <is>
          <t>14.10.2014</t>
        </is>
      </c>
      <c r="B1427" t="n">
        <v>17.8168</v>
      </c>
    </row>
    <row r="1428">
      <c r="A1428" s="1" t="inlineStr">
        <is>
          <t>13.10.2014</t>
        </is>
      </c>
      <c r="B1428" t="n">
        <v>17.7775</v>
      </c>
    </row>
    <row r="1429">
      <c r="A1429" s="1" t="inlineStr">
        <is>
          <t>10.10.2014</t>
        </is>
      </c>
      <c r="B1429" t="n">
        <v>17.6056</v>
      </c>
    </row>
    <row r="1430">
      <c r="A1430" s="1" t="inlineStr">
        <is>
          <t>09.10.2014</t>
        </is>
      </c>
      <c r="B1430" t="n">
        <v>18.5733</v>
      </c>
    </row>
    <row r="1431">
      <c r="A1431" s="1" t="inlineStr">
        <is>
          <t>08.10.2014</t>
        </is>
      </c>
      <c r="B1431" t="n">
        <v>17.8463</v>
      </c>
    </row>
    <row r="1432">
      <c r="A1432" s="1" t="inlineStr">
        <is>
          <t>07.10.2014</t>
        </is>
      </c>
      <c r="B1432" t="n">
        <v>18.4309</v>
      </c>
    </row>
    <row r="1433">
      <c r="A1433" s="1" t="inlineStr">
        <is>
          <t>06.10.2014</t>
        </is>
      </c>
      <c r="B1433" t="n">
        <v>18.9025</v>
      </c>
    </row>
    <row r="1434">
      <c r="A1434" s="1" t="inlineStr">
        <is>
          <t>03.10.2014</t>
        </is>
      </c>
      <c r="B1434" t="n">
        <v>18.4063</v>
      </c>
    </row>
    <row r="1435">
      <c r="A1435" s="1" t="inlineStr">
        <is>
          <t>02.10.2014</t>
        </is>
      </c>
      <c r="B1435" t="n">
        <v>19.0891</v>
      </c>
    </row>
    <row r="1436">
      <c r="A1436" s="1" t="inlineStr">
        <is>
          <t>01.10.2014</t>
        </is>
      </c>
      <c r="B1436" t="n">
        <v>19.4968</v>
      </c>
    </row>
    <row r="1437">
      <c r="A1437" s="1" t="inlineStr">
        <is>
          <t>30.09.2014</t>
        </is>
      </c>
      <c r="B1437" t="n">
        <v>19.5018</v>
      </c>
    </row>
    <row r="1438">
      <c r="A1438" s="1" t="inlineStr">
        <is>
          <t>29.09.2014</t>
        </is>
      </c>
      <c r="B1438" t="n">
        <v>19.9291</v>
      </c>
    </row>
    <row r="1439">
      <c r="A1439" s="1" t="inlineStr">
        <is>
          <t>26.09.2014</t>
        </is>
      </c>
      <c r="B1439" t="n">
        <v>19.3544</v>
      </c>
    </row>
    <row r="1440">
      <c r="A1440" s="1" t="inlineStr">
        <is>
          <t>25.09.2014</t>
        </is>
      </c>
      <c r="B1440" t="n">
        <v>19.8063</v>
      </c>
    </row>
    <row r="1441">
      <c r="A1441" s="1" t="inlineStr">
        <is>
          <t>24.09.2014</t>
        </is>
      </c>
      <c r="B1441" t="n">
        <v>19.5312</v>
      </c>
    </row>
    <row r="1442">
      <c r="A1442" s="1" t="inlineStr">
        <is>
          <t>23.09.2014</t>
        </is>
      </c>
      <c r="B1442" t="n">
        <v>20.0126</v>
      </c>
    </row>
    <row r="1443">
      <c r="A1443" s="1" t="inlineStr">
        <is>
          <t>22.09.2014</t>
        </is>
      </c>
      <c r="B1443" t="n">
        <v>20.214</v>
      </c>
    </row>
    <row r="1444">
      <c r="A1444" s="1" t="inlineStr">
        <is>
          <t>19.09.2014</t>
        </is>
      </c>
      <c r="B1444" t="n">
        <v>20.5677</v>
      </c>
    </row>
    <row r="1445">
      <c r="A1445" s="1" t="inlineStr">
        <is>
          <t>18.09.2014</t>
        </is>
      </c>
      <c r="B1445" t="n">
        <v>20.6807</v>
      </c>
    </row>
    <row r="1446">
      <c r="A1446" s="1" t="inlineStr">
        <is>
          <t>17.09.2014</t>
        </is>
      </c>
      <c r="B1446" t="n">
        <v>20.0618</v>
      </c>
    </row>
    <row r="1447">
      <c r="A1447" s="1" t="inlineStr">
        <is>
          <t>16.09.2014</t>
        </is>
      </c>
      <c r="B1447" t="n">
        <v>20.3811</v>
      </c>
    </row>
    <row r="1448">
      <c r="A1448" s="1" t="inlineStr">
        <is>
          <t>15.09.2014</t>
        </is>
      </c>
      <c r="B1448" t="n">
        <v>20.6168</v>
      </c>
    </row>
    <row r="1449">
      <c r="A1449" s="1" t="inlineStr">
        <is>
          <t>12.09.2014</t>
        </is>
      </c>
      <c r="B1449" t="n">
        <v>20.6168</v>
      </c>
    </row>
    <row r="1450">
      <c r="A1450" s="1" t="inlineStr">
        <is>
          <t>11.09.2014</t>
        </is>
      </c>
      <c r="B1450" t="n">
        <v>20.7544</v>
      </c>
    </row>
    <row r="1451">
      <c r="A1451" s="1" t="inlineStr">
        <is>
          <t>10.09.2014</t>
        </is>
      </c>
      <c r="B1451" t="n">
        <v>20.6905</v>
      </c>
    </row>
    <row r="1452">
      <c r="A1452" s="1" t="inlineStr">
        <is>
          <t>09.09.2014</t>
        </is>
      </c>
      <c r="B1452" t="n">
        <v>20.3958</v>
      </c>
    </row>
    <row r="1453">
      <c r="A1453" s="1" t="inlineStr">
        <is>
          <t>08.09.2014</t>
        </is>
      </c>
      <c r="B1453" t="n">
        <v>20.6561</v>
      </c>
    </row>
    <row r="1454">
      <c r="A1454" s="1" t="inlineStr">
        <is>
          <t>05.09.2014</t>
        </is>
      </c>
      <c r="B1454" t="n">
        <v>20.4547</v>
      </c>
    </row>
    <row r="1455">
      <c r="A1455" s="1" t="inlineStr">
        <is>
          <t>04.09.2014</t>
        </is>
      </c>
      <c r="B1455" t="n">
        <v>19.5656</v>
      </c>
    </row>
    <row r="1456">
      <c r="A1456" s="1" t="inlineStr">
        <is>
          <t>03.09.2014</t>
        </is>
      </c>
      <c r="B1456" t="n">
        <v>19.1284</v>
      </c>
    </row>
    <row r="1457">
      <c r="A1457" s="1" t="inlineStr">
        <is>
          <t>02.09.2014</t>
        </is>
      </c>
      <c r="B1457" t="n">
        <v>19.0793</v>
      </c>
    </row>
    <row r="1458">
      <c r="A1458" s="1" t="inlineStr">
        <is>
          <t>01.09.2014</t>
        </is>
      </c>
      <c r="B1458" t="n">
        <v>19.4084</v>
      </c>
    </row>
    <row r="1459">
      <c r="A1459" s="1" t="inlineStr">
        <is>
          <t>29.08.2014</t>
        </is>
      </c>
      <c r="B1459" t="n">
        <v>19.3151</v>
      </c>
    </row>
    <row r="1460">
      <c r="A1460" s="1" t="inlineStr">
        <is>
          <t>28.08.2014</t>
        </is>
      </c>
      <c r="B1460" t="n">
        <v>19.5558</v>
      </c>
    </row>
    <row r="1461">
      <c r="A1461" s="1" t="inlineStr">
        <is>
          <t>27.08.2014</t>
        </is>
      </c>
      <c r="B1461" t="n">
        <v>19.487</v>
      </c>
    </row>
    <row r="1462">
      <c r="A1462" s="1" t="inlineStr">
        <is>
          <t>26.08.2014</t>
        </is>
      </c>
      <c r="B1462" t="n">
        <v>18.6912</v>
      </c>
    </row>
    <row r="1463">
      <c r="A1463" s="1" t="inlineStr">
        <is>
          <t>25.08.2014</t>
        </is>
      </c>
      <c r="B1463" t="n">
        <v>18.6716</v>
      </c>
    </row>
    <row r="1464">
      <c r="A1464" s="1" t="inlineStr">
        <is>
          <t>22.08.2014</t>
        </is>
      </c>
      <c r="B1464" t="n">
        <v>18.3572</v>
      </c>
    </row>
    <row r="1465">
      <c r="A1465" s="1" t="inlineStr">
        <is>
          <t>21.08.2014</t>
        </is>
      </c>
      <c r="B1465" t="n">
        <v>17.9544</v>
      </c>
    </row>
    <row r="1466">
      <c r="A1466" s="1" t="inlineStr">
        <is>
          <t>20.08.2014</t>
        </is>
      </c>
      <c r="B1466" t="n">
        <v>17.9396</v>
      </c>
    </row>
    <row r="1467">
      <c r="A1467" s="1" t="inlineStr">
        <is>
          <t>19.08.2014</t>
        </is>
      </c>
      <c r="B1467" t="n">
        <v>17.3796</v>
      </c>
    </row>
    <row r="1468">
      <c r="A1468" s="1" t="inlineStr">
        <is>
          <t>18.08.2014</t>
        </is>
      </c>
      <c r="B1468" t="n">
        <v>17.2126</v>
      </c>
    </row>
    <row r="1469">
      <c r="A1469" s="1" t="inlineStr">
        <is>
          <t>15.08.2014</t>
        </is>
      </c>
      <c r="B1469" t="n">
        <v>16.9179</v>
      </c>
    </row>
    <row r="1470">
      <c r="A1470" s="1" t="inlineStr">
        <is>
          <t>14.08.2014</t>
        </is>
      </c>
      <c r="B1470" t="n">
        <v>16.8</v>
      </c>
    </row>
    <row r="1471">
      <c r="A1471" s="1" t="inlineStr">
        <is>
          <t>13.08.2014</t>
        </is>
      </c>
      <c r="B1471" t="n">
        <v>17.193</v>
      </c>
    </row>
    <row r="1472">
      <c r="A1472" s="1" t="inlineStr">
        <is>
          <t>12.08.2014</t>
        </is>
      </c>
      <c r="B1472" t="n">
        <v>16.9179</v>
      </c>
    </row>
    <row r="1473">
      <c r="A1473" s="1" t="inlineStr">
        <is>
          <t>11.08.2014</t>
        </is>
      </c>
      <c r="B1473" t="n">
        <v>16.9375</v>
      </c>
    </row>
    <row r="1474">
      <c r="A1474" s="1" t="inlineStr">
        <is>
          <t>08.08.2014</t>
        </is>
      </c>
      <c r="B1474" t="n">
        <v>16.6379</v>
      </c>
    </row>
    <row r="1475">
      <c r="A1475" s="1" t="inlineStr">
        <is>
          <t>07.08.2014</t>
        </is>
      </c>
      <c r="B1475" t="n">
        <v>16.8688</v>
      </c>
    </row>
    <row r="1476">
      <c r="A1476" s="1" t="inlineStr">
        <is>
          <t>06.08.2014</t>
        </is>
      </c>
      <c r="B1476" t="n">
        <v>17.3747</v>
      </c>
    </row>
    <row r="1477">
      <c r="A1477" s="1" t="inlineStr">
        <is>
          <t>05.08.2014</t>
        </is>
      </c>
      <c r="B1477" t="n">
        <v>18.0232</v>
      </c>
    </row>
    <row r="1478">
      <c r="A1478" s="1" t="inlineStr">
        <is>
          <t>04.08.2014</t>
        </is>
      </c>
      <c r="B1478" t="n">
        <v>18.2786</v>
      </c>
    </row>
    <row r="1479">
      <c r="A1479" s="1" t="inlineStr">
        <is>
          <t>01.08.2014</t>
        </is>
      </c>
      <c r="B1479" t="n">
        <v>18.8042</v>
      </c>
    </row>
    <row r="1480">
      <c r="A1480" s="1" t="inlineStr">
        <is>
          <t>31.07.2014</t>
        </is>
      </c>
      <c r="B1480" t="n">
        <v>19.4575</v>
      </c>
    </row>
    <row r="1481">
      <c r="A1481" s="1" t="inlineStr">
        <is>
          <t>30.07.2014</t>
        </is>
      </c>
      <c r="B1481" t="n">
        <v>19.6147</v>
      </c>
    </row>
    <row r="1482">
      <c r="A1482" s="1" t="inlineStr">
        <is>
          <t>29.07.2014</t>
        </is>
      </c>
      <c r="B1482" t="n">
        <v>19.5853</v>
      </c>
    </row>
    <row r="1483">
      <c r="A1483" s="1" t="inlineStr">
        <is>
          <t>28.07.2014</t>
        </is>
      </c>
      <c r="B1483" t="n">
        <v>19.7523</v>
      </c>
    </row>
    <row r="1484">
      <c r="A1484" s="1" t="inlineStr">
        <is>
          <t>25.07.2014</t>
        </is>
      </c>
      <c r="B1484" t="n">
        <v>19.7179</v>
      </c>
    </row>
    <row r="1485">
      <c r="A1485" s="1" t="inlineStr">
        <is>
          <t>24.07.2014</t>
        </is>
      </c>
      <c r="B1485" t="n">
        <v>18.4211</v>
      </c>
    </row>
    <row r="1486">
      <c r="A1486" s="1" t="inlineStr">
        <is>
          <t>23.07.2014</t>
        </is>
      </c>
      <c r="B1486" t="n">
        <v>18.6519</v>
      </c>
    </row>
    <row r="1487">
      <c r="A1487" s="1" t="inlineStr">
        <is>
          <t>22.07.2014</t>
        </is>
      </c>
      <c r="B1487" t="n">
        <v>18.6028</v>
      </c>
    </row>
    <row r="1488">
      <c r="A1488" s="1" t="inlineStr">
        <is>
          <t>21.07.2014</t>
        </is>
      </c>
      <c r="B1488" t="n">
        <v>18.5979</v>
      </c>
    </row>
    <row r="1489">
      <c r="A1489" s="1" t="inlineStr">
        <is>
          <t>18.07.2014</t>
        </is>
      </c>
      <c r="B1489" t="n">
        <v>18.534</v>
      </c>
    </row>
    <row r="1490">
      <c r="A1490" s="1" t="inlineStr">
        <is>
          <t>17.07.2014</t>
        </is>
      </c>
      <c r="B1490" t="n">
        <v>19.0351</v>
      </c>
    </row>
    <row r="1491">
      <c r="A1491" s="1" t="inlineStr">
        <is>
          <t>16.07.2014</t>
        </is>
      </c>
      <c r="B1491" t="n">
        <v>18.6372</v>
      </c>
    </row>
    <row r="1492">
      <c r="A1492" s="1" t="inlineStr">
        <is>
          <t>15.07.2014</t>
        </is>
      </c>
      <c r="B1492" t="n">
        <v>18.9368</v>
      </c>
    </row>
    <row r="1493">
      <c r="A1493" s="1" t="inlineStr">
        <is>
          <t>14.07.2014</t>
        </is>
      </c>
      <c r="B1493" t="n">
        <v>18.9074</v>
      </c>
    </row>
    <row r="1494">
      <c r="A1494" s="1" t="inlineStr">
        <is>
          <t>11.07.2014</t>
        </is>
      </c>
      <c r="B1494" t="n">
        <v>19.094</v>
      </c>
    </row>
    <row r="1495">
      <c r="A1495" s="1" t="inlineStr">
        <is>
          <t>10.07.2014</t>
        </is>
      </c>
      <c r="B1495" t="n">
        <v>19.3986</v>
      </c>
    </row>
    <row r="1496">
      <c r="A1496" s="1" t="inlineStr">
        <is>
          <t>09.07.2014</t>
        </is>
      </c>
      <c r="B1496" t="n">
        <v>18.7305</v>
      </c>
    </row>
    <row r="1497">
      <c r="A1497" s="1" t="inlineStr">
        <is>
          <t>08.07.2014</t>
        </is>
      </c>
      <c r="B1497" t="n">
        <v>18.8533</v>
      </c>
    </row>
    <row r="1498">
      <c r="A1498" s="1" t="inlineStr">
        <is>
          <t>07.07.2014</t>
        </is>
      </c>
      <c r="B1498" t="n">
        <v>18.927</v>
      </c>
    </row>
    <row r="1499">
      <c r="A1499" s="1" t="inlineStr">
        <is>
          <t>04.07.2014</t>
        </is>
      </c>
      <c r="B1499" t="n">
        <v>19.2267</v>
      </c>
    </row>
    <row r="1500">
      <c r="A1500" s="1" t="inlineStr">
        <is>
          <t>03.07.2014</t>
        </is>
      </c>
      <c r="B1500" t="n">
        <v>19.1874</v>
      </c>
    </row>
    <row r="1501">
      <c r="A1501" s="1" t="inlineStr">
        <is>
          <t>02.07.2014</t>
        </is>
      </c>
      <c r="B1501" t="n">
        <v>18.7796</v>
      </c>
    </row>
    <row r="1502">
      <c r="A1502" s="1" t="inlineStr">
        <is>
          <t>01.07.2014</t>
        </is>
      </c>
      <c r="B1502" t="n">
        <v>18.2393</v>
      </c>
    </row>
    <row r="1503">
      <c r="A1503" s="1" t="inlineStr">
        <is>
          <t>30.06.2014</t>
        </is>
      </c>
      <c r="B1503" t="n">
        <v>18.5242</v>
      </c>
    </row>
    <row r="1504">
      <c r="A1504" s="1" t="inlineStr">
        <is>
          <t>27.06.2014</t>
        </is>
      </c>
      <c r="B1504" t="n">
        <v>18.534</v>
      </c>
    </row>
    <row r="1505">
      <c r="A1505" s="1" t="inlineStr">
        <is>
          <t>26.06.2014</t>
        </is>
      </c>
      <c r="B1505" t="n">
        <v>18.7305</v>
      </c>
    </row>
    <row r="1506">
      <c r="A1506" s="1" t="inlineStr">
        <is>
          <t>25.06.2014</t>
        </is>
      </c>
      <c r="B1506" t="n">
        <v>18.8926</v>
      </c>
    </row>
    <row r="1507">
      <c r="A1507" s="1" t="inlineStr">
        <is>
          <t>24.06.2014</t>
        </is>
      </c>
      <c r="B1507" t="n">
        <v>19.0744</v>
      </c>
    </row>
    <row r="1508">
      <c r="A1508" s="1" t="inlineStr">
        <is>
          <t>23.06.2014</t>
        </is>
      </c>
      <c r="B1508" t="n">
        <v>19.32</v>
      </c>
    </row>
    <row r="1509">
      <c r="A1509" s="1" t="inlineStr">
        <is>
          <t>20.06.2014</t>
        </is>
      </c>
      <c r="B1509" t="n">
        <v>19.3004</v>
      </c>
    </row>
    <row r="1510">
      <c r="A1510" s="1" t="inlineStr">
        <is>
          <t>19.06.2014</t>
        </is>
      </c>
      <c r="B1510" t="n">
        <v>19.4477</v>
      </c>
    </row>
    <row r="1511">
      <c r="A1511" s="1" t="inlineStr">
        <is>
          <t>18.06.2014</t>
        </is>
      </c>
      <c r="B1511" t="n">
        <v>19.3102</v>
      </c>
    </row>
    <row r="1512">
      <c r="A1512" s="1" t="inlineStr">
        <is>
          <t>17.06.2014</t>
        </is>
      </c>
      <c r="B1512" t="n">
        <v>19.6589</v>
      </c>
    </row>
    <row r="1513">
      <c r="A1513" s="1" t="inlineStr">
        <is>
          <t>16.06.2014</t>
        </is>
      </c>
      <c r="B1513" t="n">
        <v>20.3123</v>
      </c>
    </row>
    <row r="1514">
      <c r="A1514" s="1" t="inlineStr">
        <is>
          <t>13.06.2014</t>
        </is>
      </c>
      <c r="B1514" t="n">
        <v>20.5039</v>
      </c>
    </row>
    <row r="1515">
      <c r="A1515" s="1" t="inlineStr">
        <is>
          <t>12.06.2014</t>
        </is>
      </c>
      <c r="B1515" t="n">
        <v>20.8281</v>
      </c>
    </row>
    <row r="1516">
      <c r="A1516" s="1" t="inlineStr">
        <is>
          <t>11.06.2014</t>
        </is>
      </c>
      <c r="B1516" t="n">
        <v>20.9607</v>
      </c>
    </row>
    <row r="1517">
      <c r="A1517" s="1" t="inlineStr">
        <is>
          <t>10.06.2014</t>
        </is>
      </c>
      <c r="B1517" t="n">
        <v>20.9853</v>
      </c>
    </row>
    <row r="1518">
      <c r="A1518" s="1" t="inlineStr">
        <is>
          <t>09.06.2014</t>
        </is>
      </c>
      <c r="B1518" t="n">
        <v>20.8674</v>
      </c>
    </row>
    <row r="1519">
      <c r="A1519" s="1" t="inlineStr">
        <is>
          <t>06.06.2014</t>
        </is>
      </c>
      <c r="B1519" t="n">
        <v>20.5186</v>
      </c>
    </row>
    <row r="1520">
      <c r="A1520" s="1" t="inlineStr">
        <is>
          <t>05.06.2014</t>
        </is>
      </c>
      <c r="B1520" t="n">
        <v>19.5804</v>
      </c>
    </row>
    <row r="1521">
      <c r="A1521" s="1" t="inlineStr">
        <is>
          <t>04.06.2014</t>
        </is>
      </c>
      <c r="B1521" t="n">
        <v>19.3102</v>
      </c>
    </row>
    <row r="1522">
      <c r="A1522" s="1" t="inlineStr">
        <is>
          <t>03.06.2014</t>
        </is>
      </c>
      <c r="B1522" t="n">
        <v>19.6098</v>
      </c>
    </row>
    <row r="1523">
      <c r="A1523" s="1" t="inlineStr">
        <is>
          <t>02.06.2014</t>
        </is>
      </c>
      <c r="B1523" t="n">
        <v>19.7032</v>
      </c>
    </row>
    <row r="1524">
      <c r="A1524" s="1" t="inlineStr">
        <is>
          <t>30.05.2014</t>
        </is>
      </c>
      <c r="B1524" t="n">
        <v>19.4723</v>
      </c>
    </row>
    <row r="1525">
      <c r="A1525" s="1" t="inlineStr">
        <is>
          <t>29.05.2014</t>
        </is>
      </c>
      <c r="B1525" t="n">
        <v>19.7818</v>
      </c>
    </row>
    <row r="1526">
      <c r="A1526" s="1" t="inlineStr">
        <is>
          <t>28.05.2014</t>
        </is>
      </c>
      <c r="B1526" t="n">
        <v>19.9242</v>
      </c>
    </row>
    <row r="1527">
      <c r="A1527" s="1" t="inlineStr">
        <is>
          <t>27.05.2014</t>
        </is>
      </c>
      <c r="B1527" t="n">
        <v>19.8554</v>
      </c>
    </row>
    <row r="1528">
      <c r="A1528" s="1" t="inlineStr">
        <is>
          <t>26.05.2014</t>
        </is>
      </c>
      <c r="B1528" t="n">
        <v>19.0449</v>
      </c>
    </row>
    <row r="1529">
      <c r="A1529" s="1" t="inlineStr">
        <is>
          <t>23.05.2014</t>
        </is>
      </c>
      <c r="B1529" t="n">
        <v>18.6568</v>
      </c>
    </row>
    <row r="1530">
      <c r="A1530" s="1" t="inlineStr">
        <is>
          <t>22.05.2014</t>
        </is>
      </c>
      <c r="B1530" t="n">
        <v>19.0449</v>
      </c>
    </row>
    <row r="1531">
      <c r="A1531" s="1" t="inlineStr">
        <is>
          <t>21.05.2014</t>
        </is>
      </c>
      <c r="B1531" t="n">
        <v>18.4849</v>
      </c>
    </row>
    <row r="1532">
      <c r="A1532" s="1" t="inlineStr">
        <is>
          <t>20.05.2014</t>
        </is>
      </c>
      <c r="B1532" t="n">
        <v>18.534</v>
      </c>
    </row>
    <row r="1533">
      <c r="A1533" s="1" t="inlineStr">
        <is>
          <t>19.05.2014</t>
        </is>
      </c>
      <c r="B1533" t="n">
        <v>18.986</v>
      </c>
    </row>
    <row r="1534">
      <c r="A1534" s="1" t="inlineStr">
        <is>
          <t>16.05.2014</t>
        </is>
      </c>
      <c r="B1534" t="n">
        <v>18.8042</v>
      </c>
    </row>
    <row r="1535">
      <c r="A1535" s="1" t="inlineStr">
        <is>
          <t>15.05.2014</t>
        </is>
      </c>
      <c r="B1535" t="n">
        <v>19.3593</v>
      </c>
    </row>
    <row r="1536">
      <c r="A1536" s="1" t="inlineStr">
        <is>
          <t>14.05.2014</t>
        </is>
      </c>
      <c r="B1536" t="n">
        <v>19.993</v>
      </c>
    </row>
    <row r="1537">
      <c r="A1537" s="1" t="inlineStr">
        <is>
          <t>13.05.2014</t>
        </is>
      </c>
      <c r="B1537" t="n">
        <v>20.5235</v>
      </c>
    </row>
    <row r="1538">
      <c r="A1538" s="1" t="inlineStr">
        <is>
          <t>12.05.2014</t>
        </is>
      </c>
      <c r="B1538" t="n">
        <v>20.5481</v>
      </c>
    </row>
    <row r="1539">
      <c r="A1539" s="1" t="inlineStr">
        <is>
          <t>09.05.2014</t>
        </is>
      </c>
      <c r="B1539" t="n">
        <v>21.4568</v>
      </c>
    </row>
    <row r="1540">
      <c r="A1540" s="1" t="inlineStr">
        <is>
          <t>08.05.2014</t>
        </is>
      </c>
      <c r="B1540" t="n">
        <v>21.3242</v>
      </c>
    </row>
    <row r="1541">
      <c r="A1541" s="1" t="inlineStr">
        <is>
          <t>07.05.2014</t>
        </is>
      </c>
      <c r="B1541" t="n">
        <v>21.9235</v>
      </c>
    </row>
    <row r="1542">
      <c r="A1542" s="1" t="inlineStr">
        <is>
          <t>06.05.2014</t>
        </is>
      </c>
      <c r="B1542" t="n">
        <v>22.2182</v>
      </c>
    </row>
    <row r="1543">
      <c r="A1543" s="1" t="inlineStr">
        <is>
          <t>05.05.2014</t>
        </is>
      </c>
      <c r="B1543" t="n">
        <v>22.3509</v>
      </c>
    </row>
    <row r="1544">
      <c r="A1544" s="1" t="inlineStr">
        <is>
          <t>02.05.2014</t>
        </is>
      </c>
      <c r="B1544" t="n">
        <v>21.8793</v>
      </c>
    </row>
    <row r="1545">
      <c r="A1545" s="1" t="inlineStr">
        <is>
          <t>30.04.2014</t>
        </is>
      </c>
      <c r="B1545" t="n">
        <v>21.9874</v>
      </c>
    </row>
    <row r="1546">
      <c r="A1546" s="1" t="inlineStr">
        <is>
          <t>29.04.2014</t>
        </is>
      </c>
      <c r="B1546" t="n">
        <v>22.0267</v>
      </c>
    </row>
    <row r="1547">
      <c r="A1547" s="1" t="inlineStr">
        <is>
          <t>28.04.2014</t>
        </is>
      </c>
      <c r="B1547" t="n">
        <v>21.8744</v>
      </c>
    </row>
    <row r="1548">
      <c r="A1548" s="1" t="inlineStr">
        <is>
          <t>25.04.2014</t>
        </is>
      </c>
      <c r="B1548" t="n">
        <v>22.1102</v>
      </c>
    </row>
    <row r="1549">
      <c r="A1549" s="1" t="inlineStr">
        <is>
          <t>24.04.2014</t>
        </is>
      </c>
      <c r="B1549" t="n">
        <v>22.6849</v>
      </c>
    </row>
    <row r="1550">
      <c r="A1550" s="1" t="inlineStr">
        <is>
          <t>23.04.2014</t>
        </is>
      </c>
      <c r="B1550" t="n">
        <v>22.9305</v>
      </c>
    </row>
    <row r="1551">
      <c r="A1551" s="1" t="inlineStr">
        <is>
          <t>22.04.2014</t>
        </is>
      </c>
      <c r="B1551" t="n">
        <v>22.2674</v>
      </c>
    </row>
    <row r="1552">
      <c r="A1552" s="1" t="inlineStr">
        <is>
          <t>17.04.2014</t>
        </is>
      </c>
      <c r="B1552" t="n">
        <v>21.894</v>
      </c>
    </row>
    <row r="1553">
      <c r="A1553" s="1" t="inlineStr">
        <is>
          <t>16.04.2014</t>
        </is>
      </c>
      <c r="B1553" t="n">
        <v>21.2996</v>
      </c>
    </row>
    <row r="1554">
      <c r="A1554" s="1" t="inlineStr">
        <is>
          <t>15.04.2014</t>
        </is>
      </c>
      <c r="B1554" t="n">
        <v>21.8793</v>
      </c>
    </row>
    <row r="1555">
      <c r="A1555" s="1" t="inlineStr">
        <is>
          <t>14.04.2014</t>
        </is>
      </c>
      <c r="B1555" t="n">
        <v>22.1839</v>
      </c>
    </row>
    <row r="1556">
      <c r="A1556" s="1" t="inlineStr">
        <is>
          <t>11.04.2014</t>
        </is>
      </c>
      <c r="B1556" t="n">
        <v>22.9404</v>
      </c>
    </row>
    <row r="1557">
      <c r="A1557" s="1" t="inlineStr">
        <is>
          <t>10.04.2014</t>
        </is>
      </c>
      <c r="B1557" t="n">
        <v>24.134</v>
      </c>
    </row>
    <row r="1558">
      <c r="A1558" s="1" t="inlineStr">
        <is>
          <t>09.04.2014</t>
        </is>
      </c>
      <c r="B1558" t="n">
        <v>24.7137</v>
      </c>
    </row>
    <row r="1559">
      <c r="A1559" s="1" t="inlineStr">
        <is>
          <t>08.04.2014</t>
        </is>
      </c>
      <c r="B1559" t="n">
        <v>25.7796</v>
      </c>
    </row>
    <row r="1560">
      <c r="A1560" s="1" t="inlineStr">
        <is>
          <t>07.04.2014</t>
        </is>
      </c>
      <c r="B1560" t="n">
        <v>25.7846</v>
      </c>
    </row>
    <row r="1561">
      <c r="A1561" s="1" t="inlineStr">
        <is>
          <t>04.04.2014</t>
        </is>
      </c>
      <c r="B1561" t="n">
        <v>25.4898</v>
      </c>
    </row>
    <row r="1562">
      <c r="A1562" s="1" t="inlineStr">
        <is>
          <t>03.04.2014</t>
        </is>
      </c>
      <c r="B1562" t="n">
        <v>25.4947</v>
      </c>
    </row>
    <row r="1563">
      <c r="A1563" s="1" t="inlineStr">
        <is>
          <t>02.04.2014</t>
        </is>
      </c>
      <c r="B1563" t="n">
        <v>25.6618</v>
      </c>
    </row>
    <row r="1564">
      <c r="A1564" s="1" t="inlineStr">
        <is>
          <t>01.04.2014</t>
        </is>
      </c>
      <c r="B1564" t="n">
        <v>25.4063</v>
      </c>
    </row>
    <row r="1565">
      <c r="A1565" s="1" t="inlineStr">
        <is>
          <t>31.03.2014</t>
        </is>
      </c>
      <c r="B1565" t="n">
        <v>25.1361</v>
      </c>
    </row>
    <row r="1566">
      <c r="A1566" s="1" t="inlineStr">
        <is>
          <t>28.03.2014</t>
        </is>
      </c>
      <c r="B1566" t="n">
        <v>24.7923</v>
      </c>
    </row>
    <row r="1567">
      <c r="A1567" s="1" t="inlineStr">
        <is>
          <t>27.03.2014</t>
        </is>
      </c>
      <c r="B1567" t="n">
        <v>24.3649</v>
      </c>
    </row>
    <row r="1568">
      <c r="A1568" s="1" t="inlineStr">
        <is>
          <t>26.03.2014</t>
        </is>
      </c>
      <c r="B1568" t="n">
        <v>24.3993</v>
      </c>
    </row>
    <row r="1569">
      <c r="A1569" s="1" t="inlineStr">
        <is>
          <t>25.03.2014</t>
        </is>
      </c>
      <c r="B1569" t="n">
        <v>24.2667</v>
      </c>
    </row>
    <row r="1570">
      <c r="A1570" s="1" t="inlineStr">
        <is>
          <t>24.03.2014</t>
        </is>
      </c>
      <c r="B1570" t="n">
        <v>24.5614</v>
      </c>
    </row>
    <row r="1571">
      <c r="A1571" s="1" t="inlineStr">
        <is>
          <t>21.03.2014</t>
        </is>
      </c>
      <c r="B1571" t="n">
        <v>24.7235</v>
      </c>
    </row>
    <row r="1572">
      <c r="A1572" s="1" t="inlineStr">
        <is>
          <t>20.03.2014</t>
        </is>
      </c>
      <c r="B1572" t="n">
        <v>24.1979</v>
      </c>
    </row>
    <row r="1573">
      <c r="A1573" s="1" t="inlineStr">
        <is>
          <t>19.03.2014</t>
        </is>
      </c>
      <c r="B1573" t="n">
        <v>24.4042</v>
      </c>
    </row>
    <row r="1574">
      <c r="A1574" s="1" t="inlineStr">
        <is>
          <t>18.03.2014</t>
        </is>
      </c>
      <c r="B1574" t="n">
        <v>23.913</v>
      </c>
    </row>
    <row r="1575">
      <c r="A1575" s="1" t="inlineStr">
        <is>
          <t>17.03.2014</t>
        </is>
      </c>
      <c r="B1575" t="n">
        <v>23.2695</v>
      </c>
    </row>
    <row r="1576">
      <c r="A1576" s="1" t="inlineStr">
        <is>
          <t>14.03.2014</t>
        </is>
      </c>
      <c r="B1576" t="n">
        <v>23.4316</v>
      </c>
    </row>
    <row r="1577">
      <c r="A1577" s="1" t="inlineStr">
        <is>
          <t>13.03.2014</t>
        </is>
      </c>
      <c r="B1577" t="n">
        <v>23.9572</v>
      </c>
    </row>
    <row r="1578">
      <c r="A1578" s="1" t="inlineStr">
        <is>
          <t>12.03.2014</t>
        </is>
      </c>
      <c r="B1578" t="n">
        <v>24.1881</v>
      </c>
    </row>
    <row r="1579">
      <c r="A1579" s="1" t="inlineStr">
        <is>
          <t>11.03.2014</t>
        </is>
      </c>
      <c r="B1579" t="n">
        <v>24.6154</v>
      </c>
    </row>
    <row r="1580">
      <c r="A1580" s="1" t="inlineStr">
        <is>
          <t>10.03.2014</t>
        </is>
      </c>
      <c r="B1580" t="n">
        <v>24.3109</v>
      </c>
    </row>
    <row r="1581">
      <c r="A1581" s="1" t="inlineStr">
        <is>
          <t>07.03.2014</t>
        </is>
      </c>
      <c r="B1581" t="n">
        <v>24.6793</v>
      </c>
    </row>
    <row r="1582">
      <c r="A1582" s="1" t="inlineStr">
        <is>
          <t>06.03.2014</t>
        </is>
      </c>
      <c r="B1582" t="n">
        <v>24.6056</v>
      </c>
    </row>
    <row r="1583">
      <c r="A1583" s="1" t="inlineStr">
        <is>
          <t>05.03.2014</t>
        </is>
      </c>
      <c r="B1583" t="n">
        <v>23.6968</v>
      </c>
    </row>
    <row r="1584">
      <c r="A1584" s="1" t="inlineStr">
        <is>
          <t>04.03.2014</t>
        </is>
      </c>
      <c r="B1584" t="n">
        <v>23.0681</v>
      </c>
    </row>
    <row r="1585">
      <c r="A1585" s="1" t="inlineStr">
        <is>
          <t>03.03.2014</t>
        </is>
      </c>
      <c r="B1585" t="n">
        <v>23.2842</v>
      </c>
    </row>
    <row r="1586">
      <c r="A1586" s="1" t="inlineStr">
        <is>
          <t>28.02.2014</t>
        </is>
      </c>
      <c r="B1586" t="n">
        <v>23.1909</v>
      </c>
    </row>
    <row r="1587">
      <c r="A1587" s="1" t="inlineStr">
        <is>
          <t>27.02.2014</t>
        </is>
      </c>
      <c r="B1587" t="n">
        <v>23.2989</v>
      </c>
    </row>
    <row r="1588">
      <c r="A1588" s="1" t="inlineStr">
        <is>
          <t>26.02.2014</t>
        </is>
      </c>
      <c r="B1588" t="n">
        <v>23.5642</v>
      </c>
    </row>
    <row r="1589">
      <c r="A1589" s="1" t="inlineStr">
        <is>
          <t>25.02.2014</t>
        </is>
      </c>
      <c r="B1589" t="n">
        <v>23.6428</v>
      </c>
    </row>
    <row r="1590">
      <c r="A1590" s="1" t="inlineStr">
        <is>
          <t>24.02.2014</t>
        </is>
      </c>
      <c r="B1590" t="n">
        <v>23.3579</v>
      </c>
    </row>
    <row r="1591">
      <c r="A1591" s="1" t="inlineStr">
        <is>
          <t>21.02.2014</t>
        </is>
      </c>
      <c r="B1591" t="n">
        <v>23.6379</v>
      </c>
    </row>
    <row r="1592">
      <c r="A1592" s="1" t="inlineStr">
        <is>
          <t>20.02.2014</t>
        </is>
      </c>
      <c r="B1592" t="n">
        <v>23.1172</v>
      </c>
    </row>
    <row r="1593">
      <c r="A1593" s="1" t="inlineStr">
        <is>
          <t>19.02.2014</t>
        </is>
      </c>
      <c r="B1593" t="n">
        <v>23.127</v>
      </c>
    </row>
    <row r="1594">
      <c r="A1594" s="1" t="inlineStr">
        <is>
          <t>18.02.2014</t>
        </is>
      </c>
      <c r="B1594" t="n">
        <v>23.5151</v>
      </c>
    </row>
    <row r="1595">
      <c r="A1595" s="1" t="inlineStr">
        <is>
          <t>17.02.2014</t>
        </is>
      </c>
      <c r="B1595" t="n">
        <v>23.0632</v>
      </c>
    </row>
    <row r="1596">
      <c r="A1596" s="1" t="inlineStr">
        <is>
          <t>14.02.2014</t>
        </is>
      </c>
      <c r="B1596" t="n">
        <v>23.1074</v>
      </c>
    </row>
    <row r="1597">
      <c r="A1597" s="1" t="inlineStr">
        <is>
          <t>13.02.2014</t>
        </is>
      </c>
      <c r="B1597" t="n">
        <v>23.2989</v>
      </c>
    </row>
    <row r="1598">
      <c r="A1598" s="1" t="inlineStr">
        <is>
          <t>12.02.2014</t>
        </is>
      </c>
      <c r="B1598" t="n">
        <v>22.8323</v>
      </c>
    </row>
    <row r="1599">
      <c r="A1599" s="1" t="inlineStr">
        <is>
          <t>11.02.2014</t>
        </is>
      </c>
      <c r="B1599" t="n">
        <v>22.4442</v>
      </c>
    </row>
    <row r="1600">
      <c r="A1600" s="1" t="inlineStr">
        <is>
          <t>10.02.2014</t>
        </is>
      </c>
      <c r="B1600" t="n">
        <v>22.4491</v>
      </c>
    </row>
    <row r="1601">
      <c r="A1601" s="1" t="inlineStr">
        <is>
          <t>07.02.2014</t>
        </is>
      </c>
      <c r="B1601" t="n">
        <v>22.0218</v>
      </c>
    </row>
    <row r="1602">
      <c r="A1602" s="1" t="inlineStr">
        <is>
          <t>06.02.2014</t>
        </is>
      </c>
      <c r="B1602" t="n">
        <v>20.7053</v>
      </c>
    </row>
    <row r="1603">
      <c r="A1603" s="1" t="inlineStr">
        <is>
          <t>05.02.2014</t>
        </is>
      </c>
      <c r="B1603" t="n">
        <v>20.8232</v>
      </c>
    </row>
    <row r="1604">
      <c r="A1604" s="1" t="inlineStr">
        <is>
          <t>04.02.2014</t>
        </is>
      </c>
      <c r="B1604" t="n">
        <v>20.4449</v>
      </c>
    </row>
    <row r="1605">
      <c r="A1605" s="1" t="inlineStr">
        <is>
          <t>03.02.2014</t>
        </is>
      </c>
      <c r="B1605" t="n">
        <v>20.9656</v>
      </c>
    </row>
    <row r="1606">
      <c r="A1606" s="1" t="inlineStr">
        <is>
          <t>31.01.2014</t>
        </is>
      </c>
      <c r="B1606" t="n">
        <v>21.2505</v>
      </c>
    </row>
    <row r="1607">
      <c r="A1607" s="1" t="inlineStr">
        <is>
          <t>30.01.2014</t>
        </is>
      </c>
      <c r="B1607" t="n">
        <v>21.1228</v>
      </c>
    </row>
    <row r="1608">
      <c r="A1608" s="1" t="inlineStr">
        <is>
          <t>29.01.2014</t>
        </is>
      </c>
      <c r="B1608" t="n">
        <v>21.1032</v>
      </c>
    </row>
    <row r="1609">
      <c r="A1609" s="1" t="inlineStr">
        <is>
          <t>28.01.2014</t>
        </is>
      </c>
      <c r="B1609" t="n">
        <v>20.0421</v>
      </c>
    </row>
    <row r="1610">
      <c r="A1610" s="1" t="inlineStr">
        <is>
          <t>27.01.2014</t>
        </is>
      </c>
      <c r="B1610" t="n">
        <v>19.9242</v>
      </c>
    </row>
    <row r="1611">
      <c r="A1611" s="1" t="inlineStr">
        <is>
          <t>24.01.2014</t>
        </is>
      </c>
      <c r="B1611" t="n">
        <v>21.1523</v>
      </c>
    </row>
    <row r="1612">
      <c r="A1612" s="1" t="inlineStr">
        <is>
          <t>23.01.2014</t>
        </is>
      </c>
      <c r="B1612" t="n">
        <v>21.3586</v>
      </c>
    </row>
    <row r="1613">
      <c r="A1613" s="1" t="inlineStr">
        <is>
          <t>22.01.2014</t>
        </is>
      </c>
      <c r="B1613" t="n">
        <v>21.2996</v>
      </c>
    </row>
    <row r="1614">
      <c r="A1614" s="1" t="inlineStr">
        <is>
          <t>21.01.2014</t>
        </is>
      </c>
      <c r="B1614" t="n">
        <v>21.4225</v>
      </c>
    </row>
    <row r="1615">
      <c r="A1615" s="1" t="inlineStr">
        <is>
          <t>20.01.2014</t>
        </is>
      </c>
      <c r="B1615" t="n">
        <v>21.1081</v>
      </c>
    </row>
    <row r="1616">
      <c r="A1616" s="1" t="inlineStr">
        <is>
          <t>17.01.2014</t>
        </is>
      </c>
      <c r="B1616" t="n">
        <v>21.1228</v>
      </c>
    </row>
    <row r="1617">
      <c r="A1617" s="1" t="inlineStr">
        <is>
          <t>16.01.2014</t>
        </is>
      </c>
      <c r="B1617" t="n">
        <v>21.3046</v>
      </c>
    </row>
    <row r="1618">
      <c r="A1618" s="1" t="inlineStr">
        <is>
          <t>15.01.2014</t>
        </is>
      </c>
      <c r="B1618" t="n">
        <v>21.3046</v>
      </c>
    </row>
    <row r="1619">
      <c r="A1619" s="1" t="inlineStr">
        <is>
          <t>14.01.2014</t>
        </is>
      </c>
      <c r="B1619" t="n">
        <v>21.1425</v>
      </c>
    </row>
    <row r="1620">
      <c r="A1620" s="1" t="inlineStr">
        <is>
          <t>13.01.2014</t>
        </is>
      </c>
      <c r="B1620" t="n">
        <v>20.6365</v>
      </c>
    </row>
    <row r="1621">
      <c r="A1621" s="1" t="inlineStr">
        <is>
          <t>10.01.2014</t>
        </is>
      </c>
      <c r="B1621" t="n">
        <v>20.2239</v>
      </c>
    </row>
    <row r="1622">
      <c r="A1622" s="1" t="inlineStr">
        <is>
          <t>09.01.2014</t>
        </is>
      </c>
      <c r="B1622" t="n">
        <v>19.88</v>
      </c>
    </row>
    <row r="1623">
      <c r="A1623" s="1" t="inlineStr">
        <is>
          <t>08.01.2014</t>
        </is>
      </c>
      <c r="B1623" t="n">
        <v>20.2828</v>
      </c>
    </row>
    <row r="1624">
      <c r="A1624" s="1" t="inlineStr">
        <is>
          <t>07.01.2014</t>
        </is>
      </c>
      <c r="B1624" t="n">
        <v>19.8309</v>
      </c>
    </row>
    <row r="1625">
      <c r="A1625" s="1" t="inlineStr">
        <is>
          <t>06.01.2014</t>
        </is>
      </c>
      <c r="B1625" t="n">
        <v>19.7523</v>
      </c>
    </row>
    <row r="1626">
      <c r="A1626" s="1" t="inlineStr">
        <is>
          <t>03.01.2014</t>
        </is>
      </c>
      <c r="B1626" t="n">
        <v>19.4035</v>
      </c>
    </row>
    <row r="1627">
      <c r="A1627" s="1" t="inlineStr">
        <is>
          <t>02.01.2014</t>
        </is>
      </c>
      <c r="B1627" t="n">
        <v>19.3249</v>
      </c>
    </row>
    <row r="1628">
      <c r="A1628" s="1" t="inlineStr">
        <is>
          <t>30.12.2013</t>
        </is>
      </c>
      <c r="B1628" t="n">
        <v>19.4035</v>
      </c>
    </row>
    <row r="1629">
      <c r="A1629" s="1" t="inlineStr">
        <is>
          <t>27.12.2013</t>
        </is>
      </c>
      <c r="B1629" t="n">
        <v>19.0351</v>
      </c>
    </row>
    <row r="1630">
      <c r="A1630" s="1" t="inlineStr">
        <is>
          <t>23.12.2013</t>
        </is>
      </c>
      <c r="B1630" t="n">
        <v>18.9516</v>
      </c>
    </row>
    <row r="1631">
      <c r="A1631" s="1" t="inlineStr">
        <is>
          <t>20.12.2013</t>
        </is>
      </c>
      <c r="B1631" t="n">
        <v>18.6519</v>
      </c>
    </row>
    <row r="1632">
      <c r="A1632" s="1" t="inlineStr">
        <is>
          <t>19.12.2013</t>
        </is>
      </c>
      <c r="B1632" t="n">
        <v>18.1656</v>
      </c>
    </row>
    <row r="1633">
      <c r="A1633" s="1" t="inlineStr">
        <is>
          <t>18.12.2013</t>
        </is>
      </c>
      <c r="B1633" t="n">
        <v>17.7284</v>
      </c>
    </row>
    <row r="1634">
      <c r="A1634" s="1" t="inlineStr">
        <is>
          <t>17.12.2013</t>
        </is>
      </c>
      <c r="B1634" t="n">
        <v>17.9347</v>
      </c>
    </row>
    <row r="1635">
      <c r="A1635" s="1" t="inlineStr">
        <is>
          <t>16.12.2013</t>
        </is>
      </c>
      <c r="B1635" t="n">
        <v>17.8905</v>
      </c>
    </row>
    <row r="1636">
      <c r="A1636" s="1" t="inlineStr">
        <is>
          <t>13.12.2013</t>
        </is>
      </c>
      <c r="B1636" t="n">
        <v>17.9544</v>
      </c>
    </row>
    <row r="1637">
      <c r="A1637" s="1" t="inlineStr">
        <is>
          <t>12.12.2013</t>
        </is>
      </c>
      <c r="B1637" t="n">
        <v>17.9446</v>
      </c>
    </row>
    <row r="1638">
      <c r="A1638" s="1" t="inlineStr">
        <is>
          <t>11.12.2013</t>
        </is>
      </c>
      <c r="B1638" t="n">
        <v>18.4604</v>
      </c>
    </row>
    <row r="1639">
      <c r="A1639" s="1" t="inlineStr">
        <is>
          <t>10.12.2013</t>
        </is>
      </c>
      <c r="B1639" t="n">
        <v>18.4947</v>
      </c>
    </row>
    <row r="1640">
      <c r="A1640" s="1" t="inlineStr">
        <is>
          <t>09.12.2013</t>
        </is>
      </c>
      <c r="B1640" t="n">
        <v>18.2737</v>
      </c>
    </row>
    <row r="1641">
      <c r="A1641" s="1" t="inlineStr">
        <is>
          <t>06.12.2013</t>
        </is>
      </c>
      <c r="B1641" t="n">
        <v>18.087</v>
      </c>
    </row>
    <row r="1642">
      <c r="A1642" s="1" t="inlineStr">
        <is>
          <t>05.12.2013</t>
        </is>
      </c>
      <c r="B1642" t="n">
        <v>18.2688</v>
      </c>
    </row>
    <row r="1643">
      <c r="A1643" s="1" t="inlineStr">
        <is>
          <t>04.12.2013</t>
        </is>
      </c>
      <c r="B1643" t="n">
        <v>18.2786</v>
      </c>
    </row>
    <row r="1644">
      <c r="A1644" s="1" t="inlineStr">
        <is>
          <t>03.12.2013</t>
        </is>
      </c>
      <c r="B1644" t="n">
        <v>18.4063</v>
      </c>
    </row>
    <row r="1645">
      <c r="A1645" s="1" t="inlineStr">
        <is>
          <t>02.12.2013</t>
        </is>
      </c>
      <c r="B1645" t="n">
        <v>18.3375</v>
      </c>
    </row>
    <row r="1646">
      <c r="A1646" s="1" t="inlineStr">
        <is>
          <t>29.11.2013</t>
        </is>
      </c>
      <c r="B1646" t="n">
        <v>18.2835</v>
      </c>
    </row>
    <row r="1647">
      <c r="A1647" s="1" t="inlineStr">
        <is>
          <t>28.11.2013</t>
        </is>
      </c>
      <c r="B1647" t="n">
        <v>18.3277</v>
      </c>
    </row>
    <row r="1648">
      <c r="A1648" s="1" t="inlineStr">
        <is>
          <t>27.11.2013</t>
        </is>
      </c>
      <c r="B1648" t="n">
        <v>18.0821</v>
      </c>
    </row>
    <row r="1649">
      <c r="A1649" s="1" t="inlineStr">
        <is>
          <t>26.11.2013</t>
        </is>
      </c>
      <c r="B1649" t="n">
        <v>17.7284</v>
      </c>
    </row>
    <row r="1650">
      <c r="A1650" s="1" t="inlineStr">
        <is>
          <t>25.11.2013</t>
        </is>
      </c>
      <c r="B1650" t="n">
        <v>17.7137</v>
      </c>
    </row>
    <row r="1651">
      <c r="A1651" s="1" t="inlineStr">
        <is>
          <t>22.11.2013</t>
        </is>
      </c>
      <c r="B1651" t="n">
        <v>17.4484</v>
      </c>
    </row>
    <row r="1652">
      <c r="A1652" s="1" t="inlineStr">
        <is>
          <t>21.11.2013</t>
        </is>
      </c>
      <c r="B1652" t="n">
        <v>17.3502</v>
      </c>
    </row>
    <row r="1653">
      <c r="A1653" s="1" t="inlineStr">
        <is>
          <t>20.11.2013</t>
        </is>
      </c>
      <c r="B1653" t="n">
        <v>17.4632</v>
      </c>
    </row>
    <row r="1654">
      <c r="A1654" s="1" t="inlineStr">
        <is>
          <t>19.11.2013</t>
        </is>
      </c>
      <c r="B1654" t="n">
        <v>17.7481</v>
      </c>
    </row>
    <row r="1655">
      <c r="A1655" s="1" t="inlineStr">
        <is>
          <t>18.11.2013</t>
        </is>
      </c>
      <c r="B1655" t="n">
        <v>17.5811</v>
      </c>
    </row>
    <row r="1656">
      <c r="A1656" s="1" t="inlineStr">
        <is>
          <t>15.11.2013</t>
        </is>
      </c>
      <c r="B1656" t="n">
        <v>17.4042</v>
      </c>
    </row>
    <row r="1657">
      <c r="A1657" s="1" t="inlineStr">
        <is>
          <t>14.11.2013</t>
        </is>
      </c>
      <c r="B1657" t="n">
        <v>17.5663</v>
      </c>
    </row>
    <row r="1658">
      <c r="A1658" s="1" t="inlineStr">
        <is>
          <t>13.11.2013</t>
        </is>
      </c>
      <c r="B1658" t="n">
        <v>17.6351</v>
      </c>
    </row>
    <row r="1659">
      <c r="A1659" s="1" t="inlineStr">
        <is>
          <t>12.11.2013</t>
        </is>
      </c>
      <c r="B1659" t="n">
        <v>18.1116</v>
      </c>
    </row>
    <row r="1660">
      <c r="A1660" s="1" t="inlineStr">
        <is>
          <t>11.11.2013</t>
        </is>
      </c>
      <c r="B1660" t="n">
        <v>18.5439</v>
      </c>
    </row>
    <row r="1661">
      <c r="A1661" s="1" t="inlineStr">
        <is>
          <t>08.11.2013</t>
        </is>
      </c>
      <c r="B1661" t="n">
        <v>18.1902</v>
      </c>
    </row>
    <row r="1662">
      <c r="A1662" s="1" t="inlineStr">
        <is>
          <t>07.11.2013</t>
        </is>
      </c>
      <c r="B1662" t="n">
        <v>18.4358</v>
      </c>
    </row>
    <row r="1663">
      <c r="A1663" s="1" t="inlineStr">
        <is>
          <t>06.11.2013</t>
        </is>
      </c>
      <c r="B1663" t="n">
        <v>18.0772</v>
      </c>
    </row>
    <row r="1664">
      <c r="A1664" s="1" t="inlineStr">
        <is>
          <t>05.11.2013</t>
        </is>
      </c>
      <c r="B1664" t="n">
        <v>18.3572</v>
      </c>
    </row>
    <row r="1665">
      <c r="A1665" s="1" t="inlineStr">
        <is>
          <t>04.11.2013</t>
        </is>
      </c>
      <c r="B1665" t="n">
        <v>17.9347</v>
      </c>
    </row>
    <row r="1666">
      <c r="A1666" s="1" t="inlineStr">
        <is>
          <t>01.11.2013</t>
        </is>
      </c>
      <c r="B1666" t="n">
        <v>18.2982</v>
      </c>
    </row>
    <row r="1667">
      <c r="A1667" s="1" t="inlineStr">
        <is>
          <t>31.10.2013</t>
        </is>
      </c>
      <c r="B1667" t="n">
        <v>18.0575</v>
      </c>
    </row>
    <row r="1668">
      <c r="A1668" s="1" t="inlineStr">
        <is>
          <t>30.10.2013</t>
        </is>
      </c>
      <c r="B1668" t="n">
        <v>18.5635</v>
      </c>
    </row>
    <row r="1669">
      <c r="A1669" s="1" t="inlineStr">
        <is>
          <t>29.10.2013</t>
        </is>
      </c>
      <c r="B1669" t="n">
        <v>18.0919</v>
      </c>
    </row>
    <row r="1670">
      <c r="A1670" s="1" t="inlineStr">
        <is>
          <t>28.10.2013</t>
        </is>
      </c>
      <c r="B1670" t="n">
        <v>18.2639</v>
      </c>
    </row>
    <row r="1671">
      <c r="A1671" s="1" t="inlineStr">
        <is>
          <t>25.10.2013</t>
        </is>
      </c>
      <c r="B1671" t="n">
        <v>18.534</v>
      </c>
    </row>
    <row r="1672">
      <c r="A1672" s="1" t="inlineStr">
        <is>
          <t>24.10.2013</t>
        </is>
      </c>
      <c r="B1672" t="n">
        <v>18.3523</v>
      </c>
    </row>
    <row r="1673">
      <c r="A1673" s="1" t="inlineStr">
        <is>
          <t>23.10.2013</t>
        </is>
      </c>
      <c r="B1673" t="n">
        <v>18.4653</v>
      </c>
    </row>
    <row r="1674">
      <c r="A1674" s="1" t="inlineStr">
        <is>
          <t>22.10.2013</t>
        </is>
      </c>
      <c r="B1674" t="n">
        <v>18.6225</v>
      </c>
    </row>
    <row r="1675">
      <c r="A1675" s="1" t="inlineStr">
        <is>
          <t>21.10.2013</t>
        </is>
      </c>
      <c r="B1675" t="n">
        <v>18.6077</v>
      </c>
    </row>
    <row r="1676">
      <c r="A1676" s="1" t="inlineStr">
        <is>
          <t>18.10.2013</t>
        </is>
      </c>
      <c r="B1676" t="n">
        <v>18.6372</v>
      </c>
    </row>
    <row r="1677">
      <c r="A1677" s="1" t="inlineStr">
        <is>
          <t>17.10.2013</t>
        </is>
      </c>
      <c r="B1677" t="n">
        <v>18.7993</v>
      </c>
    </row>
    <row r="1678">
      <c r="A1678" s="1" t="inlineStr">
        <is>
          <t>16.10.2013</t>
        </is>
      </c>
      <c r="B1678" t="n">
        <v>18.3179</v>
      </c>
    </row>
    <row r="1679">
      <c r="A1679" s="1" t="inlineStr">
        <is>
          <t>15.10.2013</t>
        </is>
      </c>
      <c r="B1679" t="n">
        <v>17.9691</v>
      </c>
    </row>
    <row r="1680">
      <c r="A1680" s="1" t="inlineStr">
        <is>
          <t>14.10.2013</t>
        </is>
      </c>
      <c r="B1680" t="n">
        <v>17.7972</v>
      </c>
    </row>
    <row r="1681">
      <c r="A1681" s="1" t="inlineStr">
        <is>
          <t>11.10.2013</t>
        </is>
      </c>
      <c r="B1681" t="n">
        <v>17.7481</v>
      </c>
    </row>
    <row r="1682">
      <c r="A1682" s="1" t="inlineStr">
        <is>
          <t>10.10.2013</t>
        </is>
      </c>
      <c r="B1682" t="n">
        <v>17.4386</v>
      </c>
    </row>
    <row r="1683">
      <c r="A1683" s="1" t="inlineStr">
        <is>
          <t>09.10.2013</t>
        </is>
      </c>
      <c r="B1683" t="n">
        <v>17.3354</v>
      </c>
    </row>
    <row r="1684">
      <c r="A1684" s="1" t="inlineStr">
        <is>
          <t>08.10.2013</t>
        </is>
      </c>
      <c r="B1684" t="n">
        <v>17.4288</v>
      </c>
    </row>
    <row r="1685">
      <c r="A1685" s="1" t="inlineStr">
        <is>
          <t>07.10.2013</t>
        </is>
      </c>
      <c r="B1685" t="n">
        <v>17.4435</v>
      </c>
    </row>
    <row r="1686">
      <c r="A1686" s="1" t="inlineStr">
        <is>
          <t>04.10.2013</t>
        </is>
      </c>
      <c r="B1686" t="n">
        <v>17.2912</v>
      </c>
    </row>
    <row r="1687">
      <c r="A1687" s="1" t="inlineStr">
        <is>
          <t>03.10.2013</t>
        </is>
      </c>
      <c r="B1687" t="n">
        <v>17.3453</v>
      </c>
    </row>
    <row r="1688">
      <c r="A1688" s="1" t="inlineStr">
        <is>
          <t>02.10.2013</t>
        </is>
      </c>
      <c r="B1688" t="n">
        <v>16.7951</v>
      </c>
    </row>
    <row r="1689">
      <c r="A1689" s="1" t="inlineStr">
        <is>
          <t>01.10.2013</t>
        </is>
      </c>
      <c r="B1689" t="n">
        <v>16.6281</v>
      </c>
    </row>
    <row r="1690">
      <c r="A1690" s="1" t="inlineStr">
        <is>
          <t>30.09.2013</t>
        </is>
      </c>
      <c r="B1690" t="n">
        <v>16.353</v>
      </c>
    </row>
    <row r="1691">
      <c r="A1691" s="1" t="inlineStr">
        <is>
          <t>27.09.2013</t>
        </is>
      </c>
      <c r="B1691" t="n">
        <v>16.6575</v>
      </c>
    </row>
    <row r="1692">
      <c r="A1692" s="1" t="inlineStr">
        <is>
          <t>26.09.2013</t>
        </is>
      </c>
      <c r="B1692" t="n">
        <v>16.9474</v>
      </c>
    </row>
    <row r="1693">
      <c r="A1693" s="1" t="inlineStr">
        <is>
          <t>25.09.2013</t>
        </is>
      </c>
      <c r="B1693" t="n">
        <v>16.8786</v>
      </c>
    </row>
    <row r="1694">
      <c r="A1694" s="1" t="inlineStr">
        <is>
          <t>24.09.2013</t>
        </is>
      </c>
      <c r="B1694" t="n">
        <v>16.4905</v>
      </c>
    </row>
    <row r="1695">
      <c r="A1695" s="1" t="inlineStr">
        <is>
          <t>23.09.2013</t>
        </is>
      </c>
      <c r="B1695" t="n">
        <v>16.6919</v>
      </c>
    </row>
    <row r="1696">
      <c r="A1696" s="1" t="inlineStr">
        <is>
          <t>20.09.2013</t>
        </is>
      </c>
      <c r="B1696" t="n">
        <v>16.353</v>
      </c>
    </row>
    <row r="1697">
      <c r="A1697" s="1" t="inlineStr">
        <is>
          <t>19.09.2013</t>
        </is>
      </c>
      <c r="B1697" t="n">
        <v>16.127</v>
      </c>
    </row>
    <row r="1698">
      <c r="A1698" s="1" t="inlineStr">
        <is>
          <t>18.09.2013</t>
        </is>
      </c>
      <c r="B1698" t="n">
        <v>16.0288</v>
      </c>
    </row>
    <row r="1699">
      <c r="A1699" s="1" t="inlineStr">
        <is>
          <t>17.09.2013</t>
        </is>
      </c>
      <c r="B1699" t="n">
        <v>15.9747</v>
      </c>
    </row>
    <row r="1700">
      <c r="A1700" s="1" t="inlineStr">
        <is>
          <t>16.09.2013</t>
        </is>
      </c>
      <c r="B1700" t="n">
        <v>16.0288</v>
      </c>
    </row>
    <row r="1701">
      <c r="A1701" s="1" t="inlineStr">
        <is>
          <t>13.09.2013</t>
        </is>
      </c>
      <c r="B1701" t="n">
        <v>15.7439</v>
      </c>
    </row>
    <row r="1702">
      <c r="A1702" s="1" t="inlineStr">
        <is>
          <t>12.09.2013</t>
        </is>
      </c>
      <c r="B1702" t="n">
        <v>16.2154</v>
      </c>
    </row>
    <row r="1703">
      <c r="A1703" s="1" t="inlineStr">
        <is>
          <t>11.09.2013</t>
        </is>
      </c>
      <c r="B1703" t="n">
        <v>16.0288</v>
      </c>
    </row>
    <row r="1704">
      <c r="A1704" s="1" t="inlineStr">
        <is>
          <t>10.09.2013</t>
        </is>
      </c>
      <c r="B1704" t="n">
        <v>16.1025</v>
      </c>
    </row>
    <row r="1705">
      <c r="A1705" s="1" t="inlineStr">
        <is>
          <t>09.09.2013</t>
        </is>
      </c>
      <c r="B1705" t="n">
        <v>15.8568</v>
      </c>
    </row>
    <row r="1706">
      <c r="A1706" s="1" t="inlineStr">
        <is>
          <t>06.09.2013</t>
        </is>
      </c>
      <c r="B1706" t="n">
        <v>15.7389</v>
      </c>
    </row>
    <row r="1707">
      <c r="A1707" s="1" t="inlineStr">
        <is>
          <t>05.09.2013</t>
        </is>
      </c>
      <c r="B1707" t="n">
        <v>15.4049</v>
      </c>
    </row>
    <row r="1708">
      <c r="A1708" s="1" t="inlineStr">
        <is>
          <t>04.09.2013</t>
        </is>
      </c>
      <c r="B1708" t="n">
        <v>16.0926</v>
      </c>
    </row>
    <row r="1709">
      <c r="A1709" s="1" t="inlineStr">
        <is>
          <t>03.09.2013</t>
        </is>
      </c>
      <c r="B1709" t="n">
        <v>16.2842</v>
      </c>
    </row>
    <row r="1710">
      <c r="A1710" s="1" t="inlineStr">
        <is>
          <t>02.09.2013</t>
        </is>
      </c>
      <c r="B1710" t="n">
        <v>16.0975</v>
      </c>
    </row>
    <row r="1711">
      <c r="A1711" s="1" t="inlineStr">
        <is>
          <t>30.08.2013</t>
        </is>
      </c>
      <c r="B1711" t="n">
        <v>16.466</v>
      </c>
    </row>
    <row r="1712">
      <c r="A1712" s="1" t="inlineStr">
        <is>
          <t>29.08.2013</t>
        </is>
      </c>
      <c r="B1712" t="n">
        <v>16.1123</v>
      </c>
    </row>
    <row r="1713">
      <c r="A1713" s="1" t="inlineStr">
        <is>
          <t>28.08.2013</t>
        </is>
      </c>
      <c r="B1713" t="n">
        <v>16.3628</v>
      </c>
    </row>
    <row r="1714">
      <c r="A1714" s="1" t="inlineStr">
        <is>
          <t>27.08.2013</t>
        </is>
      </c>
      <c r="B1714" t="n">
        <v>16.4021</v>
      </c>
    </row>
    <row r="1715">
      <c r="A1715" s="1" t="inlineStr">
        <is>
          <t>26.08.2013</t>
        </is>
      </c>
      <c r="B1715" t="n">
        <v>16.8835</v>
      </c>
    </row>
    <row r="1716">
      <c r="A1716" s="1" t="inlineStr">
        <is>
          <t>23.08.2013</t>
        </is>
      </c>
      <c r="B1716" t="n">
        <v>16.7214</v>
      </c>
    </row>
    <row r="1717">
      <c r="A1717" s="1" t="inlineStr">
        <is>
          <t>22.08.2013</t>
        </is>
      </c>
      <c r="B1717" t="n">
        <v>16.0779</v>
      </c>
    </row>
    <row r="1718">
      <c r="A1718" s="1" t="inlineStr">
        <is>
          <t>21.08.2013</t>
        </is>
      </c>
      <c r="B1718" t="n">
        <v>16.3186</v>
      </c>
    </row>
    <row r="1719">
      <c r="A1719" s="1" t="inlineStr">
        <is>
          <t>20.08.2013</t>
        </is>
      </c>
      <c r="B1719" t="n">
        <v>16.4561</v>
      </c>
    </row>
    <row r="1720">
      <c r="A1720" s="1" t="inlineStr">
        <is>
          <t>19.08.2013</t>
        </is>
      </c>
      <c r="B1720" t="n">
        <v>16.633</v>
      </c>
    </row>
    <row r="1721">
      <c r="A1721" s="1" t="inlineStr">
        <is>
          <t>16.08.2013</t>
        </is>
      </c>
      <c r="B1721" t="n">
        <v>16.3235</v>
      </c>
    </row>
    <row r="1722">
      <c r="A1722" s="1" t="inlineStr">
        <is>
          <t>15.08.2013</t>
        </is>
      </c>
      <c r="B1722" t="n">
        <v>16.6625</v>
      </c>
    </row>
    <row r="1723">
      <c r="A1723" s="1" t="inlineStr">
        <is>
          <t>14.08.2013</t>
        </is>
      </c>
      <c r="B1723" t="n">
        <v>16.633</v>
      </c>
    </row>
    <row r="1724">
      <c r="A1724" s="1" t="inlineStr">
        <is>
          <t>13.08.2013</t>
        </is>
      </c>
      <c r="B1724" t="n">
        <v>16.9523</v>
      </c>
    </row>
    <row r="1725">
      <c r="A1725" s="1" t="inlineStr">
        <is>
          <t>12.08.2013</t>
        </is>
      </c>
      <c r="B1725" t="n">
        <v>16.9326</v>
      </c>
    </row>
    <row r="1726">
      <c r="A1726" s="1" t="inlineStr">
        <is>
          <t>09.08.2013</t>
        </is>
      </c>
      <c r="B1726" t="n">
        <v>16.7214</v>
      </c>
    </row>
    <row r="1727">
      <c r="A1727" s="1" t="inlineStr">
        <is>
          <t>08.08.2013</t>
        </is>
      </c>
      <c r="B1727" t="n">
        <v>16.5396</v>
      </c>
    </row>
    <row r="1728">
      <c r="A1728" s="1" t="inlineStr">
        <is>
          <t>07.08.2013</t>
        </is>
      </c>
      <c r="B1728" t="n">
        <v>16.633</v>
      </c>
    </row>
    <row r="1729">
      <c r="A1729" s="1" t="inlineStr">
        <is>
          <t>06.08.2013</t>
        </is>
      </c>
      <c r="B1729" t="n">
        <v>16.9032</v>
      </c>
    </row>
    <row r="1730">
      <c r="A1730" s="1" t="inlineStr">
        <is>
          <t>05.08.2013</t>
        </is>
      </c>
      <c r="B1730" t="n">
        <v>16.6723</v>
      </c>
    </row>
    <row r="1731">
      <c r="A1731" s="1" t="inlineStr">
        <is>
          <t>02.08.2013</t>
        </is>
      </c>
      <c r="B1731" t="n">
        <v>16.6428</v>
      </c>
    </row>
    <row r="1732">
      <c r="A1732" s="1" t="inlineStr">
        <is>
          <t>01.08.2013</t>
        </is>
      </c>
      <c r="B1732" t="n">
        <v>16.5839</v>
      </c>
    </row>
    <row r="1733">
      <c r="A1733" s="1" t="inlineStr">
        <is>
          <t>31.07.2013</t>
        </is>
      </c>
      <c r="B1733" t="n">
        <v>16.4463</v>
      </c>
    </row>
    <row r="1734">
      <c r="A1734" s="1" t="inlineStr">
        <is>
          <t>30.07.2013</t>
        </is>
      </c>
      <c r="B1734" t="n">
        <v>16.4365</v>
      </c>
    </row>
    <row r="1735">
      <c r="A1735" s="1" t="inlineStr">
        <is>
          <t>29.07.2013</t>
        </is>
      </c>
      <c r="B1735" t="n">
        <v>15.8961</v>
      </c>
    </row>
    <row r="1736">
      <c r="A1736" s="1" t="inlineStr">
        <is>
          <t>26.07.2013</t>
        </is>
      </c>
      <c r="B1736" t="n">
        <v>15.9011</v>
      </c>
    </row>
    <row r="1737">
      <c r="A1737" s="1" t="inlineStr">
        <is>
          <t>25.07.2013</t>
        </is>
      </c>
      <c r="B1737" t="n">
        <v>15.5032</v>
      </c>
    </row>
    <row r="1738">
      <c r="A1738" s="1" t="inlineStr">
        <is>
          <t>24.07.2013</t>
        </is>
      </c>
      <c r="B1738" t="n">
        <v>15.2379</v>
      </c>
    </row>
    <row r="1739">
      <c r="A1739" s="1" t="inlineStr">
        <is>
          <t>23.07.2013</t>
        </is>
      </c>
      <c r="B1739" t="n">
        <v>15.4688</v>
      </c>
    </row>
    <row r="1740">
      <c r="A1740" s="1" t="inlineStr">
        <is>
          <t>22.07.2013</t>
        </is>
      </c>
      <c r="B1740" t="n">
        <v>15.2821</v>
      </c>
    </row>
    <row r="1741">
      <c r="A1741" s="1" t="inlineStr">
        <is>
          <t>19.07.2013</t>
        </is>
      </c>
      <c r="B1741" t="n">
        <v>15.0709</v>
      </c>
    </row>
    <row r="1742">
      <c r="A1742" s="1" t="inlineStr">
        <is>
          <t>18.07.2013</t>
        </is>
      </c>
      <c r="B1742" t="n">
        <v>14.9775</v>
      </c>
    </row>
    <row r="1743">
      <c r="A1743" s="1" t="inlineStr">
        <is>
          <t>17.07.2013</t>
        </is>
      </c>
      <c r="B1743" t="n">
        <v>15.0365</v>
      </c>
    </row>
    <row r="1744">
      <c r="A1744" s="1" t="inlineStr">
        <is>
          <t>16.07.2013</t>
        </is>
      </c>
      <c r="B1744" t="n">
        <v>14.8989</v>
      </c>
    </row>
    <row r="1745">
      <c r="A1745" s="1" t="inlineStr">
        <is>
          <t>15.07.2013</t>
        </is>
      </c>
      <c r="B1745" t="n">
        <v>14.3684</v>
      </c>
    </row>
    <row r="1746">
      <c r="A1746" s="1" t="inlineStr">
        <is>
          <t>12.07.2013</t>
        </is>
      </c>
      <c r="B1746" t="n">
        <v>14.5256</v>
      </c>
    </row>
    <row r="1747">
      <c r="A1747" s="1" t="inlineStr">
        <is>
          <t>11.07.2013</t>
        </is>
      </c>
      <c r="B1747" t="n">
        <v>14.4814</v>
      </c>
    </row>
    <row r="1748">
      <c r="A1748" s="1" t="inlineStr">
        <is>
          <t>10.07.2013</t>
        </is>
      </c>
      <c r="B1748" t="n">
        <v>14.5944</v>
      </c>
    </row>
    <row r="1749">
      <c r="A1749" s="1" t="inlineStr">
        <is>
          <t>09.07.2013</t>
        </is>
      </c>
      <c r="B1749" t="n">
        <v>14.4667</v>
      </c>
    </row>
    <row r="1750">
      <c r="A1750" s="1" t="inlineStr">
        <is>
          <t>08.07.2013</t>
        </is>
      </c>
      <c r="B1750" t="n">
        <v>13.9607</v>
      </c>
    </row>
    <row r="1751">
      <c r="A1751" s="1" t="inlineStr">
        <is>
          <t>05.07.2013</t>
        </is>
      </c>
      <c r="B1751" t="n">
        <v>14</v>
      </c>
    </row>
    <row r="1752">
      <c r="A1752" s="1" t="inlineStr">
        <is>
          <t>04.07.2013</t>
        </is>
      </c>
      <c r="B1752" t="n">
        <v>13.8281</v>
      </c>
    </row>
    <row r="1753">
      <c r="A1753" s="1" t="inlineStr">
        <is>
          <t>03.07.2013</t>
        </is>
      </c>
      <c r="B1753" t="n">
        <v>13.7544</v>
      </c>
    </row>
    <row r="1754">
      <c r="A1754" s="1" t="inlineStr">
        <is>
          <t>02.07.2013</t>
        </is>
      </c>
      <c r="B1754" t="n">
        <v>13.887</v>
      </c>
    </row>
    <row r="1755">
      <c r="A1755" s="1" t="inlineStr">
        <is>
          <t>01.07.2013</t>
        </is>
      </c>
      <c r="B1755" t="n">
        <v>13.5825</v>
      </c>
    </row>
    <row r="1756">
      <c r="A1756" s="1" t="inlineStr">
        <is>
          <t>28.06.2013</t>
        </is>
      </c>
      <c r="B1756" t="n">
        <v>13.7888</v>
      </c>
    </row>
    <row r="1757">
      <c r="A1757" s="1" t="inlineStr">
        <is>
          <t>27.06.2013</t>
        </is>
      </c>
      <c r="B1757" t="n">
        <v>13.666</v>
      </c>
    </row>
    <row r="1758">
      <c r="A1758" s="1" t="inlineStr">
        <is>
          <t>26.06.2013</t>
        </is>
      </c>
      <c r="B1758" t="n">
        <v>13.0765</v>
      </c>
    </row>
    <row r="1759">
      <c r="A1759" s="1" t="inlineStr">
        <is>
          <t>25.06.2013</t>
        </is>
      </c>
      <c r="B1759" t="n">
        <v>13.0126</v>
      </c>
    </row>
    <row r="1760">
      <c r="A1760" s="1" t="inlineStr">
        <is>
          <t>24.06.2013</t>
        </is>
      </c>
      <c r="B1760" t="n">
        <v>13.16</v>
      </c>
    </row>
    <row r="1761">
      <c r="A1761" s="1" t="inlineStr">
        <is>
          <t>21.06.2013</t>
        </is>
      </c>
      <c r="B1761" t="n">
        <v>13.6218</v>
      </c>
    </row>
    <row r="1762">
      <c r="A1762" s="1" t="inlineStr">
        <is>
          <t>20.06.2013</t>
        </is>
      </c>
      <c r="B1762" t="n">
        <v>13.5677</v>
      </c>
    </row>
    <row r="1763">
      <c r="A1763" s="1" t="inlineStr">
        <is>
          <t>19.06.2013</t>
        </is>
      </c>
      <c r="B1763" t="n">
        <v>14.2063</v>
      </c>
    </row>
    <row r="1764">
      <c r="A1764" s="1" t="inlineStr">
        <is>
          <t>18.06.2013</t>
        </is>
      </c>
      <c r="B1764" t="n">
        <v>13.3761</v>
      </c>
    </row>
    <row r="1765">
      <c r="A1765" s="1" t="inlineStr">
        <is>
          <t>17.06.2013</t>
        </is>
      </c>
      <c r="B1765" t="n">
        <v>13.3958</v>
      </c>
    </row>
    <row r="1766">
      <c r="A1766" s="1" t="inlineStr">
        <is>
          <t>14.06.2013</t>
        </is>
      </c>
      <c r="B1766" t="n">
        <v>13.5382</v>
      </c>
    </row>
    <row r="1767">
      <c r="A1767" s="1" t="inlineStr">
        <is>
          <t>13.06.2013</t>
        </is>
      </c>
      <c r="B1767" t="n">
        <v>13.3319</v>
      </c>
    </row>
    <row r="1768">
      <c r="A1768" s="1" t="inlineStr">
        <is>
          <t>12.06.2013</t>
        </is>
      </c>
      <c r="B1768" t="n">
        <v>13.8084</v>
      </c>
    </row>
    <row r="1769">
      <c r="A1769" s="1" t="inlineStr">
        <is>
          <t>11.06.2013</t>
        </is>
      </c>
      <c r="B1769" t="n">
        <v>14.3046</v>
      </c>
    </row>
    <row r="1770">
      <c r="A1770" s="1" t="inlineStr">
        <is>
          <t>10.06.2013</t>
        </is>
      </c>
      <c r="B1770" t="n">
        <v>14.3635</v>
      </c>
    </row>
    <row r="1771">
      <c r="A1771" s="1" t="inlineStr">
        <is>
          <t>07.06.2013</t>
        </is>
      </c>
      <c r="B1771" t="n">
        <v>14.5354</v>
      </c>
    </row>
    <row r="1772">
      <c r="A1772" s="1" t="inlineStr">
        <is>
          <t>06.06.2013</t>
        </is>
      </c>
      <c r="B1772" t="n">
        <v>14.6533</v>
      </c>
    </row>
    <row r="1773">
      <c r="A1773" s="1" t="inlineStr">
        <is>
          <t>05.06.2013</t>
        </is>
      </c>
      <c r="B1773" t="n">
        <v>14.5256</v>
      </c>
    </row>
    <row r="1774">
      <c r="A1774" s="1" t="inlineStr">
        <is>
          <t>04.06.2013</t>
        </is>
      </c>
      <c r="B1774" t="n">
        <v>14.1474</v>
      </c>
    </row>
    <row r="1775">
      <c r="A1775" s="1" t="inlineStr">
        <is>
          <t>03.06.2013</t>
        </is>
      </c>
      <c r="B1775" t="n">
        <v>14.1965</v>
      </c>
    </row>
    <row r="1776">
      <c r="A1776" s="1" t="inlineStr">
        <is>
          <t>31.05.2013</t>
        </is>
      </c>
      <c r="B1776" t="n">
        <v>14.3095</v>
      </c>
    </row>
    <row r="1777">
      <c r="A1777" s="1" t="inlineStr">
        <is>
          <t>30.05.2013</t>
        </is>
      </c>
      <c r="B1777" t="n">
        <v>14.447</v>
      </c>
    </row>
    <row r="1778">
      <c r="A1778" s="1" t="inlineStr">
        <is>
          <t>29.05.2013</t>
        </is>
      </c>
      <c r="B1778" t="n">
        <v>14.6779</v>
      </c>
    </row>
    <row r="1779">
      <c r="A1779" s="1" t="inlineStr">
        <is>
          <t>28.05.2013</t>
        </is>
      </c>
      <c r="B1779" t="n">
        <v>14.5698</v>
      </c>
    </row>
    <row r="1780">
      <c r="A1780" s="1" t="inlineStr">
        <is>
          <t>27.05.2013</t>
        </is>
      </c>
      <c r="B1780" t="n">
        <v>14.4421</v>
      </c>
    </row>
    <row r="1781">
      <c r="A1781" s="1" t="inlineStr">
        <is>
          <t>24.05.2013</t>
        </is>
      </c>
      <c r="B1781" t="n">
        <v>14.6042</v>
      </c>
    </row>
    <row r="1782">
      <c r="A1782" s="1" t="inlineStr">
        <is>
          <t>23.05.2013</t>
        </is>
      </c>
      <c r="B1782" t="n">
        <v>14.6288</v>
      </c>
    </row>
    <row r="1783">
      <c r="A1783" s="1" t="inlineStr">
        <is>
          <t>22.05.2013</t>
        </is>
      </c>
      <c r="B1783" t="n">
        <v>14.9235</v>
      </c>
    </row>
    <row r="1784">
      <c r="A1784" s="1" t="inlineStr">
        <is>
          <t>21.05.2013</t>
        </is>
      </c>
      <c r="B1784" t="n">
        <v>15.0954</v>
      </c>
    </row>
    <row r="1785">
      <c r="A1785" s="1" t="inlineStr">
        <is>
          <t>20.05.2013</t>
        </is>
      </c>
      <c r="B1785" t="n">
        <v>15.4982</v>
      </c>
    </row>
    <row r="1786">
      <c r="A1786" s="1" t="inlineStr">
        <is>
          <t>17.05.2013</t>
        </is>
      </c>
      <c r="B1786" t="n">
        <v>15.2477</v>
      </c>
    </row>
    <row r="1787">
      <c r="A1787" s="1" t="inlineStr">
        <is>
          <t>16.05.2013</t>
        </is>
      </c>
      <c r="B1787" t="n">
        <v>15.4737</v>
      </c>
    </row>
    <row r="1788">
      <c r="A1788" s="1" t="inlineStr">
        <is>
          <t>15.05.2013</t>
        </is>
      </c>
      <c r="B1788" t="n">
        <v>15.4442</v>
      </c>
    </row>
    <row r="1789">
      <c r="A1789" s="1" t="inlineStr">
        <is>
          <t>14.05.2013</t>
        </is>
      </c>
      <c r="B1789" t="n">
        <v>15.1004</v>
      </c>
    </row>
    <row r="1790">
      <c r="A1790" s="1" t="inlineStr">
        <is>
          <t>13.05.2013</t>
        </is>
      </c>
      <c r="B1790" t="n">
        <v>14.8842</v>
      </c>
    </row>
    <row r="1791">
      <c r="A1791" s="1" t="inlineStr">
        <is>
          <t>10.05.2013</t>
        </is>
      </c>
      <c r="B1791" t="n">
        <v>14.5944</v>
      </c>
    </row>
    <row r="1792">
      <c r="A1792" s="1" t="inlineStr">
        <is>
          <t>09.05.2013</t>
        </is>
      </c>
      <c r="B1792" t="n">
        <v>14.3782</v>
      </c>
    </row>
    <row r="1793">
      <c r="A1793" s="1" t="inlineStr">
        <is>
          <t>08.05.2013</t>
        </is>
      </c>
      <c r="B1793" t="n">
        <v>14.1916</v>
      </c>
    </row>
    <row r="1794">
      <c r="A1794" s="1" t="inlineStr">
        <is>
          <t>07.05.2013</t>
        </is>
      </c>
      <c r="B1794" t="n">
        <v>14.167</v>
      </c>
    </row>
    <row r="1795">
      <c r="A1795" s="1" t="inlineStr">
        <is>
          <t>06.05.2013</t>
        </is>
      </c>
      <c r="B1795" t="n">
        <v>14.2407</v>
      </c>
    </row>
    <row r="1796">
      <c r="A1796" s="1" t="inlineStr">
        <is>
          <t>03.05.2013</t>
        </is>
      </c>
      <c r="B1796" t="n">
        <v>14.1768</v>
      </c>
    </row>
    <row r="1797">
      <c r="A1797" s="1" t="inlineStr">
        <is>
          <t>02.05.2013</t>
        </is>
      </c>
      <c r="B1797" t="n">
        <v>13.7839</v>
      </c>
    </row>
    <row r="1798">
      <c r="A1798" s="1" t="inlineStr">
        <is>
          <t>30.04.2013</t>
        </is>
      </c>
      <c r="B1798" t="n">
        <v>14.1228</v>
      </c>
    </row>
    <row r="1799">
      <c r="A1799" s="1" t="inlineStr">
        <is>
          <t>29.04.2013</t>
        </is>
      </c>
      <c r="B1799" t="n">
        <v>14.0196</v>
      </c>
    </row>
    <row r="1800">
      <c r="A1800" s="1" t="inlineStr">
        <is>
          <t>26.04.2013</t>
        </is>
      </c>
      <c r="B1800" t="n">
        <v>13.8182</v>
      </c>
    </row>
    <row r="1801">
      <c r="A1801" s="1" t="inlineStr">
        <is>
          <t>25.04.2013</t>
        </is>
      </c>
      <c r="B1801" t="n">
        <v>13.8575</v>
      </c>
    </row>
    <row r="1802">
      <c r="A1802" s="1" t="inlineStr">
        <is>
          <t>24.04.2013</t>
        </is>
      </c>
      <c r="B1802" t="n">
        <v>13.5333</v>
      </c>
    </row>
    <row r="1803">
      <c r="A1803" s="1" t="inlineStr">
        <is>
          <t>23.04.2013</t>
        </is>
      </c>
      <c r="B1803" t="n">
        <v>13.0863</v>
      </c>
    </row>
    <row r="1804">
      <c r="A1804" s="1" t="inlineStr">
        <is>
          <t>22.04.2013</t>
        </is>
      </c>
      <c r="B1804" t="n">
        <v>13.0519</v>
      </c>
    </row>
    <row r="1805">
      <c r="A1805" s="1" t="inlineStr">
        <is>
          <t>19.04.2013</t>
        </is>
      </c>
      <c r="B1805" t="n">
        <v>12.8112</v>
      </c>
    </row>
    <row r="1806">
      <c r="A1806" s="1" t="inlineStr">
        <is>
          <t>18.04.2013</t>
        </is>
      </c>
      <c r="B1806" t="n">
        <v>12.7523</v>
      </c>
    </row>
    <row r="1807">
      <c r="A1807" s="1" t="inlineStr">
        <is>
          <t>17.04.2013</t>
        </is>
      </c>
      <c r="B1807" t="n">
        <v>12.8849</v>
      </c>
    </row>
    <row r="1808">
      <c r="A1808" s="1" t="inlineStr">
        <is>
          <t>16.04.2013</t>
        </is>
      </c>
      <c r="B1808" t="n">
        <v>12.8505</v>
      </c>
    </row>
    <row r="1809">
      <c r="A1809" s="1" t="inlineStr">
        <is>
          <t>15.04.2013</t>
        </is>
      </c>
      <c r="B1809" t="n">
        <v>13.0618</v>
      </c>
    </row>
    <row r="1810">
      <c r="A1810" s="1" t="inlineStr">
        <is>
          <t>12.04.2013</t>
        </is>
      </c>
      <c r="B1810" t="n">
        <v>13.0421</v>
      </c>
    </row>
    <row r="1811">
      <c r="A1811" s="1" t="inlineStr">
        <is>
          <t>11.04.2013</t>
        </is>
      </c>
      <c r="B1811" t="n">
        <v>13.1354</v>
      </c>
    </row>
    <row r="1812">
      <c r="A1812" s="1" t="inlineStr">
        <is>
          <t>10.04.2013</t>
        </is>
      </c>
      <c r="B1812" t="n">
        <v>12.3986</v>
      </c>
    </row>
    <row r="1813">
      <c r="A1813" s="1" t="inlineStr">
        <is>
          <t>09.04.2013</t>
        </is>
      </c>
      <c r="B1813" t="n">
        <v>11.7846</v>
      </c>
    </row>
    <row r="1814">
      <c r="A1814" s="1" t="inlineStr">
        <is>
          <t>08.04.2013</t>
        </is>
      </c>
      <c r="B1814" t="n">
        <v>11.8975</v>
      </c>
    </row>
    <row r="1815">
      <c r="A1815" s="1" t="inlineStr">
        <is>
          <t>05.04.2013</t>
        </is>
      </c>
      <c r="B1815" t="n">
        <v>11.927</v>
      </c>
    </row>
    <row r="1816">
      <c r="A1816" s="1" t="inlineStr">
        <is>
          <t>04.04.2013</t>
        </is>
      </c>
      <c r="B1816" t="n">
        <v>12.0253</v>
      </c>
    </row>
    <row r="1817">
      <c r="A1817" s="1" t="inlineStr">
        <is>
          <t>03.04.2013</t>
        </is>
      </c>
      <c r="B1817" t="n">
        <v>12.094</v>
      </c>
    </row>
    <row r="1818">
      <c r="A1818" s="1" t="inlineStr">
        <is>
          <t>02.04.2013</t>
        </is>
      </c>
      <c r="B1818" t="n">
        <v>12.3102</v>
      </c>
    </row>
    <row r="1819">
      <c r="A1819" s="1" t="inlineStr">
        <is>
          <t>28.03.2013</t>
        </is>
      </c>
      <c r="B1819" t="n">
        <v>12.1972</v>
      </c>
    </row>
    <row r="1820">
      <c r="A1820" s="1" t="inlineStr">
        <is>
          <t>27.03.2013</t>
        </is>
      </c>
      <c r="B1820" t="n">
        <v>12.3986</v>
      </c>
    </row>
    <row r="1821">
      <c r="A1821" s="1" t="inlineStr">
        <is>
          <t>26.03.2013</t>
        </is>
      </c>
      <c r="B1821" t="n">
        <v>12.3298</v>
      </c>
    </row>
    <row r="1822">
      <c r="A1822" s="1" t="inlineStr">
        <is>
          <t>25.03.2013</t>
        </is>
      </c>
      <c r="B1822" t="n">
        <v>12.32</v>
      </c>
    </row>
    <row r="1823">
      <c r="A1823" s="1" t="inlineStr">
        <is>
          <t>22.03.2013</t>
        </is>
      </c>
      <c r="B1823" t="n">
        <v>12.0498</v>
      </c>
    </row>
    <row r="1824">
      <c r="A1824" s="1" t="inlineStr">
        <is>
          <t>21.03.2013</t>
        </is>
      </c>
      <c r="B1824" t="n">
        <v>12.3593</v>
      </c>
    </row>
    <row r="1825">
      <c r="A1825" s="1" t="inlineStr">
        <is>
          <t>20.03.2013</t>
        </is>
      </c>
      <c r="B1825" t="n">
        <v>12.3789</v>
      </c>
    </row>
    <row r="1826">
      <c r="A1826" s="1" t="inlineStr">
        <is>
          <t>19.03.2013</t>
        </is>
      </c>
      <c r="B1826" t="n">
        <v>12.5558</v>
      </c>
    </row>
    <row r="1827">
      <c r="A1827" s="1" t="inlineStr">
        <is>
          <t>18.03.2013</t>
        </is>
      </c>
      <c r="B1827" t="n">
        <v>12.6</v>
      </c>
    </row>
    <row r="1828">
      <c r="A1828" s="1" t="inlineStr">
        <is>
          <t>15.03.2013</t>
        </is>
      </c>
      <c r="B1828" t="n">
        <v>12.9046</v>
      </c>
    </row>
    <row r="1829">
      <c r="A1829" s="1" t="inlineStr">
        <is>
          <t>14.03.2013</t>
        </is>
      </c>
      <c r="B1829" t="n">
        <v>12.8456</v>
      </c>
    </row>
    <row r="1830">
      <c r="A1830" s="1" t="inlineStr">
        <is>
          <t>13.03.2013</t>
        </is>
      </c>
      <c r="B1830" t="n">
        <v>12.9832</v>
      </c>
    </row>
    <row r="1831">
      <c r="A1831" s="1" t="inlineStr">
        <is>
          <t>12.03.2013</t>
        </is>
      </c>
      <c r="B1831" t="n">
        <v>13.0912</v>
      </c>
    </row>
    <row r="1832">
      <c r="A1832" s="1" t="inlineStr">
        <is>
          <t>11.03.2013</t>
        </is>
      </c>
      <c r="B1832" t="n">
        <v>13.0175</v>
      </c>
    </row>
    <row r="1833">
      <c r="A1833" s="1" t="inlineStr">
        <is>
          <t>08.03.2013</t>
        </is>
      </c>
      <c r="B1833" t="n">
        <v>13.2435</v>
      </c>
    </row>
    <row r="1834">
      <c r="A1834" s="1" t="inlineStr">
        <is>
          <t>07.03.2013</t>
        </is>
      </c>
      <c r="B1834" t="n">
        <v>12.4919</v>
      </c>
    </row>
    <row r="1835">
      <c r="A1835" s="1" t="inlineStr">
        <is>
          <t>06.03.2013</t>
        </is>
      </c>
      <c r="B1835" t="n">
        <v>12.6393</v>
      </c>
    </row>
    <row r="1836">
      <c r="A1836" s="1" t="inlineStr">
        <is>
          <t>05.03.2013</t>
        </is>
      </c>
      <c r="B1836" t="n">
        <v>11.7354</v>
      </c>
    </row>
    <row r="1837">
      <c r="A1837" s="1" t="inlineStr">
        <is>
          <t>04.03.2013</t>
        </is>
      </c>
      <c r="B1837" t="n">
        <v>11.8632</v>
      </c>
    </row>
    <row r="1838">
      <c r="A1838" s="1" t="inlineStr">
        <is>
          <t>01.03.2013</t>
        </is>
      </c>
      <c r="B1838" t="n">
        <v>11.9172</v>
      </c>
    </row>
    <row r="1839">
      <c r="A1839" s="1" t="inlineStr">
        <is>
          <t>28.02.2013</t>
        </is>
      </c>
      <c r="B1839" t="n">
        <v>11.9909</v>
      </c>
    </row>
    <row r="1840">
      <c r="A1840" s="1" t="inlineStr">
        <is>
          <t>27.02.2013</t>
        </is>
      </c>
      <c r="B1840" t="n">
        <v>11.9221</v>
      </c>
    </row>
    <row r="1841">
      <c r="A1841" s="1" t="inlineStr">
        <is>
          <t>26.02.2013</t>
        </is>
      </c>
      <c r="B1841" t="n">
        <v>12.1874</v>
      </c>
    </row>
    <row r="1842">
      <c r="A1842" s="1" t="inlineStr">
        <is>
          <t>25.02.2013</t>
        </is>
      </c>
      <c r="B1842" t="n">
        <v>12.4281</v>
      </c>
    </row>
    <row r="1843">
      <c r="A1843" s="1" t="inlineStr">
        <is>
          <t>22.02.2013</t>
        </is>
      </c>
      <c r="B1843" t="n">
        <v>12.546</v>
      </c>
    </row>
    <row r="1844">
      <c r="A1844" s="1" t="inlineStr">
        <is>
          <t>21.02.2013</t>
        </is>
      </c>
      <c r="B1844" t="n">
        <v>12.8702</v>
      </c>
    </row>
    <row r="1845">
      <c r="A1845" s="1" t="inlineStr">
        <is>
          <t>20.02.2013</t>
        </is>
      </c>
      <c r="B1845" t="n">
        <v>12.6737</v>
      </c>
    </row>
    <row r="1846">
      <c r="A1846" s="1" t="inlineStr">
        <is>
          <t>19.02.2013</t>
        </is>
      </c>
      <c r="B1846" t="n">
        <v>12.4428</v>
      </c>
    </row>
    <row r="1847">
      <c r="A1847" s="1" t="inlineStr">
        <is>
          <t>18.02.2013</t>
        </is>
      </c>
      <c r="B1847" t="n">
        <v>12.4575</v>
      </c>
    </row>
    <row r="1848">
      <c r="A1848" s="1" t="inlineStr">
        <is>
          <t>15.02.2013</t>
        </is>
      </c>
      <c r="B1848" t="n">
        <v>12.487</v>
      </c>
    </row>
    <row r="1849">
      <c r="A1849" s="1" t="inlineStr">
        <is>
          <t>14.02.2013</t>
        </is>
      </c>
      <c r="B1849" t="n">
        <v>12.5951</v>
      </c>
    </row>
    <row r="1850">
      <c r="A1850" s="1" t="inlineStr">
        <is>
          <t>13.02.2013</t>
        </is>
      </c>
      <c r="B1850" t="n">
        <v>12.4674</v>
      </c>
    </row>
    <row r="1851">
      <c r="A1851" s="1" t="inlineStr">
        <is>
          <t>12.02.2013</t>
        </is>
      </c>
      <c r="B1851" t="n">
        <v>12.3004</v>
      </c>
    </row>
    <row r="1852">
      <c r="A1852" s="1" t="inlineStr">
        <is>
          <t>11.02.2013</t>
        </is>
      </c>
      <c r="B1852" t="n">
        <v>12.3249</v>
      </c>
    </row>
    <row r="1853">
      <c r="A1853" s="1" t="inlineStr">
        <is>
          <t>08.02.2013</t>
        </is>
      </c>
      <c r="B1853" t="n">
        <v>12.0744</v>
      </c>
    </row>
    <row r="1854">
      <c r="A1854" s="1" t="inlineStr">
        <is>
          <t>07.02.2013</t>
        </is>
      </c>
      <c r="B1854" t="n">
        <v>12.2611</v>
      </c>
    </row>
    <row r="1855">
      <c r="A1855" s="1" t="inlineStr">
        <is>
          <t>06.02.2013</t>
        </is>
      </c>
      <c r="B1855" t="n">
        <v>11.8779</v>
      </c>
    </row>
    <row r="1856">
      <c r="A1856" s="1" t="inlineStr">
        <is>
          <t>05.02.2013</t>
        </is>
      </c>
      <c r="B1856" t="n">
        <v>12.094</v>
      </c>
    </row>
    <row r="1857">
      <c r="A1857" s="1" t="inlineStr">
        <is>
          <t>04.02.2013</t>
        </is>
      </c>
      <c r="B1857" t="n">
        <v>12.5804</v>
      </c>
    </row>
    <row r="1858">
      <c r="A1858" s="1" t="inlineStr">
        <is>
          <t>01.02.2013</t>
        </is>
      </c>
      <c r="B1858" t="n">
        <v>12.6688</v>
      </c>
    </row>
    <row r="1859">
      <c r="A1859" s="1" t="inlineStr">
        <is>
          <t>31.01.2013</t>
        </is>
      </c>
      <c r="B1859" t="n">
        <v>12.6344</v>
      </c>
    </row>
    <row r="1860">
      <c r="A1860" s="1" t="inlineStr">
        <is>
          <t>30.01.2013</t>
        </is>
      </c>
      <c r="B1860" t="n">
        <v>12.6737</v>
      </c>
    </row>
    <row r="1861">
      <c r="A1861" s="1" t="inlineStr">
        <is>
          <t>29.01.2013</t>
        </is>
      </c>
      <c r="B1861" t="n">
        <v>12.5853</v>
      </c>
    </row>
    <row r="1862">
      <c r="A1862" s="1" t="inlineStr">
        <is>
          <t>28.01.2013</t>
        </is>
      </c>
      <c r="B1862" t="n">
        <v>12.4035</v>
      </c>
    </row>
    <row r="1863">
      <c r="A1863" s="1" t="inlineStr">
        <is>
          <t>25.01.2013</t>
        </is>
      </c>
      <c r="B1863" t="n">
        <v>12.2218</v>
      </c>
    </row>
    <row r="1864">
      <c r="A1864" s="1" t="inlineStr">
        <is>
          <t>24.01.2013</t>
        </is>
      </c>
      <c r="B1864" t="n">
        <v>11.7796</v>
      </c>
    </row>
    <row r="1865">
      <c r="A1865" s="1" t="inlineStr">
        <is>
          <t>23.01.2013</t>
        </is>
      </c>
      <c r="B1865" t="n">
        <v>12.0695</v>
      </c>
    </row>
    <row r="1866">
      <c r="A1866" s="1" t="inlineStr">
        <is>
          <t>22.01.2013</t>
        </is>
      </c>
      <c r="B1866" t="n">
        <v>12.0105</v>
      </c>
    </row>
    <row r="1867">
      <c r="A1867" s="1" t="inlineStr">
        <is>
          <t>21.01.2013</t>
        </is>
      </c>
      <c r="B1867" t="n">
        <v>12.0596</v>
      </c>
    </row>
    <row r="1868">
      <c r="A1868" s="1" t="inlineStr">
        <is>
          <t>18.01.2013</t>
        </is>
      </c>
      <c r="B1868" t="n">
        <v>11.9958</v>
      </c>
    </row>
    <row r="1869">
      <c r="A1869" s="1" t="inlineStr">
        <is>
          <t>17.01.2013</t>
        </is>
      </c>
      <c r="B1869" t="n">
        <v>11.9123</v>
      </c>
    </row>
    <row r="1870">
      <c r="A1870" s="1" t="inlineStr">
        <is>
          <t>16.01.2013</t>
        </is>
      </c>
      <c r="B1870" t="n">
        <v>11.8239</v>
      </c>
    </row>
    <row r="1871">
      <c r="A1871" s="1" t="inlineStr">
        <is>
          <t>15.01.2013</t>
        </is>
      </c>
      <c r="B1871" t="n">
        <v>12.0351</v>
      </c>
    </row>
    <row r="1872">
      <c r="A1872" s="1" t="inlineStr">
        <is>
          <t>14.01.2013</t>
        </is>
      </c>
      <c r="B1872" t="n">
        <v>11.9025</v>
      </c>
    </row>
    <row r="1873">
      <c r="A1873" s="1" t="inlineStr">
        <is>
          <t>11.01.2013</t>
        </is>
      </c>
      <c r="B1873" t="n">
        <v>11.8288</v>
      </c>
    </row>
    <row r="1874">
      <c r="A1874" s="1" t="inlineStr">
        <is>
          <t>10.01.2013</t>
        </is>
      </c>
      <c r="B1874" t="n">
        <v>11.313</v>
      </c>
    </row>
    <row r="1875">
      <c r="A1875" s="1" t="inlineStr">
        <is>
          <t>09.01.2013</t>
        </is>
      </c>
      <c r="B1875" t="n">
        <v>11.1411</v>
      </c>
    </row>
    <row r="1876">
      <c r="A1876" s="1" t="inlineStr">
        <is>
          <t>08.01.2013</t>
        </is>
      </c>
      <c r="B1876" t="n">
        <v>10.8905</v>
      </c>
    </row>
    <row r="1877">
      <c r="A1877" s="1" t="inlineStr">
        <is>
          <t>07.01.2013</t>
        </is>
      </c>
      <c r="B1877" t="n">
        <v>10.8758</v>
      </c>
    </row>
    <row r="1878">
      <c r="A1878" s="1" t="inlineStr">
        <is>
          <t>04.01.2013</t>
        </is>
      </c>
      <c r="B1878" t="n">
        <v>10.92</v>
      </c>
    </row>
    <row r="1879">
      <c r="A1879" s="1" t="inlineStr">
        <is>
          <t>03.01.2013</t>
        </is>
      </c>
      <c r="B1879" t="n">
        <v>10.9102</v>
      </c>
    </row>
    <row r="1880">
      <c r="A1880" s="1" t="inlineStr">
        <is>
          <t>02.01.2013</t>
        </is>
      </c>
      <c r="B1880" t="n">
        <v>10.7186</v>
      </c>
    </row>
    <row r="1881">
      <c r="A1881" s="1" t="inlineStr">
        <is>
          <t>28.12.2012</t>
        </is>
      </c>
      <c r="B1881" t="n">
        <v>10.6204</v>
      </c>
    </row>
    <row r="1882">
      <c r="A1882" s="1" t="inlineStr">
        <is>
          <t>27.12.2012</t>
        </is>
      </c>
      <c r="B1882" t="n">
        <v>10.6204</v>
      </c>
    </row>
    <row r="1883">
      <c r="A1883" s="1" t="inlineStr">
        <is>
          <t>21.12.2012</t>
        </is>
      </c>
      <c r="B1883" t="n">
        <v>10.5909</v>
      </c>
    </row>
    <row r="1884">
      <c r="A1884" s="1" t="inlineStr">
        <is>
          <t>20.12.2012</t>
        </is>
      </c>
      <c r="B1884" t="n">
        <v>10.6204</v>
      </c>
    </row>
    <row r="1885">
      <c r="A1885" s="1" t="inlineStr">
        <is>
          <t>19.12.2012</t>
        </is>
      </c>
      <c r="B1885" t="n">
        <v>10.6007</v>
      </c>
    </row>
    <row r="1886">
      <c r="A1886" s="1" t="inlineStr">
        <is>
          <t>18.12.2012</t>
        </is>
      </c>
      <c r="B1886" t="n">
        <v>10.3846</v>
      </c>
    </row>
    <row r="1887">
      <c r="A1887" s="1" t="inlineStr">
        <is>
          <t>17.12.2012</t>
        </is>
      </c>
      <c r="B1887" t="n">
        <v>10.4239</v>
      </c>
    </row>
    <row r="1888">
      <c r="A1888" s="1" t="inlineStr">
        <is>
          <t>14.12.2012</t>
        </is>
      </c>
      <c r="B1888" t="n">
        <v>10.4239</v>
      </c>
    </row>
    <row r="1889">
      <c r="A1889" s="1" t="inlineStr">
        <is>
          <t>13.12.2012</t>
        </is>
      </c>
      <c r="B1889" t="n">
        <v>10.3649</v>
      </c>
    </row>
    <row r="1890">
      <c r="A1890" s="1" t="inlineStr">
        <is>
          <t>12.12.2012</t>
        </is>
      </c>
      <c r="B1890" t="n">
        <v>10.3158</v>
      </c>
    </row>
    <row r="1891">
      <c r="A1891" s="1" t="inlineStr">
        <is>
          <t>11.12.2012</t>
        </is>
      </c>
      <c r="B1891" t="n">
        <v>10.0211</v>
      </c>
    </row>
    <row r="1892">
      <c r="A1892" s="1" t="inlineStr">
        <is>
          <t>10.12.2012</t>
        </is>
      </c>
      <c r="B1892" t="n">
        <v>10.2765</v>
      </c>
    </row>
    <row r="1893">
      <c r="A1893" s="1" t="inlineStr">
        <is>
          <t>07.12.2012</t>
        </is>
      </c>
      <c r="B1893" t="n">
        <v>10.2814</v>
      </c>
    </row>
    <row r="1894">
      <c r="A1894" s="1" t="inlineStr">
        <is>
          <t>06.12.2012</t>
        </is>
      </c>
      <c r="B1894" t="n">
        <v>10.2863</v>
      </c>
    </row>
    <row r="1895">
      <c r="A1895" s="1" t="inlineStr">
        <is>
          <t>05.12.2012</t>
        </is>
      </c>
      <c r="B1895" t="n">
        <v>9.98667</v>
      </c>
    </row>
    <row r="1896">
      <c r="A1896" s="1" t="inlineStr">
        <is>
          <t>04.12.2012</t>
        </is>
      </c>
      <c r="B1896" t="n">
        <v>9.75088</v>
      </c>
    </row>
    <row r="1897">
      <c r="A1897" s="1" t="inlineStr">
        <is>
          <t>03.12.2012</t>
        </is>
      </c>
      <c r="B1897" t="n">
        <v>9.84421</v>
      </c>
    </row>
    <row r="1898">
      <c r="A1898" s="1" t="inlineStr">
        <is>
          <t>30.11.2012</t>
        </is>
      </c>
      <c r="B1898" t="n">
        <v>9.898250000000001</v>
      </c>
    </row>
    <row r="1899">
      <c r="A1899" s="1" t="inlineStr">
        <is>
          <t>29.11.2012</t>
        </is>
      </c>
      <c r="B1899" t="n">
        <v>9.646739999999999</v>
      </c>
    </row>
    <row r="1900">
      <c r="A1900" s="1" t="inlineStr">
        <is>
          <t>28.11.2012</t>
        </is>
      </c>
      <c r="B1900" t="n">
        <v>9.71453</v>
      </c>
    </row>
    <row r="1901">
      <c r="A1901" s="1" t="inlineStr">
        <is>
          <t>27.11.2012</t>
        </is>
      </c>
      <c r="B1901" t="n">
        <v>9.84421</v>
      </c>
    </row>
    <row r="1902">
      <c r="A1902" s="1" t="inlineStr">
        <is>
          <t>26.11.2012</t>
        </is>
      </c>
      <c r="B1902" t="n">
        <v>9.817679999999999</v>
      </c>
    </row>
    <row r="1903">
      <c r="A1903" s="1" t="inlineStr">
        <is>
          <t>23.11.2012</t>
        </is>
      </c>
      <c r="B1903" t="n">
        <v>9.82358</v>
      </c>
    </row>
    <row r="1904">
      <c r="A1904" s="1" t="inlineStr">
        <is>
          <t>22.11.2012</t>
        </is>
      </c>
      <c r="B1904" t="n">
        <v>9.62119</v>
      </c>
    </row>
    <row r="1905">
      <c r="A1905" s="1" t="inlineStr">
        <is>
          <t>21.11.2012</t>
        </is>
      </c>
      <c r="B1905" t="n">
        <v>9.57305</v>
      </c>
    </row>
    <row r="1906">
      <c r="A1906" s="1" t="inlineStr">
        <is>
          <t>20.11.2012</t>
        </is>
      </c>
      <c r="B1906" t="n">
        <v>9.38639</v>
      </c>
    </row>
    <row r="1907">
      <c r="A1907" s="1" t="inlineStr">
        <is>
          <t>19.11.2012</t>
        </is>
      </c>
      <c r="B1907" t="n">
        <v>9.33235</v>
      </c>
    </row>
    <row r="1908">
      <c r="A1908" s="1" t="inlineStr">
        <is>
          <t>16.11.2012</t>
        </is>
      </c>
      <c r="B1908" t="n">
        <v>9.36084</v>
      </c>
    </row>
    <row r="1909">
      <c r="A1909" s="1" t="inlineStr">
        <is>
          <t>15.11.2012</t>
        </is>
      </c>
      <c r="B1909" t="n">
        <v>9.439439999999999</v>
      </c>
    </row>
    <row r="1910">
      <c r="A1910" s="1" t="inlineStr">
        <is>
          <t>14.11.2012</t>
        </is>
      </c>
      <c r="B1910" t="n">
        <v>9.58779</v>
      </c>
    </row>
    <row r="1911">
      <c r="A1911" s="1" t="inlineStr">
        <is>
          <t>13.11.2012</t>
        </is>
      </c>
      <c r="B1911" t="n">
        <v>9.58189</v>
      </c>
    </row>
    <row r="1912">
      <c r="A1912" s="1" t="inlineStr">
        <is>
          <t>12.11.2012</t>
        </is>
      </c>
      <c r="B1912" t="n">
        <v>9.65361</v>
      </c>
    </row>
    <row r="1913">
      <c r="A1913" s="1" t="inlineStr">
        <is>
          <t>09.11.2012</t>
        </is>
      </c>
      <c r="B1913" t="n">
        <v>9.721399999999999</v>
      </c>
    </row>
    <row r="1914">
      <c r="A1914" s="1" t="inlineStr">
        <is>
          <t>08.11.2012</t>
        </is>
      </c>
      <c r="B1914" t="n">
        <v>9.47481</v>
      </c>
    </row>
    <row r="1915">
      <c r="A1915" s="1" t="inlineStr">
        <is>
          <t>07.11.2012</t>
        </is>
      </c>
      <c r="B1915" t="n">
        <v>9.628069999999999</v>
      </c>
    </row>
    <row r="1916">
      <c r="A1916" s="1" t="inlineStr">
        <is>
          <t>06.11.2012</t>
        </is>
      </c>
      <c r="B1916" t="n">
        <v>9.71649</v>
      </c>
    </row>
    <row r="1917">
      <c r="A1917" s="1" t="inlineStr">
        <is>
          <t>05.11.2012</t>
        </is>
      </c>
      <c r="B1917" t="n">
        <v>9.71256</v>
      </c>
    </row>
    <row r="1918">
      <c r="A1918" s="1" t="inlineStr">
        <is>
          <t>02.11.2012</t>
        </is>
      </c>
      <c r="B1918" t="n">
        <v>9.65165</v>
      </c>
    </row>
    <row r="1919">
      <c r="A1919" s="1" t="inlineStr">
        <is>
          <t>01.11.2012</t>
        </is>
      </c>
      <c r="B1919" t="n">
        <v>9.548489999999999</v>
      </c>
    </row>
    <row r="1920">
      <c r="A1920" s="1" t="inlineStr">
        <is>
          <t>31.10.2012</t>
        </is>
      </c>
      <c r="B1920" t="n">
        <v>9.54161</v>
      </c>
    </row>
    <row r="1921">
      <c r="A1921" s="1" t="inlineStr">
        <is>
          <t>30.10.2012</t>
        </is>
      </c>
      <c r="B1921" t="n">
        <v>9.51214</v>
      </c>
    </row>
    <row r="1922">
      <c r="A1922" s="1" t="inlineStr">
        <is>
          <t>29.10.2012</t>
        </is>
      </c>
      <c r="B1922" t="n">
        <v>9.60253</v>
      </c>
    </row>
    <row r="1923">
      <c r="A1923" s="1" t="inlineStr">
        <is>
          <t>26.10.2012</t>
        </is>
      </c>
      <c r="B1923" t="n">
        <v>9.45025</v>
      </c>
    </row>
    <row r="1924">
      <c r="A1924" s="1" t="inlineStr">
        <is>
          <t>25.10.2012</t>
        </is>
      </c>
      <c r="B1924" t="n">
        <v>9.263579999999999</v>
      </c>
    </row>
    <row r="1925">
      <c r="A1925" s="1" t="inlineStr">
        <is>
          <t>24.10.2012</t>
        </is>
      </c>
      <c r="B1925" t="n">
        <v>9.277329999999999</v>
      </c>
    </row>
    <row r="1926">
      <c r="A1926" s="1" t="inlineStr">
        <is>
          <t>23.10.2012</t>
        </is>
      </c>
      <c r="B1926" t="n">
        <v>9.30288</v>
      </c>
    </row>
    <row r="1927">
      <c r="A1927" s="1" t="inlineStr">
        <is>
          <t>22.10.2012</t>
        </is>
      </c>
      <c r="B1927" t="n">
        <v>9.29895</v>
      </c>
    </row>
    <row r="1928">
      <c r="A1928" s="1" t="inlineStr">
        <is>
          <t>19.10.2012</t>
        </is>
      </c>
      <c r="B1928" t="n">
        <v>9.325469999999999</v>
      </c>
    </row>
    <row r="1929">
      <c r="A1929" s="1" t="inlineStr">
        <is>
          <t>18.10.2012</t>
        </is>
      </c>
      <c r="B1929" t="n">
        <v>9.407999999999999</v>
      </c>
    </row>
    <row r="1930">
      <c r="A1930" s="1" t="inlineStr">
        <is>
          <t>17.10.2012</t>
        </is>
      </c>
      <c r="B1930" t="n">
        <v>9.403090000000001</v>
      </c>
    </row>
    <row r="1931">
      <c r="A1931" s="1" t="inlineStr">
        <is>
          <t>16.10.2012</t>
        </is>
      </c>
      <c r="B1931" t="n">
        <v>9.369680000000001</v>
      </c>
    </row>
    <row r="1932">
      <c r="A1932" s="1" t="inlineStr">
        <is>
          <t>15.10.2012</t>
        </is>
      </c>
      <c r="B1932" t="n">
        <v>9.131930000000001</v>
      </c>
    </row>
    <row r="1933">
      <c r="A1933" s="1" t="inlineStr">
        <is>
          <t>12.10.2012</t>
        </is>
      </c>
      <c r="B1933" t="n">
        <v>9.14372</v>
      </c>
    </row>
    <row r="1934">
      <c r="A1934" s="1" t="inlineStr">
        <is>
          <t>11.10.2012</t>
        </is>
      </c>
      <c r="B1934" t="n">
        <v>9.04842</v>
      </c>
    </row>
    <row r="1935">
      <c r="A1935" s="1" t="inlineStr">
        <is>
          <t>10.10.2012</t>
        </is>
      </c>
      <c r="B1935" t="n">
        <v>9.23804</v>
      </c>
    </row>
    <row r="1936">
      <c r="A1936" s="1" t="inlineStr">
        <is>
          <t>09.10.2012</t>
        </is>
      </c>
      <c r="B1936" t="n">
        <v>9.17712</v>
      </c>
    </row>
    <row r="1937">
      <c r="A1937" s="1" t="inlineStr">
        <is>
          <t>08.10.2012</t>
        </is>
      </c>
      <c r="B1937" t="n">
        <v>9.074949999999999</v>
      </c>
    </row>
    <row r="1938">
      <c r="A1938" s="1" t="inlineStr">
        <is>
          <t>05.10.2012</t>
        </is>
      </c>
      <c r="B1938" t="n">
        <v>8.993399999999999</v>
      </c>
    </row>
    <row r="1939">
      <c r="A1939" s="1" t="inlineStr">
        <is>
          <t>04.10.2012</t>
        </is>
      </c>
      <c r="B1939" t="n">
        <v>9.04449</v>
      </c>
    </row>
    <row r="1940">
      <c r="A1940" s="1" t="inlineStr">
        <is>
          <t>03.10.2012</t>
        </is>
      </c>
      <c r="B1940" t="n">
        <v>8.946249999999999</v>
      </c>
    </row>
    <row r="1941">
      <c r="A1941" s="1" t="inlineStr">
        <is>
          <t>02.10.2012</t>
        </is>
      </c>
      <c r="B1941" t="n">
        <v>8.84407</v>
      </c>
    </row>
    <row r="1942">
      <c r="A1942" s="1" t="inlineStr">
        <is>
          <t>01.10.2012</t>
        </is>
      </c>
      <c r="B1942" t="n">
        <v>8.797890000000001</v>
      </c>
    </row>
    <row r="1943">
      <c r="A1943" s="1" t="inlineStr">
        <is>
          <t>28.09.2012</t>
        </is>
      </c>
      <c r="B1943" t="n">
        <v>8.93249</v>
      </c>
    </row>
    <row r="1944">
      <c r="A1944" s="1" t="inlineStr">
        <is>
          <t>27.09.2012</t>
        </is>
      </c>
      <c r="B1944" t="n">
        <v>8.65053</v>
      </c>
    </row>
    <row r="1945">
      <c r="A1945" s="1" t="inlineStr">
        <is>
          <t>26.09.2012</t>
        </is>
      </c>
      <c r="B1945" t="n">
        <v>8.89123</v>
      </c>
    </row>
    <row r="1946">
      <c r="A1946" s="1" t="inlineStr">
        <is>
          <t>25.09.2012</t>
        </is>
      </c>
      <c r="B1946" t="n">
        <v>8.89123</v>
      </c>
    </row>
    <row r="1947">
      <c r="A1947" s="1" t="inlineStr">
        <is>
          <t>24.09.2012</t>
        </is>
      </c>
      <c r="B1947" t="n">
        <v>8.925610000000001</v>
      </c>
    </row>
    <row r="1948">
      <c r="A1948" s="1" t="inlineStr">
        <is>
          <t>21.09.2012</t>
        </is>
      </c>
      <c r="B1948" t="n">
        <v>8.91874</v>
      </c>
    </row>
    <row r="1949">
      <c r="A1949" s="1" t="inlineStr">
        <is>
          <t>20.09.2012</t>
        </is>
      </c>
      <c r="B1949" t="n">
        <v>8.9374</v>
      </c>
    </row>
    <row r="1950">
      <c r="A1950" s="1" t="inlineStr">
        <is>
          <t>19.09.2012</t>
        </is>
      </c>
      <c r="B1950" t="n">
        <v>9.09656</v>
      </c>
    </row>
    <row r="1951">
      <c r="A1951" s="1" t="inlineStr">
        <is>
          <t>18.09.2012</t>
        </is>
      </c>
      <c r="B1951" t="n">
        <v>9.09656</v>
      </c>
    </row>
    <row r="1952">
      <c r="A1952" s="1" t="inlineStr">
        <is>
          <t>17.09.2012</t>
        </is>
      </c>
      <c r="B1952" t="n">
        <v>9.117190000000001</v>
      </c>
    </row>
    <row r="1953">
      <c r="A1953" s="1" t="inlineStr">
        <is>
          <t>14.09.2012</t>
        </is>
      </c>
      <c r="B1953" t="n">
        <v>8.89025</v>
      </c>
    </row>
    <row r="1954">
      <c r="A1954" s="1" t="inlineStr">
        <is>
          <t>13.09.2012</t>
        </is>
      </c>
      <c r="B1954" t="n">
        <v>8.73207</v>
      </c>
    </row>
    <row r="1955">
      <c r="A1955" s="1" t="inlineStr">
        <is>
          <t>12.09.2012</t>
        </is>
      </c>
      <c r="B1955" t="n">
        <v>8.62302</v>
      </c>
    </row>
    <row r="1956">
      <c r="A1956" s="1" t="inlineStr">
        <is>
          <t>11.09.2012</t>
        </is>
      </c>
      <c r="B1956" t="n">
        <v>8.59944</v>
      </c>
    </row>
    <row r="1957">
      <c r="A1957" s="1" t="inlineStr">
        <is>
          <t>10.09.2012</t>
        </is>
      </c>
      <c r="B1957" t="n">
        <v>8.52674</v>
      </c>
    </row>
    <row r="1958">
      <c r="A1958" s="1" t="inlineStr">
        <is>
          <t>07.09.2012</t>
        </is>
      </c>
      <c r="B1958" t="n">
        <v>8.39607</v>
      </c>
    </row>
    <row r="1959">
      <c r="A1959" s="1" t="inlineStr">
        <is>
          <t>06.09.2012</t>
        </is>
      </c>
      <c r="B1959" t="n">
        <v>8.21923</v>
      </c>
    </row>
    <row r="1960">
      <c r="A1960" s="1" t="inlineStr">
        <is>
          <t>05.09.2012</t>
        </is>
      </c>
      <c r="B1960" t="n">
        <v>8.25067</v>
      </c>
    </row>
    <row r="1961">
      <c r="A1961" s="1" t="inlineStr">
        <is>
          <t>04.09.2012</t>
        </is>
      </c>
      <c r="B1961" t="n">
        <v>8.321400000000001</v>
      </c>
    </row>
    <row r="1962">
      <c r="A1962" s="1" t="inlineStr">
        <is>
          <t>03.09.2012</t>
        </is>
      </c>
      <c r="B1962" t="n">
        <v>8.19467</v>
      </c>
    </row>
    <row r="1963">
      <c r="A1963" s="1" t="inlineStr">
        <is>
          <t>31.08.2012</t>
        </is>
      </c>
      <c r="B1963" t="n">
        <v>8.056139999999999</v>
      </c>
    </row>
    <row r="1964">
      <c r="A1964" s="1" t="inlineStr">
        <is>
          <t>30.08.2012</t>
        </is>
      </c>
      <c r="B1964" t="n">
        <v>8.01291</v>
      </c>
    </row>
    <row r="1965">
      <c r="A1965" s="1" t="inlineStr">
        <is>
          <t>29.08.2012</t>
        </is>
      </c>
      <c r="B1965" t="n">
        <v>7.91761</v>
      </c>
    </row>
    <row r="1966">
      <c r="A1966" s="1" t="inlineStr">
        <is>
          <t>28.08.2012</t>
        </is>
      </c>
      <c r="B1966" t="n">
        <v>7.90484</v>
      </c>
    </row>
    <row r="1967">
      <c r="A1967" s="1" t="inlineStr">
        <is>
          <t>27.08.2012</t>
        </is>
      </c>
      <c r="B1967" t="n">
        <v>7.93039</v>
      </c>
    </row>
    <row r="1968">
      <c r="A1968" s="1" t="inlineStr">
        <is>
          <t>24.08.2012</t>
        </is>
      </c>
      <c r="B1968" t="n">
        <v>7.91565</v>
      </c>
    </row>
    <row r="1969">
      <c r="A1969" s="1" t="inlineStr">
        <is>
          <t>23.08.2012</t>
        </is>
      </c>
      <c r="B1969" t="n">
        <v>8.074809999999999</v>
      </c>
    </row>
    <row r="1970">
      <c r="A1970" s="1" t="inlineStr">
        <is>
          <t>22.08.2012</t>
        </is>
      </c>
      <c r="B1970" t="n">
        <v>7.95298</v>
      </c>
    </row>
    <row r="1971">
      <c r="A1971" s="1" t="inlineStr">
        <is>
          <t>21.08.2012</t>
        </is>
      </c>
      <c r="B1971" t="n">
        <v>7.83018</v>
      </c>
    </row>
    <row r="1972">
      <c r="A1972" s="1" t="inlineStr">
        <is>
          <t>20.08.2012</t>
        </is>
      </c>
      <c r="B1972" t="n">
        <v>7.9186</v>
      </c>
    </row>
    <row r="1973">
      <c r="A1973" s="1" t="inlineStr">
        <is>
          <t>17.08.2012</t>
        </is>
      </c>
      <c r="B1973" t="n">
        <v>7.85965</v>
      </c>
    </row>
    <row r="1974">
      <c r="A1974" s="1" t="inlineStr">
        <is>
          <t>16.08.2012</t>
        </is>
      </c>
      <c r="B1974" t="n">
        <v>7.70246</v>
      </c>
    </row>
    <row r="1975">
      <c r="A1975" s="1" t="inlineStr">
        <is>
          <t>15.08.2012</t>
        </is>
      </c>
      <c r="B1975" t="n">
        <v>7.74175</v>
      </c>
    </row>
    <row r="1976">
      <c r="A1976" s="1" t="inlineStr">
        <is>
          <t>14.08.2012</t>
        </is>
      </c>
      <c r="B1976" t="n">
        <v>7.79088</v>
      </c>
    </row>
    <row r="1977">
      <c r="A1977" s="1" t="inlineStr">
        <is>
          <t>13.08.2012</t>
        </is>
      </c>
      <c r="B1977" t="n">
        <v>7.68281</v>
      </c>
    </row>
    <row r="1978">
      <c r="A1978" s="1" t="inlineStr">
        <is>
          <t>10.08.2012</t>
        </is>
      </c>
      <c r="B1978" t="n">
        <v>7.65333</v>
      </c>
    </row>
    <row r="1979">
      <c r="A1979" s="1" t="inlineStr">
        <is>
          <t>09.08.2012</t>
        </is>
      </c>
      <c r="B1979" t="n">
        <v>7.78105</v>
      </c>
    </row>
    <row r="1980">
      <c r="A1980" s="1" t="inlineStr">
        <is>
          <t>08.08.2012</t>
        </is>
      </c>
      <c r="B1980" t="n">
        <v>7.67298</v>
      </c>
    </row>
    <row r="1981">
      <c r="A1981" s="1" t="inlineStr">
        <is>
          <t>07.08.2012</t>
        </is>
      </c>
      <c r="B1981" t="n">
        <v>7.64351</v>
      </c>
    </row>
    <row r="1982">
      <c r="A1982" s="1" t="inlineStr">
        <is>
          <t>06.08.2012</t>
        </is>
      </c>
      <c r="B1982" t="n">
        <v>7.37825</v>
      </c>
    </row>
    <row r="1983">
      <c r="A1983" s="1" t="inlineStr">
        <is>
          <t>03.08.2012</t>
        </is>
      </c>
      <c r="B1983" t="n">
        <v>7.03439</v>
      </c>
    </row>
    <row r="1984">
      <c r="A1984" s="1" t="inlineStr">
        <is>
          <t>02.08.2012</t>
        </is>
      </c>
      <c r="B1984" t="n">
        <v>7.47649</v>
      </c>
    </row>
    <row r="1985">
      <c r="A1985" s="1" t="inlineStr">
        <is>
          <t>01.08.2012</t>
        </is>
      </c>
      <c r="B1985" t="n">
        <v>7.59439</v>
      </c>
    </row>
    <row r="1986">
      <c r="A1986" s="1" t="inlineStr">
        <is>
          <t>31.07.2012</t>
        </is>
      </c>
      <c r="B1986" t="n">
        <v>7.63368</v>
      </c>
    </row>
    <row r="1987">
      <c r="A1987" s="1" t="inlineStr">
        <is>
          <t>30.07.2012</t>
        </is>
      </c>
      <c r="B1987" t="n">
        <v>7.36842</v>
      </c>
    </row>
    <row r="1988">
      <c r="A1988" s="1" t="inlineStr">
        <is>
          <t>27.07.2012</t>
        </is>
      </c>
      <c r="B1988" t="n">
        <v>7.16211</v>
      </c>
    </row>
    <row r="1989">
      <c r="A1989" s="1" t="inlineStr">
        <is>
          <t>26.07.2012</t>
        </is>
      </c>
      <c r="B1989" t="n">
        <v>6.89684</v>
      </c>
    </row>
    <row r="1990">
      <c r="A1990" s="1" t="inlineStr">
        <is>
          <t>25.07.2012</t>
        </is>
      </c>
      <c r="B1990" t="n">
        <v>6.77895</v>
      </c>
    </row>
    <row r="1991">
      <c r="A1991" s="1" t="inlineStr">
        <is>
          <t>24.07.2012</t>
        </is>
      </c>
      <c r="B1991" t="n">
        <v>7.02456</v>
      </c>
    </row>
    <row r="1992">
      <c r="A1992" s="1" t="inlineStr">
        <is>
          <t>23.07.2012</t>
        </is>
      </c>
      <c r="B1992" t="n">
        <v>7.16211</v>
      </c>
    </row>
    <row r="1993">
      <c r="A1993" s="1" t="inlineStr">
        <is>
          <t>20.07.2012</t>
        </is>
      </c>
      <c r="B1993" t="n">
        <v>7.64351</v>
      </c>
    </row>
    <row r="1994">
      <c r="A1994" s="1" t="inlineStr">
        <is>
          <t>19.07.2012</t>
        </is>
      </c>
      <c r="B1994" t="n">
        <v>7.63368</v>
      </c>
    </row>
    <row r="1995">
      <c r="A1995" s="1" t="inlineStr">
        <is>
          <t>18.07.2012</t>
        </is>
      </c>
      <c r="B1995" t="n">
        <v>7.55509</v>
      </c>
    </row>
    <row r="1996">
      <c r="A1996" s="1" t="inlineStr">
        <is>
          <t>17.07.2012</t>
        </is>
      </c>
      <c r="B1996" t="n">
        <v>7.57474</v>
      </c>
    </row>
    <row r="1997">
      <c r="A1997" s="1" t="inlineStr">
        <is>
          <t>16.07.2012</t>
        </is>
      </c>
      <c r="B1997" t="n">
        <v>7.57474</v>
      </c>
    </row>
    <row r="1998">
      <c r="A1998" s="1" t="inlineStr">
        <is>
          <t>13.07.2012</t>
        </is>
      </c>
      <c r="B1998" t="n">
        <v>7.52561</v>
      </c>
    </row>
    <row r="1999">
      <c r="A1999" s="1" t="inlineStr">
        <is>
          <t>12.07.2012</t>
        </is>
      </c>
      <c r="B1999" t="n">
        <v>7.46667</v>
      </c>
    </row>
    <row r="2000">
      <c r="A2000" s="1" t="inlineStr">
        <is>
          <t>11.07.2012</t>
        </is>
      </c>
      <c r="B2000" t="n">
        <v>7.45684</v>
      </c>
    </row>
    <row r="2001">
      <c r="A2001" s="1" t="inlineStr">
        <is>
          <t>10.07.2012</t>
        </is>
      </c>
      <c r="B2001" t="n">
        <v>7.47649</v>
      </c>
    </row>
    <row r="2002">
      <c r="A2002" s="1" t="inlineStr">
        <is>
          <t>09.07.2012</t>
        </is>
      </c>
      <c r="B2002" t="n">
        <v>7.54526</v>
      </c>
    </row>
    <row r="2003">
      <c r="A2003" s="1" t="inlineStr">
        <is>
          <t>06.07.2012</t>
        </is>
      </c>
      <c r="B2003" t="n">
        <v>7.73193</v>
      </c>
    </row>
    <row r="2004">
      <c r="A2004" s="1" t="inlineStr">
        <is>
          <t>05.07.2012</t>
        </is>
      </c>
      <c r="B2004" t="n">
        <v>7.90877</v>
      </c>
    </row>
    <row r="2005">
      <c r="A2005" s="1" t="inlineStr">
        <is>
          <t>04.07.2012</t>
        </is>
      </c>
      <c r="B2005" t="n">
        <v>8.134740000000001</v>
      </c>
    </row>
    <row r="2006">
      <c r="A2006" s="1" t="inlineStr">
        <is>
          <t>03.07.2012</t>
        </is>
      </c>
      <c r="B2006" t="n">
        <v>7.84982</v>
      </c>
    </row>
    <row r="2007">
      <c r="A2007" s="1" t="inlineStr">
        <is>
          <t>02.07.2012</t>
        </is>
      </c>
      <c r="B2007" t="n">
        <v>7.92842</v>
      </c>
    </row>
    <row r="2008">
      <c r="A2008" s="1" t="inlineStr">
        <is>
          <t>29.06.2012</t>
        </is>
      </c>
      <c r="B2008" t="n">
        <v>7.42737</v>
      </c>
    </row>
    <row r="2009">
      <c r="A2009" s="1" t="inlineStr">
        <is>
          <t>28.06.2012</t>
        </is>
      </c>
      <c r="B2009" t="n">
        <v>7.27018</v>
      </c>
    </row>
    <row r="2010">
      <c r="A2010" s="1" t="inlineStr">
        <is>
          <t>27.06.2012</t>
        </is>
      </c>
      <c r="B2010" t="n">
        <v>7.28</v>
      </c>
    </row>
    <row r="2011">
      <c r="A2011" s="1" t="inlineStr">
        <is>
          <t>26.06.2012</t>
        </is>
      </c>
      <c r="B2011" t="n">
        <v>7.41754</v>
      </c>
    </row>
    <row r="2012">
      <c r="A2012" s="1" t="inlineStr">
        <is>
          <t>25.06.2012</t>
        </is>
      </c>
      <c r="B2012" t="n">
        <v>7.36842</v>
      </c>
    </row>
    <row r="2013">
      <c r="A2013" s="1" t="inlineStr">
        <is>
          <t>22.06.2012</t>
        </is>
      </c>
      <c r="B2013" t="n">
        <v>7.37825</v>
      </c>
    </row>
    <row r="2014">
      <c r="A2014" s="1" t="inlineStr">
        <is>
          <t>21.06.2012</t>
        </is>
      </c>
      <c r="B2014" t="n">
        <v>7.36842</v>
      </c>
    </row>
    <row r="2015">
      <c r="A2015" s="1" t="inlineStr">
        <is>
          <t>20.06.2012</t>
        </is>
      </c>
      <c r="B2015" t="n">
        <v>7.23088</v>
      </c>
    </row>
    <row r="2016">
      <c r="A2016" s="1" t="inlineStr">
        <is>
          <t>19.06.2012</t>
        </is>
      </c>
      <c r="B2016" t="n">
        <v>7.16211</v>
      </c>
    </row>
    <row r="2017">
      <c r="A2017" s="1" t="inlineStr">
        <is>
          <t>18.06.2012</t>
        </is>
      </c>
      <c r="B2017" t="n">
        <v>7.38807</v>
      </c>
    </row>
    <row r="2018">
      <c r="A2018" s="1" t="inlineStr">
        <is>
          <t>15.06.2012</t>
        </is>
      </c>
      <c r="B2018" t="n">
        <v>7.2014</v>
      </c>
    </row>
    <row r="2019">
      <c r="A2019" s="1" t="inlineStr">
        <is>
          <t>14.06.2012</t>
        </is>
      </c>
      <c r="B2019" t="n">
        <v>7.13263</v>
      </c>
    </row>
    <row r="2020">
      <c r="A2020" s="1" t="inlineStr">
        <is>
          <t>13.06.2012</t>
        </is>
      </c>
      <c r="B2020" t="n">
        <v>7.25053</v>
      </c>
    </row>
    <row r="2021">
      <c r="A2021" s="1" t="inlineStr">
        <is>
          <t>12.06.2012</t>
        </is>
      </c>
      <c r="B2021" t="n">
        <v>7.23088</v>
      </c>
    </row>
    <row r="2022">
      <c r="A2022" s="1" t="inlineStr">
        <is>
          <t>11.06.2012</t>
        </is>
      </c>
      <c r="B2022" t="n">
        <v>7.67298</v>
      </c>
    </row>
    <row r="2023">
      <c r="A2023" s="1" t="inlineStr">
        <is>
          <t>08.06.2012</t>
        </is>
      </c>
      <c r="B2023" t="n">
        <v>7.43719</v>
      </c>
    </row>
    <row r="2024">
      <c r="A2024" s="1" t="inlineStr">
        <is>
          <t>07.06.2012</t>
        </is>
      </c>
      <c r="B2024" t="n">
        <v>7.61404</v>
      </c>
    </row>
    <row r="2025">
      <c r="A2025" s="1" t="inlineStr">
        <is>
          <t>06.06.2012</t>
        </is>
      </c>
      <c r="B2025" t="n">
        <v>7.11298</v>
      </c>
    </row>
    <row r="2026">
      <c r="A2026" s="1" t="inlineStr">
        <is>
          <t>05.06.2012</t>
        </is>
      </c>
      <c r="B2026" t="n">
        <v>7.07368</v>
      </c>
    </row>
    <row r="2027">
      <c r="A2027" s="1" t="inlineStr">
        <is>
          <t>04.06.2012</t>
        </is>
      </c>
      <c r="B2027" t="n">
        <v>7.03439</v>
      </c>
    </row>
    <row r="2028">
      <c r="A2028" s="1" t="inlineStr">
        <is>
          <t>01.06.2012</t>
        </is>
      </c>
      <c r="B2028" t="n">
        <v>7.29965</v>
      </c>
    </row>
    <row r="2029">
      <c r="A2029" s="1" t="inlineStr">
        <is>
          <t>31.05.2012</t>
        </is>
      </c>
      <c r="B2029" t="n">
        <v>7.54526</v>
      </c>
    </row>
    <row r="2030">
      <c r="A2030" s="1" t="inlineStr">
        <is>
          <t>30.05.2012</t>
        </is>
      </c>
      <c r="B2030" t="n">
        <v>7.45684</v>
      </c>
    </row>
    <row r="2031">
      <c r="A2031" s="1" t="inlineStr">
        <is>
          <t>29.05.2012</t>
        </is>
      </c>
      <c r="B2031" t="n">
        <v>7.26035</v>
      </c>
    </row>
    <row r="2032">
      <c r="A2032" s="1" t="inlineStr">
        <is>
          <t>28.05.2012</t>
        </is>
      </c>
      <c r="B2032" t="n">
        <v>7.14246</v>
      </c>
    </row>
    <row r="2033">
      <c r="A2033" s="1" t="inlineStr">
        <is>
          <t>25.05.2012</t>
        </is>
      </c>
      <c r="B2033" t="n">
        <v>6.98526</v>
      </c>
    </row>
    <row r="2034">
      <c r="A2034" s="1" t="inlineStr">
        <is>
          <t>24.05.2012</t>
        </is>
      </c>
      <c r="B2034" t="n">
        <v>6.95579</v>
      </c>
    </row>
    <row r="2035">
      <c r="A2035" s="1" t="inlineStr">
        <is>
          <t>23.05.2012</t>
        </is>
      </c>
      <c r="B2035" t="n">
        <v>6.97544</v>
      </c>
    </row>
    <row r="2036">
      <c r="A2036" s="1" t="inlineStr">
        <is>
          <t>22.05.2012</t>
        </is>
      </c>
      <c r="B2036" t="n">
        <v>6.84772</v>
      </c>
    </row>
    <row r="2037">
      <c r="A2037" s="1" t="inlineStr">
        <is>
          <t>21.05.2012</t>
        </is>
      </c>
      <c r="B2037" t="n">
        <v>6.34667</v>
      </c>
    </row>
    <row r="2038">
      <c r="A2038" s="1" t="inlineStr">
        <is>
          <t>18.05.2012</t>
        </is>
      </c>
      <c r="B2038" t="n">
        <v>6.83789</v>
      </c>
    </row>
    <row r="2039">
      <c r="A2039" s="1" t="inlineStr">
        <is>
          <t>17.05.2012</t>
        </is>
      </c>
      <c r="B2039" t="n">
        <v>7.07368</v>
      </c>
    </row>
    <row r="2040">
      <c r="A2040" s="1" t="inlineStr">
        <is>
          <t>16.05.2012</t>
        </is>
      </c>
      <c r="B2040" t="n">
        <v>7.02456</v>
      </c>
    </row>
    <row r="2041">
      <c r="A2041" s="1" t="inlineStr">
        <is>
          <t>15.05.2012</t>
        </is>
      </c>
      <c r="B2041" t="n">
        <v>7.50596</v>
      </c>
    </row>
    <row r="2042">
      <c r="A2042" s="1" t="inlineStr">
        <is>
          <t>14.05.2012</t>
        </is>
      </c>
      <c r="B2042" t="n">
        <v>7.45684</v>
      </c>
    </row>
    <row r="2043">
      <c r="A2043" s="1" t="inlineStr">
        <is>
          <t>11.05.2012</t>
        </is>
      </c>
      <c r="B2043" t="n">
        <v>7.33895</v>
      </c>
    </row>
    <row r="2044">
      <c r="A2044" s="1" t="inlineStr">
        <is>
          <t>10.05.2012</t>
        </is>
      </c>
      <c r="B2044" t="n">
        <v>6.94596</v>
      </c>
    </row>
    <row r="2045">
      <c r="A2045" s="1" t="inlineStr">
        <is>
          <t>09.05.2012</t>
        </is>
      </c>
      <c r="B2045" t="n">
        <v>7.11298</v>
      </c>
    </row>
    <row r="2046">
      <c r="A2046" s="1" t="inlineStr">
        <is>
          <t>08.05.2012</t>
        </is>
      </c>
      <c r="B2046" t="n">
        <v>7.13263</v>
      </c>
    </row>
    <row r="2047">
      <c r="A2047" s="1" t="inlineStr">
        <is>
          <t>07.05.2012</t>
        </is>
      </c>
      <c r="B2047" t="n">
        <v>7.00491</v>
      </c>
    </row>
    <row r="2048">
      <c r="A2048" s="1" t="inlineStr">
        <is>
          <t>04.05.2012</t>
        </is>
      </c>
      <c r="B2048" t="n">
        <v>7.28982</v>
      </c>
    </row>
    <row r="2049">
      <c r="A2049" s="1" t="inlineStr">
        <is>
          <t>03.05.2012</t>
        </is>
      </c>
      <c r="B2049" t="n">
        <v>7.2407</v>
      </c>
    </row>
    <row r="2050">
      <c r="A2050" s="1" t="inlineStr">
        <is>
          <t>02.05.2012</t>
        </is>
      </c>
      <c r="B2050" t="n">
        <v>7.11495</v>
      </c>
    </row>
    <row r="2051">
      <c r="A2051" s="1" t="inlineStr">
        <is>
          <t>30.04.2012</t>
        </is>
      </c>
      <c r="B2051" t="n">
        <v>7.38807</v>
      </c>
    </row>
    <row r="2052">
      <c r="A2052" s="1" t="inlineStr">
        <is>
          <t>27.04.2012</t>
        </is>
      </c>
      <c r="B2052" t="n">
        <v>7.05404</v>
      </c>
    </row>
    <row r="2053">
      <c r="A2053" s="1" t="inlineStr">
        <is>
          <t>26.04.2012</t>
        </is>
      </c>
      <c r="B2053" t="n">
        <v>7.25053</v>
      </c>
    </row>
    <row r="2054">
      <c r="A2054" s="1" t="inlineStr">
        <is>
          <t>25.04.2012</t>
        </is>
      </c>
      <c r="B2054" t="n">
        <v>7.03439</v>
      </c>
    </row>
    <row r="2055">
      <c r="A2055" s="1" t="inlineStr">
        <is>
          <t>24.04.2012</t>
        </is>
      </c>
      <c r="B2055" t="n">
        <v>7.01474</v>
      </c>
    </row>
    <row r="2056">
      <c r="A2056" s="1" t="inlineStr">
        <is>
          <t>23.04.2012</t>
        </is>
      </c>
      <c r="B2056" t="n">
        <v>7.28</v>
      </c>
    </row>
    <row r="2057">
      <c r="A2057" s="1" t="inlineStr">
        <is>
          <t>20.04.2012</t>
        </is>
      </c>
      <c r="B2057" t="n">
        <v>7.38807</v>
      </c>
    </row>
    <row r="2058">
      <c r="A2058" s="1" t="inlineStr">
        <is>
          <t>19.04.2012</t>
        </is>
      </c>
      <c r="B2058" t="n">
        <v>7.50596</v>
      </c>
    </row>
    <row r="2059">
      <c r="A2059" s="1" t="inlineStr">
        <is>
          <t>18.04.2012</t>
        </is>
      </c>
      <c r="B2059" t="n">
        <v>7.49614</v>
      </c>
    </row>
    <row r="2060">
      <c r="A2060" s="1" t="inlineStr">
        <is>
          <t>17.04.2012</t>
        </is>
      </c>
      <c r="B2060" t="n">
        <v>7.29965</v>
      </c>
    </row>
    <row r="2061">
      <c r="A2061" s="1" t="inlineStr">
        <is>
          <t>16.04.2012</t>
        </is>
      </c>
      <c r="B2061" t="n">
        <v>7.32912</v>
      </c>
    </row>
    <row r="2062">
      <c r="A2062" s="1" t="inlineStr">
        <is>
          <t>13.04.2012</t>
        </is>
      </c>
      <c r="B2062" t="n">
        <v>7.57474</v>
      </c>
    </row>
    <row r="2063">
      <c r="A2063" s="1" t="inlineStr">
        <is>
          <t>12.04.2012</t>
        </is>
      </c>
      <c r="B2063" t="n">
        <v>7.3586</v>
      </c>
    </row>
    <row r="2064">
      <c r="A2064" s="1" t="inlineStr">
        <is>
          <t>11.04.2012</t>
        </is>
      </c>
      <c r="B2064" t="n">
        <v>7.2407</v>
      </c>
    </row>
    <row r="2065">
      <c r="A2065" s="1" t="inlineStr">
        <is>
          <t>10.04.2012</t>
        </is>
      </c>
      <c r="B2065" t="n">
        <v>7.27018</v>
      </c>
    </row>
    <row r="2066">
      <c r="A2066" s="1" t="inlineStr">
        <is>
          <t>05.04.2012</t>
        </is>
      </c>
      <c r="B2066" t="n">
        <v>7.41754</v>
      </c>
    </row>
    <row r="2067">
      <c r="A2067" s="1" t="inlineStr">
        <is>
          <t>04.04.2012</t>
        </is>
      </c>
      <c r="B2067" t="n">
        <v>7.58456</v>
      </c>
    </row>
    <row r="2068">
      <c r="A2068" s="1" t="inlineStr">
        <is>
          <t>03.04.2012</t>
        </is>
      </c>
      <c r="B2068" t="n">
        <v>7.79088</v>
      </c>
    </row>
    <row r="2069">
      <c r="A2069" s="1" t="inlineStr">
        <is>
          <t>02.04.2012</t>
        </is>
      </c>
      <c r="B2069" t="n">
        <v>7.97754</v>
      </c>
    </row>
    <row r="2070">
      <c r="A2070" s="1" t="inlineStr">
        <is>
          <t>30.03.2012</t>
        </is>
      </c>
      <c r="B2070" t="n">
        <v>7.8007</v>
      </c>
    </row>
    <row r="2071">
      <c r="A2071" s="1" t="inlineStr">
        <is>
          <t>29.03.2012</t>
        </is>
      </c>
      <c r="B2071" t="n">
        <v>7.81053</v>
      </c>
    </row>
    <row r="2072">
      <c r="A2072" s="1" t="inlineStr">
        <is>
          <t>28.03.2012</t>
        </is>
      </c>
      <c r="B2072" t="n">
        <v>7.99719</v>
      </c>
    </row>
    <row r="2073">
      <c r="A2073" s="1" t="inlineStr">
        <is>
          <t>27.03.2012</t>
        </is>
      </c>
      <c r="B2073" t="n">
        <v>8.193680000000001</v>
      </c>
    </row>
    <row r="2074">
      <c r="A2074" s="1" t="inlineStr">
        <is>
          <t>26.03.2012</t>
        </is>
      </c>
      <c r="B2074" t="n">
        <v>7.79088</v>
      </c>
    </row>
    <row r="2075">
      <c r="A2075" s="1" t="inlineStr">
        <is>
          <t>23.03.2012</t>
        </is>
      </c>
      <c r="B2075" t="n">
        <v>7.67298</v>
      </c>
    </row>
    <row r="2076">
      <c r="A2076" s="1" t="inlineStr">
        <is>
          <t>22.03.2012</t>
        </is>
      </c>
      <c r="B2076" t="n">
        <v>7.84982</v>
      </c>
    </row>
    <row r="2077">
      <c r="A2077" s="1" t="inlineStr">
        <is>
          <t>21.03.2012</t>
        </is>
      </c>
      <c r="B2077" t="n">
        <v>7.92842</v>
      </c>
    </row>
    <row r="2078">
      <c r="A2078" s="1" t="inlineStr">
        <is>
          <t>20.03.2012</t>
        </is>
      </c>
      <c r="B2078" t="n">
        <v>8.01684</v>
      </c>
    </row>
    <row r="2079">
      <c r="A2079" s="1" t="inlineStr">
        <is>
          <t>19.03.2012</t>
        </is>
      </c>
      <c r="B2079" t="n">
        <v>7.8793</v>
      </c>
    </row>
    <row r="2080">
      <c r="A2080" s="1" t="inlineStr">
        <is>
          <t>16.03.2012</t>
        </is>
      </c>
      <c r="B2080" t="n">
        <v>7.81053</v>
      </c>
    </row>
    <row r="2081">
      <c r="A2081" s="1" t="inlineStr">
        <is>
          <t>15.03.2012</t>
        </is>
      </c>
      <c r="B2081" t="n">
        <v>7.74175</v>
      </c>
    </row>
    <row r="2082">
      <c r="A2082" s="1" t="inlineStr">
        <is>
          <t>14.03.2012</t>
        </is>
      </c>
      <c r="B2082" t="n">
        <v>7.57474</v>
      </c>
    </row>
    <row r="2083">
      <c r="A2083" s="1" t="inlineStr">
        <is>
          <t>13.03.2012</t>
        </is>
      </c>
      <c r="B2083" t="n">
        <v>7.48632</v>
      </c>
    </row>
    <row r="2084">
      <c r="A2084" s="1" t="inlineStr">
        <is>
          <t>12.03.2012</t>
        </is>
      </c>
      <c r="B2084" t="n">
        <v>7.46667</v>
      </c>
    </row>
    <row r="2085">
      <c r="A2085" s="1" t="inlineStr">
        <is>
          <t>09.03.2012</t>
        </is>
      </c>
      <c r="B2085" t="n">
        <v>7.53544</v>
      </c>
    </row>
    <row r="2086">
      <c r="A2086" s="1" t="inlineStr">
        <is>
          <t>08.03.2012</t>
        </is>
      </c>
      <c r="B2086" t="n">
        <v>7.41951</v>
      </c>
    </row>
    <row r="2087">
      <c r="A2087" s="1" t="inlineStr">
        <is>
          <t>07.03.2012</t>
        </is>
      </c>
      <c r="B2087" t="n">
        <v>7.04421</v>
      </c>
    </row>
    <row r="2088">
      <c r="A2088" s="1" t="inlineStr">
        <is>
          <t>06.03.2012</t>
        </is>
      </c>
      <c r="B2088" t="n">
        <v>7.3586</v>
      </c>
    </row>
    <row r="2089">
      <c r="A2089" s="1" t="inlineStr">
        <is>
          <t>05.03.2012</t>
        </is>
      </c>
      <c r="B2089" t="n">
        <v>7.42737</v>
      </c>
    </row>
    <row r="2090">
      <c r="A2090" s="1" t="inlineStr">
        <is>
          <t>02.03.2012</t>
        </is>
      </c>
      <c r="B2090" t="n">
        <v>7.06386</v>
      </c>
    </row>
    <row r="2091">
      <c r="A2091" s="1" t="inlineStr">
        <is>
          <t>01.03.2012</t>
        </is>
      </c>
      <c r="B2091" t="n">
        <v>6.78877</v>
      </c>
    </row>
    <row r="2092">
      <c r="A2092" s="1" t="inlineStr">
        <is>
          <t>29.02.2012</t>
        </is>
      </c>
      <c r="B2092" t="n">
        <v>6.7593</v>
      </c>
    </row>
    <row r="2093">
      <c r="A2093" s="1" t="inlineStr">
        <is>
          <t>28.02.2012</t>
        </is>
      </c>
      <c r="B2093" t="n">
        <v>6.6807</v>
      </c>
    </row>
    <row r="2094">
      <c r="A2094" s="1" t="inlineStr">
        <is>
          <t>27.02.2012</t>
        </is>
      </c>
      <c r="B2094" t="n">
        <v>6.6414</v>
      </c>
    </row>
    <row r="2095">
      <c r="A2095" s="1" t="inlineStr">
        <is>
          <t>24.02.2012</t>
        </is>
      </c>
      <c r="B2095" t="n">
        <v>6.62175</v>
      </c>
    </row>
    <row r="2096">
      <c r="A2096" s="1" t="inlineStr">
        <is>
          <t>23.02.2012</t>
        </is>
      </c>
      <c r="B2096" t="n">
        <v>6.82807</v>
      </c>
    </row>
    <row r="2097">
      <c r="A2097" s="1" t="inlineStr">
        <is>
          <t>22.02.2012</t>
        </is>
      </c>
      <c r="B2097" t="n">
        <v>6.90667</v>
      </c>
    </row>
    <row r="2098">
      <c r="A2098" s="1" t="inlineStr">
        <is>
          <t>21.02.2012</t>
        </is>
      </c>
      <c r="B2098" t="n">
        <v>6.95579</v>
      </c>
    </row>
    <row r="2099">
      <c r="A2099" s="1" t="inlineStr">
        <is>
          <t>20.02.2012</t>
        </is>
      </c>
      <c r="B2099" t="n">
        <v>7.02456</v>
      </c>
    </row>
    <row r="2100">
      <c r="A2100" s="1" t="inlineStr">
        <is>
          <t>17.02.2012</t>
        </is>
      </c>
      <c r="B2100" t="n">
        <v>6.81825</v>
      </c>
    </row>
    <row r="2101">
      <c r="A2101" s="1" t="inlineStr">
        <is>
          <t>16.02.2012</t>
        </is>
      </c>
      <c r="B2101" t="n">
        <v>6.6807</v>
      </c>
    </row>
    <row r="2102">
      <c r="A2102" s="1" t="inlineStr">
        <is>
          <t>15.02.2012</t>
        </is>
      </c>
      <c r="B2102" t="n">
        <v>6.88702</v>
      </c>
    </row>
    <row r="2103">
      <c r="A2103" s="1" t="inlineStr">
        <is>
          <t>14.02.2012</t>
        </is>
      </c>
      <c r="B2103" t="n">
        <v>6.6807</v>
      </c>
    </row>
    <row r="2104">
      <c r="A2104" s="1" t="inlineStr">
        <is>
          <t>13.02.2012</t>
        </is>
      </c>
      <c r="B2104" t="n">
        <v>6.63846</v>
      </c>
    </row>
    <row r="2105">
      <c r="A2105" s="1" t="inlineStr">
        <is>
          <t>10.02.2012</t>
        </is>
      </c>
      <c r="B2105" t="n">
        <v>6.72982</v>
      </c>
    </row>
    <row r="2106">
      <c r="A2106" s="1" t="inlineStr">
        <is>
          <t>09.02.2012</t>
        </is>
      </c>
      <c r="B2106" t="n">
        <v>6.69053</v>
      </c>
    </row>
    <row r="2107">
      <c r="A2107" s="1" t="inlineStr">
        <is>
          <t>08.02.2012</t>
        </is>
      </c>
      <c r="B2107" t="n">
        <v>6.66105</v>
      </c>
    </row>
    <row r="2108">
      <c r="A2108" s="1" t="inlineStr">
        <is>
          <t>07.02.2012</t>
        </is>
      </c>
      <c r="B2108" t="n">
        <v>6.70035</v>
      </c>
    </row>
    <row r="2109">
      <c r="A2109" s="1" t="inlineStr">
        <is>
          <t>06.02.2012</t>
        </is>
      </c>
      <c r="B2109" t="n">
        <v>6.61193</v>
      </c>
    </row>
    <row r="2110">
      <c r="A2110" s="1" t="inlineStr">
        <is>
          <t>03.02.2012</t>
        </is>
      </c>
      <c r="B2110" t="n">
        <v>6.54316</v>
      </c>
    </row>
    <row r="2111">
      <c r="A2111" s="1" t="inlineStr">
        <is>
          <t>02.02.2012</t>
        </is>
      </c>
      <c r="B2111" t="n">
        <v>6.60211</v>
      </c>
    </row>
    <row r="2112">
      <c r="A2112" s="1" t="inlineStr">
        <is>
          <t>01.02.2012</t>
        </is>
      </c>
      <c r="B2112" t="n">
        <v>6.32702</v>
      </c>
    </row>
    <row r="2113">
      <c r="A2113" s="1" t="inlineStr">
        <is>
          <t>31.01.2012</t>
        </is>
      </c>
      <c r="B2113" t="n">
        <v>6.21895</v>
      </c>
    </row>
    <row r="2114">
      <c r="A2114" s="1" t="inlineStr">
        <is>
          <t>30.01.2012</t>
        </is>
      </c>
      <c r="B2114" t="n">
        <v>6.24842</v>
      </c>
    </row>
    <row r="2115">
      <c r="A2115" s="1" t="inlineStr">
        <is>
          <t>27.01.2012</t>
        </is>
      </c>
      <c r="B2115" t="n">
        <v>6.33684</v>
      </c>
    </row>
    <row r="2116">
      <c r="A2116" s="1" t="inlineStr">
        <is>
          <t>26.01.2012</t>
        </is>
      </c>
      <c r="B2116" t="n">
        <v>6.32702</v>
      </c>
    </row>
    <row r="2117">
      <c r="A2117" s="1" t="inlineStr">
        <is>
          <t>25.01.2012</t>
        </is>
      </c>
      <c r="B2117" t="n">
        <v>6.28772</v>
      </c>
    </row>
    <row r="2118">
      <c r="A2118" s="1" t="inlineStr">
        <is>
          <t>24.01.2012</t>
        </is>
      </c>
      <c r="B2118" t="n">
        <v>6.13053</v>
      </c>
    </row>
    <row r="2119">
      <c r="A2119" s="1" t="inlineStr">
        <is>
          <t>23.01.2012</t>
        </is>
      </c>
      <c r="B2119" t="n">
        <v>5.85544</v>
      </c>
    </row>
    <row r="2120">
      <c r="A2120" s="1" t="inlineStr">
        <is>
          <t>20.01.2012</t>
        </is>
      </c>
      <c r="B2120" t="n">
        <v>5.82596</v>
      </c>
    </row>
    <row r="2121">
      <c r="A2121" s="1" t="inlineStr">
        <is>
          <t>19.01.2012</t>
        </is>
      </c>
      <c r="B2121" t="n">
        <v>5.70807</v>
      </c>
    </row>
    <row r="2122">
      <c r="A2122" s="1" t="inlineStr">
        <is>
          <t>18.01.2012</t>
        </is>
      </c>
      <c r="B2122" t="n">
        <v>5.60982</v>
      </c>
    </row>
    <row r="2123">
      <c r="A2123" s="1" t="inlineStr">
        <is>
          <t>17.01.2012</t>
        </is>
      </c>
      <c r="B2123" t="n">
        <v>5.66877</v>
      </c>
    </row>
    <row r="2124">
      <c r="A2124" s="1" t="inlineStr">
        <is>
          <t>16.01.2012</t>
        </is>
      </c>
      <c r="B2124" t="n">
        <v>5.6393</v>
      </c>
    </row>
    <row r="2125">
      <c r="A2125" s="1" t="inlineStr">
        <is>
          <t>13.01.2012</t>
        </is>
      </c>
      <c r="B2125" t="n">
        <v>5.92421</v>
      </c>
    </row>
    <row r="2126">
      <c r="A2126" s="1" t="inlineStr">
        <is>
          <t>12.01.2012</t>
        </is>
      </c>
      <c r="B2126" t="n">
        <v>5.70807</v>
      </c>
    </row>
    <row r="2127">
      <c r="A2127" s="1" t="inlineStr">
        <is>
          <t>11.01.2012</t>
        </is>
      </c>
      <c r="B2127" t="n">
        <v>5.62947</v>
      </c>
    </row>
    <row r="2128">
      <c r="A2128" s="1" t="inlineStr">
        <is>
          <t>10.01.2012</t>
        </is>
      </c>
      <c r="B2128" t="n">
        <v>5.41333</v>
      </c>
    </row>
    <row r="2129">
      <c r="A2129" s="1" t="inlineStr">
        <is>
          <t>09.01.2012</t>
        </is>
      </c>
      <c r="B2129" t="n">
        <v>5.50175</v>
      </c>
    </row>
    <row r="2130">
      <c r="A2130" s="1" t="inlineStr">
        <is>
          <t>06.01.2012</t>
        </is>
      </c>
      <c r="B2130" t="n">
        <v>5.6786</v>
      </c>
    </row>
    <row r="2131">
      <c r="A2131" s="1" t="inlineStr">
        <is>
          <t>05.01.2012</t>
        </is>
      </c>
      <c r="B2131" t="n">
        <v>5.96351</v>
      </c>
    </row>
    <row r="2132">
      <c r="A2132" s="1" t="inlineStr">
        <is>
          <t>04.01.2012</t>
        </is>
      </c>
      <c r="B2132" t="n">
        <v>6.1993</v>
      </c>
    </row>
    <row r="2133">
      <c r="A2133" s="1" t="inlineStr">
        <is>
          <t>03.01.2012</t>
        </is>
      </c>
      <c r="B2133" t="n">
        <v>6.17965</v>
      </c>
    </row>
    <row r="2134">
      <c r="A2134" s="1" t="inlineStr">
        <is>
          <t>02.01.2012</t>
        </is>
      </c>
      <c r="B2134" t="n">
        <v>6.07158</v>
      </c>
    </row>
    <row r="2135">
      <c r="A2135" s="1" t="inlineStr">
        <is>
          <t>30.12.2011</t>
        </is>
      </c>
      <c r="B2135" t="n">
        <v>6.0814</v>
      </c>
    </row>
    <row r="2136">
      <c r="A2136" s="1" t="inlineStr">
        <is>
          <t>29.12.2011</t>
        </is>
      </c>
      <c r="B2136" t="n">
        <v>5.85544</v>
      </c>
    </row>
    <row r="2137">
      <c r="A2137" s="1" t="inlineStr">
        <is>
          <t>28.12.2011</t>
        </is>
      </c>
      <c r="B2137" t="n">
        <v>5.88491</v>
      </c>
    </row>
    <row r="2138">
      <c r="A2138" s="1" t="inlineStr">
        <is>
          <t>27.12.2011</t>
        </is>
      </c>
      <c r="B2138" t="n">
        <v>6.07158</v>
      </c>
    </row>
    <row r="2139">
      <c r="A2139" s="1" t="inlineStr">
        <is>
          <t>23.12.2011</t>
        </is>
      </c>
      <c r="B2139" t="n">
        <v>6.04211</v>
      </c>
    </row>
    <row r="2140">
      <c r="A2140" s="1" t="inlineStr">
        <is>
          <t>22.12.2011</t>
        </is>
      </c>
      <c r="B2140" t="n">
        <v>5.82596</v>
      </c>
    </row>
    <row r="2141">
      <c r="A2141" s="1" t="inlineStr">
        <is>
          <t>21.12.2011</t>
        </is>
      </c>
      <c r="B2141" t="n">
        <v>5.95368</v>
      </c>
    </row>
    <row r="2142">
      <c r="A2142" s="1" t="inlineStr">
        <is>
          <t>20.12.2011</t>
        </is>
      </c>
      <c r="B2142" t="n">
        <v>5.77684</v>
      </c>
    </row>
    <row r="2143">
      <c r="A2143" s="1" t="inlineStr">
        <is>
          <t>19.12.2011</t>
        </is>
      </c>
      <c r="B2143" t="n">
        <v>5.61965</v>
      </c>
    </row>
    <row r="2144">
      <c r="A2144" s="1" t="inlineStr">
        <is>
          <t>16.12.2011</t>
        </is>
      </c>
      <c r="B2144" t="n">
        <v>5.88491</v>
      </c>
    </row>
    <row r="2145">
      <c r="A2145" s="1" t="inlineStr">
        <is>
          <t>15.12.2011</t>
        </is>
      </c>
      <c r="B2145" t="n">
        <v>5.81614</v>
      </c>
    </row>
    <row r="2146">
      <c r="A2146" s="1" t="inlineStr">
        <is>
          <t>14.12.2011</t>
        </is>
      </c>
      <c r="B2146" t="n">
        <v>5.98316</v>
      </c>
    </row>
    <row r="2147">
      <c r="A2147" s="1" t="inlineStr">
        <is>
          <t>13.12.2011</t>
        </is>
      </c>
      <c r="B2147" t="n">
        <v>6.14035</v>
      </c>
    </row>
    <row r="2148">
      <c r="A2148" s="1" t="inlineStr">
        <is>
          <t>12.12.2011</t>
        </is>
      </c>
      <c r="B2148" t="n">
        <v>6.22877</v>
      </c>
    </row>
    <row r="2149">
      <c r="A2149" s="1" t="inlineStr">
        <is>
          <t>09.12.2011</t>
        </is>
      </c>
      <c r="B2149" t="n">
        <v>6.01263</v>
      </c>
    </row>
    <row r="2150">
      <c r="A2150" s="1" t="inlineStr">
        <is>
          <t>08.12.2011</t>
        </is>
      </c>
      <c r="B2150" t="n">
        <v>6.21895</v>
      </c>
    </row>
    <row r="2151">
      <c r="A2151" s="1" t="inlineStr">
        <is>
          <t>07.12.2011</t>
        </is>
      </c>
      <c r="B2151" t="n">
        <v>6.16982</v>
      </c>
    </row>
    <row r="2152">
      <c r="A2152" s="1" t="inlineStr">
        <is>
          <t>06.12.2011</t>
        </is>
      </c>
      <c r="B2152" t="n">
        <v>6.18947</v>
      </c>
    </row>
    <row r="2153">
      <c r="A2153" s="1" t="inlineStr">
        <is>
          <t>05.12.2011</t>
        </is>
      </c>
      <c r="B2153" t="n">
        <v>5.84561</v>
      </c>
    </row>
    <row r="2154">
      <c r="A2154" s="1" t="inlineStr">
        <is>
          <t>02.12.2011</t>
        </is>
      </c>
      <c r="B2154" t="n">
        <v>5.81614</v>
      </c>
    </row>
    <row r="2155">
      <c r="A2155" s="1" t="inlineStr">
        <is>
          <t>01.12.2011</t>
        </is>
      </c>
      <c r="B2155" t="n">
        <v>5.77684</v>
      </c>
    </row>
    <row r="2156">
      <c r="A2156" s="1" t="inlineStr">
        <is>
          <t>30.11.2011</t>
        </is>
      </c>
      <c r="B2156" t="n">
        <v>5.35439</v>
      </c>
    </row>
    <row r="2157">
      <c r="A2157" s="1" t="inlineStr">
        <is>
          <t>29.11.2011</t>
        </is>
      </c>
      <c r="B2157" t="n">
        <v>5.17754</v>
      </c>
    </row>
    <row r="2158">
      <c r="A2158" s="1" t="inlineStr">
        <is>
          <t>28.11.2011</t>
        </is>
      </c>
      <c r="B2158" t="n">
        <v>5.06947</v>
      </c>
    </row>
    <row r="2159">
      <c r="A2159" s="1" t="inlineStr">
        <is>
          <t>25.11.2011</t>
        </is>
      </c>
      <c r="B2159" t="n">
        <v>4.92211</v>
      </c>
    </row>
    <row r="2160">
      <c r="A2160" s="1" t="inlineStr">
        <is>
          <t>24.11.2011</t>
        </is>
      </c>
      <c r="B2160" t="n">
        <v>5.09895</v>
      </c>
    </row>
    <row r="2161">
      <c r="A2161" s="1" t="inlineStr">
        <is>
          <t>23.11.2011</t>
        </is>
      </c>
      <c r="B2161" t="n">
        <v>5.29544</v>
      </c>
    </row>
    <row r="2162">
      <c r="A2162" s="1" t="inlineStr">
        <is>
          <t>22.11.2011</t>
        </is>
      </c>
      <c r="B2162" t="n">
        <v>5.74737</v>
      </c>
    </row>
    <row r="2163">
      <c r="A2163" s="1" t="inlineStr">
        <is>
          <t>21.11.2011</t>
        </is>
      </c>
      <c r="B2163" t="n">
        <v>5.93404</v>
      </c>
    </row>
    <row r="2164">
      <c r="A2164" s="1" t="inlineStr">
        <is>
          <t>18.11.2011</t>
        </is>
      </c>
      <c r="B2164" t="n">
        <v>5.97333</v>
      </c>
    </row>
    <row r="2165">
      <c r="A2165" s="1" t="inlineStr">
        <is>
          <t>17.11.2011</t>
        </is>
      </c>
      <c r="B2165" t="n">
        <v>6.13053</v>
      </c>
    </row>
    <row r="2166">
      <c r="A2166" s="1" t="inlineStr">
        <is>
          <t>16.11.2011</t>
        </is>
      </c>
      <c r="B2166" t="n">
        <v>5.84561</v>
      </c>
    </row>
    <row r="2167">
      <c r="A2167" s="1" t="inlineStr">
        <is>
          <t>15.11.2011</t>
        </is>
      </c>
      <c r="B2167" t="n">
        <v>5.93404</v>
      </c>
    </row>
    <row r="2168">
      <c r="A2168" s="1" t="inlineStr">
        <is>
          <t>14.11.2011</t>
        </is>
      </c>
      <c r="B2168" t="n">
        <v>6.05193</v>
      </c>
    </row>
    <row r="2169">
      <c r="A2169" s="1" t="inlineStr">
        <is>
          <t>11.11.2011</t>
        </is>
      </c>
      <c r="B2169" t="n">
        <v>5.6786</v>
      </c>
    </row>
    <row r="2170">
      <c r="A2170" s="1" t="inlineStr">
        <is>
          <t>10.11.2011</t>
        </is>
      </c>
      <c r="B2170" t="n">
        <v>5.20702</v>
      </c>
    </row>
    <row r="2171">
      <c r="A2171" s="1" t="inlineStr">
        <is>
          <t>09.11.2011</t>
        </is>
      </c>
      <c r="B2171" t="n">
        <v>5.43298</v>
      </c>
    </row>
    <row r="2172">
      <c r="A2172" s="1" t="inlineStr">
        <is>
          <t>08.11.2011</t>
        </is>
      </c>
      <c r="B2172" t="n">
        <v>5.41333</v>
      </c>
    </row>
    <row r="2173">
      <c r="A2173" s="1" t="inlineStr">
        <is>
          <t>07.11.2011</t>
        </is>
      </c>
      <c r="B2173" t="n">
        <v>5.16772</v>
      </c>
    </row>
    <row r="2174">
      <c r="A2174" s="1" t="inlineStr">
        <is>
          <t>04.11.2011</t>
        </is>
      </c>
      <c r="B2174" t="n">
        <v>5.32491</v>
      </c>
    </row>
    <row r="2175">
      <c r="A2175" s="1" t="inlineStr">
        <is>
          <t>03.11.2011</t>
        </is>
      </c>
      <c r="B2175" t="n">
        <v>5.03018</v>
      </c>
    </row>
    <row r="2176">
      <c r="A2176" s="1" t="inlineStr">
        <is>
          <t>02.11.2011</t>
        </is>
      </c>
      <c r="B2176" t="n">
        <v>5.04</v>
      </c>
    </row>
    <row r="2177">
      <c r="A2177" s="1" t="inlineStr">
        <is>
          <t>01.11.2011</t>
        </is>
      </c>
      <c r="B2177" t="n">
        <v>5.48211</v>
      </c>
    </row>
    <row r="2178">
      <c r="A2178" s="1" t="inlineStr">
        <is>
          <t>31.10.2011</t>
        </is>
      </c>
      <c r="B2178" t="n">
        <v>5.6</v>
      </c>
    </row>
    <row r="2179">
      <c r="A2179" s="1" t="inlineStr">
        <is>
          <t>28.10.2011</t>
        </is>
      </c>
      <c r="B2179" t="n">
        <v>5.69825</v>
      </c>
    </row>
    <row r="2180">
      <c r="A2180" s="1" t="inlineStr">
        <is>
          <t>27.10.2011</t>
        </is>
      </c>
      <c r="B2180" t="n">
        <v>5.21684</v>
      </c>
    </row>
    <row r="2181">
      <c r="A2181" s="1" t="inlineStr">
        <is>
          <t>26.10.2011</t>
        </is>
      </c>
      <c r="B2181" t="n">
        <v>5.05965</v>
      </c>
    </row>
    <row r="2182">
      <c r="A2182" s="1" t="inlineStr">
        <is>
          <t>25.10.2011</t>
        </is>
      </c>
      <c r="B2182" t="n">
        <v>5.10877</v>
      </c>
    </row>
    <row r="2183">
      <c r="A2183" s="1" t="inlineStr">
        <is>
          <t>24.10.2011</t>
        </is>
      </c>
      <c r="B2183" t="n">
        <v>4.9614</v>
      </c>
    </row>
    <row r="2184">
      <c r="A2184" s="1" t="inlineStr">
        <is>
          <t>21.10.2011</t>
        </is>
      </c>
      <c r="B2184" t="n">
        <v>4.9614</v>
      </c>
    </row>
    <row r="2185">
      <c r="A2185" s="1" t="inlineStr">
        <is>
          <t>20.10.2011</t>
        </is>
      </c>
      <c r="B2185" t="n">
        <v>5.17754</v>
      </c>
    </row>
    <row r="2186">
      <c r="A2186" s="1" t="inlineStr">
        <is>
          <t>19.10.2011</t>
        </is>
      </c>
      <c r="B2186" t="n">
        <v>5.15789</v>
      </c>
    </row>
    <row r="2187">
      <c r="A2187" s="1" t="inlineStr">
        <is>
          <t>18.10.2011</t>
        </is>
      </c>
      <c r="B2187" t="n">
        <v>5.09895</v>
      </c>
    </row>
    <row r="2188">
      <c r="A2188" s="1" t="inlineStr">
        <is>
          <t>17.10.2011</t>
        </is>
      </c>
      <c r="B2188" t="n">
        <v>5.15789</v>
      </c>
    </row>
    <row r="2189">
      <c r="A2189" s="1" t="inlineStr">
        <is>
          <t>14.10.2011</t>
        </is>
      </c>
      <c r="B2189" t="n">
        <v>5.08323</v>
      </c>
    </row>
    <row r="2190">
      <c r="A2190" s="1" t="inlineStr">
        <is>
          <t>13.10.2011</t>
        </is>
      </c>
      <c r="B2190" t="n">
        <v>5.21684</v>
      </c>
    </row>
    <row r="2191">
      <c r="A2191" s="1" t="inlineStr">
        <is>
          <t>12.10.2011</t>
        </is>
      </c>
      <c r="B2191" t="n">
        <v>5.05965</v>
      </c>
    </row>
    <row r="2192">
      <c r="A2192" s="1" t="inlineStr">
        <is>
          <t>11.10.2011</t>
        </is>
      </c>
      <c r="B2192" t="n">
        <v>5.20702</v>
      </c>
    </row>
    <row r="2193">
      <c r="A2193" s="1" t="inlineStr">
        <is>
          <t>10.10.2011</t>
        </is>
      </c>
      <c r="B2193" t="n">
        <v>5.12842</v>
      </c>
    </row>
    <row r="2194">
      <c r="A2194" s="1" t="inlineStr">
        <is>
          <t>07.10.2011</t>
        </is>
      </c>
      <c r="B2194" t="n">
        <v>5.25614</v>
      </c>
    </row>
    <row r="2195">
      <c r="A2195" s="1" t="inlineStr">
        <is>
          <t>06.10.2011</t>
        </is>
      </c>
      <c r="B2195" t="n">
        <v>5.08912</v>
      </c>
    </row>
    <row r="2196">
      <c r="A2196" s="1" t="inlineStr">
        <is>
          <t>05.10.2011</t>
        </is>
      </c>
      <c r="B2196" t="n">
        <v>4.92211</v>
      </c>
    </row>
    <row r="2197">
      <c r="A2197" s="1" t="inlineStr">
        <is>
          <t>04.10.2011</t>
        </is>
      </c>
      <c r="B2197" t="n">
        <v>5.18737</v>
      </c>
    </row>
    <row r="2198">
      <c r="A2198" s="1" t="inlineStr">
        <is>
          <t>03.10.2011</t>
        </is>
      </c>
      <c r="B2198" t="n">
        <v>5.04982</v>
      </c>
    </row>
    <row r="2199">
      <c r="A2199" s="1" t="inlineStr">
        <is>
          <t>30.09.2011</t>
        </is>
      </c>
      <c r="B2199" t="n">
        <v>5.17754</v>
      </c>
    </row>
    <row r="2200">
      <c r="A2200" s="1" t="inlineStr">
        <is>
          <t>29.09.2011</t>
        </is>
      </c>
      <c r="B2200" t="n">
        <v>5.05965</v>
      </c>
    </row>
    <row r="2201">
      <c r="A2201" s="1" t="inlineStr">
        <is>
          <t>28.09.2011</t>
        </is>
      </c>
      <c r="B2201" t="n">
        <v>5.05965</v>
      </c>
    </row>
    <row r="2202">
      <c r="A2202" s="1" t="inlineStr">
        <is>
          <t>27.09.2011</t>
        </is>
      </c>
      <c r="B2202" t="n">
        <v>4.86316</v>
      </c>
    </row>
    <row r="2203">
      <c r="A2203" s="1" t="inlineStr">
        <is>
          <t>26.09.2011</t>
        </is>
      </c>
      <c r="B2203" t="n">
        <v>4.48982</v>
      </c>
    </row>
    <row r="2204">
      <c r="A2204" s="1" t="inlineStr">
        <is>
          <t>23.09.2011</t>
        </is>
      </c>
      <c r="B2204" t="n">
        <v>4.31298</v>
      </c>
    </row>
    <row r="2205">
      <c r="A2205" s="1" t="inlineStr">
        <is>
          <t>22.09.2011</t>
        </is>
      </c>
      <c r="B2205" t="n">
        <v>4.47018</v>
      </c>
    </row>
    <row r="2206">
      <c r="A2206" s="1" t="inlineStr">
        <is>
          <t>21.09.2011</t>
        </is>
      </c>
      <c r="B2206" t="n">
        <v>4.52912</v>
      </c>
    </row>
    <row r="2207">
      <c r="A2207" s="1" t="inlineStr">
        <is>
          <t>20.09.2011</t>
        </is>
      </c>
      <c r="B2207" t="n">
        <v>4.52912</v>
      </c>
    </row>
    <row r="2208">
      <c r="A2208" s="1" t="inlineStr">
        <is>
          <t>19.09.2011</t>
        </is>
      </c>
      <c r="B2208" t="n">
        <v>4.59789</v>
      </c>
    </row>
    <row r="2209">
      <c r="A2209" s="1" t="inlineStr">
        <is>
          <t>16.09.2011</t>
        </is>
      </c>
      <c r="B2209" t="n">
        <v>4.72561</v>
      </c>
    </row>
    <row r="2210">
      <c r="A2210" s="1" t="inlineStr">
        <is>
          <t>15.09.2011</t>
        </is>
      </c>
      <c r="B2210" t="n">
        <v>4.58807</v>
      </c>
    </row>
    <row r="2211">
      <c r="A2211" s="1" t="inlineStr">
        <is>
          <t>14.09.2011</t>
        </is>
      </c>
      <c r="B2211" t="n">
        <v>4.38175</v>
      </c>
    </row>
    <row r="2212">
      <c r="A2212" s="1" t="inlineStr">
        <is>
          <t>13.09.2011</t>
        </is>
      </c>
      <c r="B2212" t="n">
        <v>4.34246</v>
      </c>
    </row>
    <row r="2213">
      <c r="A2213" s="1" t="inlineStr">
        <is>
          <t>12.09.2011</t>
        </is>
      </c>
      <c r="B2213" t="n">
        <v>4.37193</v>
      </c>
    </row>
    <row r="2214">
      <c r="A2214" s="1" t="inlineStr">
        <is>
          <t>09.09.2011</t>
        </is>
      </c>
      <c r="B2214" t="n">
        <v>4.52912</v>
      </c>
    </row>
    <row r="2215">
      <c r="A2215" s="1" t="inlineStr">
        <is>
          <t>08.09.2011</t>
        </is>
      </c>
      <c r="B2215" t="n">
        <v>4.5586</v>
      </c>
    </row>
    <row r="2216">
      <c r="A2216" s="1" t="inlineStr">
        <is>
          <t>07.09.2011</t>
        </is>
      </c>
      <c r="B2216" t="n">
        <v>4.4014</v>
      </c>
    </row>
    <row r="2217">
      <c r="A2217" s="1" t="inlineStr">
        <is>
          <t>06.09.2011</t>
        </is>
      </c>
      <c r="B2217" t="n">
        <v>4.41123</v>
      </c>
    </row>
    <row r="2218">
      <c r="A2218" s="1" t="inlineStr">
        <is>
          <t>05.09.2011</t>
        </is>
      </c>
      <c r="B2218" t="n">
        <v>4.64702</v>
      </c>
    </row>
    <row r="2219">
      <c r="A2219" s="1" t="inlineStr">
        <is>
          <t>02.09.2011</t>
        </is>
      </c>
      <c r="B2219" t="n">
        <v>4.80421</v>
      </c>
    </row>
    <row r="2220">
      <c r="A2220" s="1" t="inlineStr">
        <is>
          <t>01.09.2011</t>
        </is>
      </c>
      <c r="B2220" t="n">
        <v>4.82386</v>
      </c>
    </row>
    <row r="2221">
      <c r="A2221" s="1" t="inlineStr">
        <is>
          <t>31.08.2011</t>
        </is>
      </c>
      <c r="B2221" t="n">
        <v>4.71579</v>
      </c>
    </row>
    <row r="2222">
      <c r="A2222" s="1" t="inlineStr">
        <is>
          <t>30.08.2011</t>
        </is>
      </c>
      <c r="B2222" t="n">
        <v>4.69614</v>
      </c>
    </row>
    <row r="2223">
      <c r="A2223" s="1" t="inlineStr">
        <is>
          <t>29.08.2011</t>
        </is>
      </c>
      <c r="B2223" t="n">
        <v>4.64702</v>
      </c>
    </row>
    <row r="2224">
      <c r="A2224" s="1" t="inlineStr">
        <is>
          <t>26.08.2011</t>
        </is>
      </c>
      <c r="B2224" t="n">
        <v>4.67649</v>
      </c>
    </row>
    <row r="2225">
      <c r="A2225" s="1" t="inlineStr">
        <is>
          <t>25.08.2011</t>
        </is>
      </c>
      <c r="B2225" t="n">
        <v>4.62737</v>
      </c>
    </row>
    <row r="2226">
      <c r="A2226" s="1" t="inlineStr">
        <is>
          <t>24.08.2011</t>
        </is>
      </c>
      <c r="B2226" t="n">
        <v>4.48982</v>
      </c>
    </row>
    <row r="2227">
      <c r="A2227" s="1" t="inlineStr">
        <is>
          <t>23.08.2011</t>
        </is>
      </c>
      <c r="B2227" t="n">
        <v>4.57825</v>
      </c>
    </row>
    <row r="2228">
      <c r="A2228" s="1" t="inlineStr">
        <is>
          <t>22.08.2011</t>
        </is>
      </c>
      <c r="B2228" t="n">
        <v>4.58807</v>
      </c>
    </row>
    <row r="2229">
      <c r="A2229" s="1" t="inlineStr">
        <is>
          <t>18.08.2011</t>
        </is>
      </c>
      <c r="B2229" t="n">
        <v>4.87298</v>
      </c>
    </row>
    <row r="2230">
      <c r="A2230" s="1" t="inlineStr">
        <is>
          <t>17.08.2011</t>
        </is>
      </c>
      <c r="B2230" t="n">
        <v>4.87298</v>
      </c>
    </row>
    <row r="2231">
      <c r="A2231" s="1" t="inlineStr">
        <is>
          <t>16.08.2011</t>
        </is>
      </c>
      <c r="B2231" t="n">
        <v>4.97123</v>
      </c>
    </row>
    <row r="2232">
      <c r="A2232" s="1" t="inlineStr">
        <is>
          <t>15.08.2011</t>
        </is>
      </c>
      <c r="B2232" t="n">
        <v>4.97123</v>
      </c>
    </row>
    <row r="2233">
      <c r="A2233" s="1" t="inlineStr">
        <is>
          <t>12.08.2011</t>
        </is>
      </c>
      <c r="B2233" t="n">
        <v>4.65684</v>
      </c>
    </row>
    <row r="2234">
      <c r="A2234" s="1" t="inlineStr">
        <is>
          <t>11.08.2011</t>
        </is>
      </c>
      <c r="B2234" t="n">
        <v>4.50947</v>
      </c>
    </row>
    <row r="2235">
      <c r="A2235" s="1" t="inlineStr">
        <is>
          <t>10.08.2011</t>
        </is>
      </c>
      <c r="B2235" t="n">
        <v>4.90246</v>
      </c>
    </row>
    <row r="2236">
      <c r="A2236" s="1" t="inlineStr">
        <is>
          <t>09.08.2011</t>
        </is>
      </c>
      <c r="B2236" t="n">
        <v>4.74526</v>
      </c>
    </row>
    <row r="2237">
      <c r="A2237" s="1" t="inlineStr">
        <is>
          <t>08.08.2011</t>
        </is>
      </c>
      <c r="B2237" t="n">
        <v>4.84351</v>
      </c>
    </row>
    <row r="2238">
      <c r="A2238" s="1" t="inlineStr">
        <is>
          <t>05.08.2011</t>
        </is>
      </c>
      <c r="B2238" t="n">
        <v>4.90246</v>
      </c>
    </row>
    <row r="2239">
      <c r="A2239" s="1" t="inlineStr">
        <is>
          <t>04.08.2011</t>
        </is>
      </c>
      <c r="B2239" t="n">
        <v>5.23649</v>
      </c>
    </row>
    <row r="2240">
      <c r="A2240" s="1" t="inlineStr">
        <is>
          <t>03.08.2011</t>
        </is>
      </c>
      <c r="B2240" t="n">
        <v>5.40351</v>
      </c>
    </row>
    <row r="2241">
      <c r="A2241" s="1" t="inlineStr">
        <is>
          <t>02.08.2011</t>
        </is>
      </c>
      <c r="B2241" t="n">
        <v>5.51158</v>
      </c>
    </row>
    <row r="2242">
      <c r="A2242" s="1" t="inlineStr">
        <is>
          <t>01.08.2011</t>
        </is>
      </c>
      <c r="B2242" t="n">
        <v>5.6</v>
      </c>
    </row>
    <row r="2243">
      <c r="A2243" s="1" t="inlineStr">
        <is>
          <t>29.07.2011</t>
        </is>
      </c>
      <c r="B2243" t="n">
        <v>5.58035</v>
      </c>
    </row>
    <row r="2244">
      <c r="A2244" s="1" t="inlineStr">
        <is>
          <t>28.07.2011</t>
        </is>
      </c>
      <c r="B2244" t="n">
        <v>5.49193</v>
      </c>
    </row>
    <row r="2245">
      <c r="A2245" s="1" t="inlineStr">
        <is>
          <t>27.07.2011</t>
        </is>
      </c>
      <c r="B2245" t="n">
        <v>5.70807</v>
      </c>
    </row>
    <row r="2246">
      <c r="A2246" s="1" t="inlineStr">
        <is>
          <t>26.07.2011</t>
        </is>
      </c>
      <c r="B2246" t="n">
        <v>5.64912</v>
      </c>
    </row>
    <row r="2247">
      <c r="A2247" s="1" t="inlineStr">
        <is>
          <t>25.07.2011</t>
        </is>
      </c>
      <c r="B2247" t="n">
        <v>5.86526</v>
      </c>
    </row>
    <row r="2248">
      <c r="A2248" s="1" t="inlineStr">
        <is>
          <t>22.07.2011</t>
        </is>
      </c>
      <c r="B2248" t="n">
        <v>5.80632</v>
      </c>
    </row>
    <row r="2249">
      <c r="A2249" s="1" t="inlineStr">
        <is>
          <t>21.07.2011</t>
        </is>
      </c>
      <c r="B2249" t="n">
        <v>5.58035</v>
      </c>
    </row>
    <row r="2250">
      <c r="A2250" s="1" t="inlineStr">
        <is>
          <t>20.07.2011</t>
        </is>
      </c>
      <c r="B2250" t="n">
        <v>5.46246</v>
      </c>
    </row>
    <row r="2251">
      <c r="A2251" s="1" t="inlineStr">
        <is>
          <t>19.07.2011</t>
        </is>
      </c>
      <c r="B2251" t="n">
        <v>5.32491</v>
      </c>
    </row>
    <row r="2252">
      <c r="A2252" s="1" t="inlineStr">
        <is>
          <t>18.07.2011</t>
        </is>
      </c>
      <c r="B2252" t="n">
        <v>5.41333</v>
      </c>
    </row>
    <row r="2253">
      <c r="A2253" s="1" t="inlineStr">
        <is>
          <t>15.07.2011</t>
        </is>
      </c>
      <c r="B2253" t="n">
        <v>5.44281</v>
      </c>
    </row>
    <row r="2254">
      <c r="A2254" s="1" t="inlineStr">
        <is>
          <t>14.07.2011</t>
        </is>
      </c>
      <c r="B2254" t="n">
        <v>5.50175</v>
      </c>
    </row>
    <row r="2255">
      <c r="A2255" s="1" t="inlineStr">
        <is>
          <t>13.07.2011</t>
        </is>
      </c>
      <c r="B2255" t="n">
        <v>5.59018</v>
      </c>
    </row>
    <row r="2256">
      <c r="A2256" s="1" t="inlineStr">
        <is>
          <t>12.07.2011</t>
        </is>
      </c>
      <c r="B2256" t="n">
        <v>5.16772</v>
      </c>
    </row>
    <row r="2257">
      <c r="A2257" s="1" t="inlineStr">
        <is>
          <t>11.07.2011</t>
        </is>
      </c>
      <c r="B2257" t="n">
        <v>5.59018</v>
      </c>
    </row>
    <row r="2258">
      <c r="A2258" s="1" t="inlineStr">
        <is>
          <t>08.07.2011</t>
        </is>
      </c>
      <c r="B2258" t="n">
        <v>5.92421</v>
      </c>
    </row>
    <row r="2259">
      <c r="A2259" s="1" t="inlineStr">
        <is>
          <t>07.07.2011</t>
        </is>
      </c>
      <c r="B2259" t="n">
        <v>6.00281</v>
      </c>
    </row>
    <row r="2260">
      <c r="A2260" s="1" t="inlineStr">
        <is>
          <t>06.07.2011</t>
        </is>
      </c>
      <c r="B2260" t="n">
        <v>6.1207</v>
      </c>
    </row>
    <row r="2261">
      <c r="A2261" s="1" t="inlineStr">
        <is>
          <t>05.07.2011</t>
        </is>
      </c>
      <c r="B2261" t="n">
        <v>6.25825</v>
      </c>
    </row>
    <row r="2262">
      <c r="A2262" s="1" t="inlineStr">
        <is>
          <t>04.07.2011</t>
        </is>
      </c>
      <c r="B2262" t="n">
        <v>6.31719</v>
      </c>
    </row>
    <row r="2263">
      <c r="A2263" s="1" t="inlineStr">
        <is>
          <t>01.07.2011</t>
        </is>
      </c>
      <c r="B2263" t="n">
        <v>6.28772</v>
      </c>
    </row>
    <row r="2264">
      <c r="A2264" s="1" t="inlineStr">
        <is>
          <t>30.06.2011</t>
        </is>
      </c>
      <c r="B2264" t="n">
        <v>6.01263</v>
      </c>
    </row>
    <row r="2265">
      <c r="A2265" s="1" t="inlineStr">
        <is>
          <t>29.06.2011</t>
        </is>
      </c>
      <c r="B2265" t="n">
        <v>5.81614</v>
      </c>
    </row>
    <row r="2266">
      <c r="A2266" s="1" t="inlineStr">
        <is>
          <t>28.06.2011</t>
        </is>
      </c>
      <c r="B2266" t="n">
        <v>5.77684</v>
      </c>
    </row>
    <row r="2267">
      <c r="A2267" s="1" t="inlineStr">
        <is>
          <t>27.06.2011</t>
        </is>
      </c>
      <c r="B2267" t="n">
        <v>5.6393</v>
      </c>
    </row>
    <row r="2268">
      <c r="A2268" s="1" t="inlineStr">
        <is>
          <t>24.06.2011</t>
        </is>
      </c>
      <c r="B2268" t="n">
        <v>5.87509</v>
      </c>
    </row>
    <row r="2269">
      <c r="A2269" s="1" t="inlineStr">
        <is>
          <t>23.06.2011</t>
        </is>
      </c>
      <c r="B2269" t="n">
        <v>6.02246</v>
      </c>
    </row>
    <row r="2270">
      <c r="A2270" s="1" t="inlineStr">
        <is>
          <t>22.06.2011</t>
        </is>
      </c>
      <c r="B2270" t="n">
        <v>6.1993</v>
      </c>
    </row>
    <row r="2271">
      <c r="A2271" s="1" t="inlineStr">
        <is>
          <t>21.06.2011</t>
        </is>
      </c>
      <c r="B2271" t="n">
        <v>6.09123</v>
      </c>
    </row>
    <row r="2272">
      <c r="A2272" s="1" t="inlineStr">
        <is>
          <t>20.06.2011</t>
        </is>
      </c>
      <c r="B2272" t="n">
        <v>6.15018</v>
      </c>
    </row>
    <row r="2273">
      <c r="A2273" s="1" t="inlineStr">
        <is>
          <t>17.06.2011</t>
        </is>
      </c>
      <c r="B2273" t="n">
        <v>6.22877</v>
      </c>
    </row>
    <row r="2274">
      <c r="A2274" s="1" t="inlineStr">
        <is>
          <t>16.06.2011</t>
        </is>
      </c>
      <c r="B2274" t="n">
        <v>6.22877</v>
      </c>
    </row>
    <row r="2275">
      <c r="A2275" s="1" t="inlineStr">
        <is>
          <t>15.06.2011</t>
        </is>
      </c>
      <c r="B2275" t="n">
        <v>6.43509</v>
      </c>
    </row>
    <row r="2276">
      <c r="A2276" s="1" t="inlineStr">
        <is>
          <t>14.06.2011</t>
        </is>
      </c>
      <c r="B2276" t="n">
        <v>6.40561</v>
      </c>
    </row>
    <row r="2277">
      <c r="A2277" s="1" t="inlineStr">
        <is>
          <t>13.06.2011</t>
        </is>
      </c>
      <c r="B2277" t="n">
        <v>6.56281</v>
      </c>
    </row>
    <row r="2278">
      <c r="A2278" s="1" t="inlineStr">
        <is>
          <t>10.06.2011</t>
        </is>
      </c>
      <c r="B2278" t="n">
        <v>6.56281</v>
      </c>
    </row>
    <row r="2279">
      <c r="A2279" s="1" t="inlineStr">
        <is>
          <t>09.06.2011</t>
        </is>
      </c>
      <c r="B2279" t="n">
        <v>6.71018</v>
      </c>
    </row>
    <row r="2280">
      <c r="A2280" s="1" t="inlineStr">
        <is>
          <t>08.06.2011</t>
        </is>
      </c>
      <c r="B2280" t="n">
        <v>6.95579</v>
      </c>
    </row>
    <row r="2281">
      <c r="A2281" s="1" t="inlineStr">
        <is>
          <t>07.06.2011</t>
        </is>
      </c>
      <c r="B2281" t="n">
        <v>7.01474</v>
      </c>
    </row>
    <row r="2282">
      <c r="A2282" s="1" t="inlineStr">
        <is>
          <t>06.06.2011</t>
        </is>
      </c>
      <c r="B2282" t="n">
        <v>7.2014</v>
      </c>
    </row>
    <row r="2283">
      <c r="A2283" s="1" t="inlineStr">
        <is>
          <t>03.06.2011</t>
        </is>
      </c>
      <c r="B2283" t="n">
        <v>7.2014</v>
      </c>
    </row>
    <row r="2284">
      <c r="A2284" s="1" t="inlineStr">
        <is>
          <t>02.06.2011</t>
        </is>
      </c>
      <c r="B2284" t="n">
        <v>7.28982</v>
      </c>
    </row>
    <row r="2285">
      <c r="A2285" s="1" t="inlineStr">
        <is>
          <t>01.06.2011</t>
        </is>
      </c>
      <c r="B2285" t="n">
        <v>7.38807</v>
      </c>
    </row>
    <row r="2286">
      <c r="A2286" s="1" t="inlineStr">
        <is>
          <t>31.05.2011</t>
        </is>
      </c>
      <c r="B2286" t="n">
        <v>7.44702</v>
      </c>
    </row>
    <row r="2287">
      <c r="A2287" s="1" t="inlineStr">
        <is>
          <t>30.05.2011</t>
        </is>
      </c>
      <c r="B2287" t="n">
        <v>7.39789</v>
      </c>
    </row>
    <row r="2288">
      <c r="A2288" s="1" t="inlineStr">
        <is>
          <t>27.05.2011</t>
        </is>
      </c>
      <c r="B2288" t="n">
        <v>7.51579</v>
      </c>
    </row>
    <row r="2289">
      <c r="A2289" s="1" t="inlineStr">
        <is>
          <t>26.05.2011</t>
        </is>
      </c>
      <c r="B2289" t="n">
        <v>7.36842</v>
      </c>
    </row>
    <row r="2290">
      <c r="A2290" s="1" t="inlineStr">
        <is>
          <t>25.05.2011</t>
        </is>
      </c>
      <c r="B2290" t="n">
        <v>7.2014</v>
      </c>
    </row>
    <row r="2291">
      <c r="A2291" s="1" t="inlineStr">
        <is>
          <t>24.05.2011</t>
        </is>
      </c>
      <c r="B2291" t="n">
        <v>7.08351</v>
      </c>
    </row>
    <row r="2292">
      <c r="A2292" s="1" t="inlineStr">
        <is>
          <t>23.05.2011</t>
        </is>
      </c>
      <c r="B2292" t="n">
        <v>7.33895</v>
      </c>
    </row>
    <row r="2293">
      <c r="A2293" s="1" t="inlineStr">
        <is>
          <t>20.05.2011</t>
        </is>
      </c>
      <c r="B2293" t="n">
        <v>7.68281</v>
      </c>
    </row>
    <row r="2294">
      <c r="A2294" s="1" t="inlineStr">
        <is>
          <t>19.05.2011</t>
        </is>
      </c>
      <c r="B2294" t="n">
        <v>7.56491</v>
      </c>
    </row>
    <row r="2295">
      <c r="A2295" s="1" t="inlineStr">
        <is>
          <t>18.05.2011</t>
        </is>
      </c>
      <c r="B2295" t="n">
        <v>7.60421</v>
      </c>
    </row>
    <row r="2296">
      <c r="A2296" s="1" t="inlineStr">
        <is>
          <t>17.05.2011</t>
        </is>
      </c>
      <c r="B2296" t="n">
        <v>7.8007</v>
      </c>
    </row>
    <row r="2297">
      <c r="A2297" s="1" t="inlineStr">
        <is>
          <t>16.05.2011</t>
        </is>
      </c>
      <c r="B2297" t="n">
        <v>7.77123</v>
      </c>
    </row>
    <row r="2298">
      <c r="A2298" s="1" t="inlineStr">
        <is>
          <t>13.05.2011</t>
        </is>
      </c>
      <c r="B2298" t="n">
        <v>8.134740000000001</v>
      </c>
    </row>
    <row r="2299">
      <c r="A2299" s="1" t="inlineStr">
        <is>
          <t>12.05.2011</t>
        </is>
      </c>
      <c r="B2299" t="n">
        <v>8.026669999999999</v>
      </c>
    </row>
    <row r="2300">
      <c r="A2300" s="1" t="inlineStr">
        <is>
          <t>11.05.2011</t>
        </is>
      </c>
      <c r="B2300" t="n">
        <v>8.23298</v>
      </c>
    </row>
    <row r="2301">
      <c r="A2301" s="1" t="inlineStr">
        <is>
          <t>10.05.2011</t>
        </is>
      </c>
      <c r="B2301" t="n">
        <v>8.193680000000001</v>
      </c>
    </row>
    <row r="2302">
      <c r="A2302" s="1" t="inlineStr">
        <is>
          <t>09.05.2011</t>
        </is>
      </c>
      <c r="B2302" t="n">
        <v>8.282109999999999</v>
      </c>
    </row>
    <row r="2303">
      <c r="A2303" s="1" t="inlineStr">
        <is>
          <t>06.05.2011</t>
        </is>
      </c>
      <c r="B2303" t="n">
        <v>8.134740000000001</v>
      </c>
    </row>
    <row r="2304">
      <c r="A2304" s="1" t="inlineStr">
        <is>
          <t>05.05.2011</t>
        </is>
      </c>
      <c r="B2304" t="n">
        <v>8.164210000000001</v>
      </c>
    </row>
    <row r="2305">
      <c r="A2305" s="1" t="inlineStr">
        <is>
          <t>04.05.2011</t>
        </is>
      </c>
      <c r="B2305" t="n">
        <v>8.37053</v>
      </c>
    </row>
    <row r="2306">
      <c r="A2306" s="1" t="inlineStr">
        <is>
          <t>03.05.2011</t>
        </is>
      </c>
      <c r="B2306" t="n">
        <v>8.390180000000001</v>
      </c>
    </row>
    <row r="2307">
      <c r="A2307" s="1" t="inlineStr">
        <is>
          <t>02.05.2011</t>
        </is>
      </c>
      <c r="B2307" t="n">
        <v>8.48842</v>
      </c>
    </row>
    <row r="2308">
      <c r="A2308" s="1" t="inlineStr">
        <is>
          <t>29.04.2011</t>
        </is>
      </c>
      <c r="B2308" t="n">
        <v>8.35088</v>
      </c>
    </row>
    <row r="2309">
      <c r="A2309" s="1" t="inlineStr">
        <is>
          <t>28.04.2011</t>
        </is>
      </c>
      <c r="B2309" t="n">
        <v>8.38035</v>
      </c>
    </row>
    <row r="2310">
      <c r="A2310" s="1" t="inlineStr">
        <is>
          <t>27.04.2011</t>
        </is>
      </c>
      <c r="B2310" t="n">
        <v>8.38035</v>
      </c>
    </row>
    <row r="2311">
      <c r="A2311" s="1" t="inlineStr">
        <is>
          <t>26.04.2011</t>
        </is>
      </c>
      <c r="B2311" t="n">
        <v>8.23298</v>
      </c>
    </row>
    <row r="2312">
      <c r="A2312" s="1" t="inlineStr">
        <is>
          <t>21.04.2011</t>
        </is>
      </c>
      <c r="B2312" t="n">
        <v>8.25263</v>
      </c>
    </row>
    <row r="2313">
      <c r="A2313" s="1" t="inlineStr">
        <is>
          <t>20.04.2011</t>
        </is>
      </c>
      <c r="B2313" t="n">
        <v>7.97754</v>
      </c>
    </row>
    <row r="2314">
      <c r="A2314" s="1" t="inlineStr">
        <is>
          <t>19.04.2011</t>
        </is>
      </c>
      <c r="B2314" t="n">
        <v>7.94807</v>
      </c>
    </row>
    <row r="2315">
      <c r="A2315" s="1" t="inlineStr">
        <is>
          <t>18.04.2011</t>
        </is>
      </c>
      <c r="B2315" t="n">
        <v>8.154389999999999</v>
      </c>
    </row>
    <row r="2316">
      <c r="A2316" s="1" t="inlineStr">
        <is>
          <t>15.04.2011</t>
        </is>
      </c>
      <c r="B2316" t="n">
        <v>8.09544</v>
      </c>
    </row>
    <row r="2317">
      <c r="A2317" s="1" t="inlineStr">
        <is>
          <t>14.04.2011</t>
        </is>
      </c>
      <c r="B2317" t="n">
        <v>8.12491</v>
      </c>
    </row>
    <row r="2318">
      <c r="A2318" s="1" t="inlineStr">
        <is>
          <t>13.04.2011</t>
        </is>
      </c>
      <c r="B2318" t="n">
        <v>8.134740000000001</v>
      </c>
    </row>
    <row r="2319">
      <c r="A2319" s="1" t="inlineStr">
        <is>
          <t>12.04.2011</t>
        </is>
      </c>
      <c r="B2319" t="n">
        <v>8.193680000000001</v>
      </c>
    </row>
    <row r="2320">
      <c r="A2320" s="1" t="inlineStr">
        <is>
          <t>11.04.2011</t>
        </is>
      </c>
      <c r="B2320" t="n">
        <v>8.4</v>
      </c>
    </row>
    <row r="2321">
      <c r="A2321" s="1" t="inlineStr">
        <is>
          <t>08.04.2011</t>
        </is>
      </c>
      <c r="B2321" t="n">
        <v>8.213329999999999</v>
      </c>
    </row>
    <row r="2322">
      <c r="A2322" s="1" t="inlineStr">
        <is>
          <t>07.04.2011</t>
        </is>
      </c>
      <c r="B2322" t="n">
        <v>7.93825</v>
      </c>
    </row>
    <row r="2323">
      <c r="A2323" s="1" t="inlineStr">
        <is>
          <t>06.04.2011</t>
        </is>
      </c>
      <c r="B2323" t="n">
        <v>7.79088</v>
      </c>
    </row>
    <row r="2324">
      <c r="A2324" s="1" t="inlineStr">
        <is>
          <t>05.04.2011</t>
        </is>
      </c>
      <c r="B2324" t="n">
        <v>7.78105</v>
      </c>
    </row>
    <row r="2325">
      <c r="A2325" s="1" t="inlineStr">
        <is>
          <t>04.04.2011</t>
        </is>
      </c>
      <c r="B2325" t="n">
        <v>7.78105</v>
      </c>
    </row>
    <row r="2326">
      <c r="A2326" s="1" t="inlineStr">
        <is>
          <t>01.04.2011</t>
        </is>
      </c>
      <c r="B2326" t="n">
        <v>7.8007</v>
      </c>
    </row>
    <row r="2327">
      <c r="A2327" s="1" t="inlineStr">
        <is>
          <t>31.03.2011</t>
        </is>
      </c>
      <c r="B2327" t="n">
        <v>7.7614</v>
      </c>
    </row>
    <row r="2328">
      <c r="A2328" s="1" t="inlineStr">
        <is>
          <t>30.03.2011</t>
        </is>
      </c>
      <c r="B2328" t="n">
        <v>7.65333</v>
      </c>
    </row>
    <row r="2329">
      <c r="A2329" s="1" t="inlineStr">
        <is>
          <t>29.03.2011</t>
        </is>
      </c>
      <c r="B2329" t="n">
        <v>7.66316</v>
      </c>
    </row>
    <row r="2330">
      <c r="A2330" s="1" t="inlineStr">
        <is>
          <t>28.03.2011</t>
        </is>
      </c>
      <c r="B2330" t="n">
        <v>7.40772</v>
      </c>
    </row>
    <row r="2331">
      <c r="A2331" s="1" t="inlineStr">
        <is>
          <t>25.03.2011</t>
        </is>
      </c>
      <c r="B2331" t="n">
        <v>7.41754</v>
      </c>
    </row>
    <row r="2332">
      <c r="A2332" s="1" t="inlineStr">
        <is>
          <t>24.03.2011</t>
        </is>
      </c>
      <c r="B2332" t="n">
        <v>7.21123</v>
      </c>
    </row>
    <row r="2333">
      <c r="A2333" s="1" t="inlineStr">
        <is>
          <t>23.03.2011</t>
        </is>
      </c>
      <c r="B2333" t="n">
        <v>7.22105</v>
      </c>
    </row>
    <row r="2334">
      <c r="A2334" s="1" t="inlineStr">
        <is>
          <t>22.03.2011</t>
        </is>
      </c>
      <c r="B2334" t="n">
        <v>7.33895</v>
      </c>
    </row>
    <row r="2335">
      <c r="A2335" s="1" t="inlineStr">
        <is>
          <t>21.03.2011</t>
        </is>
      </c>
      <c r="B2335" t="n">
        <v>7.19158</v>
      </c>
    </row>
    <row r="2336">
      <c r="A2336" s="1" t="inlineStr">
        <is>
          <t>18.03.2011</t>
        </is>
      </c>
      <c r="B2336" t="n">
        <v>7.13263</v>
      </c>
    </row>
    <row r="2337">
      <c r="A2337" s="1" t="inlineStr">
        <is>
          <t>17.03.2011</t>
        </is>
      </c>
      <c r="B2337" t="n">
        <v>7.05404</v>
      </c>
    </row>
    <row r="2338">
      <c r="A2338" s="1" t="inlineStr">
        <is>
          <t>16.03.2011</t>
        </is>
      </c>
      <c r="B2338" t="n">
        <v>7.28982</v>
      </c>
    </row>
    <row r="2339">
      <c r="A2339" s="1" t="inlineStr">
        <is>
          <t>15.03.2011</t>
        </is>
      </c>
      <c r="B2339" t="n">
        <v>7.28982</v>
      </c>
    </row>
    <row r="2340">
      <c r="A2340" s="1" t="inlineStr">
        <is>
          <t>14.03.2011</t>
        </is>
      </c>
      <c r="B2340" t="n">
        <v>7.32912</v>
      </c>
    </row>
    <row r="2341">
      <c r="A2341" s="1" t="inlineStr">
        <is>
          <t>11.03.2011</t>
        </is>
      </c>
      <c r="B2341" t="n">
        <v>7.29965</v>
      </c>
    </row>
    <row r="2342">
      <c r="A2342" s="1" t="inlineStr">
        <is>
          <t>10.03.2011</t>
        </is>
      </c>
      <c r="B2342" t="n">
        <v>7.33895</v>
      </c>
    </row>
    <row r="2343">
      <c r="A2343" s="1" t="inlineStr">
        <is>
          <t>09.03.2011</t>
        </is>
      </c>
      <c r="B2343" t="n">
        <v>7.27018</v>
      </c>
    </row>
    <row r="2344">
      <c r="A2344" s="1" t="inlineStr">
        <is>
          <t>08.03.2011</t>
        </is>
      </c>
      <c r="B2344" t="n">
        <v>7.19158</v>
      </c>
    </row>
    <row r="2345">
      <c r="A2345" s="1" t="inlineStr">
        <is>
          <t>07.03.2011</t>
        </is>
      </c>
      <c r="B2345" t="n">
        <v>7.12281</v>
      </c>
    </row>
    <row r="2346">
      <c r="A2346" s="1" t="inlineStr">
        <is>
          <t>04.03.2011</t>
        </is>
      </c>
      <c r="B2346" t="n">
        <v>7.25053</v>
      </c>
    </row>
    <row r="2347">
      <c r="A2347" s="1" t="inlineStr">
        <is>
          <t>03.03.2011</t>
        </is>
      </c>
      <c r="B2347" t="n">
        <v>7.3193</v>
      </c>
    </row>
    <row r="2348">
      <c r="A2348" s="1" t="inlineStr">
        <is>
          <t>02.03.2011</t>
        </is>
      </c>
      <c r="B2348" t="n">
        <v>7.09333</v>
      </c>
    </row>
    <row r="2349">
      <c r="A2349" s="1" t="inlineStr">
        <is>
          <t>01.03.2011</t>
        </is>
      </c>
      <c r="B2349" t="n">
        <v>7.30947</v>
      </c>
    </row>
    <row r="2350">
      <c r="A2350" s="1" t="inlineStr">
        <is>
          <t>28.02.2011</t>
        </is>
      </c>
      <c r="B2350" t="n">
        <v>7.28982</v>
      </c>
    </row>
    <row r="2351">
      <c r="A2351" s="1" t="inlineStr">
        <is>
          <t>25.02.2011</t>
        </is>
      </c>
      <c r="B2351" t="n">
        <v>7.21123</v>
      </c>
    </row>
    <row r="2352">
      <c r="A2352" s="1" t="inlineStr">
        <is>
          <t>24.02.2011</t>
        </is>
      </c>
      <c r="B2352" t="n">
        <v>7.10316</v>
      </c>
    </row>
    <row r="2353">
      <c r="A2353" s="1" t="inlineStr">
        <is>
          <t>23.02.2011</t>
        </is>
      </c>
      <c r="B2353" t="n">
        <v>7.2014</v>
      </c>
    </row>
    <row r="2354">
      <c r="A2354" s="1" t="inlineStr">
        <is>
          <t>22.02.2011</t>
        </is>
      </c>
      <c r="B2354" t="n">
        <v>7.29965</v>
      </c>
    </row>
    <row r="2355">
      <c r="A2355" s="1" t="inlineStr">
        <is>
          <t>21.02.2011</t>
        </is>
      </c>
      <c r="B2355" t="n">
        <v>7.60421</v>
      </c>
    </row>
    <row r="2356">
      <c r="A2356" s="1" t="inlineStr">
        <is>
          <t>18.02.2011</t>
        </is>
      </c>
      <c r="B2356" t="n">
        <v>7.77123</v>
      </c>
    </row>
    <row r="2357">
      <c r="A2357" s="1" t="inlineStr">
        <is>
          <t>17.02.2011</t>
        </is>
      </c>
      <c r="B2357" t="n">
        <v>7.74175</v>
      </c>
    </row>
    <row r="2358">
      <c r="A2358" s="1" t="inlineStr">
        <is>
          <t>16.02.2011</t>
        </is>
      </c>
      <c r="B2358" t="n">
        <v>7.70246</v>
      </c>
    </row>
    <row r="2359">
      <c r="A2359" s="1" t="inlineStr">
        <is>
          <t>15.02.2011</t>
        </is>
      </c>
      <c r="B2359" t="n">
        <v>7.66316</v>
      </c>
    </row>
    <row r="2360">
      <c r="A2360" s="1" t="inlineStr">
        <is>
          <t>14.02.2011</t>
        </is>
      </c>
      <c r="B2360" t="n">
        <v>7.68281</v>
      </c>
    </row>
    <row r="2361">
      <c r="A2361" s="1" t="inlineStr">
        <is>
          <t>11.02.2011</t>
        </is>
      </c>
      <c r="B2361" t="n">
        <v>7.67298</v>
      </c>
    </row>
    <row r="2362">
      <c r="A2362" s="1" t="inlineStr">
        <is>
          <t>10.02.2011</t>
        </is>
      </c>
      <c r="B2362" t="n">
        <v>7.81053</v>
      </c>
    </row>
    <row r="2363">
      <c r="A2363" s="1" t="inlineStr">
        <is>
          <t>09.02.2011</t>
        </is>
      </c>
      <c r="B2363" t="n">
        <v>8.007020000000001</v>
      </c>
    </row>
    <row r="2364">
      <c r="A2364" s="1" t="inlineStr">
        <is>
          <t>08.02.2011</t>
        </is>
      </c>
      <c r="B2364" t="n">
        <v>7.81053</v>
      </c>
    </row>
    <row r="2365">
      <c r="A2365" s="1" t="inlineStr">
        <is>
          <t>07.02.2011</t>
        </is>
      </c>
      <c r="B2365" t="n">
        <v>7.73193</v>
      </c>
    </row>
    <row r="2366">
      <c r="A2366" s="1" t="inlineStr">
        <is>
          <t>04.02.2011</t>
        </is>
      </c>
      <c r="B2366" t="n">
        <v>7.72211</v>
      </c>
    </row>
    <row r="2367">
      <c r="A2367" s="1" t="inlineStr">
        <is>
          <t>03.02.2011</t>
        </is>
      </c>
      <c r="B2367" t="n">
        <v>7.75158</v>
      </c>
    </row>
    <row r="2368">
      <c r="A2368" s="1" t="inlineStr">
        <is>
          <t>02.02.2011</t>
        </is>
      </c>
      <c r="B2368" t="n">
        <v>7.8007</v>
      </c>
    </row>
    <row r="2369">
      <c r="A2369" s="1" t="inlineStr">
        <is>
          <t>01.02.2011</t>
        </is>
      </c>
      <c r="B2369" t="n">
        <v>7.56491</v>
      </c>
    </row>
    <row r="2370">
      <c r="A2370" s="1" t="inlineStr">
        <is>
          <t>31.01.2011</t>
        </is>
      </c>
      <c r="B2370" t="n">
        <v>7.44702</v>
      </c>
    </row>
    <row r="2371">
      <c r="A2371" s="1" t="inlineStr">
        <is>
          <t>28.01.2011</t>
        </is>
      </c>
      <c r="B2371" t="n">
        <v>7.57474</v>
      </c>
    </row>
    <row r="2372">
      <c r="A2372" s="1" t="inlineStr">
        <is>
          <t>27.01.2011</t>
        </is>
      </c>
      <c r="B2372" t="n">
        <v>7.34877</v>
      </c>
    </row>
    <row r="2373">
      <c r="A2373" s="1" t="inlineStr">
        <is>
          <t>26.01.2011</t>
        </is>
      </c>
      <c r="B2373" t="n">
        <v>7.45684</v>
      </c>
    </row>
    <row r="2374">
      <c r="A2374" s="1" t="inlineStr">
        <is>
          <t>25.01.2011</t>
        </is>
      </c>
      <c r="B2374" t="n">
        <v>7.73193</v>
      </c>
    </row>
    <row r="2375">
      <c r="A2375" s="1" t="inlineStr">
        <is>
          <t>24.01.2011</t>
        </is>
      </c>
      <c r="B2375" t="n">
        <v>7.63368</v>
      </c>
    </row>
    <row r="2376">
      <c r="A2376" s="1" t="inlineStr">
        <is>
          <t>21.01.2011</t>
        </is>
      </c>
      <c r="B2376" t="n">
        <v>7.63368</v>
      </c>
    </row>
    <row r="2377">
      <c r="A2377" s="1" t="inlineStr">
        <is>
          <t>20.01.2011</t>
        </is>
      </c>
      <c r="B2377" t="n">
        <v>7.29965</v>
      </c>
    </row>
    <row r="2378">
      <c r="A2378" s="1" t="inlineStr">
        <is>
          <t>19.01.2011</t>
        </is>
      </c>
      <c r="B2378" t="n">
        <v>7.29965</v>
      </c>
    </row>
    <row r="2379">
      <c r="A2379" s="1" t="inlineStr">
        <is>
          <t>18.01.2011</t>
        </is>
      </c>
      <c r="B2379" t="n">
        <v>7.30947</v>
      </c>
    </row>
    <row r="2380">
      <c r="A2380" s="1" t="inlineStr">
        <is>
          <t>17.01.2011</t>
        </is>
      </c>
      <c r="B2380" t="n">
        <v>7.21123</v>
      </c>
    </row>
    <row r="2381">
      <c r="A2381" s="1" t="inlineStr">
        <is>
          <t>14.01.2011</t>
        </is>
      </c>
      <c r="B2381" t="n">
        <v>7.3193</v>
      </c>
    </row>
    <row r="2382">
      <c r="A2382" s="1" t="inlineStr">
        <is>
          <t>13.01.2011</t>
        </is>
      </c>
      <c r="B2382" t="n">
        <v>7.28</v>
      </c>
    </row>
    <row r="2383">
      <c r="A2383" s="1" t="inlineStr">
        <is>
          <t>12.01.2011</t>
        </is>
      </c>
      <c r="B2383" t="n">
        <v>6.97544</v>
      </c>
    </row>
    <row r="2384">
      <c r="A2384" s="1" t="inlineStr">
        <is>
          <t>11.01.2011</t>
        </is>
      </c>
      <c r="B2384" t="n">
        <v>6.67088</v>
      </c>
    </row>
    <row r="2385">
      <c r="A2385" s="1" t="inlineStr">
        <is>
          <t>10.01.2011</t>
        </is>
      </c>
      <c r="B2385" t="n">
        <v>6.72982</v>
      </c>
    </row>
    <row r="2386">
      <c r="A2386" s="1" t="inlineStr">
        <is>
          <t>07.01.2011</t>
        </is>
      </c>
      <c r="B2386" t="n">
        <v>6.84772</v>
      </c>
    </row>
    <row r="2387">
      <c r="A2387" s="1" t="inlineStr">
        <is>
          <t>06.01.2011</t>
        </is>
      </c>
      <c r="B2387" t="n">
        <v>6.85754</v>
      </c>
    </row>
    <row r="2388">
      <c r="A2388" s="1" t="inlineStr">
        <is>
          <t>05.01.2011</t>
        </is>
      </c>
      <c r="B2388" t="n">
        <v>6.86737</v>
      </c>
    </row>
    <row r="2389">
      <c r="A2389" s="1" t="inlineStr">
        <is>
          <t>04.01.2011</t>
        </is>
      </c>
      <c r="B2389" t="n">
        <v>6.80842</v>
      </c>
    </row>
    <row r="2390">
      <c r="A2390" s="1" t="inlineStr">
        <is>
          <t>03.01.2011</t>
        </is>
      </c>
      <c r="B2390" t="n">
        <v>6.77895</v>
      </c>
    </row>
    <row r="2391">
      <c r="A2391" s="1" t="inlineStr">
        <is>
          <t>30.12.2010</t>
        </is>
      </c>
      <c r="B2391" t="n">
        <v>6.65123</v>
      </c>
    </row>
    <row r="2392">
      <c r="A2392" s="1" t="inlineStr">
        <is>
          <t>29.12.2010</t>
        </is>
      </c>
      <c r="B2392" t="n">
        <v>6.59228</v>
      </c>
    </row>
    <row r="2393">
      <c r="A2393" s="1" t="inlineStr">
        <is>
          <t>28.12.2010</t>
        </is>
      </c>
      <c r="B2393" t="n">
        <v>6.56281</v>
      </c>
    </row>
    <row r="2394">
      <c r="A2394" s="1" t="inlineStr">
        <is>
          <t>27.12.2010</t>
        </is>
      </c>
      <c r="B2394" t="n">
        <v>6.58246</v>
      </c>
    </row>
    <row r="2395">
      <c r="A2395" s="1" t="inlineStr">
        <is>
          <t>23.12.2010</t>
        </is>
      </c>
      <c r="B2395" t="n">
        <v>6.6414</v>
      </c>
    </row>
    <row r="2396">
      <c r="A2396" s="1" t="inlineStr">
        <is>
          <t>22.12.2010</t>
        </is>
      </c>
      <c r="B2396" t="n">
        <v>6.60211</v>
      </c>
    </row>
    <row r="2397">
      <c r="A2397" s="1" t="inlineStr">
        <is>
          <t>21.12.2010</t>
        </is>
      </c>
      <c r="B2397" t="n">
        <v>6.66105</v>
      </c>
    </row>
    <row r="2398">
      <c r="A2398" s="1" t="inlineStr">
        <is>
          <t>20.12.2010</t>
        </is>
      </c>
      <c r="B2398" t="n">
        <v>6.43509</v>
      </c>
    </row>
    <row r="2399">
      <c r="A2399" s="1" t="inlineStr">
        <is>
          <t>17.12.2010</t>
        </is>
      </c>
      <c r="B2399" t="n">
        <v>6.28772</v>
      </c>
    </row>
    <row r="2400">
      <c r="A2400" s="1" t="inlineStr">
        <is>
          <t>16.12.2010</t>
        </is>
      </c>
      <c r="B2400" t="n">
        <v>6.31719</v>
      </c>
    </row>
    <row r="2401">
      <c r="A2401" s="1" t="inlineStr">
        <is>
          <t>15.12.2010</t>
        </is>
      </c>
      <c r="B2401" t="n">
        <v>6.28772</v>
      </c>
    </row>
    <row r="2402">
      <c r="A2402" s="1" t="inlineStr">
        <is>
          <t>14.12.2010</t>
        </is>
      </c>
      <c r="B2402" t="n">
        <v>6.34667</v>
      </c>
    </row>
    <row r="2403">
      <c r="A2403" s="1" t="inlineStr">
        <is>
          <t>13.12.2010</t>
        </is>
      </c>
      <c r="B2403" t="n">
        <v>6.35649</v>
      </c>
    </row>
    <row r="2404">
      <c r="A2404" s="1" t="inlineStr">
        <is>
          <t>10.12.2010</t>
        </is>
      </c>
      <c r="B2404" t="n">
        <v>6.45474</v>
      </c>
    </row>
    <row r="2405">
      <c r="A2405" s="1" t="inlineStr">
        <is>
          <t>09.12.2010</t>
        </is>
      </c>
      <c r="B2405" t="n">
        <v>6.2386</v>
      </c>
    </row>
    <row r="2406">
      <c r="A2406" s="1" t="inlineStr">
        <is>
          <t>08.12.2010</t>
        </is>
      </c>
      <c r="B2406" t="n">
        <v>6.0814</v>
      </c>
    </row>
    <row r="2407">
      <c r="A2407" s="1" t="inlineStr">
        <is>
          <t>07.12.2010</t>
        </is>
      </c>
      <c r="B2407" t="n">
        <v>6.11088</v>
      </c>
    </row>
    <row r="2408">
      <c r="A2408" s="1" t="inlineStr">
        <is>
          <t>06.12.2010</t>
        </is>
      </c>
      <c r="B2408" t="n">
        <v>6.2386</v>
      </c>
    </row>
    <row r="2409">
      <c r="A2409" s="1" t="inlineStr">
        <is>
          <t>03.12.2010</t>
        </is>
      </c>
      <c r="B2409" t="n">
        <v>6.29754</v>
      </c>
    </row>
    <row r="2410">
      <c r="A2410" s="1" t="inlineStr">
        <is>
          <t>02.12.2010</t>
        </is>
      </c>
      <c r="B2410" t="n">
        <v>6.20912</v>
      </c>
    </row>
    <row r="2411">
      <c r="A2411" s="1" t="inlineStr">
        <is>
          <t>01.12.2010</t>
        </is>
      </c>
      <c r="B2411" t="n">
        <v>6.05193</v>
      </c>
    </row>
    <row r="2412">
      <c r="A2412" s="1" t="inlineStr">
        <is>
          <t>30.11.2010</t>
        </is>
      </c>
      <c r="B2412" t="n">
        <v>6.2386</v>
      </c>
    </row>
    <row r="2413">
      <c r="A2413" s="1" t="inlineStr">
        <is>
          <t>29.11.2010</t>
        </is>
      </c>
      <c r="B2413" t="n">
        <v>6.57263</v>
      </c>
    </row>
    <row r="2414">
      <c r="A2414" s="1" t="inlineStr">
        <is>
          <t>26.11.2010</t>
        </is>
      </c>
      <c r="B2414" t="n">
        <v>6.54316</v>
      </c>
    </row>
    <row r="2415">
      <c r="A2415" s="1" t="inlineStr">
        <is>
          <t>25.11.2010</t>
        </is>
      </c>
      <c r="B2415" t="n">
        <v>6.50386</v>
      </c>
    </row>
    <row r="2416">
      <c r="A2416" s="1" t="inlineStr">
        <is>
          <t>24.11.2010</t>
        </is>
      </c>
      <c r="B2416" t="n">
        <v>6.55298</v>
      </c>
    </row>
    <row r="2417">
      <c r="A2417" s="1" t="inlineStr">
        <is>
          <t>23.11.2010</t>
        </is>
      </c>
      <c r="B2417" t="n">
        <v>6.55298</v>
      </c>
    </row>
    <row r="2418">
      <c r="A2418" s="1" t="inlineStr">
        <is>
          <t>22.11.2010</t>
        </is>
      </c>
      <c r="B2418" t="n">
        <v>6.99509</v>
      </c>
    </row>
    <row r="2419">
      <c r="A2419" s="1" t="inlineStr">
        <is>
          <t>19.11.2010</t>
        </is>
      </c>
      <c r="B2419" t="n">
        <v>6.97544</v>
      </c>
    </row>
    <row r="2420">
      <c r="A2420" s="1" t="inlineStr">
        <is>
          <t>18.11.2010</t>
        </is>
      </c>
      <c r="B2420" t="n">
        <v>6.92632</v>
      </c>
    </row>
    <row r="2421">
      <c r="A2421" s="1" t="inlineStr">
        <is>
          <t>17.11.2010</t>
        </is>
      </c>
      <c r="B2421" t="n">
        <v>6.94596</v>
      </c>
    </row>
    <row r="2422">
      <c r="A2422" s="1" t="inlineStr">
        <is>
          <t>16.11.2010</t>
        </is>
      </c>
      <c r="B2422" t="n">
        <v>7.06386</v>
      </c>
    </row>
    <row r="2423">
      <c r="A2423" s="1" t="inlineStr">
        <is>
          <t>15.11.2010</t>
        </is>
      </c>
      <c r="B2423" t="n">
        <v>7.00491</v>
      </c>
    </row>
    <row r="2424">
      <c r="A2424" s="1" t="inlineStr">
        <is>
          <t>12.11.2010</t>
        </is>
      </c>
      <c r="B2424" t="n">
        <v>6.81825</v>
      </c>
    </row>
    <row r="2425">
      <c r="A2425" s="1" t="inlineStr">
        <is>
          <t>11.11.2010</t>
        </is>
      </c>
      <c r="B2425" t="n">
        <v>7.14246</v>
      </c>
    </row>
    <row r="2426">
      <c r="A2426" s="1" t="inlineStr">
        <is>
          <t>10.11.2010</t>
        </is>
      </c>
      <c r="B2426" t="n">
        <v>7.19158</v>
      </c>
    </row>
    <row r="2427">
      <c r="A2427" s="1" t="inlineStr">
        <is>
          <t>09.11.2010</t>
        </is>
      </c>
      <c r="B2427" t="n">
        <v>7.12281</v>
      </c>
    </row>
    <row r="2428">
      <c r="A2428" s="1" t="inlineStr">
        <is>
          <t>08.11.2010</t>
        </is>
      </c>
      <c r="B2428" t="n">
        <v>7.14246</v>
      </c>
    </row>
    <row r="2429">
      <c r="A2429" s="1" t="inlineStr">
        <is>
          <t>05.11.2010</t>
        </is>
      </c>
      <c r="B2429" t="n">
        <v>7.3193</v>
      </c>
    </row>
    <row r="2430">
      <c r="A2430" s="1" t="inlineStr">
        <is>
          <t>04.11.2010</t>
        </is>
      </c>
      <c r="B2430" t="n">
        <v>7.02456</v>
      </c>
    </row>
    <row r="2431">
      <c r="A2431" s="1" t="inlineStr">
        <is>
          <t>03.11.2010</t>
        </is>
      </c>
      <c r="B2431" t="n">
        <v>7.09333</v>
      </c>
    </row>
    <row r="2432">
      <c r="A2432" s="1" t="inlineStr">
        <is>
          <t>02.11.2010</t>
        </is>
      </c>
      <c r="B2432" t="n">
        <v>7.10316</v>
      </c>
    </row>
    <row r="2433">
      <c r="A2433" s="1" t="inlineStr">
        <is>
          <t>01.11.2010</t>
        </is>
      </c>
      <c r="B2433" t="n">
        <v>7.21123</v>
      </c>
    </row>
    <row r="2434">
      <c r="A2434" s="1" t="inlineStr">
        <is>
          <t>29.10.2010</t>
        </is>
      </c>
      <c r="B2434" t="n">
        <v>7.13263</v>
      </c>
    </row>
    <row r="2435">
      <c r="A2435" s="1" t="inlineStr">
        <is>
          <t>28.10.2010</t>
        </is>
      </c>
      <c r="B2435" t="n">
        <v>7.22105</v>
      </c>
    </row>
    <row r="2436">
      <c r="A2436" s="1" t="inlineStr">
        <is>
          <t>27.10.2010</t>
        </is>
      </c>
      <c r="B2436" t="n">
        <v>7.2014</v>
      </c>
    </row>
    <row r="2437">
      <c r="A2437" s="1" t="inlineStr">
        <is>
          <t>26.10.2010</t>
        </is>
      </c>
      <c r="B2437" t="n">
        <v>7.45684</v>
      </c>
    </row>
    <row r="2438">
      <c r="A2438" s="1" t="inlineStr">
        <is>
          <t>25.10.2010</t>
        </is>
      </c>
      <c r="B2438" t="n">
        <v>7.65333</v>
      </c>
    </row>
    <row r="2439">
      <c r="A2439" s="1" t="inlineStr">
        <is>
          <t>22.10.2010</t>
        </is>
      </c>
      <c r="B2439" t="n">
        <v>7.55509</v>
      </c>
    </row>
    <row r="2440">
      <c r="A2440" s="1" t="inlineStr">
        <is>
          <t>21.10.2010</t>
        </is>
      </c>
      <c r="B2440" t="n">
        <v>7.51579</v>
      </c>
    </row>
    <row r="2441">
      <c r="A2441" s="1" t="inlineStr">
        <is>
          <t>20.10.2010</t>
        </is>
      </c>
      <c r="B2441" t="n">
        <v>7.42737</v>
      </c>
    </row>
    <row r="2442">
      <c r="A2442" s="1" t="inlineStr">
        <is>
          <t>19.10.2010</t>
        </is>
      </c>
      <c r="B2442" t="n">
        <v>7.38807</v>
      </c>
    </row>
    <row r="2443">
      <c r="A2443" s="1" t="inlineStr">
        <is>
          <t>18.10.2010</t>
        </is>
      </c>
      <c r="B2443" t="n">
        <v>7.26035</v>
      </c>
    </row>
    <row r="2444">
      <c r="A2444" s="1" t="inlineStr">
        <is>
          <t>15.10.2010</t>
        </is>
      </c>
      <c r="B2444" t="n">
        <v>7.28982</v>
      </c>
    </row>
    <row r="2445">
      <c r="A2445" s="1" t="inlineStr">
        <is>
          <t>14.10.2010</t>
        </is>
      </c>
      <c r="B2445" t="n">
        <v>7.44702</v>
      </c>
    </row>
    <row r="2446">
      <c r="A2446" s="1" t="inlineStr">
        <is>
          <t>13.10.2010</t>
        </is>
      </c>
      <c r="B2446" t="n">
        <v>7.08351</v>
      </c>
    </row>
    <row r="2447">
      <c r="A2447" s="1" t="inlineStr">
        <is>
          <t>12.10.2010</t>
        </is>
      </c>
      <c r="B2447" t="n">
        <v>7.01474</v>
      </c>
    </row>
    <row r="2448">
      <c r="A2448" s="1" t="inlineStr">
        <is>
          <t>11.10.2010</t>
        </is>
      </c>
      <c r="B2448" t="n">
        <v>7.09333</v>
      </c>
    </row>
    <row r="2449">
      <c r="A2449" s="1" t="inlineStr">
        <is>
          <t>08.10.2010</t>
        </is>
      </c>
      <c r="B2449" t="n">
        <v>7.23088</v>
      </c>
    </row>
    <row r="2450">
      <c r="A2450" s="1" t="inlineStr">
        <is>
          <t>07.10.2010</t>
        </is>
      </c>
      <c r="B2450" t="n">
        <v>7.30947</v>
      </c>
    </row>
    <row r="2451">
      <c r="A2451" s="1" t="inlineStr">
        <is>
          <t>06.10.2010</t>
        </is>
      </c>
      <c r="B2451" t="n">
        <v>7.21123</v>
      </c>
    </row>
    <row r="2452">
      <c r="A2452" s="1" t="inlineStr">
        <is>
          <t>05.10.2010</t>
        </is>
      </c>
      <c r="B2452" t="n">
        <v>7.01474</v>
      </c>
    </row>
    <row r="2453">
      <c r="A2453" s="1" t="inlineStr">
        <is>
          <t>04.10.2010</t>
        </is>
      </c>
      <c r="B2453" t="n">
        <v>6.94596</v>
      </c>
    </row>
    <row r="2454">
      <c r="A2454" s="1" t="inlineStr">
        <is>
          <t>01.10.2010</t>
        </is>
      </c>
      <c r="B2454" t="n">
        <v>7.10316</v>
      </c>
    </row>
    <row r="2455">
      <c r="A2455" s="1" t="inlineStr">
        <is>
          <t>30.09.2010</t>
        </is>
      </c>
      <c r="B2455" t="n">
        <v>6.97544</v>
      </c>
    </row>
    <row r="2456">
      <c r="A2456" s="1" t="inlineStr">
        <is>
          <t>29.09.2010</t>
        </is>
      </c>
      <c r="B2456" t="n">
        <v>7.22105</v>
      </c>
    </row>
    <row r="2457">
      <c r="A2457" s="1" t="inlineStr">
        <is>
          <t>28.09.2010</t>
        </is>
      </c>
      <c r="B2457" t="n">
        <v>6.97544</v>
      </c>
    </row>
    <row r="2458">
      <c r="A2458" s="1" t="inlineStr">
        <is>
          <t>27.09.2010</t>
        </is>
      </c>
      <c r="B2458" t="n">
        <v>7.05404</v>
      </c>
    </row>
    <row r="2459">
      <c r="A2459" s="1" t="inlineStr">
        <is>
          <t>24.09.2010</t>
        </is>
      </c>
      <c r="B2459" t="n">
        <v>6.80842</v>
      </c>
    </row>
    <row r="2460">
      <c r="A2460" s="1" t="inlineStr">
        <is>
          <t>23.09.2010</t>
        </is>
      </c>
      <c r="B2460" t="n">
        <v>6.92632</v>
      </c>
    </row>
    <row r="2461">
      <c r="A2461" s="1" t="inlineStr">
        <is>
          <t>22.09.2010</t>
        </is>
      </c>
      <c r="B2461" t="n">
        <v>6.91649</v>
      </c>
    </row>
    <row r="2462">
      <c r="A2462" s="1" t="inlineStr">
        <is>
          <t>21.09.2010</t>
        </is>
      </c>
      <c r="B2462" t="n">
        <v>6.96561</v>
      </c>
    </row>
    <row r="2463">
      <c r="A2463" s="1" t="inlineStr">
        <is>
          <t>20.09.2010</t>
        </is>
      </c>
      <c r="B2463" t="n">
        <v>6.95579</v>
      </c>
    </row>
    <row r="2464">
      <c r="A2464" s="1" t="inlineStr">
        <is>
          <t>17.09.2010</t>
        </is>
      </c>
      <c r="B2464" t="n">
        <v>7.06386</v>
      </c>
    </row>
    <row r="2465">
      <c r="A2465" s="1" t="inlineStr">
        <is>
          <t>16.09.2010</t>
        </is>
      </c>
      <c r="B2465" t="n">
        <v>7.11298</v>
      </c>
    </row>
    <row r="2466">
      <c r="A2466" s="1" t="inlineStr">
        <is>
          <t>15.09.2010</t>
        </is>
      </c>
      <c r="B2466" t="n">
        <v>7.16211</v>
      </c>
    </row>
    <row r="2467">
      <c r="A2467" s="1" t="inlineStr">
        <is>
          <t>14.09.2010</t>
        </is>
      </c>
      <c r="B2467" t="n">
        <v>7.2014</v>
      </c>
    </row>
    <row r="2468">
      <c r="A2468" s="1" t="inlineStr">
        <is>
          <t>13.09.2010</t>
        </is>
      </c>
      <c r="B2468" t="n">
        <v>7.03439</v>
      </c>
    </row>
    <row r="2469">
      <c r="A2469" s="1" t="inlineStr">
        <is>
          <t>10.09.2010</t>
        </is>
      </c>
      <c r="B2469" t="n">
        <v>6.93614</v>
      </c>
    </row>
    <row r="2470">
      <c r="A2470" s="1" t="inlineStr">
        <is>
          <t>09.09.2010</t>
        </is>
      </c>
      <c r="B2470" t="n">
        <v>6.88702</v>
      </c>
    </row>
    <row r="2471">
      <c r="A2471" s="1" t="inlineStr">
        <is>
          <t>08.09.2010</t>
        </is>
      </c>
      <c r="B2471" t="n">
        <v>6.72</v>
      </c>
    </row>
    <row r="2472">
      <c r="A2472" s="1" t="inlineStr">
        <is>
          <t>07.09.2010</t>
        </is>
      </c>
      <c r="B2472" t="n">
        <v>7.03439</v>
      </c>
    </row>
    <row r="2473">
      <c r="A2473" s="1" t="inlineStr">
        <is>
          <t>06.09.2010</t>
        </is>
      </c>
      <c r="B2473" t="n">
        <v>7.14246</v>
      </c>
    </row>
    <row r="2474">
      <c r="A2474" s="1" t="inlineStr">
        <is>
          <t>03.09.2010</t>
        </is>
      </c>
      <c r="B2474" t="n">
        <v>7.01474</v>
      </c>
    </row>
    <row r="2475">
      <c r="A2475" s="1" t="inlineStr">
        <is>
          <t>02.09.2010</t>
        </is>
      </c>
      <c r="B2475" t="n">
        <v>7.02456</v>
      </c>
    </row>
    <row r="2476">
      <c r="A2476" s="1" t="inlineStr">
        <is>
          <t>01.09.2010</t>
        </is>
      </c>
      <c r="B2476" t="n">
        <v>6.69053</v>
      </c>
    </row>
    <row r="2477">
      <c r="A2477" s="1" t="inlineStr">
        <is>
          <t>31.08.2010</t>
        </is>
      </c>
      <c r="B2477" t="n">
        <v>6.58246</v>
      </c>
    </row>
    <row r="2478">
      <c r="A2478" s="1" t="inlineStr">
        <is>
          <t>30.08.2010</t>
        </is>
      </c>
      <c r="B2478" t="n">
        <v>6.74947</v>
      </c>
    </row>
    <row r="2479">
      <c r="A2479" s="1" t="inlineStr">
        <is>
          <t>27.08.2010</t>
        </is>
      </c>
      <c r="B2479" t="n">
        <v>6.63158</v>
      </c>
    </row>
    <row r="2480">
      <c r="A2480" s="1" t="inlineStr">
        <is>
          <t>26.08.2010</t>
        </is>
      </c>
      <c r="B2480" t="n">
        <v>6.53333</v>
      </c>
    </row>
    <row r="2481">
      <c r="A2481" s="1" t="inlineStr">
        <is>
          <t>25.08.2010</t>
        </is>
      </c>
      <c r="B2481" t="n">
        <v>6.61193</v>
      </c>
    </row>
    <row r="2482">
      <c r="A2482" s="1" t="inlineStr">
        <is>
          <t>24.08.2010</t>
        </is>
      </c>
      <c r="B2482" t="n">
        <v>6.72</v>
      </c>
    </row>
    <row r="2483">
      <c r="A2483" s="1" t="inlineStr">
        <is>
          <t>23.08.2010</t>
        </is>
      </c>
      <c r="B2483" t="n">
        <v>6.76912</v>
      </c>
    </row>
    <row r="2484">
      <c r="A2484" s="1" t="inlineStr">
        <is>
          <t>20.08.2010</t>
        </is>
      </c>
      <c r="B2484" t="n">
        <v>6.98526</v>
      </c>
    </row>
    <row r="2485">
      <c r="A2485" s="1" t="inlineStr">
        <is>
          <t>19.08.2010</t>
        </is>
      </c>
      <c r="B2485" t="n">
        <v>7.13263</v>
      </c>
    </row>
    <row r="2486">
      <c r="A2486" s="1" t="inlineStr">
        <is>
          <t>18.08.2010</t>
        </is>
      </c>
      <c r="B2486" t="n">
        <v>7.13263</v>
      </c>
    </row>
    <row r="2487">
      <c r="A2487" s="1" t="inlineStr">
        <is>
          <t>17.08.2010</t>
        </is>
      </c>
      <c r="B2487" t="n">
        <v>7.07368</v>
      </c>
    </row>
    <row r="2488">
      <c r="A2488" s="1" t="inlineStr">
        <is>
          <t>16.08.2010</t>
        </is>
      </c>
      <c r="B2488" t="n">
        <v>7.15228</v>
      </c>
    </row>
    <row r="2489">
      <c r="A2489" s="1" t="inlineStr">
        <is>
          <t>13.08.2010</t>
        </is>
      </c>
      <c r="B2489" t="n">
        <v>7.13263</v>
      </c>
    </row>
    <row r="2490">
      <c r="A2490" s="1" t="inlineStr">
        <is>
          <t>12.08.2010</t>
        </is>
      </c>
      <c r="B2490" t="n">
        <v>7.13263</v>
      </c>
    </row>
    <row r="2491">
      <c r="A2491" s="1" t="inlineStr">
        <is>
          <t>11.08.2010</t>
        </is>
      </c>
      <c r="B2491" t="n">
        <v>7.49614</v>
      </c>
    </row>
    <row r="2492">
      <c r="A2492" s="1" t="inlineStr">
        <is>
          <t>10.08.2010</t>
        </is>
      </c>
      <c r="B2492" t="n">
        <v>7.63368</v>
      </c>
    </row>
    <row r="2493">
      <c r="A2493" s="1" t="inlineStr">
        <is>
          <t>09.08.2010</t>
        </is>
      </c>
      <c r="B2493" t="n">
        <v>7.63368</v>
      </c>
    </row>
    <row r="2494">
      <c r="A2494" s="1" t="inlineStr">
        <is>
          <t>06.08.2010</t>
        </is>
      </c>
      <c r="B2494" t="n">
        <v>7.62386</v>
      </c>
    </row>
    <row r="2495">
      <c r="A2495" s="1" t="inlineStr">
        <is>
          <t>05.08.2010</t>
        </is>
      </c>
      <c r="B2495" t="n">
        <v>7.64351</v>
      </c>
    </row>
    <row r="2496">
      <c r="A2496" s="1" t="inlineStr">
        <is>
          <t>04.08.2010</t>
        </is>
      </c>
      <c r="B2496" t="n">
        <v>7.71228</v>
      </c>
    </row>
    <row r="2497">
      <c r="A2497" s="1" t="inlineStr">
        <is>
          <t>03.08.2010</t>
        </is>
      </c>
      <c r="B2497" t="n">
        <v>7.73193</v>
      </c>
    </row>
    <row r="2498">
      <c r="A2498" s="1" t="inlineStr">
        <is>
          <t>02.08.2010</t>
        </is>
      </c>
      <c r="B2498" t="n">
        <v>7.54526</v>
      </c>
    </row>
    <row r="2499">
      <c r="A2499" s="1" t="inlineStr">
        <is>
          <t>30.07.2010</t>
        </is>
      </c>
      <c r="B2499" t="n">
        <v>7.51579</v>
      </c>
    </row>
    <row r="2500">
      <c r="A2500" s="1" t="inlineStr">
        <is>
          <t>29.07.2010</t>
        </is>
      </c>
      <c r="B2500" t="n">
        <v>7.26035</v>
      </c>
    </row>
    <row r="2501">
      <c r="A2501" s="1" t="inlineStr">
        <is>
          <t>28.07.2010</t>
        </is>
      </c>
      <c r="B2501" t="n">
        <v>7.27018</v>
      </c>
    </row>
    <row r="2502">
      <c r="A2502" s="1" t="inlineStr">
        <is>
          <t>27.07.2010</t>
        </is>
      </c>
      <c r="B2502" t="n">
        <v>6.86737</v>
      </c>
    </row>
    <row r="2503">
      <c r="A2503" s="1" t="inlineStr">
        <is>
          <t>26.07.2010</t>
        </is>
      </c>
      <c r="B2503" t="n">
        <v>6.86737</v>
      </c>
    </row>
    <row r="2504">
      <c r="A2504" s="1" t="inlineStr">
        <is>
          <t>23.07.2010</t>
        </is>
      </c>
      <c r="B2504" t="n">
        <v>6.78877</v>
      </c>
    </row>
    <row r="2505">
      <c r="A2505" s="1" t="inlineStr">
        <is>
          <t>22.07.2010</t>
        </is>
      </c>
      <c r="B2505" t="n">
        <v>6.50386</v>
      </c>
    </row>
    <row r="2506">
      <c r="A2506" s="1" t="inlineStr">
        <is>
          <t>21.07.2010</t>
        </is>
      </c>
      <c r="B2506" t="n">
        <v>6.52351</v>
      </c>
    </row>
    <row r="2507">
      <c r="A2507" s="1" t="inlineStr">
        <is>
          <t>20.07.2010</t>
        </is>
      </c>
      <c r="B2507" t="n">
        <v>6.50386</v>
      </c>
    </row>
    <row r="2508">
      <c r="A2508" s="1" t="inlineStr">
        <is>
          <t>19.07.2010</t>
        </is>
      </c>
      <c r="B2508" t="n">
        <v>6.39579</v>
      </c>
    </row>
    <row r="2509">
      <c r="A2509" s="1" t="inlineStr">
        <is>
          <t>16.07.2010</t>
        </is>
      </c>
      <c r="B2509" t="n">
        <v>6.6807</v>
      </c>
    </row>
    <row r="2510">
      <c r="A2510" s="1" t="inlineStr">
        <is>
          <t>15.07.2010</t>
        </is>
      </c>
      <c r="B2510" t="n">
        <v>6.61193</v>
      </c>
    </row>
    <row r="2511">
      <c r="A2511" s="1" t="inlineStr">
        <is>
          <t>14.07.2010</t>
        </is>
      </c>
      <c r="B2511" t="n">
        <v>6.81825</v>
      </c>
    </row>
    <row r="2512">
      <c r="A2512" s="1" t="inlineStr">
        <is>
          <t>13.07.2010</t>
        </is>
      </c>
      <c r="B2512" t="n">
        <v>6.74947</v>
      </c>
    </row>
    <row r="2513">
      <c r="A2513" s="1" t="inlineStr">
        <is>
          <t>12.07.2010</t>
        </is>
      </c>
      <c r="B2513" t="n">
        <v>6.60211</v>
      </c>
    </row>
    <row r="2514">
      <c r="A2514" s="1" t="inlineStr">
        <is>
          <t>09.07.2010</t>
        </is>
      </c>
      <c r="B2514" t="n">
        <v>6.95579</v>
      </c>
    </row>
    <row r="2515">
      <c r="A2515" s="1" t="inlineStr">
        <is>
          <t>08.07.2010</t>
        </is>
      </c>
      <c r="B2515" t="n">
        <v>6.87719</v>
      </c>
    </row>
    <row r="2516">
      <c r="A2516" s="1" t="inlineStr">
        <is>
          <t>07.07.2010</t>
        </is>
      </c>
      <c r="B2516" t="n">
        <v>6.46456</v>
      </c>
    </row>
    <row r="2517">
      <c r="A2517" s="1" t="inlineStr">
        <is>
          <t>06.07.2010</t>
        </is>
      </c>
      <c r="B2517" t="n">
        <v>6.42526</v>
      </c>
    </row>
    <row r="2518">
      <c r="A2518" s="1" t="inlineStr">
        <is>
          <t>05.07.2010</t>
        </is>
      </c>
      <c r="B2518" t="n">
        <v>6.38596</v>
      </c>
    </row>
    <row r="2519">
      <c r="A2519" s="1" t="inlineStr">
        <is>
          <t>02.07.2010</t>
        </is>
      </c>
      <c r="B2519" t="n">
        <v>6.31719</v>
      </c>
    </row>
    <row r="2520">
      <c r="A2520" s="1" t="inlineStr">
        <is>
          <t>01.07.2010</t>
        </is>
      </c>
      <c r="B2520" t="n">
        <v>6.50386</v>
      </c>
    </row>
    <row r="2521">
      <c r="A2521" s="1" t="inlineStr">
        <is>
          <t>30.06.2010</t>
        </is>
      </c>
      <c r="B2521" t="n">
        <v>6.44491</v>
      </c>
    </row>
    <row r="2522">
      <c r="A2522" s="1" t="inlineStr">
        <is>
          <t>29.06.2010</t>
        </is>
      </c>
      <c r="B2522" t="n">
        <v>6.96561</v>
      </c>
    </row>
    <row r="2523">
      <c r="A2523" s="1" t="inlineStr">
        <is>
          <t>28.06.2010</t>
        </is>
      </c>
      <c r="B2523" t="n">
        <v>6.99509</v>
      </c>
    </row>
    <row r="2524">
      <c r="A2524" s="1" t="inlineStr">
        <is>
          <t>25.06.2010</t>
        </is>
      </c>
      <c r="B2524" t="n">
        <v>7.05404</v>
      </c>
    </row>
    <row r="2525">
      <c r="A2525" s="1" t="inlineStr">
        <is>
          <t>24.06.2010</t>
        </is>
      </c>
      <c r="B2525" t="n">
        <v>7.13263</v>
      </c>
    </row>
    <row r="2526">
      <c r="A2526" s="1" t="inlineStr">
        <is>
          <t>23.06.2010</t>
        </is>
      </c>
      <c r="B2526" t="n">
        <v>7.15228</v>
      </c>
    </row>
    <row r="2527">
      <c r="A2527" s="1" t="inlineStr">
        <is>
          <t>22.06.2010</t>
        </is>
      </c>
      <c r="B2527" t="n">
        <v>7.22105</v>
      </c>
    </row>
    <row r="2528">
      <c r="A2528" s="1" t="inlineStr">
        <is>
          <t>21.06.2010</t>
        </is>
      </c>
      <c r="B2528" t="n">
        <v>7.28982</v>
      </c>
    </row>
    <row r="2529">
      <c r="A2529" s="1" t="inlineStr">
        <is>
          <t>18.06.2010</t>
        </is>
      </c>
      <c r="B2529" t="n">
        <v>7.2407</v>
      </c>
    </row>
    <row r="2530">
      <c r="A2530" s="1" t="inlineStr">
        <is>
          <t>17.06.2010</t>
        </is>
      </c>
      <c r="B2530" t="n">
        <v>7.30947</v>
      </c>
    </row>
    <row r="2531">
      <c r="A2531" s="1" t="inlineStr">
        <is>
          <t>16.06.2010</t>
        </is>
      </c>
      <c r="B2531" t="n">
        <v>7.39789</v>
      </c>
    </row>
    <row r="2532">
      <c r="A2532" s="1" t="inlineStr">
        <is>
          <t>15.06.2010</t>
        </is>
      </c>
      <c r="B2532" t="n">
        <v>7.19158</v>
      </c>
    </row>
    <row r="2533">
      <c r="A2533" s="1" t="inlineStr">
        <is>
          <t>14.06.2010</t>
        </is>
      </c>
      <c r="B2533" t="n">
        <v>7.10316</v>
      </c>
    </row>
    <row r="2534">
      <c r="A2534" s="1" t="inlineStr">
        <is>
          <t>11.06.2010</t>
        </is>
      </c>
      <c r="B2534" t="n">
        <v>7.04421</v>
      </c>
    </row>
    <row r="2535">
      <c r="A2535" s="1" t="inlineStr">
        <is>
          <t>10.06.2010</t>
        </is>
      </c>
      <c r="B2535" t="n">
        <v>6.71018</v>
      </c>
    </row>
    <row r="2536">
      <c r="A2536" s="1" t="inlineStr">
        <is>
          <t>09.06.2010</t>
        </is>
      </c>
      <c r="B2536" t="n">
        <v>6.74947</v>
      </c>
    </row>
    <row r="2537">
      <c r="A2537" s="1" t="inlineStr">
        <is>
          <t>08.06.2010</t>
        </is>
      </c>
      <c r="B2537" t="n">
        <v>6.72</v>
      </c>
    </row>
    <row r="2538">
      <c r="A2538" s="1" t="inlineStr">
        <is>
          <t>07.06.2010</t>
        </is>
      </c>
      <c r="B2538" t="n">
        <v>6.39579</v>
      </c>
    </row>
    <row r="2539">
      <c r="A2539" s="1" t="inlineStr">
        <is>
          <t>04.06.2010</t>
        </is>
      </c>
      <c r="B2539" t="n">
        <v>6.95579</v>
      </c>
    </row>
    <row r="2540">
      <c r="A2540" s="1" t="inlineStr">
        <is>
          <t>03.06.2010</t>
        </is>
      </c>
      <c r="B2540" t="n">
        <v>7.04421</v>
      </c>
    </row>
    <row r="2541">
      <c r="A2541" s="1" t="inlineStr">
        <is>
          <t>02.06.2010</t>
        </is>
      </c>
      <c r="B2541" t="n">
        <v>6.87719</v>
      </c>
    </row>
    <row r="2542">
      <c r="A2542" s="1" t="inlineStr">
        <is>
          <t>01.06.2010</t>
        </is>
      </c>
      <c r="B2542" t="n">
        <v>6.94596</v>
      </c>
    </row>
    <row r="2543">
      <c r="A2543" s="1" t="inlineStr">
        <is>
          <t>31.05.2010</t>
        </is>
      </c>
      <c r="B2543" t="n">
        <v>6.91649</v>
      </c>
    </row>
    <row r="2544">
      <c r="A2544" s="1" t="inlineStr">
        <is>
          <t>28.05.2010</t>
        </is>
      </c>
      <c r="B2544" t="n">
        <v>6.97544</v>
      </c>
    </row>
    <row r="2545">
      <c r="A2545" s="1" t="inlineStr">
        <is>
          <t>27.05.2010</t>
        </is>
      </c>
      <c r="B2545" t="n">
        <v>6.63158</v>
      </c>
    </row>
    <row r="2546">
      <c r="A2546" s="1" t="inlineStr">
        <is>
          <t>26.05.2010</t>
        </is>
      </c>
      <c r="B2546" t="n">
        <v>6.57263</v>
      </c>
    </row>
    <row r="2547">
      <c r="A2547" s="1" t="inlineStr">
        <is>
          <t>25.05.2010</t>
        </is>
      </c>
      <c r="B2547" t="n">
        <v>6.39579</v>
      </c>
    </row>
    <row r="2548">
      <c r="A2548" s="1" t="inlineStr">
        <is>
          <t>24.05.2010</t>
        </is>
      </c>
      <c r="B2548" t="n">
        <v>6.94596</v>
      </c>
    </row>
    <row r="2549">
      <c r="A2549" s="1" t="inlineStr">
        <is>
          <t>21.05.2010</t>
        </is>
      </c>
      <c r="B2549" t="n">
        <v>6.87719</v>
      </c>
    </row>
    <row r="2550">
      <c r="A2550" s="1" t="inlineStr">
        <is>
          <t>20.05.2010</t>
        </is>
      </c>
      <c r="B2550" t="n">
        <v>7.07368</v>
      </c>
    </row>
    <row r="2551">
      <c r="A2551" s="1" t="inlineStr">
        <is>
          <t>19.05.2010</t>
        </is>
      </c>
      <c r="B2551" t="n">
        <v>7.21123</v>
      </c>
    </row>
    <row r="2552">
      <c r="A2552" s="1" t="inlineStr">
        <is>
          <t>18.05.2010</t>
        </is>
      </c>
      <c r="B2552" t="n">
        <v>7.30947</v>
      </c>
    </row>
    <row r="2553">
      <c r="A2553" s="1" t="inlineStr">
        <is>
          <t>17.05.2010</t>
        </is>
      </c>
      <c r="B2553" t="n">
        <v>7.21123</v>
      </c>
    </row>
    <row r="2554">
      <c r="A2554" s="1" t="inlineStr">
        <is>
          <t>14.05.2010</t>
        </is>
      </c>
      <c r="B2554" t="n">
        <v>7.69263</v>
      </c>
    </row>
    <row r="2555">
      <c r="A2555" s="1" t="inlineStr">
        <is>
          <t>13.05.2010</t>
        </is>
      </c>
      <c r="B2555" t="n">
        <v>7.84982</v>
      </c>
    </row>
    <row r="2556">
      <c r="A2556" s="1" t="inlineStr">
        <is>
          <t>12.05.2010</t>
        </is>
      </c>
      <c r="B2556" t="n">
        <v>7.58456</v>
      </c>
    </row>
    <row r="2557">
      <c r="A2557" s="1" t="inlineStr">
        <is>
          <t>11.05.2010</t>
        </is>
      </c>
      <c r="B2557" t="n">
        <v>7.45684</v>
      </c>
    </row>
    <row r="2558">
      <c r="A2558" s="1" t="inlineStr">
        <is>
          <t>10.05.2010</t>
        </is>
      </c>
      <c r="B2558" t="n">
        <v>7.8793</v>
      </c>
    </row>
    <row r="2559">
      <c r="A2559" s="1" t="inlineStr">
        <is>
          <t>07.05.2010</t>
        </is>
      </c>
      <c r="B2559" t="n">
        <v>7.42737</v>
      </c>
    </row>
    <row r="2560">
      <c r="A2560" s="1" t="inlineStr">
        <is>
          <t>06.05.2010</t>
        </is>
      </c>
      <c r="B2560" t="n">
        <v>7.64351</v>
      </c>
    </row>
    <row r="2561">
      <c r="A2561" s="1" t="inlineStr">
        <is>
          <t>05.05.2010</t>
        </is>
      </c>
      <c r="B2561" t="n">
        <v>7.78105</v>
      </c>
    </row>
    <row r="2562">
      <c r="A2562" s="1" t="inlineStr">
        <is>
          <t>04.05.2010</t>
        </is>
      </c>
      <c r="B2562" t="n">
        <v>8.30175</v>
      </c>
    </row>
    <row r="2563">
      <c r="A2563" s="1" t="inlineStr">
        <is>
          <t>03.05.2010</t>
        </is>
      </c>
      <c r="B2563" t="n">
        <v>8.33123</v>
      </c>
    </row>
    <row r="2564">
      <c r="A2564" s="1" t="inlineStr">
        <is>
          <t>30.04.2010</t>
        </is>
      </c>
      <c r="B2564" t="n">
        <v>8.55719</v>
      </c>
    </row>
    <row r="2565">
      <c r="A2565" s="1" t="inlineStr">
        <is>
          <t>29.04.2010</t>
        </is>
      </c>
      <c r="B2565" t="n">
        <v>8.24281</v>
      </c>
    </row>
    <row r="2566">
      <c r="A2566" s="1" t="inlineStr">
        <is>
          <t>28.04.2010</t>
        </is>
      </c>
      <c r="B2566" t="n">
        <v>8.27228</v>
      </c>
    </row>
    <row r="2567">
      <c r="A2567" s="1" t="inlineStr">
        <is>
          <t>27.04.2010</t>
        </is>
      </c>
      <c r="B2567" t="n">
        <v>8.881399999999999</v>
      </c>
    </row>
    <row r="2568">
      <c r="A2568" s="1" t="inlineStr">
        <is>
          <t>26.04.2010</t>
        </is>
      </c>
      <c r="B2568" t="n">
        <v>8.9207</v>
      </c>
    </row>
    <row r="2569">
      <c r="A2569" s="1" t="inlineStr">
        <is>
          <t>23.04.2010</t>
        </is>
      </c>
      <c r="B2569" t="n">
        <v>8.724209999999999</v>
      </c>
    </row>
    <row r="2570">
      <c r="A2570" s="1" t="inlineStr">
        <is>
          <t>22.04.2010</t>
        </is>
      </c>
      <c r="B2570" t="n">
        <v>8.930529999999999</v>
      </c>
    </row>
    <row r="2571">
      <c r="A2571" s="1" t="inlineStr">
        <is>
          <t>21.04.2010</t>
        </is>
      </c>
      <c r="B2571" t="n">
        <v>9.09754</v>
      </c>
    </row>
    <row r="2572">
      <c r="A2572" s="1" t="inlineStr">
        <is>
          <t>20.04.2010</t>
        </is>
      </c>
      <c r="B2572" t="n">
        <v>9.038600000000001</v>
      </c>
    </row>
    <row r="2573">
      <c r="A2573" s="1" t="inlineStr">
        <is>
          <t>19.04.2010</t>
        </is>
      </c>
      <c r="B2573" t="n">
        <v>9.117190000000001</v>
      </c>
    </row>
    <row r="2574">
      <c r="A2574" s="1" t="inlineStr">
        <is>
          <t>16.04.2010</t>
        </is>
      </c>
      <c r="B2574" t="n">
        <v>9.480700000000001</v>
      </c>
    </row>
    <row r="2575">
      <c r="A2575" s="1" t="inlineStr">
        <is>
          <t>15.04.2010</t>
        </is>
      </c>
      <c r="B2575" t="n">
        <v>9.43158</v>
      </c>
    </row>
    <row r="2576">
      <c r="A2576" s="1" t="inlineStr">
        <is>
          <t>14.04.2010</t>
        </is>
      </c>
      <c r="B2576" t="n">
        <v>9.421749999999999</v>
      </c>
    </row>
    <row r="2577">
      <c r="A2577" s="1" t="inlineStr">
        <is>
          <t>13.04.2010</t>
        </is>
      </c>
      <c r="B2577" t="n">
        <v>9.51018</v>
      </c>
    </row>
    <row r="2578">
      <c r="A2578" s="1" t="inlineStr">
        <is>
          <t>12.04.2010</t>
        </is>
      </c>
      <c r="B2578" t="n">
        <v>9.67719</v>
      </c>
    </row>
    <row r="2579">
      <c r="A2579" s="1" t="inlineStr">
        <is>
          <t>09.04.2010</t>
        </is>
      </c>
      <c r="B2579" t="n">
        <v>9.4414</v>
      </c>
    </row>
    <row r="2580">
      <c r="A2580" s="1" t="inlineStr">
        <is>
          <t>08.04.2010</t>
        </is>
      </c>
      <c r="B2580" t="n">
        <v>9.22526</v>
      </c>
    </row>
    <row r="2581">
      <c r="A2581" s="1" t="inlineStr">
        <is>
          <t>07.04.2010</t>
        </is>
      </c>
      <c r="B2581" t="n">
        <v>9.52</v>
      </c>
    </row>
    <row r="2582">
      <c r="A2582" s="1" t="inlineStr">
        <is>
          <t>06.04.2010</t>
        </is>
      </c>
      <c r="B2582" t="n">
        <v>9.51018</v>
      </c>
    </row>
    <row r="2583">
      <c r="A2583" s="1" t="inlineStr">
        <is>
          <t>01.04.2010</t>
        </is>
      </c>
      <c r="B2583" t="n">
        <v>9.28421</v>
      </c>
    </row>
    <row r="2584">
      <c r="A2584" s="1" t="inlineStr">
        <is>
          <t>31.03.2010</t>
        </is>
      </c>
      <c r="B2584" t="n">
        <v>9.421749999999999</v>
      </c>
    </row>
    <row r="2585">
      <c r="A2585" s="1" t="inlineStr">
        <is>
          <t>30.03.2010</t>
        </is>
      </c>
      <c r="B2585" t="n">
        <v>9.58877</v>
      </c>
    </row>
    <row r="2586">
      <c r="A2586" s="1" t="inlineStr">
        <is>
          <t>29.03.2010</t>
        </is>
      </c>
      <c r="B2586" t="n">
        <v>9.61825</v>
      </c>
    </row>
    <row r="2587">
      <c r="A2587" s="1" t="inlineStr">
        <is>
          <t>26.03.2010</t>
        </is>
      </c>
      <c r="B2587" t="n">
        <v>9.608420000000001</v>
      </c>
    </row>
    <row r="2588">
      <c r="A2588" s="1" t="inlineStr">
        <is>
          <t>25.03.2010</t>
        </is>
      </c>
      <c r="B2588" t="n">
        <v>9.628069999999999</v>
      </c>
    </row>
    <row r="2589">
      <c r="A2589" s="1" t="inlineStr">
        <is>
          <t>24.03.2010</t>
        </is>
      </c>
      <c r="B2589" t="n">
        <v>9.5593</v>
      </c>
    </row>
    <row r="2590">
      <c r="A2590" s="1" t="inlineStr">
        <is>
          <t>23.03.2010</t>
        </is>
      </c>
      <c r="B2590" t="n">
        <v>9.529820000000001</v>
      </c>
    </row>
    <row r="2591">
      <c r="A2591" s="1" t="inlineStr">
        <is>
          <t>22.03.2010</t>
        </is>
      </c>
      <c r="B2591" t="n">
        <v>9.46105</v>
      </c>
    </row>
    <row r="2592">
      <c r="A2592" s="1" t="inlineStr">
        <is>
          <t>19.03.2010</t>
        </is>
      </c>
      <c r="B2592" t="n">
        <v>9.628069999999999</v>
      </c>
    </row>
    <row r="2593">
      <c r="A2593" s="1" t="inlineStr">
        <is>
          <t>18.03.2010</t>
        </is>
      </c>
      <c r="B2593" t="n">
        <v>9.20561</v>
      </c>
    </row>
    <row r="2594">
      <c r="A2594" s="1" t="inlineStr">
        <is>
          <t>17.03.2010</t>
        </is>
      </c>
      <c r="B2594" t="n">
        <v>9.23509</v>
      </c>
    </row>
    <row r="2595">
      <c r="A2595" s="1" t="inlineStr">
        <is>
          <t>16.03.2010</t>
        </is>
      </c>
      <c r="B2595" t="n">
        <v>9.117190000000001</v>
      </c>
    </row>
    <row r="2596">
      <c r="A2596" s="1" t="inlineStr">
        <is>
          <t>15.03.2010</t>
        </is>
      </c>
      <c r="B2596" t="n">
        <v>9.215439999999999</v>
      </c>
    </row>
    <row r="2597">
      <c r="A2597" s="1" t="inlineStr">
        <is>
          <t>12.03.2010</t>
        </is>
      </c>
      <c r="B2597" t="n">
        <v>9.087719999999999</v>
      </c>
    </row>
    <row r="2598">
      <c r="A2598" s="1" t="inlineStr">
        <is>
          <t>11.03.2010</t>
        </is>
      </c>
      <c r="B2598" t="n">
        <v>9.264559999999999</v>
      </c>
    </row>
    <row r="2599">
      <c r="A2599" s="1" t="inlineStr">
        <is>
          <t>10.03.2010</t>
        </is>
      </c>
      <c r="B2599" t="n">
        <v>9.117190000000001</v>
      </c>
    </row>
    <row r="2600">
      <c r="A2600" s="1" t="inlineStr">
        <is>
          <t>09.03.2010</t>
        </is>
      </c>
      <c r="B2600" t="n">
        <v>8.989470000000001</v>
      </c>
    </row>
    <row r="2601">
      <c r="A2601" s="1" t="inlineStr">
        <is>
          <t>08.03.2010</t>
        </is>
      </c>
      <c r="B2601" t="n">
        <v>8.87158</v>
      </c>
    </row>
    <row r="2602">
      <c r="A2602" s="1" t="inlineStr">
        <is>
          <t>05.03.2010</t>
        </is>
      </c>
      <c r="B2602" t="n">
        <v>8.625959999999999</v>
      </c>
    </row>
    <row r="2603">
      <c r="A2603" s="1" t="inlineStr">
        <is>
          <t>04.03.2010</t>
        </is>
      </c>
      <c r="B2603" t="n">
        <v>8.567019999999999</v>
      </c>
    </row>
    <row r="2604">
      <c r="A2604" s="1" t="inlineStr">
        <is>
          <t>03.03.2010</t>
        </is>
      </c>
      <c r="B2604" t="n">
        <v>8.596489999999999</v>
      </c>
    </row>
    <row r="2605">
      <c r="A2605" s="1" t="inlineStr">
        <is>
          <t>02.03.2010</t>
        </is>
      </c>
      <c r="B2605" t="n">
        <v>8.213329999999999</v>
      </c>
    </row>
    <row r="2606">
      <c r="A2606" s="1" t="inlineStr">
        <is>
          <t>01.03.2010</t>
        </is>
      </c>
      <c r="B2606" t="n">
        <v>8.321400000000001</v>
      </c>
    </row>
    <row r="2607">
      <c r="A2607" s="1" t="inlineStr">
        <is>
          <t>26.02.2010</t>
        </is>
      </c>
      <c r="B2607" t="n">
        <v>8.183859999999999</v>
      </c>
    </row>
    <row r="2608">
      <c r="A2608" s="1" t="inlineStr">
        <is>
          <t>25.02.2010</t>
        </is>
      </c>
      <c r="B2608" t="n">
        <v>8.282109999999999</v>
      </c>
    </row>
    <row r="2609">
      <c r="A2609" s="1" t="inlineStr">
        <is>
          <t>24.02.2010</t>
        </is>
      </c>
      <c r="B2609" t="n">
        <v>8.4786</v>
      </c>
    </row>
    <row r="2610">
      <c r="A2610" s="1" t="inlineStr">
        <is>
          <t>23.02.2010</t>
        </is>
      </c>
      <c r="B2610" t="n">
        <v>8.66526</v>
      </c>
    </row>
    <row r="2611">
      <c r="A2611" s="1" t="inlineStr">
        <is>
          <t>22.02.2010</t>
        </is>
      </c>
      <c r="B2611" t="n">
        <v>8.468769999999999</v>
      </c>
    </row>
    <row r="2612">
      <c r="A2612" s="1" t="inlineStr">
        <is>
          <t>19.02.2010</t>
        </is>
      </c>
      <c r="B2612" t="n">
        <v>8.27228</v>
      </c>
    </row>
    <row r="2613">
      <c r="A2613" s="1" t="inlineStr">
        <is>
          <t>18.02.2010</t>
        </is>
      </c>
      <c r="B2613" t="n">
        <v>8.33123</v>
      </c>
    </row>
    <row r="2614">
      <c r="A2614" s="1" t="inlineStr">
        <is>
          <t>17.02.2010</t>
        </is>
      </c>
      <c r="B2614" t="n">
        <v>8.311579999999999</v>
      </c>
    </row>
    <row r="2615">
      <c r="A2615" s="1" t="inlineStr">
        <is>
          <t>16.02.2010</t>
        </is>
      </c>
      <c r="B2615" t="n">
        <v>7.95789</v>
      </c>
    </row>
    <row r="2616">
      <c r="A2616" s="1" t="inlineStr">
        <is>
          <t>15.02.2010</t>
        </is>
      </c>
      <c r="B2616" t="n">
        <v>7.88912</v>
      </c>
    </row>
    <row r="2617">
      <c r="A2617" s="1" t="inlineStr">
        <is>
          <t>12.02.2010</t>
        </is>
      </c>
      <c r="B2617" t="n">
        <v>8.007020000000001</v>
      </c>
    </row>
    <row r="2618">
      <c r="A2618" s="1" t="inlineStr">
        <is>
          <t>11.02.2010</t>
        </is>
      </c>
      <c r="B2618" t="n">
        <v>8.14456</v>
      </c>
    </row>
    <row r="2619">
      <c r="A2619" s="1" t="inlineStr">
        <is>
          <t>10.02.2010</t>
        </is>
      </c>
      <c r="B2619" t="n">
        <v>8.183859999999999</v>
      </c>
    </row>
    <row r="2620">
      <c r="A2620" s="1" t="inlineStr">
        <is>
          <t>09.02.2010</t>
        </is>
      </c>
      <c r="B2620" t="n">
        <v>7.70246</v>
      </c>
    </row>
    <row r="2621">
      <c r="A2621" s="1" t="inlineStr">
        <is>
          <t>08.02.2010</t>
        </is>
      </c>
      <c r="B2621" t="n">
        <v>8.01684</v>
      </c>
    </row>
    <row r="2622">
      <c r="A2622" s="1" t="inlineStr">
        <is>
          <t>05.02.2010</t>
        </is>
      </c>
      <c r="B2622" t="n">
        <v>8.4</v>
      </c>
    </row>
    <row r="2623">
      <c r="A2623" s="1" t="inlineStr">
        <is>
          <t>04.02.2010</t>
        </is>
      </c>
      <c r="B2623" t="n">
        <v>9.07789</v>
      </c>
    </row>
    <row r="2624">
      <c r="A2624" s="1" t="inlineStr">
        <is>
          <t>03.02.2010</t>
        </is>
      </c>
      <c r="B2624" t="n">
        <v>9.136839999999999</v>
      </c>
    </row>
    <row r="2625">
      <c r="A2625" s="1" t="inlineStr">
        <is>
          <t>02.02.2010</t>
        </is>
      </c>
      <c r="B2625" t="n">
        <v>8.87158</v>
      </c>
    </row>
    <row r="2626">
      <c r="A2626" s="1" t="inlineStr">
        <is>
          <t>01.02.2010</t>
        </is>
      </c>
      <c r="B2626" t="n">
        <v>8.802809999999999</v>
      </c>
    </row>
    <row r="2627">
      <c r="A2627" s="1" t="inlineStr">
        <is>
          <t>29.01.2010</t>
        </is>
      </c>
      <c r="B2627" t="n">
        <v>9.01895</v>
      </c>
    </row>
    <row r="2628">
      <c r="A2628" s="1" t="inlineStr">
        <is>
          <t>28.01.2010</t>
        </is>
      </c>
      <c r="B2628" t="n">
        <v>8.832280000000001</v>
      </c>
    </row>
    <row r="2629">
      <c r="A2629" s="1" t="inlineStr">
        <is>
          <t>27.01.2010</t>
        </is>
      </c>
      <c r="B2629" t="n">
        <v>8.74386</v>
      </c>
    </row>
    <row r="2630">
      <c r="A2630" s="1" t="inlineStr">
        <is>
          <t>26.01.2010</t>
        </is>
      </c>
      <c r="B2630" t="n">
        <v>8.87158</v>
      </c>
    </row>
    <row r="2631">
      <c r="A2631" s="1" t="inlineStr">
        <is>
          <t>25.01.2010</t>
        </is>
      </c>
      <c r="B2631" t="n">
        <v>8.724209999999999</v>
      </c>
    </row>
    <row r="2632">
      <c r="A2632" s="1" t="inlineStr">
        <is>
          <t>22.01.2010</t>
        </is>
      </c>
      <c r="B2632" t="n">
        <v>8.881399999999999</v>
      </c>
    </row>
    <row r="2633">
      <c r="A2633" s="1" t="inlineStr">
        <is>
          <t>21.01.2010</t>
        </is>
      </c>
      <c r="B2633" t="n">
        <v>9.25474</v>
      </c>
    </row>
    <row r="2634">
      <c r="A2634" s="1" t="inlineStr">
        <is>
          <t>20.01.2010</t>
        </is>
      </c>
      <c r="B2634" t="n">
        <v>9.323510000000001</v>
      </c>
    </row>
    <row r="2635">
      <c r="A2635" s="1" t="inlineStr">
        <is>
          <t>19.01.2010</t>
        </is>
      </c>
      <c r="B2635" t="n">
        <v>9.43158</v>
      </c>
    </row>
    <row r="2636">
      <c r="A2636" s="1" t="inlineStr">
        <is>
          <t>18.01.2010</t>
        </is>
      </c>
      <c r="B2636" t="n">
        <v>9.39228</v>
      </c>
    </row>
    <row r="2637">
      <c r="A2637" s="1" t="inlineStr">
        <is>
          <t>15.01.2010</t>
        </is>
      </c>
      <c r="B2637" t="n">
        <v>9.117190000000001</v>
      </c>
    </row>
    <row r="2638">
      <c r="A2638" s="1" t="inlineStr">
        <is>
          <t>14.01.2010</t>
        </is>
      </c>
      <c r="B2638" t="n">
        <v>9.038600000000001</v>
      </c>
    </row>
    <row r="2639">
      <c r="A2639" s="1" t="inlineStr">
        <is>
          <t>13.01.2010</t>
        </is>
      </c>
      <c r="B2639" t="n">
        <v>9.09754</v>
      </c>
    </row>
    <row r="2640">
      <c r="A2640" s="1" t="inlineStr">
        <is>
          <t>12.01.2010</t>
        </is>
      </c>
      <c r="B2640" t="n">
        <v>9.451230000000001</v>
      </c>
    </row>
    <row r="2641">
      <c r="A2641" s="1" t="inlineStr">
        <is>
          <t>11.01.2010</t>
        </is>
      </c>
      <c r="B2641" t="n">
        <v>9.67719</v>
      </c>
    </row>
    <row r="2642">
      <c r="A2642" s="1" t="inlineStr">
        <is>
          <t>08.01.2010</t>
        </is>
      </c>
      <c r="B2642" t="n">
        <v>9.74596</v>
      </c>
    </row>
    <row r="2643">
      <c r="A2643" s="1" t="inlineStr">
        <is>
          <t>07.01.2010</t>
        </is>
      </c>
      <c r="B2643" t="n">
        <v>9.608420000000001</v>
      </c>
    </row>
    <row r="2644">
      <c r="A2644" s="1" t="inlineStr">
        <is>
          <t>06.01.2010</t>
        </is>
      </c>
      <c r="B2644" t="n">
        <v>9.67719</v>
      </c>
    </row>
    <row r="2645">
      <c r="A2645" s="1" t="inlineStr">
        <is>
          <t>05.01.2010</t>
        </is>
      </c>
      <c r="B2645" t="n">
        <v>9.637890000000001</v>
      </c>
    </row>
    <row r="2646">
      <c r="A2646" s="1" t="inlineStr">
        <is>
          <t>04.01.2010</t>
        </is>
      </c>
      <c r="B2646" t="n">
        <v>9.31368</v>
      </c>
    </row>
    <row r="2647">
      <c r="A2647" s="1" t="inlineStr">
        <is>
          <t>30.12.2009</t>
        </is>
      </c>
      <c r="B2647" t="n">
        <v>9.04842</v>
      </c>
    </row>
    <row r="2648">
      <c r="A2648" s="1" t="inlineStr">
        <is>
          <t>29.12.2009</t>
        </is>
      </c>
      <c r="B2648" t="n">
        <v>8.90105</v>
      </c>
    </row>
    <row r="2649">
      <c r="A2649" s="1" t="inlineStr">
        <is>
          <t>28.12.2009</t>
        </is>
      </c>
      <c r="B2649" t="n">
        <v>8.851929999999999</v>
      </c>
    </row>
    <row r="2650">
      <c r="A2650" s="1" t="inlineStr">
        <is>
          <t>23.12.2009</t>
        </is>
      </c>
      <c r="B2650" t="n">
        <v>8.881399999999999</v>
      </c>
    </row>
    <row r="2651">
      <c r="A2651" s="1" t="inlineStr">
        <is>
          <t>22.12.2009</t>
        </is>
      </c>
      <c r="B2651" t="n">
        <v>8.84211</v>
      </c>
    </row>
    <row r="2652">
      <c r="A2652" s="1" t="inlineStr">
        <is>
          <t>21.12.2009</t>
        </is>
      </c>
      <c r="B2652" t="n">
        <v>8.9993</v>
      </c>
    </row>
    <row r="2653">
      <c r="A2653" s="1" t="inlineStr">
        <is>
          <t>18.12.2009</t>
        </is>
      </c>
      <c r="B2653" t="n">
        <v>8.94035</v>
      </c>
    </row>
    <row r="2654">
      <c r="A2654" s="1" t="inlineStr">
        <is>
          <t>17.12.2009</t>
        </is>
      </c>
      <c r="B2654" t="n">
        <v>8.960000000000001</v>
      </c>
    </row>
    <row r="2655">
      <c r="A2655" s="1" t="inlineStr">
        <is>
          <t>16.12.2009</t>
        </is>
      </c>
      <c r="B2655" t="n">
        <v>8.95018</v>
      </c>
    </row>
    <row r="2656">
      <c r="A2656" s="1" t="inlineStr">
        <is>
          <t>15.12.2009</t>
        </is>
      </c>
      <c r="B2656" t="n">
        <v>9.10737</v>
      </c>
    </row>
    <row r="2657">
      <c r="A2657" s="1" t="inlineStr">
        <is>
          <t>14.12.2009</t>
        </is>
      </c>
      <c r="B2657" t="n">
        <v>8.910880000000001</v>
      </c>
    </row>
    <row r="2658">
      <c r="A2658" s="1" t="inlineStr">
        <is>
          <t>11.12.2009</t>
        </is>
      </c>
      <c r="B2658" t="n">
        <v>8.851929999999999</v>
      </c>
    </row>
    <row r="2659">
      <c r="A2659" s="1" t="inlineStr">
        <is>
          <t>10.12.2009</t>
        </is>
      </c>
      <c r="B2659" t="n">
        <v>8.724209999999999</v>
      </c>
    </row>
    <row r="2660">
      <c r="A2660" s="1" t="inlineStr">
        <is>
          <t>09.12.2009</t>
        </is>
      </c>
      <c r="B2660" t="n">
        <v>8.84211</v>
      </c>
    </row>
    <row r="2661">
      <c r="A2661" s="1" t="inlineStr">
        <is>
          <t>08.12.2009</t>
        </is>
      </c>
      <c r="B2661" t="n">
        <v>9.02877</v>
      </c>
    </row>
    <row r="2662">
      <c r="A2662" s="1" t="inlineStr">
        <is>
          <t>07.12.2009</t>
        </is>
      </c>
      <c r="B2662" t="n">
        <v>9.01895</v>
      </c>
    </row>
    <row r="2663">
      <c r="A2663" s="1" t="inlineStr">
        <is>
          <t>04.12.2009</t>
        </is>
      </c>
      <c r="B2663" t="n">
        <v>8.753679999999999</v>
      </c>
    </row>
    <row r="2664">
      <c r="A2664" s="1" t="inlineStr">
        <is>
          <t>03.12.2009</t>
        </is>
      </c>
      <c r="B2664" t="n">
        <v>8.979649999999999</v>
      </c>
    </row>
    <row r="2665">
      <c r="A2665" s="1" t="inlineStr">
        <is>
          <t>02.12.2009</t>
        </is>
      </c>
      <c r="B2665" t="n">
        <v>8.596489999999999</v>
      </c>
    </row>
    <row r="2666">
      <c r="A2666" s="1" t="inlineStr">
        <is>
          <t>01.12.2009</t>
        </is>
      </c>
      <c r="B2666" t="n">
        <v>8.64561</v>
      </c>
    </row>
    <row r="2667">
      <c r="A2667" s="1" t="inlineStr">
        <is>
          <t>30.11.2009</t>
        </is>
      </c>
      <c r="B2667" t="n">
        <v>8.66526</v>
      </c>
    </row>
    <row r="2668">
      <c r="A2668" s="1" t="inlineStr">
        <is>
          <t>27.11.2009</t>
        </is>
      </c>
      <c r="B2668" t="n">
        <v>8.183859999999999</v>
      </c>
    </row>
    <row r="2669">
      <c r="A2669" s="1" t="inlineStr">
        <is>
          <t>26.11.2009</t>
        </is>
      </c>
      <c r="B2669" t="n">
        <v>8.76351</v>
      </c>
    </row>
    <row r="2670">
      <c r="A2670" s="1" t="inlineStr">
        <is>
          <t>25.11.2009</t>
        </is>
      </c>
      <c r="B2670" t="n">
        <v>8.95018</v>
      </c>
    </row>
    <row r="2671">
      <c r="A2671" s="1" t="inlineStr">
        <is>
          <t>24.11.2009</t>
        </is>
      </c>
      <c r="B2671" t="n">
        <v>8.87158</v>
      </c>
    </row>
    <row r="2672">
      <c r="A2672" s="1" t="inlineStr">
        <is>
          <t>23.11.2009</t>
        </is>
      </c>
      <c r="B2672" t="n">
        <v>8.675090000000001</v>
      </c>
    </row>
    <row r="2673">
      <c r="A2673" s="1" t="inlineStr">
        <is>
          <t>20.11.2009</t>
        </is>
      </c>
      <c r="B2673" t="n">
        <v>8.61614</v>
      </c>
    </row>
    <row r="2674">
      <c r="A2674" s="1" t="inlineStr">
        <is>
          <t>19.11.2009</t>
        </is>
      </c>
      <c r="B2674" t="n">
        <v>8.79298</v>
      </c>
    </row>
    <row r="2675">
      <c r="A2675" s="1" t="inlineStr">
        <is>
          <t>18.11.2009</t>
        </is>
      </c>
      <c r="B2675" t="n">
        <v>9.038600000000001</v>
      </c>
    </row>
    <row r="2676">
      <c r="A2676" s="1" t="inlineStr">
        <is>
          <t>17.11.2009</t>
        </is>
      </c>
      <c r="B2676" t="n">
        <v>9.117190000000001</v>
      </c>
    </row>
    <row r="2677">
      <c r="A2677" s="1" t="inlineStr">
        <is>
          <t>16.11.2009</t>
        </is>
      </c>
      <c r="B2677" t="n">
        <v>9.136839999999999</v>
      </c>
    </row>
    <row r="2678">
      <c r="A2678" s="1" t="inlineStr">
        <is>
          <t>13.11.2009</t>
        </is>
      </c>
      <c r="B2678" t="n">
        <v>8.861750000000001</v>
      </c>
    </row>
    <row r="2679">
      <c r="A2679" s="1" t="inlineStr">
        <is>
          <t>12.11.2009</t>
        </is>
      </c>
      <c r="B2679" t="n">
        <v>8.832280000000001</v>
      </c>
    </row>
    <row r="2680">
      <c r="A2680" s="1" t="inlineStr">
        <is>
          <t>11.11.2009</t>
        </is>
      </c>
      <c r="B2680" t="n">
        <v>8.48842</v>
      </c>
    </row>
    <row r="2681">
      <c r="A2681" s="1" t="inlineStr">
        <is>
          <t>10.11.2009</t>
        </is>
      </c>
      <c r="B2681" t="n">
        <v>8.58667</v>
      </c>
    </row>
    <row r="2682">
      <c r="A2682" s="1" t="inlineStr">
        <is>
          <t>09.11.2009</t>
        </is>
      </c>
      <c r="B2682" t="n">
        <v>8.52772</v>
      </c>
    </row>
    <row r="2683">
      <c r="A2683" s="1" t="inlineStr">
        <is>
          <t>06.11.2009</t>
        </is>
      </c>
      <c r="B2683" t="n">
        <v>8.193680000000001</v>
      </c>
    </row>
    <row r="2684">
      <c r="A2684" s="1" t="inlineStr">
        <is>
          <t>05.11.2009</t>
        </is>
      </c>
      <c r="B2684" t="n">
        <v>8.085610000000001</v>
      </c>
    </row>
    <row r="2685">
      <c r="A2685" s="1" t="inlineStr">
        <is>
          <t>04.11.2009</t>
        </is>
      </c>
      <c r="B2685" t="n">
        <v>7.58456</v>
      </c>
    </row>
    <row r="2686">
      <c r="A2686" s="1" t="inlineStr">
        <is>
          <t>03.11.2009</t>
        </is>
      </c>
      <c r="B2686" t="n">
        <v>7.94807</v>
      </c>
    </row>
    <row r="2687">
      <c r="A2687" s="1" t="inlineStr">
        <is>
          <t>02.11.2009</t>
        </is>
      </c>
      <c r="B2687" t="n">
        <v>7.92842</v>
      </c>
    </row>
    <row r="2688">
      <c r="A2688" s="1" t="inlineStr">
        <is>
          <t>30.10.2009</t>
        </is>
      </c>
      <c r="B2688" t="n">
        <v>8.154389999999999</v>
      </c>
    </row>
    <row r="2689">
      <c r="A2689" s="1" t="inlineStr">
        <is>
          <t>29.10.2009</t>
        </is>
      </c>
      <c r="B2689" t="n">
        <v>7.39789</v>
      </c>
    </row>
    <row r="2690">
      <c r="A2690" s="1" t="inlineStr">
        <is>
          <t>28.10.2009</t>
        </is>
      </c>
      <c r="B2690" t="n">
        <v>8.06596</v>
      </c>
    </row>
    <row r="2691">
      <c r="A2691" s="1" t="inlineStr">
        <is>
          <t>27.10.2009</t>
        </is>
      </c>
      <c r="B2691" t="n">
        <v>8.25263</v>
      </c>
    </row>
    <row r="2692">
      <c r="A2692" s="1" t="inlineStr">
        <is>
          <t>26.10.2009</t>
        </is>
      </c>
      <c r="B2692" t="n">
        <v>8.802809999999999</v>
      </c>
    </row>
    <row r="2693">
      <c r="A2693" s="1" t="inlineStr">
        <is>
          <t>23.10.2009</t>
        </is>
      </c>
      <c r="B2693" t="n">
        <v>8.76351</v>
      </c>
    </row>
    <row r="2694">
      <c r="A2694" s="1" t="inlineStr">
        <is>
          <t>22.10.2009</t>
        </is>
      </c>
      <c r="B2694" t="n">
        <v>8.783160000000001</v>
      </c>
    </row>
    <row r="2695">
      <c r="A2695" s="1" t="inlineStr">
        <is>
          <t>21.10.2009</t>
        </is>
      </c>
      <c r="B2695" t="n">
        <v>9.09754</v>
      </c>
    </row>
    <row r="2696">
      <c r="A2696" s="1" t="inlineStr">
        <is>
          <t>20.10.2009</t>
        </is>
      </c>
      <c r="B2696" t="n">
        <v>9.087719999999999</v>
      </c>
    </row>
    <row r="2697">
      <c r="A2697" s="1" t="inlineStr">
        <is>
          <t>19.10.2009</t>
        </is>
      </c>
      <c r="B2697" t="n">
        <v>9.166320000000001</v>
      </c>
    </row>
    <row r="2698">
      <c r="A2698" s="1" t="inlineStr">
        <is>
          <t>16.10.2009</t>
        </is>
      </c>
      <c r="B2698" t="n">
        <v>9.27439</v>
      </c>
    </row>
    <row r="2699">
      <c r="A2699" s="1" t="inlineStr">
        <is>
          <t>15.10.2009</t>
        </is>
      </c>
      <c r="B2699" t="n">
        <v>9.04842</v>
      </c>
    </row>
    <row r="2700">
      <c r="A2700" s="1" t="inlineStr">
        <is>
          <t>14.10.2009</t>
        </is>
      </c>
      <c r="B2700" t="n">
        <v>8.87158</v>
      </c>
    </row>
    <row r="2701">
      <c r="A2701" s="1" t="inlineStr">
        <is>
          <t>13.10.2009</t>
        </is>
      </c>
      <c r="B2701" t="n">
        <v>8.89123</v>
      </c>
    </row>
    <row r="2702">
      <c r="A2702" s="1" t="inlineStr">
        <is>
          <t>12.10.2009</t>
        </is>
      </c>
      <c r="B2702" t="n">
        <v>8.979649999999999</v>
      </c>
    </row>
    <row r="2703">
      <c r="A2703" s="1" t="inlineStr">
        <is>
          <t>09.10.2009</t>
        </is>
      </c>
      <c r="B2703" t="n">
        <v>8.79298</v>
      </c>
    </row>
    <row r="2704">
      <c r="A2704" s="1" t="inlineStr">
        <is>
          <t>08.10.2009</t>
        </is>
      </c>
      <c r="B2704" t="n">
        <v>8.95018</v>
      </c>
    </row>
    <row r="2705">
      <c r="A2705" s="1" t="inlineStr">
        <is>
          <t>07.10.2009</t>
        </is>
      </c>
      <c r="B2705" t="n">
        <v>8.84211</v>
      </c>
    </row>
    <row r="2706">
      <c r="A2706" s="1" t="inlineStr">
        <is>
          <t>06.10.2009</t>
        </is>
      </c>
      <c r="B2706" t="n">
        <v>8.321400000000001</v>
      </c>
    </row>
    <row r="2707">
      <c r="A2707" s="1" t="inlineStr">
        <is>
          <t>05.10.2009</t>
        </is>
      </c>
      <c r="B2707" t="n">
        <v>8.311579999999999</v>
      </c>
    </row>
    <row r="2708">
      <c r="A2708" s="1" t="inlineStr">
        <is>
          <t>02.10.2009</t>
        </is>
      </c>
      <c r="B2708" t="n">
        <v>8.23298</v>
      </c>
    </row>
    <row r="2709">
      <c r="A2709" s="1" t="inlineStr">
        <is>
          <t>01.10.2009</t>
        </is>
      </c>
      <c r="B2709" t="n">
        <v>8.291930000000001</v>
      </c>
    </row>
    <row r="2710">
      <c r="A2710" s="1" t="inlineStr">
        <is>
          <t>30.09.2009</t>
        </is>
      </c>
      <c r="B2710" t="n">
        <v>8.213329999999999</v>
      </c>
    </row>
    <row r="2711">
      <c r="A2711" s="1" t="inlineStr">
        <is>
          <t>29.09.2009</t>
        </is>
      </c>
      <c r="B2711" t="n">
        <v>8.193680000000001</v>
      </c>
    </row>
    <row r="2712">
      <c r="A2712" s="1" t="inlineStr">
        <is>
          <t>28.09.2009</t>
        </is>
      </c>
      <c r="B2712" t="n">
        <v>8.183859999999999</v>
      </c>
    </row>
    <row r="2713">
      <c r="A2713" s="1" t="inlineStr">
        <is>
          <t>25.09.2009</t>
        </is>
      </c>
      <c r="B2713" t="n">
        <v>8.27228</v>
      </c>
    </row>
    <row r="2714">
      <c r="A2714" s="1" t="inlineStr">
        <is>
          <t>24.09.2009</t>
        </is>
      </c>
      <c r="B2714" t="n">
        <v>8.291930000000001</v>
      </c>
    </row>
    <row r="2715">
      <c r="A2715" s="1" t="inlineStr">
        <is>
          <t>23.09.2009</t>
        </is>
      </c>
      <c r="B2715" t="n">
        <v>8.183859999999999</v>
      </c>
    </row>
    <row r="2716">
      <c r="A2716" s="1" t="inlineStr">
        <is>
          <t>22.09.2009</t>
        </is>
      </c>
      <c r="B2716" t="n">
        <v>8.25263</v>
      </c>
    </row>
    <row r="2717">
      <c r="A2717" s="1" t="inlineStr">
        <is>
          <t>21.09.2009</t>
        </is>
      </c>
      <c r="B2717" t="n">
        <v>8.40982</v>
      </c>
    </row>
    <row r="2718">
      <c r="A2718" s="1" t="inlineStr">
        <is>
          <t>18.09.2009</t>
        </is>
      </c>
      <c r="B2718" t="n">
        <v>8.311579999999999</v>
      </c>
    </row>
    <row r="2719">
      <c r="A2719" s="1" t="inlineStr">
        <is>
          <t>17.09.2009</t>
        </is>
      </c>
      <c r="B2719" t="n">
        <v>8.45895</v>
      </c>
    </row>
    <row r="2720">
      <c r="A2720" s="1" t="inlineStr">
        <is>
          <t>16.09.2009</t>
        </is>
      </c>
      <c r="B2720" t="n">
        <v>8.06596</v>
      </c>
    </row>
    <row r="2721">
      <c r="A2721" s="1" t="inlineStr">
        <is>
          <t>15.09.2009</t>
        </is>
      </c>
      <c r="B2721" t="n">
        <v>7.98737</v>
      </c>
    </row>
    <row r="2722">
      <c r="A2722" s="1" t="inlineStr">
        <is>
          <t>14.09.2009</t>
        </is>
      </c>
      <c r="B2722" t="n">
        <v>7.85965</v>
      </c>
    </row>
    <row r="2723">
      <c r="A2723" s="1" t="inlineStr">
        <is>
          <t>11.09.2009</t>
        </is>
      </c>
      <c r="B2723" t="n">
        <v>8.056139999999999</v>
      </c>
    </row>
    <row r="2724">
      <c r="A2724" s="1" t="inlineStr">
        <is>
          <t>10.09.2009</t>
        </is>
      </c>
      <c r="B2724" t="n">
        <v>7.84982</v>
      </c>
    </row>
    <row r="2725">
      <c r="A2725" s="1" t="inlineStr">
        <is>
          <t>09.09.2009</t>
        </is>
      </c>
      <c r="B2725" t="n">
        <v>7.65333</v>
      </c>
    </row>
    <row r="2726">
      <c r="A2726" s="1" t="inlineStr">
        <is>
          <t>08.09.2009</t>
        </is>
      </c>
      <c r="B2726" t="n">
        <v>7.66316</v>
      </c>
    </row>
    <row r="2727">
      <c r="A2727" s="1" t="inlineStr">
        <is>
          <t>07.09.2009</t>
        </is>
      </c>
      <c r="B2727" t="n">
        <v>7.70246</v>
      </c>
    </row>
    <row r="2728">
      <c r="A2728" s="1" t="inlineStr">
        <is>
          <t>04.09.2009</t>
        </is>
      </c>
      <c r="B2728" t="n">
        <v>7.57474</v>
      </c>
    </row>
    <row r="2729">
      <c r="A2729" s="1" t="inlineStr">
        <is>
          <t>03.09.2009</t>
        </is>
      </c>
      <c r="B2729" t="n">
        <v>7.46667</v>
      </c>
    </row>
    <row r="2730">
      <c r="A2730" s="1" t="inlineStr">
        <is>
          <t>02.09.2009</t>
        </is>
      </c>
      <c r="B2730" t="n">
        <v>7.64351</v>
      </c>
    </row>
    <row r="2731">
      <c r="A2731" s="1" t="inlineStr">
        <is>
          <t>01.09.2009</t>
        </is>
      </c>
      <c r="B2731" t="n">
        <v>7.83018</v>
      </c>
    </row>
    <row r="2732">
      <c r="A2732" s="1" t="inlineStr">
        <is>
          <t>31.08.2009</t>
        </is>
      </c>
      <c r="B2732" t="n">
        <v>7.74175</v>
      </c>
    </row>
    <row r="2733">
      <c r="A2733" s="1" t="inlineStr">
        <is>
          <t>28.08.2009</t>
        </is>
      </c>
      <c r="B2733" t="n">
        <v>7.8007</v>
      </c>
    </row>
    <row r="2734">
      <c r="A2734" s="1" t="inlineStr">
        <is>
          <t>27.08.2009</t>
        </is>
      </c>
      <c r="B2734" t="n">
        <v>7.63368</v>
      </c>
    </row>
    <row r="2735">
      <c r="A2735" s="1" t="inlineStr">
        <is>
          <t>26.08.2009</t>
        </is>
      </c>
      <c r="B2735" t="n">
        <v>7.71228</v>
      </c>
    </row>
    <row r="2736">
      <c r="A2736" s="1" t="inlineStr">
        <is>
          <t>25.08.2009</t>
        </is>
      </c>
      <c r="B2736" t="n">
        <v>7.68281</v>
      </c>
    </row>
    <row r="2737">
      <c r="A2737" s="1" t="inlineStr">
        <is>
          <t>24.08.2009</t>
        </is>
      </c>
      <c r="B2737" t="n">
        <v>7.70246</v>
      </c>
    </row>
    <row r="2738">
      <c r="A2738" s="1" t="inlineStr">
        <is>
          <t>21.08.2009</t>
        </is>
      </c>
      <c r="B2738" t="n">
        <v>7.61404</v>
      </c>
    </row>
    <row r="2739">
      <c r="A2739" s="1" t="inlineStr">
        <is>
          <t>20.08.2009</t>
        </is>
      </c>
      <c r="B2739" t="n">
        <v>7.48632</v>
      </c>
    </row>
    <row r="2740">
      <c r="A2740" s="1" t="inlineStr">
        <is>
          <t>19.08.2009</t>
        </is>
      </c>
      <c r="B2740" t="n">
        <v>7.18175</v>
      </c>
    </row>
    <row r="2741">
      <c r="A2741" s="1" t="inlineStr">
        <is>
          <t>18.08.2009</t>
        </is>
      </c>
      <c r="B2741" t="n">
        <v>7.28</v>
      </c>
    </row>
    <row r="2742">
      <c r="A2742" s="1" t="inlineStr">
        <is>
          <t>17.08.2009</t>
        </is>
      </c>
      <c r="B2742" t="n">
        <v>7.22105</v>
      </c>
    </row>
    <row r="2743">
      <c r="A2743" s="1" t="inlineStr">
        <is>
          <t>14.08.2009</t>
        </is>
      </c>
      <c r="B2743" t="n">
        <v>7.49614</v>
      </c>
    </row>
    <row r="2744">
      <c r="A2744" s="1" t="inlineStr">
        <is>
          <t>13.08.2009</t>
        </is>
      </c>
      <c r="B2744" t="n">
        <v>7.38807</v>
      </c>
    </row>
    <row r="2745">
      <c r="A2745" s="1" t="inlineStr">
        <is>
          <t>12.08.2009</t>
        </is>
      </c>
      <c r="B2745" t="n">
        <v>7.40772</v>
      </c>
    </row>
    <row r="2746">
      <c r="A2746" s="1" t="inlineStr">
        <is>
          <t>11.08.2009</t>
        </is>
      </c>
      <c r="B2746" t="n">
        <v>7.39789</v>
      </c>
    </row>
    <row r="2747">
      <c r="A2747" s="1" t="inlineStr">
        <is>
          <t>10.08.2009</t>
        </is>
      </c>
      <c r="B2747" t="n">
        <v>7.54526</v>
      </c>
    </row>
    <row r="2748">
      <c r="A2748" s="1" t="inlineStr">
        <is>
          <t>07.08.2009</t>
        </is>
      </c>
      <c r="B2748" t="n">
        <v>7.46667</v>
      </c>
    </row>
    <row r="2749">
      <c r="A2749" s="1" t="inlineStr">
        <is>
          <t>06.08.2009</t>
        </is>
      </c>
      <c r="B2749" t="n">
        <v>7.57474</v>
      </c>
    </row>
    <row r="2750">
      <c r="A2750" s="1" t="inlineStr">
        <is>
          <t>05.08.2009</t>
        </is>
      </c>
      <c r="B2750" t="n">
        <v>7.36842</v>
      </c>
    </row>
    <row r="2751">
      <c r="A2751" s="1" t="inlineStr">
        <is>
          <t>04.08.2009</t>
        </is>
      </c>
      <c r="B2751" t="n">
        <v>7.39789</v>
      </c>
    </row>
    <row r="2752">
      <c r="A2752" s="1" t="inlineStr">
        <is>
          <t>03.08.2009</t>
        </is>
      </c>
      <c r="B2752" t="n">
        <v>7.37825</v>
      </c>
    </row>
    <row r="2753">
      <c r="A2753" s="1" t="inlineStr">
        <is>
          <t>31.07.2009</t>
        </is>
      </c>
      <c r="B2753" t="n">
        <v>7.23088</v>
      </c>
    </row>
    <row r="2754">
      <c r="A2754" s="1" t="inlineStr">
        <is>
          <t>30.07.2009</t>
        </is>
      </c>
      <c r="B2754" t="n">
        <v>7.29965</v>
      </c>
    </row>
    <row r="2755">
      <c r="A2755" s="1" t="inlineStr">
        <is>
          <t>29.07.2009</t>
        </is>
      </c>
      <c r="B2755" t="n">
        <v>6.95579</v>
      </c>
    </row>
    <row r="2756">
      <c r="A2756" s="1" t="inlineStr">
        <is>
          <t>28.07.2009</t>
        </is>
      </c>
      <c r="B2756" t="n">
        <v>6.81825</v>
      </c>
    </row>
    <row r="2757">
      <c r="A2757" s="1" t="inlineStr">
        <is>
          <t>27.07.2009</t>
        </is>
      </c>
      <c r="B2757" t="n">
        <v>6.99509</v>
      </c>
    </row>
    <row r="2758">
      <c r="A2758" s="1" t="inlineStr">
        <is>
          <t>24.07.2009</t>
        </is>
      </c>
      <c r="B2758" t="n">
        <v>6.97544</v>
      </c>
    </row>
    <row r="2759">
      <c r="A2759" s="1" t="inlineStr">
        <is>
          <t>23.07.2009</t>
        </is>
      </c>
      <c r="B2759" t="n">
        <v>6.73965</v>
      </c>
    </row>
    <row r="2760">
      <c r="A2760" s="1" t="inlineStr">
        <is>
          <t>22.07.2009</t>
        </is>
      </c>
      <c r="B2760" t="n">
        <v>6.60211</v>
      </c>
    </row>
    <row r="2761">
      <c r="A2761" s="1" t="inlineStr">
        <is>
          <t>21.07.2009</t>
        </is>
      </c>
      <c r="B2761" t="n">
        <v>6.66105</v>
      </c>
    </row>
    <row r="2762">
      <c r="A2762" s="1" t="inlineStr">
        <is>
          <t>20.07.2009</t>
        </is>
      </c>
      <c r="B2762" t="n">
        <v>6.6807</v>
      </c>
    </row>
    <row r="2763">
      <c r="A2763" s="1" t="inlineStr">
        <is>
          <t>17.07.2009</t>
        </is>
      </c>
      <c r="B2763" t="n">
        <v>6.48421</v>
      </c>
    </row>
    <row r="2764">
      <c r="A2764" s="1" t="inlineStr">
        <is>
          <t>16.07.2009</t>
        </is>
      </c>
      <c r="B2764" t="n">
        <v>6.46456</v>
      </c>
    </row>
    <row r="2765">
      <c r="A2765" s="1" t="inlineStr">
        <is>
          <t>15.07.2009</t>
        </is>
      </c>
      <c r="B2765" t="n">
        <v>6.46456</v>
      </c>
    </row>
    <row r="2766">
      <c r="A2766" s="1" t="inlineStr">
        <is>
          <t>14.07.2009</t>
        </is>
      </c>
      <c r="B2766" t="n">
        <v>6.00281</v>
      </c>
    </row>
    <row r="2767">
      <c r="A2767" s="1" t="inlineStr">
        <is>
          <t>13.07.2009</t>
        </is>
      </c>
      <c r="B2767" t="n">
        <v>5.86526</v>
      </c>
    </row>
    <row r="2768">
      <c r="A2768" s="1" t="inlineStr">
        <is>
          <t>10.07.2009</t>
        </is>
      </c>
      <c r="B2768" t="n">
        <v>5.97333</v>
      </c>
    </row>
    <row r="2769">
      <c r="A2769" s="1" t="inlineStr">
        <is>
          <t>09.07.2009</t>
        </is>
      </c>
      <c r="B2769" t="n">
        <v>6.07158</v>
      </c>
    </row>
    <row r="2770">
      <c r="A2770" s="1" t="inlineStr">
        <is>
          <t>08.07.2009</t>
        </is>
      </c>
      <c r="B2770" t="n">
        <v>5.95368</v>
      </c>
    </row>
    <row r="2771">
      <c r="A2771" s="1" t="inlineStr">
        <is>
          <t>07.07.2009</t>
        </is>
      </c>
      <c r="B2771" t="n">
        <v>6.22877</v>
      </c>
    </row>
    <row r="2772">
      <c r="A2772" s="1" t="inlineStr">
        <is>
          <t>06.07.2009</t>
        </is>
      </c>
      <c r="B2772" t="n">
        <v>6.1993</v>
      </c>
    </row>
    <row r="2773">
      <c r="A2773" s="1" t="inlineStr">
        <is>
          <t>03.07.2009</t>
        </is>
      </c>
      <c r="B2773" t="n">
        <v>6.56281</v>
      </c>
    </row>
    <row r="2774">
      <c r="A2774" s="1" t="inlineStr">
        <is>
          <t>02.07.2009</t>
        </is>
      </c>
      <c r="B2774" t="n">
        <v>6.49404</v>
      </c>
    </row>
    <row r="2775">
      <c r="A2775" s="1" t="inlineStr">
        <is>
          <t>01.07.2009</t>
        </is>
      </c>
      <c r="B2775" t="n">
        <v>6.73965</v>
      </c>
    </row>
    <row r="2776">
      <c r="A2776" s="1" t="inlineStr">
        <is>
          <t>30.06.2009</t>
        </is>
      </c>
      <c r="B2776" t="n">
        <v>6.50386</v>
      </c>
    </row>
    <row r="2777">
      <c r="A2777" s="1" t="inlineStr">
        <is>
          <t>29.06.2009</t>
        </is>
      </c>
      <c r="B2777" t="n">
        <v>6.80842</v>
      </c>
    </row>
    <row r="2778">
      <c r="A2778" s="1" t="inlineStr">
        <is>
          <t>26.06.2009</t>
        </is>
      </c>
      <c r="B2778" t="n">
        <v>6.62175</v>
      </c>
    </row>
    <row r="2779">
      <c r="A2779" s="1" t="inlineStr">
        <is>
          <t>25.06.2009</t>
        </is>
      </c>
      <c r="B2779" t="n">
        <v>6.62175</v>
      </c>
    </row>
    <row r="2780">
      <c r="A2780" s="1" t="inlineStr">
        <is>
          <t>24.06.2009</t>
        </is>
      </c>
      <c r="B2780" t="n">
        <v>6.37614</v>
      </c>
    </row>
    <row r="2781">
      <c r="A2781" s="1" t="inlineStr">
        <is>
          <t>23.06.2009</t>
        </is>
      </c>
      <c r="B2781" t="n">
        <v>6.10105</v>
      </c>
    </row>
    <row r="2782">
      <c r="A2782" s="1" t="inlineStr">
        <is>
          <t>22.06.2009</t>
        </is>
      </c>
      <c r="B2782" t="n">
        <v>6.07158</v>
      </c>
    </row>
    <row r="2783">
      <c r="A2783" s="1" t="inlineStr">
        <is>
          <t>19.06.2009</t>
        </is>
      </c>
      <c r="B2783" t="n">
        <v>6.34667</v>
      </c>
    </row>
    <row r="2784">
      <c r="A2784" s="1" t="inlineStr">
        <is>
          <t>18.06.2009</t>
        </is>
      </c>
      <c r="B2784" t="n">
        <v>6.14035</v>
      </c>
    </row>
    <row r="2785">
      <c r="A2785" s="1" t="inlineStr">
        <is>
          <t>17.06.2009</t>
        </is>
      </c>
      <c r="B2785" t="n">
        <v>6.1993</v>
      </c>
    </row>
    <row r="2786">
      <c r="A2786" s="1" t="inlineStr">
        <is>
          <t>16.06.2009</t>
        </is>
      </c>
      <c r="B2786" t="n">
        <v>6.61193</v>
      </c>
    </row>
    <row r="2787">
      <c r="A2787" s="1" t="inlineStr">
        <is>
          <t>15.06.2009</t>
        </is>
      </c>
      <c r="B2787" t="n">
        <v>6.80842</v>
      </c>
    </row>
    <row r="2788">
      <c r="A2788" s="1" t="inlineStr">
        <is>
          <t>12.06.2009</t>
        </is>
      </c>
      <c r="B2788" t="n">
        <v>6.93614</v>
      </c>
    </row>
    <row r="2789">
      <c r="A2789" s="1" t="inlineStr">
        <is>
          <t>11.06.2009</t>
        </is>
      </c>
      <c r="B2789" t="n">
        <v>6.99509</v>
      </c>
    </row>
    <row r="2790">
      <c r="A2790" s="1" t="inlineStr">
        <is>
          <t>10.06.2009</t>
        </is>
      </c>
      <c r="B2790" t="n">
        <v>7.13263</v>
      </c>
    </row>
    <row r="2791">
      <c r="A2791" s="1" t="inlineStr">
        <is>
          <t>09.06.2009</t>
        </is>
      </c>
      <c r="B2791" t="n">
        <v>6.80842</v>
      </c>
    </row>
    <row r="2792">
      <c r="A2792" s="1" t="inlineStr">
        <is>
          <t>08.06.2009</t>
        </is>
      </c>
      <c r="B2792" t="n">
        <v>6.69053</v>
      </c>
    </row>
    <row r="2793">
      <c r="A2793" s="1" t="inlineStr">
        <is>
          <t>05.06.2009</t>
        </is>
      </c>
      <c r="B2793" t="n">
        <v>6.72</v>
      </c>
    </row>
    <row r="2794">
      <c r="A2794" s="1" t="inlineStr">
        <is>
          <t>04.06.2009</t>
        </is>
      </c>
      <c r="B2794" t="n">
        <v>6.49404</v>
      </c>
    </row>
    <row r="2795">
      <c r="A2795" s="1" t="inlineStr">
        <is>
          <t>03.06.2009</t>
        </is>
      </c>
      <c r="B2795" t="n">
        <v>6.72</v>
      </c>
    </row>
    <row r="2796">
      <c r="A2796" s="1" t="inlineStr">
        <is>
          <t>02.06.2009</t>
        </is>
      </c>
      <c r="B2796" t="n">
        <v>6.61193</v>
      </c>
    </row>
    <row r="2797">
      <c r="A2797" s="1" t="inlineStr">
        <is>
          <t>01.06.2009</t>
        </is>
      </c>
      <c r="B2797" t="n">
        <v>6.48421</v>
      </c>
    </row>
    <row r="2798">
      <c r="A2798" s="1" t="inlineStr">
        <is>
          <t>29.05.2009</t>
        </is>
      </c>
      <c r="B2798" t="n">
        <v>6.37614</v>
      </c>
    </row>
    <row r="2799">
      <c r="A2799" s="1" t="inlineStr">
        <is>
          <t>28.05.2009</t>
        </is>
      </c>
      <c r="B2799" t="n">
        <v>6.38596</v>
      </c>
    </row>
    <row r="2800">
      <c r="A2800" s="1" t="inlineStr">
        <is>
          <t>27.05.2009</t>
        </is>
      </c>
      <c r="B2800" t="n">
        <v>6.29754</v>
      </c>
    </row>
    <row r="2801">
      <c r="A2801" s="1" t="inlineStr">
        <is>
          <t>26.05.2009</t>
        </is>
      </c>
      <c r="B2801" t="n">
        <v>6.29754</v>
      </c>
    </row>
    <row r="2802">
      <c r="A2802" s="1" t="inlineStr">
        <is>
          <t>25.05.2009</t>
        </is>
      </c>
      <c r="B2802" t="n">
        <v>6.40561</v>
      </c>
    </row>
    <row r="2803">
      <c r="A2803" s="1" t="inlineStr">
        <is>
          <t>22.05.2009</t>
        </is>
      </c>
      <c r="B2803" t="n">
        <v>6.40561</v>
      </c>
    </row>
    <row r="2804">
      <c r="A2804" s="1" t="inlineStr">
        <is>
          <t>21.05.2009</t>
        </is>
      </c>
      <c r="B2804" t="n">
        <v>6.39579</v>
      </c>
    </row>
    <row r="2805">
      <c r="A2805" s="1" t="inlineStr">
        <is>
          <t>20.05.2009</t>
        </is>
      </c>
      <c r="B2805" t="n">
        <v>6.36632</v>
      </c>
    </row>
    <row r="2806">
      <c r="A2806" s="1" t="inlineStr">
        <is>
          <t>19.05.2009</t>
        </is>
      </c>
      <c r="B2806" t="n">
        <v>6.20912</v>
      </c>
    </row>
    <row r="2807">
      <c r="A2807" s="1" t="inlineStr">
        <is>
          <t>18.05.2009</t>
        </is>
      </c>
      <c r="B2807" t="n">
        <v>5.79649</v>
      </c>
    </row>
    <row r="2808">
      <c r="A2808" s="1" t="inlineStr">
        <is>
          <t>15.05.2009</t>
        </is>
      </c>
      <c r="B2808" t="n">
        <v>5.72772</v>
      </c>
    </row>
    <row r="2809">
      <c r="A2809" s="1" t="inlineStr">
        <is>
          <t>14.05.2009</t>
        </is>
      </c>
      <c r="B2809" t="n">
        <v>5.58035</v>
      </c>
    </row>
    <row r="2810">
      <c r="A2810" s="1" t="inlineStr">
        <is>
          <t>13.05.2009</t>
        </is>
      </c>
      <c r="B2810" t="n">
        <v>5.43298</v>
      </c>
    </row>
    <row r="2811">
      <c r="A2811" s="1" t="inlineStr">
        <is>
          <t>12.05.2009</t>
        </is>
      </c>
      <c r="B2811" t="n">
        <v>5.65895</v>
      </c>
    </row>
    <row r="2812">
      <c r="A2812" s="1" t="inlineStr">
        <is>
          <t>11.05.2009</t>
        </is>
      </c>
      <c r="B2812" t="n">
        <v>5.6786</v>
      </c>
    </row>
    <row r="2813">
      <c r="A2813" s="1" t="inlineStr">
        <is>
          <t>08.05.2009</t>
        </is>
      </c>
      <c r="B2813" t="n">
        <v>5.99298</v>
      </c>
    </row>
    <row r="2814">
      <c r="A2814" s="1" t="inlineStr">
        <is>
          <t>07.05.2009</t>
        </is>
      </c>
      <c r="B2814" t="n">
        <v>5.6</v>
      </c>
    </row>
    <row r="2815">
      <c r="A2815" s="1" t="inlineStr">
        <is>
          <t>06.05.2009</t>
        </is>
      </c>
      <c r="B2815" t="n">
        <v>5.59018</v>
      </c>
    </row>
    <row r="2816">
      <c r="A2816" s="1" t="inlineStr">
        <is>
          <t>05.05.2009</t>
        </is>
      </c>
      <c r="B2816" t="n">
        <v>5.43298</v>
      </c>
    </row>
    <row r="2817">
      <c r="A2817" s="1" t="inlineStr">
        <is>
          <t>04.05.2009</t>
        </is>
      </c>
      <c r="B2817" t="n">
        <v>5.34456</v>
      </c>
    </row>
    <row r="2818">
      <c r="A2818" s="1" t="inlineStr">
        <is>
          <t>30.04.2009</t>
        </is>
      </c>
      <c r="B2818" t="n">
        <v>5.13825</v>
      </c>
    </row>
    <row r="2819">
      <c r="A2819" s="1" t="inlineStr">
        <is>
          <t>29.04.2009</t>
        </is>
      </c>
      <c r="B2819" t="n">
        <v>5.0007</v>
      </c>
    </row>
    <row r="2820">
      <c r="A2820" s="1" t="inlineStr">
        <is>
          <t>28.04.2009</t>
        </is>
      </c>
      <c r="B2820" t="n">
        <v>4.99088</v>
      </c>
    </row>
    <row r="2821">
      <c r="A2821" s="1" t="inlineStr">
        <is>
          <t>27.04.2009</t>
        </is>
      </c>
      <c r="B2821" t="n">
        <v>5.20702</v>
      </c>
    </row>
    <row r="2822">
      <c r="A2822" s="1" t="inlineStr">
        <is>
          <t>24.04.2009</t>
        </is>
      </c>
      <c r="B2822" t="n">
        <v>4.89263</v>
      </c>
    </row>
    <row r="2823">
      <c r="A2823" s="1" t="inlineStr">
        <is>
          <t>23.04.2009</t>
        </is>
      </c>
      <c r="B2823" t="n">
        <v>4.92211</v>
      </c>
    </row>
    <row r="2824">
      <c r="A2824" s="1" t="inlineStr">
        <is>
          <t>22.04.2009</t>
        </is>
      </c>
      <c r="B2824" t="n">
        <v>4.92211</v>
      </c>
    </row>
    <row r="2825">
      <c r="A2825" s="1" t="inlineStr">
        <is>
          <t>21.04.2009</t>
        </is>
      </c>
      <c r="B2825" t="n">
        <v>4.82386</v>
      </c>
    </row>
    <row r="2826">
      <c r="A2826" s="1" t="inlineStr">
        <is>
          <t>20.04.2009</t>
        </is>
      </c>
      <c r="B2826" t="n">
        <v>4.83368</v>
      </c>
    </row>
    <row r="2827">
      <c r="A2827" s="1" t="inlineStr">
        <is>
          <t>17.04.2009</t>
        </is>
      </c>
      <c r="B2827" t="n">
        <v>5.04982</v>
      </c>
    </row>
    <row r="2828">
      <c r="A2828" s="1" t="inlineStr">
        <is>
          <t>16.04.2009</t>
        </is>
      </c>
      <c r="B2828" t="n">
        <v>4.9614</v>
      </c>
    </row>
    <row r="2829">
      <c r="A2829" s="1" t="inlineStr">
        <is>
          <t>15.04.2009</t>
        </is>
      </c>
      <c r="B2829" t="n">
        <v>5.01053</v>
      </c>
    </row>
    <row r="2830">
      <c r="A2830" s="1" t="inlineStr">
        <is>
          <t>14.04.2009</t>
        </is>
      </c>
      <c r="B2830" t="n">
        <v>4.88281</v>
      </c>
    </row>
    <row r="2831">
      <c r="A2831" s="1" t="inlineStr">
        <is>
          <t>09.04.2009</t>
        </is>
      </c>
      <c r="B2831" t="n">
        <v>4.74526</v>
      </c>
    </row>
    <row r="2832">
      <c r="A2832" s="1" t="inlineStr">
        <is>
          <t>08.04.2009</t>
        </is>
      </c>
      <c r="B2832" t="n">
        <v>4.60772</v>
      </c>
    </row>
    <row r="2833">
      <c r="A2833" s="1" t="inlineStr">
        <is>
          <t>07.04.2009</t>
        </is>
      </c>
      <c r="B2833" t="n">
        <v>4.45053</v>
      </c>
    </row>
    <row r="2834">
      <c r="A2834" s="1" t="inlineStr">
        <is>
          <t>06.04.2009</t>
        </is>
      </c>
      <c r="B2834" t="n">
        <v>4.58807</v>
      </c>
    </row>
    <row r="2835">
      <c r="A2835" s="1" t="inlineStr">
        <is>
          <t>03.04.2009</t>
        </is>
      </c>
      <c r="B2835" t="n">
        <v>4.38175</v>
      </c>
    </row>
    <row r="2836">
      <c r="A2836" s="1" t="inlineStr">
        <is>
          <t>02.04.2009</t>
        </is>
      </c>
      <c r="B2836" t="n">
        <v>4.25404</v>
      </c>
    </row>
    <row r="2837">
      <c r="A2837" s="1" t="inlineStr">
        <is>
          <t>01.04.2009</t>
        </is>
      </c>
      <c r="B2837" t="n">
        <v>3.83158</v>
      </c>
    </row>
    <row r="2838">
      <c r="A2838" s="1" t="inlineStr">
        <is>
          <t>31.03.2009</t>
        </is>
      </c>
      <c r="B2838" t="n">
        <v>3.87088</v>
      </c>
    </row>
    <row r="2839">
      <c r="A2839" s="1" t="inlineStr">
        <is>
          <t>30.03.2009</t>
        </is>
      </c>
      <c r="B2839" t="n">
        <v>3.73333</v>
      </c>
    </row>
    <row r="2840">
      <c r="A2840" s="1" t="inlineStr">
        <is>
          <t>27.03.2009</t>
        </is>
      </c>
      <c r="B2840" t="n">
        <v>3.97895</v>
      </c>
    </row>
    <row r="2841">
      <c r="A2841" s="1" t="inlineStr">
        <is>
          <t>26.03.2009</t>
        </is>
      </c>
      <c r="B2841" t="n">
        <v>3.96912</v>
      </c>
    </row>
    <row r="2842">
      <c r="A2842" s="1" t="inlineStr">
        <is>
          <t>25.03.2009</t>
        </is>
      </c>
      <c r="B2842" t="n">
        <v>3.96912</v>
      </c>
    </row>
    <row r="2843">
      <c r="A2843" s="1" t="inlineStr">
        <is>
          <t>24.03.2009</t>
        </is>
      </c>
      <c r="B2843" t="n">
        <v>3.96912</v>
      </c>
    </row>
    <row r="2844">
      <c r="A2844" s="1" t="inlineStr">
        <is>
          <t>23.03.2009</t>
        </is>
      </c>
      <c r="B2844" t="n">
        <v>3.97895</v>
      </c>
    </row>
    <row r="2845">
      <c r="A2845" s="1" t="inlineStr">
        <is>
          <t>20.03.2009</t>
        </is>
      </c>
      <c r="B2845" t="n">
        <v>3.80211</v>
      </c>
    </row>
    <row r="2846">
      <c r="A2846" s="1" t="inlineStr">
        <is>
          <t>19.03.2009</t>
        </is>
      </c>
      <c r="B2846" t="n">
        <v>3.89053</v>
      </c>
    </row>
    <row r="2847">
      <c r="A2847" s="1" t="inlineStr">
        <is>
          <t>18.03.2009</t>
        </is>
      </c>
      <c r="B2847" t="n">
        <v>3.82175</v>
      </c>
    </row>
    <row r="2848">
      <c r="A2848" s="1" t="inlineStr">
        <is>
          <t>17.03.2009</t>
        </is>
      </c>
      <c r="B2848" t="n">
        <v>3.79228</v>
      </c>
    </row>
    <row r="2849">
      <c r="A2849" s="1" t="inlineStr">
        <is>
          <t>16.03.2009</t>
        </is>
      </c>
      <c r="B2849" t="n">
        <v>3.91018</v>
      </c>
    </row>
    <row r="2850">
      <c r="A2850" s="1" t="inlineStr">
        <is>
          <t>13.03.2009</t>
        </is>
      </c>
      <c r="B2850" t="n">
        <v>3.69404</v>
      </c>
    </row>
    <row r="2851">
      <c r="A2851" s="1" t="inlineStr">
        <is>
          <t>12.03.2009</t>
        </is>
      </c>
      <c r="B2851" t="n">
        <v>3.41895</v>
      </c>
    </row>
    <row r="2852">
      <c r="A2852" s="1" t="inlineStr">
        <is>
          <t>11.03.2009</t>
        </is>
      </c>
      <c r="B2852" t="n">
        <v>3.36982</v>
      </c>
    </row>
    <row r="2853">
      <c r="A2853" s="1" t="inlineStr">
        <is>
          <t>10.03.2009</t>
        </is>
      </c>
      <c r="B2853" t="n">
        <v>3.02596</v>
      </c>
    </row>
    <row r="2854">
      <c r="A2854" s="1" t="inlineStr">
        <is>
          <t>09.03.2009</t>
        </is>
      </c>
      <c r="B2854" t="n">
        <v>3.18316</v>
      </c>
    </row>
    <row r="2855">
      <c r="A2855" s="1" t="inlineStr">
        <is>
          <t>06.03.2009</t>
        </is>
      </c>
      <c r="B2855" t="n">
        <v>3.29123</v>
      </c>
    </row>
    <row r="2856">
      <c r="A2856" s="1" t="inlineStr">
        <is>
          <t>05.03.2009</t>
        </is>
      </c>
      <c r="B2856" t="n">
        <v>3.50737</v>
      </c>
    </row>
    <row r="2857">
      <c r="A2857" s="1" t="inlineStr">
        <is>
          <t>04.03.2009</t>
        </is>
      </c>
      <c r="B2857" t="n">
        <v>3.48772</v>
      </c>
    </row>
    <row r="2858">
      <c r="A2858" s="1" t="inlineStr">
        <is>
          <t>03.03.2009</t>
        </is>
      </c>
      <c r="B2858" t="n">
        <v>3.4386</v>
      </c>
    </row>
    <row r="2859">
      <c r="A2859" s="1" t="inlineStr">
        <is>
          <t>02.03.2009</t>
        </is>
      </c>
      <c r="B2859" t="n">
        <v>3.50737</v>
      </c>
    </row>
    <row r="2860">
      <c r="A2860" s="1" t="inlineStr">
        <is>
          <t>27.02.2009</t>
        </is>
      </c>
      <c r="B2860" t="n">
        <v>3.55649</v>
      </c>
    </row>
    <row r="2861">
      <c r="A2861" s="1" t="inlineStr">
        <is>
          <t>26.02.2009</t>
        </is>
      </c>
      <c r="B2861" t="n">
        <v>3.56632</v>
      </c>
    </row>
    <row r="2862">
      <c r="A2862" s="1" t="inlineStr">
        <is>
          <t>25.02.2009</t>
        </is>
      </c>
      <c r="B2862" t="n">
        <v>3.46807</v>
      </c>
    </row>
    <row r="2863">
      <c r="A2863" s="1" t="inlineStr">
        <is>
          <t>24.02.2009</t>
        </is>
      </c>
      <c r="B2863" t="n">
        <v>3.53684</v>
      </c>
    </row>
    <row r="2864">
      <c r="A2864" s="1" t="inlineStr">
        <is>
          <t>23.02.2009</t>
        </is>
      </c>
      <c r="B2864" t="n">
        <v>3.72351</v>
      </c>
    </row>
    <row r="2865">
      <c r="A2865" s="1" t="inlineStr">
        <is>
          <t>20.02.2009</t>
        </is>
      </c>
      <c r="B2865" t="n">
        <v>3.80211</v>
      </c>
    </row>
    <row r="2866">
      <c r="A2866" s="1" t="inlineStr">
        <is>
          <t>19.02.2009</t>
        </is>
      </c>
      <c r="B2866" t="n">
        <v>3.98877</v>
      </c>
    </row>
    <row r="2867">
      <c r="A2867" s="1" t="inlineStr">
        <is>
          <t>18.02.2009</t>
        </is>
      </c>
      <c r="B2867" t="n">
        <v>3.97895</v>
      </c>
    </row>
    <row r="2868">
      <c r="A2868" s="1" t="inlineStr">
        <is>
          <t>17.02.2009</t>
        </is>
      </c>
      <c r="B2868" t="n">
        <v>3.98877</v>
      </c>
    </row>
    <row r="2869">
      <c r="A2869" s="1" t="inlineStr">
        <is>
          <t>16.02.2009</t>
        </is>
      </c>
      <c r="B2869" t="n">
        <v>4.02807</v>
      </c>
    </row>
    <row r="2870">
      <c r="A2870" s="1" t="inlineStr">
        <is>
          <t>13.02.2009</t>
        </is>
      </c>
      <c r="B2870" t="n">
        <v>3.9986</v>
      </c>
    </row>
    <row r="2871">
      <c r="A2871" s="1" t="inlineStr">
        <is>
          <t>12.02.2009</t>
        </is>
      </c>
      <c r="B2871" t="n">
        <v>3.89053</v>
      </c>
    </row>
    <row r="2872">
      <c r="A2872" s="1" t="inlineStr">
        <is>
          <t>11.02.2009</t>
        </is>
      </c>
      <c r="B2872" t="n">
        <v>4.03789</v>
      </c>
    </row>
    <row r="2873">
      <c r="A2873" s="1" t="inlineStr">
        <is>
          <t>10.02.2009</t>
        </is>
      </c>
      <c r="B2873" t="n">
        <v>4.02807</v>
      </c>
    </row>
    <row r="2874">
      <c r="A2874" s="1" t="inlineStr">
        <is>
          <t>09.02.2009</t>
        </is>
      </c>
      <c r="B2874" t="n">
        <v>4.02807</v>
      </c>
    </row>
    <row r="2875">
      <c r="A2875" s="1" t="inlineStr">
        <is>
          <t>06.02.2009</t>
        </is>
      </c>
      <c r="B2875" t="n">
        <v>3.87088</v>
      </c>
    </row>
    <row r="2876">
      <c r="A2876" s="1" t="inlineStr">
        <is>
          <t>05.02.2009</t>
        </is>
      </c>
      <c r="B2876" t="n">
        <v>3.8414</v>
      </c>
    </row>
    <row r="2877">
      <c r="A2877" s="1" t="inlineStr">
        <is>
          <t>04.02.2009</t>
        </is>
      </c>
      <c r="B2877" t="n">
        <v>3.91018</v>
      </c>
    </row>
    <row r="2878">
      <c r="A2878" s="1" t="inlineStr">
        <is>
          <t>03.02.2009</t>
        </is>
      </c>
      <c r="B2878" t="n">
        <v>3.85123</v>
      </c>
    </row>
    <row r="2879">
      <c r="A2879" s="1" t="inlineStr">
        <is>
          <t>02.02.2009</t>
        </is>
      </c>
      <c r="B2879" t="n">
        <v>3.85123</v>
      </c>
    </row>
    <row r="2880">
      <c r="A2880" s="1" t="inlineStr">
        <is>
          <t>30.01.2009</t>
        </is>
      </c>
      <c r="B2880" t="n">
        <v>3.82175</v>
      </c>
    </row>
    <row r="2881">
      <c r="A2881" s="1" t="inlineStr">
        <is>
          <t>29.01.2009</t>
        </is>
      </c>
      <c r="B2881" t="n">
        <v>3.61544</v>
      </c>
    </row>
    <row r="2882">
      <c r="A2882" s="1" t="inlineStr">
        <is>
          <t>28.01.2009</t>
        </is>
      </c>
      <c r="B2882" t="n">
        <v>3.58596</v>
      </c>
    </row>
    <row r="2883">
      <c r="A2883" s="1" t="inlineStr">
        <is>
          <t>27.01.2009</t>
        </is>
      </c>
      <c r="B2883" t="n">
        <v>3.57614</v>
      </c>
    </row>
    <row r="2884">
      <c r="A2884" s="1" t="inlineStr">
        <is>
          <t>26.01.2009</t>
        </is>
      </c>
      <c r="B2884" t="n">
        <v>3.58596</v>
      </c>
    </row>
    <row r="2885">
      <c r="A2885" s="1" t="inlineStr">
        <is>
          <t>23.01.2009</t>
        </is>
      </c>
      <c r="B2885" t="n">
        <v>3.57614</v>
      </c>
    </row>
    <row r="2886">
      <c r="A2886" s="1" t="inlineStr">
        <is>
          <t>22.01.2009</t>
        </is>
      </c>
      <c r="B2886" t="n">
        <v>3.56632</v>
      </c>
    </row>
    <row r="2887">
      <c r="A2887" s="1" t="inlineStr">
        <is>
          <t>21.01.2009</t>
        </is>
      </c>
      <c r="B2887" t="n">
        <v>3.52702</v>
      </c>
    </row>
    <row r="2888">
      <c r="A2888" s="1" t="inlineStr">
        <is>
          <t>20.01.2009</t>
        </is>
      </c>
      <c r="B2888" t="n">
        <v>3.50737</v>
      </c>
    </row>
    <row r="2889">
      <c r="A2889" s="1" t="inlineStr">
        <is>
          <t>19.01.2009</t>
        </is>
      </c>
      <c r="B2889" t="n">
        <v>3.61544</v>
      </c>
    </row>
    <row r="2890">
      <c r="A2890" s="1" t="inlineStr">
        <is>
          <t>16.01.2009</t>
        </is>
      </c>
      <c r="B2890" t="n">
        <v>3.86105</v>
      </c>
    </row>
    <row r="2891">
      <c r="A2891" s="1" t="inlineStr">
        <is>
          <t>15.01.2009</t>
        </is>
      </c>
      <c r="B2891" t="n">
        <v>3.76281</v>
      </c>
    </row>
    <row r="2892">
      <c r="A2892" s="1" t="inlineStr">
        <is>
          <t>14.01.2009</t>
        </is>
      </c>
      <c r="B2892" t="n">
        <v>3.92982</v>
      </c>
    </row>
    <row r="2893">
      <c r="A2893" s="1" t="inlineStr">
        <is>
          <t>13.01.2009</t>
        </is>
      </c>
      <c r="B2893" t="n">
        <v>4.09684</v>
      </c>
    </row>
    <row r="2894">
      <c r="A2894" s="1" t="inlineStr">
        <is>
          <t>12.01.2009</t>
        </is>
      </c>
      <c r="B2894" t="n">
        <v>4.26386</v>
      </c>
    </row>
    <row r="2895">
      <c r="A2895" s="1" t="inlineStr">
        <is>
          <t>09.01.2009</t>
        </is>
      </c>
      <c r="B2895" t="n">
        <v>4.14596</v>
      </c>
    </row>
    <row r="2896">
      <c r="A2896" s="1" t="inlineStr">
        <is>
          <t>08.01.2009</t>
        </is>
      </c>
      <c r="B2896" t="n">
        <v>4.23439</v>
      </c>
    </row>
    <row r="2897">
      <c r="A2897" s="1" t="inlineStr">
        <is>
          <t>07.01.2009</t>
        </is>
      </c>
      <c r="B2897" t="n">
        <v>4.22456</v>
      </c>
    </row>
    <row r="2898">
      <c r="A2898" s="1" t="inlineStr">
        <is>
          <t>06.01.2009</t>
        </is>
      </c>
      <c r="B2898" t="n">
        <v>4.19509</v>
      </c>
    </row>
    <row r="2899">
      <c r="A2899" s="1" t="inlineStr">
        <is>
          <t>05.01.2009</t>
        </is>
      </c>
      <c r="B2899" t="n">
        <v>4.01825</v>
      </c>
    </row>
    <row r="2900">
      <c r="A2900" s="1" t="inlineStr">
        <is>
          <t>02.01.2009</t>
        </is>
      </c>
      <c r="B2900" t="n">
        <v>3.82175</v>
      </c>
    </row>
    <row r="2901">
      <c r="A2901" s="1" t="inlineStr">
        <is>
          <t>30.12.2008</t>
        </is>
      </c>
      <c r="B2901" t="n">
        <v>3.61544</v>
      </c>
    </row>
    <row r="2902">
      <c r="A2902" s="1" t="inlineStr">
        <is>
          <t>29.12.2008</t>
        </is>
      </c>
      <c r="B2902" t="n">
        <v>3.55649</v>
      </c>
    </row>
    <row r="2903">
      <c r="A2903" s="1" t="inlineStr">
        <is>
          <t>23.12.2008</t>
        </is>
      </c>
      <c r="B2903" t="n">
        <v>3.50737</v>
      </c>
    </row>
    <row r="2904">
      <c r="A2904" s="1" t="inlineStr">
        <is>
          <t>22.12.2008</t>
        </is>
      </c>
      <c r="B2904" t="n">
        <v>3.49754</v>
      </c>
    </row>
    <row r="2905">
      <c r="A2905" s="1" t="inlineStr">
        <is>
          <t>19.12.2008</t>
        </is>
      </c>
      <c r="B2905" t="n">
        <v>3.57614</v>
      </c>
    </row>
    <row r="2906">
      <c r="A2906" s="1" t="inlineStr">
        <is>
          <t>18.12.2008</t>
        </is>
      </c>
      <c r="B2906" t="n">
        <v>3.76281</v>
      </c>
    </row>
    <row r="2907">
      <c r="A2907" s="1" t="inlineStr">
        <is>
          <t>17.12.2008</t>
        </is>
      </c>
      <c r="B2907" t="n">
        <v>3.72351</v>
      </c>
    </row>
    <row r="2908">
      <c r="A2908" s="1" t="inlineStr">
        <is>
          <t>16.12.2008</t>
        </is>
      </c>
      <c r="B2908" t="n">
        <v>3.79228</v>
      </c>
    </row>
    <row r="2909">
      <c r="A2909" s="1" t="inlineStr">
        <is>
          <t>15.12.2008</t>
        </is>
      </c>
      <c r="B2909" t="n">
        <v>3.73333</v>
      </c>
    </row>
    <row r="2910">
      <c r="A2910" s="1" t="inlineStr">
        <is>
          <t>12.12.2008</t>
        </is>
      </c>
      <c r="B2910" t="n">
        <v>3.56632</v>
      </c>
    </row>
    <row r="2911">
      <c r="A2911" s="1" t="inlineStr">
        <is>
          <t>11.12.2008</t>
        </is>
      </c>
      <c r="B2911" t="n">
        <v>3.85123</v>
      </c>
    </row>
    <row r="2912">
      <c r="A2912" s="1" t="inlineStr">
        <is>
          <t>10.12.2008</t>
        </is>
      </c>
      <c r="B2912" t="n">
        <v>3.68421</v>
      </c>
    </row>
    <row r="2913">
      <c r="A2913" s="1" t="inlineStr">
        <is>
          <t>09.12.2008</t>
        </is>
      </c>
      <c r="B2913" t="n">
        <v>3.51719</v>
      </c>
    </row>
    <row r="2914">
      <c r="A2914" s="1" t="inlineStr">
        <is>
          <t>08.12.2008</t>
        </is>
      </c>
      <c r="B2914" t="n">
        <v>3.44842</v>
      </c>
    </row>
    <row r="2915">
      <c r="A2915" s="1" t="inlineStr">
        <is>
          <t>05.12.2008</t>
        </is>
      </c>
      <c r="B2915" t="n">
        <v>3.17333</v>
      </c>
    </row>
    <row r="2916">
      <c r="A2916" s="1" t="inlineStr">
        <is>
          <t>04.12.2008</t>
        </is>
      </c>
      <c r="B2916" t="n">
        <v>3.29123</v>
      </c>
    </row>
    <row r="2917">
      <c r="A2917" s="1" t="inlineStr">
        <is>
          <t>03.12.2008</t>
        </is>
      </c>
      <c r="B2917" t="n">
        <v>3.35018</v>
      </c>
    </row>
    <row r="2918">
      <c r="A2918" s="1" t="inlineStr">
        <is>
          <t>02.12.2008</t>
        </is>
      </c>
      <c r="B2918" t="n">
        <v>3.33053</v>
      </c>
    </row>
    <row r="2919">
      <c r="A2919" s="1" t="inlineStr">
        <is>
          <t>01.12.2008</t>
        </is>
      </c>
      <c r="B2919" t="n">
        <v>3.36982</v>
      </c>
    </row>
    <row r="2920">
      <c r="A2920" s="1" t="inlineStr">
        <is>
          <t>28.11.2008</t>
        </is>
      </c>
      <c r="B2920" t="n">
        <v>3.40912</v>
      </c>
    </row>
    <row r="2921">
      <c r="A2921" s="1" t="inlineStr">
        <is>
          <t>27.11.2008</t>
        </is>
      </c>
      <c r="B2921" t="n">
        <v>3.37965</v>
      </c>
    </row>
    <row r="2922">
      <c r="A2922" s="1" t="inlineStr">
        <is>
          <t>26.11.2008</t>
        </is>
      </c>
      <c r="B2922" t="n">
        <v>3.04561</v>
      </c>
    </row>
    <row r="2923">
      <c r="A2923" s="1" t="inlineStr">
        <is>
          <t>25.11.2008</t>
        </is>
      </c>
      <c r="B2923" t="n">
        <v>3.07509</v>
      </c>
    </row>
    <row r="2924">
      <c r="A2924" s="1" t="inlineStr">
        <is>
          <t>24.11.2008</t>
        </is>
      </c>
      <c r="B2924" t="n">
        <v>3.04561</v>
      </c>
    </row>
    <row r="2925">
      <c r="A2925" s="1" t="inlineStr">
        <is>
          <t>21.11.2008</t>
        </is>
      </c>
      <c r="B2925" t="n">
        <v>2.85895</v>
      </c>
    </row>
    <row r="2926">
      <c r="A2926" s="1" t="inlineStr">
        <is>
          <t>20.11.2008</t>
        </is>
      </c>
      <c r="B2926" t="n">
        <v>2.88842</v>
      </c>
    </row>
    <row r="2927">
      <c r="A2927" s="1" t="inlineStr">
        <is>
          <t>19.11.2008</t>
        </is>
      </c>
      <c r="B2927" t="n">
        <v>3.10456</v>
      </c>
    </row>
    <row r="2928">
      <c r="A2928" s="1" t="inlineStr">
        <is>
          <t>18.11.2008</t>
        </is>
      </c>
      <c r="B2928" t="n">
        <v>3.12421</v>
      </c>
    </row>
    <row r="2929">
      <c r="A2929" s="1" t="inlineStr">
        <is>
          <t>17.11.2008</t>
        </is>
      </c>
      <c r="B2929" t="n">
        <v>3.18316</v>
      </c>
    </row>
    <row r="2930">
      <c r="A2930" s="1" t="inlineStr">
        <is>
          <t>14.11.2008</t>
        </is>
      </c>
      <c r="B2930" t="n">
        <v>3.36</v>
      </c>
    </row>
    <row r="2931">
      <c r="A2931" s="1" t="inlineStr">
        <is>
          <t>13.11.2008</t>
        </is>
      </c>
      <c r="B2931" t="n">
        <v>3.3207</v>
      </c>
    </row>
    <row r="2932">
      <c r="A2932" s="1" t="inlineStr">
        <is>
          <t>12.11.2008</t>
        </is>
      </c>
      <c r="B2932" t="n">
        <v>3.60561</v>
      </c>
    </row>
    <row r="2933">
      <c r="A2933" s="1" t="inlineStr">
        <is>
          <t>11.11.2008</t>
        </is>
      </c>
      <c r="B2933" t="n">
        <v>3.9986</v>
      </c>
    </row>
    <row r="2934">
      <c r="A2934" s="1" t="inlineStr">
        <is>
          <t>10.11.2008</t>
        </is>
      </c>
      <c r="B2934" t="n">
        <v>4.23439</v>
      </c>
    </row>
    <row r="2935">
      <c r="A2935" s="1" t="inlineStr">
        <is>
          <t>07.11.2008</t>
        </is>
      </c>
      <c r="B2935" t="n">
        <v>4.23439</v>
      </c>
    </row>
    <row r="2936">
      <c r="A2936" s="1" t="inlineStr">
        <is>
          <t>06.11.2008</t>
        </is>
      </c>
      <c r="B2936" t="n">
        <v>4.16561</v>
      </c>
    </row>
    <row r="2937">
      <c r="A2937" s="1" t="inlineStr">
        <is>
          <t>05.11.2008</t>
        </is>
      </c>
      <c r="B2937" t="n">
        <v>4.45053</v>
      </c>
    </row>
    <row r="2938">
      <c r="A2938" s="1" t="inlineStr">
        <is>
          <t>04.11.2008</t>
        </is>
      </c>
      <c r="B2938" t="n">
        <v>4.61754</v>
      </c>
    </row>
    <row r="2939">
      <c r="A2939" s="1" t="inlineStr">
        <is>
          <t>03.11.2008</t>
        </is>
      </c>
      <c r="B2939" t="n">
        <v>4.45053</v>
      </c>
    </row>
    <row r="2940">
      <c r="A2940" s="1" t="inlineStr">
        <is>
          <t>31.10.2008</t>
        </is>
      </c>
      <c r="B2940" t="n">
        <v>4.26386</v>
      </c>
    </row>
    <row r="2941">
      <c r="A2941" s="1" t="inlineStr">
        <is>
          <t>30.10.2008</t>
        </is>
      </c>
      <c r="B2941" t="n">
        <v>4.22456</v>
      </c>
    </row>
    <row r="2942">
      <c r="A2942" s="1" t="inlineStr">
        <is>
          <t>29.10.2008</t>
        </is>
      </c>
      <c r="B2942" t="n">
        <v>4.15579</v>
      </c>
    </row>
    <row r="2943">
      <c r="A2943" s="1" t="inlineStr">
        <is>
          <t>28.10.2008</t>
        </is>
      </c>
      <c r="B2943" t="n">
        <v>4.08702</v>
      </c>
    </row>
    <row r="2944">
      <c r="A2944" s="1" t="inlineStr">
        <is>
          <t>27.10.2008</t>
        </is>
      </c>
      <c r="B2944" t="n">
        <v>4.26386</v>
      </c>
    </row>
    <row r="2945">
      <c r="A2945" s="1" t="inlineStr">
        <is>
          <t>24.10.2008</t>
        </is>
      </c>
      <c r="B2945" t="n">
        <v>4.05754</v>
      </c>
    </row>
    <row r="2946">
      <c r="A2946" s="1" t="inlineStr">
        <is>
          <t>23.10.2008</t>
        </is>
      </c>
      <c r="B2946" t="n">
        <v>4.29333</v>
      </c>
    </row>
    <row r="2947">
      <c r="A2947" s="1" t="inlineStr">
        <is>
          <t>22.10.2008</t>
        </is>
      </c>
      <c r="B2947" t="n">
        <v>4.33263</v>
      </c>
    </row>
    <row r="2948">
      <c r="A2948" s="1" t="inlineStr">
        <is>
          <t>21.10.2008</t>
        </is>
      </c>
      <c r="B2948" t="n">
        <v>4.53895</v>
      </c>
    </row>
    <row r="2949">
      <c r="A2949" s="1" t="inlineStr">
        <is>
          <t>20.10.2008</t>
        </is>
      </c>
      <c r="B2949" t="n">
        <v>4.65684</v>
      </c>
    </row>
    <row r="2950">
      <c r="A2950" s="1" t="inlineStr">
        <is>
          <t>17.10.2008</t>
        </is>
      </c>
      <c r="B2950" t="n">
        <v>4.72561</v>
      </c>
    </row>
    <row r="2951">
      <c r="A2951" s="1" t="inlineStr">
        <is>
          <t>16.10.2008</t>
        </is>
      </c>
      <c r="B2951" t="n">
        <v>4.72561</v>
      </c>
    </row>
    <row r="2952">
      <c r="A2952" s="1" t="inlineStr">
        <is>
          <t>15.10.2008</t>
        </is>
      </c>
      <c r="B2952" t="n">
        <v>4.86316</v>
      </c>
    </row>
    <row r="2953">
      <c r="A2953" s="1" t="inlineStr">
        <is>
          <t>14.10.2008</t>
        </is>
      </c>
      <c r="B2953" t="n">
        <v>5.02035</v>
      </c>
    </row>
    <row r="2954">
      <c r="A2954" s="1" t="inlineStr">
        <is>
          <t>13.10.2008</t>
        </is>
      </c>
      <c r="B2954" t="n">
        <v>4.23439</v>
      </c>
    </row>
    <row r="2955">
      <c r="A2955" s="1" t="inlineStr">
        <is>
          <t>10.10.2008</t>
        </is>
      </c>
      <c r="B2955" t="n">
        <v>4.03789</v>
      </c>
    </row>
    <row r="2956">
      <c r="A2956" s="1" t="inlineStr">
        <is>
          <t>09.10.2008</t>
        </is>
      </c>
      <c r="B2956" t="n">
        <v>4.31298</v>
      </c>
    </row>
    <row r="2957">
      <c r="A2957" s="1" t="inlineStr">
        <is>
          <t>08.10.2008</t>
        </is>
      </c>
      <c r="B2957" t="n">
        <v>4.18526</v>
      </c>
    </row>
    <row r="2958">
      <c r="A2958" s="1" t="inlineStr">
        <is>
          <t>07.10.2008</t>
        </is>
      </c>
      <c r="B2958" t="n">
        <v>4.35228</v>
      </c>
    </row>
    <row r="2959">
      <c r="A2959" s="1" t="inlineStr">
        <is>
          <t>06.10.2008</t>
        </is>
      </c>
      <c r="B2959" t="n">
        <v>4.14596</v>
      </c>
    </row>
    <row r="2960">
      <c r="A2960" s="1" t="inlineStr">
        <is>
          <t>03.10.2008</t>
        </is>
      </c>
      <c r="B2960" t="n">
        <v>4.39158</v>
      </c>
    </row>
    <row r="2961">
      <c r="A2961" s="1" t="inlineStr">
        <is>
          <t>02.10.2008</t>
        </is>
      </c>
      <c r="B2961" t="n">
        <v>4.20491</v>
      </c>
    </row>
    <row r="2962">
      <c r="A2962" s="1" t="inlineStr">
        <is>
          <t>01.10.2008</t>
        </is>
      </c>
      <c r="B2962" t="n">
        <v>4.43088</v>
      </c>
    </row>
    <row r="2963">
      <c r="A2963" s="1" t="inlineStr">
        <is>
          <t>30.09.2008</t>
        </is>
      </c>
      <c r="B2963" t="n">
        <v>4.63719</v>
      </c>
    </row>
    <row r="2964">
      <c r="A2964" s="1" t="inlineStr">
        <is>
          <t>29.09.2008</t>
        </is>
      </c>
      <c r="B2964" t="n">
        <v>4.92211</v>
      </c>
    </row>
    <row r="2965">
      <c r="A2965" s="1" t="inlineStr">
        <is>
          <t>26.09.2008</t>
        </is>
      </c>
      <c r="B2965" t="n">
        <v>5.05965</v>
      </c>
    </row>
    <row r="2966">
      <c r="A2966" s="1" t="inlineStr">
        <is>
          <t>25.09.2008</t>
        </is>
      </c>
      <c r="B2966" t="n">
        <v>5.33474</v>
      </c>
    </row>
    <row r="2967">
      <c r="A2967" s="1" t="inlineStr">
        <is>
          <t>24.09.2008</t>
        </is>
      </c>
      <c r="B2967" t="n">
        <v>5.49193</v>
      </c>
    </row>
    <row r="2968">
      <c r="A2968" s="1" t="inlineStr">
        <is>
          <t>23.09.2008</t>
        </is>
      </c>
      <c r="B2968" t="n">
        <v>5.43298</v>
      </c>
    </row>
    <row r="2969">
      <c r="A2969" s="1" t="inlineStr">
        <is>
          <t>22.09.2008</t>
        </is>
      </c>
      <c r="B2969" t="n">
        <v>5.92421</v>
      </c>
    </row>
    <row r="2970">
      <c r="A2970" s="1" t="inlineStr">
        <is>
          <t>19.09.2008</t>
        </is>
      </c>
      <c r="B2970" t="n">
        <v>5.85544</v>
      </c>
    </row>
    <row r="2971">
      <c r="A2971" s="1" t="inlineStr">
        <is>
          <t>18.09.2008</t>
        </is>
      </c>
      <c r="B2971" t="n">
        <v>5.44281</v>
      </c>
    </row>
    <row r="2972">
      <c r="A2972" s="1" t="inlineStr">
        <is>
          <t>17.09.2008</t>
        </is>
      </c>
      <c r="B2972" t="n">
        <v>5.25614</v>
      </c>
    </row>
    <row r="2973">
      <c r="A2973" s="1" t="inlineStr">
        <is>
          <t>16.09.2008</t>
        </is>
      </c>
      <c r="B2973" t="n">
        <v>5.26596</v>
      </c>
    </row>
    <row r="2974">
      <c r="A2974" s="1" t="inlineStr">
        <is>
          <t>15.09.2008</t>
        </is>
      </c>
      <c r="B2974" t="n">
        <v>5.54105</v>
      </c>
    </row>
    <row r="2975">
      <c r="A2975" s="1" t="inlineStr">
        <is>
          <t>12.09.2008</t>
        </is>
      </c>
      <c r="B2975" t="n">
        <v>5.71789</v>
      </c>
    </row>
    <row r="2976">
      <c r="A2976" s="1" t="inlineStr">
        <is>
          <t>11.09.2008</t>
        </is>
      </c>
      <c r="B2976" t="n">
        <v>5.57053</v>
      </c>
    </row>
    <row r="2977">
      <c r="A2977" s="1" t="inlineStr">
        <is>
          <t>10.09.2008</t>
        </is>
      </c>
      <c r="B2977" t="n">
        <v>5.87509</v>
      </c>
    </row>
    <row r="2978">
      <c r="A2978" s="1" t="inlineStr">
        <is>
          <t>09.09.2008</t>
        </is>
      </c>
      <c r="B2978" t="n">
        <v>5.84561</v>
      </c>
    </row>
    <row r="2979">
      <c r="A2979" s="1" t="inlineStr">
        <is>
          <t>08.09.2008</t>
        </is>
      </c>
      <c r="B2979" t="n">
        <v>5.88491</v>
      </c>
    </row>
    <row r="2980">
      <c r="A2980" s="1" t="inlineStr">
        <is>
          <t>05.09.2008</t>
        </is>
      </c>
      <c r="B2980" t="n">
        <v>5.65895</v>
      </c>
    </row>
    <row r="2981">
      <c r="A2981" s="1" t="inlineStr">
        <is>
          <t>04.09.2008</t>
        </is>
      </c>
      <c r="B2981" t="n">
        <v>5.59018</v>
      </c>
    </row>
    <row r="2982">
      <c r="A2982" s="1" t="inlineStr">
        <is>
          <t>03.09.2008</t>
        </is>
      </c>
      <c r="B2982" t="n">
        <v>5.95368</v>
      </c>
    </row>
    <row r="2983">
      <c r="A2983" s="1" t="inlineStr">
        <is>
          <t>02.09.2008</t>
        </is>
      </c>
      <c r="B2983" t="n">
        <v>6.05193</v>
      </c>
    </row>
    <row r="2984">
      <c r="A2984" s="1" t="inlineStr">
        <is>
          <t>01.09.2008</t>
        </is>
      </c>
      <c r="B2984" t="n">
        <v>5.65895</v>
      </c>
    </row>
    <row r="2985">
      <c r="A2985" s="1" t="inlineStr">
        <is>
          <t>29.08.2008</t>
        </is>
      </c>
      <c r="B2985" t="n">
        <v>5.72772</v>
      </c>
    </row>
    <row r="2986">
      <c r="A2986" s="1" t="inlineStr">
        <is>
          <t>28.08.2008</t>
        </is>
      </c>
      <c r="B2986" t="n">
        <v>5.6393</v>
      </c>
    </row>
    <row r="2987">
      <c r="A2987" s="1" t="inlineStr">
        <is>
          <t>27.08.2008</t>
        </is>
      </c>
      <c r="B2987" t="n">
        <v>5.30526</v>
      </c>
    </row>
    <row r="2988">
      <c r="A2988" s="1" t="inlineStr">
        <is>
          <t>26.08.2008</t>
        </is>
      </c>
      <c r="B2988" t="n">
        <v>5.1186</v>
      </c>
    </row>
    <row r="2989">
      <c r="A2989" s="1" t="inlineStr">
        <is>
          <t>25.08.2008</t>
        </is>
      </c>
      <c r="B2989" t="n">
        <v>5.15789</v>
      </c>
    </row>
    <row r="2990">
      <c r="A2990" s="1" t="inlineStr">
        <is>
          <t>22.08.2008</t>
        </is>
      </c>
      <c r="B2990" t="n">
        <v>5.27579</v>
      </c>
    </row>
    <row r="2991">
      <c r="A2991" s="1" t="inlineStr">
        <is>
          <t>21.08.2008</t>
        </is>
      </c>
      <c r="B2991" t="n">
        <v>5.1186</v>
      </c>
    </row>
    <row r="2992">
      <c r="A2992" s="1" t="inlineStr">
        <is>
          <t>20.08.2008</t>
        </is>
      </c>
      <c r="B2992" t="n">
        <v>5.10877</v>
      </c>
    </row>
    <row r="2993">
      <c r="A2993" s="1" t="inlineStr">
        <is>
          <t>19.08.2008</t>
        </is>
      </c>
      <c r="B2993" t="n">
        <v>5.20702</v>
      </c>
    </row>
    <row r="2994">
      <c r="A2994" s="1" t="inlineStr">
        <is>
          <t>18.08.2008</t>
        </is>
      </c>
      <c r="B2994" t="n">
        <v>5.46246</v>
      </c>
    </row>
    <row r="2995">
      <c r="A2995" s="1" t="inlineStr">
        <is>
          <t>15.08.2008</t>
        </is>
      </c>
      <c r="B2995" t="n">
        <v>5.31509</v>
      </c>
    </row>
    <row r="2996">
      <c r="A2996" s="1" t="inlineStr">
        <is>
          <t>14.08.2008</t>
        </is>
      </c>
      <c r="B2996" t="n">
        <v>5.31509</v>
      </c>
    </row>
    <row r="2997">
      <c r="A2997" s="1" t="inlineStr">
        <is>
          <t>13.08.2008</t>
        </is>
      </c>
      <c r="B2997" t="n">
        <v>5.32491</v>
      </c>
    </row>
    <row r="2998">
      <c r="A2998" s="1" t="inlineStr">
        <is>
          <t>12.08.2008</t>
        </is>
      </c>
      <c r="B2998" t="n">
        <v>5.50175</v>
      </c>
    </row>
    <row r="2999">
      <c r="A2999" s="1" t="inlineStr">
        <is>
          <t>11.08.2008</t>
        </is>
      </c>
      <c r="B2999" t="n">
        <v>5.62947</v>
      </c>
    </row>
    <row r="3000">
      <c r="A3000" s="1" t="inlineStr">
        <is>
          <t>08.08.2008</t>
        </is>
      </c>
      <c r="B3000" t="n">
        <v>5.48211</v>
      </c>
    </row>
    <row r="3001">
      <c r="A3001" s="1" t="inlineStr">
        <is>
          <t>07.08.2008</t>
        </is>
      </c>
      <c r="B3001" t="n">
        <v>5.36421</v>
      </c>
    </row>
    <row r="3002">
      <c r="A3002" s="1" t="inlineStr">
        <is>
          <t>06.08.2008</t>
        </is>
      </c>
      <c r="B3002" t="n">
        <v>5.35439</v>
      </c>
    </row>
    <row r="3003">
      <c r="A3003" s="1" t="inlineStr">
        <is>
          <t>05.08.2008</t>
        </is>
      </c>
      <c r="B3003" t="n">
        <v>5.35439</v>
      </c>
    </row>
    <row r="3004">
      <c r="A3004" s="1" t="inlineStr">
        <is>
          <t>04.08.2008</t>
        </is>
      </c>
      <c r="B3004" t="n">
        <v>4.97123</v>
      </c>
    </row>
    <row r="3005">
      <c r="A3005" s="1" t="inlineStr">
        <is>
          <t>01.08.2008</t>
        </is>
      </c>
      <c r="B3005" t="n">
        <v>4.97123</v>
      </c>
    </row>
    <row r="3006">
      <c r="A3006" s="1" t="inlineStr">
        <is>
          <t>31.07.2008</t>
        </is>
      </c>
      <c r="B3006" t="n">
        <v>4.99088</v>
      </c>
    </row>
    <row r="3007">
      <c r="A3007" s="1" t="inlineStr">
        <is>
          <t>30.07.2008</t>
        </is>
      </c>
      <c r="B3007" t="n">
        <v>5.03018</v>
      </c>
    </row>
    <row r="3008">
      <c r="A3008" s="1" t="inlineStr">
        <is>
          <t>29.07.2008</t>
        </is>
      </c>
      <c r="B3008" t="n">
        <v>4.94175</v>
      </c>
    </row>
    <row r="3009">
      <c r="A3009" s="1" t="inlineStr">
        <is>
          <t>28.07.2008</t>
        </is>
      </c>
      <c r="B3009" t="n">
        <v>5.04</v>
      </c>
    </row>
    <row r="3010">
      <c r="A3010" s="1" t="inlineStr">
        <is>
          <t>25.07.2008</t>
        </is>
      </c>
      <c r="B3010" t="n">
        <v>5.21684</v>
      </c>
    </row>
    <row r="3011">
      <c r="A3011" s="1" t="inlineStr">
        <is>
          <t>24.07.2008</t>
        </is>
      </c>
      <c r="B3011" t="n">
        <v>5.34456</v>
      </c>
    </row>
    <row r="3012">
      <c r="A3012" s="1" t="inlineStr">
        <is>
          <t>23.07.2008</t>
        </is>
      </c>
      <c r="B3012" t="n">
        <v>5.46246</v>
      </c>
    </row>
    <row r="3013">
      <c r="A3013" s="1" t="inlineStr">
        <is>
          <t>22.07.2008</t>
        </is>
      </c>
      <c r="B3013" t="n">
        <v>5.25614</v>
      </c>
    </row>
    <row r="3014">
      <c r="A3014" s="1" t="inlineStr">
        <is>
          <t>21.07.2008</t>
        </is>
      </c>
      <c r="B3014" t="n">
        <v>5.49193</v>
      </c>
    </row>
    <row r="3015">
      <c r="A3015" s="1" t="inlineStr">
        <is>
          <t>18.07.2008</t>
        </is>
      </c>
      <c r="B3015" t="n">
        <v>5.30526</v>
      </c>
    </row>
    <row r="3016">
      <c r="A3016" s="1" t="inlineStr">
        <is>
          <t>17.07.2008</t>
        </is>
      </c>
      <c r="B3016" t="n">
        <v>5.06947</v>
      </c>
    </row>
    <row r="3017">
      <c r="A3017" s="1" t="inlineStr">
        <is>
          <t>16.07.2008</t>
        </is>
      </c>
      <c r="B3017" t="n">
        <v>4.85333</v>
      </c>
    </row>
    <row r="3018">
      <c r="A3018" s="1" t="inlineStr">
        <is>
          <t>15.07.2008</t>
        </is>
      </c>
      <c r="B3018" t="n">
        <v>4.77474</v>
      </c>
    </row>
    <row r="3019">
      <c r="A3019" s="1" t="inlineStr">
        <is>
          <t>14.07.2008</t>
        </is>
      </c>
      <c r="B3019" t="n">
        <v>4.84351</v>
      </c>
    </row>
    <row r="3020">
      <c r="A3020" s="1" t="inlineStr">
        <is>
          <t>11.07.2008</t>
        </is>
      </c>
      <c r="B3020" t="n">
        <v>4.81404</v>
      </c>
    </row>
    <row r="3021">
      <c r="A3021" s="1" t="inlineStr">
        <is>
          <t>10.07.2008</t>
        </is>
      </c>
      <c r="B3021" t="n">
        <v>5.0793</v>
      </c>
    </row>
    <row r="3022">
      <c r="A3022" s="1" t="inlineStr">
        <is>
          <t>09.07.2008</t>
        </is>
      </c>
      <c r="B3022" t="n">
        <v>5.08912</v>
      </c>
    </row>
    <row r="3023">
      <c r="A3023" s="1" t="inlineStr">
        <is>
          <t>08.07.2008</t>
        </is>
      </c>
      <c r="B3023" t="n">
        <v>4.98105</v>
      </c>
    </row>
    <row r="3024">
      <c r="A3024" s="1" t="inlineStr">
        <is>
          <t>07.07.2008</t>
        </is>
      </c>
      <c r="B3024" t="n">
        <v>5.04982</v>
      </c>
    </row>
    <row r="3025">
      <c r="A3025" s="1" t="inlineStr">
        <is>
          <t>04.07.2008</t>
        </is>
      </c>
      <c r="B3025" t="n">
        <v>5.03018</v>
      </c>
    </row>
    <row r="3026">
      <c r="A3026" s="1" t="inlineStr">
        <is>
          <t>03.07.2008</t>
        </is>
      </c>
      <c r="B3026" t="n">
        <v>5.18737</v>
      </c>
    </row>
    <row r="3027">
      <c r="A3027" s="1" t="inlineStr">
        <is>
          <t>02.07.2008</t>
        </is>
      </c>
      <c r="B3027" t="n">
        <v>5.22667</v>
      </c>
    </row>
    <row r="3028">
      <c r="A3028" s="1" t="inlineStr">
        <is>
          <t>01.07.2008</t>
        </is>
      </c>
      <c r="B3028" t="n">
        <v>5.19719</v>
      </c>
    </row>
    <row r="3029">
      <c r="A3029" s="1" t="inlineStr">
        <is>
          <t>30.06.2008</t>
        </is>
      </c>
      <c r="B3029" t="n">
        <v>5.38386</v>
      </c>
    </row>
    <row r="3030">
      <c r="A3030" s="1" t="inlineStr">
        <is>
          <t>27.06.2008</t>
        </is>
      </c>
      <c r="B3030" t="n">
        <v>5.40351</v>
      </c>
    </row>
    <row r="3031">
      <c r="A3031" s="1" t="inlineStr">
        <is>
          <t>26.06.2008</t>
        </is>
      </c>
      <c r="B3031" t="n">
        <v>5.45263</v>
      </c>
    </row>
    <row r="3032">
      <c r="A3032" s="1" t="inlineStr">
        <is>
          <t>25.06.2008</t>
        </is>
      </c>
      <c r="B3032" t="n">
        <v>5.58035</v>
      </c>
    </row>
    <row r="3033">
      <c r="A3033" s="1" t="inlineStr">
        <is>
          <t>24.06.2008</t>
        </is>
      </c>
      <c r="B3033" t="n">
        <v>5.53123</v>
      </c>
    </row>
    <row r="3034">
      <c r="A3034" s="1" t="inlineStr">
        <is>
          <t>23.06.2008</t>
        </is>
      </c>
      <c r="B3034" t="n">
        <v>5.46246</v>
      </c>
    </row>
    <row r="3035">
      <c r="A3035" s="1" t="inlineStr">
        <is>
          <t>20.06.2008</t>
        </is>
      </c>
      <c r="B3035" t="n">
        <v>5.6</v>
      </c>
    </row>
    <row r="3036">
      <c r="A3036" s="1" t="inlineStr">
        <is>
          <t>19.06.2008</t>
        </is>
      </c>
      <c r="B3036" t="n">
        <v>5.73754</v>
      </c>
    </row>
    <row r="3037">
      <c r="A3037" s="1" t="inlineStr">
        <is>
          <t>18.06.2008</t>
        </is>
      </c>
      <c r="B3037" t="n">
        <v>5.72772</v>
      </c>
    </row>
    <row r="3038">
      <c r="A3038" s="1" t="inlineStr">
        <is>
          <t>17.06.2008</t>
        </is>
      </c>
      <c r="B3038" t="n">
        <v>5.93404</v>
      </c>
    </row>
    <row r="3039">
      <c r="A3039" s="1" t="inlineStr">
        <is>
          <t>16.06.2008</t>
        </is>
      </c>
      <c r="B3039" t="n">
        <v>5.6393</v>
      </c>
    </row>
    <row r="3040">
      <c r="A3040" s="1" t="inlineStr">
        <is>
          <t>13.06.2008</t>
        </is>
      </c>
      <c r="B3040" t="n">
        <v>5.44281</v>
      </c>
    </row>
    <row r="3041">
      <c r="A3041" s="1" t="inlineStr">
        <is>
          <t>12.06.2008</t>
        </is>
      </c>
      <c r="B3041" t="n">
        <v>5.47228</v>
      </c>
    </row>
    <row r="3042">
      <c r="A3042" s="1" t="inlineStr">
        <is>
          <t>11.06.2008</t>
        </is>
      </c>
      <c r="B3042" t="n">
        <v>5.31509</v>
      </c>
    </row>
    <row r="3043">
      <c r="A3043" s="1" t="inlineStr">
        <is>
          <t>10.06.2008</t>
        </is>
      </c>
      <c r="B3043" t="n">
        <v>5.59018</v>
      </c>
    </row>
    <row r="3044">
      <c r="A3044" s="1" t="inlineStr">
        <is>
          <t>09.06.2008</t>
        </is>
      </c>
      <c r="B3044" t="n">
        <v>5.76702</v>
      </c>
    </row>
    <row r="3045">
      <c r="A3045" s="1" t="inlineStr">
        <is>
          <t>06.06.2008</t>
        </is>
      </c>
      <c r="B3045" t="n">
        <v>6.07158</v>
      </c>
    </row>
    <row r="3046">
      <c r="A3046" s="1" t="inlineStr">
        <is>
          <t>05.06.2008</t>
        </is>
      </c>
      <c r="B3046" t="n">
        <v>6.35649</v>
      </c>
    </row>
    <row r="3047">
      <c r="A3047" s="1" t="inlineStr">
        <is>
          <t>04.06.2008</t>
        </is>
      </c>
      <c r="B3047" t="n">
        <v>6.17965</v>
      </c>
    </row>
    <row r="3048">
      <c r="A3048" s="1" t="inlineStr">
        <is>
          <t>03.06.2008</t>
        </is>
      </c>
      <c r="B3048" t="n">
        <v>6.17965</v>
      </c>
    </row>
    <row r="3049">
      <c r="A3049" s="1" t="inlineStr">
        <is>
          <t>02.06.2008</t>
        </is>
      </c>
      <c r="B3049" t="n">
        <v>6.18947</v>
      </c>
    </row>
    <row r="3050">
      <c r="A3050" s="1" t="inlineStr">
        <is>
          <t>30.05.2008</t>
        </is>
      </c>
      <c r="B3050" t="n">
        <v>6.30737</v>
      </c>
    </row>
    <row r="3051">
      <c r="A3051" s="1" t="inlineStr">
        <is>
          <t>29.05.2008</t>
        </is>
      </c>
      <c r="B3051" t="n">
        <v>6.2386</v>
      </c>
    </row>
    <row r="3052">
      <c r="A3052" s="1" t="inlineStr">
        <is>
          <t>28.05.2008</t>
        </is>
      </c>
      <c r="B3052" t="n">
        <v>6.33684</v>
      </c>
    </row>
    <row r="3053">
      <c r="A3053" s="1" t="inlineStr">
        <is>
          <t>27.05.2008</t>
        </is>
      </c>
      <c r="B3053" t="n">
        <v>6.28772</v>
      </c>
    </row>
    <row r="3054">
      <c r="A3054" s="1" t="inlineStr">
        <is>
          <t>26.05.2008</t>
        </is>
      </c>
      <c r="B3054" t="n">
        <v>6.37614</v>
      </c>
    </row>
    <row r="3055">
      <c r="A3055" s="1" t="inlineStr">
        <is>
          <t>23.05.2008</t>
        </is>
      </c>
      <c r="B3055" t="n">
        <v>6.41544</v>
      </c>
    </row>
    <row r="3056">
      <c r="A3056" s="1" t="inlineStr">
        <is>
          <t>22.05.2008</t>
        </is>
      </c>
      <c r="B3056" t="n">
        <v>6.52351</v>
      </c>
    </row>
    <row r="3057">
      <c r="A3057" s="1" t="inlineStr">
        <is>
          <t>21.05.2008</t>
        </is>
      </c>
      <c r="B3057" t="n">
        <v>6.56281</v>
      </c>
    </row>
    <row r="3058">
      <c r="A3058" s="1" t="inlineStr">
        <is>
          <t>20.05.2008</t>
        </is>
      </c>
      <c r="B3058" t="n">
        <v>6.66105</v>
      </c>
    </row>
    <row r="3059">
      <c r="A3059" s="1" t="inlineStr">
        <is>
          <t>19.05.2008</t>
        </is>
      </c>
      <c r="B3059" t="n">
        <v>6.87719</v>
      </c>
    </row>
    <row r="3060">
      <c r="A3060" s="1" t="inlineStr">
        <is>
          <t>16.05.2008</t>
        </is>
      </c>
      <c r="B3060" t="n">
        <v>6.73965</v>
      </c>
    </row>
    <row r="3061">
      <c r="A3061" s="1" t="inlineStr">
        <is>
          <t>15.05.2008</t>
        </is>
      </c>
      <c r="B3061" t="n">
        <v>6.63158</v>
      </c>
    </row>
    <row r="3062">
      <c r="A3062" s="1" t="inlineStr">
        <is>
          <t>14.05.2008</t>
        </is>
      </c>
      <c r="B3062" t="n">
        <v>6.65123</v>
      </c>
    </row>
    <row r="3063">
      <c r="A3063" s="1" t="inlineStr">
        <is>
          <t>13.05.2008</t>
        </is>
      </c>
      <c r="B3063" t="n">
        <v>6.61193</v>
      </c>
    </row>
    <row r="3064">
      <c r="A3064" s="1" t="inlineStr">
        <is>
          <t>12.05.2008</t>
        </is>
      </c>
      <c r="B3064" t="n">
        <v>6.78877</v>
      </c>
    </row>
    <row r="3065">
      <c r="A3065" s="1" t="inlineStr">
        <is>
          <t>09.05.2008</t>
        </is>
      </c>
      <c r="B3065" t="n">
        <v>6.73965</v>
      </c>
    </row>
    <row r="3066">
      <c r="A3066" s="1" t="inlineStr">
        <is>
          <t>08.05.2008</t>
        </is>
      </c>
      <c r="B3066" t="n">
        <v>6.90667</v>
      </c>
    </row>
    <row r="3067">
      <c r="A3067" s="1" t="inlineStr">
        <is>
          <t>07.05.2008</t>
        </is>
      </c>
      <c r="B3067" t="n">
        <v>6.91649</v>
      </c>
    </row>
    <row r="3068">
      <c r="A3068" s="1" t="inlineStr">
        <is>
          <t>06.05.2008</t>
        </is>
      </c>
      <c r="B3068" t="n">
        <v>6.72</v>
      </c>
    </row>
    <row r="3069">
      <c r="A3069" s="1" t="inlineStr">
        <is>
          <t>05.05.2008</t>
        </is>
      </c>
      <c r="B3069" t="n">
        <v>6.7986</v>
      </c>
    </row>
    <row r="3070">
      <c r="A3070" s="1" t="inlineStr">
        <is>
          <t>02.05.2008</t>
        </is>
      </c>
      <c r="B3070" t="n">
        <v>6.87719</v>
      </c>
    </row>
    <row r="3071">
      <c r="A3071" s="1" t="inlineStr">
        <is>
          <t>30.04.2008</t>
        </is>
      </c>
      <c r="B3071" t="n">
        <v>6.7986</v>
      </c>
    </row>
    <row r="3072">
      <c r="A3072" s="1" t="inlineStr">
        <is>
          <t>29.04.2008</t>
        </is>
      </c>
      <c r="B3072" t="n">
        <v>6.70035</v>
      </c>
    </row>
    <row r="3073">
      <c r="A3073" s="1" t="inlineStr">
        <is>
          <t>28.04.2008</t>
        </is>
      </c>
      <c r="B3073" t="n">
        <v>6.89684</v>
      </c>
    </row>
    <row r="3074">
      <c r="A3074" s="1" t="inlineStr">
        <is>
          <t>25.04.2008</t>
        </is>
      </c>
      <c r="B3074" t="n">
        <v>6.96561</v>
      </c>
    </row>
    <row r="3075">
      <c r="A3075" s="1" t="inlineStr">
        <is>
          <t>24.04.2008</t>
        </is>
      </c>
      <c r="B3075" t="n">
        <v>7.02456</v>
      </c>
    </row>
    <row r="3076">
      <c r="A3076" s="1" t="inlineStr">
        <is>
          <t>23.04.2008</t>
        </is>
      </c>
      <c r="B3076" t="n">
        <v>7.02456</v>
      </c>
    </row>
    <row r="3077">
      <c r="A3077" s="1" t="inlineStr">
        <is>
          <t>22.04.2008</t>
        </is>
      </c>
      <c r="B3077" t="n">
        <v>6.92632</v>
      </c>
    </row>
    <row r="3078">
      <c r="A3078" s="1" t="inlineStr">
        <is>
          <t>21.04.2008</t>
        </is>
      </c>
      <c r="B3078" t="n">
        <v>6.73965</v>
      </c>
    </row>
    <row r="3079">
      <c r="A3079" s="1" t="inlineStr">
        <is>
          <t>18.04.2008</t>
        </is>
      </c>
      <c r="B3079" t="n">
        <v>6.88702</v>
      </c>
    </row>
    <row r="3080">
      <c r="A3080" s="1" t="inlineStr">
        <is>
          <t>17.04.2008</t>
        </is>
      </c>
      <c r="B3080" t="n">
        <v>6.44491</v>
      </c>
    </row>
    <row r="3081">
      <c r="A3081" s="1" t="inlineStr">
        <is>
          <t>16.04.2008</t>
        </is>
      </c>
      <c r="B3081" t="n">
        <v>6.44491</v>
      </c>
    </row>
    <row r="3082">
      <c r="A3082" s="1" t="inlineStr">
        <is>
          <t>15.04.2008</t>
        </is>
      </c>
      <c r="B3082" t="n">
        <v>6.30737</v>
      </c>
    </row>
    <row r="3083">
      <c r="A3083" s="1" t="inlineStr">
        <is>
          <t>14.04.2008</t>
        </is>
      </c>
      <c r="B3083" t="n">
        <v>6.45474</v>
      </c>
    </row>
    <row r="3084">
      <c r="A3084" s="1" t="inlineStr">
        <is>
          <t>11.04.2008</t>
        </is>
      </c>
      <c r="B3084" t="n">
        <v>6.51368</v>
      </c>
    </row>
    <row r="3085">
      <c r="A3085" s="1" t="inlineStr">
        <is>
          <t>10.04.2008</t>
        </is>
      </c>
      <c r="B3085" t="n">
        <v>6.51368</v>
      </c>
    </row>
    <row r="3086">
      <c r="A3086" s="1" t="inlineStr">
        <is>
          <t>09.04.2008</t>
        </is>
      </c>
      <c r="B3086" t="n">
        <v>6.48421</v>
      </c>
    </row>
    <row r="3087">
      <c r="A3087" s="1" t="inlineStr">
        <is>
          <t>08.04.2008</t>
        </is>
      </c>
      <c r="B3087" t="n">
        <v>6.55298</v>
      </c>
    </row>
    <row r="3088">
      <c r="A3088" s="1" t="inlineStr">
        <is>
          <t>07.04.2008</t>
        </is>
      </c>
      <c r="B3088" t="n">
        <v>6.74947</v>
      </c>
    </row>
    <row r="3089">
      <c r="A3089" s="1" t="inlineStr">
        <is>
          <t>04.04.2008</t>
        </is>
      </c>
      <c r="B3089" t="n">
        <v>6.58246</v>
      </c>
    </row>
    <row r="3090">
      <c r="A3090" s="1" t="inlineStr">
        <is>
          <t>03.04.2008</t>
        </is>
      </c>
      <c r="B3090" t="n">
        <v>6.40561</v>
      </c>
    </row>
    <row r="3091">
      <c r="A3091" s="1" t="inlineStr">
        <is>
          <t>02.04.2008</t>
        </is>
      </c>
      <c r="B3091" t="n">
        <v>6.44491</v>
      </c>
    </row>
    <row r="3092">
      <c r="A3092" s="1" t="inlineStr">
        <is>
          <t>01.04.2008</t>
        </is>
      </c>
      <c r="B3092" t="n">
        <v>6.46456</v>
      </c>
    </row>
    <row r="3093">
      <c r="A3093" s="1" t="inlineStr">
        <is>
          <t>31.03.2008</t>
        </is>
      </c>
      <c r="B3093" t="n">
        <v>6.30737</v>
      </c>
    </row>
    <row r="3094">
      <c r="A3094" s="1" t="inlineStr">
        <is>
          <t>28.03.2008</t>
        </is>
      </c>
      <c r="B3094" t="n">
        <v>6.31719</v>
      </c>
    </row>
    <row r="3095">
      <c r="A3095" s="1" t="inlineStr">
        <is>
          <t>27.03.2008</t>
        </is>
      </c>
      <c r="B3095" t="n">
        <v>6.11088</v>
      </c>
    </row>
    <row r="3096">
      <c r="A3096" s="1" t="inlineStr">
        <is>
          <t>26.03.2008</t>
        </is>
      </c>
      <c r="B3096" t="n">
        <v>6.13053</v>
      </c>
    </row>
    <row r="3097">
      <c r="A3097" s="1" t="inlineStr">
        <is>
          <t>25.03.2008</t>
        </is>
      </c>
      <c r="B3097" t="n">
        <v>6.21895</v>
      </c>
    </row>
    <row r="3098">
      <c r="A3098" s="1" t="inlineStr">
        <is>
          <t>20.03.2008</t>
        </is>
      </c>
      <c r="B3098" t="n">
        <v>5.92421</v>
      </c>
    </row>
    <row r="3099">
      <c r="A3099" s="1" t="inlineStr">
        <is>
          <t>19.03.2008</t>
        </is>
      </c>
      <c r="B3099" t="n">
        <v>5.85544</v>
      </c>
    </row>
    <row r="3100">
      <c r="A3100" s="1" t="inlineStr">
        <is>
          <t>18.03.2008</t>
        </is>
      </c>
      <c r="B3100" t="n">
        <v>6.39579</v>
      </c>
    </row>
    <row r="3101">
      <c r="A3101" s="1" t="inlineStr">
        <is>
          <t>17.03.2008</t>
        </is>
      </c>
      <c r="B3101" t="n">
        <v>6.16</v>
      </c>
    </row>
    <row r="3102">
      <c r="A3102" s="1" t="inlineStr">
        <is>
          <t>14.03.2008</t>
        </is>
      </c>
      <c r="B3102" t="n">
        <v>6.50386</v>
      </c>
    </row>
    <row r="3103">
      <c r="A3103" s="1" t="inlineStr">
        <is>
          <t>13.03.2008</t>
        </is>
      </c>
      <c r="B3103" t="n">
        <v>6.70035</v>
      </c>
    </row>
    <row r="3104">
      <c r="A3104" s="1" t="inlineStr">
        <is>
          <t>12.03.2008</t>
        </is>
      </c>
      <c r="B3104" t="n">
        <v>6.92632</v>
      </c>
    </row>
    <row r="3105">
      <c r="A3105" s="1" t="inlineStr">
        <is>
          <t>11.03.2008</t>
        </is>
      </c>
      <c r="B3105" t="n">
        <v>6.81825</v>
      </c>
    </row>
    <row r="3106">
      <c r="A3106" s="1" t="inlineStr">
        <is>
          <t>10.03.2008</t>
        </is>
      </c>
      <c r="B3106" t="n">
        <v>6.82807</v>
      </c>
    </row>
    <row r="3107">
      <c r="A3107" s="1" t="inlineStr">
        <is>
          <t>07.03.2008</t>
        </is>
      </c>
      <c r="B3107" t="n">
        <v>7.03439</v>
      </c>
    </row>
    <row r="3108">
      <c r="A3108" s="1" t="inlineStr">
        <is>
          <t>06.03.2008</t>
        </is>
      </c>
      <c r="B3108" t="n">
        <v>7.30947</v>
      </c>
    </row>
    <row r="3109">
      <c r="A3109" s="1" t="inlineStr">
        <is>
          <t>05.03.2008</t>
        </is>
      </c>
      <c r="B3109" t="n">
        <v>7.46667</v>
      </c>
    </row>
    <row r="3110">
      <c r="A3110" s="1" t="inlineStr">
        <is>
          <t>04.03.2008</t>
        </is>
      </c>
      <c r="B3110" t="n">
        <v>7.42737</v>
      </c>
    </row>
    <row r="3111">
      <c r="A3111" s="1" t="inlineStr">
        <is>
          <t>03.03.2008</t>
        </is>
      </c>
      <c r="B3111" t="n">
        <v>7.22105</v>
      </c>
    </row>
    <row r="3112">
      <c r="A3112" s="1" t="inlineStr">
        <is>
          <t>29.02.2008</t>
        </is>
      </c>
      <c r="B3112" t="n">
        <v>7.28</v>
      </c>
    </row>
    <row r="3113">
      <c r="A3113" s="1" t="inlineStr">
        <is>
          <t>28.02.2008</t>
        </is>
      </c>
      <c r="B3113" t="n">
        <v>7.44702</v>
      </c>
    </row>
    <row r="3114">
      <c r="A3114" s="1" t="inlineStr">
        <is>
          <t>27.02.2008</t>
        </is>
      </c>
      <c r="B3114" t="n">
        <v>7.67298</v>
      </c>
    </row>
    <row r="3115">
      <c r="A3115" s="1" t="inlineStr">
        <is>
          <t>26.02.2008</t>
        </is>
      </c>
      <c r="B3115" t="n">
        <v>7.68281</v>
      </c>
    </row>
    <row r="3116">
      <c r="A3116" s="1" t="inlineStr">
        <is>
          <t>25.02.2008</t>
        </is>
      </c>
      <c r="B3116" t="n">
        <v>7.46667</v>
      </c>
    </row>
    <row r="3117">
      <c r="A3117" s="1" t="inlineStr">
        <is>
          <t>22.02.2008</t>
        </is>
      </c>
      <c r="B3117" t="n">
        <v>7.51579</v>
      </c>
    </row>
    <row r="3118">
      <c r="A3118" s="1" t="inlineStr">
        <is>
          <t>21.02.2008</t>
        </is>
      </c>
      <c r="B3118" t="n">
        <v>7.34877</v>
      </c>
    </row>
    <row r="3119">
      <c r="A3119" s="1" t="inlineStr">
        <is>
          <t>20.02.2008</t>
        </is>
      </c>
      <c r="B3119" t="n">
        <v>7.27018</v>
      </c>
    </row>
    <row r="3120">
      <c r="A3120" s="1" t="inlineStr">
        <is>
          <t>19.02.2008</t>
        </is>
      </c>
      <c r="B3120" t="n">
        <v>7.3193</v>
      </c>
    </row>
    <row r="3121">
      <c r="A3121" s="1" t="inlineStr">
        <is>
          <t>18.02.2008</t>
        </is>
      </c>
      <c r="B3121" t="n">
        <v>7.23088</v>
      </c>
    </row>
    <row r="3122">
      <c r="A3122" s="1" t="inlineStr">
        <is>
          <t>15.02.2008</t>
        </is>
      </c>
      <c r="B3122" t="n">
        <v>6.94596</v>
      </c>
    </row>
    <row r="3123">
      <c r="A3123" s="1" t="inlineStr">
        <is>
          <t>14.02.2008</t>
        </is>
      </c>
      <c r="B3123" t="n">
        <v>7.03439</v>
      </c>
    </row>
    <row r="3124">
      <c r="A3124" s="1" t="inlineStr">
        <is>
          <t>13.02.2008</t>
        </is>
      </c>
      <c r="B3124" t="n">
        <v>6.85754</v>
      </c>
    </row>
    <row r="3125">
      <c r="A3125" s="1" t="inlineStr">
        <is>
          <t>12.02.2008</t>
        </is>
      </c>
      <c r="B3125" t="n">
        <v>7.02456</v>
      </c>
    </row>
    <row r="3126">
      <c r="A3126" s="1" t="inlineStr">
        <is>
          <t>11.02.2008</t>
        </is>
      </c>
      <c r="B3126" t="n">
        <v>6.7986</v>
      </c>
    </row>
    <row r="3127">
      <c r="A3127" s="1" t="inlineStr">
        <is>
          <t>08.02.2008</t>
        </is>
      </c>
      <c r="B3127" t="n">
        <v>6.84772</v>
      </c>
    </row>
    <row r="3128">
      <c r="A3128" s="1" t="inlineStr">
        <is>
          <t>07.02.2008</t>
        </is>
      </c>
      <c r="B3128" t="n">
        <v>6.77895</v>
      </c>
    </row>
    <row r="3129">
      <c r="A3129" s="1" t="inlineStr">
        <is>
          <t>06.02.2008</t>
        </is>
      </c>
      <c r="B3129" t="n">
        <v>7.22105</v>
      </c>
    </row>
    <row r="3130">
      <c r="A3130" s="1" t="inlineStr">
        <is>
          <t>05.02.2008</t>
        </is>
      </c>
      <c r="B3130" t="n">
        <v>7.23088</v>
      </c>
    </row>
    <row r="3131">
      <c r="A3131" s="1" t="inlineStr">
        <is>
          <t>04.02.2008</t>
        </is>
      </c>
      <c r="B3131" t="n">
        <v>7.69263</v>
      </c>
    </row>
    <row r="3132">
      <c r="A3132" s="1" t="inlineStr">
        <is>
          <t>01.02.2008</t>
        </is>
      </c>
      <c r="B3132" t="n">
        <v>7.70246</v>
      </c>
    </row>
    <row r="3133">
      <c r="A3133" s="1" t="inlineStr">
        <is>
          <t>31.01.2008</t>
        </is>
      </c>
      <c r="B3133" t="n">
        <v>7.55509</v>
      </c>
    </row>
    <row r="3134">
      <c r="A3134" s="1" t="inlineStr">
        <is>
          <t>30.01.2008</t>
        </is>
      </c>
      <c r="B3134" t="n">
        <v>7.58456</v>
      </c>
    </row>
    <row r="3135">
      <c r="A3135" s="1" t="inlineStr">
        <is>
          <t>29.01.2008</t>
        </is>
      </c>
      <c r="B3135" t="n">
        <v>7.70246</v>
      </c>
    </row>
    <row r="3136">
      <c r="A3136" s="1" t="inlineStr">
        <is>
          <t>28.01.2008</t>
        </is>
      </c>
      <c r="B3136" t="n">
        <v>7.62386</v>
      </c>
    </row>
    <row r="3137">
      <c r="A3137" s="1" t="inlineStr">
        <is>
          <t>25.01.2008</t>
        </is>
      </c>
      <c r="B3137" t="n">
        <v>7.60421</v>
      </c>
    </row>
    <row r="3138">
      <c r="A3138" s="1" t="inlineStr">
        <is>
          <t>24.01.2008</t>
        </is>
      </c>
      <c r="B3138" t="n">
        <v>7.41754</v>
      </c>
    </row>
    <row r="3139">
      <c r="A3139" s="1" t="inlineStr">
        <is>
          <t>23.01.2008</t>
        </is>
      </c>
      <c r="B3139" t="n">
        <v>7.06386</v>
      </c>
    </row>
    <row r="3140">
      <c r="A3140" s="1" t="inlineStr">
        <is>
          <t>22.01.2008</t>
        </is>
      </c>
      <c r="B3140" t="n">
        <v>6.66105</v>
      </c>
    </row>
    <row r="3141">
      <c r="A3141" s="1" t="inlineStr">
        <is>
          <t>21.01.2008</t>
        </is>
      </c>
      <c r="B3141" t="n">
        <v>7.3193</v>
      </c>
    </row>
    <row r="3142">
      <c r="A3142" s="1" t="inlineStr">
        <is>
          <t>18.01.2008</t>
        </is>
      </c>
      <c r="B3142" t="n">
        <v>7.48632</v>
      </c>
    </row>
    <row r="3143">
      <c r="A3143" s="1" t="inlineStr">
        <is>
          <t>17.01.2008</t>
        </is>
      </c>
      <c r="B3143" t="n">
        <v>7.47649</v>
      </c>
    </row>
    <row r="3144">
      <c r="A3144" s="1" t="inlineStr">
        <is>
          <t>16.01.2008</t>
        </is>
      </c>
      <c r="B3144" t="n">
        <v>7.81053</v>
      </c>
    </row>
    <row r="3145">
      <c r="A3145" s="1" t="inlineStr">
        <is>
          <t>15.01.2008</t>
        </is>
      </c>
      <c r="B3145" t="n">
        <v>7.88912</v>
      </c>
    </row>
    <row r="3146">
      <c r="A3146" s="1" t="inlineStr">
        <is>
          <t>14.01.2008</t>
        </is>
      </c>
      <c r="B3146" t="n">
        <v>8.14456</v>
      </c>
    </row>
    <row r="3147">
      <c r="A3147" s="1" t="inlineStr">
        <is>
          <t>11.01.2008</t>
        </is>
      </c>
      <c r="B3147" t="n">
        <v>7.41754</v>
      </c>
    </row>
    <row r="3148">
      <c r="A3148" s="1" t="inlineStr">
        <is>
          <t>10.01.2008</t>
        </is>
      </c>
      <c r="B3148" t="n">
        <v>7.30947</v>
      </c>
    </row>
    <row r="3149">
      <c r="A3149" s="1" t="inlineStr">
        <is>
          <t>09.01.2008</t>
        </is>
      </c>
      <c r="B3149" t="n">
        <v>7.48632</v>
      </c>
    </row>
    <row r="3150">
      <c r="A3150" s="1" t="inlineStr">
        <is>
          <t>08.01.2008</t>
        </is>
      </c>
      <c r="B3150" t="n">
        <v>7.67298</v>
      </c>
    </row>
    <row r="3151">
      <c r="A3151" s="1" t="inlineStr">
        <is>
          <t>07.01.2008</t>
        </is>
      </c>
      <c r="B3151" t="n">
        <v>7.63368</v>
      </c>
    </row>
    <row r="3152">
      <c r="A3152" s="1" t="inlineStr">
        <is>
          <t>04.01.2008</t>
        </is>
      </c>
      <c r="B3152" t="n">
        <v>7.86947</v>
      </c>
    </row>
    <row r="3153">
      <c r="A3153" s="1" t="inlineStr">
        <is>
          <t>03.01.2008</t>
        </is>
      </c>
      <c r="B3153" t="n">
        <v>8.4786</v>
      </c>
    </row>
    <row r="3154">
      <c r="A3154" s="1" t="inlineStr">
        <is>
          <t>02.01.2008</t>
        </is>
      </c>
      <c r="B3154" t="n">
        <v>8.4786</v>
      </c>
    </row>
    <row r="3155">
      <c r="A3155" s="1" t="inlineStr">
        <is>
          <t>28.12.2007</t>
        </is>
      </c>
      <c r="B3155" t="n">
        <v>8.50807</v>
      </c>
    </row>
    <row r="3156">
      <c r="A3156" s="1" t="inlineStr">
        <is>
          <t>27.12.2007</t>
        </is>
      </c>
      <c r="B3156" t="n">
        <v>8.48842</v>
      </c>
    </row>
    <row r="3157">
      <c r="A3157" s="1" t="inlineStr">
        <is>
          <t>21.12.2007</t>
        </is>
      </c>
      <c r="B3157" t="n">
        <v>8.50807</v>
      </c>
    </row>
    <row r="3158">
      <c r="A3158" s="1" t="inlineStr">
        <is>
          <t>20.12.2007</t>
        </is>
      </c>
      <c r="B3158" t="n">
        <v>8.60632</v>
      </c>
    </row>
    <row r="3159">
      <c r="A3159" s="1" t="inlineStr">
        <is>
          <t>19.12.2007</t>
        </is>
      </c>
      <c r="B3159" t="n">
        <v>8.61614</v>
      </c>
    </row>
    <row r="3160">
      <c r="A3160" s="1" t="inlineStr">
        <is>
          <t>18.12.2007</t>
        </is>
      </c>
      <c r="B3160" t="n">
        <v>8.40982</v>
      </c>
    </row>
    <row r="3161">
      <c r="A3161" s="1" t="inlineStr">
        <is>
          <t>17.12.2007</t>
        </is>
      </c>
      <c r="B3161" t="n">
        <v>8.439299999999999</v>
      </c>
    </row>
    <row r="3162">
      <c r="A3162" s="1" t="inlineStr">
        <is>
          <t>14.12.2007</t>
        </is>
      </c>
      <c r="B3162" t="n">
        <v>8.87158</v>
      </c>
    </row>
    <row r="3163">
      <c r="A3163" s="1" t="inlineStr">
        <is>
          <t>13.12.2007</t>
        </is>
      </c>
      <c r="B3163" t="n">
        <v>9.07789</v>
      </c>
    </row>
    <row r="3164">
      <c r="A3164" s="1" t="inlineStr">
        <is>
          <t>12.12.2007</t>
        </is>
      </c>
      <c r="B3164" t="n">
        <v>9.294040000000001</v>
      </c>
    </row>
    <row r="3165">
      <c r="A3165" s="1" t="inlineStr">
        <is>
          <t>11.12.2007</t>
        </is>
      </c>
      <c r="B3165" t="n">
        <v>9.323510000000001</v>
      </c>
    </row>
    <row r="3166">
      <c r="A3166" s="1" t="inlineStr">
        <is>
          <t>10.12.2007</t>
        </is>
      </c>
      <c r="B3166" t="n">
        <v>9.294040000000001</v>
      </c>
    </row>
    <row r="3167">
      <c r="A3167" s="1" t="inlineStr">
        <is>
          <t>07.12.2007</t>
        </is>
      </c>
      <c r="B3167" t="n">
        <v>9.36281</v>
      </c>
    </row>
    <row r="3168">
      <c r="A3168" s="1" t="inlineStr">
        <is>
          <t>06.12.2007</t>
        </is>
      </c>
      <c r="B3168" t="n">
        <v>9.39228</v>
      </c>
    </row>
    <row r="3169">
      <c r="A3169" s="1" t="inlineStr">
        <is>
          <t>05.12.2007</t>
        </is>
      </c>
      <c r="B3169" t="n">
        <v>9.33333</v>
      </c>
    </row>
    <row r="3170">
      <c r="A3170" s="1" t="inlineStr">
        <is>
          <t>04.12.2007</t>
        </is>
      </c>
      <c r="B3170" t="n">
        <v>9.244910000000001</v>
      </c>
    </row>
    <row r="3171">
      <c r="A3171" s="1" t="inlineStr">
        <is>
          <t>03.12.2007</t>
        </is>
      </c>
      <c r="B3171" t="n">
        <v>9.25474</v>
      </c>
    </row>
    <row r="3172">
      <c r="A3172" s="1" t="inlineStr">
        <is>
          <t>30.11.2007</t>
        </is>
      </c>
      <c r="B3172" t="n">
        <v>9.372629999999999</v>
      </c>
    </row>
    <row r="3173">
      <c r="A3173" s="1" t="inlineStr">
        <is>
          <t>29.11.2007</t>
        </is>
      </c>
      <c r="B3173" t="n">
        <v>9.264559999999999</v>
      </c>
    </row>
    <row r="3174">
      <c r="A3174" s="1" t="inlineStr">
        <is>
          <t>28.11.2007</t>
        </is>
      </c>
      <c r="B3174" t="n">
        <v>9.22526</v>
      </c>
    </row>
    <row r="3175">
      <c r="A3175" s="1" t="inlineStr">
        <is>
          <t>27.11.2007</t>
        </is>
      </c>
      <c r="B3175" t="n">
        <v>9.18596</v>
      </c>
    </row>
    <row r="3176">
      <c r="A3176" s="1" t="inlineStr">
        <is>
          <t>26.11.2007</t>
        </is>
      </c>
      <c r="B3176" t="n">
        <v>9.195790000000001</v>
      </c>
    </row>
    <row r="3177">
      <c r="A3177" s="1" t="inlineStr">
        <is>
          <t>23.11.2007</t>
        </is>
      </c>
      <c r="B3177" t="n">
        <v>9.323510000000001</v>
      </c>
    </row>
    <row r="3178">
      <c r="A3178" s="1" t="inlineStr">
        <is>
          <t>22.11.2007</t>
        </is>
      </c>
      <c r="B3178" t="n">
        <v>9.09754</v>
      </c>
    </row>
    <row r="3179">
      <c r="A3179" s="1" t="inlineStr">
        <is>
          <t>21.11.2007</t>
        </is>
      </c>
      <c r="B3179" t="n">
        <v>9.22526</v>
      </c>
    </row>
    <row r="3180">
      <c r="A3180" s="1" t="inlineStr">
        <is>
          <t>20.11.2007</t>
        </is>
      </c>
      <c r="B3180" t="n">
        <v>9.95228</v>
      </c>
    </row>
    <row r="3181">
      <c r="A3181" s="1" t="inlineStr">
        <is>
          <t>19.11.2007</t>
        </is>
      </c>
      <c r="B3181" t="n">
        <v>9.863860000000001</v>
      </c>
    </row>
    <row r="3182">
      <c r="A3182" s="1" t="inlineStr">
        <is>
          <t>16.11.2007</t>
        </is>
      </c>
      <c r="B3182" t="n">
        <v>10.3551</v>
      </c>
    </row>
    <row r="3183">
      <c r="A3183" s="1" t="inlineStr">
        <is>
          <t>15.11.2007</t>
        </is>
      </c>
      <c r="B3183" t="n">
        <v>10.3551</v>
      </c>
    </row>
    <row r="3184">
      <c r="A3184" s="1" t="inlineStr">
        <is>
          <t>14.11.2007</t>
        </is>
      </c>
      <c r="B3184" t="n">
        <v>10.5614</v>
      </c>
    </row>
    <row r="3185">
      <c r="A3185" s="1" t="inlineStr">
        <is>
          <t>13.11.2007</t>
        </is>
      </c>
      <c r="B3185" t="n">
        <v>10.5418</v>
      </c>
    </row>
    <row r="3186">
      <c r="A3186" s="1" t="inlineStr">
        <is>
          <t>12.11.2007</t>
        </is>
      </c>
      <c r="B3186" t="n">
        <v>9.90316</v>
      </c>
    </row>
    <row r="3187">
      <c r="A3187" s="1" t="inlineStr">
        <is>
          <t>09.11.2007</t>
        </is>
      </c>
      <c r="B3187" t="n">
        <v>9.785259999999999</v>
      </c>
    </row>
    <row r="3188">
      <c r="A3188" s="1" t="inlineStr">
        <is>
          <t>08.11.2007</t>
        </is>
      </c>
      <c r="B3188" t="n">
        <v>10.2077</v>
      </c>
    </row>
    <row r="3189">
      <c r="A3189" s="1" t="inlineStr">
        <is>
          <t>07.11.2007</t>
        </is>
      </c>
      <c r="B3189" t="n">
        <v>10.6007</v>
      </c>
    </row>
    <row r="3190">
      <c r="A3190" s="1" t="inlineStr">
        <is>
          <t>06.11.2007</t>
        </is>
      </c>
      <c r="B3190" t="n">
        <v>10.4239</v>
      </c>
    </row>
    <row r="3191">
      <c r="A3191" s="1" t="inlineStr">
        <is>
          <t>05.11.2007</t>
        </is>
      </c>
      <c r="B3191" t="n">
        <v>10.8365</v>
      </c>
    </row>
    <row r="3192">
      <c r="A3192" s="1" t="inlineStr">
        <is>
          <t>02.11.2007</t>
        </is>
      </c>
      <c r="B3192" t="n">
        <v>10.9839</v>
      </c>
    </row>
    <row r="3193">
      <c r="A3193" s="1" t="inlineStr">
        <is>
          <t>01.11.2007</t>
        </is>
      </c>
      <c r="B3193" t="n">
        <v>11.0625</v>
      </c>
    </row>
    <row r="3194">
      <c r="A3194" s="1" t="inlineStr">
        <is>
          <t>31.10.2007</t>
        </is>
      </c>
      <c r="B3194" t="n">
        <v>11.3965</v>
      </c>
    </row>
    <row r="3195">
      <c r="A3195" s="1" t="inlineStr">
        <is>
          <t>30.10.2007</t>
        </is>
      </c>
      <c r="B3195" t="n">
        <v>11.1902</v>
      </c>
    </row>
    <row r="3196">
      <c r="A3196" s="1" t="inlineStr">
        <is>
          <t>29.10.2007</t>
        </is>
      </c>
      <c r="B3196" t="n">
        <v>11.1312</v>
      </c>
    </row>
    <row r="3197">
      <c r="A3197" s="1" t="inlineStr">
        <is>
          <t>26.10.2007</t>
        </is>
      </c>
      <c r="B3197" t="n">
        <v>11.1607</v>
      </c>
    </row>
    <row r="3198">
      <c r="A3198" s="1" t="inlineStr">
        <is>
          <t>25.10.2007</t>
        </is>
      </c>
      <c r="B3198" t="n">
        <v>11.1607</v>
      </c>
    </row>
    <row r="3199">
      <c r="A3199" s="1" t="inlineStr">
        <is>
          <t>24.10.2007</t>
        </is>
      </c>
      <c r="B3199" t="n">
        <v>10.8856</v>
      </c>
    </row>
    <row r="3200">
      <c r="A3200" s="1" t="inlineStr">
        <is>
          <t>23.10.2007</t>
        </is>
      </c>
      <c r="B3200" t="n">
        <v>11.1214</v>
      </c>
    </row>
    <row r="3201">
      <c r="A3201" s="1" t="inlineStr">
        <is>
          <t>22.10.2007</t>
        </is>
      </c>
      <c r="B3201" t="n">
        <v>10.7677</v>
      </c>
    </row>
    <row r="3202">
      <c r="A3202" s="1" t="inlineStr">
        <is>
          <t>19.10.2007</t>
        </is>
      </c>
      <c r="B3202" t="n">
        <v>10.9249</v>
      </c>
    </row>
    <row r="3203">
      <c r="A3203" s="1" t="inlineStr">
        <is>
          <t>18.10.2007</t>
        </is>
      </c>
      <c r="B3203" t="n">
        <v>11.5635</v>
      </c>
    </row>
    <row r="3204">
      <c r="A3204" s="1" t="inlineStr">
        <is>
          <t>17.10.2007</t>
        </is>
      </c>
      <c r="B3204" t="n">
        <v>11.3179</v>
      </c>
    </row>
    <row r="3205">
      <c r="A3205" s="1" t="inlineStr">
        <is>
          <t>16.10.2007</t>
        </is>
      </c>
      <c r="B3205" t="n">
        <v>11.1804</v>
      </c>
    </row>
    <row r="3206">
      <c r="A3206" s="1" t="inlineStr">
        <is>
          <t>15.10.2007</t>
        </is>
      </c>
      <c r="B3206" t="n">
        <v>11.2098</v>
      </c>
    </row>
    <row r="3207">
      <c r="A3207" s="1" t="inlineStr">
        <is>
          <t>12.10.2007</t>
        </is>
      </c>
      <c r="B3207" t="n">
        <v>11.2884</v>
      </c>
    </row>
    <row r="3208">
      <c r="A3208" s="1" t="inlineStr">
        <is>
          <t>11.10.2007</t>
        </is>
      </c>
      <c r="B3208" t="n">
        <v>11.3081</v>
      </c>
    </row>
    <row r="3209">
      <c r="A3209" s="1" t="inlineStr">
        <is>
          <t>10.10.2007</t>
        </is>
      </c>
      <c r="B3209" t="n">
        <v>11.367</v>
      </c>
    </row>
    <row r="3210">
      <c r="A3210" s="1" t="inlineStr">
        <is>
          <t>09.10.2007</t>
        </is>
      </c>
      <c r="B3210" t="n">
        <v>11.5242</v>
      </c>
    </row>
    <row r="3211">
      <c r="A3211" s="1" t="inlineStr">
        <is>
          <t>08.10.2007</t>
        </is>
      </c>
      <c r="B3211" t="n">
        <v>11.7207</v>
      </c>
    </row>
    <row r="3212">
      <c r="A3212" s="1" t="inlineStr">
        <is>
          <t>05.10.2007</t>
        </is>
      </c>
      <c r="B3212" t="n">
        <v>11.3965</v>
      </c>
    </row>
    <row r="3213">
      <c r="A3213" s="1" t="inlineStr">
        <is>
          <t>04.10.2007</t>
        </is>
      </c>
      <c r="B3213" t="n">
        <v>11.2196</v>
      </c>
    </row>
    <row r="3214">
      <c r="A3214" s="1" t="inlineStr">
        <is>
          <t>03.10.2007</t>
        </is>
      </c>
      <c r="B3214" t="n">
        <v>10.8168</v>
      </c>
    </row>
    <row r="3215">
      <c r="A3215" s="1" t="inlineStr">
        <is>
          <t>02.10.2007</t>
        </is>
      </c>
      <c r="B3215" t="n">
        <v>10.5418</v>
      </c>
    </row>
    <row r="3216">
      <c r="A3216" s="1" t="inlineStr">
        <is>
          <t>01.10.2007</t>
        </is>
      </c>
      <c r="B3216" t="n">
        <v>10.64</v>
      </c>
    </row>
    <row r="3217">
      <c r="A3217" s="1" t="inlineStr">
        <is>
          <t>28.09.2007</t>
        </is>
      </c>
      <c r="B3217" t="n">
        <v>10.4435</v>
      </c>
    </row>
    <row r="3218">
      <c r="A3218" s="1" t="inlineStr">
        <is>
          <t>27.09.2007</t>
        </is>
      </c>
      <c r="B3218" t="n">
        <v>10.5123</v>
      </c>
    </row>
    <row r="3219">
      <c r="A3219" s="1" t="inlineStr">
        <is>
          <t>26.09.2007</t>
        </is>
      </c>
      <c r="B3219" t="n">
        <v>10.4533</v>
      </c>
    </row>
    <row r="3220">
      <c r="A3220" s="1" t="inlineStr">
        <is>
          <t>25.09.2007</t>
        </is>
      </c>
      <c r="B3220" t="n">
        <v>10.3453</v>
      </c>
    </row>
    <row r="3221">
      <c r="A3221" s="1" t="inlineStr">
        <is>
          <t>24.09.2007</t>
        </is>
      </c>
      <c r="B3221" t="n">
        <v>10.6989</v>
      </c>
    </row>
    <row r="3222">
      <c r="A3222" s="1" t="inlineStr">
        <is>
          <t>21.09.2007</t>
        </is>
      </c>
      <c r="B3222" t="n">
        <v>10.6695</v>
      </c>
    </row>
    <row r="3223">
      <c r="A3223" s="1" t="inlineStr">
        <is>
          <t>20.09.2007</t>
        </is>
      </c>
      <c r="B3223" t="n">
        <v>10.7775</v>
      </c>
    </row>
    <row r="3224">
      <c r="A3224" s="1" t="inlineStr">
        <is>
          <t>19.09.2007</t>
        </is>
      </c>
      <c r="B3224" t="n">
        <v>10.6695</v>
      </c>
    </row>
    <row r="3225">
      <c r="A3225" s="1" t="inlineStr">
        <is>
          <t>18.09.2007</t>
        </is>
      </c>
      <c r="B3225" t="n">
        <v>10.1389</v>
      </c>
    </row>
    <row r="3226">
      <c r="A3226" s="1" t="inlineStr">
        <is>
          <t>17.09.2007</t>
        </is>
      </c>
      <c r="B3226" t="n">
        <v>10.08</v>
      </c>
    </row>
    <row r="3227">
      <c r="A3227" s="1" t="inlineStr">
        <is>
          <t>14.09.2007</t>
        </is>
      </c>
      <c r="B3227" t="n">
        <v>10.1782</v>
      </c>
    </row>
    <row r="3228">
      <c r="A3228" s="1" t="inlineStr">
        <is>
          <t>13.09.2007</t>
        </is>
      </c>
      <c r="B3228" t="n">
        <v>10.4632</v>
      </c>
    </row>
    <row r="3229">
      <c r="A3229" s="1" t="inlineStr">
        <is>
          <t>12.09.2007</t>
        </is>
      </c>
      <c r="B3229" t="n">
        <v>10.3256</v>
      </c>
    </row>
    <row r="3230">
      <c r="A3230" s="1" t="inlineStr">
        <is>
          <t>11.09.2007</t>
        </is>
      </c>
      <c r="B3230" t="n">
        <v>10.4239</v>
      </c>
    </row>
    <row r="3231">
      <c r="A3231" s="1" t="inlineStr">
        <is>
          <t>10.09.2007</t>
        </is>
      </c>
      <c r="B3231" t="n">
        <v>10.2372</v>
      </c>
    </row>
    <row r="3232">
      <c r="A3232" s="1" t="inlineStr">
        <is>
          <t>07.09.2007</t>
        </is>
      </c>
      <c r="B3232" t="n">
        <v>10.3747</v>
      </c>
    </row>
    <row r="3233">
      <c r="A3233" s="1" t="inlineStr">
        <is>
          <t>06.09.2007</t>
        </is>
      </c>
      <c r="B3233" t="n">
        <v>10.7186</v>
      </c>
    </row>
    <row r="3234">
      <c r="A3234" s="1" t="inlineStr">
        <is>
          <t>05.09.2007</t>
        </is>
      </c>
      <c r="B3234" t="n">
        <v>10.8561</v>
      </c>
    </row>
    <row r="3235">
      <c r="A3235" s="1" t="inlineStr">
        <is>
          <t>04.09.2007</t>
        </is>
      </c>
      <c r="B3235" t="n">
        <v>11.3179</v>
      </c>
    </row>
    <row r="3236">
      <c r="A3236" s="1" t="inlineStr">
        <is>
          <t>03.09.2007</t>
        </is>
      </c>
      <c r="B3236" t="n">
        <v>10.8267</v>
      </c>
    </row>
    <row r="3237">
      <c r="A3237" s="1" t="inlineStr">
        <is>
          <t>31.08.2007</t>
        </is>
      </c>
      <c r="B3237" t="n">
        <v>10.7874</v>
      </c>
    </row>
    <row r="3238">
      <c r="A3238" s="1" t="inlineStr">
        <is>
          <t>30.08.2007</t>
        </is>
      </c>
      <c r="B3238" t="n">
        <v>10.4828</v>
      </c>
    </row>
    <row r="3239">
      <c r="A3239" s="1" t="inlineStr">
        <is>
          <t>29.08.2007</t>
        </is>
      </c>
      <c r="B3239" t="n">
        <v>10.4042</v>
      </c>
    </row>
    <row r="3240">
      <c r="A3240" s="1" t="inlineStr">
        <is>
          <t>28.08.2007</t>
        </is>
      </c>
      <c r="B3240" t="n">
        <v>10.3453</v>
      </c>
    </row>
    <row r="3241">
      <c r="A3241" s="1" t="inlineStr">
        <is>
          <t>27.08.2007</t>
        </is>
      </c>
      <c r="B3241" t="n">
        <v>10.7677</v>
      </c>
    </row>
    <row r="3242">
      <c r="A3242" s="1" t="inlineStr">
        <is>
          <t>24.08.2007</t>
        </is>
      </c>
      <c r="B3242" t="n">
        <v>10.866</v>
      </c>
    </row>
    <row r="3243">
      <c r="A3243" s="1" t="inlineStr">
        <is>
          <t>23.08.2007</t>
        </is>
      </c>
      <c r="B3243" t="n">
        <v>10.7481</v>
      </c>
    </row>
    <row r="3244">
      <c r="A3244" s="1" t="inlineStr">
        <is>
          <t>22.08.2007</t>
        </is>
      </c>
      <c r="B3244" t="n">
        <v>10.8168</v>
      </c>
    </row>
    <row r="3245">
      <c r="A3245" s="1" t="inlineStr">
        <is>
          <t>21.08.2007</t>
        </is>
      </c>
      <c r="B3245" t="n">
        <v>10.3649</v>
      </c>
    </row>
    <row r="3246">
      <c r="A3246" s="1" t="inlineStr">
        <is>
          <t>20.08.2007</t>
        </is>
      </c>
      <c r="B3246" t="n">
        <v>10.3846</v>
      </c>
    </row>
    <row r="3247">
      <c r="A3247" s="1" t="inlineStr">
        <is>
          <t>17.08.2007</t>
        </is>
      </c>
      <c r="B3247" t="n">
        <v>10.1291</v>
      </c>
    </row>
    <row r="3248">
      <c r="A3248" s="1" t="inlineStr">
        <is>
          <t>16.08.2007</t>
        </is>
      </c>
      <c r="B3248" t="n">
        <v>10.0702</v>
      </c>
    </row>
    <row r="3249">
      <c r="A3249" s="1" t="inlineStr">
        <is>
          <t>15.08.2007</t>
        </is>
      </c>
      <c r="B3249" t="n">
        <v>11.1214</v>
      </c>
    </row>
    <row r="3250">
      <c r="A3250" s="1" t="inlineStr">
        <is>
          <t>14.08.2007</t>
        </is>
      </c>
      <c r="B3250" t="n">
        <v>10.9446</v>
      </c>
    </row>
    <row r="3251">
      <c r="A3251" s="1" t="inlineStr">
        <is>
          <t>13.08.2007</t>
        </is>
      </c>
      <c r="B3251" t="n">
        <v>11.4456</v>
      </c>
    </row>
    <row r="3252">
      <c r="A3252" s="1" t="inlineStr">
        <is>
          <t>10.08.2007</t>
        </is>
      </c>
      <c r="B3252" t="n">
        <v>11.3179</v>
      </c>
    </row>
    <row r="3253">
      <c r="A3253" s="1" t="inlineStr">
        <is>
          <t>09.08.2007</t>
        </is>
      </c>
      <c r="B3253" t="n">
        <v>11.7993</v>
      </c>
    </row>
    <row r="3254">
      <c r="A3254" s="1" t="inlineStr">
        <is>
          <t>08.08.2007</t>
        </is>
      </c>
      <c r="B3254" t="n">
        <v>12.0351</v>
      </c>
    </row>
    <row r="3255">
      <c r="A3255" s="1" t="inlineStr">
        <is>
          <t>07.08.2007</t>
        </is>
      </c>
      <c r="B3255" t="n">
        <v>11.8975</v>
      </c>
    </row>
    <row r="3256">
      <c r="A3256" s="1" t="inlineStr">
        <is>
          <t>06.08.2007</t>
        </is>
      </c>
      <c r="B3256" t="n">
        <v>11.4849</v>
      </c>
    </row>
    <row r="3257">
      <c r="A3257" s="1" t="inlineStr">
        <is>
          <t>03.08.2007</t>
        </is>
      </c>
      <c r="B3257" t="n">
        <v>11.7404</v>
      </c>
    </row>
    <row r="3258">
      <c r="A3258" s="1" t="inlineStr">
        <is>
          <t>02.08.2007</t>
        </is>
      </c>
      <c r="B3258" t="n">
        <v>11.7698</v>
      </c>
    </row>
    <row r="3259">
      <c r="A3259" s="1" t="inlineStr">
        <is>
          <t>01.08.2007</t>
        </is>
      </c>
      <c r="B3259" t="n">
        <v>11.4947</v>
      </c>
    </row>
    <row r="3260">
      <c r="A3260" s="1" t="inlineStr">
        <is>
          <t>31.07.2007</t>
        </is>
      </c>
      <c r="B3260" t="n">
        <v>11.8582</v>
      </c>
    </row>
    <row r="3261">
      <c r="A3261" s="1" t="inlineStr">
        <is>
          <t>30.07.2007</t>
        </is>
      </c>
      <c r="B3261" t="n">
        <v>11.2982</v>
      </c>
    </row>
    <row r="3262">
      <c r="A3262" s="1" t="inlineStr">
        <is>
          <t>27.07.2007</t>
        </is>
      </c>
      <c r="B3262" t="n">
        <v>11.1902</v>
      </c>
    </row>
    <row r="3263">
      <c r="A3263" s="1" t="inlineStr">
        <is>
          <t>26.07.2007</t>
        </is>
      </c>
      <c r="B3263" t="n">
        <v>11.5635</v>
      </c>
    </row>
    <row r="3264">
      <c r="A3264" s="1" t="inlineStr">
        <is>
          <t>25.07.2007</t>
        </is>
      </c>
      <c r="B3264" t="n">
        <v>12.1137</v>
      </c>
    </row>
    <row r="3265">
      <c r="A3265" s="1" t="inlineStr">
        <is>
          <t>24.07.2007</t>
        </is>
      </c>
      <c r="B3265" t="n">
        <v>12.4379</v>
      </c>
    </row>
    <row r="3266">
      <c r="A3266" s="1" t="inlineStr">
        <is>
          <t>23.07.2007</t>
        </is>
      </c>
      <c r="B3266" t="n">
        <v>12.6639</v>
      </c>
    </row>
    <row r="3267">
      <c r="A3267" s="1" t="inlineStr">
        <is>
          <t>20.07.2007</t>
        </is>
      </c>
      <c r="B3267" t="n">
        <v>12.7228</v>
      </c>
    </row>
    <row r="3268">
      <c r="A3268" s="1" t="inlineStr">
        <is>
          <t>19.07.2007</t>
        </is>
      </c>
      <c r="B3268" t="n">
        <v>12.713</v>
      </c>
    </row>
    <row r="3269">
      <c r="A3269" s="1" t="inlineStr">
        <is>
          <t>18.07.2007</t>
        </is>
      </c>
      <c r="B3269" t="n">
        <v>12.3888</v>
      </c>
    </row>
    <row r="3270">
      <c r="A3270" s="1" t="inlineStr">
        <is>
          <t>17.07.2007</t>
        </is>
      </c>
      <c r="B3270" t="n">
        <v>12.4281</v>
      </c>
    </row>
    <row r="3271">
      <c r="A3271" s="1" t="inlineStr">
        <is>
          <t>16.07.2007</t>
        </is>
      </c>
      <c r="B3271" t="n">
        <v>12.5951</v>
      </c>
    </row>
    <row r="3272">
      <c r="A3272" s="1" t="inlineStr">
        <is>
          <t>13.07.2007</t>
        </is>
      </c>
      <c r="B3272" t="n">
        <v>12.6639</v>
      </c>
    </row>
    <row r="3273">
      <c r="A3273" s="1" t="inlineStr">
        <is>
          <t>12.07.2007</t>
        </is>
      </c>
      <c r="B3273" t="n">
        <v>12.6442</v>
      </c>
    </row>
    <row r="3274">
      <c r="A3274" s="1" t="inlineStr">
        <is>
          <t>11.07.2007</t>
        </is>
      </c>
      <c r="B3274" t="n">
        <v>12.546</v>
      </c>
    </row>
    <row r="3275">
      <c r="A3275" s="1" t="inlineStr">
        <is>
          <t>10.07.2007</t>
        </is>
      </c>
      <c r="B3275" t="n">
        <v>12.4968</v>
      </c>
    </row>
    <row r="3276">
      <c r="A3276" s="1" t="inlineStr">
        <is>
          <t>09.07.2007</t>
        </is>
      </c>
      <c r="B3276" t="n">
        <v>12.7228</v>
      </c>
    </row>
    <row r="3277">
      <c r="A3277" s="1" t="inlineStr">
        <is>
          <t>06.07.2007</t>
        </is>
      </c>
      <c r="B3277" t="n">
        <v>12.8014</v>
      </c>
    </row>
    <row r="3278">
      <c r="A3278" s="1" t="inlineStr">
        <is>
          <t>05.07.2007</t>
        </is>
      </c>
      <c r="B3278" t="n">
        <v>12.8014</v>
      </c>
    </row>
    <row r="3279">
      <c r="A3279" s="1" t="inlineStr">
        <is>
          <t>04.07.2007</t>
        </is>
      </c>
      <c r="B3279" t="n">
        <v>13.106</v>
      </c>
    </row>
    <row r="3280">
      <c r="A3280" s="1" t="inlineStr">
        <is>
          <t>03.07.2007</t>
        </is>
      </c>
      <c r="B3280" t="n">
        <v>12.7032</v>
      </c>
    </row>
    <row r="3281">
      <c r="A3281" s="1" t="inlineStr">
        <is>
          <t>02.07.2007</t>
        </is>
      </c>
      <c r="B3281" t="n">
        <v>12.2512</v>
      </c>
    </row>
    <row r="3282">
      <c r="A3282" s="1" t="inlineStr">
        <is>
          <t>29.06.2007</t>
        </is>
      </c>
      <c r="B3282" t="n">
        <v>12.2316</v>
      </c>
    </row>
    <row r="3283">
      <c r="A3283" s="1" t="inlineStr">
        <is>
          <t>28.06.2007</t>
        </is>
      </c>
      <c r="B3283" t="n">
        <v>11.7698</v>
      </c>
    </row>
    <row r="3284">
      <c r="A3284" s="1" t="inlineStr">
        <is>
          <t>27.06.2007</t>
        </is>
      </c>
      <c r="B3284" t="n">
        <v>11.8779</v>
      </c>
    </row>
    <row r="3285">
      <c r="A3285" s="1" t="inlineStr">
        <is>
          <t>26.06.2007</t>
        </is>
      </c>
      <c r="B3285" t="n">
        <v>11.534</v>
      </c>
    </row>
    <row r="3286">
      <c r="A3286" s="1" t="inlineStr">
        <is>
          <t>25.06.2007</t>
        </is>
      </c>
      <c r="B3286" t="n">
        <v>11.6519</v>
      </c>
    </row>
    <row r="3287">
      <c r="A3287" s="1" t="inlineStr">
        <is>
          <t>22.06.2007</t>
        </is>
      </c>
      <c r="B3287" t="n">
        <v>11.6028</v>
      </c>
    </row>
    <row r="3288">
      <c r="A3288" s="1" t="inlineStr">
        <is>
          <t>21.06.2007</t>
        </is>
      </c>
      <c r="B3288" t="n">
        <v>11.8386</v>
      </c>
    </row>
    <row r="3289">
      <c r="A3289" s="1" t="inlineStr">
        <is>
          <t>20.06.2007</t>
        </is>
      </c>
      <c r="B3289" t="n">
        <v>12.0253</v>
      </c>
    </row>
    <row r="3290">
      <c r="A3290" s="1" t="inlineStr">
        <is>
          <t>19.06.2007</t>
        </is>
      </c>
      <c r="B3290" t="n">
        <v>11.8877</v>
      </c>
    </row>
    <row r="3291">
      <c r="A3291" s="1" t="inlineStr">
        <is>
          <t>18.06.2007</t>
        </is>
      </c>
      <c r="B3291" t="n">
        <v>11.927</v>
      </c>
    </row>
    <row r="3292">
      <c r="A3292" s="1" t="inlineStr">
        <is>
          <t>15.06.2007</t>
        </is>
      </c>
      <c r="B3292" t="n">
        <v>11.9958</v>
      </c>
    </row>
    <row r="3293">
      <c r="A3293" s="1" t="inlineStr">
        <is>
          <t>14.06.2007</t>
        </is>
      </c>
      <c r="B3293" t="n">
        <v>11.6519</v>
      </c>
    </row>
    <row r="3294">
      <c r="A3294" s="1" t="inlineStr">
        <is>
          <t>13.06.2007</t>
        </is>
      </c>
      <c r="B3294" t="n">
        <v>11.4554</v>
      </c>
    </row>
    <row r="3295">
      <c r="A3295" s="1" t="inlineStr">
        <is>
          <t>12.06.2007</t>
        </is>
      </c>
      <c r="B3295" t="n">
        <v>11.5733</v>
      </c>
    </row>
    <row r="3296">
      <c r="A3296" s="1" t="inlineStr">
        <is>
          <t>11.06.2007</t>
        </is>
      </c>
      <c r="B3296" t="n">
        <v>11.5733</v>
      </c>
    </row>
    <row r="3297">
      <c r="A3297" s="1" t="inlineStr">
        <is>
          <t>08.06.2007</t>
        </is>
      </c>
      <c r="B3297" t="n">
        <v>11.5635</v>
      </c>
    </row>
    <row r="3298">
      <c r="A3298" s="1" t="inlineStr">
        <is>
          <t>07.06.2007</t>
        </is>
      </c>
      <c r="B3298" t="n">
        <v>11.5242</v>
      </c>
    </row>
    <row r="3299">
      <c r="A3299" s="1" t="inlineStr">
        <is>
          <t>06.06.2007</t>
        </is>
      </c>
      <c r="B3299" t="n">
        <v>11.7993</v>
      </c>
    </row>
    <row r="3300">
      <c r="A3300" s="1" t="inlineStr">
        <is>
          <t>05.06.2007</t>
        </is>
      </c>
      <c r="B3300" t="n">
        <v>12.0842</v>
      </c>
    </row>
    <row r="3301">
      <c r="A3301" s="1" t="inlineStr">
        <is>
          <t>04.06.2007</t>
        </is>
      </c>
      <c r="B3301" t="n">
        <v>11.927</v>
      </c>
    </row>
    <row r="3302">
      <c r="A3302" s="1" t="inlineStr">
        <is>
          <t>01.06.2007</t>
        </is>
      </c>
      <c r="B3302" t="n">
        <v>12.0842</v>
      </c>
    </row>
    <row r="3303">
      <c r="A3303" s="1" t="inlineStr">
        <is>
          <t>31.05.2007</t>
        </is>
      </c>
      <c r="B3303" t="n">
        <v>12.0253</v>
      </c>
    </row>
    <row r="3304">
      <c r="A3304" s="1" t="inlineStr">
        <is>
          <t>30.05.2007</t>
        </is>
      </c>
      <c r="B3304" t="n">
        <v>11.8386</v>
      </c>
    </row>
    <row r="3305">
      <c r="A3305" s="1" t="inlineStr">
        <is>
          <t>29.05.2007</t>
        </is>
      </c>
      <c r="B3305" t="n">
        <v>11.7993</v>
      </c>
    </row>
    <row r="3306">
      <c r="A3306" s="1" t="inlineStr">
        <is>
          <t>25.05.2007</t>
        </is>
      </c>
      <c r="B3306" t="n">
        <v>11.7796</v>
      </c>
    </row>
    <row r="3307">
      <c r="A3307" s="1" t="inlineStr">
        <is>
          <t>24.05.2007</t>
        </is>
      </c>
      <c r="B3307" t="n">
        <v>11.7502</v>
      </c>
    </row>
    <row r="3308">
      <c r="A3308" s="1" t="inlineStr">
        <is>
          <t>23.05.2007</t>
        </is>
      </c>
      <c r="B3308" t="n">
        <v>11.8484</v>
      </c>
    </row>
    <row r="3309">
      <c r="A3309" s="1" t="inlineStr">
        <is>
          <t>22.05.2007</t>
        </is>
      </c>
      <c r="B3309" t="n">
        <v>11.7796</v>
      </c>
    </row>
    <row r="3310">
      <c r="A3310" s="1" t="inlineStr">
        <is>
          <t>21.05.2007</t>
        </is>
      </c>
      <c r="B3310" t="n">
        <v>11.927</v>
      </c>
    </row>
    <row r="3311">
      <c r="A3311" s="1" t="inlineStr">
        <is>
          <t>18.05.2007</t>
        </is>
      </c>
      <c r="B3311" t="n">
        <v>11.7109</v>
      </c>
    </row>
    <row r="3312">
      <c r="A3312" s="1" t="inlineStr">
        <is>
          <t>17.05.2007</t>
        </is>
      </c>
      <c r="B3312" t="n">
        <v>11.7207</v>
      </c>
    </row>
    <row r="3313">
      <c r="A3313" s="1" t="inlineStr">
        <is>
          <t>16.05.2007</t>
        </is>
      </c>
      <c r="B3313" t="n">
        <v>11.7404</v>
      </c>
    </row>
    <row r="3314">
      <c r="A3314" s="1" t="inlineStr">
        <is>
          <t>15.05.2007</t>
        </is>
      </c>
      <c r="B3314" t="n">
        <v>12.0056</v>
      </c>
    </row>
    <row r="3315">
      <c r="A3315" s="1" t="inlineStr">
        <is>
          <t>14.05.2007</t>
        </is>
      </c>
      <c r="B3315" t="n">
        <v>11.7502</v>
      </c>
    </row>
    <row r="3316">
      <c r="A3316" s="1" t="inlineStr">
        <is>
          <t>11.05.2007</t>
        </is>
      </c>
      <c r="B3316" t="n">
        <v>11.7502</v>
      </c>
    </row>
    <row r="3317">
      <c r="A3317" s="1" t="inlineStr">
        <is>
          <t>10.05.2007</t>
        </is>
      </c>
      <c r="B3317" t="n">
        <v>11.5242</v>
      </c>
    </row>
    <row r="3318">
      <c r="A3318" s="1" t="inlineStr">
        <is>
          <t>09.05.2007</t>
        </is>
      </c>
      <c r="B3318" t="n">
        <v>11.3375</v>
      </c>
    </row>
    <row r="3319">
      <c r="A3319" s="1" t="inlineStr">
        <is>
          <t>08.05.2007</t>
        </is>
      </c>
      <c r="B3319" t="n">
        <v>11.4554</v>
      </c>
    </row>
    <row r="3320">
      <c r="A3320" s="1" t="inlineStr">
        <is>
          <t>07.05.2007</t>
        </is>
      </c>
      <c r="B3320" t="n">
        <v>11.5537</v>
      </c>
    </row>
    <row r="3321">
      <c r="A3321" s="1" t="inlineStr">
        <is>
          <t>04.05.2007</t>
        </is>
      </c>
      <c r="B3321" t="n">
        <v>11.2982</v>
      </c>
    </row>
    <row r="3322">
      <c r="A3322" s="1" t="inlineStr">
        <is>
          <t>03.05.2007</t>
        </is>
      </c>
      <c r="B3322" t="n">
        <v>11.3965</v>
      </c>
    </row>
    <row r="3323">
      <c r="A3323" s="1" t="inlineStr">
        <is>
          <t>02.05.2007</t>
        </is>
      </c>
      <c r="B3323" t="n">
        <v>11.5144</v>
      </c>
    </row>
    <row r="3324">
      <c r="A3324" s="1" t="inlineStr">
        <is>
          <t>30.04.2007</t>
        </is>
      </c>
      <c r="B3324" t="n">
        <v>11.4063</v>
      </c>
    </row>
    <row r="3325">
      <c r="A3325" s="1" t="inlineStr">
        <is>
          <t>27.04.2007</t>
        </is>
      </c>
      <c r="B3325" t="n">
        <v>11.6323</v>
      </c>
    </row>
    <row r="3326">
      <c r="A3326" s="1" t="inlineStr">
        <is>
          <t>26.04.2007</t>
        </is>
      </c>
      <c r="B3326" t="n">
        <v>11.7404</v>
      </c>
    </row>
    <row r="3327">
      <c r="A3327" s="1" t="inlineStr">
        <is>
          <t>25.04.2007</t>
        </is>
      </c>
      <c r="B3327" t="n">
        <v>11.8779</v>
      </c>
    </row>
    <row r="3328">
      <c r="A3328" s="1" t="inlineStr">
        <is>
          <t>24.04.2007</t>
        </is>
      </c>
      <c r="B3328" t="n">
        <v>11.4849</v>
      </c>
    </row>
    <row r="3329">
      <c r="A3329" s="1" t="inlineStr">
        <is>
          <t>23.04.2007</t>
        </is>
      </c>
      <c r="B3329" t="n">
        <v>11.4947</v>
      </c>
    </row>
    <row r="3330">
      <c r="A3330" s="1" t="inlineStr">
        <is>
          <t>20.04.2007</t>
        </is>
      </c>
      <c r="B3330" t="n">
        <v>11.4161</v>
      </c>
    </row>
    <row r="3331">
      <c r="A3331" s="1" t="inlineStr">
        <is>
          <t>19.04.2007</t>
        </is>
      </c>
      <c r="B3331" t="n">
        <v>11.0232</v>
      </c>
    </row>
    <row r="3332">
      <c r="A3332" s="1" t="inlineStr">
        <is>
          <t>18.04.2007</t>
        </is>
      </c>
      <c r="B3332" t="n">
        <v>11.3179</v>
      </c>
    </row>
    <row r="3333">
      <c r="A3333" s="1" t="inlineStr">
        <is>
          <t>17.04.2007</t>
        </is>
      </c>
      <c r="B3333" t="n">
        <v>11.2982</v>
      </c>
    </row>
    <row r="3334">
      <c r="A3334" s="1" t="inlineStr">
        <is>
          <t>16.04.2007</t>
        </is>
      </c>
      <c r="B3334" t="n">
        <v>11.0428</v>
      </c>
    </row>
    <row r="3335">
      <c r="A3335" s="1" t="inlineStr">
        <is>
          <t>13.04.2007</t>
        </is>
      </c>
      <c r="B3335" t="n">
        <v>10.974</v>
      </c>
    </row>
    <row r="3336">
      <c r="A3336" s="1" t="inlineStr">
        <is>
          <t>12.04.2007</t>
        </is>
      </c>
      <c r="B3336" t="n">
        <v>10.8856</v>
      </c>
    </row>
    <row r="3337">
      <c r="A3337" s="1" t="inlineStr">
        <is>
          <t>11.04.2007</t>
        </is>
      </c>
      <c r="B3337" t="n">
        <v>10.7874</v>
      </c>
    </row>
    <row r="3338">
      <c r="A3338" s="1" t="inlineStr">
        <is>
          <t>10.04.2007</t>
        </is>
      </c>
      <c r="B3338" t="n">
        <v>10.7579</v>
      </c>
    </row>
    <row r="3339">
      <c r="A3339" s="1" t="inlineStr">
        <is>
          <t>05.04.2007</t>
        </is>
      </c>
      <c r="B3339" t="n">
        <v>10.6989</v>
      </c>
    </row>
    <row r="3340">
      <c r="A3340" s="1" t="inlineStr">
        <is>
          <t>04.04.2007</t>
        </is>
      </c>
      <c r="B3340" t="n">
        <v>10.5811</v>
      </c>
    </row>
    <row r="3341">
      <c r="A3341" s="1" t="inlineStr">
        <is>
          <t>03.04.2007</t>
        </is>
      </c>
      <c r="B3341" t="n">
        <v>10.5614</v>
      </c>
    </row>
    <row r="3342">
      <c r="A3342" s="1" t="inlineStr">
        <is>
          <t>02.04.2007</t>
        </is>
      </c>
      <c r="B3342" t="n">
        <v>10.5418</v>
      </c>
    </row>
    <row r="3343">
      <c r="A3343" s="1" t="inlineStr">
        <is>
          <t>30.03.2007</t>
        </is>
      </c>
      <c r="B3343" t="n">
        <v>10.5712</v>
      </c>
    </row>
    <row r="3344">
      <c r="A3344" s="1" t="inlineStr">
        <is>
          <t>29.03.2007</t>
        </is>
      </c>
      <c r="B3344" t="n">
        <v>10.5025</v>
      </c>
    </row>
    <row r="3345">
      <c r="A3345" s="1" t="inlineStr">
        <is>
          <t>28.03.2007</t>
        </is>
      </c>
      <c r="B3345" t="n">
        <v>10.4533</v>
      </c>
    </row>
    <row r="3346">
      <c r="A3346" s="1" t="inlineStr">
        <is>
          <t>27.03.2007</t>
        </is>
      </c>
      <c r="B3346" t="n">
        <v>10.4926</v>
      </c>
    </row>
    <row r="3347">
      <c r="A3347" s="1" t="inlineStr">
        <is>
          <t>26.03.2007</t>
        </is>
      </c>
      <c r="B3347" t="n">
        <v>10.5712</v>
      </c>
    </row>
    <row r="3348">
      <c r="A3348" s="1" t="inlineStr">
        <is>
          <t>23.03.2007</t>
        </is>
      </c>
      <c r="B3348" t="n">
        <v>10.5909</v>
      </c>
    </row>
    <row r="3349">
      <c r="A3349" s="1" t="inlineStr">
        <is>
          <t>22.03.2007</t>
        </is>
      </c>
      <c r="B3349" t="n">
        <v>10.64</v>
      </c>
    </row>
    <row r="3350">
      <c r="A3350" s="1" t="inlineStr">
        <is>
          <t>21.03.2007</t>
        </is>
      </c>
      <c r="B3350" t="n">
        <v>9.962109999999999</v>
      </c>
    </row>
    <row r="3351">
      <c r="A3351" s="1" t="inlineStr">
        <is>
          <t>20.03.2007</t>
        </is>
      </c>
      <c r="B3351" t="n">
        <v>10.1488</v>
      </c>
    </row>
    <row r="3352">
      <c r="A3352" s="1" t="inlineStr">
        <is>
          <t>19.03.2007</t>
        </is>
      </c>
      <c r="B3352" t="n">
        <v>9.66737</v>
      </c>
    </row>
    <row r="3353">
      <c r="A3353" s="1" t="inlineStr">
        <is>
          <t>16.03.2007</t>
        </is>
      </c>
      <c r="B3353" t="n">
        <v>9.67719</v>
      </c>
    </row>
    <row r="3354">
      <c r="A3354" s="1" t="inlineStr">
        <is>
          <t>15.03.2007</t>
        </is>
      </c>
      <c r="B3354" t="n">
        <v>9.736140000000001</v>
      </c>
    </row>
    <row r="3355">
      <c r="A3355" s="1" t="inlineStr">
        <is>
          <t>14.03.2007</t>
        </is>
      </c>
      <c r="B3355" t="n">
        <v>9.43158</v>
      </c>
    </row>
    <row r="3356">
      <c r="A3356" s="1" t="inlineStr">
        <is>
          <t>13.03.2007</t>
        </is>
      </c>
      <c r="B3356" t="n">
        <v>9.755789999999999</v>
      </c>
    </row>
    <row r="3357">
      <c r="A3357" s="1" t="inlineStr">
        <is>
          <t>12.03.2007</t>
        </is>
      </c>
      <c r="B3357" t="n">
        <v>9.883509999999999</v>
      </c>
    </row>
    <row r="3358">
      <c r="A3358" s="1" t="inlineStr">
        <is>
          <t>09.03.2007</t>
        </is>
      </c>
      <c r="B3358" t="n">
        <v>9.87368</v>
      </c>
    </row>
    <row r="3359">
      <c r="A3359" s="1" t="inlineStr">
        <is>
          <t>08.03.2007</t>
        </is>
      </c>
      <c r="B3359" t="n">
        <v>9.726319999999999</v>
      </c>
    </row>
    <row r="3360">
      <c r="A3360" s="1" t="inlineStr">
        <is>
          <t>07.03.2007</t>
        </is>
      </c>
      <c r="B3360" t="n">
        <v>9.56912</v>
      </c>
    </row>
    <row r="3361">
      <c r="A3361" s="1" t="inlineStr">
        <is>
          <t>06.03.2007</t>
        </is>
      </c>
      <c r="B3361" t="n">
        <v>9.51018</v>
      </c>
    </row>
    <row r="3362">
      <c r="A3362" s="1" t="inlineStr">
        <is>
          <t>05.03.2007</t>
        </is>
      </c>
      <c r="B3362" t="n">
        <v>9.52</v>
      </c>
    </row>
    <row r="3363">
      <c r="A3363" s="1" t="inlineStr">
        <is>
          <t>02.03.2007</t>
        </is>
      </c>
      <c r="B3363" t="n">
        <v>9.68702</v>
      </c>
    </row>
    <row r="3364">
      <c r="A3364" s="1" t="inlineStr">
        <is>
          <t>01.03.2007</t>
        </is>
      </c>
      <c r="B3364" t="n">
        <v>9.962109999999999</v>
      </c>
    </row>
    <row r="3365">
      <c r="A3365" s="1" t="inlineStr">
        <is>
          <t>28.02.2007</t>
        </is>
      </c>
      <c r="B3365" t="n">
        <v>9.93263</v>
      </c>
    </row>
    <row r="3366">
      <c r="A3366" s="1" t="inlineStr">
        <is>
          <t>27.02.2007</t>
        </is>
      </c>
      <c r="B3366" t="n">
        <v>10.64</v>
      </c>
    </row>
    <row r="3367">
      <c r="A3367" s="1" t="inlineStr">
        <is>
          <t>26.02.2007</t>
        </is>
      </c>
      <c r="B3367" t="n">
        <v>10.7481</v>
      </c>
    </row>
    <row r="3368">
      <c r="A3368" s="1" t="inlineStr">
        <is>
          <t>23.02.2007</t>
        </is>
      </c>
      <c r="B3368" t="n">
        <v>10.8168</v>
      </c>
    </row>
    <row r="3369">
      <c r="A3369" s="1" t="inlineStr">
        <is>
          <t>22.02.2007</t>
        </is>
      </c>
      <c r="B3369" t="n">
        <v>10.7088</v>
      </c>
    </row>
    <row r="3370">
      <c r="A3370" s="1" t="inlineStr">
        <is>
          <t>21.02.2007</t>
        </is>
      </c>
      <c r="B3370" t="n">
        <v>10.8168</v>
      </c>
    </row>
    <row r="3371">
      <c r="A3371" s="1" t="inlineStr">
        <is>
          <t>20.02.2007</t>
        </is>
      </c>
      <c r="B3371" t="n">
        <v>10.7186</v>
      </c>
    </row>
    <row r="3372">
      <c r="A3372" s="1" t="inlineStr">
        <is>
          <t>19.02.2007</t>
        </is>
      </c>
      <c r="B3372" t="n">
        <v>10.7186</v>
      </c>
    </row>
    <row r="3373">
      <c r="A3373" s="1" t="inlineStr">
        <is>
          <t>16.02.2007</t>
        </is>
      </c>
      <c r="B3373" t="n">
        <v>10.7874</v>
      </c>
    </row>
    <row r="3374">
      <c r="A3374" s="1" t="inlineStr">
        <is>
          <t>15.02.2007</t>
        </is>
      </c>
      <c r="B3374" t="n">
        <v>10.4533</v>
      </c>
    </row>
    <row r="3375">
      <c r="A3375" s="1" t="inlineStr">
        <is>
          <t>14.02.2007</t>
        </is>
      </c>
      <c r="B3375" t="n">
        <v>10.4042</v>
      </c>
    </row>
    <row r="3376">
      <c r="A3376" s="1" t="inlineStr">
        <is>
          <t>13.02.2007</t>
        </is>
      </c>
      <c r="B3376" t="n">
        <v>10.4533</v>
      </c>
    </row>
    <row r="3377">
      <c r="A3377" s="1" t="inlineStr">
        <is>
          <t>12.02.2007</t>
        </is>
      </c>
      <c r="B3377" t="n">
        <v>10.4828</v>
      </c>
    </row>
    <row r="3378">
      <c r="A3378" s="1" t="inlineStr">
        <is>
          <t>09.02.2007</t>
        </is>
      </c>
      <c r="B3378" t="n">
        <v>10.4926</v>
      </c>
    </row>
    <row r="3379">
      <c r="A3379" s="1" t="inlineStr">
        <is>
          <t>08.02.2007</t>
        </is>
      </c>
      <c r="B3379" t="n">
        <v>10.5909</v>
      </c>
    </row>
    <row r="3380">
      <c r="A3380" s="1" t="inlineStr">
        <is>
          <t>07.02.2007</t>
        </is>
      </c>
      <c r="B3380" t="n">
        <v>10.414</v>
      </c>
    </row>
    <row r="3381">
      <c r="A3381" s="1" t="inlineStr">
        <is>
          <t>06.02.2007</t>
        </is>
      </c>
      <c r="B3381" t="n">
        <v>10.4632</v>
      </c>
    </row>
    <row r="3382">
      <c r="A3382" s="1" t="inlineStr">
        <is>
          <t>05.02.2007</t>
        </is>
      </c>
      <c r="B3382" t="n">
        <v>10.4042</v>
      </c>
    </row>
    <row r="3383">
      <c r="A3383" s="1" t="inlineStr">
        <is>
          <t>02.02.2007</t>
        </is>
      </c>
      <c r="B3383" t="n">
        <v>10.4042</v>
      </c>
    </row>
    <row r="3384">
      <c r="A3384" s="1" t="inlineStr">
        <is>
          <t>01.02.2007</t>
        </is>
      </c>
      <c r="B3384" t="n">
        <v>10.4435</v>
      </c>
    </row>
    <row r="3385">
      <c r="A3385" s="1" t="inlineStr">
        <is>
          <t>31.01.2007</t>
        </is>
      </c>
      <c r="B3385" t="n">
        <v>10.3747</v>
      </c>
    </row>
    <row r="3386">
      <c r="A3386" s="1" t="inlineStr">
        <is>
          <t>30.01.2007</t>
        </is>
      </c>
      <c r="B3386" t="n">
        <v>10.5418</v>
      </c>
    </row>
    <row r="3387">
      <c r="A3387" s="1" t="inlineStr">
        <is>
          <t>29.01.2007</t>
        </is>
      </c>
      <c r="B3387" t="n">
        <v>10.1979</v>
      </c>
    </row>
    <row r="3388">
      <c r="A3388" s="1" t="inlineStr">
        <is>
          <t>26.01.2007</t>
        </is>
      </c>
      <c r="B3388" t="n">
        <v>10.0898</v>
      </c>
    </row>
    <row r="3389">
      <c r="A3389" s="1" t="inlineStr">
        <is>
          <t>25.01.2007</t>
        </is>
      </c>
      <c r="B3389" t="n">
        <v>10.2077</v>
      </c>
    </row>
    <row r="3390">
      <c r="A3390" s="1" t="inlineStr">
        <is>
          <t>24.01.2007</t>
        </is>
      </c>
      <c r="B3390" t="n">
        <v>10.1291</v>
      </c>
    </row>
    <row r="3391">
      <c r="A3391" s="1" t="inlineStr">
        <is>
          <t>23.01.2007</t>
        </is>
      </c>
      <c r="B3391" t="n">
        <v>10.0898</v>
      </c>
    </row>
    <row r="3392">
      <c r="A3392" s="1" t="inlineStr">
        <is>
          <t>22.01.2007</t>
        </is>
      </c>
      <c r="B3392" t="n">
        <v>10.2077</v>
      </c>
    </row>
    <row r="3393">
      <c r="A3393" s="1" t="inlineStr">
        <is>
          <t>19.01.2007</t>
        </is>
      </c>
      <c r="B3393" t="n">
        <v>10.0604</v>
      </c>
    </row>
    <row r="3394">
      <c r="A3394" s="1" t="inlineStr">
        <is>
          <t>18.01.2007</t>
        </is>
      </c>
      <c r="B3394" t="n">
        <v>10.1684</v>
      </c>
    </row>
    <row r="3395">
      <c r="A3395" s="1" t="inlineStr">
        <is>
          <t>17.01.2007</t>
        </is>
      </c>
      <c r="B3395" t="n">
        <v>10.2667</v>
      </c>
    </row>
    <row r="3396">
      <c r="A3396" s="1" t="inlineStr">
        <is>
          <t>16.01.2007</t>
        </is>
      </c>
      <c r="B3396" t="n">
        <v>10.306</v>
      </c>
    </row>
    <row r="3397">
      <c r="A3397" s="1" t="inlineStr">
        <is>
          <t>15.01.2007</t>
        </is>
      </c>
      <c r="B3397" t="n">
        <v>10.3158</v>
      </c>
    </row>
    <row r="3398">
      <c r="A3398" s="1" t="inlineStr">
        <is>
          <t>12.01.2007</t>
        </is>
      </c>
      <c r="B3398" t="n">
        <v>10.2372</v>
      </c>
    </row>
    <row r="3399">
      <c r="A3399" s="1" t="inlineStr">
        <is>
          <t>11.01.2007</t>
        </is>
      </c>
      <c r="B3399" t="n">
        <v>10.1488</v>
      </c>
    </row>
    <row r="3400">
      <c r="A3400" s="1" t="inlineStr">
        <is>
          <t>10.01.2007</t>
        </is>
      </c>
      <c r="B3400" t="n">
        <v>10.0996</v>
      </c>
    </row>
    <row r="3401">
      <c r="A3401" s="1" t="inlineStr">
        <is>
          <t>09.01.2007</t>
        </is>
      </c>
      <c r="B3401" t="n">
        <v>10.247</v>
      </c>
    </row>
    <row r="3402">
      <c r="A3402" s="1" t="inlineStr">
        <is>
          <t>08.01.2007</t>
        </is>
      </c>
      <c r="B3402" t="n">
        <v>10.0604</v>
      </c>
    </row>
    <row r="3403">
      <c r="A3403" s="1" t="inlineStr">
        <is>
          <t>05.01.2007</t>
        </is>
      </c>
      <c r="B3403" t="n">
        <v>9.87368</v>
      </c>
    </row>
    <row r="3404">
      <c r="A3404" s="1" t="inlineStr">
        <is>
          <t>04.01.2007</t>
        </is>
      </c>
      <c r="B3404" t="n">
        <v>10.0604</v>
      </c>
    </row>
    <row r="3405">
      <c r="A3405" s="1" t="inlineStr">
        <is>
          <t>03.01.2007</t>
        </is>
      </c>
      <c r="B3405" t="n">
        <v>10.0407</v>
      </c>
    </row>
    <row r="3406">
      <c r="A3406" s="1" t="inlineStr">
        <is>
          <t>02.01.2007</t>
        </is>
      </c>
      <c r="B3406" t="n">
        <v>9.637890000000001</v>
      </c>
    </row>
    <row r="3407">
      <c r="A3407" s="1" t="inlineStr">
        <is>
          <t>01.01.2007</t>
        </is>
      </c>
      <c r="B3407" t="n">
        <v>9.637890000000001</v>
      </c>
    </row>
    <row r="3408">
      <c r="A3408" s="1" t="inlineStr">
        <is>
          <t>29.12.2006</t>
        </is>
      </c>
      <c r="B3408" t="n">
        <v>9.637890000000001</v>
      </c>
    </row>
    <row r="3409">
      <c r="A3409" s="1" t="inlineStr">
        <is>
          <t>28.12.2006</t>
        </is>
      </c>
      <c r="B3409" t="n">
        <v>9.657539999999999</v>
      </c>
    </row>
    <row r="3410">
      <c r="A3410" s="1" t="inlineStr">
        <is>
          <t>27.12.2006</t>
        </is>
      </c>
      <c r="B3410" t="n">
        <v>9.43158</v>
      </c>
    </row>
    <row r="3411">
      <c r="A3411" s="1" t="inlineStr">
        <is>
          <t>26.12.2006</t>
        </is>
      </c>
      <c r="B3411" t="n">
        <v>9.39228</v>
      </c>
    </row>
    <row r="3412">
      <c r="A3412" s="1" t="inlineStr">
        <is>
          <t>25.12.2006</t>
        </is>
      </c>
      <c r="B3412" t="n">
        <v>9.39228</v>
      </c>
    </row>
    <row r="3413">
      <c r="A3413" s="1" t="inlineStr">
        <is>
          <t>22.12.2006</t>
        </is>
      </c>
      <c r="B3413" t="n">
        <v>9.39228</v>
      </c>
    </row>
    <row r="3414">
      <c r="A3414" s="1" t="inlineStr">
        <is>
          <t>21.12.2006</t>
        </is>
      </c>
      <c r="B3414" t="n">
        <v>9.40211</v>
      </c>
    </row>
    <row r="3415">
      <c r="A3415" s="1" t="inlineStr">
        <is>
          <t>20.12.2006</t>
        </is>
      </c>
      <c r="B3415" t="n">
        <v>9.41193</v>
      </c>
    </row>
    <row r="3416">
      <c r="A3416" s="1" t="inlineStr">
        <is>
          <t>19.12.2006</t>
        </is>
      </c>
      <c r="B3416" t="n">
        <v>9.41193</v>
      </c>
    </row>
    <row r="3417">
      <c r="A3417" s="1" t="inlineStr">
        <is>
          <t>18.12.2006</t>
        </is>
      </c>
      <c r="B3417" t="n">
        <v>9.56912</v>
      </c>
    </row>
    <row r="3418">
      <c r="A3418" s="1" t="inlineStr">
        <is>
          <t>15.12.2006</t>
        </is>
      </c>
      <c r="B3418" t="n">
        <v>9.52</v>
      </c>
    </row>
    <row r="3419">
      <c r="A3419" s="1" t="inlineStr">
        <is>
          <t>14.12.2006</t>
        </is>
      </c>
      <c r="B3419" t="n">
        <v>9.343159999999999</v>
      </c>
    </row>
    <row r="3420">
      <c r="A3420" s="1" t="inlineStr">
        <is>
          <t>13.12.2006</t>
        </is>
      </c>
      <c r="B3420" t="n">
        <v>9.23509</v>
      </c>
    </row>
    <row r="3421">
      <c r="A3421" s="1" t="inlineStr">
        <is>
          <t>12.12.2006</t>
        </is>
      </c>
      <c r="B3421" t="n">
        <v>9.31368</v>
      </c>
    </row>
    <row r="3422">
      <c r="A3422" s="1" t="inlineStr">
        <is>
          <t>11.12.2006</t>
        </is>
      </c>
      <c r="B3422" t="n">
        <v>9.40211</v>
      </c>
    </row>
    <row r="3423">
      <c r="A3423" s="1" t="inlineStr">
        <is>
          <t>08.12.2006</t>
        </is>
      </c>
      <c r="B3423" t="n">
        <v>9.31368</v>
      </c>
    </row>
    <row r="3424">
      <c r="A3424" s="1" t="inlineStr">
        <is>
          <t>07.12.2006</t>
        </is>
      </c>
      <c r="B3424" t="n">
        <v>9.244910000000001</v>
      </c>
    </row>
    <row r="3425">
      <c r="A3425" s="1" t="inlineStr">
        <is>
          <t>06.12.2006</t>
        </is>
      </c>
      <c r="B3425" t="n">
        <v>9.136839999999999</v>
      </c>
    </row>
    <row r="3426">
      <c r="A3426" s="1" t="inlineStr">
        <is>
          <t>05.12.2006</t>
        </is>
      </c>
      <c r="B3426" t="n">
        <v>9.244910000000001</v>
      </c>
    </row>
    <row r="3427">
      <c r="A3427" s="1" t="inlineStr">
        <is>
          <t>04.12.2006</t>
        </is>
      </c>
      <c r="B3427" t="n">
        <v>9.12702</v>
      </c>
    </row>
    <row r="3428">
      <c r="A3428" s="1" t="inlineStr">
        <is>
          <t>01.12.2006</t>
        </is>
      </c>
      <c r="B3428" t="n">
        <v>9.343159999999999</v>
      </c>
    </row>
    <row r="3429">
      <c r="A3429" s="1" t="inlineStr">
        <is>
          <t>30.11.2006</t>
        </is>
      </c>
      <c r="B3429" t="n">
        <v>9.323510000000001</v>
      </c>
    </row>
    <row r="3430">
      <c r="A3430" s="1" t="inlineStr">
        <is>
          <t>29.11.2006</t>
        </is>
      </c>
      <c r="B3430" t="n">
        <v>9.18596</v>
      </c>
    </row>
    <row r="3431">
      <c r="A3431" s="1" t="inlineStr">
        <is>
          <t>28.11.2006</t>
        </is>
      </c>
      <c r="B3431" t="n">
        <v>9.10737</v>
      </c>
    </row>
    <row r="3432">
      <c r="A3432" s="1" t="inlineStr">
        <is>
          <t>27.11.2006</t>
        </is>
      </c>
      <c r="B3432" t="n">
        <v>9.343159999999999</v>
      </c>
    </row>
    <row r="3433">
      <c r="A3433" s="1" t="inlineStr">
        <is>
          <t>24.11.2006</t>
        </is>
      </c>
      <c r="B3433" t="n">
        <v>9.470879999999999</v>
      </c>
    </row>
    <row r="3434">
      <c r="A3434" s="1" t="inlineStr">
        <is>
          <t>23.11.2006</t>
        </is>
      </c>
      <c r="B3434" t="n">
        <v>9.67719</v>
      </c>
    </row>
    <row r="3435">
      <c r="A3435" s="1" t="inlineStr">
        <is>
          <t>22.11.2006</t>
        </is>
      </c>
      <c r="B3435" t="n">
        <v>9.451230000000001</v>
      </c>
    </row>
    <row r="3436">
      <c r="A3436" s="1" t="inlineStr">
        <is>
          <t>21.11.2006</t>
        </is>
      </c>
      <c r="B3436" t="n">
        <v>9.215439999999999</v>
      </c>
    </row>
    <row r="3437">
      <c r="A3437" s="1" t="inlineStr">
        <is>
          <t>20.11.2006</t>
        </is>
      </c>
      <c r="B3437" t="n">
        <v>9.17614</v>
      </c>
    </row>
    <row r="3438">
      <c r="A3438" s="1" t="inlineStr">
        <is>
          <t>17.11.2006</t>
        </is>
      </c>
      <c r="B3438" t="n">
        <v>9.480700000000001</v>
      </c>
    </row>
    <row r="3439">
      <c r="A3439" s="1" t="inlineStr">
        <is>
          <t>16.11.2006</t>
        </is>
      </c>
      <c r="B3439" t="n">
        <v>9.343159999999999</v>
      </c>
    </row>
    <row r="3440">
      <c r="A3440" s="1" t="inlineStr">
        <is>
          <t>15.11.2006</t>
        </is>
      </c>
      <c r="B3440" t="n">
        <v>9.352980000000001</v>
      </c>
    </row>
    <row r="3441">
      <c r="A3441" s="1" t="inlineStr">
        <is>
          <t>14.11.2006</t>
        </is>
      </c>
      <c r="B3441" t="n">
        <v>9.30386</v>
      </c>
    </row>
    <row r="3442">
      <c r="A3442" s="1" t="inlineStr">
        <is>
          <t>13.11.2006</t>
        </is>
      </c>
      <c r="B3442" t="n">
        <v>9.352980000000001</v>
      </c>
    </row>
    <row r="3443">
      <c r="A3443" s="1" t="inlineStr">
        <is>
          <t>10.11.2006</t>
        </is>
      </c>
      <c r="B3443" t="n">
        <v>9.23509</v>
      </c>
    </row>
    <row r="3444">
      <c r="A3444" s="1" t="inlineStr">
        <is>
          <t>09.11.2006</t>
        </is>
      </c>
      <c r="B3444" t="n">
        <v>9.244910000000001</v>
      </c>
    </row>
    <row r="3445">
      <c r="A3445" s="1" t="inlineStr">
        <is>
          <t>08.11.2006</t>
        </is>
      </c>
      <c r="B3445" t="n">
        <v>9.02877</v>
      </c>
    </row>
    <row r="3446">
      <c r="A3446" s="1" t="inlineStr">
        <is>
          <t>07.11.2006</t>
        </is>
      </c>
      <c r="B3446" t="n">
        <v>8.881399999999999</v>
      </c>
    </row>
    <row r="3447">
      <c r="A3447" s="1" t="inlineStr">
        <is>
          <t>06.11.2006</t>
        </is>
      </c>
      <c r="B3447" t="n">
        <v>8.783160000000001</v>
      </c>
    </row>
    <row r="3448">
      <c r="A3448" s="1" t="inlineStr">
        <is>
          <t>03.11.2006</t>
        </is>
      </c>
      <c r="B3448" t="n">
        <v>8.596489999999999</v>
      </c>
    </row>
    <row r="3449">
      <c r="A3449" s="1" t="inlineStr">
        <is>
          <t>02.11.2006</t>
        </is>
      </c>
      <c r="B3449" t="n">
        <v>8.625959999999999</v>
      </c>
    </row>
    <row r="3450">
      <c r="A3450" s="1" t="inlineStr">
        <is>
          <t>01.11.2006</t>
        </is>
      </c>
      <c r="B3450" t="n">
        <v>8.51789</v>
      </c>
    </row>
    <row r="3451">
      <c r="A3451" s="1" t="inlineStr">
        <is>
          <t>31.10.2006</t>
        </is>
      </c>
      <c r="B3451" t="n">
        <v>8.55719</v>
      </c>
    </row>
    <row r="3452">
      <c r="A3452" s="1" t="inlineStr">
        <is>
          <t>30.10.2006</t>
        </is>
      </c>
      <c r="B3452" t="n">
        <v>8.33123</v>
      </c>
    </row>
    <row r="3453">
      <c r="A3453" s="1" t="inlineStr">
        <is>
          <t>27.10.2006</t>
        </is>
      </c>
      <c r="B3453" t="n">
        <v>8.4786</v>
      </c>
    </row>
    <row r="3454">
      <c r="A3454" s="1" t="inlineStr">
        <is>
          <t>26.10.2006</t>
        </is>
      </c>
      <c r="B3454" t="n">
        <v>8.694739999999999</v>
      </c>
    </row>
    <row r="3455">
      <c r="A3455" s="1" t="inlineStr">
        <is>
          <t>25.10.2006</t>
        </is>
      </c>
      <c r="B3455" t="n">
        <v>8.910880000000001</v>
      </c>
    </row>
    <row r="3456">
      <c r="A3456" s="1" t="inlineStr">
        <is>
          <t>24.10.2006</t>
        </is>
      </c>
      <c r="B3456" t="n">
        <v>8.94035</v>
      </c>
    </row>
    <row r="3457">
      <c r="A3457" s="1" t="inlineStr">
        <is>
          <t>23.10.2006</t>
        </is>
      </c>
      <c r="B3457" t="n">
        <v>8.81263</v>
      </c>
    </row>
    <row r="3458">
      <c r="A3458" s="1" t="inlineStr">
        <is>
          <t>20.10.2006</t>
        </is>
      </c>
      <c r="B3458" t="n">
        <v>8.694739999999999</v>
      </c>
    </row>
    <row r="3459">
      <c r="A3459" s="1" t="inlineStr">
        <is>
          <t>19.10.2006</t>
        </is>
      </c>
      <c r="B3459" t="n">
        <v>8.64561</v>
      </c>
    </row>
    <row r="3460">
      <c r="A3460" s="1" t="inlineStr">
        <is>
          <t>18.10.2006</t>
        </is>
      </c>
      <c r="B3460" t="n">
        <v>8.596489999999999</v>
      </c>
    </row>
    <row r="3461">
      <c r="A3461" s="1" t="inlineStr">
        <is>
          <t>17.10.2006</t>
        </is>
      </c>
      <c r="B3461" t="n">
        <v>8.81263</v>
      </c>
    </row>
    <row r="3462">
      <c r="A3462" s="1" t="inlineStr">
        <is>
          <t>16.10.2006</t>
        </is>
      </c>
      <c r="B3462" t="n">
        <v>8.802809999999999</v>
      </c>
    </row>
    <row r="3463">
      <c r="A3463" s="1" t="inlineStr">
        <is>
          <t>13.10.2006</t>
        </is>
      </c>
      <c r="B3463" t="n">
        <v>8.81263</v>
      </c>
    </row>
    <row r="3464">
      <c r="A3464" s="1" t="inlineStr">
        <is>
          <t>12.10.2006</t>
        </is>
      </c>
      <c r="B3464" t="n">
        <v>8.82246</v>
      </c>
    </row>
    <row r="3465">
      <c r="A3465" s="1" t="inlineStr">
        <is>
          <t>11.10.2006</t>
        </is>
      </c>
      <c r="B3465" t="n">
        <v>8.802809999999999</v>
      </c>
    </row>
    <row r="3466">
      <c r="A3466" s="1" t="inlineStr">
        <is>
          <t>10.10.2006</t>
        </is>
      </c>
      <c r="B3466" t="n">
        <v>8.84211</v>
      </c>
    </row>
    <row r="3467">
      <c r="A3467" s="1" t="inlineStr">
        <is>
          <t>09.10.2006</t>
        </is>
      </c>
      <c r="B3467" t="n">
        <v>8.498250000000001</v>
      </c>
    </row>
    <row r="3468">
      <c r="A3468" s="1" t="inlineStr">
        <is>
          <t>06.10.2006</t>
        </is>
      </c>
      <c r="B3468" t="n">
        <v>8.50807</v>
      </c>
    </row>
    <row r="3469">
      <c r="A3469" s="1" t="inlineStr">
        <is>
          <t>05.10.2006</t>
        </is>
      </c>
      <c r="B3469" t="n">
        <v>8.65544</v>
      </c>
    </row>
    <row r="3470">
      <c r="A3470" s="1" t="inlineStr">
        <is>
          <t>04.10.2006</t>
        </is>
      </c>
      <c r="B3470" t="n">
        <v>8.53754</v>
      </c>
    </row>
    <row r="3471">
      <c r="A3471" s="1" t="inlineStr">
        <is>
          <t>03.10.2006</t>
        </is>
      </c>
      <c r="B3471" t="n">
        <v>8.449120000000001</v>
      </c>
    </row>
    <row r="3472">
      <c r="A3472" s="1" t="inlineStr">
        <is>
          <t>02.10.2006</t>
        </is>
      </c>
      <c r="B3472" t="n">
        <v>8.61614</v>
      </c>
    </row>
    <row r="3473">
      <c r="A3473" s="1" t="inlineStr">
        <is>
          <t>29.09.2006</t>
        </is>
      </c>
      <c r="B3473" t="n">
        <v>8.66526</v>
      </c>
    </row>
    <row r="3474">
      <c r="A3474" s="1" t="inlineStr">
        <is>
          <t>28.09.2006</t>
        </is>
      </c>
      <c r="B3474" t="n">
        <v>8.567019999999999</v>
      </c>
    </row>
    <row r="3475">
      <c r="A3475" s="1" t="inlineStr">
        <is>
          <t>27.09.2006</t>
        </is>
      </c>
      <c r="B3475" t="n">
        <v>8.498250000000001</v>
      </c>
    </row>
    <row r="3476">
      <c r="A3476" s="1" t="inlineStr">
        <is>
          <t>26.09.2006</t>
        </is>
      </c>
      <c r="B3476" t="n">
        <v>8.53754</v>
      </c>
    </row>
    <row r="3477">
      <c r="A3477" s="1" t="inlineStr">
        <is>
          <t>25.09.2006</t>
        </is>
      </c>
      <c r="B3477" t="n">
        <v>8.25263</v>
      </c>
    </row>
    <row r="3478">
      <c r="A3478" s="1" t="inlineStr">
        <is>
          <t>22.09.2006</t>
        </is>
      </c>
      <c r="B3478" t="n">
        <v>8.25263</v>
      </c>
    </row>
    <row r="3479">
      <c r="A3479" s="1" t="inlineStr">
        <is>
          <t>21.09.2006</t>
        </is>
      </c>
      <c r="B3479" t="n">
        <v>8.42947</v>
      </c>
    </row>
    <row r="3480">
      <c r="A3480" s="1" t="inlineStr">
        <is>
          <t>20.09.2006</t>
        </is>
      </c>
      <c r="B3480" t="n">
        <v>8.419650000000001</v>
      </c>
    </row>
    <row r="3481">
      <c r="A3481" s="1" t="inlineStr">
        <is>
          <t>19.09.2006</t>
        </is>
      </c>
      <c r="B3481" t="n">
        <v>8.40982</v>
      </c>
    </row>
    <row r="3482">
      <c r="A3482" s="1" t="inlineStr">
        <is>
          <t>18.09.2006</t>
        </is>
      </c>
      <c r="B3482" t="n">
        <v>8.42947</v>
      </c>
    </row>
    <row r="3483">
      <c r="A3483" s="1" t="inlineStr">
        <is>
          <t>15.09.2006</t>
        </is>
      </c>
      <c r="B3483" t="n">
        <v>8.311579999999999</v>
      </c>
    </row>
    <row r="3484">
      <c r="A3484" s="1" t="inlineStr">
        <is>
          <t>14.09.2006</t>
        </is>
      </c>
      <c r="B3484" t="n">
        <v>8.419650000000001</v>
      </c>
    </row>
    <row r="3485">
      <c r="A3485" s="1" t="inlineStr">
        <is>
          <t>13.09.2006</t>
        </is>
      </c>
      <c r="B3485" t="n">
        <v>8.64561</v>
      </c>
    </row>
    <row r="3486">
      <c r="A3486" s="1" t="inlineStr">
        <is>
          <t>12.09.2006</t>
        </is>
      </c>
      <c r="B3486" t="n">
        <v>8.694739999999999</v>
      </c>
    </row>
    <row r="3487">
      <c r="A3487" s="1" t="inlineStr">
        <is>
          <t>11.09.2006</t>
        </is>
      </c>
      <c r="B3487" t="n">
        <v>8.87158</v>
      </c>
    </row>
    <row r="3488">
      <c r="A3488" s="1" t="inlineStr">
        <is>
          <t>08.09.2006</t>
        </is>
      </c>
      <c r="B3488" t="n">
        <v>8.851929999999999</v>
      </c>
    </row>
    <row r="3489">
      <c r="A3489" s="1" t="inlineStr">
        <is>
          <t>07.09.2006</t>
        </is>
      </c>
      <c r="B3489" t="n">
        <v>8.63579</v>
      </c>
    </row>
    <row r="3490">
      <c r="A3490" s="1" t="inlineStr">
        <is>
          <t>06.09.2006</t>
        </is>
      </c>
      <c r="B3490" t="n">
        <v>8.861750000000001</v>
      </c>
    </row>
    <row r="3491">
      <c r="A3491" s="1" t="inlineStr">
        <is>
          <t>05.09.2006</t>
        </is>
      </c>
      <c r="B3491" t="n">
        <v>8.84211</v>
      </c>
    </row>
    <row r="3492">
      <c r="A3492" s="1" t="inlineStr">
        <is>
          <t>04.09.2006</t>
        </is>
      </c>
      <c r="B3492" t="n">
        <v>8.9993</v>
      </c>
    </row>
    <row r="3493">
      <c r="A3493" s="1" t="inlineStr">
        <is>
          <t>01.09.2006</t>
        </is>
      </c>
      <c r="B3493" t="n">
        <v>8.58667</v>
      </c>
    </row>
    <row r="3494">
      <c r="A3494" s="1" t="inlineStr">
        <is>
          <t>31.08.2006</t>
        </is>
      </c>
      <c r="B3494" t="n">
        <v>8.4</v>
      </c>
    </row>
    <row r="3495">
      <c r="A3495" s="1" t="inlineStr">
        <is>
          <t>30.08.2006</t>
        </is>
      </c>
      <c r="B3495" t="n">
        <v>8.449120000000001</v>
      </c>
    </row>
    <row r="3496">
      <c r="A3496" s="1" t="inlineStr">
        <is>
          <t>29.08.2006</t>
        </is>
      </c>
      <c r="B3496" t="n">
        <v>8.282109999999999</v>
      </c>
    </row>
    <row r="3497">
      <c r="A3497" s="1" t="inlineStr">
        <is>
          <t>28.08.2006</t>
        </is>
      </c>
      <c r="B3497" t="n">
        <v>8.24281</v>
      </c>
    </row>
    <row r="3498">
      <c r="A3498" s="1" t="inlineStr">
        <is>
          <t>25.08.2006</t>
        </is>
      </c>
      <c r="B3498" t="n">
        <v>8.35088</v>
      </c>
    </row>
    <row r="3499">
      <c r="A3499" s="1" t="inlineStr">
        <is>
          <t>24.08.2006</t>
        </is>
      </c>
      <c r="B3499" t="n">
        <v>8.4</v>
      </c>
    </row>
    <row r="3500">
      <c r="A3500" s="1" t="inlineStr">
        <is>
          <t>23.08.2006</t>
        </is>
      </c>
      <c r="B3500" t="n">
        <v>8.17404</v>
      </c>
    </row>
    <row r="3501">
      <c r="A3501" s="1" t="inlineStr">
        <is>
          <t>22.08.2006</t>
        </is>
      </c>
      <c r="B3501" t="n">
        <v>8.24281</v>
      </c>
    </row>
    <row r="3502">
      <c r="A3502" s="1" t="inlineStr">
        <is>
          <t>21.08.2006</t>
        </is>
      </c>
      <c r="B3502" t="n">
        <v>8.22316</v>
      </c>
    </row>
    <row r="3503">
      <c r="A3503" s="1" t="inlineStr">
        <is>
          <t>18.08.2006</t>
        </is>
      </c>
      <c r="B3503" t="n">
        <v>8.321400000000001</v>
      </c>
    </row>
    <row r="3504">
      <c r="A3504" s="1" t="inlineStr">
        <is>
          <t>17.08.2006</t>
        </is>
      </c>
      <c r="B3504" t="n">
        <v>8.262460000000001</v>
      </c>
    </row>
    <row r="3505">
      <c r="A3505" s="1" t="inlineStr">
        <is>
          <t>16.08.2006</t>
        </is>
      </c>
      <c r="B3505" t="n">
        <v>8.026669999999999</v>
      </c>
    </row>
    <row r="3506">
      <c r="A3506" s="1" t="inlineStr">
        <is>
          <t>15.08.2006</t>
        </is>
      </c>
      <c r="B3506" t="n">
        <v>7.94807</v>
      </c>
    </row>
    <row r="3507">
      <c r="A3507" s="1" t="inlineStr">
        <is>
          <t>14.08.2006</t>
        </is>
      </c>
      <c r="B3507" t="n">
        <v>7.79088</v>
      </c>
    </row>
    <row r="3508">
      <c r="A3508" s="1" t="inlineStr">
        <is>
          <t>11.08.2006</t>
        </is>
      </c>
      <c r="B3508" t="n">
        <v>7.69263</v>
      </c>
    </row>
    <row r="3509">
      <c r="A3509" s="1" t="inlineStr">
        <is>
          <t>10.08.2006</t>
        </is>
      </c>
      <c r="B3509" t="n">
        <v>7.70246</v>
      </c>
    </row>
    <row r="3510">
      <c r="A3510" s="1" t="inlineStr">
        <is>
          <t>09.08.2006</t>
        </is>
      </c>
      <c r="B3510" t="n">
        <v>7.85965</v>
      </c>
    </row>
    <row r="3511">
      <c r="A3511" s="1" t="inlineStr">
        <is>
          <t>08.08.2006</t>
        </is>
      </c>
      <c r="B3511" t="n">
        <v>7.83018</v>
      </c>
    </row>
    <row r="3512">
      <c r="A3512" s="1" t="inlineStr">
        <is>
          <t>07.08.2006</t>
        </is>
      </c>
      <c r="B3512" t="n">
        <v>7.81053</v>
      </c>
    </row>
    <row r="3513">
      <c r="A3513" s="1" t="inlineStr">
        <is>
          <t>04.08.2006</t>
        </is>
      </c>
      <c r="B3513" t="n">
        <v>7.8793</v>
      </c>
    </row>
    <row r="3514">
      <c r="A3514" s="1" t="inlineStr">
        <is>
          <t>03.08.2006</t>
        </is>
      </c>
      <c r="B3514" t="n">
        <v>7.69263</v>
      </c>
    </row>
    <row r="3515">
      <c r="A3515" s="1" t="inlineStr">
        <is>
          <t>02.08.2006</t>
        </is>
      </c>
      <c r="B3515" t="n">
        <v>7.85965</v>
      </c>
    </row>
    <row r="3516">
      <c r="A3516" s="1" t="inlineStr">
        <is>
          <t>01.08.2006</t>
        </is>
      </c>
      <c r="B3516" t="n">
        <v>7.64351</v>
      </c>
    </row>
    <row r="3517">
      <c r="A3517" s="1" t="inlineStr">
        <is>
          <t>31.07.2006</t>
        </is>
      </c>
      <c r="B3517" t="n">
        <v>7.70246</v>
      </c>
    </row>
    <row r="3518">
      <c r="A3518" s="1" t="inlineStr">
        <is>
          <t>28.07.2006</t>
        </is>
      </c>
      <c r="B3518" t="n">
        <v>7.37825</v>
      </c>
    </row>
    <row r="3519">
      <c r="A3519" s="1" t="inlineStr">
        <is>
          <t>27.07.2006</t>
        </is>
      </c>
      <c r="B3519" t="n">
        <v>7.42737</v>
      </c>
    </row>
    <row r="3520">
      <c r="A3520" s="1" t="inlineStr">
        <is>
          <t>26.07.2006</t>
        </is>
      </c>
      <c r="B3520" t="n">
        <v>7.27018</v>
      </c>
    </row>
    <row r="3521">
      <c r="A3521" s="1" t="inlineStr">
        <is>
          <t>25.07.2006</t>
        </is>
      </c>
      <c r="B3521" t="n">
        <v>7.28</v>
      </c>
    </row>
    <row r="3522">
      <c r="A3522" s="1" t="inlineStr">
        <is>
          <t>24.07.2006</t>
        </is>
      </c>
      <c r="B3522" t="n">
        <v>7.38807</v>
      </c>
    </row>
    <row r="3523">
      <c r="A3523" s="1" t="inlineStr">
        <is>
          <t>21.07.2006</t>
        </is>
      </c>
      <c r="B3523" t="n">
        <v>7.15228</v>
      </c>
    </row>
    <row r="3524">
      <c r="A3524" s="1" t="inlineStr">
        <is>
          <t>20.07.2006</t>
        </is>
      </c>
      <c r="B3524" t="n">
        <v>7.38807</v>
      </c>
    </row>
    <row r="3525">
      <c r="A3525" s="1" t="inlineStr">
        <is>
          <t>19.07.2006</t>
        </is>
      </c>
      <c r="B3525" t="n">
        <v>7.25053</v>
      </c>
    </row>
    <row r="3526">
      <c r="A3526" s="1" t="inlineStr">
        <is>
          <t>18.07.2006</t>
        </is>
      </c>
      <c r="B3526" t="n">
        <v>6.90667</v>
      </c>
    </row>
    <row r="3527">
      <c r="A3527" s="1" t="inlineStr">
        <is>
          <t>17.07.2006</t>
        </is>
      </c>
      <c r="B3527" t="n">
        <v>6.90667</v>
      </c>
    </row>
    <row r="3528">
      <c r="A3528" s="1" t="inlineStr">
        <is>
          <t>14.07.2006</t>
        </is>
      </c>
      <c r="B3528" t="n">
        <v>7.25053</v>
      </c>
    </row>
    <row r="3529">
      <c r="A3529" s="1" t="inlineStr">
        <is>
          <t>13.07.2006</t>
        </is>
      </c>
      <c r="B3529" t="n">
        <v>7.36842</v>
      </c>
    </row>
    <row r="3530">
      <c r="A3530" s="1" t="inlineStr">
        <is>
          <t>12.07.2006</t>
        </is>
      </c>
      <c r="B3530" t="n">
        <v>7.36842</v>
      </c>
    </row>
    <row r="3531">
      <c r="A3531" s="1" t="inlineStr">
        <is>
          <t>11.07.2006</t>
        </is>
      </c>
      <c r="B3531" t="n">
        <v>7.48632</v>
      </c>
    </row>
    <row r="3532">
      <c r="A3532" s="1" t="inlineStr">
        <is>
          <t>10.07.2006</t>
        </is>
      </c>
      <c r="B3532" t="n">
        <v>7.72211</v>
      </c>
    </row>
    <row r="3533">
      <c r="A3533" s="1" t="inlineStr">
        <is>
          <t>07.07.2006</t>
        </is>
      </c>
      <c r="B3533" t="n">
        <v>7.7614</v>
      </c>
    </row>
    <row r="3534">
      <c r="A3534" s="1" t="inlineStr">
        <is>
          <t>06.07.2006</t>
        </is>
      </c>
      <c r="B3534" t="n">
        <v>7.95789</v>
      </c>
    </row>
    <row r="3535">
      <c r="A3535" s="1" t="inlineStr">
        <is>
          <t>05.07.2006</t>
        </is>
      </c>
      <c r="B3535" t="n">
        <v>7.92842</v>
      </c>
    </row>
    <row r="3536">
      <c r="A3536" s="1" t="inlineStr">
        <is>
          <t>04.07.2006</t>
        </is>
      </c>
      <c r="B3536" t="n">
        <v>8.09544</v>
      </c>
    </row>
    <row r="3537">
      <c r="A3537" s="1" t="inlineStr">
        <is>
          <t>03.07.2006</t>
        </is>
      </c>
      <c r="B3537" t="n">
        <v>8.12491</v>
      </c>
    </row>
    <row r="3538">
      <c r="A3538" s="1" t="inlineStr">
        <is>
          <t>30.06.2006</t>
        </is>
      </c>
      <c r="B3538" t="n">
        <v>7.92842</v>
      </c>
    </row>
    <row r="3539">
      <c r="A3539" s="1" t="inlineStr">
        <is>
          <t>29.06.2006</t>
        </is>
      </c>
      <c r="B3539" t="n">
        <v>7.75158</v>
      </c>
    </row>
    <row r="3540">
      <c r="A3540" s="1" t="inlineStr">
        <is>
          <t>28.06.2006</t>
        </is>
      </c>
      <c r="B3540" t="n">
        <v>7.56491</v>
      </c>
    </row>
    <row r="3541">
      <c r="A3541" s="1" t="inlineStr">
        <is>
          <t>27.06.2006</t>
        </is>
      </c>
      <c r="B3541" t="n">
        <v>7.58456</v>
      </c>
    </row>
    <row r="3542">
      <c r="A3542" s="1" t="inlineStr">
        <is>
          <t>26.06.2006</t>
        </is>
      </c>
      <c r="B3542" t="n">
        <v>7.62386</v>
      </c>
    </row>
    <row r="3543">
      <c r="A3543" s="1" t="inlineStr">
        <is>
          <t>23.06.2006</t>
        </is>
      </c>
      <c r="B3543" t="n">
        <v>7.50596</v>
      </c>
    </row>
    <row r="3544">
      <c r="A3544" s="1" t="inlineStr">
        <is>
          <t>22.06.2006</t>
        </is>
      </c>
      <c r="B3544" t="n">
        <v>7.60421</v>
      </c>
    </row>
    <row r="3545">
      <c r="A3545" s="1" t="inlineStr">
        <is>
          <t>21.06.2006</t>
        </is>
      </c>
      <c r="B3545" t="n">
        <v>7.47649</v>
      </c>
    </row>
    <row r="3546">
      <c r="A3546" s="1" t="inlineStr">
        <is>
          <t>20.06.2006</t>
        </is>
      </c>
      <c r="B3546" t="n">
        <v>7.41754</v>
      </c>
    </row>
    <row r="3547">
      <c r="A3547" s="1" t="inlineStr">
        <is>
          <t>19.06.2006</t>
        </is>
      </c>
      <c r="B3547" t="n">
        <v>7.67298</v>
      </c>
    </row>
    <row r="3548">
      <c r="A3548" s="1" t="inlineStr">
        <is>
          <t>16.06.2006</t>
        </is>
      </c>
      <c r="B3548" t="n">
        <v>7.56491</v>
      </c>
    </row>
    <row r="3549">
      <c r="A3549" s="1" t="inlineStr">
        <is>
          <t>15.06.2006</t>
        </is>
      </c>
      <c r="B3549" t="n">
        <v>7.96772</v>
      </c>
    </row>
    <row r="3550">
      <c r="A3550" s="1" t="inlineStr">
        <is>
          <t>14.06.2006</t>
        </is>
      </c>
      <c r="B3550" t="n">
        <v>7.48632</v>
      </c>
    </row>
    <row r="3551">
      <c r="A3551" s="1" t="inlineStr">
        <is>
          <t>13.06.2006</t>
        </is>
      </c>
      <c r="B3551" t="n">
        <v>7.37825</v>
      </c>
    </row>
    <row r="3552">
      <c r="A3552" s="1" t="inlineStr">
        <is>
          <t>12.06.2006</t>
        </is>
      </c>
      <c r="B3552" t="n">
        <v>7.69263</v>
      </c>
    </row>
    <row r="3553">
      <c r="A3553" s="1" t="inlineStr">
        <is>
          <t>09.06.2006</t>
        </is>
      </c>
      <c r="B3553" t="n">
        <v>7.70246</v>
      </c>
    </row>
    <row r="3554">
      <c r="A3554" s="1" t="inlineStr">
        <is>
          <t>08.06.2006</t>
        </is>
      </c>
      <c r="B3554" t="n">
        <v>7.48632</v>
      </c>
    </row>
    <row r="3555">
      <c r="A3555" s="1" t="inlineStr">
        <is>
          <t>07.06.2006</t>
        </is>
      </c>
      <c r="B3555" t="n">
        <v>7.85965</v>
      </c>
    </row>
    <row r="3556">
      <c r="A3556" s="1" t="inlineStr">
        <is>
          <t>06.06.2006</t>
        </is>
      </c>
      <c r="B3556" t="n">
        <v>8.164210000000001</v>
      </c>
    </row>
    <row r="3557">
      <c r="A3557" s="1" t="inlineStr">
        <is>
          <t>05.06.2006</t>
        </is>
      </c>
      <c r="B3557" t="n">
        <v>8.35088</v>
      </c>
    </row>
    <row r="3558">
      <c r="A3558" s="1" t="inlineStr">
        <is>
          <t>02.06.2006</t>
        </is>
      </c>
      <c r="B3558" t="n">
        <v>8.37053</v>
      </c>
    </row>
    <row r="3559">
      <c r="A3559" s="1" t="inlineStr">
        <is>
          <t>01.06.2006</t>
        </is>
      </c>
      <c r="B3559" t="n">
        <v>8.22316</v>
      </c>
    </row>
    <row r="3560">
      <c r="A3560" s="1" t="inlineStr">
        <is>
          <t>31.05.2006</t>
        </is>
      </c>
      <c r="B3560" t="n">
        <v>7.79088</v>
      </c>
    </row>
    <row r="3561">
      <c r="A3561" s="1" t="inlineStr">
        <is>
          <t>30.05.2006</t>
        </is>
      </c>
      <c r="B3561" t="n">
        <v>7.8007</v>
      </c>
    </row>
    <row r="3562">
      <c r="A3562" s="1" t="inlineStr">
        <is>
          <t>29.05.2006</t>
        </is>
      </c>
      <c r="B3562" t="n">
        <v>8.419650000000001</v>
      </c>
    </row>
    <row r="3563">
      <c r="A3563" s="1" t="inlineStr">
        <is>
          <t>26.05.2006</t>
        </is>
      </c>
      <c r="B3563" t="n">
        <v>8.20351</v>
      </c>
    </row>
    <row r="3564">
      <c r="A3564" s="1" t="inlineStr">
        <is>
          <t>25.05.2006</t>
        </is>
      </c>
      <c r="B3564" t="n">
        <v>7.72211</v>
      </c>
    </row>
    <row r="3565">
      <c r="A3565" s="1" t="inlineStr">
        <is>
          <t>24.05.2006</t>
        </is>
      </c>
      <c r="B3565" t="n">
        <v>7.85965</v>
      </c>
    </row>
    <row r="3566">
      <c r="A3566" s="1" t="inlineStr">
        <is>
          <t>23.05.2006</t>
        </is>
      </c>
      <c r="B3566" t="n">
        <v>7.92842</v>
      </c>
    </row>
    <row r="3567">
      <c r="A3567" s="1" t="inlineStr">
        <is>
          <t>22.05.2006</t>
        </is>
      </c>
      <c r="B3567" t="n">
        <v>8.17404</v>
      </c>
    </row>
    <row r="3568">
      <c r="A3568" s="1" t="inlineStr">
        <is>
          <t>19.05.2006</t>
        </is>
      </c>
      <c r="B3568" t="n">
        <v>8.01684</v>
      </c>
    </row>
    <row r="3569">
      <c r="A3569" s="1" t="inlineStr">
        <is>
          <t>18.05.2006</t>
        </is>
      </c>
      <c r="B3569" t="n">
        <v>8.23298</v>
      </c>
    </row>
    <row r="3570">
      <c r="A3570" s="1" t="inlineStr">
        <is>
          <t>17.05.2006</t>
        </is>
      </c>
      <c r="B3570" t="n">
        <v>8.96982</v>
      </c>
    </row>
    <row r="3571">
      <c r="A3571" s="1" t="inlineStr">
        <is>
          <t>16.05.2006</t>
        </is>
      </c>
      <c r="B3571" t="n">
        <v>8.979649999999999</v>
      </c>
    </row>
    <row r="3572">
      <c r="A3572" s="1" t="inlineStr">
        <is>
          <t>15.05.2006</t>
        </is>
      </c>
      <c r="B3572" t="n">
        <v>9.195790000000001</v>
      </c>
    </row>
    <row r="3573">
      <c r="A3573" s="1" t="inlineStr">
        <is>
          <t>12.05.2006</t>
        </is>
      </c>
      <c r="B3573" t="n">
        <v>9.637890000000001</v>
      </c>
    </row>
    <row r="3574">
      <c r="A3574" s="1" t="inlineStr">
        <is>
          <t>11.05.2006</t>
        </is>
      </c>
      <c r="B3574" t="n">
        <v>10.1095</v>
      </c>
    </row>
    <row r="3575">
      <c r="A3575" s="1" t="inlineStr">
        <is>
          <t>10.05.2006</t>
        </is>
      </c>
      <c r="B3575" t="n">
        <v>10.0505</v>
      </c>
    </row>
    <row r="3576">
      <c r="A3576" s="1" t="inlineStr">
        <is>
          <t>09.05.2006</t>
        </is>
      </c>
      <c r="B3576" t="n">
        <v>10.0014</v>
      </c>
    </row>
    <row r="3577">
      <c r="A3577" s="1" t="inlineStr">
        <is>
          <t>08.05.2006</t>
        </is>
      </c>
      <c r="B3577" t="n">
        <v>10.1291</v>
      </c>
    </row>
    <row r="3578">
      <c r="A3578" s="1" t="inlineStr">
        <is>
          <t>05.05.2006</t>
        </is>
      </c>
      <c r="B3578" t="n">
        <v>9.883509999999999</v>
      </c>
    </row>
    <row r="3579">
      <c r="A3579" s="1" t="inlineStr">
        <is>
          <t>04.05.2006</t>
        </is>
      </c>
      <c r="B3579" t="n">
        <v>9.61825</v>
      </c>
    </row>
    <row r="3580">
      <c r="A3580" s="1" t="inlineStr">
        <is>
          <t>03.05.2006</t>
        </is>
      </c>
      <c r="B3580" t="n">
        <v>9.529820000000001</v>
      </c>
    </row>
    <row r="3581">
      <c r="A3581" s="1" t="inlineStr">
        <is>
          <t>02.05.2006</t>
        </is>
      </c>
      <c r="B3581" t="n">
        <v>9.598599999999999</v>
      </c>
    </row>
    <row r="3582">
      <c r="A3582" s="1" t="inlineStr">
        <is>
          <t>01.05.2006</t>
        </is>
      </c>
      <c r="B3582" t="n">
        <v>9.343159999999999</v>
      </c>
    </row>
    <row r="3583">
      <c r="A3583" s="1" t="inlineStr">
        <is>
          <t>28.04.2006</t>
        </is>
      </c>
      <c r="B3583" t="n">
        <v>9.343159999999999</v>
      </c>
    </row>
    <row r="3584">
      <c r="A3584" s="1" t="inlineStr">
        <is>
          <t>27.04.2006</t>
        </is>
      </c>
      <c r="B3584" t="n">
        <v>9.41193</v>
      </c>
    </row>
    <row r="3585">
      <c r="A3585" s="1" t="inlineStr">
        <is>
          <t>26.04.2006</t>
        </is>
      </c>
      <c r="B3585" t="n">
        <v>9.43158</v>
      </c>
    </row>
    <row r="3586">
      <c r="A3586" s="1" t="inlineStr">
        <is>
          <t>25.04.2006</t>
        </is>
      </c>
      <c r="B3586" t="n">
        <v>9.52</v>
      </c>
    </row>
    <row r="3587">
      <c r="A3587" s="1" t="inlineStr">
        <is>
          <t>24.04.2006</t>
        </is>
      </c>
      <c r="B3587" t="n">
        <v>9.49053</v>
      </c>
    </row>
    <row r="3588">
      <c r="A3588" s="1" t="inlineStr">
        <is>
          <t>21.04.2006</t>
        </is>
      </c>
      <c r="B3588" t="n">
        <v>9.58877</v>
      </c>
    </row>
    <row r="3589">
      <c r="A3589" s="1" t="inlineStr">
        <is>
          <t>20.04.2006</t>
        </is>
      </c>
      <c r="B3589" t="n">
        <v>9.529820000000001</v>
      </c>
    </row>
    <row r="3590">
      <c r="A3590" s="1" t="inlineStr">
        <is>
          <t>19.04.2006</t>
        </is>
      </c>
      <c r="B3590" t="n">
        <v>9.195790000000001</v>
      </c>
    </row>
    <row r="3591">
      <c r="A3591" s="1" t="inlineStr">
        <is>
          <t>18.04.2006</t>
        </is>
      </c>
      <c r="B3591" t="n">
        <v>9.22526</v>
      </c>
    </row>
    <row r="3592">
      <c r="A3592" s="1" t="inlineStr">
        <is>
          <t>17.04.2006</t>
        </is>
      </c>
      <c r="B3592" t="n">
        <v>9.372629999999999</v>
      </c>
    </row>
    <row r="3593">
      <c r="A3593" s="1" t="inlineStr">
        <is>
          <t>14.04.2006</t>
        </is>
      </c>
      <c r="B3593" t="n">
        <v>9.372629999999999</v>
      </c>
    </row>
    <row r="3594">
      <c r="A3594" s="1" t="inlineStr">
        <is>
          <t>13.04.2006</t>
        </is>
      </c>
      <c r="B3594" t="n">
        <v>9.372629999999999</v>
      </c>
    </row>
    <row r="3595">
      <c r="A3595" s="1" t="inlineStr">
        <is>
          <t>12.04.2006</t>
        </is>
      </c>
      <c r="B3595" t="n">
        <v>9.215439999999999</v>
      </c>
    </row>
    <row r="3596">
      <c r="A3596" s="1" t="inlineStr">
        <is>
          <t>11.04.2006</t>
        </is>
      </c>
      <c r="B3596" t="n">
        <v>9.343159999999999</v>
      </c>
    </row>
    <row r="3597">
      <c r="A3597" s="1" t="inlineStr">
        <is>
          <t>10.04.2006</t>
        </is>
      </c>
      <c r="B3597" t="n">
        <v>9.71649</v>
      </c>
    </row>
    <row r="3598">
      <c r="A3598" s="1" t="inlineStr">
        <is>
          <t>07.04.2006</t>
        </is>
      </c>
      <c r="B3598" t="n">
        <v>9.893330000000001</v>
      </c>
    </row>
    <row r="3599">
      <c r="A3599" s="1" t="inlineStr">
        <is>
          <t>06.04.2006</t>
        </is>
      </c>
      <c r="B3599" t="n">
        <v>9.93263</v>
      </c>
    </row>
    <row r="3600">
      <c r="A3600" s="1" t="inlineStr">
        <is>
          <t>05.04.2006</t>
        </is>
      </c>
      <c r="B3600" t="n">
        <v>10.1586</v>
      </c>
    </row>
    <row r="3601">
      <c r="A3601" s="1" t="inlineStr">
        <is>
          <t>04.04.2006</t>
        </is>
      </c>
      <c r="B3601" t="n">
        <v>10.0309</v>
      </c>
    </row>
    <row r="3602">
      <c r="A3602" s="1" t="inlineStr">
        <is>
          <t>03.04.2006</t>
        </is>
      </c>
      <c r="B3602" t="n">
        <v>10.1095</v>
      </c>
    </row>
    <row r="3603">
      <c r="A3603" s="1" t="inlineStr">
        <is>
          <t>31.03.2006</t>
        </is>
      </c>
      <c r="B3603" t="n">
        <v>9.883509999999999</v>
      </c>
    </row>
    <row r="3604">
      <c r="A3604" s="1" t="inlineStr">
        <is>
          <t>30.03.2006</t>
        </is>
      </c>
      <c r="B3604" t="n">
        <v>9.755789999999999</v>
      </c>
    </row>
    <row r="3605">
      <c r="A3605" s="1" t="inlineStr">
        <is>
          <t>29.03.2006</t>
        </is>
      </c>
      <c r="B3605" t="n">
        <v>9.529820000000001</v>
      </c>
    </row>
    <row r="3606">
      <c r="A3606" s="1" t="inlineStr">
        <is>
          <t>28.03.2006</t>
        </is>
      </c>
      <c r="B3606" t="n">
        <v>9.529820000000001</v>
      </c>
    </row>
    <row r="3607">
      <c r="A3607" s="1" t="inlineStr">
        <is>
          <t>27.03.2006</t>
        </is>
      </c>
      <c r="B3607" t="n">
        <v>9.25474</v>
      </c>
    </row>
    <row r="3608">
      <c r="A3608" s="1" t="inlineStr">
        <is>
          <t>24.03.2006</t>
        </is>
      </c>
      <c r="B3608" t="n">
        <v>9.244910000000001</v>
      </c>
    </row>
    <row r="3609">
      <c r="A3609" s="1" t="inlineStr">
        <is>
          <t>23.03.2006</t>
        </is>
      </c>
      <c r="B3609" t="n">
        <v>9.28421</v>
      </c>
    </row>
    <row r="3610">
      <c r="A3610" s="1" t="inlineStr">
        <is>
          <t>22.03.2006</t>
        </is>
      </c>
      <c r="B3610" t="n">
        <v>9.5593</v>
      </c>
    </row>
    <row r="3611">
      <c r="A3611" s="1" t="inlineStr">
        <is>
          <t>21.03.2006</t>
        </is>
      </c>
      <c r="B3611" t="n">
        <v>9.71649</v>
      </c>
    </row>
    <row r="3612">
      <c r="A3612" s="1" t="inlineStr">
        <is>
          <t>20.03.2006</t>
        </is>
      </c>
      <c r="B3612" t="n">
        <v>10.1586</v>
      </c>
    </row>
    <row r="3613">
      <c r="A3613" s="1" t="inlineStr">
        <is>
          <t>17.03.2006</t>
        </is>
      </c>
      <c r="B3613" t="n">
        <v>9.58877</v>
      </c>
    </row>
    <row r="3614">
      <c r="A3614" s="1" t="inlineStr">
        <is>
          <t>16.03.2006</t>
        </is>
      </c>
      <c r="B3614" t="n">
        <v>9.43158</v>
      </c>
    </row>
    <row r="3615">
      <c r="A3615" s="1" t="inlineStr">
        <is>
          <t>15.03.2006</t>
        </is>
      </c>
      <c r="B3615" t="n">
        <v>9.4414</v>
      </c>
    </row>
    <row r="3616">
      <c r="A3616" s="1" t="inlineStr">
        <is>
          <t>14.03.2006</t>
        </is>
      </c>
      <c r="B3616" t="n">
        <v>9.41193</v>
      </c>
    </row>
    <row r="3617">
      <c r="A3617" s="1" t="inlineStr">
        <is>
          <t>13.03.2006</t>
        </is>
      </c>
      <c r="B3617" t="n">
        <v>9.166320000000001</v>
      </c>
    </row>
    <row r="3618">
      <c r="A3618" s="1" t="inlineStr">
        <is>
          <t>10.03.2006</t>
        </is>
      </c>
      <c r="B3618" t="n">
        <v>8.89123</v>
      </c>
    </row>
    <row r="3619">
      <c r="A3619" s="1" t="inlineStr">
        <is>
          <t>09.03.2006</t>
        </is>
      </c>
      <c r="B3619" t="n">
        <v>8.625959999999999</v>
      </c>
    </row>
    <row r="3620">
      <c r="A3620" s="1" t="inlineStr">
        <is>
          <t>08.03.2006</t>
        </is>
      </c>
      <c r="B3620" t="n">
        <v>8.35088</v>
      </c>
    </row>
    <row r="3621">
      <c r="A3621" s="1" t="inlineStr">
        <is>
          <t>07.03.2006</t>
        </is>
      </c>
      <c r="B3621" t="n">
        <v>8.64561</v>
      </c>
    </row>
    <row r="3622">
      <c r="A3622" s="1" t="inlineStr">
        <is>
          <t>06.03.2006</t>
        </is>
      </c>
      <c r="B3622" t="n">
        <v>8.753679999999999</v>
      </c>
    </row>
    <row r="3623">
      <c r="A3623" s="1" t="inlineStr">
        <is>
          <t>03.03.2006</t>
        </is>
      </c>
      <c r="B3623" t="n">
        <v>8.35088</v>
      </c>
    </row>
    <row r="3624">
      <c r="A3624" s="1" t="inlineStr">
        <is>
          <t>02.03.2006</t>
        </is>
      </c>
      <c r="B3624" t="n">
        <v>8.449120000000001</v>
      </c>
    </row>
    <row r="3625">
      <c r="A3625" s="1" t="inlineStr">
        <is>
          <t>01.03.2006</t>
        </is>
      </c>
      <c r="B3625" t="n">
        <v>8.51789</v>
      </c>
    </row>
    <row r="3626">
      <c r="A3626" s="1" t="inlineStr">
        <is>
          <t>28.02.2006</t>
        </is>
      </c>
      <c r="B3626" t="n">
        <v>8.596489999999999</v>
      </c>
    </row>
    <row r="3627">
      <c r="A3627" s="1" t="inlineStr">
        <is>
          <t>27.02.2006</t>
        </is>
      </c>
      <c r="B3627" t="n">
        <v>8.58667</v>
      </c>
    </row>
    <row r="3628">
      <c r="A3628" s="1" t="inlineStr">
        <is>
          <t>24.02.2006</t>
        </is>
      </c>
      <c r="B3628" t="n">
        <v>8.58667</v>
      </c>
    </row>
    <row r="3629">
      <c r="A3629" s="1" t="inlineStr">
        <is>
          <t>23.02.2006</t>
        </is>
      </c>
      <c r="B3629" t="n">
        <v>8.596489999999999</v>
      </c>
    </row>
    <row r="3630">
      <c r="A3630" s="1" t="inlineStr">
        <is>
          <t>22.02.2006</t>
        </is>
      </c>
      <c r="B3630" t="n">
        <v>8.704560000000001</v>
      </c>
    </row>
    <row r="3631">
      <c r="A3631" s="1" t="inlineStr">
        <is>
          <t>21.02.2006</t>
        </is>
      </c>
      <c r="B3631" t="n">
        <v>8.89123</v>
      </c>
    </row>
    <row r="3632">
      <c r="A3632" s="1" t="inlineStr">
        <is>
          <t>20.02.2006</t>
        </is>
      </c>
      <c r="B3632" t="n">
        <v>8.694739999999999</v>
      </c>
    </row>
    <row r="3633">
      <c r="A3633" s="1" t="inlineStr">
        <is>
          <t>17.02.2006</t>
        </is>
      </c>
      <c r="B3633" t="n">
        <v>8.4786</v>
      </c>
    </row>
    <row r="3634">
      <c r="A3634" s="1" t="inlineStr">
        <is>
          <t>16.02.2006</t>
        </is>
      </c>
      <c r="B3634" t="n">
        <v>8.04632</v>
      </c>
    </row>
    <row r="3635">
      <c r="A3635" s="1" t="inlineStr">
        <is>
          <t>15.02.2006</t>
        </is>
      </c>
      <c r="B3635" t="n">
        <v>7.75158</v>
      </c>
    </row>
    <row r="3636">
      <c r="A3636" s="1" t="inlineStr">
        <is>
          <t>14.02.2006</t>
        </is>
      </c>
      <c r="B3636" t="n">
        <v>7.84982</v>
      </c>
    </row>
    <row r="3637">
      <c r="A3637" s="1" t="inlineStr">
        <is>
          <t>13.02.2006</t>
        </is>
      </c>
      <c r="B3637" t="n">
        <v>7.92842</v>
      </c>
    </row>
    <row r="3638">
      <c r="A3638" s="1" t="inlineStr">
        <is>
          <t>10.02.2006</t>
        </is>
      </c>
      <c r="B3638" t="n">
        <v>7.96772</v>
      </c>
    </row>
    <row r="3639">
      <c r="A3639" s="1" t="inlineStr">
        <is>
          <t>09.02.2006</t>
        </is>
      </c>
      <c r="B3639" t="n">
        <v>8.04632</v>
      </c>
    </row>
    <row r="3640">
      <c r="A3640" s="1" t="inlineStr">
        <is>
          <t>08.02.2006</t>
        </is>
      </c>
      <c r="B3640" t="n">
        <v>7.83018</v>
      </c>
    </row>
    <row r="3641">
      <c r="A3641" s="1" t="inlineStr">
        <is>
          <t>07.02.2006</t>
        </is>
      </c>
      <c r="B3641" t="n">
        <v>7.98737</v>
      </c>
    </row>
    <row r="3642">
      <c r="A3642" s="1" t="inlineStr">
        <is>
          <t>06.02.2006</t>
        </is>
      </c>
      <c r="B3642" t="n">
        <v>7.95789</v>
      </c>
    </row>
    <row r="3643">
      <c r="A3643" s="1" t="inlineStr">
        <is>
          <t>03.02.2006</t>
        </is>
      </c>
      <c r="B3643" t="n">
        <v>7.81053</v>
      </c>
    </row>
    <row r="3644">
      <c r="A3644" s="1" t="inlineStr">
        <is>
          <t>02.02.2006</t>
        </is>
      </c>
      <c r="B3644" t="n">
        <v>7.65333</v>
      </c>
    </row>
    <row r="3645">
      <c r="A3645" s="1" t="inlineStr">
        <is>
          <t>01.02.2006</t>
        </is>
      </c>
      <c r="B3645" t="n">
        <v>7.53544</v>
      </c>
    </row>
    <row r="3646">
      <c r="A3646" s="1" t="inlineStr">
        <is>
          <t>31.01.2006</t>
        </is>
      </c>
      <c r="B3646" t="n">
        <v>7.57474</v>
      </c>
    </row>
    <row r="3647">
      <c r="A3647" s="1" t="inlineStr">
        <is>
          <t>30.01.2006</t>
        </is>
      </c>
      <c r="B3647" t="n">
        <v>7.54526</v>
      </c>
    </row>
    <row r="3648">
      <c r="A3648" s="1" t="inlineStr">
        <is>
          <t>27.01.2006</t>
        </is>
      </c>
      <c r="B3648" t="n">
        <v>7.70246</v>
      </c>
    </row>
    <row r="3649">
      <c r="A3649" s="1" t="inlineStr">
        <is>
          <t>26.01.2006</t>
        </is>
      </c>
      <c r="B3649" t="n">
        <v>7.51579</v>
      </c>
    </row>
    <row r="3650">
      <c r="A3650" s="1" t="inlineStr">
        <is>
          <t>25.01.2006</t>
        </is>
      </c>
      <c r="B3650" t="n">
        <v>7.28982</v>
      </c>
    </row>
    <row r="3651">
      <c r="A3651" s="1" t="inlineStr">
        <is>
          <t>24.01.2006</t>
        </is>
      </c>
      <c r="B3651" t="n">
        <v>7.3586</v>
      </c>
    </row>
    <row r="3652">
      <c r="A3652" s="1" t="inlineStr">
        <is>
          <t>23.01.2006</t>
        </is>
      </c>
      <c r="B3652" t="n">
        <v>7.25053</v>
      </c>
    </row>
    <row r="3653">
      <c r="A3653" s="1" t="inlineStr">
        <is>
          <t>20.01.2006</t>
        </is>
      </c>
      <c r="B3653" t="n">
        <v>7.3193</v>
      </c>
    </row>
    <row r="3654">
      <c r="A3654" s="1" t="inlineStr">
        <is>
          <t>19.01.2006</t>
        </is>
      </c>
      <c r="B3654" t="n">
        <v>7.39789</v>
      </c>
    </row>
    <row r="3655">
      <c r="A3655" s="1" t="inlineStr">
        <is>
          <t>18.01.2006</t>
        </is>
      </c>
      <c r="B3655" t="n">
        <v>7.2407</v>
      </c>
    </row>
    <row r="3656">
      <c r="A3656" s="1" t="inlineStr">
        <is>
          <t>17.01.2006</t>
        </is>
      </c>
      <c r="B3656" t="n">
        <v>7.19158</v>
      </c>
    </row>
    <row r="3657">
      <c r="A3657" s="1" t="inlineStr">
        <is>
          <t>16.01.2006</t>
        </is>
      </c>
      <c r="B3657" t="n">
        <v>7.00491</v>
      </c>
    </row>
    <row r="3658">
      <c r="A3658" s="1" t="inlineStr">
        <is>
          <t>13.01.2006</t>
        </is>
      </c>
      <c r="B3658" t="n">
        <v>7.00491</v>
      </c>
    </row>
    <row r="3659">
      <c r="A3659" s="1" t="inlineStr">
        <is>
          <t>12.01.2006</t>
        </is>
      </c>
      <c r="B3659" t="n">
        <v>7.18175</v>
      </c>
    </row>
    <row r="3660">
      <c r="A3660" s="1" t="inlineStr">
        <is>
          <t>11.01.2006</t>
        </is>
      </c>
      <c r="B3660" t="n">
        <v>7.13263</v>
      </c>
    </row>
    <row r="3661">
      <c r="A3661" s="1" t="inlineStr">
        <is>
          <t>10.01.2006</t>
        </is>
      </c>
      <c r="B3661" t="n">
        <v>6.7593</v>
      </c>
    </row>
    <row r="3662">
      <c r="A3662" s="1" t="inlineStr">
        <is>
          <t>09.01.2006</t>
        </is>
      </c>
      <c r="B3662" t="n">
        <v>6.70035</v>
      </c>
    </row>
    <row r="3663">
      <c r="A3663" s="1" t="inlineStr">
        <is>
          <t>06.01.2006</t>
        </is>
      </c>
      <c r="B3663" t="n">
        <v>6.72982</v>
      </c>
    </row>
    <row r="3664">
      <c r="A3664" s="1" t="inlineStr">
        <is>
          <t>05.01.2006</t>
        </is>
      </c>
      <c r="B3664" t="n">
        <v>6.72982</v>
      </c>
    </row>
    <row r="3665">
      <c r="A3665" s="1" t="inlineStr">
        <is>
          <t>04.01.2006</t>
        </is>
      </c>
      <c r="B3665" t="n">
        <v>6.74947</v>
      </c>
    </row>
    <row r="3666">
      <c r="A3666" s="1" t="inlineStr">
        <is>
          <t>03.01.2006</t>
        </is>
      </c>
      <c r="B3666" t="n">
        <v>6.60211</v>
      </c>
    </row>
    <row r="3667">
      <c r="A3667" s="1" t="inlineStr">
        <is>
          <t>02.01.2006</t>
        </is>
      </c>
      <c r="B3667" t="n">
        <v>6.33684</v>
      </c>
    </row>
    <row r="3668">
      <c r="A3668" s="1" t="inlineStr">
        <is>
          <t>30.12.2005</t>
        </is>
      </c>
      <c r="B3668" t="n">
        <v>6.38596</v>
      </c>
    </row>
    <row r="3669">
      <c r="A3669" s="1" t="inlineStr">
        <is>
          <t>29.12.2005</t>
        </is>
      </c>
      <c r="B3669" t="n">
        <v>6.38596</v>
      </c>
    </row>
    <row r="3670">
      <c r="A3670" s="1" t="inlineStr">
        <is>
          <t>28.12.2005</t>
        </is>
      </c>
      <c r="B3670" t="n">
        <v>6.28772</v>
      </c>
    </row>
    <row r="3671">
      <c r="A3671" s="1" t="inlineStr">
        <is>
          <t>27.12.2005</t>
        </is>
      </c>
      <c r="B3671" t="n">
        <v>6.30737</v>
      </c>
    </row>
    <row r="3672">
      <c r="A3672" s="1" t="inlineStr">
        <is>
          <t>26.12.2005</t>
        </is>
      </c>
      <c r="B3672" t="n">
        <v>6.20912</v>
      </c>
    </row>
    <row r="3673">
      <c r="A3673" s="1" t="inlineStr">
        <is>
          <t>23.12.2005</t>
        </is>
      </c>
      <c r="B3673" t="n">
        <v>6.20912</v>
      </c>
    </row>
    <row r="3674">
      <c r="A3674" s="1" t="inlineStr">
        <is>
          <t>22.12.2005</t>
        </is>
      </c>
      <c r="B3674" t="n">
        <v>6.32702</v>
      </c>
    </row>
    <row r="3675">
      <c r="A3675" s="1" t="inlineStr">
        <is>
          <t>21.12.2005</t>
        </is>
      </c>
      <c r="B3675" t="n">
        <v>6.34667</v>
      </c>
    </row>
    <row r="3676">
      <c r="A3676" s="1" t="inlineStr">
        <is>
          <t>20.12.2005</t>
        </is>
      </c>
      <c r="B3676" t="n">
        <v>6.34667</v>
      </c>
    </row>
    <row r="3677">
      <c r="A3677" s="1" t="inlineStr">
        <is>
          <t>19.12.2005</t>
        </is>
      </c>
      <c r="B3677" t="n">
        <v>6.38596</v>
      </c>
    </row>
    <row r="3678">
      <c r="A3678" s="1" t="inlineStr">
        <is>
          <t>16.12.2005</t>
        </is>
      </c>
      <c r="B3678" t="n">
        <v>6.47439</v>
      </c>
    </row>
    <row r="3679">
      <c r="A3679" s="1" t="inlineStr">
        <is>
          <t>15.12.2005</t>
        </is>
      </c>
      <c r="B3679" t="n">
        <v>6.45474</v>
      </c>
    </row>
    <row r="3680">
      <c r="A3680" s="1" t="inlineStr">
        <is>
          <t>14.12.2005</t>
        </is>
      </c>
      <c r="B3680" t="n">
        <v>6.49404</v>
      </c>
    </row>
    <row r="3681">
      <c r="A3681" s="1" t="inlineStr">
        <is>
          <t>13.12.2005</t>
        </is>
      </c>
      <c r="B3681" t="n">
        <v>6.52351</v>
      </c>
    </row>
    <row r="3682">
      <c r="A3682" s="1" t="inlineStr">
        <is>
          <t>12.12.2005</t>
        </is>
      </c>
      <c r="B3682" t="n">
        <v>6.37614</v>
      </c>
    </row>
    <row r="3683">
      <c r="A3683" s="1" t="inlineStr">
        <is>
          <t>09.12.2005</t>
        </is>
      </c>
      <c r="B3683" t="n">
        <v>6.35649</v>
      </c>
    </row>
    <row r="3684">
      <c r="A3684" s="1" t="inlineStr">
        <is>
          <t>08.12.2005</t>
        </is>
      </c>
      <c r="B3684" t="n">
        <v>6.28772</v>
      </c>
    </row>
    <row r="3685">
      <c r="A3685" s="1" t="inlineStr">
        <is>
          <t>07.12.2005</t>
        </is>
      </c>
      <c r="B3685" t="n">
        <v>6.30737</v>
      </c>
    </row>
    <row r="3686">
      <c r="A3686" s="1" t="inlineStr">
        <is>
          <t>06.12.2005</t>
        </is>
      </c>
      <c r="B3686" t="n">
        <v>6.34667</v>
      </c>
    </row>
    <row r="3687">
      <c r="A3687" s="1" t="inlineStr">
        <is>
          <t>05.12.2005</t>
        </is>
      </c>
      <c r="B3687" t="n">
        <v>6.2386</v>
      </c>
    </row>
    <row r="3688">
      <c r="A3688" s="1" t="inlineStr">
        <is>
          <t>02.12.2005</t>
        </is>
      </c>
      <c r="B3688" t="n">
        <v>6.1207</v>
      </c>
    </row>
    <row r="3689">
      <c r="A3689" s="1" t="inlineStr">
        <is>
          <t>01.12.2005</t>
        </is>
      </c>
      <c r="B3689" t="n">
        <v>6.09123</v>
      </c>
    </row>
    <row r="3690">
      <c r="A3690" s="1" t="inlineStr">
        <is>
          <t>30.11.2005</t>
        </is>
      </c>
      <c r="B3690" t="n">
        <v>6.03228</v>
      </c>
    </row>
    <row r="3691">
      <c r="A3691" s="1" t="inlineStr">
        <is>
          <t>29.11.2005</t>
        </is>
      </c>
      <c r="B3691" t="n">
        <v>6.05193</v>
      </c>
    </row>
    <row r="3692">
      <c r="A3692" s="1" t="inlineStr">
        <is>
          <t>28.11.2005</t>
        </is>
      </c>
      <c r="B3692" t="n">
        <v>6.02246</v>
      </c>
    </row>
    <row r="3693">
      <c r="A3693" s="1" t="inlineStr">
        <is>
          <t>25.11.2005</t>
        </is>
      </c>
      <c r="B3693" t="n">
        <v>6.05193</v>
      </c>
    </row>
    <row r="3694">
      <c r="A3694" s="1" t="inlineStr">
        <is>
          <t>24.11.2005</t>
        </is>
      </c>
      <c r="B3694" t="n">
        <v>6.02246</v>
      </c>
    </row>
    <row r="3695">
      <c r="A3695" s="1" t="inlineStr">
        <is>
          <t>23.11.2005</t>
        </is>
      </c>
      <c r="B3695" t="n">
        <v>6.07158</v>
      </c>
    </row>
    <row r="3696">
      <c r="A3696" s="1" t="inlineStr">
        <is>
          <t>22.11.2005</t>
        </is>
      </c>
      <c r="B3696" t="n">
        <v>5.96351</v>
      </c>
    </row>
    <row r="3697">
      <c r="A3697" s="1" t="inlineStr">
        <is>
          <t>21.11.2005</t>
        </is>
      </c>
      <c r="B3697" t="n">
        <v>5.96351</v>
      </c>
    </row>
    <row r="3698">
      <c r="A3698" s="1" t="inlineStr">
        <is>
          <t>18.11.2005</t>
        </is>
      </c>
      <c r="B3698" t="n">
        <v>5.95368</v>
      </c>
    </row>
    <row r="3699">
      <c r="A3699" s="1" t="inlineStr">
        <is>
          <t>17.11.2005</t>
        </is>
      </c>
      <c r="B3699" t="n">
        <v>5.97333</v>
      </c>
    </row>
    <row r="3700">
      <c r="A3700" s="1" t="inlineStr">
        <is>
          <t>16.11.2005</t>
        </is>
      </c>
      <c r="B3700" t="n">
        <v>5.92421</v>
      </c>
    </row>
    <row r="3701">
      <c r="A3701" s="1" t="inlineStr">
        <is>
          <t>15.11.2005</t>
        </is>
      </c>
      <c r="B3701" t="n">
        <v>5.99298</v>
      </c>
    </row>
    <row r="3702">
      <c r="A3702" s="1" t="inlineStr">
        <is>
          <t>14.11.2005</t>
        </is>
      </c>
      <c r="B3702" t="n">
        <v>6.35649</v>
      </c>
    </row>
    <row r="3703">
      <c r="A3703" s="1" t="inlineStr">
        <is>
          <t>11.11.2005</t>
        </is>
      </c>
      <c r="B3703" t="n">
        <v>6.27789</v>
      </c>
    </row>
    <row r="3704">
      <c r="A3704" s="1" t="inlineStr">
        <is>
          <t>10.11.2005</t>
        </is>
      </c>
      <c r="B3704" t="n">
        <v>6.31719</v>
      </c>
    </row>
    <row r="3705">
      <c r="A3705" s="1" t="inlineStr">
        <is>
          <t>09.11.2005</t>
        </is>
      </c>
      <c r="B3705" t="n">
        <v>6.28772</v>
      </c>
    </row>
    <row r="3706">
      <c r="A3706" s="1" t="inlineStr">
        <is>
          <t>08.11.2005</t>
        </is>
      </c>
      <c r="B3706" t="n">
        <v>6.22877</v>
      </c>
    </row>
    <row r="3707">
      <c r="A3707" s="1" t="inlineStr">
        <is>
          <t>07.11.2005</t>
        </is>
      </c>
      <c r="B3707" t="n">
        <v>6.20912</v>
      </c>
    </row>
    <row r="3708">
      <c r="A3708" s="1" t="inlineStr">
        <is>
          <t>04.11.2005</t>
        </is>
      </c>
      <c r="B3708" t="n">
        <v>5.97333</v>
      </c>
    </row>
    <row r="3709">
      <c r="A3709" s="1" t="inlineStr">
        <is>
          <t>03.11.2005</t>
        </is>
      </c>
      <c r="B3709" t="n">
        <v>5.79649</v>
      </c>
    </row>
    <row r="3710">
      <c r="A3710" s="1" t="inlineStr">
        <is>
          <t>02.11.2005</t>
        </is>
      </c>
      <c r="B3710" t="n">
        <v>5.78667</v>
      </c>
    </row>
    <row r="3711">
      <c r="A3711" s="1" t="inlineStr">
        <is>
          <t>01.11.2005</t>
        </is>
      </c>
      <c r="B3711" t="n">
        <v>5.72772</v>
      </c>
    </row>
    <row r="3712">
      <c r="A3712" s="1" t="inlineStr">
        <is>
          <t>31.10.2005</t>
        </is>
      </c>
      <c r="B3712" t="n">
        <v>5.84561</v>
      </c>
    </row>
    <row r="3713">
      <c r="A3713" s="1" t="inlineStr">
        <is>
          <t>28.10.2005</t>
        </is>
      </c>
      <c r="B3713" t="n">
        <v>5.70807</v>
      </c>
    </row>
    <row r="3714">
      <c r="A3714" s="1" t="inlineStr">
        <is>
          <t>27.10.2005</t>
        </is>
      </c>
      <c r="B3714" t="n">
        <v>5.77684</v>
      </c>
    </row>
    <row r="3715">
      <c r="A3715" s="1" t="inlineStr">
        <is>
          <t>26.10.2005</t>
        </is>
      </c>
      <c r="B3715" t="n">
        <v>5.92421</v>
      </c>
    </row>
    <row r="3716">
      <c r="A3716" s="1" t="inlineStr">
        <is>
          <t>25.10.2005</t>
        </is>
      </c>
      <c r="B3716" t="n">
        <v>5.76702</v>
      </c>
    </row>
    <row r="3717">
      <c r="A3717" s="1" t="inlineStr">
        <is>
          <t>24.10.2005</t>
        </is>
      </c>
      <c r="B3717" t="n">
        <v>5.74737</v>
      </c>
    </row>
    <row r="3718">
      <c r="A3718" s="1" t="inlineStr">
        <is>
          <t>21.10.2005</t>
        </is>
      </c>
      <c r="B3718" t="n">
        <v>5.65895</v>
      </c>
    </row>
    <row r="3719">
      <c r="A3719" s="1" t="inlineStr">
        <is>
          <t>20.10.2005</t>
        </is>
      </c>
      <c r="B3719" t="n">
        <v>5.77684</v>
      </c>
    </row>
    <row r="3720">
      <c r="A3720" s="1" t="inlineStr">
        <is>
          <t>19.10.2005</t>
        </is>
      </c>
      <c r="B3720" t="n">
        <v>5.94386</v>
      </c>
    </row>
    <row r="3721">
      <c r="A3721" s="1" t="inlineStr">
        <is>
          <t>18.10.2005</t>
        </is>
      </c>
      <c r="B3721" t="n">
        <v>5.99298</v>
      </c>
    </row>
    <row r="3722">
      <c r="A3722" s="1" t="inlineStr">
        <is>
          <t>17.10.2005</t>
        </is>
      </c>
      <c r="B3722" t="n">
        <v>5.99298</v>
      </c>
    </row>
    <row r="3723">
      <c r="A3723" s="1" t="inlineStr">
        <is>
          <t>14.10.2005</t>
        </is>
      </c>
      <c r="B3723" t="n">
        <v>5.87509</v>
      </c>
    </row>
    <row r="3724">
      <c r="A3724" s="1" t="inlineStr">
        <is>
          <t>13.10.2005</t>
        </is>
      </c>
      <c r="B3724" t="n">
        <v>5.95368</v>
      </c>
    </row>
    <row r="3725">
      <c r="A3725" s="1" t="inlineStr">
        <is>
          <t>12.10.2005</t>
        </is>
      </c>
      <c r="B3725" t="n">
        <v>5.99298</v>
      </c>
    </row>
    <row r="3726">
      <c r="A3726" s="1" t="inlineStr">
        <is>
          <t>11.10.2005</t>
        </is>
      </c>
      <c r="B3726" t="n">
        <v>6.28772</v>
      </c>
    </row>
    <row r="3727">
      <c r="A3727" s="1" t="inlineStr">
        <is>
          <t>10.10.2005</t>
        </is>
      </c>
      <c r="B3727" t="n">
        <v>6.29754</v>
      </c>
    </row>
    <row r="3728">
      <c r="A3728" s="1" t="inlineStr">
        <is>
          <t>07.10.2005</t>
        </is>
      </c>
      <c r="B3728" t="n">
        <v>6.42526</v>
      </c>
    </row>
    <row r="3729">
      <c r="A3729" s="1" t="inlineStr">
        <is>
          <t>06.10.2005</t>
        </is>
      </c>
      <c r="B3729" t="n">
        <v>6.45474</v>
      </c>
    </row>
    <row r="3730">
      <c r="A3730" s="1" t="inlineStr">
        <is>
          <t>05.10.2005</t>
        </is>
      </c>
      <c r="B3730" t="n">
        <v>6.50386</v>
      </c>
    </row>
    <row r="3731">
      <c r="A3731" s="1" t="inlineStr">
        <is>
          <t>04.10.2005</t>
        </is>
      </c>
      <c r="B3731" t="n">
        <v>6.47439</v>
      </c>
    </row>
    <row r="3732">
      <c r="A3732" s="1" t="inlineStr">
        <is>
          <t>03.10.2005</t>
        </is>
      </c>
      <c r="B3732" t="n">
        <v>6.42526</v>
      </c>
    </row>
    <row r="3733">
      <c r="A3733" s="1" t="inlineStr">
        <is>
          <t>30.09.2005</t>
        </is>
      </c>
      <c r="B3733" t="n">
        <v>6.46456</v>
      </c>
    </row>
    <row r="3734">
      <c r="A3734" s="1" t="inlineStr">
        <is>
          <t>29.09.2005</t>
        </is>
      </c>
      <c r="B3734" t="n">
        <v>6.51368</v>
      </c>
    </row>
    <row r="3735">
      <c r="A3735" s="1" t="inlineStr">
        <is>
          <t>28.09.2005</t>
        </is>
      </c>
      <c r="B3735" t="n">
        <v>6.54316</v>
      </c>
    </row>
    <row r="3736">
      <c r="A3736" s="1" t="inlineStr">
        <is>
          <t>27.09.2005</t>
        </is>
      </c>
      <c r="B3736" t="n">
        <v>6.52351</v>
      </c>
    </row>
    <row r="3737">
      <c r="A3737" s="1" t="inlineStr">
        <is>
          <t>26.09.2005</t>
        </is>
      </c>
      <c r="B3737" t="n">
        <v>6.66105</v>
      </c>
    </row>
    <row r="3738">
      <c r="A3738" s="1" t="inlineStr">
        <is>
          <t>23.09.2005</t>
        </is>
      </c>
      <c r="B3738" t="n">
        <v>6.54316</v>
      </c>
    </row>
    <row r="3739">
      <c r="A3739" s="1" t="inlineStr">
        <is>
          <t>22.09.2005</t>
        </is>
      </c>
      <c r="B3739" t="n">
        <v>6.50386</v>
      </c>
    </row>
    <row r="3740">
      <c r="A3740" s="1" t="inlineStr">
        <is>
          <t>21.09.2005</t>
        </is>
      </c>
      <c r="B3740" t="n">
        <v>6.44491</v>
      </c>
    </row>
    <row r="3741">
      <c r="A3741" s="1" t="inlineStr">
        <is>
          <t>20.09.2005</t>
        </is>
      </c>
      <c r="B3741" t="n">
        <v>6.59228</v>
      </c>
    </row>
    <row r="3742">
      <c r="A3742" s="1" t="inlineStr">
        <is>
          <t>19.09.2005</t>
        </is>
      </c>
      <c r="B3742" t="n">
        <v>6.66105</v>
      </c>
    </row>
    <row r="3743">
      <c r="A3743" s="1" t="inlineStr">
        <is>
          <t>16.09.2005</t>
        </is>
      </c>
      <c r="B3743" t="n">
        <v>6.69053</v>
      </c>
    </row>
    <row r="3744">
      <c r="A3744" s="1" t="inlineStr">
        <is>
          <t>15.09.2005</t>
        </is>
      </c>
      <c r="B3744" t="n">
        <v>6.55298</v>
      </c>
    </row>
    <row r="3745">
      <c r="A3745" s="1" t="inlineStr">
        <is>
          <t>14.09.2005</t>
        </is>
      </c>
      <c r="B3745" t="n">
        <v>6.52351</v>
      </c>
    </row>
    <row r="3746">
      <c r="A3746" s="1" t="inlineStr">
        <is>
          <t>13.09.2005</t>
        </is>
      </c>
      <c r="B3746" t="n">
        <v>6.70035</v>
      </c>
    </row>
    <row r="3747">
      <c r="A3747" s="1" t="inlineStr">
        <is>
          <t>12.09.2005</t>
        </is>
      </c>
      <c r="B3747" t="n">
        <v>6.93614</v>
      </c>
    </row>
    <row r="3748">
      <c r="A3748" s="1" t="inlineStr">
        <is>
          <t>09.09.2005</t>
        </is>
      </c>
      <c r="B3748" t="n">
        <v>7.06386</v>
      </c>
    </row>
    <row r="3749">
      <c r="A3749" s="1" t="inlineStr">
        <is>
          <t>08.09.2005</t>
        </is>
      </c>
      <c r="B3749" t="n">
        <v>6.96561</v>
      </c>
    </row>
    <row r="3750">
      <c r="A3750" s="1" t="inlineStr">
        <is>
          <t>07.09.2005</t>
        </is>
      </c>
      <c r="B3750" t="n">
        <v>6.81825</v>
      </c>
    </row>
    <row r="3751">
      <c r="A3751" s="1" t="inlineStr">
        <is>
          <t>06.09.2005</t>
        </is>
      </c>
      <c r="B3751" t="n">
        <v>6.54316</v>
      </c>
    </row>
    <row r="3752">
      <c r="A3752" s="1" t="inlineStr">
        <is>
          <t>05.09.2005</t>
        </is>
      </c>
      <c r="B3752" t="n">
        <v>6.45474</v>
      </c>
    </row>
    <row r="3753">
      <c r="A3753" s="1" t="inlineStr">
        <is>
          <t>02.09.2005</t>
        </is>
      </c>
      <c r="B3753" t="n">
        <v>6.25825</v>
      </c>
    </row>
    <row r="3754">
      <c r="A3754" s="1" t="inlineStr">
        <is>
          <t>01.09.2005</t>
        </is>
      </c>
      <c r="B3754" t="n">
        <v>6.09123</v>
      </c>
    </row>
    <row r="3755">
      <c r="A3755" s="1" t="inlineStr">
        <is>
          <t>31.08.2005</t>
        </is>
      </c>
      <c r="B3755" t="n">
        <v>6.06175</v>
      </c>
    </row>
    <row r="3756">
      <c r="A3756" s="1" t="inlineStr">
        <is>
          <t>30.08.2005</t>
        </is>
      </c>
      <c r="B3756" t="n">
        <v>6.02246</v>
      </c>
    </row>
    <row r="3757">
      <c r="A3757" s="1" t="inlineStr">
        <is>
          <t>29.08.2005</t>
        </is>
      </c>
      <c r="B3757" t="n">
        <v>6.04211</v>
      </c>
    </row>
    <row r="3758">
      <c r="A3758" s="1" t="inlineStr">
        <is>
          <t>26.08.2005</t>
        </is>
      </c>
      <c r="B3758" t="n">
        <v>6.11088</v>
      </c>
    </row>
    <row r="3759">
      <c r="A3759" s="1" t="inlineStr">
        <is>
          <t>25.08.2005</t>
        </is>
      </c>
      <c r="B3759" t="n">
        <v>6.04211</v>
      </c>
    </row>
    <row r="3760">
      <c r="A3760" s="1" t="inlineStr">
        <is>
          <t>24.08.2005</t>
        </is>
      </c>
      <c r="B3760" t="n">
        <v>6.20912</v>
      </c>
    </row>
    <row r="3761">
      <c r="A3761" s="1" t="inlineStr">
        <is>
          <t>23.08.2005</t>
        </is>
      </c>
      <c r="B3761" t="n">
        <v>6.24842</v>
      </c>
    </row>
    <row r="3762">
      <c r="A3762" s="1" t="inlineStr">
        <is>
          <t>22.08.2005</t>
        </is>
      </c>
      <c r="B3762" t="n">
        <v>6.24842</v>
      </c>
    </row>
    <row r="3763">
      <c r="A3763" s="1" t="inlineStr">
        <is>
          <t>19.08.2005</t>
        </is>
      </c>
      <c r="B3763" t="n">
        <v>6.14035</v>
      </c>
    </row>
    <row r="3764">
      <c r="A3764" s="1" t="inlineStr">
        <is>
          <t>18.08.2005</t>
        </is>
      </c>
      <c r="B3764" t="n">
        <v>6.17965</v>
      </c>
    </row>
    <row r="3765">
      <c r="A3765" s="1" t="inlineStr">
        <is>
          <t>17.08.2005</t>
        </is>
      </c>
      <c r="B3765" t="n">
        <v>6.14035</v>
      </c>
    </row>
    <row r="3766">
      <c r="A3766" s="1" t="inlineStr">
        <is>
          <t>16.08.2005</t>
        </is>
      </c>
      <c r="B3766" t="n">
        <v>6.27789</v>
      </c>
    </row>
    <row r="3767">
      <c r="A3767" s="1" t="inlineStr">
        <is>
          <t>15.08.2005</t>
        </is>
      </c>
      <c r="B3767" t="n">
        <v>6.14035</v>
      </c>
    </row>
    <row r="3768">
      <c r="A3768" s="1" t="inlineStr">
        <is>
          <t>12.08.2005</t>
        </is>
      </c>
      <c r="B3768" t="n">
        <v>6.17965</v>
      </c>
    </row>
    <row r="3769">
      <c r="A3769" s="1" t="inlineStr">
        <is>
          <t>11.08.2005</t>
        </is>
      </c>
      <c r="B3769" t="n">
        <v>6.21895</v>
      </c>
    </row>
    <row r="3770">
      <c r="A3770" s="1" t="inlineStr">
        <is>
          <t>10.08.2005</t>
        </is>
      </c>
      <c r="B3770" t="n">
        <v>6.02246</v>
      </c>
    </row>
    <row r="3771">
      <c r="A3771" s="1" t="inlineStr">
        <is>
          <t>09.08.2005</t>
        </is>
      </c>
      <c r="B3771" t="n">
        <v>6.05193</v>
      </c>
    </row>
    <row r="3772">
      <c r="A3772" s="1" t="inlineStr">
        <is>
          <t>08.08.2005</t>
        </is>
      </c>
      <c r="B3772" t="n">
        <v>6.25825</v>
      </c>
    </row>
    <row r="3773">
      <c r="A3773" s="1" t="inlineStr">
        <is>
          <t>05.08.2005</t>
        </is>
      </c>
      <c r="B3773" t="n">
        <v>6.16982</v>
      </c>
    </row>
    <row r="3774">
      <c r="A3774" s="1" t="inlineStr">
        <is>
          <t>04.08.2005</t>
        </is>
      </c>
      <c r="B3774" t="n">
        <v>6.03228</v>
      </c>
    </row>
    <row r="3775">
      <c r="A3775" s="1" t="inlineStr">
        <is>
          <t>03.08.2005</t>
        </is>
      </c>
      <c r="B3775" t="n">
        <v>5.95368</v>
      </c>
    </row>
    <row r="3776">
      <c r="A3776" s="1" t="inlineStr">
        <is>
          <t>02.08.2005</t>
        </is>
      </c>
      <c r="B3776" t="n">
        <v>5.83579</v>
      </c>
    </row>
    <row r="3777">
      <c r="A3777" s="1" t="inlineStr">
        <is>
          <t>01.08.2005</t>
        </is>
      </c>
      <c r="B3777" t="n">
        <v>5.65895</v>
      </c>
    </row>
    <row r="3778">
      <c r="A3778" s="1" t="inlineStr">
        <is>
          <t>29.07.2005</t>
        </is>
      </c>
      <c r="B3778" t="n">
        <v>5.45263</v>
      </c>
    </row>
    <row r="3779">
      <c r="A3779" s="1" t="inlineStr">
        <is>
          <t>28.07.2005</t>
        </is>
      </c>
      <c r="B3779" t="n">
        <v>5.41333</v>
      </c>
    </row>
    <row r="3780">
      <c r="A3780" s="1" t="inlineStr">
        <is>
          <t>27.07.2005</t>
        </is>
      </c>
      <c r="B3780" t="n">
        <v>5.50175</v>
      </c>
    </row>
    <row r="3781">
      <c r="A3781" s="1" t="inlineStr">
        <is>
          <t>26.07.2005</t>
        </is>
      </c>
      <c r="B3781" t="n">
        <v>5.46246</v>
      </c>
    </row>
    <row r="3782">
      <c r="A3782" s="1" t="inlineStr">
        <is>
          <t>25.07.2005</t>
        </is>
      </c>
      <c r="B3782" t="n">
        <v>5.32491</v>
      </c>
    </row>
    <row r="3783">
      <c r="A3783" s="1" t="inlineStr">
        <is>
          <t>22.07.2005</t>
        </is>
      </c>
      <c r="B3783" t="n">
        <v>5.14807</v>
      </c>
    </row>
    <row r="3784">
      <c r="A3784" s="1" t="inlineStr">
        <is>
          <t>21.07.2005</t>
        </is>
      </c>
      <c r="B3784" t="n">
        <v>5.16772</v>
      </c>
    </row>
    <row r="3785">
      <c r="A3785" s="1" t="inlineStr">
        <is>
          <t>20.07.2005</t>
        </is>
      </c>
      <c r="B3785" t="n">
        <v>5.17754</v>
      </c>
    </row>
    <row r="3786">
      <c r="A3786" s="1" t="inlineStr">
        <is>
          <t>19.07.2005</t>
        </is>
      </c>
      <c r="B3786" t="n">
        <v>5.21684</v>
      </c>
    </row>
    <row r="3787">
      <c r="A3787" s="1" t="inlineStr">
        <is>
          <t>18.07.2005</t>
        </is>
      </c>
      <c r="B3787" t="n">
        <v>5.20702</v>
      </c>
    </row>
    <row r="3788">
      <c r="A3788" s="1" t="inlineStr">
        <is>
          <t>15.07.2005</t>
        </is>
      </c>
      <c r="B3788" t="n">
        <v>5.29544</v>
      </c>
    </row>
    <row r="3789">
      <c r="A3789" s="1" t="inlineStr">
        <is>
          <t>14.07.2005</t>
        </is>
      </c>
      <c r="B3789" t="n">
        <v>5.31509</v>
      </c>
    </row>
    <row r="3790">
      <c r="A3790" s="1" t="inlineStr">
        <is>
          <t>13.07.2005</t>
        </is>
      </c>
      <c r="B3790" t="n">
        <v>5.15789</v>
      </c>
    </row>
    <row r="3791">
      <c r="A3791" s="1" t="inlineStr">
        <is>
          <t>12.07.2005</t>
        </is>
      </c>
      <c r="B3791" t="n">
        <v>5.17754</v>
      </c>
    </row>
    <row r="3792">
      <c r="A3792" s="1" t="inlineStr">
        <is>
          <t>11.07.2005</t>
        </is>
      </c>
      <c r="B3792" t="n">
        <v>5.0793</v>
      </c>
    </row>
    <row r="3793">
      <c r="A3793" s="1" t="inlineStr">
        <is>
          <t>08.07.2005</t>
        </is>
      </c>
      <c r="B3793" t="n">
        <v>5.06947</v>
      </c>
    </row>
    <row r="3794">
      <c r="A3794" s="1" t="inlineStr">
        <is>
          <t>07.07.2005</t>
        </is>
      </c>
      <c r="B3794" t="n">
        <v>5.06947</v>
      </c>
    </row>
    <row r="3795">
      <c r="A3795" s="1" t="inlineStr">
        <is>
          <t>06.07.2005</t>
        </is>
      </c>
      <c r="B3795" t="n">
        <v>4.94175</v>
      </c>
    </row>
    <row r="3796">
      <c r="A3796" s="1" t="inlineStr">
        <is>
          <t>05.07.2005</t>
        </is>
      </c>
      <c r="B3796" t="n">
        <v>4.83368</v>
      </c>
    </row>
    <row r="3797">
      <c r="A3797" s="1" t="inlineStr">
        <is>
          <t>04.07.2005</t>
        </is>
      </c>
      <c r="B3797" t="n">
        <v>4.91228</v>
      </c>
    </row>
    <row r="3798">
      <c r="A3798" s="1" t="inlineStr">
        <is>
          <t>01.07.2005</t>
        </is>
      </c>
      <c r="B3798" t="n">
        <v>4.90246</v>
      </c>
    </row>
    <row r="3799">
      <c r="A3799" s="1" t="inlineStr">
        <is>
          <t>30.06.2005</t>
        </is>
      </c>
      <c r="B3799" t="n">
        <v>4.94175</v>
      </c>
    </row>
    <row r="3800">
      <c r="A3800" s="1" t="inlineStr">
        <is>
          <t>29.06.2005</t>
        </is>
      </c>
      <c r="B3800" t="n">
        <v>4.83368</v>
      </c>
    </row>
    <row r="3801">
      <c r="A3801" s="1" t="inlineStr">
        <is>
          <t>28.06.2005</t>
        </is>
      </c>
      <c r="B3801" t="n">
        <v>4.88281</v>
      </c>
    </row>
    <row r="3802">
      <c r="A3802" s="1" t="inlineStr">
        <is>
          <t>27.06.2005</t>
        </is>
      </c>
      <c r="B3802" t="n">
        <v>4.83368</v>
      </c>
    </row>
    <row r="3803">
      <c r="A3803" s="1" t="inlineStr">
        <is>
          <t>24.06.2005</t>
        </is>
      </c>
      <c r="B3803" t="n">
        <v>4.84351</v>
      </c>
    </row>
    <row r="3804">
      <c r="A3804" s="1" t="inlineStr">
        <is>
          <t>23.06.2005</t>
        </is>
      </c>
      <c r="B3804" t="n">
        <v>4.92211</v>
      </c>
    </row>
    <row r="3805">
      <c r="A3805" s="1" t="inlineStr">
        <is>
          <t>22.06.2005</t>
        </is>
      </c>
      <c r="B3805" t="n">
        <v>4.9614</v>
      </c>
    </row>
    <row r="3806">
      <c r="A3806" s="1" t="inlineStr">
        <is>
          <t>21.06.2005</t>
        </is>
      </c>
      <c r="B3806" t="n">
        <v>4.99088</v>
      </c>
    </row>
    <row r="3807">
      <c r="A3807" s="1" t="inlineStr">
        <is>
          <t>20.06.2005</t>
        </is>
      </c>
      <c r="B3807" t="n">
        <v>4.97123</v>
      </c>
    </row>
    <row r="3808">
      <c r="A3808" s="1" t="inlineStr">
        <is>
          <t>17.06.2005</t>
        </is>
      </c>
      <c r="B3808" t="n">
        <v>5.03018</v>
      </c>
    </row>
    <row r="3809">
      <c r="A3809" s="1" t="inlineStr">
        <is>
          <t>16.06.2005</t>
        </is>
      </c>
      <c r="B3809" t="n">
        <v>4.94175</v>
      </c>
    </row>
    <row r="3810">
      <c r="A3810" s="1" t="inlineStr">
        <is>
          <t>15.06.2005</t>
        </is>
      </c>
      <c r="B3810" t="n">
        <v>4.95158</v>
      </c>
    </row>
    <row r="3811">
      <c r="A3811" s="1" t="inlineStr">
        <is>
          <t>14.06.2005</t>
        </is>
      </c>
      <c r="B3811" t="n">
        <v>4.83368</v>
      </c>
    </row>
    <row r="3812">
      <c r="A3812" s="1" t="inlineStr">
        <is>
          <t>13.06.2005</t>
        </is>
      </c>
      <c r="B3812" t="n">
        <v>4.80421</v>
      </c>
    </row>
    <row r="3813">
      <c r="A3813" s="1" t="inlineStr">
        <is>
          <t>10.06.2005</t>
        </is>
      </c>
      <c r="B3813" t="n">
        <v>4.9614</v>
      </c>
    </row>
    <row r="3814">
      <c r="A3814" s="1" t="inlineStr">
        <is>
          <t>09.06.2005</t>
        </is>
      </c>
      <c r="B3814" t="n">
        <v>4.9614</v>
      </c>
    </row>
    <row r="3815">
      <c r="A3815" s="1" t="inlineStr">
        <is>
          <t>08.06.2005</t>
        </is>
      </c>
      <c r="B3815" t="n">
        <v>4.97123</v>
      </c>
    </row>
    <row r="3816">
      <c r="A3816" s="1" t="inlineStr">
        <is>
          <t>07.06.2005</t>
        </is>
      </c>
      <c r="B3816" t="n">
        <v>4.97123</v>
      </c>
    </row>
    <row r="3817">
      <c r="A3817" s="1" t="inlineStr">
        <is>
          <t>06.06.2005</t>
        </is>
      </c>
      <c r="B3817" t="n">
        <v>5.0007</v>
      </c>
    </row>
    <row r="3818">
      <c r="A3818" s="1" t="inlineStr">
        <is>
          <t>03.06.2005</t>
        </is>
      </c>
      <c r="B3818" t="n">
        <v>4.99088</v>
      </c>
    </row>
    <row r="3819">
      <c r="A3819" s="1" t="inlineStr">
        <is>
          <t>02.06.2005</t>
        </is>
      </c>
      <c r="B3819" t="n">
        <v>4.97123</v>
      </c>
    </row>
    <row r="3820">
      <c r="A3820" s="1" t="inlineStr">
        <is>
          <t>01.06.2005</t>
        </is>
      </c>
      <c r="B3820" t="n">
        <v>4.97123</v>
      </c>
    </row>
    <row r="3821">
      <c r="A3821" s="1" t="inlineStr">
        <is>
          <t>31.05.2005</t>
        </is>
      </c>
      <c r="B3821" t="n">
        <v>5.0007</v>
      </c>
    </row>
    <row r="3822">
      <c r="A3822" s="1" t="inlineStr">
        <is>
          <t>30.05.2005</t>
        </is>
      </c>
      <c r="B3822" t="n">
        <v>4.94175</v>
      </c>
    </row>
    <row r="3823">
      <c r="A3823" s="1" t="inlineStr">
        <is>
          <t>27.05.2005</t>
        </is>
      </c>
      <c r="B3823" t="n">
        <v>4.91228</v>
      </c>
    </row>
    <row r="3824">
      <c r="A3824" s="1" t="inlineStr">
        <is>
          <t>26.05.2005</t>
        </is>
      </c>
      <c r="B3824" t="n">
        <v>4.42105</v>
      </c>
    </row>
    <row r="3825">
      <c r="A3825" s="1" t="inlineStr">
        <is>
          <t>25.05.2005</t>
        </is>
      </c>
      <c r="B3825" t="n">
        <v>4.42105</v>
      </c>
    </row>
    <row r="3826">
      <c r="A3826" s="1" t="inlineStr">
        <is>
          <t>24.05.2005</t>
        </is>
      </c>
      <c r="B3826" t="n">
        <v>3.97895</v>
      </c>
    </row>
    <row r="3827">
      <c r="A3827" s="1" t="inlineStr">
        <is>
          <t>23.05.2005</t>
        </is>
      </c>
      <c r="B3827" t="n">
        <v>3.97895</v>
      </c>
    </row>
    <row r="3828">
      <c r="A3828" s="1" t="inlineStr">
        <is>
          <t>20.05.2005</t>
        </is>
      </c>
      <c r="B3828" t="n">
        <v>4.81404</v>
      </c>
    </row>
    <row r="3829">
      <c r="A3829" s="1" t="inlineStr">
        <is>
          <t>19.05.2005</t>
        </is>
      </c>
      <c r="B3829" t="n">
        <v>4.81404</v>
      </c>
    </row>
    <row r="3830">
      <c r="A3830" s="1" t="inlineStr">
        <is>
          <t>18.05.2005</t>
        </is>
      </c>
      <c r="B3830" t="n">
        <v>4.86316</v>
      </c>
    </row>
    <row r="3831">
      <c r="A3831" s="1" t="inlineStr">
        <is>
          <t>17.05.2005</t>
        </is>
      </c>
      <c r="B3831" t="n">
        <v>4.61754</v>
      </c>
    </row>
    <row r="3832">
      <c r="A3832" s="1" t="inlineStr">
        <is>
          <t>16.05.2005</t>
        </is>
      </c>
      <c r="B3832" t="n">
        <v>4.61754</v>
      </c>
    </row>
    <row r="3833">
      <c r="A3833" s="1" t="inlineStr">
        <is>
          <t>13.05.2005</t>
        </is>
      </c>
      <c r="B3833" t="n">
        <v>4.61754</v>
      </c>
    </row>
    <row r="3834">
      <c r="A3834" s="1" t="inlineStr">
        <is>
          <t>12.05.2005</t>
        </is>
      </c>
      <c r="B3834" t="n">
        <v>4.61754</v>
      </c>
    </row>
    <row r="3835">
      <c r="A3835" s="1" t="inlineStr">
        <is>
          <t>11.05.2005</t>
        </is>
      </c>
      <c r="B3835" t="n">
        <v>4.58807</v>
      </c>
    </row>
    <row r="3836">
      <c r="A3836" s="1" t="inlineStr">
        <is>
          <t>10.05.2005</t>
        </is>
      </c>
      <c r="B3836" t="n">
        <v>4.62737</v>
      </c>
    </row>
    <row r="3837">
      <c r="A3837" s="1" t="inlineStr">
        <is>
          <t>09.05.2005</t>
        </is>
      </c>
      <c r="B3837" t="n">
        <v>4.69614</v>
      </c>
    </row>
    <row r="3838">
      <c r="A3838" s="1" t="inlineStr">
        <is>
          <t>06.05.2005</t>
        </is>
      </c>
      <c r="B3838" t="n">
        <v>4.69614</v>
      </c>
    </row>
    <row r="3839">
      <c r="A3839" s="1" t="inlineStr">
        <is>
          <t>05.05.2005</t>
        </is>
      </c>
      <c r="B3839" t="n">
        <v>4.54877</v>
      </c>
    </row>
    <row r="3840">
      <c r="A3840" s="1" t="inlineStr">
        <is>
          <t>04.05.2005</t>
        </is>
      </c>
      <c r="B3840" t="n">
        <v>4.54877</v>
      </c>
    </row>
    <row r="3841">
      <c r="A3841" s="1" t="inlineStr">
        <is>
          <t>03.05.2005</t>
        </is>
      </c>
      <c r="B3841" t="n">
        <v>4.57825</v>
      </c>
    </row>
    <row r="3842">
      <c r="A3842" s="1" t="inlineStr">
        <is>
          <t>02.05.2005</t>
        </is>
      </c>
      <c r="B3842" t="n">
        <v>4.61754</v>
      </c>
    </row>
    <row r="3843">
      <c r="A3843" s="1" t="inlineStr">
        <is>
          <t>29.04.2005</t>
        </is>
      </c>
      <c r="B3843" t="n">
        <v>4.53895</v>
      </c>
    </row>
    <row r="3844">
      <c r="A3844" s="1" t="inlineStr">
        <is>
          <t>28.04.2005</t>
        </is>
      </c>
      <c r="B3844" t="n">
        <v>4.5586</v>
      </c>
    </row>
    <row r="3845">
      <c r="A3845" s="1" t="inlineStr">
        <is>
          <t>27.04.2005</t>
        </is>
      </c>
      <c r="B3845" t="n">
        <v>4.5586</v>
      </c>
    </row>
    <row r="3846">
      <c r="A3846" s="1" t="inlineStr">
        <is>
          <t>26.04.2005</t>
        </is>
      </c>
      <c r="B3846" t="n">
        <v>4.60772</v>
      </c>
    </row>
    <row r="3847">
      <c r="A3847" s="1" t="inlineStr">
        <is>
          <t>25.04.2005</t>
        </is>
      </c>
      <c r="B3847" t="n">
        <v>4.56842</v>
      </c>
    </row>
    <row r="3848">
      <c r="A3848" s="1" t="inlineStr">
        <is>
          <t>22.04.2005</t>
        </is>
      </c>
      <c r="B3848" t="n">
        <v>4.5193</v>
      </c>
    </row>
    <row r="3849">
      <c r="A3849" s="1" t="inlineStr">
        <is>
          <t>21.04.2005</t>
        </is>
      </c>
      <c r="B3849" t="n">
        <v>4.45053</v>
      </c>
    </row>
    <row r="3850">
      <c r="A3850" s="1" t="inlineStr">
        <is>
          <t>20.04.2005</t>
        </is>
      </c>
      <c r="B3850" t="n">
        <v>4.38175</v>
      </c>
    </row>
    <row r="3851">
      <c r="A3851" s="1" t="inlineStr">
        <is>
          <t>19.04.2005</t>
        </is>
      </c>
      <c r="B3851" t="n">
        <v>4.41123</v>
      </c>
    </row>
    <row r="3852">
      <c r="A3852" s="1" t="inlineStr">
        <is>
          <t>18.04.2005</t>
        </is>
      </c>
      <c r="B3852" t="n">
        <v>4.41123</v>
      </c>
    </row>
    <row r="3853">
      <c r="A3853" s="1" t="inlineStr">
        <is>
          <t>15.04.2005</t>
        </is>
      </c>
      <c r="B3853" t="n">
        <v>4.46035</v>
      </c>
    </row>
    <row r="3854">
      <c r="A3854" s="1" t="inlineStr">
        <is>
          <t>14.04.2005</t>
        </is>
      </c>
      <c r="B3854" t="n">
        <v>4.59789</v>
      </c>
    </row>
    <row r="3855">
      <c r="A3855" s="1" t="inlineStr">
        <is>
          <t>13.04.2005</t>
        </is>
      </c>
      <c r="B3855" t="n">
        <v>4.61754</v>
      </c>
    </row>
    <row r="3856">
      <c r="A3856" s="1" t="inlineStr">
        <is>
          <t>12.04.2005</t>
        </is>
      </c>
      <c r="B3856" t="n">
        <v>4.62737</v>
      </c>
    </row>
    <row r="3857">
      <c r="A3857" s="1" t="inlineStr">
        <is>
          <t>11.04.2005</t>
        </is>
      </c>
      <c r="B3857" t="n">
        <v>4.62737</v>
      </c>
    </row>
    <row r="3858">
      <c r="A3858" s="1" t="inlineStr">
        <is>
          <t>08.04.2005</t>
        </is>
      </c>
      <c r="B3858" t="n">
        <v>4.60772</v>
      </c>
    </row>
    <row r="3859">
      <c r="A3859" s="1" t="inlineStr">
        <is>
          <t>07.04.2005</t>
        </is>
      </c>
      <c r="B3859" t="n">
        <v>4.5193</v>
      </c>
    </row>
    <row r="3860">
      <c r="A3860" s="1" t="inlineStr">
        <is>
          <t>06.04.2005</t>
        </is>
      </c>
      <c r="B3860" t="n">
        <v>4.50947</v>
      </c>
    </row>
    <row r="3861">
      <c r="A3861" s="1" t="inlineStr">
        <is>
          <t>05.04.2005</t>
        </is>
      </c>
      <c r="B3861" t="n">
        <v>4.47018</v>
      </c>
    </row>
    <row r="3862">
      <c r="A3862" s="1" t="inlineStr">
        <is>
          <t>04.04.2005</t>
        </is>
      </c>
      <c r="B3862" t="n">
        <v>4.47018</v>
      </c>
    </row>
    <row r="3863">
      <c r="A3863" s="1" t="inlineStr">
        <is>
          <t>01.04.2005</t>
        </is>
      </c>
      <c r="B3863" t="n">
        <v>4.49965</v>
      </c>
    </row>
    <row r="3864">
      <c r="A3864" s="1" t="inlineStr">
        <is>
          <t>31.03.2005</t>
        </is>
      </c>
      <c r="B3864" t="n">
        <v>4.43088</v>
      </c>
    </row>
    <row r="3865">
      <c r="A3865" s="1" t="inlineStr">
        <is>
          <t>30.03.2005</t>
        </is>
      </c>
      <c r="B3865" t="n">
        <v>4.34246</v>
      </c>
    </row>
    <row r="3866">
      <c r="A3866" s="1" t="inlineStr">
        <is>
          <t>29.03.2005</t>
        </is>
      </c>
      <c r="B3866" t="n">
        <v>4.41123</v>
      </c>
    </row>
    <row r="3867">
      <c r="A3867" s="1" t="inlineStr">
        <is>
          <t>28.03.2005</t>
        </is>
      </c>
      <c r="B3867" t="n">
        <v>4.42105</v>
      </c>
    </row>
    <row r="3868">
      <c r="A3868" s="1" t="inlineStr">
        <is>
          <t>25.03.2005</t>
        </is>
      </c>
      <c r="B3868" t="n">
        <v>4.42105</v>
      </c>
    </row>
    <row r="3869">
      <c r="A3869" s="1" t="inlineStr">
        <is>
          <t>24.03.2005</t>
        </is>
      </c>
      <c r="B3869" t="n">
        <v>4.42105</v>
      </c>
    </row>
    <row r="3870">
      <c r="A3870" s="1" t="inlineStr">
        <is>
          <t>23.03.2005</t>
        </is>
      </c>
      <c r="B3870" t="n">
        <v>4.43088</v>
      </c>
    </row>
    <row r="3871">
      <c r="A3871" s="1" t="inlineStr">
        <is>
          <t>22.03.2005</t>
        </is>
      </c>
      <c r="B3871" t="n">
        <v>4.47018</v>
      </c>
    </row>
    <row r="3872">
      <c r="A3872" s="1" t="inlineStr">
        <is>
          <t>21.03.2005</t>
        </is>
      </c>
      <c r="B3872" t="n">
        <v>4.35228</v>
      </c>
    </row>
    <row r="3873">
      <c r="A3873" s="1" t="inlineStr">
        <is>
          <t>18.03.2005</t>
        </is>
      </c>
      <c r="B3873" t="n">
        <v>4.42105</v>
      </c>
    </row>
    <row r="3874">
      <c r="A3874" s="1" t="inlineStr">
        <is>
          <t>17.03.2005</t>
        </is>
      </c>
      <c r="B3874" t="n">
        <v>4.37193</v>
      </c>
    </row>
    <row r="3875">
      <c r="A3875" s="1" t="inlineStr">
        <is>
          <t>16.03.2005</t>
        </is>
      </c>
      <c r="B3875" t="n">
        <v>4.33263</v>
      </c>
    </row>
    <row r="3876">
      <c r="A3876" s="1" t="inlineStr">
        <is>
          <t>15.03.2005</t>
        </is>
      </c>
      <c r="B3876" t="n">
        <v>4.42105</v>
      </c>
    </row>
    <row r="3877">
      <c r="A3877" s="1" t="inlineStr">
        <is>
          <t>14.03.2005</t>
        </is>
      </c>
      <c r="B3877" t="n">
        <v>4.34246</v>
      </c>
    </row>
    <row r="3878">
      <c r="A3878" s="1" t="inlineStr">
        <is>
          <t>11.03.2005</t>
        </is>
      </c>
      <c r="B3878" t="n">
        <v>4.31298</v>
      </c>
    </row>
    <row r="3879">
      <c r="A3879" s="1" t="inlineStr">
        <is>
          <t>10.03.2005</t>
        </is>
      </c>
      <c r="B3879" t="n">
        <v>4.24421</v>
      </c>
    </row>
    <row r="3880">
      <c r="A3880" s="1" t="inlineStr">
        <is>
          <t>09.03.2005</t>
        </is>
      </c>
      <c r="B3880" t="n">
        <v>4.24421</v>
      </c>
    </row>
    <row r="3881">
      <c r="A3881" s="1" t="inlineStr">
        <is>
          <t>08.03.2005</t>
        </is>
      </c>
      <c r="B3881" t="n">
        <v>4.20491</v>
      </c>
    </row>
    <row r="3882">
      <c r="A3882" s="1" t="inlineStr">
        <is>
          <t>07.03.2005</t>
        </is>
      </c>
      <c r="B3882" t="n">
        <v>4.27368</v>
      </c>
    </row>
    <row r="3883">
      <c r="A3883" s="1" t="inlineStr">
        <is>
          <t>04.03.2005</t>
        </is>
      </c>
      <c r="B3883" t="n">
        <v>4.23439</v>
      </c>
    </row>
    <row r="3884">
      <c r="A3884" s="1" t="inlineStr">
        <is>
          <t>03.03.2005</t>
        </is>
      </c>
      <c r="B3884" t="n">
        <v>4.23439</v>
      </c>
    </row>
    <row r="3885">
      <c r="A3885" s="1" t="inlineStr">
        <is>
          <t>02.03.2005</t>
        </is>
      </c>
      <c r="B3885" t="n">
        <v>4.19509</v>
      </c>
    </row>
    <row r="3886">
      <c r="A3886" s="1" t="inlineStr">
        <is>
          <t>01.03.2005</t>
        </is>
      </c>
      <c r="B3886" t="n">
        <v>4.24421</v>
      </c>
    </row>
    <row r="3887">
      <c r="A3887" s="1" t="inlineStr">
        <is>
          <t>28.02.2005</t>
        </is>
      </c>
      <c r="B3887" t="n">
        <v>4.13614</v>
      </c>
    </row>
    <row r="3888">
      <c r="A3888" s="1" t="inlineStr">
        <is>
          <t>25.02.2005</t>
        </is>
      </c>
      <c r="B3888" t="n">
        <v>4.02807</v>
      </c>
    </row>
    <row r="3889">
      <c r="A3889" s="1" t="inlineStr">
        <is>
          <t>24.02.2005</t>
        </is>
      </c>
      <c r="B3889" t="n">
        <v>4.00842</v>
      </c>
    </row>
    <row r="3890">
      <c r="A3890" s="1" t="inlineStr">
        <is>
          <t>23.02.2005</t>
        </is>
      </c>
      <c r="B3890" t="n">
        <v>3.93965</v>
      </c>
    </row>
    <row r="3891">
      <c r="A3891" s="1" t="inlineStr">
        <is>
          <t>22.02.2005</t>
        </is>
      </c>
      <c r="B3891" t="n">
        <v>3.98877</v>
      </c>
    </row>
    <row r="3892">
      <c r="A3892" s="1" t="inlineStr">
        <is>
          <t>21.02.2005</t>
        </is>
      </c>
      <c r="B3892" t="n">
        <v>4.09684</v>
      </c>
    </row>
    <row r="3893">
      <c r="A3893" s="1" t="inlineStr">
        <is>
          <t>18.02.2005</t>
        </is>
      </c>
      <c r="B3893" t="n">
        <v>4.14596</v>
      </c>
    </row>
    <row r="3894">
      <c r="A3894" s="1" t="inlineStr">
        <is>
          <t>17.02.2005</t>
        </is>
      </c>
      <c r="B3894" t="n">
        <v>4.16561</v>
      </c>
    </row>
    <row r="3895">
      <c r="A3895" s="1" t="inlineStr">
        <is>
          <t>16.02.2005</t>
        </is>
      </c>
      <c r="B3895" t="n">
        <v>4.07719</v>
      </c>
    </row>
    <row r="3896">
      <c r="A3896" s="1" t="inlineStr">
        <is>
          <t>15.02.2005</t>
        </is>
      </c>
      <c r="B3896" t="n">
        <v>4.11649</v>
      </c>
    </row>
    <row r="3897">
      <c r="A3897" s="1" t="inlineStr">
        <is>
          <t>14.02.2005</t>
        </is>
      </c>
      <c r="B3897" t="n">
        <v>4.15579</v>
      </c>
    </row>
    <row r="3898">
      <c r="A3898" s="1" t="inlineStr">
        <is>
          <t>11.02.2005</t>
        </is>
      </c>
      <c r="B3898" t="n">
        <v>4.14596</v>
      </c>
    </row>
    <row r="3899">
      <c r="A3899" s="1" t="inlineStr">
        <is>
          <t>10.02.2005</t>
        </is>
      </c>
      <c r="B3899" t="n">
        <v>4.17544</v>
      </c>
    </row>
    <row r="3900">
      <c r="A3900" s="1" t="inlineStr">
        <is>
          <t>09.02.2005</t>
        </is>
      </c>
      <c r="B3900" t="n">
        <v>4.16561</v>
      </c>
    </row>
    <row r="3901">
      <c r="A3901" s="1" t="inlineStr">
        <is>
          <t>08.02.2005</t>
        </is>
      </c>
      <c r="B3901" t="n">
        <v>4.20491</v>
      </c>
    </row>
    <row r="3902">
      <c r="A3902" s="1" t="inlineStr">
        <is>
          <t>07.02.2005</t>
        </is>
      </c>
      <c r="B3902" t="n">
        <v>4.27368</v>
      </c>
    </row>
    <row r="3903">
      <c r="A3903" s="1" t="inlineStr">
        <is>
          <t>04.02.2005</t>
        </is>
      </c>
      <c r="B3903" t="n">
        <v>4.28351</v>
      </c>
    </row>
    <row r="3904">
      <c r="A3904" s="1" t="inlineStr">
        <is>
          <t>03.02.2005</t>
        </is>
      </c>
      <c r="B3904" t="n">
        <v>4.20491</v>
      </c>
    </row>
    <row r="3905">
      <c r="A3905" s="1" t="inlineStr">
        <is>
          <t>02.02.2005</t>
        </is>
      </c>
      <c r="B3905" t="n">
        <v>4.17544</v>
      </c>
    </row>
    <row r="3906">
      <c r="A3906" s="1" t="inlineStr">
        <is>
          <t>01.02.2005</t>
        </is>
      </c>
      <c r="B3906" t="n">
        <v>4.09684</v>
      </c>
    </row>
    <row r="3907">
      <c r="A3907" s="1" t="inlineStr">
        <is>
          <t>31.01.2005</t>
        </is>
      </c>
      <c r="B3907" t="n">
        <v>4.16561</v>
      </c>
    </row>
    <row r="3908">
      <c r="A3908" s="1" t="inlineStr">
        <is>
          <t>28.01.2005</t>
        </is>
      </c>
      <c r="B3908" t="n">
        <v>4.14596</v>
      </c>
    </row>
    <row r="3909">
      <c r="A3909" s="1" t="inlineStr">
        <is>
          <t>27.01.2005</t>
        </is>
      </c>
      <c r="B3909" t="n">
        <v>4.09684</v>
      </c>
    </row>
    <row r="3910">
      <c r="A3910" s="1" t="inlineStr">
        <is>
          <t>26.01.2005</t>
        </is>
      </c>
      <c r="B3910" t="n">
        <v>4.04772</v>
      </c>
    </row>
    <row r="3911">
      <c r="A3911" s="1" t="inlineStr">
        <is>
          <t>25.01.2005</t>
        </is>
      </c>
      <c r="B3911" t="n">
        <v>3.97895</v>
      </c>
    </row>
    <row r="3912">
      <c r="A3912" s="1" t="inlineStr">
        <is>
          <t>24.01.2005</t>
        </is>
      </c>
      <c r="B3912" t="n">
        <v>3.94947</v>
      </c>
    </row>
    <row r="3913">
      <c r="A3913" s="1" t="inlineStr">
        <is>
          <t>21.01.2005</t>
        </is>
      </c>
      <c r="B3913" t="n">
        <v>3.9986</v>
      </c>
    </row>
    <row r="3914">
      <c r="A3914" s="1" t="inlineStr">
        <is>
          <t>20.01.2005</t>
        </is>
      </c>
      <c r="B3914" t="n">
        <v>3.94947</v>
      </c>
    </row>
    <row r="3915">
      <c r="A3915" s="1" t="inlineStr">
        <is>
          <t>19.01.2005</t>
        </is>
      </c>
      <c r="B3915" t="n">
        <v>3.98877</v>
      </c>
    </row>
    <row r="3916">
      <c r="A3916" s="1" t="inlineStr">
        <is>
          <t>18.01.2005</t>
        </is>
      </c>
      <c r="B3916" t="n">
        <v>3.9593</v>
      </c>
    </row>
    <row r="3917">
      <c r="A3917" s="1" t="inlineStr">
        <is>
          <t>17.01.2005</t>
        </is>
      </c>
      <c r="B3917" t="n">
        <v>4.00842</v>
      </c>
    </row>
    <row r="3918">
      <c r="A3918" s="1" t="inlineStr">
        <is>
          <t>14.01.2005</t>
        </is>
      </c>
      <c r="B3918" t="n">
        <v>3.97895</v>
      </c>
    </row>
    <row r="3919">
      <c r="A3919" s="1" t="inlineStr">
        <is>
          <t>13.01.2005</t>
        </is>
      </c>
      <c r="B3919" t="n">
        <v>3.9986</v>
      </c>
    </row>
    <row r="3920">
      <c r="A3920" s="1" t="inlineStr">
        <is>
          <t>12.01.2005</t>
        </is>
      </c>
      <c r="B3920" t="n">
        <v>3.85123</v>
      </c>
    </row>
    <row r="3921">
      <c r="A3921" s="1" t="inlineStr">
        <is>
          <t>11.01.2005</t>
        </is>
      </c>
      <c r="B3921" t="n">
        <v>3.85123</v>
      </c>
    </row>
    <row r="3922">
      <c r="A3922" s="1" t="inlineStr">
        <is>
          <t>10.01.2005</t>
        </is>
      </c>
      <c r="B3922" t="n">
        <v>3.91018</v>
      </c>
    </row>
    <row r="3923">
      <c r="A3923" s="1" t="inlineStr">
        <is>
          <t>07.01.2005</t>
        </is>
      </c>
      <c r="B3923" t="n">
        <v>3.82175</v>
      </c>
    </row>
    <row r="3924">
      <c r="A3924" s="1" t="inlineStr">
        <is>
          <t>06.01.2005</t>
        </is>
      </c>
      <c r="B3924" t="n">
        <v>3.83158</v>
      </c>
    </row>
    <row r="3925">
      <c r="A3925" s="1" t="inlineStr">
        <is>
          <t>05.01.2005</t>
        </is>
      </c>
      <c r="B3925" t="n">
        <v>3.79228</v>
      </c>
    </row>
    <row r="3926">
      <c r="A3926" s="1" t="inlineStr">
        <is>
          <t>04.01.2005</t>
        </is>
      </c>
      <c r="B3926" t="n">
        <v>3.82175</v>
      </c>
    </row>
    <row r="3927">
      <c r="A3927" s="1" t="inlineStr">
        <is>
          <t>03.01.2005</t>
        </is>
      </c>
      <c r="B3927" t="n">
        <v>3.78246</v>
      </c>
    </row>
    <row r="3928">
      <c r="A3928" s="1" t="inlineStr">
        <is>
          <t>31.12.2004</t>
        </is>
      </c>
      <c r="B3928" t="n">
        <v>3.73333</v>
      </c>
    </row>
    <row r="3929">
      <c r="A3929" s="1" t="inlineStr">
        <is>
          <t>30.12.2004</t>
        </is>
      </c>
      <c r="B3929" t="n">
        <v>3.73333</v>
      </c>
    </row>
    <row r="3930">
      <c r="A3930" s="1" t="inlineStr">
        <is>
          <t>29.12.2004</t>
        </is>
      </c>
      <c r="B3930" t="n">
        <v>3.68421</v>
      </c>
    </row>
    <row r="3931">
      <c r="A3931" s="1" t="inlineStr">
        <is>
          <t>28.12.2004</t>
        </is>
      </c>
      <c r="B3931" t="n">
        <v>3.70386</v>
      </c>
    </row>
    <row r="3932">
      <c r="A3932" s="1" t="inlineStr">
        <is>
          <t>27.12.2004</t>
        </is>
      </c>
      <c r="B3932" t="n">
        <v>3.69404</v>
      </c>
    </row>
    <row r="3933">
      <c r="A3933" s="1" t="inlineStr">
        <is>
          <t>24.12.2004</t>
        </is>
      </c>
      <c r="B3933" t="n">
        <v>3.69404</v>
      </c>
    </row>
    <row r="3934">
      <c r="A3934" s="1" t="inlineStr">
        <is>
          <t>23.12.2004</t>
        </is>
      </c>
      <c r="B3934" t="n">
        <v>3.69404</v>
      </c>
    </row>
    <row r="3935">
      <c r="A3935" s="1" t="inlineStr">
        <is>
          <t>22.12.2004</t>
        </is>
      </c>
      <c r="B3935" t="n">
        <v>3.77263</v>
      </c>
    </row>
    <row r="3936">
      <c r="A3936" s="1" t="inlineStr">
        <is>
          <t>21.12.2004</t>
        </is>
      </c>
      <c r="B3936" t="n">
        <v>3.70386</v>
      </c>
    </row>
    <row r="3937">
      <c r="A3937" s="1" t="inlineStr">
        <is>
          <t>20.12.2004</t>
        </is>
      </c>
      <c r="B3937" t="n">
        <v>3.74316</v>
      </c>
    </row>
    <row r="3938">
      <c r="A3938" s="1" t="inlineStr">
        <is>
          <t>17.12.2004</t>
        </is>
      </c>
      <c r="B3938" t="n">
        <v>3.75298</v>
      </c>
    </row>
    <row r="3939">
      <c r="A3939" s="1" t="inlineStr">
        <is>
          <t>16.12.2004</t>
        </is>
      </c>
      <c r="B3939" t="n">
        <v>3.75298</v>
      </c>
    </row>
    <row r="3940">
      <c r="A3940" s="1" t="inlineStr">
        <is>
          <t>15.12.2004</t>
        </is>
      </c>
      <c r="B3940" t="n">
        <v>3.75298</v>
      </c>
    </row>
    <row r="3941">
      <c r="A3941" s="1" t="inlineStr">
        <is>
          <t>14.12.2004</t>
        </is>
      </c>
      <c r="B3941" t="n">
        <v>3.75298</v>
      </c>
    </row>
    <row r="3942">
      <c r="A3942" s="1" t="inlineStr">
        <is>
          <t>13.12.2004</t>
        </is>
      </c>
      <c r="B3942" t="n">
        <v>3.72351</v>
      </c>
    </row>
    <row r="3943">
      <c r="A3943" s="1" t="inlineStr">
        <is>
          <t>10.12.2004</t>
        </is>
      </c>
      <c r="B3943" t="n">
        <v>3.64491</v>
      </c>
    </row>
    <row r="3944">
      <c r="A3944" s="1" t="inlineStr">
        <is>
          <t>09.12.2004</t>
        </is>
      </c>
      <c r="B3944" t="n">
        <v>3.73333</v>
      </c>
    </row>
    <row r="3945">
      <c r="A3945" s="1" t="inlineStr">
        <is>
          <t>08.12.2004</t>
        </is>
      </c>
      <c r="B3945" t="n">
        <v>3.73333</v>
      </c>
    </row>
    <row r="3946">
      <c r="A3946" s="1" t="inlineStr">
        <is>
          <t>07.12.2004</t>
        </is>
      </c>
      <c r="B3946" t="n">
        <v>3.77263</v>
      </c>
    </row>
    <row r="3947">
      <c r="A3947" s="1" t="inlineStr">
        <is>
          <t>06.12.2004</t>
        </is>
      </c>
      <c r="B3947" t="n">
        <v>3.80211</v>
      </c>
    </row>
    <row r="3948">
      <c r="A3948" s="1" t="inlineStr">
        <is>
          <t>03.12.2004</t>
        </is>
      </c>
      <c r="B3948" t="n">
        <v>3.73333</v>
      </c>
    </row>
    <row r="3949">
      <c r="A3949" s="1" t="inlineStr">
        <is>
          <t>02.12.2004</t>
        </is>
      </c>
      <c r="B3949" t="n">
        <v>3.67439</v>
      </c>
    </row>
    <row r="3950">
      <c r="A3950" s="1" t="inlineStr">
        <is>
          <t>01.12.2004</t>
        </is>
      </c>
      <c r="B3950" t="n">
        <v>3.64491</v>
      </c>
    </row>
    <row r="3951">
      <c r="A3951" s="1" t="inlineStr">
        <is>
          <t>30.11.2004</t>
        </is>
      </c>
      <c r="B3951" t="n">
        <v>3.64491</v>
      </c>
    </row>
    <row r="3952">
      <c r="A3952" s="1" t="inlineStr">
        <is>
          <t>29.11.2004</t>
        </is>
      </c>
      <c r="B3952" t="n">
        <v>3.62526</v>
      </c>
    </row>
    <row r="3953">
      <c r="A3953" s="1" t="inlineStr">
        <is>
          <t>26.11.2004</t>
        </is>
      </c>
      <c r="B3953" t="n">
        <v>3.58596</v>
      </c>
    </row>
    <row r="3954">
      <c r="A3954" s="1" t="inlineStr">
        <is>
          <t>25.11.2004</t>
        </is>
      </c>
      <c r="B3954" t="n">
        <v>3.61544</v>
      </c>
    </row>
    <row r="3955">
      <c r="A3955" s="1" t="inlineStr">
        <is>
          <t>24.11.2004</t>
        </is>
      </c>
      <c r="B3955" t="n">
        <v>3.54667</v>
      </c>
    </row>
    <row r="3956">
      <c r="A3956" s="1" t="inlineStr">
        <is>
          <t>23.11.2004</t>
        </is>
      </c>
      <c r="B3956" t="n">
        <v>3.50737</v>
      </c>
    </row>
    <row r="3957">
      <c r="A3957" s="1" t="inlineStr">
        <is>
          <t>22.11.2004</t>
        </is>
      </c>
      <c r="B3957" t="n">
        <v>3.46807</v>
      </c>
    </row>
    <row r="3958">
      <c r="A3958" s="1" t="inlineStr">
        <is>
          <t>19.11.2004</t>
        </is>
      </c>
      <c r="B3958" t="n">
        <v>3.53684</v>
      </c>
    </row>
    <row r="3959">
      <c r="A3959" s="1" t="inlineStr">
        <is>
          <t>18.11.2004</t>
        </is>
      </c>
      <c r="B3959" t="n">
        <v>3.50737</v>
      </c>
    </row>
    <row r="3960">
      <c r="A3960" s="1" t="inlineStr">
        <is>
          <t>17.11.2004</t>
        </is>
      </c>
      <c r="B3960" t="n">
        <v>3.45825</v>
      </c>
    </row>
    <row r="3961">
      <c r="A3961" s="1" t="inlineStr">
        <is>
          <t>16.11.2004</t>
        </is>
      </c>
      <c r="B3961" t="n">
        <v>3.45825</v>
      </c>
    </row>
    <row r="3962">
      <c r="A3962" s="1" t="inlineStr">
        <is>
          <t>15.11.2004</t>
        </is>
      </c>
      <c r="B3962" t="n">
        <v>3.46807</v>
      </c>
    </row>
    <row r="3963">
      <c r="A3963" s="1" t="inlineStr">
        <is>
          <t>12.11.2004</t>
        </is>
      </c>
      <c r="B3963" t="n">
        <v>3.46807</v>
      </c>
    </row>
    <row r="3964">
      <c r="A3964" s="1" t="inlineStr">
        <is>
          <t>11.11.2004</t>
        </is>
      </c>
      <c r="B3964" t="n">
        <v>3.67439</v>
      </c>
    </row>
    <row r="3965">
      <c r="A3965" s="1" t="inlineStr">
        <is>
          <t>10.11.2004</t>
        </is>
      </c>
      <c r="B3965" t="n">
        <v>3.51719</v>
      </c>
    </row>
    <row r="3966">
      <c r="A3966" s="1" t="inlineStr">
        <is>
          <t>09.11.2004</t>
        </is>
      </c>
      <c r="B3966" t="n">
        <v>3.51719</v>
      </c>
    </row>
    <row r="3967">
      <c r="A3967" s="1" t="inlineStr">
        <is>
          <t>08.11.2004</t>
        </is>
      </c>
      <c r="B3967" t="n">
        <v>3.49754</v>
      </c>
    </row>
    <row r="3968">
      <c r="A3968" s="1" t="inlineStr">
        <is>
          <t>05.11.2004</t>
        </is>
      </c>
      <c r="B3968" t="n">
        <v>3.46807</v>
      </c>
    </row>
    <row r="3969">
      <c r="A3969" s="1" t="inlineStr">
        <is>
          <t>04.11.2004</t>
        </is>
      </c>
      <c r="B3969" t="n">
        <v>3.40912</v>
      </c>
    </row>
    <row r="3970">
      <c r="A3970" s="1" t="inlineStr">
        <is>
          <t>03.11.2004</t>
        </is>
      </c>
      <c r="B3970" t="n">
        <v>3.3993</v>
      </c>
    </row>
    <row r="3971">
      <c r="A3971" s="1" t="inlineStr">
        <is>
          <t>02.11.2004</t>
        </is>
      </c>
      <c r="B3971" t="n">
        <v>3.36982</v>
      </c>
    </row>
    <row r="3972">
      <c r="A3972" s="1" t="inlineStr">
        <is>
          <t>01.11.2004</t>
        </is>
      </c>
      <c r="B3972" t="n">
        <v>3.36</v>
      </c>
    </row>
    <row r="3973">
      <c r="A3973" s="1" t="inlineStr">
        <is>
          <t>29.10.2004</t>
        </is>
      </c>
      <c r="B3973" t="n">
        <v>3.3207</v>
      </c>
    </row>
    <row r="3974">
      <c r="A3974" s="1" t="inlineStr">
        <is>
          <t>28.10.2004</t>
        </is>
      </c>
      <c r="B3974" t="n">
        <v>3.33053</v>
      </c>
    </row>
    <row r="3975">
      <c r="A3975" s="1" t="inlineStr">
        <is>
          <t>27.10.2004</t>
        </is>
      </c>
      <c r="B3975" t="n">
        <v>3.30105</v>
      </c>
    </row>
    <row r="3976">
      <c r="A3976" s="1" t="inlineStr">
        <is>
          <t>26.10.2004</t>
        </is>
      </c>
      <c r="B3976" t="n">
        <v>3.30105</v>
      </c>
    </row>
    <row r="3977">
      <c r="A3977" s="1" t="inlineStr">
        <is>
          <t>25.10.2004</t>
        </is>
      </c>
      <c r="B3977" t="n">
        <v>3.30105</v>
      </c>
    </row>
    <row r="3978">
      <c r="A3978" s="1" t="inlineStr">
        <is>
          <t>22.10.2004</t>
        </is>
      </c>
      <c r="B3978" t="n">
        <v>3.34035</v>
      </c>
    </row>
    <row r="3979">
      <c r="A3979" s="1" t="inlineStr">
        <is>
          <t>21.10.2004</t>
        </is>
      </c>
      <c r="B3979" t="n">
        <v>3.36</v>
      </c>
    </row>
    <row r="3980">
      <c r="A3980" s="1" t="inlineStr">
        <is>
          <t>20.10.2004</t>
        </is>
      </c>
      <c r="B3980" t="n">
        <v>3.3993</v>
      </c>
    </row>
    <row r="3981">
      <c r="A3981" s="1" t="inlineStr">
        <is>
          <t>19.10.2004</t>
        </is>
      </c>
      <c r="B3981" t="n">
        <v>3.37965</v>
      </c>
    </row>
    <row r="3982">
      <c r="A3982" s="1" t="inlineStr">
        <is>
          <t>18.10.2004</t>
        </is>
      </c>
      <c r="B3982" t="n">
        <v>3.37965</v>
      </c>
    </row>
    <row r="3983">
      <c r="A3983" s="1" t="inlineStr">
        <is>
          <t>15.10.2004</t>
        </is>
      </c>
      <c r="B3983" t="n">
        <v>3.37965</v>
      </c>
    </row>
    <row r="3984">
      <c r="A3984" s="1" t="inlineStr">
        <is>
          <t>14.10.2004</t>
        </is>
      </c>
      <c r="B3984" t="n">
        <v>3.37965</v>
      </c>
    </row>
    <row r="3985">
      <c r="A3985" s="1" t="inlineStr">
        <is>
          <t>13.10.2004</t>
        </is>
      </c>
      <c r="B3985" t="n">
        <v>3.42877</v>
      </c>
    </row>
    <row r="3986">
      <c r="A3986" s="1" t="inlineStr">
        <is>
          <t>12.10.2004</t>
        </is>
      </c>
      <c r="B3986" t="n">
        <v>3.40912</v>
      </c>
    </row>
    <row r="3987">
      <c r="A3987" s="1" t="inlineStr">
        <is>
          <t>11.10.2004</t>
        </is>
      </c>
      <c r="B3987" t="n">
        <v>3.4386</v>
      </c>
    </row>
    <row r="3988">
      <c r="A3988" s="1" t="inlineStr">
        <is>
          <t>08.10.2004</t>
        </is>
      </c>
      <c r="B3988" t="n">
        <v>3.4386</v>
      </c>
    </row>
    <row r="3989">
      <c r="A3989" s="1" t="inlineStr">
        <is>
          <t>07.10.2004</t>
        </is>
      </c>
      <c r="B3989" t="n">
        <v>3.44842</v>
      </c>
    </row>
    <row r="3990">
      <c r="A3990" s="1" t="inlineStr">
        <is>
          <t>06.10.2004</t>
        </is>
      </c>
      <c r="B3990" t="n">
        <v>3.4386</v>
      </c>
    </row>
    <row r="3991">
      <c r="A3991" s="1" t="inlineStr">
        <is>
          <t>05.10.2004</t>
        </is>
      </c>
      <c r="B3991" t="n">
        <v>3.36982</v>
      </c>
    </row>
    <row r="3992">
      <c r="A3992" s="1" t="inlineStr">
        <is>
          <t>04.10.2004</t>
        </is>
      </c>
      <c r="B3992" t="n">
        <v>3.36</v>
      </c>
    </row>
    <row r="3993">
      <c r="A3993" s="1" t="inlineStr">
        <is>
          <t>01.10.2004</t>
        </is>
      </c>
      <c r="B3993" t="n">
        <v>3.26175</v>
      </c>
    </row>
    <row r="3994">
      <c r="A3994" s="1" t="inlineStr">
        <is>
          <t>30.09.2004</t>
        </is>
      </c>
      <c r="B3994" t="n">
        <v>3.30105</v>
      </c>
    </row>
    <row r="3995">
      <c r="A3995" s="1" t="inlineStr">
        <is>
          <t>29.09.2004</t>
        </is>
      </c>
      <c r="B3995" t="n">
        <v>3.24211</v>
      </c>
    </row>
    <row r="3996">
      <c r="A3996" s="1" t="inlineStr">
        <is>
          <t>28.09.2004</t>
        </is>
      </c>
      <c r="B3996" t="n">
        <v>3.24211</v>
      </c>
    </row>
    <row r="3997">
      <c r="A3997" s="1" t="inlineStr">
        <is>
          <t>27.09.2004</t>
        </is>
      </c>
      <c r="B3997" t="n">
        <v>3.34035</v>
      </c>
    </row>
    <row r="3998">
      <c r="A3998" s="1" t="inlineStr">
        <is>
          <t>24.09.2004</t>
        </is>
      </c>
      <c r="B3998" t="n">
        <v>3.35018</v>
      </c>
    </row>
    <row r="3999">
      <c r="A3999" s="1" t="inlineStr">
        <is>
          <t>23.09.2004</t>
        </is>
      </c>
      <c r="B3999" t="n">
        <v>3.38947</v>
      </c>
    </row>
    <row r="4000">
      <c r="A4000" s="1" t="inlineStr">
        <is>
          <t>22.09.2004</t>
        </is>
      </c>
      <c r="B4000" t="n">
        <v>3.40912</v>
      </c>
    </row>
    <row r="4001">
      <c r="A4001" s="1" t="inlineStr">
        <is>
          <t>21.09.2004</t>
        </is>
      </c>
      <c r="B4001" t="n">
        <v>3.37965</v>
      </c>
    </row>
    <row r="4002">
      <c r="A4002" s="1" t="inlineStr">
        <is>
          <t>20.09.2004</t>
        </is>
      </c>
      <c r="B4002" t="n">
        <v>3.36982</v>
      </c>
    </row>
    <row r="4003">
      <c r="A4003" s="1" t="inlineStr">
        <is>
          <t>17.09.2004</t>
        </is>
      </c>
      <c r="B4003" t="n">
        <v>3.38947</v>
      </c>
    </row>
    <row r="4004">
      <c r="A4004" s="1" t="inlineStr">
        <is>
          <t>16.09.2004</t>
        </is>
      </c>
      <c r="B4004" t="n">
        <v>3.38947</v>
      </c>
    </row>
    <row r="4005">
      <c r="A4005" s="1" t="inlineStr">
        <is>
          <t>15.09.2004</t>
        </is>
      </c>
      <c r="B4005" t="n">
        <v>3.45825</v>
      </c>
    </row>
    <row r="4006">
      <c r="A4006" s="1" t="inlineStr">
        <is>
          <t>14.09.2004</t>
        </is>
      </c>
      <c r="B4006" t="n">
        <v>3.44842</v>
      </c>
    </row>
    <row r="4007">
      <c r="A4007" s="1" t="inlineStr">
        <is>
          <t>13.09.2004</t>
        </is>
      </c>
      <c r="B4007" t="n">
        <v>3.47789</v>
      </c>
    </row>
    <row r="4008">
      <c r="A4008" s="1" t="inlineStr">
        <is>
          <t>10.09.2004</t>
        </is>
      </c>
      <c r="B4008" t="n">
        <v>3.42877</v>
      </c>
    </row>
    <row r="4009">
      <c r="A4009" s="1" t="inlineStr">
        <is>
          <t>09.09.2004</t>
        </is>
      </c>
      <c r="B4009" t="n">
        <v>3.38947</v>
      </c>
    </row>
    <row r="4010">
      <c r="A4010" s="1" t="inlineStr">
        <is>
          <t>08.09.2004</t>
        </is>
      </c>
      <c r="B4010" t="n">
        <v>3.41895</v>
      </c>
    </row>
    <row r="4011">
      <c r="A4011" s="1" t="inlineStr">
        <is>
          <t>07.09.2004</t>
        </is>
      </c>
      <c r="B4011" t="n">
        <v>3.36982</v>
      </c>
    </row>
    <row r="4012">
      <c r="A4012" s="1" t="inlineStr">
        <is>
          <t>06.09.2004</t>
        </is>
      </c>
      <c r="B4012" t="n">
        <v>3.3207</v>
      </c>
    </row>
    <row r="4013">
      <c r="A4013" s="1" t="inlineStr">
        <is>
          <t>03.09.2004</t>
        </is>
      </c>
      <c r="B4013" t="n">
        <v>3.27158</v>
      </c>
    </row>
    <row r="4014">
      <c r="A4014" s="1" t="inlineStr">
        <is>
          <t>02.09.2004</t>
        </is>
      </c>
      <c r="B4014" t="n">
        <v>3.25193</v>
      </c>
    </row>
    <row r="4015">
      <c r="A4015" s="1" t="inlineStr">
        <is>
          <t>01.09.2004</t>
        </is>
      </c>
      <c r="B4015" t="n">
        <v>3.25193</v>
      </c>
    </row>
    <row r="4016">
      <c r="A4016" s="1" t="inlineStr">
        <is>
          <t>31.08.2004</t>
        </is>
      </c>
      <c r="B4016" t="n">
        <v>3.26175</v>
      </c>
    </row>
    <row r="4017">
      <c r="A4017" s="1" t="inlineStr">
        <is>
          <t>30.08.2004</t>
        </is>
      </c>
      <c r="B4017" t="n">
        <v>3.29123</v>
      </c>
    </row>
    <row r="4018">
      <c r="A4018" s="1" t="inlineStr">
        <is>
          <t>27.08.2004</t>
        </is>
      </c>
      <c r="B4018" t="n">
        <v>3.29123</v>
      </c>
    </row>
    <row r="4019">
      <c r="A4019" s="1" t="inlineStr">
        <is>
          <t>26.08.2004</t>
        </is>
      </c>
      <c r="B4019" t="n">
        <v>3.29123</v>
      </c>
    </row>
    <row r="4020">
      <c r="A4020" s="1" t="inlineStr">
        <is>
          <t>25.08.2004</t>
        </is>
      </c>
      <c r="B4020" t="n">
        <v>3.29123</v>
      </c>
    </row>
    <row r="4021">
      <c r="A4021" s="1" t="inlineStr">
        <is>
          <t>24.08.2004</t>
        </is>
      </c>
      <c r="B4021" t="n">
        <v>3.26175</v>
      </c>
    </row>
    <row r="4022">
      <c r="A4022" s="1" t="inlineStr">
        <is>
          <t>23.08.2004</t>
        </is>
      </c>
      <c r="B4022" t="n">
        <v>3.23228</v>
      </c>
    </row>
    <row r="4023">
      <c r="A4023" s="1" t="inlineStr">
        <is>
          <t>20.08.2004</t>
        </is>
      </c>
      <c r="B4023" t="n">
        <v>3.17333</v>
      </c>
    </row>
    <row r="4024">
      <c r="A4024" s="1" t="inlineStr">
        <is>
          <t>19.08.2004</t>
        </is>
      </c>
      <c r="B4024" t="n">
        <v>3.21263</v>
      </c>
    </row>
    <row r="4025">
      <c r="A4025" s="1" t="inlineStr">
        <is>
          <t>18.08.2004</t>
        </is>
      </c>
      <c r="B4025" t="n">
        <v>3.16351</v>
      </c>
    </row>
    <row r="4026">
      <c r="A4026" s="1" t="inlineStr">
        <is>
          <t>17.08.2004</t>
        </is>
      </c>
      <c r="B4026" t="n">
        <v>3.20281</v>
      </c>
    </row>
    <row r="4027">
      <c r="A4027" s="1" t="inlineStr">
        <is>
          <t>16.08.2004</t>
        </is>
      </c>
      <c r="B4027" t="n">
        <v>3.17333</v>
      </c>
    </row>
    <row r="4028">
      <c r="A4028" s="1" t="inlineStr">
        <is>
          <t>13.08.2004</t>
        </is>
      </c>
      <c r="B4028" t="n">
        <v>3.17333</v>
      </c>
    </row>
    <row r="4029">
      <c r="A4029" s="1" t="inlineStr">
        <is>
          <t>12.08.2004</t>
        </is>
      </c>
      <c r="B4029" t="n">
        <v>3.19298</v>
      </c>
    </row>
    <row r="4030">
      <c r="A4030" s="1" t="inlineStr">
        <is>
          <t>11.08.2004</t>
        </is>
      </c>
      <c r="B4030" t="n">
        <v>3.24211</v>
      </c>
    </row>
    <row r="4031">
      <c r="A4031" s="1" t="inlineStr">
        <is>
          <t>10.08.2004</t>
        </is>
      </c>
      <c r="B4031" t="n">
        <v>3.26175</v>
      </c>
    </row>
    <row r="4032">
      <c r="A4032" s="1" t="inlineStr">
        <is>
          <t>09.08.2004</t>
        </is>
      </c>
      <c r="B4032" t="n">
        <v>3.23228</v>
      </c>
    </row>
    <row r="4033">
      <c r="A4033" s="1" t="inlineStr">
        <is>
          <t>06.08.2004</t>
        </is>
      </c>
      <c r="B4033" t="n">
        <v>3.22246</v>
      </c>
    </row>
    <row r="4034">
      <c r="A4034" s="1" t="inlineStr">
        <is>
          <t>05.08.2004</t>
        </is>
      </c>
      <c r="B4034" t="n">
        <v>3.36982</v>
      </c>
    </row>
    <row r="4035">
      <c r="A4035" s="1" t="inlineStr">
        <is>
          <t>04.08.2004</t>
        </is>
      </c>
      <c r="B4035" t="n">
        <v>3.44842</v>
      </c>
    </row>
    <row r="4036">
      <c r="A4036" s="1" t="inlineStr">
        <is>
          <t>03.08.2004</t>
        </is>
      </c>
      <c r="B4036" t="n">
        <v>3.51719</v>
      </c>
    </row>
    <row r="4037">
      <c r="A4037" s="1" t="inlineStr">
        <is>
          <t>02.08.2004</t>
        </is>
      </c>
      <c r="B4037" t="n">
        <v>3.49754</v>
      </c>
    </row>
    <row r="4038">
      <c r="A4038" s="1" t="inlineStr">
        <is>
          <t>30.07.2004</t>
        </is>
      </c>
      <c r="B4038" t="n">
        <v>3.52702</v>
      </c>
    </row>
    <row r="4039">
      <c r="A4039" s="1" t="inlineStr">
        <is>
          <t>29.07.2004</t>
        </is>
      </c>
      <c r="B4039" t="n">
        <v>3.51719</v>
      </c>
    </row>
    <row r="4040">
      <c r="A4040" s="1" t="inlineStr">
        <is>
          <t>28.07.2004</t>
        </is>
      </c>
      <c r="B4040" t="n">
        <v>3.45825</v>
      </c>
    </row>
    <row r="4041">
      <c r="A4041" s="1" t="inlineStr">
        <is>
          <t>27.07.2004</t>
        </is>
      </c>
      <c r="B4041" t="n">
        <v>3.42877</v>
      </c>
    </row>
    <row r="4042">
      <c r="A4042" s="1" t="inlineStr">
        <is>
          <t>26.07.2004</t>
        </is>
      </c>
      <c r="B4042" t="n">
        <v>3.41895</v>
      </c>
    </row>
    <row r="4043">
      <c r="A4043" s="1" t="inlineStr">
        <is>
          <t>23.07.2004</t>
        </is>
      </c>
      <c r="B4043" t="n">
        <v>3.4386</v>
      </c>
    </row>
    <row r="4044">
      <c r="A4044" s="1" t="inlineStr">
        <is>
          <t>22.07.2004</t>
        </is>
      </c>
      <c r="B4044" t="n">
        <v>3.04561</v>
      </c>
    </row>
    <row r="4045">
      <c r="A4045" s="1" t="inlineStr">
        <is>
          <t>21.07.2004</t>
        </is>
      </c>
      <c r="B4045" t="n">
        <v>3.09474</v>
      </c>
    </row>
    <row r="4046">
      <c r="A4046" s="1" t="inlineStr">
        <is>
          <t>20.07.2004</t>
        </is>
      </c>
      <c r="B4046" t="n">
        <v>3.37965</v>
      </c>
    </row>
    <row r="4047">
      <c r="A4047" s="1" t="inlineStr">
        <is>
          <t>19.07.2004</t>
        </is>
      </c>
      <c r="B4047" t="n">
        <v>3.33053</v>
      </c>
    </row>
    <row r="4048">
      <c r="A4048" s="1" t="inlineStr">
        <is>
          <t>16.07.2004</t>
        </is>
      </c>
      <c r="B4048" t="n">
        <v>3.31088</v>
      </c>
    </row>
    <row r="4049">
      <c r="A4049" s="1" t="inlineStr">
        <is>
          <t>15.07.2004</t>
        </is>
      </c>
      <c r="B4049" t="n">
        <v>3.33053</v>
      </c>
    </row>
    <row r="4050">
      <c r="A4050" s="1" t="inlineStr">
        <is>
          <t>14.07.2004</t>
        </is>
      </c>
      <c r="B4050" t="n">
        <v>3.34035</v>
      </c>
    </row>
    <row r="4051">
      <c r="A4051" s="1" t="inlineStr">
        <is>
          <t>13.07.2004</t>
        </is>
      </c>
      <c r="B4051" t="n">
        <v>3.47789</v>
      </c>
    </row>
    <row r="4052">
      <c r="A4052" s="1" t="inlineStr">
        <is>
          <t>12.07.2004</t>
        </is>
      </c>
      <c r="B4052" t="n">
        <v>3.45825</v>
      </c>
    </row>
    <row r="4053">
      <c r="A4053" s="1" t="inlineStr">
        <is>
          <t>09.07.2004</t>
        </is>
      </c>
      <c r="B4053" t="n">
        <v>3.47789</v>
      </c>
    </row>
    <row r="4054">
      <c r="A4054" s="1" t="inlineStr">
        <is>
          <t>08.07.2004</t>
        </is>
      </c>
      <c r="B4054" t="n">
        <v>3.41895</v>
      </c>
    </row>
    <row r="4055">
      <c r="A4055" s="1" t="inlineStr">
        <is>
          <t>07.07.2004</t>
        </is>
      </c>
      <c r="B4055" t="n">
        <v>3.53684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12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BANCA MEDIOLANUM </t>
        </is>
      </c>
      <c r="C1" s="1" t="inlineStr">
        <is>
          <t>in EUR</t>
        </is>
      </c>
      <c r="L1">
        <f>HYPERLINK("ftse_mib-index__Stock_Prices_EUR.xlsx#INDEX!A1", "Back to INDEX")</f>
        <v/>
      </c>
    </row>
    <row r="2">
      <c r="A2" s="1" t="inlineStr">
        <is>
          <t>02.06.2020</t>
        </is>
      </c>
      <c r="B2" t="n">
        <v>6.075</v>
      </c>
    </row>
    <row r="3">
      <c r="A3" s="1" t="inlineStr">
        <is>
          <t>29.05.2020</t>
        </is>
      </c>
      <c r="B3" t="n">
        <v>5.9</v>
      </c>
    </row>
    <row r="4">
      <c r="A4" s="1" t="inlineStr">
        <is>
          <t>28.05.2020</t>
        </is>
      </c>
      <c r="B4" t="n">
        <v>6.005</v>
      </c>
    </row>
    <row r="5">
      <c r="A5" s="1" t="inlineStr">
        <is>
          <t>27.05.2020</t>
        </is>
      </c>
      <c r="B5" t="n">
        <v>5.895</v>
      </c>
    </row>
    <row r="6">
      <c r="A6" s="1" t="inlineStr">
        <is>
          <t>26.05.2020</t>
        </is>
      </c>
      <c r="B6" t="n">
        <v>5.75</v>
      </c>
    </row>
    <row r="7">
      <c r="A7" s="1" t="inlineStr">
        <is>
          <t>25.05.2020</t>
        </is>
      </c>
      <c r="B7" t="n">
        <v>5.635</v>
      </c>
    </row>
    <row r="8">
      <c r="A8" s="1" t="inlineStr">
        <is>
          <t>22.05.2020</t>
        </is>
      </c>
      <c r="B8" t="n">
        <v>5.595</v>
      </c>
    </row>
    <row r="9">
      <c r="A9" s="1" t="inlineStr">
        <is>
          <t>21.05.2020</t>
        </is>
      </c>
      <c r="B9" t="n">
        <v>5.54</v>
      </c>
    </row>
    <row r="10">
      <c r="A10" s="1" t="inlineStr">
        <is>
          <t>20.05.2020</t>
        </is>
      </c>
      <c r="B10" t="n">
        <v>5.43</v>
      </c>
    </row>
    <row r="11">
      <c r="A11" s="1" t="inlineStr">
        <is>
          <t>19.05.2020</t>
        </is>
      </c>
      <c r="B11" t="n">
        <v>5.45</v>
      </c>
    </row>
    <row r="12">
      <c r="A12" s="1" t="inlineStr">
        <is>
          <t>18.05.2020</t>
        </is>
      </c>
      <c r="B12" t="n">
        <v>5.495</v>
      </c>
    </row>
    <row r="13">
      <c r="A13" s="1" t="inlineStr">
        <is>
          <t>15.05.2020</t>
        </is>
      </c>
      <c r="B13" t="n">
        <v>5.335</v>
      </c>
    </row>
    <row r="14">
      <c r="A14" s="1" t="inlineStr">
        <is>
          <t>14.05.2020</t>
        </is>
      </c>
      <c r="B14" t="n">
        <v>5.355</v>
      </c>
    </row>
    <row r="15">
      <c r="A15" s="1" t="inlineStr">
        <is>
          <t>13.05.2020</t>
        </is>
      </c>
      <c r="B15" t="n">
        <v>5.675</v>
      </c>
    </row>
    <row r="16">
      <c r="A16" s="1" t="inlineStr">
        <is>
          <t>12.05.2020</t>
        </is>
      </c>
      <c r="B16" t="n">
        <v>5.385</v>
      </c>
    </row>
    <row r="17">
      <c r="A17" s="1" t="inlineStr">
        <is>
          <t>11.05.2020</t>
        </is>
      </c>
      <c r="B17" t="n">
        <v>5.275</v>
      </c>
    </row>
    <row r="18">
      <c r="A18" s="1" t="inlineStr">
        <is>
          <t>08.05.2020</t>
        </is>
      </c>
      <c r="B18" t="n">
        <v>5.295</v>
      </c>
    </row>
    <row r="19">
      <c r="A19" s="1" t="inlineStr">
        <is>
          <t>07.05.2020</t>
        </is>
      </c>
      <c r="B19" t="n">
        <v>5.15</v>
      </c>
    </row>
    <row r="20">
      <c r="A20" s="1" t="inlineStr">
        <is>
          <t>06.05.2020</t>
        </is>
      </c>
      <c r="B20" t="n">
        <v>5.225</v>
      </c>
    </row>
    <row r="21">
      <c r="A21" s="1" t="inlineStr">
        <is>
          <t>05.05.2020</t>
        </is>
      </c>
      <c r="B21" t="n">
        <v>5.315</v>
      </c>
    </row>
    <row r="22">
      <c r="A22" s="1" t="inlineStr">
        <is>
          <t>04.05.2020</t>
        </is>
      </c>
      <c r="B22" t="n">
        <v>5.325</v>
      </c>
    </row>
    <row r="23">
      <c r="A23" s="1" t="inlineStr">
        <is>
          <t>30.04.2020</t>
        </is>
      </c>
      <c r="B23" t="n">
        <v>5.715</v>
      </c>
    </row>
    <row r="24">
      <c r="A24" s="1" t="inlineStr">
        <is>
          <t>29.04.2020</t>
        </is>
      </c>
      <c r="B24" t="n">
        <v>5.77</v>
      </c>
    </row>
    <row r="25">
      <c r="A25" s="1" t="inlineStr">
        <is>
          <t>28.04.2020</t>
        </is>
      </c>
      <c r="B25" t="n">
        <v>5.48</v>
      </c>
    </row>
    <row r="26">
      <c r="A26" s="1" t="inlineStr">
        <is>
          <t>27.04.2020</t>
        </is>
      </c>
      <c r="B26" t="n">
        <v>5.25</v>
      </c>
    </row>
    <row r="27">
      <c r="A27" s="1" t="inlineStr">
        <is>
          <t>24.04.2020</t>
        </is>
      </c>
      <c r="B27" t="n">
        <v>5.045</v>
      </c>
    </row>
    <row r="28">
      <c r="A28" s="1" t="inlineStr">
        <is>
          <t>23.04.2020</t>
        </is>
      </c>
      <c r="B28" t="n">
        <v>5.015</v>
      </c>
    </row>
    <row r="29">
      <c r="A29" s="1" t="inlineStr">
        <is>
          <t>22.04.2020</t>
        </is>
      </c>
      <c r="B29" t="n">
        <v>4.97</v>
      </c>
    </row>
    <row r="30">
      <c r="A30" s="1" t="inlineStr">
        <is>
          <t>21.04.2020</t>
        </is>
      </c>
      <c r="B30" t="n">
        <v>4.904</v>
      </c>
    </row>
    <row r="31">
      <c r="A31" s="1" t="inlineStr">
        <is>
          <t>20.04.2020</t>
        </is>
      </c>
      <c r="B31" t="n">
        <v>5.075</v>
      </c>
    </row>
    <row r="32">
      <c r="A32" s="1" t="inlineStr">
        <is>
          <t>17.04.2020</t>
        </is>
      </c>
      <c r="B32" t="n">
        <v>5.16</v>
      </c>
    </row>
    <row r="33">
      <c r="A33" s="1" t="inlineStr">
        <is>
          <t>16.04.2020</t>
        </is>
      </c>
      <c r="B33" t="n">
        <v>4.97</v>
      </c>
    </row>
    <row r="34">
      <c r="A34" s="1" t="inlineStr">
        <is>
          <t>15.04.2020</t>
        </is>
      </c>
      <c r="B34" t="n">
        <v>5.02</v>
      </c>
    </row>
    <row r="35">
      <c r="A35" s="1" t="inlineStr">
        <is>
          <t>14.04.2020</t>
        </is>
      </c>
      <c r="B35" t="n">
        <v>5.535</v>
      </c>
    </row>
    <row r="36">
      <c r="A36" s="1" t="inlineStr">
        <is>
          <t>09.04.2020</t>
        </is>
      </c>
      <c r="B36" t="n">
        <v>5.44</v>
      </c>
    </row>
    <row r="37">
      <c r="A37" s="1" t="inlineStr">
        <is>
          <t>08.04.2020</t>
        </is>
      </c>
      <c r="B37" t="n">
        <v>5.055</v>
      </c>
    </row>
    <row r="38">
      <c r="A38" s="1" t="inlineStr">
        <is>
          <t>07.04.2020</t>
        </is>
      </c>
      <c r="B38" t="n">
        <v>5.025</v>
      </c>
    </row>
    <row r="39">
      <c r="A39" s="1" t="inlineStr">
        <is>
          <t>06.04.2020</t>
        </is>
      </c>
      <c r="B39" t="n">
        <v>4.592</v>
      </c>
    </row>
    <row r="40">
      <c r="A40" s="1" t="inlineStr">
        <is>
          <t>03.04.2020</t>
        </is>
      </c>
      <c r="B40" t="n">
        <v>4.558</v>
      </c>
    </row>
    <row r="41">
      <c r="A41" s="1" t="inlineStr">
        <is>
          <t>02.04.2020</t>
        </is>
      </c>
      <c r="B41" t="n">
        <v>4.518</v>
      </c>
    </row>
    <row r="42">
      <c r="A42" s="1" t="inlineStr">
        <is>
          <t>01.04.2020</t>
        </is>
      </c>
      <c r="B42" t="n">
        <v>4.484</v>
      </c>
    </row>
    <row r="43">
      <c r="A43" s="1" t="inlineStr">
        <is>
          <t>31.03.2020</t>
        </is>
      </c>
      <c r="B43" t="n">
        <v>4.672</v>
      </c>
    </row>
    <row r="44">
      <c r="A44" s="1" t="inlineStr">
        <is>
          <t>30.03.2020</t>
        </is>
      </c>
      <c r="B44" t="n">
        <v>4.652</v>
      </c>
    </row>
    <row r="45">
      <c r="A45" s="1" t="inlineStr">
        <is>
          <t>27.03.2020</t>
        </is>
      </c>
      <c r="B45" t="n">
        <v>4.902</v>
      </c>
    </row>
    <row r="46">
      <c r="A46" s="1" t="inlineStr">
        <is>
          <t>26.03.2020</t>
        </is>
      </c>
      <c r="B46" t="n">
        <v>4.956</v>
      </c>
    </row>
    <row r="47">
      <c r="A47" s="1" t="inlineStr">
        <is>
          <t>25.03.2020</t>
        </is>
      </c>
      <c r="B47" t="n">
        <v>4.766</v>
      </c>
    </row>
    <row r="48">
      <c r="A48" s="1" t="inlineStr">
        <is>
          <t>24.03.2020</t>
        </is>
      </c>
      <c r="B48" t="n">
        <v>4.46</v>
      </c>
    </row>
    <row r="49">
      <c r="A49" s="1" t="inlineStr">
        <is>
          <t>23.03.2020</t>
        </is>
      </c>
      <c r="B49" t="n">
        <v>4.19</v>
      </c>
    </row>
    <row r="50">
      <c r="A50" s="1" t="inlineStr">
        <is>
          <t>20.03.2020</t>
        </is>
      </c>
      <c r="B50" t="n">
        <v>4.26</v>
      </c>
    </row>
    <row r="51">
      <c r="A51" s="1" t="inlineStr">
        <is>
          <t>19.03.2020</t>
        </is>
      </c>
      <c r="B51" t="n">
        <v>4.008</v>
      </c>
    </row>
    <row r="52">
      <c r="A52" s="1" t="inlineStr">
        <is>
          <t>18.03.2020</t>
        </is>
      </c>
      <c r="B52" t="n">
        <v>4.186</v>
      </c>
    </row>
    <row r="53">
      <c r="A53" s="1" t="inlineStr">
        <is>
          <t>17.03.2020</t>
        </is>
      </c>
      <c r="B53" t="n">
        <v>4.686</v>
      </c>
    </row>
    <row r="54">
      <c r="A54" s="1" t="inlineStr">
        <is>
          <t>16.03.2020</t>
        </is>
      </c>
      <c r="B54" t="n">
        <v>4.966</v>
      </c>
    </row>
    <row r="55">
      <c r="A55" s="1" t="inlineStr">
        <is>
          <t>13.03.2020</t>
        </is>
      </c>
      <c r="B55" t="n">
        <v>5.495</v>
      </c>
    </row>
    <row r="56">
      <c r="A56" s="1" t="inlineStr">
        <is>
          <t>12.03.2020</t>
        </is>
      </c>
      <c r="B56" t="n">
        <v>4.976</v>
      </c>
    </row>
    <row r="57">
      <c r="A57" s="1" t="inlineStr">
        <is>
          <t>11.03.2020</t>
        </is>
      </c>
      <c r="B57" t="n">
        <v>5.315</v>
      </c>
    </row>
    <row r="58">
      <c r="A58" s="1" t="inlineStr">
        <is>
          <t>10.03.2020</t>
        </is>
      </c>
      <c r="B58" t="n">
        <v>5.64</v>
      </c>
    </row>
    <row r="59">
      <c r="A59" s="1" t="inlineStr">
        <is>
          <t>09.03.2020</t>
        </is>
      </c>
      <c r="B59" t="n">
        <v>6.13</v>
      </c>
    </row>
    <row r="60">
      <c r="A60" s="1" t="inlineStr">
        <is>
          <t>06.03.2020</t>
        </is>
      </c>
      <c r="B60" t="n">
        <v>6.57</v>
      </c>
    </row>
    <row r="61">
      <c r="A61" s="1" t="inlineStr">
        <is>
          <t>05.03.2020</t>
        </is>
      </c>
      <c r="B61" t="n">
        <v>6.775</v>
      </c>
    </row>
    <row r="62">
      <c r="A62" s="1" t="inlineStr">
        <is>
          <t>04.03.2020</t>
        </is>
      </c>
      <c r="B62" t="n">
        <v>7.135</v>
      </c>
    </row>
    <row r="63">
      <c r="A63" s="1" t="inlineStr">
        <is>
          <t>03.03.2020</t>
        </is>
      </c>
      <c r="B63" t="n">
        <v>7.35</v>
      </c>
    </row>
    <row r="64">
      <c r="A64" s="1" t="inlineStr">
        <is>
          <t>02.03.2020</t>
        </is>
      </c>
      <c r="B64" t="n">
        <v>7.14</v>
      </c>
    </row>
    <row r="65">
      <c r="A65" s="1" t="inlineStr">
        <is>
          <t>28.02.2020</t>
        </is>
      </c>
      <c r="B65" t="n">
        <v>7.295</v>
      </c>
    </row>
    <row r="66">
      <c r="A66" s="1" t="inlineStr">
        <is>
          <t>27.02.2020</t>
        </is>
      </c>
      <c r="B66" t="n">
        <v>7.555</v>
      </c>
    </row>
    <row r="67">
      <c r="A67" s="1" t="inlineStr">
        <is>
          <t>26.02.2020</t>
        </is>
      </c>
      <c r="B67" t="n">
        <v>7.795</v>
      </c>
    </row>
    <row r="68">
      <c r="A68" s="1" t="inlineStr">
        <is>
          <t>25.02.2020</t>
        </is>
      </c>
      <c r="B68" t="n">
        <v>7.82</v>
      </c>
    </row>
    <row r="69">
      <c r="A69" s="1" t="inlineStr">
        <is>
          <t>24.02.2020</t>
        </is>
      </c>
      <c r="B69" t="n">
        <v>7.66</v>
      </c>
    </row>
    <row r="70">
      <c r="A70" s="1" t="inlineStr">
        <is>
          <t>21.02.2020</t>
        </is>
      </c>
      <c r="B70" t="n">
        <v>8.285</v>
      </c>
    </row>
    <row r="71">
      <c r="A71" s="1" t="inlineStr">
        <is>
          <t>20.02.2020</t>
        </is>
      </c>
      <c r="B71" t="n">
        <v>8.49</v>
      </c>
    </row>
    <row r="72">
      <c r="A72" s="1" t="inlineStr">
        <is>
          <t>19.02.2020</t>
        </is>
      </c>
      <c r="B72" t="n">
        <v>8.734999999999999</v>
      </c>
    </row>
    <row r="73">
      <c r="A73" s="1" t="inlineStr">
        <is>
          <t>18.02.2020</t>
        </is>
      </c>
      <c r="B73" t="n">
        <v>8.645</v>
      </c>
    </row>
    <row r="74">
      <c r="A74" s="1" t="inlineStr">
        <is>
          <t>17.02.2020</t>
        </is>
      </c>
      <c r="B74" t="n">
        <v>8.365</v>
      </c>
    </row>
    <row r="75">
      <c r="A75" s="1" t="inlineStr">
        <is>
          <t>14.02.2020</t>
        </is>
      </c>
      <c r="B75" t="n">
        <v>8.425000000000001</v>
      </c>
    </row>
    <row r="76">
      <c r="A76" s="1" t="inlineStr">
        <is>
          <t>13.02.2020</t>
        </is>
      </c>
      <c r="B76" t="n">
        <v>8.275</v>
      </c>
    </row>
    <row r="77">
      <c r="A77" s="1" t="inlineStr">
        <is>
          <t>12.02.2020</t>
        </is>
      </c>
      <c r="B77" t="n">
        <v>8.359999999999999</v>
      </c>
    </row>
    <row r="78">
      <c r="A78" s="1" t="inlineStr">
        <is>
          <t>11.02.2020</t>
        </is>
      </c>
      <c r="B78" t="n">
        <v>8.385</v>
      </c>
    </row>
    <row r="79">
      <c r="A79" s="1" t="inlineStr">
        <is>
          <t>10.02.2020</t>
        </is>
      </c>
      <c r="B79" t="n">
        <v>8.365</v>
      </c>
    </row>
    <row r="80">
      <c r="A80" s="1" t="inlineStr">
        <is>
          <t>07.02.2020</t>
        </is>
      </c>
      <c r="B80" t="n">
        <v>8.220000000000001</v>
      </c>
    </row>
    <row r="81">
      <c r="A81" s="1" t="inlineStr">
        <is>
          <t>06.02.2020</t>
        </is>
      </c>
      <c r="B81" t="n">
        <v>8.23</v>
      </c>
    </row>
    <row r="82">
      <c r="A82" s="1" t="inlineStr">
        <is>
          <t>05.02.2020</t>
        </is>
      </c>
      <c r="B82" t="n">
        <v>8.32</v>
      </c>
    </row>
    <row r="83">
      <c r="A83" s="1" t="inlineStr">
        <is>
          <t>04.02.2020</t>
        </is>
      </c>
      <c r="B83" t="n">
        <v>8.27</v>
      </c>
    </row>
    <row r="84">
      <c r="A84" s="1" t="inlineStr">
        <is>
          <t>03.02.2020</t>
        </is>
      </c>
      <c r="B84" t="n">
        <v>8.09</v>
      </c>
    </row>
    <row r="85">
      <c r="A85" s="1" t="inlineStr">
        <is>
          <t>31.01.2020</t>
        </is>
      </c>
      <c r="B85" t="n">
        <v>8.23</v>
      </c>
    </row>
    <row r="86">
      <c r="A86" s="1" t="inlineStr">
        <is>
          <t>30.01.2020</t>
        </is>
      </c>
      <c r="B86" t="n">
        <v>8.359999999999999</v>
      </c>
    </row>
    <row r="87">
      <c r="A87" s="1" t="inlineStr">
        <is>
          <t>29.01.2020</t>
        </is>
      </c>
      <c r="B87" t="n">
        <v>8.56</v>
      </c>
    </row>
    <row r="88">
      <c r="A88" s="1" t="inlineStr">
        <is>
          <t>28.01.2020</t>
        </is>
      </c>
      <c r="B88" t="n">
        <v>8.4</v>
      </c>
    </row>
    <row r="89">
      <c r="A89" s="1" t="inlineStr">
        <is>
          <t>27.01.2020</t>
        </is>
      </c>
      <c r="B89" t="n">
        <v>8.33</v>
      </c>
    </row>
    <row r="90">
      <c r="A90" s="1" t="inlineStr">
        <is>
          <t>24.01.2020</t>
        </is>
      </c>
      <c r="B90" t="n">
        <v>8.59</v>
      </c>
    </row>
    <row r="91">
      <c r="A91" s="1" t="inlineStr">
        <is>
          <t>23.01.2020</t>
        </is>
      </c>
      <c r="B91" t="n">
        <v>8.59</v>
      </c>
    </row>
    <row r="92">
      <c r="A92" s="1" t="inlineStr">
        <is>
          <t>22.01.2020</t>
        </is>
      </c>
      <c r="B92" t="n">
        <v>8.630000000000001</v>
      </c>
    </row>
    <row r="93">
      <c r="A93" s="1" t="inlineStr">
        <is>
          <t>21.01.2020</t>
        </is>
      </c>
      <c r="B93" t="n">
        <v>8.57</v>
      </c>
    </row>
    <row r="94">
      <c r="A94" s="1" t="inlineStr">
        <is>
          <t>20.01.2020</t>
        </is>
      </c>
      <c r="B94" t="n">
        <v>8.74</v>
      </c>
    </row>
    <row r="95">
      <c r="A95" s="1" t="inlineStr">
        <is>
          <t>17.01.2020</t>
        </is>
      </c>
      <c r="B95" t="n">
        <v>8.77</v>
      </c>
    </row>
    <row r="96">
      <c r="A96" s="1" t="inlineStr">
        <is>
          <t>16.01.2020</t>
        </is>
      </c>
      <c r="B96" t="n">
        <v>8.720000000000001</v>
      </c>
    </row>
    <row r="97">
      <c r="A97" s="1" t="inlineStr">
        <is>
          <t>15.01.2020</t>
        </is>
      </c>
      <c r="B97" t="n">
        <v>8.699999999999999</v>
      </c>
    </row>
    <row r="98">
      <c r="A98" s="1" t="inlineStr">
        <is>
          <t>14.01.2020</t>
        </is>
      </c>
      <c r="B98" t="n">
        <v>8.779999999999999</v>
      </c>
    </row>
    <row r="99">
      <c r="A99" s="1" t="inlineStr">
        <is>
          <t>13.01.2020</t>
        </is>
      </c>
      <c r="B99" t="n">
        <v>8.880000000000001</v>
      </c>
    </row>
    <row r="100">
      <c r="A100" s="1" t="inlineStr">
        <is>
          <t>10.01.2020</t>
        </is>
      </c>
      <c r="B100" t="n">
        <v>9</v>
      </c>
    </row>
    <row r="101">
      <c r="A101" s="1" t="inlineStr">
        <is>
          <t>09.01.2020</t>
        </is>
      </c>
      <c r="B101" t="n">
        <v>9.039999999999999</v>
      </c>
    </row>
    <row r="102">
      <c r="A102" s="1" t="inlineStr">
        <is>
          <t>08.01.2020</t>
        </is>
      </c>
      <c r="B102" t="n">
        <v>8.699999999999999</v>
      </c>
    </row>
    <row r="103">
      <c r="A103" s="1" t="inlineStr">
        <is>
          <t>07.01.2020</t>
        </is>
      </c>
      <c r="B103" t="n">
        <v>8.49</v>
      </c>
    </row>
    <row r="104">
      <c r="A104" s="1" t="inlineStr">
        <is>
          <t>06.01.2020</t>
        </is>
      </c>
      <c r="B104" t="n">
        <v>8.5</v>
      </c>
    </row>
    <row r="105">
      <c r="A105" s="1" t="inlineStr">
        <is>
          <t>03.01.2020</t>
        </is>
      </c>
      <c r="B105" t="n">
        <v>8.69</v>
      </c>
    </row>
    <row r="106">
      <c r="A106" s="1" t="inlineStr">
        <is>
          <t>02.01.2020</t>
        </is>
      </c>
      <c r="B106" t="n">
        <v>8.869999999999999</v>
      </c>
    </row>
    <row r="107">
      <c r="A107" s="1" t="inlineStr">
        <is>
          <t>30.12.2019</t>
        </is>
      </c>
      <c r="B107" t="n">
        <v>8.67</v>
      </c>
    </row>
    <row r="108">
      <c r="A108" s="1" t="inlineStr">
        <is>
          <t>27.12.2019</t>
        </is>
      </c>
      <c r="B108" t="n">
        <v>8.74</v>
      </c>
    </row>
    <row r="109">
      <c r="A109" s="1" t="inlineStr">
        <is>
          <t>23.12.2019</t>
        </is>
      </c>
      <c r="B109" t="n">
        <v>8.73</v>
      </c>
    </row>
    <row r="110">
      <c r="A110" s="1" t="inlineStr">
        <is>
          <t>20.12.2019</t>
        </is>
      </c>
      <c r="B110" t="n">
        <v>8.744999999999999</v>
      </c>
    </row>
    <row r="111">
      <c r="A111" s="1" t="inlineStr">
        <is>
          <t>19.12.2019</t>
        </is>
      </c>
      <c r="B111" t="n">
        <v>8.875</v>
      </c>
    </row>
    <row r="112">
      <c r="A112" s="1" t="inlineStr">
        <is>
          <t>18.12.2019</t>
        </is>
      </c>
      <c r="B112" t="n">
        <v>8.914999999999999</v>
      </c>
    </row>
    <row r="113">
      <c r="A113" s="1" t="inlineStr">
        <is>
          <t>17.12.2019</t>
        </is>
      </c>
      <c r="B113" t="n">
        <v>8.880000000000001</v>
      </c>
    </row>
    <row r="114">
      <c r="A114" s="1" t="inlineStr">
        <is>
          <t>16.12.2019</t>
        </is>
      </c>
      <c r="B114" t="n">
        <v>8.970000000000001</v>
      </c>
    </row>
    <row r="115">
      <c r="A115" s="1" t="inlineStr">
        <is>
          <t>13.12.2019</t>
        </is>
      </c>
      <c r="B115" t="n">
        <v>8.855</v>
      </c>
    </row>
    <row r="116">
      <c r="A116" s="1" t="inlineStr">
        <is>
          <t>12.12.2019</t>
        </is>
      </c>
      <c r="B116" t="n">
        <v>8.975</v>
      </c>
    </row>
    <row r="117">
      <c r="A117" s="1" t="inlineStr">
        <is>
          <t>11.12.2019</t>
        </is>
      </c>
      <c r="B117" t="n">
        <v>8.904999999999999</v>
      </c>
    </row>
    <row r="118">
      <c r="A118" s="1" t="inlineStr">
        <is>
          <t>10.12.2019</t>
        </is>
      </c>
      <c r="B118" t="n">
        <v>8.83</v>
      </c>
    </row>
    <row r="119">
      <c r="A119" s="1" t="inlineStr">
        <is>
          <t>09.12.2019</t>
        </is>
      </c>
      <c r="B119" t="n">
        <v>8.76</v>
      </c>
    </row>
    <row r="120">
      <c r="A120" s="1" t="inlineStr">
        <is>
          <t>06.12.2019</t>
        </is>
      </c>
      <c r="B120" t="n">
        <v>8.994999999999999</v>
      </c>
    </row>
    <row r="121">
      <c r="A121" s="1" t="inlineStr">
        <is>
          <t>05.12.2019</t>
        </is>
      </c>
      <c r="B121" t="n">
        <v>9.050000000000001</v>
      </c>
    </row>
    <row r="122">
      <c r="A122" s="1" t="inlineStr">
        <is>
          <t>04.12.2019</t>
        </is>
      </c>
      <c r="B122" t="n">
        <v>9</v>
      </c>
    </row>
    <row r="123">
      <c r="A123" s="1" t="inlineStr">
        <is>
          <t>03.12.2019</t>
        </is>
      </c>
      <c r="B123" t="n">
        <v>8.904999999999999</v>
      </c>
    </row>
    <row r="124">
      <c r="A124" s="1" t="inlineStr">
        <is>
          <t>02.12.2019</t>
        </is>
      </c>
      <c r="B124" t="n">
        <v>8.92</v>
      </c>
    </row>
    <row r="125">
      <c r="A125" s="1" t="inlineStr">
        <is>
          <t>29.11.2019</t>
        </is>
      </c>
      <c r="B125" t="n">
        <v>8.98</v>
      </c>
    </row>
    <row r="126">
      <c r="A126" s="1" t="inlineStr">
        <is>
          <t>28.11.2019</t>
        </is>
      </c>
      <c r="B126" t="n">
        <v>9.07</v>
      </c>
    </row>
    <row r="127">
      <c r="A127" s="1" t="inlineStr">
        <is>
          <t>27.11.2019</t>
        </is>
      </c>
      <c r="B127" t="n">
        <v>8.984999999999999</v>
      </c>
    </row>
    <row r="128">
      <c r="A128" s="1" t="inlineStr">
        <is>
          <t>26.11.2019</t>
        </is>
      </c>
      <c r="B128" t="n">
        <v>9.02</v>
      </c>
    </row>
    <row r="129">
      <c r="A129" s="1" t="inlineStr">
        <is>
          <t>25.11.2019</t>
        </is>
      </c>
      <c r="B129" t="n">
        <v>9.119999999999999</v>
      </c>
    </row>
    <row r="130">
      <c r="A130" s="1" t="inlineStr">
        <is>
          <t>22.11.2019</t>
        </is>
      </c>
      <c r="B130" t="n">
        <v>8.904999999999999</v>
      </c>
    </row>
    <row r="131">
      <c r="A131" s="1" t="inlineStr">
        <is>
          <t>21.11.2019</t>
        </is>
      </c>
      <c r="B131" t="n">
        <v>8.744999999999999</v>
      </c>
    </row>
    <row r="132">
      <c r="A132" s="1" t="inlineStr">
        <is>
          <t>20.11.2019</t>
        </is>
      </c>
      <c r="B132" t="n">
        <v>8.75</v>
      </c>
    </row>
    <row r="133">
      <c r="A133" s="1" t="inlineStr">
        <is>
          <t>19.11.2019</t>
        </is>
      </c>
      <c r="B133" t="n">
        <v>8.574999999999999</v>
      </c>
    </row>
    <row r="134">
      <c r="A134" s="1" t="inlineStr">
        <is>
          <t>18.11.2019</t>
        </is>
      </c>
      <c r="B134" t="n">
        <v>8.305</v>
      </c>
    </row>
    <row r="135">
      <c r="A135" s="1" t="inlineStr">
        <is>
          <t>15.11.2019</t>
        </is>
      </c>
      <c r="B135" t="n">
        <v>8.41</v>
      </c>
    </row>
    <row r="136">
      <c r="A136" s="1" t="inlineStr">
        <is>
          <t>14.11.2019</t>
        </is>
      </c>
      <c r="B136" t="n">
        <v>8.43</v>
      </c>
    </row>
    <row r="137">
      <c r="A137" s="1" t="inlineStr">
        <is>
          <t>13.11.2019</t>
        </is>
      </c>
      <c r="B137" t="n">
        <v>8.390000000000001</v>
      </c>
    </row>
    <row r="138">
      <c r="A138" s="1" t="inlineStr">
        <is>
          <t>12.11.2019</t>
        </is>
      </c>
      <c r="B138" t="n">
        <v>8.609999999999999</v>
      </c>
    </row>
    <row r="139">
      <c r="A139" s="1" t="inlineStr">
        <is>
          <t>11.11.2019</t>
        </is>
      </c>
      <c r="B139" t="n">
        <v>8.390000000000001</v>
      </c>
    </row>
    <row r="140">
      <c r="A140" s="1" t="inlineStr">
        <is>
          <t>08.11.2019</t>
        </is>
      </c>
      <c r="B140" t="n">
        <v>8.145</v>
      </c>
    </row>
    <row r="141">
      <c r="A141" s="1" t="inlineStr">
        <is>
          <t>07.11.2019</t>
        </is>
      </c>
      <c r="B141" t="n">
        <v>8.02</v>
      </c>
    </row>
    <row r="142">
      <c r="A142" s="1" t="inlineStr">
        <is>
          <t>06.11.2019</t>
        </is>
      </c>
      <c r="B142" t="n">
        <v>7.555</v>
      </c>
    </row>
    <row r="143">
      <c r="A143" s="1" t="inlineStr">
        <is>
          <t>05.11.2019</t>
        </is>
      </c>
      <c r="B143" t="n">
        <v>7.48</v>
      </c>
    </row>
    <row r="144">
      <c r="A144" s="1" t="inlineStr">
        <is>
          <t>04.11.2019</t>
        </is>
      </c>
      <c r="B144" t="n">
        <v>7.49</v>
      </c>
    </row>
    <row r="145">
      <c r="A145" s="1" t="inlineStr">
        <is>
          <t>01.11.2019</t>
        </is>
      </c>
      <c r="B145" t="n">
        <v>7.495</v>
      </c>
    </row>
    <row r="146">
      <c r="A146" s="1" t="inlineStr">
        <is>
          <t>31.10.2019</t>
        </is>
      </c>
      <c r="B146" t="n">
        <v>7.48</v>
      </c>
    </row>
    <row r="147">
      <c r="A147" s="1" t="inlineStr">
        <is>
          <t>30.10.2019</t>
        </is>
      </c>
      <c r="B147" t="n">
        <v>7.47</v>
      </c>
    </row>
    <row r="148">
      <c r="A148" s="1" t="inlineStr">
        <is>
          <t>29.10.2019</t>
        </is>
      </c>
      <c r="B148" t="n">
        <v>7.48</v>
      </c>
    </row>
    <row r="149">
      <c r="A149" s="1" t="inlineStr">
        <is>
          <t>28.10.2019</t>
        </is>
      </c>
      <c r="B149" t="n">
        <v>7.45</v>
      </c>
    </row>
    <row r="150">
      <c r="A150" s="1" t="inlineStr">
        <is>
          <t>25.10.2019</t>
        </is>
      </c>
      <c r="B150" t="n">
        <v>7.455</v>
      </c>
    </row>
    <row r="151">
      <c r="A151" s="1" t="inlineStr">
        <is>
          <t>24.10.2019</t>
        </is>
      </c>
      <c r="B151" t="n">
        <v>7.395</v>
      </c>
    </row>
    <row r="152">
      <c r="A152" s="1" t="inlineStr">
        <is>
          <t>23.10.2019</t>
        </is>
      </c>
      <c r="B152" t="n">
        <v>7.375</v>
      </c>
    </row>
    <row r="153">
      <c r="A153" s="1" t="inlineStr">
        <is>
          <t>22.10.2019</t>
        </is>
      </c>
      <c r="B153" t="n">
        <v>7.385</v>
      </c>
    </row>
    <row r="154">
      <c r="A154" s="1" t="inlineStr">
        <is>
          <t>21.10.2019</t>
        </is>
      </c>
      <c r="B154" t="n">
        <v>7.36</v>
      </c>
    </row>
    <row r="155">
      <c r="A155" s="1" t="inlineStr">
        <is>
          <t>18.10.2019</t>
        </is>
      </c>
      <c r="B155" t="n">
        <v>7.32</v>
      </c>
    </row>
    <row r="156">
      <c r="A156" s="1" t="inlineStr">
        <is>
          <t>17.10.2019</t>
        </is>
      </c>
      <c r="B156" t="n">
        <v>7.235</v>
      </c>
    </row>
    <row r="157">
      <c r="A157" s="1" t="inlineStr">
        <is>
          <t>16.10.2019</t>
        </is>
      </c>
      <c r="B157" t="n">
        <v>7.16</v>
      </c>
    </row>
    <row r="158">
      <c r="A158" s="1" t="inlineStr">
        <is>
          <t>15.10.2019</t>
        </is>
      </c>
      <c r="B158" t="n">
        <v>7.125</v>
      </c>
    </row>
    <row r="159">
      <c r="A159" s="1" t="inlineStr">
        <is>
          <t>14.10.2019</t>
        </is>
      </c>
      <c r="B159" t="n">
        <v>7.065</v>
      </c>
    </row>
    <row r="160">
      <c r="A160" s="1" t="inlineStr">
        <is>
          <t>11.10.2019</t>
        </is>
      </c>
      <c r="B160" t="n">
        <v>6.965</v>
      </c>
    </row>
    <row r="161">
      <c r="A161" s="1" t="inlineStr">
        <is>
          <t>10.10.2019</t>
        </is>
      </c>
      <c r="B161" t="n">
        <v>6.765</v>
      </c>
    </row>
    <row r="162">
      <c r="A162" s="1" t="inlineStr">
        <is>
          <t>09.10.2019</t>
        </is>
      </c>
      <c r="B162" t="n">
        <v>6.755</v>
      </c>
    </row>
    <row r="163">
      <c r="A163" s="1" t="inlineStr">
        <is>
          <t>08.10.2019</t>
        </is>
      </c>
      <c r="B163" t="n">
        <v>6.74</v>
      </c>
    </row>
    <row r="164">
      <c r="A164" s="1" t="inlineStr">
        <is>
          <t>07.10.2019</t>
        </is>
      </c>
      <c r="B164" t="n">
        <v>6.735</v>
      </c>
    </row>
    <row r="165">
      <c r="A165" s="1" t="inlineStr">
        <is>
          <t>04.10.2019</t>
        </is>
      </c>
      <c r="B165" t="n">
        <v>6.72</v>
      </c>
    </row>
    <row r="166">
      <c r="A166" s="1" t="inlineStr">
        <is>
          <t>02.10.2019</t>
        </is>
      </c>
      <c r="B166" t="n">
        <v>6.585</v>
      </c>
    </row>
    <row r="167">
      <c r="A167" s="1" t="inlineStr">
        <is>
          <t>01.10.2019</t>
        </is>
      </c>
      <c r="B167" t="n">
        <v>6.66</v>
      </c>
    </row>
    <row r="168">
      <c r="A168" s="1" t="inlineStr">
        <is>
          <t>30.09.2019</t>
        </is>
      </c>
      <c r="B168" t="n">
        <v>6.685</v>
      </c>
    </row>
    <row r="169">
      <c r="A169" s="1" t="inlineStr">
        <is>
          <t>27.09.2019</t>
        </is>
      </c>
      <c r="B169" t="n">
        <v>6.685</v>
      </c>
    </row>
    <row r="170">
      <c r="A170" s="1" t="inlineStr">
        <is>
          <t>26.09.2019</t>
        </is>
      </c>
      <c r="B170" t="n">
        <v>6.675</v>
      </c>
    </row>
    <row r="171">
      <c r="A171" s="1" t="inlineStr">
        <is>
          <t>25.09.2019</t>
        </is>
      </c>
      <c r="B171" t="n">
        <v>6.615</v>
      </c>
    </row>
    <row r="172">
      <c r="A172" s="1" t="inlineStr">
        <is>
          <t>24.09.2019</t>
        </is>
      </c>
      <c r="B172" t="n">
        <v>6.7</v>
      </c>
    </row>
    <row r="173">
      <c r="A173" s="1" t="inlineStr">
        <is>
          <t>23.09.2019</t>
        </is>
      </c>
      <c r="B173" t="n">
        <v>6.625</v>
      </c>
    </row>
    <row r="174">
      <c r="A174" s="1" t="inlineStr">
        <is>
          <t>20.09.2019</t>
        </is>
      </c>
      <c r="B174" t="n">
        <v>6.795</v>
      </c>
    </row>
    <row r="175">
      <c r="A175" s="1" t="inlineStr">
        <is>
          <t>19.09.2019</t>
        </is>
      </c>
      <c r="B175" t="n">
        <v>6.85</v>
      </c>
    </row>
    <row r="176">
      <c r="A176" s="1" t="inlineStr">
        <is>
          <t>18.09.2019</t>
        </is>
      </c>
      <c r="B176" t="n">
        <v>6.84</v>
      </c>
    </row>
    <row r="177">
      <c r="A177" s="1" t="inlineStr">
        <is>
          <t>17.09.2019</t>
        </is>
      </c>
      <c r="B177" t="n">
        <v>6.735</v>
      </c>
    </row>
    <row r="178">
      <c r="A178" s="1" t="inlineStr">
        <is>
          <t>16.09.2019</t>
        </is>
      </c>
      <c r="B178" t="n">
        <v>6.695</v>
      </c>
    </row>
    <row r="179">
      <c r="A179" s="1" t="inlineStr">
        <is>
          <t>13.09.2019</t>
        </is>
      </c>
      <c r="B179" t="n">
        <v>6.815</v>
      </c>
    </row>
    <row r="180">
      <c r="A180" s="1" t="inlineStr">
        <is>
          <t>12.09.2019</t>
        </is>
      </c>
      <c r="B180" t="n">
        <v>6.62</v>
      </c>
    </row>
    <row r="181">
      <c r="A181" s="1" t="inlineStr">
        <is>
          <t>11.09.2019</t>
        </is>
      </c>
      <c r="B181" t="n">
        <v>6.625</v>
      </c>
    </row>
    <row r="182">
      <c r="A182" s="1" t="inlineStr">
        <is>
          <t>10.09.2019</t>
        </is>
      </c>
      <c r="B182" t="n">
        <v>6.655</v>
      </c>
    </row>
    <row r="183">
      <c r="A183" s="1" t="inlineStr">
        <is>
          <t>09.09.2019</t>
        </is>
      </c>
      <c r="B183" t="n">
        <v>6.625</v>
      </c>
    </row>
    <row r="184">
      <c r="A184" s="1" t="inlineStr">
        <is>
          <t>06.09.2019</t>
        </is>
      </c>
      <c r="B184" t="n">
        <v>6.495</v>
      </c>
    </row>
    <row r="185">
      <c r="A185" s="1" t="inlineStr">
        <is>
          <t>05.09.2019</t>
        </is>
      </c>
      <c r="B185" t="n">
        <v>6.51</v>
      </c>
    </row>
    <row r="186">
      <c r="A186" s="1" t="inlineStr">
        <is>
          <t>04.09.2019</t>
        </is>
      </c>
      <c r="B186" t="n">
        <v>6.5</v>
      </c>
    </row>
    <row r="187">
      <c r="A187" s="1" t="inlineStr">
        <is>
          <t>03.09.2019</t>
        </is>
      </c>
      <c r="B187" t="n">
        <v>6.36</v>
      </c>
    </row>
    <row r="188">
      <c r="A188" s="1" t="inlineStr">
        <is>
          <t>02.09.2019</t>
        </is>
      </c>
      <c r="B188" t="n">
        <v>6.39</v>
      </c>
    </row>
    <row r="189">
      <c r="A189" s="1" t="inlineStr">
        <is>
          <t>30.08.2019</t>
        </is>
      </c>
      <c r="B189" t="n">
        <v>6.345</v>
      </c>
    </row>
    <row r="190">
      <c r="A190" s="1" t="inlineStr">
        <is>
          <t>29.08.2019</t>
        </is>
      </c>
      <c r="B190" t="n">
        <v>6.44</v>
      </c>
    </row>
    <row r="191">
      <c r="A191" s="1" t="inlineStr">
        <is>
          <t>28.08.2019</t>
        </is>
      </c>
      <c r="B191" t="n">
        <v>6.355</v>
      </c>
    </row>
    <row r="192">
      <c r="A192" s="1" t="inlineStr">
        <is>
          <t>27.08.2019</t>
        </is>
      </c>
      <c r="B192" t="n">
        <v>6.365</v>
      </c>
    </row>
    <row r="193">
      <c r="A193" s="1" t="inlineStr">
        <is>
          <t>26.08.2019</t>
        </is>
      </c>
      <c r="B193" t="n">
        <v>6.305</v>
      </c>
    </row>
    <row r="194">
      <c r="A194" s="1" t="inlineStr">
        <is>
          <t>23.08.2019</t>
        </is>
      </c>
      <c r="B194" t="n">
        <v>6.31</v>
      </c>
    </row>
    <row r="195">
      <c r="A195" s="1" t="inlineStr">
        <is>
          <t>22.08.2019</t>
        </is>
      </c>
      <c r="B195" t="n">
        <v>6.345</v>
      </c>
    </row>
    <row r="196">
      <c r="A196" s="1" t="inlineStr">
        <is>
          <t>21.08.2019</t>
        </is>
      </c>
      <c r="B196" t="n">
        <v>6.375</v>
      </c>
    </row>
    <row r="197">
      <c r="A197" s="1" t="inlineStr">
        <is>
          <t>20.08.2019</t>
        </is>
      </c>
      <c r="B197" t="n">
        <v>6.245</v>
      </c>
    </row>
    <row r="198">
      <c r="A198" s="1" t="inlineStr">
        <is>
          <t>19.08.2019</t>
        </is>
      </c>
      <c r="B198" t="n">
        <v>6.19</v>
      </c>
    </row>
    <row r="199">
      <c r="A199" s="1" t="inlineStr">
        <is>
          <t>16.08.2019</t>
        </is>
      </c>
      <c r="B199" t="n">
        <v>6.075</v>
      </c>
    </row>
    <row r="200">
      <c r="A200" s="1" t="inlineStr">
        <is>
          <t>15.08.2019</t>
        </is>
      </c>
      <c r="B200" t="n">
        <v>5.955</v>
      </c>
    </row>
    <row r="201">
      <c r="A201" s="1" t="inlineStr">
        <is>
          <t>14.08.2019</t>
        </is>
      </c>
      <c r="B201" t="n">
        <v>5.94</v>
      </c>
    </row>
    <row r="202">
      <c r="A202" s="1" t="inlineStr">
        <is>
          <t>13.08.2019</t>
        </is>
      </c>
      <c r="B202" t="n">
        <v>6.03</v>
      </c>
    </row>
    <row r="203">
      <c r="A203" s="1" t="inlineStr">
        <is>
          <t>12.08.2019</t>
        </is>
      </c>
      <c r="B203" t="n">
        <v>6.045</v>
      </c>
    </row>
    <row r="204">
      <c r="A204" s="1" t="inlineStr">
        <is>
          <t>09.08.2019</t>
        </is>
      </c>
      <c r="B204" t="n">
        <v>6.04</v>
      </c>
    </row>
    <row r="205">
      <c r="A205" s="1" t="inlineStr">
        <is>
          <t>08.08.2019</t>
        </is>
      </c>
      <c r="B205" t="n">
        <v>6.43</v>
      </c>
    </row>
    <row r="206">
      <c r="A206" s="1" t="inlineStr">
        <is>
          <t>07.08.2019</t>
        </is>
      </c>
      <c r="B206" t="n">
        <v>6.38</v>
      </c>
    </row>
    <row r="207">
      <c r="A207" s="1" t="inlineStr">
        <is>
          <t>06.08.2019</t>
        </is>
      </c>
      <c r="B207" t="n">
        <v>6.4</v>
      </c>
    </row>
    <row r="208">
      <c r="A208" s="1" t="inlineStr">
        <is>
          <t>05.08.2019</t>
        </is>
      </c>
      <c r="B208" t="n">
        <v>6.36</v>
      </c>
    </row>
    <row r="209">
      <c r="A209" s="1" t="inlineStr">
        <is>
          <t>02.08.2019</t>
        </is>
      </c>
      <c r="B209" t="n">
        <v>6.48</v>
      </c>
    </row>
    <row r="210">
      <c r="A210" s="1" t="inlineStr">
        <is>
          <t>01.08.2019</t>
        </is>
      </c>
      <c r="B210" t="n">
        <v>6.53</v>
      </c>
    </row>
    <row r="211">
      <c r="A211" s="1" t="inlineStr">
        <is>
          <t>31.07.2019</t>
        </is>
      </c>
      <c r="B211" t="n">
        <v>6.305</v>
      </c>
    </row>
    <row r="212">
      <c r="A212" s="1" t="inlineStr">
        <is>
          <t>30.07.2019</t>
        </is>
      </c>
      <c r="B212" t="n">
        <v>6.24</v>
      </c>
    </row>
    <row r="213">
      <c r="A213" s="1" t="inlineStr">
        <is>
          <t>29.07.2019</t>
        </is>
      </c>
      <c r="B213" t="n">
        <v>6.41</v>
      </c>
    </row>
    <row r="214">
      <c r="A214" s="1" t="inlineStr">
        <is>
          <t>26.07.2019</t>
        </is>
      </c>
      <c r="B214" t="n">
        <v>6.405</v>
      </c>
    </row>
    <row r="215">
      <c r="A215" s="1" t="inlineStr">
        <is>
          <t>25.07.2019</t>
        </is>
      </c>
      <c r="B215" t="n">
        <v>6.395</v>
      </c>
    </row>
    <row r="216">
      <c r="A216" s="1" t="inlineStr">
        <is>
          <t>24.07.2019</t>
        </is>
      </c>
      <c r="B216" t="n">
        <v>6.44</v>
      </c>
    </row>
    <row r="217">
      <c r="A217" s="1" t="inlineStr">
        <is>
          <t>23.07.2019</t>
        </is>
      </c>
      <c r="B217" t="n">
        <v>6.415</v>
      </c>
    </row>
    <row r="218">
      <c r="A218" s="1" t="inlineStr">
        <is>
          <t>22.07.2019</t>
        </is>
      </c>
      <c r="B218" t="n">
        <v>6.415</v>
      </c>
    </row>
    <row r="219">
      <c r="A219" s="1" t="inlineStr">
        <is>
          <t>19.07.2019</t>
        </is>
      </c>
      <c r="B219" t="n">
        <v>6.43</v>
      </c>
    </row>
    <row r="220">
      <c r="A220" s="1" t="inlineStr">
        <is>
          <t>18.07.2019</t>
        </is>
      </c>
      <c r="B220" t="n">
        <v>6.505</v>
      </c>
    </row>
    <row r="221">
      <c r="A221" s="1" t="inlineStr">
        <is>
          <t>17.07.2019</t>
        </is>
      </c>
      <c r="B221" t="n">
        <v>6.515</v>
      </c>
    </row>
    <row r="222">
      <c r="A222" s="1" t="inlineStr">
        <is>
          <t>16.07.2019</t>
        </is>
      </c>
      <c r="B222" t="n">
        <v>6.575</v>
      </c>
    </row>
    <row r="223">
      <c r="A223" s="1" t="inlineStr">
        <is>
          <t>15.07.2019</t>
        </is>
      </c>
      <c r="B223" t="n">
        <v>6.555</v>
      </c>
    </row>
    <row r="224">
      <c r="A224" s="1" t="inlineStr">
        <is>
          <t>12.07.2019</t>
        </is>
      </c>
      <c r="B224" t="n">
        <v>6.5</v>
      </c>
    </row>
    <row r="225">
      <c r="A225" s="1" t="inlineStr">
        <is>
          <t>11.07.2019</t>
        </is>
      </c>
      <c r="B225" t="n">
        <v>6.525</v>
      </c>
    </row>
    <row r="226">
      <c r="A226" s="1" t="inlineStr">
        <is>
          <t>10.07.2019</t>
        </is>
      </c>
      <c r="B226" t="n">
        <v>6.47</v>
      </c>
    </row>
    <row r="227">
      <c r="A227" s="1" t="inlineStr">
        <is>
          <t>09.07.2019</t>
        </is>
      </c>
      <c r="B227" t="n">
        <v>6.415</v>
      </c>
    </row>
    <row r="228">
      <c r="A228" s="1" t="inlineStr">
        <is>
          <t>08.07.2019</t>
        </is>
      </c>
      <c r="B228" t="n">
        <v>6.44</v>
      </c>
    </row>
    <row r="229">
      <c r="A229" s="1" t="inlineStr">
        <is>
          <t>05.07.2019</t>
        </is>
      </c>
      <c r="B229" t="n">
        <v>6.485</v>
      </c>
    </row>
    <row r="230">
      <c r="A230" s="1" t="inlineStr">
        <is>
          <t>04.07.2019</t>
        </is>
      </c>
      <c r="B230" t="n">
        <v>6.475</v>
      </c>
    </row>
    <row r="231">
      <c r="A231" s="1" t="inlineStr">
        <is>
          <t>03.07.2019</t>
        </is>
      </c>
      <c r="B231" t="n">
        <v>6.49</v>
      </c>
    </row>
    <row r="232">
      <c r="A232" s="1" t="inlineStr">
        <is>
          <t>02.07.2019</t>
        </is>
      </c>
      <c r="B232" t="n">
        <v>6.34</v>
      </c>
    </row>
    <row r="233">
      <c r="A233" s="1" t="inlineStr">
        <is>
          <t>01.07.2019</t>
        </is>
      </c>
      <c r="B233" t="n">
        <v>6.315</v>
      </c>
    </row>
    <row r="234">
      <c r="A234" s="1" t="inlineStr">
        <is>
          <t>28.06.2019</t>
        </is>
      </c>
      <c r="B234" t="n">
        <v>6.28</v>
      </c>
    </row>
    <row r="235">
      <c r="A235" s="1" t="inlineStr">
        <is>
          <t>27.06.2019</t>
        </is>
      </c>
      <c r="B235" t="n">
        <v>6.29</v>
      </c>
    </row>
    <row r="236">
      <c r="A236" s="1" t="inlineStr">
        <is>
          <t>26.06.2019</t>
        </is>
      </c>
      <c r="B236" t="n">
        <v>6.22</v>
      </c>
    </row>
    <row r="237">
      <c r="A237" s="1" t="inlineStr">
        <is>
          <t>25.06.2019</t>
        </is>
      </c>
      <c r="B237" t="n">
        <v>6.18</v>
      </c>
    </row>
    <row r="238">
      <c r="A238" s="1" t="inlineStr">
        <is>
          <t>24.06.2019</t>
        </is>
      </c>
      <c r="B238" t="n">
        <v>6.275</v>
      </c>
    </row>
    <row r="239">
      <c r="A239" s="1" t="inlineStr">
        <is>
          <t>21.06.2019</t>
        </is>
      </c>
      <c r="B239" t="n">
        <v>6.14</v>
      </c>
    </row>
    <row r="240">
      <c r="A240" s="1" t="inlineStr">
        <is>
          <t>20.06.2019</t>
        </is>
      </c>
      <c r="B240" t="n">
        <v>6.11</v>
      </c>
    </row>
    <row r="241">
      <c r="A241" s="1" t="inlineStr">
        <is>
          <t>19.06.2019</t>
        </is>
      </c>
      <c r="B241" t="n">
        <v>6.08</v>
      </c>
    </row>
    <row r="242">
      <c r="A242" s="1" t="inlineStr">
        <is>
          <t>18.06.2019</t>
        </is>
      </c>
      <c r="B242" t="n">
        <v>6.03</v>
      </c>
    </row>
    <row r="243">
      <c r="A243" s="1" t="inlineStr">
        <is>
          <t>17.06.2019</t>
        </is>
      </c>
      <c r="B243" t="n">
        <v>5.915</v>
      </c>
    </row>
    <row r="244">
      <c r="A244" s="1" t="inlineStr">
        <is>
          <t>14.06.2019</t>
        </is>
      </c>
      <c r="B244" t="n">
        <v>5.895</v>
      </c>
    </row>
    <row r="245">
      <c r="A245" s="1" t="inlineStr">
        <is>
          <t>13.06.2019</t>
        </is>
      </c>
      <c r="B245" t="n">
        <v>5.985</v>
      </c>
    </row>
    <row r="246">
      <c r="A246" s="1" t="inlineStr">
        <is>
          <t>12.06.2019</t>
        </is>
      </c>
      <c r="B246" t="n">
        <v>5.95</v>
      </c>
    </row>
    <row r="247">
      <c r="A247" s="1" t="inlineStr">
        <is>
          <t>11.06.2019</t>
        </is>
      </c>
      <c r="B247" t="n">
        <v>6.015</v>
      </c>
    </row>
    <row r="248">
      <c r="A248" s="1" t="inlineStr">
        <is>
          <t>07.06.2019</t>
        </is>
      </c>
      <c r="B248" t="n">
        <v>6.04</v>
      </c>
    </row>
    <row r="249">
      <c r="A249" s="1" t="inlineStr">
        <is>
          <t>06.06.2019</t>
        </is>
      </c>
      <c r="B249" t="n">
        <v>5.95</v>
      </c>
    </row>
    <row r="250">
      <c r="A250" s="1" t="inlineStr">
        <is>
          <t>05.06.2019</t>
        </is>
      </c>
      <c r="B250" t="n">
        <v>6.005</v>
      </c>
    </row>
    <row r="251">
      <c r="A251" s="1" t="inlineStr">
        <is>
          <t>04.06.2019</t>
        </is>
      </c>
      <c r="B251" t="n">
        <v>5.92</v>
      </c>
    </row>
    <row r="252">
      <c r="A252" s="1" t="inlineStr">
        <is>
          <t>03.06.2019</t>
        </is>
      </c>
      <c r="B252" t="n">
        <v>5.835</v>
      </c>
    </row>
    <row r="253">
      <c r="A253" s="1" t="inlineStr">
        <is>
          <t>31.05.2019</t>
        </is>
      </c>
      <c r="B253" t="n">
        <v>5.79</v>
      </c>
    </row>
    <row r="254">
      <c r="A254" s="1" t="inlineStr">
        <is>
          <t>30.05.2019</t>
        </is>
      </c>
      <c r="B254" t="n">
        <v>5.87</v>
      </c>
    </row>
    <row r="255">
      <c r="A255" s="1" t="inlineStr">
        <is>
          <t>29.05.2019</t>
        </is>
      </c>
      <c r="B255" t="n">
        <v>5.825</v>
      </c>
    </row>
    <row r="256">
      <c r="A256" s="1" t="inlineStr">
        <is>
          <t>28.05.2019</t>
        </is>
      </c>
      <c r="B256" t="n">
        <v>5.865</v>
      </c>
    </row>
    <row r="257">
      <c r="A257" s="1" t="inlineStr">
        <is>
          <t>27.05.2019</t>
        </is>
      </c>
      <c r="B257" t="n">
        <v>5.88</v>
      </c>
    </row>
    <row r="258">
      <c r="A258" s="1" t="inlineStr">
        <is>
          <t>24.05.2019</t>
        </is>
      </c>
      <c r="B258" t="n">
        <v>5.875</v>
      </c>
    </row>
    <row r="259">
      <c r="A259" s="1" t="inlineStr">
        <is>
          <t>23.05.2019</t>
        </is>
      </c>
      <c r="B259" t="n">
        <v>5.88</v>
      </c>
    </row>
    <row r="260">
      <c r="A260" s="1" t="inlineStr">
        <is>
          <t>22.05.2019</t>
        </is>
      </c>
      <c r="B260" t="n">
        <v>5.945</v>
      </c>
    </row>
    <row r="261">
      <c r="A261" s="1" t="inlineStr">
        <is>
          <t>21.05.2019</t>
        </is>
      </c>
      <c r="B261" t="n">
        <v>5.98</v>
      </c>
    </row>
    <row r="262">
      <c r="A262" s="1" t="inlineStr">
        <is>
          <t>20.05.2019</t>
        </is>
      </c>
      <c r="B262" t="n">
        <v>5.985</v>
      </c>
    </row>
    <row r="263">
      <c r="A263" s="1" t="inlineStr">
        <is>
          <t>17.05.2019</t>
        </is>
      </c>
      <c r="B263" t="n">
        <v>6.02</v>
      </c>
    </row>
    <row r="264">
      <c r="A264" s="1" t="inlineStr">
        <is>
          <t>16.05.2019</t>
        </is>
      </c>
      <c r="B264" t="n">
        <v>6.02</v>
      </c>
    </row>
    <row r="265">
      <c r="A265" s="1" t="inlineStr">
        <is>
          <t>15.05.2019</t>
        </is>
      </c>
      <c r="B265" t="n">
        <v>5.945</v>
      </c>
    </row>
    <row r="266">
      <c r="A266" s="1" t="inlineStr">
        <is>
          <t>14.05.2019</t>
        </is>
      </c>
      <c r="B266" t="n">
        <v>6.015</v>
      </c>
    </row>
    <row r="267">
      <c r="A267" s="1" t="inlineStr">
        <is>
          <t>13.05.2019</t>
        </is>
      </c>
      <c r="B267" t="n">
        <v>5.975</v>
      </c>
    </row>
    <row r="268">
      <c r="A268" s="1" t="inlineStr">
        <is>
          <t>10.05.2019</t>
        </is>
      </c>
      <c r="B268" t="n">
        <v>6.025</v>
      </c>
    </row>
    <row r="269">
      <c r="A269" s="1" t="inlineStr">
        <is>
          <t>09.05.2019</t>
        </is>
      </c>
      <c r="B269" t="n">
        <v>6.01</v>
      </c>
    </row>
    <row r="270">
      <c r="A270" s="1" t="inlineStr">
        <is>
          <t>08.05.2019</t>
        </is>
      </c>
      <c r="B270" t="n">
        <v>6.14</v>
      </c>
    </row>
    <row r="271">
      <c r="A271" s="1" t="inlineStr">
        <is>
          <t>07.05.2019</t>
        </is>
      </c>
      <c r="B271" t="n">
        <v>6.105</v>
      </c>
    </row>
    <row r="272">
      <c r="A272" s="1" t="inlineStr">
        <is>
          <t>06.05.2019</t>
        </is>
      </c>
      <c r="B272" t="n">
        <v>6.145</v>
      </c>
    </row>
    <row r="273">
      <c r="A273" s="1" t="inlineStr">
        <is>
          <t>03.05.2019</t>
        </is>
      </c>
      <c r="B273" t="n">
        <v>6.325</v>
      </c>
    </row>
    <row r="274">
      <c r="A274" s="1" t="inlineStr">
        <is>
          <t>02.05.2019</t>
        </is>
      </c>
      <c r="B274" t="n">
        <v>6.35</v>
      </c>
    </row>
    <row r="275">
      <c r="A275" s="1" t="inlineStr">
        <is>
          <t>30.04.2019</t>
        </is>
      </c>
      <c r="B275" t="n">
        <v>6.375</v>
      </c>
    </row>
    <row r="276">
      <c r="A276" s="1" t="inlineStr">
        <is>
          <t>29.04.2019</t>
        </is>
      </c>
      <c r="B276" t="n">
        <v>6.385</v>
      </c>
    </row>
    <row r="277">
      <c r="A277" s="1" t="inlineStr">
        <is>
          <t>26.04.2019</t>
        </is>
      </c>
      <c r="B277" t="n">
        <v>6.265</v>
      </c>
    </row>
    <row r="278">
      <c r="A278" s="1" t="inlineStr">
        <is>
          <t>25.04.2019</t>
        </is>
      </c>
      <c r="B278" t="n">
        <v>6.29</v>
      </c>
    </row>
    <row r="279">
      <c r="A279" s="1" t="inlineStr">
        <is>
          <t>24.04.2019</t>
        </is>
      </c>
      <c r="B279" t="n">
        <v>6.23</v>
      </c>
    </row>
    <row r="280">
      <c r="A280" s="1" t="inlineStr">
        <is>
          <t>23.04.2019</t>
        </is>
      </c>
      <c r="B280" t="n">
        <v>6.34</v>
      </c>
    </row>
    <row r="281">
      <c r="A281" s="1" t="inlineStr">
        <is>
          <t>18.04.2019</t>
        </is>
      </c>
      <c r="B281" t="n">
        <v>6.57</v>
      </c>
    </row>
    <row r="282">
      <c r="A282" s="1" t="inlineStr">
        <is>
          <t>17.04.2019</t>
        </is>
      </c>
      <c r="B282" t="n">
        <v>6.565</v>
      </c>
    </row>
    <row r="283">
      <c r="A283" s="1" t="inlineStr">
        <is>
          <t>16.04.2019</t>
        </is>
      </c>
      <c r="B283" t="n">
        <v>6.565</v>
      </c>
    </row>
    <row r="284">
      <c r="A284" s="1" t="inlineStr">
        <is>
          <t>15.04.2019</t>
        </is>
      </c>
      <c r="B284" t="n">
        <v>6.545</v>
      </c>
    </row>
    <row r="285">
      <c r="A285" s="1" t="inlineStr">
        <is>
          <t>12.04.2019</t>
        </is>
      </c>
      <c r="B285" t="n">
        <v>6.465</v>
      </c>
    </row>
    <row r="286">
      <c r="A286" s="1" t="inlineStr">
        <is>
          <t>11.04.2019</t>
        </is>
      </c>
      <c r="B286" t="n">
        <v>6.36</v>
      </c>
    </row>
    <row r="287">
      <c r="A287" s="1" t="inlineStr">
        <is>
          <t>10.04.2019</t>
        </is>
      </c>
      <c r="B287" t="n">
        <v>6.335</v>
      </c>
    </row>
    <row r="288">
      <c r="A288" s="1" t="inlineStr">
        <is>
          <t>09.04.2019</t>
        </is>
      </c>
      <c r="B288" t="n">
        <v>6.33</v>
      </c>
    </row>
    <row r="289">
      <c r="A289" s="1" t="inlineStr">
        <is>
          <t>08.04.2019</t>
        </is>
      </c>
      <c r="B289" t="n">
        <v>6.36</v>
      </c>
    </row>
    <row r="290">
      <c r="A290" s="1" t="inlineStr">
        <is>
          <t>05.04.2019</t>
        </is>
      </c>
      <c r="B290" t="n">
        <v>6.37</v>
      </c>
    </row>
    <row r="291">
      <c r="A291" s="1" t="inlineStr">
        <is>
          <t>04.04.2019</t>
        </is>
      </c>
      <c r="B291" t="n">
        <v>6.36</v>
      </c>
    </row>
    <row r="292">
      <c r="A292" s="1" t="inlineStr">
        <is>
          <t>03.04.2019</t>
        </is>
      </c>
      <c r="B292" t="n">
        <v>6.405</v>
      </c>
    </row>
    <row r="293">
      <c r="A293" s="1" t="inlineStr">
        <is>
          <t>02.04.2019</t>
        </is>
      </c>
      <c r="B293" t="n">
        <v>6.185</v>
      </c>
    </row>
    <row r="294">
      <c r="A294" s="1" t="inlineStr">
        <is>
          <t>01.04.2019</t>
        </is>
      </c>
      <c r="B294" t="n">
        <v>6.23</v>
      </c>
    </row>
    <row r="295">
      <c r="A295" s="1" t="inlineStr">
        <is>
          <t>29.03.2019</t>
        </is>
      </c>
      <c r="B295" t="n">
        <v>6.145</v>
      </c>
    </row>
    <row r="296">
      <c r="A296" s="1" t="inlineStr">
        <is>
          <t>28.03.2019</t>
        </is>
      </c>
      <c r="B296" t="n">
        <v>6.12</v>
      </c>
    </row>
    <row r="297">
      <c r="A297" s="1" t="inlineStr">
        <is>
          <t>27.03.2019</t>
        </is>
      </c>
      <c r="B297" t="n">
        <v>6.14</v>
      </c>
    </row>
    <row r="298">
      <c r="A298" s="1" t="inlineStr">
        <is>
          <t>26.03.2019</t>
        </is>
      </c>
      <c r="B298" t="n">
        <v>6.105</v>
      </c>
    </row>
    <row r="299">
      <c r="A299" s="1" t="inlineStr">
        <is>
          <t>25.03.2019</t>
        </is>
      </c>
      <c r="B299" t="n">
        <v>6.115</v>
      </c>
    </row>
    <row r="300">
      <c r="A300" s="1" t="inlineStr">
        <is>
          <t>22.03.2019</t>
        </is>
      </c>
      <c r="B300" t="n">
        <v>6.14</v>
      </c>
    </row>
    <row r="301">
      <c r="A301" s="1" t="inlineStr">
        <is>
          <t>21.03.2019</t>
        </is>
      </c>
      <c r="B301" t="n">
        <v>6.17</v>
      </c>
    </row>
    <row r="302">
      <c r="A302" s="1" t="inlineStr">
        <is>
          <t>20.03.2019</t>
        </is>
      </c>
      <c r="B302" t="n">
        <v>6.16</v>
      </c>
    </row>
    <row r="303">
      <c r="A303" s="1" t="inlineStr">
        <is>
          <t>19.03.2019</t>
        </is>
      </c>
      <c r="B303" t="n">
        <v>6.135</v>
      </c>
    </row>
    <row r="304">
      <c r="A304" s="1" t="inlineStr">
        <is>
          <t>18.03.2019</t>
        </is>
      </c>
      <c r="B304" t="n">
        <v>6.125</v>
      </c>
    </row>
    <row r="305">
      <c r="A305" s="1" t="inlineStr">
        <is>
          <t>15.03.2019</t>
        </is>
      </c>
      <c r="B305" t="n">
        <v>6.13</v>
      </c>
    </row>
    <row r="306">
      <c r="A306" s="1" t="inlineStr">
        <is>
          <t>14.03.2019</t>
        </is>
      </c>
      <c r="B306" t="n">
        <v>6.155</v>
      </c>
    </row>
    <row r="307">
      <c r="A307" s="1" t="inlineStr">
        <is>
          <t>13.03.2019</t>
        </is>
      </c>
      <c r="B307" t="n">
        <v>6.105</v>
      </c>
    </row>
    <row r="308">
      <c r="A308" s="1" t="inlineStr">
        <is>
          <t>12.03.2019</t>
        </is>
      </c>
      <c r="B308" t="n">
        <v>6.08</v>
      </c>
    </row>
    <row r="309">
      <c r="A309" s="1" t="inlineStr">
        <is>
          <t>11.03.2019</t>
        </is>
      </c>
      <c r="B309" t="n">
        <v>6.075</v>
      </c>
    </row>
    <row r="310">
      <c r="A310" s="1" t="inlineStr">
        <is>
          <t>08.03.2019</t>
        </is>
      </c>
      <c r="B310" t="n">
        <v>5.965</v>
      </c>
    </row>
    <row r="311">
      <c r="A311" s="1" t="inlineStr">
        <is>
          <t>07.03.2019</t>
        </is>
      </c>
      <c r="B311" t="n">
        <v>5.915</v>
      </c>
    </row>
    <row r="312">
      <c r="A312" s="1" t="inlineStr">
        <is>
          <t>06.03.2019</t>
        </is>
      </c>
      <c r="B312" t="n">
        <v>6.065</v>
      </c>
    </row>
    <row r="313">
      <c r="A313" s="1" t="inlineStr">
        <is>
          <t>05.03.2019</t>
        </is>
      </c>
      <c r="B313" t="n">
        <v>5.97</v>
      </c>
    </row>
    <row r="314">
      <c r="A314" s="1" t="inlineStr">
        <is>
          <t>04.03.2019</t>
        </is>
      </c>
      <c r="B314" t="n">
        <v>5.93</v>
      </c>
    </row>
    <row r="315">
      <c r="A315" s="1" t="inlineStr">
        <is>
          <t>01.03.2019</t>
        </is>
      </c>
      <c r="B315" t="n">
        <v>5.94</v>
      </c>
    </row>
    <row r="316">
      <c r="A316" s="1" t="inlineStr">
        <is>
          <t>28.02.2019</t>
        </is>
      </c>
      <c r="B316" t="n">
        <v>5.92</v>
      </c>
    </row>
    <row r="317">
      <c r="A317" s="1" t="inlineStr">
        <is>
          <t>27.02.2019</t>
        </is>
      </c>
      <c r="B317" t="n">
        <v>5.785</v>
      </c>
    </row>
    <row r="318">
      <c r="A318" s="1" t="inlineStr">
        <is>
          <t>26.02.2019</t>
        </is>
      </c>
      <c r="B318" t="n">
        <v>5.78</v>
      </c>
    </row>
    <row r="319">
      <c r="A319" s="1" t="inlineStr">
        <is>
          <t>25.02.2019</t>
        </is>
      </c>
      <c r="B319" t="n">
        <v>5.815</v>
      </c>
    </row>
    <row r="320">
      <c r="A320" s="1" t="inlineStr">
        <is>
          <t>22.02.2019</t>
        </is>
      </c>
      <c r="B320" t="n">
        <v>5.78</v>
      </c>
    </row>
    <row r="321">
      <c r="A321" s="1" t="inlineStr">
        <is>
          <t>21.02.2019</t>
        </is>
      </c>
      <c r="B321" t="n">
        <v>5.825</v>
      </c>
    </row>
    <row r="322">
      <c r="A322" s="1" t="inlineStr">
        <is>
          <t>20.02.2019</t>
        </is>
      </c>
      <c r="B322" t="n">
        <v>5.78</v>
      </c>
    </row>
    <row r="323">
      <c r="A323" s="1" t="inlineStr">
        <is>
          <t>19.02.2019</t>
        </is>
      </c>
      <c r="B323" t="n">
        <v>5.705</v>
      </c>
    </row>
    <row r="324">
      <c r="A324" s="1" t="inlineStr">
        <is>
          <t>18.02.2019</t>
        </is>
      </c>
      <c r="B324" t="n">
        <v>5.69</v>
      </c>
    </row>
    <row r="325">
      <c r="A325" s="1" t="inlineStr">
        <is>
          <t>15.02.2019</t>
        </is>
      </c>
      <c r="B325" t="n">
        <v>5.61</v>
      </c>
    </row>
    <row r="326">
      <c r="A326" s="1" t="inlineStr">
        <is>
          <t>14.02.2019</t>
        </is>
      </c>
      <c r="B326" t="n">
        <v>5.525</v>
      </c>
    </row>
    <row r="327">
      <c r="A327" s="1" t="inlineStr">
        <is>
          <t>13.02.2019</t>
        </is>
      </c>
      <c r="B327" t="n">
        <v>5.62</v>
      </c>
    </row>
    <row r="328">
      <c r="A328" s="1" t="inlineStr">
        <is>
          <t>12.02.2019</t>
        </is>
      </c>
      <c r="B328" t="n">
        <v>5.57</v>
      </c>
    </row>
    <row r="329">
      <c r="A329" s="1" t="inlineStr">
        <is>
          <t>11.02.2019</t>
        </is>
      </c>
      <c r="B329" t="n">
        <v>5.315</v>
      </c>
    </row>
    <row r="330">
      <c r="A330" s="1" t="inlineStr">
        <is>
          <t>08.02.2019</t>
        </is>
      </c>
      <c r="B330" t="n">
        <v>5.075</v>
      </c>
    </row>
    <row r="331">
      <c r="A331" s="1" t="inlineStr">
        <is>
          <t>07.02.2019</t>
        </is>
      </c>
      <c r="B331" t="n">
        <v>5.175</v>
      </c>
    </row>
    <row r="332">
      <c r="A332" s="1" t="inlineStr">
        <is>
          <t>06.02.2019</t>
        </is>
      </c>
      <c r="B332" t="n">
        <v>5.175</v>
      </c>
    </row>
    <row r="333">
      <c r="A333" s="1" t="inlineStr">
        <is>
          <t>05.02.2019</t>
        </is>
      </c>
      <c r="B333" t="n">
        <v>5.175</v>
      </c>
    </row>
    <row r="334">
      <c r="A334" s="1" t="inlineStr">
        <is>
          <t>04.02.2019</t>
        </is>
      </c>
      <c r="B334" t="n">
        <v>5.115</v>
      </c>
    </row>
    <row r="335">
      <c r="A335" s="1" t="inlineStr">
        <is>
          <t>01.02.2019</t>
        </is>
      </c>
      <c r="B335" t="n">
        <v>5.1</v>
      </c>
    </row>
    <row r="336">
      <c r="A336" s="1" t="inlineStr">
        <is>
          <t>31.01.2019</t>
        </is>
      </c>
      <c r="B336" t="n">
        <v>5.125</v>
      </c>
    </row>
    <row r="337">
      <c r="A337" s="1" t="inlineStr">
        <is>
          <t>30.01.2019</t>
        </is>
      </c>
      <c r="B337" t="n">
        <v>5.18</v>
      </c>
    </row>
    <row r="338">
      <c r="A338" s="1" t="inlineStr">
        <is>
          <t>29.01.2019</t>
        </is>
      </c>
      <c r="B338" t="n">
        <v>5.18</v>
      </c>
    </row>
    <row r="339">
      <c r="A339" s="1" t="inlineStr">
        <is>
          <t>28.01.2019</t>
        </is>
      </c>
      <c r="B339" t="n">
        <v>5.145</v>
      </c>
    </row>
    <row r="340">
      <c r="A340" s="1" t="inlineStr">
        <is>
          <t>25.01.2019</t>
        </is>
      </c>
      <c r="B340" t="n">
        <v>5.175</v>
      </c>
    </row>
    <row r="341">
      <c r="A341" s="1" t="inlineStr">
        <is>
          <t>24.01.2019</t>
        </is>
      </c>
      <c r="B341" t="n">
        <v>5.14</v>
      </c>
    </row>
    <row r="342">
      <c r="A342" s="1" t="inlineStr">
        <is>
          <t>23.01.2019</t>
        </is>
      </c>
      <c r="B342" t="n">
        <v>5.16</v>
      </c>
    </row>
    <row r="343">
      <c r="A343" s="1" t="inlineStr">
        <is>
          <t>22.01.2019</t>
        </is>
      </c>
      <c r="B343" t="n">
        <v>5.13</v>
      </c>
    </row>
    <row r="344">
      <c r="A344" s="1" t="inlineStr">
        <is>
          <t>21.01.2019</t>
        </is>
      </c>
      <c r="B344" t="n">
        <v>5.18</v>
      </c>
    </row>
    <row r="345">
      <c r="A345" s="1" t="inlineStr">
        <is>
          <t>18.01.2019</t>
        </is>
      </c>
      <c r="B345" t="n">
        <v>5.16</v>
      </c>
    </row>
    <row r="346">
      <c r="A346" s="1" t="inlineStr">
        <is>
          <t>17.01.2019</t>
        </is>
      </c>
      <c r="B346" t="n">
        <v>5.125</v>
      </c>
    </row>
    <row r="347">
      <c r="A347" s="1" t="inlineStr">
        <is>
          <t>16.01.2019</t>
        </is>
      </c>
      <c r="B347" t="n">
        <v>5.115</v>
      </c>
    </row>
    <row r="348">
      <c r="A348" s="1" t="inlineStr">
        <is>
          <t>15.01.2019</t>
        </is>
      </c>
      <c r="B348" t="n">
        <v>4.988</v>
      </c>
    </row>
    <row r="349">
      <c r="A349" s="1" t="inlineStr">
        <is>
          <t>14.01.2019</t>
        </is>
      </c>
      <c r="B349" t="n">
        <v>5.05</v>
      </c>
    </row>
    <row r="350">
      <c r="A350" s="1" t="inlineStr">
        <is>
          <t>11.01.2019</t>
        </is>
      </c>
      <c r="B350" t="n">
        <v>5.13</v>
      </c>
    </row>
    <row r="351">
      <c r="A351" s="1" t="inlineStr">
        <is>
          <t>10.01.2019</t>
        </is>
      </c>
      <c r="B351" t="n">
        <v>5.135</v>
      </c>
    </row>
    <row r="352">
      <c r="A352" s="1" t="inlineStr">
        <is>
          <t>09.01.2019</t>
        </is>
      </c>
      <c r="B352" t="n">
        <v>5.16</v>
      </c>
    </row>
    <row r="353">
      <c r="A353" s="1" t="inlineStr">
        <is>
          <t>08.01.2019</t>
        </is>
      </c>
      <c r="B353" t="n">
        <v>5.13</v>
      </c>
    </row>
    <row r="354">
      <c r="A354" s="1" t="inlineStr">
        <is>
          <t>07.01.2019</t>
        </is>
      </c>
      <c r="B354" t="n">
        <v>5.055</v>
      </c>
    </row>
    <row r="355">
      <c r="A355" s="1" t="inlineStr">
        <is>
          <t>04.01.2019</t>
        </is>
      </c>
      <c r="B355" t="n">
        <v>4.964</v>
      </c>
    </row>
    <row r="356">
      <c r="A356" s="1" t="inlineStr">
        <is>
          <t>03.01.2019</t>
        </is>
      </c>
      <c r="B356" t="n">
        <v>4.874</v>
      </c>
    </row>
    <row r="357">
      <c r="A357" s="1" t="inlineStr">
        <is>
          <t>02.01.2019</t>
        </is>
      </c>
      <c r="B357" t="n">
        <v>4.848</v>
      </c>
    </row>
    <row r="358">
      <c r="A358" s="1" t="inlineStr">
        <is>
          <t>28.12.2018</t>
        </is>
      </c>
      <c r="B358" t="n">
        <v>4.838</v>
      </c>
    </row>
    <row r="359">
      <c r="A359" s="1" t="inlineStr">
        <is>
          <t>27.12.2018</t>
        </is>
      </c>
      <c r="B359" t="n">
        <v>4.728</v>
      </c>
    </row>
    <row r="360">
      <c r="A360" s="1" t="inlineStr">
        <is>
          <t>21.12.2018</t>
        </is>
      </c>
      <c r="B360" t="n">
        <v>4.838</v>
      </c>
    </row>
    <row r="361">
      <c r="A361" s="1" t="inlineStr">
        <is>
          <t>20.12.2018</t>
        </is>
      </c>
      <c r="B361" t="n">
        <v>4.694</v>
      </c>
    </row>
    <row r="362">
      <c r="A362" s="1" t="inlineStr">
        <is>
          <t>19.12.2018</t>
        </is>
      </c>
      <c r="B362" t="n">
        <v>4.974</v>
      </c>
    </row>
    <row r="363">
      <c r="A363" s="1" t="inlineStr">
        <is>
          <t>18.12.2018</t>
        </is>
      </c>
      <c r="B363" t="n">
        <v>5.01</v>
      </c>
    </row>
    <row r="364">
      <c r="A364" s="1" t="inlineStr">
        <is>
          <t>17.12.2018</t>
        </is>
      </c>
      <c r="B364" t="n">
        <v>4.918</v>
      </c>
    </row>
    <row r="365">
      <c r="A365" s="1" t="inlineStr">
        <is>
          <t>14.12.2018</t>
        </is>
      </c>
      <c r="B365" t="n">
        <v>4.954</v>
      </c>
    </row>
    <row r="366">
      <c r="A366" s="1" t="inlineStr">
        <is>
          <t>13.12.2018</t>
        </is>
      </c>
      <c r="B366" t="n">
        <v>5.045</v>
      </c>
    </row>
    <row r="367">
      <c r="A367" s="1" t="inlineStr">
        <is>
          <t>12.12.2018</t>
        </is>
      </c>
      <c r="B367" t="n">
        <v>4.958</v>
      </c>
    </row>
    <row r="368">
      <c r="A368" s="1" t="inlineStr">
        <is>
          <t>11.12.2018</t>
        </is>
      </c>
      <c r="B368" t="n">
        <v>4.878</v>
      </c>
    </row>
    <row r="369">
      <c r="A369" s="1" t="inlineStr">
        <is>
          <t>10.12.2018</t>
        </is>
      </c>
      <c r="B369" t="n">
        <v>4.844</v>
      </c>
    </row>
    <row r="370">
      <c r="A370" s="1" t="inlineStr">
        <is>
          <t>07.12.2018</t>
        </is>
      </c>
      <c r="B370" t="n">
        <v>4.848</v>
      </c>
    </row>
    <row r="371">
      <c r="A371" s="1" t="inlineStr">
        <is>
          <t>06.12.2018</t>
        </is>
      </c>
      <c r="B371" t="n">
        <v>4.864</v>
      </c>
    </row>
    <row r="372">
      <c r="A372" s="1" t="inlineStr">
        <is>
          <t>05.12.2018</t>
        </is>
      </c>
      <c r="B372" t="n">
        <v>5.15</v>
      </c>
    </row>
    <row r="373">
      <c r="A373" s="1" t="inlineStr">
        <is>
          <t>04.12.2018</t>
        </is>
      </c>
      <c r="B373" t="n">
        <v>5.07</v>
      </c>
    </row>
    <row r="374">
      <c r="A374" s="1" t="inlineStr">
        <is>
          <t>03.12.2018</t>
        </is>
      </c>
      <c r="B374" t="n">
        <v>5.18</v>
      </c>
    </row>
    <row r="375">
      <c r="A375" s="1" t="inlineStr">
        <is>
          <t>30.11.2018</t>
        </is>
      </c>
      <c r="B375" t="n">
        <v>5.115</v>
      </c>
    </row>
    <row r="376">
      <c r="A376" s="1" t="inlineStr">
        <is>
          <t>29.11.2018</t>
        </is>
      </c>
      <c r="B376" t="n">
        <v>5.135</v>
      </c>
    </row>
    <row r="377">
      <c r="A377" s="1" t="inlineStr">
        <is>
          <t>28.11.2018</t>
        </is>
      </c>
      <c r="B377" t="n">
        <v>5.115</v>
      </c>
    </row>
    <row r="378">
      <c r="A378" s="1" t="inlineStr">
        <is>
          <t>27.11.2018</t>
        </is>
      </c>
      <c r="B378" t="n">
        <v>5.15</v>
      </c>
    </row>
    <row r="379">
      <c r="A379" s="1" t="inlineStr">
        <is>
          <t>26.11.2018</t>
        </is>
      </c>
      <c r="B379" t="n">
        <v>5.165</v>
      </c>
    </row>
    <row r="380">
      <c r="A380" s="1" t="inlineStr">
        <is>
          <t>23.11.2018</t>
        </is>
      </c>
      <c r="B380" t="n">
        <v>4.904</v>
      </c>
    </row>
    <row r="381">
      <c r="A381" s="1" t="inlineStr">
        <is>
          <t>22.11.2018</t>
        </is>
      </c>
      <c r="B381" t="n">
        <v>4.838</v>
      </c>
    </row>
    <row r="382">
      <c r="A382" s="1" t="inlineStr">
        <is>
          <t>21.11.2018</t>
        </is>
      </c>
      <c r="B382" t="n">
        <v>4.802</v>
      </c>
    </row>
    <row r="383">
      <c r="A383" s="1" t="inlineStr">
        <is>
          <t>20.11.2018</t>
        </is>
      </c>
      <c r="B383" t="n">
        <v>4.658</v>
      </c>
    </row>
    <row r="384">
      <c r="A384" s="1" t="inlineStr">
        <is>
          <t>19.11.2018</t>
        </is>
      </c>
      <c r="B384" t="n">
        <v>4.748</v>
      </c>
    </row>
    <row r="385">
      <c r="A385" s="1" t="inlineStr">
        <is>
          <t>16.11.2018</t>
        </is>
      </c>
      <c r="B385" t="n">
        <v>4.948</v>
      </c>
    </row>
    <row r="386">
      <c r="A386" s="1" t="inlineStr">
        <is>
          <t>15.11.2018</t>
        </is>
      </c>
      <c r="B386" t="n">
        <v>4.938</v>
      </c>
    </row>
    <row r="387">
      <c r="A387" s="1" t="inlineStr">
        <is>
          <t>14.11.2018</t>
        </is>
      </c>
      <c r="B387" t="n">
        <v>5.02</v>
      </c>
    </row>
    <row r="388">
      <c r="A388" s="1" t="inlineStr">
        <is>
          <t>13.11.2018</t>
        </is>
      </c>
      <c r="B388" t="n">
        <v>5.055</v>
      </c>
    </row>
    <row r="389">
      <c r="A389" s="1" t="inlineStr">
        <is>
          <t>12.11.2018</t>
        </is>
      </c>
      <c r="B389" t="n">
        <v>5.03</v>
      </c>
    </row>
    <row r="390">
      <c r="A390" s="1" t="inlineStr">
        <is>
          <t>09.11.2018</t>
        </is>
      </c>
      <c r="B390" t="n">
        <v>5.085</v>
      </c>
    </row>
    <row r="391">
      <c r="A391" s="1" t="inlineStr">
        <is>
          <t>08.11.2018</t>
        </is>
      </c>
      <c r="B391" t="n">
        <v>5.11</v>
      </c>
    </row>
    <row r="392">
      <c r="A392" s="1" t="inlineStr">
        <is>
          <t>07.11.2018</t>
        </is>
      </c>
      <c r="B392" t="n">
        <v>5.03</v>
      </c>
    </row>
    <row r="393">
      <c r="A393" s="1" t="inlineStr">
        <is>
          <t>06.11.2018</t>
        </is>
      </c>
      <c r="B393" t="n">
        <v>4.994</v>
      </c>
    </row>
    <row r="394">
      <c r="A394" s="1" t="inlineStr">
        <is>
          <t>05.11.2018</t>
        </is>
      </c>
      <c r="B394" t="n">
        <v>5.01</v>
      </c>
    </row>
    <row r="395">
      <c r="A395" s="1" t="inlineStr">
        <is>
          <t>02.11.2018</t>
        </is>
      </c>
      <c r="B395" t="n">
        <v>5.02</v>
      </c>
    </row>
    <row r="396">
      <c r="A396" s="1" t="inlineStr">
        <is>
          <t>01.11.2018</t>
        </is>
      </c>
      <c r="B396" t="n">
        <v>4.954</v>
      </c>
    </row>
    <row r="397">
      <c r="A397" s="1" t="inlineStr">
        <is>
          <t>31.10.2018</t>
        </is>
      </c>
      <c r="B397" t="n">
        <v>4.864</v>
      </c>
    </row>
    <row r="398">
      <c r="A398" s="1" t="inlineStr">
        <is>
          <t>30.10.2018</t>
        </is>
      </c>
      <c r="B398" t="n">
        <v>4.878</v>
      </c>
    </row>
    <row r="399">
      <c r="A399" s="1" t="inlineStr">
        <is>
          <t>29.10.2018</t>
        </is>
      </c>
      <c r="B399" t="n">
        <v>4.874</v>
      </c>
    </row>
    <row r="400">
      <c r="A400" s="1" t="inlineStr">
        <is>
          <t>26.10.2018</t>
        </is>
      </c>
      <c r="B400" t="n">
        <v>4.816</v>
      </c>
    </row>
    <row r="401">
      <c r="A401" s="1" t="inlineStr">
        <is>
          <t>25.10.2018</t>
        </is>
      </c>
      <c r="B401" t="n">
        <v>4.914</v>
      </c>
    </row>
    <row r="402">
      <c r="A402" s="1" t="inlineStr">
        <is>
          <t>24.10.2018</t>
        </is>
      </c>
      <c r="B402" t="n">
        <v>4.914</v>
      </c>
    </row>
    <row r="403">
      <c r="A403" s="1" t="inlineStr">
        <is>
          <t>23.10.2018</t>
        </is>
      </c>
      <c r="B403" t="n">
        <v>4.984</v>
      </c>
    </row>
    <row r="404">
      <c r="A404" s="1" t="inlineStr">
        <is>
          <t>22.10.2018</t>
        </is>
      </c>
      <c r="B404" t="n">
        <v>5.025</v>
      </c>
    </row>
    <row r="405">
      <c r="A405" s="1" t="inlineStr">
        <is>
          <t>19.10.2018</t>
        </is>
      </c>
      <c r="B405" t="n">
        <v>5.005</v>
      </c>
    </row>
    <row r="406">
      <c r="A406" s="1" t="inlineStr">
        <is>
          <t>18.10.2018</t>
        </is>
      </c>
      <c r="B406" t="n">
        <v>5.15</v>
      </c>
    </row>
    <row r="407">
      <c r="A407" s="1" t="inlineStr">
        <is>
          <t>17.10.2018</t>
        </is>
      </c>
      <c r="B407" t="n">
        <v>5.26</v>
      </c>
    </row>
    <row r="408">
      <c r="A408" s="1" t="inlineStr">
        <is>
          <t>16.10.2018</t>
        </is>
      </c>
      <c r="B408" t="n">
        <v>5.31</v>
      </c>
    </row>
    <row r="409">
      <c r="A409" s="1" t="inlineStr">
        <is>
          <t>15.10.2018</t>
        </is>
      </c>
      <c r="B409" t="n">
        <v>5.215</v>
      </c>
    </row>
    <row r="410">
      <c r="A410" s="1" t="inlineStr">
        <is>
          <t>12.10.2018</t>
        </is>
      </c>
      <c r="B410" t="n">
        <v>5.2</v>
      </c>
    </row>
    <row r="411">
      <c r="A411" s="1" t="inlineStr">
        <is>
          <t>11.10.2018</t>
        </is>
      </c>
      <c r="B411" t="n">
        <v>5.205</v>
      </c>
    </row>
    <row r="412">
      <c r="A412" s="1" t="inlineStr">
        <is>
          <t>10.10.2018</t>
        </is>
      </c>
      <c r="B412" t="n">
        <v>5.37</v>
      </c>
    </row>
    <row r="413">
      <c r="A413" s="1" t="inlineStr">
        <is>
          <t>09.10.2018</t>
        </is>
      </c>
      <c r="B413" t="n">
        <v>5.335</v>
      </c>
    </row>
    <row r="414">
      <c r="A414" s="1" t="inlineStr">
        <is>
          <t>08.10.2018</t>
        </is>
      </c>
      <c r="B414" t="n">
        <v>5.31</v>
      </c>
    </row>
    <row r="415">
      <c r="A415" s="1" t="inlineStr">
        <is>
          <t>05.10.2018</t>
        </is>
      </c>
      <c r="B415" t="n">
        <v>5.495</v>
      </c>
    </row>
    <row r="416">
      <c r="A416" s="1" t="inlineStr">
        <is>
          <t>04.10.2018</t>
        </is>
      </c>
      <c r="B416" t="n">
        <v>5.71</v>
      </c>
    </row>
    <row r="417">
      <c r="A417" s="1" t="inlineStr">
        <is>
          <t>02.10.2018</t>
        </is>
      </c>
      <c r="B417" t="n">
        <v>5.655</v>
      </c>
    </row>
    <row r="418">
      <c r="A418" s="1" t="inlineStr">
        <is>
          <t>01.10.2018</t>
        </is>
      </c>
      <c r="B418" t="n">
        <v>5.69</v>
      </c>
    </row>
    <row r="419">
      <c r="A419" s="1" t="inlineStr">
        <is>
          <t>28.09.2018</t>
        </is>
      </c>
      <c r="B419" t="n">
        <v>5.895</v>
      </c>
    </row>
    <row r="420">
      <c r="A420" s="1" t="inlineStr">
        <is>
          <t>27.09.2018</t>
        </is>
      </c>
      <c r="B420" t="n">
        <v>6.06</v>
      </c>
    </row>
    <row r="421">
      <c r="A421" s="1" t="inlineStr">
        <is>
          <t>26.09.2018</t>
        </is>
      </c>
      <c r="B421" t="n">
        <v>6.2</v>
      </c>
    </row>
    <row r="422">
      <c r="A422" s="1" t="inlineStr">
        <is>
          <t>25.09.2018</t>
        </is>
      </c>
      <c r="B422" t="n">
        <v>6.17</v>
      </c>
    </row>
    <row r="423">
      <c r="A423" s="1" t="inlineStr">
        <is>
          <t>24.09.2018</t>
        </is>
      </c>
      <c r="B423" t="n">
        <v>6.145</v>
      </c>
    </row>
    <row r="424">
      <c r="A424" s="1" t="inlineStr">
        <is>
          <t>21.09.2018</t>
        </is>
      </c>
      <c r="B424" t="n">
        <v>6.115</v>
      </c>
    </row>
    <row r="425">
      <c r="A425" s="1" t="inlineStr">
        <is>
          <t>20.09.2018</t>
        </is>
      </c>
      <c r="B425" t="n">
        <v>6.01</v>
      </c>
    </row>
    <row r="426">
      <c r="A426" s="1" t="inlineStr">
        <is>
          <t>19.09.2018</t>
        </is>
      </c>
      <c r="B426" t="n">
        <v>5.975</v>
      </c>
    </row>
    <row r="427">
      <c r="A427" s="1" t="inlineStr">
        <is>
          <t>18.09.2018</t>
        </is>
      </c>
      <c r="B427" t="n">
        <v>5.945</v>
      </c>
    </row>
    <row r="428">
      <c r="A428" s="1" t="inlineStr">
        <is>
          <t>17.09.2018</t>
        </is>
      </c>
      <c r="B428" t="n">
        <v>5.9</v>
      </c>
    </row>
    <row r="429">
      <c r="A429" s="1" t="inlineStr">
        <is>
          <t>14.09.2018</t>
        </is>
      </c>
      <c r="B429" t="n">
        <v>5.845</v>
      </c>
    </row>
    <row r="430">
      <c r="A430" s="1" t="inlineStr">
        <is>
          <t>13.09.2018</t>
        </is>
      </c>
      <c r="B430" t="n">
        <v>5.85</v>
      </c>
    </row>
    <row r="431">
      <c r="A431" s="1" t="inlineStr">
        <is>
          <t>12.09.2018</t>
        </is>
      </c>
      <c r="B431" t="n">
        <v>5.86</v>
      </c>
    </row>
    <row r="432">
      <c r="A432" s="1" t="inlineStr">
        <is>
          <t>11.09.2018</t>
        </is>
      </c>
      <c r="B432" t="n">
        <v>5.88</v>
      </c>
    </row>
    <row r="433">
      <c r="A433" s="1" t="inlineStr">
        <is>
          <t>10.09.2018</t>
        </is>
      </c>
      <c r="B433" t="n">
        <v>5.85</v>
      </c>
    </row>
    <row r="434">
      <c r="A434" s="1" t="inlineStr">
        <is>
          <t>07.09.2018</t>
        </is>
      </c>
      <c r="B434" t="n">
        <v>5.81</v>
      </c>
    </row>
    <row r="435">
      <c r="A435" s="1" t="inlineStr">
        <is>
          <t>06.09.2018</t>
        </is>
      </c>
      <c r="B435" t="n">
        <v>5.925</v>
      </c>
    </row>
    <row r="436">
      <c r="A436" s="1" t="inlineStr">
        <is>
          <t>05.09.2018</t>
        </is>
      </c>
      <c r="B436" t="n">
        <v>5.935</v>
      </c>
    </row>
    <row r="437">
      <c r="A437" s="1" t="inlineStr">
        <is>
          <t>04.09.2018</t>
        </is>
      </c>
      <c r="B437" t="n">
        <v>5.775</v>
      </c>
    </row>
    <row r="438">
      <c r="A438" s="1" t="inlineStr">
        <is>
          <t>03.09.2018</t>
        </is>
      </c>
      <c r="B438" t="n">
        <v>5.67</v>
      </c>
    </row>
    <row r="439">
      <c r="A439" s="1" t="inlineStr">
        <is>
          <t>31.08.2018</t>
        </is>
      </c>
      <c r="B439" t="n">
        <v>5.635</v>
      </c>
    </row>
    <row r="440">
      <c r="A440" s="1" t="inlineStr">
        <is>
          <t>30.08.2018</t>
        </is>
      </c>
      <c r="B440" t="n">
        <v>5.665</v>
      </c>
    </row>
    <row r="441">
      <c r="A441" s="1" t="inlineStr">
        <is>
          <t>29.08.2018</t>
        </is>
      </c>
      <c r="B441" t="n">
        <v>5.76</v>
      </c>
    </row>
    <row r="442">
      <c r="A442" s="1" t="inlineStr">
        <is>
          <t>28.08.2018</t>
        </is>
      </c>
      <c r="B442" t="n">
        <v>5.82</v>
      </c>
    </row>
    <row r="443">
      <c r="A443" s="1" t="inlineStr">
        <is>
          <t>27.08.2018</t>
        </is>
      </c>
      <c r="B443" t="n">
        <v>5.89</v>
      </c>
    </row>
    <row r="444">
      <c r="A444" s="1" t="inlineStr">
        <is>
          <t>24.08.2018</t>
        </is>
      </c>
      <c r="B444" t="n">
        <v>5.885</v>
      </c>
    </row>
    <row r="445">
      <c r="A445" s="1" t="inlineStr">
        <is>
          <t>23.08.2018</t>
        </is>
      </c>
      <c r="B445" t="n">
        <v>5.88</v>
      </c>
    </row>
    <row r="446">
      <c r="A446" s="1" t="inlineStr">
        <is>
          <t>22.08.2018</t>
        </is>
      </c>
      <c r="B446" t="n">
        <v>5.865</v>
      </c>
    </row>
    <row r="447">
      <c r="A447" s="1" t="inlineStr">
        <is>
          <t>21.08.2018</t>
        </is>
      </c>
      <c r="B447" t="n">
        <v>5.88</v>
      </c>
    </row>
    <row r="448">
      <c r="A448" s="1" t="inlineStr">
        <is>
          <t>20.08.2018</t>
        </is>
      </c>
      <c r="B448" t="n">
        <v>5.815</v>
      </c>
    </row>
    <row r="449">
      <c r="A449" s="1" t="inlineStr">
        <is>
          <t>17.08.2018</t>
        </is>
      </c>
      <c r="B449" t="n">
        <v>5.72</v>
      </c>
    </row>
    <row r="450">
      <c r="A450" s="1" t="inlineStr">
        <is>
          <t>16.08.2018</t>
        </is>
      </c>
      <c r="B450" t="n">
        <v>5.855</v>
      </c>
    </row>
    <row r="451">
      <c r="A451" s="1" t="inlineStr">
        <is>
          <t>15.08.2018</t>
        </is>
      </c>
      <c r="B451" t="n">
        <v>5.86</v>
      </c>
    </row>
    <row r="452">
      <c r="A452" s="1" t="inlineStr">
        <is>
          <t>14.08.2018</t>
        </is>
      </c>
      <c r="B452" t="n">
        <v>5.855</v>
      </c>
    </row>
    <row r="453">
      <c r="A453" s="1" t="inlineStr">
        <is>
          <t>13.08.2018</t>
        </is>
      </c>
      <c r="B453" t="n">
        <v>5.85</v>
      </c>
    </row>
    <row r="454">
      <c r="A454" s="1" t="inlineStr">
        <is>
          <t>10.08.2018</t>
        </is>
      </c>
      <c r="B454" t="n">
        <v>5.86</v>
      </c>
    </row>
    <row r="455">
      <c r="A455" s="1" t="inlineStr">
        <is>
          <t>09.08.2018</t>
        </is>
      </c>
      <c r="B455" t="n">
        <v>5.95</v>
      </c>
    </row>
    <row r="456">
      <c r="A456" s="1" t="inlineStr">
        <is>
          <t>08.08.2018</t>
        </is>
      </c>
      <c r="B456" t="n">
        <v>5.92</v>
      </c>
    </row>
    <row r="457">
      <c r="A457" s="1" t="inlineStr">
        <is>
          <t>07.08.2018</t>
        </is>
      </c>
      <c r="B457" t="n">
        <v>5.985</v>
      </c>
    </row>
    <row r="458">
      <c r="A458" s="1" t="inlineStr">
        <is>
          <t>06.08.2018</t>
        </is>
      </c>
      <c r="B458" t="n">
        <v>5.94</v>
      </c>
    </row>
    <row r="459">
      <c r="A459" s="1" t="inlineStr">
        <is>
          <t>03.08.2018</t>
        </is>
      </c>
      <c r="B459" t="n">
        <v>5.95</v>
      </c>
    </row>
    <row r="460">
      <c r="A460" s="1" t="inlineStr">
        <is>
          <t>02.08.2018</t>
        </is>
      </c>
      <c r="B460" t="n">
        <v>5.93</v>
      </c>
    </row>
    <row r="461">
      <c r="A461" s="1" t="inlineStr">
        <is>
          <t>01.08.2018</t>
        </is>
      </c>
      <c r="B461" t="n">
        <v>6.065</v>
      </c>
    </row>
    <row r="462">
      <c r="A462" s="1" t="inlineStr">
        <is>
          <t>31.07.2018</t>
        </is>
      </c>
      <c r="B462" t="n">
        <v>5.86</v>
      </c>
    </row>
    <row r="463">
      <c r="A463" s="1" t="inlineStr">
        <is>
          <t>30.07.2018</t>
        </is>
      </c>
      <c r="B463" t="n">
        <v>5.69</v>
      </c>
    </row>
    <row r="464">
      <c r="A464" s="1" t="inlineStr">
        <is>
          <t>27.07.2018</t>
        </is>
      </c>
      <c r="B464" t="n">
        <v>5.735</v>
      </c>
    </row>
    <row r="465">
      <c r="A465" s="1" t="inlineStr">
        <is>
          <t>26.07.2018</t>
        </is>
      </c>
      <c r="B465" t="n">
        <v>5.64</v>
      </c>
    </row>
    <row r="466">
      <c r="A466" s="1" t="inlineStr">
        <is>
          <t>25.07.2018</t>
        </is>
      </c>
      <c r="B466" t="n">
        <v>5.52</v>
      </c>
    </row>
    <row r="467">
      <c r="A467" s="1" t="inlineStr">
        <is>
          <t>24.07.2018</t>
        </is>
      </c>
      <c r="B467" t="n">
        <v>5.53</v>
      </c>
    </row>
    <row r="468">
      <c r="A468" s="1" t="inlineStr">
        <is>
          <t>23.07.2018</t>
        </is>
      </c>
      <c r="B468" t="n">
        <v>5.5</v>
      </c>
    </row>
    <row r="469">
      <c r="A469" s="1" t="inlineStr">
        <is>
          <t>20.07.2018</t>
        </is>
      </c>
      <c r="B469" t="n">
        <v>5.575</v>
      </c>
    </row>
    <row r="470">
      <c r="A470" s="1" t="inlineStr">
        <is>
          <t>19.07.2018</t>
        </is>
      </c>
      <c r="B470" t="n">
        <v>5.585</v>
      </c>
    </row>
    <row r="471">
      <c r="A471" s="1" t="inlineStr">
        <is>
          <t>18.07.2018</t>
        </is>
      </c>
      <c r="B471" t="n">
        <v>5.64</v>
      </c>
    </row>
    <row r="472">
      <c r="A472" s="1" t="inlineStr">
        <is>
          <t>17.07.2018</t>
        </is>
      </c>
      <c r="B472" t="n">
        <v>5.58</v>
      </c>
    </row>
    <row r="473">
      <c r="A473" s="1" t="inlineStr">
        <is>
          <t>16.07.2018</t>
        </is>
      </c>
      <c r="B473" t="n">
        <v>5.53</v>
      </c>
    </row>
    <row r="474">
      <c r="A474" s="1" t="inlineStr">
        <is>
          <t>13.07.2018</t>
        </is>
      </c>
      <c r="B474" t="n">
        <v>5.51</v>
      </c>
    </row>
    <row r="475">
      <c r="A475" s="1" t="inlineStr">
        <is>
          <t>12.07.2018</t>
        </is>
      </c>
      <c r="B475" t="n">
        <v>6.005</v>
      </c>
    </row>
    <row r="476">
      <c r="A476" s="1" t="inlineStr">
        <is>
          <t>11.07.2018</t>
        </is>
      </c>
      <c r="B476" t="n">
        <v>5.485</v>
      </c>
    </row>
    <row r="477">
      <c r="A477" s="1" t="inlineStr">
        <is>
          <t>10.07.2018</t>
        </is>
      </c>
      <c r="B477" t="n">
        <v>5.645</v>
      </c>
    </row>
    <row r="478">
      <c r="A478" s="1" t="inlineStr">
        <is>
          <t>09.07.2018</t>
        </is>
      </c>
      <c r="B478" t="n">
        <v>5.695</v>
      </c>
    </row>
    <row r="479">
      <c r="A479" s="1" t="inlineStr">
        <is>
          <t>06.07.2018</t>
        </is>
      </c>
      <c r="B479" t="n">
        <v>5.61</v>
      </c>
    </row>
    <row r="480">
      <c r="A480" s="1" t="inlineStr">
        <is>
          <t>05.07.2018</t>
        </is>
      </c>
      <c r="B480" t="n">
        <v>5.615</v>
      </c>
    </row>
    <row r="481">
      <c r="A481" s="1" t="inlineStr">
        <is>
          <t>04.07.2018</t>
        </is>
      </c>
      <c r="B481" t="n">
        <v>5.61</v>
      </c>
    </row>
    <row r="482">
      <c r="A482" s="1" t="inlineStr">
        <is>
          <t>03.07.2018</t>
        </is>
      </c>
      <c r="B482" t="n">
        <v>5.605</v>
      </c>
    </row>
    <row r="483">
      <c r="A483" s="1" t="inlineStr">
        <is>
          <t>02.07.2018</t>
        </is>
      </c>
      <c r="B483" t="n">
        <v>5.515</v>
      </c>
    </row>
    <row r="484">
      <c r="A484" s="1" t="inlineStr">
        <is>
          <t>29.06.2018</t>
        </is>
      </c>
      <c r="B484" t="n">
        <v>5.545</v>
      </c>
    </row>
    <row r="485">
      <c r="A485" s="1" t="inlineStr">
        <is>
          <t>28.06.2018</t>
        </is>
      </c>
      <c r="B485" t="n">
        <v>5.475</v>
      </c>
    </row>
    <row r="486">
      <c r="A486" s="1" t="inlineStr">
        <is>
          <t>27.06.2018</t>
        </is>
      </c>
      <c r="B486" t="n">
        <v>5.515</v>
      </c>
    </row>
    <row r="487">
      <c r="A487" s="1" t="inlineStr">
        <is>
          <t>26.06.2018</t>
        </is>
      </c>
      <c r="B487" t="n">
        <v>5.56</v>
      </c>
    </row>
    <row r="488">
      <c r="A488" s="1" t="inlineStr">
        <is>
          <t>25.06.2018</t>
        </is>
      </c>
      <c r="B488" t="n">
        <v>5.61</v>
      </c>
    </row>
    <row r="489">
      <c r="A489" s="1" t="inlineStr">
        <is>
          <t>22.06.2018</t>
        </is>
      </c>
      <c r="B489" t="n">
        <v>5.73</v>
      </c>
    </row>
    <row r="490">
      <c r="A490" s="1" t="inlineStr">
        <is>
          <t>21.06.2018</t>
        </is>
      </c>
      <c r="B490" t="n">
        <v>5.615</v>
      </c>
    </row>
    <row r="491">
      <c r="A491" s="1" t="inlineStr">
        <is>
          <t>20.06.2018</t>
        </is>
      </c>
      <c r="B491" t="n">
        <v>5.71</v>
      </c>
    </row>
    <row r="492">
      <c r="A492" s="1" t="inlineStr">
        <is>
          <t>19.06.2018</t>
        </is>
      </c>
      <c r="B492" t="n">
        <v>5.68</v>
      </c>
    </row>
    <row r="493">
      <c r="A493" s="1" t="inlineStr">
        <is>
          <t>18.06.2018</t>
        </is>
      </c>
      <c r="B493" t="n">
        <v>5.635</v>
      </c>
    </row>
    <row r="494">
      <c r="A494" s="1" t="inlineStr">
        <is>
          <t>15.06.2018</t>
        </is>
      </c>
      <c r="B494" t="n">
        <v>5.68</v>
      </c>
    </row>
    <row r="495">
      <c r="A495" s="1" t="inlineStr">
        <is>
          <t>14.06.2018</t>
        </is>
      </c>
      <c r="B495" t="n">
        <v>5.68</v>
      </c>
    </row>
    <row r="496">
      <c r="A496" s="1" t="inlineStr">
        <is>
          <t>13.06.2018</t>
        </is>
      </c>
      <c r="B496" t="n">
        <v>5.66</v>
      </c>
    </row>
    <row r="497">
      <c r="A497" s="1" t="inlineStr">
        <is>
          <t>12.06.2018</t>
        </is>
      </c>
      <c r="B497" t="n">
        <v>5.715</v>
      </c>
    </row>
    <row r="498">
      <c r="A498" s="1" t="inlineStr">
        <is>
          <t>11.06.2018</t>
        </is>
      </c>
      <c r="B498" t="n">
        <v>5.73</v>
      </c>
    </row>
    <row r="499">
      <c r="A499" s="1" t="inlineStr">
        <is>
          <t>08.06.2018</t>
        </is>
      </c>
      <c r="B499" t="n">
        <v>5.64</v>
      </c>
    </row>
    <row r="500">
      <c r="A500" s="1" t="inlineStr">
        <is>
          <t>07.06.2018</t>
        </is>
      </c>
      <c r="B500" t="n">
        <v>5.73</v>
      </c>
    </row>
    <row r="501">
      <c r="A501" s="1" t="inlineStr">
        <is>
          <t>06.06.2018</t>
        </is>
      </c>
      <c r="B501" t="n">
        <v>5.665</v>
      </c>
    </row>
    <row r="502">
      <c r="A502" s="1" t="inlineStr">
        <is>
          <t>05.06.2018</t>
        </is>
      </c>
      <c r="B502" t="n">
        <v>5.635</v>
      </c>
    </row>
    <row r="503">
      <c r="A503" s="1" t="inlineStr">
        <is>
          <t>04.06.2018</t>
        </is>
      </c>
      <c r="B503" t="n">
        <v>5.835</v>
      </c>
    </row>
    <row r="504">
      <c r="A504" s="1" t="inlineStr">
        <is>
          <t>01.06.2018</t>
        </is>
      </c>
      <c r="B504" t="n">
        <v>5.885</v>
      </c>
    </row>
    <row r="505">
      <c r="A505" s="1" t="inlineStr">
        <is>
          <t>31.05.2018</t>
        </is>
      </c>
      <c r="B505" t="n">
        <v>5.715</v>
      </c>
    </row>
    <row r="506">
      <c r="A506" s="1" t="inlineStr">
        <is>
          <t>30.05.2018</t>
        </is>
      </c>
      <c r="B506" t="n">
        <v>5.67</v>
      </c>
    </row>
    <row r="507">
      <c r="A507" s="1" t="inlineStr">
        <is>
          <t>29.05.2018</t>
        </is>
      </c>
      <c r="B507" t="n">
        <v>5.525</v>
      </c>
    </row>
    <row r="508">
      <c r="A508" s="1" t="inlineStr">
        <is>
          <t>28.05.2018</t>
        </is>
      </c>
      <c r="B508" t="n">
        <v>5.665</v>
      </c>
    </row>
    <row r="509">
      <c r="A509" s="1" t="inlineStr">
        <is>
          <t>25.05.2018</t>
        </is>
      </c>
      <c r="B509" t="n">
        <v>5.7</v>
      </c>
    </row>
    <row r="510">
      <c r="A510" s="1" t="inlineStr">
        <is>
          <t>24.05.2018</t>
        </is>
      </c>
      <c r="B510" t="n">
        <v>5.855</v>
      </c>
    </row>
    <row r="511">
      <c r="A511" s="1" t="inlineStr">
        <is>
          <t>23.05.2018</t>
        </is>
      </c>
      <c r="B511" t="n">
        <v>5.785</v>
      </c>
    </row>
    <row r="512">
      <c r="A512" s="1" t="inlineStr">
        <is>
          <t>22.05.2018</t>
        </is>
      </c>
      <c r="B512" t="n">
        <v>5.765</v>
      </c>
    </row>
    <row r="513">
      <c r="A513" s="1" t="inlineStr">
        <is>
          <t>18.05.2018</t>
        </is>
      </c>
      <c r="B513" t="n">
        <v>5.885</v>
      </c>
    </row>
    <row r="514">
      <c r="A514" s="1" t="inlineStr">
        <is>
          <t>17.05.2018</t>
        </is>
      </c>
      <c r="B514" t="n">
        <v>5.83</v>
      </c>
    </row>
    <row r="515">
      <c r="A515" s="1" t="inlineStr">
        <is>
          <t>16.05.2018</t>
        </is>
      </c>
      <c r="B515" t="n">
        <v>6.09</v>
      </c>
    </row>
    <row r="516">
      <c r="A516" s="1" t="inlineStr">
        <is>
          <t>15.05.2018</t>
        </is>
      </c>
      <c r="B516" t="n">
        <v>6.225</v>
      </c>
    </row>
    <row r="517">
      <c r="A517" s="1" t="inlineStr">
        <is>
          <t>14.05.2018</t>
        </is>
      </c>
      <c r="B517" t="n">
        <v>6.325</v>
      </c>
    </row>
    <row r="518">
      <c r="A518" s="1" t="inlineStr">
        <is>
          <t>11.05.2018</t>
        </is>
      </c>
      <c r="B518" t="n">
        <v>6.325</v>
      </c>
    </row>
    <row r="519">
      <c r="A519" s="1" t="inlineStr">
        <is>
          <t>10.05.2018</t>
        </is>
      </c>
      <c r="B519" t="n">
        <v>6.385</v>
      </c>
    </row>
    <row r="520">
      <c r="A520" s="1" t="inlineStr">
        <is>
          <t>09.05.2018</t>
        </is>
      </c>
      <c r="B520" t="n">
        <v>6.3</v>
      </c>
    </row>
    <row r="521">
      <c r="A521" s="1" t="inlineStr">
        <is>
          <t>08.05.2018</t>
        </is>
      </c>
      <c r="B521" t="n">
        <v>6.365</v>
      </c>
    </row>
    <row r="522">
      <c r="A522" s="1" t="inlineStr">
        <is>
          <t>07.05.2018</t>
        </is>
      </c>
      <c r="B522" t="n">
        <v>6.48</v>
      </c>
    </row>
    <row r="523">
      <c r="A523" s="1" t="inlineStr">
        <is>
          <t>04.05.2018</t>
        </is>
      </c>
      <c r="B523" t="n">
        <v>6.415</v>
      </c>
    </row>
    <row r="524">
      <c r="A524" s="1" t="inlineStr">
        <is>
          <t>03.05.2018</t>
        </is>
      </c>
      <c r="B524" t="n">
        <v>6.385</v>
      </c>
    </row>
    <row r="525">
      <c r="A525" s="1" t="inlineStr">
        <is>
          <t>02.05.2018</t>
        </is>
      </c>
      <c r="B525" t="n">
        <v>6.29</v>
      </c>
    </row>
    <row r="526">
      <c r="A526" s="1" t="inlineStr">
        <is>
          <t>30.04.2018</t>
        </is>
      </c>
      <c r="B526" t="n">
        <v>6.265</v>
      </c>
    </row>
    <row r="527">
      <c r="A527" s="1" t="inlineStr">
        <is>
          <t>27.04.2018</t>
        </is>
      </c>
      <c r="B527" t="n">
        <v>6.24</v>
      </c>
    </row>
    <row r="528">
      <c r="A528" s="1" t="inlineStr">
        <is>
          <t>26.04.2018</t>
        </is>
      </c>
      <c r="B528" t="n">
        <v>6.37</v>
      </c>
    </row>
    <row r="529">
      <c r="A529" s="1" t="inlineStr">
        <is>
          <t>25.04.2018</t>
        </is>
      </c>
      <c r="B529" t="n">
        <v>6.5</v>
      </c>
    </row>
    <row r="530">
      <c r="A530" s="1" t="inlineStr">
        <is>
          <t>24.04.2018</t>
        </is>
      </c>
      <c r="B530" t="n">
        <v>6.79</v>
      </c>
    </row>
    <row r="531">
      <c r="A531" s="1" t="inlineStr">
        <is>
          <t>23.04.2018</t>
        </is>
      </c>
      <c r="B531" t="n">
        <v>6.88</v>
      </c>
    </row>
    <row r="532">
      <c r="A532" s="1" t="inlineStr">
        <is>
          <t>20.04.2018</t>
        </is>
      </c>
      <c r="B532" t="n">
        <v>7.315</v>
      </c>
    </row>
    <row r="533">
      <c r="A533" s="1" t="inlineStr">
        <is>
          <t>19.04.2018</t>
        </is>
      </c>
      <c r="B533" t="n">
        <v>6.72</v>
      </c>
    </row>
    <row r="534">
      <c r="A534" s="1" t="inlineStr">
        <is>
          <t>18.04.2018</t>
        </is>
      </c>
      <c r="B534" t="n">
        <v>6.755</v>
      </c>
    </row>
    <row r="535">
      <c r="A535" s="1" t="inlineStr">
        <is>
          <t>17.04.2018</t>
        </is>
      </c>
      <c r="B535" t="n">
        <v>6.605</v>
      </c>
    </row>
    <row r="536">
      <c r="A536" s="1" t="inlineStr">
        <is>
          <t>16.04.2018</t>
        </is>
      </c>
      <c r="B536" t="n">
        <v>6.615</v>
      </c>
    </row>
    <row r="537">
      <c r="A537" s="1" t="inlineStr">
        <is>
          <t>13.04.2018</t>
        </is>
      </c>
      <c r="B537" t="n">
        <v>6.67</v>
      </c>
    </row>
    <row r="538">
      <c r="A538" s="1" t="inlineStr">
        <is>
          <t>12.04.2018</t>
        </is>
      </c>
      <c r="B538" t="n">
        <v>6.64</v>
      </c>
    </row>
    <row r="539">
      <c r="A539" s="1" t="inlineStr">
        <is>
          <t>11.04.2018</t>
        </is>
      </c>
      <c r="B539" t="n">
        <v>6.625</v>
      </c>
    </row>
    <row r="540">
      <c r="A540" s="1" t="inlineStr">
        <is>
          <t>10.04.2018</t>
        </is>
      </c>
      <c r="B540" t="n">
        <v>6.72</v>
      </c>
    </row>
    <row r="541">
      <c r="A541" s="1" t="inlineStr">
        <is>
          <t>09.04.2018</t>
        </is>
      </c>
      <c r="B541" t="n">
        <v>6.69</v>
      </c>
    </row>
    <row r="542">
      <c r="A542" s="1" t="inlineStr">
        <is>
          <t>06.04.2018</t>
        </is>
      </c>
      <c r="B542" t="n">
        <v>6.655</v>
      </c>
    </row>
    <row r="543">
      <c r="A543" s="1" t="inlineStr">
        <is>
          <t>05.04.2018</t>
        </is>
      </c>
      <c r="B543" t="n">
        <v>6.71</v>
      </c>
    </row>
    <row r="544">
      <c r="A544" s="1" t="inlineStr">
        <is>
          <t>04.04.2018</t>
        </is>
      </c>
      <c r="B544" t="n">
        <v>6.8</v>
      </c>
    </row>
    <row r="545">
      <c r="A545" s="1" t="inlineStr">
        <is>
          <t>03.04.2018</t>
        </is>
      </c>
      <c r="B545" t="n">
        <v>6.66</v>
      </c>
    </row>
    <row r="546">
      <c r="A546" s="1" t="inlineStr">
        <is>
          <t>29.03.2018</t>
        </is>
      </c>
      <c r="B546" t="n">
        <v>6.725</v>
      </c>
    </row>
    <row r="547">
      <c r="A547" s="1" t="inlineStr">
        <is>
          <t>28.03.2018</t>
        </is>
      </c>
      <c r="B547" t="n">
        <v>6.625</v>
      </c>
    </row>
    <row r="548">
      <c r="A548" s="1" t="inlineStr">
        <is>
          <t>27.03.2018</t>
        </is>
      </c>
      <c r="B548" t="n">
        <v>6.78</v>
      </c>
    </row>
    <row r="549">
      <c r="A549" s="1" t="inlineStr">
        <is>
          <t>26.03.2018</t>
        </is>
      </c>
      <c r="B549" t="n">
        <v>6.79</v>
      </c>
    </row>
    <row r="550">
      <c r="A550" s="1" t="inlineStr">
        <is>
          <t>23.03.2018</t>
        </is>
      </c>
      <c r="B550" t="n">
        <v>6.85</v>
      </c>
    </row>
    <row r="551">
      <c r="A551" s="1" t="inlineStr">
        <is>
          <t>22.03.2018</t>
        </is>
      </c>
      <c r="B551" t="n">
        <v>6.85</v>
      </c>
    </row>
    <row r="552">
      <c r="A552" s="1" t="inlineStr">
        <is>
          <t>21.03.2018</t>
        </is>
      </c>
      <c r="B552" t="n">
        <v>6.91</v>
      </c>
    </row>
    <row r="553">
      <c r="A553" s="1" t="inlineStr">
        <is>
          <t>20.03.2018</t>
        </is>
      </c>
      <c r="B553" t="n">
        <v>6.93</v>
      </c>
    </row>
    <row r="554">
      <c r="A554" s="1" t="inlineStr">
        <is>
          <t>19.03.2018</t>
        </is>
      </c>
      <c r="B554" t="n">
        <v>6.92</v>
      </c>
    </row>
    <row r="555">
      <c r="A555" s="1" t="inlineStr">
        <is>
          <t>16.03.2018</t>
        </is>
      </c>
      <c r="B555" t="n">
        <v>6.95</v>
      </c>
    </row>
    <row r="556">
      <c r="A556" s="1" t="inlineStr">
        <is>
          <t>15.03.2018</t>
        </is>
      </c>
      <c r="B556" t="n">
        <v>6.925</v>
      </c>
    </row>
    <row r="557">
      <c r="A557" s="1" t="inlineStr">
        <is>
          <t>14.03.2018</t>
        </is>
      </c>
      <c r="B557" t="n">
        <v>6.83</v>
      </c>
    </row>
    <row r="558">
      <c r="A558" s="1" t="inlineStr">
        <is>
          <t>13.03.2018</t>
        </is>
      </c>
      <c r="B558" t="n">
        <v>6.865</v>
      </c>
    </row>
    <row r="559">
      <c r="A559" s="1" t="inlineStr">
        <is>
          <t>12.03.2018</t>
        </is>
      </c>
      <c r="B559" t="n">
        <v>6.925</v>
      </c>
    </row>
    <row r="560">
      <c r="A560" s="1" t="inlineStr">
        <is>
          <t>09.03.2018</t>
        </is>
      </c>
      <c r="B560" t="n">
        <v>6.87</v>
      </c>
    </row>
    <row r="561">
      <c r="A561" s="1" t="inlineStr">
        <is>
          <t>08.03.2018</t>
        </is>
      </c>
      <c r="B561" t="n">
        <v>6.845</v>
      </c>
    </row>
    <row r="562">
      <c r="A562" s="1" t="inlineStr">
        <is>
          <t>07.03.2018</t>
        </is>
      </c>
      <c r="B562" t="n">
        <v>6.71</v>
      </c>
    </row>
    <row r="563">
      <c r="A563" s="1" t="inlineStr">
        <is>
          <t>06.03.2018</t>
        </is>
      </c>
      <c r="B563" t="n">
        <v>6.735</v>
      </c>
    </row>
    <row r="564">
      <c r="A564" s="1" t="inlineStr">
        <is>
          <t>05.03.2018</t>
        </is>
      </c>
      <c r="B564" t="n">
        <v>6.735</v>
      </c>
    </row>
    <row r="565">
      <c r="A565" s="1" t="inlineStr">
        <is>
          <t>02.03.2018</t>
        </is>
      </c>
      <c r="B565" t="n">
        <v>6.96</v>
      </c>
    </row>
    <row r="566">
      <c r="A566" s="1" t="inlineStr">
        <is>
          <t>01.03.2018</t>
        </is>
      </c>
      <c r="B566" t="n">
        <v>6.98</v>
      </c>
    </row>
    <row r="567">
      <c r="A567" s="1" t="inlineStr">
        <is>
          <t>28.02.2018</t>
        </is>
      </c>
      <c r="B567" t="n">
        <v>7.02</v>
      </c>
    </row>
    <row r="568">
      <c r="A568" s="1" t="inlineStr">
        <is>
          <t>27.02.2018</t>
        </is>
      </c>
      <c r="B568" t="n">
        <v>7.045</v>
      </c>
    </row>
    <row r="569">
      <c r="A569" s="1" t="inlineStr">
        <is>
          <t>26.02.2018</t>
        </is>
      </c>
      <c r="B569" t="n">
        <v>6.94</v>
      </c>
    </row>
    <row r="570">
      <c r="A570" s="1" t="inlineStr">
        <is>
          <t>23.02.2018</t>
        </is>
      </c>
      <c r="B570" t="n">
        <v>6.915</v>
      </c>
    </row>
    <row r="571">
      <c r="A571" s="1" t="inlineStr">
        <is>
          <t>22.02.2018</t>
        </is>
      </c>
      <c r="B571" t="n">
        <v>6.86</v>
      </c>
    </row>
    <row r="572">
      <c r="A572" s="1" t="inlineStr">
        <is>
          <t>21.02.2018</t>
        </is>
      </c>
      <c r="B572" t="n">
        <v>6.93</v>
      </c>
    </row>
    <row r="573">
      <c r="A573" s="1" t="inlineStr">
        <is>
          <t>20.02.2018</t>
        </is>
      </c>
      <c r="B573" t="n">
        <v>6.85</v>
      </c>
    </row>
    <row r="574">
      <c r="A574" s="1" t="inlineStr">
        <is>
          <t>19.02.2018</t>
        </is>
      </c>
      <c r="B574" t="n">
        <v>6.87</v>
      </c>
    </row>
    <row r="575">
      <c r="A575" s="1" t="inlineStr">
        <is>
          <t>16.02.2018</t>
        </is>
      </c>
      <c r="B575" t="n">
        <v>6.84</v>
      </c>
    </row>
    <row r="576">
      <c r="A576" s="1" t="inlineStr">
        <is>
          <t>15.02.2018</t>
        </is>
      </c>
      <c r="B576" t="n">
        <v>6.735</v>
      </c>
    </row>
    <row r="577">
      <c r="A577" s="1" t="inlineStr">
        <is>
          <t>14.02.2018</t>
        </is>
      </c>
      <c r="B577" t="n">
        <v>6.68</v>
      </c>
    </row>
    <row r="578">
      <c r="A578" s="1" t="inlineStr">
        <is>
          <t>13.02.2018</t>
        </is>
      </c>
      <c r="B578" t="n">
        <v>6.94</v>
      </c>
    </row>
    <row r="579">
      <c r="A579" s="1" t="inlineStr">
        <is>
          <t>12.02.2018</t>
        </is>
      </c>
      <c r="B579" t="n">
        <v>7.2</v>
      </c>
    </row>
    <row r="580">
      <c r="A580" s="1" t="inlineStr">
        <is>
          <t>09.02.2018</t>
        </is>
      </c>
      <c r="B580" t="n">
        <v>7.235</v>
      </c>
    </row>
    <row r="581">
      <c r="A581" s="1" t="inlineStr">
        <is>
          <t>08.02.2018</t>
        </is>
      </c>
      <c r="B581" t="n">
        <v>7.26</v>
      </c>
    </row>
    <row r="582">
      <c r="A582" s="1" t="inlineStr">
        <is>
          <t>07.02.2018</t>
        </is>
      </c>
      <c r="B582" t="n">
        <v>7.28</v>
      </c>
    </row>
    <row r="583">
      <c r="A583" s="1" t="inlineStr">
        <is>
          <t>06.02.2018</t>
        </is>
      </c>
      <c r="B583" t="n">
        <v>7.28</v>
      </c>
    </row>
    <row r="584">
      <c r="A584" s="1" t="inlineStr">
        <is>
          <t>05.02.2018</t>
        </is>
      </c>
      <c r="B584" t="n">
        <v>7.36</v>
      </c>
    </row>
    <row r="585">
      <c r="A585" s="1" t="inlineStr">
        <is>
          <t>02.02.2018</t>
        </is>
      </c>
      <c r="B585" t="n">
        <v>7.565</v>
      </c>
    </row>
    <row r="586">
      <c r="A586" s="1" t="inlineStr">
        <is>
          <t>01.02.2018</t>
        </is>
      </c>
      <c r="B586" t="n">
        <v>7.55</v>
      </c>
    </row>
    <row r="587">
      <c r="A587" s="1" t="inlineStr">
        <is>
          <t>31.01.2018</t>
        </is>
      </c>
      <c r="B587" t="n">
        <v>7.465</v>
      </c>
    </row>
    <row r="588">
      <c r="A588" s="1" t="inlineStr">
        <is>
          <t>30.01.2018</t>
        </is>
      </c>
      <c r="B588" t="n">
        <v>7.505</v>
      </c>
    </row>
    <row r="589">
      <c r="A589" s="1" t="inlineStr">
        <is>
          <t>29.01.2018</t>
        </is>
      </c>
      <c r="B589" t="n">
        <v>7.54</v>
      </c>
    </row>
    <row r="590">
      <c r="A590" s="1" t="inlineStr">
        <is>
          <t>26.01.2018</t>
        </is>
      </c>
      <c r="B590" t="n">
        <v>7.545</v>
      </c>
    </row>
    <row r="591">
      <c r="A591" s="1" t="inlineStr">
        <is>
          <t>25.01.2018</t>
        </is>
      </c>
      <c r="B591" t="n">
        <v>7.435</v>
      </c>
    </row>
    <row r="592">
      <c r="A592" s="1" t="inlineStr">
        <is>
          <t>24.01.2018</t>
        </is>
      </c>
      <c r="B592" t="n">
        <v>7.4</v>
      </c>
    </row>
    <row r="593">
      <c r="A593" s="1" t="inlineStr">
        <is>
          <t>23.01.2018</t>
        </is>
      </c>
      <c r="B593" t="n">
        <v>7.47</v>
      </c>
    </row>
    <row r="594">
      <c r="A594" s="1" t="inlineStr">
        <is>
          <t>22.01.2018</t>
        </is>
      </c>
      <c r="B594" t="n">
        <v>7.415</v>
      </c>
    </row>
    <row r="595">
      <c r="A595" s="1" t="inlineStr">
        <is>
          <t>19.01.2018</t>
        </is>
      </c>
      <c r="B595" t="n">
        <v>7.335</v>
      </c>
    </row>
    <row r="596">
      <c r="A596" s="1" t="inlineStr">
        <is>
          <t>18.01.2018</t>
        </is>
      </c>
      <c r="B596" t="n">
        <v>7.215</v>
      </c>
    </row>
    <row r="597">
      <c r="A597" s="1" t="inlineStr">
        <is>
          <t>17.01.2018</t>
        </is>
      </c>
      <c r="B597" t="n">
        <v>7.1</v>
      </c>
    </row>
    <row r="598">
      <c r="A598" s="1" t="inlineStr">
        <is>
          <t>16.01.2018</t>
        </is>
      </c>
      <c r="B598" t="n">
        <v>7.1</v>
      </c>
    </row>
    <row r="599">
      <c r="A599" s="1" t="inlineStr">
        <is>
          <t>15.01.2018</t>
        </is>
      </c>
      <c r="B599" t="n">
        <v>6.93</v>
      </c>
    </row>
    <row r="600">
      <c r="A600" s="1" t="inlineStr">
        <is>
          <t>12.01.2018</t>
        </is>
      </c>
      <c r="B600" t="n">
        <v>6.95</v>
      </c>
    </row>
    <row r="601">
      <c r="A601" s="1" t="inlineStr">
        <is>
          <t>11.01.2018</t>
        </is>
      </c>
      <c r="B601" t="n">
        <v>6.98</v>
      </c>
    </row>
    <row r="602">
      <c r="A602" s="1" t="inlineStr">
        <is>
          <t>10.01.2018</t>
        </is>
      </c>
      <c r="B602" t="n">
        <v>6.815</v>
      </c>
    </row>
    <row r="603">
      <c r="A603" s="1" t="inlineStr">
        <is>
          <t>09.01.2018</t>
        </is>
      </c>
      <c r="B603" t="n">
        <v>6.74</v>
      </c>
    </row>
    <row r="604">
      <c r="A604" s="1" t="inlineStr">
        <is>
          <t>08.01.2018</t>
        </is>
      </c>
      <c r="B604" t="n">
        <v>6.81</v>
      </c>
    </row>
    <row r="605">
      <c r="A605" s="1" t="inlineStr">
        <is>
          <t>05.01.2018</t>
        </is>
      </c>
      <c r="B605" t="n">
        <v>6.73</v>
      </c>
    </row>
    <row r="606">
      <c r="A606" s="1" t="inlineStr">
        <is>
          <t>04.01.2018</t>
        </is>
      </c>
      <c r="B606" t="n">
        <v>6.665</v>
      </c>
    </row>
    <row r="607">
      <c r="A607" s="1" t="inlineStr">
        <is>
          <t>03.01.2018</t>
        </is>
      </c>
      <c r="B607" t="n">
        <v>6.75</v>
      </c>
    </row>
    <row r="608">
      <c r="A608" s="1" t="inlineStr">
        <is>
          <t>02.01.2018</t>
        </is>
      </c>
      <c r="B608" t="n">
        <v>6.854</v>
      </c>
    </row>
    <row r="609">
      <c r="A609" s="1" t="inlineStr">
        <is>
          <t>29.12.2017</t>
        </is>
      </c>
      <c r="B609" t="n">
        <v>6.958</v>
      </c>
    </row>
    <row r="610">
      <c r="A610" s="1" t="inlineStr">
        <is>
          <t>28.12.2017</t>
        </is>
      </c>
      <c r="B610" t="n">
        <v>6.946</v>
      </c>
    </row>
    <row r="611">
      <c r="A611" s="1" t="inlineStr">
        <is>
          <t>27.12.2017</t>
        </is>
      </c>
      <c r="B611" t="n">
        <v>7.037</v>
      </c>
    </row>
    <row r="612">
      <c r="A612" s="1" t="inlineStr">
        <is>
          <t>22.12.2017</t>
        </is>
      </c>
      <c r="B612" t="n">
        <v>6.939</v>
      </c>
    </row>
    <row r="613">
      <c r="A613" s="1" t="inlineStr">
        <is>
          <t>21.12.2017</t>
        </is>
      </c>
      <c r="B613" t="n">
        <v>6.928</v>
      </c>
    </row>
    <row r="614">
      <c r="A614" s="1" t="inlineStr">
        <is>
          <t>20.12.2017</t>
        </is>
      </c>
      <c r="B614" t="n">
        <v>7.076</v>
      </c>
    </row>
    <row r="615">
      <c r="A615" s="1" t="inlineStr">
        <is>
          <t>19.12.2017</t>
        </is>
      </c>
      <c r="B615" t="n">
        <v>7.2</v>
      </c>
    </row>
    <row r="616">
      <c r="A616" s="1" t="inlineStr">
        <is>
          <t>18.12.2017</t>
        </is>
      </c>
      <c r="B616" t="n">
        <v>7.036</v>
      </c>
    </row>
    <row r="617">
      <c r="A617" s="1" t="inlineStr">
        <is>
          <t>15.12.2017</t>
        </is>
      </c>
      <c r="B617" t="n">
        <v>7.008</v>
      </c>
    </row>
    <row r="618">
      <c r="A618" s="1" t="inlineStr">
        <is>
          <t>14.12.2017</t>
        </is>
      </c>
      <c r="B618" t="n">
        <v>6.908</v>
      </c>
    </row>
    <row r="619">
      <c r="A619" s="1" t="inlineStr">
        <is>
          <t>13.12.2017</t>
        </is>
      </c>
      <c r="B619" t="n">
        <v>6.969</v>
      </c>
    </row>
    <row r="620">
      <c r="A620" s="1" t="inlineStr">
        <is>
          <t>12.12.2017</t>
        </is>
      </c>
      <c r="B620" t="n">
        <v>6.938</v>
      </c>
    </row>
    <row r="621">
      <c r="A621" s="1" t="inlineStr">
        <is>
          <t>11.12.2017</t>
        </is>
      </c>
      <c r="B621" t="n">
        <v>6.927</v>
      </c>
    </row>
    <row r="622">
      <c r="A622" s="1" t="inlineStr">
        <is>
          <t>08.12.2017</t>
        </is>
      </c>
      <c r="B622" t="n">
        <v>6.999</v>
      </c>
    </row>
    <row r="623">
      <c r="A623" s="1" t="inlineStr">
        <is>
          <t>07.12.2017</t>
        </is>
      </c>
      <c r="B623" t="n">
        <v>6.947</v>
      </c>
    </row>
    <row r="624">
      <c r="A624" s="1" t="inlineStr">
        <is>
          <t>06.12.2017</t>
        </is>
      </c>
      <c r="B624" t="n">
        <v>6.915</v>
      </c>
    </row>
    <row r="625">
      <c r="A625" s="1" t="inlineStr">
        <is>
          <t>05.12.2017</t>
        </is>
      </c>
      <c r="B625" t="n">
        <v>6.968</v>
      </c>
    </row>
    <row r="626">
      <c r="A626" s="1" t="inlineStr">
        <is>
          <t>04.12.2017</t>
        </is>
      </c>
      <c r="B626" t="n">
        <v>7.022</v>
      </c>
    </row>
    <row r="627">
      <c r="A627" s="1" t="inlineStr">
        <is>
          <t>01.12.2017</t>
        </is>
      </c>
      <c r="B627" t="n">
        <v>6.759</v>
      </c>
    </row>
    <row r="628">
      <c r="A628" s="1" t="inlineStr">
        <is>
          <t>30.11.2017</t>
        </is>
      </c>
      <c r="B628" t="n">
        <v>6.799</v>
      </c>
    </row>
    <row r="629">
      <c r="A629" s="1" t="inlineStr">
        <is>
          <t>29.11.2017</t>
        </is>
      </c>
      <c r="B629" t="n">
        <v>6.791</v>
      </c>
    </row>
    <row r="630">
      <c r="A630" s="1" t="inlineStr">
        <is>
          <t>28.11.2017</t>
        </is>
      </c>
      <c r="B630" t="n">
        <v>6.626</v>
      </c>
    </row>
    <row r="631">
      <c r="A631" s="1" t="inlineStr">
        <is>
          <t>27.11.2017</t>
        </is>
      </c>
      <c r="B631" t="n">
        <v>6.608</v>
      </c>
    </row>
    <row r="632">
      <c r="A632" s="1" t="inlineStr">
        <is>
          <t>24.11.2017</t>
        </is>
      </c>
      <c r="B632" t="n">
        <v>6.609</v>
      </c>
    </row>
    <row r="633">
      <c r="A633" s="1" t="inlineStr">
        <is>
          <t>23.11.2017</t>
        </is>
      </c>
      <c r="B633" t="n">
        <v>6.591</v>
      </c>
    </row>
    <row r="634">
      <c r="A634" s="1" t="inlineStr">
        <is>
          <t>22.11.2017</t>
        </is>
      </c>
      <c r="B634" t="n">
        <v>6.765</v>
      </c>
    </row>
    <row r="635">
      <c r="A635" s="1" t="inlineStr">
        <is>
          <t>21.11.2017</t>
        </is>
      </c>
      <c r="B635" t="n">
        <v>6.759</v>
      </c>
    </row>
    <row r="636">
      <c r="A636" s="1" t="inlineStr">
        <is>
          <t>20.11.2017</t>
        </is>
      </c>
      <c r="B636" t="n">
        <v>6.716</v>
      </c>
    </row>
    <row r="637">
      <c r="A637" s="1" t="inlineStr">
        <is>
          <t>17.11.2017</t>
        </is>
      </c>
      <c r="B637" t="n">
        <v>7.096</v>
      </c>
    </row>
    <row r="638">
      <c r="A638" s="1" t="inlineStr">
        <is>
          <t>16.11.2017</t>
        </is>
      </c>
      <c r="B638" t="n">
        <v>7.041</v>
      </c>
    </row>
    <row r="639">
      <c r="A639" s="1" t="inlineStr">
        <is>
          <t>15.11.2017</t>
        </is>
      </c>
      <c r="B639" t="n">
        <v>6.926</v>
      </c>
    </row>
    <row r="640">
      <c r="A640" s="1" t="inlineStr">
        <is>
          <t>14.11.2017</t>
        </is>
      </c>
      <c r="B640" t="n">
        <v>6.94</v>
      </c>
    </row>
    <row r="641">
      <c r="A641" s="1" t="inlineStr">
        <is>
          <t>13.11.2017</t>
        </is>
      </c>
      <c r="B641" t="n">
        <v>6.982</v>
      </c>
    </row>
    <row r="642">
      <c r="A642" s="1" t="inlineStr">
        <is>
          <t>10.11.2017</t>
        </is>
      </c>
      <c r="B642" t="n">
        <v>6.955</v>
      </c>
    </row>
    <row r="643">
      <c r="A643" s="1" t="inlineStr">
        <is>
          <t>09.11.2017</t>
        </is>
      </c>
      <c r="B643" t="n">
        <v>6.991</v>
      </c>
    </row>
    <row r="644">
      <c r="A644" s="1" t="inlineStr">
        <is>
          <t>08.11.2017</t>
        </is>
      </c>
      <c r="B644" t="n">
        <v>7.07</v>
      </c>
    </row>
    <row r="645">
      <c r="A645" s="1" t="inlineStr">
        <is>
          <t>07.11.2017</t>
        </is>
      </c>
      <c r="B645" t="n">
        <v>6.987</v>
      </c>
    </row>
    <row r="646">
      <c r="A646" s="1" t="inlineStr">
        <is>
          <t>06.11.2017</t>
        </is>
      </c>
      <c r="B646" t="n">
        <v>7.002</v>
      </c>
    </row>
    <row r="647">
      <c r="A647" s="1" t="inlineStr">
        <is>
          <t>03.11.2017</t>
        </is>
      </c>
      <c r="B647" t="n">
        <v>7.088</v>
      </c>
    </row>
    <row r="648">
      <c r="A648" s="1" t="inlineStr">
        <is>
          <t>02.11.2017</t>
        </is>
      </c>
      <c r="B648" t="n">
        <v>7.068</v>
      </c>
    </row>
    <row r="649">
      <c r="A649" s="1" t="inlineStr">
        <is>
          <t>01.11.2017</t>
        </is>
      </c>
      <c r="B649" t="n">
        <v>7.133</v>
      </c>
    </row>
    <row r="650">
      <c r="A650" s="1" t="inlineStr">
        <is>
          <t>31.10.2017</t>
        </is>
      </c>
      <c r="B650" t="n">
        <v>7.066</v>
      </c>
    </row>
    <row r="651">
      <c r="A651" s="1" t="inlineStr">
        <is>
          <t>30.10.2017</t>
        </is>
      </c>
      <c r="B651" t="n">
        <v>7.066</v>
      </c>
    </row>
    <row r="652">
      <c r="A652" s="1" t="inlineStr">
        <is>
          <t>27.10.2017</t>
        </is>
      </c>
      <c r="B652" t="n">
        <v>7.091</v>
      </c>
    </row>
    <row r="653">
      <c r="A653" s="1" t="inlineStr">
        <is>
          <t>26.10.2017</t>
        </is>
      </c>
      <c r="B653" t="n">
        <v>6.973</v>
      </c>
    </row>
    <row r="654">
      <c r="A654" s="1" t="inlineStr">
        <is>
          <t>25.10.2017</t>
        </is>
      </c>
      <c r="B654" t="n">
        <v>6.908</v>
      </c>
    </row>
    <row r="655">
      <c r="A655" s="1" t="inlineStr">
        <is>
          <t>24.10.2017</t>
        </is>
      </c>
      <c r="B655" t="n">
        <v>6.831</v>
      </c>
    </row>
    <row r="656">
      <c r="A656" s="1" t="inlineStr">
        <is>
          <t>23.10.2017</t>
        </is>
      </c>
      <c r="B656" t="n">
        <v>6.859</v>
      </c>
    </row>
    <row r="657">
      <c r="A657" s="1" t="inlineStr">
        <is>
          <t>20.10.2017</t>
        </is>
      </c>
      <c r="B657" t="n">
        <v>6.876</v>
      </c>
    </row>
    <row r="658">
      <c r="A658" s="1" t="inlineStr">
        <is>
          <t>19.10.2017</t>
        </is>
      </c>
      <c r="B658" t="n">
        <v>6.865</v>
      </c>
    </row>
    <row r="659">
      <c r="A659" s="1" t="inlineStr">
        <is>
          <t>18.10.2017</t>
        </is>
      </c>
      <c r="B659" t="n">
        <v>6.953</v>
      </c>
    </row>
    <row r="660">
      <c r="A660" s="1" t="inlineStr">
        <is>
          <t>17.10.2017</t>
        </is>
      </c>
      <c r="B660" t="n">
        <v>7.024</v>
      </c>
    </row>
    <row r="661">
      <c r="A661" s="1" t="inlineStr">
        <is>
          <t>16.10.2017</t>
        </is>
      </c>
      <c r="B661" t="n">
        <v>7.014</v>
      </c>
    </row>
    <row r="662">
      <c r="A662" s="1" t="inlineStr">
        <is>
          <t>13.10.2017</t>
        </is>
      </c>
      <c r="B662" t="n">
        <v>7.013</v>
      </c>
    </row>
    <row r="663">
      <c r="A663" s="1" t="inlineStr">
        <is>
          <t>12.10.2017</t>
        </is>
      </c>
      <c r="B663" t="n">
        <v>7.012</v>
      </c>
    </row>
    <row r="664">
      <c r="A664" s="1" t="inlineStr">
        <is>
          <t>11.10.2017</t>
        </is>
      </c>
      <c r="B664" t="n">
        <v>6.939</v>
      </c>
    </row>
    <row r="665">
      <c r="A665" s="1" t="inlineStr">
        <is>
          <t>10.10.2017</t>
        </is>
      </c>
      <c r="B665" t="n">
        <v>6.898</v>
      </c>
    </row>
    <row r="666">
      <c r="A666" s="1" t="inlineStr">
        <is>
          <t>09.10.2017</t>
        </is>
      </c>
      <c r="B666" t="n">
        <v>7.212</v>
      </c>
    </row>
    <row r="667">
      <c r="A667" s="1" t="inlineStr">
        <is>
          <t>06.10.2017</t>
        </is>
      </c>
      <c r="B667" t="n">
        <v>7.212</v>
      </c>
    </row>
    <row r="668">
      <c r="A668" s="1" t="inlineStr">
        <is>
          <t>05.10.2017</t>
        </is>
      </c>
      <c r="B668" t="n">
        <v>7.212</v>
      </c>
    </row>
    <row r="669">
      <c r="A669" s="1" t="inlineStr">
        <is>
          <t>04.10.2017</t>
        </is>
      </c>
      <c r="B669" t="n">
        <v>7.212</v>
      </c>
    </row>
    <row r="670">
      <c r="A670" s="1" t="inlineStr">
        <is>
          <t>03.10.2017</t>
        </is>
      </c>
      <c r="B670" t="n">
        <v>7.212</v>
      </c>
    </row>
    <row r="671">
      <c r="A671" s="1" t="inlineStr">
        <is>
          <t>02.10.2017</t>
        </is>
      </c>
      <c r="B671" t="n">
        <v>7.212</v>
      </c>
    </row>
    <row r="672">
      <c r="A672" s="1" t="inlineStr">
        <is>
          <t>29.09.2017</t>
        </is>
      </c>
      <c r="B672" t="n">
        <v>7.235</v>
      </c>
    </row>
    <row r="673">
      <c r="A673" s="1" t="inlineStr">
        <is>
          <t>28.09.2017</t>
        </is>
      </c>
      <c r="B673" t="n">
        <v>7.218</v>
      </c>
    </row>
    <row r="674">
      <c r="A674" s="1" t="inlineStr">
        <is>
          <t>27.09.2017</t>
        </is>
      </c>
      <c r="B674" t="n">
        <v>7.128</v>
      </c>
    </row>
    <row r="675">
      <c r="A675" s="1" t="inlineStr">
        <is>
          <t>26.09.2017</t>
        </is>
      </c>
      <c r="B675" t="n">
        <v>7.015</v>
      </c>
    </row>
    <row r="676">
      <c r="A676" s="1" t="inlineStr">
        <is>
          <t>25.09.2017</t>
        </is>
      </c>
      <c r="B676" t="n">
        <v>7.008</v>
      </c>
    </row>
    <row r="677">
      <c r="A677" s="1" t="inlineStr">
        <is>
          <t>22.09.2017</t>
        </is>
      </c>
      <c r="B677" t="n">
        <v>6.991</v>
      </c>
    </row>
    <row r="678">
      <c r="A678" s="1" t="inlineStr">
        <is>
          <t>21.09.2017</t>
        </is>
      </c>
      <c r="B678" t="n">
        <v>7.024</v>
      </c>
    </row>
    <row r="679">
      <c r="A679" s="1" t="inlineStr">
        <is>
          <t>20.09.2017</t>
        </is>
      </c>
      <c r="B679" t="n">
        <v>7.002</v>
      </c>
    </row>
    <row r="680">
      <c r="A680" s="1" t="inlineStr">
        <is>
          <t>19.09.2017</t>
        </is>
      </c>
      <c r="B680" t="n">
        <v>7.003</v>
      </c>
    </row>
    <row r="681">
      <c r="A681" s="1" t="inlineStr">
        <is>
          <t>18.09.2017</t>
        </is>
      </c>
      <c r="B681" t="n">
        <v>7.018</v>
      </c>
    </row>
    <row r="682">
      <c r="A682" s="1" t="inlineStr">
        <is>
          <t>15.09.2017</t>
        </is>
      </c>
      <c r="B682" t="n">
        <v>7.012</v>
      </c>
    </row>
    <row r="683">
      <c r="A683" s="1" t="inlineStr">
        <is>
          <t>14.09.2017</t>
        </is>
      </c>
      <c r="B683" t="n">
        <v>7.056</v>
      </c>
    </row>
    <row r="684">
      <c r="A684" s="1" t="inlineStr">
        <is>
          <t>13.09.2017</t>
        </is>
      </c>
      <c r="B684" t="n">
        <v>7.079</v>
      </c>
    </row>
    <row r="685">
      <c r="A685" s="1" t="inlineStr">
        <is>
          <t>12.09.2017</t>
        </is>
      </c>
      <c r="B685" t="n">
        <v>7.03</v>
      </c>
    </row>
    <row r="686">
      <c r="A686" s="1" t="inlineStr">
        <is>
          <t>11.09.2017</t>
        </is>
      </c>
      <c r="B686" t="n">
        <v>6.983</v>
      </c>
    </row>
    <row r="687">
      <c r="A687" s="1" t="inlineStr">
        <is>
          <t>08.09.2017</t>
        </is>
      </c>
      <c r="B687" t="n">
        <v>6.846</v>
      </c>
    </row>
    <row r="688">
      <c r="A688" s="1" t="inlineStr">
        <is>
          <t>07.09.2017</t>
        </is>
      </c>
      <c r="B688" t="n">
        <v>6.946</v>
      </c>
    </row>
    <row r="689">
      <c r="A689" s="1" t="inlineStr">
        <is>
          <t>06.09.2017</t>
        </is>
      </c>
      <c r="B689" t="n">
        <v>6.875</v>
      </c>
    </row>
    <row r="690">
      <c r="A690" s="1" t="inlineStr">
        <is>
          <t>05.09.2017</t>
        </is>
      </c>
      <c r="B690" t="n">
        <v>6.901</v>
      </c>
    </row>
    <row r="691">
      <c r="A691" s="1" t="inlineStr">
        <is>
          <t>04.09.2017</t>
        </is>
      </c>
      <c r="B691" t="n">
        <v>6.879</v>
      </c>
    </row>
    <row r="692">
      <c r="A692" s="1" t="inlineStr">
        <is>
          <t>01.09.2017</t>
        </is>
      </c>
      <c r="B692" t="n">
        <v>6.888</v>
      </c>
    </row>
    <row r="693">
      <c r="A693" s="1" t="inlineStr">
        <is>
          <t>31.08.2017</t>
        </is>
      </c>
      <c r="B693" t="n">
        <v>6.84</v>
      </c>
    </row>
    <row r="694">
      <c r="A694" s="1" t="inlineStr">
        <is>
          <t>30.08.2017</t>
        </is>
      </c>
      <c r="B694" t="n">
        <v>6.858</v>
      </c>
    </row>
    <row r="695">
      <c r="A695" s="1" t="inlineStr">
        <is>
          <t>29.08.2017</t>
        </is>
      </c>
      <c r="B695" t="n">
        <v>6.927</v>
      </c>
    </row>
    <row r="696">
      <c r="A696" s="1" t="inlineStr">
        <is>
          <t>28.08.2017</t>
        </is>
      </c>
      <c r="B696" t="n">
        <v>6.952</v>
      </c>
    </row>
    <row r="697">
      <c r="A697" s="1" t="inlineStr">
        <is>
          <t>25.08.2017</t>
        </is>
      </c>
      <c r="B697" t="n">
        <v>6.938</v>
      </c>
    </row>
    <row r="698">
      <c r="A698" s="1" t="inlineStr">
        <is>
          <t>24.08.2017</t>
        </is>
      </c>
      <c r="B698" t="n">
        <v>6.952</v>
      </c>
    </row>
    <row r="699">
      <c r="A699" s="1" t="inlineStr">
        <is>
          <t>23.08.2017</t>
        </is>
      </c>
      <c r="B699" t="n">
        <v>6.992</v>
      </c>
    </row>
    <row r="700">
      <c r="A700" s="1" t="inlineStr">
        <is>
          <t>22.08.2017</t>
        </is>
      </c>
      <c r="B700" t="n">
        <v>7.026</v>
      </c>
    </row>
    <row r="701">
      <c r="A701" s="1" t="inlineStr">
        <is>
          <t>21.08.2017</t>
        </is>
      </c>
      <c r="B701" t="n">
        <v>6.984</v>
      </c>
    </row>
    <row r="702">
      <c r="A702" s="1" t="inlineStr">
        <is>
          <t>18.08.2017</t>
        </is>
      </c>
      <c r="B702" t="n">
        <v>7.048</v>
      </c>
    </row>
    <row r="703">
      <c r="A703" s="1" t="inlineStr">
        <is>
          <t>17.08.2017</t>
        </is>
      </c>
      <c r="B703" t="n">
        <v>7.09</v>
      </c>
    </row>
    <row r="704">
      <c r="A704" s="1" t="inlineStr">
        <is>
          <t>16.08.2017</t>
        </is>
      </c>
      <c r="B704" t="n">
        <v>7.042</v>
      </c>
    </row>
    <row r="705">
      <c r="A705" s="1" t="inlineStr">
        <is>
          <t>15.08.2017</t>
        </is>
      </c>
      <c r="B705" t="n">
        <v>7.029</v>
      </c>
    </row>
    <row r="706">
      <c r="A706" s="1" t="inlineStr">
        <is>
          <t>14.08.2017</t>
        </is>
      </c>
      <c r="B706" t="n">
        <v>6.959</v>
      </c>
    </row>
    <row r="707">
      <c r="A707" s="1" t="inlineStr">
        <is>
          <t>11.08.2017</t>
        </is>
      </c>
      <c r="B707" t="n">
        <v>6.962</v>
      </c>
    </row>
    <row r="708">
      <c r="A708" s="1" t="inlineStr">
        <is>
          <t>10.08.2017</t>
        </is>
      </c>
      <c r="B708" t="n">
        <v>7.072</v>
      </c>
    </row>
    <row r="709">
      <c r="A709" s="1" t="inlineStr">
        <is>
          <t>09.08.2017</t>
        </is>
      </c>
      <c r="B709" t="n">
        <v>7.18</v>
      </c>
    </row>
    <row r="710">
      <c r="A710" s="1" t="inlineStr">
        <is>
          <t>08.08.2017</t>
        </is>
      </c>
      <c r="B710" t="n">
        <v>7.195</v>
      </c>
    </row>
    <row r="711">
      <c r="A711" s="1" t="inlineStr">
        <is>
          <t>07.08.2017</t>
        </is>
      </c>
      <c r="B711" t="n">
        <v>7.199</v>
      </c>
    </row>
    <row r="712">
      <c r="A712" s="1" t="inlineStr">
        <is>
          <t>04.08.2017</t>
        </is>
      </c>
      <c r="B712" t="n">
        <v>7.162</v>
      </c>
    </row>
    <row r="713">
      <c r="A713" s="1" t="inlineStr">
        <is>
          <t>03.08.2017</t>
        </is>
      </c>
      <c r="B713" t="n">
        <v>7.207</v>
      </c>
    </row>
    <row r="714">
      <c r="A714" s="1" t="inlineStr">
        <is>
          <t>02.08.2017</t>
        </is>
      </c>
      <c r="B714" t="n">
        <v>7.25</v>
      </c>
    </row>
    <row r="715">
      <c r="A715" s="1" t="inlineStr">
        <is>
          <t>01.08.2017</t>
        </is>
      </c>
      <c r="B715" t="n">
        <v>7.18</v>
      </c>
    </row>
    <row r="716">
      <c r="A716" s="1" t="inlineStr">
        <is>
          <t>31.07.2017</t>
        </is>
      </c>
      <c r="B716" t="n">
        <v>7.18</v>
      </c>
    </row>
    <row r="717">
      <c r="A717" s="1" t="inlineStr">
        <is>
          <t>28.07.2017</t>
        </is>
      </c>
      <c r="B717" t="n">
        <v>7.3</v>
      </c>
    </row>
    <row r="718">
      <c r="A718" s="1" t="inlineStr">
        <is>
          <t>27.07.2017</t>
        </is>
      </c>
      <c r="B718" t="n">
        <v>7.2</v>
      </c>
    </row>
    <row r="719">
      <c r="A719" s="1" t="inlineStr">
        <is>
          <t>26.07.2017</t>
        </is>
      </c>
      <c r="B719" t="n">
        <v>7.125</v>
      </c>
    </row>
    <row r="720">
      <c r="A720" s="1" t="inlineStr">
        <is>
          <t>25.07.2017</t>
        </is>
      </c>
      <c r="B720" t="n">
        <v>7.066</v>
      </c>
    </row>
    <row r="721">
      <c r="A721" s="1" t="inlineStr">
        <is>
          <t>24.07.2017</t>
        </is>
      </c>
      <c r="B721" t="n">
        <v>7.07</v>
      </c>
    </row>
    <row r="722">
      <c r="A722" s="1" t="inlineStr">
        <is>
          <t>21.07.2017</t>
        </is>
      </c>
      <c r="B722" t="n">
        <v>7.091</v>
      </c>
    </row>
    <row r="723">
      <c r="A723" s="1" t="inlineStr">
        <is>
          <t>20.07.2017</t>
        </is>
      </c>
      <c r="B723" t="n">
        <v>7.062</v>
      </c>
    </row>
    <row r="724">
      <c r="A724" s="1" t="inlineStr">
        <is>
          <t>19.07.2017</t>
        </is>
      </c>
      <c r="B724" t="n">
        <v>7.108</v>
      </c>
    </row>
    <row r="725">
      <c r="A725" s="1" t="inlineStr">
        <is>
          <t>18.07.2017</t>
        </is>
      </c>
      <c r="B725" t="n">
        <v>7.114</v>
      </c>
    </row>
    <row r="726">
      <c r="A726" s="1" t="inlineStr">
        <is>
          <t>17.07.2017</t>
        </is>
      </c>
      <c r="B726" t="n">
        <v>7.148</v>
      </c>
    </row>
    <row r="727">
      <c r="A727" s="1" t="inlineStr">
        <is>
          <t>14.07.2017</t>
        </is>
      </c>
      <c r="B727" t="n">
        <v>7.187</v>
      </c>
    </row>
    <row r="728">
      <c r="A728" s="1" t="inlineStr">
        <is>
          <t>13.07.2017</t>
        </is>
      </c>
      <c r="B728" t="n">
        <v>7.175</v>
      </c>
    </row>
    <row r="729">
      <c r="A729" s="1" t="inlineStr">
        <is>
          <t>12.07.2017</t>
        </is>
      </c>
      <c r="B729" t="n">
        <v>7.133</v>
      </c>
    </row>
    <row r="730">
      <c r="A730" s="1" t="inlineStr">
        <is>
          <t>11.07.2017</t>
        </is>
      </c>
      <c r="B730" t="n">
        <v>7.151</v>
      </c>
    </row>
    <row r="731">
      <c r="A731" s="1" t="inlineStr">
        <is>
          <t>10.07.2017</t>
        </is>
      </c>
      <c r="B731" t="n">
        <v>1.14</v>
      </c>
    </row>
    <row r="732">
      <c r="A732" s="1" t="inlineStr">
        <is>
          <t>07.07.2017</t>
        </is>
      </c>
      <c r="B732" t="n">
        <v>7.081</v>
      </c>
    </row>
    <row r="733">
      <c r="A733" s="1" t="inlineStr">
        <is>
          <t>06.07.2017</t>
        </is>
      </c>
      <c r="B733" t="n">
        <v>6.972</v>
      </c>
    </row>
    <row r="734">
      <c r="A734" s="1" t="inlineStr">
        <is>
          <t>05.07.2017</t>
        </is>
      </c>
      <c r="B734" t="n">
        <v>7.114</v>
      </c>
    </row>
    <row r="735">
      <c r="A735" s="1" t="inlineStr">
        <is>
          <t>04.07.2017</t>
        </is>
      </c>
      <c r="B735" t="n">
        <v>7.087</v>
      </c>
    </row>
    <row r="736">
      <c r="A736" s="1" t="inlineStr">
        <is>
          <t>03.07.2017</t>
        </is>
      </c>
      <c r="B736" t="n">
        <v>7.075</v>
      </c>
    </row>
    <row r="737">
      <c r="A737" s="1" t="inlineStr">
        <is>
          <t>30.06.2017</t>
        </is>
      </c>
      <c r="B737" t="n">
        <v>7.063</v>
      </c>
    </row>
    <row r="738">
      <c r="A738" s="1" t="inlineStr">
        <is>
          <t>29.06.2017</t>
        </is>
      </c>
      <c r="B738" t="n">
        <v>7.195</v>
      </c>
    </row>
    <row r="739">
      <c r="A739" s="1" t="inlineStr">
        <is>
          <t>28.06.2017</t>
        </is>
      </c>
      <c r="B739" t="n">
        <v>6.975</v>
      </c>
    </row>
    <row r="740">
      <c r="A740" s="1" t="inlineStr">
        <is>
          <t>27.06.2017</t>
        </is>
      </c>
      <c r="B740" t="n">
        <v>7.065</v>
      </c>
    </row>
    <row r="741">
      <c r="A741" s="1" t="inlineStr">
        <is>
          <t>26.06.2017</t>
        </is>
      </c>
      <c r="B741" t="n">
        <v>7.081</v>
      </c>
    </row>
    <row r="742">
      <c r="A742" s="1" t="inlineStr">
        <is>
          <t>23.06.2017</t>
        </is>
      </c>
      <c r="B742" t="n">
        <v>7.046</v>
      </c>
    </row>
    <row r="743">
      <c r="A743" s="1" t="inlineStr">
        <is>
          <t>22.06.2017</t>
        </is>
      </c>
      <c r="B743" t="n">
        <v>7.125</v>
      </c>
    </row>
    <row r="744">
      <c r="A744" s="1" t="inlineStr">
        <is>
          <t>21.06.2017</t>
        </is>
      </c>
      <c r="B744" t="n">
        <v>7.036</v>
      </c>
    </row>
    <row r="745">
      <c r="A745" s="1" t="inlineStr">
        <is>
          <t>20.06.2017</t>
        </is>
      </c>
      <c r="B745" t="n">
        <v>7.213</v>
      </c>
    </row>
    <row r="746">
      <c r="A746" s="1" t="inlineStr">
        <is>
          <t>19.06.2017</t>
        </is>
      </c>
      <c r="B746" t="n">
        <v>7.199</v>
      </c>
    </row>
    <row r="747">
      <c r="A747" s="1" t="inlineStr">
        <is>
          <t>16.06.2017</t>
        </is>
      </c>
      <c r="B747" t="n">
        <v>7.12</v>
      </c>
    </row>
    <row r="748">
      <c r="A748" s="1" t="inlineStr">
        <is>
          <t>15.06.2017</t>
        </is>
      </c>
      <c r="B748" t="n">
        <v>7.095</v>
      </c>
    </row>
    <row r="749">
      <c r="A749" s="1" t="inlineStr">
        <is>
          <t>14.06.2017</t>
        </is>
      </c>
      <c r="B749" t="n">
        <v>7.189</v>
      </c>
    </row>
    <row r="750">
      <c r="A750" s="1" t="inlineStr">
        <is>
          <t>13.06.2017</t>
        </is>
      </c>
      <c r="B750" t="n">
        <v>7.162</v>
      </c>
    </row>
    <row r="751">
      <c r="A751" s="1" t="inlineStr">
        <is>
          <t>12.06.2017</t>
        </is>
      </c>
      <c r="B751" t="n">
        <v>7.232</v>
      </c>
    </row>
    <row r="752">
      <c r="A752" s="1" t="inlineStr">
        <is>
          <t>09.06.2017</t>
        </is>
      </c>
      <c r="B752" t="n">
        <v>7.229</v>
      </c>
    </row>
    <row r="753">
      <c r="A753" s="1" t="inlineStr">
        <is>
          <t>08.06.2017</t>
        </is>
      </c>
      <c r="B753" t="n">
        <v>7.067</v>
      </c>
    </row>
    <row r="754">
      <c r="A754" s="1" t="inlineStr">
        <is>
          <t>07.06.2017</t>
        </is>
      </c>
      <c r="B754" t="n">
        <v>7.169</v>
      </c>
    </row>
    <row r="755">
      <c r="A755" s="1" t="inlineStr">
        <is>
          <t>06.06.2017</t>
        </is>
      </c>
      <c r="B755" t="n">
        <v>7.183</v>
      </c>
    </row>
    <row r="756">
      <c r="A756" s="1" t="inlineStr">
        <is>
          <t>05.06.2017</t>
        </is>
      </c>
      <c r="B756" t="n">
        <v>7.284</v>
      </c>
    </row>
    <row r="757">
      <c r="A757" s="1" t="inlineStr">
        <is>
          <t>02.06.2017</t>
        </is>
      </c>
      <c r="B757" t="n">
        <v>7.284</v>
      </c>
    </row>
    <row r="758">
      <c r="A758" s="1" t="inlineStr">
        <is>
          <t>01.06.2017</t>
        </is>
      </c>
      <c r="B758" t="n">
        <v>7.152</v>
      </c>
    </row>
    <row r="759">
      <c r="A759" s="1" t="inlineStr">
        <is>
          <t>31.05.2017</t>
        </is>
      </c>
      <c r="B759" t="n">
        <v>7.154</v>
      </c>
    </row>
    <row r="760">
      <c r="A760" s="1" t="inlineStr">
        <is>
          <t>30.05.2017</t>
        </is>
      </c>
      <c r="B760" t="n">
        <v>7.157</v>
      </c>
    </row>
    <row r="761">
      <c r="A761" s="1" t="inlineStr">
        <is>
          <t>29.05.2017</t>
        </is>
      </c>
      <c r="B761" t="n">
        <v>7.297</v>
      </c>
    </row>
    <row r="762">
      <c r="A762" s="1" t="inlineStr">
        <is>
          <t>26.05.2017</t>
        </is>
      </c>
      <c r="B762" t="n">
        <v>7.309</v>
      </c>
    </row>
    <row r="763">
      <c r="A763" s="1" t="inlineStr">
        <is>
          <t>25.05.2017</t>
        </is>
      </c>
      <c r="B763" t="n">
        <v>7.374</v>
      </c>
    </row>
    <row r="764">
      <c r="A764" s="1" t="inlineStr">
        <is>
          <t>24.05.2017</t>
        </is>
      </c>
      <c r="B764" t="n">
        <v>7.416</v>
      </c>
    </row>
    <row r="765">
      <c r="A765" s="1" t="inlineStr">
        <is>
          <t>23.05.2017</t>
        </is>
      </c>
      <c r="B765" t="n">
        <v>7.292</v>
      </c>
    </row>
    <row r="766">
      <c r="A766" s="1" t="inlineStr">
        <is>
          <t>22.05.2017</t>
        </is>
      </c>
      <c r="B766" t="n">
        <v>7.162</v>
      </c>
    </row>
    <row r="767">
      <c r="A767" s="1" t="inlineStr">
        <is>
          <t>19.05.2017</t>
        </is>
      </c>
      <c r="B767" t="n">
        <v>7.046</v>
      </c>
    </row>
    <row r="768">
      <c r="A768" s="1" t="inlineStr">
        <is>
          <t>18.05.2017</t>
        </is>
      </c>
      <c r="B768" t="n">
        <v>7.055</v>
      </c>
    </row>
    <row r="769">
      <c r="A769" s="1" t="inlineStr">
        <is>
          <t>17.05.2017</t>
        </is>
      </c>
      <c r="B769" t="n">
        <v>7.156</v>
      </c>
    </row>
    <row r="770">
      <c r="A770" s="1" t="inlineStr">
        <is>
          <t>16.05.2017</t>
        </is>
      </c>
      <c r="B770" t="n">
        <v>7.141</v>
      </c>
    </row>
    <row r="771">
      <c r="A771" s="1" t="inlineStr">
        <is>
          <t>15.05.2017</t>
        </is>
      </c>
      <c r="B771" t="n">
        <v>7.16</v>
      </c>
    </row>
    <row r="772">
      <c r="A772" s="1" t="inlineStr">
        <is>
          <t>12.05.2017</t>
        </is>
      </c>
      <c r="B772" t="n">
        <v>7.135</v>
      </c>
    </row>
    <row r="773">
      <c r="A773" s="1" t="inlineStr">
        <is>
          <t>11.05.2017</t>
        </is>
      </c>
      <c r="B773" t="n">
        <v>7.13</v>
      </c>
    </row>
    <row r="774">
      <c r="A774" s="1" t="inlineStr">
        <is>
          <t>10.05.2017</t>
        </is>
      </c>
      <c r="B774" t="n">
        <v>6.859</v>
      </c>
    </row>
    <row r="775">
      <c r="A775" s="1" t="inlineStr">
        <is>
          <t>09.05.2017</t>
        </is>
      </c>
      <c r="B775" t="n">
        <v>6.979</v>
      </c>
    </row>
    <row r="776">
      <c r="A776" s="1" t="inlineStr">
        <is>
          <t>08.05.2017</t>
        </is>
      </c>
      <c r="B776" t="n">
        <v>6.96</v>
      </c>
    </row>
    <row r="777">
      <c r="A777" s="1" t="inlineStr">
        <is>
          <t>05.05.2017</t>
        </is>
      </c>
      <c r="B777" t="n">
        <v>6.813</v>
      </c>
    </row>
    <row r="778">
      <c r="A778" s="1" t="inlineStr">
        <is>
          <t>04.05.2017</t>
        </is>
      </c>
      <c r="B778" t="n">
        <v>6.762</v>
      </c>
    </row>
    <row r="779">
      <c r="A779" s="1" t="inlineStr">
        <is>
          <t>03.05.2017</t>
        </is>
      </c>
      <c r="B779" t="n">
        <v>6.774</v>
      </c>
    </row>
    <row r="780">
      <c r="A780" s="1" t="inlineStr">
        <is>
          <t>02.05.2017</t>
        </is>
      </c>
      <c r="B780" t="n">
        <v>6.809</v>
      </c>
    </row>
    <row r="781">
      <c r="A781" s="1" t="inlineStr">
        <is>
          <t>28.04.2017</t>
        </is>
      </c>
      <c r="B781" t="n">
        <v>6.731</v>
      </c>
    </row>
    <row r="782">
      <c r="A782" s="1" t="inlineStr">
        <is>
          <t>27.04.2017</t>
        </is>
      </c>
      <c r="B782" t="n">
        <v>6.783</v>
      </c>
    </row>
    <row r="783">
      <c r="A783" s="1" t="inlineStr">
        <is>
          <t>26.04.2017</t>
        </is>
      </c>
      <c r="B783" t="n">
        <v>6.76</v>
      </c>
    </row>
    <row r="784">
      <c r="A784" s="1" t="inlineStr">
        <is>
          <t>25.04.2017</t>
        </is>
      </c>
      <c r="B784" t="n">
        <v>6.75</v>
      </c>
    </row>
    <row r="785">
      <c r="A785" s="1" t="inlineStr">
        <is>
          <t>24.04.2017</t>
        </is>
      </c>
      <c r="B785" t="n">
        <v>6.868</v>
      </c>
    </row>
    <row r="786">
      <c r="A786" s="1" t="inlineStr">
        <is>
          <t>21.04.2017</t>
        </is>
      </c>
      <c r="B786" t="n">
        <v>6.628</v>
      </c>
    </row>
    <row r="787">
      <c r="A787" s="1" t="inlineStr">
        <is>
          <t>20.04.2017</t>
        </is>
      </c>
      <c r="B787" t="n">
        <v>6.584</v>
      </c>
    </row>
    <row r="788">
      <c r="A788" s="1" t="inlineStr">
        <is>
          <t>19.04.2017</t>
        </is>
      </c>
      <c r="B788" t="n">
        <v>6.51</v>
      </c>
    </row>
    <row r="789">
      <c r="A789" s="1" t="inlineStr">
        <is>
          <t>18.04.2017</t>
        </is>
      </c>
      <c r="B789" t="n">
        <v>6.582</v>
      </c>
    </row>
    <row r="790">
      <c r="A790" s="1" t="inlineStr">
        <is>
          <t>13.04.2017</t>
        </is>
      </c>
      <c r="B790" t="n">
        <v>6.592</v>
      </c>
    </row>
    <row r="791">
      <c r="A791" s="1" t="inlineStr">
        <is>
          <t>12.04.2017</t>
        </is>
      </c>
      <c r="B791" t="n">
        <v>6.689</v>
      </c>
    </row>
    <row r="792">
      <c r="A792" s="1" t="inlineStr">
        <is>
          <t>11.04.2017</t>
        </is>
      </c>
      <c r="B792" t="n">
        <v>6.655</v>
      </c>
    </row>
    <row r="793">
      <c r="A793" s="1" t="inlineStr">
        <is>
          <t>10.04.2017</t>
        </is>
      </c>
      <c r="B793" t="n">
        <v>6.762</v>
      </c>
    </row>
    <row r="794">
      <c r="A794" s="1" t="inlineStr">
        <is>
          <t>07.04.2017</t>
        </is>
      </c>
      <c r="B794" t="n">
        <v>6.669</v>
      </c>
    </row>
    <row r="795">
      <c r="A795" s="1" t="inlineStr">
        <is>
          <t>06.04.2017</t>
        </is>
      </c>
      <c r="B795" t="n">
        <v>6.646</v>
      </c>
    </row>
    <row r="796">
      <c r="A796" s="1" t="inlineStr">
        <is>
          <t>05.04.2017</t>
        </is>
      </c>
      <c r="B796" t="n">
        <v>6.687</v>
      </c>
    </row>
    <row r="797">
      <c r="A797" s="1" t="inlineStr">
        <is>
          <t>04.04.2017</t>
        </is>
      </c>
      <c r="B797" t="n">
        <v>6.662</v>
      </c>
    </row>
    <row r="798">
      <c r="A798" s="1" t="inlineStr">
        <is>
          <t>03.04.2017</t>
        </is>
      </c>
      <c r="B798" t="n">
        <v>6.697</v>
      </c>
    </row>
    <row r="799">
      <c r="A799" s="1" t="inlineStr">
        <is>
          <t>31.03.2017</t>
        </is>
      </c>
      <c r="B799" t="n">
        <v>6.642</v>
      </c>
    </row>
    <row r="800">
      <c r="A800" s="1" t="inlineStr">
        <is>
          <t>30.03.2017</t>
        </is>
      </c>
      <c r="B800" t="n">
        <v>6.646</v>
      </c>
    </row>
    <row r="801">
      <c r="A801" s="1" t="inlineStr">
        <is>
          <t>29.03.2017</t>
        </is>
      </c>
      <c r="B801" t="n">
        <v>6.637</v>
      </c>
    </row>
    <row r="802">
      <c r="A802" s="1" t="inlineStr">
        <is>
          <t>28.03.2017</t>
        </is>
      </c>
      <c r="B802" t="n">
        <v>6.571</v>
      </c>
    </row>
    <row r="803">
      <c r="A803" s="1" t="inlineStr">
        <is>
          <t>27.03.2017</t>
        </is>
      </c>
      <c r="B803" t="n">
        <v>6.433</v>
      </c>
    </row>
    <row r="804">
      <c r="A804" s="1" t="inlineStr">
        <is>
          <t>24.03.2017</t>
        </is>
      </c>
      <c r="B804" t="n">
        <v>6.495</v>
      </c>
    </row>
    <row r="805">
      <c r="A805" s="1" t="inlineStr">
        <is>
          <t>23.03.2017</t>
        </is>
      </c>
      <c r="B805" t="n">
        <v>6.418</v>
      </c>
    </row>
    <row r="806">
      <c r="A806" s="1" t="inlineStr">
        <is>
          <t>22.03.2017</t>
        </is>
      </c>
      <c r="B806" t="n">
        <v>6.427</v>
      </c>
    </row>
    <row r="807">
      <c r="A807" s="1" t="inlineStr">
        <is>
          <t>21.03.2017</t>
        </is>
      </c>
      <c r="B807" t="n">
        <v>6.447</v>
      </c>
    </row>
    <row r="808">
      <c r="A808" s="1" t="inlineStr">
        <is>
          <t>20.03.2017</t>
        </is>
      </c>
      <c r="B808" t="n">
        <v>6.514</v>
      </c>
    </row>
    <row r="809">
      <c r="A809" s="1" t="inlineStr">
        <is>
          <t>17.03.2017</t>
        </is>
      </c>
      <c r="B809" t="n">
        <v>6.54</v>
      </c>
    </row>
    <row r="810">
      <c r="A810" s="1" t="inlineStr">
        <is>
          <t>16.03.2017</t>
        </is>
      </c>
      <c r="B810" t="n">
        <v>6.529</v>
      </c>
    </row>
    <row r="811">
      <c r="A811" s="1" t="inlineStr">
        <is>
          <t>15.03.2017</t>
        </is>
      </c>
      <c r="B811" t="n">
        <v>6.444</v>
      </c>
    </row>
    <row r="812">
      <c r="A812" s="1" t="inlineStr">
        <is>
          <t>14.03.2017</t>
        </is>
      </c>
      <c r="B812" t="n">
        <v>6.485</v>
      </c>
    </row>
    <row r="813">
      <c r="A813" s="1" t="inlineStr">
        <is>
          <t>13.03.2017</t>
        </is>
      </c>
      <c r="B813" t="n">
        <v>6.324</v>
      </c>
    </row>
    <row r="814">
      <c r="A814" s="1" t="inlineStr">
        <is>
          <t>10.03.2017</t>
        </is>
      </c>
      <c r="B814" t="n">
        <v>6.346</v>
      </c>
    </row>
    <row r="815">
      <c r="A815" s="1" t="inlineStr">
        <is>
          <t>09.03.2017</t>
        </is>
      </c>
      <c r="B815" t="n">
        <v>6.24</v>
      </c>
    </row>
    <row r="816">
      <c r="A816" s="1" t="inlineStr">
        <is>
          <t>08.03.2017</t>
        </is>
      </c>
      <c r="B816" t="n">
        <v>6.287</v>
      </c>
    </row>
    <row r="817">
      <c r="A817" s="1" t="inlineStr">
        <is>
          <t>07.03.2017</t>
        </is>
      </c>
      <c r="B817" t="n">
        <v>6.197</v>
      </c>
    </row>
    <row r="818">
      <c r="A818" s="1" t="inlineStr">
        <is>
          <t>06.03.2017</t>
        </is>
      </c>
      <c r="B818" t="n">
        <v>6.282</v>
      </c>
    </row>
    <row r="819">
      <c r="A819" s="1" t="inlineStr">
        <is>
          <t>03.03.2017</t>
        </is>
      </c>
      <c r="B819" t="n">
        <v>6.128</v>
      </c>
    </row>
    <row r="820">
      <c r="A820" s="1" t="inlineStr">
        <is>
          <t>02.03.2017</t>
        </is>
      </c>
      <c r="B820" t="n">
        <v>6.137</v>
      </c>
    </row>
    <row r="821">
      <c r="A821" s="1" t="inlineStr">
        <is>
          <t>01.03.2017</t>
        </is>
      </c>
      <c r="B821" t="n">
        <v>6.022</v>
      </c>
    </row>
    <row r="822">
      <c r="A822" s="1" t="inlineStr">
        <is>
          <t>28.02.2017</t>
        </is>
      </c>
      <c r="B822" t="n">
        <v>6.006</v>
      </c>
    </row>
    <row r="823">
      <c r="A823" s="1" t="inlineStr">
        <is>
          <t>27.02.2017</t>
        </is>
      </c>
      <c r="B823" t="n">
        <v>6.008</v>
      </c>
    </row>
    <row r="824">
      <c r="A824" s="1" t="inlineStr">
        <is>
          <t>24.02.2017</t>
        </is>
      </c>
      <c r="B824" t="n">
        <v>6.119</v>
      </c>
    </row>
    <row r="825">
      <c r="A825" s="1" t="inlineStr">
        <is>
          <t>23.02.2017</t>
        </is>
      </c>
      <c r="B825" t="n">
        <v>6.229</v>
      </c>
    </row>
    <row r="826">
      <c r="A826" s="1" t="inlineStr">
        <is>
          <t>22.02.2017</t>
        </is>
      </c>
      <c r="B826" t="n">
        <v>6.474</v>
      </c>
    </row>
    <row r="827">
      <c r="A827" s="1" t="inlineStr">
        <is>
          <t>21.02.2017</t>
        </is>
      </c>
      <c r="B827" t="n">
        <v>6.872</v>
      </c>
    </row>
    <row r="828">
      <c r="A828" s="1" t="inlineStr">
        <is>
          <t>20.02.2017</t>
        </is>
      </c>
      <c r="B828" t="n">
        <v>6.9</v>
      </c>
    </row>
    <row r="829">
      <c r="A829" s="1" t="inlineStr">
        <is>
          <t>17.02.2017</t>
        </is>
      </c>
      <c r="B829" t="n">
        <v>6.893</v>
      </c>
    </row>
    <row r="830">
      <c r="A830" s="1" t="inlineStr">
        <is>
          <t>16.02.2017</t>
        </is>
      </c>
      <c r="B830" t="n">
        <v>6.959</v>
      </c>
    </row>
    <row r="831">
      <c r="A831" s="1" t="inlineStr">
        <is>
          <t>15.02.2017</t>
        </is>
      </c>
      <c r="B831" t="n">
        <v>7.09</v>
      </c>
    </row>
    <row r="832">
      <c r="A832" s="1" t="inlineStr">
        <is>
          <t>14.02.2017</t>
        </is>
      </c>
      <c r="B832" t="n">
        <v>6.924</v>
      </c>
    </row>
    <row r="833">
      <c r="A833" s="1" t="inlineStr">
        <is>
          <t>13.02.2017</t>
        </is>
      </c>
      <c r="B833" t="n">
        <v>6.87</v>
      </c>
    </row>
    <row r="834">
      <c r="A834" s="1" t="inlineStr">
        <is>
          <t>10.02.2017</t>
        </is>
      </c>
      <c r="B834" t="n">
        <v>6.84</v>
      </c>
    </row>
    <row r="835">
      <c r="A835" s="1" t="inlineStr">
        <is>
          <t>09.02.2017</t>
        </is>
      </c>
      <c r="B835" t="n">
        <v>6.718</v>
      </c>
    </row>
    <row r="836">
      <c r="A836" s="1" t="inlineStr">
        <is>
          <t>08.02.2017</t>
        </is>
      </c>
      <c r="B836" t="n">
        <v>6.958</v>
      </c>
    </row>
    <row r="837">
      <c r="A837" s="1" t="inlineStr">
        <is>
          <t>07.02.2017</t>
        </is>
      </c>
      <c r="B837" t="n">
        <v>6.821</v>
      </c>
    </row>
    <row r="838">
      <c r="A838" s="1" t="inlineStr">
        <is>
          <t>06.02.2017</t>
        </is>
      </c>
      <c r="B838" t="n">
        <v>6.963</v>
      </c>
    </row>
    <row r="839">
      <c r="A839" s="1" t="inlineStr">
        <is>
          <t>03.02.2017</t>
        </is>
      </c>
      <c r="B839" t="n">
        <v>7.007</v>
      </c>
    </row>
    <row r="840">
      <c r="A840" s="1" t="inlineStr">
        <is>
          <t>02.02.2017</t>
        </is>
      </c>
      <c r="B840" t="n">
        <v>7.017</v>
      </c>
    </row>
    <row r="841">
      <c r="A841" s="1" t="inlineStr">
        <is>
          <t>01.02.2017</t>
        </is>
      </c>
      <c r="B841" t="n">
        <v>6.968</v>
      </c>
    </row>
    <row r="842">
      <c r="A842" s="1" t="inlineStr">
        <is>
          <t>31.01.2017</t>
        </is>
      </c>
      <c r="B842" t="n">
        <v>6.987</v>
      </c>
    </row>
    <row r="843">
      <c r="A843" s="1" t="inlineStr">
        <is>
          <t>30.01.2017</t>
        </is>
      </c>
      <c r="B843" t="n">
        <v>6.997</v>
      </c>
    </row>
    <row r="844">
      <c r="A844" s="1" t="inlineStr">
        <is>
          <t>27.01.2017</t>
        </is>
      </c>
      <c r="B844" t="n">
        <v>7.12</v>
      </c>
    </row>
    <row r="845">
      <c r="A845" s="1" t="inlineStr">
        <is>
          <t>26.01.2017</t>
        </is>
      </c>
      <c r="B845" t="n">
        <v>7.137</v>
      </c>
    </row>
    <row r="846">
      <c r="A846" s="1" t="inlineStr">
        <is>
          <t>25.01.2017</t>
        </is>
      </c>
      <c r="B846" t="n">
        <v>7.306</v>
      </c>
    </row>
    <row r="847">
      <c r="A847" s="1" t="inlineStr">
        <is>
          <t>24.01.2017</t>
        </is>
      </c>
      <c r="B847" t="n">
        <v>7.169</v>
      </c>
    </row>
    <row r="848">
      <c r="A848" s="1" t="inlineStr">
        <is>
          <t>23.01.2017</t>
        </is>
      </c>
      <c r="B848" t="n">
        <v>7.017</v>
      </c>
    </row>
    <row r="849">
      <c r="A849" s="1" t="inlineStr">
        <is>
          <t>20.01.2017</t>
        </is>
      </c>
      <c r="B849" t="n">
        <v>7.291</v>
      </c>
    </row>
    <row r="850">
      <c r="A850" s="1" t="inlineStr">
        <is>
          <t>19.01.2017</t>
        </is>
      </c>
      <c r="B850" t="n">
        <v>7.286</v>
      </c>
    </row>
    <row r="851">
      <c r="A851" s="1" t="inlineStr">
        <is>
          <t>18.01.2017</t>
        </is>
      </c>
      <c r="B851" t="n">
        <v>7.281</v>
      </c>
    </row>
    <row r="852">
      <c r="A852" s="1" t="inlineStr">
        <is>
          <t>17.01.2017</t>
        </is>
      </c>
      <c r="B852" t="n">
        <v>7.237</v>
      </c>
    </row>
    <row r="853">
      <c r="A853" s="1" t="inlineStr">
        <is>
          <t>16.01.2017</t>
        </is>
      </c>
      <c r="B853" t="n">
        <v>7.262</v>
      </c>
    </row>
    <row r="854">
      <c r="A854" s="1" t="inlineStr">
        <is>
          <t>13.01.2017</t>
        </is>
      </c>
      <c r="B854" t="n">
        <v>7.154</v>
      </c>
    </row>
    <row r="855">
      <c r="A855" s="1" t="inlineStr">
        <is>
          <t>12.01.2017</t>
        </is>
      </c>
      <c r="B855" t="n">
        <v>7.188</v>
      </c>
    </row>
    <row r="856">
      <c r="A856" s="1" t="inlineStr">
        <is>
          <t>11.01.2017</t>
        </is>
      </c>
      <c r="B856" t="n">
        <v>7.017</v>
      </c>
    </row>
    <row r="857">
      <c r="A857" s="1" t="inlineStr">
        <is>
          <t>10.01.2017</t>
        </is>
      </c>
      <c r="B857" t="n">
        <v>6.987</v>
      </c>
    </row>
    <row r="858">
      <c r="A858" s="1" t="inlineStr">
        <is>
          <t>09.01.2017</t>
        </is>
      </c>
      <c r="B858" t="n">
        <v>7.022</v>
      </c>
    </row>
    <row r="859">
      <c r="A859" s="1" t="inlineStr">
        <is>
          <t>06.01.2017</t>
        </is>
      </c>
      <c r="B859" t="n">
        <v>7.081</v>
      </c>
    </row>
    <row r="860">
      <c r="A860" s="1" t="inlineStr">
        <is>
          <t>05.01.2017</t>
        </is>
      </c>
      <c r="B860" t="n">
        <v>7.085</v>
      </c>
    </row>
    <row r="861">
      <c r="A861" s="1" t="inlineStr">
        <is>
          <t>04.01.2017</t>
        </is>
      </c>
      <c r="B861" t="n">
        <v>6.86</v>
      </c>
    </row>
    <row r="862">
      <c r="A862" s="1" t="inlineStr">
        <is>
          <t>03.01.2017</t>
        </is>
      </c>
      <c r="B862" t="n">
        <v>6.762</v>
      </c>
    </row>
    <row r="863">
      <c r="A863" s="1" t="inlineStr">
        <is>
          <t>02.01.2017</t>
        </is>
      </c>
      <c r="B863" t="n">
        <v>6.767</v>
      </c>
    </row>
    <row r="864">
      <c r="A864" s="1" t="inlineStr">
        <is>
          <t>30.12.2016</t>
        </is>
      </c>
      <c r="B864" t="n">
        <v>6.733</v>
      </c>
    </row>
    <row r="865">
      <c r="A865" s="1" t="inlineStr">
        <is>
          <t>29.12.2016</t>
        </is>
      </c>
      <c r="B865" t="n">
        <v>6.738</v>
      </c>
    </row>
    <row r="866">
      <c r="A866" s="1" t="inlineStr">
        <is>
          <t>28.12.2016</t>
        </is>
      </c>
      <c r="B866" t="n">
        <v>6.742</v>
      </c>
    </row>
    <row r="867">
      <c r="A867" s="1" t="inlineStr">
        <is>
          <t>27.12.2016</t>
        </is>
      </c>
      <c r="B867" t="n">
        <v>6.767</v>
      </c>
    </row>
    <row r="868">
      <c r="A868" s="1" t="inlineStr">
        <is>
          <t>23.12.2016</t>
        </is>
      </c>
      <c r="B868" t="n">
        <v>6.762</v>
      </c>
    </row>
    <row r="869">
      <c r="A869" s="1" t="inlineStr">
        <is>
          <t>22.12.2016</t>
        </is>
      </c>
      <c r="B869" t="n">
        <v>6.767</v>
      </c>
    </row>
    <row r="870">
      <c r="A870" s="1" t="inlineStr">
        <is>
          <t>21.12.2016</t>
        </is>
      </c>
      <c r="B870" t="n">
        <v>6.723</v>
      </c>
    </row>
    <row r="871">
      <c r="A871" s="1" t="inlineStr">
        <is>
          <t>20.12.2016</t>
        </is>
      </c>
      <c r="B871" t="n">
        <v>6.703</v>
      </c>
    </row>
    <row r="872">
      <c r="A872" s="1" t="inlineStr">
        <is>
          <t>19.12.2016</t>
        </is>
      </c>
      <c r="B872" t="n">
        <v>6.723</v>
      </c>
    </row>
    <row r="873">
      <c r="A873" s="1" t="inlineStr">
        <is>
          <t>16.12.2016</t>
        </is>
      </c>
      <c r="B873" t="n">
        <v>6.767</v>
      </c>
    </row>
    <row r="874">
      <c r="A874" s="1" t="inlineStr">
        <is>
          <t>15.12.2016</t>
        </is>
      </c>
      <c r="B874" t="n">
        <v>6.693</v>
      </c>
    </row>
    <row r="875">
      <c r="A875" s="1" t="inlineStr">
        <is>
          <t>14.12.2016</t>
        </is>
      </c>
      <c r="B875" t="n">
        <v>6.801</v>
      </c>
    </row>
    <row r="876">
      <c r="A876" s="1" t="inlineStr">
        <is>
          <t>13.12.2016</t>
        </is>
      </c>
      <c r="B876" t="n">
        <v>6.723</v>
      </c>
    </row>
    <row r="877">
      <c r="A877" s="1" t="inlineStr">
        <is>
          <t>12.12.2016</t>
        </is>
      </c>
      <c r="B877" t="n">
        <v>6.801</v>
      </c>
    </row>
    <row r="878">
      <c r="A878" s="1" t="inlineStr">
        <is>
          <t>09.12.2016</t>
        </is>
      </c>
      <c r="B878" t="n">
        <v>6.919</v>
      </c>
    </row>
    <row r="879">
      <c r="A879" s="1" t="inlineStr">
        <is>
          <t>08.12.2016</t>
        </is>
      </c>
      <c r="B879" t="n">
        <v>6.64</v>
      </c>
    </row>
    <row r="880">
      <c r="A880" s="1" t="inlineStr">
        <is>
          <t>07.12.2016</t>
        </is>
      </c>
      <c r="B880" t="n">
        <v>6.488</v>
      </c>
    </row>
    <row r="881">
      <c r="A881" s="1" t="inlineStr">
        <is>
          <t>06.12.2016</t>
        </is>
      </c>
      <c r="B881" t="n">
        <v>6.091</v>
      </c>
    </row>
    <row r="882">
      <c r="A882" s="1" t="inlineStr">
        <is>
          <t>05.12.2016</t>
        </is>
      </c>
      <c r="B882" t="n">
        <v>6.086</v>
      </c>
    </row>
    <row r="883">
      <c r="A883" s="1" t="inlineStr">
        <is>
          <t>02.12.2016</t>
        </is>
      </c>
      <c r="B883" t="n">
        <v>6.032</v>
      </c>
    </row>
    <row r="884">
      <c r="A884" s="1" t="inlineStr">
        <is>
          <t>01.12.2016</t>
        </is>
      </c>
      <c r="B884" t="n">
        <v>5.963</v>
      </c>
    </row>
    <row r="885">
      <c r="A885" s="1" t="inlineStr">
        <is>
          <t>30.11.2016</t>
        </is>
      </c>
      <c r="B885" t="n">
        <v>5.919</v>
      </c>
    </row>
    <row r="886">
      <c r="A886" s="1" t="inlineStr">
        <is>
          <t>29.11.2016</t>
        </is>
      </c>
      <c r="B886" t="n">
        <v>5.802</v>
      </c>
    </row>
    <row r="887">
      <c r="A887" s="1" t="inlineStr">
        <is>
          <t>28.11.2016</t>
        </is>
      </c>
      <c r="B887" t="n">
        <v>5.733</v>
      </c>
    </row>
    <row r="888">
      <c r="A888" s="1" t="inlineStr">
        <is>
          <t>25.11.2016</t>
        </is>
      </c>
      <c r="B888" t="n">
        <v>5.787</v>
      </c>
    </row>
    <row r="889">
      <c r="A889" s="1" t="inlineStr">
        <is>
          <t>24.11.2016</t>
        </is>
      </c>
      <c r="B889" t="n">
        <v>5.836</v>
      </c>
    </row>
    <row r="890">
      <c r="A890" s="1" t="inlineStr">
        <is>
          <t>23.11.2016</t>
        </is>
      </c>
      <c r="B890" t="n">
        <v>5.748</v>
      </c>
    </row>
    <row r="891">
      <c r="A891" s="1" t="inlineStr">
        <is>
          <t>22.11.2016</t>
        </is>
      </c>
      <c r="B891" t="n">
        <v>5.743</v>
      </c>
    </row>
    <row r="892">
      <c r="A892" s="1" t="inlineStr">
        <is>
          <t>21.11.2016</t>
        </is>
      </c>
      <c r="B892" t="n">
        <v>5.63</v>
      </c>
    </row>
    <row r="893">
      <c r="A893" s="1" t="inlineStr">
        <is>
          <t>18.11.2016</t>
        </is>
      </c>
      <c r="B893" t="n">
        <v>5.856</v>
      </c>
    </row>
    <row r="894">
      <c r="A894" s="1" t="inlineStr">
        <is>
          <t>17.11.2016</t>
        </is>
      </c>
      <c r="B894" t="n">
        <v>6.037</v>
      </c>
    </row>
    <row r="895">
      <c r="A895" s="1" t="inlineStr">
        <is>
          <t>16.11.2016</t>
        </is>
      </c>
      <c r="B895" t="n">
        <v>6.076</v>
      </c>
    </row>
    <row r="896">
      <c r="A896" s="1" t="inlineStr">
        <is>
          <t>15.11.2016</t>
        </is>
      </c>
      <c r="B896" t="n">
        <v>6.189</v>
      </c>
    </row>
    <row r="897">
      <c r="A897" s="1" t="inlineStr">
        <is>
          <t>14.11.2016</t>
        </is>
      </c>
      <c r="B897" t="n">
        <v>6.331</v>
      </c>
    </row>
    <row r="898">
      <c r="A898" s="1" t="inlineStr">
        <is>
          <t>11.11.2016</t>
        </is>
      </c>
      <c r="B898" t="n">
        <v>6.228</v>
      </c>
    </row>
    <row r="899">
      <c r="A899" s="1" t="inlineStr">
        <is>
          <t>10.11.2016</t>
        </is>
      </c>
      <c r="B899" t="n">
        <v>6.252</v>
      </c>
    </row>
    <row r="900">
      <c r="A900" s="1" t="inlineStr">
        <is>
          <t>09.11.2016</t>
        </is>
      </c>
      <c r="B900" t="n">
        <v>6.047</v>
      </c>
    </row>
    <row r="901">
      <c r="A901" s="1" t="inlineStr">
        <is>
          <t>08.11.2016</t>
        </is>
      </c>
      <c r="B901" t="n">
        <v>6.091</v>
      </c>
    </row>
    <row r="902">
      <c r="A902" s="1" t="inlineStr">
        <is>
          <t>07.11.2016</t>
        </is>
      </c>
      <c r="B902" t="n">
        <v>6.037</v>
      </c>
    </row>
    <row r="903">
      <c r="A903" s="1" t="inlineStr">
        <is>
          <t>04.11.2016</t>
        </is>
      </c>
      <c r="B903" t="n">
        <v>5.89</v>
      </c>
    </row>
    <row r="904">
      <c r="A904" s="1" t="inlineStr">
        <is>
          <t>03.11.2016</t>
        </is>
      </c>
      <c r="B904" t="n">
        <v>5.934</v>
      </c>
    </row>
    <row r="905">
      <c r="A905" s="1" t="inlineStr">
        <is>
          <t>02.11.2016</t>
        </is>
      </c>
      <c r="B905" t="n">
        <v>5.998</v>
      </c>
    </row>
    <row r="906">
      <c r="A906" s="1" t="inlineStr">
        <is>
          <t>01.11.2016</t>
        </is>
      </c>
      <c r="B906" t="n">
        <v>6.13</v>
      </c>
    </row>
    <row r="907">
      <c r="A907" s="1" t="inlineStr">
        <is>
          <t>31.10.2016</t>
        </is>
      </c>
      <c r="B907" t="n">
        <v>6.203</v>
      </c>
    </row>
    <row r="908">
      <c r="A908" s="1" t="inlineStr">
        <is>
          <t>28.10.2016</t>
        </is>
      </c>
      <c r="B908" t="n">
        <v>6.238</v>
      </c>
    </row>
    <row r="909">
      <c r="A909" s="1" t="inlineStr">
        <is>
          <t>27.10.2016</t>
        </is>
      </c>
      <c r="B909" t="n">
        <v>6.238</v>
      </c>
    </row>
    <row r="910">
      <c r="A910" s="1" t="inlineStr">
        <is>
          <t>26.10.2016</t>
        </is>
      </c>
      <c r="B910" t="n">
        <v>6.243</v>
      </c>
    </row>
    <row r="911">
      <c r="A911" s="1" t="inlineStr">
        <is>
          <t>25.10.2016</t>
        </is>
      </c>
      <c r="B911" t="n">
        <v>6.272</v>
      </c>
    </row>
    <row r="912">
      <c r="A912" s="1" t="inlineStr">
        <is>
          <t>24.10.2016</t>
        </is>
      </c>
      <c r="B912" t="n">
        <v>6.101</v>
      </c>
    </row>
    <row r="913">
      <c r="A913" s="1" t="inlineStr">
        <is>
          <t>21.10.2016</t>
        </is>
      </c>
      <c r="B913" t="n">
        <v>6.066</v>
      </c>
    </row>
    <row r="914">
      <c r="A914" s="1" t="inlineStr">
        <is>
          <t>20.10.2016</t>
        </is>
      </c>
      <c r="B914" t="n">
        <v>6.066</v>
      </c>
    </row>
    <row r="915">
      <c r="A915" s="1" t="inlineStr">
        <is>
          <t>19.10.2016</t>
        </is>
      </c>
      <c r="B915" t="n">
        <v>6.105</v>
      </c>
    </row>
    <row r="916">
      <c r="A916" s="1" t="inlineStr">
        <is>
          <t>18.10.2016</t>
        </is>
      </c>
      <c r="B916" t="n">
        <v>6.056</v>
      </c>
    </row>
    <row r="917">
      <c r="A917" s="1" t="inlineStr">
        <is>
          <t>17.10.2016</t>
        </is>
      </c>
      <c r="B917" t="n">
        <v>5.954</v>
      </c>
    </row>
    <row r="918">
      <c r="A918" s="1" t="inlineStr">
        <is>
          <t>14.10.2016</t>
        </is>
      </c>
      <c r="B918" t="n">
        <v>5.954</v>
      </c>
    </row>
    <row r="919">
      <c r="A919" s="1" t="inlineStr">
        <is>
          <t>13.10.2016</t>
        </is>
      </c>
      <c r="B919" t="n">
        <v>6.007</v>
      </c>
    </row>
    <row r="920">
      <c r="A920" s="1" t="inlineStr">
        <is>
          <t>12.10.2016</t>
        </is>
      </c>
      <c r="B920" t="n">
        <v>6.037</v>
      </c>
    </row>
    <row r="921">
      <c r="A921" s="1" t="inlineStr">
        <is>
          <t>11.10.2016</t>
        </is>
      </c>
      <c r="B921" t="n">
        <v>6.086</v>
      </c>
    </row>
    <row r="922">
      <c r="A922" s="1" t="inlineStr">
        <is>
          <t>10.10.2016</t>
        </is>
      </c>
      <c r="B922" t="n">
        <v>5.963</v>
      </c>
    </row>
    <row r="923">
      <c r="A923" s="1" t="inlineStr">
        <is>
          <t>07.10.2016</t>
        </is>
      </c>
      <c r="B923" t="n">
        <v>6.11</v>
      </c>
    </row>
    <row r="924">
      <c r="A924" s="1" t="inlineStr">
        <is>
          <t>06.10.2016</t>
        </is>
      </c>
      <c r="B924" t="n">
        <v>6.056</v>
      </c>
    </row>
    <row r="925">
      <c r="A925" s="1" t="inlineStr">
        <is>
          <t>05.10.2016</t>
        </is>
      </c>
      <c r="B925" t="n">
        <v>5.954</v>
      </c>
    </row>
    <row r="926">
      <c r="A926" s="1" t="inlineStr">
        <is>
          <t>04.10.2016</t>
        </is>
      </c>
      <c r="B926" t="n">
        <v>5.949</v>
      </c>
    </row>
    <row r="927">
      <c r="A927" s="1" t="inlineStr">
        <is>
          <t>03.10.2016</t>
        </is>
      </c>
      <c r="B927" t="n">
        <v>5.613</v>
      </c>
    </row>
    <row r="928">
      <c r="A928" s="1" t="inlineStr">
        <is>
          <t>30.09.2016</t>
        </is>
      </c>
      <c r="B928" t="n">
        <v>5.641</v>
      </c>
    </row>
    <row r="929">
      <c r="A929" s="1" t="inlineStr">
        <is>
          <t>29.09.2016</t>
        </is>
      </c>
      <c r="B929" t="n">
        <v>5.861</v>
      </c>
    </row>
    <row r="930">
      <c r="A930" s="1" t="inlineStr">
        <is>
          <t>28.09.2016</t>
        </is>
      </c>
      <c r="B930" t="n">
        <v>5.69</v>
      </c>
    </row>
    <row r="931">
      <c r="A931" s="1" t="inlineStr">
        <is>
          <t>27.09.2016</t>
        </is>
      </c>
      <c r="B931" t="n">
        <v>5.649</v>
      </c>
    </row>
    <row r="932">
      <c r="A932" s="1" t="inlineStr">
        <is>
          <t>26.09.2016</t>
        </is>
      </c>
      <c r="B932" t="n">
        <v>5.754</v>
      </c>
    </row>
    <row r="933">
      <c r="A933" s="1" t="inlineStr">
        <is>
          <t>23.09.2016</t>
        </is>
      </c>
      <c r="B933" t="n">
        <v>5.951</v>
      </c>
    </row>
    <row r="934">
      <c r="A934" s="1" t="inlineStr">
        <is>
          <t>22.09.2016</t>
        </is>
      </c>
      <c r="B934" t="n">
        <v>5.953</v>
      </c>
    </row>
    <row r="935">
      <c r="A935" s="1" t="inlineStr">
        <is>
          <t>21.09.2016</t>
        </is>
      </c>
      <c r="B935" t="n">
        <v>5.872</v>
      </c>
    </row>
    <row r="936">
      <c r="A936" s="1" t="inlineStr">
        <is>
          <t>20.09.2016</t>
        </is>
      </c>
      <c r="B936" t="n">
        <v>5.929</v>
      </c>
    </row>
    <row r="937">
      <c r="A937" s="1" t="inlineStr">
        <is>
          <t>19.09.2016</t>
        </is>
      </c>
      <c r="B937" t="n">
        <v>5.873</v>
      </c>
    </row>
    <row r="938">
      <c r="A938" s="1" t="inlineStr">
        <is>
          <t>16.09.2016</t>
        </is>
      </c>
      <c r="B938" t="n">
        <v>6.152</v>
      </c>
    </row>
    <row r="939">
      <c r="A939" s="1" t="inlineStr">
        <is>
          <t>15.09.2016</t>
        </is>
      </c>
      <c r="B939" t="n">
        <v>6.185</v>
      </c>
    </row>
    <row r="940">
      <c r="A940" s="1" t="inlineStr">
        <is>
          <t>14.09.2016</t>
        </is>
      </c>
      <c r="B940" t="n">
        <v>6.177</v>
      </c>
    </row>
    <row r="941">
      <c r="A941" s="1" t="inlineStr">
        <is>
          <t>13.09.2016</t>
        </is>
      </c>
      <c r="B941" t="n">
        <v>6.238</v>
      </c>
    </row>
    <row r="942">
      <c r="A942" s="1" t="inlineStr">
        <is>
          <t>12.09.2016</t>
        </is>
      </c>
      <c r="B942" t="n">
        <v>6.211</v>
      </c>
    </row>
    <row r="943">
      <c r="A943" s="1" t="inlineStr">
        <is>
          <t>09.09.2016</t>
        </is>
      </c>
      <c r="B943" t="n">
        <v>6.425</v>
      </c>
    </row>
    <row r="944">
      <c r="A944" s="1" t="inlineStr">
        <is>
          <t>08.09.2016</t>
        </is>
      </c>
      <c r="B944" t="n">
        <v>6.286</v>
      </c>
    </row>
    <row r="945">
      <c r="A945" s="1" t="inlineStr">
        <is>
          <t>07.09.2016</t>
        </is>
      </c>
      <c r="B945" t="n">
        <v>6.263</v>
      </c>
    </row>
    <row r="946">
      <c r="A946" s="1" t="inlineStr">
        <is>
          <t>06.09.2016</t>
        </is>
      </c>
      <c r="B946" t="n">
        <v>6.336</v>
      </c>
    </row>
    <row r="947">
      <c r="A947" s="1" t="inlineStr">
        <is>
          <t>05.09.2016</t>
        </is>
      </c>
      <c r="B947" t="n">
        <v>6.319</v>
      </c>
    </row>
    <row r="948">
      <c r="A948" s="1" t="inlineStr">
        <is>
          <t>02.09.2016</t>
        </is>
      </c>
      <c r="B948" t="n">
        <v>6.208</v>
      </c>
    </row>
    <row r="949">
      <c r="A949" s="1" t="inlineStr">
        <is>
          <t>01.09.2016</t>
        </is>
      </c>
      <c r="B949" t="n">
        <v>6.087</v>
      </c>
    </row>
    <row r="950">
      <c r="A950" s="1" t="inlineStr">
        <is>
          <t>31.08.2016</t>
        </is>
      </c>
      <c r="B950" t="n">
        <v>6.107</v>
      </c>
    </row>
    <row r="951">
      <c r="A951" s="1" t="inlineStr">
        <is>
          <t>30.08.2016</t>
        </is>
      </c>
      <c r="B951" t="n">
        <v>6.105</v>
      </c>
    </row>
    <row r="952">
      <c r="A952" s="1" t="inlineStr">
        <is>
          <t>29.08.2016</t>
        </is>
      </c>
      <c r="B952" t="n">
        <v>6.138</v>
      </c>
    </row>
    <row r="953">
      <c r="A953" s="1" t="inlineStr">
        <is>
          <t>26.08.2016</t>
        </is>
      </c>
      <c r="B953" t="n">
        <v>6.105</v>
      </c>
    </row>
    <row r="954">
      <c r="A954" s="1" t="inlineStr">
        <is>
          <t>25.08.2016</t>
        </is>
      </c>
      <c r="B954" t="n">
        <v>6.209</v>
      </c>
    </row>
    <row r="955">
      <c r="A955" s="1" t="inlineStr">
        <is>
          <t>24.08.2016</t>
        </is>
      </c>
      <c r="B955" t="n">
        <v>6.119</v>
      </c>
    </row>
    <row r="956">
      <c r="A956" s="1" t="inlineStr">
        <is>
          <t>23.08.2016</t>
        </is>
      </c>
      <c r="B956" t="n">
        <v>5.948</v>
      </c>
    </row>
    <row r="957">
      <c r="A957" s="1" t="inlineStr">
        <is>
          <t>22.08.2016</t>
        </is>
      </c>
      <c r="B957" t="n">
        <v>5.912</v>
      </c>
    </row>
    <row r="958">
      <c r="A958" s="1" t="inlineStr">
        <is>
          <t>19.08.2016</t>
        </is>
      </c>
      <c r="B958" t="n">
        <v>6.077</v>
      </c>
    </row>
    <row r="959">
      <c r="A959" s="1" t="inlineStr">
        <is>
          <t>18.08.2016</t>
        </is>
      </c>
      <c r="B959" t="n">
        <v>6.053</v>
      </c>
    </row>
    <row r="960">
      <c r="A960" s="1" t="inlineStr">
        <is>
          <t>17.08.2016</t>
        </is>
      </c>
      <c r="B960" t="n">
        <v>6.096</v>
      </c>
    </row>
    <row r="961">
      <c r="A961" s="1" t="inlineStr">
        <is>
          <t>16.08.2016</t>
        </is>
      </c>
      <c r="B961" t="n">
        <v>6.237</v>
      </c>
    </row>
    <row r="962">
      <c r="A962" s="1" t="inlineStr">
        <is>
          <t>15.08.2016</t>
        </is>
      </c>
      <c r="B962" t="n">
        <v>6.24</v>
      </c>
    </row>
    <row r="963">
      <c r="A963" s="1" t="inlineStr">
        <is>
          <t>12.08.2016</t>
        </is>
      </c>
      <c r="B963" t="n">
        <v>6.226</v>
      </c>
    </row>
    <row r="964">
      <c r="A964" s="1" t="inlineStr">
        <is>
          <t>11.08.2016</t>
        </is>
      </c>
      <c r="B964" t="n">
        <v>6.222</v>
      </c>
    </row>
    <row r="965">
      <c r="A965" s="1" t="inlineStr">
        <is>
          <t>10.08.2016</t>
        </is>
      </c>
      <c r="B965" t="n">
        <v>6.211</v>
      </c>
    </row>
    <row r="966">
      <c r="A966" s="1" t="inlineStr">
        <is>
          <t>09.08.2016</t>
        </is>
      </c>
      <c r="B966" t="n">
        <v>6.213</v>
      </c>
    </row>
    <row r="967">
      <c r="A967" s="1" t="inlineStr">
        <is>
          <t>08.08.2016</t>
        </is>
      </c>
      <c r="B967" t="n">
        <v>6.271</v>
      </c>
    </row>
    <row r="968">
      <c r="A968" s="1" t="inlineStr">
        <is>
          <t>05.08.2016</t>
        </is>
      </c>
      <c r="B968" t="n">
        <v>6.026</v>
      </c>
    </row>
    <row r="969">
      <c r="A969" s="1" t="inlineStr">
        <is>
          <t>04.08.2016</t>
        </is>
      </c>
      <c r="B969" t="n">
        <v>5.924</v>
      </c>
    </row>
    <row r="970">
      <c r="A970" s="1" t="inlineStr">
        <is>
          <t>03.08.2016</t>
        </is>
      </c>
      <c r="B970" t="n">
        <v>5.962</v>
      </c>
    </row>
    <row r="971">
      <c r="A971" s="1" t="inlineStr">
        <is>
          <t>02.08.2016</t>
        </is>
      </c>
      <c r="B971" t="n">
        <v>6.187</v>
      </c>
    </row>
    <row r="972">
      <c r="A972" s="1" t="inlineStr">
        <is>
          <t>01.08.2016</t>
        </is>
      </c>
      <c r="B972" t="n">
        <v>6.502</v>
      </c>
    </row>
    <row r="973">
      <c r="A973" s="1" t="inlineStr">
        <is>
          <t>29.07.2016</t>
        </is>
      </c>
      <c r="B973" t="n">
        <v>6.359</v>
      </c>
    </row>
    <row r="974">
      <c r="A974" s="1" t="inlineStr">
        <is>
          <t>28.07.2016</t>
        </is>
      </c>
      <c r="B974" t="n">
        <v>6.385</v>
      </c>
    </row>
    <row r="975">
      <c r="A975" s="1" t="inlineStr">
        <is>
          <t>27.07.2016</t>
        </is>
      </c>
      <c r="B975" t="n">
        <v>6.552</v>
      </c>
    </row>
    <row r="976">
      <c r="A976" s="1" t="inlineStr">
        <is>
          <t>26.07.2016</t>
        </is>
      </c>
      <c r="B976" t="n">
        <v>6.179</v>
      </c>
    </row>
    <row r="977">
      <c r="A977" s="1" t="inlineStr">
        <is>
          <t>25.07.2016</t>
        </is>
      </c>
      <c r="B977" t="n">
        <v>6.228</v>
      </c>
    </row>
    <row r="978">
      <c r="A978" s="1" t="inlineStr">
        <is>
          <t>22.07.2016</t>
        </is>
      </c>
      <c r="B978" t="n">
        <v>6.209</v>
      </c>
    </row>
    <row r="979">
      <c r="A979" s="1" t="inlineStr">
        <is>
          <t>21.07.2016</t>
        </is>
      </c>
      <c r="B979" t="n">
        <v>6.285</v>
      </c>
    </row>
    <row r="980">
      <c r="A980" s="1" t="inlineStr">
        <is>
          <t>20.07.2016</t>
        </is>
      </c>
      <c r="B980" t="n">
        <v>6.269</v>
      </c>
    </row>
    <row r="981">
      <c r="A981" s="1" t="inlineStr">
        <is>
          <t>19.07.2016</t>
        </is>
      </c>
      <c r="B981" t="n">
        <v>6.163</v>
      </c>
    </row>
    <row r="982">
      <c r="A982" s="1" t="inlineStr">
        <is>
          <t>18.07.2016</t>
        </is>
      </c>
      <c r="B982" t="n">
        <v>6.211</v>
      </c>
    </row>
    <row r="983">
      <c r="A983" s="1" t="inlineStr">
        <is>
          <t>15.07.2016</t>
        </is>
      </c>
      <c r="B983" t="n">
        <v>6.23</v>
      </c>
    </row>
    <row r="984">
      <c r="A984" s="1" t="inlineStr">
        <is>
          <t>14.07.2016</t>
        </is>
      </c>
      <c r="B984" t="n">
        <v>6.178</v>
      </c>
    </row>
    <row r="985">
      <c r="A985" s="1" t="inlineStr">
        <is>
          <t>13.07.2016</t>
        </is>
      </c>
      <c r="B985" t="n">
        <v>6.322</v>
      </c>
    </row>
    <row r="986">
      <c r="A986" s="1" t="inlineStr">
        <is>
          <t>12.07.2016</t>
        </is>
      </c>
      <c r="B986" t="n">
        <v>6.094</v>
      </c>
    </row>
    <row r="987">
      <c r="A987" s="1" t="inlineStr">
        <is>
          <t>11.07.2016</t>
        </is>
      </c>
      <c r="B987" t="n">
        <v>5.976</v>
      </c>
    </row>
    <row r="988">
      <c r="A988" s="1" t="inlineStr">
        <is>
          <t>08.07.2016</t>
        </is>
      </c>
      <c r="B988" t="n">
        <v>5.622</v>
      </c>
    </row>
    <row r="989">
      <c r="A989" s="1" t="inlineStr">
        <is>
          <t>07.07.2016</t>
        </is>
      </c>
      <c r="B989" t="n">
        <v>5.636</v>
      </c>
    </row>
    <row r="990">
      <c r="A990" s="1" t="inlineStr">
        <is>
          <t>06.07.2016</t>
        </is>
      </c>
      <c r="B990" t="n">
        <v>5.648</v>
      </c>
    </row>
    <row r="991">
      <c r="A991" s="1" t="inlineStr">
        <is>
          <t>05.07.2016</t>
        </is>
      </c>
      <c r="B991" t="n">
        <v>5.764</v>
      </c>
    </row>
    <row r="992">
      <c r="A992" s="1" t="inlineStr">
        <is>
          <t>04.07.2016</t>
        </is>
      </c>
      <c r="B992" t="n">
        <v>6.01</v>
      </c>
    </row>
    <row r="993">
      <c r="A993" s="1" t="inlineStr">
        <is>
          <t>01.07.2016</t>
        </is>
      </c>
      <c r="B993" t="n">
        <v>5.999</v>
      </c>
    </row>
    <row r="994">
      <c r="A994" s="1" t="inlineStr">
        <is>
          <t>30.06.2016</t>
        </is>
      </c>
      <c r="B994" t="n">
        <v>5.674</v>
      </c>
    </row>
    <row r="995">
      <c r="A995" s="1" t="inlineStr">
        <is>
          <t>29.06.2016</t>
        </is>
      </c>
      <c r="B995" t="n">
        <v>5.806</v>
      </c>
    </row>
    <row r="996">
      <c r="A996" s="1" t="inlineStr">
        <is>
          <t>28.06.2016</t>
        </is>
      </c>
      <c r="B996" t="n">
        <v>5.553</v>
      </c>
    </row>
    <row r="997">
      <c r="A997" s="1" t="inlineStr">
        <is>
          <t>27.06.2016</t>
        </is>
      </c>
      <c r="B997" t="n">
        <v>5.895</v>
      </c>
    </row>
    <row r="998">
      <c r="A998" s="1" t="inlineStr">
        <is>
          <t>24.06.2016</t>
        </is>
      </c>
      <c r="B998" t="n">
        <v>6.265</v>
      </c>
    </row>
    <row r="999">
      <c r="A999" s="1" t="inlineStr">
        <is>
          <t>23.06.2016</t>
        </is>
      </c>
      <c r="B999" t="n">
        <v>6.728</v>
      </c>
    </row>
    <row r="1000">
      <c r="A1000" s="1" t="inlineStr">
        <is>
          <t>22.06.2016</t>
        </is>
      </c>
      <c r="B1000" t="n">
        <v>6.765</v>
      </c>
    </row>
    <row r="1001">
      <c r="A1001" s="1" t="inlineStr">
        <is>
          <t>21.06.2016</t>
        </is>
      </c>
      <c r="B1001" t="n">
        <v>6.672</v>
      </c>
    </row>
    <row r="1002">
      <c r="A1002" s="1" t="inlineStr">
        <is>
          <t>20.06.2016</t>
        </is>
      </c>
      <c r="B1002" t="n">
        <v>6.489</v>
      </c>
    </row>
    <row r="1003">
      <c r="A1003" s="1" t="inlineStr">
        <is>
          <t>17.06.2016</t>
        </is>
      </c>
      <c r="B1003" t="n">
        <v>6.184</v>
      </c>
    </row>
    <row r="1004">
      <c r="A1004" s="1" t="inlineStr">
        <is>
          <t>16.06.2016</t>
        </is>
      </c>
      <c r="B1004" t="n">
        <v>6.194</v>
      </c>
    </row>
    <row r="1005">
      <c r="A1005" s="1" t="inlineStr">
        <is>
          <t>15.06.2016</t>
        </is>
      </c>
      <c r="B1005" t="n">
        <v>6.232</v>
      </c>
    </row>
    <row r="1006">
      <c r="A1006" s="1" t="inlineStr">
        <is>
          <t>14.06.2016</t>
        </is>
      </c>
      <c r="B1006" t="n">
        <v>6.488</v>
      </c>
    </row>
    <row r="1007">
      <c r="A1007" s="1" t="inlineStr">
        <is>
          <t>13.06.2016</t>
        </is>
      </c>
      <c r="B1007" t="n">
        <v>6.92</v>
      </c>
    </row>
    <row r="1008">
      <c r="A1008" s="1" t="inlineStr">
        <is>
          <t>10.06.2016</t>
        </is>
      </c>
      <c r="B1008" t="n">
        <v>7.16</v>
      </c>
    </row>
    <row r="1009">
      <c r="A1009" s="1" t="inlineStr">
        <is>
          <t>09.06.2016</t>
        </is>
      </c>
      <c r="B1009" t="n">
        <v>7.228</v>
      </c>
    </row>
    <row r="1010">
      <c r="A1010" s="1" t="inlineStr">
        <is>
          <t>08.06.2016</t>
        </is>
      </c>
      <c r="B1010" t="n">
        <v>7.191</v>
      </c>
    </row>
    <row r="1011">
      <c r="A1011" s="1" t="inlineStr">
        <is>
          <t>07.06.2016</t>
        </is>
      </c>
      <c r="B1011" t="n">
        <v>7.168</v>
      </c>
    </row>
    <row r="1012">
      <c r="A1012" s="1" t="inlineStr">
        <is>
          <t>06.06.2016</t>
        </is>
      </c>
      <c r="B1012" t="n">
        <v>7.121</v>
      </c>
    </row>
    <row r="1013">
      <c r="A1013" s="1" t="inlineStr">
        <is>
          <t>03.06.2016</t>
        </is>
      </c>
      <c r="B1013" t="n">
        <v>7.352</v>
      </c>
    </row>
    <row r="1014">
      <c r="A1014" s="1" t="inlineStr">
        <is>
          <t>02.06.2016</t>
        </is>
      </c>
      <c r="B1014" t="n">
        <v>7.295</v>
      </c>
    </row>
    <row r="1015">
      <c r="A1015" s="1" t="inlineStr">
        <is>
          <t>01.06.2016</t>
        </is>
      </c>
      <c r="B1015" t="n">
        <v>7.385</v>
      </c>
    </row>
    <row r="1016">
      <c r="A1016" s="1" t="inlineStr">
        <is>
          <t>31.05.2016</t>
        </is>
      </c>
      <c r="B1016" t="n">
        <v>7.454</v>
      </c>
    </row>
    <row r="1017">
      <c r="A1017" s="1" t="inlineStr">
        <is>
          <t>30.05.2016</t>
        </is>
      </c>
      <c r="B1017" t="n">
        <v>7.416</v>
      </c>
    </row>
    <row r="1018">
      <c r="A1018" s="1" t="inlineStr">
        <is>
          <t>27.05.2016</t>
        </is>
      </c>
      <c r="B1018" t="n">
        <v>7.351</v>
      </c>
    </row>
    <row r="1019">
      <c r="A1019" s="1" t="inlineStr">
        <is>
          <t>26.05.2016</t>
        </is>
      </c>
      <c r="B1019" t="n">
        <v>7.472</v>
      </c>
    </row>
    <row r="1020">
      <c r="A1020" s="1" t="inlineStr">
        <is>
          <t>25.05.2016</t>
        </is>
      </c>
      <c r="B1020" t="n">
        <v>7.627</v>
      </c>
    </row>
    <row r="1021">
      <c r="A1021" s="1" t="inlineStr">
        <is>
          <t>24.05.2016</t>
        </is>
      </c>
      <c r="B1021" t="n">
        <v>7.184</v>
      </c>
    </row>
    <row r="1022">
      <c r="A1022" s="1" t="inlineStr">
        <is>
          <t>23.05.2016</t>
        </is>
      </c>
      <c r="B1022" t="n">
        <v>7.165</v>
      </c>
    </row>
    <row r="1023">
      <c r="A1023" s="1" t="inlineStr">
        <is>
          <t>20.05.2016</t>
        </is>
      </c>
      <c r="B1023" t="n">
        <v>6.983</v>
      </c>
    </row>
    <row r="1024">
      <c r="A1024" s="1" t="inlineStr">
        <is>
          <t>19.05.2016</t>
        </is>
      </c>
      <c r="B1024" t="n">
        <v>6.931</v>
      </c>
    </row>
    <row r="1025">
      <c r="A1025" s="1" t="inlineStr">
        <is>
          <t>18.05.2016</t>
        </is>
      </c>
      <c r="B1025" t="n">
        <v>6.89</v>
      </c>
    </row>
    <row r="1026">
      <c r="A1026" s="1" t="inlineStr">
        <is>
          <t>17.05.2016</t>
        </is>
      </c>
      <c r="B1026" t="n">
        <v>6.987</v>
      </c>
    </row>
    <row r="1027">
      <c r="A1027" s="1" t="inlineStr">
        <is>
          <t>16.05.2016</t>
        </is>
      </c>
      <c r="B1027" t="n">
        <v>6.908</v>
      </c>
    </row>
    <row r="1028">
      <c r="A1028" s="1" t="inlineStr">
        <is>
          <t>13.05.2016</t>
        </is>
      </c>
      <c r="B1028" t="n">
        <v>6.924</v>
      </c>
    </row>
    <row r="1029">
      <c r="A1029" s="1" t="inlineStr">
        <is>
          <t>12.05.2016</t>
        </is>
      </c>
      <c r="B1029" t="n">
        <v>6.92</v>
      </c>
    </row>
    <row r="1030">
      <c r="A1030" s="1" t="inlineStr">
        <is>
          <t>11.05.2016</t>
        </is>
      </c>
      <c r="B1030" t="n">
        <v>7.054</v>
      </c>
    </row>
    <row r="1031">
      <c r="A1031" s="1" t="inlineStr">
        <is>
          <t>10.05.2016</t>
        </is>
      </c>
      <c r="B1031" t="n">
        <v>7.182</v>
      </c>
    </row>
    <row r="1032">
      <c r="A1032" s="1" t="inlineStr">
        <is>
          <t>09.05.2016</t>
        </is>
      </c>
      <c r="B1032" t="n">
        <v>7.116</v>
      </c>
    </row>
    <row r="1033">
      <c r="A1033" s="1" t="inlineStr">
        <is>
          <t>06.05.2016</t>
        </is>
      </c>
      <c r="B1033" t="n">
        <v>7.128</v>
      </c>
    </row>
    <row r="1034">
      <c r="A1034" s="1" t="inlineStr">
        <is>
          <t>05.05.2016</t>
        </is>
      </c>
      <c r="B1034" t="n">
        <v>7.302</v>
      </c>
    </row>
    <row r="1035">
      <c r="A1035" s="1" t="inlineStr">
        <is>
          <t>04.05.2016</t>
        </is>
      </c>
      <c r="B1035" t="n">
        <v>7.027</v>
      </c>
    </row>
    <row r="1036">
      <c r="A1036" s="1" t="inlineStr">
        <is>
          <t>03.05.2016</t>
        </is>
      </c>
      <c r="B1036" t="n">
        <v>7.216</v>
      </c>
    </row>
    <row r="1037">
      <c r="A1037" s="1" t="inlineStr">
        <is>
          <t>02.05.2016</t>
        </is>
      </c>
      <c r="B1037" t="n">
        <v>7.115</v>
      </c>
    </row>
    <row r="1038">
      <c r="A1038" s="1" t="inlineStr">
        <is>
          <t>29.04.2016</t>
        </is>
      </c>
      <c r="B1038" t="n">
        <v>7.122</v>
      </c>
    </row>
    <row r="1039">
      <c r="A1039" s="1" t="inlineStr">
        <is>
          <t>28.04.2016</t>
        </is>
      </c>
      <c r="B1039" t="n">
        <v>6.926</v>
      </c>
    </row>
    <row r="1040">
      <c r="A1040" s="1" t="inlineStr">
        <is>
          <t>27.04.2016</t>
        </is>
      </c>
      <c r="B1040" t="n">
        <v>7.014</v>
      </c>
    </row>
    <row r="1041">
      <c r="A1041" s="1" t="inlineStr">
        <is>
          <t>26.04.2016</t>
        </is>
      </c>
      <c r="B1041" t="n">
        <v>6.941</v>
      </c>
    </row>
    <row r="1042">
      <c r="A1042" s="1" t="inlineStr">
        <is>
          <t>25.04.2016</t>
        </is>
      </c>
      <c r="B1042" t="n">
        <v>7.085</v>
      </c>
    </row>
    <row r="1043">
      <c r="A1043" s="1" t="inlineStr">
        <is>
          <t>22.04.2016</t>
        </is>
      </c>
      <c r="B1043" t="n">
        <v>7.085</v>
      </c>
    </row>
    <row r="1044">
      <c r="A1044" s="1" t="inlineStr">
        <is>
          <t>21.04.2016</t>
        </is>
      </c>
      <c r="B1044" t="n">
        <v>7.07</v>
      </c>
    </row>
    <row r="1045">
      <c r="A1045" s="1" t="inlineStr">
        <is>
          <t>20.04.2016</t>
        </is>
      </c>
      <c r="B1045" t="n">
        <v>6.918</v>
      </c>
    </row>
    <row r="1046">
      <c r="A1046" s="1" t="inlineStr">
        <is>
          <t>19.04.2016</t>
        </is>
      </c>
      <c r="B1046" t="n">
        <v>7.07</v>
      </c>
    </row>
    <row r="1047">
      <c r="A1047" s="1" t="inlineStr">
        <is>
          <t>18.04.2016</t>
        </is>
      </c>
      <c r="B1047" t="n">
        <v>6.981</v>
      </c>
    </row>
    <row r="1048">
      <c r="A1048" s="1" t="inlineStr">
        <is>
          <t>15.04.2016</t>
        </is>
      </c>
      <c r="B1048" t="n">
        <v>7.137</v>
      </c>
    </row>
    <row r="1049">
      <c r="A1049" s="1" t="inlineStr">
        <is>
          <t>14.04.2016</t>
        </is>
      </c>
      <c r="B1049" t="n">
        <v>7.076</v>
      </c>
    </row>
    <row r="1050">
      <c r="A1050" s="1" t="inlineStr">
        <is>
          <t>13.04.2016</t>
        </is>
      </c>
      <c r="B1050" t="n">
        <v>6.853</v>
      </c>
    </row>
    <row r="1051">
      <c r="A1051" s="1" t="inlineStr">
        <is>
          <t>12.04.2016</t>
        </is>
      </c>
      <c r="B1051" t="n">
        <v>6.88</v>
      </c>
    </row>
    <row r="1052">
      <c r="A1052" s="1" t="inlineStr">
        <is>
          <t>11.04.2016</t>
        </is>
      </c>
      <c r="B1052" t="n">
        <v>6.816</v>
      </c>
    </row>
    <row r="1053">
      <c r="A1053" s="1" t="inlineStr">
        <is>
          <t>08.04.2016</t>
        </is>
      </c>
      <c r="B1053" t="n">
        <v>6.46</v>
      </c>
    </row>
    <row r="1054">
      <c r="A1054" s="1" t="inlineStr">
        <is>
          <t>07.04.2016</t>
        </is>
      </c>
      <c r="B1054" t="n">
        <v>6.627</v>
      </c>
    </row>
    <row r="1055">
      <c r="A1055" s="1" t="inlineStr">
        <is>
          <t>06.04.2016</t>
        </is>
      </c>
      <c r="B1055" t="n">
        <v>6.774</v>
      </c>
    </row>
    <row r="1056">
      <c r="A1056" s="1" t="inlineStr">
        <is>
          <t>05.04.2016</t>
        </is>
      </c>
      <c r="B1056" t="n">
        <v>6.996</v>
      </c>
    </row>
    <row r="1057">
      <c r="A1057" s="1" t="inlineStr">
        <is>
          <t>04.04.2016</t>
        </is>
      </c>
      <c r="B1057" t="n">
        <v>7.012</v>
      </c>
    </row>
    <row r="1058">
      <c r="A1058" s="1" t="inlineStr">
        <is>
          <t>01.04.2016</t>
        </is>
      </c>
      <c r="B1058" t="n">
        <v>6.906</v>
      </c>
    </row>
    <row r="1059">
      <c r="A1059" s="1" t="inlineStr">
        <is>
          <t>31.03.2016</t>
        </is>
      </c>
      <c r="B1059" t="n">
        <v>6.822</v>
      </c>
    </row>
    <row r="1060">
      <c r="A1060" s="1" t="inlineStr">
        <is>
          <t>30.03.2016</t>
        </is>
      </c>
      <c r="B1060" t="n">
        <v>6.673</v>
      </c>
    </row>
    <row r="1061">
      <c r="A1061" s="1" t="inlineStr">
        <is>
          <t>29.03.2016</t>
        </is>
      </c>
      <c r="B1061" t="n">
        <v>6.597</v>
      </c>
    </row>
    <row r="1062">
      <c r="A1062" s="1" t="inlineStr">
        <is>
          <t>24.03.2016</t>
        </is>
      </c>
      <c r="B1062" t="n">
        <v>6.47</v>
      </c>
    </row>
    <row r="1063">
      <c r="A1063" s="1" t="inlineStr">
        <is>
          <t>23.03.2016</t>
        </is>
      </c>
      <c r="B1063" t="n">
        <v>6.842</v>
      </c>
    </row>
    <row r="1064">
      <c r="A1064" s="1" t="inlineStr">
        <is>
          <t>22.03.2016</t>
        </is>
      </c>
      <c r="B1064" t="n">
        <v>6.784</v>
      </c>
    </row>
    <row r="1065">
      <c r="A1065" s="1" t="inlineStr">
        <is>
          <t>21.03.2016</t>
        </is>
      </c>
      <c r="B1065" t="n">
        <v>6.738</v>
      </c>
    </row>
    <row r="1066">
      <c r="A1066" s="1" t="inlineStr">
        <is>
          <t>18.03.2016</t>
        </is>
      </c>
      <c r="B1066" t="n">
        <v>6.841</v>
      </c>
    </row>
    <row r="1067">
      <c r="A1067" s="1" t="inlineStr">
        <is>
          <t>17.03.2016</t>
        </is>
      </c>
      <c r="B1067" t="n">
        <v>6.774</v>
      </c>
    </row>
    <row r="1068">
      <c r="A1068" s="1" t="inlineStr">
        <is>
          <t>16.03.2016</t>
        </is>
      </c>
      <c r="B1068" t="n">
        <v>6.866</v>
      </c>
    </row>
    <row r="1069">
      <c r="A1069" s="1" t="inlineStr">
        <is>
          <t>15.03.2016</t>
        </is>
      </c>
      <c r="B1069" t="n">
        <v>6.9</v>
      </c>
    </row>
    <row r="1070">
      <c r="A1070" s="1" t="inlineStr">
        <is>
          <t>14.03.2016</t>
        </is>
      </c>
      <c r="B1070" t="n">
        <v>6.95</v>
      </c>
    </row>
    <row r="1071">
      <c r="A1071" s="1" t="inlineStr">
        <is>
          <t>11.03.2016</t>
        </is>
      </c>
      <c r="B1071" t="n">
        <v>6.871</v>
      </c>
    </row>
    <row r="1072">
      <c r="A1072" s="1" t="inlineStr">
        <is>
          <t>10.03.2016</t>
        </is>
      </c>
      <c r="B1072" t="n">
        <v>6.714</v>
      </c>
    </row>
    <row r="1073">
      <c r="A1073" s="1" t="inlineStr">
        <is>
          <t>09.03.2016</t>
        </is>
      </c>
      <c r="B1073" t="n">
        <v>6.722</v>
      </c>
    </row>
    <row r="1074">
      <c r="A1074" s="1" t="inlineStr">
        <is>
          <t>08.03.2016</t>
        </is>
      </c>
      <c r="B1074" t="n">
        <v>6.573</v>
      </c>
    </row>
    <row r="1075">
      <c r="A1075" s="1" t="inlineStr">
        <is>
          <t>07.03.2016</t>
        </is>
      </c>
      <c r="B1075" t="n">
        <v>6.75</v>
      </c>
    </row>
    <row r="1076">
      <c r="A1076" s="1" t="inlineStr">
        <is>
          <t>04.03.2016</t>
        </is>
      </c>
      <c r="B1076" t="n">
        <v>6.745</v>
      </c>
    </row>
    <row r="1077">
      <c r="A1077" s="1" t="inlineStr">
        <is>
          <t>03.03.2016</t>
        </is>
      </c>
      <c r="B1077" t="n">
        <v>6.495</v>
      </c>
    </row>
    <row r="1078">
      <c r="A1078" s="1" t="inlineStr">
        <is>
          <t>02.03.2016</t>
        </is>
      </c>
      <c r="B1078" t="n">
        <v>6.523</v>
      </c>
    </row>
    <row r="1079">
      <c r="A1079" s="1" t="inlineStr">
        <is>
          <t>01.03.2016</t>
        </is>
      </c>
      <c r="B1079" t="n">
        <v>6.426</v>
      </c>
    </row>
    <row r="1080">
      <c r="A1080" s="1" t="inlineStr">
        <is>
          <t>29.02.2016</t>
        </is>
      </c>
      <c r="B1080" t="n">
        <v>6.32</v>
      </c>
    </row>
    <row r="1081">
      <c r="A1081" s="1" t="inlineStr">
        <is>
          <t>26.02.2016</t>
        </is>
      </c>
      <c r="B1081" t="n">
        <v>6.278</v>
      </c>
    </row>
    <row r="1082">
      <c r="A1082" s="1" t="inlineStr">
        <is>
          <t>25.02.2016</t>
        </is>
      </c>
      <c r="B1082" t="n">
        <v>6.144</v>
      </c>
    </row>
    <row r="1083">
      <c r="A1083" s="1" t="inlineStr">
        <is>
          <t>24.02.2016</t>
        </is>
      </c>
      <c r="B1083" t="n">
        <v>6.252</v>
      </c>
    </row>
    <row r="1084">
      <c r="A1084" s="1" t="inlineStr">
        <is>
          <t>23.02.2016</t>
        </is>
      </c>
      <c r="B1084" t="n">
        <v>6.287</v>
      </c>
    </row>
    <row r="1085">
      <c r="A1085" s="1" t="inlineStr">
        <is>
          <t>22.02.2016</t>
        </is>
      </c>
      <c r="B1085" t="n">
        <v>6.149</v>
      </c>
    </row>
    <row r="1086">
      <c r="A1086" s="1" t="inlineStr">
        <is>
          <t>19.02.2016</t>
        </is>
      </c>
      <c r="B1086" t="n">
        <v>6.122</v>
      </c>
    </row>
    <row r="1087">
      <c r="A1087" s="1" t="inlineStr">
        <is>
          <t>18.02.2016</t>
        </is>
      </c>
      <c r="B1087" t="n">
        <v>6.207</v>
      </c>
    </row>
    <row r="1088">
      <c r="A1088" s="1" t="inlineStr">
        <is>
          <t>17.02.2016</t>
        </is>
      </c>
      <c r="B1088" t="n">
        <v>6.123</v>
      </c>
    </row>
    <row r="1089">
      <c r="A1089" s="1" t="inlineStr">
        <is>
          <t>16.02.2016</t>
        </is>
      </c>
      <c r="B1089" t="n">
        <v>6.045</v>
      </c>
    </row>
    <row r="1090">
      <c r="A1090" s="1" t="inlineStr">
        <is>
          <t>15.02.2016</t>
        </is>
      </c>
      <c r="B1090" t="n">
        <v>5.993</v>
      </c>
    </row>
    <row r="1091">
      <c r="A1091" s="1" t="inlineStr">
        <is>
          <t>12.02.2016</t>
        </is>
      </c>
      <c r="B1091" t="n">
        <v>5.663</v>
      </c>
    </row>
    <row r="1092">
      <c r="A1092" s="1" t="inlineStr">
        <is>
          <t>11.02.2016</t>
        </is>
      </c>
      <c r="B1092" t="n">
        <v>5.698</v>
      </c>
    </row>
    <row r="1093">
      <c r="A1093" s="1" t="inlineStr">
        <is>
          <t>10.02.2016</t>
        </is>
      </c>
      <c r="B1093" t="n">
        <v>5.274</v>
      </c>
    </row>
    <row r="1094">
      <c r="A1094" s="1" t="inlineStr">
        <is>
          <t>09.02.2016</t>
        </is>
      </c>
      <c r="B1094" t="n">
        <v>5.484</v>
      </c>
    </row>
    <row r="1095">
      <c r="A1095" s="1" t="inlineStr">
        <is>
          <t>08.02.2016</t>
        </is>
      </c>
      <c r="B1095" t="n">
        <v>6</v>
      </c>
    </row>
    <row r="1096">
      <c r="A1096" s="1" t="inlineStr">
        <is>
          <t>05.02.2016</t>
        </is>
      </c>
      <c r="B1096" t="n">
        <v>6.08</v>
      </c>
    </row>
    <row r="1097">
      <c r="A1097" s="1" t="inlineStr">
        <is>
          <t>04.02.2016</t>
        </is>
      </c>
      <c r="B1097" t="n">
        <v>5.757</v>
      </c>
    </row>
    <row r="1098">
      <c r="A1098" s="1" t="inlineStr">
        <is>
          <t>03.02.2016</t>
        </is>
      </c>
      <c r="B1098" t="n">
        <v>5.847</v>
      </c>
    </row>
    <row r="1099">
      <c r="A1099" s="1" t="inlineStr">
        <is>
          <t>02.02.2016</t>
        </is>
      </c>
      <c r="B1099" t="n">
        <v>6.108</v>
      </c>
    </row>
    <row r="1100">
      <c r="A1100" s="1" t="inlineStr">
        <is>
          <t>01.02.2016</t>
        </is>
      </c>
      <c r="B1100" t="n">
        <v>6.103</v>
      </c>
    </row>
    <row r="1101">
      <c r="A1101" s="1" t="inlineStr">
        <is>
          <t>29.01.2016</t>
        </is>
      </c>
      <c r="B1101" t="n">
        <v>6.031</v>
      </c>
    </row>
    <row r="1102">
      <c r="A1102" s="1" t="inlineStr">
        <is>
          <t>28.01.2016</t>
        </is>
      </c>
      <c r="B1102" t="n">
        <v>6.216</v>
      </c>
    </row>
    <row r="1103">
      <c r="A1103" s="1" t="inlineStr">
        <is>
          <t>27.01.2016</t>
        </is>
      </c>
      <c r="B1103" t="n">
        <v>6.249</v>
      </c>
    </row>
    <row r="1104">
      <c r="A1104" s="1" t="inlineStr">
        <is>
          <t>26.01.2016</t>
        </is>
      </c>
      <c r="B1104" t="n">
        <v>6.194</v>
      </c>
    </row>
    <row r="1105">
      <c r="A1105" s="1" t="inlineStr">
        <is>
          <t>25.01.2016</t>
        </is>
      </c>
      <c r="B1105" t="n">
        <v>6.235</v>
      </c>
    </row>
    <row r="1106">
      <c r="A1106" s="1" t="inlineStr">
        <is>
          <t>22.01.2016</t>
        </is>
      </c>
      <c r="B1106" t="n">
        <v>5.906</v>
      </c>
    </row>
    <row r="1107">
      <c r="A1107" s="1" t="inlineStr">
        <is>
          <t>21.01.2016</t>
        </is>
      </c>
      <c r="B1107" t="n">
        <v>5.639</v>
      </c>
    </row>
    <row r="1108">
      <c r="A1108" s="1" t="inlineStr">
        <is>
          <t>20.01.2016</t>
        </is>
      </c>
      <c r="B1108" t="n">
        <v>5.904</v>
      </c>
    </row>
    <row r="1109">
      <c r="A1109" s="1" t="inlineStr">
        <is>
          <t>19.01.2016</t>
        </is>
      </c>
      <c r="B1109" t="n">
        <v>5.993</v>
      </c>
    </row>
    <row r="1110">
      <c r="A1110" s="1" t="inlineStr">
        <is>
          <t>18.01.2016</t>
        </is>
      </c>
      <c r="B1110" t="n">
        <v>5.983</v>
      </c>
    </row>
    <row r="1111">
      <c r="A1111" s="1" t="inlineStr">
        <is>
          <t>15.01.2016</t>
        </is>
      </c>
      <c r="B1111" t="n">
        <v>6.201</v>
      </c>
    </row>
    <row r="1112">
      <c r="A1112" s="1" t="inlineStr">
        <is>
          <t>14.01.2016</t>
        </is>
      </c>
      <c r="B1112" t="n">
        <v>6.393</v>
      </c>
    </row>
    <row r="1113">
      <c r="A1113" s="1" t="inlineStr">
        <is>
          <t>13.01.2016</t>
        </is>
      </c>
      <c r="B1113" t="n">
        <v>6.465</v>
      </c>
    </row>
    <row r="1114">
      <c r="A1114" s="1" t="inlineStr">
        <is>
          <t>12.01.2016</t>
        </is>
      </c>
      <c r="B1114" t="n">
        <v>6.241</v>
      </c>
    </row>
    <row r="1115">
      <c r="A1115" s="1" t="inlineStr">
        <is>
          <t>11.01.2016</t>
        </is>
      </c>
      <c r="B1115" t="n">
        <v>6.169</v>
      </c>
    </row>
    <row r="1116">
      <c r="A1116" s="1" t="inlineStr">
        <is>
          <t>08.01.2016</t>
        </is>
      </c>
      <c r="B1116" t="n">
        <v>6.487</v>
      </c>
    </row>
    <row r="1117">
      <c r="A1117" s="1" t="inlineStr">
        <is>
          <t>07.01.2016</t>
        </is>
      </c>
      <c r="B1117" t="n">
        <v>6.15</v>
      </c>
    </row>
    <row r="1118">
      <c r="A1118" s="1" t="inlineStr">
        <is>
          <t>06.01.2016</t>
        </is>
      </c>
      <c r="B1118" t="n">
        <v>6.703</v>
      </c>
    </row>
    <row r="1119">
      <c r="A1119" s="1" t="inlineStr">
        <is>
          <t>05.01.2016</t>
        </is>
      </c>
      <c r="B1119" t="n">
        <v>6.762</v>
      </c>
    </row>
    <row r="1120">
      <c r="A1120" s="1" t="inlineStr">
        <is>
          <t>04.01.2016</t>
        </is>
      </c>
      <c r="B1120" t="n">
        <v>6.848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515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5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BANCA MONTE DEI PASCHI </t>
        </is>
      </c>
      <c r="C1" s="1" t="inlineStr">
        <is>
          <t>in EUR</t>
        </is>
      </c>
      <c r="L1">
        <f>HYPERLINK("ftse_mib-index__Stock_Prices_EUR.xlsx#INDEX!A1", "Back to INDEX")</f>
        <v/>
      </c>
    </row>
    <row r="2">
      <c r="A2" s="1" t="inlineStr">
        <is>
          <t>02.06.2020</t>
        </is>
      </c>
      <c r="B2" t="n">
        <v>1.307</v>
      </c>
    </row>
    <row r="3">
      <c r="A3" s="1" t="inlineStr">
        <is>
          <t>29.05.2020</t>
        </is>
      </c>
      <c r="B3" t="n">
        <v>1.277</v>
      </c>
    </row>
    <row r="4">
      <c r="A4" s="1" t="inlineStr">
        <is>
          <t>28.05.2020</t>
        </is>
      </c>
      <c r="B4" t="n">
        <v>1.159</v>
      </c>
    </row>
    <row r="5">
      <c r="A5" s="1" t="inlineStr">
        <is>
          <t>27.05.2020</t>
        </is>
      </c>
      <c r="B5" t="n">
        <v>1.093</v>
      </c>
    </row>
    <row r="6">
      <c r="A6" s="1" t="inlineStr">
        <is>
          <t>26.05.2020</t>
        </is>
      </c>
      <c r="B6" t="n">
        <v>1.029</v>
      </c>
    </row>
    <row r="7">
      <c r="A7" s="1" t="inlineStr">
        <is>
          <t>25.05.2020</t>
        </is>
      </c>
      <c r="B7" t="n">
        <v>1.009</v>
      </c>
    </row>
    <row r="8">
      <c r="A8" s="1" t="inlineStr">
        <is>
          <t>22.05.2020</t>
        </is>
      </c>
      <c r="B8" t="n">
        <v>1.008</v>
      </c>
    </row>
    <row r="9">
      <c r="A9" s="1" t="inlineStr">
        <is>
          <t>21.05.2020</t>
        </is>
      </c>
      <c r="B9" t="n">
        <v>0.991</v>
      </c>
    </row>
    <row r="10">
      <c r="A10" s="1" t="inlineStr">
        <is>
          <t>20.05.2020</t>
        </is>
      </c>
      <c r="B10" t="n">
        <v>1.021</v>
      </c>
    </row>
    <row r="11">
      <c r="A11" s="1" t="inlineStr">
        <is>
          <t>19.05.2020</t>
        </is>
      </c>
      <c r="B11" t="n">
        <v>1.027</v>
      </c>
    </row>
    <row r="12">
      <c r="A12" s="1" t="inlineStr">
        <is>
          <t>18.05.2020</t>
        </is>
      </c>
      <c r="B12" t="n">
        <v>1.101</v>
      </c>
    </row>
    <row r="13">
      <c r="A13" s="1" t="inlineStr">
        <is>
          <t>15.05.2020</t>
        </is>
      </c>
      <c r="B13" t="n">
        <v>1.099</v>
      </c>
    </row>
    <row r="14">
      <c r="A14" s="1" t="inlineStr">
        <is>
          <t>14.05.2020</t>
        </is>
      </c>
      <c r="B14" t="n">
        <v>1.093</v>
      </c>
    </row>
    <row r="15">
      <c r="A15" s="1" t="inlineStr">
        <is>
          <t>13.05.2020</t>
        </is>
      </c>
      <c r="B15" t="n">
        <v>1.113</v>
      </c>
    </row>
    <row r="16">
      <c r="A16" s="1" t="inlineStr">
        <is>
          <t>12.05.2020</t>
        </is>
      </c>
      <c r="B16" t="n">
        <v>1.095</v>
      </c>
    </row>
    <row r="17">
      <c r="A17" s="1" t="inlineStr">
        <is>
          <t>11.05.2020</t>
        </is>
      </c>
      <c r="B17" t="n">
        <v>1.092</v>
      </c>
    </row>
    <row r="18">
      <c r="A18" s="1" t="inlineStr">
        <is>
          <t>08.05.2020</t>
        </is>
      </c>
      <c r="B18" t="n">
        <v>1.093</v>
      </c>
    </row>
    <row r="19">
      <c r="A19" s="1" t="inlineStr">
        <is>
          <t>07.05.2020</t>
        </is>
      </c>
      <c r="B19" t="n">
        <v>1.076</v>
      </c>
    </row>
    <row r="20">
      <c r="A20" s="1" t="inlineStr">
        <is>
          <t>06.05.2020</t>
        </is>
      </c>
      <c r="B20" t="n">
        <v>1.081</v>
      </c>
    </row>
    <row r="21">
      <c r="A21" s="1" t="inlineStr">
        <is>
          <t>05.05.2020</t>
        </is>
      </c>
      <c r="B21" t="n">
        <v>1.076</v>
      </c>
    </row>
    <row r="22">
      <c r="A22" s="1" t="inlineStr">
        <is>
          <t>04.05.2020</t>
        </is>
      </c>
      <c r="B22" t="n">
        <v>1.092</v>
      </c>
    </row>
    <row r="23">
      <c r="A23" s="1" t="inlineStr">
        <is>
          <t>30.04.2020</t>
        </is>
      </c>
      <c r="B23" t="n">
        <v>1.104</v>
      </c>
    </row>
    <row r="24">
      <c r="A24" s="1" t="inlineStr">
        <is>
          <t>29.04.2020</t>
        </is>
      </c>
      <c r="B24" t="n">
        <v>1.106</v>
      </c>
    </row>
    <row r="25">
      <c r="A25" s="1" t="inlineStr">
        <is>
          <t>28.04.2020</t>
        </is>
      </c>
      <c r="B25" t="n">
        <v>1.127</v>
      </c>
    </row>
    <row r="26">
      <c r="A26" s="1" t="inlineStr">
        <is>
          <t>27.04.2020</t>
        </is>
      </c>
      <c r="B26" t="n">
        <v>1.072</v>
      </c>
    </row>
    <row r="27">
      <c r="A27" s="1" t="inlineStr">
        <is>
          <t>24.04.2020</t>
        </is>
      </c>
      <c r="B27" t="n">
        <v>1.01</v>
      </c>
    </row>
    <row r="28">
      <c r="A28" s="1" t="inlineStr">
        <is>
          <t>23.04.2020</t>
        </is>
      </c>
      <c r="B28" t="n">
        <v>1.106</v>
      </c>
    </row>
    <row r="29">
      <c r="A29" s="1" t="inlineStr">
        <is>
          <t>22.04.2020</t>
        </is>
      </c>
      <c r="B29" t="n">
        <v>1.068</v>
      </c>
    </row>
    <row r="30">
      <c r="A30" s="1" t="inlineStr">
        <is>
          <t>21.04.2020</t>
        </is>
      </c>
      <c r="B30" t="n">
        <v>1.076</v>
      </c>
    </row>
    <row r="31">
      <c r="A31" s="1" t="inlineStr">
        <is>
          <t>20.04.2020</t>
        </is>
      </c>
      <c r="B31" t="n">
        <v>1.091</v>
      </c>
    </row>
    <row r="32">
      <c r="A32" s="1" t="inlineStr">
        <is>
          <t>17.04.2020</t>
        </is>
      </c>
      <c r="B32" t="n">
        <v>1.087</v>
      </c>
    </row>
    <row r="33">
      <c r="A33" s="1" t="inlineStr">
        <is>
          <t>16.04.2020</t>
        </is>
      </c>
      <c r="B33" t="n">
        <v>1.072</v>
      </c>
    </row>
    <row r="34">
      <c r="A34" s="1" t="inlineStr">
        <is>
          <t>15.04.2020</t>
        </is>
      </c>
      <c r="B34" t="n">
        <v>1.098</v>
      </c>
    </row>
    <row r="35">
      <c r="A35" s="1" t="inlineStr">
        <is>
          <t>14.04.2020</t>
        </is>
      </c>
      <c r="B35" t="n">
        <v>1.198</v>
      </c>
    </row>
    <row r="36">
      <c r="A36" s="1" t="inlineStr">
        <is>
          <t>09.04.2020</t>
        </is>
      </c>
      <c r="B36" t="n">
        <v>1.179</v>
      </c>
    </row>
    <row r="37">
      <c r="A37" s="1" t="inlineStr">
        <is>
          <t>08.04.2020</t>
        </is>
      </c>
      <c r="B37" t="n">
        <v>1.167</v>
      </c>
    </row>
    <row r="38">
      <c r="A38" s="1" t="inlineStr">
        <is>
          <t>07.04.2020</t>
        </is>
      </c>
      <c r="B38" t="n">
        <v>1.174</v>
      </c>
    </row>
    <row r="39">
      <c r="A39" s="1" t="inlineStr">
        <is>
          <t>06.04.2020</t>
        </is>
      </c>
      <c r="B39" t="n">
        <v>1.166</v>
      </c>
    </row>
    <row r="40">
      <c r="A40" s="1" t="inlineStr">
        <is>
          <t>03.04.2020</t>
        </is>
      </c>
      <c r="B40" t="n">
        <v>1.116</v>
      </c>
    </row>
    <row r="41">
      <c r="A41" s="1" t="inlineStr">
        <is>
          <t>02.04.2020</t>
        </is>
      </c>
      <c r="B41" t="n">
        <v>1.127</v>
      </c>
    </row>
    <row r="42">
      <c r="A42" s="1" t="inlineStr">
        <is>
          <t>01.04.2020</t>
        </is>
      </c>
      <c r="B42" t="n">
        <v>1.1</v>
      </c>
    </row>
    <row r="43">
      <c r="A43" s="1" t="inlineStr">
        <is>
          <t>31.03.2020</t>
        </is>
      </c>
      <c r="B43" t="n">
        <v>1.103</v>
      </c>
    </row>
    <row r="44">
      <c r="A44" s="1" t="inlineStr">
        <is>
          <t>30.03.2020</t>
        </is>
      </c>
      <c r="B44" t="n">
        <v>1.085</v>
      </c>
    </row>
    <row r="45">
      <c r="A45" s="1" t="inlineStr">
        <is>
          <t>27.03.2020</t>
        </is>
      </c>
      <c r="B45" t="n">
        <v>1.082</v>
      </c>
    </row>
    <row r="46">
      <c r="A46" s="1" t="inlineStr">
        <is>
          <t>26.03.2020</t>
        </is>
      </c>
      <c r="B46" t="n">
        <v>1.153</v>
      </c>
    </row>
    <row r="47">
      <c r="A47" s="1" t="inlineStr">
        <is>
          <t>25.03.2020</t>
        </is>
      </c>
      <c r="B47" t="n">
        <v>1.109</v>
      </c>
    </row>
    <row r="48">
      <c r="A48" s="1" t="inlineStr">
        <is>
          <t>24.03.2020</t>
        </is>
      </c>
      <c r="B48" t="n">
        <v>1.074</v>
      </c>
    </row>
    <row r="49">
      <c r="A49" s="1" t="inlineStr">
        <is>
          <t>23.03.2020</t>
        </is>
      </c>
      <c r="B49" t="n">
        <v>1.02</v>
      </c>
    </row>
    <row r="50">
      <c r="A50" s="1" t="inlineStr">
        <is>
          <t>20.03.2020</t>
        </is>
      </c>
      <c r="B50" t="n">
        <v>1.082</v>
      </c>
    </row>
    <row r="51">
      <c r="A51" s="1" t="inlineStr">
        <is>
          <t>19.03.2020</t>
        </is>
      </c>
      <c r="B51" t="n">
        <v>1.034</v>
      </c>
    </row>
    <row r="52">
      <c r="A52" s="1" t="inlineStr">
        <is>
          <t>18.03.2020</t>
        </is>
      </c>
      <c r="B52" t="n">
        <v>1.002</v>
      </c>
    </row>
    <row r="53">
      <c r="A53" s="1" t="inlineStr">
        <is>
          <t>17.03.2020</t>
        </is>
      </c>
      <c r="B53" t="n">
        <v>1.01</v>
      </c>
    </row>
    <row r="54">
      <c r="A54" s="1" t="inlineStr">
        <is>
          <t>16.03.2020</t>
        </is>
      </c>
      <c r="B54" t="n">
        <v>1.005</v>
      </c>
    </row>
    <row r="55">
      <c r="A55" s="1" t="inlineStr">
        <is>
          <t>13.03.2020</t>
        </is>
      </c>
      <c r="B55" t="n">
        <v>1.148</v>
      </c>
    </row>
    <row r="56">
      <c r="A56" s="1" t="inlineStr">
        <is>
          <t>12.03.2020</t>
        </is>
      </c>
      <c r="B56" t="n">
        <v>1.071</v>
      </c>
    </row>
    <row r="57">
      <c r="A57" s="1" t="inlineStr">
        <is>
          <t>11.03.2020</t>
        </is>
      </c>
      <c r="B57" t="n">
        <v>1.201</v>
      </c>
    </row>
    <row r="58">
      <c r="A58" s="1" t="inlineStr">
        <is>
          <t>10.03.2020</t>
        </is>
      </c>
      <c r="B58" t="n">
        <v>1.218</v>
      </c>
    </row>
    <row r="59">
      <c r="A59" s="1" t="inlineStr">
        <is>
          <t>09.03.2020</t>
        </is>
      </c>
      <c r="B59" t="n">
        <v>1.246</v>
      </c>
    </row>
    <row r="60">
      <c r="A60" s="1" t="inlineStr">
        <is>
          <t>06.03.2020</t>
        </is>
      </c>
      <c r="B60" t="n">
        <v>1.395</v>
      </c>
    </row>
    <row r="61">
      <c r="A61" s="1" t="inlineStr">
        <is>
          <t>05.03.2020</t>
        </is>
      </c>
      <c r="B61" t="n">
        <v>1.485</v>
      </c>
    </row>
    <row r="62">
      <c r="A62" s="1" t="inlineStr">
        <is>
          <t>04.03.2020</t>
        </is>
      </c>
      <c r="B62" t="n">
        <v>1.566</v>
      </c>
    </row>
    <row r="63">
      <c r="A63" s="1" t="inlineStr">
        <is>
          <t>03.03.2020</t>
        </is>
      </c>
      <c r="B63" t="n">
        <v>1.742</v>
      </c>
    </row>
    <row r="64">
      <c r="A64" s="1" t="inlineStr">
        <is>
          <t>02.03.2020</t>
        </is>
      </c>
      <c r="B64" t="n">
        <v>1.754</v>
      </c>
    </row>
    <row r="65">
      <c r="A65" s="1" t="inlineStr">
        <is>
          <t>28.02.2020</t>
        </is>
      </c>
      <c r="B65" t="n">
        <v>1.81</v>
      </c>
    </row>
    <row r="66">
      <c r="A66" s="1" t="inlineStr">
        <is>
          <t>27.02.2020</t>
        </is>
      </c>
      <c r="B66" t="n">
        <v>1.905</v>
      </c>
    </row>
    <row r="67">
      <c r="A67" s="1" t="inlineStr">
        <is>
          <t>26.02.2020</t>
        </is>
      </c>
      <c r="B67" t="n">
        <v>1.955</v>
      </c>
    </row>
    <row r="68">
      <c r="A68" s="1" t="inlineStr">
        <is>
          <t>25.02.2020</t>
        </is>
      </c>
      <c r="B68" t="n">
        <v>1.854</v>
      </c>
    </row>
    <row r="69">
      <c r="A69" s="1" t="inlineStr">
        <is>
          <t>24.02.2020</t>
        </is>
      </c>
      <c r="B69" t="n">
        <v>1.848</v>
      </c>
    </row>
    <row r="70">
      <c r="A70" s="1" t="inlineStr">
        <is>
          <t>21.02.2020</t>
        </is>
      </c>
      <c r="B70" t="n">
        <v>2.046</v>
      </c>
    </row>
    <row r="71">
      <c r="A71" s="1" t="inlineStr">
        <is>
          <t>20.02.2020</t>
        </is>
      </c>
      <c r="B71" t="n">
        <v>2.044</v>
      </c>
    </row>
    <row r="72">
      <c r="A72" s="1" t="inlineStr">
        <is>
          <t>19.02.2020</t>
        </is>
      </c>
      <c r="B72" t="n">
        <v>2.03</v>
      </c>
    </row>
    <row r="73">
      <c r="A73" s="1" t="inlineStr">
        <is>
          <t>18.02.2020</t>
        </is>
      </c>
      <c r="B73" t="n">
        <v>1.84</v>
      </c>
    </row>
    <row r="74">
      <c r="A74" s="1" t="inlineStr">
        <is>
          <t>17.02.2020</t>
        </is>
      </c>
      <c r="B74" t="n">
        <v>1.793</v>
      </c>
    </row>
    <row r="75">
      <c r="A75" s="1" t="inlineStr">
        <is>
          <t>14.02.2020</t>
        </is>
      </c>
      <c r="B75" t="n">
        <v>1.783</v>
      </c>
    </row>
    <row r="76">
      <c r="A76" s="1" t="inlineStr">
        <is>
          <t>13.02.2020</t>
        </is>
      </c>
      <c r="B76" t="n">
        <v>1.814</v>
      </c>
    </row>
    <row r="77">
      <c r="A77" s="1" t="inlineStr">
        <is>
          <t>12.02.2020</t>
        </is>
      </c>
      <c r="B77" t="n">
        <v>1.809</v>
      </c>
    </row>
    <row r="78">
      <c r="A78" s="1" t="inlineStr">
        <is>
          <t>11.02.2020</t>
        </is>
      </c>
      <c r="B78" t="n">
        <v>1.79</v>
      </c>
    </row>
    <row r="79">
      <c r="A79" s="1" t="inlineStr">
        <is>
          <t>10.02.2020</t>
        </is>
      </c>
      <c r="B79" t="n">
        <v>1.735</v>
      </c>
    </row>
    <row r="80">
      <c r="A80" s="1" t="inlineStr">
        <is>
          <t>07.02.2020</t>
        </is>
      </c>
      <c r="B80" t="n">
        <v>1.777</v>
      </c>
    </row>
    <row r="81">
      <c r="A81" s="1" t="inlineStr">
        <is>
          <t>06.02.2020</t>
        </is>
      </c>
      <c r="B81" t="n">
        <v>1.823</v>
      </c>
    </row>
    <row r="82">
      <c r="A82" s="1" t="inlineStr">
        <is>
          <t>05.02.2020</t>
        </is>
      </c>
      <c r="B82" t="n">
        <v>1.778</v>
      </c>
    </row>
    <row r="83">
      <c r="A83" s="1" t="inlineStr">
        <is>
          <t>04.02.2020</t>
        </is>
      </c>
      <c r="B83" t="n">
        <v>1.803</v>
      </c>
    </row>
    <row r="84">
      <c r="A84" s="1" t="inlineStr">
        <is>
          <t>03.02.2020</t>
        </is>
      </c>
      <c r="B84" t="n">
        <v>1.682</v>
      </c>
    </row>
    <row r="85">
      <c r="A85" s="1" t="inlineStr">
        <is>
          <t>31.01.2020</t>
        </is>
      </c>
      <c r="B85" t="n">
        <v>1.7</v>
      </c>
    </row>
    <row r="86">
      <c r="A86" s="1" t="inlineStr">
        <is>
          <t>30.01.2020</t>
        </is>
      </c>
      <c r="B86" t="n">
        <v>1.727</v>
      </c>
    </row>
    <row r="87">
      <c r="A87" s="1" t="inlineStr">
        <is>
          <t>29.01.2020</t>
        </is>
      </c>
      <c r="B87" t="n">
        <v>1.812</v>
      </c>
    </row>
    <row r="88">
      <c r="A88" s="1" t="inlineStr">
        <is>
          <t>28.01.2020</t>
        </is>
      </c>
      <c r="B88" t="n">
        <v>1.855</v>
      </c>
    </row>
    <row r="89">
      <c r="A89" s="1" t="inlineStr">
        <is>
          <t>27.01.2020</t>
        </is>
      </c>
      <c r="B89" t="n">
        <v>1.826</v>
      </c>
    </row>
    <row r="90">
      <c r="A90" s="1" t="inlineStr">
        <is>
          <t>24.01.2020</t>
        </is>
      </c>
      <c r="B90" t="n">
        <v>1.796</v>
      </c>
    </row>
    <row r="91">
      <c r="A91" s="1" t="inlineStr">
        <is>
          <t>23.01.2020</t>
        </is>
      </c>
      <c r="B91" t="n">
        <v>1.825</v>
      </c>
    </row>
    <row r="92">
      <c r="A92" s="1" t="inlineStr">
        <is>
          <t>22.01.2020</t>
        </is>
      </c>
      <c r="B92" t="n">
        <v>1.853</v>
      </c>
    </row>
    <row r="93">
      <c r="A93" s="1" t="inlineStr">
        <is>
          <t>21.01.2020</t>
        </is>
      </c>
      <c r="B93" t="n">
        <v>1.86</v>
      </c>
    </row>
    <row r="94">
      <c r="A94" s="1" t="inlineStr">
        <is>
          <t>20.01.2020</t>
        </is>
      </c>
      <c r="B94" t="n">
        <v>1.687</v>
      </c>
    </row>
    <row r="95">
      <c r="A95" s="1" t="inlineStr">
        <is>
          <t>17.01.2020</t>
        </is>
      </c>
      <c r="B95" t="n">
        <v>1.694</v>
      </c>
    </row>
    <row r="96">
      <c r="A96" s="1" t="inlineStr">
        <is>
          <t>16.01.2020</t>
        </is>
      </c>
      <c r="B96" t="n">
        <v>1.693</v>
      </c>
    </row>
    <row r="97">
      <c r="A97" s="1" t="inlineStr">
        <is>
          <t>15.01.2020</t>
        </is>
      </c>
      <c r="B97" t="n">
        <v>1.647</v>
      </c>
    </row>
    <row r="98">
      <c r="A98" s="1" t="inlineStr">
        <is>
          <t>14.01.2020</t>
        </is>
      </c>
      <c r="B98" t="n">
        <v>1.706</v>
      </c>
    </row>
    <row r="99">
      <c r="A99" s="1" t="inlineStr">
        <is>
          <t>13.01.2020</t>
        </is>
      </c>
      <c r="B99" t="n">
        <v>1.633</v>
      </c>
    </row>
    <row r="100">
      <c r="A100" s="1" t="inlineStr">
        <is>
          <t>10.01.2020</t>
        </is>
      </c>
      <c r="B100" t="n">
        <v>1.642</v>
      </c>
    </row>
    <row r="101">
      <c r="A101" s="1" t="inlineStr">
        <is>
          <t>09.01.2020</t>
        </is>
      </c>
      <c r="B101" t="n">
        <v>1.424</v>
      </c>
    </row>
    <row r="102">
      <c r="A102" s="1" t="inlineStr">
        <is>
          <t>08.01.2020</t>
        </is>
      </c>
      <c r="B102" t="n">
        <v>1.391</v>
      </c>
    </row>
    <row r="103">
      <c r="A103" s="1" t="inlineStr">
        <is>
          <t>07.01.2020</t>
        </is>
      </c>
      <c r="B103" t="n">
        <v>1.365</v>
      </c>
    </row>
    <row r="104">
      <c r="A104" s="1" t="inlineStr">
        <is>
          <t>06.01.2020</t>
        </is>
      </c>
      <c r="B104" t="n">
        <v>1.36</v>
      </c>
    </row>
    <row r="105">
      <c r="A105" s="1" t="inlineStr">
        <is>
          <t>03.01.2020</t>
        </is>
      </c>
      <c r="B105" t="n">
        <v>1.389</v>
      </c>
    </row>
    <row r="106">
      <c r="A106" s="1" t="inlineStr">
        <is>
          <t>02.01.2020</t>
        </is>
      </c>
      <c r="B106" t="n">
        <v>1.417</v>
      </c>
    </row>
    <row r="107">
      <c r="A107" s="1" t="inlineStr">
        <is>
          <t>30.12.2019</t>
        </is>
      </c>
      <c r="B107" t="n">
        <v>1.385</v>
      </c>
    </row>
    <row r="108">
      <c r="A108" s="1" t="inlineStr">
        <is>
          <t>27.12.2019</t>
        </is>
      </c>
      <c r="B108" t="n">
        <v>1.373</v>
      </c>
    </row>
    <row r="109">
      <c r="A109" s="1" t="inlineStr">
        <is>
          <t>23.12.2019</t>
        </is>
      </c>
      <c r="B109" t="n">
        <v>1.381</v>
      </c>
    </row>
    <row r="110">
      <c r="A110" s="1" t="inlineStr">
        <is>
          <t>20.12.2019</t>
        </is>
      </c>
      <c r="B110" t="n">
        <v>1.361</v>
      </c>
    </row>
    <row r="111">
      <c r="A111" s="1" t="inlineStr">
        <is>
          <t>19.12.2019</t>
        </is>
      </c>
      <c r="B111" t="n">
        <v>1.303</v>
      </c>
    </row>
    <row r="112">
      <c r="A112" s="1" t="inlineStr">
        <is>
          <t>18.12.2019</t>
        </is>
      </c>
      <c r="B112" t="n">
        <v>1.352</v>
      </c>
    </row>
    <row r="113">
      <c r="A113" s="1" t="inlineStr">
        <is>
          <t>17.12.2019</t>
        </is>
      </c>
      <c r="B113" t="n">
        <v>1.386</v>
      </c>
    </row>
    <row r="114">
      <c r="A114" s="1" t="inlineStr">
        <is>
          <t>16.12.2019</t>
        </is>
      </c>
      <c r="B114" t="n">
        <v>1.397</v>
      </c>
    </row>
    <row r="115">
      <c r="A115" s="1" t="inlineStr">
        <is>
          <t>13.12.2019</t>
        </is>
      </c>
      <c r="B115" t="n">
        <v>1.401</v>
      </c>
    </row>
    <row r="116">
      <c r="A116" s="1" t="inlineStr">
        <is>
          <t>12.12.2019</t>
        </is>
      </c>
      <c r="B116" t="n">
        <v>1.4</v>
      </c>
    </row>
    <row r="117">
      <c r="A117" s="1" t="inlineStr">
        <is>
          <t>11.12.2019</t>
        </is>
      </c>
      <c r="B117" t="n">
        <v>1.411</v>
      </c>
    </row>
    <row r="118">
      <c r="A118" s="1" t="inlineStr">
        <is>
          <t>10.12.2019</t>
        </is>
      </c>
      <c r="B118" t="n">
        <v>1.427</v>
      </c>
    </row>
    <row r="119">
      <c r="A119" s="1" t="inlineStr">
        <is>
          <t>09.12.2019</t>
        </is>
      </c>
      <c r="B119" t="n">
        <v>1.417</v>
      </c>
    </row>
    <row r="120">
      <c r="A120" s="1" t="inlineStr">
        <is>
          <t>06.12.2019</t>
        </is>
      </c>
      <c r="B120" t="n">
        <v>1.39</v>
      </c>
    </row>
    <row r="121">
      <c r="A121" s="1" t="inlineStr">
        <is>
          <t>05.12.2019</t>
        </is>
      </c>
      <c r="B121" t="n">
        <v>1.387</v>
      </c>
    </row>
    <row r="122">
      <c r="A122" s="1" t="inlineStr">
        <is>
          <t>04.12.2019</t>
        </is>
      </c>
      <c r="B122" t="n">
        <v>1.393</v>
      </c>
    </row>
    <row r="123">
      <c r="A123" s="1" t="inlineStr">
        <is>
          <t>03.12.2019</t>
        </is>
      </c>
      <c r="B123" t="n">
        <v>1.404</v>
      </c>
    </row>
    <row r="124">
      <c r="A124" s="1" t="inlineStr">
        <is>
          <t>02.12.2019</t>
        </is>
      </c>
      <c r="B124" t="n">
        <v>1.418</v>
      </c>
    </row>
    <row r="125">
      <c r="A125" s="1" t="inlineStr">
        <is>
          <t>29.11.2019</t>
        </is>
      </c>
      <c r="B125" t="n">
        <v>1.46</v>
      </c>
    </row>
    <row r="126">
      <c r="A126" s="1" t="inlineStr">
        <is>
          <t>28.11.2019</t>
        </is>
      </c>
      <c r="B126" t="n">
        <v>1.477</v>
      </c>
    </row>
    <row r="127">
      <c r="A127" s="1" t="inlineStr">
        <is>
          <t>27.11.2019</t>
        </is>
      </c>
      <c r="B127" t="n">
        <v>1.458</v>
      </c>
    </row>
    <row r="128">
      <c r="A128" s="1" t="inlineStr">
        <is>
          <t>26.11.2019</t>
        </is>
      </c>
      <c r="B128" t="n">
        <v>1.452</v>
      </c>
    </row>
    <row r="129">
      <c r="A129" s="1" t="inlineStr">
        <is>
          <t>25.11.2019</t>
        </is>
      </c>
      <c r="B129" t="n">
        <v>1.464</v>
      </c>
    </row>
    <row r="130">
      <c r="A130" s="1" t="inlineStr">
        <is>
          <t>22.11.2019</t>
        </is>
      </c>
      <c r="B130" t="n">
        <v>1.467</v>
      </c>
    </row>
    <row r="131">
      <c r="A131" s="1" t="inlineStr">
        <is>
          <t>21.11.2019</t>
        </is>
      </c>
      <c r="B131" t="n">
        <v>1.47</v>
      </c>
    </row>
    <row r="132">
      <c r="A132" s="1" t="inlineStr">
        <is>
          <t>20.11.2019</t>
        </is>
      </c>
      <c r="B132" t="n">
        <v>1.44</v>
      </c>
    </row>
    <row r="133">
      <c r="A133" s="1" t="inlineStr">
        <is>
          <t>19.11.2019</t>
        </is>
      </c>
      <c r="B133" t="n">
        <v>1.446</v>
      </c>
    </row>
    <row r="134">
      <c r="A134" s="1" t="inlineStr">
        <is>
          <t>18.11.2019</t>
        </is>
      </c>
      <c r="B134" t="n">
        <v>1.468</v>
      </c>
    </row>
    <row r="135">
      <c r="A135" s="1" t="inlineStr">
        <is>
          <t>15.11.2019</t>
        </is>
      </c>
      <c r="B135" t="n">
        <v>1.469</v>
      </c>
    </row>
    <row r="136">
      <c r="A136" s="1" t="inlineStr">
        <is>
          <t>14.11.2019</t>
        </is>
      </c>
      <c r="B136" t="n">
        <v>1.473</v>
      </c>
    </row>
    <row r="137">
      <c r="A137" s="1" t="inlineStr">
        <is>
          <t>13.11.2019</t>
        </is>
      </c>
      <c r="B137" t="n">
        <v>1.468</v>
      </c>
    </row>
    <row r="138">
      <c r="A138" s="1" t="inlineStr">
        <is>
          <t>12.11.2019</t>
        </is>
      </c>
      <c r="B138" t="n">
        <v>1.491</v>
      </c>
    </row>
    <row r="139">
      <c r="A139" s="1" t="inlineStr">
        <is>
          <t>11.11.2019</t>
        </is>
      </c>
      <c r="B139" t="n">
        <v>1.47</v>
      </c>
    </row>
    <row r="140">
      <c r="A140" s="1" t="inlineStr">
        <is>
          <t>08.11.2019</t>
        </is>
      </c>
      <c r="B140" t="n">
        <v>1.477</v>
      </c>
    </row>
    <row r="141">
      <c r="A141" s="1" t="inlineStr">
        <is>
          <t>07.11.2019</t>
        </is>
      </c>
      <c r="B141" t="n">
        <v>1.506</v>
      </c>
    </row>
    <row r="142">
      <c r="A142" s="1" t="inlineStr">
        <is>
          <t>06.11.2019</t>
        </is>
      </c>
      <c r="B142" t="n">
        <v>1.513</v>
      </c>
    </row>
    <row r="143">
      <c r="A143" s="1" t="inlineStr">
        <is>
          <t>05.11.2019</t>
        </is>
      </c>
      <c r="B143" t="n">
        <v>1.551</v>
      </c>
    </row>
    <row r="144">
      <c r="A144" s="1" t="inlineStr">
        <is>
          <t>04.11.2019</t>
        </is>
      </c>
      <c r="B144" t="n">
        <v>1.471</v>
      </c>
    </row>
    <row r="145">
      <c r="A145" s="1" t="inlineStr">
        <is>
          <t>01.11.2019</t>
        </is>
      </c>
      <c r="B145" t="n">
        <v>1.444</v>
      </c>
    </row>
    <row r="146">
      <c r="A146" s="1" t="inlineStr">
        <is>
          <t>31.10.2019</t>
        </is>
      </c>
      <c r="B146" t="n">
        <v>1.431</v>
      </c>
    </row>
    <row r="147">
      <c r="A147" s="1" t="inlineStr">
        <is>
          <t>30.10.2019</t>
        </is>
      </c>
      <c r="B147" t="n">
        <v>1.439</v>
      </c>
    </row>
    <row r="148">
      <c r="A148" s="1" t="inlineStr">
        <is>
          <t>29.10.2019</t>
        </is>
      </c>
      <c r="B148" t="n">
        <v>1.457</v>
      </c>
    </row>
    <row r="149">
      <c r="A149" s="1" t="inlineStr">
        <is>
          <t>28.10.2019</t>
        </is>
      </c>
      <c r="B149" t="n">
        <v>1.477</v>
      </c>
    </row>
    <row r="150">
      <c r="A150" s="1" t="inlineStr">
        <is>
          <t>25.10.2019</t>
        </is>
      </c>
      <c r="B150" t="n">
        <v>1.469</v>
      </c>
    </row>
    <row r="151">
      <c r="A151" s="1" t="inlineStr">
        <is>
          <t>24.10.2019</t>
        </is>
      </c>
      <c r="B151" t="n">
        <v>1.465</v>
      </c>
    </row>
    <row r="152">
      <c r="A152" s="1" t="inlineStr">
        <is>
          <t>23.10.2019</t>
        </is>
      </c>
      <c r="B152" t="n">
        <v>1.467</v>
      </c>
    </row>
    <row r="153">
      <c r="A153" s="1" t="inlineStr">
        <is>
          <t>22.10.2019</t>
        </is>
      </c>
      <c r="B153" t="n">
        <v>1.476</v>
      </c>
    </row>
    <row r="154">
      <c r="A154" s="1" t="inlineStr">
        <is>
          <t>21.10.2019</t>
        </is>
      </c>
      <c r="B154" t="n">
        <v>1.519</v>
      </c>
    </row>
    <row r="155">
      <c r="A155" s="1" t="inlineStr">
        <is>
          <t>18.10.2019</t>
        </is>
      </c>
      <c r="B155" t="n">
        <v>1.497</v>
      </c>
    </row>
    <row r="156">
      <c r="A156" s="1" t="inlineStr">
        <is>
          <t>17.10.2019</t>
        </is>
      </c>
      <c r="B156" t="n">
        <v>1.513</v>
      </c>
    </row>
    <row r="157">
      <c r="A157" s="1" t="inlineStr">
        <is>
          <t>16.10.2019</t>
        </is>
      </c>
      <c r="B157" t="n">
        <v>1.495</v>
      </c>
    </row>
    <row r="158">
      <c r="A158" s="1" t="inlineStr">
        <is>
          <t>15.10.2019</t>
        </is>
      </c>
      <c r="B158" t="n">
        <v>1.464</v>
      </c>
    </row>
    <row r="159">
      <c r="A159" s="1" t="inlineStr">
        <is>
          <t>14.10.2019</t>
        </is>
      </c>
      <c r="B159" t="n">
        <v>1.434</v>
      </c>
    </row>
    <row r="160">
      <c r="A160" s="1" t="inlineStr">
        <is>
          <t>11.10.2019</t>
        </is>
      </c>
      <c r="B160" t="n">
        <v>1.467</v>
      </c>
    </row>
    <row r="161">
      <c r="A161" s="1" t="inlineStr">
        <is>
          <t>10.10.2019</t>
        </is>
      </c>
      <c r="B161" t="n">
        <v>1.407</v>
      </c>
    </row>
    <row r="162">
      <c r="A162" s="1" t="inlineStr">
        <is>
          <t>09.10.2019</t>
        </is>
      </c>
      <c r="B162" t="n">
        <v>1.441</v>
      </c>
    </row>
    <row r="163">
      <c r="A163" s="1" t="inlineStr">
        <is>
          <t>08.10.2019</t>
        </is>
      </c>
      <c r="B163" t="n">
        <v>1.453</v>
      </c>
    </row>
    <row r="164">
      <c r="A164" s="1" t="inlineStr">
        <is>
          <t>07.10.2019</t>
        </is>
      </c>
      <c r="B164" t="n">
        <v>1.48</v>
      </c>
    </row>
    <row r="165">
      <c r="A165" s="1" t="inlineStr">
        <is>
          <t>04.10.2019</t>
        </is>
      </c>
      <c r="B165" t="n">
        <v>1.488</v>
      </c>
    </row>
    <row r="166">
      <c r="A166" s="1" t="inlineStr">
        <is>
          <t>02.10.2019</t>
        </is>
      </c>
      <c r="B166" t="n">
        <v>1.451</v>
      </c>
    </row>
    <row r="167">
      <c r="A167" s="1" t="inlineStr">
        <is>
          <t>01.10.2019</t>
        </is>
      </c>
      <c r="B167" t="n">
        <v>1.507</v>
      </c>
    </row>
    <row r="168">
      <c r="A168" s="1" t="inlineStr">
        <is>
          <t>30.09.2019</t>
        </is>
      </c>
      <c r="B168" t="n">
        <v>1.512</v>
      </c>
    </row>
    <row r="169">
      <c r="A169" s="1" t="inlineStr">
        <is>
          <t>27.09.2019</t>
        </is>
      </c>
      <c r="B169" t="n">
        <v>1.478</v>
      </c>
    </row>
    <row r="170">
      <c r="A170" s="1" t="inlineStr">
        <is>
          <t>26.09.2019</t>
        </is>
      </c>
      <c r="B170" t="n">
        <v>1.484</v>
      </c>
    </row>
    <row r="171">
      <c r="A171" s="1" t="inlineStr">
        <is>
          <t>25.09.2019</t>
        </is>
      </c>
      <c r="B171" t="n">
        <v>1.508</v>
      </c>
    </row>
    <row r="172">
      <c r="A172" s="1" t="inlineStr">
        <is>
          <t>24.09.2019</t>
        </is>
      </c>
      <c r="B172" t="n">
        <v>1.56</v>
      </c>
    </row>
    <row r="173">
      <c r="A173" s="1" t="inlineStr">
        <is>
          <t>23.09.2019</t>
        </is>
      </c>
      <c r="B173" t="n">
        <v>1.541</v>
      </c>
    </row>
    <row r="174">
      <c r="A174" s="1" t="inlineStr">
        <is>
          <t>20.09.2019</t>
        </is>
      </c>
      <c r="B174" t="n">
        <v>1.597</v>
      </c>
    </row>
    <row r="175">
      <c r="A175" s="1" t="inlineStr">
        <is>
          <t>19.09.2019</t>
        </is>
      </c>
      <c r="B175" t="n">
        <v>1.612</v>
      </c>
    </row>
    <row r="176">
      <c r="A176" s="1" t="inlineStr">
        <is>
          <t>18.09.2019</t>
        </is>
      </c>
      <c r="B176" t="n">
        <v>1.615</v>
      </c>
    </row>
    <row r="177">
      <c r="A177" s="1" t="inlineStr">
        <is>
          <t>17.09.2019</t>
        </is>
      </c>
      <c r="B177" t="n">
        <v>1.623</v>
      </c>
    </row>
    <row r="178">
      <c r="A178" s="1" t="inlineStr">
        <is>
          <t>16.09.2019</t>
        </is>
      </c>
      <c r="B178" t="n">
        <v>1.649</v>
      </c>
    </row>
    <row r="179">
      <c r="A179" s="1" t="inlineStr">
        <is>
          <t>13.09.2019</t>
        </is>
      </c>
      <c r="B179" t="n">
        <v>1.615</v>
      </c>
    </row>
    <row r="180">
      <c r="A180" s="1" t="inlineStr">
        <is>
          <t>12.09.2019</t>
        </is>
      </c>
      <c r="B180" t="n">
        <v>1.601</v>
      </c>
    </row>
    <row r="181">
      <c r="A181" s="1" t="inlineStr">
        <is>
          <t>11.09.2019</t>
        </is>
      </c>
      <c r="B181" t="n">
        <v>1.592</v>
      </c>
    </row>
    <row r="182">
      <c r="A182" s="1" t="inlineStr">
        <is>
          <t>10.09.2019</t>
        </is>
      </c>
      <c r="B182" t="n">
        <v>1.594</v>
      </c>
    </row>
    <row r="183">
      <c r="A183" s="1" t="inlineStr">
        <is>
          <t>09.09.2019</t>
        </is>
      </c>
      <c r="B183" t="n">
        <v>1.588</v>
      </c>
    </row>
    <row r="184">
      <c r="A184" s="1" t="inlineStr">
        <is>
          <t>06.09.2019</t>
        </is>
      </c>
      <c r="B184" t="n">
        <v>1.574</v>
      </c>
    </row>
    <row r="185">
      <c r="A185" s="1" t="inlineStr">
        <is>
          <t>05.09.2019</t>
        </is>
      </c>
      <c r="B185" t="n">
        <v>1.588</v>
      </c>
    </row>
    <row r="186">
      <c r="A186" s="1" t="inlineStr">
        <is>
          <t>04.09.2019</t>
        </is>
      </c>
      <c r="B186" t="n">
        <v>1.591</v>
      </c>
    </row>
    <row r="187">
      <c r="A187" s="1" t="inlineStr">
        <is>
          <t>03.09.2019</t>
        </is>
      </c>
      <c r="B187" t="n">
        <v>1.591</v>
      </c>
    </row>
    <row r="188">
      <c r="A188" s="1" t="inlineStr">
        <is>
          <t>02.09.2019</t>
        </is>
      </c>
      <c r="B188" t="n">
        <v>1.507</v>
      </c>
    </row>
    <row r="189">
      <c r="A189" s="1" t="inlineStr">
        <is>
          <t>30.08.2019</t>
        </is>
      </c>
      <c r="B189" t="n">
        <v>1.525</v>
      </c>
    </row>
    <row r="190">
      <c r="A190" s="1" t="inlineStr">
        <is>
          <t>29.08.2019</t>
        </is>
      </c>
      <c r="B190" t="n">
        <v>1.495</v>
      </c>
    </row>
    <row r="191">
      <c r="A191" s="1" t="inlineStr">
        <is>
          <t>28.08.2019</t>
        </is>
      </c>
      <c r="B191" t="n">
        <v>1.323</v>
      </c>
    </row>
    <row r="192">
      <c r="A192" s="1" t="inlineStr">
        <is>
          <t>27.08.2019</t>
        </is>
      </c>
      <c r="B192" t="n">
        <v>1.335</v>
      </c>
    </row>
    <row r="193">
      <c r="A193" s="1" t="inlineStr">
        <is>
          <t>26.08.2019</t>
        </is>
      </c>
      <c r="B193" t="n">
        <v>1.314</v>
      </c>
    </row>
    <row r="194">
      <c r="A194" s="1" t="inlineStr">
        <is>
          <t>23.08.2019</t>
        </is>
      </c>
      <c r="B194" t="n">
        <v>1.284</v>
      </c>
    </row>
    <row r="195">
      <c r="A195" s="1" t="inlineStr">
        <is>
          <t>22.08.2019</t>
        </is>
      </c>
      <c r="B195" t="n">
        <v>1.327</v>
      </c>
    </row>
    <row r="196">
      <c r="A196" s="1" t="inlineStr">
        <is>
          <t>21.08.2019</t>
        </is>
      </c>
      <c r="B196" t="n">
        <v>1.34</v>
      </c>
    </row>
    <row r="197">
      <c r="A197" s="1" t="inlineStr">
        <is>
          <t>20.08.2019</t>
        </is>
      </c>
      <c r="B197" t="n">
        <v>1.332</v>
      </c>
    </row>
    <row r="198">
      <c r="A198" s="1" t="inlineStr">
        <is>
          <t>19.08.2019</t>
        </is>
      </c>
      <c r="B198" t="n">
        <v>1.378</v>
      </c>
    </row>
    <row r="199">
      <c r="A199" s="1" t="inlineStr">
        <is>
          <t>16.08.2019</t>
        </is>
      </c>
      <c r="B199" t="n">
        <v>1.344</v>
      </c>
    </row>
    <row r="200">
      <c r="A200" s="1" t="inlineStr">
        <is>
          <t>15.08.2019</t>
        </is>
      </c>
      <c r="B200" t="n">
        <v>1.283</v>
      </c>
    </row>
    <row r="201">
      <c r="A201" s="1" t="inlineStr">
        <is>
          <t>14.08.2019</t>
        </is>
      </c>
      <c r="B201" t="n">
        <v>1.298</v>
      </c>
    </row>
    <row r="202">
      <c r="A202" s="1" t="inlineStr">
        <is>
          <t>13.08.2019</t>
        </is>
      </c>
      <c r="B202" t="n">
        <v>1.291</v>
      </c>
    </row>
    <row r="203">
      <c r="A203" s="1" t="inlineStr">
        <is>
          <t>12.08.2019</t>
        </is>
      </c>
      <c r="B203" t="n">
        <v>1.193</v>
      </c>
    </row>
    <row r="204">
      <c r="A204" s="1" t="inlineStr">
        <is>
          <t>09.08.2019</t>
        </is>
      </c>
      <c r="B204" t="n">
        <v>1.188</v>
      </c>
    </row>
    <row r="205">
      <c r="A205" s="1" t="inlineStr">
        <is>
          <t>08.08.2019</t>
        </is>
      </c>
      <c r="B205" t="n">
        <v>1.281</v>
      </c>
    </row>
    <row r="206">
      <c r="A206" s="1" t="inlineStr">
        <is>
          <t>07.08.2019</t>
        </is>
      </c>
      <c r="B206" t="n">
        <v>1.267</v>
      </c>
    </row>
    <row r="207">
      <c r="A207" s="1" t="inlineStr">
        <is>
          <t>06.08.2019</t>
        </is>
      </c>
      <c r="B207" t="n">
        <v>1.29</v>
      </c>
    </row>
    <row r="208">
      <c r="A208" s="1" t="inlineStr">
        <is>
          <t>05.08.2019</t>
        </is>
      </c>
      <c r="B208" t="n">
        <v>1.316</v>
      </c>
    </row>
    <row r="209">
      <c r="A209" s="1" t="inlineStr">
        <is>
          <t>02.08.2019</t>
        </is>
      </c>
      <c r="B209" t="n">
        <v>1.299</v>
      </c>
    </row>
    <row r="210">
      <c r="A210" s="1" t="inlineStr">
        <is>
          <t>01.08.2019</t>
        </is>
      </c>
      <c r="B210" t="n">
        <v>1.316</v>
      </c>
    </row>
    <row r="211">
      <c r="A211" s="1" t="inlineStr">
        <is>
          <t>31.07.2019</t>
        </is>
      </c>
      <c r="B211" t="n">
        <v>1.339</v>
      </c>
    </row>
    <row r="212">
      <c r="A212" s="1" t="inlineStr">
        <is>
          <t>30.07.2019</t>
        </is>
      </c>
      <c r="B212" t="n">
        <v>1.333</v>
      </c>
    </row>
    <row r="213">
      <c r="A213" s="1" t="inlineStr">
        <is>
          <t>29.07.2019</t>
        </is>
      </c>
      <c r="B213" t="n">
        <v>1.405</v>
      </c>
    </row>
    <row r="214">
      <c r="A214" s="1" t="inlineStr">
        <is>
          <t>26.07.2019</t>
        </is>
      </c>
      <c r="B214" t="n">
        <v>1.424</v>
      </c>
    </row>
    <row r="215">
      <c r="A215" s="1" t="inlineStr">
        <is>
          <t>25.07.2019</t>
        </is>
      </c>
      <c r="B215" t="n">
        <v>1.453</v>
      </c>
    </row>
    <row r="216">
      <c r="A216" s="1" t="inlineStr">
        <is>
          <t>24.07.2019</t>
        </is>
      </c>
      <c r="B216" t="n">
        <v>1.481</v>
      </c>
    </row>
    <row r="217">
      <c r="A217" s="1" t="inlineStr">
        <is>
          <t>23.07.2019</t>
        </is>
      </c>
      <c r="B217" t="n">
        <v>1.521</v>
      </c>
    </row>
    <row r="218">
      <c r="A218" s="1" t="inlineStr">
        <is>
          <t>22.07.2019</t>
        </is>
      </c>
      <c r="B218" t="n">
        <v>1.51</v>
      </c>
    </row>
    <row r="219">
      <c r="A219" s="1" t="inlineStr">
        <is>
          <t>19.07.2019</t>
        </is>
      </c>
      <c r="B219" t="n">
        <v>1.534</v>
      </c>
    </row>
    <row r="220">
      <c r="A220" s="1" t="inlineStr">
        <is>
          <t>18.07.2019</t>
        </is>
      </c>
      <c r="B220" t="n">
        <v>1.602</v>
      </c>
    </row>
    <row r="221">
      <c r="A221" s="1" t="inlineStr">
        <is>
          <t>17.07.2019</t>
        </is>
      </c>
      <c r="B221" t="n">
        <v>1.614</v>
      </c>
    </row>
    <row r="222">
      <c r="A222" s="1" t="inlineStr">
        <is>
          <t>16.07.2019</t>
        </is>
      </c>
      <c r="B222" t="n">
        <v>1.651</v>
      </c>
    </row>
    <row r="223">
      <c r="A223" s="1" t="inlineStr">
        <is>
          <t>15.07.2019</t>
        </is>
      </c>
      <c r="B223" t="n">
        <v>1.575</v>
      </c>
    </row>
    <row r="224">
      <c r="A224" s="1" t="inlineStr">
        <is>
          <t>12.07.2019</t>
        </is>
      </c>
      <c r="B224" t="n">
        <v>1.683</v>
      </c>
    </row>
    <row r="225">
      <c r="A225" s="1" t="inlineStr">
        <is>
          <t>11.07.2019</t>
        </is>
      </c>
      <c r="B225" t="n">
        <v>1.672</v>
      </c>
    </row>
    <row r="226">
      <c r="A226" s="1" t="inlineStr">
        <is>
          <t>10.07.2019</t>
        </is>
      </c>
      <c r="B226" t="n">
        <v>1.683</v>
      </c>
    </row>
    <row r="227">
      <c r="A227" s="1" t="inlineStr">
        <is>
          <t>09.07.2019</t>
        </is>
      </c>
      <c r="B227" t="n">
        <v>1.565</v>
      </c>
    </row>
    <row r="228">
      <c r="A228" s="1" t="inlineStr">
        <is>
          <t>08.07.2019</t>
        </is>
      </c>
      <c r="B228" t="n">
        <v>1.62</v>
      </c>
    </row>
    <row r="229">
      <c r="A229" s="1" t="inlineStr">
        <is>
          <t>05.07.2019</t>
        </is>
      </c>
      <c r="B229" t="n">
        <v>1.584</v>
      </c>
    </row>
    <row r="230">
      <c r="A230" s="1" t="inlineStr">
        <is>
          <t>04.07.2019</t>
        </is>
      </c>
      <c r="B230" t="n">
        <v>1.386</v>
      </c>
    </row>
    <row r="231">
      <c r="A231" s="1" t="inlineStr">
        <is>
          <t>03.07.2019</t>
        </is>
      </c>
      <c r="B231" t="n">
        <v>1.121</v>
      </c>
    </row>
    <row r="232">
      <c r="A232" s="1" t="inlineStr">
        <is>
          <t>02.07.2019</t>
        </is>
      </c>
      <c r="B232" t="n">
        <v>1.118</v>
      </c>
    </row>
    <row r="233">
      <c r="A233" s="1" t="inlineStr">
        <is>
          <t>01.07.2019</t>
        </is>
      </c>
      <c r="B233" t="n">
        <v>1.136</v>
      </c>
    </row>
    <row r="234">
      <c r="A234" s="1" t="inlineStr">
        <is>
          <t>28.06.2019</t>
        </is>
      </c>
      <c r="B234" t="n">
        <v>1.066</v>
      </c>
    </row>
    <row r="235">
      <c r="A235" s="1" t="inlineStr">
        <is>
          <t>27.06.2019</t>
        </is>
      </c>
      <c r="B235" t="n">
        <v>1.057</v>
      </c>
    </row>
    <row r="236">
      <c r="A236" s="1" t="inlineStr">
        <is>
          <t>26.06.2019</t>
        </is>
      </c>
      <c r="B236" t="n">
        <v>1.034</v>
      </c>
    </row>
    <row r="237">
      <c r="A237" s="1" t="inlineStr">
        <is>
          <t>25.06.2019</t>
        </is>
      </c>
      <c r="B237" t="n">
        <v>1.031</v>
      </c>
    </row>
    <row r="238">
      <c r="A238" s="1" t="inlineStr">
        <is>
          <t>24.06.2019</t>
        </is>
      </c>
      <c r="B238" t="n">
        <v>1.049</v>
      </c>
    </row>
    <row r="239">
      <c r="A239" s="1" t="inlineStr">
        <is>
          <t>21.06.2019</t>
        </is>
      </c>
      <c r="B239" t="n">
        <v>1.051</v>
      </c>
    </row>
    <row r="240">
      <c r="A240" s="1" t="inlineStr">
        <is>
          <t>20.06.2019</t>
        </is>
      </c>
      <c r="B240" t="n">
        <v>1.046</v>
      </c>
    </row>
    <row r="241">
      <c r="A241" s="1" t="inlineStr">
        <is>
          <t>19.06.2019</t>
        </is>
      </c>
      <c r="B241" t="n">
        <v>1.03</v>
      </c>
    </row>
    <row r="242">
      <c r="A242" s="1" t="inlineStr">
        <is>
          <t>18.06.2019</t>
        </is>
      </c>
      <c r="B242" t="n">
        <v>0.994</v>
      </c>
    </row>
    <row r="243">
      <c r="A243" s="1" t="inlineStr">
        <is>
          <t>17.06.2019</t>
        </is>
      </c>
      <c r="B243" t="n">
        <v>0.994</v>
      </c>
    </row>
    <row r="244">
      <c r="A244" s="1" t="inlineStr">
        <is>
          <t>14.06.2019</t>
        </is>
      </c>
      <c r="B244" t="n">
        <v>1.008</v>
      </c>
    </row>
    <row r="245">
      <c r="A245" s="1" t="inlineStr">
        <is>
          <t>13.06.2019</t>
        </is>
      </c>
      <c r="B245" t="n">
        <v>1.008</v>
      </c>
    </row>
    <row r="246">
      <c r="A246" s="1" t="inlineStr">
        <is>
          <t>12.06.2019</t>
        </is>
      </c>
      <c r="B246" t="n">
        <v>1.013</v>
      </c>
    </row>
    <row r="247">
      <c r="A247" s="1" t="inlineStr">
        <is>
          <t>11.06.2019</t>
        </is>
      </c>
      <c r="B247" t="n">
        <v>1.026</v>
      </c>
    </row>
    <row r="248">
      <c r="A248" s="1" t="inlineStr">
        <is>
          <t>07.06.2019</t>
        </is>
      </c>
      <c r="B248" t="n">
        <v>1.035</v>
      </c>
    </row>
    <row r="249">
      <c r="A249" s="1" t="inlineStr">
        <is>
          <t>06.06.2019</t>
        </is>
      </c>
      <c r="B249" t="n">
        <v>1.012</v>
      </c>
    </row>
    <row r="250">
      <c r="A250" s="1" t="inlineStr">
        <is>
          <t>05.06.2019</t>
        </is>
      </c>
      <c r="B250" t="n">
        <v>1.012</v>
      </c>
    </row>
    <row r="251">
      <c r="A251" s="1" t="inlineStr">
        <is>
          <t>04.06.2019</t>
        </is>
      </c>
      <c r="B251" t="n">
        <v>1.031</v>
      </c>
    </row>
    <row r="252">
      <c r="A252" s="1" t="inlineStr">
        <is>
          <t>03.06.2019</t>
        </is>
      </c>
      <c r="B252" t="n">
        <v>1.016</v>
      </c>
    </row>
    <row r="253">
      <c r="A253" s="1" t="inlineStr">
        <is>
          <t>31.05.2019</t>
        </is>
      </c>
      <c r="B253" t="n">
        <v>1.03</v>
      </c>
    </row>
    <row r="254">
      <c r="A254" s="1" t="inlineStr">
        <is>
          <t>30.05.2019</t>
        </is>
      </c>
      <c r="B254" t="n">
        <v>1.046</v>
      </c>
    </row>
    <row r="255">
      <c r="A255" s="1" t="inlineStr">
        <is>
          <t>29.05.2019</t>
        </is>
      </c>
      <c r="B255" t="n">
        <v>1.052</v>
      </c>
    </row>
    <row r="256">
      <c r="A256" s="1" t="inlineStr">
        <is>
          <t>28.05.2019</t>
        </is>
      </c>
      <c r="B256" t="n">
        <v>1.063</v>
      </c>
    </row>
    <row r="257">
      <c r="A257" s="1" t="inlineStr">
        <is>
          <t>27.05.2019</t>
        </is>
      </c>
      <c r="B257" t="n">
        <v>1.105</v>
      </c>
    </row>
    <row r="258">
      <c r="A258" s="1" t="inlineStr">
        <is>
          <t>24.05.2019</t>
        </is>
      </c>
      <c r="B258" t="n">
        <v>1.099</v>
      </c>
    </row>
    <row r="259">
      <c r="A259" s="1" t="inlineStr">
        <is>
          <t>23.05.2019</t>
        </is>
      </c>
      <c r="B259" t="n">
        <v>1.077</v>
      </c>
    </row>
    <row r="260">
      <c r="A260" s="1" t="inlineStr">
        <is>
          <t>22.05.2019</t>
        </is>
      </c>
      <c r="B260" t="n">
        <v>1.121</v>
      </c>
    </row>
    <row r="261">
      <c r="A261" s="1" t="inlineStr">
        <is>
          <t>21.05.2019</t>
        </is>
      </c>
      <c r="B261" t="n">
        <v>1.123</v>
      </c>
    </row>
    <row r="262">
      <c r="A262" s="1" t="inlineStr">
        <is>
          <t>20.05.2019</t>
        </is>
      </c>
      <c r="B262" t="n">
        <v>1.131</v>
      </c>
    </row>
    <row r="263">
      <c r="A263" s="1" t="inlineStr">
        <is>
          <t>17.05.2019</t>
        </is>
      </c>
      <c r="B263" t="n">
        <v>1.147</v>
      </c>
    </row>
    <row r="264">
      <c r="A264" s="1" t="inlineStr">
        <is>
          <t>16.05.2019</t>
        </is>
      </c>
      <c r="B264" t="n">
        <v>1.159</v>
      </c>
    </row>
    <row r="265">
      <c r="A265" s="1" t="inlineStr">
        <is>
          <t>15.05.2019</t>
        </is>
      </c>
      <c r="B265" t="n">
        <v>1.141</v>
      </c>
    </row>
    <row r="266">
      <c r="A266" s="1" t="inlineStr">
        <is>
          <t>14.05.2019</t>
        </is>
      </c>
      <c r="B266" t="n">
        <v>1.154</v>
      </c>
    </row>
    <row r="267">
      <c r="A267" s="1" t="inlineStr">
        <is>
          <t>13.05.2019</t>
        </is>
      </c>
      <c r="B267" t="n">
        <v>1.172</v>
      </c>
    </row>
    <row r="268">
      <c r="A268" s="1" t="inlineStr">
        <is>
          <t>10.05.2019</t>
        </is>
      </c>
      <c r="B268" t="n">
        <v>1.201</v>
      </c>
    </row>
    <row r="269">
      <c r="A269" s="1" t="inlineStr">
        <is>
          <t>09.05.2019</t>
        </is>
      </c>
      <c r="B269" t="n">
        <v>1.248</v>
      </c>
    </row>
    <row r="270">
      <c r="A270" s="1" t="inlineStr">
        <is>
          <t>08.05.2019</t>
        </is>
      </c>
      <c r="B270" t="n">
        <v>1.276</v>
      </c>
    </row>
    <row r="271">
      <c r="A271" s="1" t="inlineStr">
        <is>
          <t>07.05.2019</t>
        </is>
      </c>
      <c r="B271" t="n">
        <v>1.301</v>
      </c>
    </row>
    <row r="272">
      <c r="A272" s="1" t="inlineStr">
        <is>
          <t>06.05.2019</t>
        </is>
      </c>
      <c r="B272" t="n">
        <v>1.325</v>
      </c>
    </row>
    <row r="273">
      <c r="A273" s="1" t="inlineStr">
        <is>
          <t>03.05.2019</t>
        </is>
      </c>
      <c r="B273" t="n">
        <v>1.352</v>
      </c>
    </row>
    <row r="274">
      <c r="A274" s="1" t="inlineStr">
        <is>
          <t>02.05.2019</t>
        </is>
      </c>
      <c r="B274" t="n">
        <v>1.33</v>
      </c>
    </row>
    <row r="275">
      <c r="A275" s="1" t="inlineStr">
        <is>
          <t>30.04.2019</t>
        </is>
      </c>
      <c r="B275" t="n">
        <v>1.352</v>
      </c>
    </row>
    <row r="276">
      <c r="A276" s="1" t="inlineStr">
        <is>
          <t>29.04.2019</t>
        </is>
      </c>
      <c r="B276" t="n">
        <v>1.343</v>
      </c>
    </row>
    <row r="277">
      <c r="A277" s="1" t="inlineStr">
        <is>
          <t>26.04.2019</t>
        </is>
      </c>
      <c r="B277" t="n">
        <v>1.304</v>
      </c>
    </row>
    <row r="278">
      <c r="A278" s="1" t="inlineStr">
        <is>
          <t>25.04.2019</t>
        </is>
      </c>
      <c r="B278" t="n">
        <v>1.307</v>
      </c>
    </row>
    <row r="279">
      <c r="A279" s="1" t="inlineStr">
        <is>
          <t>24.04.2019</t>
        </is>
      </c>
      <c r="B279" t="n">
        <v>1.316</v>
      </c>
    </row>
    <row r="280">
      <c r="A280" s="1" t="inlineStr">
        <is>
          <t>23.04.2019</t>
        </is>
      </c>
      <c r="B280" t="n">
        <v>1.369</v>
      </c>
    </row>
    <row r="281">
      <c r="A281" s="1" t="inlineStr">
        <is>
          <t>18.04.2019</t>
        </is>
      </c>
      <c r="B281" t="n">
        <v>1.385</v>
      </c>
    </row>
    <row r="282">
      <c r="A282" s="1" t="inlineStr">
        <is>
          <t>17.04.2019</t>
        </is>
      </c>
      <c r="B282" t="n">
        <v>1.382</v>
      </c>
    </row>
    <row r="283">
      <c r="A283" s="1" t="inlineStr">
        <is>
          <t>16.04.2019</t>
        </is>
      </c>
      <c r="B283" t="n">
        <v>1.366</v>
      </c>
    </row>
    <row r="284">
      <c r="A284" s="1" t="inlineStr">
        <is>
          <t>15.04.2019</t>
        </is>
      </c>
      <c r="B284" t="n">
        <v>1.356</v>
      </c>
    </row>
    <row r="285">
      <c r="A285" s="1" t="inlineStr">
        <is>
          <t>12.04.2019</t>
        </is>
      </c>
      <c r="B285" t="n">
        <v>1.358</v>
      </c>
    </row>
    <row r="286">
      <c r="A286" s="1" t="inlineStr">
        <is>
          <t>11.04.2019</t>
        </is>
      </c>
      <c r="B286" t="n">
        <v>1.316</v>
      </c>
    </row>
    <row r="287">
      <c r="A287" s="1" t="inlineStr">
        <is>
          <t>10.04.2019</t>
        </is>
      </c>
      <c r="B287" t="n">
        <v>1.247</v>
      </c>
    </row>
    <row r="288">
      <c r="A288" s="1" t="inlineStr">
        <is>
          <t>09.04.2019</t>
        </is>
      </c>
      <c r="B288" t="n">
        <v>1.257</v>
      </c>
    </row>
    <row r="289">
      <c r="A289" s="1" t="inlineStr">
        <is>
          <t>08.04.2019</t>
        </is>
      </c>
      <c r="B289" t="n">
        <v>1.261</v>
      </c>
    </row>
    <row r="290">
      <c r="A290" s="1" t="inlineStr">
        <is>
          <t>05.04.2019</t>
        </is>
      </c>
      <c r="B290" t="n">
        <v>1.26</v>
      </c>
    </row>
    <row r="291">
      <c r="A291" s="1" t="inlineStr">
        <is>
          <t>04.04.2019</t>
        </is>
      </c>
      <c r="B291" t="n">
        <v>1.255</v>
      </c>
    </row>
    <row r="292">
      <c r="A292" s="1" t="inlineStr">
        <is>
          <t>03.04.2019</t>
        </is>
      </c>
      <c r="B292" t="n">
        <v>1.244</v>
      </c>
    </row>
    <row r="293">
      <c r="A293" s="1" t="inlineStr">
        <is>
          <t>02.04.2019</t>
        </is>
      </c>
      <c r="B293" t="n">
        <v>1.245</v>
      </c>
    </row>
    <row r="294">
      <c r="A294" s="1" t="inlineStr">
        <is>
          <t>01.04.2019</t>
        </is>
      </c>
      <c r="B294" t="n">
        <v>1.244</v>
      </c>
    </row>
    <row r="295">
      <c r="A295" s="1" t="inlineStr">
        <is>
          <t>29.03.2019</t>
        </is>
      </c>
      <c r="B295" t="n">
        <v>1.2395</v>
      </c>
    </row>
    <row r="296">
      <c r="A296" s="1" t="inlineStr">
        <is>
          <t>28.03.2019</t>
        </is>
      </c>
      <c r="B296" t="n">
        <v>1.236</v>
      </c>
    </row>
    <row r="297">
      <c r="A297" s="1" t="inlineStr">
        <is>
          <t>27.03.2019</t>
        </is>
      </c>
      <c r="B297" t="n">
        <v>1.247</v>
      </c>
    </row>
    <row r="298">
      <c r="A298" s="1" t="inlineStr">
        <is>
          <t>26.03.2019</t>
        </is>
      </c>
      <c r="B298" t="n">
        <v>1.2395</v>
      </c>
    </row>
    <row r="299">
      <c r="A299" s="1" t="inlineStr">
        <is>
          <t>25.03.2019</t>
        </is>
      </c>
      <c r="B299" t="n">
        <v>1.242</v>
      </c>
    </row>
    <row r="300">
      <c r="A300" s="1" t="inlineStr">
        <is>
          <t>22.03.2019</t>
        </is>
      </c>
      <c r="B300" t="n">
        <v>1.262</v>
      </c>
    </row>
    <row r="301">
      <c r="A301" s="1" t="inlineStr">
        <is>
          <t>21.03.2019</t>
        </is>
      </c>
      <c r="B301" t="n">
        <v>1.2885</v>
      </c>
    </row>
    <row r="302">
      <c r="A302" s="1" t="inlineStr">
        <is>
          <t>20.03.2019</t>
        </is>
      </c>
      <c r="B302" t="n">
        <v>1.332</v>
      </c>
    </row>
    <row r="303">
      <c r="A303" s="1" t="inlineStr">
        <is>
          <t>19.03.2019</t>
        </is>
      </c>
      <c r="B303" t="n">
        <v>1.31</v>
      </c>
    </row>
    <row r="304">
      <c r="A304" s="1" t="inlineStr">
        <is>
          <t>18.03.2019</t>
        </is>
      </c>
      <c r="B304" t="n">
        <v>1.277</v>
      </c>
    </row>
    <row r="305">
      <c r="A305" s="1" t="inlineStr">
        <is>
          <t>15.03.2019</t>
        </is>
      </c>
      <c r="B305" t="n">
        <v>1.251</v>
      </c>
    </row>
    <row r="306">
      <c r="A306" s="1" t="inlineStr">
        <is>
          <t>14.03.2019</t>
        </is>
      </c>
      <c r="B306" t="n">
        <v>1.254</v>
      </c>
    </row>
    <row r="307">
      <c r="A307" s="1" t="inlineStr">
        <is>
          <t>13.03.2019</t>
        </is>
      </c>
      <c r="B307" t="n">
        <v>1.2505</v>
      </c>
    </row>
    <row r="308">
      <c r="A308" s="1" t="inlineStr">
        <is>
          <t>12.03.2019</t>
        </is>
      </c>
      <c r="B308" t="n">
        <v>1.257</v>
      </c>
    </row>
    <row r="309">
      <c r="A309" s="1" t="inlineStr">
        <is>
          <t>11.03.2019</t>
        </is>
      </c>
      <c r="B309" t="n">
        <v>1.297</v>
      </c>
    </row>
    <row r="310">
      <c r="A310" s="1" t="inlineStr">
        <is>
          <t>08.03.2019</t>
        </is>
      </c>
      <c r="B310" t="n">
        <v>1.253</v>
      </c>
    </row>
    <row r="311">
      <c r="A311" s="1" t="inlineStr">
        <is>
          <t>07.03.2019</t>
        </is>
      </c>
      <c r="B311" t="n">
        <v>1.311</v>
      </c>
    </row>
    <row r="312">
      <c r="A312" s="1" t="inlineStr">
        <is>
          <t>06.03.2019</t>
        </is>
      </c>
      <c r="B312" t="n">
        <v>1.34</v>
      </c>
    </row>
    <row r="313">
      <c r="A313" s="1" t="inlineStr">
        <is>
          <t>05.03.2019</t>
        </is>
      </c>
      <c r="B313" t="n">
        <v>1.319</v>
      </c>
    </row>
    <row r="314">
      <c r="A314" s="1" t="inlineStr">
        <is>
          <t>04.03.2019</t>
        </is>
      </c>
      <c r="B314" t="n">
        <v>1.327</v>
      </c>
    </row>
    <row r="315">
      <c r="A315" s="1" t="inlineStr">
        <is>
          <t>01.03.2019</t>
        </is>
      </c>
      <c r="B315" t="n">
        <v>1.338</v>
      </c>
    </row>
    <row r="316">
      <c r="A316" s="1" t="inlineStr">
        <is>
          <t>28.02.2019</t>
        </is>
      </c>
      <c r="B316" t="n">
        <v>1.3545</v>
      </c>
    </row>
    <row r="317">
      <c r="A317" s="1" t="inlineStr">
        <is>
          <t>27.02.2019</t>
        </is>
      </c>
      <c r="B317" t="n">
        <v>1.3245</v>
      </c>
    </row>
    <row r="318">
      <c r="A318" s="1" t="inlineStr">
        <is>
          <t>26.02.2019</t>
        </is>
      </c>
      <c r="B318" t="n">
        <v>1.291</v>
      </c>
    </row>
    <row r="319">
      <c r="A319" s="1" t="inlineStr">
        <is>
          <t>25.02.2019</t>
        </is>
      </c>
      <c r="B319" t="n">
        <v>1.2975</v>
      </c>
    </row>
    <row r="320">
      <c r="A320" s="1" t="inlineStr">
        <is>
          <t>22.02.2019</t>
        </is>
      </c>
      <c r="B320" t="n">
        <v>1.2675</v>
      </c>
    </row>
    <row r="321">
      <c r="A321" s="1" t="inlineStr">
        <is>
          <t>21.02.2019</t>
        </is>
      </c>
      <c r="B321" t="n">
        <v>1.268</v>
      </c>
    </row>
    <row r="322">
      <c r="A322" s="1" t="inlineStr">
        <is>
          <t>20.02.2019</t>
        </is>
      </c>
      <c r="B322" t="n">
        <v>1.2775</v>
      </c>
    </row>
    <row r="323">
      <c r="A323" s="1" t="inlineStr">
        <is>
          <t>19.02.2019</t>
        </is>
      </c>
      <c r="B323" t="n">
        <v>1.2965</v>
      </c>
    </row>
    <row r="324">
      <c r="A324" s="1" t="inlineStr">
        <is>
          <t>18.02.2019</t>
        </is>
      </c>
      <c r="B324" t="n">
        <v>1.3255</v>
      </c>
    </row>
    <row r="325">
      <c r="A325" s="1" t="inlineStr">
        <is>
          <t>15.02.2019</t>
        </is>
      </c>
      <c r="B325" t="n">
        <v>1.336</v>
      </c>
    </row>
    <row r="326">
      <c r="A326" s="1" t="inlineStr">
        <is>
          <t>14.02.2019</t>
        </is>
      </c>
      <c r="B326" t="n">
        <v>1.3375</v>
      </c>
    </row>
    <row r="327">
      <c r="A327" s="1" t="inlineStr">
        <is>
          <t>13.02.2019</t>
        </is>
      </c>
      <c r="B327" t="n">
        <v>1.371</v>
      </c>
    </row>
    <row r="328">
      <c r="A328" s="1" t="inlineStr">
        <is>
          <t>12.02.2019</t>
        </is>
      </c>
      <c r="B328" t="n">
        <v>1.332</v>
      </c>
    </row>
    <row r="329">
      <c r="A329" s="1" t="inlineStr">
        <is>
          <t>11.02.2019</t>
        </is>
      </c>
      <c r="B329" t="n">
        <v>1.243</v>
      </c>
    </row>
    <row r="330">
      <c r="A330" s="1" t="inlineStr">
        <is>
          <t>08.02.2019</t>
        </is>
      </c>
      <c r="B330" t="n">
        <v>1.2245</v>
      </c>
    </row>
    <row r="331">
      <c r="A331" s="1" t="inlineStr">
        <is>
          <t>07.02.2019</t>
        </is>
      </c>
      <c r="B331" t="n">
        <v>1.21</v>
      </c>
    </row>
    <row r="332">
      <c r="A332" s="1" t="inlineStr">
        <is>
          <t>06.02.2019</t>
        </is>
      </c>
      <c r="B332" t="n">
        <v>1.195</v>
      </c>
    </row>
    <row r="333">
      <c r="A333" s="1" t="inlineStr">
        <is>
          <t>05.02.2019</t>
        </is>
      </c>
      <c r="B333" t="n">
        <v>1.1895</v>
      </c>
    </row>
    <row r="334">
      <c r="A334" s="1" t="inlineStr">
        <is>
          <t>04.02.2019</t>
        </is>
      </c>
      <c r="B334" t="n">
        <v>1.1905</v>
      </c>
    </row>
    <row r="335">
      <c r="A335" s="1" t="inlineStr">
        <is>
          <t>01.02.2019</t>
        </is>
      </c>
      <c r="B335" t="n">
        <v>1.201</v>
      </c>
    </row>
    <row r="336">
      <c r="A336" s="1" t="inlineStr">
        <is>
          <t>31.01.2019</t>
        </is>
      </c>
      <c r="B336" t="n">
        <v>1.2175</v>
      </c>
    </row>
    <row r="337">
      <c r="A337" s="1" t="inlineStr">
        <is>
          <t>30.01.2019</t>
        </is>
      </c>
      <c r="B337" t="n">
        <v>1.2485</v>
      </c>
    </row>
    <row r="338">
      <c r="A338" s="1" t="inlineStr">
        <is>
          <t>29.01.2019</t>
        </is>
      </c>
      <c r="B338" t="n">
        <v>1.2575</v>
      </c>
    </row>
    <row r="339">
      <c r="A339" s="1" t="inlineStr">
        <is>
          <t>28.01.2019</t>
        </is>
      </c>
      <c r="B339" t="n">
        <v>1.242</v>
      </c>
    </row>
    <row r="340">
      <c r="A340" s="1" t="inlineStr">
        <is>
          <t>25.01.2019</t>
        </is>
      </c>
      <c r="B340" t="n">
        <v>1.2315</v>
      </c>
    </row>
    <row r="341">
      <c r="A341" s="1" t="inlineStr">
        <is>
          <t>24.01.2019</t>
        </is>
      </c>
      <c r="B341" t="n">
        <v>1.223</v>
      </c>
    </row>
    <row r="342">
      <c r="A342" s="1" t="inlineStr">
        <is>
          <t>23.01.2019</t>
        </is>
      </c>
      <c r="B342" t="n">
        <v>1.224</v>
      </c>
    </row>
    <row r="343">
      <c r="A343" s="1" t="inlineStr">
        <is>
          <t>22.01.2019</t>
        </is>
      </c>
      <c r="B343" t="n">
        <v>1.201</v>
      </c>
    </row>
    <row r="344">
      <c r="A344" s="1" t="inlineStr">
        <is>
          <t>21.01.2019</t>
        </is>
      </c>
      <c r="B344" t="n">
        <v>1.2055</v>
      </c>
    </row>
    <row r="345">
      <c r="A345" s="1" t="inlineStr">
        <is>
          <t>18.01.2019</t>
        </is>
      </c>
      <c r="B345" t="n">
        <v>1.218</v>
      </c>
    </row>
    <row r="346">
      <c r="A346" s="1" t="inlineStr">
        <is>
          <t>17.01.2019</t>
        </is>
      </c>
      <c r="B346" t="n">
        <v>1.2315</v>
      </c>
    </row>
    <row r="347">
      <c r="A347" s="1" t="inlineStr">
        <is>
          <t>16.01.2019</t>
        </is>
      </c>
      <c r="B347" t="n">
        <v>1.239</v>
      </c>
    </row>
    <row r="348">
      <c r="A348" s="1" t="inlineStr">
        <is>
          <t>15.01.2019</t>
        </is>
      </c>
      <c r="B348" t="n">
        <v>1.268</v>
      </c>
    </row>
    <row r="349">
      <c r="A349" s="1" t="inlineStr">
        <is>
          <t>14.01.2019</t>
        </is>
      </c>
      <c r="B349" t="n">
        <v>1.357</v>
      </c>
    </row>
    <row r="350">
      <c r="A350" s="1" t="inlineStr">
        <is>
          <t>11.01.2019</t>
        </is>
      </c>
      <c r="B350" t="n">
        <v>1.495</v>
      </c>
    </row>
    <row r="351">
      <c r="A351" s="1" t="inlineStr">
        <is>
          <t>10.01.2019</t>
        </is>
      </c>
      <c r="B351" t="n">
        <v>1.53</v>
      </c>
    </row>
    <row r="352">
      <c r="A352" s="1" t="inlineStr">
        <is>
          <t>09.01.2019</t>
        </is>
      </c>
      <c r="B352" t="n">
        <v>1.521</v>
      </c>
    </row>
    <row r="353">
      <c r="A353" s="1" t="inlineStr">
        <is>
          <t>08.01.2019</t>
        </is>
      </c>
      <c r="B353" t="n">
        <v>1.5535</v>
      </c>
    </row>
    <row r="354">
      <c r="A354" s="1" t="inlineStr">
        <is>
          <t>07.01.2019</t>
        </is>
      </c>
      <c r="B354" t="n">
        <v>1.5275</v>
      </c>
    </row>
    <row r="355">
      <c r="A355" s="1" t="inlineStr">
        <is>
          <t>04.01.2019</t>
        </is>
      </c>
      <c r="B355" t="n">
        <v>1.51</v>
      </c>
    </row>
    <row r="356">
      <c r="A356" s="1" t="inlineStr">
        <is>
          <t>03.01.2019</t>
        </is>
      </c>
      <c r="B356" t="n">
        <v>1.451</v>
      </c>
    </row>
    <row r="357">
      <c r="A357" s="1" t="inlineStr">
        <is>
          <t>02.01.2019</t>
        </is>
      </c>
      <c r="B357" t="n">
        <v>1.511</v>
      </c>
    </row>
    <row r="358">
      <c r="A358" s="1" t="inlineStr">
        <is>
          <t>28.12.2018</t>
        </is>
      </c>
      <c r="B358" t="n">
        <v>1.502</v>
      </c>
    </row>
    <row r="359">
      <c r="A359" s="1" t="inlineStr">
        <is>
          <t>27.12.2018</t>
        </is>
      </c>
      <c r="B359" t="n">
        <v>1.4545</v>
      </c>
    </row>
    <row r="360">
      <c r="A360" s="1" t="inlineStr">
        <is>
          <t>21.12.2018</t>
        </is>
      </c>
      <c r="B360" t="n">
        <v>1.4325</v>
      </c>
    </row>
    <row r="361">
      <c r="A361" s="1" t="inlineStr">
        <is>
          <t>20.12.2018</t>
        </is>
      </c>
      <c r="B361" t="n">
        <v>1.462</v>
      </c>
    </row>
    <row r="362">
      <c r="A362" s="1" t="inlineStr">
        <is>
          <t>19.12.2018</t>
        </is>
      </c>
      <c r="B362" t="n">
        <v>1.5105</v>
      </c>
    </row>
    <row r="363">
      <c r="A363" s="1" t="inlineStr">
        <is>
          <t>18.12.2018</t>
        </is>
      </c>
      <c r="B363" t="n">
        <v>1.5</v>
      </c>
    </row>
    <row r="364">
      <c r="A364" s="1" t="inlineStr">
        <is>
          <t>17.12.2018</t>
        </is>
      </c>
      <c r="B364" t="n">
        <v>1.4955</v>
      </c>
    </row>
    <row r="365">
      <c r="A365" s="1" t="inlineStr">
        <is>
          <t>14.12.2018</t>
        </is>
      </c>
      <c r="B365" t="n">
        <v>1.542</v>
      </c>
    </row>
    <row r="366">
      <c r="A366" s="1" t="inlineStr">
        <is>
          <t>13.12.2018</t>
        </is>
      </c>
      <c r="B366" t="n">
        <v>1.565</v>
      </c>
    </row>
    <row r="367">
      <c r="A367" s="1" t="inlineStr">
        <is>
          <t>12.12.2018</t>
        </is>
      </c>
      <c r="B367" t="n">
        <v>1.573</v>
      </c>
    </row>
    <row r="368">
      <c r="A368" s="1" t="inlineStr">
        <is>
          <t>11.12.2018</t>
        </is>
      </c>
      <c r="B368" t="n">
        <v>1.5415</v>
      </c>
    </row>
    <row r="369">
      <c r="A369" s="1" t="inlineStr">
        <is>
          <t>10.12.2018</t>
        </is>
      </c>
      <c r="B369" t="n">
        <v>1.546</v>
      </c>
    </row>
    <row r="370">
      <c r="A370" s="1" t="inlineStr">
        <is>
          <t>07.12.2018</t>
        </is>
      </c>
      <c r="B370" t="n">
        <v>1.6345</v>
      </c>
    </row>
    <row r="371">
      <c r="A371" s="1" t="inlineStr">
        <is>
          <t>06.12.2018</t>
        </is>
      </c>
      <c r="B371" t="n">
        <v>1.618</v>
      </c>
    </row>
    <row r="372">
      <c r="A372" s="1" t="inlineStr">
        <is>
          <t>05.12.2018</t>
        </is>
      </c>
      <c r="B372" t="n">
        <v>1.654</v>
      </c>
    </row>
    <row r="373">
      <c r="A373" s="1" t="inlineStr">
        <is>
          <t>04.12.2018</t>
        </is>
      </c>
      <c r="B373" t="n">
        <v>1.702</v>
      </c>
    </row>
    <row r="374">
      <c r="A374" s="1" t="inlineStr">
        <is>
          <t>03.12.2018</t>
        </is>
      </c>
      <c r="B374" t="n">
        <v>1.7455</v>
      </c>
    </row>
    <row r="375">
      <c r="A375" s="1" t="inlineStr">
        <is>
          <t>30.11.2018</t>
        </is>
      </c>
      <c r="B375" t="n">
        <v>1.61</v>
      </c>
    </row>
    <row r="376">
      <c r="A376" s="1" t="inlineStr">
        <is>
          <t>29.11.2018</t>
        </is>
      </c>
      <c r="B376" t="n">
        <v>1.658</v>
      </c>
    </row>
    <row r="377">
      <c r="A377" s="1" t="inlineStr">
        <is>
          <t>28.11.2018</t>
        </is>
      </c>
      <c r="B377" t="n">
        <v>1.578</v>
      </c>
    </row>
    <row r="378">
      <c r="A378" s="1" t="inlineStr">
        <is>
          <t>27.11.2018</t>
        </is>
      </c>
      <c r="B378" t="n">
        <v>1.512</v>
      </c>
    </row>
    <row r="379">
      <c r="A379" s="1" t="inlineStr">
        <is>
          <t>26.11.2018</t>
        </is>
      </c>
      <c r="B379" t="n">
        <v>1.525</v>
      </c>
    </row>
    <row r="380">
      <c r="A380" s="1" t="inlineStr">
        <is>
          <t>23.11.2018</t>
        </is>
      </c>
      <c r="B380" t="n">
        <v>1.391</v>
      </c>
    </row>
    <row r="381">
      <c r="A381" s="1" t="inlineStr">
        <is>
          <t>22.11.2018</t>
        </is>
      </c>
      <c r="B381" t="n">
        <v>1.368</v>
      </c>
    </row>
    <row r="382">
      <c r="A382" s="1" t="inlineStr">
        <is>
          <t>21.11.2018</t>
        </is>
      </c>
      <c r="B382" t="n">
        <v>1.369</v>
      </c>
    </row>
    <row r="383">
      <c r="A383" s="1" t="inlineStr">
        <is>
          <t>20.11.2018</t>
        </is>
      </c>
      <c r="B383" t="n">
        <v>1.331</v>
      </c>
    </row>
    <row r="384">
      <c r="A384" s="1" t="inlineStr">
        <is>
          <t>19.11.2018</t>
        </is>
      </c>
      <c r="B384" t="n">
        <v>1.39</v>
      </c>
    </row>
    <row r="385">
      <c r="A385" s="1" t="inlineStr">
        <is>
          <t>16.11.2018</t>
        </is>
      </c>
      <c r="B385" t="n">
        <v>1.375</v>
      </c>
    </row>
    <row r="386">
      <c r="A386" s="1" t="inlineStr">
        <is>
          <t>15.11.2018</t>
        </is>
      </c>
      <c r="B386" t="n">
        <v>1.398</v>
      </c>
    </row>
    <row r="387">
      <c r="A387" s="1" t="inlineStr">
        <is>
          <t>14.11.2018</t>
        </is>
      </c>
      <c r="B387" t="n">
        <v>1.447</v>
      </c>
    </row>
    <row r="388">
      <c r="A388" s="1" t="inlineStr">
        <is>
          <t>13.11.2018</t>
        </is>
      </c>
      <c r="B388" t="n">
        <v>1.465</v>
      </c>
    </row>
    <row r="389">
      <c r="A389" s="1" t="inlineStr">
        <is>
          <t>12.11.2018</t>
        </is>
      </c>
      <c r="B389" t="n">
        <v>1.482</v>
      </c>
    </row>
    <row r="390">
      <c r="A390" s="1" t="inlineStr">
        <is>
          <t>09.11.2018</t>
        </is>
      </c>
      <c r="B390" t="n">
        <v>1.49</v>
      </c>
    </row>
    <row r="391">
      <c r="A391" s="1" t="inlineStr">
        <is>
          <t>08.11.2018</t>
        </is>
      </c>
      <c r="B391" t="n">
        <v>1.495</v>
      </c>
    </row>
    <row r="392">
      <c r="A392" s="1" t="inlineStr">
        <is>
          <t>07.11.2018</t>
        </is>
      </c>
      <c r="B392" t="n">
        <v>1.471</v>
      </c>
    </row>
    <row r="393">
      <c r="A393" s="1" t="inlineStr">
        <is>
          <t>06.11.2018</t>
        </is>
      </c>
      <c r="B393" t="n">
        <v>1.503</v>
      </c>
    </row>
    <row r="394">
      <c r="A394" s="1" t="inlineStr">
        <is>
          <t>05.11.2018</t>
        </is>
      </c>
      <c r="B394" t="n">
        <v>1.5</v>
      </c>
    </row>
    <row r="395">
      <c r="A395" s="1" t="inlineStr">
        <is>
          <t>02.11.2018</t>
        </is>
      </c>
      <c r="B395" t="n">
        <v>1.521</v>
      </c>
    </row>
    <row r="396">
      <c r="A396" s="1" t="inlineStr">
        <is>
          <t>01.11.2018</t>
        </is>
      </c>
      <c r="B396" t="n">
        <v>1.491</v>
      </c>
    </row>
    <row r="397">
      <c r="A397" s="1" t="inlineStr">
        <is>
          <t>31.10.2018</t>
        </is>
      </c>
      <c r="B397" t="n">
        <v>1.474</v>
      </c>
    </row>
    <row r="398">
      <c r="A398" s="1" t="inlineStr">
        <is>
          <t>30.10.2018</t>
        </is>
      </c>
      <c r="B398" t="n">
        <v>1.489</v>
      </c>
    </row>
    <row r="399">
      <c r="A399" s="1" t="inlineStr">
        <is>
          <t>29.10.2018</t>
        </is>
      </c>
      <c r="B399" t="n">
        <v>1.527</v>
      </c>
    </row>
    <row r="400">
      <c r="A400" s="1" t="inlineStr">
        <is>
          <t>26.10.2018</t>
        </is>
      </c>
      <c r="B400" t="n">
        <v>1.406</v>
      </c>
    </row>
    <row r="401">
      <c r="A401" s="1" t="inlineStr">
        <is>
          <t>25.10.2018</t>
        </is>
      </c>
      <c r="B401" t="n">
        <v>1.438</v>
      </c>
    </row>
    <row r="402">
      <c r="A402" s="1" t="inlineStr">
        <is>
          <t>24.10.2018</t>
        </is>
      </c>
      <c r="B402" t="n">
        <v>1.398</v>
      </c>
    </row>
    <row r="403">
      <c r="A403" s="1" t="inlineStr">
        <is>
          <t>23.10.2018</t>
        </is>
      </c>
      <c r="B403" t="n">
        <v>1.45</v>
      </c>
    </row>
    <row r="404">
      <c r="A404" s="1" t="inlineStr">
        <is>
          <t>22.10.2018</t>
        </is>
      </c>
      <c r="B404" t="n">
        <v>1.501</v>
      </c>
    </row>
    <row r="405">
      <c r="A405" s="1" t="inlineStr">
        <is>
          <t>19.10.2018</t>
        </is>
      </c>
      <c r="B405" t="n">
        <v>1.575</v>
      </c>
    </row>
    <row r="406">
      <c r="A406" s="1" t="inlineStr">
        <is>
          <t>18.10.2018</t>
        </is>
      </c>
      <c r="B406" t="n">
        <v>1.655</v>
      </c>
    </row>
    <row r="407">
      <c r="A407" s="1" t="inlineStr">
        <is>
          <t>17.10.2018</t>
        </is>
      </c>
      <c r="B407" t="n">
        <v>1.713</v>
      </c>
    </row>
    <row r="408">
      <c r="A408" s="1" t="inlineStr">
        <is>
          <t>16.10.2018</t>
        </is>
      </c>
      <c r="B408" t="n">
        <v>1.723</v>
      </c>
    </row>
    <row r="409">
      <c r="A409" s="1" t="inlineStr">
        <is>
          <t>15.10.2018</t>
        </is>
      </c>
      <c r="B409" t="n">
        <v>1.765</v>
      </c>
    </row>
    <row r="410">
      <c r="A410" s="1" t="inlineStr">
        <is>
          <t>12.10.2018</t>
        </is>
      </c>
      <c r="B410" t="n">
        <v>1.805</v>
      </c>
    </row>
    <row r="411">
      <c r="A411" s="1" t="inlineStr">
        <is>
          <t>11.10.2018</t>
        </is>
      </c>
      <c r="B411" t="n">
        <v>1.786</v>
      </c>
    </row>
    <row r="412">
      <c r="A412" s="1" t="inlineStr">
        <is>
          <t>10.10.2018</t>
        </is>
      </c>
      <c r="B412" t="n">
        <v>1.849</v>
      </c>
    </row>
    <row r="413">
      <c r="A413" s="1" t="inlineStr">
        <is>
          <t>09.10.2018</t>
        </is>
      </c>
      <c r="B413" t="n">
        <v>1.866</v>
      </c>
    </row>
    <row r="414">
      <c r="A414" s="1" t="inlineStr">
        <is>
          <t>08.10.2018</t>
        </is>
      </c>
      <c r="B414" t="n">
        <v>1.9155</v>
      </c>
    </row>
    <row r="415">
      <c r="A415" s="1" t="inlineStr">
        <is>
          <t>05.10.2018</t>
        </is>
      </c>
      <c r="B415" t="n">
        <v>1.971</v>
      </c>
    </row>
    <row r="416">
      <c r="A416" s="1" t="inlineStr">
        <is>
          <t>04.10.2018</t>
        </is>
      </c>
      <c r="B416" t="n">
        <v>2.077</v>
      </c>
    </row>
    <row r="417">
      <c r="A417" s="1" t="inlineStr">
        <is>
          <t>02.10.2018</t>
        </is>
      </c>
      <c r="B417" t="n">
        <v>2.05</v>
      </c>
    </row>
    <row r="418">
      <c r="A418" s="1" t="inlineStr">
        <is>
          <t>01.10.2018</t>
        </is>
      </c>
      <c r="B418" t="n">
        <v>2.198</v>
      </c>
    </row>
    <row r="419">
      <c r="A419" s="1" t="inlineStr">
        <is>
          <t>28.09.2018</t>
        </is>
      </c>
      <c r="B419" t="n">
        <v>2.217</v>
      </c>
    </row>
    <row r="420">
      <c r="A420" s="1" t="inlineStr">
        <is>
          <t>27.09.2018</t>
        </is>
      </c>
      <c r="B420" t="n">
        <v>2.268</v>
      </c>
    </row>
    <row r="421">
      <c r="A421" s="1" t="inlineStr">
        <is>
          <t>26.09.2018</t>
        </is>
      </c>
      <c r="B421" t="n">
        <v>2.373</v>
      </c>
    </row>
    <row r="422">
      <c r="A422" s="1" t="inlineStr">
        <is>
          <t>25.09.2018</t>
        </is>
      </c>
      <c r="B422" t="n">
        <v>2.38</v>
      </c>
    </row>
    <row r="423">
      <c r="A423" s="1" t="inlineStr">
        <is>
          <t>24.09.2018</t>
        </is>
      </c>
      <c r="B423" t="n">
        <v>2.36</v>
      </c>
    </row>
    <row r="424">
      <c r="A424" s="1" t="inlineStr">
        <is>
          <t>21.09.2018</t>
        </is>
      </c>
      <c r="B424" t="n">
        <v>2.36</v>
      </c>
    </row>
    <row r="425">
      <c r="A425" s="1" t="inlineStr">
        <is>
          <t>20.09.2018</t>
        </is>
      </c>
      <c r="B425" t="n">
        <v>2.38</v>
      </c>
    </row>
    <row r="426">
      <c r="A426" s="1" t="inlineStr">
        <is>
          <t>19.09.2018</t>
        </is>
      </c>
      <c r="B426" t="n">
        <v>2.3</v>
      </c>
    </row>
    <row r="427">
      <c r="A427" s="1" t="inlineStr">
        <is>
          <t>18.09.2018</t>
        </is>
      </c>
      <c r="B427" t="n">
        <v>2.24</v>
      </c>
    </row>
    <row r="428">
      <c r="A428" s="1" t="inlineStr">
        <is>
          <t>17.09.2018</t>
        </is>
      </c>
      <c r="B428" t="n">
        <v>2.3</v>
      </c>
    </row>
    <row r="429">
      <c r="A429" s="1" t="inlineStr">
        <is>
          <t>14.09.2018</t>
        </is>
      </c>
      <c r="B429" t="n">
        <v>2.22</v>
      </c>
    </row>
    <row r="430">
      <c r="A430" s="1" t="inlineStr">
        <is>
          <t>13.09.2018</t>
        </is>
      </c>
      <c r="B430" t="n">
        <v>2.22</v>
      </c>
    </row>
    <row r="431">
      <c r="A431" s="1" t="inlineStr">
        <is>
          <t>12.09.2018</t>
        </is>
      </c>
      <c r="B431" t="n">
        <v>2.26</v>
      </c>
    </row>
    <row r="432">
      <c r="A432" s="1" t="inlineStr">
        <is>
          <t>11.09.2018</t>
        </is>
      </c>
      <c r="B432" t="n">
        <v>2.32</v>
      </c>
    </row>
    <row r="433">
      <c r="A433" s="1" t="inlineStr">
        <is>
          <t>10.09.2018</t>
        </is>
      </c>
      <c r="B433" t="n">
        <v>2.12</v>
      </c>
    </row>
    <row r="434">
      <c r="A434" s="1" t="inlineStr">
        <is>
          <t>07.09.2018</t>
        </is>
      </c>
      <c r="B434" t="n">
        <v>2.2</v>
      </c>
    </row>
    <row r="435">
      <c r="A435" s="1" t="inlineStr">
        <is>
          <t>06.09.2018</t>
        </is>
      </c>
      <c r="B435" t="n">
        <v>2.22</v>
      </c>
    </row>
    <row r="436">
      <c r="A436" s="1" t="inlineStr">
        <is>
          <t>05.09.2018</t>
        </is>
      </c>
      <c r="B436" t="n">
        <v>2.18</v>
      </c>
    </row>
    <row r="437">
      <c r="A437" s="1" t="inlineStr">
        <is>
          <t>04.09.2018</t>
        </is>
      </c>
      <c r="B437" t="n">
        <v>2.1</v>
      </c>
    </row>
    <row r="438">
      <c r="A438" s="1" t="inlineStr">
        <is>
          <t>03.09.2018</t>
        </is>
      </c>
      <c r="B438" t="n">
        <v>2.06</v>
      </c>
    </row>
    <row r="439">
      <c r="A439" s="1" t="inlineStr">
        <is>
          <t>31.08.2018</t>
        </is>
      </c>
      <c r="B439" t="n">
        <v>2.04</v>
      </c>
    </row>
    <row r="440">
      <c r="A440" s="1" t="inlineStr">
        <is>
          <t>30.08.2018</t>
        </is>
      </c>
      <c r="B440" t="n">
        <v>2.1</v>
      </c>
    </row>
    <row r="441">
      <c r="A441" s="1" t="inlineStr">
        <is>
          <t>29.08.2018</t>
        </is>
      </c>
      <c r="B441" t="n">
        <v>2.1</v>
      </c>
    </row>
    <row r="442">
      <c r="A442" s="1" t="inlineStr">
        <is>
          <t>28.08.2018</t>
        </is>
      </c>
      <c r="B442" t="n">
        <v>2.06</v>
      </c>
    </row>
    <row r="443">
      <c r="A443" s="1" t="inlineStr">
        <is>
          <t>27.08.2018</t>
        </is>
      </c>
      <c r="B443" t="n">
        <v>2.1</v>
      </c>
    </row>
    <row r="444">
      <c r="A444" s="1" t="inlineStr">
        <is>
          <t>24.08.2018</t>
        </is>
      </c>
      <c r="B444" t="n">
        <v>2.18</v>
      </c>
    </row>
    <row r="445">
      <c r="A445" s="1" t="inlineStr">
        <is>
          <t>23.08.2018</t>
        </is>
      </c>
      <c r="B445" t="n">
        <v>2.16</v>
      </c>
    </row>
    <row r="446">
      <c r="A446" s="1" t="inlineStr">
        <is>
          <t>22.08.2018</t>
        </is>
      </c>
      <c r="B446" t="n">
        <v>2.18</v>
      </c>
    </row>
    <row r="447">
      <c r="A447" s="1" t="inlineStr">
        <is>
          <t>21.08.2018</t>
        </is>
      </c>
      <c r="B447" t="n">
        <v>2.2</v>
      </c>
    </row>
    <row r="448">
      <c r="A448" s="1" t="inlineStr">
        <is>
          <t>20.08.2018</t>
        </is>
      </c>
      <c r="B448" t="n">
        <v>2.16</v>
      </c>
    </row>
    <row r="449">
      <c r="A449" s="1" t="inlineStr">
        <is>
          <t>17.08.2018</t>
        </is>
      </c>
      <c r="B449" t="n">
        <v>2.18</v>
      </c>
    </row>
    <row r="450">
      <c r="A450" s="1" t="inlineStr">
        <is>
          <t>16.08.2018</t>
        </is>
      </c>
      <c r="B450" t="n">
        <v>2.26</v>
      </c>
    </row>
    <row r="451">
      <c r="A451" s="1" t="inlineStr">
        <is>
          <t>15.08.2018</t>
        </is>
      </c>
      <c r="B451" t="n">
        <v>2.1</v>
      </c>
    </row>
    <row r="452">
      <c r="A452" s="1" t="inlineStr">
        <is>
          <t>14.08.2018</t>
        </is>
      </c>
      <c r="B452" t="n">
        <v>2.18</v>
      </c>
    </row>
    <row r="453">
      <c r="A453" s="1" t="inlineStr">
        <is>
          <t>13.08.2018</t>
        </is>
      </c>
      <c r="B453" t="n">
        <v>2.34</v>
      </c>
    </row>
    <row r="454">
      <c r="A454" s="1" t="inlineStr">
        <is>
          <t>10.08.2018</t>
        </is>
      </c>
      <c r="B454" t="n">
        <v>2.257</v>
      </c>
    </row>
    <row r="455">
      <c r="A455" s="1" t="inlineStr">
        <is>
          <t>09.08.2018</t>
        </is>
      </c>
      <c r="B455" t="n">
        <v>2.372</v>
      </c>
    </row>
    <row r="456">
      <c r="A456" s="1" t="inlineStr">
        <is>
          <t>08.08.2018</t>
        </is>
      </c>
      <c r="B456" t="n">
        <v>2.4</v>
      </c>
    </row>
    <row r="457">
      <c r="A457" s="1" t="inlineStr">
        <is>
          <t>07.08.2018</t>
        </is>
      </c>
      <c r="B457" t="n">
        <v>2.389</v>
      </c>
    </row>
    <row r="458">
      <c r="A458" s="1" t="inlineStr">
        <is>
          <t>06.08.2018</t>
        </is>
      </c>
      <c r="B458" t="n">
        <v>2.342</v>
      </c>
    </row>
    <row r="459">
      <c r="A459" s="1" t="inlineStr">
        <is>
          <t>03.08.2018</t>
        </is>
      </c>
      <c r="B459" t="n">
        <v>2.374</v>
      </c>
    </row>
    <row r="460">
      <c r="A460" s="1" t="inlineStr">
        <is>
          <t>02.08.2018</t>
        </is>
      </c>
      <c r="B460" t="n">
        <v>2.446</v>
      </c>
    </row>
    <row r="461">
      <c r="A461" s="1" t="inlineStr">
        <is>
          <t>01.08.2018</t>
        </is>
      </c>
      <c r="B461" t="n">
        <v>2.548</v>
      </c>
    </row>
    <row r="462">
      <c r="A462" s="1" t="inlineStr">
        <is>
          <t>31.07.2018</t>
        </is>
      </c>
      <c r="B462" t="n">
        <v>2.63</v>
      </c>
    </row>
    <row r="463">
      <c r="A463" s="1" t="inlineStr">
        <is>
          <t>30.07.2018</t>
        </is>
      </c>
      <c r="B463" t="n">
        <v>2.52</v>
      </c>
    </row>
    <row r="464">
      <c r="A464" s="1" t="inlineStr">
        <is>
          <t>27.07.2018</t>
        </is>
      </c>
      <c r="B464" t="n">
        <v>2.436</v>
      </c>
    </row>
    <row r="465">
      <c r="A465" s="1" t="inlineStr">
        <is>
          <t>26.07.2018</t>
        </is>
      </c>
      <c r="B465" t="n">
        <v>2.314</v>
      </c>
    </row>
    <row r="466">
      <c r="A466" s="1" t="inlineStr">
        <is>
          <t>25.07.2018</t>
        </is>
      </c>
      <c r="B466" t="n">
        <v>2.323</v>
      </c>
    </row>
    <row r="467">
      <c r="A467" s="1" t="inlineStr">
        <is>
          <t>24.07.2018</t>
        </is>
      </c>
      <c r="B467" t="n">
        <v>2.376</v>
      </c>
    </row>
    <row r="468">
      <c r="A468" s="1" t="inlineStr">
        <is>
          <t>23.07.2018</t>
        </is>
      </c>
      <c r="B468" t="n">
        <v>2.314</v>
      </c>
    </row>
    <row r="469">
      <c r="A469" s="1" t="inlineStr">
        <is>
          <t>20.07.2018</t>
        </is>
      </c>
      <c r="B469" t="n">
        <v>2.335</v>
      </c>
    </row>
    <row r="470">
      <c r="A470" s="1" t="inlineStr">
        <is>
          <t>19.07.2018</t>
        </is>
      </c>
      <c r="B470" t="n">
        <v>2.356</v>
      </c>
    </row>
    <row r="471">
      <c r="A471" s="1" t="inlineStr">
        <is>
          <t>18.07.2018</t>
        </is>
      </c>
      <c r="B471" t="n">
        <v>2.366</v>
      </c>
    </row>
    <row r="472">
      <c r="A472" s="1" t="inlineStr">
        <is>
          <t>17.07.2018</t>
        </is>
      </c>
      <c r="B472" t="n">
        <v>2.385</v>
      </c>
    </row>
    <row r="473">
      <c r="A473" s="1" t="inlineStr">
        <is>
          <t>16.07.2018</t>
        </is>
      </c>
      <c r="B473" t="n">
        <v>2.392</v>
      </c>
    </row>
    <row r="474">
      <c r="A474" s="1" t="inlineStr">
        <is>
          <t>13.07.2018</t>
        </is>
      </c>
      <c r="B474" t="n">
        <v>2.362</v>
      </c>
    </row>
    <row r="475">
      <c r="A475" s="1" t="inlineStr">
        <is>
          <t>12.07.2018</t>
        </is>
      </c>
      <c r="B475" t="n">
        <v>2.368</v>
      </c>
    </row>
    <row r="476">
      <c r="A476" s="1" t="inlineStr">
        <is>
          <t>11.07.2018</t>
        </is>
      </c>
      <c r="B476" t="n">
        <v>2.383</v>
      </c>
    </row>
    <row r="477">
      <c r="A477" s="1" t="inlineStr">
        <is>
          <t>10.07.2018</t>
        </is>
      </c>
      <c r="B477" t="n">
        <v>2.391</v>
      </c>
    </row>
    <row r="478">
      <c r="A478" s="1" t="inlineStr">
        <is>
          <t>09.07.2018</t>
        </is>
      </c>
      <c r="B478" t="n">
        <v>2.415</v>
      </c>
    </row>
    <row r="479">
      <c r="A479" s="1" t="inlineStr">
        <is>
          <t>06.07.2018</t>
        </is>
      </c>
      <c r="B479" t="n">
        <v>2.403</v>
      </c>
    </row>
    <row r="480">
      <c r="A480" s="1" t="inlineStr">
        <is>
          <t>05.07.2018</t>
        </is>
      </c>
      <c r="B480" t="n">
        <v>2.374</v>
      </c>
    </row>
    <row r="481">
      <c r="A481" s="1" t="inlineStr">
        <is>
          <t>04.07.2018</t>
        </is>
      </c>
      <c r="B481" t="n">
        <v>2.382</v>
      </c>
    </row>
    <row r="482">
      <c r="A482" s="1" t="inlineStr">
        <is>
          <t>03.07.2018</t>
        </is>
      </c>
      <c r="B482" t="n">
        <v>2.401</v>
      </c>
    </row>
    <row r="483">
      <c r="A483" s="1" t="inlineStr">
        <is>
          <t>02.07.2018</t>
        </is>
      </c>
      <c r="B483" t="n">
        <v>2.41</v>
      </c>
    </row>
    <row r="484">
      <c r="A484" s="1" t="inlineStr">
        <is>
          <t>29.06.2018</t>
        </is>
      </c>
      <c r="B484" t="n">
        <v>2.386</v>
      </c>
    </row>
    <row r="485">
      <c r="A485" s="1" t="inlineStr">
        <is>
          <t>28.06.2018</t>
        </is>
      </c>
      <c r="B485" t="n">
        <v>2.388</v>
      </c>
    </row>
    <row r="486">
      <c r="A486" s="1" t="inlineStr">
        <is>
          <t>27.06.2018</t>
        </is>
      </c>
      <c r="B486" t="n">
        <v>2.406</v>
      </c>
    </row>
    <row r="487">
      <c r="A487" s="1" t="inlineStr">
        <is>
          <t>26.06.2018</t>
        </is>
      </c>
      <c r="B487" t="n">
        <v>2.497</v>
      </c>
    </row>
    <row r="488">
      <c r="A488" s="1" t="inlineStr">
        <is>
          <t>25.06.2018</t>
        </is>
      </c>
      <c r="B488" t="n">
        <v>2.581</v>
      </c>
    </row>
    <row r="489">
      <c r="A489" s="1" t="inlineStr">
        <is>
          <t>22.06.2018</t>
        </is>
      </c>
      <c r="B489" t="n">
        <v>2.584</v>
      </c>
    </row>
    <row r="490">
      <c r="A490" s="1" t="inlineStr">
        <is>
          <t>21.06.2018</t>
        </is>
      </c>
      <c r="B490" t="n">
        <v>2.597</v>
      </c>
    </row>
    <row r="491">
      <c r="A491" s="1" t="inlineStr">
        <is>
          <t>20.06.2018</t>
        </is>
      </c>
      <c r="B491" t="n">
        <v>2.677</v>
      </c>
    </row>
    <row r="492">
      <c r="A492" s="1" t="inlineStr">
        <is>
          <t>19.06.2018</t>
        </is>
      </c>
      <c r="B492" t="n">
        <v>2.654</v>
      </c>
    </row>
    <row r="493">
      <c r="A493" s="1" t="inlineStr">
        <is>
          <t>18.06.2018</t>
        </is>
      </c>
      <c r="B493" t="n">
        <v>2.69</v>
      </c>
    </row>
    <row r="494">
      <c r="A494" s="1" t="inlineStr">
        <is>
          <t>15.06.2018</t>
        </is>
      </c>
      <c r="B494" t="n">
        <v>2.74</v>
      </c>
    </row>
    <row r="495">
      <c r="A495" s="1" t="inlineStr">
        <is>
          <t>14.06.2018</t>
        </is>
      </c>
      <c r="B495" t="n">
        <v>2.691</v>
      </c>
    </row>
    <row r="496">
      <c r="A496" s="1" t="inlineStr">
        <is>
          <t>13.06.2018</t>
        </is>
      </c>
      <c r="B496" t="n">
        <v>2.693</v>
      </c>
    </row>
    <row r="497">
      <c r="A497" s="1" t="inlineStr">
        <is>
          <t>12.06.2018</t>
        </is>
      </c>
      <c r="B497" t="n">
        <v>2.711</v>
      </c>
    </row>
    <row r="498">
      <c r="A498" s="1" t="inlineStr">
        <is>
          <t>11.06.2018</t>
        </is>
      </c>
      <c r="B498" t="n">
        <v>2.738</v>
      </c>
    </row>
    <row r="499">
      <c r="A499" s="1" t="inlineStr">
        <is>
          <t>08.06.2018</t>
        </is>
      </c>
      <c r="B499" t="n">
        <v>2.56</v>
      </c>
    </row>
    <row r="500">
      <c r="A500" s="1" t="inlineStr">
        <is>
          <t>07.06.2018</t>
        </is>
      </c>
      <c r="B500" t="n">
        <v>2.653</v>
      </c>
    </row>
    <row r="501">
      <c r="A501" s="1" t="inlineStr">
        <is>
          <t>06.06.2018</t>
        </is>
      </c>
      <c r="B501" t="n">
        <v>2.672</v>
      </c>
    </row>
    <row r="502">
      <c r="A502" s="1" t="inlineStr">
        <is>
          <t>05.06.2018</t>
        </is>
      </c>
      <c r="B502" t="n">
        <v>2.699</v>
      </c>
    </row>
    <row r="503">
      <c r="A503" s="1" t="inlineStr">
        <is>
          <t>04.06.2018</t>
        </is>
      </c>
      <c r="B503" t="n">
        <v>2.641</v>
      </c>
    </row>
    <row r="504">
      <c r="A504" s="1" t="inlineStr">
        <is>
          <t>01.06.2018</t>
        </is>
      </c>
      <c r="B504" t="n">
        <v>2.649</v>
      </c>
    </row>
    <row r="505">
      <c r="A505" s="1" t="inlineStr">
        <is>
          <t>31.05.2018</t>
        </is>
      </c>
      <c r="B505" t="n">
        <v>2.729</v>
      </c>
    </row>
    <row r="506">
      <c r="A506" s="1" t="inlineStr">
        <is>
          <t>30.05.2018</t>
        </is>
      </c>
      <c r="B506" t="n">
        <v>2.445</v>
      </c>
    </row>
    <row r="507">
      <c r="A507" s="1" t="inlineStr">
        <is>
          <t>29.05.2018</t>
        </is>
      </c>
      <c r="B507" t="n">
        <v>2.401</v>
      </c>
    </row>
    <row r="508">
      <c r="A508" s="1" t="inlineStr">
        <is>
          <t>28.05.2018</t>
        </is>
      </c>
      <c r="B508" t="n">
        <v>2.43</v>
      </c>
    </row>
    <row r="509">
      <c r="A509" s="1" t="inlineStr">
        <is>
          <t>25.05.2018</t>
        </is>
      </c>
      <c r="B509" t="n">
        <v>2.513</v>
      </c>
    </row>
    <row r="510">
      <c r="A510" s="1" t="inlineStr">
        <is>
          <t>24.05.2018</t>
        </is>
      </c>
      <c r="B510" t="n">
        <v>2.644</v>
      </c>
    </row>
    <row r="511">
      <c r="A511" s="1" t="inlineStr">
        <is>
          <t>23.05.2018</t>
        </is>
      </c>
      <c r="B511" t="n">
        <v>2.707</v>
      </c>
    </row>
    <row r="512">
      <c r="A512" s="1" t="inlineStr">
        <is>
          <t>22.05.2018</t>
        </is>
      </c>
      <c r="B512" t="n">
        <v>2.692</v>
      </c>
    </row>
    <row r="513">
      <c r="A513" s="1" t="inlineStr">
        <is>
          <t>18.05.2018</t>
        </is>
      </c>
      <c r="B513" t="n">
        <v>2.808</v>
      </c>
    </row>
    <row r="514">
      <c r="A514" s="1" t="inlineStr">
        <is>
          <t>17.05.2018</t>
        </is>
      </c>
      <c r="B514" t="n">
        <v>2.892</v>
      </c>
    </row>
    <row r="515">
      <c r="A515" s="1" t="inlineStr">
        <is>
          <t>16.05.2018</t>
        </is>
      </c>
      <c r="B515" t="n">
        <v>3.112</v>
      </c>
    </row>
    <row r="516">
      <c r="A516" s="1" t="inlineStr">
        <is>
          <t>15.05.2018</t>
        </is>
      </c>
      <c r="B516" t="n">
        <v>3.179</v>
      </c>
    </row>
    <row r="517">
      <c r="A517" s="1" t="inlineStr">
        <is>
          <t>14.05.2018</t>
        </is>
      </c>
      <c r="B517" t="n">
        <v>3.243</v>
      </c>
    </row>
    <row r="518">
      <c r="A518" s="1" t="inlineStr">
        <is>
          <t>11.05.2018</t>
        </is>
      </c>
      <c r="B518" t="n">
        <v>3.075</v>
      </c>
    </row>
    <row r="519">
      <c r="A519" s="1" t="inlineStr">
        <is>
          <t>10.05.2018</t>
        </is>
      </c>
      <c r="B519" t="n">
        <v>2.612</v>
      </c>
    </row>
    <row r="520">
      <c r="A520" s="1" t="inlineStr">
        <is>
          <t>09.05.2018</t>
        </is>
      </c>
      <c r="B520" t="n">
        <v>2.735</v>
      </c>
    </row>
    <row r="521">
      <c r="A521" s="1" t="inlineStr">
        <is>
          <t>08.05.2018</t>
        </is>
      </c>
      <c r="B521" t="n">
        <v>2.55</v>
      </c>
    </row>
    <row r="522">
      <c r="A522" s="1" t="inlineStr">
        <is>
          <t>07.05.2018</t>
        </is>
      </c>
      <c r="B522" t="n">
        <v>2.537</v>
      </c>
    </row>
    <row r="523">
      <c r="A523" s="1" t="inlineStr">
        <is>
          <t>04.05.2018</t>
        </is>
      </c>
      <c r="B523" t="n">
        <v>2.526</v>
      </c>
    </row>
    <row r="524">
      <c r="A524" s="1" t="inlineStr">
        <is>
          <t>03.05.2018</t>
        </is>
      </c>
      <c r="B524" t="n">
        <v>2.6</v>
      </c>
    </row>
    <row r="525">
      <c r="A525" s="1" t="inlineStr">
        <is>
          <t>02.05.2018</t>
        </is>
      </c>
      <c r="B525" t="n">
        <v>2.555</v>
      </c>
    </row>
    <row r="526">
      <c r="A526" s="1" t="inlineStr">
        <is>
          <t>30.04.2018</t>
        </is>
      </c>
      <c r="B526" t="n">
        <v>2.604</v>
      </c>
    </row>
    <row r="527">
      <c r="A527" s="1" t="inlineStr">
        <is>
          <t>27.04.2018</t>
        </is>
      </c>
      <c r="B527" t="n">
        <v>2.548</v>
      </c>
    </row>
    <row r="528">
      <c r="A528" s="1" t="inlineStr">
        <is>
          <t>26.04.2018</t>
        </is>
      </c>
      <c r="B528" t="n">
        <v>2.592</v>
      </c>
    </row>
    <row r="529">
      <c r="A529" s="1" t="inlineStr">
        <is>
          <t>25.04.2018</t>
        </is>
      </c>
      <c r="B529" t="n">
        <v>2.578</v>
      </c>
    </row>
    <row r="530">
      <c r="A530" s="1" t="inlineStr">
        <is>
          <t>24.04.2018</t>
        </is>
      </c>
      <c r="B530" t="n">
        <v>2.643</v>
      </c>
    </row>
    <row r="531">
      <c r="A531" s="1" t="inlineStr">
        <is>
          <t>23.04.2018</t>
        </is>
      </c>
      <c r="B531" t="n">
        <v>2.632</v>
      </c>
    </row>
    <row r="532">
      <c r="A532" s="1" t="inlineStr">
        <is>
          <t>20.04.2018</t>
        </is>
      </c>
      <c r="B532" t="n">
        <v>2.663</v>
      </c>
    </row>
    <row r="533">
      <c r="A533" s="1" t="inlineStr">
        <is>
          <t>19.04.2018</t>
        </is>
      </c>
      <c r="B533" t="n">
        <v>2.648</v>
      </c>
    </row>
    <row r="534">
      <c r="A534" s="1" t="inlineStr">
        <is>
          <t>18.04.2018</t>
        </is>
      </c>
      <c r="B534" t="n">
        <v>2.632</v>
      </c>
    </row>
    <row r="535">
      <c r="A535" s="1" t="inlineStr">
        <is>
          <t>17.04.2018</t>
        </is>
      </c>
      <c r="B535" t="n">
        <v>2.568</v>
      </c>
    </row>
    <row r="536">
      <c r="A536" s="1" t="inlineStr">
        <is>
          <t>16.04.2018</t>
        </is>
      </c>
      <c r="B536" t="n">
        <v>2.542</v>
      </c>
    </row>
    <row r="537">
      <c r="A537" s="1" t="inlineStr">
        <is>
          <t>13.04.2018</t>
        </is>
      </c>
      <c r="B537" t="n">
        <v>2.691</v>
      </c>
    </row>
    <row r="538">
      <c r="A538" s="1" t="inlineStr">
        <is>
          <t>12.04.2018</t>
        </is>
      </c>
      <c r="B538" t="n">
        <v>2.74</v>
      </c>
    </row>
    <row r="539">
      <c r="A539" s="1" t="inlineStr">
        <is>
          <t>11.04.2018</t>
        </is>
      </c>
      <c r="B539" t="n">
        <v>2.62</v>
      </c>
    </row>
    <row r="540">
      <c r="A540" s="1" t="inlineStr">
        <is>
          <t>10.04.2018</t>
        </is>
      </c>
      <c r="B540" t="n">
        <v>2.692</v>
      </c>
    </row>
    <row r="541">
      <c r="A541" s="1" t="inlineStr">
        <is>
          <t>09.04.2018</t>
        </is>
      </c>
      <c r="B541" t="n">
        <v>2.792</v>
      </c>
    </row>
    <row r="542">
      <c r="A542" s="1" t="inlineStr">
        <is>
          <t>06.04.2018</t>
        </is>
      </c>
      <c r="B542" t="n">
        <v>2.869</v>
      </c>
    </row>
    <row r="543">
      <c r="A543" s="1" t="inlineStr">
        <is>
          <t>05.04.2018</t>
        </is>
      </c>
      <c r="B543" t="n">
        <v>2.774</v>
      </c>
    </row>
    <row r="544">
      <c r="A544" s="1" t="inlineStr">
        <is>
          <t>04.04.2018</t>
        </is>
      </c>
      <c r="B544" t="n">
        <v>2.524</v>
      </c>
    </row>
    <row r="545">
      <c r="A545" s="1" t="inlineStr">
        <is>
          <t>03.04.2018</t>
        </is>
      </c>
      <c r="B545" t="n">
        <v>2.417</v>
      </c>
    </row>
    <row r="546">
      <c r="A546" s="1" t="inlineStr">
        <is>
          <t>29.03.2018</t>
        </is>
      </c>
      <c r="B546" t="n">
        <v>2.525</v>
      </c>
    </row>
    <row r="547">
      <c r="A547" s="1" t="inlineStr">
        <is>
          <t>28.03.2018</t>
        </is>
      </c>
      <c r="B547" t="n">
        <v>2.445</v>
      </c>
    </row>
    <row r="548">
      <c r="A548" s="1" t="inlineStr">
        <is>
          <t>27.03.2018</t>
        </is>
      </c>
      <c r="B548" t="n">
        <v>2.466</v>
      </c>
    </row>
    <row r="549">
      <c r="A549" s="1" t="inlineStr">
        <is>
          <t>26.03.2018</t>
        </is>
      </c>
      <c r="B549" t="n">
        <v>2.504</v>
      </c>
    </row>
    <row r="550">
      <c r="A550" s="1" t="inlineStr">
        <is>
          <t>23.03.2018</t>
        </is>
      </c>
      <c r="B550" t="n">
        <v>2.634</v>
      </c>
    </row>
    <row r="551">
      <c r="A551" s="1" t="inlineStr">
        <is>
          <t>22.03.2018</t>
        </is>
      </c>
      <c r="B551" t="n">
        <v>2.565</v>
      </c>
    </row>
    <row r="552">
      <c r="A552" s="1" t="inlineStr">
        <is>
          <t>21.03.2018</t>
        </is>
      </c>
      <c r="B552" t="n">
        <v>2.718</v>
      </c>
    </row>
    <row r="553">
      <c r="A553" s="1" t="inlineStr">
        <is>
          <t>20.03.2018</t>
        </is>
      </c>
      <c r="B553" t="n">
        <v>2.766</v>
      </c>
    </row>
    <row r="554">
      <c r="A554" s="1" t="inlineStr">
        <is>
          <t>19.03.2018</t>
        </is>
      </c>
      <c r="B554" t="n">
        <v>2.875</v>
      </c>
    </row>
    <row r="555">
      <c r="A555" s="1" t="inlineStr">
        <is>
          <t>16.03.2018</t>
        </is>
      </c>
      <c r="B555" t="n">
        <v>3.07</v>
      </c>
    </row>
    <row r="556">
      <c r="A556" s="1" t="inlineStr">
        <is>
          <t>15.03.2018</t>
        </is>
      </c>
      <c r="B556" t="n">
        <v>3.02</v>
      </c>
    </row>
    <row r="557">
      <c r="A557" s="1" t="inlineStr">
        <is>
          <t>14.03.2018</t>
        </is>
      </c>
      <c r="B557" t="n">
        <v>3.024</v>
      </c>
    </row>
    <row r="558">
      <c r="A558" s="1" t="inlineStr">
        <is>
          <t>13.03.2018</t>
        </is>
      </c>
      <c r="B558" t="n">
        <v>3.018</v>
      </c>
    </row>
    <row r="559">
      <c r="A559" s="1" t="inlineStr">
        <is>
          <t>12.03.2018</t>
        </is>
      </c>
      <c r="B559" t="n">
        <v>3.043</v>
      </c>
    </row>
    <row r="560">
      <c r="A560" s="1" t="inlineStr">
        <is>
          <t>09.03.2018</t>
        </is>
      </c>
      <c r="B560" t="n">
        <v>3.038</v>
      </c>
    </row>
    <row r="561">
      <c r="A561" s="1" t="inlineStr">
        <is>
          <t>08.03.2018</t>
        </is>
      </c>
      <c r="B561" t="n">
        <v>3.117</v>
      </c>
    </row>
    <row r="562">
      <c r="A562" s="1" t="inlineStr">
        <is>
          <t>07.03.2018</t>
        </is>
      </c>
      <c r="B562" t="n">
        <v>3.09</v>
      </c>
    </row>
    <row r="563">
      <c r="A563" s="1" t="inlineStr">
        <is>
          <t>06.03.2018</t>
        </is>
      </c>
      <c r="B563" t="n">
        <v>3.1</v>
      </c>
    </row>
    <row r="564">
      <c r="A564" s="1" t="inlineStr">
        <is>
          <t>05.03.2018</t>
        </is>
      </c>
      <c r="B564" t="n">
        <v>2.912</v>
      </c>
    </row>
    <row r="565">
      <c r="A565" s="1" t="inlineStr">
        <is>
          <t>02.03.2018</t>
        </is>
      </c>
      <c r="B565" t="n">
        <v>3.11</v>
      </c>
    </row>
    <row r="566">
      <c r="A566" s="1" t="inlineStr">
        <is>
          <t>01.03.2018</t>
        </is>
      </c>
      <c r="B566" t="n">
        <v>3.118</v>
      </c>
    </row>
    <row r="567">
      <c r="A567" s="1" t="inlineStr">
        <is>
          <t>28.02.2018</t>
        </is>
      </c>
      <c r="B567" t="n">
        <v>3.141</v>
      </c>
    </row>
    <row r="568">
      <c r="A568" s="1" t="inlineStr">
        <is>
          <t>27.02.2018</t>
        </is>
      </c>
      <c r="B568" t="n">
        <v>3.286</v>
      </c>
    </row>
    <row r="569">
      <c r="A569" s="1" t="inlineStr">
        <is>
          <t>26.02.2018</t>
        </is>
      </c>
      <c r="B569" t="n">
        <v>3.11</v>
      </c>
    </row>
    <row r="570">
      <c r="A570" s="1" t="inlineStr">
        <is>
          <t>23.02.2018</t>
        </is>
      </c>
      <c r="B570" t="n">
        <v>3.071</v>
      </c>
    </row>
    <row r="571">
      <c r="A571" s="1" t="inlineStr">
        <is>
          <t>22.02.2018</t>
        </is>
      </c>
      <c r="B571" t="n">
        <v>3.078</v>
      </c>
    </row>
    <row r="572">
      <c r="A572" s="1" t="inlineStr">
        <is>
          <t>21.02.2018</t>
        </is>
      </c>
      <c r="B572" t="n">
        <v>3.264</v>
      </c>
    </row>
    <row r="573">
      <c r="A573" s="1" t="inlineStr">
        <is>
          <t>20.02.2018</t>
        </is>
      </c>
      <c r="B573" t="n">
        <v>3.34</v>
      </c>
    </row>
    <row r="574">
      <c r="A574" s="1" t="inlineStr">
        <is>
          <t>19.02.2018</t>
        </is>
      </c>
      <c r="B574" t="n">
        <v>3.371</v>
      </c>
    </row>
    <row r="575">
      <c r="A575" s="1" t="inlineStr">
        <is>
          <t>15.02.2018</t>
        </is>
      </c>
      <c r="B575" t="n">
        <v>3.441</v>
      </c>
    </row>
    <row r="576">
      <c r="A576" s="1" t="inlineStr">
        <is>
          <t>14.02.2018</t>
        </is>
      </c>
      <c r="B576" t="n">
        <v>3.4</v>
      </c>
    </row>
    <row r="577">
      <c r="A577" s="1" t="inlineStr">
        <is>
          <t>13.02.2018</t>
        </is>
      </c>
      <c r="B577" t="n">
        <v>3.336</v>
      </c>
    </row>
    <row r="578">
      <c r="A578" s="1" t="inlineStr">
        <is>
          <t>12.02.2018</t>
        </is>
      </c>
      <c r="B578" t="n">
        <v>3.508</v>
      </c>
    </row>
    <row r="579">
      <c r="A579" s="1" t="inlineStr">
        <is>
          <t>09.02.2018</t>
        </is>
      </c>
      <c r="B579" t="n">
        <v>3.584</v>
      </c>
    </row>
    <row r="580">
      <c r="A580" s="1" t="inlineStr">
        <is>
          <t>08.02.2018</t>
        </is>
      </c>
      <c r="B580" t="n">
        <v>3.521</v>
      </c>
    </row>
    <row r="581">
      <c r="A581" s="1" t="inlineStr">
        <is>
          <t>07.02.2018</t>
        </is>
      </c>
      <c r="B581" t="n">
        <v>3.633</v>
      </c>
    </row>
    <row r="582">
      <c r="A582" s="1" t="inlineStr">
        <is>
          <t>06.02.2018</t>
        </is>
      </c>
      <c r="B582" t="n">
        <v>3.666</v>
      </c>
    </row>
    <row r="583">
      <c r="A583" s="1" t="inlineStr">
        <is>
          <t>05.02.2018</t>
        </is>
      </c>
      <c r="B583" t="n">
        <v>3.499</v>
      </c>
    </row>
    <row r="584">
      <c r="A584" s="1" t="inlineStr">
        <is>
          <t>02.02.2018</t>
        </is>
      </c>
      <c r="B584" t="n">
        <v>3.562</v>
      </c>
    </row>
    <row r="585">
      <c r="A585" s="1" t="inlineStr">
        <is>
          <t>01.02.2018</t>
        </is>
      </c>
      <c r="B585" t="n">
        <v>3.636</v>
      </c>
    </row>
    <row r="586">
      <c r="A586" s="1" t="inlineStr">
        <is>
          <t>31.01.2018</t>
        </is>
      </c>
      <c r="B586" t="n">
        <v>3.684</v>
      </c>
    </row>
    <row r="587">
      <c r="A587" s="1" t="inlineStr">
        <is>
          <t>30.01.2018</t>
        </is>
      </c>
      <c r="B587" t="n">
        <v>3.675</v>
      </c>
    </row>
    <row r="588">
      <c r="A588" s="1" t="inlineStr">
        <is>
          <t>29.01.2018</t>
        </is>
      </c>
      <c r="B588" t="n">
        <v>3.786</v>
      </c>
    </row>
    <row r="589">
      <c r="A589" s="1" t="inlineStr">
        <is>
          <t>26.01.2018</t>
        </is>
      </c>
      <c r="B589" t="n">
        <v>3.814</v>
      </c>
    </row>
    <row r="590">
      <c r="A590" s="1" t="inlineStr">
        <is>
          <t>25.01.2018</t>
        </is>
      </c>
      <c r="B590" t="n">
        <v>3.804</v>
      </c>
    </row>
    <row r="591">
      <c r="A591" s="1" t="inlineStr">
        <is>
          <t>24.01.2018</t>
        </is>
      </c>
      <c r="B591" t="n">
        <v>3.847</v>
      </c>
    </row>
    <row r="592">
      <c r="A592" s="1" t="inlineStr">
        <is>
          <t>23.01.2018</t>
        </is>
      </c>
      <c r="B592" t="n">
        <v>3.823</v>
      </c>
    </row>
    <row r="593">
      <c r="A593" s="1" t="inlineStr">
        <is>
          <t>22.01.2018</t>
        </is>
      </c>
      <c r="B593" t="n">
        <v>3.761</v>
      </c>
    </row>
    <row r="594">
      <c r="A594" s="1" t="inlineStr">
        <is>
          <t>19.01.2018</t>
        </is>
      </c>
      <c r="B594" t="n">
        <v>3.734</v>
      </c>
    </row>
    <row r="595">
      <c r="A595" s="1" t="inlineStr">
        <is>
          <t>18.01.2018</t>
        </is>
      </c>
      <c r="B595" t="n">
        <v>3.847</v>
      </c>
    </row>
    <row r="596">
      <c r="A596" s="1" t="inlineStr">
        <is>
          <t>17.01.2018</t>
        </is>
      </c>
      <c r="B596" t="n">
        <v>3.811</v>
      </c>
    </row>
    <row r="597">
      <c r="A597" s="1" t="inlineStr">
        <is>
          <t>16.01.2018</t>
        </is>
      </c>
      <c r="B597" t="n">
        <v>3.797</v>
      </c>
    </row>
    <row r="598">
      <c r="A598" s="1" t="inlineStr">
        <is>
          <t>15.01.2018</t>
        </is>
      </c>
      <c r="B598" t="n">
        <v>3.935</v>
      </c>
    </row>
    <row r="599">
      <c r="A599" s="1" t="inlineStr">
        <is>
          <t>12.01.2018</t>
        </is>
      </c>
      <c r="B599" t="n">
        <v>3.933</v>
      </c>
    </row>
    <row r="600">
      <c r="A600" s="1" t="inlineStr">
        <is>
          <t>11.01.2018</t>
        </is>
      </c>
      <c r="B600" t="n">
        <v>3.831</v>
      </c>
    </row>
    <row r="601">
      <c r="A601" s="1" t="inlineStr">
        <is>
          <t>10.01.2018</t>
        </is>
      </c>
      <c r="B601" t="n">
        <v>3.927</v>
      </c>
    </row>
    <row r="602">
      <c r="A602" s="1" t="inlineStr">
        <is>
          <t>09.01.2018</t>
        </is>
      </c>
      <c r="B602" t="n">
        <v>3.763</v>
      </c>
    </row>
    <row r="603">
      <c r="A603" s="1" t="inlineStr">
        <is>
          <t>08.01.2018</t>
        </is>
      </c>
      <c r="B603" t="n">
        <v>3.802</v>
      </c>
    </row>
    <row r="604">
      <c r="A604" s="1" t="inlineStr">
        <is>
          <t>05.01.2018</t>
        </is>
      </c>
      <c r="B604" t="n">
        <v>3.976</v>
      </c>
    </row>
    <row r="605">
      <c r="A605" s="1" t="inlineStr">
        <is>
          <t>04.01.2018</t>
        </is>
      </c>
      <c r="B605" t="n">
        <v>3.761</v>
      </c>
    </row>
    <row r="606">
      <c r="A606" s="1" t="inlineStr">
        <is>
          <t>03.01.2018</t>
        </is>
      </c>
      <c r="B606" t="n">
        <v>3.9</v>
      </c>
    </row>
    <row r="607">
      <c r="A607" s="1" t="inlineStr">
        <is>
          <t>02.01.2018</t>
        </is>
      </c>
      <c r="B607" t="n">
        <v>3.81</v>
      </c>
    </row>
    <row r="608">
      <c r="A608" s="1" t="inlineStr">
        <is>
          <t>29.12.2017</t>
        </is>
      </c>
      <c r="B608" t="n">
        <v>3.818</v>
      </c>
    </row>
    <row r="609">
      <c r="A609" s="1" t="inlineStr">
        <is>
          <t>28.12.2017</t>
        </is>
      </c>
      <c r="B609" t="n">
        <v>3.82</v>
      </c>
    </row>
    <row r="610">
      <c r="A610" s="1" t="inlineStr">
        <is>
          <t>27.12.2017</t>
        </is>
      </c>
      <c r="B610" t="n">
        <v>3.724</v>
      </c>
    </row>
    <row r="611">
      <c r="A611" s="1" t="inlineStr">
        <is>
          <t>22.12.2017</t>
        </is>
      </c>
      <c r="B611" t="n">
        <v>3.802</v>
      </c>
    </row>
    <row r="612">
      <c r="A612" s="1" t="inlineStr">
        <is>
          <t>21.12.2017</t>
        </is>
      </c>
      <c r="B612" t="n">
        <v>3.832</v>
      </c>
    </row>
    <row r="613">
      <c r="A613" s="1" t="inlineStr">
        <is>
          <t>20.12.2017</t>
        </is>
      </c>
      <c r="B613" t="n">
        <v>3.713</v>
      </c>
    </row>
    <row r="614">
      <c r="A614" s="1" t="inlineStr">
        <is>
          <t>19.12.2017</t>
        </is>
      </c>
      <c r="B614" t="n">
        <v>3.842</v>
      </c>
    </row>
    <row r="615">
      <c r="A615" s="1" t="inlineStr">
        <is>
          <t>18.12.2017</t>
        </is>
      </c>
      <c r="B615" t="n">
        <v>3.744</v>
      </c>
    </row>
    <row r="616">
      <c r="A616" s="1" t="inlineStr">
        <is>
          <t>15.12.2017</t>
        </is>
      </c>
      <c r="B616" t="n">
        <v>3.663</v>
      </c>
    </row>
    <row r="617">
      <c r="A617" s="1" t="inlineStr">
        <is>
          <t>14.12.2017</t>
        </is>
      </c>
      <c r="B617" t="n">
        <v>3.669</v>
      </c>
    </row>
    <row r="618">
      <c r="A618" s="1" t="inlineStr">
        <is>
          <t>13.12.2017</t>
        </is>
      </c>
      <c r="B618" t="n">
        <v>3.671</v>
      </c>
    </row>
    <row r="619">
      <c r="A619" s="1" t="inlineStr">
        <is>
          <t>12.12.2017</t>
        </is>
      </c>
      <c r="B619" t="n">
        <v>3.777</v>
      </c>
    </row>
    <row r="620">
      <c r="A620" s="1" t="inlineStr">
        <is>
          <t>11.12.2017</t>
        </is>
      </c>
      <c r="B620" t="n">
        <v>3.69</v>
      </c>
    </row>
    <row r="621">
      <c r="A621" s="1" t="inlineStr">
        <is>
          <t>08.12.2017</t>
        </is>
      </c>
      <c r="B621" t="n">
        <v>3.723</v>
      </c>
    </row>
    <row r="622">
      <c r="A622" s="1" t="inlineStr">
        <is>
          <t>07.12.2017</t>
        </is>
      </c>
      <c r="B622" t="n">
        <v>3.783</v>
      </c>
    </row>
    <row r="623">
      <c r="A623" s="1" t="inlineStr">
        <is>
          <t>06.12.2017</t>
        </is>
      </c>
      <c r="B623" t="n">
        <v>3.976</v>
      </c>
    </row>
    <row r="624">
      <c r="A624" s="1" t="inlineStr">
        <is>
          <t>05.12.2017</t>
        </is>
      </c>
      <c r="B624" t="n">
        <v>3.855</v>
      </c>
    </row>
    <row r="625">
      <c r="A625" s="1" t="inlineStr">
        <is>
          <t>04.12.2017</t>
        </is>
      </c>
      <c r="B625" t="n">
        <v>3.926</v>
      </c>
    </row>
    <row r="626">
      <c r="A626" s="1" t="inlineStr">
        <is>
          <t>01.12.2017</t>
        </is>
      </c>
      <c r="B626" t="n">
        <v>3.979</v>
      </c>
    </row>
    <row r="627">
      <c r="A627" s="1" t="inlineStr">
        <is>
          <t>30.11.2017</t>
        </is>
      </c>
      <c r="B627" t="n">
        <v>3.991</v>
      </c>
    </row>
    <row r="628">
      <c r="A628" s="1" t="inlineStr">
        <is>
          <t>29.11.2017</t>
        </is>
      </c>
      <c r="B628" t="n">
        <v>3.985</v>
      </c>
    </row>
    <row r="629">
      <c r="A629" s="1" t="inlineStr">
        <is>
          <t>28.11.2017</t>
        </is>
      </c>
      <c r="B629" t="n">
        <v>4.004</v>
      </c>
    </row>
    <row r="630">
      <c r="A630" s="1" t="inlineStr">
        <is>
          <t>27.11.2017</t>
        </is>
      </c>
      <c r="B630" t="n">
        <v>3.985</v>
      </c>
    </row>
    <row r="631">
      <c r="A631" s="1" t="inlineStr">
        <is>
          <t>24.11.2017</t>
        </is>
      </c>
      <c r="B631" t="n">
        <v>4.158</v>
      </c>
    </row>
    <row r="632">
      <c r="A632" s="1" t="inlineStr">
        <is>
          <t>23.11.2017</t>
        </is>
      </c>
      <c r="B632" t="n">
        <v>3.91</v>
      </c>
    </row>
    <row r="633">
      <c r="A633" s="1" t="inlineStr">
        <is>
          <t>22.11.2017</t>
        </is>
      </c>
      <c r="B633" t="n">
        <v>3.883</v>
      </c>
    </row>
    <row r="634">
      <c r="A634" s="1" t="inlineStr">
        <is>
          <t>21.11.2017</t>
        </is>
      </c>
      <c r="B634" t="n">
        <v>4.188</v>
      </c>
    </row>
    <row r="635">
      <c r="A635" s="1" t="inlineStr">
        <is>
          <t>20.11.2017</t>
        </is>
      </c>
      <c r="B635" t="n">
        <v>3.932</v>
      </c>
    </row>
    <row r="636">
      <c r="A636" s="1" t="inlineStr">
        <is>
          <t>17.11.2017</t>
        </is>
      </c>
      <c r="B636" t="n">
        <v>3.514</v>
      </c>
    </row>
    <row r="637">
      <c r="A637" s="1" t="inlineStr">
        <is>
          <t>16.11.2017</t>
        </is>
      </c>
      <c r="B637" t="n">
        <v>3.287</v>
      </c>
    </row>
    <row r="638">
      <c r="A638" s="1" t="inlineStr">
        <is>
          <t>15.11.2017</t>
        </is>
      </c>
      <c r="B638" t="n">
        <v>3.45</v>
      </c>
    </row>
    <row r="639">
      <c r="A639" s="1" t="inlineStr">
        <is>
          <t>14.11.2017</t>
        </is>
      </c>
      <c r="B639" t="n">
        <v>3.546</v>
      </c>
    </row>
    <row r="640">
      <c r="A640" s="1" t="inlineStr">
        <is>
          <t>13.11.2017</t>
        </is>
      </c>
      <c r="B640" t="n">
        <v>3.849</v>
      </c>
    </row>
    <row r="641">
      <c r="A641" s="1" t="inlineStr">
        <is>
          <t>10.11.2017</t>
        </is>
      </c>
      <c r="B641" t="n">
        <v>4.27</v>
      </c>
    </row>
    <row r="642">
      <c r="A642" s="1" t="inlineStr">
        <is>
          <t>09.11.2017</t>
        </is>
      </c>
      <c r="B642" t="n">
        <v>4.159</v>
      </c>
    </row>
    <row r="643">
      <c r="A643" s="1" t="inlineStr">
        <is>
          <t>08.11.2017</t>
        </is>
      </c>
      <c r="B643" t="n">
        <v>4.194</v>
      </c>
    </row>
    <row r="644">
      <c r="A644" s="1" t="inlineStr">
        <is>
          <t>07.11.2017</t>
        </is>
      </c>
      <c r="B644" t="n">
        <v>4.385</v>
      </c>
    </row>
    <row r="645">
      <c r="A645" s="1" t="inlineStr">
        <is>
          <t>06.11.2017</t>
        </is>
      </c>
      <c r="B645" t="n">
        <v>4.408</v>
      </c>
    </row>
    <row r="646">
      <c r="A646" s="1" t="inlineStr">
        <is>
          <t>03.11.2017</t>
        </is>
      </c>
      <c r="B646" t="n">
        <v>4.69</v>
      </c>
    </row>
    <row r="647">
      <c r="A647" s="1" t="inlineStr">
        <is>
          <t>02.11.2017</t>
        </is>
      </c>
      <c r="B647" t="n">
        <v>4.547</v>
      </c>
    </row>
    <row r="648">
      <c r="A648" s="1" t="inlineStr">
        <is>
          <t>01.11.2017</t>
        </is>
      </c>
      <c r="B648" t="n">
        <v>4.602</v>
      </c>
    </row>
    <row r="649">
      <c r="A649" s="1" t="inlineStr">
        <is>
          <t>30.10.2017</t>
        </is>
      </c>
      <c r="B649" t="n">
        <v>4.575</v>
      </c>
    </row>
    <row r="650">
      <c r="A650" s="1" t="inlineStr">
        <is>
          <t>27.10.2017</t>
        </is>
      </c>
      <c r="B650" t="n">
        <v>4.483</v>
      </c>
    </row>
    <row r="651">
      <c r="A651" s="1" t="inlineStr">
        <is>
          <t>26.10.2017</t>
        </is>
      </c>
      <c r="B651" t="n">
        <v>4.62</v>
      </c>
    </row>
    <row r="652">
      <c r="A652" s="1" t="inlineStr">
        <is>
          <t>25.10.2017</t>
        </is>
      </c>
      <c r="B652" t="n">
        <v>4.64</v>
      </c>
    </row>
    <row r="653">
      <c r="A653" s="1" t="inlineStr">
        <is>
          <t>22.12.2016</t>
        </is>
      </c>
      <c r="B653" t="n">
        <v>16.7</v>
      </c>
    </row>
    <row r="654">
      <c r="A654" s="1" t="inlineStr">
        <is>
          <t>21.12.2016</t>
        </is>
      </c>
      <c r="B654" t="n">
        <v>15.25</v>
      </c>
    </row>
    <row r="655">
      <c r="A655" s="1" t="inlineStr">
        <is>
          <t>20.12.2016</t>
        </is>
      </c>
      <c r="B655" t="n">
        <v>18.805</v>
      </c>
    </row>
    <row r="656">
      <c r="A656" s="1" t="inlineStr">
        <is>
          <t>19.12.2016</t>
        </is>
      </c>
      <c r="B656" t="n">
        <v>18.885</v>
      </c>
    </row>
    <row r="657">
      <c r="A657" s="1" t="inlineStr">
        <is>
          <t>16.12.2016</t>
        </is>
      </c>
      <c r="B657" t="n">
        <v>20.82</v>
      </c>
    </row>
    <row r="658">
      <c r="A658" s="1" t="inlineStr">
        <is>
          <t>15.12.2016</t>
        </is>
      </c>
      <c r="B658" t="n">
        <v>20.845</v>
      </c>
    </row>
    <row r="659">
      <c r="A659" s="1" t="inlineStr">
        <is>
          <t>14.12.2016</t>
        </is>
      </c>
      <c r="B659" t="n">
        <v>20.055</v>
      </c>
    </row>
    <row r="660">
      <c r="A660" s="1" t="inlineStr">
        <is>
          <t>13.12.2016</t>
        </is>
      </c>
      <c r="B660" t="n">
        <v>20.595</v>
      </c>
    </row>
    <row r="661">
      <c r="A661" s="1" t="inlineStr">
        <is>
          <t>12.12.2016</t>
        </is>
      </c>
      <c r="B661" t="n">
        <v>20.155</v>
      </c>
    </row>
    <row r="662">
      <c r="A662" s="1" t="inlineStr">
        <is>
          <t>09.12.2016</t>
        </is>
      </c>
      <c r="B662" t="n">
        <v>21.935</v>
      </c>
    </row>
    <row r="663">
      <c r="A663" s="1" t="inlineStr">
        <is>
          <t>08.12.2016</t>
        </is>
      </c>
      <c r="B663" t="n">
        <v>21.795</v>
      </c>
    </row>
    <row r="664">
      <c r="A664" s="1" t="inlineStr">
        <is>
          <t>07.12.2016</t>
        </is>
      </c>
      <c r="B664" t="n">
        <v>20.205</v>
      </c>
    </row>
    <row r="665">
      <c r="A665" s="1" t="inlineStr">
        <is>
          <t>06.12.2016</t>
        </is>
      </c>
      <c r="B665" t="n">
        <v>18.4</v>
      </c>
    </row>
    <row r="666">
      <c r="A666" s="1" t="inlineStr">
        <is>
          <t>05.12.2016</t>
        </is>
      </c>
      <c r="B666" t="n">
        <v>18.5</v>
      </c>
    </row>
    <row r="667">
      <c r="A667" s="1" t="inlineStr">
        <is>
          <t>02.12.2016</t>
        </is>
      </c>
      <c r="B667" t="n">
        <v>20.525</v>
      </c>
    </row>
    <row r="668">
      <c r="A668" s="1" t="inlineStr">
        <is>
          <t>01.12.2016</t>
        </is>
      </c>
      <c r="B668" t="n">
        <v>20.615</v>
      </c>
    </row>
    <row r="669">
      <c r="A669" s="1" t="inlineStr">
        <is>
          <t>30.11.2016</t>
        </is>
      </c>
      <c r="B669" t="n">
        <v>20.215</v>
      </c>
    </row>
    <row r="670">
      <c r="A670" s="1" t="inlineStr">
        <is>
          <t>29.11.2016</t>
        </is>
      </c>
      <c r="B670" t="n">
        <v>18</v>
      </c>
    </row>
    <row r="671">
      <c r="A671" s="1" t="inlineStr">
        <is>
          <t>25.11.2016</t>
        </is>
      </c>
      <c r="B671" t="n">
        <v>21.6</v>
      </c>
    </row>
    <row r="672">
      <c r="A672" s="1" t="inlineStr">
        <is>
          <t>24.11.2016</t>
        </is>
      </c>
      <c r="B672" t="n">
        <v>24.2</v>
      </c>
    </row>
    <row r="673">
      <c r="A673" s="1" t="inlineStr">
        <is>
          <t>23.11.2016</t>
        </is>
      </c>
      <c r="B673" t="n">
        <v>21.2</v>
      </c>
    </row>
    <row r="674">
      <c r="A674" s="1" t="inlineStr">
        <is>
          <t>22.11.2016</t>
        </is>
      </c>
      <c r="B674" t="n">
        <v>22.3</v>
      </c>
    </row>
    <row r="675">
      <c r="A675" s="1" t="inlineStr">
        <is>
          <t>21.11.2016</t>
        </is>
      </c>
      <c r="B675" t="n">
        <v>22.4</v>
      </c>
    </row>
    <row r="676">
      <c r="A676" s="1" t="inlineStr">
        <is>
          <t>18.11.2016</t>
        </is>
      </c>
      <c r="B676" t="n">
        <v>22.7</v>
      </c>
    </row>
    <row r="677">
      <c r="A677" s="1" t="inlineStr">
        <is>
          <t>17.11.2016</t>
        </is>
      </c>
      <c r="B677" t="n">
        <v>24.8</v>
      </c>
    </row>
    <row r="678">
      <c r="A678" s="1" t="inlineStr">
        <is>
          <t>16.11.2016</t>
        </is>
      </c>
      <c r="B678" t="n">
        <v>25.6</v>
      </c>
    </row>
    <row r="679">
      <c r="A679" s="1" t="inlineStr">
        <is>
          <t>15.11.2016</t>
        </is>
      </c>
      <c r="B679" t="n">
        <v>25.5</v>
      </c>
    </row>
    <row r="680">
      <c r="A680" s="1" t="inlineStr">
        <is>
          <t>14.11.2016</t>
        </is>
      </c>
      <c r="B680" t="n">
        <v>25.5</v>
      </c>
    </row>
    <row r="681">
      <c r="A681" s="1" t="inlineStr">
        <is>
          <t>11.11.2016</t>
        </is>
      </c>
      <c r="B681" t="n">
        <v>25.2</v>
      </c>
    </row>
    <row r="682">
      <c r="A682" s="1" t="inlineStr">
        <is>
          <t>10.11.2016</t>
        </is>
      </c>
      <c r="B682" t="n">
        <v>27.5</v>
      </c>
    </row>
    <row r="683">
      <c r="A683" s="1" t="inlineStr">
        <is>
          <t>09.11.2016</t>
        </is>
      </c>
      <c r="B683" t="n">
        <v>25.8</v>
      </c>
    </row>
    <row r="684">
      <c r="A684" s="1" t="inlineStr">
        <is>
          <t>08.11.2016</t>
        </is>
      </c>
      <c r="B684" t="n">
        <v>27.9</v>
      </c>
    </row>
    <row r="685">
      <c r="A685" s="1" t="inlineStr">
        <is>
          <t>07.11.2016</t>
        </is>
      </c>
      <c r="B685" t="n">
        <v>24.4</v>
      </c>
    </row>
    <row r="686">
      <c r="A686" s="1" t="inlineStr">
        <is>
          <t>04.11.2016</t>
        </is>
      </c>
      <c r="B686" t="n">
        <v>22.1</v>
      </c>
    </row>
    <row r="687">
      <c r="A687" s="1" t="inlineStr">
        <is>
          <t>03.11.2016</t>
        </is>
      </c>
      <c r="B687" t="n">
        <v>22.8</v>
      </c>
    </row>
    <row r="688">
      <c r="A688" s="1" t="inlineStr">
        <is>
          <t>02.11.2016</t>
        </is>
      </c>
      <c r="B688" t="n">
        <v>23.8</v>
      </c>
    </row>
    <row r="689">
      <c r="A689" s="1" t="inlineStr">
        <is>
          <t>01.11.2016</t>
        </is>
      </c>
      <c r="B689" t="n">
        <v>24.3</v>
      </c>
    </row>
    <row r="690">
      <c r="A690" s="1" t="inlineStr">
        <is>
          <t>31.10.2016</t>
        </is>
      </c>
      <c r="B690" t="n">
        <v>24.1</v>
      </c>
    </row>
    <row r="691">
      <c r="A691" s="1" t="inlineStr">
        <is>
          <t>28.10.2016</t>
        </is>
      </c>
      <c r="B691" t="n">
        <v>27.4</v>
      </c>
    </row>
    <row r="692">
      <c r="A692" s="1" t="inlineStr">
        <is>
          <t>27.10.2016</t>
        </is>
      </c>
      <c r="B692" t="n">
        <v>28</v>
      </c>
    </row>
    <row r="693">
      <c r="A693" s="1" t="inlineStr">
        <is>
          <t>26.10.2016</t>
        </is>
      </c>
      <c r="B693" t="n">
        <v>29.4</v>
      </c>
    </row>
    <row r="694">
      <c r="A694" s="1" t="inlineStr">
        <is>
          <t>25.10.2016</t>
        </is>
      </c>
      <c r="B694" t="n">
        <v>42.5</v>
      </c>
    </row>
    <row r="695">
      <c r="A695" s="1" t="inlineStr">
        <is>
          <t>24.10.2016</t>
        </is>
      </c>
      <c r="B695" t="n">
        <v>36.5</v>
      </c>
    </row>
    <row r="696">
      <c r="A696" s="1" t="inlineStr">
        <is>
          <t>21.10.2016</t>
        </is>
      </c>
      <c r="B696" t="n">
        <v>25.7</v>
      </c>
    </row>
    <row r="697">
      <c r="A697" s="1" t="inlineStr">
        <is>
          <t>20.10.2016</t>
        </is>
      </c>
      <c r="B697" t="n">
        <v>21</v>
      </c>
    </row>
    <row r="698">
      <c r="A698" s="1" t="inlineStr">
        <is>
          <t>19.10.2016</t>
        </is>
      </c>
      <c r="B698" t="n">
        <v>21</v>
      </c>
    </row>
    <row r="699">
      <c r="A699" s="1" t="inlineStr">
        <is>
          <t>18.10.2016</t>
        </is>
      </c>
      <c r="B699" t="n">
        <v>18.2</v>
      </c>
    </row>
    <row r="700">
      <c r="A700" s="1" t="inlineStr">
        <is>
          <t>17.10.2016</t>
        </is>
      </c>
      <c r="B700" t="n">
        <v>17.1</v>
      </c>
    </row>
    <row r="701">
      <c r="A701" s="1" t="inlineStr">
        <is>
          <t>14.10.2016</t>
        </is>
      </c>
      <c r="B701" t="n">
        <v>17.1</v>
      </c>
    </row>
    <row r="702">
      <c r="A702" s="1" t="inlineStr">
        <is>
          <t>13.10.2016</t>
        </is>
      </c>
      <c r="B702" t="n">
        <v>17.3</v>
      </c>
    </row>
    <row r="703">
      <c r="A703" s="1" t="inlineStr">
        <is>
          <t>12.10.2016</t>
        </is>
      </c>
      <c r="B703" t="n">
        <v>17.2</v>
      </c>
    </row>
    <row r="704">
      <c r="A704" s="1" t="inlineStr">
        <is>
          <t>11.10.2016</t>
        </is>
      </c>
      <c r="B704" t="n">
        <v>17.1</v>
      </c>
    </row>
    <row r="705">
      <c r="A705" s="1" t="inlineStr">
        <is>
          <t>10.10.2016</t>
        </is>
      </c>
      <c r="B705" t="n">
        <v>17.1</v>
      </c>
    </row>
    <row r="706">
      <c r="A706" s="1" t="inlineStr">
        <is>
          <t>07.10.2016</t>
        </is>
      </c>
      <c r="B706" t="n">
        <v>16.9</v>
      </c>
    </row>
    <row r="707">
      <c r="A707" s="1" t="inlineStr">
        <is>
          <t>06.10.2016</t>
        </is>
      </c>
      <c r="B707" t="n">
        <v>16.7</v>
      </c>
    </row>
    <row r="708">
      <c r="A708" s="1" t="inlineStr">
        <is>
          <t>05.10.2016</t>
        </is>
      </c>
      <c r="B708" t="n">
        <v>17.8</v>
      </c>
    </row>
    <row r="709">
      <c r="A709" s="1" t="inlineStr">
        <is>
          <t>04.10.2016</t>
        </is>
      </c>
      <c r="B709" t="n">
        <v>18</v>
      </c>
    </row>
    <row r="710">
      <c r="A710" s="1" t="inlineStr">
        <is>
          <t>03.10.2016</t>
        </is>
      </c>
      <c r="B710" t="n">
        <v>18.6</v>
      </c>
    </row>
    <row r="711">
      <c r="A711" s="1" t="inlineStr">
        <is>
          <t>30.09.2016</t>
        </is>
      </c>
      <c r="B711" t="n">
        <v>18.4</v>
      </c>
    </row>
    <row r="712">
      <c r="A712" s="1" t="inlineStr">
        <is>
          <t>29.09.2016</t>
        </is>
      </c>
      <c r="B712" t="n">
        <v>19</v>
      </c>
    </row>
    <row r="713">
      <c r="A713" s="1" t="inlineStr">
        <is>
          <t>28.09.2016</t>
        </is>
      </c>
      <c r="B713" t="n">
        <v>19</v>
      </c>
    </row>
    <row r="714">
      <c r="A714" s="1" t="inlineStr">
        <is>
          <t>27.09.2016</t>
        </is>
      </c>
      <c r="B714" t="n">
        <v>19</v>
      </c>
    </row>
    <row r="715">
      <c r="A715" s="1" t="inlineStr">
        <is>
          <t>26.09.2016</t>
        </is>
      </c>
      <c r="B715" t="n">
        <v>18.5</v>
      </c>
    </row>
    <row r="716">
      <c r="A716" s="1" t="inlineStr">
        <is>
          <t>23.09.2016</t>
        </is>
      </c>
      <c r="B716" t="n">
        <v>19</v>
      </c>
    </row>
    <row r="717">
      <c r="A717" s="1" t="inlineStr">
        <is>
          <t>22.09.2016</t>
        </is>
      </c>
      <c r="B717" t="n">
        <v>19</v>
      </c>
    </row>
    <row r="718">
      <c r="A718" s="1" t="inlineStr">
        <is>
          <t>21.09.2016</t>
        </is>
      </c>
      <c r="B718" t="n">
        <v>18.1</v>
      </c>
    </row>
    <row r="719">
      <c r="A719" s="1" t="inlineStr">
        <is>
          <t>20.09.2016</t>
        </is>
      </c>
      <c r="B719" t="n">
        <v>20</v>
      </c>
    </row>
    <row r="720">
      <c r="A720" s="1" t="inlineStr">
        <is>
          <t>19.09.2016</t>
        </is>
      </c>
      <c r="B720" t="n">
        <v>20.2</v>
      </c>
    </row>
    <row r="721">
      <c r="A721" s="1" t="inlineStr">
        <is>
          <t>16.09.2016</t>
        </is>
      </c>
      <c r="B721" t="n">
        <v>22</v>
      </c>
    </row>
    <row r="722">
      <c r="A722" s="1" t="inlineStr">
        <is>
          <t>15.09.2016</t>
        </is>
      </c>
      <c r="B722" t="n">
        <v>22.1</v>
      </c>
    </row>
    <row r="723">
      <c r="A723" s="1" t="inlineStr">
        <is>
          <t>14.09.2016</t>
        </is>
      </c>
      <c r="B723" t="n">
        <v>22.9</v>
      </c>
    </row>
    <row r="724">
      <c r="A724" s="1" t="inlineStr">
        <is>
          <t>13.09.2016</t>
        </is>
      </c>
      <c r="B724" t="n">
        <v>23.1</v>
      </c>
    </row>
    <row r="725">
      <c r="A725" s="1" t="inlineStr">
        <is>
          <t>12.09.2016</t>
        </is>
      </c>
      <c r="B725" t="n">
        <v>23.6</v>
      </c>
    </row>
    <row r="726">
      <c r="A726" s="1" t="inlineStr">
        <is>
          <t>09.09.2016</t>
        </is>
      </c>
      <c r="B726" t="n">
        <v>23.6</v>
      </c>
    </row>
    <row r="727">
      <c r="A727" s="1" t="inlineStr">
        <is>
          <t>08.09.2016</t>
        </is>
      </c>
      <c r="B727" t="n">
        <v>23.6</v>
      </c>
    </row>
    <row r="728">
      <c r="A728" s="1" t="inlineStr">
        <is>
          <t>07.09.2016</t>
        </is>
      </c>
      <c r="B728" t="n">
        <v>23.6</v>
      </c>
    </row>
    <row r="729">
      <c r="A729" s="1" t="inlineStr">
        <is>
          <t>06.09.2016</t>
        </is>
      </c>
      <c r="B729" t="n">
        <v>23.9</v>
      </c>
    </row>
    <row r="730">
      <c r="A730" s="1" t="inlineStr">
        <is>
          <t>05.09.2016</t>
        </is>
      </c>
      <c r="B730" t="n">
        <v>23.9</v>
      </c>
    </row>
    <row r="731">
      <c r="A731" s="1" t="inlineStr">
        <is>
          <t>02.09.2016</t>
        </is>
      </c>
      <c r="B731" t="n">
        <v>23.4</v>
      </c>
    </row>
    <row r="732">
      <c r="A732" s="1" t="inlineStr">
        <is>
          <t>01.09.2016</t>
        </is>
      </c>
      <c r="B732" t="n">
        <v>24.1</v>
      </c>
    </row>
    <row r="733">
      <c r="A733" s="1" t="inlineStr">
        <is>
          <t>31.08.2016</t>
        </is>
      </c>
      <c r="B733" t="n">
        <v>24.9</v>
      </c>
    </row>
    <row r="734">
      <c r="A734" s="1" t="inlineStr">
        <is>
          <t>30.08.2016</t>
        </is>
      </c>
      <c r="B734" t="n">
        <v>23.1</v>
      </c>
    </row>
    <row r="735">
      <c r="A735" s="1" t="inlineStr">
        <is>
          <t>29.08.2016</t>
        </is>
      </c>
      <c r="B735" t="n">
        <v>23.2</v>
      </c>
    </row>
    <row r="736">
      <c r="A736" s="1" t="inlineStr">
        <is>
          <t>26.08.2016</t>
        </is>
      </c>
      <c r="B736" t="n">
        <v>23.3</v>
      </c>
    </row>
    <row r="737">
      <c r="A737" s="1" t="inlineStr">
        <is>
          <t>25.08.2016</t>
        </is>
      </c>
      <c r="B737" t="n">
        <v>23.6</v>
      </c>
    </row>
    <row r="738">
      <c r="A738" s="1" t="inlineStr">
        <is>
          <t>24.08.2016</t>
        </is>
      </c>
      <c r="B738" t="n">
        <v>24.5</v>
      </c>
    </row>
    <row r="739">
      <c r="A739" s="1" t="inlineStr">
        <is>
          <t>23.08.2016</t>
        </is>
      </c>
      <c r="B739" t="n">
        <v>22.4</v>
      </c>
    </row>
    <row r="740">
      <c r="A740" s="1" t="inlineStr">
        <is>
          <t>22.08.2016</t>
        </is>
      </c>
      <c r="B740" t="n">
        <v>22.2</v>
      </c>
    </row>
    <row r="741">
      <c r="A741" s="1" t="inlineStr">
        <is>
          <t>19.08.2016</t>
        </is>
      </c>
      <c r="B741" t="n">
        <v>22.8</v>
      </c>
    </row>
    <row r="742">
      <c r="A742" s="1" t="inlineStr">
        <is>
          <t>18.08.2016</t>
        </is>
      </c>
      <c r="B742" t="n">
        <v>23.1</v>
      </c>
    </row>
    <row r="743">
      <c r="A743" s="1" t="inlineStr">
        <is>
          <t>17.08.2016</t>
        </is>
      </c>
      <c r="B743" t="n">
        <v>24.4</v>
      </c>
    </row>
    <row r="744">
      <c r="A744" s="1" t="inlineStr">
        <is>
          <t>16.08.2016</t>
        </is>
      </c>
      <c r="B744" t="n">
        <v>24</v>
      </c>
    </row>
    <row r="745">
      <c r="A745" s="1" t="inlineStr">
        <is>
          <t>15.08.2016</t>
        </is>
      </c>
      <c r="B745" t="n">
        <v>26</v>
      </c>
    </row>
    <row r="746">
      <c r="A746" s="1" t="inlineStr">
        <is>
          <t>12.08.2016</t>
        </is>
      </c>
      <c r="B746" t="n">
        <v>25.1</v>
      </c>
    </row>
    <row r="747">
      <c r="A747" s="1" t="inlineStr">
        <is>
          <t>11.08.2016</t>
        </is>
      </c>
      <c r="B747" t="n">
        <v>24.8</v>
      </c>
    </row>
    <row r="748">
      <c r="A748" s="1" t="inlineStr">
        <is>
          <t>10.08.2016</t>
        </is>
      </c>
      <c r="B748" t="n">
        <v>25.2</v>
      </c>
    </row>
    <row r="749">
      <c r="A749" s="1" t="inlineStr">
        <is>
          <t>09.08.2016</t>
        </is>
      </c>
      <c r="B749" t="n">
        <v>24</v>
      </c>
    </row>
    <row r="750">
      <c r="A750" s="1" t="inlineStr">
        <is>
          <t>08.08.2016</t>
        </is>
      </c>
      <c r="B750" t="n">
        <v>24.7</v>
      </c>
    </row>
    <row r="751">
      <c r="A751" s="1" t="inlineStr">
        <is>
          <t>05.08.2016</t>
        </is>
      </c>
      <c r="B751" t="n">
        <v>26</v>
      </c>
    </row>
    <row r="752">
      <c r="A752" s="1" t="inlineStr">
        <is>
          <t>04.08.2016</t>
        </is>
      </c>
      <c r="B752" t="n">
        <v>27</v>
      </c>
    </row>
    <row r="753">
      <c r="A753" s="1" t="inlineStr">
        <is>
          <t>03.08.2016</t>
        </is>
      </c>
      <c r="B753" t="n">
        <v>26.5</v>
      </c>
    </row>
    <row r="754">
      <c r="A754" s="1" t="inlineStr">
        <is>
          <t>02.08.2016</t>
        </is>
      </c>
      <c r="B754" t="n">
        <v>30.2</v>
      </c>
    </row>
    <row r="755">
      <c r="A755" s="1" t="inlineStr">
        <is>
          <t>01.08.2016</t>
        </is>
      </c>
      <c r="B755" t="n">
        <v>38</v>
      </c>
    </row>
    <row r="756">
      <c r="A756" s="1" t="inlineStr">
        <is>
          <t>29.07.2016</t>
        </is>
      </c>
      <c r="B756" t="n">
        <v>28.1</v>
      </c>
    </row>
    <row r="757">
      <c r="A757" s="1" t="inlineStr">
        <is>
          <t>28.07.2016</t>
        </is>
      </c>
      <c r="B757" t="n">
        <v>28.5</v>
      </c>
    </row>
    <row r="758">
      <c r="A758" s="1" t="inlineStr">
        <is>
          <t>27.07.2016</t>
        </is>
      </c>
      <c r="B758" t="n">
        <v>28</v>
      </c>
    </row>
    <row r="759">
      <c r="A759" s="1" t="inlineStr">
        <is>
          <t>26.07.2016</t>
        </is>
      </c>
      <c r="B759" t="n">
        <v>27.3</v>
      </c>
    </row>
    <row r="760">
      <c r="A760" s="1" t="inlineStr">
        <is>
          <t>25.07.2016</t>
        </is>
      </c>
      <c r="B760" t="n">
        <v>31</v>
      </c>
    </row>
    <row r="761">
      <c r="A761" s="1" t="inlineStr">
        <is>
          <t>22.07.2016</t>
        </is>
      </c>
      <c r="B761" t="n">
        <v>32</v>
      </c>
    </row>
    <row r="762">
      <c r="A762" s="1" t="inlineStr">
        <is>
          <t>21.07.2016</t>
        </is>
      </c>
      <c r="B762" t="n">
        <v>31</v>
      </c>
    </row>
    <row r="763">
      <c r="A763" s="1" t="inlineStr">
        <is>
          <t>20.07.2016</t>
        </is>
      </c>
      <c r="B763" t="n">
        <v>32.5</v>
      </c>
    </row>
    <row r="764">
      <c r="A764" s="1" t="inlineStr">
        <is>
          <t>19.07.2016</t>
        </is>
      </c>
      <c r="B764" t="n">
        <v>32.3</v>
      </c>
    </row>
    <row r="765">
      <c r="A765" s="1" t="inlineStr">
        <is>
          <t>18.07.2016</t>
        </is>
      </c>
      <c r="B765" t="n">
        <v>34.5</v>
      </c>
    </row>
    <row r="766">
      <c r="A766" s="1" t="inlineStr">
        <is>
          <t>15.07.2016</t>
        </is>
      </c>
      <c r="B766" t="n">
        <v>33.1</v>
      </c>
    </row>
    <row r="767">
      <c r="A767" s="1" t="inlineStr">
        <is>
          <t>14.07.2016</t>
        </is>
      </c>
      <c r="B767" t="n">
        <v>32.3</v>
      </c>
    </row>
    <row r="768">
      <c r="A768" s="1" t="inlineStr">
        <is>
          <t>13.07.2016</t>
        </is>
      </c>
      <c r="B768" t="n">
        <v>30.7</v>
      </c>
    </row>
    <row r="769">
      <c r="A769" s="1" t="inlineStr">
        <is>
          <t>12.07.2016</t>
        </is>
      </c>
      <c r="B769" t="n">
        <v>33</v>
      </c>
    </row>
    <row r="770">
      <c r="A770" s="1" t="inlineStr">
        <is>
          <t>11.07.2016</t>
        </is>
      </c>
      <c r="B770" t="n">
        <v>28</v>
      </c>
    </row>
    <row r="771">
      <c r="A771" s="1" t="inlineStr">
        <is>
          <t>08.07.2016</t>
        </is>
      </c>
      <c r="B771" t="n">
        <v>25.3</v>
      </c>
    </row>
    <row r="772">
      <c r="A772" s="1" t="inlineStr">
        <is>
          <t>07.07.2016</t>
        </is>
      </c>
      <c r="B772" t="n">
        <v>27.5</v>
      </c>
    </row>
    <row r="773">
      <c r="A773" s="1" t="inlineStr">
        <is>
          <t>06.07.2016</t>
        </is>
      </c>
      <c r="B773" t="n">
        <v>25.4</v>
      </c>
    </row>
    <row r="774">
      <c r="A774" s="1" t="inlineStr">
        <is>
          <t>05.07.2016</t>
        </is>
      </c>
      <c r="B774" t="n">
        <v>31.9</v>
      </c>
    </row>
    <row r="775">
      <c r="A775" s="1" t="inlineStr">
        <is>
          <t>04.07.2016</t>
        </is>
      </c>
      <c r="B775" t="n">
        <v>36.3</v>
      </c>
    </row>
    <row r="776">
      <c r="A776" s="1" t="inlineStr">
        <is>
          <t>01.07.2016</t>
        </is>
      </c>
      <c r="B776" t="n">
        <v>37.3</v>
      </c>
    </row>
    <row r="777">
      <c r="A777" s="1" t="inlineStr">
        <is>
          <t>30.06.2016</t>
        </is>
      </c>
      <c r="B777" t="n">
        <v>39.1</v>
      </c>
    </row>
    <row r="778">
      <c r="A778" s="1" t="inlineStr">
        <is>
          <t>29.06.2016</t>
        </is>
      </c>
      <c r="B778" t="n">
        <v>40.2</v>
      </c>
    </row>
    <row r="779">
      <c r="A779" s="1" t="inlineStr">
        <is>
          <t>28.06.2016</t>
        </is>
      </c>
      <c r="B779" t="n">
        <v>37.7</v>
      </c>
    </row>
    <row r="780">
      <c r="A780" s="1" t="inlineStr">
        <is>
          <t>27.06.2016</t>
        </is>
      </c>
      <c r="B780" t="n">
        <v>45</v>
      </c>
    </row>
    <row r="781">
      <c r="A781" s="1" t="inlineStr">
        <is>
          <t>24.06.2016</t>
        </is>
      </c>
      <c r="B781" t="n">
        <v>50.3</v>
      </c>
    </row>
    <row r="782">
      <c r="A782" s="1" t="inlineStr">
        <is>
          <t>23.06.2016</t>
        </is>
      </c>
      <c r="B782" t="n">
        <v>52</v>
      </c>
    </row>
    <row r="783">
      <c r="A783" s="1" t="inlineStr">
        <is>
          <t>22.06.2016</t>
        </is>
      </c>
      <c r="B783" t="n">
        <v>52.9</v>
      </c>
    </row>
    <row r="784">
      <c r="A784" s="1" t="inlineStr">
        <is>
          <t>21.06.2016</t>
        </is>
      </c>
      <c r="B784" t="n">
        <v>53</v>
      </c>
    </row>
    <row r="785">
      <c r="A785" s="1" t="inlineStr">
        <is>
          <t>20.06.2016</t>
        </is>
      </c>
      <c r="B785" t="n">
        <v>51.5</v>
      </c>
    </row>
    <row r="786">
      <c r="A786" s="1" t="inlineStr">
        <is>
          <t>17.06.2016</t>
        </is>
      </c>
      <c r="B786" t="n">
        <v>48.5</v>
      </c>
    </row>
    <row r="787">
      <c r="A787" s="1" t="inlineStr">
        <is>
          <t>16.06.2016</t>
        </is>
      </c>
      <c r="B787" t="n">
        <v>49.3</v>
      </c>
    </row>
    <row r="788">
      <c r="A788" s="1" t="inlineStr">
        <is>
          <t>15.06.2016</t>
        </is>
      </c>
      <c r="B788" t="n">
        <v>48.9</v>
      </c>
    </row>
    <row r="789">
      <c r="A789" s="1" t="inlineStr">
        <is>
          <t>14.06.2016</t>
        </is>
      </c>
      <c r="B789" t="n">
        <v>49.7</v>
      </c>
    </row>
    <row r="790">
      <c r="A790" s="1" t="inlineStr">
        <is>
          <t>13.06.2016</t>
        </is>
      </c>
      <c r="B790" t="n">
        <v>54.1</v>
      </c>
    </row>
    <row r="791">
      <c r="A791" s="1" t="inlineStr">
        <is>
          <t>10.06.2016</t>
        </is>
      </c>
      <c r="B791" t="n">
        <v>58.9</v>
      </c>
    </row>
    <row r="792">
      <c r="A792" s="1" t="inlineStr">
        <is>
          <t>09.06.2016</t>
        </is>
      </c>
      <c r="B792" t="n">
        <v>60</v>
      </c>
    </row>
    <row r="793">
      <c r="A793" s="1" t="inlineStr">
        <is>
          <t>08.06.2016</t>
        </is>
      </c>
      <c r="B793" t="n">
        <v>61.1</v>
      </c>
    </row>
    <row r="794">
      <c r="A794" s="1" t="inlineStr">
        <is>
          <t>07.06.2016</t>
        </is>
      </c>
      <c r="B794" t="n">
        <v>58.2</v>
      </c>
    </row>
    <row r="795">
      <c r="A795" s="1" t="inlineStr">
        <is>
          <t>06.06.2016</t>
        </is>
      </c>
      <c r="B795" t="n">
        <v>58.5</v>
      </c>
    </row>
    <row r="796">
      <c r="A796" s="1" t="inlineStr">
        <is>
          <t>03.06.2016</t>
        </is>
      </c>
      <c r="B796" t="n">
        <v>60.9</v>
      </c>
    </row>
    <row r="797">
      <c r="A797" s="1" t="inlineStr">
        <is>
          <t>02.06.2016</t>
        </is>
      </c>
      <c r="B797" t="n">
        <v>60.2</v>
      </c>
    </row>
    <row r="798">
      <c r="A798" s="1" t="inlineStr">
        <is>
          <t>01.06.2016</t>
        </is>
      </c>
      <c r="B798" t="n">
        <v>62.1</v>
      </c>
    </row>
    <row r="799">
      <c r="A799" s="1" t="inlineStr">
        <is>
          <t>31.05.2016</t>
        </is>
      </c>
      <c r="B799" t="n">
        <v>63.9</v>
      </c>
    </row>
    <row r="800">
      <c r="A800" s="1" t="inlineStr">
        <is>
          <t>30.05.2016</t>
        </is>
      </c>
      <c r="B800" t="n">
        <v>62.6</v>
      </c>
    </row>
    <row r="801">
      <c r="A801" s="1" t="inlineStr">
        <is>
          <t>27.05.2016</t>
        </is>
      </c>
      <c r="B801" t="n">
        <v>62.1</v>
      </c>
    </row>
    <row r="802">
      <c r="A802" s="1" t="inlineStr">
        <is>
          <t>26.05.2016</t>
        </is>
      </c>
      <c r="B802" t="n">
        <v>61.8</v>
      </c>
    </row>
    <row r="803">
      <c r="A803" s="1" t="inlineStr">
        <is>
          <t>25.05.2016</t>
        </is>
      </c>
      <c r="B803" t="n">
        <v>60.9</v>
      </c>
    </row>
    <row r="804">
      <c r="A804" s="1" t="inlineStr">
        <is>
          <t>24.05.2016</t>
        </is>
      </c>
      <c r="B804" t="n">
        <v>55.6</v>
      </c>
    </row>
    <row r="805">
      <c r="A805" s="1" t="inlineStr">
        <is>
          <t>23.05.2016</t>
        </is>
      </c>
      <c r="B805" t="n">
        <v>55.9</v>
      </c>
    </row>
    <row r="806">
      <c r="A806" s="1" t="inlineStr">
        <is>
          <t>20.05.2016</t>
        </is>
      </c>
      <c r="B806" t="n">
        <v>55.8</v>
      </c>
    </row>
    <row r="807">
      <c r="A807" s="1" t="inlineStr">
        <is>
          <t>19.05.2016</t>
        </is>
      </c>
      <c r="B807" t="n">
        <v>56.5</v>
      </c>
    </row>
    <row r="808">
      <c r="A808" s="1" t="inlineStr">
        <is>
          <t>18.05.2016</t>
        </is>
      </c>
      <c r="B808" t="n">
        <v>55.2</v>
      </c>
    </row>
    <row r="809">
      <c r="A809" s="1" t="inlineStr">
        <is>
          <t>17.05.2016</t>
        </is>
      </c>
      <c r="B809" t="n">
        <v>55.7</v>
      </c>
    </row>
    <row r="810">
      <c r="A810" s="1" t="inlineStr">
        <is>
          <t>16.05.2016</t>
        </is>
      </c>
      <c r="B810" t="n">
        <v>54.7</v>
      </c>
    </row>
    <row r="811">
      <c r="A811" s="1" t="inlineStr">
        <is>
          <t>13.05.2016</t>
        </is>
      </c>
      <c r="B811" t="n">
        <v>55.1</v>
      </c>
    </row>
    <row r="812">
      <c r="A812" s="1" t="inlineStr">
        <is>
          <t>12.05.2016</t>
        </is>
      </c>
      <c r="B812" t="n">
        <v>56.3</v>
      </c>
    </row>
    <row r="813">
      <c r="A813" s="1" t="inlineStr">
        <is>
          <t>11.05.2016</t>
        </is>
      </c>
      <c r="B813" t="n">
        <v>58.1</v>
      </c>
    </row>
    <row r="814">
      <c r="A814" s="1" t="inlineStr">
        <is>
          <t>10.05.2016</t>
        </is>
      </c>
      <c r="B814" t="n">
        <v>59.6</v>
      </c>
    </row>
    <row r="815">
      <c r="A815" s="1" t="inlineStr">
        <is>
          <t>09.05.2016</t>
        </is>
      </c>
      <c r="B815" t="n">
        <v>64.59999999999999</v>
      </c>
    </row>
    <row r="816">
      <c r="A816" s="1" t="inlineStr">
        <is>
          <t>06.05.2016</t>
        </is>
      </c>
      <c r="B816" t="n">
        <v>64.5</v>
      </c>
    </row>
    <row r="817">
      <c r="A817" s="1" t="inlineStr">
        <is>
          <t>05.05.2016</t>
        </is>
      </c>
      <c r="B817" t="n">
        <v>60</v>
      </c>
    </row>
    <row r="818">
      <c r="A818" s="1" t="inlineStr">
        <is>
          <t>04.05.2016</t>
        </is>
      </c>
      <c r="B818" t="n">
        <v>61.4</v>
      </c>
    </row>
    <row r="819">
      <c r="A819" s="1" t="inlineStr">
        <is>
          <t>03.05.2016</t>
        </is>
      </c>
      <c r="B819" t="n">
        <v>66.5</v>
      </c>
    </row>
    <row r="820">
      <c r="A820" s="1" t="inlineStr">
        <is>
          <t>02.05.2016</t>
        </is>
      </c>
      <c r="B820" t="n">
        <v>64.5</v>
      </c>
    </row>
    <row r="821">
      <c r="A821" s="1" t="inlineStr">
        <is>
          <t>29.04.2016</t>
        </is>
      </c>
      <c r="B821" t="n">
        <v>71.59999999999999</v>
      </c>
    </row>
    <row r="822">
      <c r="A822" s="1" t="inlineStr">
        <is>
          <t>28.04.2016</t>
        </is>
      </c>
      <c r="B822" t="n">
        <v>70.2</v>
      </c>
    </row>
    <row r="823">
      <c r="A823" s="1" t="inlineStr">
        <is>
          <t>27.04.2016</t>
        </is>
      </c>
      <c r="B823" t="n">
        <v>69.7</v>
      </c>
    </row>
    <row r="824">
      <c r="A824" s="1" t="inlineStr">
        <is>
          <t>26.04.2016</t>
        </is>
      </c>
      <c r="B824" t="n">
        <v>66</v>
      </c>
    </row>
    <row r="825">
      <c r="A825" s="1" t="inlineStr">
        <is>
          <t>25.04.2016</t>
        </is>
      </c>
      <c r="B825" t="n">
        <v>67.7</v>
      </c>
    </row>
    <row r="826">
      <c r="A826" s="1" t="inlineStr">
        <is>
          <t>22.04.2016</t>
        </is>
      </c>
      <c r="B826" t="n">
        <v>68.2</v>
      </c>
    </row>
    <row r="827">
      <c r="A827" s="1" t="inlineStr">
        <is>
          <t>21.04.2016</t>
        </is>
      </c>
      <c r="B827" t="n">
        <v>66.90000000000001</v>
      </c>
    </row>
    <row r="828">
      <c r="A828" s="1" t="inlineStr">
        <is>
          <t>20.04.2016</t>
        </is>
      </c>
      <c r="B828" t="n">
        <v>62.5</v>
      </c>
    </row>
    <row r="829">
      <c r="A829" s="1" t="inlineStr">
        <is>
          <t>19.04.2016</t>
        </is>
      </c>
      <c r="B829" t="n">
        <v>64.7</v>
      </c>
    </row>
    <row r="830">
      <c r="A830" s="1" t="inlineStr">
        <is>
          <t>18.04.2016</t>
        </is>
      </c>
      <c r="B830" t="n">
        <v>57.7</v>
      </c>
    </row>
    <row r="831">
      <c r="A831" s="1" t="inlineStr">
        <is>
          <t>15.04.2016</t>
        </is>
      </c>
      <c r="B831" t="n">
        <v>58.4</v>
      </c>
    </row>
    <row r="832">
      <c r="A832" s="1" t="inlineStr">
        <is>
          <t>14.04.2016</t>
        </is>
      </c>
      <c r="B832" t="n">
        <v>58.3</v>
      </c>
    </row>
    <row r="833">
      <c r="A833" s="1" t="inlineStr">
        <is>
          <t>13.04.2016</t>
        </is>
      </c>
      <c r="B833" t="n">
        <v>53</v>
      </c>
    </row>
    <row r="834">
      <c r="A834" s="1" t="inlineStr">
        <is>
          <t>12.04.2016</t>
        </is>
      </c>
      <c r="B834" t="n">
        <v>53.5</v>
      </c>
    </row>
    <row r="835">
      <c r="A835" s="1" t="inlineStr">
        <is>
          <t>11.04.2016</t>
        </is>
      </c>
      <c r="B835" t="n">
        <v>47.2</v>
      </c>
    </row>
    <row r="836">
      <c r="A836" s="1" t="inlineStr">
        <is>
          <t>08.04.2016</t>
        </is>
      </c>
      <c r="B836" t="n">
        <v>43.3</v>
      </c>
    </row>
    <row r="837">
      <c r="A837" s="1" t="inlineStr">
        <is>
          <t>07.04.2016</t>
        </is>
      </c>
      <c r="B837" t="n">
        <v>46.8</v>
      </c>
    </row>
    <row r="838">
      <c r="A838" s="1" t="inlineStr">
        <is>
          <t>06.04.2016</t>
        </is>
      </c>
      <c r="B838" t="n">
        <v>44.1</v>
      </c>
    </row>
    <row r="839">
      <c r="A839" s="1" t="inlineStr">
        <is>
          <t>05.04.2016</t>
        </is>
      </c>
      <c r="B839" t="n">
        <v>47.6</v>
      </c>
    </row>
    <row r="840">
      <c r="A840" s="1" t="inlineStr">
        <is>
          <t>04.04.2016</t>
        </is>
      </c>
      <c r="B840" t="n">
        <v>49.6</v>
      </c>
    </row>
    <row r="841">
      <c r="A841" s="1" t="inlineStr">
        <is>
          <t>01.04.2016</t>
        </is>
      </c>
      <c r="B841" t="n">
        <v>49.8</v>
      </c>
    </row>
    <row r="842">
      <c r="A842" s="1" t="inlineStr">
        <is>
          <t>31.03.2016</t>
        </is>
      </c>
      <c r="B842" t="n">
        <v>52.5</v>
      </c>
    </row>
    <row r="843">
      <c r="A843" s="1" t="inlineStr">
        <is>
          <t>30.03.2016</t>
        </is>
      </c>
      <c r="B843" t="n">
        <v>53.1</v>
      </c>
    </row>
    <row r="844">
      <c r="A844" s="1" t="inlineStr">
        <is>
          <t>29.03.2016</t>
        </is>
      </c>
      <c r="B844" t="n">
        <v>56.5</v>
      </c>
    </row>
    <row r="845">
      <c r="A845" s="1" t="inlineStr">
        <is>
          <t>24.03.2016</t>
        </is>
      </c>
      <c r="B845" t="n">
        <v>59.7</v>
      </c>
    </row>
    <row r="846">
      <c r="A846" s="1" t="inlineStr">
        <is>
          <t>23.03.2016</t>
        </is>
      </c>
      <c r="B846" t="n">
        <v>60.3</v>
      </c>
    </row>
    <row r="847">
      <c r="A847" s="1" t="inlineStr">
        <is>
          <t>22.03.2016</t>
        </is>
      </c>
      <c r="B847" t="n">
        <v>61.4</v>
      </c>
    </row>
    <row r="848">
      <c r="A848" s="1" t="inlineStr">
        <is>
          <t>21.03.2016</t>
        </is>
      </c>
      <c r="B848" t="n">
        <v>59.1</v>
      </c>
    </row>
    <row r="849">
      <c r="A849" s="1" t="inlineStr">
        <is>
          <t>18.03.2016</t>
        </is>
      </c>
      <c r="B849" t="n">
        <v>57.3</v>
      </c>
    </row>
    <row r="850">
      <c r="A850" s="1" t="inlineStr">
        <is>
          <t>17.03.2016</t>
        </is>
      </c>
      <c r="B850" t="n">
        <v>60</v>
      </c>
    </row>
    <row r="851">
      <c r="A851" s="1" t="inlineStr">
        <is>
          <t>16.03.2016</t>
        </is>
      </c>
      <c r="B851" t="n">
        <v>59.9</v>
      </c>
    </row>
    <row r="852">
      <c r="A852" s="1" t="inlineStr">
        <is>
          <t>15.03.2016</t>
        </is>
      </c>
      <c r="B852" t="n">
        <v>63</v>
      </c>
    </row>
    <row r="853">
      <c r="A853" s="1" t="inlineStr">
        <is>
          <t>14.03.2016</t>
        </is>
      </c>
      <c r="B853" t="n">
        <v>56.9</v>
      </c>
    </row>
    <row r="854">
      <c r="A854" s="1" t="inlineStr">
        <is>
          <t>11.03.2016</t>
        </is>
      </c>
      <c r="B854" t="n">
        <v>52.2</v>
      </c>
    </row>
    <row r="855">
      <c r="A855" s="1" t="inlineStr">
        <is>
          <t>10.03.2016</t>
        </is>
      </c>
      <c r="B855" t="n">
        <v>52.3</v>
      </c>
    </row>
    <row r="856">
      <c r="A856" s="1" t="inlineStr">
        <is>
          <t>09.03.2016</t>
        </is>
      </c>
      <c r="B856" t="n">
        <v>52.6</v>
      </c>
    </row>
    <row r="857">
      <c r="A857" s="1" t="inlineStr">
        <is>
          <t>08.03.2016</t>
        </is>
      </c>
      <c r="B857" t="n">
        <v>52.8</v>
      </c>
    </row>
    <row r="858">
      <c r="A858" s="1" t="inlineStr">
        <is>
          <t>07.03.2016</t>
        </is>
      </c>
      <c r="B858" t="n">
        <v>55.4</v>
      </c>
    </row>
    <row r="859">
      <c r="A859" s="1" t="inlineStr">
        <is>
          <t>04.03.2016</t>
        </is>
      </c>
      <c r="B859" t="n">
        <v>55.8</v>
      </c>
    </row>
    <row r="860">
      <c r="A860" s="1" t="inlineStr">
        <is>
          <t>03.03.2016</t>
        </is>
      </c>
      <c r="B860" t="n">
        <v>52.7</v>
      </c>
    </row>
    <row r="861">
      <c r="A861" s="1" t="inlineStr">
        <is>
          <t>02.03.2016</t>
        </is>
      </c>
      <c r="B861" t="n">
        <v>51.1</v>
      </c>
    </row>
    <row r="862">
      <c r="A862" s="1" t="inlineStr">
        <is>
          <t>01.03.2016</t>
        </is>
      </c>
      <c r="B862" t="n">
        <v>48.8</v>
      </c>
    </row>
    <row r="863">
      <c r="A863" s="1" t="inlineStr">
        <is>
          <t>29.02.2016</t>
        </is>
      </c>
      <c r="B863" t="n">
        <v>50.7</v>
      </c>
    </row>
    <row r="864">
      <c r="A864" s="1" t="inlineStr">
        <is>
          <t>26.02.2016</t>
        </is>
      </c>
      <c r="B864" t="n">
        <v>51.3</v>
      </c>
    </row>
    <row r="865">
      <c r="A865" s="1" t="inlineStr">
        <is>
          <t>25.02.2016</t>
        </is>
      </c>
      <c r="B865" t="n">
        <v>51.2</v>
      </c>
    </row>
    <row r="866">
      <c r="A866" s="1" t="inlineStr">
        <is>
          <t>24.02.2016</t>
        </is>
      </c>
      <c r="B866" t="n">
        <v>53.7</v>
      </c>
    </row>
    <row r="867">
      <c r="A867" s="1" t="inlineStr">
        <is>
          <t>23.02.2016</t>
        </is>
      </c>
      <c r="B867" t="n">
        <v>52.7</v>
      </c>
    </row>
    <row r="868">
      <c r="A868" s="1" t="inlineStr">
        <is>
          <t>22.02.2016</t>
        </is>
      </c>
      <c r="B868" t="n">
        <v>50.5</v>
      </c>
    </row>
    <row r="869">
      <c r="A869" s="1" t="inlineStr">
        <is>
          <t>19.02.2016</t>
        </is>
      </c>
      <c r="B869" t="n">
        <v>51.2</v>
      </c>
    </row>
    <row r="870">
      <c r="A870" s="1" t="inlineStr">
        <is>
          <t>18.02.2016</t>
        </is>
      </c>
      <c r="B870" t="n">
        <v>56.7</v>
      </c>
    </row>
    <row r="871">
      <c r="A871" s="1" t="inlineStr">
        <is>
          <t>17.02.2016</t>
        </is>
      </c>
      <c r="B871" t="n">
        <v>55.6</v>
      </c>
    </row>
    <row r="872">
      <c r="A872" s="1" t="inlineStr">
        <is>
          <t>16.02.2016</t>
        </is>
      </c>
      <c r="B872" t="n">
        <v>49.3</v>
      </c>
    </row>
    <row r="873">
      <c r="A873" s="1" t="inlineStr">
        <is>
          <t>15.02.2016</t>
        </is>
      </c>
      <c r="B873" t="n">
        <v>43</v>
      </c>
    </row>
    <row r="874">
      <c r="A874" s="1" t="inlineStr">
        <is>
          <t>12.02.2016</t>
        </is>
      </c>
      <c r="B874" t="n">
        <v>48</v>
      </c>
    </row>
    <row r="875">
      <c r="A875" s="1" t="inlineStr">
        <is>
          <t>11.02.2016</t>
        </is>
      </c>
      <c r="B875" t="n">
        <v>53.1</v>
      </c>
    </row>
    <row r="876">
      <c r="A876" s="1" t="inlineStr">
        <is>
          <t>10.02.2016</t>
        </is>
      </c>
      <c r="B876" t="n">
        <v>49.9</v>
      </c>
    </row>
    <row r="877">
      <c r="A877" s="1" t="inlineStr">
        <is>
          <t>09.02.2016</t>
        </is>
      </c>
      <c r="B877" t="n">
        <v>51.9</v>
      </c>
    </row>
    <row r="878">
      <c r="A878" s="1" t="inlineStr">
        <is>
          <t>08.02.2016</t>
        </is>
      </c>
      <c r="B878" t="n">
        <v>58</v>
      </c>
    </row>
    <row r="879">
      <c r="A879" s="1" t="inlineStr">
        <is>
          <t>05.02.2016</t>
        </is>
      </c>
      <c r="B879" t="n">
        <v>56.5</v>
      </c>
    </row>
    <row r="880">
      <c r="A880" s="1" t="inlineStr">
        <is>
          <t>04.02.2016</t>
        </is>
      </c>
      <c r="B880" t="n">
        <v>54.4</v>
      </c>
    </row>
    <row r="881">
      <c r="A881" s="1" t="inlineStr">
        <is>
          <t>03.02.2016</t>
        </is>
      </c>
      <c r="B881" t="n">
        <v>57.5</v>
      </c>
    </row>
    <row r="882">
      <c r="A882" s="1" t="inlineStr">
        <is>
          <t>02.02.2016</t>
        </is>
      </c>
      <c r="B882" t="n">
        <v>63</v>
      </c>
    </row>
    <row r="883">
      <c r="A883" s="1" t="inlineStr">
        <is>
          <t>01.02.2016</t>
        </is>
      </c>
      <c r="B883" t="n">
        <v>65.7</v>
      </c>
    </row>
    <row r="884">
      <c r="A884" s="1" t="inlineStr">
        <is>
          <t>29.01.2016</t>
        </is>
      </c>
      <c r="B884" t="n">
        <v>69.40000000000001</v>
      </c>
    </row>
    <row r="885">
      <c r="A885" s="1" t="inlineStr">
        <is>
          <t>28.01.2016</t>
        </is>
      </c>
      <c r="B885" t="n">
        <v>70.2</v>
      </c>
    </row>
    <row r="886">
      <c r="A886" s="1" t="inlineStr">
        <is>
          <t>27.01.2016</t>
        </is>
      </c>
      <c r="B886" t="n">
        <v>70.59999999999999</v>
      </c>
    </row>
    <row r="887">
      <c r="A887" s="1" t="inlineStr">
        <is>
          <t>26.01.2016</t>
        </is>
      </c>
      <c r="B887" t="n">
        <v>71.7</v>
      </c>
    </row>
    <row r="888">
      <c r="A888" s="1" t="inlineStr">
        <is>
          <t>25.01.2016</t>
        </is>
      </c>
      <c r="B888" t="n">
        <v>76.3</v>
      </c>
    </row>
    <row r="889">
      <c r="A889" s="1" t="inlineStr">
        <is>
          <t>22.01.2016</t>
        </is>
      </c>
      <c r="B889" t="n">
        <v>78.90000000000001</v>
      </c>
    </row>
    <row r="890">
      <c r="A890" s="1" t="inlineStr">
        <is>
          <t>21.01.2016</t>
        </is>
      </c>
      <c r="B890" t="n">
        <v>51</v>
      </c>
    </row>
    <row r="891">
      <c r="A891" s="1" t="inlineStr">
        <is>
          <t>20.01.2016</t>
        </is>
      </c>
      <c r="B891" t="n">
        <v>65.2</v>
      </c>
    </row>
    <row r="892">
      <c r="A892" s="1" t="inlineStr">
        <is>
          <t>19.01.2016</t>
        </is>
      </c>
      <c r="B892" t="n">
        <v>78</v>
      </c>
    </row>
    <row r="893">
      <c r="A893" s="1" t="inlineStr">
        <is>
          <t>18.01.2016</t>
        </is>
      </c>
      <c r="B893" t="n">
        <v>76.7</v>
      </c>
    </row>
    <row r="894">
      <c r="A894" s="1" t="inlineStr">
        <is>
          <t>15.01.2016</t>
        </is>
      </c>
      <c r="B894" t="n">
        <v>96.40000000000001</v>
      </c>
    </row>
    <row r="895">
      <c r="A895" s="1" t="inlineStr">
        <is>
          <t>14.01.2016</t>
        </is>
      </c>
      <c r="B895" t="n">
        <v>94</v>
      </c>
    </row>
    <row r="896">
      <c r="A896" s="1" t="inlineStr">
        <is>
          <t>13.01.2016</t>
        </is>
      </c>
      <c r="B896" t="n">
        <v>91.59999999999999</v>
      </c>
    </row>
    <row r="897">
      <c r="A897" s="1" t="inlineStr">
        <is>
          <t>12.01.2016</t>
        </is>
      </c>
      <c r="B897" t="n">
        <v>92.2</v>
      </c>
    </row>
    <row r="898">
      <c r="A898" s="1" t="inlineStr">
        <is>
          <t>11.01.2016</t>
        </is>
      </c>
      <c r="B898" t="n">
        <v>104.2</v>
      </c>
    </row>
    <row r="899">
      <c r="A899" s="1" t="inlineStr">
        <is>
          <t>08.01.2016</t>
        </is>
      </c>
      <c r="B899" t="n">
        <v>105.3</v>
      </c>
    </row>
    <row r="900">
      <c r="A900" s="1" t="inlineStr">
        <is>
          <t>07.01.2016</t>
        </is>
      </c>
      <c r="B900" t="n">
        <v>109.1</v>
      </c>
    </row>
    <row r="901">
      <c r="A901" s="1" t="inlineStr">
        <is>
          <t>06.01.2016</t>
        </is>
      </c>
      <c r="B901" t="n">
        <v>112.5</v>
      </c>
    </row>
    <row r="902">
      <c r="A902" s="1" t="inlineStr">
        <is>
          <t>05.01.2016</t>
        </is>
      </c>
      <c r="B902" t="n">
        <v>115.8</v>
      </c>
    </row>
    <row r="903">
      <c r="A903" s="1" t="inlineStr">
        <is>
          <t>04.01.2016</t>
        </is>
      </c>
      <c r="B903" t="n">
        <v>124</v>
      </c>
    </row>
    <row r="904">
      <c r="A904" s="1" t="inlineStr">
        <is>
          <t>30.12.2015</t>
        </is>
      </c>
      <c r="B904" t="n">
        <v>123.8</v>
      </c>
    </row>
    <row r="905">
      <c r="A905" s="1" t="inlineStr">
        <is>
          <t>29.12.2015</t>
        </is>
      </c>
      <c r="B905" t="n">
        <v>124.5</v>
      </c>
    </row>
    <row r="906">
      <c r="A906" s="1" t="inlineStr">
        <is>
          <t>28.12.2015</t>
        </is>
      </c>
      <c r="B906" t="n">
        <v>124.1</v>
      </c>
    </row>
    <row r="907">
      <c r="A907" s="1" t="inlineStr">
        <is>
          <t>23.12.2015</t>
        </is>
      </c>
      <c r="B907" t="n">
        <v>120</v>
      </c>
    </row>
    <row r="908">
      <c r="A908" s="1" t="inlineStr">
        <is>
          <t>22.12.2015</t>
        </is>
      </c>
      <c r="B908" t="n">
        <v>120</v>
      </c>
    </row>
    <row r="909">
      <c r="A909" s="1" t="inlineStr">
        <is>
          <t>21.12.2015</t>
        </is>
      </c>
      <c r="B909" t="n">
        <v>119.6</v>
      </c>
    </row>
    <row r="910">
      <c r="A910" s="1" t="inlineStr">
        <is>
          <t>18.12.2015</t>
        </is>
      </c>
      <c r="B910" t="n">
        <v>120.6</v>
      </c>
    </row>
    <row r="911">
      <c r="A911" s="1" t="inlineStr">
        <is>
          <t>17.12.2015</t>
        </is>
      </c>
      <c r="B911" t="n">
        <v>120.6</v>
      </c>
    </row>
    <row r="912">
      <c r="A912" s="1" t="inlineStr">
        <is>
          <t>16.12.2015</t>
        </is>
      </c>
      <c r="B912" t="n">
        <v>122</v>
      </c>
    </row>
    <row r="913">
      <c r="A913" s="1" t="inlineStr">
        <is>
          <t>15.12.2015</t>
        </is>
      </c>
      <c r="B913" t="n">
        <v>115.4</v>
      </c>
    </row>
    <row r="914">
      <c r="A914" s="1" t="inlineStr">
        <is>
          <t>14.12.2015</t>
        </is>
      </c>
      <c r="B914" t="n">
        <v>119.3</v>
      </c>
    </row>
    <row r="915">
      <c r="A915" s="1" t="inlineStr">
        <is>
          <t>11.12.2015</t>
        </is>
      </c>
      <c r="B915" t="n">
        <v>124.3</v>
      </c>
    </row>
    <row r="916">
      <c r="A916" s="1" t="inlineStr">
        <is>
          <t>10.12.2015</t>
        </is>
      </c>
      <c r="B916" t="n">
        <v>123.9</v>
      </c>
    </row>
    <row r="917">
      <c r="A917" s="1" t="inlineStr">
        <is>
          <t>09.12.2015</t>
        </is>
      </c>
      <c r="B917" t="n">
        <v>127</v>
      </c>
    </row>
    <row r="918">
      <c r="A918" s="1" t="inlineStr">
        <is>
          <t>08.12.2015</t>
        </is>
      </c>
      <c r="B918" t="n">
        <v>133.6</v>
      </c>
    </row>
    <row r="919">
      <c r="A919" s="1" t="inlineStr">
        <is>
          <t>07.12.2015</t>
        </is>
      </c>
      <c r="B919" t="n">
        <v>141</v>
      </c>
    </row>
    <row r="920">
      <c r="A920" s="1" t="inlineStr">
        <is>
          <t>04.12.2015</t>
        </is>
      </c>
      <c r="B920" t="n">
        <v>141</v>
      </c>
    </row>
    <row r="921">
      <c r="A921" s="1" t="inlineStr">
        <is>
          <t>03.12.2015</t>
        </is>
      </c>
      <c r="B921" t="n">
        <v>145</v>
      </c>
    </row>
    <row r="922">
      <c r="A922" s="1" t="inlineStr">
        <is>
          <t>02.12.2015</t>
        </is>
      </c>
      <c r="B922" t="n">
        <v>147.5</v>
      </c>
    </row>
    <row r="923">
      <c r="A923" s="1" t="inlineStr">
        <is>
          <t>01.12.2015</t>
        </is>
      </c>
      <c r="B923" t="n">
        <v>147.2</v>
      </c>
    </row>
    <row r="924">
      <c r="A924" s="1" t="inlineStr">
        <is>
          <t>30.11.2015</t>
        </is>
      </c>
      <c r="B924" t="n">
        <v>148.2</v>
      </c>
    </row>
    <row r="925">
      <c r="A925" s="1" t="inlineStr">
        <is>
          <t>27.11.2015</t>
        </is>
      </c>
      <c r="B925" t="n">
        <v>145.5</v>
      </c>
    </row>
    <row r="926">
      <c r="A926" s="1" t="inlineStr">
        <is>
          <t>26.11.2015</t>
        </is>
      </c>
      <c r="B926" t="n">
        <v>145.2</v>
      </c>
    </row>
    <row r="927">
      <c r="A927" s="1" t="inlineStr">
        <is>
          <t>25.11.2015</t>
        </is>
      </c>
      <c r="B927" t="n">
        <v>144</v>
      </c>
    </row>
    <row r="928">
      <c r="A928" s="1" t="inlineStr">
        <is>
          <t>24.11.2015</t>
        </is>
      </c>
      <c r="B928" t="n">
        <v>147.1</v>
      </c>
    </row>
    <row r="929">
      <c r="A929" s="1" t="inlineStr">
        <is>
          <t>23.11.2015</t>
        </is>
      </c>
      <c r="B929" t="n">
        <v>145</v>
      </c>
    </row>
    <row r="930">
      <c r="A930" s="1" t="inlineStr">
        <is>
          <t>20.11.2015</t>
        </is>
      </c>
      <c r="B930" t="n">
        <v>144.6</v>
      </c>
    </row>
    <row r="931">
      <c r="A931" s="1" t="inlineStr">
        <is>
          <t>19.11.2015</t>
        </is>
      </c>
      <c r="B931" t="n">
        <v>145.8</v>
      </c>
    </row>
    <row r="932">
      <c r="A932" s="1" t="inlineStr">
        <is>
          <t>18.11.2015</t>
        </is>
      </c>
      <c r="B932" t="n">
        <v>145.4</v>
      </c>
    </row>
    <row r="933">
      <c r="A933" s="1" t="inlineStr">
        <is>
          <t>17.11.2015</t>
        </is>
      </c>
      <c r="B933" t="n">
        <v>147.1</v>
      </c>
    </row>
    <row r="934">
      <c r="A934" s="1" t="inlineStr">
        <is>
          <t>16.11.2015</t>
        </is>
      </c>
      <c r="B934" t="n">
        <v>148.4</v>
      </c>
    </row>
    <row r="935">
      <c r="A935" s="1" t="inlineStr">
        <is>
          <t>13.11.2015</t>
        </is>
      </c>
      <c r="B935" t="n">
        <v>149.4</v>
      </c>
    </row>
    <row r="936">
      <c r="A936" s="1" t="inlineStr">
        <is>
          <t>12.11.2015</t>
        </is>
      </c>
      <c r="B936" t="n">
        <v>154</v>
      </c>
    </row>
    <row r="937">
      <c r="A937" s="1" t="inlineStr">
        <is>
          <t>11.11.2015</t>
        </is>
      </c>
      <c r="B937" t="n">
        <v>154.1</v>
      </c>
    </row>
    <row r="938">
      <c r="A938" s="1" t="inlineStr">
        <is>
          <t>10.11.2015</t>
        </is>
      </c>
      <c r="B938" t="n">
        <v>157.4</v>
      </c>
    </row>
    <row r="939">
      <c r="A939" s="1" t="inlineStr">
        <is>
          <t>09.11.2015</t>
        </is>
      </c>
      <c r="B939" t="n">
        <v>160.7</v>
      </c>
    </row>
    <row r="940">
      <c r="A940" s="1" t="inlineStr">
        <is>
          <t>06.11.2015</t>
        </is>
      </c>
      <c r="B940" t="n">
        <v>157.8</v>
      </c>
    </row>
    <row r="941">
      <c r="A941" s="1" t="inlineStr">
        <is>
          <t>05.11.2015</t>
        </is>
      </c>
      <c r="B941" t="n">
        <v>161.4</v>
      </c>
    </row>
    <row r="942">
      <c r="A942" s="1" t="inlineStr">
        <is>
          <t>04.11.2015</t>
        </is>
      </c>
      <c r="B942" t="n">
        <v>163.4</v>
      </c>
    </row>
    <row r="943">
      <c r="A943" s="1" t="inlineStr">
        <is>
          <t>03.11.2015</t>
        </is>
      </c>
      <c r="B943" t="n">
        <v>167.3</v>
      </c>
    </row>
    <row r="944">
      <c r="A944" s="1" t="inlineStr">
        <is>
          <t>02.11.2015</t>
        </is>
      </c>
      <c r="B944" t="n">
        <v>166.3</v>
      </c>
    </row>
    <row r="945">
      <c r="A945" s="1" t="inlineStr">
        <is>
          <t>30.10.2015</t>
        </is>
      </c>
      <c r="B945" t="n">
        <v>168</v>
      </c>
    </row>
    <row r="946">
      <c r="A946" s="1" t="inlineStr">
        <is>
          <t>29.10.2015</t>
        </is>
      </c>
      <c r="B946" t="n">
        <v>172.1</v>
      </c>
    </row>
    <row r="947">
      <c r="A947" s="1" t="inlineStr">
        <is>
          <t>28.10.2015</t>
        </is>
      </c>
      <c r="B947" t="n">
        <v>165.9</v>
      </c>
    </row>
    <row r="948">
      <c r="A948" s="1" t="inlineStr">
        <is>
          <t>27.10.2015</t>
        </is>
      </c>
      <c r="B948" t="n">
        <v>166.8</v>
      </c>
    </row>
    <row r="949">
      <c r="A949" s="1" t="inlineStr">
        <is>
          <t>26.10.2015</t>
        </is>
      </c>
      <c r="B949" t="n">
        <v>166.6</v>
      </c>
    </row>
    <row r="950">
      <c r="A950" s="1" t="inlineStr">
        <is>
          <t>23.10.2015</t>
        </is>
      </c>
      <c r="B950" t="n">
        <v>166.8</v>
      </c>
    </row>
    <row r="951">
      <c r="A951" s="1" t="inlineStr">
        <is>
          <t>22.10.2015</t>
        </is>
      </c>
      <c r="B951" t="n">
        <v>161.6</v>
      </c>
    </row>
    <row r="952">
      <c r="A952" s="1" t="inlineStr">
        <is>
          <t>21.10.2015</t>
        </is>
      </c>
      <c r="B952" t="n">
        <v>161.7</v>
      </c>
    </row>
    <row r="953">
      <c r="A953" s="1" t="inlineStr">
        <is>
          <t>20.10.2015</t>
        </is>
      </c>
      <c r="B953" t="n">
        <v>165.8</v>
      </c>
    </row>
    <row r="954">
      <c r="A954" s="1" t="inlineStr">
        <is>
          <t>19.10.2015</t>
        </is>
      </c>
      <c r="B954" t="n">
        <v>163</v>
      </c>
    </row>
    <row r="955">
      <c r="A955" s="1" t="inlineStr">
        <is>
          <t>16.10.2015</t>
        </is>
      </c>
      <c r="B955" t="n">
        <v>163.5</v>
      </c>
    </row>
    <row r="956">
      <c r="A956" s="1" t="inlineStr">
        <is>
          <t>15.10.2015</t>
        </is>
      </c>
      <c r="B956" t="n">
        <v>162.3</v>
      </c>
    </row>
    <row r="957">
      <c r="A957" s="1" t="inlineStr">
        <is>
          <t>14.10.2015</t>
        </is>
      </c>
      <c r="B957" t="n">
        <v>161.4</v>
      </c>
    </row>
    <row r="958">
      <c r="A958" s="1" t="inlineStr">
        <is>
          <t>13.10.2015</t>
        </is>
      </c>
      <c r="B958" t="n">
        <v>164.6</v>
      </c>
    </row>
    <row r="959">
      <c r="A959" s="1" t="inlineStr">
        <is>
          <t>12.10.2015</t>
        </is>
      </c>
      <c r="B959" t="n">
        <v>171</v>
      </c>
    </row>
    <row r="960">
      <c r="A960" s="1" t="inlineStr">
        <is>
          <t>09.10.2015</t>
        </is>
      </c>
      <c r="B960" t="n">
        <v>172.9</v>
      </c>
    </row>
    <row r="961">
      <c r="A961" s="1" t="inlineStr">
        <is>
          <t>08.10.2015</t>
        </is>
      </c>
      <c r="B961" t="n">
        <v>170.6</v>
      </c>
    </row>
    <row r="962">
      <c r="A962" s="1" t="inlineStr">
        <is>
          <t>07.10.2015</t>
        </is>
      </c>
      <c r="B962" t="n">
        <v>169.5</v>
      </c>
    </row>
    <row r="963">
      <c r="A963" s="1" t="inlineStr">
        <is>
          <t>06.10.2015</t>
        </is>
      </c>
      <c r="B963" t="n">
        <v>169.1</v>
      </c>
    </row>
    <row r="964">
      <c r="A964" s="1" t="inlineStr">
        <is>
          <t>05.10.2015</t>
        </is>
      </c>
      <c r="B964" t="n">
        <v>163.8</v>
      </c>
    </row>
    <row r="965">
      <c r="A965" s="1" t="inlineStr">
        <is>
          <t>02.10.2015</t>
        </is>
      </c>
      <c r="B965" t="n">
        <v>155.9</v>
      </c>
    </row>
    <row r="966">
      <c r="A966" s="1" t="inlineStr">
        <is>
          <t>01.10.2015</t>
        </is>
      </c>
      <c r="B966" t="n">
        <v>157.7</v>
      </c>
    </row>
    <row r="967">
      <c r="A967" s="1" t="inlineStr">
        <is>
          <t>30.09.2015</t>
        </is>
      </c>
      <c r="B967" t="n">
        <v>153.8</v>
      </c>
    </row>
    <row r="968">
      <c r="A968" s="1" t="inlineStr">
        <is>
          <t>29.09.2015</t>
        </is>
      </c>
      <c r="B968" t="n">
        <v>148.8</v>
      </c>
    </row>
    <row r="969">
      <c r="A969" s="1" t="inlineStr">
        <is>
          <t>28.09.2015</t>
        </is>
      </c>
      <c r="B969" t="n">
        <v>159</v>
      </c>
    </row>
    <row r="970">
      <c r="A970" s="1" t="inlineStr">
        <is>
          <t>25.09.2015</t>
        </is>
      </c>
      <c r="B970" t="n">
        <v>155.2</v>
      </c>
    </row>
    <row r="971">
      <c r="A971" s="1" t="inlineStr">
        <is>
          <t>24.09.2015</t>
        </is>
      </c>
      <c r="B971" t="n">
        <v>148.7</v>
      </c>
    </row>
    <row r="972">
      <c r="A972" s="1" t="inlineStr">
        <is>
          <t>23.09.2015</t>
        </is>
      </c>
      <c r="B972" t="n">
        <v>161.9</v>
      </c>
    </row>
    <row r="973">
      <c r="A973" s="1" t="inlineStr">
        <is>
          <t>22.09.2015</t>
        </is>
      </c>
      <c r="B973" t="n">
        <v>169.1</v>
      </c>
    </row>
    <row r="974">
      <c r="A974" s="1" t="inlineStr">
        <is>
          <t>21.09.2015</t>
        </is>
      </c>
      <c r="B974" t="n">
        <v>166.6</v>
      </c>
    </row>
    <row r="975">
      <c r="A975" s="1" t="inlineStr">
        <is>
          <t>18.09.2015</t>
        </is>
      </c>
      <c r="B975" t="n">
        <v>171.6</v>
      </c>
    </row>
    <row r="976">
      <c r="A976" s="1" t="inlineStr">
        <is>
          <t>17.09.2015</t>
        </is>
      </c>
      <c r="B976" t="n">
        <v>174.2</v>
      </c>
    </row>
    <row r="977">
      <c r="A977" s="1" t="inlineStr">
        <is>
          <t>16.09.2015</t>
        </is>
      </c>
      <c r="B977" t="n">
        <v>178.6</v>
      </c>
    </row>
    <row r="978">
      <c r="A978" s="1" t="inlineStr">
        <is>
          <t>15.09.2015</t>
        </is>
      </c>
      <c r="B978" t="n">
        <v>175.4</v>
      </c>
    </row>
    <row r="979">
      <c r="A979" s="1" t="inlineStr">
        <is>
          <t>14.09.2015</t>
        </is>
      </c>
      <c r="B979" t="n">
        <v>180</v>
      </c>
    </row>
    <row r="980">
      <c r="A980" s="1" t="inlineStr">
        <is>
          <t>11.09.2015</t>
        </is>
      </c>
      <c r="B980" t="n">
        <v>184.4</v>
      </c>
    </row>
    <row r="981">
      <c r="A981" s="1" t="inlineStr">
        <is>
          <t>10.09.2015</t>
        </is>
      </c>
      <c r="B981" t="n">
        <v>188.5</v>
      </c>
    </row>
    <row r="982">
      <c r="A982" s="1" t="inlineStr">
        <is>
          <t>09.09.2015</t>
        </is>
      </c>
      <c r="B982" t="n">
        <v>187.9</v>
      </c>
    </row>
    <row r="983">
      <c r="A983" s="1" t="inlineStr">
        <is>
          <t>08.09.2015</t>
        </is>
      </c>
      <c r="B983" t="n">
        <v>180.1</v>
      </c>
    </row>
    <row r="984">
      <c r="A984" s="1" t="inlineStr">
        <is>
          <t>07.09.2015</t>
        </is>
      </c>
      <c r="B984" t="n">
        <v>179.4</v>
      </c>
    </row>
    <row r="985">
      <c r="A985" s="1" t="inlineStr">
        <is>
          <t>04.09.2015</t>
        </is>
      </c>
      <c r="B985" t="n">
        <v>187.4</v>
      </c>
    </row>
    <row r="986">
      <c r="A986" s="1" t="inlineStr">
        <is>
          <t>03.09.2015</t>
        </is>
      </c>
      <c r="B986" t="n">
        <v>180.5</v>
      </c>
    </row>
    <row r="987">
      <c r="A987" s="1" t="inlineStr">
        <is>
          <t>02.09.2015</t>
        </is>
      </c>
      <c r="B987" t="n">
        <v>177.6</v>
      </c>
    </row>
    <row r="988">
      <c r="A988" s="1" t="inlineStr">
        <is>
          <t>01.09.2015</t>
        </is>
      </c>
      <c r="B988" t="n">
        <v>184.9</v>
      </c>
    </row>
    <row r="989">
      <c r="A989" s="1" t="inlineStr">
        <is>
          <t>31.08.2015</t>
        </is>
      </c>
      <c r="B989" t="n">
        <v>187</v>
      </c>
    </row>
    <row r="990">
      <c r="A990" s="1" t="inlineStr">
        <is>
          <t>28.08.2015</t>
        </is>
      </c>
      <c r="B990" t="n">
        <v>186.4</v>
      </c>
    </row>
    <row r="991">
      <c r="A991" s="1" t="inlineStr">
        <is>
          <t>27.08.2015</t>
        </is>
      </c>
      <c r="B991" t="n">
        <v>176.5</v>
      </c>
    </row>
    <row r="992">
      <c r="A992" s="1" t="inlineStr">
        <is>
          <t>26.08.2015</t>
        </is>
      </c>
      <c r="B992" t="n">
        <v>174.4</v>
      </c>
    </row>
    <row r="993">
      <c r="A993" s="1" t="inlineStr">
        <is>
          <t>25.08.2015</t>
        </is>
      </c>
      <c r="B993" t="n">
        <v>177.6</v>
      </c>
    </row>
    <row r="994">
      <c r="A994" s="1" t="inlineStr">
        <is>
          <t>24.08.2015</t>
        </is>
      </c>
      <c r="B994" t="n">
        <v>175.5</v>
      </c>
    </row>
    <row r="995">
      <c r="A995" s="1" t="inlineStr">
        <is>
          <t>21.08.2015</t>
        </is>
      </c>
      <c r="B995" t="n">
        <v>182.2</v>
      </c>
    </row>
    <row r="996">
      <c r="A996" s="1" t="inlineStr">
        <is>
          <t>20.08.2015</t>
        </is>
      </c>
      <c r="B996" t="n">
        <v>193.1</v>
      </c>
    </row>
    <row r="997">
      <c r="A997" s="1" t="inlineStr">
        <is>
          <t>19.08.2015</t>
        </is>
      </c>
      <c r="B997" t="n">
        <v>193.4</v>
      </c>
    </row>
    <row r="998">
      <c r="A998" s="1" t="inlineStr">
        <is>
          <t>18.08.2015</t>
        </is>
      </c>
      <c r="B998" t="n">
        <v>194.3</v>
      </c>
    </row>
    <row r="999">
      <c r="A999" s="1" t="inlineStr">
        <is>
          <t>17.08.2015</t>
        </is>
      </c>
      <c r="B999" t="n">
        <v>193.4</v>
      </c>
    </row>
    <row r="1000">
      <c r="A1000" s="1" t="inlineStr">
        <is>
          <t>14.08.2015</t>
        </is>
      </c>
      <c r="B1000" t="n">
        <v>195</v>
      </c>
    </row>
    <row r="1001">
      <c r="A1001" s="1" t="inlineStr">
        <is>
          <t>13.08.2015</t>
        </is>
      </c>
      <c r="B1001" t="n">
        <v>189.9</v>
      </c>
    </row>
    <row r="1002">
      <c r="A1002" s="1" t="inlineStr">
        <is>
          <t>12.08.2015</t>
        </is>
      </c>
      <c r="B1002" t="n">
        <v>198</v>
      </c>
    </row>
    <row r="1003">
      <c r="A1003" s="1" t="inlineStr">
        <is>
          <t>11.08.2015</t>
        </is>
      </c>
      <c r="B1003" t="n">
        <v>198.9</v>
      </c>
    </row>
    <row r="1004">
      <c r="A1004" s="1" t="inlineStr">
        <is>
          <t>10.08.2015</t>
        </is>
      </c>
      <c r="B1004" t="n">
        <v>195.8</v>
      </c>
    </row>
    <row r="1005">
      <c r="A1005" s="1" t="inlineStr">
        <is>
          <t>07.08.2015</t>
        </is>
      </c>
      <c r="B1005" t="n">
        <v>180.5</v>
      </c>
    </row>
    <row r="1006">
      <c r="A1006" s="1" t="inlineStr">
        <is>
          <t>06.08.2015</t>
        </is>
      </c>
      <c r="B1006" t="n">
        <v>179.3</v>
      </c>
    </row>
    <row r="1007">
      <c r="A1007" s="1" t="inlineStr">
        <is>
          <t>05.08.2015</t>
        </is>
      </c>
      <c r="B1007" t="n">
        <v>173.8</v>
      </c>
    </row>
    <row r="1008">
      <c r="A1008" s="1" t="inlineStr">
        <is>
          <t>04.08.2015</t>
        </is>
      </c>
      <c r="B1008" t="n">
        <v>177.8</v>
      </c>
    </row>
    <row r="1009">
      <c r="A1009" s="1" t="inlineStr">
        <is>
          <t>03.08.2015</t>
        </is>
      </c>
      <c r="B1009" t="n">
        <v>179.2</v>
      </c>
    </row>
    <row r="1010">
      <c r="A1010" s="1" t="inlineStr">
        <is>
          <t>31.07.2015</t>
        </is>
      </c>
      <c r="B1010" t="n">
        <v>176.6</v>
      </c>
    </row>
    <row r="1011">
      <c r="A1011" s="1" t="inlineStr">
        <is>
          <t>30.07.2015</t>
        </is>
      </c>
      <c r="B1011" t="n">
        <v>176.7</v>
      </c>
    </row>
    <row r="1012">
      <c r="A1012" s="1" t="inlineStr">
        <is>
          <t>29.07.2015</t>
        </is>
      </c>
      <c r="B1012" t="n">
        <v>183.1</v>
      </c>
    </row>
    <row r="1013">
      <c r="A1013" s="1" t="inlineStr">
        <is>
          <t>28.07.2015</t>
        </is>
      </c>
      <c r="B1013" t="n">
        <v>178</v>
      </c>
    </row>
    <row r="1014">
      <c r="A1014" s="1" t="inlineStr">
        <is>
          <t>27.07.2015</t>
        </is>
      </c>
      <c r="B1014" t="n">
        <v>183.3</v>
      </c>
    </row>
    <row r="1015">
      <c r="A1015" s="1" t="inlineStr">
        <is>
          <t>24.07.2015</t>
        </is>
      </c>
      <c r="B1015" t="n">
        <v>186.6</v>
      </c>
    </row>
    <row r="1016">
      <c r="A1016" s="1" t="inlineStr">
        <is>
          <t>23.07.2015</t>
        </is>
      </c>
      <c r="B1016" t="n">
        <v>185.9</v>
      </c>
    </row>
    <row r="1017">
      <c r="A1017" s="1" t="inlineStr">
        <is>
          <t>22.07.2015</t>
        </is>
      </c>
      <c r="B1017" t="n">
        <v>184.2</v>
      </c>
    </row>
    <row r="1018">
      <c r="A1018" s="1" t="inlineStr">
        <is>
          <t>21.07.2015</t>
        </is>
      </c>
      <c r="B1018" t="n">
        <v>186.6</v>
      </c>
    </row>
    <row r="1019">
      <c r="A1019" s="1" t="inlineStr">
        <is>
          <t>20.07.2015</t>
        </is>
      </c>
      <c r="B1019" t="n">
        <v>181.6</v>
      </c>
    </row>
    <row r="1020">
      <c r="A1020" s="1" t="inlineStr">
        <is>
          <t>17.07.2015</t>
        </is>
      </c>
      <c r="B1020" t="n">
        <v>180</v>
      </c>
    </row>
    <row r="1021">
      <c r="A1021" s="1" t="inlineStr">
        <is>
          <t>16.07.2015</t>
        </is>
      </c>
      <c r="B1021" t="n">
        <v>177.5</v>
      </c>
    </row>
    <row r="1022">
      <c r="A1022" s="1" t="inlineStr">
        <is>
          <t>15.07.2015</t>
        </is>
      </c>
      <c r="B1022" t="n">
        <v>172.6</v>
      </c>
    </row>
    <row r="1023">
      <c r="A1023" s="1" t="inlineStr">
        <is>
          <t>14.07.2015</t>
        </is>
      </c>
      <c r="B1023" t="n">
        <v>169.1</v>
      </c>
    </row>
    <row r="1024">
      <c r="A1024" s="1" t="inlineStr">
        <is>
          <t>13.07.2015</t>
        </is>
      </c>
      <c r="B1024" t="n">
        <v>171.9</v>
      </c>
    </row>
    <row r="1025">
      <c r="A1025" s="1" t="inlineStr">
        <is>
          <t>10.07.2015</t>
        </is>
      </c>
      <c r="B1025" t="n">
        <v>160.1</v>
      </c>
    </row>
    <row r="1026">
      <c r="A1026" s="1" t="inlineStr">
        <is>
          <t>09.07.2015</t>
        </is>
      </c>
      <c r="B1026" t="n">
        <v>151.2</v>
      </c>
    </row>
    <row r="1027">
      <c r="A1027" s="1" t="inlineStr">
        <is>
          <t>08.07.2015</t>
        </is>
      </c>
      <c r="B1027" t="n">
        <v>143.5</v>
      </c>
    </row>
    <row r="1028">
      <c r="A1028" s="1" t="inlineStr">
        <is>
          <t>07.07.2015</t>
        </is>
      </c>
      <c r="B1028" t="n">
        <v>156</v>
      </c>
    </row>
    <row r="1029">
      <c r="A1029" s="1" t="inlineStr">
        <is>
          <t>06.07.2015</t>
        </is>
      </c>
      <c r="B1029" t="n">
        <v>169</v>
      </c>
    </row>
    <row r="1030">
      <c r="A1030" s="1" t="inlineStr">
        <is>
          <t>03.07.2015</t>
        </is>
      </c>
      <c r="B1030" t="n">
        <v>175.2</v>
      </c>
    </row>
    <row r="1031">
      <c r="A1031" s="1" t="inlineStr">
        <is>
          <t>02.07.2015</t>
        </is>
      </c>
      <c r="B1031" t="n">
        <v>178.1</v>
      </c>
    </row>
    <row r="1032">
      <c r="A1032" s="1" t="inlineStr">
        <is>
          <t>01.07.2015</t>
        </is>
      </c>
      <c r="B1032" t="n">
        <v>175</v>
      </c>
    </row>
    <row r="1033">
      <c r="A1033" s="1" t="inlineStr">
        <is>
          <t>30.06.2015</t>
        </is>
      </c>
      <c r="B1033" t="n">
        <v>175.9</v>
      </c>
    </row>
    <row r="1034">
      <c r="A1034" s="1" t="inlineStr">
        <is>
          <t>29.06.2015</t>
        </is>
      </c>
      <c r="B1034" t="n">
        <v>181.7</v>
      </c>
    </row>
    <row r="1035">
      <c r="A1035" s="1" t="inlineStr">
        <is>
          <t>26.06.2015</t>
        </is>
      </c>
      <c r="B1035" t="n">
        <v>192.4</v>
      </c>
    </row>
    <row r="1036">
      <c r="A1036" s="1" t="inlineStr">
        <is>
          <t>25.06.2015</t>
        </is>
      </c>
      <c r="B1036" t="n">
        <v>189.6</v>
      </c>
    </row>
    <row r="1037">
      <c r="A1037" s="1" t="inlineStr">
        <is>
          <t>24.06.2015</t>
        </is>
      </c>
      <c r="B1037" t="n">
        <v>194.1</v>
      </c>
    </row>
    <row r="1038">
      <c r="A1038" s="1" t="inlineStr">
        <is>
          <t>23.06.2015</t>
        </is>
      </c>
      <c r="B1038" t="n">
        <v>194</v>
      </c>
    </row>
    <row r="1039">
      <c r="A1039" s="1" t="inlineStr">
        <is>
          <t>22.06.2015</t>
        </is>
      </c>
      <c r="B1039" t="n">
        <v>183.2</v>
      </c>
    </row>
    <row r="1040">
      <c r="A1040" s="1" t="inlineStr">
        <is>
          <t>19.06.2015</t>
        </is>
      </c>
      <c r="B1040" t="n">
        <v>183</v>
      </c>
    </row>
    <row r="1041">
      <c r="A1041" s="1" t="inlineStr">
        <is>
          <t>18.06.2015</t>
        </is>
      </c>
      <c r="B1041" t="n">
        <v>184.9</v>
      </c>
    </row>
    <row r="1042">
      <c r="A1042" s="1" t="inlineStr">
        <is>
          <t>17.06.2015</t>
        </is>
      </c>
      <c r="B1042" t="n">
        <v>177.2</v>
      </c>
    </row>
    <row r="1043">
      <c r="A1043" s="1" t="inlineStr">
        <is>
          <t>16.06.2015</t>
        </is>
      </c>
      <c r="B1043" t="n">
        <v>171</v>
      </c>
    </row>
    <row r="1044">
      <c r="A1044" s="1" t="inlineStr">
        <is>
          <t>15.06.2015</t>
        </is>
      </c>
      <c r="B1044" t="n">
        <v>181.2</v>
      </c>
    </row>
    <row r="1045">
      <c r="A1045" s="1" t="inlineStr">
        <is>
          <t>12.06.2015</t>
        </is>
      </c>
      <c r="B1045" t="n">
        <v>186.5</v>
      </c>
    </row>
    <row r="1046">
      <c r="A1046" s="1" t="inlineStr">
        <is>
          <t>11.06.2015</t>
        </is>
      </c>
      <c r="B1046" t="n">
        <v>178.7</v>
      </c>
    </row>
    <row r="1047">
      <c r="A1047" s="1" t="inlineStr">
        <is>
          <t>10.06.2015</t>
        </is>
      </c>
      <c r="B1047" t="n">
        <v>180.7</v>
      </c>
    </row>
    <row r="1048">
      <c r="A1048" s="1" t="inlineStr">
        <is>
          <t>09.06.2015</t>
        </is>
      </c>
      <c r="B1048" t="n">
        <v>177.4</v>
      </c>
    </row>
    <row r="1049">
      <c r="A1049" s="1" t="inlineStr">
        <is>
          <t>08.06.2015</t>
        </is>
      </c>
      <c r="B1049" t="n">
        <v>176.3</v>
      </c>
    </row>
    <row r="1050">
      <c r="A1050" s="1" t="inlineStr">
        <is>
          <t>05.06.2015</t>
        </is>
      </c>
      <c r="B1050" t="n">
        <v>181.5</v>
      </c>
    </row>
    <row r="1051">
      <c r="A1051" s="1" t="inlineStr">
        <is>
          <t>04.06.2015</t>
        </is>
      </c>
      <c r="B1051" t="n">
        <v>181.3</v>
      </c>
    </row>
    <row r="1052">
      <c r="A1052" s="1" t="inlineStr">
        <is>
          <t>03.06.2015</t>
        </is>
      </c>
      <c r="B1052" t="n">
        <v>179.4</v>
      </c>
    </row>
    <row r="1053">
      <c r="A1053" s="1" t="inlineStr">
        <is>
          <t>02.06.2015</t>
        </is>
      </c>
      <c r="B1053" t="n">
        <v>182.2</v>
      </c>
    </row>
    <row r="1054">
      <c r="A1054" s="1" t="inlineStr">
        <is>
          <t>01.06.2015</t>
        </is>
      </c>
      <c r="B1054" t="n">
        <v>182.1</v>
      </c>
    </row>
    <row r="1055">
      <c r="A1055" s="1" t="inlineStr">
        <is>
          <t>29.05.2015</t>
        </is>
      </c>
      <c r="B1055" t="n">
        <v>182.2</v>
      </c>
    </row>
    <row r="1056">
      <c r="A1056" s="1" t="inlineStr">
        <is>
          <t>28.05.2015</t>
        </is>
      </c>
      <c r="B1056" t="n">
        <v>175.8</v>
      </c>
    </row>
    <row r="1057">
      <c r="A1057" s="1" t="inlineStr">
        <is>
          <t>27.05.2015</t>
        </is>
      </c>
      <c r="B1057" t="n">
        <v>177.5</v>
      </c>
    </row>
    <row r="1058">
      <c r="A1058" s="1" t="inlineStr">
        <is>
          <t>26.05.2015</t>
        </is>
      </c>
      <c r="B1058" t="n">
        <v>210</v>
      </c>
    </row>
    <row r="1059">
      <c r="A1059" s="1" t="inlineStr">
        <is>
          <t>25.05.2015</t>
        </is>
      </c>
      <c r="B1059" t="n">
        <v>190.7727</v>
      </c>
    </row>
    <row r="1060">
      <c r="A1060" s="1" t="inlineStr">
        <is>
          <t>22.05.2015</t>
        </is>
      </c>
      <c r="B1060" t="n">
        <v>190.7727</v>
      </c>
    </row>
    <row r="1061">
      <c r="A1061" s="1" t="inlineStr">
        <is>
          <t>21.05.2015</t>
        </is>
      </c>
      <c r="B1061" t="n">
        <v>196.8339</v>
      </c>
    </row>
    <row r="1062">
      <c r="A1062" s="1" t="inlineStr">
        <is>
          <t>20.05.2015</t>
        </is>
      </c>
      <c r="B1062" t="n">
        <v>210.5999</v>
      </c>
    </row>
    <row r="1063">
      <c r="A1063" s="1" t="inlineStr">
        <is>
          <t>19.05.2015</t>
        </is>
      </c>
      <c r="B1063" t="n">
        <v>213.6819</v>
      </c>
    </row>
    <row r="1064">
      <c r="A1064" s="1" t="inlineStr">
        <is>
          <t>18.05.2015</t>
        </is>
      </c>
      <c r="B1064" t="n">
        <v>209.8146</v>
      </c>
    </row>
    <row r="1065">
      <c r="A1065" s="1" t="inlineStr">
        <is>
          <t>15.05.2015</t>
        </is>
      </c>
      <c r="B1065" t="n">
        <v>226.4206</v>
      </c>
    </row>
    <row r="1066">
      <c r="A1066" s="1" t="inlineStr">
        <is>
          <t>14.05.2015</t>
        </is>
      </c>
      <c r="B1066" t="n">
        <v>217.7912</v>
      </c>
    </row>
    <row r="1067">
      <c r="A1067" s="1" t="inlineStr">
        <is>
          <t>13.05.2015</t>
        </is>
      </c>
      <c r="B1067" t="n">
        <v>235.0501</v>
      </c>
    </row>
    <row r="1068">
      <c r="A1068" s="1" t="inlineStr">
        <is>
          <t>12.05.2015</t>
        </is>
      </c>
      <c r="B1068" t="n">
        <v>251.4872</v>
      </c>
    </row>
    <row r="1069">
      <c r="A1069" s="1" t="inlineStr">
        <is>
          <t>11.05.2015</t>
        </is>
      </c>
      <c r="B1069" t="n">
        <v>237.5156</v>
      </c>
    </row>
    <row r="1070">
      <c r="A1070" s="1" t="inlineStr">
        <is>
          <t>08.05.2015</t>
        </is>
      </c>
      <c r="B1070" t="n">
        <v>242.4468</v>
      </c>
    </row>
    <row r="1071">
      <c r="A1071" s="1" t="inlineStr">
        <is>
          <t>07.05.2015</t>
        </is>
      </c>
      <c r="B1071" t="n">
        <v>235.0501</v>
      </c>
    </row>
    <row r="1072">
      <c r="A1072" s="1" t="inlineStr">
        <is>
          <t>06.05.2015</t>
        </is>
      </c>
      <c r="B1072" t="n">
        <v>235.0501</v>
      </c>
    </row>
    <row r="1073">
      <c r="A1073" s="1" t="inlineStr">
        <is>
          <t>05.05.2015</t>
        </is>
      </c>
      <c r="B1073" t="n">
        <v>221.9004</v>
      </c>
    </row>
    <row r="1074">
      <c r="A1074" s="1" t="inlineStr">
        <is>
          <t>04.05.2015</t>
        </is>
      </c>
      <c r="B1074" t="n">
        <v>216.5584</v>
      </c>
    </row>
    <row r="1075">
      <c r="A1075" s="1" t="inlineStr">
        <is>
          <t>30.04.2015</t>
        </is>
      </c>
      <c r="B1075" t="n">
        <v>217.7912</v>
      </c>
    </row>
    <row r="1076">
      <c r="A1076" s="1" t="inlineStr">
        <is>
          <t>29.04.2015</t>
        </is>
      </c>
      <c r="B1076" t="n">
        <v>232.5845</v>
      </c>
    </row>
    <row r="1077">
      <c r="A1077" s="1" t="inlineStr">
        <is>
          <t>28.04.2015</t>
        </is>
      </c>
      <c r="B1077" t="n">
        <v>233.4064</v>
      </c>
    </row>
    <row r="1078">
      <c r="A1078" s="1" t="inlineStr">
        <is>
          <t>27.04.2015</t>
        </is>
      </c>
      <c r="B1078" t="n">
        <v>233.4064</v>
      </c>
    </row>
    <row r="1079">
      <c r="A1079" s="1" t="inlineStr">
        <is>
          <t>24.04.2015</t>
        </is>
      </c>
      <c r="B1079" t="n">
        <v>233.4064</v>
      </c>
    </row>
    <row r="1080">
      <c r="A1080" s="1" t="inlineStr">
        <is>
          <t>23.04.2015</t>
        </is>
      </c>
      <c r="B1080" t="n">
        <v>233.4064</v>
      </c>
    </row>
    <row r="1081">
      <c r="A1081" s="1" t="inlineStr">
        <is>
          <t>22.04.2015</t>
        </is>
      </c>
      <c r="B1081" t="n">
        <v>233.4064</v>
      </c>
    </row>
    <row r="1082">
      <c r="A1082" s="1" t="inlineStr">
        <is>
          <t>21.04.2015</t>
        </is>
      </c>
      <c r="B1082" t="n">
        <v>233.4064</v>
      </c>
    </row>
    <row r="1083">
      <c r="A1083" s="1" t="inlineStr">
        <is>
          <t>20.04.2015</t>
        </is>
      </c>
      <c r="B1083" t="n">
        <v>230.5299</v>
      </c>
    </row>
    <row r="1084">
      <c r="A1084" s="1" t="inlineStr">
        <is>
          <t>17.04.2015</t>
        </is>
      </c>
      <c r="B1084" t="n">
        <v>244.5014</v>
      </c>
    </row>
    <row r="1085">
      <c r="A1085" s="1" t="inlineStr">
        <is>
          <t>16.04.2015</t>
        </is>
      </c>
      <c r="B1085" t="n">
        <v>247.7888</v>
      </c>
    </row>
    <row r="1086">
      <c r="A1086" s="1" t="inlineStr">
        <is>
          <t>15.04.2015</t>
        </is>
      </c>
      <c r="B1086" t="n">
        <v>244.9123</v>
      </c>
    </row>
    <row r="1087">
      <c r="A1087" s="1" t="inlineStr">
        <is>
          <t>14.04.2015</t>
        </is>
      </c>
      <c r="B1087" t="n">
        <v>248.6107</v>
      </c>
    </row>
    <row r="1088">
      <c r="A1088" s="1" t="inlineStr">
        <is>
          <t>13.04.2015</t>
        </is>
      </c>
      <c r="B1088" t="n">
        <v>253.1309</v>
      </c>
    </row>
    <row r="1089">
      <c r="A1089" s="1" t="inlineStr">
        <is>
          <t>10.04.2015</t>
        </is>
      </c>
      <c r="B1089" t="n">
        <v>253.1309</v>
      </c>
    </row>
    <row r="1090">
      <c r="A1090" s="1" t="inlineStr">
        <is>
          <t>09.04.2015</t>
        </is>
      </c>
      <c r="B1090" t="n">
        <v>253.1309</v>
      </c>
    </row>
    <row r="1091">
      <c r="A1091" s="1" t="inlineStr">
        <is>
          <t>08.04.2015</t>
        </is>
      </c>
      <c r="B1091" t="n">
        <v>253.1309</v>
      </c>
    </row>
    <row r="1092">
      <c r="A1092" s="1" t="inlineStr">
        <is>
          <t>07.04.2015</t>
        </is>
      </c>
      <c r="B1092" t="n">
        <v>253.1309</v>
      </c>
    </row>
    <row r="1093">
      <c r="A1093" s="1" t="inlineStr">
        <is>
          <t>02.04.2015</t>
        </is>
      </c>
      <c r="B1093" t="n">
        <v>253.1309</v>
      </c>
    </row>
    <row r="1094">
      <c r="A1094" s="1" t="inlineStr">
        <is>
          <t>01.04.2015</t>
        </is>
      </c>
      <c r="B1094" t="n">
        <v>248.6107</v>
      </c>
    </row>
    <row r="1095">
      <c r="A1095" s="1" t="inlineStr">
        <is>
          <t>31.03.2015</t>
        </is>
      </c>
      <c r="B1095" t="n">
        <v>248.6107</v>
      </c>
    </row>
    <row r="1096">
      <c r="A1096" s="1" t="inlineStr">
        <is>
          <t>30.03.2015</t>
        </is>
      </c>
      <c r="B1096" t="n">
        <v>244.5014</v>
      </c>
    </row>
    <row r="1097">
      <c r="A1097" s="1" t="inlineStr">
        <is>
          <t>27.03.2015</t>
        </is>
      </c>
      <c r="B1097" t="n">
        <v>244.5014</v>
      </c>
    </row>
    <row r="1098">
      <c r="A1098" s="1" t="inlineStr">
        <is>
          <t>26.03.2015</t>
        </is>
      </c>
      <c r="B1098" t="n">
        <v>246.556</v>
      </c>
    </row>
    <row r="1099">
      <c r="A1099" s="1" t="inlineStr">
        <is>
          <t>25.03.2015</t>
        </is>
      </c>
      <c r="B1099" t="n">
        <v>249.0216</v>
      </c>
    </row>
    <row r="1100">
      <c r="A1100" s="1" t="inlineStr">
        <is>
          <t>24.03.2015</t>
        </is>
      </c>
      <c r="B1100" t="n">
        <v>240.3921</v>
      </c>
    </row>
    <row r="1101">
      <c r="A1101" s="1" t="inlineStr">
        <is>
          <t>23.03.2015</t>
        </is>
      </c>
      <c r="B1101" t="n">
        <v>235.461</v>
      </c>
    </row>
    <row r="1102">
      <c r="A1102" s="1" t="inlineStr">
        <is>
          <t>20.03.2015</t>
        </is>
      </c>
      <c r="B1102" t="n">
        <v>243.2686</v>
      </c>
    </row>
    <row r="1103">
      <c r="A1103" s="1" t="inlineStr">
        <is>
          <t>19.03.2015</t>
        </is>
      </c>
      <c r="B1103" t="n">
        <v>230.119</v>
      </c>
    </row>
    <row r="1104">
      <c r="A1104" s="1" t="inlineStr">
        <is>
          <t>18.03.2015</t>
        </is>
      </c>
      <c r="B1104" t="n">
        <v>230.5299</v>
      </c>
    </row>
    <row r="1105">
      <c r="A1105" s="1" t="inlineStr">
        <is>
          <t>17.03.2015</t>
        </is>
      </c>
      <c r="B1105" t="n">
        <v>238.3375</v>
      </c>
    </row>
    <row r="1106">
      <c r="A1106" s="1" t="inlineStr">
        <is>
          <t>16.03.2015</t>
        </is>
      </c>
      <c r="B1106" t="n">
        <v>238.3375</v>
      </c>
    </row>
    <row r="1107">
      <c r="A1107" s="1" t="inlineStr">
        <is>
          <t>13.03.2015</t>
        </is>
      </c>
      <c r="B1107" t="n">
        <v>242.4468</v>
      </c>
    </row>
    <row r="1108">
      <c r="A1108" s="1" t="inlineStr">
        <is>
          <t>12.03.2015</t>
        </is>
      </c>
      <c r="B1108" t="n">
        <v>239.9812</v>
      </c>
    </row>
    <row r="1109">
      <c r="A1109" s="1" t="inlineStr">
        <is>
          <t>11.03.2015</t>
        </is>
      </c>
      <c r="B1109" t="n">
        <v>233.4064</v>
      </c>
    </row>
    <row r="1110">
      <c r="A1110" s="1" t="inlineStr">
        <is>
          <t>10.03.2015</t>
        </is>
      </c>
      <c r="B1110" t="n">
        <v>240.3921</v>
      </c>
    </row>
    <row r="1111">
      <c r="A1111" s="1" t="inlineStr">
        <is>
          <t>09.03.2015</t>
        </is>
      </c>
      <c r="B1111" t="n">
        <v>235.8719</v>
      </c>
    </row>
    <row r="1112">
      <c r="A1112" s="1" t="inlineStr">
        <is>
          <t>06.03.2015</t>
        </is>
      </c>
      <c r="B1112" t="n">
        <v>232.1736</v>
      </c>
    </row>
    <row r="1113">
      <c r="A1113" s="1" t="inlineStr">
        <is>
          <t>05.03.2015</t>
        </is>
      </c>
      <c r="B1113" t="n">
        <v>226.4206</v>
      </c>
    </row>
    <row r="1114">
      <c r="A1114" s="1" t="inlineStr">
        <is>
          <t>04.03.2015</t>
        </is>
      </c>
      <c r="B1114" t="n">
        <v>222.3114</v>
      </c>
    </row>
    <row r="1115">
      <c r="A1115" s="1" t="inlineStr">
        <is>
          <t>03.03.2015</t>
        </is>
      </c>
      <c r="B1115" t="n">
        <v>244.5014</v>
      </c>
    </row>
    <row r="1116">
      <c r="A1116" s="1" t="inlineStr">
        <is>
          <t>02.03.2015</t>
        </is>
      </c>
      <c r="B1116" t="n">
        <v>247.3779</v>
      </c>
    </row>
    <row r="1117">
      <c r="A1117" s="1" t="inlineStr">
        <is>
          <t>27.02.2015</t>
        </is>
      </c>
      <c r="B1117" t="n">
        <v>243.2686</v>
      </c>
    </row>
    <row r="1118">
      <c r="A1118" s="1" t="inlineStr">
        <is>
          <t>26.02.2015</t>
        </is>
      </c>
      <c r="B1118" t="n">
        <v>251.0762</v>
      </c>
    </row>
    <row r="1119">
      <c r="A1119" s="1" t="inlineStr">
        <is>
          <t>25.02.2015</t>
        </is>
      </c>
      <c r="B1119" t="n">
        <v>244.5014</v>
      </c>
    </row>
    <row r="1120">
      <c r="A1120" s="1" t="inlineStr">
        <is>
          <t>24.02.2015</t>
        </is>
      </c>
      <c r="B1120" t="n">
        <v>249.0216</v>
      </c>
    </row>
    <row r="1121">
      <c r="A1121" s="1" t="inlineStr">
        <is>
          <t>23.02.2015</t>
        </is>
      </c>
      <c r="B1121" t="n">
        <v>242.4468</v>
      </c>
    </row>
    <row r="1122">
      <c r="A1122" s="1" t="inlineStr">
        <is>
          <t>20.02.2015</t>
        </is>
      </c>
      <c r="B1122" t="n">
        <v>222.7223</v>
      </c>
    </row>
    <row r="1123">
      <c r="A1123" s="1" t="inlineStr">
        <is>
          <t>19.02.2015</t>
        </is>
      </c>
      <c r="B1123" t="n">
        <v>212.86</v>
      </c>
    </row>
    <row r="1124">
      <c r="A1124" s="1" t="inlineStr">
        <is>
          <t>18.02.2015</t>
        </is>
      </c>
      <c r="B1124" t="n">
        <v>206.6961</v>
      </c>
    </row>
    <row r="1125">
      <c r="A1125" s="1" t="inlineStr">
        <is>
          <t>17.02.2015</t>
        </is>
      </c>
      <c r="B1125" t="n">
        <v>204.6415</v>
      </c>
    </row>
    <row r="1126">
      <c r="A1126" s="1" t="inlineStr">
        <is>
          <t>16.02.2015</t>
        </is>
      </c>
      <c r="B1126" t="n">
        <v>191.9028</v>
      </c>
    </row>
    <row r="1127">
      <c r="A1127" s="1" t="inlineStr">
        <is>
          <t>13.02.2015</t>
        </is>
      </c>
      <c r="B1127" t="n">
        <v>195.1902</v>
      </c>
    </row>
    <row r="1128">
      <c r="A1128" s="1" t="inlineStr">
        <is>
          <t>12.02.2015</t>
        </is>
      </c>
      <c r="B1128" t="n">
        <v>171.3564</v>
      </c>
    </row>
    <row r="1129">
      <c r="A1129" s="1" t="inlineStr">
        <is>
          <t>11.02.2015</t>
        </is>
      </c>
      <c r="B1129" t="n">
        <v>173.822</v>
      </c>
    </row>
    <row r="1130">
      <c r="A1130" s="1" t="inlineStr">
        <is>
          <t>10.02.2015</t>
        </is>
      </c>
      <c r="B1130" t="n">
        <v>171.3564</v>
      </c>
    </row>
    <row r="1131">
      <c r="A1131" s="1" t="inlineStr">
        <is>
          <t>09.02.2015</t>
        </is>
      </c>
      <c r="B1131" t="n">
        <v>173.822</v>
      </c>
    </row>
    <row r="1132">
      <c r="A1132" s="1" t="inlineStr">
        <is>
          <t>06.02.2015</t>
        </is>
      </c>
      <c r="B1132" t="n">
        <v>166.8363</v>
      </c>
    </row>
    <row r="1133">
      <c r="A1133" s="1" t="inlineStr">
        <is>
          <t>05.02.2015</t>
        </is>
      </c>
      <c r="B1133" t="n">
        <v>169.7127</v>
      </c>
    </row>
    <row r="1134">
      <c r="A1134" s="1" t="inlineStr">
        <is>
          <t>04.02.2015</t>
        </is>
      </c>
      <c r="B1134" t="n">
        <v>166.0144</v>
      </c>
    </row>
    <row r="1135">
      <c r="A1135" s="1" t="inlineStr">
        <is>
          <t>03.02.2015</t>
        </is>
      </c>
      <c r="B1135" t="n">
        <v>168.48</v>
      </c>
    </row>
    <row r="1136">
      <c r="A1136" s="1" t="inlineStr">
        <is>
          <t>02.02.2015</t>
        </is>
      </c>
      <c r="B1136" t="n">
        <v>173.4111</v>
      </c>
    </row>
    <row r="1137">
      <c r="A1137" s="1" t="inlineStr">
        <is>
          <t>30.01.2015</t>
        </is>
      </c>
      <c r="B1137" t="n">
        <v>168.48</v>
      </c>
    </row>
    <row r="1138">
      <c r="A1138" s="1" t="inlineStr">
        <is>
          <t>29.01.2015</t>
        </is>
      </c>
      <c r="B1138" t="n">
        <v>191.0809</v>
      </c>
    </row>
    <row r="1139">
      <c r="A1139" s="1" t="inlineStr">
        <is>
          <t>28.01.2015</t>
        </is>
      </c>
      <c r="B1139" t="n">
        <v>195.1902</v>
      </c>
    </row>
    <row r="1140">
      <c r="A1140" s="1" t="inlineStr">
        <is>
          <t>27.01.2015</t>
        </is>
      </c>
      <c r="B1140" t="n">
        <v>195.1902</v>
      </c>
    </row>
    <row r="1141">
      <c r="A1141" s="1" t="inlineStr">
        <is>
          <t>26.01.2015</t>
        </is>
      </c>
      <c r="B1141" t="n">
        <v>203.4087</v>
      </c>
    </row>
    <row r="1142">
      <c r="A1142" s="1" t="inlineStr">
        <is>
          <t>23.01.2015</t>
        </is>
      </c>
      <c r="B1142" t="n">
        <v>218.2021</v>
      </c>
    </row>
    <row r="1143">
      <c r="A1143" s="1" t="inlineStr">
        <is>
          <t>22.01.2015</t>
        </is>
      </c>
      <c r="B1143" t="n">
        <v>198.0667</v>
      </c>
    </row>
    <row r="1144">
      <c r="A1144" s="1" t="inlineStr">
        <is>
          <t>21.01.2015</t>
        </is>
      </c>
      <c r="B1144" t="n">
        <v>201.3541</v>
      </c>
    </row>
    <row r="1145">
      <c r="A1145" s="1" t="inlineStr">
        <is>
          <t>20.01.2015</t>
        </is>
      </c>
      <c r="B1145" t="n">
        <v>189.4372</v>
      </c>
    </row>
    <row r="1146">
      <c r="A1146" s="1" t="inlineStr">
        <is>
          <t>19.01.2015</t>
        </is>
      </c>
      <c r="B1146" t="n">
        <v>182.8624</v>
      </c>
    </row>
    <row r="1147">
      <c r="A1147" s="1" t="inlineStr">
        <is>
          <t>16.01.2015</t>
        </is>
      </c>
      <c r="B1147" t="n">
        <v>184.0952</v>
      </c>
    </row>
    <row r="1148">
      <c r="A1148" s="1" t="inlineStr">
        <is>
          <t>15.01.2015</t>
        </is>
      </c>
      <c r="B1148" t="n">
        <v>183.6842</v>
      </c>
    </row>
    <row r="1149">
      <c r="A1149" s="1" t="inlineStr">
        <is>
          <t>14.01.2015</t>
        </is>
      </c>
      <c r="B1149" t="n">
        <v>183.2733</v>
      </c>
    </row>
    <row r="1150">
      <c r="A1150" s="1" t="inlineStr">
        <is>
          <t>13.01.2015</t>
        </is>
      </c>
      <c r="B1150" t="n">
        <v>184.0952</v>
      </c>
    </row>
    <row r="1151">
      <c r="A1151" s="1" t="inlineStr">
        <is>
          <t>12.01.2015</t>
        </is>
      </c>
      <c r="B1151" t="n">
        <v>189.0263</v>
      </c>
    </row>
    <row r="1152">
      <c r="A1152" s="1" t="inlineStr">
        <is>
          <t>09.01.2015</t>
        </is>
      </c>
      <c r="B1152" t="n">
        <v>195.1902</v>
      </c>
    </row>
    <row r="1153">
      <c r="A1153" s="1" t="inlineStr">
        <is>
          <t>08.01.2015</t>
        </is>
      </c>
      <c r="B1153" t="n">
        <v>183.6842</v>
      </c>
    </row>
    <row r="1154">
      <c r="A1154" s="1" t="inlineStr">
        <is>
          <t>07.01.2015</t>
        </is>
      </c>
      <c r="B1154" t="n">
        <v>184.5061</v>
      </c>
    </row>
    <row r="1155">
      <c r="A1155" s="1" t="inlineStr">
        <is>
          <t>06.01.2015</t>
        </is>
      </c>
      <c r="B1155" t="n">
        <v>195.1902</v>
      </c>
    </row>
    <row r="1156">
      <c r="A1156" s="1" t="inlineStr">
        <is>
          <t>05.01.2015</t>
        </is>
      </c>
      <c r="B1156" t="n">
        <v>191.0809</v>
      </c>
    </row>
    <row r="1157">
      <c r="A1157" s="1" t="inlineStr">
        <is>
          <t>02.01.2015</t>
        </is>
      </c>
      <c r="B1157" t="n">
        <v>197.2448</v>
      </c>
    </row>
    <row r="1158">
      <c r="A1158" s="1" t="inlineStr">
        <is>
          <t>30.12.2014</t>
        </is>
      </c>
      <c r="B1158" t="n">
        <v>195.6011</v>
      </c>
    </row>
    <row r="1159">
      <c r="A1159" s="1" t="inlineStr">
        <is>
          <t>29.12.2014</t>
        </is>
      </c>
      <c r="B1159" t="n">
        <v>184.917</v>
      </c>
    </row>
    <row r="1160">
      <c r="A1160" s="1" t="inlineStr">
        <is>
          <t>23.12.2014</t>
        </is>
      </c>
      <c r="B1160" t="n">
        <v>197.2448</v>
      </c>
    </row>
    <row r="1161">
      <c r="A1161" s="1" t="inlineStr">
        <is>
          <t>22.12.2014</t>
        </is>
      </c>
      <c r="B1161" t="n">
        <v>205.4634</v>
      </c>
    </row>
    <row r="1162">
      <c r="A1162" s="1" t="inlineStr">
        <is>
          <t>19.12.2014</t>
        </is>
      </c>
      <c r="B1162" t="n">
        <v>207.518</v>
      </c>
    </row>
    <row r="1163">
      <c r="A1163" s="1" t="inlineStr">
        <is>
          <t>18.12.2014</t>
        </is>
      </c>
      <c r="B1163" t="n">
        <v>212.0382</v>
      </c>
    </row>
    <row r="1164">
      <c r="A1164" s="1" t="inlineStr">
        <is>
          <t>17.12.2014</t>
        </is>
      </c>
      <c r="B1164" t="n">
        <v>222.3114</v>
      </c>
    </row>
    <row r="1165">
      <c r="A1165" s="1" t="inlineStr">
        <is>
          <t>16.12.2014</t>
        </is>
      </c>
      <c r="B1165" t="n">
        <v>209.9836</v>
      </c>
    </row>
    <row r="1166">
      <c r="A1166" s="1" t="inlineStr">
        <is>
          <t>15.12.2014</t>
        </is>
      </c>
      <c r="B1166" t="n">
        <v>230.9408</v>
      </c>
    </row>
    <row r="1167">
      <c r="A1167" s="1" t="inlineStr">
        <is>
          <t>12.12.2014</t>
        </is>
      </c>
      <c r="B1167" t="n">
        <v>240.3921</v>
      </c>
    </row>
    <row r="1168">
      <c r="A1168" s="1" t="inlineStr">
        <is>
          <t>11.12.2014</t>
        </is>
      </c>
      <c r="B1168" t="n">
        <v>232.1736</v>
      </c>
    </row>
    <row r="1169">
      <c r="A1169" s="1" t="inlineStr">
        <is>
          <t>10.12.2014</t>
        </is>
      </c>
      <c r="B1169" t="n">
        <v>234.2282</v>
      </c>
    </row>
    <row r="1170">
      <c r="A1170" s="1" t="inlineStr">
        <is>
          <t>09.12.2014</t>
        </is>
      </c>
      <c r="B1170" t="n">
        <v>242.4468</v>
      </c>
    </row>
    <row r="1171">
      <c r="A1171" s="1" t="inlineStr">
        <is>
          <t>08.12.2014</t>
        </is>
      </c>
      <c r="B1171" t="n">
        <v>249.4325</v>
      </c>
    </row>
    <row r="1172">
      <c r="A1172" s="1" t="inlineStr">
        <is>
          <t>05.12.2014</t>
        </is>
      </c>
      <c r="B1172" t="n">
        <v>253.5418</v>
      </c>
    </row>
    <row r="1173">
      <c r="A1173" s="1" t="inlineStr">
        <is>
          <t>04.12.2014</t>
        </is>
      </c>
      <c r="B1173" t="n">
        <v>252.309</v>
      </c>
    </row>
    <row r="1174">
      <c r="A1174" s="1" t="inlineStr">
        <is>
          <t>03.12.2014</t>
        </is>
      </c>
      <c r="B1174" t="n">
        <v>260.9385</v>
      </c>
    </row>
    <row r="1175">
      <c r="A1175" s="1" t="inlineStr">
        <is>
          <t>02.12.2014</t>
        </is>
      </c>
      <c r="B1175" t="n">
        <v>260.9385</v>
      </c>
    </row>
    <row r="1176">
      <c r="A1176" s="1" t="inlineStr">
        <is>
          <t>01.12.2014</t>
        </is>
      </c>
      <c r="B1176" t="n">
        <v>261.3494</v>
      </c>
    </row>
    <row r="1177">
      <c r="A1177" s="1" t="inlineStr">
        <is>
          <t>28.11.2014</t>
        </is>
      </c>
      <c r="B1177" t="n">
        <v>269.157</v>
      </c>
    </row>
    <row r="1178">
      <c r="A1178" s="1" t="inlineStr">
        <is>
          <t>27.11.2014</t>
        </is>
      </c>
      <c r="B1178" t="n">
        <v>271.2116</v>
      </c>
    </row>
    <row r="1179">
      <c r="A1179" s="1" t="inlineStr">
        <is>
          <t>26.11.2014</t>
        </is>
      </c>
      <c r="B1179" t="n">
        <v>269.157</v>
      </c>
    </row>
    <row r="1180">
      <c r="A1180" s="1" t="inlineStr">
        <is>
          <t>25.11.2014</t>
        </is>
      </c>
      <c r="B1180" t="n">
        <v>271.2116</v>
      </c>
    </row>
    <row r="1181">
      <c r="A1181" s="1" t="inlineStr">
        <is>
          <t>24.11.2014</t>
        </is>
      </c>
      <c r="B1181" t="n">
        <v>269.9789</v>
      </c>
    </row>
    <row r="1182">
      <c r="A1182" s="1" t="inlineStr">
        <is>
          <t>21.11.2014</t>
        </is>
      </c>
      <c r="B1182" t="n">
        <v>269.157</v>
      </c>
    </row>
    <row r="1183">
      <c r="A1183" s="1" t="inlineStr">
        <is>
          <t>20.11.2014</t>
        </is>
      </c>
      <c r="B1183" t="n">
        <v>271.6226</v>
      </c>
    </row>
    <row r="1184">
      <c r="A1184" s="1" t="inlineStr">
        <is>
          <t>19.11.2014</t>
        </is>
      </c>
      <c r="B1184" t="n">
        <v>276.1428</v>
      </c>
    </row>
    <row r="1185">
      <c r="A1185" s="1" t="inlineStr">
        <is>
          <t>18.11.2014</t>
        </is>
      </c>
      <c r="B1185" t="n">
        <v>278.6083</v>
      </c>
    </row>
    <row r="1186">
      <c r="A1186" s="1" t="inlineStr">
        <is>
          <t>17.11.2014</t>
        </is>
      </c>
      <c r="B1186" t="n">
        <v>270.3898</v>
      </c>
    </row>
    <row r="1187">
      <c r="A1187" s="1" t="inlineStr">
        <is>
          <t>14.11.2014</t>
        </is>
      </c>
      <c r="B1187" t="n">
        <v>265.0477</v>
      </c>
    </row>
    <row r="1188">
      <c r="A1188" s="1" t="inlineStr">
        <is>
          <t>13.11.2014</t>
        </is>
      </c>
      <c r="B1188" t="n">
        <v>255.1855</v>
      </c>
    </row>
    <row r="1189">
      <c r="A1189" s="1" t="inlineStr">
        <is>
          <t>12.11.2014</t>
        </is>
      </c>
      <c r="B1189" t="n">
        <v>272.8553</v>
      </c>
    </row>
    <row r="1190">
      <c r="A1190" s="1" t="inlineStr">
        <is>
          <t>11.11.2014</t>
        </is>
      </c>
      <c r="B1190" t="n">
        <v>267.1024</v>
      </c>
    </row>
    <row r="1191">
      <c r="A1191" s="1" t="inlineStr">
        <is>
          <t>10.11.2014</t>
        </is>
      </c>
      <c r="B1191" t="n">
        <v>277.7865</v>
      </c>
    </row>
    <row r="1192">
      <c r="A1192" s="1" t="inlineStr">
        <is>
          <t>07.11.2014</t>
        </is>
      </c>
      <c r="B1192" t="n">
        <v>267.9242</v>
      </c>
    </row>
    <row r="1193">
      <c r="A1193" s="1" t="inlineStr">
        <is>
          <t>06.11.2014</t>
        </is>
      </c>
      <c r="B1193" t="n">
        <v>277.3755</v>
      </c>
    </row>
    <row r="1194">
      <c r="A1194" s="1" t="inlineStr">
        <is>
          <t>05.11.2014</t>
        </is>
      </c>
      <c r="B1194" t="n">
        <v>267.5133</v>
      </c>
    </row>
    <row r="1195">
      <c r="A1195" s="1" t="inlineStr">
        <is>
          <t>04.11.2014</t>
        </is>
      </c>
      <c r="B1195" t="n">
        <v>255.5964</v>
      </c>
    </row>
    <row r="1196">
      <c r="A1196" s="1" t="inlineStr">
        <is>
          <t>03.11.2014</t>
        </is>
      </c>
      <c r="B1196" t="n">
        <v>231.7627</v>
      </c>
    </row>
    <row r="1197">
      <c r="A1197" s="1" t="inlineStr">
        <is>
          <t>31.10.2014</t>
        </is>
      </c>
      <c r="B1197" t="n">
        <v>275.7318</v>
      </c>
    </row>
    <row r="1198">
      <c r="A1198" s="1" t="inlineStr">
        <is>
          <t>30.10.2014</t>
        </is>
      </c>
      <c r="B1198" t="n">
        <v>297.1</v>
      </c>
    </row>
    <row r="1199">
      <c r="A1199" s="1" t="inlineStr">
        <is>
          <t>29.10.2014</t>
        </is>
      </c>
      <c r="B1199" t="n">
        <v>326.6867</v>
      </c>
    </row>
    <row r="1200">
      <c r="A1200" s="1" t="inlineStr">
        <is>
          <t>28.10.2014</t>
        </is>
      </c>
      <c r="B1200" t="n">
        <v>327.9195</v>
      </c>
    </row>
    <row r="1201">
      <c r="A1201" s="1" t="inlineStr">
        <is>
          <t>27.10.2014</t>
        </is>
      </c>
      <c r="B1201" t="n">
        <v>364.9029</v>
      </c>
    </row>
    <row r="1202">
      <c r="A1202" s="1" t="inlineStr">
        <is>
          <t>24.10.2014</t>
        </is>
      </c>
      <c r="B1202" t="n">
        <v>364.9029</v>
      </c>
    </row>
    <row r="1203">
      <c r="A1203" s="1" t="inlineStr">
        <is>
          <t>23.10.2014</t>
        </is>
      </c>
      <c r="B1203" t="n">
        <v>369.8341</v>
      </c>
    </row>
    <row r="1204">
      <c r="A1204" s="1" t="inlineStr">
        <is>
          <t>22.10.2014</t>
        </is>
      </c>
      <c r="B1204" t="n">
        <v>354.6298</v>
      </c>
    </row>
    <row r="1205">
      <c r="A1205" s="1" t="inlineStr">
        <is>
          <t>21.10.2014</t>
        </is>
      </c>
      <c r="B1205" t="n">
        <v>336.549</v>
      </c>
    </row>
    <row r="1206">
      <c r="A1206" s="1" t="inlineStr">
        <is>
          <t>20.10.2014</t>
        </is>
      </c>
      <c r="B1206" t="n">
        <v>341.0692</v>
      </c>
    </row>
    <row r="1207">
      <c r="A1207" s="1" t="inlineStr">
        <is>
          <t>17.10.2014</t>
        </is>
      </c>
      <c r="B1207" t="n">
        <v>331.2069</v>
      </c>
    </row>
    <row r="1208">
      <c r="A1208" s="1" t="inlineStr">
        <is>
          <t>16.10.2014</t>
        </is>
      </c>
      <c r="B1208" t="n">
        <v>355.4516</v>
      </c>
    </row>
    <row r="1209">
      <c r="A1209" s="1" t="inlineStr">
        <is>
          <t>15.10.2014</t>
        </is>
      </c>
      <c r="B1209" t="n">
        <v>395.7224</v>
      </c>
    </row>
    <row r="1210">
      <c r="A1210" s="1" t="inlineStr">
        <is>
          <t>14.10.2014</t>
        </is>
      </c>
      <c r="B1210" t="n">
        <v>400.6536</v>
      </c>
    </row>
    <row r="1211">
      <c r="A1211" s="1" t="inlineStr">
        <is>
          <t>13.10.2014</t>
        </is>
      </c>
      <c r="B1211" t="n">
        <v>404.7628</v>
      </c>
    </row>
    <row r="1212">
      <c r="A1212" s="1" t="inlineStr">
        <is>
          <t>10.10.2014</t>
        </is>
      </c>
      <c r="B1212" t="n">
        <v>408.0502</v>
      </c>
    </row>
    <row r="1213">
      <c r="A1213" s="1" t="inlineStr">
        <is>
          <t>09.10.2014</t>
        </is>
      </c>
      <c r="B1213" t="n">
        <v>412.1595</v>
      </c>
    </row>
    <row r="1214">
      <c r="A1214" s="1" t="inlineStr">
        <is>
          <t>08.10.2014</t>
        </is>
      </c>
      <c r="B1214" t="n">
        <v>405.9956</v>
      </c>
    </row>
    <row r="1215">
      <c r="A1215" s="1" t="inlineStr">
        <is>
          <t>07.10.2014</t>
        </is>
      </c>
      <c r="B1215" t="n">
        <v>405.1738</v>
      </c>
    </row>
    <row r="1216">
      <c r="A1216" s="1" t="inlineStr">
        <is>
          <t>06.10.2014</t>
        </is>
      </c>
      <c r="B1216" t="n">
        <v>405.9956</v>
      </c>
    </row>
    <row r="1217">
      <c r="A1217" s="1" t="inlineStr">
        <is>
          <t>03.10.2014</t>
        </is>
      </c>
      <c r="B1217" t="n">
        <v>402.7082</v>
      </c>
    </row>
    <row r="1218">
      <c r="A1218" s="1" t="inlineStr">
        <is>
          <t>02.10.2014</t>
        </is>
      </c>
      <c r="B1218" t="n">
        <v>416.2688</v>
      </c>
    </row>
    <row r="1219">
      <c r="A1219" s="1" t="inlineStr">
        <is>
          <t>01.10.2014</t>
        </is>
      </c>
      <c r="B1219" t="n">
        <v>421.1999</v>
      </c>
    </row>
    <row r="1220">
      <c r="A1220" s="1" t="inlineStr">
        <is>
          <t>30.09.2014</t>
        </is>
      </c>
      <c r="B1220" t="n">
        <v>408.4612</v>
      </c>
    </row>
    <row r="1221">
      <c r="A1221" s="1" t="inlineStr">
        <is>
          <t>29.09.2014</t>
        </is>
      </c>
      <c r="B1221" t="n">
        <v>417.0906</v>
      </c>
    </row>
    <row r="1222">
      <c r="A1222" s="1" t="inlineStr">
        <is>
          <t>26.09.2014</t>
        </is>
      </c>
      <c r="B1222" t="n">
        <v>405.9956</v>
      </c>
    </row>
    <row r="1223">
      <c r="A1223" s="1" t="inlineStr">
        <is>
          <t>25.09.2014</t>
        </is>
      </c>
      <c r="B1223" t="n">
        <v>416.6797</v>
      </c>
    </row>
    <row r="1224">
      <c r="A1224" s="1" t="inlineStr">
        <is>
          <t>24.09.2014</t>
        </is>
      </c>
      <c r="B1224" t="n">
        <v>412.9814</v>
      </c>
    </row>
    <row r="1225">
      <c r="A1225" s="1" t="inlineStr">
        <is>
          <t>23.09.2014</t>
        </is>
      </c>
      <c r="B1225" t="n">
        <v>416.2688</v>
      </c>
    </row>
    <row r="1226">
      <c r="A1226" s="1" t="inlineStr">
        <is>
          <t>22.09.2014</t>
        </is>
      </c>
      <c r="B1226" t="n">
        <v>431.0621</v>
      </c>
    </row>
    <row r="1227">
      <c r="A1227" s="1" t="inlineStr">
        <is>
          <t>19.09.2014</t>
        </is>
      </c>
      <c r="B1227" t="n">
        <v>431.4731</v>
      </c>
    </row>
    <row r="1228">
      <c r="A1228" s="1" t="inlineStr">
        <is>
          <t>18.09.2014</t>
        </is>
      </c>
      <c r="B1228" t="n">
        <v>437.226</v>
      </c>
    </row>
    <row r="1229">
      <c r="A1229" s="1" t="inlineStr">
        <is>
          <t>17.09.2014</t>
        </is>
      </c>
      <c r="B1229" t="n">
        <v>435.9933</v>
      </c>
    </row>
    <row r="1230">
      <c r="A1230" s="1" t="inlineStr">
        <is>
          <t>16.09.2014</t>
        </is>
      </c>
      <c r="B1230" t="n">
        <v>447.9101</v>
      </c>
    </row>
    <row r="1231">
      <c r="A1231" s="1" t="inlineStr">
        <is>
          <t>15.09.2014</t>
        </is>
      </c>
      <c r="B1231" t="n">
        <v>463.1144</v>
      </c>
    </row>
    <row r="1232">
      <c r="A1232" s="1" t="inlineStr">
        <is>
          <t>12.09.2014</t>
        </is>
      </c>
      <c r="B1232" t="n">
        <v>452.0194</v>
      </c>
    </row>
    <row r="1233">
      <c r="A1233" s="1" t="inlineStr">
        <is>
          <t>11.09.2014</t>
        </is>
      </c>
      <c r="B1233" t="n">
        <v>458.5942</v>
      </c>
    </row>
    <row r="1234">
      <c r="A1234" s="1" t="inlineStr">
        <is>
          <t>10.09.2014</t>
        </is>
      </c>
      <c r="B1234" t="n">
        <v>451.6085</v>
      </c>
    </row>
    <row r="1235">
      <c r="A1235" s="1" t="inlineStr">
        <is>
          <t>09.09.2014</t>
        </is>
      </c>
      <c r="B1235" t="n">
        <v>470.1002</v>
      </c>
    </row>
    <row r="1236">
      <c r="A1236" s="1" t="inlineStr">
        <is>
          <t>08.09.2014</t>
        </is>
      </c>
      <c r="B1236" t="n">
        <v>479.1406</v>
      </c>
    </row>
    <row r="1237">
      <c r="A1237" s="1" t="inlineStr">
        <is>
          <t>05.09.2014</t>
        </is>
      </c>
      <c r="B1237" t="n">
        <v>480.7843</v>
      </c>
    </row>
    <row r="1238">
      <c r="A1238" s="1" t="inlineStr">
        <is>
          <t>04.09.2014</t>
        </is>
      </c>
      <c r="B1238" t="n">
        <v>460.6489</v>
      </c>
    </row>
    <row r="1239">
      <c r="A1239" s="1" t="inlineStr">
        <is>
          <t>03.09.2014</t>
        </is>
      </c>
      <c r="B1239" t="n">
        <v>454.8959</v>
      </c>
    </row>
    <row r="1240">
      <c r="A1240" s="1" t="inlineStr">
        <is>
          <t>02.09.2014</t>
        </is>
      </c>
      <c r="B1240" t="n">
        <v>450.3757</v>
      </c>
    </row>
    <row r="1241">
      <c r="A1241" s="1" t="inlineStr">
        <is>
          <t>01.09.2014</t>
        </is>
      </c>
      <c r="B1241" t="n">
        <v>463.1144</v>
      </c>
    </row>
    <row r="1242">
      <c r="A1242" s="1" t="inlineStr">
        <is>
          <t>29.08.2014</t>
        </is>
      </c>
      <c r="B1242" t="n">
        <v>469.6893</v>
      </c>
    </row>
    <row r="1243">
      <c r="A1243" s="1" t="inlineStr">
        <is>
          <t>28.08.2014</t>
        </is>
      </c>
      <c r="B1243" t="n">
        <v>470.5111</v>
      </c>
    </row>
    <row r="1244">
      <c r="A1244" s="1" t="inlineStr">
        <is>
          <t>27.08.2014</t>
        </is>
      </c>
      <c r="B1244" t="n">
        <v>473.3876</v>
      </c>
    </row>
    <row r="1245">
      <c r="A1245" s="1" t="inlineStr">
        <is>
          <t>26.08.2014</t>
        </is>
      </c>
      <c r="B1245" t="n">
        <v>466.8128</v>
      </c>
    </row>
    <row r="1246">
      <c r="A1246" s="1" t="inlineStr">
        <is>
          <t>25.08.2014</t>
        </is>
      </c>
      <c r="B1246" t="n">
        <v>441.7462</v>
      </c>
    </row>
    <row r="1247">
      <c r="A1247" s="1" t="inlineStr">
        <is>
          <t>22.08.2014</t>
        </is>
      </c>
      <c r="B1247" t="n">
        <v>427.3638</v>
      </c>
    </row>
    <row r="1248">
      <c r="A1248" s="1" t="inlineStr">
        <is>
          <t>21.08.2014</t>
        </is>
      </c>
      <c r="B1248" t="n">
        <v>427.3638</v>
      </c>
    </row>
    <row r="1249">
      <c r="A1249" s="1" t="inlineStr">
        <is>
          <t>20.08.2014</t>
        </is>
      </c>
      <c r="B1249" t="n">
        <v>426.5419</v>
      </c>
    </row>
    <row r="1250">
      <c r="A1250" s="1" t="inlineStr">
        <is>
          <t>19.08.2014</t>
        </is>
      </c>
      <c r="B1250" t="n">
        <v>427.7747</v>
      </c>
    </row>
    <row r="1251">
      <c r="A1251" s="1" t="inlineStr">
        <is>
          <t>18.08.2014</t>
        </is>
      </c>
      <c r="B1251" t="n">
        <v>431.0621</v>
      </c>
    </row>
    <row r="1252">
      <c r="A1252" s="1" t="inlineStr">
        <is>
          <t>15.08.2014</t>
        </is>
      </c>
      <c r="B1252" t="n">
        <v>426.131</v>
      </c>
    </row>
    <row r="1253">
      <c r="A1253" s="1" t="inlineStr">
        <is>
          <t>14.08.2014</t>
        </is>
      </c>
      <c r="B1253" t="n">
        <v>435.5823</v>
      </c>
    </row>
    <row r="1254">
      <c r="A1254" s="1" t="inlineStr">
        <is>
          <t>13.08.2014</t>
        </is>
      </c>
      <c r="B1254" t="n">
        <v>435.9933</v>
      </c>
    </row>
    <row r="1255">
      <c r="A1255" s="1" t="inlineStr">
        <is>
          <t>12.08.2014</t>
        </is>
      </c>
      <c r="B1255" t="n">
        <v>423.6655</v>
      </c>
    </row>
    <row r="1256">
      <c r="A1256" s="1" t="inlineStr">
        <is>
          <t>11.08.2014</t>
        </is>
      </c>
      <c r="B1256" t="n">
        <v>410.9267</v>
      </c>
    </row>
    <row r="1257">
      <c r="A1257" s="1" t="inlineStr">
        <is>
          <t>08.08.2014</t>
        </is>
      </c>
      <c r="B1257" t="n">
        <v>410.9267</v>
      </c>
    </row>
    <row r="1258">
      <c r="A1258" s="1" t="inlineStr">
        <is>
          <t>07.08.2014</t>
        </is>
      </c>
      <c r="B1258" t="n">
        <v>484.8935</v>
      </c>
    </row>
    <row r="1259">
      <c r="A1259" s="1" t="inlineStr">
        <is>
          <t>06.08.2014</t>
        </is>
      </c>
      <c r="B1259" t="n">
        <v>512.0146999999999</v>
      </c>
    </row>
    <row r="1260">
      <c r="A1260" s="1" t="inlineStr">
        <is>
          <t>05.08.2014</t>
        </is>
      </c>
      <c r="B1260" t="n">
        <v>534.2047</v>
      </c>
    </row>
    <row r="1261">
      <c r="A1261" s="1" t="inlineStr">
        <is>
          <t>04.08.2014</t>
        </is>
      </c>
      <c r="B1261" t="n">
        <v>542.0124</v>
      </c>
    </row>
    <row r="1262">
      <c r="A1262" s="1" t="inlineStr">
        <is>
          <t>01.08.2014</t>
        </is>
      </c>
      <c r="B1262" t="n">
        <v>544.8887999999999</v>
      </c>
    </row>
    <row r="1263">
      <c r="A1263" s="1" t="inlineStr">
        <is>
          <t>31.07.2014</t>
        </is>
      </c>
      <c r="B1263" t="n">
        <v>560.915</v>
      </c>
    </row>
    <row r="1264">
      <c r="A1264" s="1" t="inlineStr">
        <is>
          <t>30.07.2014</t>
        </is>
      </c>
      <c r="B1264" t="n">
        <v>555.162</v>
      </c>
    </row>
    <row r="1265">
      <c r="A1265" s="1" t="inlineStr">
        <is>
          <t>29.07.2014</t>
        </is>
      </c>
      <c r="B1265" t="n">
        <v>554.3402</v>
      </c>
    </row>
    <row r="1266">
      <c r="A1266" s="1" t="inlineStr">
        <is>
          <t>28.07.2014</t>
        </is>
      </c>
      <c r="B1266" t="n">
        <v>563.7915</v>
      </c>
    </row>
    <row r="1267">
      <c r="A1267" s="1" t="inlineStr">
        <is>
          <t>25.07.2014</t>
        </is>
      </c>
      <c r="B1267" t="n">
        <v>570.7772</v>
      </c>
    </row>
    <row r="1268">
      <c r="A1268" s="1" t="inlineStr">
        <is>
          <t>24.07.2014</t>
        </is>
      </c>
      <c r="B1268" t="n">
        <v>527.2190000000001</v>
      </c>
    </row>
    <row r="1269">
      <c r="A1269" s="1" t="inlineStr">
        <is>
          <t>23.07.2014</t>
        </is>
      </c>
      <c r="B1269" t="n">
        <v>527.6299</v>
      </c>
    </row>
    <row r="1270">
      <c r="A1270" s="1" t="inlineStr">
        <is>
          <t>22.07.2014</t>
        </is>
      </c>
      <c r="B1270" t="n">
        <v>525.5753</v>
      </c>
    </row>
    <row r="1271">
      <c r="A1271" s="1" t="inlineStr">
        <is>
          <t>21.07.2014</t>
        </is>
      </c>
      <c r="B1271" t="n">
        <v>535.4375</v>
      </c>
    </row>
    <row r="1272">
      <c r="A1272" s="1" t="inlineStr">
        <is>
          <t>18.07.2014</t>
        </is>
      </c>
      <c r="B1272" t="n">
        <v>533.7938</v>
      </c>
    </row>
    <row r="1273">
      <c r="A1273" s="1" t="inlineStr">
        <is>
          <t>17.07.2014</t>
        </is>
      </c>
      <c r="B1273" t="n">
        <v>553.9292</v>
      </c>
    </row>
    <row r="1274">
      <c r="A1274" s="1" t="inlineStr">
        <is>
          <t>16.07.2014</t>
        </is>
      </c>
      <c r="B1274" t="n">
        <v>542.0124</v>
      </c>
    </row>
    <row r="1275">
      <c r="A1275" s="1" t="inlineStr">
        <is>
          <t>15.07.2014</t>
        </is>
      </c>
      <c r="B1275" t="n">
        <v>528.4518</v>
      </c>
    </row>
    <row r="1276">
      <c r="A1276" s="1" t="inlineStr">
        <is>
          <t>14.07.2014</t>
        </is>
      </c>
      <c r="B1276" t="n">
        <v>543.2451</v>
      </c>
    </row>
    <row r="1277">
      <c r="A1277" s="1" t="inlineStr">
        <is>
          <t>11.07.2014</t>
        </is>
      </c>
      <c r="B1277" t="n">
        <v>544.067</v>
      </c>
    </row>
    <row r="1278">
      <c r="A1278" s="1" t="inlineStr">
        <is>
          <t>10.07.2014</t>
        </is>
      </c>
      <c r="B1278" t="n">
        <v>566.668</v>
      </c>
    </row>
    <row r="1279">
      <c r="A1279" s="1" t="inlineStr">
        <is>
          <t>09.07.2014</t>
        </is>
      </c>
      <c r="B1279" t="n">
        <v>554.3402</v>
      </c>
    </row>
    <row r="1280">
      <c r="A1280" s="1" t="inlineStr">
        <is>
          <t>08.07.2014</t>
        </is>
      </c>
      <c r="B1280" t="n">
        <v>593.7891</v>
      </c>
    </row>
    <row r="1281">
      <c r="A1281" s="1" t="inlineStr">
        <is>
          <t>07.07.2014</t>
        </is>
      </c>
      <c r="B1281" t="n">
        <v>591.7345</v>
      </c>
    </row>
    <row r="1282">
      <c r="A1282" s="1" t="inlineStr">
        <is>
          <t>04.07.2014</t>
        </is>
      </c>
      <c r="B1282" t="n">
        <v>636.9364</v>
      </c>
    </row>
    <row r="1283">
      <c r="A1283" s="1" t="inlineStr">
        <is>
          <t>03.07.2014</t>
        </is>
      </c>
      <c r="B1283" t="n">
        <v>632.8271999999999</v>
      </c>
    </row>
    <row r="1284">
      <c r="A1284" s="1" t="inlineStr">
        <is>
          <t>02.07.2014</t>
        </is>
      </c>
      <c r="B1284" t="n">
        <v>608.1716</v>
      </c>
    </row>
    <row r="1285">
      <c r="A1285" s="1" t="inlineStr">
        <is>
          <t>01.07.2014</t>
        </is>
      </c>
      <c r="B1285" t="n">
        <v>556.3948</v>
      </c>
    </row>
    <row r="1286">
      <c r="A1286" s="1" t="inlineStr">
        <is>
          <t>30.06.2014</t>
        </is>
      </c>
      <c r="B1286" t="n">
        <v>580.6395</v>
      </c>
    </row>
    <row r="1287">
      <c r="A1287" s="1" t="inlineStr">
        <is>
          <t>27.06.2014</t>
        </is>
      </c>
      <c r="B1287" t="n">
        <v>611.048</v>
      </c>
    </row>
    <row r="1288">
      <c r="A1288" s="1" t="inlineStr">
        <is>
          <t>26.06.2014</t>
        </is>
      </c>
      <c r="B1288" t="n">
        <v>608.1716</v>
      </c>
    </row>
    <row r="1289">
      <c r="A1289" s="1" t="inlineStr">
        <is>
          <t>25.06.2014</t>
        </is>
      </c>
      <c r="B1289" t="n">
        <v>616.3901</v>
      </c>
    </row>
    <row r="1290">
      <c r="A1290" s="1" t="inlineStr">
        <is>
          <t>24.06.2014</t>
        </is>
      </c>
      <c r="B1290" t="n">
        <v>860.8915</v>
      </c>
    </row>
    <row r="1291">
      <c r="A1291" s="1" t="inlineStr">
        <is>
          <t>23.06.2014</t>
        </is>
      </c>
      <c r="B1291" t="n">
        <v>834.1813</v>
      </c>
    </row>
    <row r="1292">
      <c r="A1292" s="1" t="inlineStr">
        <is>
          <t>20.06.2014</t>
        </is>
      </c>
      <c r="B1292" t="n">
        <v>871.1647</v>
      </c>
    </row>
    <row r="1293">
      <c r="A1293" s="1" t="inlineStr">
        <is>
          <t>19.06.2014</t>
        </is>
      </c>
      <c r="B1293" t="n">
        <v>875.2739</v>
      </c>
    </row>
    <row r="1294">
      <c r="A1294" s="1" t="inlineStr">
        <is>
          <t>18.06.2014</t>
        </is>
      </c>
      <c r="B1294" t="n">
        <v>1006.77</v>
      </c>
    </row>
    <row r="1295">
      <c r="A1295" s="1" t="inlineStr">
        <is>
          <t>17.06.2014</t>
        </is>
      </c>
      <c r="B1295" t="n">
        <v>892.1219</v>
      </c>
    </row>
    <row r="1296">
      <c r="A1296" s="1" t="inlineStr">
        <is>
          <t>16.06.2014</t>
        </is>
      </c>
      <c r="B1296" t="n">
        <v>739.2572</v>
      </c>
    </row>
    <row r="1297">
      <c r="A1297" s="1" t="inlineStr">
        <is>
          <t>13.06.2014</t>
        </is>
      </c>
      <c r="B1297" t="n">
        <v>742.5445999999999</v>
      </c>
    </row>
    <row r="1298">
      <c r="A1298" s="1" t="inlineStr">
        <is>
          <t>12.06.2014</t>
        </is>
      </c>
      <c r="B1298" t="n">
        <v>694.8771</v>
      </c>
    </row>
    <row r="1299">
      <c r="A1299" s="1" t="inlineStr">
        <is>
          <t>11.06.2014</t>
        </is>
      </c>
      <c r="B1299" t="n">
        <v>908.1481</v>
      </c>
    </row>
    <row r="1300">
      <c r="A1300" s="1" t="inlineStr">
        <is>
          <t>10.06.2014</t>
        </is>
      </c>
      <c r="B1300" t="n">
        <v>1047.86</v>
      </c>
    </row>
    <row r="1301">
      <c r="A1301" s="1" t="inlineStr">
        <is>
          <t>09.06.2014</t>
        </is>
      </c>
      <c r="B1301" t="n">
        <v>626.7102</v>
      </c>
    </row>
    <row r="1302">
      <c r="A1302" s="1" t="inlineStr">
        <is>
          <t>06.06.2014</t>
        </is>
      </c>
      <c r="B1302" t="n">
        <v>630.6271</v>
      </c>
    </row>
    <row r="1303">
      <c r="A1303" s="1" t="inlineStr">
        <is>
          <t>05.06.2014</t>
        </is>
      </c>
      <c r="B1303" t="n">
        <v>652.8231</v>
      </c>
    </row>
    <row r="1304">
      <c r="A1304" s="1" t="inlineStr">
        <is>
          <t>04.06.2014</t>
        </is>
      </c>
      <c r="B1304" t="n">
        <v>656.2178</v>
      </c>
    </row>
    <row r="1305">
      <c r="A1305" s="1" t="inlineStr">
        <is>
          <t>03.06.2014</t>
        </is>
      </c>
      <c r="B1305" t="n">
        <v>653.3454</v>
      </c>
    </row>
    <row r="1306">
      <c r="A1306" s="1" t="inlineStr">
        <is>
          <t>02.06.2014</t>
        </is>
      </c>
      <c r="B1306" t="n">
        <v>630.8883</v>
      </c>
    </row>
    <row r="1307">
      <c r="A1307" s="1" t="inlineStr">
        <is>
          <t>30.05.2014</t>
        </is>
      </c>
      <c r="B1307" t="n">
        <v>601.6418</v>
      </c>
    </row>
    <row r="1308">
      <c r="A1308" s="1" t="inlineStr">
        <is>
          <t>29.05.2014</t>
        </is>
      </c>
      <c r="B1308" t="n">
        <v>618.0929</v>
      </c>
    </row>
    <row r="1309">
      <c r="A1309" s="1" t="inlineStr">
        <is>
          <t>28.05.2014</t>
        </is>
      </c>
      <c r="B1309" t="n">
        <v>613.3926</v>
      </c>
    </row>
    <row r="1310">
      <c r="A1310" s="1" t="inlineStr">
        <is>
          <t>27.05.2014</t>
        </is>
      </c>
      <c r="B1310" t="n">
        <v>608.17</v>
      </c>
    </row>
    <row r="1311">
      <c r="A1311" s="1" t="inlineStr">
        <is>
          <t>26.05.2014</t>
        </is>
      </c>
      <c r="B1311" t="n">
        <v>575.79</v>
      </c>
    </row>
    <row r="1312">
      <c r="A1312" s="1" t="inlineStr">
        <is>
          <t>23.05.2014</t>
        </is>
      </c>
      <c r="B1312" t="n">
        <v>542.8877</v>
      </c>
    </row>
    <row r="1313">
      <c r="A1313" s="1" t="inlineStr">
        <is>
          <t>22.05.2014</t>
        </is>
      </c>
      <c r="B1313" t="n">
        <v>553.0718000000001</v>
      </c>
    </row>
    <row r="1314">
      <c r="A1314" s="1" t="inlineStr">
        <is>
          <t>21.05.2014</t>
        </is>
      </c>
      <c r="B1314" t="n">
        <v>569.784</v>
      </c>
    </row>
    <row r="1315">
      <c r="A1315" s="1" t="inlineStr">
        <is>
          <t>20.05.2014</t>
        </is>
      </c>
      <c r="B1315" t="n">
        <v>561.689</v>
      </c>
    </row>
    <row r="1316">
      <c r="A1316" s="1" t="inlineStr">
        <is>
          <t>19.05.2014</t>
        </is>
      </c>
      <c r="B1316" t="n">
        <v>565.3448</v>
      </c>
    </row>
    <row r="1317">
      <c r="A1317" s="1" t="inlineStr">
        <is>
          <t>16.05.2014</t>
        </is>
      </c>
      <c r="B1317" t="n">
        <v>568.4784</v>
      </c>
    </row>
    <row r="1318">
      <c r="A1318" s="1" t="inlineStr">
        <is>
          <t>15.05.2014</t>
        </is>
      </c>
      <c r="B1318" t="n">
        <v>606.3421</v>
      </c>
    </row>
    <row r="1319">
      <c r="A1319" s="1" t="inlineStr">
        <is>
          <t>14.05.2014</t>
        </is>
      </c>
      <c r="B1319" t="n">
        <v>618.8763</v>
      </c>
    </row>
    <row r="1320">
      <c r="A1320" s="1" t="inlineStr">
        <is>
          <t>13.05.2014</t>
        </is>
      </c>
      <c r="B1320" t="n">
        <v>623.5767</v>
      </c>
    </row>
    <row r="1321">
      <c r="A1321" s="1" t="inlineStr">
        <is>
          <t>12.05.2014</t>
        </is>
      </c>
      <c r="B1321" t="n">
        <v>595.1136</v>
      </c>
    </row>
    <row r="1322">
      <c r="A1322" s="1" t="inlineStr">
        <is>
          <t>09.05.2014</t>
        </is>
      </c>
      <c r="B1322" t="n">
        <v>604.2531</v>
      </c>
    </row>
    <row r="1323">
      <c r="A1323" s="1" t="inlineStr">
        <is>
          <t>08.05.2014</t>
        </is>
      </c>
      <c r="B1323" t="n">
        <v>596.9415</v>
      </c>
    </row>
    <row r="1324">
      <c r="A1324" s="1" t="inlineStr">
        <is>
          <t>07.05.2014</t>
        </is>
      </c>
      <c r="B1324" t="n">
        <v>618.8763</v>
      </c>
    </row>
    <row r="1325">
      <c r="A1325" s="1" t="inlineStr">
        <is>
          <t>06.05.2014</t>
        </is>
      </c>
      <c r="B1325" t="n">
        <v>626.7102</v>
      </c>
    </row>
    <row r="1326">
      <c r="A1326" s="1" t="inlineStr">
        <is>
          <t>05.05.2014</t>
        </is>
      </c>
      <c r="B1326" t="n">
        <v>626.7102</v>
      </c>
    </row>
    <row r="1327">
      <c r="A1327" s="1" t="inlineStr">
        <is>
          <t>02.05.2014</t>
        </is>
      </c>
      <c r="B1327" t="n">
        <v>624.0989</v>
      </c>
    </row>
    <row r="1328">
      <c r="A1328" s="1" t="inlineStr">
        <is>
          <t>30.04.2014</t>
        </is>
      </c>
      <c r="B1328" t="n">
        <v>624.0989</v>
      </c>
    </row>
    <row r="1329">
      <c r="A1329" s="1" t="inlineStr">
        <is>
          <t>29.04.2014</t>
        </is>
      </c>
      <c r="B1329" t="n">
        <v>624.0989</v>
      </c>
    </row>
    <row r="1330">
      <c r="A1330" s="1" t="inlineStr">
        <is>
          <t>28.04.2014</t>
        </is>
      </c>
      <c r="B1330" t="n">
        <v>616.265</v>
      </c>
    </row>
    <row r="1331">
      <c r="A1331" s="1" t="inlineStr">
        <is>
          <t>25.04.2014</t>
        </is>
      </c>
      <c r="B1331" t="n">
        <v>652.8231</v>
      </c>
    </row>
    <row r="1332">
      <c r="A1332" s="1" t="inlineStr">
        <is>
          <t>24.04.2014</t>
        </is>
      </c>
      <c r="B1332" t="n">
        <v>655.4344</v>
      </c>
    </row>
    <row r="1333">
      <c r="A1333" s="1" t="inlineStr">
        <is>
          <t>23.04.2014</t>
        </is>
      </c>
      <c r="B1333" t="n">
        <v>608.4312</v>
      </c>
    </row>
    <row r="1334">
      <c r="A1334" s="1" t="inlineStr">
        <is>
          <t>22.04.2014</t>
        </is>
      </c>
      <c r="B1334" t="n">
        <v>592.7634</v>
      </c>
    </row>
    <row r="1335">
      <c r="A1335" s="1" t="inlineStr">
        <is>
          <t>17.04.2014</t>
        </is>
      </c>
      <c r="B1335" t="n">
        <v>587.5408</v>
      </c>
    </row>
    <row r="1336">
      <c r="A1336" s="1" t="inlineStr">
        <is>
          <t>16.04.2014</t>
        </is>
      </c>
      <c r="B1336" t="n">
        <v>611.0425</v>
      </c>
    </row>
    <row r="1337">
      <c r="A1337" s="1" t="inlineStr">
        <is>
          <t>15.04.2014</t>
        </is>
      </c>
      <c r="B1337" t="n">
        <v>600.5973</v>
      </c>
    </row>
    <row r="1338">
      <c r="A1338" s="1" t="inlineStr">
        <is>
          <t>14.04.2014</t>
        </is>
      </c>
      <c r="B1338" t="n">
        <v>663.2683</v>
      </c>
    </row>
    <row r="1339">
      <c r="A1339" s="1" t="inlineStr">
        <is>
          <t>11.04.2014</t>
        </is>
      </c>
      <c r="B1339" t="n">
        <v>650.2118</v>
      </c>
    </row>
    <row r="1340">
      <c r="A1340" s="1" t="inlineStr">
        <is>
          <t>10.04.2014</t>
        </is>
      </c>
      <c r="B1340" t="n">
        <v>658.0457</v>
      </c>
    </row>
    <row r="1341">
      <c r="A1341" s="1" t="inlineStr">
        <is>
          <t>09.04.2014</t>
        </is>
      </c>
      <c r="B1341" t="n">
        <v>671.1022</v>
      </c>
    </row>
    <row r="1342">
      <c r="A1342" s="1" t="inlineStr">
        <is>
          <t>08.04.2014</t>
        </is>
      </c>
      <c r="B1342" t="n">
        <v>697.2151</v>
      </c>
    </row>
    <row r="1343">
      <c r="A1343" s="1" t="inlineStr">
        <is>
          <t>07.04.2014</t>
        </is>
      </c>
      <c r="B1343" t="n">
        <v>775.5539</v>
      </c>
    </row>
    <row r="1344">
      <c r="A1344" s="1" t="inlineStr">
        <is>
          <t>04.04.2014</t>
        </is>
      </c>
      <c r="B1344" t="n">
        <v>723.328</v>
      </c>
    </row>
    <row r="1345">
      <c r="A1345" s="1" t="inlineStr">
        <is>
          <t>03.04.2014</t>
        </is>
      </c>
      <c r="B1345" t="n">
        <v>733.7732</v>
      </c>
    </row>
    <row r="1346">
      <c r="A1346" s="1" t="inlineStr">
        <is>
          <t>02.04.2014</t>
        </is>
      </c>
      <c r="B1346" t="n">
        <v>712.8828999999999</v>
      </c>
    </row>
    <row r="1347">
      <c r="A1347" s="1" t="inlineStr">
        <is>
          <t>01.04.2014</t>
        </is>
      </c>
      <c r="B1347" t="n">
        <v>676.3248</v>
      </c>
    </row>
    <row r="1348">
      <c r="A1348" s="1" t="inlineStr">
        <is>
          <t>31.03.2014</t>
        </is>
      </c>
      <c r="B1348" t="n">
        <v>718.1054</v>
      </c>
    </row>
    <row r="1349">
      <c r="A1349" s="1" t="inlineStr">
        <is>
          <t>28.03.2014</t>
        </is>
      </c>
      <c r="B1349" t="n">
        <v>613.6537</v>
      </c>
    </row>
    <row r="1350">
      <c r="A1350" s="1" t="inlineStr">
        <is>
          <t>27.03.2014</t>
        </is>
      </c>
      <c r="B1350" t="n">
        <v>600.5973</v>
      </c>
    </row>
    <row r="1351">
      <c r="A1351" s="1" t="inlineStr">
        <is>
          <t>26.03.2014</t>
        </is>
      </c>
      <c r="B1351" t="n">
        <v>600.5973</v>
      </c>
    </row>
    <row r="1352">
      <c r="A1352" s="1" t="inlineStr">
        <is>
          <t>25.03.2014</t>
        </is>
      </c>
      <c r="B1352" t="n">
        <v>600.5973</v>
      </c>
    </row>
    <row r="1353">
      <c r="A1353" s="1" t="inlineStr">
        <is>
          <t>24.03.2014</t>
        </is>
      </c>
      <c r="B1353" t="n">
        <v>600.5973</v>
      </c>
    </row>
    <row r="1354">
      <c r="A1354" s="1" t="inlineStr">
        <is>
          <t>21.03.2014</t>
        </is>
      </c>
      <c r="B1354" t="n">
        <v>624.0989</v>
      </c>
    </row>
    <row r="1355">
      <c r="A1355" s="1" t="inlineStr">
        <is>
          <t>20.03.2014</t>
        </is>
      </c>
      <c r="B1355" t="n">
        <v>613.6537</v>
      </c>
    </row>
    <row r="1356">
      <c r="A1356" s="1" t="inlineStr">
        <is>
          <t>19.03.2014</t>
        </is>
      </c>
      <c r="B1356" t="n">
        <v>637.1554</v>
      </c>
    </row>
    <row r="1357">
      <c r="A1357" s="1" t="inlineStr">
        <is>
          <t>18.03.2014</t>
        </is>
      </c>
      <c r="B1357" t="n">
        <v>611.0425</v>
      </c>
    </row>
    <row r="1358">
      <c r="A1358" s="1" t="inlineStr">
        <is>
          <t>17.03.2014</t>
        </is>
      </c>
      <c r="B1358" t="n">
        <v>616.265</v>
      </c>
    </row>
    <row r="1359">
      <c r="A1359" s="1" t="inlineStr">
        <is>
          <t>14.03.2014</t>
        </is>
      </c>
      <c r="B1359" t="n">
        <v>592.7634</v>
      </c>
    </row>
    <row r="1360">
      <c r="A1360" s="1" t="inlineStr">
        <is>
          <t>13.03.2014</t>
        </is>
      </c>
      <c r="B1360" t="n">
        <v>590.1521</v>
      </c>
    </row>
    <row r="1361">
      <c r="A1361" s="1" t="inlineStr">
        <is>
          <t>12.03.2014</t>
        </is>
      </c>
      <c r="B1361" t="n">
        <v>548.3714</v>
      </c>
    </row>
    <row r="1362">
      <c r="A1362" s="1" t="inlineStr">
        <is>
          <t>11.03.2014</t>
        </is>
      </c>
      <c r="B1362" t="n">
        <v>537.9263</v>
      </c>
    </row>
    <row r="1363">
      <c r="A1363" s="1" t="inlineStr">
        <is>
          <t>10.03.2014</t>
        </is>
      </c>
      <c r="B1363" t="n">
        <v>550.9827</v>
      </c>
    </row>
    <row r="1364">
      <c r="A1364" s="1" t="inlineStr">
        <is>
          <t>07.03.2014</t>
        </is>
      </c>
      <c r="B1364" t="n">
        <v>550.9827</v>
      </c>
    </row>
    <row r="1365">
      <c r="A1365" s="1" t="inlineStr">
        <is>
          <t>06.03.2014</t>
        </is>
      </c>
      <c r="B1365" t="n">
        <v>571.8731</v>
      </c>
    </row>
    <row r="1366">
      <c r="A1366" s="1" t="inlineStr">
        <is>
          <t>05.03.2014</t>
        </is>
      </c>
      <c r="B1366" t="n">
        <v>459.5875</v>
      </c>
    </row>
    <row r="1367">
      <c r="A1367" s="1" t="inlineStr">
        <is>
          <t>04.03.2014</t>
        </is>
      </c>
      <c r="B1367" t="n">
        <v>459.5875</v>
      </c>
    </row>
    <row r="1368">
      <c r="A1368" s="1" t="inlineStr">
        <is>
          <t>03.03.2014</t>
        </is>
      </c>
      <c r="B1368" t="n">
        <v>470.0327</v>
      </c>
    </row>
    <row r="1369">
      <c r="A1369" s="1" t="inlineStr">
        <is>
          <t>28.02.2014</t>
        </is>
      </c>
      <c r="B1369" t="n">
        <v>470.0327</v>
      </c>
    </row>
    <row r="1370">
      <c r="A1370" s="1" t="inlineStr">
        <is>
          <t>27.02.2014</t>
        </is>
      </c>
      <c r="B1370" t="n">
        <v>509.202</v>
      </c>
    </row>
    <row r="1371">
      <c r="A1371" s="1" t="inlineStr">
        <is>
          <t>26.02.2014</t>
        </is>
      </c>
      <c r="B1371" t="n">
        <v>459.5875</v>
      </c>
    </row>
    <row r="1372">
      <c r="A1372" s="1" t="inlineStr">
        <is>
          <t>25.02.2014</t>
        </is>
      </c>
      <c r="B1372" t="n">
        <v>459.5875</v>
      </c>
    </row>
    <row r="1373">
      <c r="A1373" s="1" t="inlineStr">
        <is>
          <t>24.02.2014</t>
        </is>
      </c>
      <c r="B1373" t="n">
        <v>459.5875</v>
      </c>
    </row>
    <row r="1374">
      <c r="A1374" s="1" t="inlineStr">
        <is>
          <t>21.02.2014</t>
        </is>
      </c>
      <c r="B1374" t="n">
        <v>459.5875</v>
      </c>
    </row>
    <row r="1375">
      <c r="A1375" s="1" t="inlineStr">
        <is>
          <t>20.02.2014</t>
        </is>
      </c>
      <c r="B1375" t="n">
        <v>459.5875</v>
      </c>
    </row>
    <row r="1376">
      <c r="A1376" s="1" t="inlineStr">
        <is>
          <t>19.02.2014</t>
        </is>
      </c>
      <c r="B1376" t="n">
        <v>472.6439</v>
      </c>
    </row>
    <row r="1377">
      <c r="A1377" s="1" t="inlineStr">
        <is>
          <t>18.02.2014</t>
        </is>
      </c>
      <c r="B1377" t="n">
        <v>470.0327</v>
      </c>
    </row>
    <row r="1378">
      <c r="A1378" s="1" t="inlineStr">
        <is>
          <t>17.02.2014</t>
        </is>
      </c>
      <c r="B1378" t="n">
        <v>490.923</v>
      </c>
    </row>
    <row r="1379">
      <c r="A1379" s="1" t="inlineStr">
        <is>
          <t>14.02.2014</t>
        </is>
      </c>
      <c r="B1379" t="n">
        <v>470.0327</v>
      </c>
    </row>
    <row r="1380">
      <c r="A1380" s="1" t="inlineStr">
        <is>
          <t>13.02.2014</t>
        </is>
      </c>
      <c r="B1380" t="n">
        <v>470.0327</v>
      </c>
    </row>
    <row r="1381">
      <c r="A1381" s="1" t="inlineStr">
        <is>
          <t>12.02.2014</t>
        </is>
      </c>
      <c r="B1381" t="n">
        <v>470.0327</v>
      </c>
    </row>
    <row r="1382">
      <c r="A1382" s="1" t="inlineStr">
        <is>
          <t>11.02.2014</t>
        </is>
      </c>
      <c r="B1382" t="n">
        <v>485.7004</v>
      </c>
    </row>
    <row r="1383">
      <c r="A1383" s="1" t="inlineStr">
        <is>
          <t>10.02.2014</t>
        </is>
      </c>
      <c r="B1383" t="n">
        <v>470.0327</v>
      </c>
    </row>
    <row r="1384">
      <c r="A1384" s="1" t="inlineStr">
        <is>
          <t>07.02.2014</t>
        </is>
      </c>
      <c r="B1384" t="n">
        <v>456.9762</v>
      </c>
    </row>
    <row r="1385">
      <c r="A1385" s="1" t="inlineStr">
        <is>
          <t>06.02.2014</t>
        </is>
      </c>
      <c r="B1385" t="n">
        <v>428.252</v>
      </c>
    </row>
    <row r="1386">
      <c r="A1386" s="1" t="inlineStr">
        <is>
          <t>05.02.2014</t>
        </is>
      </c>
      <c r="B1386" t="n">
        <v>425.6407</v>
      </c>
    </row>
    <row r="1387">
      <c r="A1387" s="1" t="inlineStr">
        <is>
          <t>04.02.2014</t>
        </is>
      </c>
      <c r="B1387" t="n">
        <v>415.1955</v>
      </c>
    </row>
    <row r="1388">
      <c r="A1388" s="1" t="inlineStr">
        <is>
          <t>03.02.2014</t>
        </is>
      </c>
      <c r="B1388" t="n">
        <v>415.1955</v>
      </c>
    </row>
    <row r="1389">
      <c r="A1389" s="1" t="inlineStr">
        <is>
          <t>31.01.2014</t>
        </is>
      </c>
      <c r="B1389" t="n">
        <v>430.8633</v>
      </c>
    </row>
    <row r="1390">
      <c r="A1390" s="1" t="inlineStr">
        <is>
          <t>30.01.2014</t>
        </is>
      </c>
      <c r="B1390" t="n">
        <v>430.8633</v>
      </c>
    </row>
    <row r="1391">
      <c r="A1391" s="1" t="inlineStr">
        <is>
          <t>29.01.2014</t>
        </is>
      </c>
      <c r="B1391" t="n">
        <v>436.0859</v>
      </c>
    </row>
    <row r="1392">
      <c r="A1392" s="1" t="inlineStr">
        <is>
          <t>28.01.2014</t>
        </is>
      </c>
      <c r="B1392" t="n">
        <v>449.1423</v>
      </c>
    </row>
    <row r="1393">
      <c r="A1393" s="1" t="inlineStr">
        <is>
          <t>27.01.2014</t>
        </is>
      </c>
      <c r="B1393" t="n">
        <v>467.4214</v>
      </c>
    </row>
    <row r="1394">
      <c r="A1394" s="1" t="inlineStr">
        <is>
          <t>24.01.2014</t>
        </is>
      </c>
      <c r="B1394" t="n">
        <v>496.1456</v>
      </c>
    </row>
    <row r="1395">
      <c r="A1395" s="1" t="inlineStr">
        <is>
          <t>23.01.2014</t>
        </is>
      </c>
      <c r="B1395" t="n">
        <v>456.9762</v>
      </c>
    </row>
    <row r="1396">
      <c r="A1396" s="1" t="inlineStr">
        <is>
          <t>22.01.2014</t>
        </is>
      </c>
      <c r="B1396" t="n">
        <v>464.8101</v>
      </c>
    </row>
    <row r="1397">
      <c r="A1397" s="1" t="inlineStr">
        <is>
          <t>21.01.2014</t>
        </is>
      </c>
      <c r="B1397" t="n">
        <v>470.0327</v>
      </c>
    </row>
    <row r="1398">
      <c r="A1398" s="1" t="inlineStr">
        <is>
          <t>20.01.2014</t>
        </is>
      </c>
      <c r="B1398" t="n">
        <v>470.0327</v>
      </c>
    </row>
    <row r="1399">
      <c r="A1399" s="1" t="inlineStr">
        <is>
          <t>17.01.2014</t>
        </is>
      </c>
      <c r="B1399" t="n">
        <v>483.0891</v>
      </c>
    </row>
    <row r="1400">
      <c r="A1400" s="1" t="inlineStr">
        <is>
          <t>16.01.2014</t>
        </is>
      </c>
      <c r="B1400" t="n">
        <v>470.0327</v>
      </c>
    </row>
    <row r="1401">
      <c r="A1401" s="1" t="inlineStr">
        <is>
          <t>15.01.2014</t>
        </is>
      </c>
      <c r="B1401" t="n">
        <v>470.0327</v>
      </c>
    </row>
    <row r="1402">
      <c r="A1402" s="1" t="inlineStr">
        <is>
          <t>14.01.2014</t>
        </is>
      </c>
      <c r="B1402" t="n">
        <v>477.8665</v>
      </c>
    </row>
    <row r="1403">
      <c r="A1403" s="1" t="inlineStr">
        <is>
          <t>13.01.2014</t>
        </is>
      </c>
      <c r="B1403" t="n">
        <v>470.0327</v>
      </c>
    </row>
    <row r="1404">
      <c r="A1404" s="1" t="inlineStr">
        <is>
          <t>10.01.2014</t>
        </is>
      </c>
      <c r="B1404" t="n">
        <v>493.5343</v>
      </c>
    </row>
    <row r="1405">
      <c r="A1405" s="1" t="inlineStr">
        <is>
          <t>09.01.2014</t>
        </is>
      </c>
      <c r="B1405" t="n">
        <v>493.5343</v>
      </c>
    </row>
    <row r="1406">
      <c r="A1406" s="1" t="inlineStr">
        <is>
          <t>08.01.2014</t>
        </is>
      </c>
      <c r="B1406" t="n">
        <v>472.6439</v>
      </c>
    </row>
    <row r="1407">
      <c r="A1407" s="1" t="inlineStr">
        <is>
          <t>07.01.2014</t>
        </is>
      </c>
      <c r="B1407" t="n">
        <v>485.7004</v>
      </c>
    </row>
    <row r="1408">
      <c r="A1408" s="1" t="inlineStr">
        <is>
          <t>06.01.2014</t>
        </is>
      </c>
      <c r="B1408" t="n">
        <v>480.4778</v>
      </c>
    </row>
    <row r="1409">
      <c r="A1409" s="1" t="inlineStr">
        <is>
          <t>03.01.2014</t>
        </is>
      </c>
      <c r="B1409" t="n">
        <v>404.7503</v>
      </c>
    </row>
    <row r="1410">
      <c r="A1410" s="1" t="inlineStr">
        <is>
          <t>02.01.2014</t>
        </is>
      </c>
      <c r="B1410" t="n">
        <v>464.8101</v>
      </c>
    </row>
    <row r="1411">
      <c r="A1411" s="1" t="inlineStr">
        <is>
          <t>30.12.2013</t>
        </is>
      </c>
      <c r="B1411" t="n">
        <v>451.7536</v>
      </c>
    </row>
    <row r="1412">
      <c r="A1412" s="1" t="inlineStr">
        <is>
          <t>27.12.2013</t>
        </is>
      </c>
      <c r="B1412" t="n">
        <v>417.8068</v>
      </c>
    </row>
    <row r="1413">
      <c r="A1413" s="1" t="inlineStr">
        <is>
          <t>23.12.2013</t>
        </is>
      </c>
      <c r="B1413" t="n">
        <v>417.8068</v>
      </c>
    </row>
    <row r="1414">
      <c r="A1414" s="1" t="inlineStr">
        <is>
          <t>20.12.2013</t>
        </is>
      </c>
      <c r="B1414" t="n">
        <v>417.8068</v>
      </c>
    </row>
    <row r="1415">
      <c r="A1415" s="1" t="inlineStr">
        <is>
          <t>19.12.2013</t>
        </is>
      </c>
      <c r="B1415" t="n">
        <v>394.3052</v>
      </c>
    </row>
    <row r="1416">
      <c r="A1416" s="1" t="inlineStr">
        <is>
          <t>18.12.2013</t>
        </is>
      </c>
      <c r="B1416" t="n">
        <v>404.7503</v>
      </c>
    </row>
    <row r="1417">
      <c r="A1417" s="1" t="inlineStr">
        <is>
          <t>17.12.2013</t>
        </is>
      </c>
      <c r="B1417" t="n">
        <v>404.7503</v>
      </c>
    </row>
    <row r="1418">
      <c r="A1418" s="1" t="inlineStr">
        <is>
          <t>16.12.2013</t>
        </is>
      </c>
      <c r="B1418" t="n">
        <v>404.7503</v>
      </c>
    </row>
    <row r="1419">
      <c r="A1419" s="1" t="inlineStr">
        <is>
          <t>13.12.2013</t>
        </is>
      </c>
      <c r="B1419" t="n">
        <v>404.7503</v>
      </c>
    </row>
    <row r="1420">
      <c r="A1420" s="1" t="inlineStr">
        <is>
          <t>12.12.2013</t>
        </is>
      </c>
      <c r="B1420" t="n">
        <v>404.7503</v>
      </c>
    </row>
    <row r="1421">
      <c r="A1421" s="1" t="inlineStr">
        <is>
          <t>11.12.2013</t>
        </is>
      </c>
      <c r="B1421" t="n">
        <v>404.7503</v>
      </c>
    </row>
    <row r="1422">
      <c r="A1422" s="1" t="inlineStr">
        <is>
          <t>10.12.2013</t>
        </is>
      </c>
      <c r="B1422" t="n">
        <v>404.7503</v>
      </c>
    </row>
    <row r="1423">
      <c r="A1423" s="1" t="inlineStr">
        <is>
          <t>09.12.2013</t>
        </is>
      </c>
      <c r="B1423" t="n">
        <v>404.7503</v>
      </c>
    </row>
    <row r="1424">
      <c r="A1424" s="1" t="inlineStr">
        <is>
          <t>06.12.2013</t>
        </is>
      </c>
      <c r="B1424" t="n">
        <v>464.8101</v>
      </c>
    </row>
    <row r="1425">
      <c r="A1425" s="1" t="inlineStr">
        <is>
          <t>05.12.2013</t>
        </is>
      </c>
      <c r="B1425" t="n">
        <v>433.4746</v>
      </c>
    </row>
    <row r="1426">
      <c r="A1426" s="1" t="inlineStr">
        <is>
          <t>04.12.2013</t>
        </is>
      </c>
      <c r="B1426" t="n">
        <v>451.7536</v>
      </c>
    </row>
    <row r="1427">
      <c r="A1427" s="1" t="inlineStr">
        <is>
          <t>03.12.2013</t>
        </is>
      </c>
      <c r="B1427" t="n">
        <v>470.0327</v>
      </c>
    </row>
    <row r="1428">
      <c r="A1428" s="1" t="inlineStr">
        <is>
          <t>02.12.2013</t>
        </is>
      </c>
      <c r="B1428" t="n">
        <v>485.7004</v>
      </c>
    </row>
    <row r="1429">
      <c r="A1429" s="1" t="inlineStr">
        <is>
          <t>29.11.2013</t>
        </is>
      </c>
      <c r="B1429" t="n">
        <v>490.923</v>
      </c>
    </row>
    <row r="1430">
      <c r="A1430" s="1" t="inlineStr">
        <is>
          <t>28.11.2013</t>
        </is>
      </c>
      <c r="B1430" t="n">
        <v>485.7004</v>
      </c>
    </row>
    <row r="1431">
      <c r="A1431" s="1" t="inlineStr">
        <is>
          <t>27.11.2013</t>
        </is>
      </c>
      <c r="B1431" t="n">
        <v>423.0294</v>
      </c>
    </row>
    <row r="1432">
      <c r="A1432" s="1" t="inlineStr">
        <is>
          <t>26.11.2013</t>
        </is>
      </c>
      <c r="B1432" t="n">
        <v>587.5408</v>
      </c>
    </row>
    <row r="1433">
      <c r="A1433" s="1" t="inlineStr">
        <is>
          <t>25.11.2013</t>
        </is>
      </c>
      <c r="B1433" t="n">
        <v>535.3150000000001</v>
      </c>
    </row>
    <row r="1434">
      <c r="A1434" s="1" t="inlineStr">
        <is>
          <t>22.11.2013</t>
        </is>
      </c>
      <c r="B1434" t="n">
        <v>527.4811</v>
      </c>
    </row>
    <row r="1435">
      <c r="A1435" s="1" t="inlineStr">
        <is>
          <t>21.11.2013</t>
        </is>
      </c>
      <c r="B1435" t="n">
        <v>537.9263</v>
      </c>
    </row>
    <row r="1436">
      <c r="A1436" s="1" t="inlineStr">
        <is>
          <t>20.11.2013</t>
        </is>
      </c>
      <c r="B1436" t="n">
        <v>537.9263</v>
      </c>
    </row>
    <row r="1437">
      <c r="A1437" s="1" t="inlineStr">
        <is>
          <t>19.11.2013</t>
        </is>
      </c>
      <c r="B1437" t="n">
        <v>537.9263</v>
      </c>
    </row>
    <row r="1438">
      <c r="A1438" s="1" t="inlineStr">
        <is>
          <t>18.11.2013</t>
        </is>
      </c>
      <c r="B1438" t="n">
        <v>522.2585</v>
      </c>
    </row>
    <row r="1439">
      <c r="A1439" s="1" t="inlineStr">
        <is>
          <t>15.11.2013</t>
        </is>
      </c>
      <c r="B1439" t="n">
        <v>530.0924</v>
      </c>
    </row>
    <row r="1440">
      <c r="A1440" s="1" t="inlineStr">
        <is>
          <t>14.11.2013</t>
        </is>
      </c>
      <c r="B1440" t="n">
        <v>527.4811</v>
      </c>
    </row>
    <row r="1441">
      <c r="A1441" s="1" t="inlineStr">
        <is>
          <t>13.11.2013</t>
        </is>
      </c>
      <c r="B1441" t="n">
        <v>530.0924</v>
      </c>
    </row>
    <row r="1442">
      <c r="A1442" s="1" t="inlineStr">
        <is>
          <t>12.11.2013</t>
        </is>
      </c>
      <c r="B1442" t="n">
        <v>548.3714</v>
      </c>
    </row>
    <row r="1443">
      <c r="A1443" s="1" t="inlineStr">
        <is>
          <t>11.11.2013</t>
        </is>
      </c>
      <c r="B1443" t="n">
        <v>548.3714</v>
      </c>
    </row>
    <row r="1444">
      <c r="A1444" s="1" t="inlineStr">
        <is>
          <t>08.11.2013</t>
        </is>
      </c>
      <c r="B1444" t="n">
        <v>527.4811</v>
      </c>
    </row>
    <row r="1445">
      <c r="A1445" s="1" t="inlineStr">
        <is>
          <t>07.11.2013</t>
        </is>
      </c>
      <c r="B1445" t="n">
        <v>543.1488000000001</v>
      </c>
    </row>
    <row r="1446">
      <c r="A1446" s="1" t="inlineStr">
        <is>
          <t>06.11.2013</t>
        </is>
      </c>
      <c r="B1446" t="n">
        <v>548.3714</v>
      </c>
    </row>
    <row r="1447">
      <c r="A1447" s="1" t="inlineStr">
        <is>
          <t>05.11.2013</t>
        </is>
      </c>
      <c r="B1447" t="n">
        <v>543.1488000000001</v>
      </c>
    </row>
    <row r="1448">
      <c r="A1448" s="1" t="inlineStr">
        <is>
          <t>04.11.2013</t>
        </is>
      </c>
      <c r="B1448" t="n">
        <v>537.9263</v>
      </c>
    </row>
    <row r="1449">
      <c r="A1449" s="1" t="inlineStr">
        <is>
          <t>01.11.2013</t>
        </is>
      </c>
      <c r="B1449" t="n">
        <v>556.2053</v>
      </c>
    </row>
    <row r="1450">
      <c r="A1450" s="1" t="inlineStr">
        <is>
          <t>31.10.2013</t>
        </is>
      </c>
      <c r="B1450" t="n">
        <v>522.2585</v>
      </c>
    </row>
    <row r="1451">
      <c r="A1451" s="1" t="inlineStr">
        <is>
          <t>30.10.2013</t>
        </is>
      </c>
      <c r="B1451" t="n">
        <v>527.4811</v>
      </c>
    </row>
    <row r="1452">
      <c r="A1452" s="1" t="inlineStr">
        <is>
          <t>29.10.2013</t>
        </is>
      </c>
      <c r="B1452" t="n">
        <v>522.2585</v>
      </c>
    </row>
    <row r="1453">
      <c r="A1453" s="1" t="inlineStr">
        <is>
          <t>28.10.2013</t>
        </is>
      </c>
      <c r="B1453" t="n">
        <v>522.2585</v>
      </c>
    </row>
    <row r="1454">
      <c r="A1454" s="1" t="inlineStr">
        <is>
          <t>25.10.2013</t>
        </is>
      </c>
      <c r="B1454" t="n">
        <v>517.0359</v>
      </c>
    </row>
    <row r="1455">
      <c r="A1455" s="1" t="inlineStr">
        <is>
          <t>24.10.2013</t>
        </is>
      </c>
      <c r="B1455" t="n">
        <v>496.1456</v>
      </c>
    </row>
    <row r="1456">
      <c r="A1456" s="1" t="inlineStr">
        <is>
          <t>23.10.2013</t>
        </is>
      </c>
      <c r="B1456" t="n">
        <v>574.4844000000001</v>
      </c>
    </row>
    <row r="1457">
      <c r="A1457" s="1" t="inlineStr">
        <is>
          <t>22.10.2013</t>
        </is>
      </c>
      <c r="B1457" t="n">
        <v>600.5973</v>
      </c>
    </row>
    <row r="1458">
      <c r="A1458" s="1" t="inlineStr">
        <is>
          <t>21.10.2013</t>
        </is>
      </c>
      <c r="B1458" t="n">
        <v>574.4844000000001</v>
      </c>
    </row>
    <row r="1459">
      <c r="A1459" s="1" t="inlineStr">
        <is>
          <t>18.10.2013</t>
        </is>
      </c>
      <c r="B1459" t="n">
        <v>600.5973</v>
      </c>
    </row>
    <row r="1460">
      <c r="A1460" s="1" t="inlineStr">
        <is>
          <t>17.10.2013</t>
        </is>
      </c>
      <c r="B1460" t="n">
        <v>618.8763</v>
      </c>
    </row>
    <row r="1461">
      <c r="A1461" s="1" t="inlineStr">
        <is>
          <t>16.10.2013</t>
        </is>
      </c>
      <c r="B1461" t="n">
        <v>574.4844000000001</v>
      </c>
    </row>
    <row r="1462">
      <c r="A1462" s="1" t="inlineStr">
        <is>
          <t>15.10.2013</t>
        </is>
      </c>
      <c r="B1462" t="n">
        <v>574.4844000000001</v>
      </c>
    </row>
    <row r="1463">
      <c r="A1463" s="1" t="inlineStr">
        <is>
          <t>14.10.2013</t>
        </is>
      </c>
      <c r="B1463" t="n">
        <v>574.4844000000001</v>
      </c>
    </row>
    <row r="1464">
      <c r="A1464" s="1" t="inlineStr">
        <is>
          <t>11.10.2013</t>
        </is>
      </c>
      <c r="B1464" t="n">
        <v>566.6505</v>
      </c>
    </row>
    <row r="1465">
      <c r="A1465" s="1" t="inlineStr">
        <is>
          <t>10.10.2013</t>
        </is>
      </c>
      <c r="B1465" t="n">
        <v>577.0956</v>
      </c>
    </row>
    <row r="1466">
      <c r="A1466" s="1" t="inlineStr">
        <is>
          <t>09.10.2013</t>
        </is>
      </c>
      <c r="B1466" t="n">
        <v>644.9893</v>
      </c>
    </row>
    <row r="1467">
      <c r="A1467" s="1" t="inlineStr">
        <is>
          <t>08.10.2013</t>
        </is>
      </c>
      <c r="B1467" t="n">
        <v>561.4279</v>
      </c>
    </row>
    <row r="1468">
      <c r="A1468" s="1" t="inlineStr">
        <is>
          <t>07.10.2013</t>
        </is>
      </c>
      <c r="B1468" t="n">
        <v>577.0956</v>
      </c>
    </row>
    <row r="1469">
      <c r="A1469" s="1" t="inlineStr">
        <is>
          <t>04.10.2013</t>
        </is>
      </c>
      <c r="B1469" t="n">
        <v>498.7569</v>
      </c>
    </row>
    <row r="1470">
      <c r="A1470" s="1" t="inlineStr">
        <is>
          <t>03.10.2013</t>
        </is>
      </c>
      <c r="B1470" t="n">
        <v>493.5343</v>
      </c>
    </row>
    <row r="1471">
      <c r="A1471" s="1" t="inlineStr">
        <is>
          <t>02.10.2013</t>
        </is>
      </c>
      <c r="B1471" t="n">
        <v>498.7569</v>
      </c>
    </row>
    <row r="1472">
      <c r="A1472" s="1" t="inlineStr">
        <is>
          <t>01.10.2013</t>
        </is>
      </c>
      <c r="B1472" t="n">
        <v>498.7569</v>
      </c>
    </row>
    <row r="1473">
      <c r="A1473" s="1" t="inlineStr">
        <is>
          <t>30.09.2013</t>
        </is>
      </c>
      <c r="B1473" t="n">
        <v>509.202</v>
      </c>
    </row>
    <row r="1474">
      <c r="A1474" s="1" t="inlineStr">
        <is>
          <t>27.09.2013</t>
        </is>
      </c>
      <c r="B1474" t="n">
        <v>509.202</v>
      </c>
    </row>
    <row r="1475">
      <c r="A1475" s="1" t="inlineStr">
        <is>
          <t>26.09.2013</t>
        </is>
      </c>
      <c r="B1475" t="n">
        <v>509.202</v>
      </c>
    </row>
    <row r="1476">
      <c r="A1476" s="1" t="inlineStr">
        <is>
          <t>25.09.2013</t>
        </is>
      </c>
      <c r="B1476" t="n">
        <v>509.202</v>
      </c>
    </row>
    <row r="1477">
      <c r="A1477" s="1" t="inlineStr">
        <is>
          <t>24.09.2013</t>
        </is>
      </c>
      <c r="B1477" t="n">
        <v>498.7569</v>
      </c>
    </row>
    <row r="1478">
      <c r="A1478" s="1" t="inlineStr">
        <is>
          <t>23.09.2013</t>
        </is>
      </c>
      <c r="B1478" t="n">
        <v>522.2585</v>
      </c>
    </row>
    <row r="1479">
      <c r="A1479" s="1" t="inlineStr">
        <is>
          <t>20.09.2013</t>
        </is>
      </c>
      <c r="B1479" t="n">
        <v>496.1456</v>
      </c>
    </row>
    <row r="1480">
      <c r="A1480" s="1" t="inlineStr">
        <is>
          <t>19.09.2013</t>
        </is>
      </c>
      <c r="B1480" t="n">
        <v>509.202</v>
      </c>
    </row>
    <row r="1481">
      <c r="A1481" s="1" t="inlineStr">
        <is>
          <t>18.09.2013</t>
        </is>
      </c>
      <c r="B1481" t="n">
        <v>535.3150000000001</v>
      </c>
    </row>
    <row r="1482">
      <c r="A1482" s="1" t="inlineStr">
        <is>
          <t>17.09.2013</t>
        </is>
      </c>
      <c r="B1482" t="n">
        <v>496.1456</v>
      </c>
    </row>
    <row r="1483">
      <c r="A1483" s="1" t="inlineStr">
        <is>
          <t>16.09.2013</t>
        </is>
      </c>
      <c r="B1483" t="n">
        <v>498.7569</v>
      </c>
    </row>
    <row r="1484">
      <c r="A1484" s="1" t="inlineStr">
        <is>
          <t>13.09.2013</t>
        </is>
      </c>
      <c r="B1484" t="n">
        <v>496.1456</v>
      </c>
    </row>
    <row r="1485">
      <c r="A1485" s="1" t="inlineStr">
        <is>
          <t>12.09.2013</t>
        </is>
      </c>
      <c r="B1485" t="n">
        <v>496.1456</v>
      </c>
    </row>
    <row r="1486">
      <c r="A1486" s="1" t="inlineStr">
        <is>
          <t>11.09.2013</t>
        </is>
      </c>
      <c r="B1486" t="n">
        <v>496.1456</v>
      </c>
    </row>
    <row r="1487">
      <c r="A1487" s="1" t="inlineStr">
        <is>
          <t>10.09.2013</t>
        </is>
      </c>
      <c r="B1487" t="n">
        <v>509.202</v>
      </c>
    </row>
    <row r="1488">
      <c r="A1488" s="1" t="inlineStr">
        <is>
          <t>09.09.2013</t>
        </is>
      </c>
      <c r="B1488" t="n">
        <v>545.7601</v>
      </c>
    </row>
    <row r="1489">
      <c r="A1489" s="1" t="inlineStr">
        <is>
          <t>06.09.2013</t>
        </is>
      </c>
      <c r="B1489" t="n">
        <v>509.202</v>
      </c>
    </row>
    <row r="1490">
      <c r="A1490" s="1" t="inlineStr">
        <is>
          <t>05.09.2013</t>
        </is>
      </c>
      <c r="B1490" t="n">
        <v>571.8731</v>
      </c>
    </row>
    <row r="1491">
      <c r="A1491" s="1" t="inlineStr">
        <is>
          <t>04.09.2013</t>
        </is>
      </c>
      <c r="B1491" t="n">
        <v>579.7069</v>
      </c>
    </row>
    <row r="1492">
      <c r="A1492" s="1" t="inlineStr">
        <is>
          <t>03.09.2013</t>
        </is>
      </c>
      <c r="B1492" t="n">
        <v>527.4811</v>
      </c>
    </row>
    <row r="1493">
      <c r="A1493" s="1" t="inlineStr">
        <is>
          <t>02.09.2013</t>
        </is>
      </c>
      <c r="B1493" t="n">
        <v>524.8698000000001</v>
      </c>
    </row>
    <row r="1494">
      <c r="A1494" s="1" t="inlineStr">
        <is>
          <t>30.08.2013</t>
        </is>
      </c>
      <c r="B1494" t="n">
        <v>530.0924</v>
      </c>
    </row>
    <row r="1495">
      <c r="A1495" s="1" t="inlineStr">
        <is>
          <t>29.08.2013</t>
        </is>
      </c>
      <c r="B1495" t="n">
        <v>522.2585</v>
      </c>
    </row>
    <row r="1496">
      <c r="A1496" s="1" t="inlineStr">
        <is>
          <t>28.08.2013</t>
        </is>
      </c>
      <c r="B1496" t="n">
        <v>522.2585</v>
      </c>
    </row>
    <row r="1497">
      <c r="A1497" s="1" t="inlineStr">
        <is>
          <t>27.08.2013</t>
        </is>
      </c>
      <c r="B1497" t="n">
        <v>548.3714</v>
      </c>
    </row>
    <row r="1498">
      <c r="A1498" s="1" t="inlineStr">
        <is>
          <t>26.08.2013</t>
        </is>
      </c>
      <c r="B1498" t="n">
        <v>548.3714</v>
      </c>
    </row>
    <row r="1499">
      <c r="A1499" s="1" t="inlineStr">
        <is>
          <t>23.08.2013</t>
        </is>
      </c>
      <c r="B1499" t="n">
        <v>558.8166</v>
      </c>
    </row>
    <row r="1500">
      <c r="A1500" s="1" t="inlineStr">
        <is>
          <t>22.08.2013</t>
        </is>
      </c>
      <c r="B1500" t="n">
        <v>548.3714</v>
      </c>
    </row>
    <row r="1501">
      <c r="A1501" s="1" t="inlineStr">
        <is>
          <t>21.08.2013</t>
        </is>
      </c>
      <c r="B1501" t="n">
        <v>548.3714</v>
      </c>
    </row>
    <row r="1502">
      <c r="A1502" s="1" t="inlineStr">
        <is>
          <t>20.08.2013</t>
        </is>
      </c>
      <c r="B1502" t="n">
        <v>556.2053</v>
      </c>
    </row>
    <row r="1503">
      <c r="A1503" s="1" t="inlineStr">
        <is>
          <t>19.08.2013</t>
        </is>
      </c>
      <c r="B1503" t="n">
        <v>561.4279</v>
      </c>
    </row>
    <row r="1504">
      <c r="A1504" s="1" t="inlineStr">
        <is>
          <t>16.08.2013</t>
        </is>
      </c>
      <c r="B1504" t="n">
        <v>595.3747</v>
      </c>
    </row>
    <row r="1505">
      <c r="A1505" s="1" t="inlineStr">
        <is>
          <t>15.08.2013</t>
        </is>
      </c>
      <c r="B1505" t="n">
        <v>548.3714</v>
      </c>
    </row>
    <row r="1506">
      <c r="A1506" s="1" t="inlineStr">
        <is>
          <t>14.08.2013</t>
        </is>
      </c>
      <c r="B1506" t="n">
        <v>537.9263</v>
      </c>
    </row>
    <row r="1507">
      <c r="A1507" s="1" t="inlineStr">
        <is>
          <t>13.08.2013</t>
        </is>
      </c>
      <c r="B1507" t="n">
        <v>608.4312</v>
      </c>
    </row>
    <row r="1508">
      <c r="A1508" s="1" t="inlineStr">
        <is>
          <t>12.08.2013</t>
        </is>
      </c>
      <c r="B1508" t="n">
        <v>522.2585</v>
      </c>
    </row>
    <row r="1509">
      <c r="A1509" s="1" t="inlineStr">
        <is>
          <t>09.08.2013</t>
        </is>
      </c>
      <c r="B1509" t="n">
        <v>556.2053</v>
      </c>
    </row>
    <row r="1510">
      <c r="A1510" s="1" t="inlineStr">
        <is>
          <t>08.08.2013</t>
        </is>
      </c>
      <c r="B1510" t="n">
        <v>522.2585</v>
      </c>
    </row>
    <row r="1511">
      <c r="A1511" s="1" t="inlineStr">
        <is>
          <t>07.08.2013</t>
        </is>
      </c>
      <c r="B1511" t="n">
        <v>522.2585</v>
      </c>
    </row>
    <row r="1512">
      <c r="A1512" s="1" t="inlineStr">
        <is>
          <t>06.08.2013</t>
        </is>
      </c>
      <c r="B1512" t="n">
        <v>490.923</v>
      </c>
    </row>
    <row r="1513">
      <c r="A1513" s="1" t="inlineStr">
        <is>
          <t>05.08.2013</t>
        </is>
      </c>
      <c r="B1513" t="n">
        <v>483.0891</v>
      </c>
    </row>
    <row r="1514">
      <c r="A1514" s="1" t="inlineStr">
        <is>
          <t>02.08.2013</t>
        </is>
      </c>
      <c r="B1514" t="n">
        <v>485.7004</v>
      </c>
    </row>
    <row r="1515">
      <c r="A1515" s="1" t="inlineStr">
        <is>
          <t>01.08.2013</t>
        </is>
      </c>
      <c r="B1515" t="n">
        <v>490.923</v>
      </c>
    </row>
    <row r="1516">
      <c r="A1516" s="1" t="inlineStr">
        <is>
          <t>31.07.2013</t>
        </is>
      </c>
      <c r="B1516" t="n">
        <v>488.3117</v>
      </c>
    </row>
    <row r="1517">
      <c r="A1517" s="1" t="inlineStr">
        <is>
          <t>30.07.2013</t>
        </is>
      </c>
      <c r="B1517" t="n">
        <v>496.1456</v>
      </c>
    </row>
    <row r="1518">
      <c r="A1518" s="1" t="inlineStr">
        <is>
          <t>29.07.2013</t>
        </is>
      </c>
      <c r="B1518" t="n">
        <v>524.8698000000001</v>
      </c>
    </row>
    <row r="1519">
      <c r="A1519" s="1" t="inlineStr">
        <is>
          <t>26.07.2013</t>
        </is>
      </c>
      <c r="B1519" t="n">
        <v>524.8698000000001</v>
      </c>
    </row>
    <row r="1520">
      <c r="A1520" s="1" t="inlineStr">
        <is>
          <t>25.07.2013</t>
        </is>
      </c>
      <c r="B1520" t="n">
        <v>519.6472</v>
      </c>
    </row>
    <row r="1521">
      <c r="A1521" s="1" t="inlineStr">
        <is>
          <t>24.07.2013</t>
        </is>
      </c>
      <c r="B1521" t="n">
        <v>514.4246000000001</v>
      </c>
    </row>
    <row r="1522">
      <c r="A1522" s="1" t="inlineStr">
        <is>
          <t>23.07.2013</t>
        </is>
      </c>
      <c r="B1522" t="n">
        <v>517.0359</v>
      </c>
    </row>
    <row r="1523">
      <c r="A1523" s="1" t="inlineStr">
        <is>
          <t>22.07.2013</t>
        </is>
      </c>
      <c r="B1523" t="n">
        <v>519.6472</v>
      </c>
    </row>
    <row r="1524">
      <c r="A1524" s="1" t="inlineStr">
        <is>
          <t>19.07.2013</t>
        </is>
      </c>
      <c r="B1524" t="n">
        <v>522.2585</v>
      </c>
    </row>
    <row r="1525">
      <c r="A1525" s="1" t="inlineStr">
        <is>
          <t>18.07.2013</t>
        </is>
      </c>
      <c r="B1525" t="n">
        <v>514.4246000000001</v>
      </c>
    </row>
    <row r="1526">
      <c r="A1526" s="1" t="inlineStr">
        <is>
          <t>17.07.2013</t>
        </is>
      </c>
      <c r="B1526" t="n">
        <v>514.4246000000001</v>
      </c>
    </row>
    <row r="1527">
      <c r="A1527" s="1" t="inlineStr">
        <is>
          <t>16.07.2013</t>
        </is>
      </c>
      <c r="B1527" t="n">
        <v>509.202</v>
      </c>
    </row>
    <row r="1528">
      <c r="A1528" s="1" t="inlineStr">
        <is>
          <t>15.07.2013</t>
        </is>
      </c>
      <c r="B1528" t="n">
        <v>498.7569</v>
      </c>
    </row>
    <row r="1529">
      <c r="A1529" s="1" t="inlineStr">
        <is>
          <t>12.07.2013</t>
        </is>
      </c>
      <c r="B1529" t="n">
        <v>505.919</v>
      </c>
    </row>
    <row r="1530">
      <c r="A1530" s="1" t="inlineStr">
        <is>
          <t>11.07.2013</t>
        </is>
      </c>
      <c r="B1530" t="n">
        <v>511.8133</v>
      </c>
    </row>
    <row r="1531">
      <c r="A1531" s="1" t="inlineStr">
        <is>
          <t>10.07.2013</t>
        </is>
      </c>
      <c r="B1531" t="n">
        <v>496.1456</v>
      </c>
    </row>
    <row r="1532">
      <c r="A1532" s="1" t="inlineStr">
        <is>
          <t>09.07.2013</t>
        </is>
      </c>
      <c r="B1532" t="n">
        <v>511.8133</v>
      </c>
    </row>
    <row r="1533">
      <c r="A1533" s="1" t="inlineStr">
        <is>
          <t>08.07.2013</t>
        </is>
      </c>
      <c r="B1533" t="n">
        <v>496.1456</v>
      </c>
    </row>
    <row r="1534">
      <c r="A1534" s="1" t="inlineStr">
        <is>
          <t>05.07.2013</t>
        </is>
      </c>
      <c r="B1534" t="n">
        <v>496.1456</v>
      </c>
    </row>
    <row r="1535">
      <c r="A1535" s="1" t="inlineStr">
        <is>
          <t>04.07.2013</t>
        </is>
      </c>
      <c r="B1535" t="n">
        <v>496.1456</v>
      </c>
    </row>
    <row r="1536">
      <c r="A1536" s="1" t="inlineStr">
        <is>
          <t>03.07.2013</t>
        </is>
      </c>
      <c r="B1536" t="n">
        <v>496.1456</v>
      </c>
    </row>
    <row r="1537">
      <c r="A1537" s="1" t="inlineStr">
        <is>
          <t>02.07.2013</t>
        </is>
      </c>
      <c r="B1537" t="n">
        <v>496.1456</v>
      </c>
    </row>
    <row r="1538">
      <c r="A1538" s="1" t="inlineStr">
        <is>
          <t>01.07.2013</t>
        </is>
      </c>
      <c r="B1538" t="n">
        <v>496.1456</v>
      </c>
    </row>
    <row r="1539">
      <c r="A1539" s="1" t="inlineStr">
        <is>
          <t>28.06.2013</t>
        </is>
      </c>
      <c r="B1539" t="n">
        <v>579.7069</v>
      </c>
    </row>
    <row r="1540">
      <c r="A1540" s="1" t="inlineStr">
        <is>
          <t>27.06.2013</t>
        </is>
      </c>
      <c r="B1540" t="n">
        <v>496.1456</v>
      </c>
    </row>
    <row r="1541">
      <c r="A1541" s="1" t="inlineStr">
        <is>
          <t>26.06.2013</t>
        </is>
      </c>
      <c r="B1541" t="n">
        <v>503.9795</v>
      </c>
    </row>
    <row r="1542">
      <c r="A1542" s="1" t="inlineStr">
        <is>
          <t>25.06.2013</t>
        </is>
      </c>
      <c r="B1542" t="n">
        <v>509.202</v>
      </c>
    </row>
    <row r="1543">
      <c r="A1543" s="1" t="inlineStr">
        <is>
          <t>24.06.2013</t>
        </is>
      </c>
      <c r="B1543" t="n">
        <v>509.202</v>
      </c>
    </row>
    <row r="1544">
      <c r="A1544" s="1" t="inlineStr">
        <is>
          <t>21.06.2013</t>
        </is>
      </c>
      <c r="B1544" t="n">
        <v>522.2585</v>
      </c>
    </row>
    <row r="1545">
      <c r="A1545" s="1" t="inlineStr">
        <is>
          <t>20.06.2013</t>
        </is>
      </c>
      <c r="B1545" t="n">
        <v>522.2585</v>
      </c>
    </row>
    <row r="1546">
      <c r="A1546" s="1" t="inlineStr">
        <is>
          <t>19.06.2013</t>
        </is>
      </c>
      <c r="B1546" t="n">
        <v>522.2585</v>
      </c>
    </row>
    <row r="1547">
      <c r="A1547" s="1" t="inlineStr">
        <is>
          <t>18.06.2013</t>
        </is>
      </c>
      <c r="B1547" t="n">
        <v>522.2585</v>
      </c>
    </row>
    <row r="1548">
      <c r="A1548" s="1" t="inlineStr">
        <is>
          <t>17.06.2013</t>
        </is>
      </c>
      <c r="B1548" t="n">
        <v>522.2585</v>
      </c>
    </row>
    <row r="1549">
      <c r="A1549" s="1" t="inlineStr">
        <is>
          <t>14.06.2013</t>
        </is>
      </c>
      <c r="B1549" t="n">
        <v>509.202</v>
      </c>
    </row>
    <row r="1550">
      <c r="A1550" s="1" t="inlineStr">
        <is>
          <t>13.06.2013</t>
        </is>
      </c>
      <c r="B1550" t="n">
        <v>548.3714</v>
      </c>
    </row>
    <row r="1551">
      <c r="A1551" s="1" t="inlineStr">
        <is>
          <t>12.06.2013</t>
        </is>
      </c>
      <c r="B1551" t="n">
        <v>548.3714</v>
      </c>
    </row>
    <row r="1552">
      <c r="A1552" s="1" t="inlineStr">
        <is>
          <t>11.06.2013</t>
        </is>
      </c>
      <c r="B1552" t="n">
        <v>548.3714</v>
      </c>
    </row>
    <row r="1553">
      <c r="A1553" s="1" t="inlineStr">
        <is>
          <t>10.06.2013</t>
        </is>
      </c>
      <c r="B1553" t="n">
        <v>600.5973</v>
      </c>
    </row>
    <row r="1554">
      <c r="A1554" s="1" t="inlineStr">
        <is>
          <t>07.06.2013</t>
        </is>
      </c>
      <c r="B1554" t="n">
        <v>600.5973</v>
      </c>
    </row>
    <row r="1555">
      <c r="A1555" s="1" t="inlineStr">
        <is>
          <t>06.06.2013</t>
        </is>
      </c>
      <c r="B1555" t="n">
        <v>624.0989</v>
      </c>
    </row>
    <row r="1556">
      <c r="A1556" s="1" t="inlineStr">
        <is>
          <t>05.06.2013</t>
        </is>
      </c>
      <c r="B1556" t="n">
        <v>639.7667</v>
      </c>
    </row>
    <row r="1557">
      <c r="A1557" s="1" t="inlineStr">
        <is>
          <t>04.06.2013</t>
        </is>
      </c>
      <c r="B1557" t="n">
        <v>624.0989</v>
      </c>
    </row>
    <row r="1558">
      <c r="A1558" s="1" t="inlineStr">
        <is>
          <t>03.06.2013</t>
        </is>
      </c>
      <c r="B1558" t="n">
        <v>624.0989</v>
      </c>
    </row>
    <row r="1559">
      <c r="A1559" s="1" t="inlineStr">
        <is>
          <t>31.05.2013</t>
        </is>
      </c>
      <c r="B1559" t="n">
        <v>574.4844000000001</v>
      </c>
    </row>
    <row r="1560">
      <c r="A1560" s="1" t="inlineStr">
        <is>
          <t>30.05.2013</t>
        </is>
      </c>
      <c r="B1560" t="n">
        <v>556.2053</v>
      </c>
    </row>
    <row r="1561">
      <c r="A1561" s="1" t="inlineStr">
        <is>
          <t>29.05.2013</t>
        </is>
      </c>
      <c r="B1561" t="n">
        <v>553.5940000000001</v>
      </c>
    </row>
    <row r="1562">
      <c r="A1562" s="1" t="inlineStr">
        <is>
          <t>28.05.2013</t>
        </is>
      </c>
      <c r="B1562" t="n">
        <v>561.4279</v>
      </c>
    </row>
    <row r="1563">
      <c r="A1563" s="1" t="inlineStr">
        <is>
          <t>27.05.2013</t>
        </is>
      </c>
      <c r="B1563" t="n">
        <v>553.5940000000001</v>
      </c>
    </row>
    <row r="1564">
      <c r="A1564" s="1" t="inlineStr">
        <is>
          <t>24.05.2013</t>
        </is>
      </c>
      <c r="B1564" t="n">
        <v>558.8166</v>
      </c>
    </row>
    <row r="1565">
      <c r="A1565" s="1" t="inlineStr">
        <is>
          <t>23.05.2013</t>
        </is>
      </c>
      <c r="B1565" t="n">
        <v>561.4279</v>
      </c>
    </row>
    <row r="1566">
      <c r="A1566" s="1" t="inlineStr">
        <is>
          <t>22.05.2013</t>
        </is>
      </c>
      <c r="B1566" t="n">
        <v>587.5408</v>
      </c>
    </row>
    <row r="1567">
      <c r="A1567" s="1" t="inlineStr">
        <is>
          <t>21.05.2013</t>
        </is>
      </c>
      <c r="B1567" t="n">
        <v>618.8763</v>
      </c>
    </row>
    <row r="1568">
      <c r="A1568" s="1" t="inlineStr">
        <is>
          <t>20.05.2013</t>
        </is>
      </c>
      <c r="B1568" t="n">
        <v>577.0956</v>
      </c>
    </row>
    <row r="1569">
      <c r="A1569" s="1" t="inlineStr">
        <is>
          <t>17.05.2013</t>
        </is>
      </c>
      <c r="B1569" t="n">
        <v>574.4844000000001</v>
      </c>
    </row>
    <row r="1570">
      <c r="A1570" s="1" t="inlineStr">
        <is>
          <t>16.05.2013</t>
        </is>
      </c>
      <c r="B1570" t="n">
        <v>571.8731</v>
      </c>
    </row>
    <row r="1571">
      <c r="A1571" s="1" t="inlineStr">
        <is>
          <t>15.05.2013</t>
        </is>
      </c>
      <c r="B1571" t="n">
        <v>524.8698000000001</v>
      </c>
    </row>
    <row r="1572">
      <c r="A1572" s="1" t="inlineStr">
        <is>
          <t>14.05.2013</t>
        </is>
      </c>
      <c r="B1572" t="n">
        <v>522.2585</v>
      </c>
    </row>
    <row r="1573">
      <c r="A1573" s="1" t="inlineStr">
        <is>
          <t>13.05.2013</t>
        </is>
      </c>
      <c r="B1573" t="n">
        <v>532.7037</v>
      </c>
    </row>
    <row r="1574">
      <c r="A1574" s="1" t="inlineStr">
        <is>
          <t>10.05.2013</t>
        </is>
      </c>
      <c r="B1574" t="n">
        <v>548.3714</v>
      </c>
    </row>
    <row r="1575">
      <c r="A1575" s="1" t="inlineStr">
        <is>
          <t>09.05.2013</t>
        </is>
      </c>
      <c r="B1575" t="n">
        <v>553.5940000000001</v>
      </c>
    </row>
    <row r="1576">
      <c r="A1576" s="1" t="inlineStr">
        <is>
          <t>08.05.2013</t>
        </is>
      </c>
      <c r="B1576" t="n">
        <v>558.8166</v>
      </c>
    </row>
    <row r="1577">
      <c r="A1577" s="1" t="inlineStr">
        <is>
          <t>07.05.2013</t>
        </is>
      </c>
      <c r="B1577" t="n">
        <v>548.3714</v>
      </c>
    </row>
    <row r="1578">
      <c r="A1578" s="1" t="inlineStr">
        <is>
          <t>06.05.2013</t>
        </is>
      </c>
      <c r="B1578" t="n">
        <v>545.7601</v>
      </c>
    </row>
    <row r="1579">
      <c r="A1579" s="1" t="inlineStr">
        <is>
          <t>03.05.2013</t>
        </is>
      </c>
      <c r="B1579" t="n">
        <v>524.8698000000001</v>
      </c>
    </row>
    <row r="1580">
      <c r="A1580" s="1" t="inlineStr">
        <is>
          <t>02.05.2013</t>
        </is>
      </c>
      <c r="B1580" t="n">
        <v>561.4279</v>
      </c>
    </row>
    <row r="1581">
      <c r="A1581" s="1" t="inlineStr">
        <is>
          <t>30.04.2013</t>
        </is>
      </c>
      <c r="B1581" t="n">
        <v>540.5376</v>
      </c>
    </row>
    <row r="1582">
      <c r="A1582" s="1" t="inlineStr">
        <is>
          <t>29.04.2013</t>
        </is>
      </c>
      <c r="B1582" t="n">
        <v>548.3714</v>
      </c>
    </row>
    <row r="1583">
      <c r="A1583" s="1" t="inlineStr">
        <is>
          <t>26.04.2013</t>
        </is>
      </c>
      <c r="B1583" t="n">
        <v>530.0924</v>
      </c>
    </row>
    <row r="1584">
      <c r="A1584" s="1" t="inlineStr">
        <is>
          <t>25.04.2013</t>
        </is>
      </c>
      <c r="B1584" t="n">
        <v>503.9795</v>
      </c>
    </row>
    <row r="1585">
      <c r="A1585" s="1" t="inlineStr">
        <is>
          <t>24.04.2013</t>
        </is>
      </c>
      <c r="B1585" t="n">
        <v>506.5907</v>
      </c>
    </row>
    <row r="1586">
      <c r="A1586" s="1" t="inlineStr">
        <is>
          <t>23.04.2013</t>
        </is>
      </c>
      <c r="B1586" t="n">
        <v>496.1456</v>
      </c>
    </row>
    <row r="1587">
      <c r="A1587" s="1" t="inlineStr">
        <is>
          <t>22.04.2013</t>
        </is>
      </c>
      <c r="B1587" t="n">
        <v>496.1456</v>
      </c>
    </row>
    <row r="1588">
      <c r="A1588" s="1" t="inlineStr">
        <is>
          <t>19.04.2013</t>
        </is>
      </c>
      <c r="B1588" t="n">
        <v>488.3117</v>
      </c>
    </row>
    <row r="1589">
      <c r="A1589" s="1" t="inlineStr">
        <is>
          <t>18.04.2013</t>
        </is>
      </c>
      <c r="B1589" t="n">
        <v>483.0891</v>
      </c>
    </row>
    <row r="1590">
      <c r="A1590" s="1" t="inlineStr">
        <is>
          <t>17.04.2013</t>
        </is>
      </c>
      <c r="B1590" t="n">
        <v>506.5907</v>
      </c>
    </row>
    <row r="1591">
      <c r="A1591" s="1" t="inlineStr">
        <is>
          <t>16.04.2013</t>
        </is>
      </c>
      <c r="B1591" t="n">
        <v>470.0327</v>
      </c>
    </row>
    <row r="1592">
      <c r="A1592" s="1" t="inlineStr">
        <is>
          <t>15.04.2013</t>
        </is>
      </c>
      <c r="B1592" t="n">
        <v>470.0327</v>
      </c>
    </row>
    <row r="1593">
      <c r="A1593" s="1" t="inlineStr">
        <is>
          <t>12.04.2013</t>
        </is>
      </c>
      <c r="B1593" t="n">
        <v>475.2552</v>
      </c>
    </row>
    <row r="1594">
      <c r="A1594" s="1" t="inlineStr">
        <is>
          <t>11.04.2013</t>
        </is>
      </c>
      <c r="B1594" t="n">
        <v>470.0327</v>
      </c>
    </row>
    <row r="1595">
      <c r="A1595" s="1" t="inlineStr">
        <is>
          <t>10.04.2013</t>
        </is>
      </c>
      <c r="B1595" t="n">
        <v>409.9729</v>
      </c>
    </row>
    <row r="1596">
      <c r="A1596" s="1" t="inlineStr">
        <is>
          <t>09.04.2013</t>
        </is>
      </c>
      <c r="B1596" t="n">
        <v>430.8633</v>
      </c>
    </row>
    <row r="1597">
      <c r="A1597" s="1" t="inlineStr">
        <is>
          <t>08.04.2013</t>
        </is>
      </c>
      <c r="B1597" t="n">
        <v>436.0859</v>
      </c>
    </row>
    <row r="1598">
      <c r="A1598" s="1" t="inlineStr">
        <is>
          <t>05.04.2013</t>
        </is>
      </c>
      <c r="B1598" t="n">
        <v>433.4746</v>
      </c>
    </row>
    <row r="1599">
      <c r="A1599" s="1" t="inlineStr">
        <is>
          <t>04.04.2013</t>
        </is>
      </c>
      <c r="B1599" t="n">
        <v>449.1423</v>
      </c>
    </row>
    <row r="1600">
      <c r="A1600" s="1" t="inlineStr">
        <is>
          <t>03.04.2013</t>
        </is>
      </c>
      <c r="B1600" t="n">
        <v>470.0327</v>
      </c>
    </row>
    <row r="1601">
      <c r="A1601" s="1" t="inlineStr">
        <is>
          <t>02.04.2013</t>
        </is>
      </c>
      <c r="B1601" t="n">
        <v>449.1423</v>
      </c>
    </row>
    <row r="1602">
      <c r="A1602" s="1" t="inlineStr">
        <is>
          <t>28.03.2013</t>
        </is>
      </c>
      <c r="B1602" t="n">
        <v>493.5343</v>
      </c>
    </row>
    <row r="1603">
      <c r="A1603" s="1" t="inlineStr">
        <is>
          <t>27.03.2013</t>
        </is>
      </c>
      <c r="B1603" t="n">
        <v>490.923</v>
      </c>
    </row>
    <row r="1604">
      <c r="A1604" s="1" t="inlineStr">
        <is>
          <t>26.03.2013</t>
        </is>
      </c>
      <c r="B1604" t="n">
        <v>530.0924</v>
      </c>
    </row>
    <row r="1605">
      <c r="A1605" s="1" t="inlineStr">
        <is>
          <t>25.03.2013</t>
        </is>
      </c>
      <c r="B1605" t="n">
        <v>517.0359</v>
      </c>
    </row>
    <row r="1606">
      <c r="A1606" s="1" t="inlineStr">
        <is>
          <t>22.03.2013</t>
        </is>
      </c>
      <c r="B1606" t="n">
        <v>522.2585</v>
      </c>
    </row>
    <row r="1607">
      <c r="A1607" s="1" t="inlineStr">
        <is>
          <t>21.03.2013</t>
        </is>
      </c>
      <c r="B1607" t="n">
        <v>532.7037</v>
      </c>
    </row>
    <row r="1608">
      <c r="A1608" s="1" t="inlineStr">
        <is>
          <t>20.03.2013</t>
        </is>
      </c>
      <c r="B1608" t="n">
        <v>522.2585</v>
      </c>
    </row>
    <row r="1609">
      <c r="A1609" s="1" t="inlineStr">
        <is>
          <t>19.03.2013</t>
        </is>
      </c>
      <c r="B1609" t="n">
        <v>522.2585</v>
      </c>
    </row>
    <row r="1610">
      <c r="A1610" s="1" t="inlineStr">
        <is>
          <t>18.03.2013</t>
        </is>
      </c>
      <c r="B1610" t="n">
        <v>522.2585</v>
      </c>
    </row>
    <row r="1611">
      <c r="A1611" s="1" t="inlineStr">
        <is>
          <t>15.03.2013</t>
        </is>
      </c>
      <c r="B1611" t="n">
        <v>522.2585</v>
      </c>
    </row>
    <row r="1612">
      <c r="A1612" s="1" t="inlineStr">
        <is>
          <t>14.03.2013</t>
        </is>
      </c>
      <c r="B1612" t="n">
        <v>545.7601</v>
      </c>
    </row>
    <row r="1613">
      <c r="A1613" s="1" t="inlineStr">
        <is>
          <t>13.03.2013</t>
        </is>
      </c>
      <c r="B1613" t="n">
        <v>522.2585</v>
      </c>
    </row>
    <row r="1614">
      <c r="A1614" s="1" t="inlineStr">
        <is>
          <t>12.03.2013</t>
        </is>
      </c>
      <c r="B1614" t="n">
        <v>524.8698000000001</v>
      </c>
    </row>
    <row r="1615">
      <c r="A1615" s="1" t="inlineStr">
        <is>
          <t>11.03.2013</t>
        </is>
      </c>
      <c r="B1615" t="n">
        <v>537.9263</v>
      </c>
    </row>
    <row r="1616">
      <c r="A1616" s="1" t="inlineStr">
        <is>
          <t>08.03.2013</t>
        </is>
      </c>
      <c r="B1616" t="n">
        <v>579.7069</v>
      </c>
    </row>
    <row r="1617">
      <c r="A1617" s="1" t="inlineStr">
        <is>
          <t>07.03.2013</t>
        </is>
      </c>
      <c r="B1617" t="n">
        <v>535.3150000000001</v>
      </c>
    </row>
    <row r="1618">
      <c r="A1618" s="1" t="inlineStr">
        <is>
          <t>06.03.2013</t>
        </is>
      </c>
      <c r="B1618" t="n">
        <v>522.2585</v>
      </c>
    </row>
    <row r="1619">
      <c r="A1619" s="1" t="inlineStr">
        <is>
          <t>05.03.2013</t>
        </is>
      </c>
      <c r="B1619" t="n">
        <v>522.2585</v>
      </c>
    </row>
    <row r="1620">
      <c r="A1620" s="1" t="inlineStr">
        <is>
          <t>04.03.2013</t>
        </is>
      </c>
      <c r="B1620" t="n">
        <v>522.2585</v>
      </c>
    </row>
    <row r="1621">
      <c r="A1621" s="1" t="inlineStr">
        <is>
          <t>01.03.2013</t>
        </is>
      </c>
      <c r="B1621" t="n">
        <v>527.4811</v>
      </c>
    </row>
    <row r="1622">
      <c r="A1622" s="1" t="inlineStr">
        <is>
          <t>28.02.2013</t>
        </is>
      </c>
      <c r="B1622" t="n">
        <v>543.1488000000001</v>
      </c>
    </row>
    <row r="1623">
      <c r="A1623" s="1" t="inlineStr">
        <is>
          <t>27.02.2013</t>
        </is>
      </c>
      <c r="B1623" t="n">
        <v>561.4279</v>
      </c>
    </row>
    <row r="1624">
      <c r="A1624" s="1" t="inlineStr">
        <is>
          <t>26.02.2013</t>
        </is>
      </c>
      <c r="B1624" t="n">
        <v>574.4844000000001</v>
      </c>
    </row>
    <row r="1625">
      <c r="A1625" s="1" t="inlineStr">
        <is>
          <t>25.02.2013</t>
        </is>
      </c>
      <c r="B1625" t="n">
        <v>574.4844000000001</v>
      </c>
    </row>
    <row r="1626">
      <c r="A1626" s="1" t="inlineStr">
        <is>
          <t>22.02.2013</t>
        </is>
      </c>
      <c r="B1626" t="n">
        <v>613.6537</v>
      </c>
    </row>
    <row r="1627">
      <c r="A1627" s="1" t="inlineStr">
        <is>
          <t>21.02.2013</t>
        </is>
      </c>
      <c r="B1627" t="n">
        <v>618.8763</v>
      </c>
    </row>
    <row r="1628">
      <c r="A1628" s="1" t="inlineStr">
        <is>
          <t>20.02.2013</t>
        </is>
      </c>
      <c r="B1628" t="n">
        <v>587.5408</v>
      </c>
    </row>
    <row r="1629">
      <c r="A1629" s="1" t="inlineStr">
        <is>
          <t>19.02.2013</t>
        </is>
      </c>
      <c r="B1629" t="n">
        <v>574.4844000000001</v>
      </c>
    </row>
    <row r="1630">
      <c r="A1630" s="1" t="inlineStr">
        <is>
          <t>18.02.2013</t>
        </is>
      </c>
      <c r="B1630" t="n">
        <v>574.4844000000001</v>
      </c>
    </row>
    <row r="1631">
      <c r="A1631" s="1" t="inlineStr">
        <is>
          <t>15.02.2013</t>
        </is>
      </c>
      <c r="B1631" t="n">
        <v>584.9295</v>
      </c>
    </row>
    <row r="1632">
      <c r="A1632" s="1" t="inlineStr">
        <is>
          <t>14.02.2013</t>
        </is>
      </c>
      <c r="B1632" t="n">
        <v>600.5973</v>
      </c>
    </row>
    <row r="1633">
      <c r="A1633" s="1" t="inlineStr">
        <is>
          <t>13.02.2013</t>
        </is>
      </c>
      <c r="B1633" t="n">
        <v>600.5973</v>
      </c>
    </row>
    <row r="1634">
      <c r="A1634" s="1" t="inlineStr">
        <is>
          <t>12.02.2013</t>
        </is>
      </c>
      <c r="B1634" t="n">
        <v>613.6537</v>
      </c>
    </row>
    <row r="1635">
      <c r="A1635" s="1" t="inlineStr">
        <is>
          <t>11.02.2013</t>
        </is>
      </c>
      <c r="B1635" t="n">
        <v>639.7667</v>
      </c>
    </row>
    <row r="1636">
      <c r="A1636" s="1" t="inlineStr">
        <is>
          <t>08.02.2013</t>
        </is>
      </c>
      <c r="B1636" t="n">
        <v>689.3812</v>
      </c>
    </row>
    <row r="1637">
      <c r="A1637" s="1" t="inlineStr">
        <is>
          <t>07.02.2013</t>
        </is>
      </c>
      <c r="B1637" t="n">
        <v>663.2683</v>
      </c>
    </row>
    <row r="1638">
      <c r="A1638" s="1" t="inlineStr">
        <is>
          <t>06.02.2013</t>
        </is>
      </c>
      <c r="B1638" t="n">
        <v>621.4876</v>
      </c>
    </row>
    <row r="1639">
      <c r="A1639" s="1" t="inlineStr">
        <is>
          <t>05.02.2013</t>
        </is>
      </c>
      <c r="B1639" t="n">
        <v>621.4876</v>
      </c>
    </row>
    <row r="1640">
      <c r="A1640" s="1" t="inlineStr">
        <is>
          <t>04.02.2013</t>
        </is>
      </c>
      <c r="B1640" t="n">
        <v>600.5973</v>
      </c>
    </row>
    <row r="1641">
      <c r="A1641" s="1" t="inlineStr">
        <is>
          <t>01.02.2013</t>
        </is>
      </c>
      <c r="B1641" t="n">
        <v>621.4876</v>
      </c>
    </row>
    <row r="1642">
      <c r="A1642" s="1" t="inlineStr">
        <is>
          <t>31.01.2013</t>
        </is>
      </c>
      <c r="B1642" t="n">
        <v>613.6537</v>
      </c>
    </row>
    <row r="1643">
      <c r="A1643" s="1" t="inlineStr">
        <is>
          <t>30.01.2013</t>
        </is>
      </c>
      <c r="B1643" t="n">
        <v>663.2683</v>
      </c>
    </row>
    <row r="1644">
      <c r="A1644" s="1" t="inlineStr">
        <is>
          <t>29.01.2013</t>
        </is>
      </c>
      <c r="B1644" t="n">
        <v>652.8231</v>
      </c>
    </row>
    <row r="1645">
      <c r="A1645" s="1" t="inlineStr">
        <is>
          <t>28.01.2013</t>
        </is>
      </c>
      <c r="B1645" t="n">
        <v>652.8231</v>
      </c>
    </row>
    <row r="1646">
      <c r="A1646" s="1" t="inlineStr">
        <is>
          <t>25.01.2013</t>
        </is>
      </c>
      <c r="B1646" t="n">
        <v>678.9361</v>
      </c>
    </row>
    <row r="1647">
      <c r="A1647" s="1" t="inlineStr">
        <is>
          <t>24.01.2013</t>
        </is>
      </c>
      <c r="B1647" t="n">
        <v>626.7102</v>
      </c>
    </row>
    <row r="1648">
      <c r="A1648" s="1" t="inlineStr">
        <is>
          <t>23.01.2013</t>
        </is>
      </c>
      <c r="B1648" t="n">
        <v>705.049</v>
      </c>
    </row>
    <row r="1649">
      <c r="A1649" s="1" t="inlineStr">
        <is>
          <t>22.01.2013</t>
        </is>
      </c>
      <c r="B1649" t="n">
        <v>731.1618999999999</v>
      </c>
    </row>
    <row r="1650">
      <c r="A1650" s="1" t="inlineStr">
        <is>
          <t>21.01.2013</t>
        </is>
      </c>
      <c r="B1650" t="n">
        <v>736.3845</v>
      </c>
    </row>
    <row r="1651">
      <c r="A1651" s="1" t="inlineStr">
        <is>
          <t>18.01.2013</t>
        </is>
      </c>
      <c r="B1651" t="n">
        <v>741.6070999999999</v>
      </c>
    </row>
    <row r="1652">
      <c r="A1652" s="1" t="inlineStr">
        <is>
          <t>17.01.2013</t>
        </is>
      </c>
      <c r="B1652" t="n">
        <v>725.9393</v>
      </c>
    </row>
    <row r="1653">
      <c r="A1653" s="1" t="inlineStr">
        <is>
          <t>16.01.2013</t>
        </is>
      </c>
      <c r="B1653" t="n">
        <v>741.6070999999999</v>
      </c>
    </row>
    <row r="1654">
      <c r="A1654" s="1" t="inlineStr">
        <is>
          <t>15.01.2013</t>
        </is>
      </c>
      <c r="B1654" t="n">
        <v>744.2184</v>
      </c>
    </row>
    <row r="1655">
      <c r="A1655" s="1" t="inlineStr">
        <is>
          <t>14.01.2013</t>
        </is>
      </c>
      <c r="B1655" t="n">
        <v>809.5007000000001</v>
      </c>
    </row>
    <row r="1656">
      <c r="A1656" s="1" t="inlineStr">
        <is>
          <t>11.01.2013</t>
        </is>
      </c>
      <c r="B1656" t="n">
        <v>746.8297</v>
      </c>
    </row>
    <row r="1657">
      <c r="A1657" s="1" t="inlineStr">
        <is>
          <t>10.01.2013</t>
        </is>
      </c>
      <c r="B1657" t="n">
        <v>762.4974</v>
      </c>
    </row>
    <row r="1658">
      <c r="A1658" s="1" t="inlineStr">
        <is>
          <t>09.01.2013</t>
        </is>
      </c>
      <c r="B1658" t="n">
        <v>770.3313000000001</v>
      </c>
    </row>
    <row r="1659">
      <c r="A1659" s="1" t="inlineStr">
        <is>
          <t>08.01.2013</t>
        </is>
      </c>
      <c r="B1659" t="n">
        <v>697.2151</v>
      </c>
    </row>
    <row r="1660">
      <c r="A1660" s="1" t="inlineStr">
        <is>
          <t>07.01.2013</t>
        </is>
      </c>
      <c r="B1660" t="n">
        <v>655.4344</v>
      </c>
    </row>
    <row r="1661">
      <c r="A1661" s="1" t="inlineStr">
        <is>
          <t>04.01.2013</t>
        </is>
      </c>
      <c r="B1661" t="n">
        <v>579.7069</v>
      </c>
    </row>
    <row r="1662">
      <c r="A1662" s="1" t="inlineStr">
        <is>
          <t>03.01.2013</t>
        </is>
      </c>
      <c r="B1662" t="n">
        <v>577.0956</v>
      </c>
    </row>
    <row r="1663">
      <c r="A1663" s="1" t="inlineStr">
        <is>
          <t>02.01.2013</t>
        </is>
      </c>
      <c r="B1663" t="n">
        <v>543.1488000000001</v>
      </c>
    </row>
    <row r="1664">
      <c r="A1664" s="1" t="inlineStr">
        <is>
          <t>28.12.2012</t>
        </is>
      </c>
      <c r="B1664" t="n">
        <v>558.8166</v>
      </c>
    </row>
    <row r="1665">
      <c r="A1665" s="1" t="inlineStr">
        <is>
          <t>27.12.2012</t>
        </is>
      </c>
      <c r="B1665" t="n">
        <v>517.0359</v>
      </c>
    </row>
    <row r="1666">
      <c r="A1666" s="1" t="inlineStr">
        <is>
          <t>21.12.2012</t>
        </is>
      </c>
      <c r="B1666" t="n">
        <v>548.3714</v>
      </c>
    </row>
    <row r="1667">
      <c r="A1667" s="1" t="inlineStr">
        <is>
          <t>20.12.2012</t>
        </is>
      </c>
      <c r="B1667" t="n">
        <v>548.3714</v>
      </c>
    </row>
    <row r="1668">
      <c r="A1668" s="1" t="inlineStr">
        <is>
          <t>19.12.2012</t>
        </is>
      </c>
      <c r="B1668" t="n">
        <v>556.2053</v>
      </c>
    </row>
    <row r="1669">
      <c r="A1669" s="1" t="inlineStr">
        <is>
          <t>18.12.2012</t>
        </is>
      </c>
      <c r="B1669" t="n">
        <v>511.8133</v>
      </c>
    </row>
    <row r="1670">
      <c r="A1670" s="1" t="inlineStr">
        <is>
          <t>17.12.2012</t>
        </is>
      </c>
      <c r="B1670" t="n">
        <v>506.5907</v>
      </c>
    </row>
    <row r="1671">
      <c r="A1671" s="1" t="inlineStr">
        <is>
          <t>14.12.2012</t>
        </is>
      </c>
      <c r="B1671" t="n">
        <v>503.9795</v>
      </c>
    </row>
    <row r="1672">
      <c r="A1672" s="1" t="inlineStr">
        <is>
          <t>13.12.2012</t>
        </is>
      </c>
      <c r="B1672" t="n">
        <v>503.9795</v>
      </c>
    </row>
    <row r="1673">
      <c r="A1673" s="1" t="inlineStr">
        <is>
          <t>12.12.2012</t>
        </is>
      </c>
      <c r="B1673" t="n">
        <v>496.1456</v>
      </c>
    </row>
    <row r="1674">
      <c r="A1674" s="1" t="inlineStr">
        <is>
          <t>11.12.2012</t>
        </is>
      </c>
      <c r="B1674" t="n">
        <v>485.7004</v>
      </c>
    </row>
    <row r="1675">
      <c r="A1675" s="1" t="inlineStr">
        <is>
          <t>10.12.2012</t>
        </is>
      </c>
      <c r="B1675" t="n">
        <v>522.2585</v>
      </c>
    </row>
    <row r="1676">
      <c r="A1676" s="1" t="inlineStr">
        <is>
          <t>07.12.2012</t>
        </is>
      </c>
      <c r="B1676" t="n">
        <v>522.2585</v>
      </c>
    </row>
    <row r="1677">
      <c r="A1677" s="1" t="inlineStr">
        <is>
          <t>06.12.2012</t>
        </is>
      </c>
      <c r="B1677" t="n">
        <v>530.0924</v>
      </c>
    </row>
    <row r="1678">
      <c r="A1678" s="1" t="inlineStr">
        <is>
          <t>05.12.2012</t>
        </is>
      </c>
      <c r="B1678" t="n">
        <v>545.7601</v>
      </c>
    </row>
    <row r="1679">
      <c r="A1679" s="1" t="inlineStr">
        <is>
          <t>04.12.2012</t>
        </is>
      </c>
      <c r="B1679" t="n">
        <v>522.2585</v>
      </c>
    </row>
    <row r="1680">
      <c r="A1680" s="1" t="inlineStr">
        <is>
          <t>03.12.2012</t>
        </is>
      </c>
      <c r="B1680" t="n">
        <v>522.2585</v>
      </c>
    </row>
    <row r="1681">
      <c r="A1681" s="1" t="inlineStr">
        <is>
          <t>30.11.2012</t>
        </is>
      </c>
      <c r="B1681" t="n">
        <v>522.2585</v>
      </c>
    </row>
    <row r="1682">
      <c r="A1682" s="1" t="inlineStr">
        <is>
          <t>29.11.2012</t>
        </is>
      </c>
      <c r="B1682" t="n">
        <v>509.202</v>
      </c>
    </row>
    <row r="1683">
      <c r="A1683" s="1" t="inlineStr">
        <is>
          <t>28.11.2012</t>
        </is>
      </c>
      <c r="B1683" t="n">
        <v>509.202</v>
      </c>
    </row>
    <row r="1684">
      <c r="A1684" s="1" t="inlineStr">
        <is>
          <t>27.11.2012</t>
        </is>
      </c>
      <c r="B1684" t="n">
        <v>509.202</v>
      </c>
    </row>
    <row r="1685">
      <c r="A1685" s="1" t="inlineStr">
        <is>
          <t>26.11.2012</t>
        </is>
      </c>
      <c r="B1685" t="n">
        <v>509.202</v>
      </c>
    </row>
    <row r="1686">
      <c r="A1686" s="1" t="inlineStr">
        <is>
          <t>23.11.2012</t>
        </is>
      </c>
      <c r="B1686" t="n">
        <v>509.202</v>
      </c>
    </row>
    <row r="1687">
      <c r="A1687" s="1" t="inlineStr">
        <is>
          <t>22.11.2012</t>
        </is>
      </c>
      <c r="B1687" t="n">
        <v>509.202</v>
      </c>
    </row>
    <row r="1688">
      <c r="A1688" s="1" t="inlineStr">
        <is>
          <t>21.11.2012</t>
        </is>
      </c>
      <c r="B1688" t="n">
        <v>509.202</v>
      </c>
    </row>
    <row r="1689">
      <c r="A1689" s="1" t="inlineStr">
        <is>
          <t>20.11.2012</t>
        </is>
      </c>
      <c r="B1689" t="n">
        <v>509.202</v>
      </c>
    </row>
    <row r="1690">
      <c r="A1690" s="1" t="inlineStr">
        <is>
          <t>19.11.2012</t>
        </is>
      </c>
      <c r="B1690" t="n">
        <v>509.202</v>
      </c>
    </row>
    <row r="1691">
      <c r="A1691" s="1" t="inlineStr">
        <is>
          <t>16.11.2012</t>
        </is>
      </c>
      <c r="B1691" t="n">
        <v>509.202</v>
      </c>
    </row>
    <row r="1692">
      <c r="A1692" s="1" t="inlineStr">
        <is>
          <t>15.11.2012</t>
        </is>
      </c>
      <c r="B1692" t="n">
        <v>509.202</v>
      </c>
    </row>
    <row r="1693">
      <c r="A1693" s="1" t="inlineStr">
        <is>
          <t>14.11.2012</t>
        </is>
      </c>
      <c r="B1693" t="n">
        <v>522.2585</v>
      </c>
    </row>
    <row r="1694">
      <c r="A1694" s="1" t="inlineStr">
        <is>
          <t>13.11.2012</t>
        </is>
      </c>
      <c r="B1694" t="n">
        <v>527.4811</v>
      </c>
    </row>
    <row r="1695">
      <c r="A1695" s="1" t="inlineStr">
        <is>
          <t>12.11.2012</t>
        </is>
      </c>
      <c r="B1695" t="n">
        <v>522.2585</v>
      </c>
    </row>
    <row r="1696">
      <c r="A1696" s="1" t="inlineStr">
        <is>
          <t>09.11.2012</t>
        </is>
      </c>
      <c r="B1696" t="n">
        <v>527.4811</v>
      </c>
    </row>
    <row r="1697">
      <c r="A1697" s="1" t="inlineStr">
        <is>
          <t>08.11.2012</t>
        </is>
      </c>
      <c r="B1697" t="n">
        <v>545.7601</v>
      </c>
    </row>
    <row r="1698">
      <c r="A1698" s="1" t="inlineStr">
        <is>
          <t>07.11.2012</t>
        </is>
      </c>
      <c r="B1698" t="n">
        <v>556.2053</v>
      </c>
    </row>
    <row r="1699">
      <c r="A1699" s="1" t="inlineStr">
        <is>
          <t>06.11.2012</t>
        </is>
      </c>
      <c r="B1699" t="n">
        <v>537.9263</v>
      </c>
    </row>
    <row r="1700">
      <c r="A1700" s="1" t="inlineStr">
        <is>
          <t>05.11.2012</t>
        </is>
      </c>
      <c r="B1700" t="n">
        <v>540.5376</v>
      </c>
    </row>
    <row r="1701">
      <c r="A1701" s="1" t="inlineStr">
        <is>
          <t>02.11.2012</t>
        </is>
      </c>
      <c r="B1701" t="n">
        <v>545.7601</v>
      </c>
    </row>
    <row r="1702">
      <c r="A1702" s="1" t="inlineStr">
        <is>
          <t>01.11.2012</t>
        </is>
      </c>
      <c r="B1702" t="n">
        <v>527.4811</v>
      </c>
    </row>
    <row r="1703">
      <c r="A1703" s="1" t="inlineStr">
        <is>
          <t>31.10.2012</t>
        </is>
      </c>
      <c r="B1703" t="n">
        <v>548.3714</v>
      </c>
    </row>
    <row r="1704">
      <c r="A1704" s="1" t="inlineStr">
        <is>
          <t>30.10.2012</t>
        </is>
      </c>
      <c r="B1704" t="n">
        <v>574.4844000000001</v>
      </c>
    </row>
    <row r="1705">
      <c r="A1705" s="1" t="inlineStr">
        <is>
          <t>29.10.2012</t>
        </is>
      </c>
      <c r="B1705" t="n">
        <v>574.4844000000001</v>
      </c>
    </row>
    <row r="1706">
      <c r="A1706" s="1" t="inlineStr">
        <is>
          <t>26.10.2012</t>
        </is>
      </c>
      <c r="B1706" t="n">
        <v>574.4844000000001</v>
      </c>
    </row>
    <row r="1707">
      <c r="A1707" s="1" t="inlineStr">
        <is>
          <t>25.10.2012</t>
        </is>
      </c>
      <c r="B1707" t="n">
        <v>579.7069</v>
      </c>
    </row>
    <row r="1708">
      <c r="A1708" s="1" t="inlineStr">
        <is>
          <t>24.10.2012</t>
        </is>
      </c>
      <c r="B1708" t="n">
        <v>577.0956</v>
      </c>
    </row>
    <row r="1709">
      <c r="A1709" s="1" t="inlineStr">
        <is>
          <t>23.10.2012</t>
        </is>
      </c>
      <c r="B1709" t="n">
        <v>584.9295</v>
      </c>
    </row>
    <row r="1710">
      <c r="A1710" s="1" t="inlineStr">
        <is>
          <t>22.10.2012</t>
        </is>
      </c>
      <c r="B1710" t="n">
        <v>574.4844000000001</v>
      </c>
    </row>
    <row r="1711">
      <c r="A1711" s="1" t="inlineStr">
        <is>
          <t>19.10.2012</t>
        </is>
      </c>
      <c r="B1711" t="n">
        <v>626.7102</v>
      </c>
    </row>
    <row r="1712">
      <c r="A1712" s="1" t="inlineStr">
        <is>
          <t>18.10.2012</t>
        </is>
      </c>
      <c r="B1712" t="n">
        <v>613.6537</v>
      </c>
    </row>
    <row r="1713">
      <c r="A1713" s="1" t="inlineStr">
        <is>
          <t>17.10.2012</t>
        </is>
      </c>
      <c r="B1713" t="n">
        <v>590.1521</v>
      </c>
    </row>
    <row r="1714">
      <c r="A1714" s="1" t="inlineStr">
        <is>
          <t>16.10.2012</t>
        </is>
      </c>
      <c r="B1714" t="n">
        <v>574.4844000000001</v>
      </c>
    </row>
    <row r="1715">
      <c r="A1715" s="1" t="inlineStr">
        <is>
          <t>15.10.2012</t>
        </is>
      </c>
      <c r="B1715" t="n">
        <v>574.4844000000001</v>
      </c>
    </row>
    <row r="1716">
      <c r="A1716" s="1" t="inlineStr">
        <is>
          <t>12.10.2012</t>
        </is>
      </c>
      <c r="B1716" t="n">
        <v>561.4279</v>
      </c>
    </row>
    <row r="1717">
      <c r="A1717" s="1" t="inlineStr">
        <is>
          <t>11.10.2012</t>
        </is>
      </c>
      <c r="B1717" t="n">
        <v>537.9263</v>
      </c>
    </row>
    <row r="1718">
      <c r="A1718" s="1" t="inlineStr">
        <is>
          <t>10.10.2012</t>
        </is>
      </c>
      <c r="B1718" t="n">
        <v>558.8166</v>
      </c>
    </row>
    <row r="1719">
      <c r="A1719" s="1" t="inlineStr">
        <is>
          <t>09.10.2012</t>
        </is>
      </c>
      <c r="B1719" t="n">
        <v>584.9295</v>
      </c>
    </row>
    <row r="1720">
      <c r="A1720" s="1" t="inlineStr">
        <is>
          <t>08.10.2012</t>
        </is>
      </c>
      <c r="B1720" t="n">
        <v>584.9295</v>
      </c>
    </row>
    <row r="1721">
      <c r="A1721" s="1" t="inlineStr">
        <is>
          <t>05.10.2012</t>
        </is>
      </c>
      <c r="B1721" t="n">
        <v>579.7069</v>
      </c>
    </row>
    <row r="1722">
      <c r="A1722" s="1" t="inlineStr">
        <is>
          <t>04.10.2012</t>
        </is>
      </c>
      <c r="B1722" t="n">
        <v>574.4844000000001</v>
      </c>
    </row>
    <row r="1723">
      <c r="A1723" s="1" t="inlineStr">
        <is>
          <t>03.10.2012</t>
        </is>
      </c>
      <c r="B1723" t="n">
        <v>564.0392000000001</v>
      </c>
    </row>
    <row r="1724">
      <c r="A1724" s="1" t="inlineStr">
        <is>
          <t>02.10.2012</t>
        </is>
      </c>
      <c r="B1724" t="n">
        <v>569.2618</v>
      </c>
    </row>
    <row r="1725">
      <c r="A1725" s="1" t="inlineStr">
        <is>
          <t>01.10.2012</t>
        </is>
      </c>
      <c r="B1725" t="n">
        <v>548.3714</v>
      </c>
    </row>
    <row r="1726">
      <c r="A1726" s="1" t="inlineStr">
        <is>
          <t>28.09.2012</t>
        </is>
      </c>
      <c r="B1726" t="n">
        <v>582.3182</v>
      </c>
    </row>
    <row r="1727">
      <c r="A1727" s="1" t="inlineStr">
        <is>
          <t>27.09.2012</t>
        </is>
      </c>
      <c r="B1727" t="n">
        <v>577.0956</v>
      </c>
    </row>
    <row r="1728">
      <c r="A1728" s="1" t="inlineStr">
        <is>
          <t>26.09.2012</t>
        </is>
      </c>
      <c r="B1728" t="n">
        <v>587.5408</v>
      </c>
    </row>
    <row r="1729">
      <c r="A1729" s="1" t="inlineStr">
        <is>
          <t>25.09.2012</t>
        </is>
      </c>
      <c r="B1729" t="n">
        <v>613.6537</v>
      </c>
    </row>
    <row r="1730">
      <c r="A1730" s="1" t="inlineStr">
        <is>
          <t>24.09.2012</t>
        </is>
      </c>
      <c r="B1730" t="n">
        <v>613.6537</v>
      </c>
    </row>
    <row r="1731">
      <c r="A1731" s="1" t="inlineStr">
        <is>
          <t>21.09.2012</t>
        </is>
      </c>
      <c r="B1731" t="n">
        <v>603.2086</v>
      </c>
    </row>
    <row r="1732">
      <c r="A1732" s="1" t="inlineStr">
        <is>
          <t>20.09.2012</t>
        </is>
      </c>
      <c r="B1732" t="n">
        <v>608.4312</v>
      </c>
    </row>
    <row r="1733">
      <c r="A1733" s="1" t="inlineStr">
        <is>
          <t>19.09.2012</t>
        </is>
      </c>
      <c r="B1733" t="n">
        <v>642.378</v>
      </c>
    </row>
    <row r="1734">
      <c r="A1734" s="1" t="inlineStr">
        <is>
          <t>18.09.2012</t>
        </is>
      </c>
      <c r="B1734" t="n">
        <v>655.4344</v>
      </c>
    </row>
    <row r="1735">
      <c r="A1735" s="1" t="inlineStr">
        <is>
          <t>17.09.2012</t>
        </is>
      </c>
      <c r="B1735" t="n">
        <v>715.4942</v>
      </c>
    </row>
    <row r="1736">
      <c r="A1736" s="1" t="inlineStr">
        <is>
          <t>14.09.2012</t>
        </is>
      </c>
      <c r="B1736" t="n">
        <v>694.6038</v>
      </c>
    </row>
    <row r="1737">
      <c r="A1737" s="1" t="inlineStr">
        <is>
          <t>13.09.2012</t>
        </is>
      </c>
      <c r="B1737" t="n">
        <v>697.2151</v>
      </c>
    </row>
    <row r="1738">
      <c r="A1738" s="1" t="inlineStr">
        <is>
          <t>12.09.2012</t>
        </is>
      </c>
      <c r="B1738" t="n">
        <v>681.5473</v>
      </c>
    </row>
    <row r="1739">
      <c r="A1739" s="1" t="inlineStr">
        <is>
          <t>11.09.2012</t>
        </is>
      </c>
      <c r="B1739" t="n">
        <v>684.1586</v>
      </c>
    </row>
    <row r="1740">
      <c r="A1740" s="1" t="inlineStr">
        <is>
          <t>10.09.2012</t>
        </is>
      </c>
      <c r="B1740" t="n">
        <v>650.2118</v>
      </c>
    </row>
    <row r="1741">
      <c r="A1741" s="1" t="inlineStr">
        <is>
          <t>07.09.2012</t>
        </is>
      </c>
      <c r="B1741" t="n">
        <v>600.5973</v>
      </c>
    </row>
    <row r="1742">
      <c r="A1742" s="1" t="inlineStr">
        <is>
          <t>06.09.2012</t>
        </is>
      </c>
      <c r="B1742" t="n">
        <v>564.0392000000001</v>
      </c>
    </row>
    <row r="1743">
      <c r="A1743" s="1" t="inlineStr">
        <is>
          <t>05.09.2012</t>
        </is>
      </c>
      <c r="B1743" t="n">
        <v>553.5940000000001</v>
      </c>
    </row>
    <row r="1744">
      <c r="A1744" s="1" t="inlineStr">
        <is>
          <t>04.09.2012</t>
        </is>
      </c>
      <c r="B1744" t="n">
        <v>595.3747</v>
      </c>
    </row>
    <row r="1745">
      <c r="A1745" s="1" t="inlineStr">
        <is>
          <t>03.09.2012</t>
        </is>
      </c>
      <c r="B1745" t="n">
        <v>548.3714</v>
      </c>
    </row>
    <row r="1746">
      <c r="A1746" s="1" t="inlineStr">
        <is>
          <t>31.08.2012</t>
        </is>
      </c>
      <c r="B1746" t="n">
        <v>522.2585</v>
      </c>
    </row>
    <row r="1747">
      <c r="A1747" s="1" t="inlineStr">
        <is>
          <t>30.08.2012</t>
        </is>
      </c>
      <c r="B1747" t="n">
        <v>556.2053</v>
      </c>
    </row>
    <row r="1748">
      <c r="A1748" s="1" t="inlineStr">
        <is>
          <t>29.08.2012</t>
        </is>
      </c>
      <c r="B1748" t="n">
        <v>605.8199</v>
      </c>
    </row>
    <row r="1749">
      <c r="A1749" s="1" t="inlineStr">
        <is>
          <t>28.08.2012</t>
        </is>
      </c>
      <c r="B1749" t="n">
        <v>587.5408</v>
      </c>
    </row>
    <row r="1750">
      <c r="A1750" s="1" t="inlineStr">
        <is>
          <t>27.08.2012</t>
        </is>
      </c>
      <c r="B1750" t="n">
        <v>597.986</v>
      </c>
    </row>
    <row r="1751">
      <c r="A1751" s="1" t="inlineStr">
        <is>
          <t>24.08.2012</t>
        </is>
      </c>
      <c r="B1751" t="n">
        <v>600.5973</v>
      </c>
    </row>
    <row r="1752">
      <c r="A1752" s="1" t="inlineStr">
        <is>
          <t>23.08.2012</t>
        </is>
      </c>
      <c r="B1752" t="n">
        <v>600.5973</v>
      </c>
    </row>
    <row r="1753">
      <c r="A1753" s="1" t="inlineStr">
        <is>
          <t>22.08.2012</t>
        </is>
      </c>
      <c r="B1753" t="n">
        <v>595.3747</v>
      </c>
    </row>
    <row r="1754">
      <c r="A1754" s="1" t="inlineStr">
        <is>
          <t>21.08.2012</t>
        </is>
      </c>
      <c r="B1754" t="n">
        <v>571.8731</v>
      </c>
    </row>
    <row r="1755">
      <c r="A1755" s="1" t="inlineStr">
        <is>
          <t>20.08.2012</t>
        </is>
      </c>
      <c r="B1755" t="n">
        <v>537.9263</v>
      </c>
    </row>
    <row r="1756">
      <c r="A1756" s="1" t="inlineStr">
        <is>
          <t>17.08.2012</t>
        </is>
      </c>
      <c r="B1756" t="n">
        <v>470.0327</v>
      </c>
    </row>
    <row r="1757">
      <c r="A1757" s="1" t="inlineStr">
        <is>
          <t>16.08.2012</t>
        </is>
      </c>
      <c r="B1757" t="n">
        <v>462.1988</v>
      </c>
    </row>
    <row r="1758">
      <c r="A1758" s="1" t="inlineStr">
        <is>
          <t>15.08.2012</t>
        </is>
      </c>
      <c r="B1758" t="n">
        <v>462.1988</v>
      </c>
    </row>
    <row r="1759">
      <c r="A1759" s="1" t="inlineStr">
        <is>
          <t>14.08.2012</t>
        </is>
      </c>
      <c r="B1759" t="n">
        <v>462.1988</v>
      </c>
    </row>
    <row r="1760">
      <c r="A1760" s="1" t="inlineStr">
        <is>
          <t>13.08.2012</t>
        </is>
      </c>
      <c r="B1760" t="n">
        <v>462.1988</v>
      </c>
    </row>
    <row r="1761">
      <c r="A1761" s="1" t="inlineStr">
        <is>
          <t>10.08.2012</t>
        </is>
      </c>
      <c r="B1761" t="n">
        <v>462.1988</v>
      </c>
    </row>
    <row r="1762">
      <c r="A1762" s="1" t="inlineStr">
        <is>
          <t>09.08.2012</t>
        </is>
      </c>
      <c r="B1762" t="n">
        <v>462.1988</v>
      </c>
    </row>
    <row r="1763">
      <c r="A1763" s="1" t="inlineStr">
        <is>
          <t>08.08.2012</t>
        </is>
      </c>
      <c r="B1763" t="n">
        <v>449.1423</v>
      </c>
    </row>
    <row r="1764">
      <c r="A1764" s="1" t="inlineStr">
        <is>
          <t>07.08.2012</t>
        </is>
      </c>
      <c r="B1764" t="n">
        <v>441.3084</v>
      </c>
    </row>
    <row r="1765">
      <c r="A1765" s="1" t="inlineStr">
        <is>
          <t>06.08.2012</t>
        </is>
      </c>
      <c r="B1765" t="n">
        <v>449.1423</v>
      </c>
    </row>
    <row r="1766">
      <c r="A1766" s="1" t="inlineStr">
        <is>
          <t>03.08.2012</t>
        </is>
      </c>
      <c r="B1766" t="n">
        <v>420.4181</v>
      </c>
    </row>
    <row r="1767">
      <c r="A1767" s="1" t="inlineStr">
        <is>
          <t>02.08.2012</t>
        </is>
      </c>
      <c r="B1767" t="n">
        <v>454.3649</v>
      </c>
    </row>
    <row r="1768">
      <c r="A1768" s="1" t="inlineStr">
        <is>
          <t>01.08.2012</t>
        </is>
      </c>
      <c r="B1768" t="n">
        <v>443.9197</v>
      </c>
    </row>
    <row r="1769">
      <c r="A1769" s="1" t="inlineStr">
        <is>
          <t>31.07.2012</t>
        </is>
      </c>
      <c r="B1769" t="n">
        <v>456.9762</v>
      </c>
    </row>
    <row r="1770">
      <c r="A1770" s="1" t="inlineStr">
        <is>
          <t>30.07.2012</t>
        </is>
      </c>
      <c r="B1770" t="n">
        <v>436.0859</v>
      </c>
    </row>
    <row r="1771">
      <c r="A1771" s="1" t="inlineStr">
        <is>
          <t>27.07.2012</t>
        </is>
      </c>
      <c r="B1771" t="n">
        <v>430.8633</v>
      </c>
    </row>
    <row r="1772">
      <c r="A1772" s="1" t="inlineStr">
        <is>
          <t>26.07.2012</t>
        </is>
      </c>
      <c r="B1772" t="n">
        <v>394.3052</v>
      </c>
    </row>
    <row r="1773">
      <c r="A1773" s="1" t="inlineStr">
        <is>
          <t>25.07.2012</t>
        </is>
      </c>
      <c r="B1773" t="n">
        <v>417.8068</v>
      </c>
    </row>
    <row r="1774">
      <c r="A1774" s="1" t="inlineStr">
        <is>
          <t>24.07.2012</t>
        </is>
      </c>
      <c r="B1774" t="n">
        <v>407.3616</v>
      </c>
    </row>
    <row r="1775">
      <c r="A1775" s="1" t="inlineStr">
        <is>
          <t>23.07.2012</t>
        </is>
      </c>
      <c r="B1775" t="n">
        <v>396.9165</v>
      </c>
    </row>
    <row r="1776">
      <c r="A1776" s="1" t="inlineStr">
        <is>
          <t>20.07.2012</t>
        </is>
      </c>
      <c r="B1776" t="n">
        <v>436.0859</v>
      </c>
    </row>
    <row r="1777">
      <c r="A1777" s="1" t="inlineStr">
        <is>
          <t>19.07.2012</t>
        </is>
      </c>
      <c r="B1777" t="n">
        <v>436.0859</v>
      </c>
    </row>
    <row r="1778">
      <c r="A1778" s="1" t="inlineStr">
        <is>
          <t>18.07.2012</t>
        </is>
      </c>
      <c r="B1778" t="n">
        <v>441.3084</v>
      </c>
    </row>
    <row r="1779">
      <c r="A1779" s="1" t="inlineStr">
        <is>
          <t>17.07.2012</t>
        </is>
      </c>
      <c r="B1779" t="n">
        <v>454.3649</v>
      </c>
    </row>
    <row r="1780">
      <c r="A1780" s="1" t="inlineStr">
        <is>
          <t>16.07.2012</t>
        </is>
      </c>
      <c r="B1780" t="n">
        <v>454.3649</v>
      </c>
    </row>
    <row r="1781">
      <c r="A1781" s="1" t="inlineStr">
        <is>
          <t>13.07.2012</t>
        </is>
      </c>
      <c r="B1781" t="n">
        <v>462.1988</v>
      </c>
    </row>
    <row r="1782">
      <c r="A1782" s="1" t="inlineStr">
        <is>
          <t>12.07.2012</t>
        </is>
      </c>
      <c r="B1782" t="n">
        <v>441.3084</v>
      </c>
    </row>
    <row r="1783">
      <c r="A1783" s="1" t="inlineStr">
        <is>
          <t>11.07.2012</t>
        </is>
      </c>
      <c r="B1783" t="n">
        <v>441.3084</v>
      </c>
    </row>
    <row r="1784">
      <c r="A1784" s="1" t="inlineStr">
        <is>
          <t>10.07.2012</t>
        </is>
      </c>
      <c r="B1784" t="n">
        <v>470.0327</v>
      </c>
    </row>
    <row r="1785">
      <c r="A1785" s="1" t="inlineStr">
        <is>
          <t>09.07.2012</t>
        </is>
      </c>
      <c r="B1785" t="n">
        <v>449.1423</v>
      </c>
    </row>
    <row r="1786">
      <c r="A1786" s="1" t="inlineStr">
        <is>
          <t>06.07.2012</t>
        </is>
      </c>
      <c r="B1786" t="n">
        <v>483.0891</v>
      </c>
    </row>
    <row r="1787">
      <c r="A1787" s="1" t="inlineStr">
        <is>
          <t>05.07.2012</t>
        </is>
      </c>
      <c r="B1787" t="n">
        <v>490.923</v>
      </c>
    </row>
    <row r="1788">
      <c r="A1788" s="1" t="inlineStr">
        <is>
          <t>04.07.2012</t>
        </is>
      </c>
      <c r="B1788" t="n">
        <v>535.3150000000001</v>
      </c>
    </row>
    <row r="1789">
      <c r="A1789" s="1" t="inlineStr">
        <is>
          <t>03.07.2012</t>
        </is>
      </c>
      <c r="B1789" t="n">
        <v>503.9795</v>
      </c>
    </row>
    <row r="1790">
      <c r="A1790" s="1" t="inlineStr">
        <is>
          <t>02.07.2012</t>
        </is>
      </c>
      <c r="B1790" t="n">
        <v>488.3117</v>
      </c>
    </row>
    <row r="1791">
      <c r="A1791" s="1" t="inlineStr">
        <is>
          <t>29.06.2012</t>
        </is>
      </c>
      <c r="B1791" t="n">
        <v>480.4778</v>
      </c>
    </row>
    <row r="1792">
      <c r="A1792" s="1" t="inlineStr">
        <is>
          <t>28.06.2012</t>
        </is>
      </c>
      <c r="B1792" t="n">
        <v>493.5343</v>
      </c>
    </row>
    <row r="1793">
      <c r="A1793" s="1" t="inlineStr">
        <is>
          <t>27.06.2012</t>
        </is>
      </c>
      <c r="B1793" t="n">
        <v>483.0891</v>
      </c>
    </row>
    <row r="1794">
      <c r="A1794" s="1" t="inlineStr">
        <is>
          <t>26.06.2012</t>
        </is>
      </c>
      <c r="B1794" t="n">
        <v>548.3714</v>
      </c>
    </row>
    <row r="1795">
      <c r="A1795" s="1" t="inlineStr">
        <is>
          <t>25.06.2012</t>
        </is>
      </c>
      <c r="B1795" t="n">
        <v>566.6505</v>
      </c>
    </row>
    <row r="1796">
      <c r="A1796" s="1" t="inlineStr">
        <is>
          <t>22.06.2012</t>
        </is>
      </c>
      <c r="B1796" t="n">
        <v>496.1456</v>
      </c>
    </row>
    <row r="1797">
      <c r="A1797" s="1" t="inlineStr">
        <is>
          <t>21.06.2012</t>
        </is>
      </c>
      <c r="B1797" t="n">
        <v>485.7004</v>
      </c>
    </row>
    <row r="1798">
      <c r="A1798" s="1" t="inlineStr">
        <is>
          <t>20.06.2012</t>
        </is>
      </c>
      <c r="B1798" t="n">
        <v>483.0891</v>
      </c>
    </row>
    <row r="1799">
      <c r="A1799" s="1" t="inlineStr">
        <is>
          <t>19.06.2012</t>
        </is>
      </c>
      <c r="B1799" t="n">
        <v>475.2552</v>
      </c>
    </row>
    <row r="1800">
      <c r="A1800" s="1" t="inlineStr">
        <is>
          <t>18.06.2012</t>
        </is>
      </c>
      <c r="B1800" t="n">
        <v>485.7004</v>
      </c>
    </row>
    <row r="1801">
      <c r="A1801" s="1" t="inlineStr">
        <is>
          <t>15.06.2012</t>
        </is>
      </c>
      <c r="B1801" t="n">
        <v>467.4214</v>
      </c>
    </row>
    <row r="1802">
      <c r="A1802" s="1" t="inlineStr">
        <is>
          <t>14.06.2012</t>
        </is>
      </c>
      <c r="B1802" t="n">
        <v>470.0327</v>
      </c>
    </row>
    <row r="1803">
      <c r="A1803" s="1" t="inlineStr">
        <is>
          <t>13.06.2012</t>
        </is>
      </c>
      <c r="B1803" t="n">
        <v>480.4778</v>
      </c>
    </row>
    <row r="1804">
      <c r="A1804" s="1" t="inlineStr">
        <is>
          <t>12.06.2012</t>
        </is>
      </c>
      <c r="B1804" t="n">
        <v>501.3682</v>
      </c>
    </row>
    <row r="1805">
      <c r="A1805" s="1" t="inlineStr">
        <is>
          <t>11.06.2012</t>
        </is>
      </c>
      <c r="B1805" t="n">
        <v>556.2053</v>
      </c>
    </row>
    <row r="1806">
      <c r="A1806" s="1" t="inlineStr">
        <is>
          <t>08.06.2012</t>
        </is>
      </c>
      <c r="B1806" t="n">
        <v>545.7601</v>
      </c>
    </row>
    <row r="1807">
      <c r="A1807" s="1" t="inlineStr">
        <is>
          <t>07.06.2012</t>
        </is>
      </c>
      <c r="B1807" t="n">
        <v>558.8166</v>
      </c>
    </row>
    <row r="1808">
      <c r="A1808" s="1" t="inlineStr">
        <is>
          <t>06.06.2012</t>
        </is>
      </c>
      <c r="B1808" t="n">
        <v>543.1488000000001</v>
      </c>
    </row>
    <row r="1809">
      <c r="A1809" s="1" t="inlineStr">
        <is>
          <t>05.06.2012</t>
        </is>
      </c>
      <c r="B1809" t="n">
        <v>506.5907</v>
      </c>
    </row>
    <row r="1810">
      <c r="A1810" s="1" t="inlineStr">
        <is>
          <t>04.06.2012</t>
        </is>
      </c>
      <c r="B1810" t="n">
        <v>477.8665</v>
      </c>
    </row>
    <row r="1811">
      <c r="A1811" s="1" t="inlineStr">
        <is>
          <t>01.06.2012</t>
        </is>
      </c>
      <c r="B1811" t="n">
        <v>501.3682</v>
      </c>
    </row>
    <row r="1812">
      <c r="A1812" s="1" t="inlineStr">
        <is>
          <t>31.05.2012</t>
        </is>
      </c>
      <c r="B1812" t="n">
        <v>467.4214</v>
      </c>
    </row>
    <row r="1813">
      <c r="A1813" s="1" t="inlineStr">
        <is>
          <t>30.05.2012</t>
        </is>
      </c>
      <c r="B1813" t="n">
        <v>496.1456</v>
      </c>
    </row>
    <row r="1814">
      <c r="A1814" s="1" t="inlineStr">
        <is>
          <t>29.05.2012</t>
        </is>
      </c>
      <c r="B1814" t="n">
        <v>517.0359</v>
      </c>
    </row>
    <row r="1815">
      <c r="A1815" s="1" t="inlineStr">
        <is>
          <t>28.05.2012</t>
        </is>
      </c>
      <c r="B1815" t="n">
        <v>530.0924</v>
      </c>
    </row>
    <row r="1816">
      <c r="A1816" s="1" t="inlineStr">
        <is>
          <t>25.05.2012</t>
        </is>
      </c>
      <c r="B1816" t="n">
        <v>527.4811</v>
      </c>
    </row>
    <row r="1817">
      <c r="A1817" s="1" t="inlineStr">
        <is>
          <t>24.05.2012</t>
        </is>
      </c>
      <c r="B1817" t="n">
        <v>535.3150000000001</v>
      </c>
    </row>
    <row r="1818">
      <c r="A1818" s="1" t="inlineStr">
        <is>
          <t>23.05.2012</t>
        </is>
      </c>
      <c r="B1818" t="n">
        <v>553.5940000000001</v>
      </c>
    </row>
    <row r="1819">
      <c r="A1819" s="1" t="inlineStr">
        <is>
          <t>22.05.2012</t>
        </is>
      </c>
      <c r="B1819" t="n">
        <v>545.7601</v>
      </c>
    </row>
    <row r="1820">
      <c r="A1820" s="1" t="inlineStr">
        <is>
          <t>21.05.2012</t>
        </is>
      </c>
      <c r="B1820" t="n">
        <v>522.2585</v>
      </c>
    </row>
    <row r="1821">
      <c r="A1821" s="1" t="inlineStr">
        <is>
          <t>18.05.2012</t>
        </is>
      </c>
      <c r="B1821" t="n">
        <v>501.3682</v>
      </c>
    </row>
    <row r="1822">
      <c r="A1822" s="1" t="inlineStr">
        <is>
          <t>17.05.2012</t>
        </is>
      </c>
      <c r="B1822" t="n">
        <v>574.4844000000001</v>
      </c>
    </row>
    <row r="1823">
      <c r="A1823" s="1" t="inlineStr">
        <is>
          <t>16.05.2012</t>
        </is>
      </c>
      <c r="B1823" t="n">
        <v>553.5940000000001</v>
      </c>
    </row>
    <row r="1824">
      <c r="A1824" s="1" t="inlineStr">
        <is>
          <t>15.05.2012</t>
        </is>
      </c>
      <c r="B1824" t="n">
        <v>613.6537</v>
      </c>
    </row>
    <row r="1825">
      <c r="A1825" s="1" t="inlineStr">
        <is>
          <t>14.05.2012</t>
        </is>
      </c>
      <c r="B1825" t="n">
        <v>592.7634</v>
      </c>
    </row>
    <row r="1826">
      <c r="A1826" s="1" t="inlineStr">
        <is>
          <t>11.05.2012</t>
        </is>
      </c>
      <c r="B1826" t="n">
        <v>600.5973</v>
      </c>
    </row>
    <row r="1827">
      <c r="A1827" s="1" t="inlineStr">
        <is>
          <t>10.05.2012</t>
        </is>
      </c>
      <c r="B1827" t="n">
        <v>587.5408</v>
      </c>
    </row>
    <row r="1828">
      <c r="A1828" s="1" t="inlineStr">
        <is>
          <t>09.05.2012</t>
        </is>
      </c>
      <c r="B1828" t="n">
        <v>634.5441</v>
      </c>
    </row>
    <row r="1829">
      <c r="A1829" s="1" t="inlineStr">
        <is>
          <t>08.05.2012</t>
        </is>
      </c>
      <c r="B1829" t="n">
        <v>652.8231</v>
      </c>
    </row>
    <row r="1830">
      <c r="A1830" s="1" t="inlineStr">
        <is>
          <t>07.05.2012</t>
        </is>
      </c>
      <c r="B1830" t="n">
        <v>595.3747</v>
      </c>
    </row>
    <row r="1831">
      <c r="A1831" s="1" t="inlineStr">
        <is>
          <t>04.05.2012</t>
        </is>
      </c>
      <c r="B1831" t="n">
        <v>611.0425</v>
      </c>
    </row>
    <row r="1832">
      <c r="A1832" s="1" t="inlineStr">
        <is>
          <t>03.05.2012</t>
        </is>
      </c>
      <c r="B1832" t="n">
        <v>642.378</v>
      </c>
    </row>
    <row r="1833">
      <c r="A1833" s="1" t="inlineStr">
        <is>
          <t>02.05.2012</t>
        </is>
      </c>
      <c r="B1833" t="n">
        <v>622.0739</v>
      </c>
    </row>
    <row r="1834">
      <c r="A1834" s="1" t="inlineStr">
        <is>
          <t>30.04.2012</t>
        </is>
      </c>
      <c r="B1834" t="n">
        <v>678.9361</v>
      </c>
    </row>
    <row r="1835">
      <c r="A1835" s="1" t="inlineStr">
        <is>
          <t>27.04.2012</t>
        </is>
      </c>
      <c r="B1835" t="n">
        <v>603.2086</v>
      </c>
    </row>
    <row r="1836">
      <c r="A1836" s="1" t="inlineStr">
        <is>
          <t>26.04.2012</t>
        </is>
      </c>
      <c r="B1836" t="n">
        <v>634.5441</v>
      </c>
    </row>
    <row r="1837">
      <c r="A1837" s="1" t="inlineStr">
        <is>
          <t>25.04.2012</t>
        </is>
      </c>
      <c r="B1837" t="n">
        <v>608.4312</v>
      </c>
    </row>
    <row r="1838">
      <c r="A1838" s="1" t="inlineStr">
        <is>
          <t>24.04.2012</t>
        </is>
      </c>
      <c r="B1838" t="n">
        <v>595.3747</v>
      </c>
    </row>
    <row r="1839">
      <c r="A1839" s="1" t="inlineStr">
        <is>
          <t>23.04.2012</t>
        </is>
      </c>
      <c r="B1839" t="n">
        <v>616.265</v>
      </c>
    </row>
    <row r="1840">
      <c r="A1840" s="1" t="inlineStr">
        <is>
          <t>20.04.2012</t>
        </is>
      </c>
      <c r="B1840" t="n">
        <v>626.7102</v>
      </c>
    </row>
    <row r="1841">
      <c r="A1841" s="1" t="inlineStr">
        <is>
          <t>19.04.2012</t>
        </is>
      </c>
      <c r="B1841" t="n">
        <v>652.8231</v>
      </c>
    </row>
    <row r="1842">
      <c r="A1842" s="1" t="inlineStr">
        <is>
          <t>18.04.2012</t>
        </is>
      </c>
      <c r="B1842" t="n">
        <v>678.9361</v>
      </c>
    </row>
    <row r="1843">
      <c r="A1843" s="1" t="inlineStr">
        <is>
          <t>17.04.2012</t>
        </is>
      </c>
      <c r="B1843" t="n">
        <v>644.9893</v>
      </c>
    </row>
    <row r="1844">
      <c r="A1844" s="1" t="inlineStr">
        <is>
          <t>16.04.2012</t>
        </is>
      </c>
      <c r="B1844" t="n">
        <v>731.1618999999999</v>
      </c>
    </row>
    <row r="1845">
      <c r="A1845" s="1" t="inlineStr">
        <is>
          <t>13.04.2012</t>
        </is>
      </c>
      <c r="B1845" t="n">
        <v>705.049</v>
      </c>
    </row>
    <row r="1846">
      <c r="A1846" s="1" t="inlineStr">
        <is>
          <t>12.04.2012</t>
        </is>
      </c>
      <c r="B1846" t="n">
        <v>757.2748</v>
      </c>
    </row>
    <row r="1847">
      <c r="A1847" s="1" t="inlineStr">
        <is>
          <t>11.04.2012</t>
        </is>
      </c>
      <c r="B1847" t="n">
        <v>731.1618999999999</v>
      </c>
    </row>
    <row r="1848">
      <c r="A1848" s="1" t="inlineStr">
        <is>
          <t>10.04.2012</t>
        </is>
      </c>
      <c r="B1848" t="n">
        <v>705.049</v>
      </c>
    </row>
    <row r="1849">
      <c r="A1849" s="1" t="inlineStr">
        <is>
          <t>05.04.2012</t>
        </is>
      </c>
      <c r="B1849" t="n">
        <v>783.3878</v>
      </c>
    </row>
    <row r="1850">
      <c r="A1850" s="1" t="inlineStr">
        <is>
          <t>04.04.2012</t>
        </is>
      </c>
      <c r="B1850" t="n">
        <v>783.3878</v>
      </c>
    </row>
    <row r="1851">
      <c r="A1851" s="1" t="inlineStr">
        <is>
          <t>03.04.2012</t>
        </is>
      </c>
      <c r="B1851" t="n">
        <v>861.7265</v>
      </c>
    </row>
    <row r="1852">
      <c r="A1852" s="1" t="inlineStr">
        <is>
          <t>02.04.2012</t>
        </is>
      </c>
      <c r="B1852" t="n">
        <v>809.5007000000001</v>
      </c>
    </row>
    <row r="1853">
      <c r="A1853" s="1" t="inlineStr">
        <is>
          <t>30.03.2012</t>
        </is>
      </c>
      <c r="B1853" t="n">
        <v>809.5007000000001</v>
      </c>
    </row>
    <row r="1854">
      <c r="A1854" s="1" t="inlineStr">
        <is>
          <t>29.03.2012</t>
        </is>
      </c>
      <c r="B1854" t="n">
        <v>887.8395</v>
      </c>
    </row>
    <row r="1855">
      <c r="A1855" s="1" t="inlineStr">
        <is>
          <t>28.03.2012</t>
        </is>
      </c>
      <c r="B1855" t="n">
        <v>861.7265</v>
      </c>
    </row>
    <row r="1856">
      <c r="A1856" s="1" t="inlineStr">
        <is>
          <t>27.03.2012</t>
        </is>
      </c>
      <c r="B1856" t="n">
        <v>913.9524</v>
      </c>
    </row>
    <row r="1857">
      <c r="A1857" s="1" t="inlineStr">
        <is>
          <t>26.03.2012</t>
        </is>
      </c>
      <c r="B1857" t="n">
        <v>887.8395</v>
      </c>
    </row>
    <row r="1858">
      <c r="A1858" s="1" t="inlineStr">
        <is>
          <t>23.03.2012</t>
        </is>
      </c>
      <c r="B1858" t="n">
        <v>887.8395</v>
      </c>
    </row>
    <row r="1859">
      <c r="A1859" s="1" t="inlineStr">
        <is>
          <t>22.03.2012</t>
        </is>
      </c>
      <c r="B1859" t="n">
        <v>966.1781999999999</v>
      </c>
    </row>
    <row r="1860">
      <c r="A1860" s="1" t="inlineStr">
        <is>
          <t>21.03.2012</t>
        </is>
      </c>
      <c r="B1860" t="n">
        <v>966.1781999999999</v>
      </c>
    </row>
    <row r="1861">
      <c r="A1861" s="1" t="inlineStr">
        <is>
          <t>20.03.2012</t>
        </is>
      </c>
      <c r="B1861" t="n">
        <v>1018.4</v>
      </c>
    </row>
    <row r="1862">
      <c r="A1862" s="1" t="inlineStr">
        <is>
          <t>19.03.2012</t>
        </is>
      </c>
      <c r="B1862" t="n">
        <v>992.2912</v>
      </c>
    </row>
    <row r="1863">
      <c r="A1863" s="1" t="inlineStr">
        <is>
          <t>16.03.2012</t>
        </is>
      </c>
      <c r="B1863" t="n">
        <v>1044.52</v>
      </c>
    </row>
    <row r="1864">
      <c r="A1864" s="1" t="inlineStr">
        <is>
          <t>15.03.2012</t>
        </is>
      </c>
      <c r="B1864" t="n">
        <v>992.2912</v>
      </c>
    </row>
    <row r="1865">
      <c r="A1865" s="1" t="inlineStr">
        <is>
          <t>14.03.2012</t>
        </is>
      </c>
      <c r="B1865" t="n">
        <v>1023.63</v>
      </c>
    </row>
    <row r="1866">
      <c r="A1866" s="1" t="inlineStr">
        <is>
          <t>13.03.2012</t>
        </is>
      </c>
      <c r="B1866" t="n">
        <v>992.2912</v>
      </c>
    </row>
    <row r="1867">
      <c r="A1867" s="1" t="inlineStr">
        <is>
          <t>12.03.2012</t>
        </is>
      </c>
      <c r="B1867" t="n">
        <v>1070.63</v>
      </c>
    </row>
    <row r="1868">
      <c r="A1868" s="1" t="inlineStr">
        <is>
          <t>09.03.2012</t>
        </is>
      </c>
      <c r="B1868" t="n">
        <v>1122.86</v>
      </c>
    </row>
    <row r="1869">
      <c r="A1869" s="1" t="inlineStr">
        <is>
          <t>08.03.2012</t>
        </is>
      </c>
      <c r="B1869" t="n">
        <v>1037.65</v>
      </c>
    </row>
    <row r="1870">
      <c r="A1870" s="1" t="inlineStr">
        <is>
          <t>07.03.2012</t>
        </is>
      </c>
      <c r="B1870" t="n">
        <v>992.2912</v>
      </c>
    </row>
    <row r="1871">
      <c r="A1871" s="1" t="inlineStr">
        <is>
          <t>06.03.2012</t>
        </is>
      </c>
      <c r="B1871" t="n">
        <v>1070.63</v>
      </c>
    </row>
    <row r="1872">
      <c r="A1872" s="1" t="inlineStr">
        <is>
          <t>05.03.2012</t>
        </is>
      </c>
      <c r="B1872" t="n">
        <v>1070.63</v>
      </c>
    </row>
    <row r="1873">
      <c r="A1873" s="1" t="inlineStr">
        <is>
          <t>02.03.2012</t>
        </is>
      </c>
      <c r="B1873" t="n">
        <v>1070.63</v>
      </c>
    </row>
    <row r="1874">
      <c r="A1874" s="1" t="inlineStr">
        <is>
          <t>01.03.2012</t>
        </is>
      </c>
      <c r="B1874" t="n">
        <v>1018.4</v>
      </c>
    </row>
    <row r="1875">
      <c r="A1875" s="1" t="inlineStr">
        <is>
          <t>29.02.2012</t>
        </is>
      </c>
      <c r="B1875" t="n">
        <v>992.2912</v>
      </c>
    </row>
    <row r="1876">
      <c r="A1876" s="1" t="inlineStr">
        <is>
          <t>28.02.2012</t>
        </is>
      </c>
      <c r="B1876" t="n">
        <v>966.1781999999999</v>
      </c>
    </row>
    <row r="1877">
      <c r="A1877" s="1" t="inlineStr">
        <is>
          <t>27.02.2012</t>
        </is>
      </c>
      <c r="B1877" t="n">
        <v>992.2912</v>
      </c>
    </row>
    <row r="1878">
      <c r="A1878" s="1" t="inlineStr">
        <is>
          <t>24.02.2012</t>
        </is>
      </c>
      <c r="B1878" t="n">
        <v>992.2912</v>
      </c>
    </row>
    <row r="1879">
      <c r="A1879" s="1" t="inlineStr">
        <is>
          <t>23.02.2012</t>
        </is>
      </c>
      <c r="B1879" t="n">
        <v>1018.4</v>
      </c>
    </row>
    <row r="1880">
      <c r="A1880" s="1" t="inlineStr">
        <is>
          <t>22.02.2012</t>
        </is>
      </c>
      <c r="B1880" t="n">
        <v>992.2912</v>
      </c>
    </row>
    <row r="1881">
      <c r="A1881" s="1" t="inlineStr">
        <is>
          <t>21.02.2012</t>
        </is>
      </c>
      <c r="B1881" t="n">
        <v>913.9524</v>
      </c>
    </row>
    <row r="1882">
      <c r="A1882" s="1" t="inlineStr">
        <is>
          <t>20.02.2012</t>
        </is>
      </c>
      <c r="B1882" t="n">
        <v>887.8395</v>
      </c>
    </row>
    <row r="1883">
      <c r="A1883" s="1" t="inlineStr">
        <is>
          <t>17.02.2012</t>
        </is>
      </c>
      <c r="B1883" t="n">
        <v>932.2314</v>
      </c>
    </row>
    <row r="1884">
      <c r="A1884" s="1" t="inlineStr">
        <is>
          <t>16.02.2012</t>
        </is>
      </c>
      <c r="B1884" t="n">
        <v>809.5007000000001</v>
      </c>
    </row>
    <row r="1885">
      <c r="A1885" s="1" t="inlineStr">
        <is>
          <t>15.02.2012</t>
        </is>
      </c>
      <c r="B1885" t="n">
        <v>809.5007000000001</v>
      </c>
    </row>
    <row r="1886">
      <c r="A1886" s="1" t="inlineStr">
        <is>
          <t>14.02.2012</t>
        </is>
      </c>
      <c r="B1886" t="n">
        <v>809.5007000000001</v>
      </c>
    </row>
    <row r="1887">
      <c r="A1887" s="1" t="inlineStr">
        <is>
          <t>13.02.2012</t>
        </is>
      </c>
      <c r="B1887" t="n">
        <v>880.1958</v>
      </c>
    </row>
    <row r="1888">
      <c r="A1888" s="1" t="inlineStr">
        <is>
          <t>10.02.2012</t>
        </is>
      </c>
      <c r="B1888" t="n">
        <v>783.3878</v>
      </c>
    </row>
    <row r="1889">
      <c r="A1889" s="1" t="inlineStr">
        <is>
          <t>09.02.2012</t>
        </is>
      </c>
      <c r="B1889" t="n">
        <v>835.6136</v>
      </c>
    </row>
    <row r="1890">
      <c r="A1890" s="1" t="inlineStr">
        <is>
          <t>08.02.2012</t>
        </is>
      </c>
      <c r="B1890" t="n">
        <v>835.6136</v>
      </c>
    </row>
    <row r="1891">
      <c r="A1891" s="1" t="inlineStr">
        <is>
          <t>07.02.2012</t>
        </is>
      </c>
      <c r="B1891" t="n">
        <v>835.6136</v>
      </c>
    </row>
    <row r="1892">
      <c r="A1892" s="1" t="inlineStr">
        <is>
          <t>06.02.2012</t>
        </is>
      </c>
      <c r="B1892" t="n">
        <v>835.6136</v>
      </c>
    </row>
    <row r="1893">
      <c r="A1893" s="1" t="inlineStr">
        <is>
          <t>03.02.2012</t>
        </is>
      </c>
      <c r="B1893" t="n">
        <v>861.7265</v>
      </c>
    </row>
    <row r="1894">
      <c r="A1894" s="1" t="inlineStr">
        <is>
          <t>02.02.2012</t>
        </is>
      </c>
      <c r="B1894" t="n">
        <v>783.3878</v>
      </c>
    </row>
    <row r="1895">
      <c r="A1895" s="1" t="inlineStr">
        <is>
          <t>01.02.2012</t>
        </is>
      </c>
      <c r="B1895" t="n">
        <v>731.1618999999999</v>
      </c>
    </row>
    <row r="1896">
      <c r="A1896" s="1" t="inlineStr">
        <is>
          <t>31.01.2012</t>
        </is>
      </c>
      <c r="B1896" t="n">
        <v>705.049</v>
      </c>
    </row>
    <row r="1897">
      <c r="A1897" s="1" t="inlineStr">
        <is>
          <t>30.01.2012</t>
        </is>
      </c>
      <c r="B1897" t="n">
        <v>746.8297</v>
      </c>
    </row>
    <row r="1898">
      <c r="A1898" s="1" t="inlineStr">
        <is>
          <t>27.01.2012</t>
        </is>
      </c>
      <c r="B1898" t="n">
        <v>757.2748</v>
      </c>
    </row>
    <row r="1899">
      <c r="A1899" s="1" t="inlineStr">
        <is>
          <t>26.01.2012</t>
        </is>
      </c>
      <c r="B1899" t="n">
        <v>731.1618999999999</v>
      </c>
    </row>
    <row r="1900">
      <c r="A1900" s="1" t="inlineStr">
        <is>
          <t>25.01.2012</t>
        </is>
      </c>
      <c r="B1900" t="n">
        <v>678.9361</v>
      </c>
    </row>
    <row r="1901">
      <c r="A1901" s="1" t="inlineStr">
        <is>
          <t>24.01.2012</t>
        </is>
      </c>
      <c r="B1901" t="n">
        <v>652.8231</v>
      </c>
    </row>
    <row r="1902">
      <c r="A1902" s="1" t="inlineStr">
        <is>
          <t>23.01.2012</t>
        </is>
      </c>
      <c r="B1902" t="n">
        <v>626.7102</v>
      </c>
    </row>
    <row r="1903">
      <c r="A1903" s="1" t="inlineStr">
        <is>
          <t>20.01.2012</t>
        </is>
      </c>
      <c r="B1903" t="n">
        <v>582.3182</v>
      </c>
    </row>
    <row r="1904">
      <c r="A1904" s="1" t="inlineStr">
        <is>
          <t>19.01.2012</t>
        </is>
      </c>
      <c r="B1904" t="n">
        <v>517.0359</v>
      </c>
    </row>
    <row r="1905">
      <c r="A1905" s="1" t="inlineStr">
        <is>
          <t>18.01.2012</t>
        </is>
      </c>
      <c r="B1905" t="n">
        <v>519.6472</v>
      </c>
    </row>
    <row r="1906">
      <c r="A1906" s="1" t="inlineStr">
        <is>
          <t>17.01.2012</t>
        </is>
      </c>
      <c r="B1906" t="n">
        <v>530.0924</v>
      </c>
    </row>
    <row r="1907">
      <c r="A1907" s="1" t="inlineStr">
        <is>
          <t>16.01.2012</t>
        </is>
      </c>
      <c r="B1907" t="n">
        <v>545.7601</v>
      </c>
    </row>
    <row r="1908">
      <c r="A1908" s="1" t="inlineStr">
        <is>
          <t>13.01.2012</t>
        </is>
      </c>
      <c r="B1908" t="n">
        <v>569.2618</v>
      </c>
    </row>
    <row r="1909">
      <c r="A1909" s="1" t="inlineStr">
        <is>
          <t>12.01.2012</t>
        </is>
      </c>
      <c r="B1909" t="n">
        <v>527.4811</v>
      </c>
    </row>
    <row r="1910">
      <c r="A1910" s="1" t="inlineStr">
        <is>
          <t>11.01.2012</t>
        </is>
      </c>
      <c r="B1910" t="n">
        <v>480.4778</v>
      </c>
    </row>
    <row r="1911">
      <c r="A1911" s="1" t="inlineStr">
        <is>
          <t>10.01.2012</t>
        </is>
      </c>
      <c r="B1911" t="n">
        <v>470.0327</v>
      </c>
    </row>
    <row r="1912">
      <c r="A1912" s="1" t="inlineStr">
        <is>
          <t>09.01.2012</t>
        </is>
      </c>
      <c r="B1912" t="n">
        <v>569.2618</v>
      </c>
    </row>
    <row r="1913">
      <c r="A1913" s="1" t="inlineStr">
        <is>
          <t>06.01.2012</t>
        </is>
      </c>
      <c r="B1913" t="n">
        <v>590.1521</v>
      </c>
    </row>
    <row r="1914">
      <c r="A1914" s="1" t="inlineStr">
        <is>
          <t>05.01.2012</t>
        </is>
      </c>
      <c r="B1914" t="n">
        <v>644.9893</v>
      </c>
    </row>
    <row r="1915">
      <c r="A1915" s="1" t="inlineStr">
        <is>
          <t>04.01.2012</t>
        </is>
      </c>
      <c r="B1915" t="n">
        <v>678.9361</v>
      </c>
    </row>
    <row r="1916">
      <c r="A1916" s="1" t="inlineStr">
        <is>
          <t>03.01.2012</t>
        </is>
      </c>
      <c r="B1916" t="n">
        <v>644.9893</v>
      </c>
    </row>
    <row r="1917">
      <c r="A1917" s="1" t="inlineStr">
        <is>
          <t>02.01.2012</t>
        </is>
      </c>
      <c r="B1917" t="n">
        <v>624.0989</v>
      </c>
    </row>
    <row r="1918">
      <c r="A1918" s="1" t="inlineStr">
        <is>
          <t>30.12.2011</t>
        </is>
      </c>
      <c r="B1918" t="n">
        <v>647.6005</v>
      </c>
    </row>
    <row r="1919">
      <c r="A1919" s="1" t="inlineStr">
        <is>
          <t>29.12.2011</t>
        </is>
      </c>
      <c r="B1919" t="n">
        <v>616.265</v>
      </c>
    </row>
    <row r="1920">
      <c r="A1920" s="1" t="inlineStr">
        <is>
          <t>28.12.2011</t>
        </is>
      </c>
      <c r="B1920" t="n">
        <v>626.7102</v>
      </c>
    </row>
    <row r="1921">
      <c r="A1921" s="1" t="inlineStr">
        <is>
          <t>27.12.2011</t>
        </is>
      </c>
      <c r="B1921" t="n">
        <v>642.378</v>
      </c>
    </row>
    <row r="1922">
      <c r="A1922" s="1" t="inlineStr">
        <is>
          <t>23.12.2011</t>
        </is>
      </c>
      <c r="B1922" t="n">
        <v>644.9893</v>
      </c>
    </row>
    <row r="1923">
      <c r="A1923" s="1" t="inlineStr">
        <is>
          <t>22.12.2011</t>
        </is>
      </c>
      <c r="B1923" t="n">
        <v>629.3215</v>
      </c>
    </row>
    <row r="1924">
      <c r="A1924" s="1" t="inlineStr">
        <is>
          <t>21.12.2011</t>
        </is>
      </c>
      <c r="B1924" t="n">
        <v>647.6005</v>
      </c>
    </row>
    <row r="1925">
      <c r="A1925" s="1" t="inlineStr">
        <is>
          <t>20.12.2011</t>
        </is>
      </c>
      <c r="B1925" t="n">
        <v>629.3215</v>
      </c>
    </row>
    <row r="1926">
      <c r="A1926" s="1" t="inlineStr">
        <is>
          <t>19.12.2011</t>
        </is>
      </c>
      <c r="B1926" t="n">
        <v>650.2118</v>
      </c>
    </row>
    <row r="1927">
      <c r="A1927" s="1" t="inlineStr">
        <is>
          <t>16.12.2011</t>
        </is>
      </c>
      <c r="B1927" t="n">
        <v>642.378</v>
      </c>
    </row>
    <row r="1928">
      <c r="A1928" s="1" t="inlineStr">
        <is>
          <t>15.12.2011</t>
        </is>
      </c>
      <c r="B1928" t="n">
        <v>613.6537</v>
      </c>
    </row>
    <row r="1929">
      <c r="A1929" s="1" t="inlineStr">
        <is>
          <t>14.12.2011</t>
        </is>
      </c>
      <c r="B1929" t="n">
        <v>621.4876</v>
      </c>
    </row>
    <row r="1930">
      <c r="A1930" s="1" t="inlineStr">
        <is>
          <t>13.12.2011</t>
        </is>
      </c>
      <c r="B1930" t="n">
        <v>647.6005</v>
      </c>
    </row>
    <row r="1931">
      <c r="A1931" s="1" t="inlineStr">
        <is>
          <t>12.12.2011</t>
        </is>
      </c>
      <c r="B1931" t="n">
        <v>705.049</v>
      </c>
    </row>
    <row r="1932">
      <c r="A1932" s="1" t="inlineStr">
        <is>
          <t>09.12.2011</t>
        </is>
      </c>
      <c r="B1932" t="n">
        <v>634.5441</v>
      </c>
    </row>
    <row r="1933">
      <c r="A1933" s="1" t="inlineStr">
        <is>
          <t>08.12.2011</t>
        </is>
      </c>
      <c r="B1933" t="n">
        <v>731.1618999999999</v>
      </c>
    </row>
    <row r="1934">
      <c r="A1934" s="1" t="inlineStr">
        <is>
          <t>07.12.2011</t>
        </is>
      </c>
      <c r="B1934" t="n">
        <v>783.3878</v>
      </c>
    </row>
    <row r="1935">
      <c r="A1935" s="1" t="inlineStr">
        <is>
          <t>06.12.2011</t>
        </is>
      </c>
      <c r="B1935" t="n">
        <v>783.3878</v>
      </c>
    </row>
    <row r="1936">
      <c r="A1936" s="1" t="inlineStr">
        <is>
          <t>05.12.2011</t>
        </is>
      </c>
      <c r="B1936" t="n">
        <v>705.049</v>
      </c>
    </row>
    <row r="1937">
      <c r="A1937" s="1" t="inlineStr">
        <is>
          <t>02.12.2011</t>
        </is>
      </c>
      <c r="B1937" t="n">
        <v>642.378</v>
      </c>
    </row>
    <row r="1938">
      <c r="A1938" s="1" t="inlineStr">
        <is>
          <t>01.12.2011</t>
        </is>
      </c>
      <c r="B1938" t="n">
        <v>624.0989</v>
      </c>
    </row>
    <row r="1939">
      <c r="A1939" s="1" t="inlineStr">
        <is>
          <t>30.11.2011</t>
        </is>
      </c>
      <c r="B1939" t="n">
        <v>605.8199</v>
      </c>
    </row>
    <row r="1940">
      <c r="A1940" s="1" t="inlineStr">
        <is>
          <t>29.11.2011</t>
        </is>
      </c>
      <c r="B1940" t="n">
        <v>616.265</v>
      </c>
    </row>
    <row r="1941">
      <c r="A1941" s="1" t="inlineStr">
        <is>
          <t>28.11.2011</t>
        </is>
      </c>
      <c r="B1941" t="n">
        <v>603.2086</v>
      </c>
    </row>
    <row r="1942">
      <c r="A1942" s="1" t="inlineStr">
        <is>
          <t>25.11.2011</t>
        </is>
      </c>
      <c r="B1942" t="n">
        <v>618.8763</v>
      </c>
    </row>
    <row r="1943">
      <c r="A1943" s="1" t="inlineStr">
        <is>
          <t>24.11.2011</t>
        </is>
      </c>
      <c r="B1943" t="n">
        <v>634.5441</v>
      </c>
    </row>
    <row r="1944">
      <c r="A1944" s="1" t="inlineStr">
        <is>
          <t>23.11.2011</t>
        </is>
      </c>
      <c r="B1944" t="n">
        <v>715.4942</v>
      </c>
    </row>
    <row r="1945">
      <c r="A1945" s="1" t="inlineStr">
        <is>
          <t>22.11.2011</t>
        </is>
      </c>
      <c r="B1945" t="n">
        <v>678.9361</v>
      </c>
    </row>
    <row r="1946">
      <c r="A1946" s="1" t="inlineStr">
        <is>
          <t>21.11.2011</t>
        </is>
      </c>
      <c r="B1946" t="n">
        <v>731.1618999999999</v>
      </c>
    </row>
    <row r="1947">
      <c r="A1947" s="1" t="inlineStr">
        <is>
          <t>18.11.2011</t>
        </is>
      </c>
      <c r="B1947" t="n">
        <v>731.1618999999999</v>
      </c>
    </row>
    <row r="1948">
      <c r="A1948" s="1" t="inlineStr">
        <is>
          <t>17.11.2011</t>
        </is>
      </c>
      <c r="B1948" t="n">
        <v>731.1618999999999</v>
      </c>
    </row>
    <row r="1949">
      <c r="A1949" s="1" t="inlineStr">
        <is>
          <t>16.11.2011</t>
        </is>
      </c>
      <c r="B1949" t="n">
        <v>731.1618999999999</v>
      </c>
    </row>
    <row r="1950">
      <c r="A1950" s="1" t="inlineStr">
        <is>
          <t>15.11.2011</t>
        </is>
      </c>
      <c r="B1950" t="n">
        <v>783.3878</v>
      </c>
    </row>
    <row r="1951">
      <c r="A1951" s="1" t="inlineStr">
        <is>
          <t>14.11.2011</t>
        </is>
      </c>
      <c r="B1951" t="n">
        <v>835.6136</v>
      </c>
    </row>
    <row r="1952">
      <c r="A1952" s="1" t="inlineStr">
        <is>
          <t>11.11.2011</t>
        </is>
      </c>
      <c r="B1952" t="n">
        <v>705.049</v>
      </c>
    </row>
    <row r="1953">
      <c r="A1953" s="1" t="inlineStr">
        <is>
          <t>10.11.2011</t>
        </is>
      </c>
      <c r="B1953" t="n">
        <v>705.049</v>
      </c>
    </row>
    <row r="1954">
      <c r="A1954" s="1" t="inlineStr">
        <is>
          <t>09.11.2011</t>
        </is>
      </c>
      <c r="B1954" t="n">
        <v>757.2748</v>
      </c>
    </row>
    <row r="1955">
      <c r="A1955" s="1" t="inlineStr">
        <is>
          <t>08.11.2011</t>
        </is>
      </c>
      <c r="B1955" t="n">
        <v>731.1618999999999</v>
      </c>
    </row>
    <row r="1956">
      <c r="A1956" s="1" t="inlineStr">
        <is>
          <t>07.11.2011</t>
        </is>
      </c>
      <c r="B1956" t="n">
        <v>783.3878</v>
      </c>
    </row>
    <row r="1957">
      <c r="A1957" s="1" t="inlineStr">
        <is>
          <t>04.11.2011</t>
        </is>
      </c>
      <c r="B1957" t="n">
        <v>809.5007000000001</v>
      </c>
    </row>
    <row r="1958">
      <c r="A1958" s="1" t="inlineStr">
        <is>
          <t>03.11.2011</t>
        </is>
      </c>
      <c r="B1958" t="n">
        <v>783.3878</v>
      </c>
    </row>
    <row r="1959">
      <c r="A1959" s="1" t="inlineStr">
        <is>
          <t>02.11.2011</t>
        </is>
      </c>
      <c r="B1959" t="n">
        <v>783.3878</v>
      </c>
    </row>
    <row r="1960">
      <c r="A1960" s="1" t="inlineStr">
        <is>
          <t>01.11.2011</t>
        </is>
      </c>
      <c r="B1960" t="n">
        <v>861.7265</v>
      </c>
    </row>
    <row r="1961">
      <c r="A1961" s="1" t="inlineStr">
        <is>
          <t>31.10.2011</t>
        </is>
      </c>
      <c r="B1961" t="n">
        <v>887.8395</v>
      </c>
    </row>
    <row r="1962">
      <c r="A1962" s="1" t="inlineStr">
        <is>
          <t>28.10.2011</t>
        </is>
      </c>
      <c r="B1962" t="n">
        <v>966.1781999999999</v>
      </c>
    </row>
    <row r="1963">
      <c r="A1963" s="1" t="inlineStr">
        <is>
          <t>27.10.2011</t>
        </is>
      </c>
      <c r="B1963" t="n">
        <v>913.9524</v>
      </c>
    </row>
    <row r="1964">
      <c r="A1964" s="1" t="inlineStr">
        <is>
          <t>26.10.2011</t>
        </is>
      </c>
      <c r="B1964" t="n">
        <v>913.9524</v>
      </c>
    </row>
    <row r="1965">
      <c r="A1965" s="1" t="inlineStr">
        <is>
          <t>25.10.2011</t>
        </is>
      </c>
      <c r="B1965" t="n">
        <v>913.9524</v>
      </c>
    </row>
    <row r="1966">
      <c r="A1966" s="1" t="inlineStr">
        <is>
          <t>24.10.2011</t>
        </is>
      </c>
      <c r="B1966" t="n">
        <v>913.9524</v>
      </c>
    </row>
    <row r="1967">
      <c r="A1967" s="1" t="inlineStr">
        <is>
          <t>21.10.2011</t>
        </is>
      </c>
      <c r="B1967" t="n">
        <v>861.7265</v>
      </c>
    </row>
    <row r="1968">
      <c r="A1968" s="1" t="inlineStr">
        <is>
          <t>20.10.2011</t>
        </is>
      </c>
      <c r="B1968" t="n">
        <v>992.2912</v>
      </c>
    </row>
    <row r="1969">
      <c r="A1969" s="1" t="inlineStr">
        <is>
          <t>19.10.2011</t>
        </is>
      </c>
      <c r="B1969" t="n">
        <v>992.2912</v>
      </c>
    </row>
    <row r="1970">
      <c r="A1970" s="1" t="inlineStr">
        <is>
          <t>18.10.2011</t>
        </is>
      </c>
      <c r="B1970" t="n">
        <v>992.2912</v>
      </c>
    </row>
    <row r="1971">
      <c r="A1971" s="1" t="inlineStr">
        <is>
          <t>17.10.2011</t>
        </is>
      </c>
      <c r="B1971" t="n">
        <v>1044.52</v>
      </c>
    </row>
    <row r="1972">
      <c r="A1972" s="1" t="inlineStr">
        <is>
          <t>14.10.2011</t>
        </is>
      </c>
      <c r="B1972" t="n">
        <v>1022.16</v>
      </c>
    </row>
    <row r="1973">
      <c r="A1973" s="1" t="inlineStr">
        <is>
          <t>13.10.2011</t>
        </is>
      </c>
      <c r="B1973" t="n">
        <v>1070.63</v>
      </c>
    </row>
    <row r="1974">
      <c r="A1974" s="1" t="inlineStr">
        <is>
          <t>12.10.2011</t>
        </is>
      </c>
      <c r="B1974" t="n">
        <v>1070.63</v>
      </c>
    </row>
    <row r="1975">
      <c r="A1975" s="1" t="inlineStr">
        <is>
          <t>11.10.2011</t>
        </is>
      </c>
      <c r="B1975" t="n">
        <v>1044.52</v>
      </c>
    </row>
    <row r="1976">
      <c r="A1976" s="1" t="inlineStr">
        <is>
          <t>10.10.2011</t>
        </is>
      </c>
      <c r="B1976" t="n">
        <v>1044.52</v>
      </c>
    </row>
    <row r="1977">
      <c r="A1977" s="1" t="inlineStr">
        <is>
          <t>07.10.2011</t>
        </is>
      </c>
      <c r="B1977" t="n">
        <v>1044.52</v>
      </c>
    </row>
    <row r="1978">
      <c r="A1978" s="1" t="inlineStr">
        <is>
          <t>06.10.2011</t>
        </is>
      </c>
      <c r="B1978" t="n">
        <v>1018.4</v>
      </c>
    </row>
    <row r="1979">
      <c r="A1979" s="1" t="inlineStr">
        <is>
          <t>05.10.2011</t>
        </is>
      </c>
      <c r="B1979" t="n">
        <v>992.2912</v>
      </c>
    </row>
    <row r="1980">
      <c r="A1980" s="1" t="inlineStr">
        <is>
          <t>04.10.2011</t>
        </is>
      </c>
      <c r="B1980" t="n">
        <v>1044.52</v>
      </c>
    </row>
    <row r="1981">
      <c r="A1981" s="1" t="inlineStr">
        <is>
          <t>03.10.2011</t>
        </is>
      </c>
      <c r="B1981" t="n">
        <v>1070.63</v>
      </c>
    </row>
    <row r="1982">
      <c r="A1982" s="1" t="inlineStr">
        <is>
          <t>30.09.2011</t>
        </is>
      </c>
      <c r="B1982" t="n">
        <v>1070.63</v>
      </c>
    </row>
    <row r="1983">
      <c r="A1983" s="1" t="inlineStr">
        <is>
          <t>29.09.2011</t>
        </is>
      </c>
      <c r="B1983" t="n">
        <v>1044.52</v>
      </c>
    </row>
    <row r="1984">
      <c r="A1984" s="1" t="inlineStr">
        <is>
          <t>28.09.2011</t>
        </is>
      </c>
      <c r="B1984" t="n">
        <v>1044.52</v>
      </c>
    </row>
    <row r="1985">
      <c r="A1985" s="1" t="inlineStr">
        <is>
          <t>27.09.2011</t>
        </is>
      </c>
      <c r="B1985" t="n">
        <v>1018.4</v>
      </c>
    </row>
    <row r="1986">
      <c r="A1986" s="1" t="inlineStr">
        <is>
          <t>26.09.2011</t>
        </is>
      </c>
      <c r="B1986" t="n">
        <v>966.1781999999999</v>
      </c>
    </row>
    <row r="1987">
      <c r="A1987" s="1" t="inlineStr">
        <is>
          <t>23.09.2011</t>
        </is>
      </c>
      <c r="B1987" t="n">
        <v>966.1781999999999</v>
      </c>
    </row>
    <row r="1988">
      <c r="A1988" s="1" t="inlineStr">
        <is>
          <t>22.09.2011</t>
        </is>
      </c>
      <c r="B1988" t="n">
        <v>1018.4</v>
      </c>
    </row>
    <row r="1989">
      <c r="A1989" s="1" t="inlineStr">
        <is>
          <t>21.09.2011</t>
        </is>
      </c>
      <c r="B1989" t="n">
        <v>1018.4</v>
      </c>
    </row>
    <row r="1990">
      <c r="A1990" s="1" t="inlineStr">
        <is>
          <t>20.09.2011</t>
        </is>
      </c>
      <c r="B1990" t="n">
        <v>1018.4</v>
      </c>
    </row>
    <row r="1991">
      <c r="A1991" s="1" t="inlineStr">
        <is>
          <t>19.09.2011</t>
        </is>
      </c>
      <c r="B1991" t="n">
        <v>992.2912</v>
      </c>
    </row>
    <row r="1992">
      <c r="A1992" s="1" t="inlineStr">
        <is>
          <t>16.09.2011</t>
        </is>
      </c>
      <c r="B1992" t="n">
        <v>1044.52</v>
      </c>
    </row>
    <row r="1993">
      <c r="A1993" s="1" t="inlineStr">
        <is>
          <t>15.09.2011</t>
        </is>
      </c>
      <c r="B1993" t="n">
        <v>992.2912</v>
      </c>
    </row>
    <row r="1994">
      <c r="A1994" s="1" t="inlineStr">
        <is>
          <t>14.09.2011</t>
        </is>
      </c>
      <c r="B1994" t="n">
        <v>966.1781999999999</v>
      </c>
    </row>
    <row r="1995">
      <c r="A1995" s="1" t="inlineStr">
        <is>
          <t>13.09.2011</t>
        </is>
      </c>
      <c r="B1995" t="n">
        <v>940.0653</v>
      </c>
    </row>
    <row r="1996">
      <c r="A1996" s="1" t="inlineStr">
        <is>
          <t>12.09.2011</t>
        </is>
      </c>
      <c r="B1996" t="n">
        <v>940.0653</v>
      </c>
    </row>
    <row r="1997">
      <c r="A1997" s="1" t="inlineStr">
        <is>
          <t>09.09.2011</t>
        </is>
      </c>
      <c r="B1997" t="n">
        <v>1018.4</v>
      </c>
    </row>
    <row r="1998">
      <c r="A1998" s="1" t="inlineStr">
        <is>
          <t>08.09.2011</t>
        </is>
      </c>
      <c r="B1998" t="n">
        <v>992.2912</v>
      </c>
    </row>
    <row r="1999">
      <c r="A1999" s="1" t="inlineStr">
        <is>
          <t>07.09.2011</t>
        </is>
      </c>
      <c r="B1999" t="n">
        <v>940.0653</v>
      </c>
    </row>
    <row r="2000">
      <c r="A2000" s="1" t="inlineStr">
        <is>
          <t>06.09.2011</t>
        </is>
      </c>
      <c r="B2000" t="n">
        <v>992.2912</v>
      </c>
    </row>
    <row r="2001">
      <c r="A2001" s="1" t="inlineStr">
        <is>
          <t>05.09.2011</t>
        </is>
      </c>
      <c r="B2001" t="n">
        <v>1018.4</v>
      </c>
    </row>
    <row r="2002">
      <c r="A2002" s="1" t="inlineStr">
        <is>
          <t>02.09.2011</t>
        </is>
      </c>
      <c r="B2002" t="n">
        <v>1070.63</v>
      </c>
    </row>
    <row r="2003">
      <c r="A2003" s="1" t="inlineStr">
        <is>
          <t>01.09.2011</t>
        </is>
      </c>
      <c r="B2003" t="n">
        <v>1070.63</v>
      </c>
    </row>
    <row r="2004">
      <c r="A2004" s="1" t="inlineStr">
        <is>
          <t>31.08.2011</t>
        </is>
      </c>
      <c r="B2004" t="n">
        <v>1070.63</v>
      </c>
    </row>
    <row r="2005">
      <c r="A2005" s="1" t="inlineStr">
        <is>
          <t>30.08.2011</t>
        </is>
      </c>
      <c r="B2005" t="n">
        <v>1096.74</v>
      </c>
    </row>
    <row r="2006">
      <c r="A2006" s="1" t="inlineStr">
        <is>
          <t>29.08.2011</t>
        </is>
      </c>
      <c r="B2006" t="n">
        <v>1096.74</v>
      </c>
    </row>
    <row r="2007">
      <c r="A2007" s="1" t="inlineStr">
        <is>
          <t>26.08.2011</t>
        </is>
      </c>
      <c r="B2007" t="n">
        <v>1122.86</v>
      </c>
    </row>
    <row r="2008">
      <c r="A2008" s="1" t="inlineStr">
        <is>
          <t>25.08.2011</t>
        </is>
      </c>
      <c r="B2008" t="n">
        <v>1096.74</v>
      </c>
    </row>
    <row r="2009">
      <c r="A2009" s="1" t="inlineStr">
        <is>
          <t>24.08.2011</t>
        </is>
      </c>
      <c r="B2009" t="n">
        <v>1096.74</v>
      </c>
    </row>
    <row r="2010">
      <c r="A2010" s="1" t="inlineStr">
        <is>
          <t>23.08.2011</t>
        </is>
      </c>
      <c r="B2010" t="n">
        <v>1148.97</v>
      </c>
    </row>
    <row r="2011">
      <c r="A2011" s="1" t="inlineStr">
        <is>
          <t>22.08.2011</t>
        </is>
      </c>
      <c r="B2011" t="n">
        <v>1148.97</v>
      </c>
    </row>
    <row r="2012">
      <c r="A2012" s="1" t="inlineStr">
        <is>
          <t>18.08.2011</t>
        </is>
      </c>
      <c r="B2012" t="n">
        <v>1227.31</v>
      </c>
    </row>
    <row r="2013">
      <c r="A2013" s="1" t="inlineStr">
        <is>
          <t>17.08.2011</t>
        </is>
      </c>
      <c r="B2013" t="n">
        <v>1201.19</v>
      </c>
    </row>
    <row r="2014">
      <c r="A2014" s="1" t="inlineStr">
        <is>
          <t>16.08.2011</t>
        </is>
      </c>
      <c r="B2014" t="n">
        <v>1305.65</v>
      </c>
    </row>
    <row r="2015">
      <c r="A2015" s="1" t="inlineStr">
        <is>
          <t>15.08.2011</t>
        </is>
      </c>
      <c r="B2015" t="n">
        <v>1148.97</v>
      </c>
    </row>
    <row r="2016">
      <c r="A2016" s="1" t="inlineStr">
        <is>
          <t>12.08.2011</t>
        </is>
      </c>
      <c r="B2016" t="n">
        <v>1096.74</v>
      </c>
    </row>
    <row r="2017">
      <c r="A2017" s="1" t="inlineStr">
        <is>
          <t>11.08.2011</t>
        </is>
      </c>
      <c r="B2017" t="n">
        <v>1070.63</v>
      </c>
    </row>
    <row r="2018">
      <c r="A2018" s="1" t="inlineStr">
        <is>
          <t>10.08.2011</t>
        </is>
      </c>
      <c r="B2018" t="n">
        <v>1175.08</v>
      </c>
    </row>
    <row r="2019">
      <c r="A2019" s="1" t="inlineStr">
        <is>
          <t>09.08.2011</t>
        </is>
      </c>
      <c r="B2019" t="n">
        <v>1122.86</v>
      </c>
    </row>
    <row r="2020">
      <c r="A2020" s="1" t="inlineStr">
        <is>
          <t>08.08.2011</t>
        </is>
      </c>
      <c r="B2020" t="n">
        <v>1096.74</v>
      </c>
    </row>
    <row r="2021">
      <c r="A2021" s="1" t="inlineStr">
        <is>
          <t>05.08.2011</t>
        </is>
      </c>
      <c r="B2021" t="n">
        <v>1044.52</v>
      </c>
    </row>
    <row r="2022">
      <c r="A2022" s="1" t="inlineStr">
        <is>
          <t>04.08.2011</t>
        </is>
      </c>
      <c r="B2022" t="n">
        <v>1201.19</v>
      </c>
    </row>
    <row r="2023">
      <c r="A2023" s="1" t="inlineStr">
        <is>
          <t>03.08.2011</t>
        </is>
      </c>
      <c r="B2023" t="n">
        <v>1175.08</v>
      </c>
    </row>
    <row r="2024">
      <c r="A2024" s="1" t="inlineStr">
        <is>
          <t>02.08.2011</t>
        </is>
      </c>
      <c r="B2024" t="n">
        <v>1227.31</v>
      </c>
    </row>
    <row r="2025">
      <c r="A2025" s="1" t="inlineStr">
        <is>
          <t>01.08.2011</t>
        </is>
      </c>
      <c r="B2025" t="n">
        <v>1357.87</v>
      </c>
    </row>
    <row r="2026">
      <c r="A2026" s="1" t="inlineStr">
        <is>
          <t>29.07.2011</t>
        </is>
      </c>
      <c r="B2026" t="n">
        <v>1357.87</v>
      </c>
    </row>
    <row r="2027">
      <c r="A2027" s="1" t="inlineStr">
        <is>
          <t>28.07.2011</t>
        </is>
      </c>
      <c r="B2027" t="n">
        <v>1305.65</v>
      </c>
    </row>
    <row r="2028">
      <c r="A2028" s="1" t="inlineStr">
        <is>
          <t>27.07.2011</t>
        </is>
      </c>
      <c r="B2028" t="n">
        <v>1357.87</v>
      </c>
    </row>
    <row r="2029">
      <c r="A2029" s="1" t="inlineStr">
        <is>
          <t>26.07.2011</t>
        </is>
      </c>
      <c r="B2029" t="n">
        <v>1279.53</v>
      </c>
    </row>
    <row r="2030">
      <c r="A2030" s="1" t="inlineStr">
        <is>
          <t>25.07.2011</t>
        </is>
      </c>
      <c r="B2030" t="n">
        <v>1436.21</v>
      </c>
    </row>
    <row r="2031">
      <c r="A2031" s="1" t="inlineStr">
        <is>
          <t>22.07.2011</t>
        </is>
      </c>
      <c r="B2031" t="n">
        <v>1436.21</v>
      </c>
    </row>
    <row r="2032">
      <c r="A2032" s="1" t="inlineStr">
        <is>
          <t>21.07.2011</t>
        </is>
      </c>
      <c r="B2032" t="n">
        <v>1279.53</v>
      </c>
    </row>
    <row r="2033">
      <c r="A2033" s="1" t="inlineStr">
        <is>
          <t>20.07.2011</t>
        </is>
      </c>
      <c r="B2033" t="n">
        <v>1201.19</v>
      </c>
    </row>
    <row r="2034">
      <c r="A2034" s="1" t="inlineStr">
        <is>
          <t>19.07.2011</t>
        </is>
      </c>
      <c r="B2034" t="n">
        <v>1175.08</v>
      </c>
    </row>
    <row r="2035">
      <c r="A2035" s="1" t="inlineStr">
        <is>
          <t>18.07.2011</t>
        </is>
      </c>
      <c r="B2035" t="n">
        <v>1253.42</v>
      </c>
    </row>
    <row r="2036">
      <c r="A2036" s="1" t="inlineStr">
        <is>
          <t>15.07.2011</t>
        </is>
      </c>
      <c r="B2036" t="n">
        <v>1305.65</v>
      </c>
    </row>
    <row r="2037">
      <c r="A2037" s="1" t="inlineStr">
        <is>
          <t>14.07.2011</t>
        </is>
      </c>
      <c r="B2037" t="n">
        <v>1305.65</v>
      </c>
    </row>
    <row r="2038">
      <c r="A2038" s="1" t="inlineStr">
        <is>
          <t>13.07.2011</t>
        </is>
      </c>
      <c r="B2038" t="n">
        <v>1305.65</v>
      </c>
    </row>
    <row r="2039">
      <c r="A2039" s="1" t="inlineStr">
        <is>
          <t>12.07.2011</t>
        </is>
      </c>
      <c r="B2039" t="n">
        <v>1253.42</v>
      </c>
    </row>
    <row r="2040">
      <c r="A2040" s="1" t="inlineStr">
        <is>
          <t>11.07.2011</t>
        </is>
      </c>
      <c r="B2040" t="n">
        <v>1305.65</v>
      </c>
    </row>
    <row r="2041">
      <c r="A2041" s="1" t="inlineStr">
        <is>
          <t>08.07.2011</t>
        </is>
      </c>
      <c r="B2041" t="n">
        <v>1383.99</v>
      </c>
    </row>
    <row r="2042">
      <c r="A2042" s="1" t="inlineStr">
        <is>
          <t>07.07.2011</t>
        </is>
      </c>
      <c r="B2042" t="n">
        <v>1383.99</v>
      </c>
    </row>
    <row r="2043">
      <c r="A2043" s="1" t="inlineStr">
        <is>
          <t>06.07.2011</t>
        </is>
      </c>
      <c r="B2043" t="n">
        <v>1488.44</v>
      </c>
    </row>
    <row r="2044">
      <c r="A2044" s="1" t="inlineStr">
        <is>
          <t>05.07.2011</t>
        </is>
      </c>
      <c r="B2044" t="n">
        <v>1514.55</v>
      </c>
    </row>
    <row r="2045">
      <c r="A2045" s="1" t="inlineStr">
        <is>
          <t>04.07.2011</t>
        </is>
      </c>
      <c r="B2045" t="n">
        <v>1436.21</v>
      </c>
    </row>
    <row r="2046">
      <c r="A2046" s="1" t="inlineStr">
        <is>
          <t>01.07.2011</t>
        </is>
      </c>
      <c r="B2046" t="n">
        <v>1357.87</v>
      </c>
    </row>
    <row r="2047">
      <c r="A2047" s="1" t="inlineStr">
        <is>
          <t>30.06.2011</t>
        </is>
      </c>
      <c r="B2047" t="n">
        <v>1279.53</v>
      </c>
    </row>
    <row r="2048">
      <c r="A2048" s="1" t="inlineStr">
        <is>
          <t>29.06.2011</t>
        </is>
      </c>
      <c r="B2048" t="n">
        <v>1253.42</v>
      </c>
    </row>
    <row r="2049">
      <c r="A2049" s="1" t="inlineStr">
        <is>
          <t>28.06.2011</t>
        </is>
      </c>
      <c r="B2049" t="n">
        <v>1305.65</v>
      </c>
    </row>
    <row r="2050">
      <c r="A2050" s="1" t="inlineStr">
        <is>
          <t>27.06.2011</t>
        </is>
      </c>
      <c r="B2050" t="n">
        <v>1488.44</v>
      </c>
    </row>
    <row r="2051">
      <c r="A2051" s="1" t="inlineStr">
        <is>
          <t>24.06.2011</t>
        </is>
      </c>
      <c r="B2051" t="n">
        <v>1410.1</v>
      </c>
    </row>
    <row r="2052">
      <c r="A2052" s="1" t="inlineStr">
        <is>
          <t>23.06.2011</t>
        </is>
      </c>
      <c r="B2052" t="n">
        <v>1488.44</v>
      </c>
    </row>
    <row r="2053">
      <c r="A2053" s="1" t="inlineStr">
        <is>
          <t>22.06.2011</t>
        </is>
      </c>
      <c r="B2053" t="n">
        <v>1514.55</v>
      </c>
    </row>
    <row r="2054">
      <c r="A2054" s="1" t="inlineStr">
        <is>
          <t>21.06.2011</t>
        </is>
      </c>
      <c r="B2054" t="n">
        <v>1603.33</v>
      </c>
    </row>
    <row r="2055">
      <c r="A2055" s="1" t="inlineStr">
        <is>
          <t>20.06.2011</t>
        </is>
      </c>
      <c r="B2055" t="n">
        <v>1566.78</v>
      </c>
    </row>
    <row r="2056">
      <c r="A2056" s="1" t="inlineStr">
        <is>
          <t>17.06.2011</t>
        </is>
      </c>
      <c r="B2056" t="n">
        <v>1550.26</v>
      </c>
    </row>
    <row r="2057">
      <c r="A2057" s="1" t="inlineStr">
        <is>
          <t>16.06.2011</t>
        </is>
      </c>
      <c r="B2057" t="n">
        <v>1616.7</v>
      </c>
    </row>
    <row r="2058">
      <c r="A2058" s="1" t="inlineStr">
        <is>
          <t>15.06.2011</t>
        </is>
      </c>
      <c r="B2058" t="n">
        <v>1683.14</v>
      </c>
    </row>
    <row r="2059">
      <c r="A2059" s="1" t="inlineStr">
        <is>
          <t>14.06.2011</t>
        </is>
      </c>
      <c r="B2059" t="n">
        <v>1660.99</v>
      </c>
    </row>
    <row r="2060">
      <c r="A2060" s="1" t="inlineStr">
        <is>
          <t>13.06.2011</t>
        </is>
      </c>
      <c r="B2060" t="n">
        <v>1660.99</v>
      </c>
    </row>
    <row r="2061">
      <c r="A2061" s="1" t="inlineStr">
        <is>
          <t>10.06.2011</t>
        </is>
      </c>
      <c r="B2061" t="n">
        <v>1683.14</v>
      </c>
    </row>
    <row r="2062">
      <c r="A2062" s="1" t="inlineStr">
        <is>
          <t>09.06.2011</t>
        </is>
      </c>
      <c r="B2062" t="n">
        <v>1683.14</v>
      </c>
    </row>
    <row r="2063">
      <c r="A2063" s="1" t="inlineStr">
        <is>
          <t>08.06.2011</t>
        </is>
      </c>
      <c r="B2063" t="n">
        <v>1705.28</v>
      </c>
    </row>
    <row r="2064">
      <c r="A2064" s="1" t="inlineStr">
        <is>
          <t>07.06.2011</t>
        </is>
      </c>
      <c r="B2064" t="n">
        <v>1727.43</v>
      </c>
    </row>
    <row r="2065">
      <c r="A2065" s="1" t="inlineStr">
        <is>
          <t>06.06.2011</t>
        </is>
      </c>
      <c r="B2065" t="n">
        <v>1749.58</v>
      </c>
    </row>
    <row r="2066">
      <c r="A2066" s="1" t="inlineStr">
        <is>
          <t>03.06.2011</t>
        </is>
      </c>
      <c r="B2066" t="n">
        <v>1771.72</v>
      </c>
    </row>
    <row r="2067">
      <c r="A2067" s="1" t="inlineStr">
        <is>
          <t>02.06.2011</t>
        </is>
      </c>
      <c r="B2067" t="n">
        <v>1771.72</v>
      </c>
    </row>
    <row r="2068">
      <c r="A2068" s="1" t="inlineStr">
        <is>
          <t>01.06.2011</t>
        </is>
      </c>
      <c r="B2068" t="n">
        <v>1860.31</v>
      </c>
    </row>
    <row r="2069">
      <c r="A2069" s="1" t="inlineStr">
        <is>
          <t>31.05.2011</t>
        </is>
      </c>
      <c r="B2069" t="n">
        <v>1882.46</v>
      </c>
    </row>
    <row r="2070">
      <c r="A2070" s="1" t="inlineStr">
        <is>
          <t>30.05.2011</t>
        </is>
      </c>
      <c r="B2070" t="n">
        <v>1904.6</v>
      </c>
    </row>
    <row r="2071">
      <c r="A2071" s="1" t="inlineStr">
        <is>
          <t>27.05.2011</t>
        </is>
      </c>
      <c r="B2071" t="n">
        <v>1926.75</v>
      </c>
    </row>
    <row r="2072">
      <c r="A2072" s="1" t="inlineStr">
        <is>
          <t>26.05.2011</t>
        </is>
      </c>
      <c r="B2072" t="n">
        <v>1926.75</v>
      </c>
    </row>
    <row r="2073">
      <c r="A2073" s="1" t="inlineStr">
        <is>
          <t>25.05.2011</t>
        </is>
      </c>
      <c r="B2073" t="n">
        <v>1860.31</v>
      </c>
    </row>
    <row r="2074">
      <c r="A2074" s="1" t="inlineStr">
        <is>
          <t>24.05.2011</t>
        </is>
      </c>
      <c r="B2074" t="n">
        <v>1882.46</v>
      </c>
    </row>
    <row r="2075">
      <c r="A2075" s="1" t="inlineStr">
        <is>
          <t>23.05.2011</t>
        </is>
      </c>
      <c r="B2075" t="n">
        <v>1882.46</v>
      </c>
    </row>
    <row r="2076">
      <c r="A2076" s="1" t="inlineStr">
        <is>
          <t>20.05.2011</t>
        </is>
      </c>
      <c r="B2076" t="n">
        <v>2015.33</v>
      </c>
    </row>
    <row r="2077">
      <c r="A2077" s="1" t="inlineStr">
        <is>
          <t>19.05.2011</t>
        </is>
      </c>
      <c r="B2077" t="n">
        <v>1993.19</v>
      </c>
    </row>
    <row r="2078">
      <c r="A2078" s="1" t="inlineStr">
        <is>
          <t>18.05.2011</t>
        </is>
      </c>
      <c r="B2078" t="n">
        <v>1993.19</v>
      </c>
    </row>
    <row r="2079">
      <c r="A2079" s="1" t="inlineStr">
        <is>
          <t>17.05.2011</t>
        </is>
      </c>
      <c r="B2079" t="n">
        <v>1993.19</v>
      </c>
    </row>
    <row r="2080">
      <c r="A2080" s="1" t="inlineStr">
        <is>
          <t>16.05.2011</t>
        </is>
      </c>
      <c r="B2080" t="n">
        <v>2015.33</v>
      </c>
    </row>
    <row r="2081">
      <c r="A2081" s="1" t="inlineStr">
        <is>
          <t>13.05.2011</t>
        </is>
      </c>
      <c r="B2081" t="n">
        <v>2059.63</v>
      </c>
    </row>
    <row r="2082">
      <c r="A2082" s="1" t="inlineStr">
        <is>
          <t>12.05.2011</t>
        </is>
      </c>
      <c r="B2082" t="n">
        <v>2015.33</v>
      </c>
    </row>
    <row r="2083">
      <c r="A2083" s="1" t="inlineStr">
        <is>
          <t>11.05.2011</t>
        </is>
      </c>
      <c r="B2083" t="n">
        <v>2015.33</v>
      </c>
    </row>
    <row r="2084">
      <c r="A2084" s="1" t="inlineStr">
        <is>
          <t>10.05.2011</t>
        </is>
      </c>
      <c r="B2084" t="n">
        <v>1971.04</v>
      </c>
    </row>
    <row r="2085">
      <c r="A2085" s="1" t="inlineStr">
        <is>
          <t>09.05.2011</t>
        </is>
      </c>
      <c r="B2085" t="n">
        <v>2015.33</v>
      </c>
    </row>
    <row r="2086">
      <c r="A2086" s="1" t="inlineStr">
        <is>
          <t>06.05.2011</t>
        </is>
      </c>
      <c r="B2086" t="n">
        <v>1971.04</v>
      </c>
    </row>
    <row r="2087">
      <c r="A2087" s="1" t="inlineStr">
        <is>
          <t>05.05.2011</t>
        </is>
      </c>
      <c r="B2087" t="n">
        <v>1993.19</v>
      </c>
    </row>
    <row r="2088">
      <c r="A2088" s="1" t="inlineStr">
        <is>
          <t>04.05.2011</t>
        </is>
      </c>
      <c r="B2088" t="n">
        <v>2015.33</v>
      </c>
    </row>
    <row r="2089">
      <c r="A2089" s="1" t="inlineStr">
        <is>
          <t>03.05.2011</t>
        </is>
      </c>
      <c r="B2089" t="n">
        <v>1993.19</v>
      </c>
    </row>
    <row r="2090">
      <c r="A2090" s="1" t="inlineStr">
        <is>
          <t>02.05.2011</t>
        </is>
      </c>
      <c r="B2090" t="n">
        <v>2037.48</v>
      </c>
    </row>
    <row r="2091">
      <c r="A2091" s="1" t="inlineStr">
        <is>
          <t>29.04.2011</t>
        </is>
      </c>
      <c r="B2091" t="n">
        <v>2015.33</v>
      </c>
    </row>
    <row r="2092">
      <c r="A2092" s="1" t="inlineStr">
        <is>
          <t>28.04.2011</t>
        </is>
      </c>
      <c r="B2092" t="n">
        <v>2037.48</v>
      </c>
    </row>
    <row r="2093">
      <c r="A2093" s="1" t="inlineStr">
        <is>
          <t>27.04.2011</t>
        </is>
      </c>
      <c r="B2093" t="n">
        <v>1993.19</v>
      </c>
    </row>
    <row r="2094">
      <c r="A2094" s="1" t="inlineStr">
        <is>
          <t>26.04.2011</t>
        </is>
      </c>
      <c r="B2094" t="n">
        <v>1993.19</v>
      </c>
    </row>
    <row r="2095">
      <c r="A2095" s="1" t="inlineStr">
        <is>
          <t>21.04.2011</t>
        </is>
      </c>
      <c r="B2095" t="n">
        <v>1948.9</v>
      </c>
    </row>
    <row r="2096">
      <c r="A2096" s="1" t="inlineStr">
        <is>
          <t>20.04.2011</t>
        </is>
      </c>
      <c r="B2096" t="n">
        <v>1926.75</v>
      </c>
    </row>
    <row r="2097">
      <c r="A2097" s="1" t="inlineStr">
        <is>
          <t>19.04.2011</t>
        </is>
      </c>
      <c r="B2097" t="n">
        <v>1948.9</v>
      </c>
    </row>
    <row r="2098">
      <c r="A2098" s="1" t="inlineStr">
        <is>
          <t>18.04.2011</t>
        </is>
      </c>
      <c r="B2098" t="n">
        <v>2015.33</v>
      </c>
    </row>
    <row r="2099">
      <c r="A2099" s="1" t="inlineStr">
        <is>
          <t>15.04.2011</t>
        </is>
      </c>
      <c r="B2099" t="n">
        <v>2037.48</v>
      </c>
    </row>
    <row r="2100">
      <c r="A2100" s="1" t="inlineStr">
        <is>
          <t>14.04.2011</t>
        </is>
      </c>
      <c r="B2100" t="n">
        <v>2059.63</v>
      </c>
    </row>
    <row r="2101">
      <c r="A2101" s="1" t="inlineStr">
        <is>
          <t>13.04.2011</t>
        </is>
      </c>
      <c r="B2101" t="n">
        <v>2148.21</v>
      </c>
    </row>
    <row r="2102">
      <c r="A2102" s="1" t="inlineStr">
        <is>
          <t>12.04.2011</t>
        </is>
      </c>
      <c r="B2102" t="n">
        <v>2170.36</v>
      </c>
    </row>
    <row r="2103">
      <c r="A2103" s="1" t="inlineStr">
        <is>
          <t>11.04.2011</t>
        </is>
      </c>
      <c r="B2103" t="n">
        <v>2059.63</v>
      </c>
    </row>
    <row r="2104">
      <c r="A2104" s="1" t="inlineStr">
        <is>
          <t>08.04.2011</t>
        </is>
      </c>
      <c r="B2104" t="n">
        <v>2037.48</v>
      </c>
    </row>
    <row r="2105">
      <c r="A2105" s="1" t="inlineStr">
        <is>
          <t>07.04.2011</t>
        </is>
      </c>
      <c r="B2105" t="n">
        <v>2059.63</v>
      </c>
    </row>
    <row r="2106">
      <c r="A2106" s="1" t="inlineStr">
        <is>
          <t>06.04.2011</t>
        </is>
      </c>
      <c r="B2106" t="n">
        <v>1904.6</v>
      </c>
    </row>
    <row r="2107">
      <c r="A2107" s="1" t="inlineStr">
        <is>
          <t>05.04.2011</t>
        </is>
      </c>
      <c r="B2107" t="n">
        <v>1926.75</v>
      </c>
    </row>
    <row r="2108">
      <c r="A2108" s="1" t="inlineStr">
        <is>
          <t>04.04.2011</t>
        </is>
      </c>
      <c r="B2108" t="n">
        <v>1926.75</v>
      </c>
    </row>
    <row r="2109">
      <c r="A2109" s="1" t="inlineStr">
        <is>
          <t>01.04.2011</t>
        </is>
      </c>
      <c r="B2109" t="n">
        <v>1971.04</v>
      </c>
    </row>
    <row r="2110">
      <c r="A2110" s="1" t="inlineStr">
        <is>
          <t>31.03.2011</t>
        </is>
      </c>
      <c r="B2110" t="n">
        <v>1993.19</v>
      </c>
    </row>
    <row r="2111">
      <c r="A2111" s="1" t="inlineStr">
        <is>
          <t>30.03.2011</t>
        </is>
      </c>
      <c r="B2111" t="n">
        <v>2015.33</v>
      </c>
    </row>
    <row r="2112">
      <c r="A2112" s="1" t="inlineStr">
        <is>
          <t>29.03.2011</t>
        </is>
      </c>
      <c r="B2112" t="n">
        <v>2103.92</v>
      </c>
    </row>
    <row r="2113">
      <c r="A2113" s="1" t="inlineStr">
        <is>
          <t>28.03.2011</t>
        </is>
      </c>
      <c r="B2113" t="n">
        <v>2081.77</v>
      </c>
    </row>
    <row r="2114">
      <c r="A2114" s="1" t="inlineStr">
        <is>
          <t>25.03.2011</t>
        </is>
      </c>
      <c r="B2114" t="n">
        <v>2059.63</v>
      </c>
    </row>
    <row r="2115">
      <c r="A2115" s="1" t="inlineStr">
        <is>
          <t>24.03.2011</t>
        </is>
      </c>
      <c r="B2115" t="n">
        <v>2081.77</v>
      </c>
    </row>
    <row r="2116">
      <c r="A2116" s="1" t="inlineStr">
        <is>
          <t>23.03.2011</t>
        </is>
      </c>
      <c r="B2116" t="n">
        <v>2059.63</v>
      </c>
    </row>
    <row r="2117">
      <c r="A2117" s="1" t="inlineStr">
        <is>
          <t>22.03.2011</t>
        </is>
      </c>
      <c r="B2117" t="n">
        <v>2081.77</v>
      </c>
    </row>
    <row r="2118">
      <c r="A2118" s="1" t="inlineStr">
        <is>
          <t>21.03.2011</t>
        </is>
      </c>
      <c r="B2118" t="n">
        <v>2059.63</v>
      </c>
    </row>
    <row r="2119">
      <c r="A2119" s="1" t="inlineStr">
        <is>
          <t>18.03.2011</t>
        </is>
      </c>
      <c r="B2119" t="n">
        <v>2059.63</v>
      </c>
    </row>
    <row r="2120">
      <c r="A2120" s="1" t="inlineStr">
        <is>
          <t>17.03.2011</t>
        </is>
      </c>
      <c r="B2120" t="n">
        <v>2037.48</v>
      </c>
    </row>
    <row r="2121">
      <c r="A2121" s="1" t="inlineStr">
        <is>
          <t>16.03.2011</t>
        </is>
      </c>
      <c r="B2121" t="n">
        <v>2059.63</v>
      </c>
    </row>
    <row r="2122">
      <c r="A2122" s="1" t="inlineStr">
        <is>
          <t>15.03.2011</t>
        </is>
      </c>
      <c r="B2122" t="n">
        <v>2081.77</v>
      </c>
    </row>
    <row r="2123">
      <c r="A2123" s="1" t="inlineStr">
        <is>
          <t>14.03.2011</t>
        </is>
      </c>
      <c r="B2123" t="n">
        <v>2103.92</v>
      </c>
    </row>
    <row r="2124">
      <c r="A2124" s="1" t="inlineStr">
        <is>
          <t>11.03.2011</t>
        </is>
      </c>
      <c r="B2124" t="n">
        <v>2059.63</v>
      </c>
    </row>
    <row r="2125">
      <c r="A2125" s="1" t="inlineStr">
        <is>
          <t>10.03.2011</t>
        </is>
      </c>
      <c r="B2125" t="n">
        <v>2081.77</v>
      </c>
    </row>
    <row r="2126">
      <c r="A2126" s="1" t="inlineStr">
        <is>
          <t>09.03.2011</t>
        </is>
      </c>
      <c r="B2126" t="n">
        <v>2081.77</v>
      </c>
    </row>
    <row r="2127">
      <c r="A2127" s="1" t="inlineStr">
        <is>
          <t>08.03.2011</t>
        </is>
      </c>
      <c r="B2127" t="n">
        <v>2081.77</v>
      </c>
    </row>
    <row r="2128">
      <c r="A2128" s="1" t="inlineStr">
        <is>
          <t>07.03.2011</t>
        </is>
      </c>
      <c r="B2128" t="n">
        <v>2059.63</v>
      </c>
    </row>
    <row r="2129">
      <c r="A2129" s="1" t="inlineStr">
        <is>
          <t>04.03.2011</t>
        </is>
      </c>
      <c r="B2129" t="n">
        <v>2059.63</v>
      </c>
    </row>
    <row r="2130">
      <c r="A2130" s="1" t="inlineStr">
        <is>
          <t>03.03.2011</t>
        </is>
      </c>
      <c r="B2130" t="n">
        <v>2081.77</v>
      </c>
    </row>
    <row r="2131">
      <c r="A2131" s="1" t="inlineStr">
        <is>
          <t>02.03.2011</t>
        </is>
      </c>
      <c r="B2131" t="n">
        <v>2081.77</v>
      </c>
    </row>
    <row r="2132">
      <c r="A2132" s="1" t="inlineStr">
        <is>
          <t>01.03.2011</t>
        </is>
      </c>
      <c r="B2132" t="n">
        <v>2148.21</v>
      </c>
    </row>
    <row r="2133">
      <c r="A2133" s="1" t="inlineStr">
        <is>
          <t>28.02.2011</t>
        </is>
      </c>
      <c r="B2133" t="n">
        <v>2126.07</v>
      </c>
    </row>
    <row r="2134">
      <c r="A2134" s="1" t="inlineStr">
        <is>
          <t>25.02.2011</t>
        </is>
      </c>
      <c r="B2134" t="n">
        <v>2126.07</v>
      </c>
    </row>
    <row r="2135">
      <c r="A2135" s="1" t="inlineStr">
        <is>
          <t>24.02.2011</t>
        </is>
      </c>
      <c r="B2135" t="n">
        <v>2126.07</v>
      </c>
    </row>
    <row r="2136">
      <c r="A2136" s="1" t="inlineStr">
        <is>
          <t>23.02.2011</t>
        </is>
      </c>
      <c r="B2136" t="n">
        <v>2148.21</v>
      </c>
    </row>
    <row r="2137">
      <c r="A2137" s="1" t="inlineStr">
        <is>
          <t>22.02.2011</t>
        </is>
      </c>
      <c r="B2137" t="n">
        <v>2126.07</v>
      </c>
    </row>
    <row r="2138">
      <c r="A2138" s="1" t="inlineStr">
        <is>
          <t>21.02.2011</t>
        </is>
      </c>
      <c r="B2138" t="n">
        <v>2214.65</v>
      </c>
    </row>
    <row r="2139">
      <c r="A2139" s="1" t="inlineStr">
        <is>
          <t>18.02.2011</t>
        </is>
      </c>
      <c r="B2139" t="n">
        <v>2258.95</v>
      </c>
    </row>
    <row r="2140">
      <c r="A2140" s="1" t="inlineStr">
        <is>
          <t>17.02.2011</t>
        </is>
      </c>
      <c r="B2140" t="n">
        <v>2236.8</v>
      </c>
    </row>
    <row r="2141">
      <c r="A2141" s="1" t="inlineStr">
        <is>
          <t>16.02.2011</t>
        </is>
      </c>
      <c r="B2141" t="n">
        <v>2192.51</v>
      </c>
    </row>
    <row r="2142">
      <c r="A2142" s="1" t="inlineStr">
        <is>
          <t>15.02.2011</t>
        </is>
      </c>
      <c r="B2142" t="n">
        <v>2059.63</v>
      </c>
    </row>
    <row r="2143">
      <c r="A2143" s="1" t="inlineStr">
        <is>
          <t>14.02.2011</t>
        </is>
      </c>
      <c r="B2143" t="n">
        <v>2081.77</v>
      </c>
    </row>
    <row r="2144">
      <c r="A2144" s="1" t="inlineStr">
        <is>
          <t>11.02.2011</t>
        </is>
      </c>
      <c r="B2144" t="n">
        <v>2059.63</v>
      </c>
    </row>
    <row r="2145">
      <c r="A2145" s="1" t="inlineStr">
        <is>
          <t>10.02.2011</t>
        </is>
      </c>
      <c r="B2145" t="n">
        <v>2103.92</v>
      </c>
    </row>
    <row r="2146">
      <c r="A2146" s="1" t="inlineStr">
        <is>
          <t>09.02.2011</t>
        </is>
      </c>
      <c r="B2146" t="n">
        <v>2103.92</v>
      </c>
    </row>
    <row r="2147">
      <c r="A2147" s="1" t="inlineStr">
        <is>
          <t>08.02.2011</t>
        </is>
      </c>
      <c r="B2147" t="n">
        <v>2103.92</v>
      </c>
    </row>
    <row r="2148">
      <c r="A2148" s="1" t="inlineStr">
        <is>
          <t>07.02.2011</t>
        </is>
      </c>
      <c r="B2148" t="n">
        <v>2037.48</v>
      </c>
    </row>
    <row r="2149">
      <c r="A2149" s="1" t="inlineStr">
        <is>
          <t>04.02.2011</t>
        </is>
      </c>
      <c r="B2149" t="n">
        <v>1993.19</v>
      </c>
    </row>
    <row r="2150">
      <c r="A2150" s="1" t="inlineStr">
        <is>
          <t>03.02.2011</t>
        </is>
      </c>
      <c r="B2150" t="n">
        <v>1993.19</v>
      </c>
    </row>
    <row r="2151">
      <c r="A2151" s="1" t="inlineStr">
        <is>
          <t>02.02.2011</t>
        </is>
      </c>
      <c r="B2151" t="n">
        <v>2015.33</v>
      </c>
    </row>
    <row r="2152">
      <c r="A2152" s="1" t="inlineStr">
        <is>
          <t>01.02.2011</t>
        </is>
      </c>
      <c r="B2152" t="n">
        <v>2059.63</v>
      </c>
    </row>
    <row r="2153">
      <c r="A2153" s="1" t="inlineStr">
        <is>
          <t>31.01.2011</t>
        </is>
      </c>
      <c r="B2153" t="n">
        <v>1993.19</v>
      </c>
    </row>
    <row r="2154">
      <c r="A2154" s="1" t="inlineStr">
        <is>
          <t>28.01.2011</t>
        </is>
      </c>
      <c r="B2154" t="n">
        <v>2037.48</v>
      </c>
    </row>
    <row r="2155">
      <c r="A2155" s="1" t="inlineStr">
        <is>
          <t>27.01.2011</t>
        </is>
      </c>
      <c r="B2155" t="n">
        <v>1993.19</v>
      </c>
    </row>
    <row r="2156">
      <c r="A2156" s="1" t="inlineStr">
        <is>
          <t>26.01.2011</t>
        </is>
      </c>
      <c r="B2156" t="n">
        <v>2015.33</v>
      </c>
    </row>
    <row r="2157">
      <c r="A2157" s="1" t="inlineStr">
        <is>
          <t>25.01.2011</t>
        </is>
      </c>
      <c r="B2157" t="n">
        <v>2103.92</v>
      </c>
    </row>
    <row r="2158">
      <c r="A2158" s="1" t="inlineStr">
        <is>
          <t>24.01.2011</t>
        </is>
      </c>
      <c r="B2158" t="n">
        <v>2103.92</v>
      </c>
    </row>
    <row r="2159">
      <c r="A2159" s="1" t="inlineStr">
        <is>
          <t>21.01.2011</t>
        </is>
      </c>
      <c r="B2159" t="n">
        <v>2081.77</v>
      </c>
    </row>
    <row r="2160">
      <c r="A2160" s="1" t="inlineStr">
        <is>
          <t>20.01.2011</t>
        </is>
      </c>
      <c r="B2160" t="n">
        <v>2086.2</v>
      </c>
    </row>
    <row r="2161">
      <c r="A2161" s="1" t="inlineStr">
        <is>
          <t>19.01.2011</t>
        </is>
      </c>
      <c r="B2161" t="n">
        <v>1948.9</v>
      </c>
    </row>
    <row r="2162">
      <c r="A2162" s="1" t="inlineStr">
        <is>
          <t>18.01.2011</t>
        </is>
      </c>
      <c r="B2162" t="n">
        <v>1971.04</v>
      </c>
    </row>
    <row r="2163">
      <c r="A2163" s="1" t="inlineStr">
        <is>
          <t>17.01.2011</t>
        </is>
      </c>
      <c r="B2163" t="n">
        <v>1933.39</v>
      </c>
    </row>
    <row r="2164">
      <c r="A2164" s="1" t="inlineStr">
        <is>
          <t>14.01.2011</t>
        </is>
      </c>
      <c r="B2164" t="n">
        <v>1926.75</v>
      </c>
    </row>
    <row r="2165">
      <c r="A2165" s="1" t="inlineStr">
        <is>
          <t>13.01.2011</t>
        </is>
      </c>
      <c r="B2165" t="n">
        <v>1926.75</v>
      </c>
    </row>
    <row r="2166">
      <c r="A2166" s="1" t="inlineStr">
        <is>
          <t>12.01.2011</t>
        </is>
      </c>
      <c r="B2166" t="n">
        <v>1816.02</v>
      </c>
    </row>
    <row r="2167">
      <c r="A2167" s="1" t="inlineStr">
        <is>
          <t>11.01.2011</t>
        </is>
      </c>
      <c r="B2167" t="n">
        <v>1771.72</v>
      </c>
    </row>
    <row r="2168">
      <c r="A2168" s="1" t="inlineStr">
        <is>
          <t>10.01.2011</t>
        </is>
      </c>
      <c r="B2168" t="n">
        <v>1793.87</v>
      </c>
    </row>
    <row r="2169">
      <c r="A2169" s="1" t="inlineStr">
        <is>
          <t>07.01.2011</t>
        </is>
      </c>
      <c r="B2169" t="n">
        <v>1860.31</v>
      </c>
    </row>
    <row r="2170">
      <c r="A2170" s="1" t="inlineStr">
        <is>
          <t>06.01.2011</t>
        </is>
      </c>
      <c r="B2170" t="n">
        <v>1904.6</v>
      </c>
    </row>
    <row r="2171">
      <c r="A2171" s="1" t="inlineStr">
        <is>
          <t>05.01.2011</t>
        </is>
      </c>
      <c r="B2171" t="n">
        <v>1882.46</v>
      </c>
    </row>
    <row r="2172">
      <c r="A2172" s="1" t="inlineStr">
        <is>
          <t>04.01.2011</t>
        </is>
      </c>
      <c r="B2172" t="n">
        <v>1904.6</v>
      </c>
    </row>
    <row r="2173">
      <c r="A2173" s="1" t="inlineStr">
        <is>
          <t>03.01.2011</t>
        </is>
      </c>
      <c r="B2173" t="n">
        <v>1926.75</v>
      </c>
    </row>
    <row r="2174">
      <c r="A2174" s="1" t="inlineStr">
        <is>
          <t>30.12.2010</t>
        </is>
      </c>
      <c r="B2174" t="n">
        <v>1882.46</v>
      </c>
    </row>
    <row r="2175">
      <c r="A2175" s="1" t="inlineStr">
        <is>
          <t>29.12.2010</t>
        </is>
      </c>
      <c r="B2175" t="n">
        <v>1904.6</v>
      </c>
    </row>
    <row r="2176">
      <c r="A2176" s="1" t="inlineStr">
        <is>
          <t>28.12.2010</t>
        </is>
      </c>
      <c r="B2176" t="n">
        <v>1926.75</v>
      </c>
    </row>
    <row r="2177">
      <c r="A2177" s="1" t="inlineStr">
        <is>
          <t>27.12.2010</t>
        </is>
      </c>
      <c r="B2177" t="n">
        <v>1948.9</v>
      </c>
    </row>
    <row r="2178">
      <c r="A2178" s="1" t="inlineStr">
        <is>
          <t>23.12.2010</t>
        </is>
      </c>
      <c r="B2178" t="n">
        <v>1948.9</v>
      </c>
    </row>
    <row r="2179">
      <c r="A2179" s="1" t="inlineStr">
        <is>
          <t>22.12.2010</t>
        </is>
      </c>
      <c r="B2179" t="n">
        <v>1971.04</v>
      </c>
    </row>
    <row r="2180">
      <c r="A2180" s="1" t="inlineStr">
        <is>
          <t>21.12.2010</t>
        </is>
      </c>
      <c r="B2180" t="n">
        <v>1926.75</v>
      </c>
    </row>
    <row r="2181">
      <c r="A2181" s="1" t="inlineStr">
        <is>
          <t>20.12.2010</t>
        </is>
      </c>
      <c r="B2181" t="n">
        <v>1882.46</v>
      </c>
    </row>
    <row r="2182">
      <c r="A2182" s="1" t="inlineStr">
        <is>
          <t>17.12.2010</t>
        </is>
      </c>
      <c r="B2182" t="n">
        <v>1882.46</v>
      </c>
    </row>
    <row r="2183">
      <c r="A2183" s="1" t="inlineStr">
        <is>
          <t>16.12.2010</t>
        </is>
      </c>
      <c r="B2183" t="n">
        <v>1904.6</v>
      </c>
    </row>
    <row r="2184">
      <c r="A2184" s="1" t="inlineStr">
        <is>
          <t>15.12.2010</t>
        </is>
      </c>
      <c r="B2184" t="n">
        <v>1971.04</v>
      </c>
    </row>
    <row r="2185">
      <c r="A2185" s="1" t="inlineStr">
        <is>
          <t>14.12.2010</t>
        </is>
      </c>
      <c r="B2185" t="n">
        <v>1971.04</v>
      </c>
    </row>
    <row r="2186">
      <c r="A2186" s="1" t="inlineStr">
        <is>
          <t>13.12.2010</t>
        </is>
      </c>
      <c r="B2186" t="n">
        <v>1993.19</v>
      </c>
    </row>
    <row r="2187">
      <c r="A2187" s="1" t="inlineStr">
        <is>
          <t>10.12.2010</t>
        </is>
      </c>
      <c r="B2187" t="n">
        <v>1993.19</v>
      </c>
    </row>
    <row r="2188">
      <c r="A2188" s="1" t="inlineStr">
        <is>
          <t>09.12.2010</t>
        </is>
      </c>
      <c r="B2188" t="n">
        <v>1971.04</v>
      </c>
    </row>
    <row r="2189">
      <c r="A2189" s="1" t="inlineStr">
        <is>
          <t>08.12.2010</t>
        </is>
      </c>
      <c r="B2189" t="n">
        <v>1904.6</v>
      </c>
    </row>
    <row r="2190">
      <c r="A2190" s="1" t="inlineStr">
        <is>
          <t>07.12.2010</t>
        </is>
      </c>
      <c r="B2190" t="n">
        <v>1926.75</v>
      </c>
    </row>
    <row r="2191">
      <c r="A2191" s="1" t="inlineStr">
        <is>
          <t>06.12.2010</t>
        </is>
      </c>
      <c r="B2191" t="n">
        <v>1948.9</v>
      </c>
    </row>
    <row r="2192">
      <c r="A2192" s="1" t="inlineStr">
        <is>
          <t>03.12.2010</t>
        </is>
      </c>
      <c r="B2192" t="n">
        <v>1948.9</v>
      </c>
    </row>
    <row r="2193">
      <c r="A2193" s="1" t="inlineStr">
        <is>
          <t>02.12.2010</t>
        </is>
      </c>
      <c r="B2193" t="n">
        <v>1882.46</v>
      </c>
    </row>
    <row r="2194">
      <c r="A2194" s="1" t="inlineStr">
        <is>
          <t>01.12.2010</t>
        </is>
      </c>
      <c r="B2194" t="n">
        <v>1838.16</v>
      </c>
    </row>
    <row r="2195">
      <c r="A2195" s="1" t="inlineStr">
        <is>
          <t>30.11.2010</t>
        </is>
      </c>
      <c r="B2195" t="n">
        <v>1816.02</v>
      </c>
    </row>
    <row r="2196">
      <c r="A2196" s="1" t="inlineStr">
        <is>
          <t>29.11.2010</t>
        </is>
      </c>
      <c r="B2196" t="n">
        <v>1971.04</v>
      </c>
    </row>
    <row r="2197">
      <c r="A2197" s="1" t="inlineStr">
        <is>
          <t>26.11.2010</t>
        </is>
      </c>
      <c r="B2197" t="n">
        <v>1926.75</v>
      </c>
    </row>
    <row r="2198">
      <c r="A2198" s="1" t="inlineStr">
        <is>
          <t>25.11.2010</t>
        </is>
      </c>
      <c r="B2198" t="n">
        <v>1948.9</v>
      </c>
    </row>
    <row r="2199">
      <c r="A2199" s="1" t="inlineStr">
        <is>
          <t>24.11.2010</t>
        </is>
      </c>
      <c r="B2199" t="n">
        <v>1926.75</v>
      </c>
    </row>
    <row r="2200">
      <c r="A2200" s="1" t="inlineStr">
        <is>
          <t>23.11.2010</t>
        </is>
      </c>
      <c r="B2200" t="n">
        <v>1948.9</v>
      </c>
    </row>
    <row r="2201">
      <c r="A2201" s="1" t="inlineStr">
        <is>
          <t>22.11.2010</t>
        </is>
      </c>
      <c r="B2201" t="n">
        <v>2037.48</v>
      </c>
    </row>
    <row r="2202">
      <c r="A2202" s="1" t="inlineStr">
        <is>
          <t>19.11.2010</t>
        </is>
      </c>
      <c r="B2202" t="n">
        <v>2037.48</v>
      </c>
    </row>
    <row r="2203">
      <c r="A2203" s="1" t="inlineStr">
        <is>
          <t>18.11.2010</t>
        </is>
      </c>
      <c r="B2203" t="n">
        <v>2037.48</v>
      </c>
    </row>
    <row r="2204">
      <c r="A2204" s="1" t="inlineStr">
        <is>
          <t>17.11.2010</t>
        </is>
      </c>
      <c r="B2204" t="n">
        <v>2059.63</v>
      </c>
    </row>
    <row r="2205">
      <c r="A2205" s="1" t="inlineStr">
        <is>
          <t>16.11.2010</t>
        </is>
      </c>
      <c r="B2205" t="n">
        <v>2081.77</v>
      </c>
    </row>
    <row r="2206">
      <c r="A2206" s="1" t="inlineStr">
        <is>
          <t>15.11.2010</t>
        </is>
      </c>
      <c r="B2206" t="n">
        <v>2059.63</v>
      </c>
    </row>
    <row r="2207">
      <c r="A2207" s="1" t="inlineStr">
        <is>
          <t>12.11.2010</t>
        </is>
      </c>
      <c r="B2207" t="n">
        <v>2015.33</v>
      </c>
    </row>
    <row r="2208">
      <c r="A2208" s="1" t="inlineStr">
        <is>
          <t>11.11.2010</t>
        </is>
      </c>
      <c r="B2208" t="n">
        <v>2037.48</v>
      </c>
    </row>
    <row r="2209">
      <c r="A2209" s="1" t="inlineStr">
        <is>
          <t>10.11.2010</t>
        </is>
      </c>
      <c r="B2209" t="n">
        <v>2081.77</v>
      </c>
    </row>
    <row r="2210">
      <c r="A2210" s="1" t="inlineStr">
        <is>
          <t>09.11.2010</t>
        </is>
      </c>
      <c r="B2210" t="n">
        <v>2059.63</v>
      </c>
    </row>
    <row r="2211">
      <c r="A2211" s="1" t="inlineStr">
        <is>
          <t>08.11.2010</t>
        </is>
      </c>
      <c r="B2211" t="n">
        <v>2059.63</v>
      </c>
    </row>
    <row r="2212">
      <c r="A2212" s="1" t="inlineStr">
        <is>
          <t>05.11.2010</t>
        </is>
      </c>
      <c r="B2212" t="n">
        <v>2148.21</v>
      </c>
    </row>
    <row r="2213">
      <c r="A2213" s="1" t="inlineStr">
        <is>
          <t>04.11.2010</t>
        </is>
      </c>
      <c r="B2213" t="n">
        <v>2148.21</v>
      </c>
    </row>
    <row r="2214">
      <c r="A2214" s="1" t="inlineStr">
        <is>
          <t>03.11.2010</t>
        </is>
      </c>
      <c r="B2214" t="n">
        <v>2170.36</v>
      </c>
    </row>
    <row r="2215">
      <c r="A2215" s="1" t="inlineStr">
        <is>
          <t>02.11.2010</t>
        </is>
      </c>
      <c r="B2215" t="n">
        <v>2192.51</v>
      </c>
    </row>
    <row r="2216">
      <c r="A2216" s="1" t="inlineStr">
        <is>
          <t>01.11.2010</t>
        </is>
      </c>
      <c r="B2216" t="n">
        <v>2236.8</v>
      </c>
    </row>
    <row r="2217">
      <c r="A2217" s="1" t="inlineStr">
        <is>
          <t>29.10.2010</t>
        </is>
      </c>
      <c r="B2217" t="n">
        <v>2236.8</v>
      </c>
    </row>
    <row r="2218">
      <c r="A2218" s="1" t="inlineStr">
        <is>
          <t>28.10.2010</t>
        </is>
      </c>
      <c r="B2218" t="n">
        <v>2258.95</v>
      </c>
    </row>
    <row r="2219">
      <c r="A2219" s="1" t="inlineStr">
        <is>
          <t>27.10.2010</t>
        </is>
      </c>
      <c r="B2219" t="n">
        <v>2258.95</v>
      </c>
    </row>
    <row r="2220">
      <c r="A2220" s="1" t="inlineStr">
        <is>
          <t>26.10.2010</t>
        </is>
      </c>
      <c r="B2220" t="n">
        <v>2325.39</v>
      </c>
    </row>
    <row r="2221">
      <c r="A2221" s="1" t="inlineStr">
        <is>
          <t>25.10.2010</t>
        </is>
      </c>
      <c r="B2221" t="n">
        <v>2325.39</v>
      </c>
    </row>
    <row r="2222">
      <c r="A2222" s="1" t="inlineStr">
        <is>
          <t>22.10.2010</t>
        </is>
      </c>
      <c r="B2222" t="n">
        <v>2391.83</v>
      </c>
    </row>
    <row r="2223">
      <c r="A2223" s="1" t="inlineStr">
        <is>
          <t>21.10.2010</t>
        </is>
      </c>
      <c r="B2223" t="n">
        <v>2369.68</v>
      </c>
    </row>
    <row r="2224">
      <c r="A2224" s="1" t="inlineStr">
        <is>
          <t>20.10.2010</t>
        </is>
      </c>
      <c r="B2224" t="n">
        <v>2347.53</v>
      </c>
    </row>
    <row r="2225">
      <c r="A2225" s="1" t="inlineStr">
        <is>
          <t>19.10.2010</t>
        </is>
      </c>
      <c r="B2225" t="n">
        <v>2325.39</v>
      </c>
    </row>
    <row r="2226">
      <c r="A2226" s="1" t="inlineStr">
        <is>
          <t>18.10.2010</t>
        </is>
      </c>
      <c r="B2226" t="n">
        <v>2281.09</v>
      </c>
    </row>
    <row r="2227">
      <c r="A2227" s="1" t="inlineStr">
        <is>
          <t>15.10.2010</t>
        </is>
      </c>
      <c r="B2227" t="n">
        <v>2258.95</v>
      </c>
    </row>
    <row r="2228">
      <c r="A2228" s="1" t="inlineStr">
        <is>
          <t>14.10.2010</t>
        </is>
      </c>
      <c r="B2228" t="n">
        <v>2281.09</v>
      </c>
    </row>
    <row r="2229">
      <c r="A2229" s="1" t="inlineStr">
        <is>
          <t>13.10.2010</t>
        </is>
      </c>
      <c r="B2229" t="n">
        <v>2258.95</v>
      </c>
    </row>
    <row r="2230">
      <c r="A2230" s="1" t="inlineStr">
        <is>
          <t>12.10.2010</t>
        </is>
      </c>
      <c r="B2230" t="n">
        <v>2236.8</v>
      </c>
    </row>
    <row r="2231">
      <c r="A2231" s="1" t="inlineStr">
        <is>
          <t>11.10.2010</t>
        </is>
      </c>
      <c r="B2231" t="n">
        <v>2258.95</v>
      </c>
    </row>
    <row r="2232">
      <c r="A2232" s="1" t="inlineStr">
        <is>
          <t>08.10.2010</t>
        </is>
      </c>
      <c r="B2232" t="n">
        <v>2258.95</v>
      </c>
    </row>
    <row r="2233">
      <c r="A2233" s="1" t="inlineStr">
        <is>
          <t>07.10.2010</t>
        </is>
      </c>
      <c r="B2233" t="n">
        <v>2281.09</v>
      </c>
    </row>
    <row r="2234">
      <c r="A2234" s="1" t="inlineStr">
        <is>
          <t>06.10.2010</t>
        </is>
      </c>
      <c r="B2234" t="n">
        <v>2281.09</v>
      </c>
    </row>
    <row r="2235">
      <c r="A2235" s="1" t="inlineStr">
        <is>
          <t>05.10.2010</t>
        </is>
      </c>
      <c r="B2235" t="n">
        <v>2192.51</v>
      </c>
    </row>
    <row r="2236">
      <c r="A2236" s="1" t="inlineStr">
        <is>
          <t>04.10.2010</t>
        </is>
      </c>
      <c r="B2236" t="n">
        <v>2236.8</v>
      </c>
    </row>
    <row r="2237">
      <c r="A2237" s="1" t="inlineStr">
        <is>
          <t>01.10.2010</t>
        </is>
      </c>
      <c r="B2237" t="n">
        <v>2258.95</v>
      </c>
    </row>
    <row r="2238">
      <c r="A2238" s="1" t="inlineStr">
        <is>
          <t>30.09.2010</t>
        </is>
      </c>
      <c r="B2238" t="n">
        <v>2214.65</v>
      </c>
    </row>
    <row r="2239">
      <c r="A2239" s="1" t="inlineStr">
        <is>
          <t>29.09.2010</t>
        </is>
      </c>
      <c r="B2239" t="n">
        <v>2281.09</v>
      </c>
    </row>
    <row r="2240">
      <c r="A2240" s="1" t="inlineStr">
        <is>
          <t>28.09.2010</t>
        </is>
      </c>
      <c r="B2240" t="n">
        <v>2258.95</v>
      </c>
    </row>
    <row r="2241">
      <c r="A2241" s="1" t="inlineStr">
        <is>
          <t>27.09.2010</t>
        </is>
      </c>
      <c r="B2241" t="n">
        <v>2303.24</v>
      </c>
    </row>
    <row r="2242">
      <c r="A2242" s="1" t="inlineStr">
        <is>
          <t>24.09.2010</t>
        </is>
      </c>
      <c r="B2242" t="n">
        <v>2236.8</v>
      </c>
    </row>
    <row r="2243">
      <c r="A2243" s="1" t="inlineStr">
        <is>
          <t>23.09.2010</t>
        </is>
      </c>
      <c r="B2243" t="n">
        <v>2281.09</v>
      </c>
    </row>
    <row r="2244">
      <c r="A2244" s="1" t="inlineStr">
        <is>
          <t>22.09.2010</t>
        </is>
      </c>
      <c r="B2244" t="n">
        <v>2303.24</v>
      </c>
    </row>
    <row r="2245">
      <c r="A2245" s="1" t="inlineStr">
        <is>
          <t>21.09.2010</t>
        </is>
      </c>
      <c r="B2245" t="n">
        <v>2303.24</v>
      </c>
    </row>
    <row r="2246">
      <c r="A2246" s="1" t="inlineStr">
        <is>
          <t>20.09.2010</t>
        </is>
      </c>
      <c r="B2246" t="n">
        <v>2303.24</v>
      </c>
    </row>
    <row r="2247">
      <c r="A2247" s="1" t="inlineStr">
        <is>
          <t>17.09.2010</t>
        </is>
      </c>
      <c r="B2247" t="n">
        <v>2325.39</v>
      </c>
    </row>
    <row r="2248">
      <c r="A2248" s="1" t="inlineStr">
        <is>
          <t>16.09.2010</t>
        </is>
      </c>
      <c r="B2248" t="n">
        <v>2303.24</v>
      </c>
    </row>
    <row r="2249">
      <c r="A2249" s="1" t="inlineStr">
        <is>
          <t>15.09.2010</t>
        </is>
      </c>
      <c r="B2249" t="n">
        <v>2281.09</v>
      </c>
    </row>
    <row r="2250">
      <c r="A2250" s="1" t="inlineStr">
        <is>
          <t>14.09.2010</t>
        </is>
      </c>
      <c r="B2250" t="n">
        <v>2325.39</v>
      </c>
    </row>
    <row r="2251">
      <c r="A2251" s="1" t="inlineStr">
        <is>
          <t>13.09.2010</t>
        </is>
      </c>
      <c r="B2251" t="n">
        <v>2281.09</v>
      </c>
    </row>
    <row r="2252">
      <c r="A2252" s="1" t="inlineStr">
        <is>
          <t>10.09.2010</t>
        </is>
      </c>
      <c r="B2252" t="n">
        <v>2236.8</v>
      </c>
    </row>
    <row r="2253">
      <c r="A2253" s="1" t="inlineStr">
        <is>
          <t>09.09.2010</t>
        </is>
      </c>
      <c r="B2253" t="n">
        <v>2214.65</v>
      </c>
    </row>
    <row r="2254">
      <c r="A2254" s="1" t="inlineStr">
        <is>
          <t>08.09.2010</t>
        </is>
      </c>
      <c r="B2254" t="n">
        <v>2148.21</v>
      </c>
    </row>
    <row r="2255">
      <c r="A2255" s="1" t="inlineStr">
        <is>
          <t>07.09.2010</t>
        </is>
      </c>
      <c r="B2255" t="n">
        <v>2192.51</v>
      </c>
    </row>
    <row r="2256">
      <c r="A2256" s="1" t="inlineStr">
        <is>
          <t>06.09.2010</t>
        </is>
      </c>
      <c r="B2256" t="n">
        <v>2236.8</v>
      </c>
    </row>
    <row r="2257">
      <c r="A2257" s="1" t="inlineStr">
        <is>
          <t>03.09.2010</t>
        </is>
      </c>
      <c r="B2257" t="n">
        <v>2236.8</v>
      </c>
    </row>
    <row r="2258">
      <c r="A2258" s="1" t="inlineStr">
        <is>
          <t>02.09.2010</t>
        </is>
      </c>
      <c r="B2258" t="n">
        <v>2148.21</v>
      </c>
    </row>
    <row r="2259">
      <c r="A2259" s="1" t="inlineStr">
        <is>
          <t>01.09.2010</t>
        </is>
      </c>
      <c r="B2259" t="n">
        <v>2081.77</v>
      </c>
    </row>
    <row r="2260">
      <c r="A2260" s="1" t="inlineStr">
        <is>
          <t>31.08.2010</t>
        </is>
      </c>
      <c r="B2260" t="n">
        <v>2015.33</v>
      </c>
    </row>
    <row r="2261">
      <c r="A2261" s="1" t="inlineStr">
        <is>
          <t>30.08.2010</t>
        </is>
      </c>
      <c r="B2261" t="n">
        <v>2103.92</v>
      </c>
    </row>
    <row r="2262">
      <c r="A2262" s="1" t="inlineStr">
        <is>
          <t>27.08.2010</t>
        </is>
      </c>
      <c r="B2262" t="n">
        <v>2103.92</v>
      </c>
    </row>
    <row r="2263">
      <c r="A2263" s="1" t="inlineStr">
        <is>
          <t>26.08.2010</t>
        </is>
      </c>
      <c r="B2263" t="n">
        <v>1971.04</v>
      </c>
    </row>
    <row r="2264">
      <c r="A2264" s="1" t="inlineStr">
        <is>
          <t>25.08.2010</t>
        </is>
      </c>
      <c r="B2264" t="n">
        <v>1993.19</v>
      </c>
    </row>
    <row r="2265">
      <c r="A2265" s="1" t="inlineStr">
        <is>
          <t>24.08.2010</t>
        </is>
      </c>
      <c r="B2265" t="n">
        <v>2037.48</v>
      </c>
    </row>
    <row r="2266">
      <c r="A2266" s="1" t="inlineStr">
        <is>
          <t>23.08.2010</t>
        </is>
      </c>
      <c r="B2266" t="n">
        <v>2037.48</v>
      </c>
    </row>
    <row r="2267">
      <c r="A2267" s="1" t="inlineStr">
        <is>
          <t>20.08.2010</t>
        </is>
      </c>
      <c r="B2267" t="n">
        <v>2081.77</v>
      </c>
    </row>
    <row r="2268">
      <c r="A2268" s="1" t="inlineStr">
        <is>
          <t>19.08.2010</t>
        </is>
      </c>
      <c r="B2268" t="n">
        <v>2148.21</v>
      </c>
    </row>
    <row r="2269">
      <c r="A2269" s="1" t="inlineStr">
        <is>
          <t>18.08.2010</t>
        </is>
      </c>
      <c r="B2269" t="n">
        <v>2148.21</v>
      </c>
    </row>
    <row r="2270">
      <c r="A2270" s="1" t="inlineStr">
        <is>
          <t>17.08.2010</t>
        </is>
      </c>
      <c r="B2270" t="n">
        <v>2148.21</v>
      </c>
    </row>
    <row r="2271">
      <c r="A2271" s="1" t="inlineStr">
        <is>
          <t>16.08.2010</t>
        </is>
      </c>
      <c r="B2271" t="n">
        <v>2170.36</v>
      </c>
    </row>
    <row r="2272">
      <c r="A2272" s="1" t="inlineStr">
        <is>
          <t>13.08.2010</t>
        </is>
      </c>
      <c r="B2272" t="n">
        <v>2192.51</v>
      </c>
    </row>
    <row r="2273">
      <c r="A2273" s="1" t="inlineStr">
        <is>
          <t>12.08.2010</t>
        </is>
      </c>
      <c r="B2273" t="n">
        <v>2192.51</v>
      </c>
    </row>
    <row r="2274">
      <c r="A2274" s="1" t="inlineStr">
        <is>
          <t>11.08.2010</t>
        </is>
      </c>
      <c r="B2274" t="n">
        <v>2236.8</v>
      </c>
    </row>
    <row r="2275">
      <c r="A2275" s="1" t="inlineStr">
        <is>
          <t>10.08.2010</t>
        </is>
      </c>
      <c r="B2275" t="n">
        <v>2258.95</v>
      </c>
    </row>
    <row r="2276">
      <c r="A2276" s="1" t="inlineStr">
        <is>
          <t>09.08.2010</t>
        </is>
      </c>
      <c r="B2276" t="n">
        <v>2258.95</v>
      </c>
    </row>
    <row r="2277">
      <c r="A2277" s="1" t="inlineStr">
        <is>
          <t>06.08.2010</t>
        </is>
      </c>
      <c r="B2277" t="n">
        <v>2303.24</v>
      </c>
    </row>
    <row r="2278">
      <c r="A2278" s="1" t="inlineStr">
        <is>
          <t>05.08.2010</t>
        </is>
      </c>
      <c r="B2278" t="n">
        <v>2258.95</v>
      </c>
    </row>
    <row r="2279">
      <c r="A2279" s="1" t="inlineStr">
        <is>
          <t>04.08.2010</t>
        </is>
      </c>
      <c r="B2279" t="n">
        <v>2258.95</v>
      </c>
    </row>
    <row r="2280">
      <c r="A2280" s="1" t="inlineStr">
        <is>
          <t>03.08.2010</t>
        </is>
      </c>
      <c r="B2280" t="n">
        <v>2281.09</v>
      </c>
    </row>
    <row r="2281">
      <c r="A2281" s="1" t="inlineStr">
        <is>
          <t>02.08.2010</t>
        </is>
      </c>
      <c r="B2281" t="n">
        <v>2236.8</v>
      </c>
    </row>
    <row r="2282">
      <c r="A2282" s="1" t="inlineStr">
        <is>
          <t>30.07.2010</t>
        </is>
      </c>
      <c r="B2282" t="n">
        <v>2236.8</v>
      </c>
    </row>
    <row r="2283">
      <c r="A2283" s="1" t="inlineStr">
        <is>
          <t>29.07.2010</t>
        </is>
      </c>
      <c r="B2283" t="n">
        <v>2236.8</v>
      </c>
    </row>
    <row r="2284">
      <c r="A2284" s="1" t="inlineStr">
        <is>
          <t>28.07.2010</t>
        </is>
      </c>
      <c r="B2284" t="n">
        <v>2258.95</v>
      </c>
    </row>
    <row r="2285">
      <c r="A2285" s="1" t="inlineStr">
        <is>
          <t>27.07.2010</t>
        </is>
      </c>
      <c r="B2285" t="n">
        <v>2192.51</v>
      </c>
    </row>
    <row r="2286">
      <c r="A2286" s="1" t="inlineStr">
        <is>
          <t>26.07.2010</t>
        </is>
      </c>
      <c r="B2286" t="n">
        <v>2148.21</v>
      </c>
    </row>
    <row r="2287">
      <c r="A2287" s="1" t="inlineStr">
        <is>
          <t>23.07.2010</t>
        </is>
      </c>
      <c r="B2287" t="n">
        <v>2148.21</v>
      </c>
    </row>
    <row r="2288">
      <c r="A2288" s="1" t="inlineStr">
        <is>
          <t>22.07.2010</t>
        </is>
      </c>
      <c r="B2288" t="n">
        <v>2059.63</v>
      </c>
    </row>
    <row r="2289">
      <c r="A2289" s="1" t="inlineStr">
        <is>
          <t>21.07.2010</t>
        </is>
      </c>
      <c r="B2289" t="n">
        <v>2103.92</v>
      </c>
    </row>
    <row r="2290">
      <c r="A2290" s="1" t="inlineStr">
        <is>
          <t>20.07.2010</t>
        </is>
      </c>
      <c r="B2290" t="n">
        <v>2103.92</v>
      </c>
    </row>
    <row r="2291">
      <c r="A2291" s="1" t="inlineStr">
        <is>
          <t>19.07.2010</t>
        </is>
      </c>
      <c r="B2291" t="n">
        <v>2059.63</v>
      </c>
    </row>
    <row r="2292">
      <c r="A2292" s="1" t="inlineStr">
        <is>
          <t>16.07.2010</t>
        </is>
      </c>
      <c r="B2292" t="n">
        <v>2126.07</v>
      </c>
    </row>
    <row r="2293">
      <c r="A2293" s="1" t="inlineStr">
        <is>
          <t>15.07.2010</t>
        </is>
      </c>
      <c r="B2293" t="n">
        <v>2148.21</v>
      </c>
    </row>
    <row r="2294">
      <c r="A2294" s="1" t="inlineStr">
        <is>
          <t>14.07.2010</t>
        </is>
      </c>
      <c r="B2294" t="n">
        <v>2170.36</v>
      </c>
    </row>
    <row r="2295">
      <c r="A2295" s="1" t="inlineStr">
        <is>
          <t>13.07.2010</t>
        </is>
      </c>
      <c r="B2295" t="n">
        <v>2148.21</v>
      </c>
    </row>
    <row r="2296">
      <c r="A2296" s="1" t="inlineStr">
        <is>
          <t>12.07.2010</t>
        </is>
      </c>
      <c r="B2296" t="n">
        <v>2148.21</v>
      </c>
    </row>
    <row r="2297">
      <c r="A2297" s="1" t="inlineStr">
        <is>
          <t>09.07.2010</t>
        </is>
      </c>
      <c r="B2297" t="n">
        <v>2148.21</v>
      </c>
    </row>
    <row r="2298">
      <c r="A2298" s="1" t="inlineStr">
        <is>
          <t>08.07.2010</t>
        </is>
      </c>
      <c r="B2298" t="n">
        <v>2170.36</v>
      </c>
    </row>
    <row r="2299">
      <c r="A2299" s="1" t="inlineStr">
        <is>
          <t>07.07.2010</t>
        </is>
      </c>
      <c r="B2299" t="n">
        <v>2015.33</v>
      </c>
    </row>
    <row r="2300">
      <c r="A2300" s="1" t="inlineStr">
        <is>
          <t>06.07.2010</t>
        </is>
      </c>
      <c r="B2300" t="n">
        <v>1993.19</v>
      </c>
    </row>
    <row r="2301">
      <c r="A2301" s="1" t="inlineStr">
        <is>
          <t>05.07.2010</t>
        </is>
      </c>
      <c r="B2301" t="n">
        <v>2015.33</v>
      </c>
    </row>
    <row r="2302">
      <c r="A2302" s="1" t="inlineStr">
        <is>
          <t>02.07.2010</t>
        </is>
      </c>
      <c r="B2302" t="n">
        <v>2015.33</v>
      </c>
    </row>
    <row r="2303">
      <c r="A2303" s="1" t="inlineStr">
        <is>
          <t>01.07.2010</t>
        </is>
      </c>
      <c r="B2303" t="n">
        <v>2015.33</v>
      </c>
    </row>
    <row r="2304">
      <c r="A2304" s="1" t="inlineStr">
        <is>
          <t>30.06.2010</t>
        </is>
      </c>
      <c r="B2304" t="n">
        <v>2059.63</v>
      </c>
    </row>
    <row r="2305">
      <c r="A2305" s="1" t="inlineStr">
        <is>
          <t>29.06.2010</t>
        </is>
      </c>
      <c r="B2305" t="n">
        <v>2148.21</v>
      </c>
    </row>
    <row r="2306">
      <c r="A2306" s="1" t="inlineStr">
        <is>
          <t>28.06.2010</t>
        </is>
      </c>
      <c r="B2306" t="n">
        <v>2148.21</v>
      </c>
    </row>
    <row r="2307">
      <c r="A2307" s="1" t="inlineStr">
        <is>
          <t>25.06.2010</t>
        </is>
      </c>
      <c r="B2307" t="n">
        <v>2103.92</v>
      </c>
    </row>
    <row r="2308">
      <c r="A2308" s="1" t="inlineStr">
        <is>
          <t>24.06.2010</t>
        </is>
      </c>
      <c r="B2308" t="n">
        <v>2148.21</v>
      </c>
    </row>
    <row r="2309">
      <c r="A2309" s="1" t="inlineStr">
        <is>
          <t>23.06.2010</t>
        </is>
      </c>
      <c r="B2309" t="n">
        <v>2126.07</v>
      </c>
    </row>
    <row r="2310">
      <c r="A2310" s="1" t="inlineStr">
        <is>
          <t>22.06.2010</t>
        </is>
      </c>
      <c r="B2310" t="n">
        <v>2170.36</v>
      </c>
    </row>
    <row r="2311">
      <c r="A2311" s="1" t="inlineStr">
        <is>
          <t>21.06.2010</t>
        </is>
      </c>
      <c r="B2311" t="n">
        <v>2258.95</v>
      </c>
    </row>
    <row r="2312">
      <c r="A2312" s="1" t="inlineStr">
        <is>
          <t>18.06.2010</t>
        </is>
      </c>
      <c r="B2312" t="n">
        <v>2148.21</v>
      </c>
    </row>
    <row r="2313">
      <c r="A2313" s="1" t="inlineStr">
        <is>
          <t>17.06.2010</t>
        </is>
      </c>
      <c r="B2313" t="n">
        <v>2126.07</v>
      </c>
    </row>
    <row r="2314">
      <c r="A2314" s="1" t="inlineStr">
        <is>
          <t>16.06.2010</t>
        </is>
      </c>
      <c r="B2314" t="n">
        <v>2148.21</v>
      </c>
    </row>
    <row r="2315">
      <c r="A2315" s="1" t="inlineStr">
        <is>
          <t>15.06.2010</t>
        </is>
      </c>
      <c r="B2315" t="n">
        <v>2059.63</v>
      </c>
    </row>
    <row r="2316">
      <c r="A2316" s="1" t="inlineStr">
        <is>
          <t>14.06.2010</t>
        </is>
      </c>
      <c r="B2316" t="n">
        <v>2037.48</v>
      </c>
    </row>
    <row r="2317">
      <c r="A2317" s="1" t="inlineStr">
        <is>
          <t>11.06.2010</t>
        </is>
      </c>
      <c r="B2317" t="n">
        <v>1971.04</v>
      </c>
    </row>
    <row r="2318">
      <c r="A2318" s="1" t="inlineStr">
        <is>
          <t>10.06.2010</t>
        </is>
      </c>
      <c r="B2318" t="n">
        <v>1860.31</v>
      </c>
    </row>
    <row r="2319">
      <c r="A2319" s="1" t="inlineStr">
        <is>
          <t>09.06.2010</t>
        </is>
      </c>
      <c r="B2319" t="n">
        <v>1860.31</v>
      </c>
    </row>
    <row r="2320">
      <c r="A2320" s="1" t="inlineStr">
        <is>
          <t>08.06.2010</t>
        </is>
      </c>
      <c r="B2320" t="n">
        <v>1860.31</v>
      </c>
    </row>
    <row r="2321">
      <c r="A2321" s="1" t="inlineStr">
        <is>
          <t>07.06.2010</t>
        </is>
      </c>
      <c r="B2321" t="n">
        <v>1816.02</v>
      </c>
    </row>
    <row r="2322">
      <c r="A2322" s="1" t="inlineStr">
        <is>
          <t>04.06.2010</t>
        </is>
      </c>
      <c r="B2322" t="n">
        <v>1948.9</v>
      </c>
    </row>
    <row r="2323">
      <c r="A2323" s="1" t="inlineStr">
        <is>
          <t>03.06.2010</t>
        </is>
      </c>
      <c r="B2323" t="n">
        <v>1948.9</v>
      </c>
    </row>
    <row r="2324">
      <c r="A2324" s="1" t="inlineStr">
        <is>
          <t>02.06.2010</t>
        </is>
      </c>
      <c r="B2324" t="n">
        <v>1926.75</v>
      </c>
    </row>
    <row r="2325">
      <c r="A2325" s="1" t="inlineStr">
        <is>
          <t>01.06.2010</t>
        </is>
      </c>
      <c r="B2325" t="n">
        <v>1948.9</v>
      </c>
    </row>
    <row r="2326">
      <c r="A2326" s="1" t="inlineStr">
        <is>
          <t>31.05.2010</t>
        </is>
      </c>
      <c r="B2326" t="n">
        <v>1948.9</v>
      </c>
    </row>
    <row r="2327">
      <c r="A2327" s="1" t="inlineStr">
        <is>
          <t>28.05.2010</t>
        </is>
      </c>
      <c r="B2327" t="n">
        <v>1948.9</v>
      </c>
    </row>
    <row r="2328">
      <c r="A2328" s="1" t="inlineStr">
        <is>
          <t>27.05.2010</t>
        </is>
      </c>
      <c r="B2328" t="n">
        <v>1882.46</v>
      </c>
    </row>
    <row r="2329">
      <c r="A2329" s="1" t="inlineStr">
        <is>
          <t>26.05.2010</t>
        </is>
      </c>
      <c r="B2329" t="n">
        <v>1904.6</v>
      </c>
    </row>
    <row r="2330">
      <c r="A2330" s="1" t="inlineStr">
        <is>
          <t>25.05.2010</t>
        </is>
      </c>
      <c r="B2330" t="n">
        <v>1882.46</v>
      </c>
    </row>
    <row r="2331">
      <c r="A2331" s="1" t="inlineStr">
        <is>
          <t>24.05.2010</t>
        </is>
      </c>
      <c r="B2331" t="n">
        <v>1948.9</v>
      </c>
    </row>
    <row r="2332">
      <c r="A2332" s="1" t="inlineStr">
        <is>
          <t>21.05.2010</t>
        </is>
      </c>
      <c r="B2332" t="n">
        <v>1882.46</v>
      </c>
    </row>
    <row r="2333">
      <c r="A2333" s="1" t="inlineStr">
        <is>
          <t>20.05.2010</t>
        </is>
      </c>
      <c r="B2333" t="n">
        <v>1926.75</v>
      </c>
    </row>
    <row r="2334">
      <c r="A2334" s="1" t="inlineStr">
        <is>
          <t>19.05.2010</t>
        </is>
      </c>
      <c r="B2334" t="n">
        <v>1904.6</v>
      </c>
    </row>
    <row r="2335">
      <c r="A2335" s="1" t="inlineStr">
        <is>
          <t>18.05.2010</t>
        </is>
      </c>
      <c r="B2335" t="n">
        <v>1948.9</v>
      </c>
    </row>
    <row r="2336">
      <c r="A2336" s="1" t="inlineStr">
        <is>
          <t>17.05.2010</t>
        </is>
      </c>
      <c r="B2336" t="n">
        <v>1948.9</v>
      </c>
    </row>
    <row r="2337">
      <c r="A2337" s="1" t="inlineStr">
        <is>
          <t>14.05.2010</t>
        </is>
      </c>
      <c r="B2337" t="n">
        <v>2037.48</v>
      </c>
    </row>
    <row r="2338">
      <c r="A2338" s="1" t="inlineStr">
        <is>
          <t>13.05.2010</t>
        </is>
      </c>
      <c r="B2338" t="n">
        <v>2059.63</v>
      </c>
    </row>
    <row r="2339">
      <c r="A2339" s="1" t="inlineStr">
        <is>
          <t>12.05.2010</t>
        </is>
      </c>
      <c r="B2339" t="n">
        <v>2037.48</v>
      </c>
    </row>
    <row r="2340">
      <c r="A2340" s="1" t="inlineStr">
        <is>
          <t>11.05.2010</t>
        </is>
      </c>
      <c r="B2340" t="n">
        <v>2037.48</v>
      </c>
    </row>
    <row r="2341">
      <c r="A2341" s="1" t="inlineStr">
        <is>
          <t>10.05.2010</t>
        </is>
      </c>
      <c r="B2341" t="n">
        <v>2015.33</v>
      </c>
    </row>
    <row r="2342">
      <c r="A2342" s="1" t="inlineStr">
        <is>
          <t>07.05.2010</t>
        </is>
      </c>
      <c r="B2342" t="n">
        <v>1926.75</v>
      </c>
    </row>
    <row r="2343">
      <c r="A2343" s="1" t="inlineStr">
        <is>
          <t>06.05.2010</t>
        </is>
      </c>
      <c r="B2343" t="n">
        <v>2103.92</v>
      </c>
    </row>
    <row r="2344">
      <c r="A2344" s="1" t="inlineStr">
        <is>
          <t>05.05.2010</t>
        </is>
      </c>
      <c r="B2344" t="n">
        <v>2126.07</v>
      </c>
    </row>
    <row r="2345">
      <c r="A2345" s="1" t="inlineStr">
        <is>
          <t>04.05.2010</t>
        </is>
      </c>
      <c r="B2345" t="n">
        <v>2281.09</v>
      </c>
    </row>
    <row r="2346">
      <c r="A2346" s="1" t="inlineStr">
        <is>
          <t>03.05.2010</t>
        </is>
      </c>
      <c r="B2346" t="n">
        <v>2281.09</v>
      </c>
    </row>
    <row r="2347">
      <c r="A2347" s="1" t="inlineStr">
        <is>
          <t>30.04.2010</t>
        </is>
      </c>
      <c r="B2347" t="n">
        <v>2281.09</v>
      </c>
    </row>
    <row r="2348">
      <c r="A2348" s="1" t="inlineStr">
        <is>
          <t>29.04.2010</t>
        </is>
      </c>
      <c r="B2348" t="n">
        <v>2281.09</v>
      </c>
    </row>
    <row r="2349">
      <c r="A2349" s="1" t="inlineStr">
        <is>
          <t>28.04.2010</t>
        </is>
      </c>
      <c r="B2349" t="n">
        <v>2347.53</v>
      </c>
    </row>
    <row r="2350">
      <c r="A2350" s="1" t="inlineStr">
        <is>
          <t>27.04.2010</t>
        </is>
      </c>
      <c r="B2350" t="n">
        <v>2480.41</v>
      </c>
    </row>
    <row r="2351">
      <c r="A2351" s="1" t="inlineStr">
        <is>
          <t>26.04.2010</t>
        </is>
      </c>
      <c r="B2351" t="n">
        <v>2502.56</v>
      </c>
    </row>
    <row r="2352">
      <c r="A2352" s="1" t="inlineStr">
        <is>
          <t>23.04.2010</t>
        </is>
      </c>
      <c r="B2352" t="n">
        <v>2369.68</v>
      </c>
    </row>
    <row r="2353">
      <c r="A2353" s="1" t="inlineStr">
        <is>
          <t>22.04.2010</t>
        </is>
      </c>
      <c r="B2353" t="n">
        <v>2524.71</v>
      </c>
    </row>
    <row r="2354">
      <c r="A2354" s="1" t="inlineStr">
        <is>
          <t>21.04.2010</t>
        </is>
      </c>
      <c r="B2354" t="n">
        <v>2569</v>
      </c>
    </row>
    <row r="2355">
      <c r="A2355" s="1" t="inlineStr">
        <is>
          <t>20.04.2010</t>
        </is>
      </c>
      <c r="B2355" t="n">
        <v>2569</v>
      </c>
    </row>
    <row r="2356">
      <c r="A2356" s="1" t="inlineStr">
        <is>
          <t>19.04.2010</t>
        </is>
      </c>
      <c r="B2356" t="n">
        <v>2569</v>
      </c>
    </row>
    <row r="2357">
      <c r="A2357" s="1" t="inlineStr">
        <is>
          <t>16.04.2010</t>
        </is>
      </c>
      <c r="B2357" t="n">
        <v>2546.85</v>
      </c>
    </row>
    <row r="2358">
      <c r="A2358" s="1" t="inlineStr">
        <is>
          <t>15.04.2010</t>
        </is>
      </c>
      <c r="B2358" t="n">
        <v>2524.71</v>
      </c>
    </row>
    <row r="2359">
      <c r="A2359" s="1" t="inlineStr">
        <is>
          <t>14.04.2010</t>
        </is>
      </c>
      <c r="B2359" t="n">
        <v>2524.71</v>
      </c>
    </row>
    <row r="2360">
      <c r="A2360" s="1" t="inlineStr">
        <is>
          <t>13.04.2010</t>
        </is>
      </c>
      <c r="B2360" t="n">
        <v>2391.83</v>
      </c>
    </row>
    <row r="2361">
      <c r="A2361" s="1" t="inlineStr">
        <is>
          <t>12.04.2010</t>
        </is>
      </c>
      <c r="B2361" t="n">
        <v>2369.68</v>
      </c>
    </row>
    <row r="2362">
      <c r="A2362" s="1" t="inlineStr">
        <is>
          <t>09.04.2010</t>
        </is>
      </c>
      <c r="B2362" t="n">
        <v>2347.53</v>
      </c>
    </row>
    <row r="2363">
      <c r="A2363" s="1" t="inlineStr">
        <is>
          <t>08.04.2010</t>
        </is>
      </c>
      <c r="B2363" t="n">
        <v>2347.53</v>
      </c>
    </row>
    <row r="2364">
      <c r="A2364" s="1" t="inlineStr">
        <is>
          <t>07.04.2010</t>
        </is>
      </c>
      <c r="B2364" t="n">
        <v>2369.68</v>
      </c>
    </row>
    <row r="2365">
      <c r="A2365" s="1" t="inlineStr">
        <is>
          <t>06.04.2010</t>
        </is>
      </c>
      <c r="B2365" t="n">
        <v>2391.83</v>
      </c>
    </row>
    <row r="2366">
      <c r="A2366" s="1" t="inlineStr">
        <is>
          <t>01.04.2010</t>
        </is>
      </c>
      <c r="B2366" t="n">
        <v>2369.68</v>
      </c>
    </row>
    <row r="2367">
      <c r="A2367" s="1" t="inlineStr">
        <is>
          <t>31.03.2010</t>
        </is>
      </c>
      <c r="B2367" t="n">
        <v>2391.83</v>
      </c>
    </row>
    <row r="2368">
      <c r="A2368" s="1" t="inlineStr">
        <is>
          <t>30.03.2010</t>
        </is>
      </c>
      <c r="B2368" t="n">
        <v>2436.12</v>
      </c>
    </row>
    <row r="2369">
      <c r="A2369" s="1" t="inlineStr">
        <is>
          <t>29.03.2010</t>
        </is>
      </c>
      <c r="B2369" t="n">
        <v>2436.12</v>
      </c>
    </row>
    <row r="2370">
      <c r="A2370" s="1" t="inlineStr">
        <is>
          <t>26.03.2010</t>
        </is>
      </c>
      <c r="B2370" t="n">
        <v>2524.71</v>
      </c>
    </row>
    <row r="2371">
      <c r="A2371" s="1" t="inlineStr">
        <is>
          <t>25.03.2010</t>
        </is>
      </c>
      <c r="B2371" t="n">
        <v>2502.56</v>
      </c>
    </row>
    <row r="2372">
      <c r="A2372" s="1" t="inlineStr">
        <is>
          <t>24.03.2010</t>
        </is>
      </c>
      <c r="B2372" t="n">
        <v>2524.71</v>
      </c>
    </row>
    <row r="2373">
      <c r="A2373" s="1" t="inlineStr">
        <is>
          <t>23.03.2010</t>
        </is>
      </c>
      <c r="B2373" t="n">
        <v>2502.56</v>
      </c>
    </row>
    <row r="2374">
      <c r="A2374" s="1" t="inlineStr">
        <is>
          <t>22.03.2010</t>
        </is>
      </c>
      <c r="B2374" t="n">
        <v>2524.71</v>
      </c>
    </row>
    <row r="2375">
      <c r="A2375" s="1" t="inlineStr">
        <is>
          <t>19.03.2010</t>
        </is>
      </c>
      <c r="B2375" t="n">
        <v>2569</v>
      </c>
    </row>
    <row r="2376">
      <c r="A2376" s="1" t="inlineStr">
        <is>
          <t>18.03.2010</t>
        </is>
      </c>
      <c r="B2376" t="n">
        <v>2524.71</v>
      </c>
    </row>
    <row r="2377">
      <c r="A2377" s="1" t="inlineStr">
        <is>
          <t>17.03.2010</t>
        </is>
      </c>
      <c r="B2377" t="n">
        <v>2524.71</v>
      </c>
    </row>
    <row r="2378">
      <c r="A2378" s="1" t="inlineStr">
        <is>
          <t>16.03.2010</t>
        </is>
      </c>
      <c r="B2378" t="n">
        <v>2502.56</v>
      </c>
    </row>
    <row r="2379">
      <c r="A2379" s="1" t="inlineStr">
        <is>
          <t>15.03.2010</t>
        </is>
      </c>
      <c r="B2379" t="n">
        <v>2524.71</v>
      </c>
    </row>
    <row r="2380">
      <c r="A2380" s="1" t="inlineStr">
        <is>
          <t>12.03.2010</t>
        </is>
      </c>
      <c r="B2380" t="n">
        <v>2524.71</v>
      </c>
    </row>
    <row r="2381">
      <c r="A2381" s="1" t="inlineStr">
        <is>
          <t>11.03.2010</t>
        </is>
      </c>
      <c r="B2381" t="n">
        <v>2502.56</v>
      </c>
    </row>
    <row r="2382">
      <c r="A2382" s="1" t="inlineStr">
        <is>
          <t>10.03.2010</t>
        </is>
      </c>
      <c r="B2382" t="n">
        <v>2458.27</v>
      </c>
    </row>
    <row r="2383">
      <c r="A2383" s="1" t="inlineStr">
        <is>
          <t>09.03.2010</t>
        </is>
      </c>
      <c r="B2383" t="n">
        <v>2480.41</v>
      </c>
    </row>
    <row r="2384">
      <c r="A2384" s="1" t="inlineStr">
        <is>
          <t>08.03.2010</t>
        </is>
      </c>
      <c r="B2384" t="n">
        <v>2502.56</v>
      </c>
    </row>
    <row r="2385">
      <c r="A2385" s="1" t="inlineStr">
        <is>
          <t>05.03.2010</t>
        </is>
      </c>
      <c r="B2385" t="n">
        <v>2458.27</v>
      </c>
    </row>
    <row r="2386">
      <c r="A2386" s="1" t="inlineStr">
        <is>
          <t>04.03.2010</t>
        </is>
      </c>
      <c r="B2386" t="n">
        <v>2369.68</v>
      </c>
    </row>
    <row r="2387">
      <c r="A2387" s="1" t="inlineStr">
        <is>
          <t>03.03.2010</t>
        </is>
      </c>
      <c r="B2387" t="n">
        <v>2325.39</v>
      </c>
    </row>
    <row r="2388">
      <c r="A2388" s="1" t="inlineStr">
        <is>
          <t>02.03.2010</t>
        </is>
      </c>
      <c r="B2388" t="n">
        <v>2347.53</v>
      </c>
    </row>
    <row r="2389">
      <c r="A2389" s="1" t="inlineStr">
        <is>
          <t>01.03.2010</t>
        </is>
      </c>
      <c r="B2389" t="n">
        <v>2369.68</v>
      </c>
    </row>
    <row r="2390">
      <c r="A2390" s="1" t="inlineStr">
        <is>
          <t>26.02.2010</t>
        </is>
      </c>
      <c r="B2390" t="n">
        <v>2347.53</v>
      </c>
    </row>
    <row r="2391">
      <c r="A2391" s="1" t="inlineStr">
        <is>
          <t>25.02.2010</t>
        </is>
      </c>
      <c r="B2391" t="n">
        <v>2347.53</v>
      </c>
    </row>
    <row r="2392">
      <c r="A2392" s="1" t="inlineStr">
        <is>
          <t>24.02.2010</t>
        </is>
      </c>
      <c r="B2392" t="n">
        <v>2347.53</v>
      </c>
    </row>
    <row r="2393">
      <c r="A2393" s="1" t="inlineStr">
        <is>
          <t>23.02.2010</t>
        </is>
      </c>
      <c r="B2393" t="n">
        <v>2413.97</v>
      </c>
    </row>
    <row r="2394">
      <c r="A2394" s="1" t="inlineStr">
        <is>
          <t>22.02.2010</t>
        </is>
      </c>
      <c r="B2394" t="n">
        <v>2391.83</v>
      </c>
    </row>
    <row r="2395">
      <c r="A2395" s="1" t="inlineStr">
        <is>
          <t>19.02.2010</t>
        </is>
      </c>
      <c r="B2395" t="n">
        <v>2347.53</v>
      </c>
    </row>
    <row r="2396">
      <c r="A2396" s="1" t="inlineStr">
        <is>
          <t>18.02.2010</t>
        </is>
      </c>
      <c r="B2396" t="n">
        <v>2413.97</v>
      </c>
    </row>
    <row r="2397">
      <c r="A2397" s="1" t="inlineStr">
        <is>
          <t>17.02.2010</t>
        </is>
      </c>
      <c r="B2397" t="n">
        <v>2391.83</v>
      </c>
    </row>
    <row r="2398">
      <c r="A2398" s="1" t="inlineStr">
        <is>
          <t>16.02.2010</t>
        </is>
      </c>
      <c r="B2398" t="n">
        <v>2369.68</v>
      </c>
    </row>
    <row r="2399">
      <c r="A2399" s="1" t="inlineStr">
        <is>
          <t>15.02.2010</t>
        </is>
      </c>
      <c r="B2399" t="n">
        <v>2369.68</v>
      </c>
    </row>
    <row r="2400">
      <c r="A2400" s="1" t="inlineStr">
        <is>
          <t>12.02.2010</t>
        </is>
      </c>
      <c r="B2400" t="n">
        <v>2391.83</v>
      </c>
    </row>
    <row r="2401">
      <c r="A2401" s="1" t="inlineStr">
        <is>
          <t>11.02.2010</t>
        </is>
      </c>
      <c r="B2401" t="n">
        <v>2436.12</v>
      </c>
    </row>
    <row r="2402">
      <c r="A2402" s="1" t="inlineStr">
        <is>
          <t>10.02.2010</t>
        </is>
      </c>
      <c r="B2402" t="n">
        <v>2436.12</v>
      </c>
    </row>
    <row r="2403">
      <c r="A2403" s="1" t="inlineStr">
        <is>
          <t>09.02.2010</t>
        </is>
      </c>
      <c r="B2403" t="n">
        <v>2413.97</v>
      </c>
    </row>
    <row r="2404">
      <c r="A2404" s="1" t="inlineStr">
        <is>
          <t>08.02.2010</t>
        </is>
      </c>
      <c r="B2404" t="n">
        <v>2480.41</v>
      </c>
    </row>
    <row r="2405">
      <c r="A2405" s="1" t="inlineStr">
        <is>
          <t>05.02.2010</t>
        </is>
      </c>
      <c r="B2405" t="n">
        <v>2480.41</v>
      </c>
    </row>
    <row r="2406">
      <c r="A2406" s="1" t="inlineStr">
        <is>
          <t>04.02.2010</t>
        </is>
      </c>
      <c r="B2406" t="n">
        <v>2569</v>
      </c>
    </row>
    <row r="2407">
      <c r="A2407" s="1" t="inlineStr">
        <is>
          <t>03.02.2010</t>
        </is>
      </c>
      <c r="B2407" t="n">
        <v>2613.29</v>
      </c>
    </row>
    <row r="2408">
      <c r="A2408" s="1" t="inlineStr">
        <is>
          <t>02.02.2010</t>
        </is>
      </c>
      <c r="B2408" t="n">
        <v>2546.85</v>
      </c>
    </row>
    <row r="2409">
      <c r="A2409" s="1" t="inlineStr">
        <is>
          <t>01.02.2010</t>
        </is>
      </c>
      <c r="B2409" t="n">
        <v>2524.71</v>
      </c>
    </row>
    <row r="2410">
      <c r="A2410" s="1" t="inlineStr">
        <is>
          <t>29.01.2010</t>
        </is>
      </c>
      <c r="B2410" t="n">
        <v>2546.85</v>
      </c>
    </row>
    <row r="2411">
      <c r="A2411" s="1" t="inlineStr">
        <is>
          <t>28.01.2010</t>
        </is>
      </c>
      <c r="B2411" t="n">
        <v>2591.14</v>
      </c>
    </row>
    <row r="2412">
      <c r="A2412" s="1" t="inlineStr">
        <is>
          <t>27.01.2010</t>
        </is>
      </c>
      <c r="B2412" t="n">
        <v>2591.14</v>
      </c>
    </row>
    <row r="2413">
      <c r="A2413" s="1" t="inlineStr">
        <is>
          <t>26.01.2010</t>
        </is>
      </c>
      <c r="B2413" t="n">
        <v>2591.14</v>
      </c>
    </row>
    <row r="2414">
      <c r="A2414" s="1" t="inlineStr">
        <is>
          <t>25.01.2010</t>
        </is>
      </c>
      <c r="B2414" t="n">
        <v>2591.14</v>
      </c>
    </row>
    <row r="2415">
      <c r="A2415" s="1" t="inlineStr">
        <is>
          <t>22.01.2010</t>
        </is>
      </c>
      <c r="B2415" t="n">
        <v>2657.58</v>
      </c>
    </row>
    <row r="2416">
      <c r="A2416" s="1" t="inlineStr">
        <is>
          <t>21.01.2010</t>
        </is>
      </c>
      <c r="B2416" t="n">
        <v>2724.02</v>
      </c>
    </row>
    <row r="2417">
      <c r="A2417" s="1" t="inlineStr">
        <is>
          <t>20.01.2010</t>
        </is>
      </c>
      <c r="B2417" t="n">
        <v>2746.17</v>
      </c>
    </row>
    <row r="2418">
      <c r="A2418" s="1" t="inlineStr">
        <is>
          <t>19.01.2010</t>
        </is>
      </c>
      <c r="B2418" t="n">
        <v>2746.17</v>
      </c>
    </row>
    <row r="2419">
      <c r="A2419" s="1" t="inlineStr">
        <is>
          <t>18.01.2010</t>
        </is>
      </c>
      <c r="B2419" t="n">
        <v>2768.32</v>
      </c>
    </row>
    <row r="2420">
      <c r="A2420" s="1" t="inlineStr">
        <is>
          <t>15.01.2010</t>
        </is>
      </c>
      <c r="B2420" t="n">
        <v>2834.76</v>
      </c>
    </row>
    <row r="2421">
      <c r="A2421" s="1" t="inlineStr">
        <is>
          <t>14.01.2010</t>
        </is>
      </c>
      <c r="B2421" t="n">
        <v>2856.9</v>
      </c>
    </row>
    <row r="2422">
      <c r="A2422" s="1" t="inlineStr">
        <is>
          <t>13.01.2010</t>
        </is>
      </c>
      <c r="B2422" t="n">
        <v>2856.9</v>
      </c>
    </row>
    <row r="2423">
      <c r="A2423" s="1" t="inlineStr">
        <is>
          <t>12.01.2010</t>
        </is>
      </c>
      <c r="B2423" t="n">
        <v>2879.05</v>
      </c>
    </row>
    <row r="2424">
      <c r="A2424" s="1" t="inlineStr">
        <is>
          <t>11.01.2010</t>
        </is>
      </c>
      <c r="B2424" t="n">
        <v>2945.49</v>
      </c>
    </row>
    <row r="2425">
      <c r="A2425" s="1" t="inlineStr">
        <is>
          <t>08.01.2010</t>
        </is>
      </c>
      <c r="B2425" t="n">
        <v>2901.2</v>
      </c>
    </row>
    <row r="2426">
      <c r="A2426" s="1" t="inlineStr">
        <is>
          <t>07.01.2010</t>
        </is>
      </c>
      <c r="B2426" t="n">
        <v>2768.32</v>
      </c>
    </row>
    <row r="2427">
      <c r="A2427" s="1" t="inlineStr">
        <is>
          <t>06.01.2010</t>
        </is>
      </c>
      <c r="B2427" t="n">
        <v>2746.17</v>
      </c>
    </row>
    <row r="2428">
      <c r="A2428" s="1" t="inlineStr">
        <is>
          <t>05.01.2010</t>
        </is>
      </c>
      <c r="B2428" t="n">
        <v>2701.88</v>
      </c>
    </row>
    <row r="2429">
      <c r="A2429" s="1" t="inlineStr">
        <is>
          <t>04.01.2010</t>
        </is>
      </c>
      <c r="B2429" t="n">
        <v>2701.88</v>
      </c>
    </row>
    <row r="2430">
      <c r="A2430" s="1" t="inlineStr">
        <is>
          <t>30.12.2009</t>
        </is>
      </c>
      <c r="B2430" t="n">
        <v>2701.88</v>
      </c>
    </row>
    <row r="2431">
      <c r="A2431" s="1" t="inlineStr">
        <is>
          <t>29.12.2009</t>
        </is>
      </c>
      <c r="B2431" t="n">
        <v>2701.88</v>
      </c>
    </row>
    <row r="2432">
      <c r="A2432" s="1" t="inlineStr">
        <is>
          <t>28.12.2009</t>
        </is>
      </c>
      <c r="B2432" t="n">
        <v>2724.02</v>
      </c>
    </row>
    <row r="2433">
      <c r="A2433" s="1" t="inlineStr">
        <is>
          <t>23.12.2009</t>
        </is>
      </c>
      <c r="B2433" t="n">
        <v>2701.88</v>
      </c>
    </row>
    <row r="2434">
      <c r="A2434" s="1" t="inlineStr">
        <is>
          <t>22.12.2009</t>
        </is>
      </c>
      <c r="B2434" t="n">
        <v>2679.73</v>
      </c>
    </row>
    <row r="2435">
      <c r="A2435" s="1" t="inlineStr">
        <is>
          <t>21.12.2009</t>
        </is>
      </c>
      <c r="B2435" t="n">
        <v>2657.58</v>
      </c>
    </row>
    <row r="2436">
      <c r="A2436" s="1" t="inlineStr">
        <is>
          <t>18.12.2009</t>
        </is>
      </c>
      <c r="B2436" t="n">
        <v>2701.88</v>
      </c>
    </row>
    <row r="2437">
      <c r="A2437" s="1" t="inlineStr">
        <is>
          <t>17.12.2009</t>
        </is>
      </c>
      <c r="B2437" t="n">
        <v>2768.32</v>
      </c>
    </row>
    <row r="2438">
      <c r="A2438" s="1" t="inlineStr">
        <is>
          <t>16.12.2009</t>
        </is>
      </c>
      <c r="B2438" t="n">
        <v>2768.32</v>
      </c>
    </row>
    <row r="2439">
      <c r="A2439" s="1" t="inlineStr">
        <is>
          <t>15.12.2009</t>
        </is>
      </c>
      <c r="B2439" t="n">
        <v>2768.32</v>
      </c>
    </row>
    <row r="2440">
      <c r="A2440" s="1" t="inlineStr">
        <is>
          <t>14.12.2009</t>
        </is>
      </c>
      <c r="B2440" t="n">
        <v>2746.17</v>
      </c>
    </row>
    <row r="2441">
      <c r="A2441" s="1" t="inlineStr">
        <is>
          <t>11.12.2009</t>
        </is>
      </c>
      <c r="B2441" t="n">
        <v>2724.02</v>
      </c>
    </row>
    <row r="2442">
      <c r="A2442" s="1" t="inlineStr">
        <is>
          <t>10.12.2009</t>
        </is>
      </c>
      <c r="B2442" t="n">
        <v>2689.15</v>
      </c>
    </row>
    <row r="2443">
      <c r="A2443" s="1" t="inlineStr">
        <is>
          <t>09.12.2009</t>
        </is>
      </c>
      <c r="B2443" t="n">
        <v>2689.15</v>
      </c>
    </row>
    <row r="2444">
      <c r="A2444" s="1" t="inlineStr">
        <is>
          <t>08.12.2009</t>
        </is>
      </c>
      <c r="B2444" t="n">
        <v>2733.24</v>
      </c>
    </row>
    <row r="2445">
      <c r="A2445" s="1" t="inlineStr">
        <is>
          <t>07.12.2009</t>
        </is>
      </c>
      <c r="B2445" t="n">
        <v>2799.36</v>
      </c>
    </row>
    <row r="2446">
      <c r="A2446" s="1" t="inlineStr">
        <is>
          <t>04.12.2009</t>
        </is>
      </c>
      <c r="B2446" t="n">
        <v>2755.28</v>
      </c>
    </row>
    <row r="2447">
      <c r="A2447" s="1" t="inlineStr">
        <is>
          <t>03.12.2009</t>
        </is>
      </c>
      <c r="B2447" t="n">
        <v>2755.28</v>
      </c>
    </row>
    <row r="2448">
      <c r="A2448" s="1" t="inlineStr">
        <is>
          <t>02.12.2009</t>
        </is>
      </c>
      <c r="B2448" t="n">
        <v>2777.32</v>
      </c>
    </row>
    <row r="2449">
      <c r="A2449" s="1" t="inlineStr">
        <is>
          <t>01.12.2009</t>
        </is>
      </c>
      <c r="B2449" t="n">
        <v>2821.41</v>
      </c>
    </row>
    <row r="2450">
      <c r="A2450" s="1" t="inlineStr">
        <is>
          <t>30.11.2009</t>
        </is>
      </c>
      <c r="B2450" t="n">
        <v>2843.45</v>
      </c>
    </row>
    <row r="2451">
      <c r="A2451" s="1" t="inlineStr">
        <is>
          <t>27.11.2009</t>
        </is>
      </c>
      <c r="B2451" t="n">
        <v>2755.28</v>
      </c>
    </row>
    <row r="2452">
      <c r="A2452" s="1" t="inlineStr">
        <is>
          <t>26.11.2009</t>
        </is>
      </c>
      <c r="B2452" t="n">
        <v>2733.24</v>
      </c>
    </row>
    <row r="2453">
      <c r="A2453" s="1" t="inlineStr">
        <is>
          <t>25.11.2009</t>
        </is>
      </c>
      <c r="B2453" t="n">
        <v>2843.45</v>
      </c>
    </row>
    <row r="2454">
      <c r="A2454" s="1" t="inlineStr">
        <is>
          <t>24.11.2009</t>
        </is>
      </c>
      <c r="B2454" t="n">
        <v>2865.49</v>
      </c>
    </row>
    <row r="2455">
      <c r="A2455" s="1" t="inlineStr">
        <is>
          <t>23.11.2009</t>
        </is>
      </c>
      <c r="B2455" t="n">
        <v>2843.45</v>
      </c>
    </row>
    <row r="2456">
      <c r="A2456" s="1" t="inlineStr">
        <is>
          <t>20.11.2009</t>
        </is>
      </c>
      <c r="B2456" t="n">
        <v>2755.28</v>
      </c>
    </row>
    <row r="2457">
      <c r="A2457" s="1" t="inlineStr">
        <is>
          <t>19.11.2009</t>
        </is>
      </c>
      <c r="B2457" t="n">
        <v>2711.2</v>
      </c>
    </row>
    <row r="2458">
      <c r="A2458" s="1" t="inlineStr">
        <is>
          <t>18.11.2009</t>
        </is>
      </c>
      <c r="B2458" t="n">
        <v>2755.28</v>
      </c>
    </row>
    <row r="2459">
      <c r="A2459" s="1" t="inlineStr">
        <is>
          <t>17.11.2009</t>
        </is>
      </c>
      <c r="B2459" t="n">
        <v>2777.32</v>
      </c>
    </row>
    <row r="2460">
      <c r="A2460" s="1" t="inlineStr">
        <is>
          <t>16.11.2009</t>
        </is>
      </c>
      <c r="B2460" t="n">
        <v>2799.36</v>
      </c>
    </row>
    <row r="2461">
      <c r="A2461" s="1" t="inlineStr">
        <is>
          <t>13.11.2009</t>
        </is>
      </c>
      <c r="B2461" t="n">
        <v>2799.36</v>
      </c>
    </row>
    <row r="2462">
      <c r="A2462" s="1" t="inlineStr">
        <is>
          <t>12.11.2009</t>
        </is>
      </c>
      <c r="B2462" t="n">
        <v>2799.36</v>
      </c>
    </row>
    <row r="2463">
      <c r="A2463" s="1" t="inlineStr">
        <is>
          <t>11.11.2009</t>
        </is>
      </c>
      <c r="B2463" t="n">
        <v>2821.41</v>
      </c>
    </row>
    <row r="2464">
      <c r="A2464" s="1" t="inlineStr">
        <is>
          <t>10.11.2009</t>
        </is>
      </c>
      <c r="B2464" t="n">
        <v>2799.36</v>
      </c>
    </row>
    <row r="2465">
      <c r="A2465" s="1" t="inlineStr">
        <is>
          <t>09.11.2009</t>
        </is>
      </c>
      <c r="B2465" t="n">
        <v>2821.41</v>
      </c>
    </row>
    <row r="2466">
      <c r="A2466" s="1" t="inlineStr">
        <is>
          <t>06.11.2009</t>
        </is>
      </c>
      <c r="B2466" t="n">
        <v>2755.28</v>
      </c>
    </row>
    <row r="2467">
      <c r="A2467" s="1" t="inlineStr">
        <is>
          <t>05.11.2009</t>
        </is>
      </c>
      <c r="B2467" t="n">
        <v>2733.24</v>
      </c>
    </row>
    <row r="2468">
      <c r="A2468" s="1" t="inlineStr">
        <is>
          <t>04.11.2009</t>
        </is>
      </c>
      <c r="B2468" t="n">
        <v>2733.24</v>
      </c>
    </row>
    <row r="2469">
      <c r="A2469" s="1" t="inlineStr">
        <is>
          <t>03.11.2009</t>
        </is>
      </c>
      <c r="B2469" t="n">
        <v>2843.45</v>
      </c>
    </row>
    <row r="2470">
      <c r="A2470" s="1" t="inlineStr">
        <is>
          <t>02.11.2009</t>
        </is>
      </c>
      <c r="B2470" t="n">
        <v>2799.36</v>
      </c>
    </row>
    <row r="2471">
      <c r="A2471" s="1" t="inlineStr">
        <is>
          <t>30.10.2009</t>
        </is>
      </c>
      <c r="B2471" t="n">
        <v>2777.32</v>
      </c>
    </row>
    <row r="2472">
      <c r="A2472" s="1" t="inlineStr">
        <is>
          <t>29.10.2009</t>
        </is>
      </c>
      <c r="B2472" t="n">
        <v>2843.45</v>
      </c>
    </row>
    <row r="2473">
      <c r="A2473" s="1" t="inlineStr">
        <is>
          <t>28.10.2009</t>
        </is>
      </c>
      <c r="B2473" t="n">
        <v>2799.36</v>
      </c>
    </row>
    <row r="2474">
      <c r="A2474" s="1" t="inlineStr">
        <is>
          <t>27.10.2009</t>
        </is>
      </c>
      <c r="B2474" t="n">
        <v>2887.53</v>
      </c>
    </row>
    <row r="2475">
      <c r="A2475" s="1" t="inlineStr">
        <is>
          <t>26.10.2009</t>
        </is>
      </c>
      <c r="B2475" t="n">
        <v>3107.96</v>
      </c>
    </row>
    <row r="2476">
      <c r="A2476" s="1" t="inlineStr">
        <is>
          <t>23.10.2009</t>
        </is>
      </c>
      <c r="B2476" t="n">
        <v>3019.79</v>
      </c>
    </row>
    <row r="2477">
      <c r="A2477" s="1" t="inlineStr">
        <is>
          <t>22.10.2009</t>
        </is>
      </c>
      <c r="B2477" t="n">
        <v>3063.87</v>
      </c>
    </row>
    <row r="2478">
      <c r="A2478" s="1" t="inlineStr">
        <is>
          <t>21.10.2009</t>
        </is>
      </c>
      <c r="B2478" t="n">
        <v>3130</v>
      </c>
    </row>
    <row r="2479">
      <c r="A2479" s="1" t="inlineStr">
        <is>
          <t>20.10.2009</t>
        </is>
      </c>
      <c r="B2479" t="n">
        <v>3174.08</v>
      </c>
    </row>
    <row r="2480">
      <c r="A2480" s="1" t="inlineStr">
        <is>
          <t>19.10.2009</t>
        </is>
      </c>
      <c r="B2480" t="n">
        <v>3174.08</v>
      </c>
    </row>
    <row r="2481">
      <c r="A2481" s="1" t="inlineStr">
        <is>
          <t>16.10.2009</t>
        </is>
      </c>
      <c r="B2481" t="n">
        <v>3130</v>
      </c>
    </row>
    <row r="2482">
      <c r="A2482" s="1" t="inlineStr">
        <is>
          <t>15.10.2009</t>
        </is>
      </c>
      <c r="B2482" t="n">
        <v>3130</v>
      </c>
    </row>
    <row r="2483">
      <c r="A2483" s="1" t="inlineStr">
        <is>
          <t>14.10.2009</t>
        </is>
      </c>
      <c r="B2483" t="n">
        <v>3063.87</v>
      </c>
    </row>
    <row r="2484">
      <c r="A2484" s="1" t="inlineStr">
        <is>
          <t>13.10.2009</t>
        </is>
      </c>
      <c r="B2484" t="n">
        <v>3019.79</v>
      </c>
    </row>
    <row r="2485">
      <c r="A2485" s="1" t="inlineStr">
        <is>
          <t>12.10.2009</t>
        </is>
      </c>
      <c r="B2485" t="n">
        <v>3063.87</v>
      </c>
    </row>
    <row r="2486">
      <c r="A2486" s="1" t="inlineStr">
        <is>
          <t>09.10.2009</t>
        </is>
      </c>
      <c r="B2486" t="n">
        <v>3063.87</v>
      </c>
    </row>
    <row r="2487">
      <c r="A2487" s="1" t="inlineStr">
        <is>
          <t>08.10.2009</t>
        </is>
      </c>
      <c r="B2487" t="n">
        <v>3041.83</v>
      </c>
    </row>
    <row r="2488">
      <c r="A2488" s="1" t="inlineStr">
        <is>
          <t>07.10.2009</t>
        </is>
      </c>
      <c r="B2488" t="n">
        <v>3085.91</v>
      </c>
    </row>
    <row r="2489">
      <c r="A2489" s="1" t="inlineStr">
        <is>
          <t>06.10.2009</t>
        </is>
      </c>
      <c r="B2489" t="n">
        <v>3019.79</v>
      </c>
    </row>
    <row r="2490">
      <c r="A2490" s="1" t="inlineStr">
        <is>
          <t>05.10.2009</t>
        </is>
      </c>
      <c r="B2490" t="n">
        <v>2997.74</v>
      </c>
    </row>
    <row r="2491">
      <c r="A2491" s="1" t="inlineStr">
        <is>
          <t>02.10.2009</t>
        </is>
      </c>
      <c r="B2491" t="n">
        <v>2997.74</v>
      </c>
    </row>
    <row r="2492">
      <c r="A2492" s="1" t="inlineStr">
        <is>
          <t>01.10.2009</t>
        </is>
      </c>
      <c r="B2492" t="n">
        <v>3196.12</v>
      </c>
    </row>
    <row r="2493">
      <c r="A2493" s="1" t="inlineStr">
        <is>
          <t>30.09.2009</t>
        </is>
      </c>
      <c r="B2493" t="n">
        <v>3107.96</v>
      </c>
    </row>
    <row r="2494">
      <c r="A2494" s="1" t="inlineStr">
        <is>
          <t>29.09.2009</t>
        </is>
      </c>
      <c r="B2494" t="n">
        <v>3063.87</v>
      </c>
    </row>
    <row r="2495">
      <c r="A2495" s="1" t="inlineStr">
        <is>
          <t>28.09.2009</t>
        </is>
      </c>
      <c r="B2495" t="n">
        <v>3063.87</v>
      </c>
    </row>
    <row r="2496">
      <c r="A2496" s="1" t="inlineStr">
        <is>
          <t>25.09.2009</t>
        </is>
      </c>
      <c r="B2496" t="n">
        <v>3041.83</v>
      </c>
    </row>
    <row r="2497">
      <c r="A2497" s="1" t="inlineStr">
        <is>
          <t>24.09.2009</t>
        </is>
      </c>
      <c r="B2497" t="n">
        <v>3041.83</v>
      </c>
    </row>
    <row r="2498">
      <c r="A2498" s="1" t="inlineStr">
        <is>
          <t>23.09.2009</t>
        </is>
      </c>
      <c r="B2498" t="n">
        <v>3041.83</v>
      </c>
    </row>
    <row r="2499">
      <c r="A2499" s="1" t="inlineStr">
        <is>
          <t>22.09.2009</t>
        </is>
      </c>
      <c r="B2499" t="n">
        <v>3041.83</v>
      </c>
    </row>
    <row r="2500">
      <c r="A2500" s="1" t="inlineStr">
        <is>
          <t>21.09.2009</t>
        </is>
      </c>
      <c r="B2500" t="n">
        <v>3019.79</v>
      </c>
    </row>
    <row r="2501">
      <c r="A2501" s="1" t="inlineStr">
        <is>
          <t>18.09.2009</t>
        </is>
      </c>
      <c r="B2501" t="n">
        <v>3085.91</v>
      </c>
    </row>
    <row r="2502">
      <c r="A2502" s="1" t="inlineStr">
        <is>
          <t>17.09.2009</t>
        </is>
      </c>
      <c r="B2502" t="n">
        <v>3063.87</v>
      </c>
    </row>
    <row r="2503">
      <c r="A2503" s="1" t="inlineStr">
        <is>
          <t>16.09.2009</t>
        </is>
      </c>
      <c r="B2503" t="n">
        <v>3041.83</v>
      </c>
    </row>
    <row r="2504">
      <c r="A2504" s="1" t="inlineStr">
        <is>
          <t>15.09.2009</t>
        </is>
      </c>
      <c r="B2504" t="n">
        <v>3019.79</v>
      </c>
    </row>
    <row r="2505">
      <c r="A2505" s="1" t="inlineStr">
        <is>
          <t>14.09.2009</t>
        </is>
      </c>
      <c r="B2505" t="n">
        <v>3085.91</v>
      </c>
    </row>
    <row r="2506">
      <c r="A2506" s="1" t="inlineStr">
        <is>
          <t>11.09.2009</t>
        </is>
      </c>
      <c r="B2506" t="n">
        <v>3130</v>
      </c>
    </row>
    <row r="2507">
      <c r="A2507" s="1" t="inlineStr">
        <is>
          <t>10.09.2009</t>
        </is>
      </c>
      <c r="B2507" t="n">
        <v>3152.04</v>
      </c>
    </row>
    <row r="2508">
      <c r="A2508" s="1" t="inlineStr">
        <is>
          <t>09.09.2009</t>
        </is>
      </c>
      <c r="B2508" t="n">
        <v>3063.87</v>
      </c>
    </row>
    <row r="2509">
      <c r="A2509" s="1" t="inlineStr">
        <is>
          <t>08.09.2009</t>
        </is>
      </c>
      <c r="B2509" t="n">
        <v>3019.79</v>
      </c>
    </row>
    <row r="2510">
      <c r="A2510" s="1" t="inlineStr">
        <is>
          <t>07.09.2009</t>
        </is>
      </c>
      <c r="B2510" t="n">
        <v>3041.83</v>
      </c>
    </row>
    <row r="2511">
      <c r="A2511" s="1" t="inlineStr">
        <is>
          <t>04.09.2009</t>
        </is>
      </c>
      <c r="B2511" t="n">
        <v>3041.83</v>
      </c>
    </row>
    <row r="2512">
      <c r="A2512" s="1" t="inlineStr">
        <is>
          <t>03.09.2009</t>
        </is>
      </c>
      <c r="B2512" t="n">
        <v>3063.87</v>
      </c>
    </row>
    <row r="2513">
      <c r="A2513" s="1" t="inlineStr">
        <is>
          <t>02.09.2009</t>
        </is>
      </c>
      <c r="B2513" t="n">
        <v>2975.7</v>
      </c>
    </row>
    <row r="2514">
      <c r="A2514" s="1" t="inlineStr">
        <is>
          <t>01.09.2009</t>
        </is>
      </c>
      <c r="B2514" t="n">
        <v>3218.17</v>
      </c>
    </row>
    <row r="2515">
      <c r="A2515" s="1" t="inlineStr">
        <is>
          <t>31.08.2009</t>
        </is>
      </c>
      <c r="B2515" t="n">
        <v>3130</v>
      </c>
    </row>
    <row r="2516">
      <c r="A2516" s="1" t="inlineStr">
        <is>
          <t>28.08.2009</t>
        </is>
      </c>
      <c r="B2516" t="n">
        <v>3196.12</v>
      </c>
    </row>
    <row r="2517">
      <c r="A2517" s="1" t="inlineStr">
        <is>
          <t>27.08.2009</t>
        </is>
      </c>
      <c r="B2517" t="n">
        <v>3284.29</v>
      </c>
    </row>
    <row r="2518">
      <c r="A2518" s="1" t="inlineStr">
        <is>
          <t>26.08.2009</t>
        </is>
      </c>
      <c r="B2518" t="n">
        <v>3240.21</v>
      </c>
    </row>
    <row r="2519">
      <c r="A2519" s="1" t="inlineStr">
        <is>
          <t>25.08.2009</t>
        </is>
      </c>
      <c r="B2519" t="n">
        <v>3218.17</v>
      </c>
    </row>
    <row r="2520">
      <c r="A2520" s="1" t="inlineStr">
        <is>
          <t>24.08.2009</t>
        </is>
      </c>
      <c r="B2520" t="n">
        <v>3240.21</v>
      </c>
    </row>
    <row r="2521">
      <c r="A2521" s="1" t="inlineStr">
        <is>
          <t>21.08.2009</t>
        </is>
      </c>
      <c r="B2521" t="n">
        <v>3174.08</v>
      </c>
    </row>
    <row r="2522">
      <c r="A2522" s="1" t="inlineStr">
        <is>
          <t>20.08.2009</t>
        </is>
      </c>
      <c r="B2522" t="n">
        <v>3107.96</v>
      </c>
    </row>
    <row r="2523">
      <c r="A2523" s="1" t="inlineStr">
        <is>
          <t>19.08.2009</t>
        </is>
      </c>
      <c r="B2523" t="n">
        <v>3107.96</v>
      </c>
    </row>
    <row r="2524">
      <c r="A2524" s="1" t="inlineStr">
        <is>
          <t>18.08.2009</t>
        </is>
      </c>
      <c r="B2524" t="n">
        <v>3130</v>
      </c>
    </row>
    <row r="2525">
      <c r="A2525" s="1" t="inlineStr">
        <is>
          <t>17.08.2009</t>
        </is>
      </c>
      <c r="B2525" t="n">
        <v>3107.96</v>
      </c>
    </row>
    <row r="2526">
      <c r="A2526" s="1" t="inlineStr">
        <is>
          <t>14.08.2009</t>
        </is>
      </c>
      <c r="B2526" t="n">
        <v>3130</v>
      </c>
    </row>
    <row r="2527">
      <c r="A2527" s="1" t="inlineStr">
        <is>
          <t>13.08.2009</t>
        </is>
      </c>
      <c r="B2527" t="n">
        <v>3085.91</v>
      </c>
    </row>
    <row r="2528">
      <c r="A2528" s="1" t="inlineStr">
        <is>
          <t>12.08.2009</t>
        </is>
      </c>
      <c r="B2528" t="n">
        <v>3019.79</v>
      </c>
    </row>
    <row r="2529">
      <c r="A2529" s="1" t="inlineStr">
        <is>
          <t>11.08.2009</t>
        </is>
      </c>
      <c r="B2529" t="n">
        <v>3019.79</v>
      </c>
    </row>
    <row r="2530">
      <c r="A2530" s="1" t="inlineStr">
        <is>
          <t>10.08.2009</t>
        </is>
      </c>
      <c r="B2530" t="n">
        <v>2975.7</v>
      </c>
    </row>
    <row r="2531">
      <c r="A2531" s="1" t="inlineStr">
        <is>
          <t>07.08.2009</t>
        </is>
      </c>
      <c r="B2531" t="n">
        <v>2909.58</v>
      </c>
    </row>
    <row r="2532">
      <c r="A2532" s="1" t="inlineStr">
        <is>
          <t>06.08.2009</t>
        </is>
      </c>
      <c r="B2532" t="n">
        <v>2843.45</v>
      </c>
    </row>
    <row r="2533">
      <c r="A2533" s="1" t="inlineStr">
        <is>
          <t>05.08.2009</t>
        </is>
      </c>
      <c r="B2533" t="n">
        <v>2843.45</v>
      </c>
    </row>
    <row r="2534">
      <c r="A2534" s="1" t="inlineStr">
        <is>
          <t>04.08.2009</t>
        </is>
      </c>
      <c r="B2534" t="n">
        <v>2843.45</v>
      </c>
    </row>
    <row r="2535">
      <c r="A2535" s="1" t="inlineStr">
        <is>
          <t>03.08.2009</t>
        </is>
      </c>
      <c r="B2535" t="n">
        <v>2865.49</v>
      </c>
    </row>
    <row r="2536">
      <c r="A2536" s="1" t="inlineStr">
        <is>
          <t>31.07.2009</t>
        </is>
      </c>
      <c r="B2536" t="n">
        <v>2799.36</v>
      </c>
    </row>
    <row r="2537">
      <c r="A2537" s="1" t="inlineStr">
        <is>
          <t>30.07.2009</t>
        </is>
      </c>
      <c r="B2537" t="n">
        <v>2755.28</v>
      </c>
    </row>
    <row r="2538">
      <c r="A2538" s="1" t="inlineStr">
        <is>
          <t>29.07.2009</t>
        </is>
      </c>
      <c r="B2538" t="n">
        <v>2711.2</v>
      </c>
    </row>
    <row r="2539">
      <c r="A2539" s="1" t="inlineStr">
        <is>
          <t>28.07.2009</t>
        </is>
      </c>
      <c r="B2539" t="n">
        <v>2645.07</v>
      </c>
    </row>
    <row r="2540">
      <c r="A2540" s="1" t="inlineStr">
        <is>
          <t>27.07.2009</t>
        </is>
      </c>
      <c r="B2540" t="n">
        <v>2623.03</v>
      </c>
    </row>
    <row r="2541">
      <c r="A2541" s="1" t="inlineStr">
        <is>
          <t>24.07.2009</t>
        </is>
      </c>
      <c r="B2541" t="n">
        <v>2623.03</v>
      </c>
    </row>
    <row r="2542">
      <c r="A2542" s="1" t="inlineStr">
        <is>
          <t>23.07.2009</t>
        </is>
      </c>
      <c r="B2542" t="n">
        <v>2623.03</v>
      </c>
    </row>
    <row r="2543">
      <c r="A2543" s="1" t="inlineStr">
        <is>
          <t>22.07.2009</t>
        </is>
      </c>
      <c r="B2543" t="n">
        <v>2578.94</v>
      </c>
    </row>
    <row r="2544">
      <c r="A2544" s="1" t="inlineStr">
        <is>
          <t>21.07.2009</t>
        </is>
      </c>
      <c r="B2544" t="n">
        <v>2556.9</v>
      </c>
    </row>
    <row r="2545">
      <c r="A2545" s="1" t="inlineStr">
        <is>
          <t>20.07.2009</t>
        </is>
      </c>
      <c r="B2545" t="n">
        <v>2556.9</v>
      </c>
    </row>
    <row r="2546">
      <c r="A2546" s="1" t="inlineStr">
        <is>
          <t>17.07.2009</t>
        </is>
      </c>
      <c r="B2546" t="n">
        <v>2578.94</v>
      </c>
    </row>
    <row r="2547">
      <c r="A2547" s="1" t="inlineStr">
        <is>
          <t>16.07.2009</t>
        </is>
      </c>
      <c r="B2547" t="n">
        <v>2490.77</v>
      </c>
    </row>
    <row r="2548">
      <c r="A2548" s="1" t="inlineStr">
        <is>
          <t>15.07.2009</t>
        </is>
      </c>
      <c r="B2548" t="n">
        <v>2468.73</v>
      </c>
    </row>
    <row r="2549">
      <c r="A2549" s="1" t="inlineStr">
        <is>
          <t>14.07.2009</t>
        </is>
      </c>
      <c r="B2549" t="n">
        <v>2380.56</v>
      </c>
    </row>
    <row r="2550">
      <c r="A2550" s="1" t="inlineStr">
        <is>
          <t>13.07.2009</t>
        </is>
      </c>
      <c r="B2550" t="n">
        <v>2314.43</v>
      </c>
    </row>
    <row r="2551">
      <c r="A2551" s="1" t="inlineStr">
        <is>
          <t>10.07.2009</t>
        </is>
      </c>
      <c r="B2551" t="n">
        <v>2270.35</v>
      </c>
    </row>
    <row r="2552">
      <c r="A2552" s="1" t="inlineStr">
        <is>
          <t>09.07.2009</t>
        </is>
      </c>
      <c r="B2552" t="n">
        <v>2292.39</v>
      </c>
    </row>
    <row r="2553">
      <c r="A2553" s="1" t="inlineStr">
        <is>
          <t>08.07.2009</t>
        </is>
      </c>
      <c r="B2553" t="n">
        <v>2270.35</v>
      </c>
    </row>
    <row r="2554">
      <c r="A2554" s="1" t="inlineStr">
        <is>
          <t>07.07.2009</t>
        </is>
      </c>
      <c r="B2554" t="n">
        <v>2336.48</v>
      </c>
    </row>
    <row r="2555">
      <c r="A2555" s="1" t="inlineStr">
        <is>
          <t>06.07.2009</t>
        </is>
      </c>
      <c r="B2555" t="n">
        <v>2358.52</v>
      </c>
    </row>
    <row r="2556">
      <c r="A2556" s="1" t="inlineStr">
        <is>
          <t>03.07.2009</t>
        </is>
      </c>
      <c r="B2556" t="n">
        <v>2424.65</v>
      </c>
    </row>
    <row r="2557">
      <c r="A2557" s="1" t="inlineStr">
        <is>
          <t>02.07.2009</t>
        </is>
      </c>
      <c r="B2557" t="n">
        <v>2402.6</v>
      </c>
    </row>
    <row r="2558">
      <c r="A2558" s="1" t="inlineStr">
        <is>
          <t>01.07.2009</t>
        </is>
      </c>
      <c r="B2558" t="n">
        <v>2534.86</v>
      </c>
    </row>
    <row r="2559">
      <c r="A2559" s="1" t="inlineStr">
        <is>
          <t>30.06.2009</t>
        </is>
      </c>
      <c r="B2559" t="n">
        <v>2446.69</v>
      </c>
    </row>
    <row r="2560">
      <c r="A2560" s="1" t="inlineStr">
        <is>
          <t>29.06.2009</t>
        </is>
      </c>
      <c r="B2560" t="n">
        <v>2358.52</v>
      </c>
    </row>
    <row r="2561">
      <c r="A2561" s="1" t="inlineStr">
        <is>
          <t>26.06.2009</t>
        </is>
      </c>
      <c r="B2561" t="n">
        <v>2358.52</v>
      </c>
    </row>
    <row r="2562">
      <c r="A2562" s="1" t="inlineStr">
        <is>
          <t>25.06.2009</t>
        </is>
      </c>
      <c r="B2562" t="n">
        <v>2358.52</v>
      </c>
    </row>
    <row r="2563">
      <c r="A2563" s="1" t="inlineStr">
        <is>
          <t>24.06.2009</t>
        </is>
      </c>
      <c r="B2563" t="n">
        <v>2358.52</v>
      </c>
    </row>
    <row r="2564">
      <c r="A2564" s="1" t="inlineStr">
        <is>
          <t>23.06.2009</t>
        </is>
      </c>
      <c r="B2564" t="n">
        <v>2292.39</v>
      </c>
    </row>
    <row r="2565">
      <c r="A2565" s="1" t="inlineStr">
        <is>
          <t>22.06.2009</t>
        </is>
      </c>
      <c r="B2565" t="n">
        <v>2270.35</v>
      </c>
    </row>
    <row r="2566">
      <c r="A2566" s="1" t="inlineStr">
        <is>
          <t>19.06.2009</t>
        </is>
      </c>
      <c r="B2566" t="n">
        <v>2314.43</v>
      </c>
    </row>
    <row r="2567">
      <c r="A2567" s="1" t="inlineStr">
        <is>
          <t>18.06.2009</t>
        </is>
      </c>
      <c r="B2567" t="n">
        <v>2314.43</v>
      </c>
    </row>
    <row r="2568">
      <c r="A2568" s="1" t="inlineStr">
        <is>
          <t>17.06.2009</t>
        </is>
      </c>
      <c r="B2568" t="n">
        <v>2358.52</v>
      </c>
    </row>
    <row r="2569">
      <c r="A2569" s="1" t="inlineStr">
        <is>
          <t>16.06.2009</t>
        </is>
      </c>
      <c r="B2569" t="n">
        <v>2446.69</v>
      </c>
    </row>
    <row r="2570">
      <c r="A2570" s="1" t="inlineStr">
        <is>
          <t>15.06.2009</t>
        </is>
      </c>
      <c r="B2570" t="n">
        <v>2468.73</v>
      </c>
    </row>
    <row r="2571">
      <c r="A2571" s="1" t="inlineStr">
        <is>
          <t>12.06.2009</t>
        </is>
      </c>
      <c r="B2571" t="n">
        <v>2556.9</v>
      </c>
    </row>
    <row r="2572">
      <c r="A2572" s="1" t="inlineStr">
        <is>
          <t>11.06.2009</t>
        </is>
      </c>
      <c r="B2572" t="n">
        <v>2578.94</v>
      </c>
    </row>
    <row r="2573">
      <c r="A2573" s="1" t="inlineStr">
        <is>
          <t>10.06.2009</t>
        </is>
      </c>
      <c r="B2573" t="n">
        <v>2556.9</v>
      </c>
    </row>
    <row r="2574">
      <c r="A2574" s="1" t="inlineStr">
        <is>
          <t>09.06.2009</t>
        </is>
      </c>
      <c r="B2574" t="n">
        <v>2468.73</v>
      </c>
    </row>
    <row r="2575">
      <c r="A2575" s="1" t="inlineStr">
        <is>
          <t>08.06.2009</t>
        </is>
      </c>
      <c r="B2575" t="n">
        <v>2468.73</v>
      </c>
    </row>
    <row r="2576">
      <c r="A2576" s="1" t="inlineStr">
        <is>
          <t>05.06.2009</t>
        </is>
      </c>
      <c r="B2576" t="n">
        <v>2534.86</v>
      </c>
    </row>
    <row r="2577">
      <c r="A2577" s="1" t="inlineStr">
        <is>
          <t>04.06.2009</t>
        </is>
      </c>
      <c r="B2577" t="n">
        <v>2556.9</v>
      </c>
    </row>
    <row r="2578">
      <c r="A2578" s="1" t="inlineStr">
        <is>
          <t>03.06.2009</t>
        </is>
      </c>
      <c r="B2578" t="n">
        <v>2645.07</v>
      </c>
    </row>
    <row r="2579">
      <c r="A2579" s="1" t="inlineStr">
        <is>
          <t>02.06.2009</t>
        </is>
      </c>
      <c r="B2579" t="n">
        <v>2600.98</v>
      </c>
    </row>
    <row r="2580">
      <c r="A2580" s="1" t="inlineStr">
        <is>
          <t>01.06.2009</t>
        </is>
      </c>
      <c r="B2580" t="n">
        <v>2623.03</v>
      </c>
    </row>
    <row r="2581">
      <c r="A2581" s="1" t="inlineStr">
        <is>
          <t>29.05.2009</t>
        </is>
      </c>
      <c r="B2581" t="n">
        <v>2578.94</v>
      </c>
    </row>
    <row r="2582">
      <c r="A2582" s="1" t="inlineStr">
        <is>
          <t>28.05.2009</t>
        </is>
      </c>
      <c r="B2582" t="n">
        <v>2623.03</v>
      </c>
    </row>
    <row r="2583">
      <c r="A2583" s="1" t="inlineStr">
        <is>
          <t>27.05.2009</t>
        </is>
      </c>
      <c r="B2583" t="n">
        <v>2799.36</v>
      </c>
    </row>
    <row r="2584">
      <c r="A2584" s="1" t="inlineStr">
        <is>
          <t>26.05.2009</t>
        </is>
      </c>
      <c r="B2584" t="n">
        <v>2711.2</v>
      </c>
    </row>
    <row r="2585">
      <c r="A2585" s="1" t="inlineStr">
        <is>
          <t>25.05.2009</t>
        </is>
      </c>
      <c r="B2585" t="n">
        <v>2755.28</v>
      </c>
    </row>
    <row r="2586">
      <c r="A2586" s="1" t="inlineStr">
        <is>
          <t>22.05.2009</t>
        </is>
      </c>
      <c r="B2586" t="n">
        <v>2821.41</v>
      </c>
    </row>
    <row r="2587">
      <c r="A2587" s="1" t="inlineStr">
        <is>
          <t>21.05.2009</t>
        </is>
      </c>
      <c r="B2587" t="n">
        <v>2821.41</v>
      </c>
    </row>
    <row r="2588">
      <c r="A2588" s="1" t="inlineStr">
        <is>
          <t>20.05.2009</t>
        </is>
      </c>
      <c r="B2588" t="n">
        <v>2887.53</v>
      </c>
    </row>
    <row r="2589">
      <c r="A2589" s="1" t="inlineStr">
        <is>
          <t>19.05.2009</t>
        </is>
      </c>
      <c r="B2589" t="n">
        <v>2865.49</v>
      </c>
    </row>
    <row r="2590">
      <c r="A2590" s="1" t="inlineStr">
        <is>
          <t>18.05.2009</t>
        </is>
      </c>
      <c r="B2590" t="n">
        <v>2843.45</v>
      </c>
    </row>
    <row r="2591">
      <c r="A2591" s="1" t="inlineStr">
        <is>
          <t>15.05.2009</t>
        </is>
      </c>
      <c r="B2591" t="n">
        <v>2711.2</v>
      </c>
    </row>
    <row r="2592">
      <c r="A2592" s="1" t="inlineStr">
        <is>
          <t>14.05.2009</t>
        </is>
      </c>
      <c r="B2592" t="n">
        <v>2711.2</v>
      </c>
    </row>
    <row r="2593">
      <c r="A2593" s="1" t="inlineStr">
        <is>
          <t>13.05.2009</t>
        </is>
      </c>
      <c r="B2593" t="n">
        <v>2711.2</v>
      </c>
    </row>
    <row r="2594">
      <c r="A2594" s="1" t="inlineStr">
        <is>
          <t>12.05.2009</t>
        </is>
      </c>
      <c r="B2594" t="n">
        <v>2909.58</v>
      </c>
    </row>
    <row r="2595">
      <c r="A2595" s="1" t="inlineStr">
        <is>
          <t>11.05.2009</t>
        </is>
      </c>
      <c r="B2595" t="n">
        <v>2909.58</v>
      </c>
    </row>
    <row r="2596">
      <c r="A2596" s="1" t="inlineStr">
        <is>
          <t>08.05.2009</t>
        </is>
      </c>
      <c r="B2596" t="n">
        <v>2887.53</v>
      </c>
    </row>
    <row r="2597">
      <c r="A2597" s="1" t="inlineStr">
        <is>
          <t>07.05.2009</t>
        </is>
      </c>
      <c r="B2597" t="n">
        <v>2711.2</v>
      </c>
    </row>
    <row r="2598">
      <c r="A2598" s="1" t="inlineStr">
        <is>
          <t>06.05.2009</t>
        </is>
      </c>
      <c r="B2598" t="n">
        <v>2733.24</v>
      </c>
    </row>
    <row r="2599">
      <c r="A2599" s="1" t="inlineStr">
        <is>
          <t>05.05.2009</t>
        </is>
      </c>
      <c r="B2599" t="n">
        <v>2689.15</v>
      </c>
    </row>
    <row r="2600">
      <c r="A2600" s="1" t="inlineStr">
        <is>
          <t>04.05.2009</t>
        </is>
      </c>
      <c r="B2600" t="n">
        <v>2733.24</v>
      </c>
    </row>
    <row r="2601">
      <c r="A2601" s="1" t="inlineStr">
        <is>
          <t>30.04.2009</t>
        </is>
      </c>
      <c r="B2601" t="n">
        <v>2623.03</v>
      </c>
    </row>
    <row r="2602">
      <c r="A2602" s="1" t="inlineStr">
        <is>
          <t>29.04.2009</t>
        </is>
      </c>
      <c r="B2602" t="n">
        <v>2667.11</v>
      </c>
    </row>
    <row r="2603">
      <c r="A2603" s="1" t="inlineStr">
        <is>
          <t>28.04.2009</t>
        </is>
      </c>
      <c r="B2603" t="n">
        <v>2623.03</v>
      </c>
    </row>
    <row r="2604">
      <c r="A2604" s="1" t="inlineStr">
        <is>
          <t>27.04.2009</t>
        </is>
      </c>
      <c r="B2604" t="n">
        <v>2600.98</v>
      </c>
    </row>
    <row r="2605">
      <c r="A2605" s="1" t="inlineStr">
        <is>
          <t>24.04.2009</t>
        </is>
      </c>
      <c r="B2605" t="n">
        <v>2645.07</v>
      </c>
    </row>
    <row r="2606">
      <c r="A2606" s="1" t="inlineStr">
        <is>
          <t>23.04.2009</t>
        </is>
      </c>
      <c r="B2606" t="n">
        <v>2600.98</v>
      </c>
    </row>
    <row r="2607">
      <c r="A2607" s="1" t="inlineStr">
        <is>
          <t>22.04.2009</t>
        </is>
      </c>
      <c r="B2607" t="n">
        <v>2623.03</v>
      </c>
    </row>
    <row r="2608">
      <c r="A2608" s="1" t="inlineStr">
        <is>
          <t>21.04.2009</t>
        </is>
      </c>
      <c r="B2608" t="n">
        <v>2556.9</v>
      </c>
    </row>
    <row r="2609">
      <c r="A2609" s="1" t="inlineStr">
        <is>
          <t>20.04.2009</t>
        </is>
      </c>
      <c r="B2609" t="n">
        <v>2556.9</v>
      </c>
    </row>
    <row r="2610">
      <c r="A2610" s="1" t="inlineStr">
        <is>
          <t>17.04.2009</t>
        </is>
      </c>
      <c r="B2610" t="n">
        <v>2711.2</v>
      </c>
    </row>
    <row r="2611">
      <c r="A2611" s="1" t="inlineStr">
        <is>
          <t>16.04.2009</t>
        </is>
      </c>
      <c r="B2611" t="n">
        <v>2887.53</v>
      </c>
    </row>
    <row r="2612">
      <c r="A2612" s="1" t="inlineStr">
        <is>
          <t>15.04.2009</t>
        </is>
      </c>
      <c r="B2612" t="n">
        <v>2578.94</v>
      </c>
    </row>
    <row r="2613">
      <c r="A2613" s="1" t="inlineStr">
        <is>
          <t>14.04.2009</t>
        </is>
      </c>
      <c r="B2613" t="n">
        <v>2534.86</v>
      </c>
    </row>
    <row r="2614">
      <c r="A2614" s="1" t="inlineStr">
        <is>
          <t>09.04.2009</t>
        </is>
      </c>
      <c r="B2614" t="n">
        <v>2380.56</v>
      </c>
    </row>
    <row r="2615">
      <c r="A2615" s="1" t="inlineStr">
        <is>
          <t>08.04.2009</t>
        </is>
      </c>
      <c r="B2615" t="n">
        <v>2292.39</v>
      </c>
    </row>
    <row r="2616">
      <c r="A2616" s="1" t="inlineStr">
        <is>
          <t>07.04.2009</t>
        </is>
      </c>
      <c r="B2616" t="n">
        <v>2226.27</v>
      </c>
    </row>
    <row r="2617">
      <c r="A2617" s="1" t="inlineStr">
        <is>
          <t>06.04.2009</t>
        </is>
      </c>
      <c r="B2617" t="n">
        <v>2270.35</v>
      </c>
    </row>
    <row r="2618">
      <c r="A2618" s="1" t="inlineStr">
        <is>
          <t>03.04.2009</t>
        </is>
      </c>
      <c r="B2618" t="n">
        <v>2248.31</v>
      </c>
    </row>
    <row r="2619">
      <c r="A2619" s="1" t="inlineStr">
        <is>
          <t>02.04.2009</t>
        </is>
      </c>
      <c r="B2619" t="n">
        <v>2270.35</v>
      </c>
    </row>
    <row r="2620">
      <c r="A2620" s="1" t="inlineStr">
        <is>
          <t>01.04.2009</t>
        </is>
      </c>
      <c r="B2620" t="n">
        <v>2204.22</v>
      </c>
    </row>
    <row r="2621">
      <c r="A2621" s="1" t="inlineStr">
        <is>
          <t>31.03.2009</t>
        </is>
      </c>
      <c r="B2621" t="n">
        <v>2226.27</v>
      </c>
    </row>
    <row r="2622">
      <c r="A2622" s="1" t="inlineStr">
        <is>
          <t>30.03.2009</t>
        </is>
      </c>
      <c r="B2622" t="n">
        <v>2144.71</v>
      </c>
    </row>
    <row r="2623">
      <c r="A2623" s="1" t="inlineStr">
        <is>
          <t>27.03.2009</t>
        </is>
      </c>
      <c r="B2623" t="n">
        <v>2358.52</v>
      </c>
    </row>
    <row r="2624">
      <c r="A2624" s="1" t="inlineStr">
        <is>
          <t>26.03.2009</t>
        </is>
      </c>
      <c r="B2624" t="n">
        <v>2314.43</v>
      </c>
    </row>
    <row r="2625">
      <c r="A2625" s="1" t="inlineStr">
        <is>
          <t>25.03.2009</t>
        </is>
      </c>
      <c r="B2625" t="n">
        <v>2248.31</v>
      </c>
    </row>
    <row r="2626">
      <c r="A2626" s="1" t="inlineStr">
        <is>
          <t>24.03.2009</t>
        </is>
      </c>
      <c r="B2626" t="n">
        <v>2191</v>
      </c>
    </row>
    <row r="2627">
      <c r="A2627" s="1" t="inlineStr">
        <is>
          <t>23.03.2009</t>
        </is>
      </c>
      <c r="B2627" t="n">
        <v>2173.36</v>
      </c>
    </row>
    <row r="2628">
      <c r="A2628" s="1" t="inlineStr">
        <is>
          <t>20.03.2009</t>
        </is>
      </c>
      <c r="B2628" t="n">
        <v>2030.09</v>
      </c>
    </row>
    <row r="2629">
      <c r="A2629" s="1" t="inlineStr">
        <is>
          <t>19.03.2009</t>
        </is>
      </c>
      <c r="B2629" t="n">
        <v>2043.32</v>
      </c>
    </row>
    <row r="2630">
      <c r="A2630" s="1" t="inlineStr">
        <is>
          <t>18.03.2009</t>
        </is>
      </c>
      <c r="B2630" t="n">
        <v>1935.31</v>
      </c>
    </row>
    <row r="2631">
      <c r="A2631" s="1" t="inlineStr">
        <is>
          <t>17.03.2009</t>
        </is>
      </c>
      <c r="B2631" t="n">
        <v>1908.86</v>
      </c>
    </row>
    <row r="2632">
      <c r="A2632" s="1" t="inlineStr">
        <is>
          <t>16.03.2009</t>
        </is>
      </c>
      <c r="B2632" t="n">
        <v>1915.47</v>
      </c>
    </row>
    <row r="2633">
      <c r="A2633" s="1" t="inlineStr">
        <is>
          <t>13.03.2009</t>
        </is>
      </c>
      <c r="B2633" t="n">
        <v>1902.25</v>
      </c>
    </row>
    <row r="2634">
      <c r="A2634" s="1" t="inlineStr">
        <is>
          <t>12.03.2009</t>
        </is>
      </c>
      <c r="B2634" t="n">
        <v>1873.59</v>
      </c>
    </row>
    <row r="2635">
      <c r="A2635" s="1" t="inlineStr">
        <is>
          <t>11.03.2009</t>
        </is>
      </c>
      <c r="B2635" t="n">
        <v>1873.59</v>
      </c>
    </row>
    <row r="2636">
      <c r="A2636" s="1" t="inlineStr">
        <is>
          <t>10.03.2009</t>
        </is>
      </c>
      <c r="B2636" t="n">
        <v>1873.59</v>
      </c>
    </row>
    <row r="2637">
      <c r="A2637" s="1" t="inlineStr">
        <is>
          <t>09.03.2009</t>
        </is>
      </c>
      <c r="B2637" t="n">
        <v>1873.59</v>
      </c>
    </row>
    <row r="2638">
      <c r="A2638" s="1" t="inlineStr">
        <is>
          <t>06.03.2009</t>
        </is>
      </c>
      <c r="B2638" t="n">
        <v>1847.14</v>
      </c>
    </row>
    <row r="2639">
      <c r="A2639" s="1" t="inlineStr">
        <is>
          <t>05.03.2009</t>
        </is>
      </c>
      <c r="B2639" t="n">
        <v>1878</v>
      </c>
    </row>
    <row r="2640">
      <c r="A2640" s="1" t="inlineStr">
        <is>
          <t>04.03.2009</t>
        </is>
      </c>
      <c r="B2640" t="n">
        <v>2049.93</v>
      </c>
    </row>
    <row r="2641">
      <c r="A2641" s="1" t="inlineStr">
        <is>
          <t>03.03.2009</t>
        </is>
      </c>
      <c r="B2641" t="n">
        <v>2010.25</v>
      </c>
    </row>
    <row r="2642">
      <c r="A2642" s="1" t="inlineStr">
        <is>
          <t>02.03.2009</t>
        </is>
      </c>
      <c r="B2642" t="n">
        <v>2087.4</v>
      </c>
    </row>
    <row r="2643">
      <c r="A2643" s="1" t="inlineStr">
        <is>
          <t>27.02.2009</t>
        </is>
      </c>
      <c r="B2643" t="n">
        <v>2204.22</v>
      </c>
    </row>
    <row r="2644">
      <c r="A2644" s="1" t="inlineStr">
        <is>
          <t>26.02.2009</t>
        </is>
      </c>
      <c r="B2644" t="n">
        <v>2188.79</v>
      </c>
    </row>
    <row r="2645">
      <c r="A2645" s="1" t="inlineStr">
        <is>
          <t>25.02.2009</t>
        </is>
      </c>
      <c r="B2645" t="n">
        <v>2204.22</v>
      </c>
    </row>
    <row r="2646">
      <c r="A2646" s="1" t="inlineStr">
        <is>
          <t>24.02.2009</t>
        </is>
      </c>
      <c r="B2646" t="n">
        <v>2149.12</v>
      </c>
    </row>
    <row r="2647">
      <c r="A2647" s="1" t="inlineStr">
        <is>
          <t>23.02.2009</t>
        </is>
      </c>
      <c r="B2647" t="n">
        <v>2195.41</v>
      </c>
    </row>
    <row r="2648">
      <c r="A2648" s="1" t="inlineStr">
        <is>
          <t>20.02.2009</t>
        </is>
      </c>
      <c r="B2648" t="n">
        <v>2204.22</v>
      </c>
    </row>
    <row r="2649">
      <c r="A2649" s="1" t="inlineStr">
        <is>
          <t>19.02.2009</t>
        </is>
      </c>
      <c r="B2649" t="n">
        <v>2226.27</v>
      </c>
    </row>
    <row r="2650">
      <c r="A2650" s="1" t="inlineStr">
        <is>
          <t>18.02.2009</t>
        </is>
      </c>
      <c r="B2650" t="n">
        <v>2199.82</v>
      </c>
    </row>
    <row r="2651">
      <c r="A2651" s="1" t="inlineStr">
        <is>
          <t>17.02.2009</t>
        </is>
      </c>
      <c r="B2651" t="n">
        <v>2226.27</v>
      </c>
    </row>
    <row r="2652">
      <c r="A2652" s="1" t="inlineStr">
        <is>
          <t>16.02.2009</t>
        </is>
      </c>
      <c r="B2652" t="n">
        <v>2248.31</v>
      </c>
    </row>
    <row r="2653">
      <c r="A2653" s="1" t="inlineStr">
        <is>
          <t>13.02.2009</t>
        </is>
      </c>
      <c r="B2653" t="n">
        <v>2248.31</v>
      </c>
    </row>
    <row r="2654">
      <c r="A2654" s="1" t="inlineStr">
        <is>
          <t>12.02.2009</t>
        </is>
      </c>
      <c r="B2654" t="n">
        <v>2248.31</v>
      </c>
    </row>
    <row r="2655">
      <c r="A2655" s="1" t="inlineStr">
        <is>
          <t>11.02.2009</t>
        </is>
      </c>
      <c r="B2655" t="n">
        <v>2226.27</v>
      </c>
    </row>
    <row r="2656">
      <c r="A2656" s="1" t="inlineStr">
        <is>
          <t>10.02.2009</t>
        </is>
      </c>
      <c r="B2656" t="n">
        <v>2270.35</v>
      </c>
    </row>
    <row r="2657">
      <c r="A2657" s="1" t="inlineStr">
        <is>
          <t>09.02.2009</t>
        </is>
      </c>
      <c r="B2657" t="n">
        <v>2270.35</v>
      </c>
    </row>
    <row r="2658">
      <c r="A2658" s="1" t="inlineStr">
        <is>
          <t>06.02.2009</t>
        </is>
      </c>
      <c r="B2658" t="n">
        <v>2292.39</v>
      </c>
    </row>
    <row r="2659">
      <c r="A2659" s="1" t="inlineStr">
        <is>
          <t>05.02.2009</t>
        </is>
      </c>
      <c r="B2659" t="n">
        <v>2314.43</v>
      </c>
    </row>
    <row r="2660">
      <c r="A2660" s="1" t="inlineStr">
        <is>
          <t>04.02.2009</t>
        </is>
      </c>
      <c r="B2660" t="n">
        <v>2336.48</v>
      </c>
    </row>
    <row r="2661">
      <c r="A2661" s="1" t="inlineStr">
        <is>
          <t>03.02.2009</t>
        </is>
      </c>
      <c r="B2661" t="n">
        <v>2424.65</v>
      </c>
    </row>
    <row r="2662">
      <c r="A2662" s="1" t="inlineStr">
        <is>
          <t>02.02.2009</t>
        </is>
      </c>
      <c r="B2662" t="n">
        <v>2446.69</v>
      </c>
    </row>
    <row r="2663">
      <c r="A2663" s="1" t="inlineStr">
        <is>
          <t>30.01.2009</t>
        </is>
      </c>
      <c r="B2663" t="n">
        <v>2534.86</v>
      </c>
    </row>
    <row r="2664">
      <c r="A2664" s="1" t="inlineStr">
        <is>
          <t>29.01.2009</t>
        </is>
      </c>
      <c r="B2664" t="n">
        <v>2578.94</v>
      </c>
    </row>
    <row r="2665">
      <c r="A2665" s="1" t="inlineStr">
        <is>
          <t>28.01.2009</t>
        </is>
      </c>
      <c r="B2665" t="n">
        <v>2534.86</v>
      </c>
    </row>
    <row r="2666">
      <c r="A2666" s="1" t="inlineStr">
        <is>
          <t>27.01.2009</t>
        </is>
      </c>
      <c r="B2666" t="n">
        <v>2424.65</v>
      </c>
    </row>
    <row r="2667">
      <c r="A2667" s="1" t="inlineStr">
        <is>
          <t>26.01.2009</t>
        </is>
      </c>
      <c r="B2667" t="n">
        <v>2358.52</v>
      </c>
    </row>
    <row r="2668">
      <c r="A2668" s="1" t="inlineStr">
        <is>
          <t>23.01.2009</t>
        </is>
      </c>
      <c r="B2668" t="n">
        <v>2490.77</v>
      </c>
    </row>
    <row r="2669">
      <c r="A2669" s="1" t="inlineStr">
        <is>
          <t>22.01.2009</t>
        </is>
      </c>
      <c r="B2669" t="n">
        <v>2490.77</v>
      </c>
    </row>
    <row r="2670">
      <c r="A2670" s="1" t="inlineStr">
        <is>
          <t>21.01.2009</t>
        </is>
      </c>
      <c r="B2670" t="n">
        <v>2534.86</v>
      </c>
    </row>
    <row r="2671">
      <c r="A2671" s="1" t="inlineStr">
        <is>
          <t>20.01.2009</t>
        </is>
      </c>
      <c r="B2671" t="n">
        <v>2623.03</v>
      </c>
    </row>
    <row r="2672">
      <c r="A2672" s="1" t="inlineStr">
        <is>
          <t>19.01.2009</t>
        </is>
      </c>
      <c r="B2672" t="n">
        <v>2689.15</v>
      </c>
    </row>
    <row r="2673">
      <c r="A2673" s="1" t="inlineStr">
        <is>
          <t>16.01.2009</t>
        </is>
      </c>
      <c r="B2673" t="n">
        <v>2953.66</v>
      </c>
    </row>
    <row r="2674">
      <c r="A2674" s="1" t="inlineStr">
        <is>
          <t>15.01.2009</t>
        </is>
      </c>
      <c r="B2674" t="n">
        <v>2865.49</v>
      </c>
    </row>
    <row r="2675">
      <c r="A2675" s="1" t="inlineStr">
        <is>
          <t>14.01.2009</t>
        </is>
      </c>
      <c r="B2675" t="n">
        <v>2931.62</v>
      </c>
    </row>
    <row r="2676">
      <c r="A2676" s="1" t="inlineStr">
        <is>
          <t>13.01.2009</t>
        </is>
      </c>
      <c r="B2676" t="n">
        <v>3019.79</v>
      </c>
    </row>
    <row r="2677">
      <c r="A2677" s="1" t="inlineStr">
        <is>
          <t>12.01.2009</t>
        </is>
      </c>
      <c r="B2677" t="n">
        <v>3174.08</v>
      </c>
    </row>
    <row r="2678">
      <c r="A2678" s="1" t="inlineStr">
        <is>
          <t>09.01.2009</t>
        </is>
      </c>
      <c r="B2678" t="n">
        <v>3174.08</v>
      </c>
    </row>
    <row r="2679">
      <c r="A2679" s="1" t="inlineStr">
        <is>
          <t>08.01.2009</t>
        </is>
      </c>
      <c r="B2679" t="n">
        <v>3262.25</v>
      </c>
    </row>
    <row r="2680">
      <c r="A2680" s="1" t="inlineStr">
        <is>
          <t>07.01.2009</t>
        </is>
      </c>
      <c r="B2680" t="n">
        <v>3284.29</v>
      </c>
    </row>
    <row r="2681">
      <c r="A2681" s="1" t="inlineStr">
        <is>
          <t>06.01.2009</t>
        </is>
      </c>
      <c r="B2681" t="n">
        <v>3350.42</v>
      </c>
    </row>
    <row r="2682">
      <c r="A2682" s="1" t="inlineStr">
        <is>
          <t>05.01.2009</t>
        </is>
      </c>
      <c r="B2682" t="n">
        <v>3350.42</v>
      </c>
    </row>
    <row r="2683">
      <c r="A2683" s="1" t="inlineStr">
        <is>
          <t>02.01.2009</t>
        </is>
      </c>
      <c r="B2683" t="n">
        <v>3350.42</v>
      </c>
    </row>
    <row r="2684">
      <c r="A2684" s="1" t="inlineStr">
        <is>
          <t>30.12.2008</t>
        </is>
      </c>
      <c r="B2684" t="n">
        <v>3328.38</v>
      </c>
    </row>
    <row r="2685">
      <c r="A2685" s="1" t="inlineStr">
        <is>
          <t>29.12.2008</t>
        </is>
      </c>
      <c r="B2685" t="n">
        <v>3350.42</v>
      </c>
    </row>
    <row r="2686">
      <c r="A2686" s="1" t="inlineStr">
        <is>
          <t>23.12.2008</t>
        </is>
      </c>
      <c r="B2686" t="n">
        <v>3306.34</v>
      </c>
    </row>
    <row r="2687">
      <c r="A2687" s="1" t="inlineStr">
        <is>
          <t>22.12.2008</t>
        </is>
      </c>
      <c r="B2687" t="n">
        <v>3240.21</v>
      </c>
    </row>
    <row r="2688">
      <c r="A2688" s="1" t="inlineStr">
        <is>
          <t>19.12.2008</t>
        </is>
      </c>
      <c r="B2688" t="n">
        <v>3196.12</v>
      </c>
    </row>
    <row r="2689">
      <c r="A2689" s="1" t="inlineStr">
        <is>
          <t>18.12.2008</t>
        </is>
      </c>
      <c r="B2689" t="n">
        <v>3196.12</v>
      </c>
    </row>
    <row r="2690">
      <c r="A2690" s="1" t="inlineStr">
        <is>
          <t>17.12.2008</t>
        </is>
      </c>
      <c r="B2690" t="n">
        <v>3196.12</v>
      </c>
    </row>
    <row r="2691">
      <c r="A2691" s="1" t="inlineStr">
        <is>
          <t>16.12.2008</t>
        </is>
      </c>
      <c r="B2691" t="n">
        <v>3218.17</v>
      </c>
    </row>
    <row r="2692">
      <c r="A2692" s="1" t="inlineStr">
        <is>
          <t>15.12.2008</t>
        </is>
      </c>
      <c r="B2692" t="n">
        <v>3174.08</v>
      </c>
    </row>
    <row r="2693">
      <c r="A2693" s="1" t="inlineStr">
        <is>
          <t>12.12.2008</t>
        </is>
      </c>
      <c r="B2693" t="n">
        <v>3196.12</v>
      </c>
    </row>
    <row r="2694">
      <c r="A2694" s="1" t="inlineStr">
        <is>
          <t>11.12.2008</t>
        </is>
      </c>
      <c r="B2694" t="n">
        <v>3218.17</v>
      </c>
    </row>
    <row r="2695">
      <c r="A2695" s="1" t="inlineStr">
        <is>
          <t>10.12.2008</t>
        </is>
      </c>
      <c r="B2695" t="n">
        <v>3350.42</v>
      </c>
    </row>
    <row r="2696">
      <c r="A2696" s="1" t="inlineStr">
        <is>
          <t>09.12.2008</t>
        </is>
      </c>
      <c r="B2696" t="n">
        <v>3416.55</v>
      </c>
    </row>
    <row r="2697">
      <c r="A2697" s="1" t="inlineStr">
        <is>
          <t>08.12.2008</t>
        </is>
      </c>
      <c r="B2697" t="n">
        <v>3482.67</v>
      </c>
    </row>
    <row r="2698">
      <c r="A2698" s="1" t="inlineStr">
        <is>
          <t>05.12.2008</t>
        </is>
      </c>
      <c r="B2698" t="n">
        <v>3174.08</v>
      </c>
    </row>
    <row r="2699">
      <c r="A2699" s="1" t="inlineStr">
        <is>
          <t>04.12.2008</t>
        </is>
      </c>
      <c r="B2699" t="n">
        <v>3218.17</v>
      </c>
    </row>
    <row r="2700">
      <c r="A2700" s="1" t="inlineStr">
        <is>
          <t>03.12.2008</t>
        </is>
      </c>
      <c r="B2700" t="n">
        <v>3174.08</v>
      </c>
    </row>
    <row r="2701">
      <c r="A2701" s="1" t="inlineStr">
        <is>
          <t>02.12.2008</t>
        </is>
      </c>
      <c r="B2701" t="n">
        <v>3152.04</v>
      </c>
    </row>
    <row r="2702">
      <c r="A2702" s="1" t="inlineStr">
        <is>
          <t>01.12.2008</t>
        </is>
      </c>
      <c r="B2702" t="n">
        <v>3063.87</v>
      </c>
    </row>
    <row r="2703">
      <c r="A2703" s="1" t="inlineStr">
        <is>
          <t>28.11.2008</t>
        </is>
      </c>
      <c r="B2703" t="n">
        <v>2997.74</v>
      </c>
    </row>
    <row r="2704">
      <c r="A2704" s="1" t="inlineStr">
        <is>
          <t>27.11.2008</t>
        </is>
      </c>
      <c r="B2704" t="n">
        <v>2887.53</v>
      </c>
    </row>
    <row r="2705">
      <c r="A2705" s="1" t="inlineStr">
        <is>
          <t>26.11.2008</t>
        </is>
      </c>
      <c r="B2705" t="n">
        <v>2777.32</v>
      </c>
    </row>
    <row r="2706">
      <c r="A2706" s="1" t="inlineStr">
        <is>
          <t>25.11.2008</t>
        </is>
      </c>
      <c r="B2706" t="n">
        <v>2821.41</v>
      </c>
    </row>
    <row r="2707">
      <c r="A2707" s="1" t="inlineStr">
        <is>
          <t>24.11.2008</t>
        </is>
      </c>
      <c r="B2707" t="n">
        <v>2799.36</v>
      </c>
    </row>
    <row r="2708">
      <c r="A2708" s="1" t="inlineStr">
        <is>
          <t>21.11.2008</t>
        </is>
      </c>
      <c r="B2708" t="n">
        <v>2733.24</v>
      </c>
    </row>
    <row r="2709">
      <c r="A2709" s="1" t="inlineStr">
        <is>
          <t>20.11.2008</t>
        </is>
      </c>
      <c r="B2709" t="n">
        <v>2777.32</v>
      </c>
    </row>
    <row r="2710">
      <c r="A2710" s="1" t="inlineStr">
        <is>
          <t>19.11.2008</t>
        </is>
      </c>
      <c r="B2710" t="n">
        <v>2755.28</v>
      </c>
    </row>
    <row r="2711">
      <c r="A2711" s="1" t="inlineStr">
        <is>
          <t>18.11.2008</t>
        </is>
      </c>
      <c r="B2711" t="n">
        <v>2931.62</v>
      </c>
    </row>
    <row r="2712">
      <c r="A2712" s="1" t="inlineStr">
        <is>
          <t>17.11.2008</t>
        </is>
      </c>
      <c r="B2712" t="n">
        <v>2997.74</v>
      </c>
    </row>
    <row r="2713">
      <c r="A2713" s="1" t="inlineStr">
        <is>
          <t>14.11.2008</t>
        </is>
      </c>
      <c r="B2713" t="n">
        <v>3085.91</v>
      </c>
    </row>
    <row r="2714">
      <c r="A2714" s="1" t="inlineStr">
        <is>
          <t>13.11.2008</t>
        </is>
      </c>
      <c r="B2714" t="n">
        <v>3085.91</v>
      </c>
    </row>
    <row r="2715">
      <c r="A2715" s="1" t="inlineStr">
        <is>
          <t>12.11.2008</t>
        </is>
      </c>
      <c r="B2715" t="n">
        <v>2997.74</v>
      </c>
    </row>
    <row r="2716">
      <c r="A2716" s="1" t="inlineStr">
        <is>
          <t>11.11.2008</t>
        </is>
      </c>
      <c r="B2716" t="n">
        <v>3262.25</v>
      </c>
    </row>
    <row r="2717">
      <c r="A2717" s="1" t="inlineStr">
        <is>
          <t>10.11.2008</t>
        </is>
      </c>
      <c r="B2717" t="n">
        <v>3328.38</v>
      </c>
    </row>
    <row r="2718">
      <c r="A2718" s="1" t="inlineStr">
        <is>
          <t>07.11.2008</t>
        </is>
      </c>
      <c r="B2718" t="n">
        <v>3196.12</v>
      </c>
    </row>
    <row r="2719">
      <c r="A2719" s="1" t="inlineStr">
        <is>
          <t>06.11.2008</t>
        </is>
      </c>
      <c r="B2719" t="n">
        <v>3174.08</v>
      </c>
    </row>
    <row r="2720">
      <c r="A2720" s="1" t="inlineStr">
        <is>
          <t>05.11.2008</t>
        </is>
      </c>
      <c r="B2720" t="n">
        <v>3328.38</v>
      </c>
    </row>
    <row r="2721">
      <c r="A2721" s="1" t="inlineStr">
        <is>
          <t>04.11.2008</t>
        </is>
      </c>
      <c r="B2721" t="n">
        <v>3372.46</v>
      </c>
    </row>
    <row r="2722">
      <c r="A2722" s="1" t="inlineStr">
        <is>
          <t>03.11.2008</t>
        </is>
      </c>
      <c r="B2722" t="n">
        <v>3218.17</v>
      </c>
    </row>
    <row r="2723">
      <c r="A2723" s="1" t="inlineStr">
        <is>
          <t>31.10.2008</t>
        </is>
      </c>
      <c r="B2723" t="n">
        <v>3152.04</v>
      </c>
    </row>
    <row r="2724">
      <c r="A2724" s="1" t="inlineStr">
        <is>
          <t>30.10.2008</t>
        </is>
      </c>
      <c r="B2724" t="n">
        <v>3107.96</v>
      </c>
    </row>
    <row r="2725">
      <c r="A2725" s="1" t="inlineStr">
        <is>
          <t>29.10.2008</t>
        </is>
      </c>
      <c r="B2725" t="n">
        <v>3041.83</v>
      </c>
    </row>
    <row r="2726">
      <c r="A2726" s="1" t="inlineStr">
        <is>
          <t>28.10.2008</t>
        </is>
      </c>
      <c r="B2726" t="n">
        <v>2777.32</v>
      </c>
    </row>
    <row r="2727">
      <c r="A2727" s="1" t="inlineStr">
        <is>
          <t>27.10.2008</t>
        </is>
      </c>
      <c r="B2727" t="n">
        <v>2777.32</v>
      </c>
    </row>
    <row r="2728">
      <c r="A2728" s="1" t="inlineStr">
        <is>
          <t>24.10.2008</t>
        </is>
      </c>
      <c r="B2728" t="n">
        <v>2821.41</v>
      </c>
    </row>
    <row r="2729">
      <c r="A2729" s="1" t="inlineStr">
        <is>
          <t>23.10.2008</t>
        </is>
      </c>
      <c r="B2729" t="n">
        <v>2997.74</v>
      </c>
    </row>
    <row r="2730">
      <c r="A2730" s="1" t="inlineStr">
        <is>
          <t>22.10.2008</t>
        </is>
      </c>
      <c r="B2730" t="n">
        <v>2997.74</v>
      </c>
    </row>
    <row r="2731">
      <c r="A2731" s="1" t="inlineStr">
        <is>
          <t>21.10.2008</t>
        </is>
      </c>
      <c r="B2731" t="n">
        <v>3152.04</v>
      </c>
    </row>
    <row r="2732">
      <c r="A2732" s="1" t="inlineStr">
        <is>
          <t>20.10.2008</t>
        </is>
      </c>
      <c r="B2732" t="n">
        <v>3174.08</v>
      </c>
    </row>
    <row r="2733">
      <c r="A2733" s="1" t="inlineStr">
        <is>
          <t>17.10.2008</t>
        </is>
      </c>
      <c r="B2733" t="n">
        <v>3107.96</v>
      </c>
    </row>
    <row r="2734">
      <c r="A2734" s="1" t="inlineStr">
        <is>
          <t>16.10.2008</t>
        </is>
      </c>
      <c r="B2734" t="n">
        <v>3152.04</v>
      </c>
    </row>
    <row r="2735">
      <c r="A2735" s="1" t="inlineStr">
        <is>
          <t>15.10.2008</t>
        </is>
      </c>
      <c r="B2735" t="n">
        <v>3284.29</v>
      </c>
    </row>
    <row r="2736">
      <c r="A2736" s="1" t="inlineStr">
        <is>
          <t>14.10.2008</t>
        </is>
      </c>
      <c r="B2736" t="n">
        <v>3394.5</v>
      </c>
    </row>
    <row r="2737">
      <c r="A2737" s="1" t="inlineStr">
        <is>
          <t>13.10.2008</t>
        </is>
      </c>
      <c r="B2737" t="n">
        <v>3438.59</v>
      </c>
    </row>
    <row r="2738">
      <c r="A2738" s="1" t="inlineStr">
        <is>
          <t>10.10.2008</t>
        </is>
      </c>
      <c r="B2738" t="n">
        <v>3196.12</v>
      </c>
    </row>
    <row r="2739">
      <c r="A2739" s="1" t="inlineStr">
        <is>
          <t>09.10.2008</t>
        </is>
      </c>
      <c r="B2739" t="n">
        <v>3703.1</v>
      </c>
    </row>
    <row r="2740">
      <c r="A2740" s="1" t="inlineStr">
        <is>
          <t>08.10.2008</t>
        </is>
      </c>
      <c r="B2740" t="n">
        <v>3482.67</v>
      </c>
    </row>
    <row r="2741">
      <c r="A2741" s="1" t="inlineStr">
        <is>
          <t>07.10.2008</t>
        </is>
      </c>
      <c r="B2741" t="n">
        <v>3526.76</v>
      </c>
    </row>
    <row r="2742">
      <c r="A2742" s="1" t="inlineStr">
        <is>
          <t>06.10.2008</t>
        </is>
      </c>
      <c r="B2742" t="n">
        <v>3659.01</v>
      </c>
    </row>
    <row r="2743">
      <c r="A2743" s="1" t="inlineStr">
        <is>
          <t>03.10.2008</t>
        </is>
      </c>
      <c r="B2743" t="n">
        <v>3901.48</v>
      </c>
    </row>
    <row r="2744">
      <c r="A2744" s="1" t="inlineStr">
        <is>
          <t>02.10.2008</t>
        </is>
      </c>
      <c r="B2744" t="n">
        <v>3791.26</v>
      </c>
    </row>
    <row r="2745">
      <c r="A2745" s="1" t="inlineStr">
        <is>
          <t>01.10.2008</t>
        </is>
      </c>
      <c r="B2745" t="n">
        <v>3747.18</v>
      </c>
    </row>
    <row r="2746">
      <c r="A2746" s="1" t="inlineStr">
        <is>
          <t>30.09.2008</t>
        </is>
      </c>
      <c r="B2746" t="n">
        <v>3725.14</v>
      </c>
    </row>
    <row r="2747">
      <c r="A2747" s="1" t="inlineStr">
        <is>
          <t>29.09.2008</t>
        </is>
      </c>
      <c r="B2747" t="n">
        <v>4099.86</v>
      </c>
    </row>
    <row r="2748">
      <c r="A2748" s="1" t="inlineStr">
        <is>
          <t>26.09.2008</t>
        </is>
      </c>
      <c r="B2748" t="n">
        <v>3967.6</v>
      </c>
    </row>
    <row r="2749">
      <c r="A2749" s="1" t="inlineStr">
        <is>
          <t>25.09.2008</t>
        </is>
      </c>
      <c r="B2749" t="n">
        <v>3989.64</v>
      </c>
    </row>
    <row r="2750">
      <c r="A2750" s="1" t="inlineStr">
        <is>
          <t>24.09.2008</t>
        </is>
      </c>
      <c r="B2750" t="n">
        <v>4099.86</v>
      </c>
    </row>
    <row r="2751">
      <c r="A2751" s="1" t="inlineStr">
        <is>
          <t>23.09.2008</t>
        </is>
      </c>
      <c r="B2751" t="n">
        <v>3989.64</v>
      </c>
    </row>
    <row r="2752">
      <c r="A2752" s="1" t="inlineStr">
        <is>
          <t>22.09.2008</t>
        </is>
      </c>
      <c r="B2752" t="n">
        <v>4276.19</v>
      </c>
    </row>
    <row r="2753">
      <c r="A2753" s="1" t="inlineStr">
        <is>
          <t>19.09.2008</t>
        </is>
      </c>
      <c r="B2753" t="n">
        <v>4165.98</v>
      </c>
    </row>
    <row r="2754">
      <c r="A2754" s="1" t="inlineStr">
        <is>
          <t>18.09.2008</t>
        </is>
      </c>
      <c r="B2754" t="n">
        <v>3725.14</v>
      </c>
    </row>
    <row r="2755">
      <c r="A2755" s="1" t="inlineStr">
        <is>
          <t>17.09.2008</t>
        </is>
      </c>
      <c r="B2755" t="n">
        <v>3592.88</v>
      </c>
    </row>
    <row r="2756">
      <c r="A2756" s="1" t="inlineStr">
        <is>
          <t>16.09.2008</t>
        </is>
      </c>
      <c r="B2756" t="n">
        <v>3636.97</v>
      </c>
    </row>
    <row r="2757">
      <c r="A2757" s="1" t="inlineStr">
        <is>
          <t>15.09.2008</t>
        </is>
      </c>
      <c r="B2757" t="n">
        <v>3791.26</v>
      </c>
    </row>
    <row r="2758">
      <c r="A2758" s="1" t="inlineStr">
        <is>
          <t>12.09.2008</t>
        </is>
      </c>
      <c r="B2758" t="n">
        <v>3879.43</v>
      </c>
    </row>
    <row r="2759">
      <c r="A2759" s="1" t="inlineStr">
        <is>
          <t>11.09.2008</t>
        </is>
      </c>
      <c r="B2759" t="n">
        <v>3879.43</v>
      </c>
    </row>
    <row r="2760">
      <c r="A2760" s="1" t="inlineStr">
        <is>
          <t>10.09.2008</t>
        </is>
      </c>
      <c r="B2760" t="n">
        <v>3923.52</v>
      </c>
    </row>
    <row r="2761">
      <c r="A2761" s="1" t="inlineStr">
        <is>
          <t>09.09.2008</t>
        </is>
      </c>
      <c r="B2761" t="n">
        <v>3945.56</v>
      </c>
    </row>
    <row r="2762">
      <c r="A2762" s="1" t="inlineStr">
        <is>
          <t>08.09.2008</t>
        </is>
      </c>
      <c r="B2762" t="n">
        <v>3901.48</v>
      </c>
    </row>
    <row r="2763">
      <c r="A2763" s="1" t="inlineStr">
        <is>
          <t>05.09.2008</t>
        </is>
      </c>
      <c r="B2763" t="n">
        <v>3725.14</v>
      </c>
    </row>
    <row r="2764">
      <c r="A2764" s="1" t="inlineStr">
        <is>
          <t>04.09.2008</t>
        </is>
      </c>
      <c r="B2764" t="n">
        <v>3813.31</v>
      </c>
    </row>
    <row r="2765">
      <c r="A2765" s="1" t="inlineStr">
        <is>
          <t>03.09.2008</t>
        </is>
      </c>
      <c r="B2765" t="n">
        <v>3901.48</v>
      </c>
    </row>
    <row r="2766">
      <c r="A2766" s="1" t="inlineStr">
        <is>
          <t>02.09.2008</t>
        </is>
      </c>
      <c r="B2766" t="n">
        <v>3901.48</v>
      </c>
    </row>
    <row r="2767">
      <c r="A2767" s="1" t="inlineStr">
        <is>
          <t>01.09.2008</t>
        </is>
      </c>
      <c r="B2767" t="n">
        <v>3901.48</v>
      </c>
    </row>
    <row r="2768">
      <c r="A2768" s="1" t="inlineStr">
        <is>
          <t>29.08.2008</t>
        </is>
      </c>
      <c r="B2768" t="n">
        <v>3857.39</v>
      </c>
    </row>
    <row r="2769">
      <c r="A2769" s="1" t="inlineStr">
        <is>
          <t>28.08.2008</t>
        </is>
      </c>
      <c r="B2769" t="n">
        <v>3813.31</v>
      </c>
    </row>
    <row r="2770">
      <c r="A2770" s="1" t="inlineStr">
        <is>
          <t>27.08.2008</t>
        </is>
      </c>
      <c r="B2770" t="n">
        <v>3681.05</v>
      </c>
    </row>
    <row r="2771">
      <c r="A2771" s="1" t="inlineStr">
        <is>
          <t>26.08.2008</t>
        </is>
      </c>
      <c r="B2771" t="n">
        <v>3725.14</v>
      </c>
    </row>
    <row r="2772">
      <c r="A2772" s="1" t="inlineStr">
        <is>
          <t>25.08.2008</t>
        </is>
      </c>
      <c r="B2772" t="n">
        <v>3835.35</v>
      </c>
    </row>
    <row r="2773">
      <c r="A2773" s="1" t="inlineStr">
        <is>
          <t>22.08.2008</t>
        </is>
      </c>
      <c r="B2773" t="n">
        <v>3747.18</v>
      </c>
    </row>
    <row r="2774">
      <c r="A2774" s="1" t="inlineStr">
        <is>
          <t>21.08.2008</t>
        </is>
      </c>
      <c r="B2774" t="n">
        <v>3703.1</v>
      </c>
    </row>
    <row r="2775">
      <c r="A2775" s="1" t="inlineStr">
        <is>
          <t>20.08.2008</t>
        </is>
      </c>
      <c r="B2775" t="n">
        <v>3769.22</v>
      </c>
    </row>
    <row r="2776">
      <c r="A2776" s="1" t="inlineStr">
        <is>
          <t>19.08.2008</t>
        </is>
      </c>
      <c r="B2776" t="n">
        <v>3813.31</v>
      </c>
    </row>
    <row r="2777">
      <c r="A2777" s="1" t="inlineStr">
        <is>
          <t>18.08.2008</t>
        </is>
      </c>
      <c r="B2777" t="n">
        <v>3923.52</v>
      </c>
    </row>
    <row r="2778">
      <c r="A2778" s="1" t="inlineStr">
        <is>
          <t>15.08.2008</t>
        </is>
      </c>
      <c r="B2778" t="n">
        <v>3923.52</v>
      </c>
    </row>
    <row r="2779">
      <c r="A2779" s="1" t="inlineStr">
        <is>
          <t>14.08.2008</t>
        </is>
      </c>
      <c r="B2779" t="n">
        <v>3923.52</v>
      </c>
    </row>
    <row r="2780">
      <c r="A2780" s="1" t="inlineStr">
        <is>
          <t>13.08.2008</t>
        </is>
      </c>
      <c r="B2780" t="n">
        <v>3901.48</v>
      </c>
    </row>
    <row r="2781">
      <c r="A2781" s="1" t="inlineStr">
        <is>
          <t>12.08.2008</t>
        </is>
      </c>
      <c r="B2781" t="n">
        <v>4254.15</v>
      </c>
    </row>
    <row r="2782">
      <c r="A2782" s="1" t="inlineStr">
        <is>
          <t>11.08.2008</t>
        </is>
      </c>
      <c r="B2782" t="n">
        <v>4210.07</v>
      </c>
    </row>
    <row r="2783">
      <c r="A2783" s="1" t="inlineStr">
        <is>
          <t>08.08.2008</t>
        </is>
      </c>
      <c r="B2783" t="n">
        <v>4210.07</v>
      </c>
    </row>
    <row r="2784">
      <c r="A2784" s="1" t="inlineStr">
        <is>
          <t>07.08.2008</t>
        </is>
      </c>
      <c r="B2784" t="n">
        <v>4121.9</v>
      </c>
    </row>
    <row r="2785">
      <c r="A2785" s="1" t="inlineStr">
        <is>
          <t>06.08.2008</t>
        </is>
      </c>
      <c r="B2785" t="n">
        <v>4121.9</v>
      </c>
    </row>
    <row r="2786">
      <c r="A2786" s="1" t="inlineStr">
        <is>
          <t>05.08.2008</t>
        </is>
      </c>
      <c r="B2786" t="n">
        <v>4099.86</v>
      </c>
    </row>
    <row r="2787">
      <c r="A2787" s="1" t="inlineStr">
        <is>
          <t>04.08.2008</t>
        </is>
      </c>
      <c r="B2787" t="n">
        <v>4033.73</v>
      </c>
    </row>
    <row r="2788">
      <c r="A2788" s="1" t="inlineStr">
        <is>
          <t>01.08.2008</t>
        </is>
      </c>
      <c r="B2788" t="n">
        <v>3945.56</v>
      </c>
    </row>
    <row r="2789">
      <c r="A2789" s="1" t="inlineStr">
        <is>
          <t>31.07.2008</t>
        </is>
      </c>
      <c r="B2789" t="n">
        <v>3923.52</v>
      </c>
    </row>
    <row r="2790">
      <c r="A2790" s="1" t="inlineStr">
        <is>
          <t>30.07.2008</t>
        </is>
      </c>
      <c r="B2790" t="n">
        <v>3879.43</v>
      </c>
    </row>
    <row r="2791">
      <c r="A2791" s="1" t="inlineStr">
        <is>
          <t>29.07.2008</t>
        </is>
      </c>
      <c r="B2791" t="n">
        <v>3857.39</v>
      </c>
    </row>
    <row r="2792">
      <c r="A2792" s="1" t="inlineStr">
        <is>
          <t>28.07.2008</t>
        </is>
      </c>
      <c r="B2792" t="n">
        <v>3923.52</v>
      </c>
    </row>
    <row r="2793">
      <c r="A2793" s="1" t="inlineStr">
        <is>
          <t>25.07.2008</t>
        </is>
      </c>
      <c r="B2793" t="n">
        <v>3835.35</v>
      </c>
    </row>
    <row r="2794">
      <c r="A2794" s="1" t="inlineStr">
        <is>
          <t>24.07.2008</t>
        </is>
      </c>
      <c r="B2794" t="n">
        <v>3835.35</v>
      </c>
    </row>
    <row r="2795">
      <c r="A2795" s="1" t="inlineStr">
        <is>
          <t>23.07.2008</t>
        </is>
      </c>
      <c r="B2795" t="n">
        <v>3835.35</v>
      </c>
    </row>
    <row r="2796">
      <c r="A2796" s="1" t="inlineStr">
        <is>
          <t>22.07.2008</t>
        </is>
      </c>
      <c r="B2796" t="n">
        <v>3747.18</v>
      </c>
    </row>
    <row r="2797">
      <c r="A2797" s="1" t="inlineStr">
        <is>
          <t>21.07.2008</t>
        </is>
      </c>
      <c r="B2797" t="n">
        <v>3835.35</v>
      </c>
    </row>
    <row r="2798">
      <c r="A2798" s="1" t="inlineStr">
        <is>
          <t>18.07.2008</t>
        </is>
      </c>
      <c r="B2798" t="n">
        <v>3857.39</v>
      </c>
    </row>
    <row r="2799">
      <c r="A2799" s="1" t="inlineStr">
        <is>
          <t>17.07.2008</t>
        </is>
      </c>
      <c r="B2799" t="n">
        <v>3703.1</v>
      </c>
    </row>
    <row r="2800">
      <c r="A2800" s="1" t="inlineStr">
        <is>
          <t>16.07.2008</t>
        </is>
      </c>
      <c r="B2800" t="n">
        <v>3570.84</v>
      </c>
    </row>
    <row r="2801">
      <c r="A2801" s="1" t="inlineStr">
        <is>
          <t>15.07.2008</t>
        </is>
      </c>
      <c r="B2801" t="n">
        <v>3725.14</v>
      </c>
    </row>
    <row r="2802">
      <c r="A2802" s="1" t="inlineStr">
        <is>
          <t>14.07.2008</t>
        </is>
      </c>
      <c r="B2802" t="n">
        <v>3769.22</v>
      </c>
    </row>
    <row r="2803">
      <c r="A2803" s="1" t="inlineStr">
        <is>
          <t>11.07.2008</t>
        </is>
      </c>
      <c r="B2803" t="n">
        <v>3659.01</v>
      </c>
    </row>
    <row r="2804">
      <c r="A2804" s="1" t="inlineStr">
        <is>
          <t>10.07.2008</t>
        </is>
      </c>
      <c r="B2804" t="n">
        <v>3857.39</v>
      </c>
    </row>
    <row r="2805">
      <c r="A2805" s="1" t="inlineStr">
        <is>
          <t>09.07.2008</t>
        </is>
      </c>
      <c r="B2805" t="n">
        <v>3791.26</v>
      </c>
    </row>
    <row r="2806">
      <c r="A2806" s="1" t="inlineStr">
        <is>
          <t>08.07.2008</t>
        </is>
      </c>
      <c r="B2806" t="n">
        <v>3791.26</v>
      </c>
    </row>
    <row r="2807">
      <c r="A2807" s="1" t="inlineStr">
        <is>
          <t>07.07.2008</t>
        </is>
      </c>
      <c r="B2807" t="n">
        <v>3791.26</v>
      </c>
    </row>
    <row r="2808">
      <c r="A2808" s="1" t="inlineStr">
        <is>
          <t>04.07.2008</t>
        </is>
      </c>
      <c r="B2808" t="n">
        <v>3769.22</v>
      </c>
    </row>
    <row r="2809">
      <c r="A2809" s="1" t="inlineStr">
        <is>
          <t>03.07.2008</t>
        </is>
      </c>
      <c r="B2809" t="n">
        <v>3857.39</v>
      </c>
    </row>
    <row r="2810">
      <c r="A2810" s="1" t="inlineStr">
        <is>
          <t>02.07.2008</t>
        </is>
      </c>
      <c r="B2810" t="n">
        <v>3813.31</v>
      </c>
    </row>
    <row r="2811">
      <c r="A2811" s="1" t="inlineStr">
        <is>
          <t>01.07.2008</t>
        </is>
      </c>
      <c r="B2811" t="n">
        <v>3681.05</v>
      </c>
    </row>
    <row r="2812">
      <c r="A2812" s="1" t="inlineStr">
        <is>
          <t>30.06.2008</t>
        </is>
      </c>
      <c r="B2812" t="n">
        <v>3857.39</v>
      </c>
    </row>
    <row r="2813">
      <c r="A2813" s="1" t="inlineStr">
        <is>
          <t>27.06.2008</t>
        </is>
      </c>
      <c r="B2813" t="n">
        <v>3813.31</v>
      </c>
    </row>
    <row r="2814">
      <c r="A2814" s="1" t="inlineStr">
        <is>
          <t>26.06.2008</t>
        </is>
      </c>
      <c r="B2814" t="n">
        <v>3747.18</v>
      </c>
    </row>
    <row r="2815">
      <c r="A2815" s="1" t="inlineStr">
        <is>
          <t>25.06.2008</t>
        </is>
      </c>
      <c r="B2815" t="n">
        <v>3835.35</v>
      </c>
    </row>
    <row r="2816">
      <c r="A2816" s="1" t="inlineStr">
        <is>
          <t>24.06.2008</t>
        </is>
      </c>
      <c r="B2816" t="n">
        <v>3747.18</v>
      </c>
    </row>
    <row r="2817">
      <c r="A2817" s="1" t="inlineStr">
        <is>
          <t>23.06.2008</t>
        </is>
      </c>
      <c r="B2817" t="n">
        <v>3570.84</v>
      </c>
    </row>
    <row r="2818">
      <c r="A2818" s="1" t="inlineStr">
        <is>
          <t>20.06.2008</t>
        </is>
      </c>
      <c r="B2818" t="n">
        <v>3681.05</v>
      </c>
    </row>
    <row r="2819">
      <c r="A2819" s="1" t="inlineStr">
        <is>
          <t>19.06.2008</t>
        </is>
      </c>
      <c r="B2819" t="n">
        <v>3769.22</v>
      </c>
    </row>
    <row r="2820">
      <c r="A2820" s="1" t="inlineStr">
        <is>
          <t>18.06.2008</t>
        </is>
      </c>
      <c r="B2820" t="n">
        <v>3791.26</v>
      </c>
    </row>
    <row r="2821">
      <c r="A2821" s="1" t="inlineStr">
        <is>
          <t>17.06.2008</t>
        </is>
      </c>
      <c r="B2821" t="n">
        <v>3835.35</v>
      </c>
    </row>
    <row r="2822">
      <c r="A2822" s="1" t="inlineStr">
        <is>
          <t>16.06.2008</t>
        </is>
      </c>
      <c r="B2822" t="n">
        <v>3835.35</v>
      </c>
    </row>
    <row r="2823">
      <c r="A2823" s="1" t="inlineStr">
        <is>
          <t>13.06.2008</t>
        </is>
      </c>
      <c r="B2823" t="n">
        <v>3945.56</v>
      </c>
    </row>
    <row r="2824">
      <c r="A2824" s="1" t="inlineStr">
        <is>
          <t>12.06.2008</t>
        </is>
      </c>
      <c r="B2824" t="n">
        <v>3901.48</v>
      </c>
    </row>
    <row r="2825">
      <c r="A2825" s="1" t="inlineStr">
        <is>
          <t>11.06.2008</t>
        </is>
      </c>
      <c r="B2825" t="n">
        <v>3813.31</v>
      </c>
    </row>
    <row r="2826">
      <c r="A2826" s="1" t="inlineStr">
        <is>
          <t>10.06.2008</t>
        </is>
      </c>
      <c r="B2826" t="n">
        <v>3901.48</v>
      </c>
    </row>
    <row r="2827">
      <c r="A2827" s="1" t="inlineStr">
        <is>
          <t>09.06.2008</t>
        </is>
      </c>
      <c r="B2827" t="n">
        <v>3923.52</v>
      </c>
    </row>
    <row r="2828">
      <c r="A2828" s="1" t="inlineStr">
        <is>
          <t>06.06.2008</t>
        </is>
      </c>
      <c r="B2828" t="n">
        <v>3967.6</v>
      </c>
    </row>
    <row r="2829">
      <c r="A2829" s="1" t="inlineStr">
        <is>
          <t>05.06.2008</t>
        </is>
      </c>
      <c r="B2829" t="n">
        <v>4099.86</v>
      </c>
    </row>
    <row r="2830">
      <c r="A2830" s="1" t="inlineStr">
        <is>
          <t>04.06.2008</t>
        </is>
      </c>
      <c r="B2830" t="n">
        <v>4121.9</v>
      </c>
    </row>
    <row r="2831">
      <c r="A2831" s="1" t="inlineStr">
        <is>
          <t>03.06.2008</t>
        </is>
      </c>
      <c r="B2831" t="n">
        <v>4165.98</v>
      </c>
    </row>
    <row r="2832">
      <c r="A2832" s="1" t="inlineStr">
        <is>
          <t>02.06.2008</t>
        </is>
      </c>
      <c r="B2832" t="n">
        <v>4276.19</v>
      </c>
    </row>
    <row r="2833">
      <c r="A2833" s="1" t="inlineStr">
        <is>
          <t>30.05.2008</t>
        </is>
      </c>
      <c r="B2833" t="n">
        <v>4364.36</v>
      </c>
    </row>
    <row r="2834">
      <c r="A2834" s="1" t="inlineStr">
        <is>
          <t>29.05.2008</t>
        </is>
      </c>
      <c r="B2834" t="n">
        <v>4254.15</v>
      </c>
    </row>
    <row r="2835">
      <c r="A2835" s="1" t="inlineStr">
        <is>
          <t>28.05.2008</t>
        </is>
      </c>
      <c r="B2835" t="n">
        <v>4298.24</v>
      </c>
    </row>
    <row r="2836">
      <c r="A2836" s="1" t="inlineStr">
        <is>
          <t>27.05.2008</t>
        </is>
      </c>
      <c r="B2836" t="n">
        <v>4210.07</v>
      </c>
    </row>
    <row r="2837">
      <c r="A2837" s="1" t="inlineStr">
        <is>
          <t>26.05.2008</t>
        </is>
      </c>
      <c r="B2837" t="n">
        <v>4496.62</v>
      </c>
    </row>
    <row r="2838">
      <c r="A2838" s="1" t="inlineStr">
        <is>
          <t>23.05.2008</t>
        </is>
      </c>
      <c r="B2838" t="n">
        <v>4496.62</v>
      </c>
    </row>
    <row r="2839">
      <c r="A2839" s="1" t="inlineStr">
        <is>
          <t>22.05.2008</t>
        </is>
      </c>
      <c r="B2839" t="n">
        <v>4232.11</v>
      </c>
    </row>
    <row r="2840">
      <c r="A2840" s="1" t="inlineStr">
        <is>
          <t>21.05.2008</t>
        </is>
      </c>
      <c r="B2840" t="n">
        <v>4254.15</v>
      </c>
    </row>
    <row r="2841">
      <c r="A2841" s="1" t="inlineStr">
        <is>
          <t>20.05.2008</t>
        </is>
      </c>
      <c r="B2841" t="n">
        <v>4320.28</v>
      </c>
    </row>
    <row r="2842">
      <c r="A2842" s="1" t="inlineStr">
        <is>
          <t>19.05.2008</t>
        </is>
      </c>
      <c r="B2842" t="n">
        <v>4430.49</v>
      </c>
    </row>
    <row r="2843">
      <c r="A2843" s="1" t="inlineStr">
        <is>
          <t>16.05.2008</t>
        </is>
      </c>
      <c r="B2843" t="n">
        <v>5025.63</v>
      </c>
    </row>
    <row r="2844">
      <c r="A2844" s="1" t="inlineStr">
        <is>
          <t>15.05.2008</t>
        </is>
      </c>
      <c r="B2844" t="n">
        <v>4915.42</v>
      </c>
    </row>
    <row r="2845">
      <c r="A2845" s="1" t="inlineStr">
        <is>
          <t>14.05.2008</t>
        </is>
      </c>
      <c r="B2845" t="n">
        <v>4915.42</v>
      </c>
    </row>
    <row r="2846">
      <c r="A2846" s="1" t="inlineStr">
        <is>
          <t>13.05.2008</t>
        </is>
      </c>
      <c r="B2846" t="n">
        <v>4849.29</v>
      </c>
    </row>
    <row r="2847">
      <c r="A2847" s="1" t="inlineStr">
        <is>
          <t>12.05.2008</t>
        </is>
      </c>
      <c r="B2847" t="n">
        <v>4783.17</v>
      </c>
    </row>
    <row r="2848">
      <c r="A2848" s="1" t="inlineStr">
        <is>
          <t>09.05.2008</t>
        </is>
      </c>
      <c r="B2848" t="n">
        <v>4783.17</v>
      </c>
    </row>
    <row r="2849">
      <c r="A2849" s="1" t="inlineStr">
        <is>
          <t>08.05.2008</t>
        </is>
      </c>
      <c r="B2849" t="n">
        <v>5025.63</v>
      </c>
    </row>
    <row r="2850">
      <c r="A2850" s="1" t="inlineStr">
        <is>
          <t>07.05.2008</t>
        </is>
      </c>
      <c r="B2850" t="n">
        <v>5069.71</v>
      </c>
    </row>
    <row r="2851">
      <c r="A2851" s="1" t="inlineStr">
        <is>
          <t>06.05.2008</t>
        </is>
      </c>
      <c r="B2851" t="n">
        <v>4827.25</v>
      </c>
    </row>
    <row r="2852">
      <c r="A2852" s="1" t="inlineStr">
        <is>
          <t>05.05.2008</t>
        </is>
      </c>
      <c r="B2852" t="n">
        <v>4849.29</v>
      </c>
    </row>
    <row r="2853">
      <c r="A2853" s="1" t="inlineStr">
        <is>
          <t>02.05.2008</t>
        </is>
      </c>
      <c r="B2853" t="n">
        <v>4915.42</v>
      </c>
    </row>
    <row r="2854">
      <c r="A2854" s="1" t="inlineStr">
        <is>
          <t>30.04.2008</t>
        </is>
      </c>
      <c r="B2854" t="n">
        <v>4783.17</v>
      </c>
    </row>
    <row r="2855">
      <c r="A2855" s="1" t="inlineStr">
        <is>
          <t>29.04.2008</t>
        </is>
      </c>
      <c r="B2855" t="n">
        <v>4783.17</v>
      </c>
    </row>
    <row r="2856">
      <c r="A2856" s="1" t="inlineStr">
        <is>
          <t>28.04.2008</t>
        </is>
      </c>
      <c r="B2856" t="n">
        <v>4849.29</v>
      </c>
    </row>
    <row r="2857">
      <c r="A2857" s="1" t="inlineStr">
        <is>
          <t>25.04.2008</t>
        </is>
      </c>
      <c r="B2857" t="n">
        <v>6061.62</v>
      </c>
    </row>
    <row r="2858">
      <c r="A2858" s="1" t="inlineStr">
        <is>
          <t>24.04.2008</t>
        </is>
      </c>
      <c r="B2858" t="n">
        <v>5951.4</v>
      </c>
    </row>
    <row r="2859">
      <c r="A2859" s="1" t="inlineStr">
        <is>
          <t>23.04.2008</t>
        </is>
      </c>
      <c r="B2859" t="n">
        <v>5973.45</v>
      </c>
    </row>
    <row r="2860">
      <c r="A2860" s="1" t="inlineStr">
        <is>
          <t>22.04.2008</t>
        </is>
      </c>
      <c r="B2860" t="n">
        <v>5973.45</v>
      </c>
    </row>
    <row r="2861">
      <c r="A2861" s="1" t="inlineStr">
        <is>
          <t>21.04.2008</t>
        </is>
      </c>
      <c r="B2861" t="n">
        <v>5995.49</v>
      </c>
    </row>
    <row r="2862">
      <c r="A2862" s="1" t="inlineStr">
        <is>
          <t>18.04.2008</t>
        </is>
      </c>
      <c r="B2862" t="n">
        <v>6083.66</v>
      </c>
    </row>
    <row r="2863">
      <c r="A2863" s="1" t="inlineStr">
        <is>
          <t>17.04.2008</t>
        </is>
      </c>
      <c r="B2863" t="n">
        <v>5885.28</v>
      </c>
    </row>
    <row r="2864">
      <c r="A2864" s="1" t="inlineStr">
        <is>
          <t>16.04.2008</t>
        </is>
      </c>
      <c r="B2864" t="n">
        <v>5819.15</v>
      </c>
    </row>
    <row r="2865">
      <c r="A2865" s="1" t="inlineStr">
        <is>
          <t>15.04.2008</t>
        </is>
      </c>
      <c r="B2865" t="n">
        <v>5620.77</v>
      </c>
    </row>
    <row r="2866">
      <c r="A2866" s="1" t="inlineStr">
        <is>
          <t>14.04.2008</t>
        </is>
      </c>
      <c r="B2866" t="n">
        <v>5708.94</v>
      </c>
    </row>
    <row r="2867">
      <c r="A2867" s="1" t="inlineStr">
        <is>
          <t>11.04.2008</t>
        </is>
      </c>
      <c r="B2867" t="n">
        <v>5841.19</v>
      </c>
    </row>
    <row r="2868">
      <c r="A2868" s="1" t="inlineStr">
        <is>
          <t>10.04.2008</t>
        </is>
      </c>
      <c r="B2868" t="n">
        <v>5951.4</v>
      </c>
    </row>
    <row r="2869">
      <c r="A2869" s="1" t="inlineStr">
        <is>
          <t>09.04.2008</t>
        </is>
      </c>
      <c r="B2869" t="n">
        <v>6039.57</v>
      </c>
    </row>
    <row r="2870">
      <c r="A2870" s="1" t="inlineStr">
        <is>
          <t>08.04.2008</t>
        </is>
      </c>
      <c r="B2870" t="n">
        <v>6039.57</v>
      </c>
    </row>
    <row r="2871">
      <c r="A2871" s="1" t="inlineStr">
        <is>
          <t>07.04.2008</t>
        </is>
      </c>
      <c r="B2871" t="n">
        <v>6237.95</v>
      </c>
    </row>
    <row r="2872">
      <c r="A2872" s="1" t="inlineStr">
        <is>
          <t>04.04.2008</t>
        </is>
      </c>
      <c r="B2872" t="n">
        <v>6193.87</v>
      </c>
    </row>
    <row r="2873">
      <c r="A2873" s="1" t="inlineStr">
        <is>
          <t>03.04.2008</t>
        </is>
      </c>
      <c r="B2873" t="n">
        <v>6237.95</v>
      </c>
    </row>
    <row r="2874">
      <c r="A2874" s="1" t="inlineStr">
        <is>
          <t>02.04.2008</t>
        </is>
      </c>
      <c r="B2874" t="n">
        <v>6304.08</v>
      </c>
    </row>
    <row r="2875">
      <c r="A2875" s="1" t="inlineStr">
        <is>
          <t>01.04.2008</t>
        </is>
      </c>
      <c r="B2875" t="n">
        <v>6171.83</v>
      </c>
    </row>
    <row r="2876">
      <c r="A2876" s="1" t="inlineStr">
        <is>
          <t>31.03.2008</t>
        </is>
      </c>
      <c r="B2876" t="n">
        <v>5973.45</v>
      </c>
    </row>
    <row r="2877">
      <c r="A2877" s="1" t="inlineStr">
        <is>
          <t>28.03.2008</t>
        </is>
      </c>
      <c r="B2877" t="n">
        <v>6017.53</v>
      </c>
    </row>
    <row r="2878">
      <c r="A2878" s="1" t="inlineStr">
        <is>
          <t>27.03.2008</t>
        </is>
      </c>
      <c r="B2878" t="n">
        <v>6149.78</v>
      </c>
    </row>
    <row r="2879">
      <c r="A2879" s="1" t="inlineStr">
        <is>
          <t>26.03.2008</t>
        </is>
      </c>
      <c r="B2879" t="n">
        <v>6039.57</v>
      </c>
    </row>
    <row r="2880">
      <c r="A2880" s="1" t="inlineStr">
        <is>
          <t>25.03.2008</t>
        </is>
      </c>
      <c r="B2880" t="n">
        <v>6061.62</v>
      </c>
    </row>
    <row r="2881">
      <c r="A2881" s="1" t="inlineStr">
        <is>
          <t>20.03.2008</t>
        </is>
      </c>
      <c r="B2881" t="n">
        <v>5885.28</v>
      </c>
    </row>
    <row r="2882">
      <c r="A2882" s="1" t="inlineStr">
        <is>
          <t>19.03.2008</t>
        </is>
      </c>
      <c r="B2882" t="n">
        <v>5885.28</v>
      </c>
    </row>
    <row r="2883">
      <c r="A2883" s="1" t="inlineStr">
        <is>
          <t>18.03.2008</t>
        </is>
      </c>
      <c r="B2883" t="n">
        <v>5973.45</v>
      </c>
    </row>
    <row r="2884">
      <c r="A2884" s="1" t="inlineStr">
        <is>
          <t>17.03.2008</t>
        </is>
      </c>
      <c r="B2884" t="n">
        <v>5708.94</v>
      </c>
    </row>
    <row r="2885">
      <c r="A2885" s="1" t="inlineStr">
        <is>
          <t>14.03.2008</t>
        </is>
      </c>
      <c r="B2885" t="n">
        <v>5907.32</v>
      </c>
    </row>
    <row r="2886">
      <c r="A2886" s="1" t="inlineStr">
        <is>
          <t>13.03.2008</t>
        </is>
      </c>
      <c r="B2886" t="n">
        <v>6061.62</v>
      </c>
    </row>
    <row r="2887">
      <c r="A2887" s="1" t="inlineStr">
        <is>
          <t>12.03.2008</t>
        </is>
      </c>
      <c r="B2887" t="n">
        <v>6370.21</v>
      </c>
    </row>
    <row r="2888">
      <c r="A2888" s="1" t="inlineStr">
        <is>
          <t>11.03.2008</t>
        </is>
      </c>
      <c r="B2888" t="n">
        <v>6237.95</v>
      </c>
    </row>
    <row r="2889">
      <c r="A2889" s="1" t="inlineStr">
        <is>
          <t>10.03.2008</t>
        </is>
      </c>
      <c r="B2889" t="n">
        <v>5995.49</v>
      </c>
    </row>
    <row r="2890">
      <c r="A2890" s="1" t="inlineStr">
        <is>
          <t>07.03.2008</t>
        </is>
      </c>
      <c r="B2890" t="n">
        <v>6171.83</v>
      </c>
    </row>
    <row r="2891">
      <c r="A2891" s="1" t="inlineStr">
        <is>
          <t>06.03.2008</t>
        </is>
      </c>
      <c r="B2891" t="n">
        <v>6083.66</v>
      </c>
    </row>
    <row r="2892">
      <c r="A2892" s="1" t="inlineStr">
        <is>
          <t>05.03.2008</t>
        </is>
      </c>
      <c r="B2892" t="n">
        <v>6282.04</v>
      </c>
    </row>
    <row r="2893">
      <c r="A2893" s="1" t="inlineStr">
        <is>
          <t>04.03.2008</t>
        </is>
      </c>
      <c r="B2893" t="n">
        <v>6127.74</v>
      </c>
    </row>
    <row r="2894">
      <c r="A2894" s="1" t="inlineStr">
        <is>
          <t>03.03.2008</t>
        </is>
      </c>
      <c r="B2894" t="n">
        <v>6304.08</v>
      </c>
    </row>
    <row r="2895">
      <c r="A2895" s="1" t="inlineStr">
        <is>
          <t>29.02.2008</t>
        </is>
      </c>
      <c r="B2895" t="n">
        <v>6392.25</v>
      </c>
    </row>
    <row r="2896">
      <c r="A2896" s="1" t="inlineStr">
        <is>
          <t>28.02.2008</t>
        </is>
      </c>
      <c r="B2896" t="n">
        <v>6546.54</v>
      </c>
    </row>
    <row r="2897">
      <c r="A2897" s="1" t="inlineStr">
        <is>
          <t>27.02.2008</t>
        </is>
      </c>
      <c r="B2897" t="n">
        <v>6656.76</v>
      </c>
    </row>
    <row r="2898">
      <c r="A2898" s="1" t="inlineStr">
        <is>
          <t>26.02.2008</t>
        </is>
      </c>
      <c r="B2898" t="n">
        <v>6656.76</v>
      </c>
    </row>
    <row r="2899">
      <c r="A2899" s="1" t="inlineStr">
        <is>
          <t>25.02.2008</t>
        </is>
      </c>
      <c r="B2899" t="n">
        <v>6480.42</v>
      </c>
    </row>
    <row r="2900">
      <c r="A2900" s="1" t="inlineStr">
        <is>
          <t>22.02.2008</t>
        </is>
      </c>
      <c r="B2900" t="n">
        <v>6392.25</v>
      </c>
    </row>
    <row r="2901">
      <c r="A2901" s="1" t="inlineStr">
        <is>
          <t>21.02.2008</t>
        </is>
      </c>
      <c r="B2901" t="n">
        <v>6722.88</v>
      </c>
    </row>
    <row r="2902">
      <c r="A2902" s="1" t="inlineStr">
        <is>
          <t>20.02.2008</t>
        </is>
      </c>
      <c r="B2902" t="n">
        <v>6678.8</v>
      </c>
    </row>
    <row r="2903">
      <c r="A2903" s="1" t="inlineStr">
        <is>
          <t>19.02.2008</t>
        </is>
      </c>
      <c r="B2903" t="n">
        <v>6612.67</v>
      </c>
    </row>
    <row r="2904">
      <c r="A2904" s="1" t="inlineStr">
        <is>
          <t>18.02.2008</t>
        </is>
      </c>
      <c r="B2904" t="n">
        <v>6656.76</v>
      </c>
    </row>
    <row r="2905">
      <c r="A2905" s="1" t="inlineStr">
        <is>
          <t>15.02.2008</t>
        </is>
      </c>
      <c r="B2905" t="n">
        <v>6502.46</v>
      </c>
    </row>
    <row r="2906">
      <c r="A2906" s="1" t="inlineStr">
        <is>
          <t>14.02.2008</t>
        </is>
      </c>
      <c r="B2906" t="n">
        <v>6590.63</v>
      </c>
    </row>
    <row r="2907">
      <c r="A2907" s="1" t="inlineStr">
        <is>
          <t>13.02.2008</t>
        </is>
      </c>
      <c r="B2907" t="n">
        <v>6678.8</v>
      </c>
    </row>
    <row r="2908">
      <c r="A2908" s="1" t="inlineStr">
        <is>
          <t>12.02.2008</t>
        </is>
      </c>
      <c r="B2908" t="n">
        <v>6568.59</v>
      </c>
    </row>
    <row r="2909">
      <c r="A2909" s="1" t="inlineStr">
        <is>
          <t>11.02.2008</t>
        </is>
      </c>
      <c r="B2909" t="n">
        <v>6414.29</v>
      </c>
    </row>
    <row r="2910">
      <c r="A2910" s="1" t="inlineStr">
        <is>
          <t>08.02.2008</t>
        </is>
      </c>
      <c r="B2910" t="n">
        <v>6502.46</v>
      </c>
    </row>
    <row r="2911">
      <c r="A2911" s="1" t="inlineStr">
        <is>
          <t>07.02.2008</t>
        </is>
      </c>
      <c r="B2911" t="n">
        <v>6546.54</v>
      </c>
    </row>
    <row r="2912">
      <c r="A2912" s="1" t="inlineStr">
        <is>
          <t>06.02.2008</t>
        </is>
      </c>
      <c r="B2912" t="n">
        <v>6546.54</v>
      </c>
    </row>
    <row r="2913">
      <c r="A2913" s="1" t="inlineStr">
        <is>
          <t>05.02.2008</t>
        </is>
      </c>
      <c r="B2913" t="n">
        <v>6590.63</v>
      </c>
    </row>
    <row r="2914">
      <c r="A2914" s="1" t="inlineStr">
        <is>
          <t>04.02.2008</t>
        </is>
      </c>
      <c r="B2914" t="n">
        <v>6833.09</v>
      </c>
    </row>
    <row r="2915">
      <c r="A2915" s="1" t="inlineStr">
        <is>
          <t>01.02.2008</t>
        </is>
      </c>
      <c r="B2915" t="n">
        <v>6789.01</v>
      </c>
    </row>
    <row r="2916">
      <c r="A2916" s="1" t="inlineStr">
        <is>
          <t>31.01.2008</t>
        </is>
      </c>
      <c r="B2916" t="n">
        <v>6612.67</v>
      </c>
    </row>
    <row r="2917">
      <c r="A2917" s="1" t="inlineStr">
        <is>
          <t>30.01.2008</t>
        </is>
      </c>
      <c r="B2917" t="n">
        <v>6722.88</v>
      </c>
    </row>
    <row r="2918">
      <c r="A2918" s="1" t="inlineStr">
        <is>
          <t>29.01.2008</t>
        </is>
      </c>
      <c r="B2918" t="n">
        <v>6899.22</v>
      </c>
    </row>
    <row r="2919">
      <c r="A2919" s="1" t="inlineStr">
        <is>
          <t>28.01.2008</t>
        </is>
      </c>
      <c r="B2919" t="n">
        <v>6678.8</v>
      </c>
    </row>
    <row r="2920">
      <c r="A2920" s="1" t="inlineStr">
        <is>
          <t>25.01.2008</t>
        </is>
      </c>
      <c r="B2920" t="n">
        <v>6744.92</v>
      </c>
    </row>
    <row r="2921">
      <c r="A2921" s="1" t="inlineStr">
        <is>
          <t>24.01.2008</t>
        </is>
      </c>
      <c r="B2921" t="n">
        <v>6811.05</v>
      </c>
    </row>
    <row r="2922">
      <c r="A2922" s="1" t="inlineStr">
        <is>
          <t>23.01.2008</t>
        </is>
      </c>
      <c r="B2922" t="n">
        <v>6833.09</v>
      </c>
    </row>
    <row r="2923">
      <c r="A2923" s="1" t="inlineStr">
        <is>
          <t>22.01.2008</t>
        </is>
      </c>
      <c r="B2923" t="n">
        <v>6943.3</v>
      </c>
    </row>
    <row r="2924">
      <c r="A2924" s="1" t="inlineStr">
        <is>
          <t>21.01.2008</t>
        </is>
      </c>
      <c r="B2924" t="n">
        <v>6921.26</v>
      </c>
    </row>
    <row r="2925">
      <c r="A2925" s="1" t="inlineStr">
        <is>
          <t>18.01.2008</t>
        </is>
      </c>
      <c r="B2925" t="n">
        <v>6921.26</v>
      </c>
    </row>
    <row r="2926">
      <c r="A2926" s="1" t="inlineStr">
        <is>
          <t>17.01.2008</t>
        </is>
      </c>
      <c r="B2926" t="n">
        <v>7207.81</v>
      </c>
    </row>
    <row r="2927">
      <c r="A2927" s="1" t="inlineStr">
        <is>
          <t>16.01.2008</t>
        </is>
      </c>
      <c r="B2927" t="n">
        <v>7163.73</v>
      </c>
    </row>
    <row r="2928">
      <c r="A2928" s="1" t="inlineStr">
        <is>
          <t>15.01.2008</t>
        </is>
      </c>
      <c r="B2928" t="n">
        <v>7229.85</v>
      </c>
    </row>
    <row r="2929">
      <c r="A2929" s="1" t="inlineStr">
        <is>
          <t>14.01.2008</t>
        </is>
      </c>
      <c r="B2929" t="n">
        <v>7472.32</v>
      </c>
    </row>
    <row r="2930">
      <c r="A2930" s="1" t="inlineStr">
        <is>
          <t>11.01.2008</t>
        </is>
      </c>
      <c r="B2930" t="n">
        <v>7384.15</v>
      </c>
    </row>
    <row r="2931">
      <c r="A2931" s="1" t="inlineStr">
        <is>
          <t>10.01.2008</t>
        </is>
      </c>
      <c r="B2931" t="n">
        <v>7472.32</v>
      </c>
    </row>
    <row r="2932">
      <c r="A2932" s="1" t="inlineStr">
        <is>
          <t>09.01.2008</t>
        </is>
      </c>
      <c r="B2932" t="n">
        <v>7251.9</v>
      </c>
    </row>
    <row r="2933">
      <c r="A2933" s="1" t="inlineStr">
        <is>
          <t>08.01.2008</t>
        </is>
      </c>
      <c r="B2933" t="n">
        <v>7362.11</v>
      </c>
    </row>
    <row r="2934">
      <c r="A2934" s="1" t="inlineStr">
        <is>
          <t>07.01.2008</t>
        </is>
      </c>
      <c r="B2934" t="n">
        <v>7582.53</v>
      </c>
    </row>
    <row r="2935">
      <c r="A2935" s="1" t="inlineStr">
        <is>
          <t>04.01.2008</t>
        </is>
      </c>
      <c r="B2935" t="n">
        <v>7891.12</v>
      </c>
    </row>
    <row r="2936">
      <c r="A2936" s="1" t="inlineStr">
        <is>
          <t>03.01.2008</t>
        </is>
      </c>
      <c r="B2936" t="n">
        <v>7891.12</v>
      </c>
    </row>
    <row r="2937">
      <c r="A2937" s="1" t="inlineStr">
        <is>
          <t>02.01.2008</t>
        </is>
      </c>
      <c r="B2937" t="n">
        <v>7957.25</v>
      </c>
    </row>
    <row r="2938">
      <c r="A2938" s="1" t="inlineStr">
        <is>
          <t>28.12.2007</t>
        </is>
      </c>
      <c r="B2938" t="n">
        <v>8001.33</v>
      </c>
    </row>
    <row r="2939">
      <c r="A2939" s="1" t="inlineStr">
        <is>
          <t>27.12.2007</t>
        </is>
      </c>
      <c r="B2939" t="n">
        <v>7802.95</v>
      </c>
    </row>
    <row r="2940">
      <c r="A2940" s="1" t="inlineStr">
        <is>
          <t>21.12.2007</t>
        </is>
      </c>
      <c r="B2940" t="n">
        <v>7780.91</v>
      </c>
    </row>
    <row r="2941">
      <c r="A2941" s="1" t="inlineStr">
        <is>
          <t>20.12.2007</t>
        </is>
      </c>
      <c r="B2941" t="n">
        <v>7758.87</v>
      </c>
    </row>
    <row r="2942">
      <c r="A2942" s="1" t="inlineStr">
        <is>
          <t>19.12.2007</t>
        </is>
      </c>
      <c r="B2942" t="n">
        <v>7935.21</v>
      </c>
    </row>
    <row r="2943">
      <c r="A2943" s="1" t="inlineStr">
        <is>
          <t>18.12.2007</t>
        </is>
      </c>
      <c r="B2943" t="n">
        <v>8089.5</v>
      </c>
    </row>
    <row r="2944">
      <c r="A2944" s="1" t="inlineStr">
        <is>
          <t>17.12.2007</t>
        </is>
      </c>
      <c r="B2944" t="n">
        <v>7957.25</v>
      </c>
    </row>
    <row r="2945">
      <c r="A2945" s="1" t="inlineStr">
        <is>
          <t>14.12.2007</t>
        </is>
      </c>
      <c r="B2945" t="n">
        <v>8221.75</v>
      </c>
    </row>
    <row r="2946">
      <c r="A2946" s="1" t="inlineStr">
        <is>
          <t>13.12.2007</t>
        </is>
      </c>
      <c r="B2946" t="n">
        <v>8287.879999999999</v>
      </c>
    </row>
    <row r="2947">
      <c r="A2947" s="1" t="inlineStr">
        <is>
          <t>12.12.2007</t>
        </is>
      </c>
      <c r="B2947" t="n">
        <v>8420.129999999999</v>
      </c>
    </row>
    <row r="2948">
      <c r="A2948" s="1" t="inlineStr">
        <is>
          <t>11.12.2007</t>
        </is>
      </c>
      <c r="B2948" t="n">
        <v>8331.969999999999</v>
      </c>
    </row>
    <row r="2949">
      <c r="A2949" s="1" t="inlineStr">
        <is>
          <t>10.12.2007</t>
        </is>
      </c>
      <c r="B2949" t="n">
        <v>8331.969999999999</v>
      </c>
    </row>
    <row r="2950">
      <c r="A2950" s="1" t="inlineStr">
        <is>
          <t>07.12.2007</t>
        </is>
      </c>
      <c r="B2950" t="n">
        <v>8221.75</v>
      </c>
    </row>
    <row r="2951">
      <c r="A2951" s="1" t="inlineStr">
        <is>
          <t>06.12.2007</t>
        </is>
      </c>
      <c r="B2951" t="n">
        <v>8309.92</v>
      </c>
    </row>
    <row r="2952">
      <c r="A2952" s="1" t="inlineStr">
        <is>
          <t>05.12.2007</t>
        </is>
      </c>
      <c r="B2952" t="n">
        <v>8111.54</v>
      </c>
    </row>
    <row r="2953">
      <c r="A2953" s="1" t="inlineStr">
        <is>
          <t>04.12.2007</t>
        </is>
      </c>
      <c r="B2953" t="n">
        <v>8287.879999999999</v>
      </c>
    </row>
    <row r="2954">
      <c r="A2954" s="1" t="inlineStr">
        <is>
          <t>03.12.2007</t>
        </is>
      </c>
      <c r="B2954" t="n">
        <v>8111.54</v>
      </c>
    </row>
    <row r="2955">
      <c r="A2955" s="1" t="inlineStr">
        <is>
          <t>30.11.2007</t>
        </is>
      </c>
      <c r="B2955" t="n">
        <v>8177.67</v>
      </c>
    </row>
    <row r="2956">
      <c r="A2956" s="1" t="inlineStr">
        <is>
          <t>29.11.2007</t>
        </is>
      </c>
      <c r="B2956" t="n">
        <v>8309.92</v>
      </c>
    </row>
    <row r="2957">
      <c r="A2957" s="1" t="inlineStr">
        <is>
          <t>28.11.2007</t>
        </is>
      </c>
      <c r="B2957" t="n">
        <v>8045.42</v>
      </c>
    </row>
    <row r="2958">
      <c r="A2958" s="1" t="inlineStr">
        <is>
          <t>27.11.2007</t>
        </is>
      </c>
      <c r="B2958" t="n">
        <v>7935.21</v>
      </c>
    </row>
    <row r="2959">
      <c r="A2959" s="1" t="inlineStr">
        <is>
          <t>26.11.2007</t>
        </is>
      </c>
      <c r="B2959" t="n">
        <v>7891.12</v>
      </c>
    </row>
    <row r="2960">
      <c r="A2960" s="1" t="inlineStr">
        <is>
          <t>23.11.2007</t>
        </is>
      </c>
      <c r="B2960" t="n">
        <v>8023.37</v>
      </c>
    </row>
    <row r="2961">
      <c r="A2961" s="1" t="inlineStr">
        <is>
          <t>22.11.2007</t>
        </is>
      </c>
      <c r="B2961" t="n">
        <v>7913.16</v>
      </c>
    </row>
    <row r="2962">
      <c r="A2962" s="1" t="inlineStr">
        <is>
          <t>21.11.2007</t>
        </is>
      </c>
      <c r="B2962" t="n">
        <v>7736.83</v>
      </c>
    </row>
    <row r="2963">
      <c r="A2963" s="1" t="inlineStr">
        <is>
          <t>20.11.2007</t>
        </is>
      </c>
      <c r="B2963" t="n">
        <v>7957.25</v>
      </c>
    </row>
    <row r="2964">
      <c r="A2964" s="1" t="inlineStr">
        <is>
          <t>19.11.2007</t>
        </is>
      </c>
      <c r="B2964" t="n">
        <v>8265.84</v>
      </c>
    </row>
    <row r="2965">
      <c r="A2965" s="1" t="inlineStr">
        <is>
          <t>16.11.2007</t>
        </is>
      </c>
      <c r="B2965" t="n">
        <v>7913.16</v>
      </c>
    </row>
    <row r="2966">
      <c r="A2966" s="1" t="inlineStr">
        <is>
          <t>15.11.2007</t>
        </is>
      </c>
      <c r="B2966" t="n">
        <v>7758.87</v>
      </c>
    </row>
    <row r="2967">
      <c r="A2967" s="1" t="inlineStr">
        <is>
          <t>14.11.2007</t>
        </is>
      </c>
      <c r="B2967" t="n">
        <v>8111.54</v>
      </c>
    </row>
    <row r="2968">
      <c r="A2968" s="1" t="inlineStr">
        <is>
          <t>13.11.2007</t>
        </is>
      </c>
      <c r="B2968" t="n">
        <v>7780.91</v>
      </c>
    </row>
    <row r="2969">
      <c r="A2969" s="1" t="inlineStr">
        <is>
          <t>12.11.2007</t>
        </is>
      </c>
      <c r="B2969" t="n">
        <v>7847.04</v>
      </c>
    </row>
    <row r="2970">
      <c r="A2970" s="1" t="inlineStr">
        <is>
          <t>09.11.2007</t>
        </is>
      </c>
      <c r="B2970" t="n">
        <v>7957.25</v>
      </c>
    </row>
    <row r="2971">
      <c r="A2971" s="1" t="inlineStr">
        <is>
          <t>08.11.2007</t>
        </is>
      </c>
      <c r="B2971" t="n">
        <v>9081.4</v>
      </c>
    </row>
    <row r="2972">
      <c r="A2972" s="1" t="inlineStr">
        <is>
          <t>07.11.2007</t>
        </is>
      </c>
      <c r="B2972" t="n">
        <v>9037.32</v>
      </c>
    </row>
    <row r="2973">
      <c r="A2973" s="1" t="inlineStr">
        <is>
          <t>06.11.2007</t>
        </is>
      </c>
      <c r="B2973" t="n">
        <v>9081.4</v>
      </c>
    </row>
    <row r="2974">
      <c r="A2974" s="1" t="inlineStr">
        <is>
          <t>05.11.2007</t>
        </is>
      </c>
      <c r="B2974" t="n">
        <v>9081.4</v>
      </c>
    </row>
    <row r="2975">
      <c r="A2975" s="1" t="inlineStr">
        <is>
          <t>02.11.2007</t>
        </is>
      </c>
      <c r="B2975" t="n">
        <v>9147.530000000001</v>
      </c>
    </row>
    <row r="2976">
      <c r="A2976" s="1" t="inlineStr">
        <is>
          <t>01.11.2007</t>
        </is>
      </c>
      <c r="B2976" t="n">
        <v>9191.610000000001</v>
      </c>
    </row>
    <row r="2977">
      <c r="A2977" s="1" t="inlineStr">
        <is>
          <t>31.10.2007</t>
        </is>
      </c>
      <c r="B2977" t="n">
        <v>9412.040000000001</v>
      </c>
    </row>
    <row r="2978">
      <c r="A2978" s="1" t="inlineStr">
        <is>
          <t>30.10.2007</t>
        </is>
      </c>
      <c r="B2978" t="n">
        <v>9367.950000000001</v>
      </c>
    </row>
    <row r="2979">
      <c r="A2979" s="1" t="inlineStr">
        <is>
          <t>29.10.2007</t>
        </is>
      </c>
      <c r="B2979" t="n">
        <v>9367.950000000001</v>
      </c>
    </row>
    <row r="2980">
      <c r="A2980" s="1" t="inlineStr">
        <is>
          <t>26.10.2007</t>
        </is>
      </c>
      <c r="B2980" t="n">
        <v>9367.950000000001</v>
      </c>
    </row>
    <row r="2981">
      <c r="A2981" s="1" t="inlineStr">
        <is>
          <t>25.10.2007</t>
        </is>
      </c>
      <c r="B2981" t="n">
        <v>9367.950000000001</v>
      </c>
    </row>
    <row r="2982">
      <c r="A2982" s="1" t="inlineStr">
        <is>
          <t>24.10.2007</t>
        </is>
      </c>
      <c r="B2982" t="n">
        <v>9367.950000000001</v>
      </c>
    </row>
    <row r="2983">
      <c r="A2983" s="1" t="inlineStr">
        <is>
          <t>23.10.2007</t>
        </is>
      </c>
      <c r="B2983" t="n">
        <v>9434.08</v>
      </c>
    </row>
    <row r="2984">
      <c r="A2984" s="1" t="inlineStr">
        <is>
          <t>22.10.2007</t>
        </is>
      </c>
      <c r="B2984" t="n">
        <v>9169.57</v>
      </c>
    </row>
    <row r="2985">
      <c r="A2985" s="1" t="inlineStr">
        <is>
          <t>19.10.2007</t>
        </is>
      </c>
      <c r="B2985" t="n">
        <v>9301.82</v>
      </c>
    </row>
    <row r="2986">
      <c r="A2986" s="1" t="inlineStr">
        <is>
          <t>18.10.2007</t>
        </is>
      </c>
      <c r="B2986" t="n">
        <v>9367.950000000001</v>
      </c>
    </row>
    <row r="2987">
      <c r="A2987" s="1" t="inlineStr">
        <is>
          <t>17.10.2007</t>
        </is>
      </c>
      <c r="B2987" t="n">
        <v>9367.950000000001</v>
      </c>
    </row>
    <row r="2988">
      <c r="A2988" s="1" t="inlineStr">
        <is>
          <t>16.10.2007</t>
        </is>
      </c>
      <c r="B2988" t="n">
        <v>9367.950000000001</v>
      </c>
    </row>
    <row r="2989">
      <c r="A2989" s="1" t="inlineStr">
        <is>
          <t>15.10.2007</t>
        </is>
      </c>
      <c r="B2989" t="n">
        <v>9654.5</v>
      </c>
    </row>
    <row r="2990">
      <c r="A2990" s="1" t="inlineStr">
        <is>
          <t>12.10.2007</t>
        </is>
      </c>
      <c r="B2990" t="n">
        <v>9698.58</v>
      </c>
    </row>
    <row r="2991">
      <c r="A2991" s="1" t="inlineStr">
        <is>
          <t>11.10.2007</t>
        </is>
      </c>
      <c r="B2991" t="n">
        <v>9610.42</v>
      </c>
    </row>
    <row r="2992">
      <c r="A2992" s="1" t="inlineStr">
        <is>
          <t>10.10.2007</t>
        </is>
      </c>
      <c r="B2992" t="n">
        <v>9632.459999999999</v>
      </c>
    </row>
    <row r="2993">
      <c r="A2993" s="1" t="inlineStr">
        <is>
          <t>09.10.2007</t>
        </is>
      </c>
      <c r="B2993" t="n">
        <v>9698.58</v>
      </c>
    </row>
    <row r="2994">
      <c r="A2994" s="1" t="inlineStr">
        <is>
          <t>08.10.2007</t>
        </is>
      </c>
      <c r="B2994" t="n">
        <v>9566.33</v>
      </c>
    </row>
    <row r="2995">
      <c r="A2995" s="1" t="inlineStr">
        <is>
          <t>05.10.2007</t>
        </is>
      </c>
      <c r="B2995" t="n">
        <v>9588.370000000001</v>
      </c>
    </row>
    <row r="2996">
      <c r="A2996" s="1" t="inlineStr">
        <is>
          <t>04.10.2007</t>
        </is>
      </c>
      <c r="B2996" t="n">
        <v>9544.290000000001</v>
      </c>
    </row>
    <row r="2997">
      <c r="A2997" s="1" t="inlineStr">
        <is>
          <t>03.10.2007</t>
        </is>
      </c>
      <c r="B2997" t="n">
        <v>9632.459999999999</v>
      </c>
    </row>
    <row r="2998">
      <c r="A2998" s="1" t="inlineStr">
        <is>
          <t>02.10.2007</t>
        </is>
      </c>
      <c r="B2998" t="n">
        <v>9566.33</v>
      </c>
    </row>
    <row r="2999">
      <c r="A2999" s="1" t="inlineStr">
        <is>
          <t>01.10.2007</t>
        </is>
      </c>
      <c r="B2999" t="n">
        <v>9389.99</v>
      </c>
    </row>
    <row r="3000">
      <c r="A3000" s="1" t="inlineStr">
        <is>
          <t>28.09.2007</t>
        </is>
      </c>
      <c r="B3000" t="n">
        <v>9169.57</v>
      </c>
    </row>
    <row r="3001">
      <c r="A3001" s="1" t="inlineStr">
        <is>
          <t>27.09.2007</t>
        </is>
      </c>
      <c r="B3001" t="n">
        <v>9323.870000000001</v>
      </c>
    </row>
    <row r="3002">
      <c r="A3002" s="1" t="inlineStr">
        <is>
          <t>26.09.2007</t>
        </is>
      </c>
      <c r="B3002" t="n">
        <v>9279.780000000001</v>
      </c>
    </row>
    <row r="3003">
      <c r="A3003" s="1" t="inlineStr">
        <is>
          <t>25.09.2007</t>
        </is>
      </c>
      <c r="B3003" t="n">
        <v>9213.66</v>
      </c>
    </row>
    <row r="3004">
      <c r="A3004" s="1" t="inlineStr">
        <is>
          <t>24.09.2007</t>
        </is>
      </c>
      <c r="B3004" t="n">
        <v>9301.82</v>
      </c>
    </row>
    <row r="3005">
      <c r="A3005" s="1" t="inlineStr">
        <is>
          <t>21.09.2007</t>
        </is>
      </c>
      <c r="B3005" t="n">
        <v>9367.950000000001</v>
      </c>
    </row>
    <row r="3006">
      <c r="A3006" s="1" t="inlineStr">
        <is>
          <t>20.09.2007</t>
        </is>
      </c>
      <c r="B3006" t="n">
        <v>9456.120000000001</v>
      </c>
    </row>
    <row r="3007">
      <c r="A3007" s="1" t="inlineStr">
        <is>
          <t>19.09.2007</t>
        </is>
      </c>
      <c r="B3007" t="n">
        <v>9544.290000000001</v>
      </c>
    </row>
    <row r="3008">
      <c r="A3008" s="1" t="inlineStr">
        <is>
          <t>18.09.2007</t>
        </is>
      </c>
      <c r="B3008" t="n">
        <v>9367.950000000001</v>
      </c>
    </row>
    <row r="3009">
      <c r="A3009" s="1" t="inlineStr">
        <is>
          <t>17.09.2007</t>
        </is>
      </c>
      <c r="B3009" t="n">
        <v>9169.57</v>
      </c>
    </row>
    <row r="3010">
      <c r="A3010" s="1" t="inlineStr">
        <is>
          <t>14.09.2007</t>
        </is>
      </c>
      <c r="B3010" t="n">
        <v>9345.91</v>
      </c>
    </row>
    <row r="3011">
      <c r="A3011" s="1" t="inlineStr">
        <is>
          <t>13.09.2007</t>
        </is>
      </c>
      <c r="B3011" t="n">
        <v>9412.040000000001</v>
      </c>
    </row>
    <row r="3012">
      <c r="A3012" s="1" t="inlineStr">
        <is>
          <t>12.09.2007</t>
        </is>
      </c>
      <c r="B3012" t="n">
        <v>9323.870000000001</v>
      </c>
    </row>
    <row r="3013">
      <c r="A3013" s="1" t="inlineStr">
        <is>
          <t>11.09.2007</t>
        </is>
      </c>
      <c r="B3013" t="n">
        <v>9389.99</v>
      </c>
    </row>
    <row r="3014">
      <c r="A3014" s="1" t="inlineStr">
        <is>
          <t>10.09.2007</t>
        </is>
      </c>
      <c r="B3014" t="n">
        <v>9456.120000000001</v>
      </c>
    </row>
    <row r="3015">
      <c r="A3015" s="1" t="inlineStr">
        <is>
          <t>07.09.2007</t>
        </is>
      </c>
      <c r="B3015" t="n">
        <v>9544.290000000001</v>
      </c>
    </row>
    <row r="3016">
      <c r="A3016" s="1" t="inlineStr">
        <is>
          <t>06.09.2007</t>
        </is>
      </c>
      <c r="B3016" t="n">
        <v>9786.75</v>
      </c>
    </row>
    <row r="3017">
      <c r="A3017" s="1" t="inlineStr">
        <is>
          <t>05.09.2007</t>
        </is>
      </c>
      <c r="B3017" t="n">
        <v>9742.67</v>
      </c>
    </row>
    <row r="3018">
      <c r="A3018" s="1" t="inlineStr">
        <is>
          <t>04.09.2007</t>
        </is>
      </c>
      <c r="B3018" t="n">
        <v>9919.01</v>
      </c>
    </row>
    <row r="3019">
      <c r="A3019" s="1" t="inlineStr">
        <is>
          <t>03.09.2007</t>
        </is>
      </c>
      <c r="B3019" t="n">
        <v>9985.129999999999</v>
      </c>
    </row>
    <row r="3020">
      <c r="A3020" s="1" t="inlineStr">
        <is>
          <t>31.08.2007</t>
        </is>
      </c>
      <c r="B3020" t="n">
        <v>9963.09</v>
      </c>
    </row>
    <row r="3021">
      <c r="A3021" s="1" t="inlineStr">
        <is>
          <t>30.08.2007</t>
        </is>
      </c>
      <c r="B3021" t="n">
        <v>9941.049999999999</v>
      </c>
    </row>
    <row r="3022">
      <c r="A3022" s="1" t="inlineStr">
        <is>
          <t>29.08.2007</t>
        </is>
      </c>
      <c r="B3022" t="n">
        <v>9874.92</v>
      </c>
    </row>
    <row r="3023">
      <c r="A3023" s="1" t="inlineStr">
        <is>
          <t>28.08.2007</t>
        </is>
      </c>
      <c r="B3023" t="n">
        <v>9786.75</v>
      </c>
    </row>
    <row r="3024">
      <c r="A3024" s="1" t="inlineStr">
        <is>
          <t>27.08.2007</t>
        </is>
      </c>
      <c r="B3024" t="n">
        <v>9985.129999999999</v>
      </c>
    </row>
    <row r="3025">
      <c r="A3025" s="1" t="inlineStr">
        <is>
          <t>24.08.2007</t>
        </is>
      </c>
      <c r="B3025" t="n">
        <v>10007.18</v>
      </c>
    </row>
    <row r="3026">
      <c r="A3026" s="1" t="inlineStr">
        <is>
          <t>23.08.2007</t>
        </is>
      </c>
      <c r="B3026" t="n">
        <v>10007.18</v>
      </c>
    </row>
    <row r="3027">
      <c r="A3027" s="1" t="inlineStr">
        <is>
          <t>22.08.2007</t>
        </is>
      </c>
      <c r="B3027" t="n">
        <v>10051.26</v>
      </c>
    </row>
    <row r="3028">
      <c r="A3028" s="1" t="inlineStr">
        <is>
          <t>21.08.2007</t>
        </is>
      </c>
      <c r="B3028" t="n">
        <v>9919.01</v>
      </c>
    </row>
    <row r="3029">
      <c r="A3029" s="1" t="inlineStr">
        <is>
          <t>20.08.2007</t>
        </is>
      </c>
      <c r="B3029" t="n">
        <v>9941.049999999999</v>
      </c>
    </row>
    <row r="3030">
      <c r="A3030" s="1" t="inlineStr">
        <is>
          <t>17.08.2007</t>
        </is>
      </c>
      <c r="B3030" t="n">
        <v>9985.129999999999</v>
      </c>
    </row>
    <row r="3031">
      <c r="A3031" s="1" t="inlineStr">
        <is>
          <t>16.08.2007</t>
        </is>
      </c>
      <c r="B3031" t="n">
        <v>9808.799999999999</v>
      </c>
    </row>
    <row r="3032">
      <c r="A3032" s="1" t="inlineStr">
        <is>
          <t>15.08.2007</t>
        </is>
      </c>
      <c r="B3032" t="n">
        <v>10249.64</v>
      </c>
    </row>
    <row r="3033">
      <c r="A3033" s="1" t="inlineStr">
        <is>
          <t>14.08.2007</t>
        </is>
      </c>
      <c r="B3033" t="n">
        <v>9985.129999999999</v>
      </c>
    </row>
    <row r="3034">
      <c r="A3034" s="1" t="inlineStr">
        <is>
          <t>13.08.2007</t>
        </is>
      </c>
      <c r="B3034" t="n">
        <v>10007.18</v>
      </c>
    </row>
    <row r="3035">
      <c r="A3035" s="1" t="inlineStr">
        <is>
          <t>10.08.2007</t>
        </is>
      </c>
      <c r="B3035" t="n">
        <v>9852.879999999999</v>
      </c>
    </row>
    <row r="3036">
      <c r="A3036" s="1" t="inlineStr">
        <is>
          <t>09.08.2007</t>
        </is>
      </c>
      <c r="B3036" t="n">
        <v>10029.22</v>
      </c>
    </row>
    <row r="3037">
      <c r="A3037" s="1" t="inlineStr">
        <is>
          <t>08.08.2007</t>
        </is>
      </c>
      <c r="B3037" t="n">
        <v>9896.959999999999</v>
      </c>
    </row>
    <row r="3038">
      <c r="A3038" s="1" t="inlineStr">
        <is>
          <t>07.08.2007</t>
        </is>
      </c>
      <c r="B3038" t="n">
        <v>9852.879999999999</v>
      </c>
    </row>
    <row r="3039">
      <c r="A3039" s="1" t="inlineStr">
        <is>
          <t>06.08.2007</t>
        </is>
      </c>
      <c r="B3039" t="n">
        <v>9742.67</v>
      </c>
    </row>
    <row r="3040">
      <c r="A3040" s="1" t="inlineStr">
        <is>
          <t>03.08.2007</t>
        </is>
      </c>
      <c r="B3040" t="n">
        <v>9786.75</v>
      </c>
    </row>
    <row r="3041">
      <c r="A3041" s="1" t="inlineStr">
        <is>
          <t>02.08.2007</t>
        </is>
      </c>
      <c r="B3041" t="n">
        <v>9874.92</v>
      </c>
    </row>
    <row r="3042">
      <c r="A3042" s="1" t="inlineStr">
        <is>
          <t>01.08.2007</t>
        </is>
      </c>
      <c r="B3042" t="n">
        <v>9830.84</v>
      </c>
    </row>
    <row r="3043">
      <c r="A3043" s="1" t="inlineStr">
        <is>
          <t>31.07.2007</t>
        </is>
      </c>
      <c r="B3043" t="n">
        <v>10029.22</v>
      </c>
    </row>
    <row r="3044">
      <c r="A3044" s="1" t="inlineStr">
        <is>
          <t>30.07.2007</t>
        </is>
      </c>
      <c r="B3044" t="n">
        <v>9963.09</v>
      </c>
    </row>
    <row r="3045">
      <c r="A3045" s="1" t="inlineStr">
        <is>
          <t>27.07.2007</t>
        </is>
      </c>
      <c r="B3045" t="n">
        <v>9941.049999999999</v>
      </c>
    </row>
    <row r="3046">
      <c r="A3046" s="1" t="inlineStr">
        <is>
          <t>26.07.2007</t>
        </is>
      </c>
      <c r="B3046" t="n">
        <v>10051.26</v>
      </c>
    </row>
    <row r="3047">
      <c r="A3047" s="1" t="inlineStr">
        <is>
          <t>25.07.2007</t>
        </is>
      </c>
      <c r="B3047" t="n">
        <v>10183.51</v>
      </c>
    </row>
    <row r="3048">
      <c r="A3048" s="1" t="inlineStr">
        <is>
          <t>24.07.2007</t>
        </is>
      </c>
      <c r="B3048" t="n">
        <v>10359.85</v>
      </c>
    </row>
    <row r="3049">
      <c r="A3049" s="1" t="inlineStr">
        <is>
          <t>23.07.2007</t>
        </is>
      </c>
      <c r="B3049" t="n">
        <v>10492.1</v>
      </c>
    </row>
    <row r="3050">
      <c r="A3050" s="1" t="inlineStr">
        <is>
          <t>20.07.2007</t>
        </is>
      </c>
      <c r="B3050" t="n">
        <v>10470.06</v>
      </c>
    </row>
    <row r="3051">
      <c r="A3051" s="1" t="inlineStr">
        <is>
          <t>19.07.2007</t>
        </is>
      </c>
      <c r="B3051" t="n">
        <v>10602.32</v>
      </c>
    </row>
    <row r="3052">
      <c r="A3052" s="1" t="inlineStr">
        <is>
          <t>18.07.2007</t>
        </is>
      </c>
      <c r="B3052" t="n">
        <v>10602.32</v>
      </c>
    </row>
    <row r="3053">
      <c r="A3053" s="1" t="inlineStr">
        <is>
          <t>17.07.2007</t>
        </is>
      </c>
      <c r="B3053" t="n">
        <v>10624.36</v>
      </c>
    </row>
    <row r="3054">
      <c r="A3054" s="1" t="inlineStr">
        <is>
          <t>16.07.2007</t>
        </is>
      </c>
      <c r="B3054" t="n">
        <v>10690.48</v>
      </c>
    </row>
    <row r="3055">
      <c r="A3055" s="1" t="inlineStr">
        <is>
          <t>13.07.2007</t>
        </is>
      </c>
      <c r="B3055" t="n">
        <v>10668.44</v>
      </c>
    </row>
    <row r="3056">
      <c r="A3056" s="1" t="inlineStr">
        <is>
          <t>12.07.2007</t>
        </is>
      </c>
      <c r="B3056" t="n">
        <v>10668.44</v>
      </c>
    </row>
    <row r="3057">
      <c r="A3057" s="1" t="inlineStr">
        <is>
          <t>11.07.2007</t>
        </is>
      </c>
      <c r="B3057" t="n">
        <v>10624.36</v>
      </c>
    </row>
    <row r="3058">
      <c r="A3058" s="1" t="inlineStr">
        <is>
          <t>10.07.2007</t>
        </is>
      </c>
      <c r="B3058" t="n">
        <v>10778.65</v>
      </c>
    </row>
    <row r="3059">
      <c r="A3059" s="1" t="inlineStr">
        <is>
          <t>09.07.2007</t>
        </is>
      </c>
      <c r="B3059" t="n">
        <v>10888.87</v>
      </c>
    </row>
    <row r="3060">
      <c r="A3060" s="1" t="inlineStr">
        <is>
          <t>06.07.2007</t>
        </is>
      </c>
      <c r="B3060" t="n">
        <v>10778.65</v>
      </c>
    </row>
    <row r="3061">
      <c r="A3061" s="1" t="inlineStr">
        <is>
          <t>05.07.2007</t>
        </is>
      </c>
      <c r="B3061" t="n">
        <v>10778.65</v>
      </c>
    </row>
    <row r="3062">
      <c r="A3062" s="1" t="inlineStr">
        <is>
          <t>04.07.2007</t>
        </is>
      </c>
      <c r="B3062" t="n">
        <v>10778.65</v>
      </c>
    </row>
    <row r="3063">
      <c r="A3063" s="1" t="inlineStr">
        <is>
          <t>03.07.2007</t>
        </is>
      </c>
      <c r="B3063" t="n">
        <v>10668.44</v>
      </c>
    </row>
    <row r="3064">
      <c r="A3064" s="1" t="inlineStr">
        <is>
          <t>02.07.2007</t>
        </is>
      </c>
      <c r="B3064" t="n">
        <v>10756.61</v>
      </c>
    </row>
    <row r="3065">
      <c r="A3065" s="1" t="inlineStr">
        <is>
          <t>29.06.2007</t>
        </is>
      </c>
      <c r="B3065" t="n">
        <v>10690.48</v>
      </c>
    </row>
    <row r="3066">
      <c r="A3066" s="1" t="inlineStr">
        <is>
          <t>28.06.2007</t>
        </is>
      </c>
      <c r="B3066" t="n">
        <v>10646.4</v>
      </c>
    </row>
    <row r="3067">
      <c r="A3067" s="1" t="inlineStr">
        <is>
          <t>27.06.2007</t>
        </is>
      </c>
      <c r="B3067" t="n">
        <v>10602.32</v>
      </c>
    </row>
    <row r="3068">
      <c r="A3068" s="1" t="inlineStr">
        <is>
          <t>26.06.2007</t>
        </is>
      </c>
      <c r="B3068" t="n">
        <v>10690.48</v>
      </c>
    </row>
    <row r="3069">
      <c r="A3069" s="1" t="inlineStr">
        <is>
          <t>25.06.2007</t>
        </is>
      </c>
      <c r="B3069" t="n">
        <v>10800.7</v>
      </c>
    </row>
    <row r="3070">
      <c r="A3070" s="1" t="inlineStr">
        <is>
          <t>22.06.2007</t>
        </is>
      </c>
      <c r="B3070" t="n">
        <v>10756.61</v>
      </c>
    </row>
    <row r="3071">
      <c r="A3071" s="1" t="inlineStr">
        <is>
          <t>21.06.2007</t>
        </is>
      </c>
      <c r="B3071" t="n">
        <v>10690.48</v>
      </c>
    </row>
    <row r="3072">
      <c r="A3072" s="1" t="inlineStr">
        <is>
          <t>20.06.2007</t>
        </is>
      </c>
      <c r="B3072" t="n">
        <v>10690.48</v>
      </c>
    </row>
    <row r="3073">
      <c r="A3073" s="1" t="inlineStr">
        <is>
          <t>19.06.2007</t>
        </is>
      </c>
      <c r="B3073" t="n">
        <v>10734.57</v>
      </c>
    </row>
    <row r="3074">
      <c r="A3074" s="1" t="inlineStr">
        <is>
          <t>18.06.2007</t>
        </is>
      </c>
      <c r="B3074" t="n">
        <v>10844.78</v>
      </c>
    </row>
    <row r="3075">
      <c r="A3075" s="1" t="inlineStr">
        <is>
          <t>15.06.2007</t>
        </is>
      </c>
      <c r="B3075" t="n">
        <v>10800.7</v>
      </c>
    </row>
    <row r="3076">
      <c r="A3076" s="1" t="inlineStr">
        <is>
          <t>14.06.2007</t>
        </is>
      </c>
      <c r="B3076" t="n">
        <v>10756.61</v>
      </c>
    </row>
    <row r="3077">
      <c r="A3077" s="1" t="inlineStr">
        <is>
          <t>13.06.2007</t>
        </is>
      </c>
      <c r="B3077" t="n">
        <v>10602.32</v>
      </c>
    </row>
    <row r="3078">
      <c r="A3078" s="1" t="inlineStr">
        <is>
          <t>12.06.2007</t>
        </is>
      </c>
      <c r="B3078" t="n">
        <v>10558.23</v>
      </c>
    </row>
    <row r="3079">
      <c r="A3079" s="1" t="inlineStr">
        <is>
          <t>11.06.2007</t>
        </is>
      </c>
      <c r="B3079" t="n">
        <v>10470.06</v>
      </c>
    </row>
    <row r="3080">
      <c r="A3080" s="1" t="inlineStr">
        <is>
          <t>08.06.2007</t>
        </is>
      </c>
      <c r="B3080" t="n">
        <v>10381.89</v>
      </c>
    </row>
    <row r="3081">
      <c r="A3081" s="1" t="inlineStr">
        <is>
          <t>07.06.2007</t>
        </is>
      </c>
      <c r="B3081" t="n">
        <v>10448.02</v>
      </c>
    </row>
    <row r="3082">
      <c r="A3082" s="1" t="inlineStr">
        <is>
          <t>06.06.2007</t>
        </is>
      </c>
      <c r="B3082" t="n">
        <v>10514.15</v>
      </c>
    </row>
    <row r="3083">
      <c r="A3083" s="1" t="inlineStr">
        <is>
          <t>05.06.2007</t>
        </is>
      </c>
      <c r="B3083" t="n">
        <v>10646.4</v>
      </c>
    </row>
    <row r="3084">
      <c r="A3084" s="1" t="inlineStr">
        <is>
          <t>04.06.2007</t>
        </is>
      </c>
      <c r="B3084" t="n">
        <v>10756.61</v>
      </c>
    </row>
    <row r="3085">
      <c r="A3085" s="1" t="inlineStr">
        <is>
          <t>01.06.2007</t>
        </is>
      </c>
      <c r="B3085" t="n">
        <v>10800.7</v>
      </c>
    </row>
    <row r="3086">
      <c r="A3086" s="1" t="inlineStr">
        <is>
          <t>31.05.2007</t>
        </is>
      </c>
      <c r="B3086" t="n">
        <v>11021.12</v>
      </c>
    </row>
    <row r="3087">
      <c r="A3087" s="1" t="inlineStr">
        <is>
          <t>30.05.2007</t>
        </is>
      </c>
      <c r="B3087" t="n">
        <v>10932.95</v>
      </c>
    </row>
    <row r="3088">
      <c r="A3088" s="1" t="inlineStr">
        <is>
          <t>29.05.2007</t>
        </is>
      </c>
      <c r="B3088" t="n">
        <v>11065.2</v>
      </c>
    </row>
    <row r="3089">
      <c r="A3089" s="1" t="inlineStr">
        <is>
          <t>25.05.2007</t>
        </is>
      </c>
      <c r="B3089" t="n">
        <v>10910.91</v>
      </c>
    </row>
    <row r="3090">
      <c r="A3090" s="1" t="inlineStr">
        <is>
          <t>24.05.2007</t>
        </is>
      </c>
      <c r="B3090" t="n">
        <v>11131.33</v>
      </c>
    </row>
    <row r="3091">
      <c r="A3091" s="1" t="inlineStr">
        <is>
          <t>23.05.2007</t>
        </is>
      </c>
      <c r="B3091" t="n">
        <v>11087.25</v>
      </c>
    </row>
    <row r="3092">
      <c r="A3092" s="1" t="inlineStr">
        <is>
          <t>22.05.2007</t>
        </is>
      </c>
      <c r="B3092" t="n">
        <v>11065.2</v>
      </c>
    </row>
    <row r="3093">
      <c r="A3093" s="1" t="inlineStr">
        <is>
          <t>21.05.2007</t>
        </is>
      </c>
      <c r="B3093" t="n">
        <v>11131.33</v>
      </c>
    </row>
    <row r="3094">
      <c r="A3094" s="1" t="inlineStr">
        <is>
          <t>18.05.2007</t>
        </is>
      </c>
      <c r="B3094" t="n">
        <v>11131.33</v>
      </c>
    </row>
    <row r="3095">
      <c r="A3095" s="1" t="inlineStr">
        <is>
          <t>17.05.2007</t>
        </is>
      </c>
      <c r="B3095" t="n">
        <v>11043.16</v>
      </c>
    </row>
    <row r="3096">
      <c r="A3096" s="1" t="inlineStr">
        <is>
          <t>16.05.2007</t>
        </is>
      </c>
      <c r="B3096" t="n">
        <v>11065.2</v>
      </c>
    </row>
    <row r="3097">
      <c r="A3097" s="1" t="inlineStr">
        <is>
          <t>15.05.2007</t>
        </is>
      </c>
      <c r="B3097" t="n">
        <v>10910.91</v>
      </c>
    </row>
    <row r="3098">
      <c r="A3098" s="1" t="inlineStr">
        <is>
          <t>14.05.2007</t>
        </is>
      </c>
      <c r="B3098" t="n">
        <v>10668.44</v>
      </c>
    </row>
    <row r="3099">
      <c r="A3099" s="1" t="inlineStr">
        <is>
          <t>11.05.2007</t>
        </is>
      </c>
      <c r="B3099" t="n">
        <v>10602.32</v>
      </c>
    </row>
    <row r="3100">
      <c r="A3100" s="1" t="inlineStr">
        <is>
          <t>10.05.2007</t>
        </is>
      </c>
      <c r="B3100" t="n">
        <v>10624.36</v>
      </c>
    </row>
    <row r="3101">
      <c r="A3101" s="1" t="inlineStr">
        <is>
          <t>09.05.2007</t>
        </is>
      </c>
      <c r="B3101" t="n">
        <v>10602.32</v>
      </c>
    </row>
    <row r="3102">
      <c r="A3102" s="1" t="inlineStr">
        <is>
          <t>08.05.2007</t>
        </is>
      </c>
      <c r="B3102" t="n">
        <v>10624.36</v>
      </c>
    </row>
    <row r="3103">
      <c r="A3103" s="1" t="inlineStr">
        <is>
          <t>07.05.2007</t>
        </is>
      </c>
      <c r="B3103" t="n">
        <v>10690.48</v>
      </c>
    </row>
    <row r="3104">
      <c r="A3104" s="1" t="inlineStr">
        <is>
          <t>04.05.2007</t>
        </is>
      </c>
      <c r="B3104" t="n">
        <v>10690.48</v>
      </c>
    </row>
    <row r="3105">
      <c r="A3105" s="1" t="inlineStr">
        <is>
          <t>03.05.2007</t>
        </is>
      </c>
      <c r="B3105" t="n">
        <v>10602.32</v>
      </c>
    </row>
    <row r="3106">
      <c r="A3106" s="1" t="inlineStr">
        <is>
          <t>02.05.2007</t>
        </is>
      </c>
      <c r="B3106" t="n">
        <v>10646.4</v>
      </c>
    </row>
    <row r="3107">
      <c r="A3107" s="1" t="inlineStr">
        <is>
          <t>30.04.2007</t>
        </is>
      </c>
      <c r="B3107" t="n">
        <v>10668.44</v>
      </c>
    </row>
    <row r="3108">
      <c r="A3108" s="1" t="inlineStr">
        <is>
          <t>27.04.2007</t>
        </is>
      </c>
      <c r="B3108" t="n">
        <v>10580.27</v>
      </c>
    </row>
    <row r="3109">
      <c r="A3109" s="1" t="inlineStr">
        <is>
          <t>26.04.2007</t>
        </is>
      </c>
      <c r="B3109" t="n">
        <v>10646.4</v>
      </c>
    </row>
    <row r="3110">
      <c r="A3110" s="1" t="inlineStr">
        <is>
          <t>25.04.2007</t>
        </is>
      </c>
      <c r="B3110" t="n">
        <v>10624.36</v>
      </c>
    </row>
    <row r="3111">
      <c r="A3111" s="1" t="inlineStr">
        <is>
          <t>24.04.2007</t>
        </is>
      </c>
      <c r="B3111" t="n">
        <v>10470.06</v>
      </c>
    </row>
    <row r="3112">
      <c r="A3112" s="1" t="inlineStr">
        <is>
          <t>23.04.2007</t>
        </is>
      </c>
      <c r="B3112" t="n">
        <v>10558.23</v>
      </c>
    </row>
    <row r="3113">
      <c r="A3113" s="1" t="inlineStr">
        <is>
          <t>20.04.2007</t>
        </is>
      </c>
      <c r="B3113" t="n">
        <v>10514.15</v>
      </c>
    </row>
    <row r="3114">
      <c r="A3114" s="1" t="inlineStr">
        <is>
          <t>19.04.2007</t>
        </is>
      </c>
      <c r="B3114" t="n">
        <v>10558.23</v>
      </c>
    </row>
    <row r="3115">
      <c r="A3115" s="1" t="inlineStr">
        <is>
          <t>18.04.2007</t>
        </is>
      </c>
      <c r="B3115" t="n">
        <v>10558.23</v>
      </c>
    </row>
    <row r="3116">
      <c r="A3116" s="1" t="inlineStr">
        <is>
          <t>17.04.2007</t>
        </is>
      </c>
      <c r="B3116" t="n">
        <v>10492.1</v>
      </c>
    </row>
    <row r="3117">
      <c r="A3117" s="1" t="inlineStr">
        <is>
          <t>16.04.2007</t>
        </is>
      </c>
      <c r="B3117" t="n">
        <v>10536.19</v>
      </c>
    </row>
    <row r="3118">
      <c r="A3118" s="1" t="inlineStr">
        <is>
          <t>13.04.2007</t>
        </is>
      </c>
      <c r="B3118" t="n">
        <v>10403.94</v>
      </c>
    </row>
    <row r="3119">
      <c r="A3119" s="1" t="inlineStr">
        <is>
          <t>12.04.2007</t>
        </is>
      </c>
      <c r="B3119" t="n">
        <v>10337.81</v>
      </c>
    </row>
    <row r="3120">
      <c r="A3120" s="1" t="inlineStr">
        <is>
          <t>11.04.2007</t>
        </is>
      </c>
      <c r="B3120" t="n">
        <v>10293.72</v>
      </c>
    </row>
    <row r="3121">
      <c r="A3121" s="1" t="inlineStr">
        <is>
          <t>10.04.2007</t>
        </is>
      </c>
      <c r="B3121" t="n">
        <v>10315.77</v>
      </c>
    </row>
    <row r="3122">
      <c r="A3122" s="1" t="inlineStr">
        <is>
          <t>05.04.2007</t>
        </is>
      </c>
      <c r="B3122" t="n">
        <v>10183.51</v>
      </c>
    </row>
    <row r="3123">
      <c r="A3123" s="1" t="inlineStr">
        <is>
          <t>04.04.2007</t>
        </is>
      </c>
      <c r="B3123" t="n">
        <v>10205.56</v>
      </c>
    </row>
    <row r="3124">
      <c r="A3124" s="1" t="inlineStr">
        <is>
          <t>03.04.2007</t>
        </is>
      </c>
      <c r="B3124" t="n">
        <v>10095.34</v>
      </c>
    </row>
    <row r="3125">
      <c r="A3125" s="1" t="inlineStr">
        <is>
          <t>02.04.2007</t>
        </is>
      </c>
      <c r="B3125" t="n">
        <v>10073.3</v>
      </c>
    </row>
    <row r="3126">
      <c r="A3126" s="1" t="inlineStr">
        <is>
          <t>30.03.2007</t>
        </is>
      </c>
      <c r="B3126" t="n">
        <v>10139.43</v>
      </c>
    </row>
    <row r="3127">
      <c r="A3127" s="1" t="inlineStr">
        <is>
          <t>29.03.2007</t>
        </is>
      </c>
      <c r="B3127" t="n">
        <v>9985.129999999999</v>
      </c>
    </row>
    <row r="3128">
      <c r="A3128" s="1" t="inlineStr">
        <is>
          <t>28.03.2007</t>
        </is>
      </c>
      <c r="B3128" t="n">
        <v>9985.129999999999</v>
      </c>
    </row>
    <row r="3129">
      <c r="A3129" s="1" t="inlineStr">
        <is>
          <t>27.03.2007</t>
        </is>
      </c>
      <c r="B3129" t="n">
        <v>10073.3</v>
      </c>
    </row>
    <row r="3130">
      <c r="A3130" s="1" t="inlineStr">
        <is>
          <t>26.03.2007</t>
        </is>
      </c>
      <c r="B3130" t="n">
        <v>10359.85</v>
      </c>
    </row>
    <row r="3131">
      <c r="A3131" s="1" t="inlineStr">
        <is>
          <t>23.03.2007</t>
        </is>
      </c>
      <c r="B3131" t="n">
        <v>10381.89</v>
      </c>
    </row>
    <row r="3132">
      <c r="A3132" s="1" t="inlineStr">
        <is>
          <t>22.03.2007</t>
        </is>
      </c>
      <c r="B3132" t="n">
        <v>10293.72</v>
      </c>
    </row>
    <row r="3133">
      <c r="A3133" s="1" t="inlineStr">
        <is>
          <t>21.03.2007</t>
        </is>
      </c>
      <c r="B3133" t="n">
        <v>10161.47</v>
      </c>
    </row>
    <row r="3134">
      <c r="A3134" s="1" t="inlineStr">
        <is>
          <t>20.03.2007</t>
        </is>
      </c>
      <c r="B3134" t="n">
        <v>10271.68</v>
      </c>
    </row>
    <row r="3135">
      <c r="A3135" s="1" t="inlineStr">
        <is>
          <t>19.03.2007</t>
        </is>
      </c>
      <c r="B3135" t="n">
        <v>10315.77</v>
      </c>
    </row>
    <row r="3136">
      <c r="A3136" s="1" t="inlineStr">
        <is>
          <t>16.03.2007</t>
        </is>
      </c>
      <c r="B3136" t="n">
        <v>9985.129999999999</v>
      </c>
    </row>
    <row r="3137">
      <c r="A3137" s="1" t="inlineStr">
        <is>
          <t>15.03.2007</t>
        </is>
      </c>
      <c r="B3137" t="n">
        <v>10095.34</v>
      </c>
    </row>
    <row r="3138">
      <c r="A3138" s="1" t="inlineStr">
        <is>
          <t>14.03.2007</t>
        </is>
      </c>
      <c r="B3138" t="n">
        <v>10139.43</v>
      </c>
    </row>
    <row r="3139">
      <c r="A3139" s="1" t="inlineStr">
        <is>
          <t>13.03.2007</t>
        </is>
      </c>
      <c r="B3139" t="n">
        <v>10425.98</v>
      </c>
    </row>
    <row r="3140">
      <c r="A3140" s="1" t="inlineStr">
        <is>
          <t>12.03.2007</t>
        </is>
      </c>
      <c r="B3140" t="n">
        <v>10425.98</v>
      </c>
    </row>
    <row r="3141">
      <c r="A3141" s="1" t="inlineStr">
        <is>
          <t>09.03.2007</t>
        </is>
      </c>
      <c r="B3141" t="n">
        <v>10403.94</v>
      </c>
    </row>
    <row r="3142">
      <c r="A3142" s="1" t="inlineStr">
        <is>
          <t>08.03.2007</t>
        </is>
      </c>
      <c r="B3142" t="n">
        <v>10492.1</v>
      </c>
    </row>
    <row r="3143">
      <c r="A3143" s="1" t="inlineStr">
        <is>
          <t>07.03.2007</t>
        </is>
      </c>
      <c r="B3143" t="n">
        <v>10403.94</v>
      </c>
    </row>
    <row r="3144">
      <c r="A3144" s="1" t="inlineStr">
        <is>
          <t>06.03.2007</t>
        </is>
      </c>
      <c r="B3144" t="n">
        <v>10359.85</v>
      </c>
    </row>
    <row r="3145">
      <c r="A3145" s="1" t="inlineStr">
        <is>
          <t>05.03.2007</t>
        </is>
      </c>
      <c r="B3145" t="n">
        <v>10315.77</v>
      </c>
    </row>
    <row r="3146">
      <c r="A3146" s="1" t="inlineStr">
        <is>
          <t>02.03.2007</t>
        </is>
      </c>
      <c r="B3146" t="n">
        <v>10293.72</v>
      </c>
    </row>
    <row r="3147">
      <c r="A3147" s="1" t="inlineStr">
        <is>
          <t>01.03.2007</t>
        </is>
      </c>
      <c r="B3147" t="n">
        <v>10470.06</v>
      </c>
    </row>
    <row r="3148">
      <c r="A3148" s="1" t="inlineStr">
        <is>
          <t>28.02.2007</t>
        </is>
      </c>
      <c r="B3148" t="n">
        <v>10359.85</v>
      </c>
    </row>
    <row r="3149">
      <c r="A3149" s="1" t="inlineStr">
        <is>
          <t>27.02.2007</t>
        </is>
      </c>
      <c r="B3149" t="n">
        <v>10910.91</v>
      </c>
    </row>
    <row r="3150">
      <c r="A3150" s="1" t="inlineStr">
        <is>
          <t>26.02.2007</t>
        </is>
      </c>
      <c r="B3150" t="n">
        <v>11021.12</v>
      </c>
    </row>
    <row r="3151">
      <c r="A3151" s="1" t="inlineStr">
        <is>
          <t>23.02.2007</t>
        </is>
      </c>
      <c r="B3151" t="n">
        <v>10932.95</v>
      </c>
    </row>
    <row r="3152">
      <c r="A3152" s="1" t="inlineStr">
        <is>
          <t>22.02.2007</t>
        </is>
      </c>
      <c r="B3152" t="n">
        <v>10999.08</v>
      </c>
    </row>
    <row r="3153">
      <c r="A3153" s="1" t="inlineStr">
        <is>
          <t>21.02.2007</t>
        </is>
      </c>
      <c r="B3153" t="n">
        <v>10977.03</v>
      </c>
    </row>
    <row r="3154">
      <c r="A3154" s="1" t="inlineStr">
        <is>
          <t>20.02.2007</t>
        </is>
      </c>
      <c r="B3154" t="n">
        <v>10999.08</v>
      </c>
    </row>
    <row r="3155">
      <c r="A3155" s="1" t="inlineStr">
        <is>
          <t>19.02.2007</t>
        </is>
      </c>
      <c r="B3155" t="n">
        <v>10999.08</v>
      </c>
    </row>
    <row r="3156">
      <c r="A3156" s="1" t="inlineStr">
        <is>
          <t>16.02.2007</t>
        </is>
      </c>
      <c r="B3156" t="n">
        <v>10977.03</v>
      </c>
    </row>
    <row r="3157">
      <c r="A3157" s="1" t="inlineStr">
        <is>
          <t>15.02.2007</t>
        </is>
      </c>
      <c r="B3157" t="n">
        <v>10999.08</v>
      </c>
    </row>
    <row r="3158">
      <c r="A3158" s="1" t="inlineStr">
        <is>
          <t>14.02.2007</t>
        </is>
      </c>
      <c r="B3158" t="n">
        <v>11065.2</v>
      </c>
    </row>
    <row r="3159">
      <c r="A3159" s="1" t="inlineStr">
        <is>
          <t>13.02.2007</t>
        </is>
      </c>
      <c r="B3159" t="n">
        <v>11021.12</v>
      </c>
    </row>
    <row r="3160">
      <c r="A3160" s="1" t="inlineStr">
        <is>
          <t>12.02.2007</t>
        </is>
      </c>
      <c r="B3160" t="n">
        <v>11021.12</v>
      </c>
    </row>
    <row r="3161">
      <c r="A3161" s="1" t="inlineStr">
        <is>
          <t>09.02.2007</t>
        </is>
      </c>
      <c r="B3161" t="n">
        <v>10999.08</v>
      </c>
    </row>
    <row r="3162">
      <c r="A3162" s="1" t="inlineStr">
        <is>
          <t>08.02.2007</t>
        </is>
      </c>
      <c r="B3162" t="n">
        <v>11043.16</v>
      </c>
    </row>
    <row r="3163">
      <c r="A3163" s="1" t="inlineStr">
        <is>
          <t>07.02.2007</t>
        </is>
      </c>
      <c r="B3163" t="n">
        <v>11087.25</v>
      </c>
    </row>
    <row r="3164">
      <c r="A3164" s="1" t="inlineStr">
        <is>
          <t>06.02.2007</t>
        </is>
      </c>
      <c r="B3164" t="n">
        <v>11021.12</v>
      </c>
    </row>
    <row r="3165">
      <c r="A3165" s="1" t="inlineStr">
        <is>
          <t>05.02.2007</t>
        </is>
      </c>
      <c r="B3165" t="n">
        <v>11219.5</v>
      </c>
    </row>
    <row r="3166">
      <c r="A3166" s="1" t="inlineStr">
        <is>
          <t>02.02.2007</t>
        </is>
      </c>
      <c r="B3166" t="n">
        <v>11241.54</v>
      </c>
    </row>
    <row r="3167">
      <c r="A3167" s="1" t="inlineStr">
        <is>
          <t>01.02.2007</t>
        </is>
      </c>
      <c r="B3167" t="n">
        <v>10977.03</v>
      </c>
    </row>
    <row r="3168">
      <c r="A3168" s="1" t="inlineStr">
        <is>
          <t>31.01.2007</t>
        </is>
      </c>
      <c r="B3168" t="n">
        <v>10756.61</v>
      </c>
    </row>
    <row r="3169">
      <c r="A3169" s="1" t="inlineStr">
        <is>
          <t>30.01.2007</t>
        </is>
      </c>
      <c r="B3169" t="n">
        <v>10800.7</v>
      </c>
    </row>
    <row r="3170">
      <c r="A3170" s="1" t="inlineStr">
        <is>
          <t>29.01.2007</t>
        </is>
      </c>
      <c r="B3170" t="n">
        <v>10756.61</v>
      </c>
    </row>
    <row r="3171">
      <c r="A3171" s="1" t="inlineStr">
        <is>
          <t>26.01.2007</t>
        </is>
      </c>
      <c r="B3171" t="n">
        <v>10668.44</v>
      </c>
    </row>
    <row r="3172">
      <c r="A3172" s="1" t="inlineStr">
        <is>
          <t>25.01.2007</t>
        </is>
      </c>
      <c r="B3172" t="n">
        <v>10690.48</v>
      </c>
    </row>
    <row r="3173">
      <c r="A3173" s="1" t="inlineStr">
        <is>
          <t>24.01.2007</t>
        </is>
      </c>
      <c r="B3173" t="n">
        <v>10712.53</v>
      </c>
    </row>
    <row r="3174">
      <c r="A3174" s="1" t="inlineStr">
        <is>
          <t>23.01.2007</t>
        </is>
      </c>
      <c r="B3174" t="n">
        <v>10646.4</v>
      </c>
    </row>
    <row r="3175">
      <c r="A3175" s="1" t="inlineStr">
        <is>
          <t>22.01.2007</t>
        </is>
      </c>
      <c r="B3175" t="n">
        <v>10624.36</v>
      </c>
    </row>
    <row r="3176">
      <c r="A3176" s="1" t="inlineStr">
        <is>
          <t>19.01.2007</t>
        </is>
      </c>
      <c r="B3176" t="n">
        <v>10624.36</v>
      </c>
    </row>
    <row r="3177">
      <c r="A3177" s="1" t="inlineStr">
        <is>
          <t>18.01.2007</t>
        </is>
      </c>
      <c r="B3177" t="n">
        <v>10624.36</v>
      </c>
    </row>
    <row r="3178">
      <c r="A3178" s="1" t="inlineStr">
        <is>
          <t>17.01.2007</t>
        </is>
      </c>
      <c r="B3178" t="n">
        <v>10602.32</v>
      </c>
    </row>
    <row r="3179">
      <c r="A3179" s="1" t="inlineStr">
        <is>
          <t>16.01.2007</t>
        </is>
      </c>
      <c r="B3179" t="n">
        <v>10756.61</v>
      </c>
    </row>
    <row r="3180">
      <c r="A3180" s="1" t="inlineStr">
        <is>
          <t>15.01.2007</t>
        </is>
      </c>
      <c r="B3180" t="n">
        <v>10690.48</v>
      </c>
    </row>
    <row r="3181">
      <c r="A3181" s="1" t="inlineStr">
        <is>
          <t>12.01.2007</t>
        </is>
      </c>
      <c r="B3181" t="n">
        <v>10690.48</v>
      </c>
    </row>
    <row r="3182">
      <c r="A3182" s="1" t="inlineStr">
        <is>
          <t>11.01.2007</t>
        </is>
      </c>
      <c r="B3182" t="n">
        <v>10668.44</v>
      </c>
    </row>
    <row r="3183">
      <c r="A3183" s="1" t="inlineStr">
        <is>
          <t>10.01.2007</t>
        </is>
      </c>
      <c r="B3183" t="n">
        <v>10624.36</v>
      </c>
    </row>
    <row r="3184">
      <c r="A3184" s="1" t="inlineStr">
        <is>
          <t>09.01.2007</t>
        </is>
      </c>
      <c r="B3184" t="n">
        <v>10668.44</v>
      </c>
    </row>
    <row r="3185">
      <c r="A3185" s="1" t="inlineStr">
        <is>
          <t>08.01.2007</t>
        </is>
      </c>
      <c r="B3185" t="n">
        <v>10624.36</v>
      </c>
    </row>
    <row r="3186">
      <c r="A3186" s="1" t="inlineStr">
        <is>
          <t>05.01.2007</t>
        </is>
      </c>
      <c r="B3186" t="n">
        <v>10624.36</v>
      </c>
    </row>
    <row r="3187">
      <c r="A3187" s="1" t="inlineStr">
        <is>
          <t>04.01.2007</t>
        </is>
      </c>
      <c r="B3187" t="n">
        <v>10668.44</v>
      </c>
    </row>
    <row r="3188">
      <c r="A3188" s="1" t="inlineStr">
        <is>
          <t>03.01.2007</t>
        </is>
      </c>
      <c r="B3188" t="n">
        <v>10646.4</v>
      </c>
    </row>
    <row r="3189">
      <c r="A3189" s="1" t="inlineStr">
        <is>
          <t>02.01.2007</t>
        </is>
      </c>
      <c r="B3189" t="n">
        <v>10602.32</v>
      </c>
    </row>
    <row r="3190">
      <c r="A3190" s="1" t="inlineStr">
        <is>
          <t>01.01.2007</t>
        </is>
      </c>
      <c r="B3190" t="n">
        <v>10558.23</v>
      </c>
    </row>
    <row r="3191">
      <c r="A3191" s="1" t="inlineStr">
        <is>
          <t>29.12.2006</t>
        </is>
      </c>
      <c r="B3191" t="n">
        <v>10558.23</v>
      </c>
    </row>
    <row r="3192">
      <c r="A3192" s="1" t="inlineStr">
        <is>
          <t>28.12.2006</t>
        </is>
      </c>
      <c r="B3192" t="n">
        <v>10800.7</v>
      </c>
    </row>
    <row r="3193">
      <c r="A3193" s="1" t="inlineStr">
        <is>
          <t>27.12.2006</t>
        </is>
      </c>
      <c r="B3193" t="n">
        <v>10514.15</v>
      </c>
    </row>
    <row r="3194">
      <c r="A3194" s="1" t="inlineStr">
        <is>
          <t>26.12.2006</t>
        </is>
      </c>
      <c r="B3194" t="n">
        <v>10492.1</v>
      </c>
    </row>
    <row r="3195">
      <c r="A3195" s="1" t="inlineStr">
        <is>
          <t>25.12.2006</t>
        </is>
      </c>
      <c r="B3195" t="n">
        <v>10492.1</v>
      </c>
    </row>
    <row r="3196">
      <c r="A3196" s="1" t="inlineStr">
        <is>
          <t>22.12.2006</t>
        </is>
      </c>
      <c r="B3196" t="n">
        <v>10492.1</v>
      </c>
    </row>
    <row r="3197">
      <c r="A3197" s="1" t="inlineStr">
        <is>
          <t>21.12.2006</t>
        </is>
      </c>
      <c r="B3197" t="n">
        <v>10800.7</v>
      </c>
    </row>
    <row r="3198">
      <c r="A3198" s="1" t="inlineStr">
        <is>
          <t>20.12.2006</t>
        </is>
      </c>
      <c r="B3198" t="n">
        <v>10910.91</v>
      </c>
    </row>
    <row r="3199">
      <c r="A3199" s="1" t="inlineStr">
        <is>
          <t>19.12.2006</t>
        </is>
      </c>
      <c r="B3199" t="n">
        <v>10734.57</v>
      </c>
    </row>
    <row r="3200">
      <c r="A3200" s="1" t="inlineStr">
        <is>
          <t>18.12.2006</t>
        </is>
      </c>
      <c r="B3200" t="n">
        <v>10910.91</v>
      </c>
    </row>
    <row r="3201">
      <c r="A3201" s="1" t="inlineStr">
        <is>
          <t>15.12.2006</t>
        </is>
      </c>
      <c r="B3201" t="n">
        <v>10800.7</v>
      </c>
    </row>
    <row r="3202">
      <c r="A3202" s="1" t="inlineStr">
        <is>
          <t>14.12.2006</t>
        </is>
      </c>
      <c r="B3202" t="n">
        <v>10756.61</v>
      </c>
    </row>
    <row r="3203">
      <c r="A3203" s="1" t="inlineStr">
        <is>
          <t>13.12.2006</t>
        </is>
      </c>
      <c r="B3203" t="n">
        <v>10602.32</v>
      </c>
    </row>
    <row r="3204">
      <c r="A3204" s="1" t="inlineStr">
        <is>
          <t>12.12.2006</t>
        </is>
      </c>
      <c r="B3204" t="n">
        <v>10646.4</v>
      </c>
    </row>
    <row r="3205">
      <c r="A3205" s="1" t="inlineStr">
        <is>
          <t>11.12.2006</t>
        </is>
      </c>
      <c r="B3205" t="n">
        <v>10514.15</v>
      </c>
    </row>
    <row r="3206">
      <c r="A3206" s="1" t="inlineStr">
        <is>
          <t>08.12.2006</t>
        </is>
      </c>
      <c r="B3206" t="n">
        <v>10381.89</v>
      </c>
    </row>
    <row r="3207">
      <c r="A3207" s="1" t="inlineStr">
        <is>
          <t>07.12.2006</t>
        </is>
      </c>
      <c r="B3207" t="n">
        <v>10448.02</v>
      </c>
    </row>
    <row r="3208">
      <c r="A3208" s="1" t="inlineStr">
        <is>
          <t>06.12.2006</t>
        </is>
      </c>
      <c r="B3208" t="n">
        <v>10293.72</v>
      </c>
    </row>
    <row r="3209">
      <c r="A3209" s="1" t="inlineStr">
        <is>
          <t>05.12.2006</t>
        </is>
      </c>
      <c r="B3209" t="n">
        <v>10249.64</v>
      </c>
    </row>
    <row r="3210">
      <c r="A3210" s="1" t="inlineStr">
        <is>
          <t>04.12.2006</t>
        </is>
      </c>
      <c r="B3210" t="n">
        <v>10315.77</v>
      </c>
    </row>
    <row r="3211">
      <c r="A3211" s="1" t="inlineStr">
        <is>
          <t>01.12.2006</t>
        </is>
      </c>
      <c r="B3211" t="n">
        <v>10227.6</v>
      </c>
    </row>
    <row r="3212">
      <c r="A3212" s="1" t="inlineStr">
        <is>
          <t>30.11.2006</t>
        </is>
      </c>
      <c r="B3212" t="n">
        <v>10315.77</v>
      </c>
    </row>
    <row r="3213">
      <c r="A3213" s="1" t="inlineStr">
        <is>
          <t>29.11.2006</t>
        </is>
      </c>
      <c r="B3213" t="n">
        <v>10448.02</v>
      </c>
    </row>
    <row r="3214">
      <c r="A3214" s="1" t="inlineStr">
        <is>
          <t>28.11.2006</t>
        </is>
      </c>
      <c r="B3214" t="n">
        <v>10403.94</v>
      </c>
    </row>
    <row r="3215">
      <c r="A3215" s="1" t="inlineStr">
        <is>
          <t>27.11.2006</t>
        </is>
      </c>
      <c r="B3215" t="n">
        <v>10425.98</v>
      </c>
    </row>
    <row r="3216">
      <c r="A3216" s="1" t="inlineStr">
        <is>
          <t>24.11.2006</t>
        </is>
      </c>
      <c r="B3216" t="n">
        <v>10712.53</v>
      </c>
    </row>
    <row r="3217">
      <c r="A3217" s="1" t="inlineStr">
        <is>
          <t>23.11.2006</t>
        </is>
      </c>
      <c r="B3217" t="n">
        <v>10690.48</v>
      </c>
    </row>
    <row r="3218">
      <c r="A3218" s="1" t="inlineStr">
        <is>
          <t>22.11.2006</t>
        </is>
      </c>
      <c r="B3218" t="n">
        <v>10536.19</v>
      </c>
    </row>
    <row r="3219">
      <c r="A3219" s="1" t="inlineStr">
        <is>
          <t>21.11.2006</t>
        </is>
      </c>
      <c r="B3219" t="n">
        <v>10492.1</v>
      </c>
    </row>
    <row r="3220">
      <c r="A3220" s="1" t="inlineStr">
        <is>
          <t>20.11.2006</t>
        </is>
      </c>
      <c r="B3220" t="n">
        <v>10337.81</v>
      </c>
    </row>
    <row r="3221">
      <c r="A3221" s="1" t="inlineStr">
        <is>
          <t>17.11.2006</t>
        </is>
      </c>
      <c r="B3221" t="n">
        <v>10271.68</v>
      </c>
    </row>
    <row r="3222">
      <c r="A3222" s="1" t="inlineStr">
        <is>
          <t>16.11.2006</t>
        </is>
      </c>
      <c r="B3222" t="n">
        <v>10271.68</v>
      </c>
    </row>
    <row r="3223">
      <c r="A3223" s="1" t="inlineStr">
        <is>
          <t>15.11.2006</t>
        </is>
      </c>
      <c r="B3223" t="n">
        <v>10337.81</v>
      </c>
    </row>
    <row r="3224">
      <c r="A3224" s="1" t="inlineStr">
        <is>
          <t>14.11.2006</t>
        </is>
      </c>
      <c r="B3224" t="n">
        <v>10315.77</v>
      </c>
    </row>
    <row r="3225">
      <c r="A3225" s="1" t="inlineStr">
        <is>
          <t>13.11.2006</t>
        </is>
      </c>
      <c r="B3225" t="n">
        <v>10425.98</v>
      </c>
    </row>
    <row r="3226">
      <c r="A3226" s="1" t="inlineStr">
        <is>
          <t>10.11.2006</t>
        </is>
      </c>
      <c r="B3226" t="n">
        <v>10337.81</v>
      </c>
    </row>
    <row r="3227">
      <c r="A3227" s="1" t="inlineStr">
        <is>
          <t>09.11.2006</t>
        </is>
      </c>
      <c r="B3227" t="n">
        <v>10337.81</v>
      </c>
    </row>
    <row r="3228">
      <c r="A3228" s="1" t="inlineStr">
        <is>
          <t>08.11.2006</t>
        </is>
      </c>
      <c r="B3228" t="n">
        <v>10470.06</v>
      </c>
    </row>
    <row r="3229">
      <c r="A3229" s="1" t="inlineStr">
        <is>
          <t>07.11.2006</t>
        </is>
      </c>
      <c r="B3229" t="n">
        <v>10536.19</v>
      </c>
    </row>
    <row r="3230">
      <c r="A3230" s="1" t="inlineStr">
        <is>
          <t>06.11.2006</t>
        </is>
      </c>
      <c r="B3230" t="n">
        <v>10558.23</v>
      </c>
    </row>
    <row r="3231">
      <c r="A3231" s="1" t="inlineStr">
        <is>
          <t>03.11.2006</t>
        </is>
      </c>
      <c r="B3231" t="n">
        <v>10227.6</v>
      </c>
    </row>
    <row r="3232">
      <c r="A3232" s="1" t="inlineStr">
        <is>
          <t>02.11.2006</t>
        </is>
      </c>
      <c r="B3232" t="n">
        <v>10205.56</v>
      </c>
    </row>
    <row r="3233">
      <c r="A3233" s="1" t="inlineStr">
        <is>
          <t>01.11.2006</t>
        </is>
      </c>
      <c r="B3233" t="n">
        <v>10337.81</v>
      </c>
    </row>
    <row r="3234">
      <c r="A3234" s="1" t="inlineStr">
        <is>
          <t>31.10.2006</t>
        </is>
      </c>
      <c r="B3234" t="n">
        <v>10161.47</v>
      </c>
    </row>
    <row r="3235">
      <c r="A3235" s="1" t="inlineStr">
        <is>
          <t>30.10.2006</t>
        </is>
      </c>
      <c r="B3235" t="n">
        <v>10139.43</v>
      </c>
    </row>
    <row r="3236">
      <c r="A3236" s="1" t="inlineStr">
        <is>
          <t>27.10.2006</t>
        </is>
      </c>
      <c r="B3236" t="n">
        <v>10117.39</v>
      </c>
    </row>
    <row r="3237">
      <c r="A3237" s="1" t="inlineStr">
        <is>
          <t>26.10.2006</t>
        </is>
      </c>
      <c r="B3237" t="n">
        <v>10161.47</v>
      </c>
    </row>
    <row r="3238">
      <c r="A3238" s="1" t="inlineStr">
        <is>
          <t>25.10.2006</t>
        </is>
      </c>
      <c r="B3238" t="n">
        <v>10183.51</v>
      </c>
    </row>
    <row r="3239">
      <c r="A3239" s="1" t="inlineStr">
        <is>
          <t>24.10.2006</t>
        </is>
      </c>
      <c r="B3239" t="n">
        <v>10227.6</v>
      </c>
    </row>
    <row r="3240">
      <c r="A3240" s="1" t="inlineStr">
        <is>
          <t>23.10.2006</t>
        </is>
      </c>
      <c r="B3240" t="n">
        <v>10580.27</v>
      </c>
    </row>
    <row r="3241">
      <c r="A3241" s="1" t="inlineStr">
        <is>
          <t>20.10.2006</t>
        </is>
      </c>
      <c r="B3241" t="n">
        <v>10580.27</v>
      </c>
    </row>
    <row r="3242">
      <c r="A3242" s="1" t="inlineStr">
        <is>
          <t>19.10.2006</t>
        </is>
      </c>
      <c r="B3242" t="n">
        <v>10580.27</v>
      </c>
    </row>
    <row r="3243">
      <c r="A3243" s="1" t="inlineStr">
        <is>
          <t>18.10.2006</t>
        </is>
      </c>
      <c r="B3243" t="n">
        <v>10580.27</v>
      </c>
    </row>
    <row r="3244">
      <c r="A3244" s="1" t="inlineStr">
        <is>
          <t>17.10.2006</t>
        </is>
      </c>
      <c r="B3244" t="n">
        <v>10536.19</v>
      </c>
    </row>
    <row r="3245">
      <c r="A3245" s="1" t="inlineStr">
        <is>
          <t>16.10.2006</t>
        </is>
      </c>
      <c r="B3245" t="n">
        <v>10536.19</v>
      </c>
    </row>
    <row r="3246">
      <c r="A3246" s="1" t="inlineStr">
        <is>
          <t>13.10.2006</t>
        </is>
      </c>
      <c r="B3246" t="n">
        <v>10580.27</v>
      </c>
    </row>
    <row r="3247">
      <c r="A3247" s="1" t="inlineStr">
        <is>
          <t>12.10.2006</t>
        </is>
      </c>
      <c r="B3247" t="n">
        <v>10514.15</v>
      </c>
    </row>
    <row r="3248">
      <c r="A3248" s="1" t="inlineStr">
        <is>
          <t>11.10.2006</t>
        </is>
      </c>
      <c r="B3248" t="n">
        <v>10514.15</v>
      </c>
    </row>
    <row r="3249">
      <c r="A3249" s="1" t="inlineStr">
        <is>
          <t>10.10.2006</t>
        </is>
      </c>
      <c r="B3249" t="n">
        <v>10403.94</v>
      </c>
    </row>
    <row r="3250">
      <c r="A3250" s="1" t="inlineStr">
        <is>
          <t>09.10.2006</t>
        </is>
      </c>
      <c r="B3250" t="n">
        <v>10337.81</v>
      </c>
    </row>
    <row r="3251">
      <c r="A3251" s="1" t="inlineStr">
        <is>
          <t>06.10.2006</t>
        </is>
      </c>
      <c r="B3251" t="n">
        <v>10359.85</v>
      </c>
    </row>
    <row r="3252">
      <c r="A3252" s="1" t="inlineStr">
        <is>
          <t>05.10.2006</t>
        </is>
      </c>
      <c r="B3252" t="n">
        <v>10293.72</v>
      </c>
    </row>
    <row r="3253">
      <c r="A3253" s="1" t="inlineStr">
        <is>
          <t>04.10.2006</t>
        </is>
      </c>
      <c r="B3253" t="n">
        <v>10271.68</v>
      </c>
    </row>
    <row r="3254">
      <c r="A3254" s="1" t="inlineStr">
        <is>
          <t>03.10.2006</t>
        </is>
      </c>
      <c r="B3254" t="n">
        <v>10161.47</v>
      </c>
    </row>
    <row r="3255">
      <c r="A3255" s="1" t="inlineStr">
        <is>
          <t>02.10.2006</t>
        </is>
      </c>
      <c r="B3255" t="n">
        <v>10161.47</v>
      </c>
    </row>
    <row r="3256">
      <c r="A3256" s="1" t="inlineStr">
        <is>
          <t>29.09.2006</t>
        </is>
      </c>
      <c r="B3256" t="n">
        <v>10249.64</v>
      </c>
    </row>
    <row r="3257">
      <c r="A3257" s="1" t="inlineStr">
        <is>
          <t>28.09.2006</t>
        </is>
      </c>
      <c r="B3257" t="n">
        <v>10293.72</v>
      </c>
    </row>
    <row r="3258">
      <c r="A3258" s="1" t="inlineStr">
        <is>
          <t>27.09.2006</t>
        </is>
      </c>
      <c r="B3258" t="n">
        <v>10271.68</v>
      </c>
    </row>
    <row r="3259">
      <c r="A3259" s="1" t="inlineStr">
        <is>
          <t>26.09.2006</t>
        </is>
      </c>
      <c r="B3259" t="n">
        <v>10183.51</v>
      </c>
    </row>
    <row r="3260">
      <c r="A3260" s="1" t="inlineStr">
        <is>
          <t>25.09.2006</t>
        </is>
      </c>
      <c r="B3260" t="n">
        <v>10183.51</v>
      </c>
    </row>
    <row r="3261">
      <c r="A3261" s="1" t="inlineStr">
        <is>
          <t>22.09.2006</t>
        </is>
      </c>
      <c r="B3261" t="n">
        <v>10205.56</v>
      </c>
    </row>
    <row r="3262">
      <c r="A3262" s="1" t="inlineStr">
        <is>
          <t>21.09.2006</t>
        </is>
      </c>
      <c r="B3262" t="n">
        <v>10403.94</v>
      </c>
    </row>
    <row r="3263">
      <c r="A3263" s="1" t="inlineStr">
        <is>
          <t>20.09.2006</t>
        </is>
      </c>
      <c r="B3263" t="n">
        <v>10315.77</v>
      </c>
    </row>
    <row r="3264">
      <c r="A3264" s="1" t="inlineStr">
        <is>
          <t>19.09.2006</t>
        </is>
      </c>
      <c r="B3264" t="n">
        <v>10095.34</v>
      </c>
    </row>
    <row r="3265">
      <c r="A3265" s="1" t="inlineStr">
        <is>
          <t>18.09.2006</t>
        </is>
      </c>
      <c r="B3265" t="n">
        <v>10139.43</v>
      </c>
    </row>
    <row r="3266">
      <c r="A3266" s="1" t="inlineStr">
        <is>
          <t>15.09.2006</t>
        </is>
      </c>
      <c r="B3266" t="n">
        <v>10139.43</v>
      </c>
    </row>
    <row r="3267">
      <c r="A3267" s="1" t="inlineStr">
        <is>
          <t>14.09.2006</t>
        </is>
      </c>
      <c r="B3267" t="n">
        <v>10161.47</v>
      </c>
    </row>
    <row r="3268">
      <c r="A3268" s="1" t="inlineStr">
        <is>
          <t>13.09.2006</t>
        </is>
      </c>
      <c r="B3268" t="n">
        <v>10117.39</v>
      </c>
    </row>
    <row r="3269">
      <c r="A3269" s="1" t="inlineStr">
        <is>
          <t>12.09.2006</t>
        </is>
      </c>
      <c r="B3269" t="n">
        <v>10117.39</v>
      </c>
    </row>
    <row r="3270">
      <c r="A3270" s="1" t="inlineStr">
        <is>
          <t>11.09.2006</t>
        </is>
      </c>
      <c r="B3270" t="n">
        <v>10029.22</v>
      </c>
    </row>
    <row r="3271">
      <c r="A3271" s="1" t="inlineStr">
        <is>
          <t>08.09.2006</t>
        </is>
      </c>
      <c r="B3271" t="n">
        <v>10183.51</v>
      </c>
    </row>
    <row r="3272">
      <c r="A3272" s="1" t="inlineStr">
        <is>
          <t>07.09.2006</t>
        </is>
      </c>
      <c r="B3272" t="n">
        <v>10051.26</v>
      </c>
    </row>
    <row r="3273">
      <c r="A3273" s="1" t="inlineStr">
        <is>
          <t>06.09.2006</t>
        </is>
      </c>
      <c r="B3273" t="n">
        <v>10095.34</v>
      </c>
    </row>
    <row r="3274">
      <c r="A3274" s="1" t="inlineStr">
        <is>
          <t>05.09.2006</t>
        </is>
      </c>
      <c r="B3274" t="n">
        <v>10139.43</v>
      </c>
    </row>
    <row r="3275">
      <c r="A3275" s="1" t="inlineStr">
        <is>
          <t>04.09.2006</t>
        </is>
      </c>
      <c r="B3275" t="n">
        <v>10227.6</v>
      </c>
    </row>
    <row r="3276">
      <c r="A3276" s="1" t="inlineStr">
        <is>
          <t>01.09.2006</t>
        </is>
      </c>
      <c r="B3276" t="n">
        <v>10227.6</v>
      </c>
    </row>
    <row r="3277">
      <c r="A3277" s="1" t="inlineStr">
        <is>
          <t>31.08.2006</t>
        </is>
      </c>
      <c r="B3277" t="n">
        <v>10161.47</v>
      </c>
    </row>
    <row r="3278">
      <c r="A3278" s="1" t="inlineStr">
        <is>
          <t>30.08.2006</t>
        </is>
      </c>
      <c r="B3278" t="n">
        <v>10271.68</v>
      </c>
    </row>
    <row r="3279">
      <c r="A3279" s="1" t="inlineStr">
        <is>
          <t>29.08.2006</t>
        </is>
      </c>
      <c r="B3279" t="n">
        <v>10249.64</v>
      </c>
    </row>
    <row r="3280">
      <c r="A3280" s="1" t="inlineStr">
        <is>
          <t>28.08.2006</t>
        </is>
      </c>
      <c r="B3280" t="n">
        <v>10183.51</v>
      </c>
    </row>
    <row r="3281">
      <c r="A3281" s="1" t="inlineStr">
        <is>
          <t>25.08.2006</t>
        </is>
      </c>
      <c r="B3281" t="n">
        <v>10161.47</v>
      </c>
    </row>
    <row r="3282">
      <c r="A3282" s="1" t="inlineStr">
        <is>
          <t>24.08.2006</t>
        </is>
      </c>
      <c r="B3282" t="n">
        <v>9963.09</v>
      </c>
    </row>
    <row r="3283">
      <c r="A3283" s="1" t="inlineStr">
        <is>
          <t>23.08.2006</t>
        </is>
      </c>
      <c r="B3283" t="n">
        <v>9742.67</v>
      </c>
    </row>
    <row r="3284">
      <c r="A3284" s="1" t="inlineStr">
        <is>
          <t>22.08.2006</t>
        </is>
      </c>
      <c r="B3284" t="n">
        <v>9896.959999999999</v>
      </c>
    </row>
    <row r="3285">
      <c r="A3285" s="1" t="inlineStr">
        <is>
          <t>21.08.2006</t>
        </is>
      </c>
      <c r="B3285" t="n">
        <v>9874.92</v>
      </c>
    </row>
    <row r="3286">
      <c r="A3286" s="1" t="inlineStr">
        <is>
          <t>18.08.2006</t>
        </is>
      </c>
      <c r="B3286" t="n">
        <v>9963.09</v>
      </c>
    </row>
    <row r="3287">
      <c r="A3287" s="1" t="inlineStr">
        <is>
          <t>17.08.2006</t>
        </is>
      </c>
      <c r="B3287" t="n">
        <v>9941.049999999999</v>
      </c>
    </row>
    <row r="3288">
      <c r="A3288" s="1" t="inlineStr">
        <is>
          <t>16.08.2006</t>
        </is>
      </c>
      <c r="B3288" t="n">
        <v>9941.049999999999</v>
      </c>
    </row>
    <row r="3289">
      <c r="A3289" s="1" t="inlineStr">
        <is>
          <t>15.08.2006</t>
        </is>
      </c>
      <c r="B3289" t="n">
        <v>10029.22</v>
      </c>
    </row>
    <row r="3290">
      <c r="A3290" s="1" t="inlineStr">
        <is>
          <t>14.08.2006</t>
        </is>
      </c>
      <c r="B3290" t="n">
        <v>9919.01</v>
      </c>
    </row>
    <row r="3291">
      <c r="A3291" s="1" t="inlineStr">
        <is>
          <t>11.08.2006</t>
        </is>
      </c>
      <c r="B3291" t="n">
        <v>9896.959999999999</v>
      </c>
    </row>
    <row r="3292">
      <c r="A3292" s="1" t="inlineStr">
        <is>
          <t>10.08.2006</t>
        </is>
      </c>
      <c r="B3292" t="n">
        <v>9919.01</v>
      </c>
    </row>
    <row r="3293">
      <c r="A3293" s="1" t="inlineStr">
        <is>
          <t>09.08.2006</t>
        </is>
      </c>
      <c r="B3293" t="n">
        <v>9985.129999999999</v>
      </c>
    </row>
    <row r="3294">
      <c r="A3294" s="1" t="inlineStr">
        <is>
          <t>08.08.2006</t>
        </is>
      </c>
      <c r="B3294" t="n">
        <v>10007.18</v>
      </c>
    </row>
    <row r="3295">
      <c r="A3295" s="1" t="inlineStr">
        <is>
          <t>07.08.2006</t>
        </is>
      </c>
      <c r="B3295" t="n">
        <v>10007.18</v>
      </c>
    </row>
    <row r="3296">
      <c r="A3296" s="1" t="inlineStr">
        <is>
          <t>04.08.2006</t>
        </is>
      </c>
      <c r="B3296" t="n">
        <v>10161.47</v>
      </c>
    </row>
    <row r="3297">
      <c r="A3297" s="1" t="inlineStr">
        <is>
          <t>03.08.2006</t>
        </is>
      </c>
      <c r="B3297" t="n">
        <v>10117.39</v>
      </c>
    </row>
    <row r="3298">
      <c r="A3298" s="1" t="inlineStr">
        <is>
          <t>02.08.2006</t>
        </is>
      </c>
      <c r="B3298" t="n">
        <v>10183.51</v>
      </c>
    </row>
    <row r="3299">
      <c r="A3299" s="1" t="inlineStr">
        <is>
          <t>01.08.2006</t>
        </is>
      </c>
      <c r="B3299" t="n">
        <v>10139.43</v>
      </c>
    </row>
    <row r="3300">
      <c r="A3300" s="1" t="inlineStr">
        <is>
          <t>31.07.2006</t>
        </is>
      </c>
      <c r="B3300" t="n">
        <v>10073.3</v>
      </c>
    </row>
    <row r="3301">
      <c r="A3301" s="1" t="inlineStr">
        <is>
          <t>28.07.2006</t>
        </is>
      </c>
      <c r="B3301" t="n">
        <v>10051.26</v>
      </c>
    </row>
    <row r="3302">
      <c r="A3302" s="1" t="inlineStr">
        <is>
          <t>27.07.2006</t>
        </is>
      </c>
      <c r="B3302" t="n">
        <v>10029.22</v>
      </c>
    </row>
    <row r="3303">
      <c r="A3303" s="1" t="inlineStr">
        <is>
          <t>26.07.2006</t>
        </is>
      </c>
      <c r="B3303" t="n">
        <v>10051.26</v>
      </c>
    </row>
    <row r="3304">
      <c r="A3304" s="1" t="inlineStr">
        <is>
          <t>25.07.2006</t>
        </is>
      </c>
      <c r="B3304" t="n">
        <v>9896.959999999999</v>
      </c>
    </row>
    <row r="3305">
      <c r="A3305" s="1" t="inlineStr">
        <is>
          <t>24.07.2006</t>
        </is>
      </c>
      <c r="B3305" t="n">
        <v>9896.959999999999</v>
      </c>
    </row>
    <row r="3306">
      <c r="A3306" s="1" t="inlineStr">
        <is>
          <t>21.07.2006</t>
        </is>
      </c>
      <c r="B3306" t="n">
        <v>9764.709999999999</v>
      </c>
    </row>
    <row r="3307">
      <c r="A3307" s="1" t="inlineStr">
        <is>
          <t>20.07.2006</t>
        </is>
      </c>
      <c r="B3307" t="n">
        <v>9852.879999999999</v>
      </c>
    </row>
    <row r="3308">
      <c r="A3308" s="1" t="inlineStr">
        <is>
          <t>19.07.2006</t>
        </is>
      </c>
      <c r="B3308" t="n">
        <v>9698.58</v>
      </c>
    </row>
    <row r="3309">
      <c r="A3309" s="1" t="inlineStr">
        <is>
          <t>18.07.2006</t>
        </is>
      </c>
      <c r="B3309" t="n">
        <v>9301.82</v>
      </c>
    </row>
    <row r="3310">
      <c r="A3310" s="1" t="inlineStr">
        <is>
          <t>17.07.2006</t>
        </is>
      </c>
      <c r="B3310" t="n">
        <v>9345.91</v>
      </c>
    </row>
    <row r="3311">
      <c r="A3311" s="1" t="inlineStr">
        <is>
          <t>14.07.2006</t>
        </is>
      </c>
      <c r="B3311" t="n">
        <v>9500.200000000001</v>
      </c>
    </row>
    <row r="3312">
      <c r="A3312" s="1" t="inlineStr">
        <is>
          <t>13.07.2006</t>
        </is>
      </c>
      <c r="B3312" t="n">
        <v>9632.459999999999</v>
      </c>
    </row>
    <row r="3313">
      <c r="A3313" s="1" t="inlineStr">
        <is>
          <t>12.07.2006</t>
        </is>
      </c>
      <c r="B3313" t="n">
        <v>9874.92</v>
      </c>
    </row>
    <row r="3314">
      <c r="A3314" s="1" t="inlineStr">
        <is>
          <t>11.07.2006</t>
        </is>
      </c>
      <c r="B3314" t="n">
        <v>9786.75</v>
      </c>
    </row>
    <row r="3315">
      <c r="A3315" s="1" t="inlineStr">
        <is>
          <t>10.07.2006</t>
        </is>
      </c>
      <c r="B3315" t="n">
        <v>9941.049999999999</v>
      </c>
    </row>
    <row r="3316">
      <c r="A3316" s="1" t="inlineStr">
        <is>
          <t>07.07.2006</t>
        </is>
      </c>
      <c r="B3316" t="n">
        <v>9830.84</v>
      </c>
    </row>
    <row r="3317">
      <c r="A3317" s="1" t="inlineStr">
        <is>
          <t>06.07.2006</t>
        </is>
      </c>
      <c r="B3317" t="n">
        <v>10161.47</v>
      </c>
    </row>
    <row r="3318">
      <c r="A3318" s="1" t="inlineStr">
        <is>
          <t>05.07.2006</t>
        </is>
      </c>
      <c r="B3318" t="n">
        <v>9941.049999999999</v>
      </c>
    </row>
    <row r="3319">
      <c r="A3319" s="1" t="inlineStr">
        <is>
          <t>04.07.2006</t>
        </is>
      </c>
      <c r="B3319" t="n">
        <v>10117.39</v>
      </c>
    </row>
    <row r="3320">
      <c r="A3320" s="1" t="inlineStr">
        <is>
          <t>03.07.2006</t>
        </is>
      </c>
      <c r="B3320" t="n">
        <v>10051.26</v>
      </c>
    </row>
    <row r="3321">
      <c r="A3321" s="1" t="inlineStr">
        <is>
          <t>30.06.2006</t>
        </is>
      </c>
      <c r="B3321" t="n">
        <v>10183.51</v>
      </c>
    </row>
    <row r="3322">
      <c r="A3322" s="1" t="inlineStr">
        <is>
          <t>29.06.2006</t>
        </is>
      </c>
      <c r="B3322" t="n">
        <v>10095.34</v>
      </c>
    </row>
    <row r="3323">
      <c r="A3323" s="1" t="inlineStr">
        <is>
          <t>28.06.2006</t>
        </is>
      </c>
      <c r="B3323" t="n">
        <v>10029.22</v>
      </c>
    </row>
    <row r="3324">
      <c r="A3324" s="1" t="inlineStr">
        <is>
          <t>27.06.2006</t>
        </is>
      </c>
      <c r="B3324" t="n">
        <v>10139.43</v>
      </c>
    </row>
    <row r="3325">
      <c r="A3325" s="1" t="inlineStr">
        <is>
          <t>26.06.2006</t>
        </is>
      </c>
      <c r="B3325" t="n">
        <v>9874.92</v>
      </c>
    </row>
    <row r="3326">
      <c r="A3326" s="1" t="inlineStr">
        <is>
          <t>23.06.2006</t>
        </is>
      </c>
      <c r="B3326" t="n">
        <v>9896.959999999999</v>
      </c>
    </row>
    <row r="3327">
      <c r="A3327" s="1" t="inlineStr">
        <is>
          <t>22.06.2006</t>
        </is>
      </c>
      <c r="B3327" t="n">
        <v>10139.43</v>
      </c>
    </row>
    <row r="3328">
      <c r="A3328" s="1" t="inlineStr">
        <is>
          <t>21.06.2006</t>
        </is>
      </c>
      <c r="B3328" t="n">
        <v>9919.01</v>
      </c>
    </row>
    <row r="3329">
      <c r="A3329" s="1" t="inlineStr">
        <is>
          <t>20.06.2006</t>
        </is>
      </c>
      <c r="B3329" t="n">
        <v>9698.58</v>
      </c>
    </row>
    <row r="3330">
      <c r="A3330" s="1" t="inlineStr">
        <is>
          <t>19.06.2006</t>
        </is>
      </c>
      <c r="B3330" t="n">
        <v>9808.799999999999</v>
      </c>
    </row>
    <row r="3331">
      <c r="A3331" s="1" t="inlineStr">
        <is>
          <t>16.06.2006</t>
        </is>
      </c>
      <c r="B3331" t="n">
        <v>9434.08</v>
      </c>
    </row>
    <row r="3332">
      <c r="A3332" s="1" t="inlineStr">
        <is>
          <t>15.06.2006</t>
        </is>
      </c>
      <c r="B3332" t="n">
        <v>9764.709999999999</v>
      </c>
    </row>
    <row r="3333">
      <c r="A3333" s="1" t="inlineStr">
        <is>
          <t>14.06.2006</t>
        </is>
      </c>
      <c r="B3333" t="n">
        <v>9478.16</v>
      </c>
    </row>
    <row r="3334">
      <c r="A3334" s="1" t="inlineStr">
        <is>
          <t>13.06.2006</t>
        </is>
      </c>
      <c r="B3334" t="n">
        <v>9213.66</v>
      </c>
    </row>
    <row r="3335">
      <c r="A3335" s="1" t="inlineStr">
        <is>
          <t>12.06.2006</t>
        </is>
      </c>
      <c r="B3335" t="n">
        <v>9478.16</v>
      </c>
    </row>
    <row r="3336">
      <c r="A3336" s="1" t="inlineStr">
        <is>
          <t>09.06.2006</t>
        </is>
      </c>
      <c r="B3336" t="n">
        <v>9500.200000000001</v>
      </c>
    </row>
    <row r="3337">
      <c r="A3337" s="1" t="inlineStr">
        <is>
          <t>08.06.2006</t>
        </is>
      </c>
      <c r="B3337" t="n">
        <v>9786.75</v>
      </c>
    </row>
    <row r="3338">
      <c r="A3338" s="1" t="inlineStr">
        <is>
          <t>07.06.2006</t>
        </is>
      </c>
      <c r="B3338" t="n">
        <v>9830.84</v>
      </c>
    </row>
    <row r="3339">
      <c r="A3339" s="1" t="inlineStr">
        <is>
          <t>06.06.2006</t>
        </is>
      </c>
      <c r="B3339" t="n">
        <v>9830.84</v>
      </c>
    </row>
    <row r="3340">
      <c r="A3340" s="1" t="inlineStr">
        <is>
          <t>05.06.2006</t>
        </is>
      </c>
      <c r="B3340" t="n">
        <v>9852.879999999999</v>
      </c>
    </row>
    <row r="3341">
      <c r="A3341" s="1" t="inlineStr">
        <is>
          <t>02.06.2006</t>
        </is>
      </c>
      <c r="B3341" t="n">
        <v>10073.3</v>
      </c>
    </row>
    <row r="3342">
      <c r="A3342" s="1" t="inlineStr">
        <is>
          <t>01.06.2006</t>
        </is>
      </c>
      <c r="B3342" t="n">
        <v>9786.75</v>
      </c>
    </row>
    <row r="3343">
      <c r="A3343" s="1" t="inlineStr">
        <is>
          <t>31.05.2006</t>
        </is>
      </c>
      <c r="B3343" t="n">
        <v>9808.799999999999</v>
      </c>
    </row>
    <row r="3344">
      <c r="A3344" s="1" t="inlineStr">
        <is>
          <t>30.05.2006</t>
        </is>
      </c>
      <c r="B3344" t="n">
        <v>9808.799999999999</v>
      </c>
    </row>
    <row r="3345">
      <c r="A3345" s="1" t="inlineStr">
        <is>
          <t>29.05.2006</t>
        </is>
      </c>
      <c r="B3345" t="n">
        <v>9963.09</v>
      </c>
    </row>
    <row r="3346">
      <c r="A3346" s="1" t="inlineStr">
        <is>
          <t>26.05.2006</t>
        </is>
      </c>
      <c r="B3346" t="n">
        <v>10029.22</v>
      </c>
    </row>
    <row r="3347">
      <c r="A3347" s="1" t="inlineStr">
        <is>
          <t>25.05.2006</t>
        </is>
      </c>
      <c r="B3347" t="n">
        <v>9919.01</v>
      </c>
    </row>
    <row r="3348">
      <c r="A3348" s="1" t="inlineStr">
        <is>
          <t>24.05.2006</t>
        </is>
      </c>
      <c r="B3348" t="n">
        <v>9919.01</v>
      </c>
    </row>
    <row r="3349">
      <c r="A3349" s="1" t="inlineStr">
        <is>
          <t>23.05.2006</t>
        </is>
      </c>
      <c r="B3349" t="n">
        <v>9830.84</v>
      </c>
    </row>
    <row r="3350">
      <c r="A3350" s="1" t="inlineStr">
        <is>
          <t>22.05.2006</t>
        </is>
      </c>
      <c r="B3350" t="n">
        <v>9698.58</v>
      </c>
    </row>
    <row r="3351">
      <c r="A3351" s="1" t="inlineStr">
        <is>
          <t>19.05.2006</t>
        </is>
      </c>
      <c r="B3351" t="n">
        <v>10183.51</v>
      </c>
    </row>
    <row r="3352">
      <c r="A3352" s="1" t="inlineStr">
        <is>
          <t>18.05.2006</t>
        </is>
      </c>
      <c r="B3352" t="n">
        <v>10359.85</v>
      </c>
    </row>
    <row r="3353">
      <c r="A3353" s="1" t="inlineStr">
        <is>
          <t>17.05.2006</t>
        </is>
      </c>
      <c r="B3353" t="n">
        <v>10205.56</v>
      </c>
    </row>
    <row r="3354">
      <c r="A3354" s="1" t="inlineStr">
        <is>
          <t>16.05.2006</t>
        </is>
      </c>
      <c r="B3354" t="n">
        <v>10448.02</v>
      </c>
    </row>
    <row r="3355">
      <c r="A3355" s="1" t="inlineStr">
        <is>
          <t>15.05.2006</t>
        </is>
      </c>
      <c r="B3355" t="n">
        <v>10668.44</v>
      </c>
    </row>
    <row r="3356">
      <c r="A3356" s="1" t="inlineStr">
        <is>
          <t>12.05.2006</t>
        </is>
      </c>
      <c r="B3356" t="n">
        <v>10646.4</v>
      </c>
    </row>
    <row r="3357">
      <c r="A3357" s="1" t="inlineStr">
        <is>
          <t>11.05.2006</t>
        </is>
      </c>
      <c r="B3357" t="n">
        <v>10624.36</v>
      </c>
    </row>
    <row r="3358">
      <c r="A3358" s="1" t="inlineStr">
        <is>
          <t>10.05.2006</t>
        </is>
      </c>
      <c r="B3358" t="n">
        <v>10866.82</v>
      </c>
    </row>
    <row r="3359">
      <c r="A3359" s="1" t="inlineStr">
        <is>
          <t>09.05.2006</t>
        </is>
      </c>
      <c r="B3359" t="n">
        <v>10602.32</v>
      </c>
    </row>
    <row r="3360">
      <c r="A3360" s="1" t="inlineStr">
        <is>
          <t>08.05.2006</t>
        </is>
      </c>
      <c r="B3360" t="n">
        <v>10558.23</v>
      </c>
    </row>
    <row r="3361">
      <c r="A3361" s="1" t="inlineStr">
        <is>
          <t>05.05.2006</t>
        </is>
      </c>
      <c r="B3361" t="n">
        <v>10293.72</v>
      </c>
    </row>
    <row r="3362">
      <c r="A3362" s="1" t="inlineStr">
        <is>
          <t>04.05.2006</t>
        </is>
      </c>
      <c r="B3362" t="n">
        <v>10249.64</v>
      </c>
    </row>
    <row r="3363">
      <c r="A3363" s="1" t="inlineStr">
        <is>
          <t>03.05.2006</t>
        </is>
      </c>
      <c r="B3363" t="n">
        <v>10249.64</v>
      </c>
    </row>
    <row r="3364">
      <c r="A3364" s="1" t="inlineStr">
        <is>
          <t>02.05.2006</t>
        </is>
      </c>
      <c r="B3364" t="n">
        <v>10161.47</v>
      </c>
    </row>
    <row r="3365">
      <c r="A3365" s="1" t="inlineStr">
        <is>
          <t>01.05.2006</t>
        </is>
      </c>
      <c r="B3365" t="n">
        <v>10161.47</v>
      </c>
    </row>
    <row r="3366">
      <c r="A3366" s="1" t="inlineStr">
        <is>
          <t>28.04.2006</t>
        </is>
      </c>
      <c r="B3366" t="n">
        <v>10161.47</v>
      </c>
    </row>
    <row r="3367">
      <c r="A3367" s="1" t="inlineStr">
        <is>
          <t>27.04.2006</t>
        </is>
      </c>
      <c r="B3367" t="n">
        <v>10227.6</v>
      </c>
    </row>
    <row r="3368">
      <c r="A3368" s="1" t="inlineStr">
        <is>
          <t>26.04.2006</t>
        </is>
      </c>
      <c r="B3368" t="n">
        <v>10227.6</v>
      </c>
    </row>
    <row r="3369">
      <c r="A3369" s="1" t="inlineStr">
        <is>
          <t>25.04.2006</t>
        </is>
      </c>
      <c r="B3369" t="n">
        <v>10249.64</v>
      </c>
    </row>
    <row r="3370">
      <c r="A3370" s="1" t="inlineStr">
        <is>
          <t>24.04.2006</t>
        </is>
      </c>
      <c r="B3370" t="n">
        <v>10183.51</v>
      </c>
    </row>
    <row r="3371">
      <c r="A3371" s="1" t="inlineStr">
        <is>
          <t>21.04.2006</t>
        </is>
      </c>
      <c r="B3371" t="n">
        <v>10359.85</v>
      </c>
    </row>
    <row r="3372">
      <c r="A3372" s="1" t="inlineStr">
        <is>
          <t>20.04.2006</t>
        </is>
      </c>
      <c r="B3372" t="n">
        <v>10249.64</v>
      </c>
    </row>
    <row r="3373">
      <c r="A3373" s="1" t="inlineStr">
        <is>
          <t>19.04.2006</t>
        </is>
      </c>
      <c r="B3373" t="n">
        <v>10139.43</v>
      </c>
    </row>
    <row r="3374">
      <c r="A3374" s="1" t="inlineStr">
        <is>
          <t>18.04.2006</t>
        </is>
      </c>
      <c r="B3374" t="n">
        <v>10271.68</v>
      </c>
    </row>
    <row r="3375">
      <c r="A3375" s="1" t="inlineStr">
        <is>
          <t>17.04.2006</t>
        </is>
      </c>
      <c r="B3375" t="n">
        <v>10073.3</v>
      </c>
    </row>
    <row r="3376">
      <c r="A3376" s="1" t="inlineStr">
        <is>
          <t>14.04.2006</t>
        </is>
      </c>
      <c r="B3376" t="n">
        <v>10073.3</v>
      </c>
    </row>
    <row r="3377">
      <c r="A3377" s="1" t="inlineStr">
        <is>
          <t>13.04.2006</t>
        </is>
      </c>
      <c r="B3377" t="n">
        <v>10073.3</v>
      </c>
    </row>
    <row r="3378">
      <c r="A3378" s="1" t="inlineStr">
        <is>
          <t>12.04.2006</t>
        </is>
      </c>
      <c r="B3378" t="n">
        <v>9985.129999999999</v>
      </c>
    </row>
    <row r="3379">
      <c r="A3379" s="1" t="inlineStr">
        <is>
          <t>11.04.2006</t>
        </is>
      </c>
      <c r="B3379" t="n">
        <v>10029.22</v>
      </c>
    </row>
    <row r="3380">
      <c r="A3380" s="1" t="inlineStr">
        <is>
          <t>10.04.2006</t>
        </is>
      </c>
      <c r="B3380" t="n">
        <v>10359.85</v>
      </c>
    </row>
    <row r="3381">
      <c r="A3381" s="1" t="inlineStr">
        <is>
          <t>07.04.2006</t>
        </is>
      </c>
      <c r="B3381" t="n">
        <v>10139.43</v>
      </c>
    </row>
    <row r="3382">
      <c r="A3382" s="1" t="inlineStr">
        <is>
          <t>06.04.2006</t>
        </is>
      </c>
      <c r="B3382" t="n">
        <v>10249.64</v>
      </c>
    </row>
    <row r="3383">
      <c r="A3383" s="1" t="inlineStr">
        <is>
          <t>05.04.2006</t>
        </is>
      </c>
      <c r="B3383" t="n">
        <v>10337.81</v>
      </c>
    </row>
    <row r="3384">
      <c r="A3384" s="1" t="inlineStr">
        <is>
          <t>04.04.2006</t>
        </is>
      </c>
      <c r="B3384" t="n">
        <v>10337.81</v>
      </c>
    </row>
    <row r="3385">
      <c r="A3385" s="1" t="inlineStr">
        <is>
          <t>03.04.2006</t>
        </is>
      </c>
      <c r="B3385" t="n">
        <v>10205.56</v>
      </c>
    </row>
    <row r="3386">
      <c r="A3386" s="1" t="inlineStr">
        <is>
          <t>31.03.2006</t>
        </is>
      </c>
      <c r="B3386" t="n">
        <v>10073.3</v>
      </c>
    </row>
    <row r="3387">
      <c r="A3387" s="1" t="inlineStr">
        <is>
          <t>30.03.2006</t>
        </is>
      </c>
      <c r="B3387" t="n">
        <v>10007.18</v>
      </c>
    </row>
    <row r="3388">
      <c r="A3388" s="1" t="inlineStr">
        <is>
          <t>29.03.2006</t>
        </is>
      </c>
      <c r="B3388" t="n">
        <v>9941.049999999999</v>
      </c>
    </row>
    <row r="3389">
      <c r="A3389" s="1" t="inlineStr">
        <is>
          <t>28.03.2006</t>
        </is>
      </c>
      <c r="B3389" t="n">
        <v>10139.43</v>
      </c>
    </row>
    <row r="3390">
      <c r="A3390" s="1" t="inlineStr">
        <is>
          <t>27.03.2006</t>
        </is>
      </c>
      <c r="B3390" t="n">
        <v>9985.129999999999</v>
      </c>
    </row>
    <row r="3391">
      <c r="A3391" s="1" t="inlineStr">
        <is>
          <t>24.03.2006</t>
        </is>
      </c>
      <c r="B3391" t="n">
        <v>10249.64</v>
      </c>
    </row>
    <row r="3392">
      <c r="A3392" s="1" t="inlineStr">
        <is>
          <t>23.03.2006</t>
        </is>
      </c>
      <c r="B3392" t="n">
        <v>10514.15</v>
      </c>
    </row>
    <row r="3393">
      <c r="A3393" s="1" t="inlineStr">
        <is>
          <t>22.03.2006</t>
        </is>
      </c>
      <c r="B3393" t="n">
        <v>10536.19</v>
      </c>
    </row>
    <row r="3394">
      <c r="A3394" s="1" t="inlineStr">
        <is>
          <t>21.03.2006</t>
        </is>
      </c>
      <c r="B3394" t="n">
        <v>10359.85</v>
      </c>
    </row>
    <row r="3395">
      <c r="A3395" s="1" t="inlineStr">
        <is>
          <t>20.03.2006</t>
        </is>
      </c>
      <c r="B3395" t="n">
        <v>10293.72</v>
      </c>
    </row>
    <row r="3396">
      <c r="A3396" s="1" t="inlineStr">
        <is>
          <t>17.03.2006</t>
        </is>
      </c>
      <c r="B3396" t="n">
        <v>10403.94</v>
      </c>
    </row>
    <row r="3397">
      <c r="A3397" s="1" t="inlineStr">
        <is>
          <t>16.03.2006</t>
        </is>
      </c>
      <c r="B3397" t="n">
        <v>10359.85</v>
      </c>
    </row>
    <row r="3398">
      <c r="A3398" s="1" t="inlineStr">
        <is>
          <t>15.03.2006</t>
        </is>
      </c>
      <c r="B3398" t="n">
        <v>10139.43</v>
      </c>
    </row>
    <row r="3399">
      <c r="A3399" s="1" t="inlineStr">
        <is>
          <t>14.03.2006</t>
        </is>
      </c>
      <c r="B3399" t="n">
        <v>10029.22</v>
      </c>
    </row>
    <row r="3400">
      <c r="A3400" s="1" t="inlineStr">
        <is>
          <t>13.03.2006</t>
        </is>
      </c>
      <c r="B3400" t="n">
        <v>10139.43</v>
      </c>
    </row>
    <row r="3401">
      <c r="A3401" s="1" t="inlineStr">
        <is>
          <t>10.03.2006</t>
        </is>
      </c>
      <c r="B3401" t="n">
        <v>9742.67</v>
      </c>
    </row>
    <row r="3402">
      <c r="A3402" s="1" t="inlineStr">
        <is>
          <t>09.03.2006</t>
        </is>
      </c>
      <c r="B3402" t="n">
        <v>9367.950000000001</v>
      </c>
    </row>
    <row r="3403">
      <c r="A3403" s="1" t="inlineStr">
        <is>
          <t>08.03.2006</t>
        </is>
      </c>
      <c r="B3403" t="n">
        <v>9323.870000000001</v>
      </c>
    </row>
    <row r="3404">
      <c r="A3404" s="1" t="inlineStr">
        <is>
          <t>07.03.2006</t>
        </is>
      </c>
      <c r="B3404" t="n">
        <v>9367.950000000001</v>
      </c>
    </row>
    <row r="3405">
      <c r="A3405" s="1" t="inlineStr">
        <is>
          <t>06.03.2006</t>
        </is>
      </c>
      <c r="B3405" t="n">
        <v>9367.950000000001</v>
      </c>
    </row>
    <row r="3406">
      <c r="A3406" s="1" t="inlineStr">
        <is>
          <t>03.03.2006</t>
        </is>
      </c>
      <c r="B3406" t="n">
        <v>9191.610000000001</v>
      </c>
    </row>
    <row r="3407">
      <c r="A3407" s="1" t="inlineStr">
        <is>
          <t>02.03.2006</t>
        </is>
      </c>
      <c r="B3407" t="n">
        <v>9323.870000000001</v>
      </c>
    </row>
    <row r="3408">
      <c r="A3408" s="1" t="inlineStr">
        <is>
          <t>01.03.2006</t>
        </is>
      </c>
      <c r="B3408" t="n">
        <v>9456.120000000001</v>
      </c>
    </row>
    <row r="3409">
      <c r="A3409" s="1" t="inlineStr">
        <is>
          <t>28.02.2006</t>
        </is>
      </c>
      <c r="B3409" t="n">
        <v>9500.200000000001</v>
      </c>
    </row>
    <row r="3410">
      <c r="A3410" s="1" t="inlineStr">
        <is>
          <t>27.02.2006</t>
        </is>
      </c>
      <c r="B3410" t="n">
        <v>9786.75</v>
      </c>
    </row>
    <row r="3411">
      <c r="A3411" s="1" t="inlineStr">
        <is>
          <t>24.02.2006</t>
        </is>
      </c>
      <c r="B3411" t="n">
        <v>9786.75</v>
      </c>
    </row>
    <row r="3412">
      <c r="A3412" s="1" t="inlineStr">
        <is>
          <t>23.02.2006</t>
        </is>
      </c>
      <c r="B3412" t="n">
        <v>9522.25</v>
      </c>
    </row>
    <row r="3413">
      <c r="A3413" s="1" t="inlineStr">
        <is>
          <t>22.02.2006</t>
        </is>
      </c>
      <c r="B3413" t="n">
        <v>9522.25</v>
      </c>
    </row>
    <row r="3414">
      <c r="A3414" s="1" t="inlineStr">
        <is>
          <t>21.02.2006</t>
        </is>
      </c>
      <c r="B3414" t="n">
        <v>9434.08</v>
      </c>
    </row>
    <row r="3415">
      <c r="A3415" s="1" t="inlineStr">
        <is>
          <t>20.02.2006</t>
        </is>
      </c>
      <c r="B3415" t="n">
        <v>9588.370000000001</v>
      </c>
    </row>
    <row r="3416">
      <c r="A3416" s="1" t="inlineStr">
        <is>
          <t>17.02.2006</t>
        </is>
      </c>
      <c r="B3416" t="n">
        <v>9257.74</v>
      </c>
    </row>
    <row r="3417">
      <c r="A3417" s="1" t="inlineStr">
        <is>
          <t>16.02.2006</t>
        </is>
      </c>
      <c r="B3417" t="n">
        <v>9610.42</v>
      </c>
    </row>
    <row r="3418">
      <c r="A3418" s="1" t="inlineStr">
        <is>
          <t>15.02.2006</t>
        </is>
      </c>
      <c r="B3418" t="n">
        <v>9257.74</v>
      </c>
    </row>
    <row r="3419">
      <c r="A3419" s="1" t="inlineStr">
        <is>
          <t>14.02.2006</t>
        </is>
      </c>
      <c r="B3419" t="n">
        <v>9235.700000000001</v>
      </c>
    </row>
    <row r="3420">
      <c r="A3420" s="1" t="inlineStr">
        <is>
          <t>13.02.2006</t>
        </is>
      </c>
      <c r="B3420" t="n">
        <v>9389.99</v>
      </c>
    </row>
    <row r="3421">
      <c r="A3421" s="1" t="inlineStr">
        <is>
          <t>10.02.2006</t>
        </is>
      </c>
      <c r="B3421" t="n">
        <v>9434.08</v>
      </c>
    </row>
    <row r="3422">
      <c r="A3422" s="1" t="inlineStr">
        <is>
          <t>09.02.2006</t>
        </is>
      </c>
      <c r="B3422" t="n">
        <v>9434.08</v>
      </c>
    </row>
    <row r="3423">
      <c r="A3423" s="1" t="inlineStr">
        <is>
          <t>08.02.2006</t>
        </is>
      </c>
      <c r="B3423" t="n">
        <v>9257.74</v>
      </c>
    </row>
    <row r="3424">
      <c r="A3424" s="1" t="inlineStr">
        <is>
          <t>07.02.2006</t>
        </is>
      </c>
      <c r="B3424" t="n">
        <v>9257.74</v>
      </c>
    </row>
    <row r="3425">
      <c r="A3425" s="1" t="inlineStr">
        <is>
          <t>06.02.2006</t>
        </is>
      </c>
      <c r="B3425" t="n">
        <v>8816.889999999999</v>
      </c>
    </row>
    <row r="3426">
      <c r="A3426" s="1" t="inlineStr">
        <is>
          <t>03.02.2006</t>
        </is>
      </c>
      <c r="B3426" t="n">
        <v>8706.68</v>
      </c>
    </row>
    <row r="3427">
      <c r="A3427" s="1" t="inlineStr">
        <is>
          <t>02.02.2006</t>
        </is>
      </c>
      <c r="B3427" t="n">
        <v>8596.469999999999</v>
      </c>
    </row>
    <row r="3428">
      <c r="A3428" s="1" t="inlineStr">
        <is>
          <t>01.02.2006</t>
        </is>
      </c>
      <c r="B3428" t="n">
        <v>8816.889999999999</v>
      </c>
    </row>
    <row r="3429">
      <c r="A3429" s="1" t="inlineStr">
        <is>
          <t>31.01.2006</t>
        </is>
      </c>
      <c r="B3429" t="n">
        <v>8420.129999999999</v>
      </c>
    </row>
    <row r="3430">
      <c r="A3430" s="1" t="inlineStr">
        <is>
          <t>30.01.2006</t>
        </is>
      </c>
      <c r="B3430" t="n">
        <v>8398.09</v>
      </c>
    </row>
    <row r="3431">
      <c r="A3431" s="1" t="inlineStr">
        <is>
          <t>27.01.2006</t>
        </is>
      </c>
      <c r="B3431" t="n">
        <v>8420.129999999999</v>
      </c>
    </row>
    <row r="3432">
      <c r="A3432" s="1" t="inlineStr">
        <is>
          <t>26.01.2006</t>
        </is>
      </c>
      <c r="B3432" t="n">
        <v>8662.6</v>
      </c>
    </row>
    <row r="3433">
      <c r="A3433" s="1" t="inlineStr">
        <is>
          <t>25.01.2006</t>
        </is>
      </c>
      <c r="B3433" t="n">
        <v>8420.129999999999</v>
      </c>
    </row>
    <row r="3434">
      <c r="A3434" s="1" t="inlineStr">
        <is>
          <t>24.01.2006</t>
        </is>
      </c>
      <c r="B3434" t="n">
        <v>8287.879999999999</v>
      </c>
    </row>
    <row r="3435">
      <c r="A3435" s="1" t="inlineStr">
        <is>
          <t>23.01.2006</t>
        </is>
      </c>
      <c r="B3435" t="n">
        <v>8243.799999999999</v>
      </c>
    </row>
    <row r="3436">
      <c r="A3436" s="1" t="inlineStr">
        <is>
          <t>20.01.2006</t>
        </is>
      </c>
      <c r="B3436" t="n">
        <v>8376.049999999999</v>
      </c>
    </row>
    <row r="3437">
      <c r="A3437" s="1" t="inlineStr">
        <is>
          <t>19.01.2006</t>
        </is>
      </c>
      <c r="B3437" t="n">
        <v>8376.049999999999</v>
      </c>
    </row>
    <row r="3438">
      <c r="A3438" s="1" t="inlineStr">
        <is>
          <t>18.01.2006</t>
        </is>
      </c>
      <c r="B3438" t="n">
        <v>7979.29</v>
      </c>
    </row>
    <row r="3439">
      <c r="A3439" s="1" t="inlineStr">
        <is>
          <t>17.01.2006</t>
        </is>
      </c>
      <c r="B3439" t="n">
        <v>8199.709999999999</v>
      </c>
    </row>
    <row r="3440">
      <c r="A3440" s="1" t="inlineStr">
        <is>
          <t>16.01.2006</t>
        </is>
      </c>
      <c r="B3440" t="n">
        <v>8243.799999999999</v>
      </c>
    </row>
    <row r="3441">
      <c r="A3441" s="1" t="inlineStr">
        <is>
          <t>13.01.2006</t>
        </is>
      </c>
      <c r="B3441" t="n">
        <v>8177.67</v>
      </c>
    </row>
    <row r="3442">
      <c r="A3442" s="1" t="inlineStr">
        <is>
          <t>12.01.2006</t>
        </is>
      </c>
      <c r="B3442" t="n">
        <v>8309.92</v>
      </c>
    </row>
    <row r="3443">
      <c r="A3443" s="1" t="inlineStr">
        <is>
          <t>11.01.2006</t>
        </is>
      </c>
      <c r="B3443" t="n">
        <v>8265.84</v>
      </c>
    </row>
    <row r="3444">
      <c r="A3444" s="1" t="inlineStr">
        <is>
          <t>10.01.2006</t>
        </is>
      </c>
      <c r="B3444" t="n">
        <v>8199.709999999999</v>
      </c>
    </row>
    <row r="3445">
      <c r="A3445" s="1" t="inlineStr">
        <is>
          <t>09.01.2006</t>
        </is>
      </c>
      <c r="B3445" t="n">
        <v>8354.01</v>
      </c>
    </row>
    <row r="3446">
      <c r="A3446" s="1" t="inlineStr">
        <is>
          <t>06.01.2006</t>
        </is>
      </c>
      <c r="B3446" t="n">
        <v>8816.889999999999</v>
      </c>
    </row>
    <row r="3447">
      <c r="A3447" s="1" t="inlineStr">
        <is>
          <t>05.01.2006</t>
        </is>
      </c>
      <c r="B3447" t="n">
        <v>8574.43</v>
      </c>
    </row>
    <row r="3448">
      <c r="A3448" s="1" t="inlineStr">
        <is>
          <t>04.01.2006</t>
        </is>
      </c>
      <c r="B3448" t="n">
        <v>8464.219999999999</v>
      </c>
    </row>
    <row r="3449">
      <c r="A3449" s="1" t="inlineStr">
        <is>
          <t>03.01.2006</t>
        </is>
      </c>
      <c r="B3449" t="n">
        <v>8596.469999999999</v>
      </c>
    </row>
    <row r="3450">
      <c r="A3450" s="1" t="inlineStr">
        <is>
          <t>02.01.2006</t>
        </is>
      </c>
      <c r="B3450" t="n">
        <v>8508.299999999999</v>
      </c>
    </row>
    <row r="3451">
      <c r="A3451" s="1" t="inlineStr">
        <is>
          <t>30.12.2005</t>
        </is>
      </c>
      <c r="B3451" t="n">
        <v>8398.09</v>
      </c>
    </row>
    <row r="3452">
      <c r="A3452" s="1" t="inlineStr">
        <is>
          <t>29.12.2005</t>
        </is>
      </c>
      <c r="B3452" t="n">
        <v>8486.26</v>
      </c>
    </row>
    <row r="3453">
      <c r="A3453" s="1" t="inlineStr">
        <is>
          <t>28.12.2005</t>
        </is>
      </c>
      <c r="B3453" t="n">
        <v>8508.299999999999</v>
      </c>
    </row>
    <row r="3454">
      <c r="A3454" s="1" t="inlineStr">
        <is>
          <t>27.12.2005</t>
        </is>
      </c>
      <c r="B3454" t="n">
        <v>8552.389999999999</v>
      </c>
    </row>
    <row r="3455">
      <c r="A3455" s="1" t="inlineStr">
        <is>
          <t>26.12.2005</t>
        </is>
      </c>
      <c r="B3455" t="n">
        <v>8706.68</v>
      </c>
    </row>
    <row r="3456">
      <c r="A3456" s="1" t="inlineStr">
        <is>
          <t>23.12.2005</t>
        </is>
      </c>
      <c r="B3456" t="n">
        <v>8706.68</v>
      </c>
    </row>
    <row r="3457">
      <c r="A3457" s="1" t="inlineStr">
        <is>
          <t>22.12.2005</t>
        </is>
      </c>
      <c r="B3457" t="n">
        <v>8486.26</v>
      </c>
    </row>
    <row r="3458">
      <c r="A3458" s="1" t="inlineStr">
        <is>
          <t>21.12.2005</t>
        </is>
      </c>
      <c r="B3458" t="n">
        <v>8596.469999999999</v>
      </c>
    </row>
    <row r="3459">
      <c r="A3459" s="1" t="inlineStr">
        <is>
          <t>20.12.2005</t>
        </is>
      </c>
      <c r="B3459" t="n">
        <v>8640.559999999999</v>
      </c>
    </row>
    <row r="3460">
      <c r="A3460" s="1" t="inlineStr">
        <is>
          <t>19.12.2005</t>
        </is>
      </c>
      <c r="B3460" t="n">
        <v>8376.049999999999</v>
      </c>
    </row>
    <row r="3461">
      <c r="A3461" s="1" t="inlineStr">
        <is>
          <t>16.12.2005</t>
        </is>
      </c>
      <c r="B3461" t="n">
        <v>8089.5</v>
      </c>
    </row>
    <row r="3462">
      <c r="A3462" s="1" t="inlineStr">
        <is>
          <t>15.12.2005</t>
        </is>
      </c>
      <c r="B3462" t="n">
        <v>8376.049999999999</v>
      </c>
    </row>
    <row r="3463">
      <c r="A3463" s="1" t="inlineStr">
        <is>
          <t>14.12.2005</t>
        </is>
      </c>
      <c r="B3463" t="n">
        <v>8508.299999999999</v>
      </c>
    </row>
    <row r="3464">
      <c r="A3464" s="1" t="inlineStr">
        <is>
          <t>13.12.2005</t>
        </is>
      </c>
      <c r="B3464" t="n">
        <v>8816.889999999999</v>
      </c>
    </row>
    <row r="3465">
      <c r="A3465" s="1" t="inlineStr">
        <is>
          <t>12.12.2005</t>
        </is>
      </c>
      <c r="B3465" t="n">
        <v>8794.85</v>
      </c>
    </row>
    <row r="3466">
      <c r="A3466" s="1" t="inlineStr">
        <is>
          <t>09.12.2005</t>
        </is>
      </c>
      <c r="B3466" t="n">
        <v>8860.98</v>
      </c>
    </row>
    <row r="3467">
      <c r="A3467" s="1" t="inlineStr">
        <is>
          <t>08.12.2005</t>
        </is>
      </c>
      <c r="B3467" t="n">
        <v>8816.889999999999</v>
      </c>
    </row>
    <row r="3468">
      <c r="A3468" s="1" t="inlineStr">
        <is>
          <t>07.12.2005</t>
        </is>
      </c>
      <c r="B3468" t="n">
        <v>8905.059999999999</v>
      </c>
    </row>
    <row r="3469">
      <c r="A3469" s="1" t="inlineStr">
        <is>
          <t>06.12.2005</t>
        </is>
      </c>
      <c r="B3469" t="n">
        <v>8816.889999999999</v>
      </c>
    </row>
    <row r="3470">
      <c r="A3470" s="1" t="inlineStr">
        <is>
          <t>05.12.2005</t>
        </is>
      </c>
      <c r="B3470" t="n">
        <v>8794.85</v>
      </c>
    </row>
    <row r="3471">
      <c r="A3471" s="1" t="inlineStr">
        <is>
          <t>02.12.2005</t>
        </is>
      </c>
      <c r="B3471" t="n">
        <v>8816.889999999999</v>
      </c>
    </row>
    <row r="3472">
      <c r="A3472" s="1" t="inlineStr">
        <is>
          <t>01.12.2005</t>
        </is>
      </c>
      <c r="B3472" t="n">
        <v>8838.940000000001</v>
      </c>
    </row>
    <row r="3473">
      <c r="A3473" s="1" t="inlineStr">
        <is>
          <t>30.11.2005</t>
        </is>
      </c>
      <c r="B3473" t="n">
        <v>8772.809999999999</v>
      </c>
    </row>
    <row r="3474">
      <c r="A3474" s="1" t="inlineStr">
        <is>
          <t>29.11.2005</t>
        </is>
      </c>
      <c r="B3474" t="n">
        <v>8684.639999999999</v>
      </c>
    </row>
    <row r="3475">
      <c r="A3475" s="1" t="inlineStr">
        <is>
          <t>28.11.2005</t>
        </is>
      </c>
      <c r="B3475" t="n">
        <v>8772.809999999999</v>
      </c>
    </row>
    <row r="3476">
      <c r="A3476" s="1" t="inlineStr">
        <is>
          <t>25.11.2005</t>
        </is>
      </c>
      <c r="B3476" t="n">
        <v>8927.110000000001</v>
      </c>
    </row>
    <row r="3477">
      <c r="A3477" s="1" t="inlineStr">
        <is>
          <t>24.11.2005</t>
        </is>
      </c>
      <c r="B3477" t="n">
        <v>8927.110000000001</v>
      </c>
    </row>
    <row r="3478">
      <c r="A3478" s="1" t="inlineStr">
        <is>
          <t>23.11.2005</t>
        </is>
      </c>
      <c r="B3478" t="n">
        <v>8905.059999999999</v>
      </c>
    </row>
    <row r="3479">
      <c r="A3479" s="1" t="inlineStr">
        <is>
          <t>22.11.2005</t>
        </is>
      </c>
      <c r="B3479" t="n">
        <v>8398.09</v>
      </c>
    </row>
    <row r="3480">
      <c r="A3480" s="1" t="inlineStr">
        <is>
          <t>21.11.2005</t>
        </is>
      </c>
      <c r="B3480" t="n">
        <v>8420.129999999999</v>
      </c>
    </row>
    <row r="3481">
      <c r="A3481" s="1" t="inlineStr">
        <is>
          <t>18.11.2005</t>
        </is>
      </c>
      <c r="B3481" t="n">
        <v>8398.09</v>
      </c>
    </row>
    <row r="3482">
      <c r="A3482" s="1" t="inlineStr">
        <is>
          <t>17.11.2005</t>
        </is>
      </c>
      <c r="B3482" t="n">
        <v>8464.219999999999</v>
      </c>
    </row>
    <row r="3483">
      <c r="A3483" s="1" t="inlineStr">
        <is>
          <t>16.11.2005</t>
        </is>
      </c>
      <c r="B3483" t="n">
        <v>8442.18</v>
      </c>
    </row>
    <row r="3484">
      <c r="A3484" s="1" t="inlineStr">
        <is>
          <t>15.11.2005</t>
        </is>
      </c>
      <c r="B3484" t="n">
        <v>8486.26</v>
      </c>
    </row>
    <row r="3485">
      <c r="A3485" s="1" t="inlineStr">
        <is>
          <t>14.11.2005</t>
        </is>
      </c>
      <c r="B3485" t="n">
        <v>8486.26</v>
      </c>
    </row>
    <row r="3486">
      <c r="A3486" s="1" t="inlineStr">
        <is>
          <t>11.11.2005</t>
        </is>
      </c>
      <c r="B3486" t="n">
        <v>8486.26</v>
      </c>
    </row>
    <row r="3487">
      <c r="A3487" s="1" t="inlineStr">
        <is>
          <t>10.11.2005</t>
        </is>
      </c>
      <c r="B3487" t="n">
        <v>8860.98</v>
      </c>
    </row>
    <row r="3488">
      <c r="A3488" s="1" t="inlineStr">
        <is>
          <t>09.11.2005</t>
        </is>
      </c>
      <c r="B3488" t="n">
        <v>8331.969999999999</v>
      </c>
    </row>
    <row r="3489">
      <c r="A3489" s="1" t="inlineStr">
        <is>
          <t>08.11.2005</t>
        </is>
      </c>
      <c r="B3489" t="n">
        <v>8530.35</v>
      </c>
    </row>
    <row r="3490">
      <c r="A3490" s="1" t="inlineStr">
        <is>
          <t>07.11.2005</t>
        </is>
      </c>
      <c r="B3490" t="n">
        <v>8596.469999999999</v>
      </c>
    </row>
    <row r="3491">
      <c r="A3491" s="1" t="inlineStr">
        <is>
          <t>04.11.2005</t>
        </is>
      </c>
      <c r="B3491" t="n">
        <v>8376.049999999999</v>
      </c>
    </row>
    <row r="3492">
      <c r="A3492" s="1" t="inlineStr">
        <is>
          <t>03.11.2005</t>
        </is>
      </c>
      <c r="B3492" t="n">
        <v>8265.84</v>
      </c>
    </row>
    <row r="3493">
      <c r="A3493" s="1" t="inlineStr">
        <is>
          <t>02.11.2005</t>
        </is>
      </c>
      <c r="B3493" t="n">
        <v>8287.879999999999</v>
      </c>
    </row>
    <row r="3494">
      <c r="A3494" s="1" t="inlineStr">
        <is>
          <t>01.11.2005</t>
        </is>
      </c>
      <c r="B3494" t="n">
        <v>8309.92</v>
      </c>
    </row>
    <row r="3495">
      <c r="A3495" s="1" t="inlineStr">
        <is>
          <t>31.10.2005</t>
        </is>
      </c>
      <c r="B3495" t="n">
        <v>8155.63</v>
      </c>
    </row>
    <row r="3496">
      <c r="A3496" s="1" t="inlineStr">
        <is>
          <t>28.10.2005</t>
        </is>
      </c>
      <c r="B3496" t="n">
        <v>7979.29</v>
      </c>
    </row>
    <row r="3497">
      <c r="A3497" s="1" t="inlineStr">
        <is>
          <t>27.10.2005</t>
        </is>
      </c>
      <c r="B3497" t="n">
        <v>7780.91</v>
      </c>
    </row>
    <row r="3498">
      <c r="A3498" s="1" t="inlineStr">
        <is>
          <t>26.10.2005</t>
        </is>
      </c>
      <c r="B3498" t="n">
        <v>7935.21</v>
      </c>
    </row>
    <row r="3499">
      <c r="A3499" s="1" t="inlineStr">
        <is>
          <t>25.10.2005</t>
        </is>
      </c>
      <c r="B3499" t="n">
        <v>7891.12</v>
      </c>
    </row>
    <row r="3500">
      <c r="A3500" s="1" t="inlineStr">
        <is>
          <t>24.10.2005</t>
        </is>
      </c>
      <c r="B3500" t="n">
        <v>7979.29</v>
      </c>
    </row>
    <row r="3501">
      <c r="A3501" s="1" t="inlineStr">
        <is>
          <t>21.10.2005</t>
        </is>
      </c>
      <c r="B3501" t="n">
        <v>7824.99</v>
      </c>
    </row>
    <row r="3502">
      <c r="A3502" s="1" t="inlineStr">
        <is>
          <t>20.10.2005</t>
        </is>
      </c>
      <c r="B3502" t="n">
        <v>7758.87</v>
      </c>
    </row>
    <row r="3503">
      <c r="A3503" s="1" t="inlineStr">
        <is>
          <t>19.10.2005</t>
        </is>
      </c>
      <c r="B3503" t="n">
        <v>7670.7</v>
      </c>
    </row>
    <row r="3504">
      <c r="A3504" s="1" t="inlineStr">
        <is>
          <t>18.10.2005</t>
        </is>
      </c>
      <c r="B3504" t="n">
        <v>7802.95</v>
      </c>
    </row>
    <row r="3505">
      <c r="A3505" s="1" t="inlineStr">
        <is>
          <t>17.10.2005</t>
        </is>
      </c>
      <c r="B3505" t="n">
        <v>7957.25</v>
      </c>
    </row>
    <row r="3506">
      <c r="A3506" s="1" t="inlineStr">
        <is>
          <t>14.10.2005</t>
        </is>
      </c>
      <c r="B3506" t="n">
        <v>8045.42</v>
      </c>
    </row>
    <row r="3507">
      <c r="A3507" s="1" t="inlineStr">
        <is>
          <t>13.10.2005</t>
        </is>
      </c>
      <c r="B3507" t="n">
        <v>8045.42</v>
      </c>
    </row>
    <row r="3508">
      <c r="A3508" s="1" t="inlineStr">
        <is>
          <t>12.10.2005</t>
        </is>
      </c>
      <c r="B3508" t="n">
        <v>7824.99</v>
      </c>
    </row>
    <row r="3509">
      <c r="A3509" s="1" t="inlineStr">
        <is>
          <t>11.10.2005</t>
        </is>
      </c>
      <c r="B3509" t="n">
        <v>7891.12</v>
      </c>
    </row>
    <row r="3510">
      <c r="A3510" s="1" t="inlineStr">
        <is>
          <t>10.10.2005</t>
        </is>
      </c>
      <c r="B3510" t="n">
        <v>8265.84</v>
      </c>
    </row>
    <row r="3511">
      <c r="A3511" s="1" t="inlineStr">
        <is>
          <t>07.10.2005</t>
        </is>
      </c>
      <c r="B3511" t="n">
        <v>8111.54</v>
      </c>
    </row>
    <row r="3512">
      <c r="A3512" s="1" t="inlineStr">
        <is>
          <t>06.10.2005</t>
        </is>
      </c>
      <c r="B3512" t="n">
        <v>8045.42</v>
      </c>
    </row>
    <row r="3513">
      <c r="A3513" s="1" t="inlineStr">
        <is>
          <t>05.10.2005</t>
        </is>
      </c>
      <c r="B3513" t="n">
        <v>8354.01</v>
      </c>
    </row>
    <row r="3514">
      <c r="A3514" s="1" t="inlineStr">
        <is>
          <t>04.10.2005</t>
        </is>
      </c>
      <c r="B3514" t="n">
        <v>8265.84</v>
      </c>
    </row>
    <row r="3515">
      <c r="A3515" s="1" t="inlineStr">
        <is>
          <t>03.10.2005</t>
        </is>
      </c>
      <c r="B3515" t="n">
        <v>8111.54</v>
      </c>
    </row>
    <row r="3516">
      <c r="A3516" s="1" t="inlineStr">
        <is>
          <t>30.09.2005</t>
        </is>
      </c>
      <c r="B3516" t="n">
        <v>7758.87</v>
      </c>
    </row>
    <row r="3517">
      <c r="A3517" s="1" t="inlineStr">
        <is>
          <t>29.09.2005</t>
        </is>
      </c>
      <c r="B3517" t="n">
        <v>7824.99</v>
      </c>
    </row>
    <row r="3518">
      <c r="A3518" s="1" t="inlineStr">
        <is>
          <t>28.09.2005</t>
        </is>
      </c>
      <c r="B3518" t="n">
        <v>7802.95</v>
      </c>
    </row>
    <row r="3519">
      <c r="A3519" s="1" t="inlineStr">
        <is>
          <t>27.09.2005</t>
        </is>
      </c>
      <c r="B3519" t="n">
        <v>7626.61</v>
      </c>
    </row>
    <row r="3520">
      <c r="A3520" s="1" t="inlineStr">
        <is>
          <t>26.09.2005</t>
        </is>
      </c>
      <c r="B3520" t="n">
        <v>7494.36</v>
      </c>
    </row>
    <row r="3521">
      <c r="A3521" s="1" t="inlineStr">
        <is>
          <t>23.09.2005</t>
        </is>
      </c>
      <c r="B3521" t="n">
        <v>7362.11</v>
      </c>
    </row>
    <row r="3522">
      <c r="A3522" s="1" t="inlineStr">
        <is>
          <t>22.09.2005</t>
        </is>
      </c>
      <c r="B3522" t="n">
        <v>7340.06</v>
      </c>
    </row>
    <row r="3523">
      <c r="A3523" s="1" t="inlineStr">
        <is>
          <t>21.09.2005</t>
        </is>
      </c>
      <c r="B3523" t="n">
        <v>7207.81</v>
      </c>
    </row>
    <row r="3524">
      <c r="A3524" s="1" t="inlineStr">
        <is>
          <t>20.09.2005</t>
        </is>
      </c>
      <c r="B3524" t="n">
        <v>7053.52</v>
      </c>
    </row>
    <row r="3525">
      <c r="A3525" s="1" t="inlineStr">
        <is>
          <t>19.09.2005</t>
        </is>
      </c>
      <c r="B3525" t="n">
        <v>7053.52</v>
      </c>
    </row>
    <row r="3526">
      <c r="A3526" s="1" t="inlineStr">
        <is>
          <t>16.09.2005</t>
        </is>
      </c>
      <c r="B3526" t="n">
        <v>7009.43</v>
      </c>
    </row>
    <row r="3527">
      <c r="A3527" s="1" t="inlineStr">
        <is>
          <t>15.09.2005</t>
        </is>
      </c>
      <c r="B3527" t="n">
        <v>7053.52</v>
      </c>
    </row>
    <row r="3528">
      <c r="A3528" s="1" t="inlineStr">
        <is>
          <t>14.09.2005</t>
        </is>
      </c>
      <c r="B3528" t="n">
        <v>7053.52</v>
      </c>
    </row>
    <row r="3529">
      <c r="A3529" s="1" t="inlineStr">
        <is>
          <t>13.09.2005</t>
        </is>
      </c>
      <c r="B3529" t="n">
        <v>6921.26</v>
      </c>
    </row>
    <row r="3530">
      <c r="A3530" s="1" t="inlineStr">
        <is>
          <t>12.09.2005</t>
        </is>
      </c>
      <c r="B3530" t="n">
        <v>7053.52</v>
      </c>
    </row>
    <row r="3531">
      <c r="A3531" s="1" t="inlineStr">
        <is>
          <t>09.09.2005</t>
        </is>
      </c>
      <c r="B3531" t="n">
        <v>6987.39</v>
      </c>
    </row>
    <row r="3532">
      <c r="A3532" s="1" t="inlineStr">
        <is>
          <t>08.09.2005</t>
        </is>
      </c>
      <c r="B3532" t="n">
        <v>6987.39</v>
      </c>
    </row>
    <row r="3533">
      <c r="A3533" s="1" t="inlineStr">
        <is>
          <t>07.09.2005</t>
        </is>
      </c>
      <c r="B3533" t="n">
        <v>6987.39</v>
      </c>
    </row>
    <row r="3534">
      <c r="A3534" s="1" t="inlineStr">
        <is>
          <t>06.09.2005</t>
        </is>
      </c>
      <c r="B3534" t="n">
        <v>6943.3</v>
      </c>
    </row>
    <row r="3535">
      <c r="A3535" s="1" t="inlineStr">
        <is>
          <t>05.09.2005</t>
        </is>
      </c>
      <c r="B3535" t="n">
        <v>6943.3</v>
      </c>
    </row>
    <row r="3536">
      <c r="A3536" s="1" t="inlineStr">
        <is>
          <t>02.09.2005</t>
        </is>
      </c>
      <c r="B3536" t="n">
        <v>6987.39</v>
      </c>
    </row>
    <row r="3537">
      <c r="A3537" s="1" t="inlineStr">
        <is>
          <t>01.09.2005</t>
        </is>
      </c>
      <c r="B3537" t="n">
        <v>6987.39</v>
      </c>
    </row>
    <row r="3538">
      <c r="A3538" s="1" t="inlineStr">
        <is>
          <t>31.08.2005</t>
        </is>
      </c>
      <c r="B3538" t="n">
        <v>6833.09</v>
      </c>
    </row>
    <row r="3539">
      <c r="A3539" s="1" t="inlineStr">
        <is>
          <t>30.08.2005</t>
        </is>
      </c>
      <c r="B3539" t="n">
        <v>6833.09</v>
      </c>
    </row>
    <row r="3540">
      <c r="A3540" s="1" t="inlineStr">
        <is>
          <t>29.08.2005</t>
        </is>
      </c>
      <c r="B3540" t="n">
        <v>6833.09</v>
      </c>
    </row>
    <row r="3541">
      <c r="A3541" s="1" t="inlineStr">
        <is>
          <t>26.08.2005</t>
        </is>
      </c>
      <c r="B3541" t="n">
        <v>6833.09</v>
      </c>
    </row>
    <row r="3542">
      <c r="A3542" s="1" t="inlineStr">
        <is>
          <t>25.08.2005</t>
        </is>
      </c>
      <c r="B3542" t="n">
        <v>6943.3</v>
      </c>
    </row>
    <row r="3543">
      <c r="A3543" s="1" t="inlineStr">
        <is>
          <t>24.08.2005</t>
        </is>
      </c>
      <c r="B3543" t="n">
        <v>6833.09</v>
      </c>
    </row>
    <row r="3544">
      <c r="A3544" s="1" t="inlineStr">
        <is>
          <t>23.08.2005</t>
        </is>
      </c>
      <c r="B3544" t="n">
        <v>6855.14</v>
      </c>
    </row>
    <row r="3545">
      <c r="A3545" s="1" t="inlineStr">
        <is>
          <t>22.08.2005</t>
        </is>
      </c>
      <c r="B3545" t="n">
        <v>6855.14</v>
      </c>
    </row>
    <row r="3546">
      <c r="A3546" s="1" t="inlineStr">
        <is>
          <t>19.08.2005</t>
        </is>
      </c>
      <c r="B3546" t="n">
        <v>6943.3</v>
      </c>
    </row>
    <row r="3547">
      <c r="A3547" s="1" t="inlineStr">
        <is>
          <t>18.08.2005</t>
        </is>
      </c>
      <c r="B3547" t="n">
        <v>6943.3</v>
      </c>
    </row>
    <row r="3548">
      <c r="A3548" s="1" t="inlineStr">
        <is>
          <t>17.08.2005</t>
        </is>
      </c>
      <c r="B3548" t="n">
        <v>6943.3</v>
      </c>
    </row>
    <row r="3549">
      <c r="A3549" s="1" t="inlineStr">
        <is>
          <t>16.08.2005</t>
        </is>
      </c>
      <c r="B3549" t="n">
        <v>6855.14</v>
      </c>
    </row>
    <row r="3550">
      <c r="A3550" s="1" t="inlineStr">
        <is>
          <t>15.08.2005</t>
        </is>
      </c>
      <c r="B3550" t="n">
        <v>6855.14</v>
      </c>
    </row>
    <row r="3551">
      <c r="A3551" s="1" t="inlineStr">
        <is>
          <t>12.08.2005</t>
        </is>
      </c>
      <c r="B3551" t="n">
        <v>6855.14</v>
      </c>
    </row>
    <row r="3552">
      <c r="A3552" s="1" t="inlineStr">
        <is>
          <t>11.08.2005</t>
        </is>
      </c>
      <c r="B3552" t="n">
        <v>6943.3</v>
      </c>
    </row>
    <row r="3553">
      <c r="A3553" s="1" t="inlineStr">
        <is>
          <t>10.08.2005</t>
        </is>
      </c>
      <c r="B3553" t="n">
        <v>7384.15</v>
      </c>
    </row>
    <row r="3554">
      <c r="A3554" s="1" t="inlineStr">
        <is>
          <t>09.08.2005</t>
        </is>
      </c>
      <c r="B3554" t="n">
        <v>7075.56</v>
      </c>
    </row>
    <row r="3555">
      <c r="A3555" s="1" t="inlineStr">
        <is>
          <t>08.08.2005</t>
        </is>
      </c>
      <c r="B3555" t="n">
        <v>7384.15</v>
      </c>
    </row>
    <row r="3556">
      <c r="A3556" s="1" t="inlineStr">
        <is>
          <t>05.08.2005</t>
        </is>
      </c>
      <c r="B3556" t="n">
        <v>6987.39</v>
      </c>
    </row>
    <row r="3557">
      <c r="A3557" s="1" t="inlineStr">
        <is>
          <t>04.08.2005</t>
        </is>
      </c>
      <c r="B3557" t="n">
        <v>7384.15</v>
      </c>
    </row>
    <row r="3558">
      <c r="A3558" s="1" t="inlineStr">
        <is>
          <t>03.08.2005</t>
        </is>
      </c>
      <c r="B3558" t="n">
        <v>6987.39</v>
      </c>
    </row>
    <row r="3559">
      <c r="A3559" s="1" t="inlineStr">
        <is>
          <t>02.08.2005</t>
        </is>
      </c>
      <c r="B3559" t="n">
        <v>7053.52</v>
      </c>
    </row>
    <row r="3560">
      <c r="A3560" s="1" t="inlineStr">
        <is>
          <t>01.08.2005</t>
        </is>
      </c>
      <c r="B3560" t="n">
        <v>6965.35</v>
      </c>
    </row>
    <row r="3561">
      <c r="A3561" s="1" t="inlineStr">
        <is>
          <t>29.07.2005</t>
        </is>
      </c>
      <c r="B3561" t="n">
        <v>6965.35</v>
      </c>
    </row>
    <row r="3562">
      <c r="A3562" s="1" t="inlineStr">
        <is>
          <t>28.07.2005</t>
        </is>
      </c>
      <c r="B3562" t="n">
        <v>6833.09</v>
      </c>
    </row>
    <row r="3563">
      <c r="A3563" s="1" t="inlineStr">
        <is>
          <t>27.07.2005</t>
        </is>
      </c>
      <c r="B3563" t="n">
        <v>6987.39</v>
      </c>
    </row>
    <row r="3564">
      <c r="A3564" s="1" t="inlineStr">
        <is>
          <t>26.07.2005</t>
        </is>
      </c>
      <c r="B3564" t="n">
        <v>7053.52</v>
      </c>
    </row>
    <row r="3565">
      <c r="A3565" s="1" t="inlineStr">
        <is>
          <t>25.07.2005</t>
        </is>
      </c>
      <c r="B3565" t="n">
        <v>7273.94</v>
      </c>
    </row>
    <row r="3566">
      <c r="A3566" s="1" t="inlineStr">
        <is>
          <t>22.07.2005</t>
        </is>
      </c>
      <c r="B3566" t="n">
        <v>7273.94</v>
      </c>
    </row>
    <row r="3567">
      <c r="A3567" s="1" t="inlineStr">
        <is>
          <t>21.07.2005</t>
        </is>
      </c>
      <c r="B3567" t="n">
        <v>7163.73</v>
      </c>
    </row>
    <row r="3568">
      <c r="A3568" s="1" t="inlineStr">
        <is>
          <t>20.07.2005</t>
        </is>
      </c>
      <c r="B3568" t="n">
        <v>6833.09</v>
      </c>
    </row>
    <row r="3569">
      <c r="A3569" s="1" t="inlineStr">
        <is>
          <t>19.07.2005</t>
        </is>
      </c>
      <c r="B3569" t="n">
        <v>6612.67</v>
      </c>
    </row>
    <row r="3570">
      <c r="A3570" s="1" t="inlineStr">
        <is>
          <t>18.07.2005</t>
        </is>
      </c>
      <c r="B3570" t="n">
        <v>6171.83</v>
      </c>
    </row>
    <row r="3571">
      <c r="A3571" s="1" t="inlineStr">
        <is>
          <t>15.07.2005</t>
        </is>
      </c>
      <c r="B3571" t="n">
        <v>6392.25</v>
      </c>
    </row>
    <row r="3572">
      <c r="A3572" s="1" t="inlineStr">
        <is>
          <t>14.07.2005</t>
        </is>
      </c>
      <c r="B3572" t="n">
        <v>6458.38</v>
      </c>
    </row>
    <row r="3573">
      <c r="A3573" s="1" t="inlineStr">
        <is>
          <t>13.07.2005</t>
        </is>
      </c>
      <c r="B3573" t="n">
        <v>6348.16</v>
      </c>
    </row>
    <row r="3574">
      <c r="A3574" s="1" t="inlineStr">
        <is>
          <t>12.07.2005</t>
        </is>
      </c>
      <c r="B3574" t="n">
        <v>6282.04</v>
      </c>
    </row>
    <row r="3575">
      <c r="A3575" s="1" t="inlineStr">
        <is>
          <t>11.07.2005</t>
        </is>
      </c>
      <c r="B3575" t="n">
        <v>6282.04</v>
      </c>
    </row>
    <row r="3576">
      <c r="A3576" s="1" t="inlineStr">
        <is>
          <t>08.07.2005</t>
        </is>
      </c>
      <c r="B3576" t="n">
        <v>6127.74</v>
      </c>
    </row>
    <row r="3577">
      <c r="A3577" s="1" t="inlineStr">
        <is>
          <t>07.07.2005</t>
        </is>
      </c>
      <c r="B3577" t="n">
        <v>6083.66</v>
      </c>
    </row>
    <row r="3578">
      <c r="A3578" s="1" t="inlineStr">
        <is>
          <t>06.07.2005</t>
        </is>
      </c>
      <c r="B3578" t="n">
        <v>6348.16</v>
      </c>
    </row>
    <row r="3579">
      <c r="A3579" s="1" t="inlineStr">
        <is>
          <t>05.07.2005</t>
        </is>
      </c>
      <c r="B3579" t="n">
        <v>6260</v>
      </c>
    </row>
    <row r="3580">
      <c r="A3580" s="1" t="inlineStr">
        <is>
          <t>04.07.2005</t>
        </is>
      </c>
      <c r="B3580" t="n">
        <v>6348.16</v>
      </c>
    </row>
    <row r="3581">
      <c r="A3581" s="1" t="inlineStr">
        <is>
          <t>01.07.2005</t>
        </is>
      </c>
      <c r="B3581" t="n">
        <v>6392.25</v>
      </c>
    </row>
    <row r="3582">
      <c r="A3582" s="1" t="inlineStr">
        <is>
          <t>30.06.2005</t>
        </is>
      </c>
      <c r="B3582" t="n">
        <v>6392.25</v>
      </c>
    </row>
    <row r="3583">
      <c r="A3583" s="1" t="inlineStr">
        <is>
          <t>29.06.2005</t>
        </is>
      </c>
      <c r="B3583" t="n">
        <v>6215.91</v>
      </c>
    </row>
    <row r="3584">
      <c r="A3584" s="1" t="inlineStr">
        <is>
          <t>28.06.2005</t>
        </is>
      </c>
      <c r="B3584" t="n">
        <v>6392.25</v>
      </c>
    </row>
    <row r="3585">
      <c r="A3585" s="1" t="inlineStr">
        <is>
          <t>27.06.2005</t>
        </is>
      </c>
      <c r="B3585" t="n">
        <v>6193.87</v>
      </c>
    </row>
    <row r="3586">
      <c r="A3586" s="1" t="inlineStr">
        <is>
          <t>24.06.2005</t>
        </is>
      </c>
      <c r="B3586" t="n">
        <v>6392.25</v>
      </c>
    </row>
    <row r="3587">
      <c r="A3587" s="1" t="inlineStr">
        <is>
          <t>23.06.2005</t>
        </is>
      </c>
      <c r="B3587" t="n">
        <v>6348.16</v>
      </c>
    </row>
    <row r="3588">
      <c r="A3588" s="1" t="inlineStr">
        <is>
          <t>22.06.2005</t>
        </is>
      </c>
      <c r="B3588" t="n">
        <v>6392.25</v>
      </c>
    </row>
    <row r="3589">
      <c r="A3589" s="1" t="inlineStr">
        <is>
          <t>21.06.2005</t>
        </is>
      </c>
      <c r="B3589" t="n">
        <v>6282.04</v>
      </c>
    </row>
    <row r="3590">
      <c r="A3590" s="1" t="inlineStr">
        <is>
          <t>20.06.2005</t>
        </is>
      </c>
      <c r="B3590" t="n">
        <v>6282.04</v>
      </c>
    </row>
    <row r="3591">
      <c r="A3591" s="1" t="inlineStr">
        <is>
          <t>17.06.2005</t>
        </is>
      </c>
      <c r="B3591" t="n">
        <v>6260</v>
      </c>
    </row>
    <row r="3592">
      <c r="A3592" s="1" t="inlineStr">
        <is>
          <t>16.06.2005</t>
        </is>
      </c>
      <c r="B3592" t="n">
        <v>6260</v>
      </c>
    </row>
    <row r="3593">
      <c r="A3593" s="1" t="inlineStr">
        <is>
          <t>15.06.2005</t>
        </is>
      </c>
      <c r="B3593" t="n">
        <v>6061.62</v>
      </c>
    </row>
    <row r="3594">
      <c r="A3594" s="1" t="inlineStr">
        <is>
          <t>14.06.2005</t>
        </is>
      </c>
      <c r="B3594" t="n">
        <v>6171.83</v>
      </c>
    </row>
    <row r="3595">
      <c r="A3595" s="1" t="inlineStr">
        <is>
          <t>13.06.2005</t>
        </is>
      </c>
      <c r="B3595" t="n">
        <v>6171.83</v>
      </c>
    </row>
    <row r="3596">
      <c r="A3596" s="1" t="inlineStr">
        <is>
          <t>10.06.2005</t>
        </is>
      </c>
      <c r="B3596" t="n">
        <v>6237.95</v>
      </c>
    </row>
    <row r="3597">
      <c r="A3597" s="1" t="inlineStr">
        <is>
          <t>09.06.2005</t>
        </is>
      </c>
      <c r="B3597" t="n">
        <v>6171.83</v>
      </c>
    </row>
    <row r="3598">
      <c r="A3598" s="1" t="inlineStr">
        <is>
          <t>08.06.2005</t>
        </is>
      </c>
      <c r="B3598" t="n">
        <v>6282.04</v>
      </c>
    </row>
    <row r="3599">
      <c r="A3599" s="1" t="inlineStr">
        <is>
          <t>07.06.2005</t>
        </is>
      </c>
      <c r="B3599" t="n">
        <v>6171.83</v>
      </c>
    </row>
    <row r="3600">
      <c r="A3600" s="1" t="inlineStr">
        <is>
          <t>06.06.2005</t>
        </is>
      </c>
      <c r="B3600" t="n">
        <v>6171.83</v>
      </c>
    </row>
    <row r="3601">
      <c r="A3601" s="1" t="inlineStr">
        <is>
          <t>03.06.2005</t>
        </is>
      </c>
      <c r="B3601" t="n">
        <v>6171.83</v>
      </c>
    </row>
    <row r="3602">
      <c r="A3602" s="1" t="inlineStr">
        <is>
          <t>02.06.2005</t>
        </is>
      </c>
      <c r="B3602" t="n">
        <v>6282.04</v>
      </c>
    </row>
    <row r="3603">
      <c r="A3603" s="1" t="inlineStr">
        <is>
          <t>01.06.2005</t>
        </is>
      </c>
      <c r="B3603" t="n">
        <v>6392.25</v>
      </c>
    </row>
    <row r="3604">
      <c r="A3604" s="1" t="inlineStr">
        <is>
          <t>31.05.2005</t>
        </is>
      </c>
      <c r="B3604" t="n">
        <v>6348.16</v>
      </c>
    </row>
    <row r="3605">
      <c r="A3605" s="1" t="inlineStr">
        <is>
          <t>30.05.2005</t>
        </is>
      </c>
      <c r="B3605" t="n">
        <v>6392.25</v>
      </c>
    </row>
    <row r="3606">
      <c r="A3606" s="1" t="inlineStr">
        <is>
          <t>27.05.2005</t>
        </is>
      </c>
      <c r="B3606" t="n">
        <v>6392.25</v>
      </c>
    </row>
    <row r="3607">
      <c r="A3607" s="1" t="inlineStr">
        <is>
          <t>26.05.2005</t>
        </is>
      </c>
      <c r="B3607" t="n">
        <v>6392.25</v>
      </c>
    </row>
    <row r="3608">
      <c r="A3608" s="1" t="inlineStr">
        <is>
          <t>25.05.2005</t>
        </is>
      </c>
      <c r="B3608" t="n">
        <v>6392.25</v>
      </c>
    </row>
    <row r="3609">
      <c r="A3609" s="1" t="inlineStr">
        <is>
          <t>24.05.2005</t>
        </is>
      </c>
      <c r="B3609" t="n">
        <v>6392.25</v>
      </c>
    </row>
    <row r="3610">
      <c r="A3610" s="1" t="inlineStr">
        <is>
          <t>23.05.2005</t>
        </is>
      </c>
      <c r="B3610" t="n">
        <v>6590.63</v>
      </c>
    </row>
    <row r="3611">
      <c r="A3611" s="1" t="inlineStr">
        <is>
          <t>20.05.2005</t>
        </is>
      </c>
      <c r="B3611" t="n">
        <v>6392.25</v>
      </c>
    </row>
    <row r="3612">
      <c r="A3612" s="1" t="inlineStr">
        <is>
          <t>19.05.2005</t>
        </is>
      </c>
      <c r="B3612" t="n">
        <v>6392.25</v>
      </c>
    </row>
    <row r="3613">
      <c r="A3613" s="1" t="inlineStr">
        <is>
          <t>18.05.2005</t>
        </is>
      </c>
      <c r="B3613" t="n">
        <v>6458.38</v>
      </c>
    </row>
    <row r="3614">
      <c r="A3614" s="1" t="inlineStr">
        <is>
          <t>17.05.2005</t>
        </is>
      </c>
      <c r="B3614" t="n">
        <v>6282.04</v>
      </c>
    </row>
    <row r="3615">
      <c r="A3615" s="1" t="inlineStr">
        <is>
          <t>16.05.2005</t>
        </is>
      </c>
      <c r="B3615" t="n">
        <v>6502.46</v>
      </c>
    </row>
    <row r="3616">
      <c r="A3616" s="1" t="inlineStr">
        <is>
          <t>13.05.2005</t>
        </is>
      </c>
      <c r="B3616" t="n">
        <v>6612.67</v>
      </c>
    </row>
    <row r="3617">
      <c r="A3617" s="1" t="inlineStr">
        <is>
          <t>12.05.2005</t>
        </is>
      </c>
      <c r="B3617" t="n">
        <v>6304.08</v>
      </c>
    </row>
    <row r="3618">
      <c r="A3618" s="1" t="inlineStr">
        <is>
          <t>11.05.2005</t>
        </is>
      </c>
      <c r="B3618" t="n">
        <v>6282.04</v>
      </c>
    </row>
    <row r="3619">
      <c r="A3619" s="1" t="inlineStr">
        <is>
          <t>10.05.2005</t>
        </is>
      </c>
      <c r="B3619" t="n">
        <v>6171.83</v>
      </c>
    </row>
    <row r="3620">
      <c r="A3620" s="1" t="inlineStr">
        <is>
          <t>09.05.2005</t>
        </is>
      </c>
      <c r="B3620" t="n">
        <v>6392.25</v>
      </c>
    </row>
    <row r="3621">
      <c r="A3621" s="1" t="inlineStr">
        <is>
          <t>06.05.2005</t>
        </is>
      </c>
      <c r="B3621" t="n">
        <v>6458.38</v>
      </c>
    </row>
    <row r="3622">
      <c r="A3622" s="1" t="inlineStr">
        <is>
          <t>05.05.2005</t>
        </is>
      </c>
      <c r="B3622" t="n">
        <v>6282.04</v>
      </c>
    </row>
    <row r="3623">
      <c r="A3623" s="1" t="inlineStr">
        <is>
          <t>04.05.2005</t>
        </is>
      </c>
      <c r="B3623" t="n">
        <v>6149.78</v>
      </c>
    </row>
    <row r="3624">
      <c r="A3624" s="1" t="inlineStr">
        <is>
          <t>03.05.2005</t>
        </is>
      </c>
      <c r="B3624" t="n">
        <v>6105.7</v>
      </c>
    </row>
    <row r="3625">
      <c r="A3625" s="1" t="inlineStr">
        <is>
          <t>02.05.2005</t>
        </is>
      </c>
      <c r="B3625" t="n">
        <v>6017.53</v>
      </c>
    </row>
    <row r="3626">
      <c r="A3626" s="1" t="inlineStr">
        <is>
          <t>29.04.2005</t>
        </is>
      </c>
      <c r="B3626" t="n">
        <v>6061.62</v>
      </c>
    </row>
    <row r="3627">
      <c r="A3627" s="1" t="inlineStr">
        <is>
          <t>28.04.2005</t>
        </is>
      </c>
      <c r="B3627" t="n">
        <v>6061.62</v>
      </c>
    </row>
    <row r="3628">
      <c r="A3628" s="1" t="inlineStr">
        <is>
          <t>27.04.2005</t>
        </is>
      </c>
      <c r="B3628" t="n">
        <v>6061.62</v>
      </c>
    </row>
    <row r="3629">
      <c r="A3629" s="1" t="inlineStr">
        <is>
          <t>26.04.2005</t>
        </is>
      </c>
      <c r="B3629" t="n">
        <v>6061.62</v>
      </c>
    </row>
    <row r="3630">
      <c r="A3630" s="1" t="inlineStr">
        <is>
          <t>25.04.2005</t>
        </is>
      </c>
      <c r="B3630" t="n">
        <v>6061.62</v>
      </c>
    </row>
    <row r="3631">
      <c r="A3631" s="1" t="inlineStr">
        <is>
          <t>22.04.2005</t>
        </is>
      </c>
      <c r="B3631" t="n">
        <v>6061.62</v>
      </c>
    </row>
    <row r="3632">
      <c r="A3632" s="1" t="inlineStr">
        <is>
          <t>21.04.2005</t>
        </is>
      </c>
      <c r="B3632" t="n">
        <v>6061.62</v>
      </c>
    </row>
    <row r="3633">
      <c r="A3633" s="1" t="inlineStr">
        <is>
          <t>20.04.2005</t>
        </is>
      </c>
      <c r="B3633" t="n">
        <v>6061.62</v>
      </c>
    </row>
    <row r="3634">
      <c r="A3634" s="1" t="inlineStr">
        <is>
          <t>19.04.2005</t>
        </is>
      </c>
      <c r="B3634" t="n">
        <v>6061.62</v>
      </c>
    </row>
    <row r="3635">
      <c r="A3635" s="1" t="inlineStr">
        <is>
          <t>18.04.2005</t>
        </is>
      </c>
      <c r="B3635" t="n">
        <v>6061.62</v>
      </c>
    </row>
    <row r="3636">
      <c r="A3636" s="1" t="inlineStr">
        <is>
          <t>15.04.2005</t>
        </is>
      </c>
      <c r="B3636" t="n">
        <v>6083.66</v>
      </c>
    </row>
    <row r="3637">
      <c r="A3637" s="1" t="inlineStr">
        <is>
          <t>14.04.2005</t>
        </is>
      </c>
      <c r="B3637" t="n">
        <v>6171.83</v>
      </c>
    </row>
    <row r="3638">
      <c r="A3638" s="1" t="inlineStr">
        <is>
          <t>13.04.2005</t>
        </is>
      </c>
      <c r="B3638" t="n">
        <v>6061.62</v>
      </c>
    </row>
    <row r="3639">
      <c r="A3639" s="1" t="inlineStr">
        <is>
          <t>12.04.2005</t>
        </is>
      </c>
      <c r="B3639" t="n">
        <v>6105.7</v>
      </c>
    </row>
    <row r="3640">
      <c r="A3640" s="1" t="inlineStr">
        <is>
          <t>11.04.2005</t>
        </is>
      </c>
      <c r="B3640" t="n">
        <v>6061.62</v>
      </c>
    </row>
    <row r="3641">
      <c r="A3641" s="1" t="inlineStr">
        <is>
          <t>08.04.2005</t>
        </is>
      </c>
      <c r="B3641" t="n">
        <v>6105.7</v>
      </c>
    </row>
    <row r="3642">
      <c r="A3642" s="1" t="inlineStr">
        <is>
          <t>07.04.2005</t>
        </is>
      </c>
      <c r="B3642" t="n">
        <v>6237.95</v>
      </c>
    </row>
    <row r="3643">
      <c r="A3643" s="1" t="inlineStr">
        <is>
          <t>06.04.2005</t>
        </is>
      </c>
      <c r="B3643" t="n">
        <v>6127.74</v>
      </c>
    </row>
    <row r="3644">
      <c r="A3644" s="1" t="inlineStr">
        <is>
          <t>05.04.2005</t>
        </is>
      </c>
      <c r="B3644" t="n">
        <v>5642.81</v>
      </c>
    </row>
    <row r="3645">
      <c r="A3645" s="1" t="inlineStr">
        <is>
          <t>04.04.2005</t>
        </is>
      </c>
      <c r="B3645" t="n">
        <v>5753.02</v>
      </c>
    </row>
    <row r="3646">
      <c r="A3646" s="1" t="inlineStr">
        <is>
          <t>01.04.2005</t>
        </is>
      </c>
      <c r="B3646" t="n">
        <v>5620.77</v>
      </c>
    </row>
    <row r="3647">
      <c r="A3647" s="1" t="inlineStr">
        <is>
          <t>31.03.2005</t>
        </is>
      </c>
      <c r="B3647" t="n">
        <v>5400.35</v>
      </c>
    </row>
    <row r="3648">
      <c r="A3648" s="1" t="inlineStr">
        <is>
          <t>30.03.2005</t>
        </is>
      </c>
      <c r="B3648" t="n">
        <v>5400.35</v>
      </c>
    </row>
    <row r="3649">
      <c r="A3649" s="1" t="inlineStr">
        <is>
          <t>29.03.2005</t>
        </is>
      </c>
      <c r="B3649" t="n">
        <v>5510.56</v>
      </c>
    </row>
    <row r="3650">
      <c r="A3650" s="1" t="inlineStr">
        <is>
          <t>28.03.2005</t>
        </is>
      </c>
      <c r="B3650" t="n">
        <v>5400.35</v>
      </c>
    </row>
    <row r="3651">
      <c r="A3651" s="1" t="inlineStr">
        <is>
          <t>25.03.2005</t>
        </is>
      </c>
      <c r="B3651" t="n">
        <v>5400.35</v>
      </c>
    </row>
    <row r="3652">
      <c r="A3652" s="1" t="inlineStr">
        <is>
          <t>24.03.2005</t>
        </is>
      </c>
      <c r="B3652" t="n">
        <v>5400.35</v>
      </c>
    </row>
    <row r="3653">
      <c r="A3653" s="1" t="inlineStr">
        <is>
          <t>23.03.2005</t>
        </is>
      </c>
      <c r="B3653" t="n">
        <v>5510.56</v>
      </c>
    </row>
    <row r="3654">
      <c r="A3654" s="1" t="inlineStr">
        <is>
          <t>22.03.2005</t>
        </is>
      </c>
      <c r="B3654" t="n">
        <v>5510.56</v>
      </c>
    </row>
    <row r="3655">
      <c r="A3655" s="1" t="inlineStr">
        <is>
          <t>21.03.2005</t>
        </is>
      </c>
      <c r="B3655" t="n">
        <v>5466.47</v>
      </c>
    </row>
    <row r="3656">
      <c r="A3656" s="1" t="inlineStr">
        <is>
          <t>18.03.2005</t>
        </is>
      </c>
      <c r="B3656" t="n">
        <v>5620.77</v>
      </c>
    </row>
    <row r="3657">
      <c r="A3657" s="1" t="inlineStr">
        <is>
          <t>17.03.2005</t>
        </is>
      </c>
      <c r="B3657" t="n">
        <v>5510.56</v>
      </c>
    </row>
    <row r="3658">
      <c r="A3658" s="1" t="inlineStr">
        <is>
          <t>16.03.2005</t>
        </is>
      </c>
      <c r="B3658" t="n">
        <v>5510.56</v>
      </c>
    </row>
    <row r="3659">
      <c r="A3659" s="1" t="inlineStr">
        <is>
          <t>15.03.2005</t>
        </is>
      </c>
      <c r="B3659" t="n">
        <v>5510.56</v>
      </c>
    </row>
    <row r="3660">
      <c r="A3660" s="1" t="inlineStr">
        <is>
          <t>14.03.2005</t>
        </is>
      </c>
      <c r="B3660" t="n">
        <v>5510.56</v>
      </c>
    </row>
    <row r="3661">
      <c r="A3661" s="1" t="inlineStr">
        <is>
          <t>11.03.2005</t>
        </is>
      </c>
      <c r="B3661" t="n">
        <v>5510.56</v>
      </c>
    </row>
    <row r="3662">
      <c r="A3662" s="1" t="inlineStr">
        <is>
          <t>10.03.2005</t>
        </is>
      </c>
      <c r="B3662" t="n">
        <v>5576.69</v>
      </c>
    </row>
    <row r="3663">
      <c r="A3663" s="1" t="inlineStr">
        <is>
          <t>09.03.2005</t>
        </is>
      </c>
      <c r="B3663" t="n">
        <v>5730.98</v>
      </c>
    </row>
    <row r="3664">
      <c r="A3664" s="1" t="inlineStr">
        <is>
          <t>08.03.2005</t>
        </is>
      </c>
      <c r="B3664" t="n">
        <v>5510.56</v>
      </c>
    </row>
    <row r="3665">
      <c r="A3665" s="1" t="inlineStr">
        <is>
          <t>07.03.2005</t>
        </is>
      </c>
      <c r="B3665" t="n">
        <v>5620.77</v>
      </c>
    </row>
    <row r="3666">
      <c r="A3666" s="1" t="inlineStr">
        <is>
          <t>04.03.2005</t>
        </is>
      </c>
      <c r="B3666" t="n">
        <v>5620.77</v>
      </c>
    </row>
    <row r="3667">
      <c r="A3667" s="1" t="inlineStr">
        <is>
          <t>03.03.2005</t>
        </is>
      </c>
      <c r="B3667" t="n">
        <v>5510.56</v>
      </c>
    </row>
    <row r="3668">
      <c r="A3668" s="1" t="inlineStr">
        <is>
          <t>02.03.2005</t>
        </is>
      </c>
      <c r="B3668" t="n">
        <v>5510.56</v>
      </c>
    </row>
    <row r="3669">
      <c r="A3669" s="1" t="inlineStr">
        <is>
          <t>01.03.2005</t>
        </is>
      </c>
      <c r="B3669" t="n">
        <v>5510.56</v>
      </c>
    </row>
    <row r="3670">
      <c r="A3670" s="1" t="inlineStr">
        <is>
          <t>28.02.2005</t>
        </is>
      </c>
      <c r="B3670" t="n">
        <v>5620.77</v>
      </c>
    </row>
    <row r="3671">
      <c r="A3671" s="1" t="inlineStr">
        <is>
          <t>25.02.2005</t>
        </is>
      </c>
      <c r="B3671" t="n">
        <v>5620.77</v>
      </c>
    </row>
    <row r="3672">
      <c r="A3672" s="1" t="inlineStr">
        <is>
          <t>24.02.2005</t>
        </is>
      </c>
      <c r="B3672" t="n">
        <v>5510.56</v>
      </c>
    </row>
    <row r="3673">
      <c r="A3673" s="1" t="inlineStr">
        <is>
          <t>23.02.2005</t>
        </is>
      </c>
      <c r="B3673" t="n">
        <v>5510.56</v>
      </c>
    </row>
    <row r="3674">
      <c r="A3674" s="1" t="inlineStr">
        <is>
          <t>22.02.2005</t>
        </is>
      </c>
      <c r="B3674" t="n">
        <v>5400.35</v>
      </c>
    </row>
    <row r="3675">
      <c r="A3675" s="1" t="inlineStr">
        <is>
          <t>21.02.2005</t>
        </is>
      </c>
      <c r="B3675" t="n">
        <v>5510.56</v>
      </c>
    </row>
    <row r="3676">
      <c r="A3676" s="1" t="inlineStr">
        <is>
          <t>18.02.2005</t>
        </is>
      </c>
      <c r="B3676" t="n">
        <v>5400.35</v>
      </c>
    </row>
    <row r="3677">
      <c r="A3677" s="1" t="inlineStr">
        <is>
          <t>17.02.2005</t>
        </is>
      </c>
      <c r="B3677" t="n">
        <v>5510.56</v>
      </c>
    </row>
    <row r="3678">
      <c r="A3678" s="1" t="inlineStr">
        <is>
          <t>16.02.2005</t>
        </is>
      </c>
      <c r="B3678" t="n">
        <v>5510.56</v>
      </c>
    </row>
    <row r="3679">
      <c r="A3679" s="1" t="inlineStr">
        <is>
          <t>15.02.2005</t>
        </is>
      </c>
      <c r="B3679" t="n">
        <v>5620.77</v>
      </c>
    </row>
    <row r="3680">
      <c r="A3680" s="1" t="inlineStr">
        <is>
          <t>14.02.2005</t>
        </is>
      </c>
      <c r="B3680" t="n">
        <v>5510.56</v>
      </c>
    </row>
    <row r="3681">
      <c r="A3681" s="1" t="inlineStr">
        <is>
          <t>11.02.2005</t>
        </is>
      </c>
      <c r="B3681" t="n">
        <v>5510.56</v>
      </c>
    </row>
    <row r="3682">
      <c r="A3682" s="1" t="inlineStr">
        <is>
          <t>10.02.2005</t>
        </is>
      </c>
      <c r="B3682" t="n">
        <v>5400.35</v>
      </c>
    </row>
    <row r="3683">
      <c r="A3683" s="1" t="inlineStr">
        <is>
          <t>09.02.2005</t>
        </is>
      </c>
      <c r="B3683" t="n">
        <v>5532.6</v>
      </c>
    </row>
    <row r="3684">
      <c r="A3684" s="1" t="inlineStr">
        <is>
          <t>08.02.2005</t>
        </is>
      </c>
      <c r="B3684" t="n">
        <v>5510.56</v>
      </c>
    </row>
    <row r="3685">
      <c r="A3685" s="1" t="inlineStr">
        <is>
          <t>07.02.2005</t>
        </is>
      </c>
      <c r="B3685" t="n">
        <v>5510.56</v>
      </c>
    </row>
    <row r="3686">
      <c r="A3686" s="1" t="inlineStr">
        <is>
          <t>04.02.2005</t>
        </is>
      </c>
      <c r="B3686" t="n">
        <v>5400.35</v>
      </c>
    </row>
    <row r="3687">
      <c r="A3687" s="1" t="inlineStr">
        <is>
          <t>03.02.2005</t>
        </is>
      </c>
      <c r="B3687" t="n">
        <v>5400.35</v>
      </c>
    </row>
    <row r="3688">
      <c r="A3688" s="1" t="inlineStr">
        <is>
          <t>02.02.2005</t>
        </is>
      </c>
      <c r="B3688" t="n">
        <v>5400.35</v>
      </c>
    </row>
    <row r="3689">
      <c r="A3689" s="1" t="inlineStr">
        <is>
          <t>01.02.2005</t>
        </is>
      </c>
      <c r="B3689" t="n">
        <v>5400.35</v>
      </c>
    </row>
    <row r="3690">
      <c r="A3690" s="1" t="inlineStr">
        <is>
          <t>31.01.2005</t>
        </is>
      </c>
      <c r="B3690" t="n">
        <v>5290.14</v>
      </c>
    </row>
    <row r="3691">
      <c r="A3691" s="1" t="inlineStr">
        <is>
          <t>28.01.2005</t>
        </is>
      </c>
      <c r="B3691" t="n">
        <v>5290.14</v>
      </c>
    </row>
    <row r="3692">
      <c r="A3692" s="1" t="inlineStr">
        <is>
          <t>27.01.2005</t>
        </is>
      </c>
      <c r="B3692" t="n">
        <v>5224.01</v>
      </c>
    </row>
    <row r="3693">
      <c r="A3693" s="1" t="inlineStr">
        <is>
          <t>26.01.2005</t>
        </is>
      </c>
      <c r="B3693" t="n">
        <v>5400.35</v>
      </c>
    </row>
    <row r="3694">
      <c r="A3694" s="1" t="inlineStr">
        <is>
          <t>25.01.2005</t>
        </is>
      </c>
      <c r="B3694" t="n">
        <v>5268.09</v>
      </c>
    </row>
    <row r="3695">
      <c r="A3695" s="1" t="inlineStr">
        <is>
          <t>24.01.2005</t>
        </is>
      </c>
      <c r="B3695" t="n">
        <v>5334.22</v>
      </c>
    </row>
    <row r="3696">
      <c r="A3696" s="1" t="inlineStr">
        <is>
          <t>21.01.2005</t>
        </is>
      </c>
      <c r="B3696" t="n">
        <v>5290.14</v>
      </c>
    </row>
    <row r="3697">
      <c r="A3697" s="1" t="inlineStr">
        <is>
          <t>20.01.2005</t>
        </is>
      </c>
      <c r="B3697" t="n">
        <v>5312.18</v>
      </c>
    </row>
    <row r="3698">
      <c r="A3698" s="1" t="inlineStr">
        <is>
          <t>19.01.2005</t>
        </is>
      </c>
      <c r="B3698" t="n">
        <v>5290.14</v>
      </c>
    </row>
    <row r="3699">
      <c r="A3699" s="1" t="inlineStr">
        <is>
          <t>18.01.2005</t>
        </is>
      </c>
      <c r="B3699" t="n">
        <v>5290.14</v>
      </c>
    </row>
    <row r="3700">
      <c r="A3700" s="1" t="inlineStr">
        <is>
          <t>17.01.2005</t>
        </is>
      </c>
      <c r="B3700" t="n">
        <v>5400.35</v>
      </c>
    </row>
    <row r="3701">
      <c r="A3701" s="1" t="inlineStr">
        <is>
          <t>14.01.2005</t>
        </is>
      </c>
      <c r="B3701" t="n">
        <v>5510.56</v>
      </c>
    </row>
    <row r="3702">
      <c r="A3702" s="1" t="inlineStr">
        <is>
          <t>13.01.2005</t>
        </is>
      </c>
      <c r="B3702" t="n">
        <v>5400.35</v>
      </c>
    </row>
    <row r="3703">
      <c r="A3703" s="1" t="inlineStr">
        <is>
          <t>12.01.2005</t>
        </is>
      </c>
      <c r="B3703" t="n">
        <v>5510.56</v>
      </c>
    </row>
    <row r="3704">
      <c r="A3704" s="1" t="inlineStr">
        <is>
          <t>11.01.2005</t>
        </is>
      </c>
      <c r="B3704" t="n">
        <v>5620.77</v>
      </c>
    </row>
    <row r="3705">
      <c r="A3705" s="1" t="inlineStr">
        <is>
          <t>10.01.2005</t>
        </is>
      </c>
      <c r="B3705" t="n">
        <v>5620.77</v>
      </c>
    </row>
    <row r="3706">
      <c r="A3706" s="1" t="inlineStr">
        <is>
          <t>07.01.2005</t>
        </is>
      </c>
      <c r="B3706" t="n">
        <v>5510.56</v>
      </c>
    </row>
    <row r="3707">
      <c r="A3707" s="1" t="inlineStr">
        <is>
          <t>06.01.2005</t>
        </is>
      </c>
      <c r="B3707" t="n">
        <v>5576.69</v>
      </c>
    </row>
    <row r="3708">
      <c r="A3708" s="1" t="inlineStr">
        <is>
          <t>05.01.2005</t>
        </is>
      </c>
      <c r="B3708" t="n">
        <v>5510.56</v>
      </c>
    </row>
    <row r="3709">
      <c r="A3709" s="1" t="inlineStr">
        <is>
          <t>04.01.2005</t>
        </is>
      </c>
      <c r="B3709" t="n">
        <v>5510.56</v>
      </c>
    </row>
    <row r="3710">
      <c r="A3710" s="1" t="inlineStr">
        <is>
          <t>03.01.2005</t>
        </is>
      </c>
      <c r="B3710" t="n">
        <v>5620.77</v>
      </c>
    </row>
    <row r="3711">
      <c r="A3711" s="1" t="inlineStr">
        <is>
          <t>31.12.2004</t>
        </is>
      </c>
      <c r="B3711" t="n">
        <v>5620.77</v>
      </c>
    </row>
    <row r="3712">
      <c r="A3712" s="1" t="inlineStr">
        <is>
          <t>30.12.2004</t>
        </is>
      </c>
      <c r="B3712" t="n">
        <v>5620.77</v>
      </c>
    </row>
    <row r="3713">
      <c r="A3713" s="1" t="inlineStr">
        <is>
          <t>29.12.2004</t>
        </is>
      </c>
      <c r="B3713" t="n">
        <v>5730.98</v>
      </c>
    </row>
    <row r="3714">
      <c r="A3714" s="1" t="inlineStr">
        <is>
          <t>28.12.2004</t>
        </is>
      </c>
      <c r="B3714" t="n">
        <v>5730.98</v>
      </c>
    </row>
    <row r="3715">
      <c r="A3715" s="1" t="inlineStr">
        <is>
          <t>27.12.2004</t>
        </is>
      </c>
      <c r="B3715" t="n">
        <v>5620.77</v>
      </c>
    </row>
    <row r="3716">
      <c r="A3716" s="1" t="inlineStr">
        <is>
          <t>24.12.2004</t>
        </is>
      </c>
      <c r="B3716" t="n">
        <v>5510.56</v>
      </c>
    </row>
    <row r="3717">
      <c r="A3717" s="1" t="inlineStr">
        <is>
          <t>23.12.2004</t>
        </is>
      </c>
      <c r="B3717" t="n">
        <v>5510.56</v>
      </c>
    </row>
    <row r="3718">
      <c r="A3718" s="1" t="inlineStr">
        <is>
          <t>22.12.2004</t>
        </is>
      </c>
      <c r="B3718" t="n">
        <v>5510.56</v>
      </c>
    </row>
    <row r="3719">
      <c r="A3719" s="1" t="inlineStr">
        <is>
          <t>21.12.2004</t>
        </is>
      </c>
      <c r="B3719" t="n">
        <v>5400.35</v>
      </c>
    </row>
    <row r="3720">
      <c r="A3720" s="1" t="inlineStr">
        <is>
          <t>20.12.2004</t>
        </is>
      </c>
      <c r="B3720" t="n">
        <v>5400.35</v>
      </c>
    </row>
    <row r="3721">
      <c r="A3721" s="1" t="inlineStr">
        <is>
          <t>17.12.2004</t>
        </is>
      </c>
      <c r="B3721" t="n">
        <v>5356.26</v>
      </c>
    </row>
    <row r="3722">
      <c r="A3722" s="1" t="inlineStr">
        <is>
          <t>16.12.2004</t>
        </is>
      </c>
      <c r="B3722" t="n">
        <v>5378.31</v>
      </c>
    </row>
    <row r="3723">
      <c r="A3723" s="1" t="inlineStr">
        <is>
          <t>15.12.2004</t>
        </is>
      </c>
      <c r="B3723" t="n">
        <v>5620.77</v>
      </c>
    </row>
    <row r="3724">
      <c r="A3724" s="1" t="inlineStr">
        <is>
          <t>14.12.2004</t>
        </is>
      </c>
      <c r="B3724" t="n">
        <v>5620.77</v>
      </c>
    </row>
    <row r="3725">
      <c r="A3725" s="1" t="inlineStr">
        <is>
          <t>13.12.2004</t>
        </is>
      </c>
      <c r="B3725" t="n">
        <v>5510.56</v>
      </c>
    </row>
    <row r="3726">
      <c r="A3726" s="1" t="inlineStr">
        <is>
          <t>10.12.2004</t>
        </is>
      </c>
      <c r="B3726" t="n">
        <v>5686.9</v>
      </c>
    </row>
    <row r="3727">
      <c r="A3727" s="1" t="inlineStr">
        <is>
          <t>09.12.2004</t>
        </is>
      </c>
      <c r="B3727" t="n">
        <v>5620.77</v>
      </c>
    </row>
    <row r="3728">
      <c r="A3728" s="1" t="inlineStr">
        <is>
          <t>08.12.2004</t>
        </is>
      </c>
      <c r="B3728" t="n">
        <v>5400.35</v>
      </c>
    </row>
    <row r="3729">
      <c r="A3729" s="1" t="inlineStr">
        <is>
          <t>07.12.2004</t>
        </is>
      </c>
      <c r="B3729" t="n">
        <v>5400.35</v>
      </c>
    </row>
    <row r="3730">
      <c r="A3730" s="1" t="inlineStr">
        <is>
          <t>06.12.2004</t>
        </is>
      </c>
      <c r="B3730" t="n">
        <v>5378.31</v>
      </c>
    </row>
    <row r="3731">
      <c r="A3731" s="1" t="inlineStr">
        <is>
          <t>03.12.2004</t>
        </is>
      </c>
      <c r="B3731" t="n">
        <v>5510.56</v>
      </c>
    </row>
    <row r="3732">
      <c r="A3732" s="1" t="inlineStr">
        <is>
          <t>02.12.2004</t>
        </is>
      </c>
      <c r="B3732" t="n">
        <v>5290.14</v>
      </c>
    </row>
    <row r="3733">
      <c r="A3733" s="1" t="inlineStr">
        <is>
          <t>01.12.2004</t>
        </is>
      </c>
      <c r="B3733" t="n">
        <v>5290.14</v>
      </c>
    </row>
    <row r="3734">
      <c r="A3734" s="1" t="inlineStr">
        <is>
          <t>30.11.2004</t>
        </is>
      </c>
      <c r="B3734" t="n">
        <v>5290.14</v>
      </c>
    </row>
    <row r="3735">
      <c r="A3735" s="1" t="inlineStr">
        <is>
          <t>29.11.2004</t>
        </is>
      </c>
      <c r="B3735" t="n">
        <v>5290.14</v>
      </c>
    </row>
    <row r="3736">
      <c r="A3736" s="1" t="inlineStr">
        <is>
          <t>26.11.2004</t>
        </is>
      </c>
      <c r="B3736" t="n">
        <v>5179.93</v>
      </c>
    </row>
    <row r="3737">
      <c r="A3737" s="1" t="inlineStr">
        <is>
          <t>25.11.2004</t>
        </is>
      </c>
      <c r="B3737" t="n">
        <v>5290.14</v>
      </c>
    </row>
    <row r="3738">
      <c r="A3738" s="1" t="inlineStr">
        <is>
          <t>24.11.2004</t>
        </is>
      </c>
      <c r="B3738" t="n">
        <v>5246.05</v>
      </c>
    </row>
    <row r="3739">
      <c r="A3739" s="1" t="inlineStr">
        <is>
          <t>23.11.2004</t>
        </is>
      </c>
      <c r="B3739" t="n">
        <v>5268.09</v>
      </c>
    </row>
    <row r="3740">
      <c r="A3740" s="1" t="inlineStr">
        <is>
          <t>22.11.2004</t>
        </is>
      </c>
      <c r="B3740" t="n">
        <v>5069.71</v>
      </c>
    </row>
    <row r="3741">
      <c r="A3741" s="1" t="inlineStr">
        <is>
          <t>19.11.2004</t>
        </is>
      </c>
      <c r="B3741" t="n">
        <v>5179.93</v>
      </c>
    </row>
    <row r="3742">
      <c r="A3742" s="1" t="inlineStr">
        <is>
          <t>18.11.2004</t>
        </is>
      </c>
      <c r="B3742" t="n">
        <v>5179.93</v>
      </c>
    </row>
    <row r="3743">
      <c r="A3743" s="1" t="inlineStr">
        <is>
          <t>17.11.2004</t>
        </is>
      </c>
      <c r="B3743" t="n">
        <v>5179.93</v>
      </c>
    </row>
    <row r="3744">
      <c r="A3744" s="1" t="inlineStr">
        <is>
          <t>16.11.2004</t>
        </is>
      </c>
      <c r="B3744" t="n">
        <v>5113.8</v>
      </c>
    </row>
    <row r="3745">
      <c r="A3745" s="1" t="inlineStr">
        <is>
          <t>15.11.2004</t>
        </is>
      </c>
      <c r="B3745" t="n">
        <v>5224.01</v>
      </c>
    </row>
    <row r="3746">
      <c r="A3746" s="1" t="inlineStr">
        <is>
          <t>12.11.2004</t>
        </is>
      </c>
      <c r="B3746" t="n">
        <v>5290.14</v>
      </c>
    </row>
    <row r="3747">
      <c r="A3747" s="1" t="inlineStr">
        <is>
          <t>11.11.2004</t>
        </is>
      </c>
      <c r="B3747" t="n">
        <v>5179.93</v>
      </c>
    </row>
    <row r="3748">
      <c r="A3748" s="1" t="inlineStr">
        <is>
          <t>10.11.2004</t>
        </is>
      </c>
      <c r="B3748" t="n">
        <v>5312.18</v>
      </c>
    </row>
    <row r="3749">
      <c r="A3749" s="1" t="inlineStr">
        <is>
          <t>09.11.2004</t>
        </is>
      </c>
      <c r="B3749" t="n">
        <v>5179.93</v>
      </c>
    </row>
    <row r="3750">
      <c r="A3750" s="1" t="inlineStr">
        <is>
          <t>08.11.2004</t>
        </is>
      </c>
      <c r="B3750" t="n">
        <v>5179.93</v>
      </c>
    </row>
    <row r="3751">
      <c r="A3751" s="1" t="inlineStr">
        <is>
          <t>05.11.2004</t>
        </is>
      </c>
      <c r="B3751" t="n">
        <v>5179.93</v>
      </c>
    </row>
    <row r="3752">
      <c r="A3752" s="1" t="inlineStr">
        <is>
          <t>04.11.2004</t>
        </is>
      </c>
      <c r="B3752" t="n">
        <v>5135.84</v>
      </c>
    </row>
    <row r="3753">
      <c r="A3753" s="1" t="inlineStr">
        <is>
          <t>03.11.2004</t>
        </is>
      </c>
      <c r="B3753" t="n">
        <v>5069.71</v>
      </c>
    </row>
    <row r="3754">
      <c r="A3754" s="1" t="inlineStr">
        <is>
          <t>02.11.2004</t>
        </is>
      </c>
      <c r="B3754" t="n">
        <v>5069.71</v>
      </c>
    </row>
    <row r="3755">
      <c r="A3755" s="1" t="inlineStr">
        <is>
          <t>01.11.2004</t>
        </is>
      </c>
      <c r="B3755" t="n">
        <v>5069.71</v>
      </c>
    </row>
    <row r="3756">
      <c r="A3756" s="1" t="inlineStr">
        <is>
          <t>29.10.2004</t>
        </is>
      </c>
      <c r="B3756" t="n">
        <v>5069.71</v>
      </c>
    </row>
    <row r="3757">
      <c r="A3757" s="1" t="inlineStr">
        <is>
          <t>28.10.2004</t>
        </is>
      </c>
      <c r="B3757" t="n">
        <v>5025.63</v>
      </c>
    </row>
    <row r="3758">
      <c r="A3758" s="1" t="inlineStr">
        <is>
          <t>27.10.2004</t>
        </is>
      </c>
      <c r="B3758" t="n">
        <v>5003.59</v>
      </c>
    </row>
    <row r="3759">
      <c r="A3759" s="1" t="inlineStr">
        <is>
          <t>26.10.2004</t>
        </is>
      </c>
      <c r="B3759" t="n">
        <v>5069.71</v>
      </c>
    </row>
    <row r="3760">
      <c r="A3760" s="1" t="inlineStr">
        <is>
          <t>25.10.2004</t>
        </is>
      </c>
      <c r="B3760" t="n">
        <v>5069.71</v>
      </c>
    </row>
    <row r="3761">
      <c r="A3761" s="1" t="inlineStr">
        <is>
          <t>22.10.2004</t>
        </is>
      </c>
      <c r="B3761" t="n">
        <v>5069.71</v>
      </c>
    </row>
    <row r="3762">
      <c r="A3762" s="1" t="inlineStr">
        <is>
          <t>21.10.2004</t>
        </is>
      </c>
      <c r="B3762" t="n">
        <v>5069.71</v>
      </c>
    </row>
    <row r="3763">
      <c r="A3763" s="1" t="inlineStr">
        <is>
          <t>20.10.2004</t>
        </is>
      </c>
      <c r="B3763" t="n">
        <v>5025.63</v>
      </c>
    </row>
    <row r="3764">
      <c r="A3764" s="1" t="inlineStr">
        <is>
          <t>19.10.2004</t>
        </is>
      </c>
      <c r="B3764" t="n">
        <v>5201.97</v>
      </c>
    </row>
    <row r="3765">
      <c r="A3765" s="1" t="inlineStr">
        <is>
          <t>18.10.2004</t>
        </is>
      </c>
      <c r="B3765" t="n">
        <v>5069.71</v>
      </c>
    </row>
    <row r="3766">
      <c r="A3766" s="1" t="inlineStr">
        <is>
          <t>15.10.2004</t>
        </is>
      </c>
      <c r="B3766" t="n">
        <v>5179.93</v>
      </c>
    </row>
    <row r="3767">
      <c r="A3767" s="1" t="inlineStr">
        <is>
          <t>14.10.2004</t>
        </is>
      </c>
      <c r="B3767" t="n">
        <v>5179.93</v>
      </c>
    </row>
    <row r="3768">
      <c r="A3768" s="1" t="inlineStr">
        <is>
          <t>13.10.2004</t>
        </is>
      </c>
      <c r="B3768" t="n">
        <v>5201.97</v>
      </c>
    </row>
    <row r="3769">
      <c r="A3769" s="1" t="inlineStr">
        <is>
          <t>12.10.2004</t>
        </is>
      </c>
      <c r="B3769" t="n">
        <v>5069.71</v>
      </c>
    </row>
    <row r="3770">
      <c r="A3770" s="1" t="inlineStr">
        <is>
          <t>11.10.2004</t>
        </is>
      </c>
      <c r="B3770" t="n">
        <v>5069.71</v>
      </c>
    </row>
    <row r="3771">
      <c r="A3771" s="1" t="inlineStr">
        <is>
          <t>08.10.2004</t>
        </is>
      </c>
      <c r="B3771" t="n">
        <v>5069.71</v>
      </c>
    </row>
    <row r="3772">
      <c r="A3772" s="1" t="inlineStr">
        <is>
          <t>07.10.2004</t>
        </is>
      </c>
      <c r="B3772" t="n">
        <v>5069.71</v>
      </c>
    </row>
    <row r="3773">
      <c r="A3773" s="1" t="inlineStr">
        <is>
          <t>06.10.2004</t>
        </is>
      </c>
      <c r="B3773" t="n">
        <v>5179.93</v>
      </c>
    </row>
    <row r="3774">
      <c r="A3774" s="1" t="inlineStr">
        <is>
          <t>05.10.2004</t>
        </is>
      </c>
      <c r="B3774" t="n">
        <v>5179.93</v>
      </c>
    </row>
    <row r="3775">
      <c r="A3775" s="1" t="inlineStr">
        <is>
          <t>04.10.2004</t>
        </is>
      </c>
      <c r="B3775" t="n">
        <v>5179.93</v>
      </c>
    </row>
    <row r="3776">
      <c r="A3776" s="1" t="inlineStr">
        <is>
          <t>01.10.2004</t>
        </is>
      </c>
      <c r="B3776" t="n">
        <v>5047.67</v>
      </c>
    </row>
    <row r="3777">
      <c r="A3777" s="1" t="inlineStr">
        <is>
          <t>30.09.2004</t>
        </is>
      </c>
      <c r="B3777" t="n">
        <v>5047.67</v>
      </c>
    </row>
    <row r="3778">
      <c r="A3778" s="1" t="inlineStr">
        <is>
          <t>29.09.2004</t>
        </is>
      </c>
      <c r="B3778" t="n">
        <v>4915.42</v>
      </c>
    </row>
    <row r="3779">
      <c r="A3779" s="1" t="inlineStr">
        <is>
          <t>28.09.2004</t>
        </is>
      </c>
      <c r="B3779" t="n">
        <v>5179.93</v>
      </c>
    </row>
    <row r="3780">
      <c r="A3780" s="1" t="inlineStr">
        <is>
          <t>27.09.2004</t>
        </is>
      </c>
      <c r="B3780" t="n">
        <v>5179.93</v>
      </c>
    </row>
    <row r="3781">
      <c r="A3781" s="1" t="inlineStr">
        <is>
          <t>24.09.2004</t>
        </is>
      </c>
      <c r="B3781" t="n">
        <v>5179.93</v>
      </c>
    </row>
    <row r="3782">
      <c r="A3782" s="1" t="inlineStr">
        <is>
          <t>23.09.2004</t>
        </is>
      </c>
      <c r="B3782" t="n">
        <v>5069.71</v>
      </c>
    </row>
    <row r="3783">
      <c r="A3783" s="1" t="inlineStr">
        <is>
          <t>22.09.2004</t>
        </is>
      </c>
      <c r="B3783" t="n">
        <v>5201.97</v>
      </c>
    </row>
    <row r="3784">
      <c r="A3784" s="1" t="inlineStr">
        <is>
          <t>21.09.2004</t>
        </is>
      </c>
      <c r="B3784" t="n">
        <v>5091.76</v>
      </c>
    </row>
    <row r="3785">
      <c r="A3785" s="1" t="inlineStr">
        <is>
          <t>20.09.2004</t>
        </is>
      </c>
      <c r="B3785" t="n">
        <v>5179.93</v>
      </c>
    </row>
    <row r="3786">
      <c r="A3786" s="1" t="inlineStr">
        <is>
          <t>17.09.2004</t>
        </is>
      </c>
      <c r="B3786" t="n">
        <v>5179.93</v>
      </c>
    </row>
    <row r="3787">
      <c r="A3787" s="1" t="inlineStr">
        <is>
          <t>16.09.2004</t>
        </is>
      </c>
      <c r="B3787" t="n">
        <v>5047.67</v>
      </c>
    </row>
    <row r="3788">
      <c r="A3788" s="1" t="inlineStr">
        <is>
          <t>15.09.2004</t>
        </is>
      </c>
      <c r="B3788" t="n">
        <v>5113.8</v>
      </c>
    </row>
    <row r="3789">
      <c r="A3789" s="1" t="inlineStr">
        <is>
          <t>14.09.2004</t>
        </is>
      </c>
      <c r="B3789" t="n">
        <v>5179.93</v>
      </c>
    </row>
    <row r="3790">
      <c r="A3790" s="1" t="inlineStr">
        <is>
          <t>13.09.2004</t>
        </is>
      </c>
      <c r="B3790" t="n">
        <v>5179.93</v>
      </c>
    </row>
    <row r="3791">
      <c r="A3791" s="1" t="inlineStr">
        <is>
          <t>10.09.2004</t>
        </is>
      </c>
      <c r="B3791" t="n">
        <v>5113.8</v>
      </c>
    </row>
    <row r="3792">
      <c r="A3792" s="1" t="inlineStr">
        <is>
          <t>09.09.2004</t>
        </is>
      </c>
      <c r="B3792" t="n">
        <v>5290.14</v>
      </c>
    </row>
    <row r="3793">
      <c r="A3793" s="1" t="inlineStr">
        <is>
          <t>08.09.2004</t>
        </is>
      </c>
      <c r="B3793" t="n">
        <v>5290.14</v>
      </c>
    </row>
    <row r="3794">
      <c r="A3794" s="1" t="inlineStr">
        <is>
          <t>07.09.2004</t>
        </is>
      </c>
      <c r="B3794" t="n">
        <v>5400.35</v>
      </c>
    </row>
    <row r="3795">
      <c r="A3795" s="1" t="inlineStr">
        <is>
          <t>06.09.2004</t>
        </is>
      </c>
      <c r="B3795" t="n">
        <v>5400.35</v>
      </c>
    </row>
    <row r="3796">
      <c r="A3796" s="1" t="inlineStr">
        <is>
          <t>03.09.2004</t>
        </is>
      </c>
      <c r="B3796" t="n">
        <v>5290.14</v>
      </c>
    </row>
    <row r="3797">
      <c r="A3797" s="1" t="inlineStr">
        <is>
          <t>02.09.2004</t>
        </is>
      </c>
      <c r="B3797" t="n">
        <v>5224.01</v>
      </c>
    </row>
    <row r="3798">
      <c r="A3798" s="1" t="inlineStr">
        <is>
          <t>01.09.2004</t>
        </is>
      </c>
      <c r="B3798" t="n">
        <v>5135.84</v>
      </c>
    </row>
    <row r="3799">
      <c r="A3799" s="1" t="inlineStr">
        <is>
          <t>31.08.2004</t>
        </is>
      </c>
      <c r="B3799" t="n">
        <v>5224.01</v>
      </c>
    </row>
    <row r="3800">
      <c r="A3800" s="1" t="inlineStr">
        <is>
          <t>30.08.2004</t>
        </is>
      </c>
      <c r="B3800" t="n">
        <v>5069.71</v>
      </c>
    </row>
    <row r="3801">
      <c r="A3801" s="1" t="inlineStr">
        <is>
          <t>27.08.2004</t>
        </is>
      </c>
      <c r="B3801" t="n">
        <v>5179.93</v>
      </c>
    </row>
    <row r="3802">
      <c r="A3802" s="1" t="inlineStr">
        <is>
          <t>26.08.2004</t>
        </is>
      </c>
      <c r="B3802" t="n">
        <v>5113.8</v>
      </c>
    </row>
    <row r="3803">
      <c r="A3803" s="1" t="inlineStr">
        <is>
          <t>25.08.2004</t>
        </is>
      </c>
      <c r="B3803" t="n">
        <v>5069.71</v>
      </c>
    </row>
    <row r="3804">
      <c r="A3804" s="1" t="inlineStr">
        <is>
          <t>24.08.2004</t>
        </is>
      </c>
      <c r="B3804" t="n">
        <v>5069.71</v>
      </c>
    </row>
    <row r="3805">
      <c r="A3805" s="1" t="inlineStr">
        <is>
          <t>23.08.2004</t>
        </is>
      </c>
      <c r="B3805" t="n">
        <v>5069.71</v>
      </c>
    </row>
    <row r="3806">
      <c r="A3806" s="1" t="inlineStr">
        <is>
          <t>20.08.2004</t>
        </is>
      </c>
      <c r="B3806" t="n">
        <v>5069.71</v>
      </c>
    </row>
    <row r="3807">
      <c r="A3807" s="1" t="inlineStr">
        <is>
          <t>19.08.2004</t>
        </is>
      </c>
      <c r="B3807" t="n">
        <v>5069.71</v>
      </c>
    </row>
    <row r="3808">
      <c r="A3808" s="1" t="inlineStr">
        <is>
          <t>18.08.2004</t>
        </is>
      </c>
      <c r="B3808" t="n">
        <v>5069.71</v>
      </c>
    </row>
    <row r="3809">
      <c r="A3809" s="1" t="inlineStr">
        <is>
          <t>17.08.2004</t>
        </is>
      </c>
      <c r="B3809" t="n">
        <v>5069.71</v>
      </c>
    </row>
    <row r="3810">
      <c r="A3810" s="1" t="inlineStr">
        <is>
          <t>16.08.2004</t>
        </is>
      </c>
      <c r="B3810" t="n">
        <v>5025.63</v>
      </c>
    </row>
    <row r="3811">
      <c r="A3811" s="1" t="inlineStr">
        <is>
          <t>13.08.2004</t>
        </is>
      </c>
      <c r="B3811" t="n">
        <v>5003.59</v>
      </c>
    </row>
    <row r="3812">
      <c r="A3812" s="1" t="inlineStr">
        <is>
          <t>12.08.2004</t>
        </is>
      </c>
      <c r="B3812" t="n">
        <v>5069.71</v>
      </c>
    </row>
    <row r="3813">
      <c r="A3813" s="1" t="inlineStr">
        <is>
          <t>11.08.2004</t>
        </is>
      </c>
      <c r="B3813" t="n">
        <v>5179.93</v>
      </c>
    </row>
    <row r="3814">
      <c r="A3814" s="1" t="inlineStr">
        <is>
          <t>10.08.2004</t>
        </is>
      </c>
      <c r="B3814" t="n">
        <v>5179.93</v>
      </c>
    </row>
    <row r="3815">
      <c r="A3815" s="1" t="inlineStr">
        <is>
          <t>09.08.2004</t>
        </is>
      </c>
      <c r="B3815" t="n">
        <v>5179.93</v>
      </c>
    </row>
    <row r="3816">
      <c r="A3816" s="1" t="inlineStr">
        <is>
          <t>06.08.2004</t>
        </is>
      </c>
      <c r="B3816" t="n">
        <v>5400.35</v>
      </c>
    </row>
    <row r="3817">
      <c r="A3817" s="1" t="inlineStr">
        <is>
          <t>05.08.2004</t>
        </is>
      </c>
      <c r="B3817" t="n">
        <v>5400.35</v>
      </c>
    </row>
    <row r="3818">
      <c r="A3818" s="1" t="inlineStr">
        <is>
          <t>04.08.2004</t>
        </is>
      </c>
      <c r="B3818" t="n">
        <v>5246.05</v>
      </c>
    </row>
    <row r="3819">
      <c r="A3819" s="1" t="inlineStr">
        <is>
          <t>03.08.2004</t>
        </is>
      </c>
      <c r="B3819" t="n">
        <v>5290.14</v>
      </c>
    </row>
    <row r="3820">
      <c r="A3820" s="1" t="inlineStr">
        <is>
          <t>02.08.2004</t>
        </is>
      </c>
      <c r="B3820" t="n">
        <v>5400.35</v>
      </c>
    </row>
    <row r="3821">
      <c r="A3821" s="1" t="inlineStr">
        <is>
          <t>30.07.2004</t>
        </is>
      </c>
      <c r="B3821" t="n">
        <v>5400.35</v>
      </c>
    </row>
    <row r="3822">
      <c r="A3822" s="1" t="inlineStr">
        <is>
          <t>29.07.2004</t>
        </is>
      </c>
      <c r="B3822" t="n">
        <v>5246.05</v>
      </c>
    </row>
    <row r="3823">
      <c r="A3823" s="1" t="inlineStr">
        <is>
          <t>28.07.2004</t>
        </is>
      </c>
      <c r="B3823" t="n">
        <v>5179.93</v>
      </c>
    </row>
    <row r="3824">
      <c r="A3824" s="1" t="inlineStr">
        <is>
          <t>27.07.2004</t>
        </is>
      </c>
      <c r="B3824" t="n">
        <v>5290.14</v>
      </c>
    </row>
    <row r="3825">
      <c r="A3825" s="1" t="inlineStr">
        <is>
          <t>26.07.2004</t>
        </is>
      </c>
      <c r="B3825" t="n">
        <v>5290.14</v>
      </c>
    </row>
    <row r="3826">
      <c r="A3826" s="1" t="inlineStr">
        <is>
          <t>23.07.2004</t>
        </is>
      </c>
      <c r="B3826" t="n">
        <v>5246.05</v>
      </c>
    </row>
    <row r="3827">
      <c r="A3827" s="1" t="inlineStr">
        <is>
          <t>22.07.2004</t>
        </is>
      </c>
      <c r="B3827" t="n">
        <v>5179.93</v>
      </c>
    </row>
    <row r="3828">
      <c r="A3828" s="1" t="inlineStr">
        <is>
          <t>21.07.2004</t>
        </is>
      </c>
      <c r="B3828" t="n">
        <v>5356.26</v>
      </c>
    </row>
    <row r="3829">
      <c r="A3829" s="1" t="inlineStr">
        <is>
          <t>20.07.2004</t>
        </is>
      </c>
      <c r="B3829" t="n">
        <v>5290.14</v>
      </c>
    </row>
    <row r="3830">
      <c r="A3830" s="1" t="inlineStr">
        <is>
          <t>19.07.2004</t>
        </is>
      </c>
      <c r="B3830" t="n">
        <v>5400.35</v>
      </c>
    </row>
    <row r="3831">
      <c r="A3831" s="1" t="inlineStr">
        <is>
          <t>16.07.2004</t>
        </is>
      </c>
      <c r="B3831" t="n">
        <v>5400.35</v>
      </c>
    </row>
    <row r="3832">
      <c r="A3832" s="1" t="inlineStr">
        <is>
          <t>15.07.2004</t>
        </is>
      </c>
      <c r="B3832" t="n">
        <v>5378.31</v>
      </c>
    </row>
    <row r="3833">
      <c r="A3833" s="1" t="inlineStr">
        <is>
          <t>14.07.2004</t>
        </is>
      </c>
      <c r="B3833" t="n">
        <v>5378.31</v>
      </c>
    </row>
    <row r="3834">
      <c r="A3834" s="1" t="inlineStr">
        <is>
          <t>13.07.2004</t>
        </is>
      </c>
      <c r="B3834" t="n">
        <v>5466.47</v>
      </c>
    </row>
    <row r="3835">
      <c r="A3835" s="1" t="inlineStr">
        <is>
          <t>12.07.2004</t>
        </is>
      </c>
      <c r="B3835" t="n">
        <v>5510.56</v>
      </c>
    </row>
    <row r="3836">
      <c r="A3836" s="1" t="inlineStr">
        <is>
          <t>09.07.2004</t>
        </is>
      </c>
      <c r="B3836" t="n">
        <v>5620.77</v>
      </c>
    </row>
    <row r="3837">
      <c r="A3837" s="1" t="inlineStr">
        <is>
          <t>08.07.2004</t>
        </is>
      </c>
      <c r="B3837" t="n">
        <v>5510.56</v>
      </c>
    </row>
    <row r="3838">
      <c r="A3838" s="1" t="inlineStr">
        <is>
          <t>07.07.2004</t>
        </is>
      </c>
      <c r="B3838" t="n">
        <v>5510.56</v>
      </c>
    </row>
    <row r="3839">
      <c r="A3839" s="1" t="inlineStr">
        <is>
          <t>06.07.2004</t>
        </is>
      </c>
      <c r="B3839" t="n">
        <v>5444.43</v>
      </c>
    </row>
    <row r="3840">
      <c r="A3840" s="1" t="inlineStr">
        <is>
          <t>05.07.2004</t>
        </is>
      </c>
      <c r="B3840" t="n">
        <v>5510.56</v>
      </c>
    </row>
    <row r="3841">
      <c r="A3841" s="1" t="inlineStr">
        <is>
          <t>02.07.2004</t>
        </is>
      </c>
      <c r="B3841" t="n">
        <v>5488.52</v>
      </c>
    </row>
    <row r="3842">
      <c r="A3842" s="1" t="inlineStr">
        <is>
          <t>01.07.2004</t>
        </is>
      </c>
      <c r="B3842" t="n">
        <v>5554.64</v>
      </c>
    </row>
    <row r="3843">
      <c r="A3843" s="1" t="inlineStr">
        <is>
          <t>30.06.2004</t>
        </is>
      </c>
      <c r="B3843" t="n">
        <v>5642.81</v>
      </c>
    </row>
    <row r="3844">
      <c r="A3844" s="1" t="inlineStr">
        <is>
          <t>29.06.2004</t>
        </is>
      </c>
      <c r="B3844" t="n">
        <v>5620.77</v>
      </c>
    </row>
    <row r="3845">
      <c r="A3845" s="1" t="inlineStr">
        <is>
          <t>28.06.2004</t>
        </is>
      </c>
      <c r="B3845" t="n">
        <v>5686.9</v>
      </c>
    </row>
    <row r="3846">
      <c r="A3846" s="1" t="inlineStr">
        <is>
          <t>25.06.2004</t>
        </is>
      </c>
      <c r="B3846" t="n">
        <v>5664.85</v>
      </c>
    </row>
    <row r="3847">
      <c r="A3847" s="1" t="inlineStr">
        <is>
          <t>24.06.2004</t>
        </is>
      </c>
      <c r="B3847" t="n">
        <v>5620.77</v>
      </c>
    </row>
    <row r="3848">
      <c r="A3848" s="1" t="inlineStr">
        <is>
          <t>23.06.2004</t>
        </is>
      </c>
      <c r="B3848" t="n">
        <v>5576.69</v>
      </c>
    </row>
    <row r="3849">
      <c r="A3849" s="1" t="inlineStr">
        <is>
          <t>22.06.2004</t>
        </is>
      </c>
      <c r="B3849" t="n">
        <v>5576.69</v>
      </c>
    </row>
    <row r="3850">
      <c r="A3850" s="1" t="inlineStr">
        <is>
          <t>21.06.2004</t>
        </is>
      </c>
      <c r="B3850" t="n">
        <v>5576.69</v>
      </c>
    </row>
    <row r="3851">
      <c r="A3851" s="1" t="inlineStr">
        <is>
          <t>18.06.2004</t>
        </is>
      </c>
      <c r="B3851" t="n">
        <v>5554.64</v>
      </c>
    </row>
    <row r="3852">
      <c r="A3852" s="1" t="inlineStr">
        <is>
          <t>17.06.2004</t>
        </is>
      </c>
      <c r="B3852" t="n">
        <v>5620.77</v>
      </c>
    </row>
    <row r="3853">
      <c r="A3853" s="1" t="inlineStr">
        <is>
          <t>16.06.2004</t>
        </is>
      </c>
      <c r="B3853" t="n">
        <v>5554.64</v>
      </c>
    </row>
    <row r="3854">
      <c r="A3854" s="1" t="inlineStr">
        <is>
          <t>15.06.2004</t>
        </is>
      </c>
      <c r="B3854" t="n">
        <v>5510.56</v>
      </c>
    </row>
    <row r="3855">
      <c r="A3855" s="1" t="inlineStr">
        <is>
          <t>14.06.2004</t>
        </is>
      </c>
      <c r="B3855" t="n">
        <v>5466.47</v>
      </c>
    </row>
    <row r="3856">
      <c r="A3856" s="1" t="inlineStr">
        <is>
          <t>11.06.2004</t>
        </is>
      </c>
      <c r="B3856" t="n">
        <v>5488.52</v>
      </c>
    </row>
    <row r="3857">
      <c r="A3857" s="1" t="inlineStr">
        <is>
          <t>10.06.2004</t>
        </is>
      </c>
      <c r="B3857" t="n">
        <v>5488.52</v>
      </c>
    </row>
    <row r="3858">
      <c r="A3858" s="1" t="inlineStr">
        <is>
          <t>09.06.2004</t>
        </is>
      </c>
      <c r="B3858" t="n">
        <v>5510.56</v>
      </c>
    </row>
    <row r="3859">
      <c r="A3859" s="1" t="inlineStr">
        <is>
          <t>08.06.2004</t>
        </is>
      </c>
      <c r="B3859" t="n">
        <v>5510.56</v>
      </c>
    </row>
    <row r="3860">
      <c r="A3860" s="1" t="inlineStr">
        <is>
          <t>07.06.2004</t>
        </is>
      </c>
      <c r="B3860" t="n">
        <v>5510.56</v>
      </c>
    </row>
    <row r="3861">
      <c r="A3861" s="1" t="inlineStr">
        <is>
          <t>04.06.2004</t>
        </is>
      </c>
      <c r="B3861" t="n">
        <v>5069.71</v>
      </c>
    </row>
    <row r="3862">
      <c r="A3862" s="1" t="inlineStr">
        <is>
          <t>03.06.2004</t>
        </is>
      </c>
      <c r="B3862" t="n">
        <v>5400.35</v>
      </c>
    </row>
    <row r="3863">
      <c r="A3863" s="1" t="inlineStr">
        <is>
          <t>02.06.2004</t>
        </is>
      </c>
      <c r="B3863" t="n">
        <v>5400.35</v>
      </c>
    </row>
    <row r="3864">
      <c r="A3864" s="1" t="inlineStr">
        <is>
          <t>01.06.2004</t>
        </is>
      </c>
      <c r="B3864" t="n">
        <v>5400.35</v>
      </c>
    </row>
    <row r="3865">
      <c r="A3865" s="1" t="inlineStr">
        <is>
          <t>31.05.2004</t>
        </is>
      </c>
      <c r="B3865" t="n">
        <v>5400.35</v>
      </c>
    </row>
    <row r="3866">
      <c r="A3866" s="1" t="inlineStr">
        <is>
          <t>28.05.2004</t>
        </is>
      </c>
      <c r="B3866" t="n">
        <v>5356.26</v>
      </c>
    </row>
    <row r="3867">
      <c r="A3867" s="1" t="inlineStr">
        <is>
          <t>27.05.2004</t>
        </is>
      </c>
      <c r="B3867" t="n">
        <v>5356.26</v>
      </c>
    </row>
    <row r="3868">
      <c r="A3868" s="1" t="inlineStr">
        <is>
          <t>26.05.2004</t>
        </is>
      </c>
      <c r="B3868" t="n">
        <v>5356.26</v>
      </c>
    </row>
    <row r="3869">
      <c r="A3869" s="1" t="inlineStr">
        <is>
          <t>25.05.2004</t>
        </is>
      </c>
      <c r="B3869" t="n">
        <v>5268.09</v>
      </c>
    </row>
    <row r="3870">
      <c r="A3870" s="1" t="inlineStr">
        <is>
          <t>24.05.2004</t>
        </is>
      </c>
      <c r="B3870" t="n">
        <v>5356.26</v>
      </c>
    </row>
    <row r="3871">
      <c r="A3871" s="1" t="inlineStr">
        <is>
          <t>21.05.2004</t>
        </is>
      </c>
      <c r="B3871" t="n">
        <v>5356.26</v>
      </c>
    </row>
    <row r="3872">
      <c r="A3872" s="1" t="inlineStr">
        <is>
          <t>20.05.2004</t>
        </is>
      </c>
      <c r="B3872" t="n">
        <v>5268.09</v>
      </c>
    </row>
    <row r="3873">
      <c r="A3873" s="1" t="inlineStr">
        <is>
          <t>19.05.2004</t>
        </is>
      </c>
      <c r="B3873" t="n">
        <v>5334.22</v>
      </c>
    </row>
    <row r="3874">
      <c r="A3874" s="1" t="inlineStr">
        <is>
          <t>18.05.2004</t>
        </is>
      </c>
      <c r="B3874" t="n">
        <v>5246.05</v>
      </c>
    </row>
    <row r="3875">
      <c r="A3875" s="1" t="inlineStr">
        <is>
          <t>17.05.2004</t>
        </is>
      </c>
      <c r="B3875" t="n">
        <v>5268.09</v>
      </c>
    </row>
    <row r="3876">
      <c r="A3876" s="1" t="inlineStr">
        <is>
          <t>14.05.2004</t>
        </is>
      </c>
      <c r="B3876" t="n">
        <v>5466.47</v>
      </c>
    </row>
    <row r="3877">
      <c r="A3877" s="1" t="inlineStr">
        <is>
          <t>13.05.2004</t>
        </is>
      </c>
      <c r="B3877" t="n">
        <v>5400.35</v>
      </c>
    </row>
    <row r="3878">
      <c r="A3878" s="1" t="inlineStr">
        <is>
          <t>12.05.2004</t>
        </is>
      </c>
      <c r="B3878" t="n">
        <v>5378.31</v>
      </c>
    </row>
    <row r="3879">
      <c r="A3879" s="1" t="inlineStr">
        <is>
          <t>11.05.2004</t>
        </is>
      </c>
      <c r="B3879" t="n">
        <v>5290.14</v>
      </c>
    </row>
    <row r="3880">
      <c r="A3880" s="1" t="inlineStr">
        <is>
          <t>10.05.2004</t>
        </is>
      </c>
      <c r="B3880" t="n">
        <v>5246.05</v>
      </c>
    </row>
    <row r="3881">
      <c r="A3881" s="1" t="inlineStr">
        <is>
          <t>07.05.2004</t>
        </is>
      </c>
      <c r="B3881" t="n">
        <v>5312.18</v>
      </c>
    </row>
    <row r="3882">
      <c r="A3882" s="1" t="inlineStr">
        <is>
          <t>06.05.2004</t>
        </is>
      </c>
      <c r="B3882" t="n">
        <v>5334.22</v>
      </c>
    </row>
    <row r="3883">
      <c r="A3883" s="1" t="inlineStr">
        <is>
          <t>05.05.2004</t>
        </is>
      </c>
      <c r="B3883" t="n">
        <v>5444.43</v>
      </c>
    </row>
    <row r="3884">
      <c r="A3884" s="1" t="inlineStr">
        <is>
          <t>04.05.2004</t>
        </is>
      </c>
      <c r="B3884" t="n">
        <v>5466.47</v>
      </c>
    </row>
    <row r="3885">
      <c r="A3885" s="1" t="inlineStr">
        <is>
          <t>03.05.2004</t>
        </is>
      </c>
      <c r="B3885" t="n">
        <v>5554.64</v>
      </c>
    </row>
    <row r="3886">
      <c r="A3886" s="1" t="inlineStr">
        <is>
          <t>30.04.2004</t>
        </is>
      </c>
      <c r="B3886" t="n">
        <v>5620.77</v>
      </c>
    </row>
    <row r="3887">
      <c r="A3887" s="1" t="inlineStr">
        <is>
          <t>29.04.2004</t>
        </is>
      </c>
      <c r="B3887" t="n">
        <v>5488.52</v>
      </c>
    </row>
    <row r="3888">
      <c r="A3888" s="1" t="inlineStr">
        <is>
          <t>28.04.2004</t>
        </is>
      </c>
      <c r="B3888" t="n">
        <v>5730.98</v>
      </c>
    </row>
    <row r="3889">
      <c r="A3889" s="1" t="inlineStr">
        <is>
          <t>27.04.2004</t>
        </is>
      </c>
      <c r="B3889" t="n">
        <v>5642.81</v>
      </c>
    </row>
    <row r="3890">
      <c r="A3890" s="1" t="inlineStr">
        <is>
          <t>26.04.2004</t>
        </is>
      </c>
      <c r="B3890" t="n">
        <v>5730.98</v>
      </c>
    </row>
    <row r="3891">
      <c r="A3891" s="1" t="inlineStr">
        <is>
          <t>23.04.2004</t>
        </is>
      </c>
      <c r="B3891" t="n">
        <v>5664.85</v>
      </c>
    </row>
    <row r="3892">
      <c r="A3892" s="1" t="inlineStr">
        <is>
          <t>22.04.2004</t>
        </is>
      </c>
      <c r="B3892" t="n">
        <v>5598.73</v>
      </c>
    </row>
    <row r="3893">
      <c r="A3893" s="1" t="inlineStr">
        <is>
          <t>21.04.2004</t>
        </is>
      </c>
      <c r="B3893" t="n">
        <v>5466.47</v>
      </c>
    </row>
    <row r="3894">
      <c r="A3894" s="1" t="inlineStr">
        <is>
          <t>20.04.2004</t>
        </is>
      </c>
      <c r="B3894" t="n">
        <v>5510.56</v>
      </c>
    </row>
    <row r="3895">
      <c r="A3895" s="1" t="inlineStr">
        <is>
          <t>19.04.2004</t>
        </is>
      </c>
      <c r="B3895" t="n">
        <v>5378.31</v>
      </c>
    </row>
    <row r="3896">
      <c r="A3896" s="1" t="inlineStr">
        <is>
          <t>16.04.2004</t>
        </is>
      </c>
      <c r="B3896" t="n">
        <v>5444.43</v>
      </c>
    </row>
    <row r="3897">
      <c r="A3897" s="1" t="inlineStr">
        <is>
          <t>15.04.2004</t>
        </is>
      </c>
      <c r="B3897" t="n">
        <v>5422.39</v>
      </c>
    </row>
    <row r="3898">
      <c r="A3898" s="1" t="inlineStr">
        <is>
          <t>14.04.2004</t>
        </is>
      </c>
      <c r="B3898" t="n">
        <v>5444.43</v>
      </c>
    </row>
    <row r="3899">
      <c r="A3899" s="1" t="inlineStr">
        <is>
          <t>13.04.2004</t>
        </is>
      </c>
      <c r="B3899" t="n">
        <v>5510.56</v>
      </c>
    </row>
    <row r="3900">
      <c r="A3900" s="1" t="inlineStr">
        <is>
          <t>12.04.2004</t>
        </is>
      </c>
      <c r="B3900" t="n">
        <v>5422.39</v>
      </c>
    </row>
    <row r="3901">
      <c r="A3901" s="1" t="inlineStr">
        <is>
          <t>09.04.2004</t>
        </is>
      </c>
      <c r="B3901" t="n">
        <v>5422.39</v>
      </c>
    </row>
    <row r="3902">
      <c r="A3902" s="1" t="inlineStr">
        <is>
          <t>08.04.2004</t>
        </is>
      </c>
      <c r="B3902" t="n">
        <v>5422.39</v>
      </c>
    </row>
    <row r="3903">
      <c r="A3903" s="1" t="inlineStr">
        <is>
          <t>07.04.2004</t>
        </is>
      </c>
      <c r="B3903" t="n">
        <v>5400.35</v>
      </c>
    </row>
    <row r="3904">
      <c r="A3904" s="1" t="inlineStr">
        <is>
          <t>06.04.2004</t>
        </is>
      </c>
      <c r="B3904" t="n">
        <v>5334.22</v>
      </c>
    </row>
    <row r="3905">
      <c r="A3905" s="1" t="inlineStr">
        <is>
          <t>05.04.2004</t>
        </is>
      </c>
      <c r="B3905" t="n">
        <v>5290.14</v>
      </c>
    </row>
    <row r="3906">
      <c r="A3906" s="1" t="inlineStr">
        <is>
          <t>02.04.2004</t>
        </is>
      </c>
      <c r="B3906" t="n">
        <v>5290.14</v>
      </c>
    </row>
    <row r="3907">
      <c r="A3907" s="1" t="inlineStr">
        <is>
          <t>01.04.2004</t>
        </is>
      </c>
      <c r="B3907" t="n">
        <v>5246.05</v>
      </c>
    </row>
    <row r="3908">
      <c r="A3908" s="1" t="inlineStr">
        <is>
          <t>31.03.2004</t>
        </is>
      </c>
      <c r="B3908" t="n">
        <v>5179.93</v>
      </c>
    </row>
    <row r="3909">
      <c r="A3909" s="1" t="inlineStr">
        <is>
          <t>30.03.2004</t>
        </is>
      </c>
      <c r="B3909" t="n">
        <v>5069.71</v>
      </c>
    </row>
    <row r="3910">
      <c r="A3910" s="1" t="inlineStr">
        <is>
          <t>29.03.2004</t>
        </is>
      </c>
      <c r="B3910" t="n">
        <v>5069.71</v>
      </c>
    </row>
    <row r="3911">
      <c r="A3911" s="1" t="inlineStr">
        <is>
          <t>26.03.2004</t>
        </is>
      </c>
      <c r="B3911" t="n">
        <v>5003.59</v>
      </c>
    </row>
    <row r="3912">
      <c r="A3912" s="1" t="inlineStr">
        <is>
          <t>25.03.2004</t>
        </is>
      </c>
      <c r="B3912" t="n">
        <v>5135.84</v>
      </c>
    </row>
    <row r="3913">
      <c r="A3913" s="1" t="inlineStr">
        <is>
          <t>24.03.2004</t>
        </is>
      </c>
      <c r="B3913" t="n">
        <v>5003.59</v>
      </c>
    </row>
    <row r="3914">
      <c r="A3914" s="1" t="inlineStr">
        <is>
          <t>23.03.2004</t>
        </is>
      </c>
      <c r="B3914" t="n">
        <v>5025.63</v>
      </c>
    </row>
    <row r="3915">
      <c r="A3915" s="1" t="inlineStr">
        <is>
          <t>22.03.2004</t>
        </is>
      </c>
      <c r="B3915" t="n">
        <v>4959.5</v>
      </c>
    </row>
    <row r="3916">
      <c r="A3916" s="1" t="inlineStr">
        <is>
          <t>19.03.2004</t>
        </is>
      </c>
      <c r="B3916" t="n">
        <v>5003.59</v>
      </c>
    </row>
    <row r="3917">
      <c r="A3917" s="1" t="inlineStr">
        <is>
          <t>18.03.2004</t>
        </is>
      </c>
      <c r="B3917" t="n">
        <v>5135.84</v>
      </c>
    </row>
    <row r="3918">
      <c r="A3918" s="1" t="inlineStr">
        <is>
          <t>17.03.2004</t>
        </is>
      </c>
      <c r="B3918" t="n">
        <v>5113.8</v>
      </c>
    </row>
    <row r="3919">
      <c r="A3919" s="1" t="inlineStr">
        <is>
          <t>16.03.2004</t>
        </is>
      </c>
      <c r="B3919" t="n">
        <v>5135.84</v>
      </c>
    </row>
    <row r="3920">
      <c r="A3920" s="1" t="inlineStr">
        <is>
          <t>15.03.2004</t>
        </is>
      </c>
      <c r="B3920" t="n">
        <v>5157.88</v>
      </c>
    </row>
    <row r="3921">
      <c r="A3921" s="1" t="inlineStr">
        <is>
          <t>12.03.2004</t>
        </is>
      </c>
      <c r="B3921" t="n">
        <v>5510.56</v>
      </c>
    </row>
    <row r="3922">
      <c r="A3922" s="1" t="inlineStr">
        <is>
          <t>11.03.2004</t>
        </is>
      </c>
      <c r="B3922" t="n">
        <v>5378.31</v>
      </c>
    </row>
    <row r="3923">
      <c r="A3923" s="1" t="inlineStr">
        <is>
          <t>10.03.2004</t>
        </is>
      </c>
      <c r="B3923" t="n">
        <v>5532.6</v>
      </c>
    </row>
    <row r="3924">
      <c r="A3924" s="1" t="inlineStr">
        <is>
          <t>09.03.2004</t>
        </is>
      </c>
      <c r="B3924" t="n">
        <v>5554.64</v>
      </c>
    </row>
    <row r="3925">
      <c r="A3925" s="1" t="inlineStr">
        <is>
          <t>08.03.2004</t>
        </is>
      </c>
      <c r="B3925" t="n">
        <v>5576.69</v>
      </c>
    </row>
    <row r="3926">
      <c r="A3926" s="1" t="inlineStr">
        <is>
          <t>05.03.2004</t>
        </is>
      </c>
      <c r="B3926" t="n">
        <v>5554.64</v>
      </c>
    </row>
    <row r="3927">
      <c r="A3927" s="1" t="inlineStr">
        <is>
          <t>04.03.2004</t>
        </is>
      </c>
      <c r="B3927" t="n">
        <v>5532.6</v>
      </c>
    </row>
    <row r="3928">
      <c r="A3928" s="1" t="inlineStr">
        <is>
          <t>03.03.2004</t>
        </is>
      </c>
      <c r="B3928" t="n">
        <v>5488.52</v>
      </c>
    </row>
    <row r="3929">
      <c r="A3929" s="1" t="inlineStr">
        <is>
          <t>02.03.2004</t>
        </is>
      </c>
      <c r="B3929" t="n">
        <v>5488.52</v>
      </c>
    </row>
    <row r="3930">
      <c r="A3930" s="1" t="inlineStr">
        <is>
          <t>01.03.2004</t>
        </is>
      </c>
      <c r="B3930" t="n">
        <v>5642.81</v>
      </c>
    </row>
    <row r="3931">
      <c r="A3931" s="1" t="inlineStr">
        <is>
          <t>27.02.2004</t>
        </is>
      </c>
      <c r="B3931" t="n">
        <v>5510.56</v>
      </c>
    </row>
    <row r="3932">
      <c r="A3932" s="1" t="inlineStr">
        <is>
          <t>26.02.2004</t>
        </is>
      </c>
      <c r="B3932" t="n">
        <v>5510.56</v>
      </c>
    </row>
    <row r="3933">
      <c r="A3933" s="1" t="inlineStr">
        <is>
          <t>25.02.2004</t>
        </is>
      </c>
      <c r="B3933" t="n">
        <v>5620.77</v>
      </c>
    </row>
    <row r="3934">
      <c r="A3934" s="1" t="inlineStr">
        <is>
          <t>24.02.2004</t>
        </is>
      </c>
      <c r="B3934" t="n">
        <v>5708.94</v>
      </c>
    </row>
    <row r="3935">
      <c r="A3935" s="1" t="inlineStr">
        <is>
          <t>23.02.2004</t>
        </is>
      </c>
      <c r="B3935" t="n">
        <v>5730.98</v>
      </c>
    </row>
    <row r="3936">
      <c r="A3936" s="1" t="inlineStr">
        <is>
          <t>20.02.2004</t>
        </is>
      </c>
      <c r="B3936" t="n">
        <v>5708.94</v>
      </c>
    </row>
    <row r="3937">
      <c r="A3937" s="1" t="inlineStr">
        <is>
          <t>19.02.2004</t>
        </is>
      </c>
      <c r="B3937" t="n">
        <v>5730.98</v>
      </c>
    </row>
    <row r="3938">
      <c r="A3938" s="1" t="inlineStr">
        <is>
          <t>18.02.2004</t>
        </is>
      </c>
      <c r="B3938" t="n">
        <v>5775.07</v>
      </c>
    </row>
    <row r="3939">
      <c r="A3939" s="1" t="inlineStr">
        <is>
          <t>17.02.2004</t>
        </is>
      </c>
      <c r="B3939" t="n">
        <v>5841.19</v>
      </c>
    </row>
    <row r="3940">
      <c r="A3940" s="1" t="inlineStr">
        <is>
          <t>16.02.2004</t>
        </is>
      </c>
      <c r="B3940" t="n">
        <v>5708.94</v>
      </c>
    </row>
    <row r="3941">
      <c r="A3941" s="1" t="inlineStr">
        <is>
          <t>13.02.2004</t>
        </is>
      </c>
      <c r="B3941" t="n">
        <v>5620.77</v>
      </c>
    </row>
    <row r="3942">
      <c r="A3942" s="1" t="inlineStr">
        <is>
          <t>12.02.2004</t>
        </is>
      </c>
      <c r="B3942" t="n">
        <v>5730.98</v>
      </c>
    </row>
    <row r="3943">
      <c r="A3943" s="1" t="inlineStr">
        <is>
          <t>11.02.2004</t>
        </is>
      </c>
      <c r="B3943" t="n">
        <v>5664.85</v>
      </c>
    </row>
    <row r="3944">
      <c r="A3944" s="1" t="inlineStr">
        <is>
          <t>10.02.2004</t>
        </is>
      </c>
      <c r="B3944" t="n">
        <v>5664.85</v>
      </c>
    </row>
    <row r="3945">
      <c r="A3945" s="1" t="inlineStr">
        <is>
          <t>09.02.2004</t>
        </is>
      </c>
      <c r="B3945" t="n">
        <v>5554.64</v>
      </c>
    </row>
    <row r="3946">
      <c r="A3946" s="1" t="inlineStr">
        <is>
          <t>06.02.2004</t>
        </is>
      </c>
      <c r="B3946" t="n">
        <v>5510.56</v>
      </c>
    </row>
    <row r="3947">
      <c r="A3947" s="1" t="inlineStr">
        <is>
          <t>05.02.2004</t>
        </is>
      </c>
      <c r="B3947" t="n">
        <v>5532.6</v>
      </c>
    </row>
    <row r="3948">
      <c r="A3948" s="1" t="inlineStr">
        <is>
          <t>04.02.2004</t>
        </is>
      </c>
      <c r="B3948" t="n">
        <v>5598.73</v>
      </c>
    </row>
    <row r="3949">
      <c r="A3949" s="1" t="inlineStr">
        <is>
          <t>03.02.2004</t>
        </is>
      </c>
      <c r="B3949" t="n">
        <v>5488.52</v>
      </c>
    </row>
    <row r="3950">
      <c r="A3950" s="1" t="inlineStr">
        <is>
          <t>02.02.2004</t>
        </is>
      </c>
      <c r="B3950" t="n">
        <v>5466.47</v>
      </c>
    </row>
    <row r="3951">
      <c r="A3951" s="1" t="inlineStr">
        <is>
          <t>30.01.2004</t>
        </is>
      </c>
      <c r="B3951" t="n">
        <v>5554.64</v>
      </c>
    </row>
    <row r="3952">
      <c r="A3952" s="1" t="inlineStr">
        <is>
          <t>29.01.2004</t>
        </is>
      </c>
      <c r="B3952" t="n">
        <v>5598.73</v>
      </c>
    </row>
    <row r="3953">
      <c r="A3953" s="1" t="inlineStr">
        <is>
          <t>28.01.2004</t>
        </is>
      </c>
      <c r="B3953" t="n">
        <v>5664.85</v>
      </c>
    </row>
    <row r="3954">
      <c r="A3954" s="1" t="inlineStr">
        <is>
          <t>27.01.2004</t>
        </is>
      </c>
      <c r="B3954" t="n">
        <v>5598.73</v>
      </c>
    </row>
    <row r="3955">
      <c r="A3955" s="1" t="inlineStr">
        <is>
          <t>26.01.2004</t>
        </is>
      </c>
      <c r="B3955" t="n">
        <v>5444.43</v>
      </c>
    </row>
    <row r="3956">
      <c r="A3956" s="1" t="inlineStr">
        <is>
          <t>23.01.2004</t>
        </is>
      </c>
      <c r="B3956" t="n">
        <v>5444.43</v>
      </c>
    </row>
    <row r="3957">
      <c r="A3957" s="1" t="inlineStr">
        <is>
          <t>22.01.2004</t>
        </is>
      </c>
      <c r="B3957" t="n">
        <v>5466.47</v>
      </c>
    </row>
    <row r="3958">
      <c r="A3958" s="1" t="inlineStr">
        <is>
          <t>21.01.2004</t>
        </is>
      </c>
      <c r="B3958" t="n">
        <v>5466.47</v>
      </c>
    </row>
    <row r="3959">
      <c r="A3959" s="1" t="inlineStr">
        <is>
          <t>20.01.2004</t>
        </is>
      </c>
      <c r="B3959" t="n">
        <v>5510.56</v>
      </c>
    </row>
    <row r="3960">
      <c r="A3960" s="1" t="inlineStr">
        <is>
          <t>19.01.2004</t>
        </is>
      </c>
      <c r="B3960" t="n">
        <v>5488.52</v>
      </c>
    </row>
    <row r="3961">
      <c r="A3961" s="1" t="inlineStr">
        <is>
          <t>16.01.2004</t>
        </is>
      </c>
      <c r="B3961" t="n">
        <v>5422.39</v>
      </c>
    </row>
    <row r="3962">
      <c r="A3962" s="1" t="inlineStr">
        <is>
          <t>15.01.2004</t>
        </is>
      </c>
      <c r="B3962" t="n">
        <v>5510.56</v>
      </c>
    </row>
    <row r="3963">
      <c r="A3963" s="1" t="inlineStr">
        <is>
          <t>14.01.2004</t>
        </is>
      </c>
      <c r="B3963" t="n">
        <v>5378.31</v>
      </c>
    </row>
    <row r="3964">
      <c r="A3964" s="1" t="inlineStr">
        <is>
          <t>13.01.2004</t>
        </is>
      </c>
      <c r="B3964" t="n">
        <v>5378.31</v>
      </c>
    </row>
    <row r="3965">
      <c r="A3965" s="1" t="inlineStr">
        <is>
          <t>12.01.2004</t>
        </is>
      </c>
      <c r="B3965" t="n">
        <v>5334.22</v>
      </c>
    </row>
    <row r="3966">
      <c r="A3966" s="1" t="inlineStr">
        <is>
          <t>09.01.2004</t>
        </is>
      </c>
      <c r="B3966" t="n">
        <v>5179.93</v>
      </c>
    </row>
    <row r="3967">
      <c r="A3967" s="1" t="inlineStr">
        <is>
          <t>08.01.2004</t>
        </is>
      </c>
      <c r="B3967" t="n">
        <v>5157.88</v>
      </c>
    </row>
    <row r="3968">
      <c r="A3968" s="1" t="inlineStr">
        <is>
          <t>07.01.2004</t>
        </is>
      </c>
      <c r="B3968" t="n">
        <v>5113.8</v>
      </c>
    </row>
    <row r="3969">
      <c r="A3969" s="1" t="inlineStr">
        <is>
          <t>06.01.2004</t>
        </is>
      </c>
      <c r="B3969" t="n">
        <v>5356.26</v>
      </c>
    </row>
    <row r="3970">
      <c r="A3970" s="1" t="inlineStr">
        <is>
          <t>05.01.2004</t>
        </is>
      </c>
      <c r="B3970" t="n">
        <v>5356.26</v>
      </c>
    </row>
    <row r="3971">
      <c r="A3971" s="1" t="inlineStr">
        <is>
          <t>02.01.2004</t>
        </is>
      </c>
      <c r="B3971" t="n">
        <v>5378.31</v>
      </c>
    </row>
    <row r="3972">
      <c r="A3972" s="1" t="inlineStr">
        <is>
          <t>01.01.2004</t>
        </is>
      </c>
      <c r="B3972" t="n">
        <v>5400.35</v>
      </c>
    </row>
    <row r="3973">
      <c r="A3973" s="1" t="inlineStr">
        <is>
          <t>31.12.2003</t>
        </is>
      </c>
      <c r="B3973" t="n">
        <v>5400.35</v>
      </c>
    </row>
    <row r="3974">
      <c r="A3974" s="1" t="inlineStr">
        <is>
          <t>30.12.2003</t>
        </is>
      </c>
      <c r="B3974" t="n">
        <v>5400.35</v>
      </c>
    </row>
    <row r="3975">
      <c r="A3975" s="1" t="inlineStr">
        <is>
          <t>29.12.2003</t>
        </is>
      </c>
      <c r="B3975" t="n">
        <v>5422.39</v>
      </c>
    </row>
    <row r="3976">
      <c r="A3976" s="1" t="inlineStr">
        <is>
          <t>26.12.2003</t>
        </is>
      </c>
      <c r="B3976" t="n">
        <v>5378.31</v>
      </c>
    </row>
    <row r="3977">
      <c r="A3977" s="1" t="inlineStr">
        <is>
          <t>25.12.2003</t>
        </is>
      </c>
      <c r="B3977" t="n">
        <v>5378.31</v>
      </c>
    </row>
    <row r="3978">
      <c r="A3978" s="1" t="inlineStr">
        <is>
          <t>24.12.2003</t>
        </is>
      </c>
      <c r="B3978" t="n">
        <v>5378.31</v>
      </c>
    </row>
    <row r="3979">
      <c r="A3979" s="1" t="inlineStr">
        <is>
          <t>23.12.2003</t>
        </is>
      </c>
      <c r="B3979" t="n">
        <v>5378.31</v>
      </c>
    </row>
    <row r="3980">
      <c r="A3980" s="1" t="inlineStr">
        <is>
          <t>22.12.2003</t>
        </is>
      </c>
      <c r="B3980" t="n">
        <v>5532.6</v>
      </c>
    </row>
    <row r="3981">
      <c r="A3981" s="1" t="inlineStr">
        <is>
          <t>19.12.2003</t>
        </is>
      </c>
      <c r="B3981" t="n">
        <v>5642.81</v>
      </c>
    </row>
    <row r="3982">
      <c r="A3982" s="1" t="inlineStr">
        <is>
          <t>18.12.2003</t>
        </is>
      </c>
      <c r="B3982" t="n">
        <v>5841.19</v>
      </c>
    </row>
    <row r="3983">
      <c r="A3983" s="1" t="inlineStr">
        <is>
          <t>17.12.2003</t>
        </is>
      </c>
      <c r="B3983" t="n">
        <v>5753.02</v>
      </c>
    </row>
    <row r="3984">
      <c r="A3984" s="1" t="inlineStr">
        <is>
          <t>16.12.2003</t>
        </is>
      </c>
      <c r="B3984" t="n">
        <v>5753.02</v>
      </c>
    </row>
    <row r="3985">
      <c r="A3985" s="1" t="inlineStr">
        <is>
          <t>15.12.2003</t>
        </is>
      </c>
      <c r="B3985" t="n">
        <v>5797.11</v>
      </c>
    </row>
    <row r="3986">
      <c r="A3986" s="1" t="inlineStr">
        <is>
          <t>12.12.2003</t>
        </is>
      </c>
      <c r="B3986" t="n">
        <v>5730.98</v>
      </c>
    </row>
    <row r="3987">
      <c r="A3987" s="1" t="inlineStr">
        <is>
          <t>11.12.2003</t>
        </is>
      </c>
      <c r="B3987" t="n">
        <v>5819.15</v>
      </c>
    </row>
    <row r="3988">
      <c r="A3988" s="1" t="inlineStr">
        <is>
          <t>10.12.2003</t>
        </is>
      </c>
      <c r="B3988" t="n">
        <v>5819.15</v>
      </c>
    </row>
    <row r="3989">
      <c r="A3989" s="1" t="inlineStr">
        <is>
          <t>09.12.2003</t>
        </is>
      </c>
      <c r="B3989" t="n">
        <v>5841.19</v>
      </c>
    </row>
    <row r="3990">
      <c r="A3990" s="1" t="inlineStr">
        <is>
          <t>08.12.2003</t>
        </is>
      </c>
      <c r="B3990" t="n">
        <v>6017.53</v>
      </c>
    </row>
    <row r="3991">
      <c r="A3991" s="1" t="inlineStr">
        <is>
          <t>05.12.2003</t>
        </is>
      </c>
      <c r="B3991" t="n">
        <v>5973.45</v>
      </c>
    </row>
    <row r="3992">
      <c r="A3992" s="1" t="inlineStr">
        <is>
          <t>04.12.2003</t>
        </is>
      </c>
      <c r="B3992" t="n">
        <v>5841.19</v>
      </c>
    </row>
    <row r="3993">
      <c r="A3993" s="1" t="inlineStr">
        <is>
          <t>03.12.2003</t>
        </is>
      </c>
      <c r="B3993" t="n">
        <v>5885.28</v>
      </c>
    </row>
    <row r="3994">
      <c r="A3994" s="1" t="inlineStr">
        <is>
          <t>02.12.2003</t>
        </is>
      </c>
      <c r="B3994" t="n">
        <v>5841.19</v>
      </c>
    </row>
    <row r="3995">
      <c r="A3995" s="1" t="inlineStr">
        <is>
          <t>01.12.2003</t>
        </is>
      </c>
      <c r="B3995" t="n">
        <v>5929.36</v>
      </c>
    </row>
    <row r="3996">
      <c r="A3996" s="1" t="inlineStr">
        <is>
          <t>28.11.2003</t>
        </is>
      </c>
      <c r="B3996" t="n">
        <v>5841.19</v>
      </c>
    </row>
    <row r="3997">
      <c r="A3997" s="1" t="inlineStr">
        <is>
          <t>27.11.2003</t>
        </is>
      </c>
      <c r="B3997" t="n">
        <v>5841.19</v>
      </c>
    </row>
    <row r="3998">
      <c r="A3998" s="1" t="inlineStr">
        <is>
          <t>26.11.2003</t>
        </is>
      </c>
      <c r="B3998" t="n">
        <v>5841.19</v>
      </c>
    </row>
    <row r="3999">
      <c r="A3999" s="1" t="inlineStr">
        <is>
          <t>25.11.2003</t>
        </is>
      </c>
      <c r="B3999" t="n">
        <v>5775.07</v>
      </c>
    </row>
    <row r="4000">
      <c r="A4000" s="1" t="inlineStr">
        <is>
          <t>24.11.2003</t>
        </is>
      </c>
      <c r="B4000" t="n">
        <v>5753.02</v>
      </c>
    </row>
    <row r="4001">
      <c r="A4001" s="1" t="inlineStr">
        <is>
          <t>21.11.2003</t>
        </is>
      </c>
      <c r="B4001" t="n">
        <v>5598.73</v>
      </c>
    </row>
    <row r="4002">
      <c r="A4002" s="1" t="inlineStr">
        <is>
          <t>20.11.2003</t>
        </is>
      </c>
      <c r="B4002" t="n">
        <v>5576.69</v>
      </c>
    </row>
    <row r="4003">
      <c r="A4003" s="1" t="inlineStr">
        <is>
          <t>19.11.2003</t>
        </is>
      </c>
      <c r="B4003" t="n">
        <v>5422.39</v>
      </c>
    </row>
    <row r="4004">
      <c r="A4004" s="1" t="inlineStr">
        <is>
          <t>18.11.2003</t>
        </is>
      </c>
      <c r="B4004" t="n">
        <v>5532.6</v>
      </c>
    </row>
    <row r="4005">
      <c r="A4005" s="1" t="inlineStr">
        <is>
          <t>17.11.2003</t>
        </is>
      </c>
      <c r="B4005" t="n">
        <v>5422.39</v>
      </c>
    </row>
    <row r="4006">
      <c r="A4006" s="1" t="inlineStr">
        <is>
          <t>14.11.2003</t>
        </is>
      </c>
      <c r="B4006" t="n">
        <v>5400.35</v>
      </c>
    </row>
    <row r="4007">
      <c r="A4007" s="1" t="inlineStr">
        <is>
          <t>13.11.2003</t>
        </is>
      </c>
      <c r="B4007" t="n">
        <v>5510.56</v>
      </c>
    </row>
    <row r="4008">
      <c r="A4008" s="1" t="inlineStr">
        <is>
          <t>12.11.2003</t>
        </is>
      </c>
      <c r="B4008" t="n">
        <v>5510.56</v>
      </c>
    </row>
    <row r="4009">
      <c r="A4009" s="1" t="inlineStr">
        <is>
          <t>11.11.2003</t>
        </is>
      </c>
      <c r="B4009" t="n">
        <v>5466.47</v>
      </c>
    </row>
    <row r="4010">
      <c r="A4010" s="1" t="inlineStr">
        <is>
          <t>10.11.2003</t>
        </is>
      </c>
      <c r="B4010" t="n">
        <v>5620.77</v>
      </c>
    </row>
    <row r="4011">
      <c r="A4011" s="1" t="inlineStr">
        <is>
          <t>07.11.2003</t>
        </is>
      </c>
      <c r="B4011" t="n">
        <v>5664.85</v>
      </c>
    </row>
    <row r="4012">
      <c r="A4012" s="1" t="inlineStr">
        <is>
          <t>06.11.2003</t>
        </is>
      </c>
      <c r="B4012" t="n">
        <v>5620.77</v>
      </c>
    </row>
    <row r="4013">
      <c r="A4013" s="1" t="inlineStr">
        <is>
          <t>05.11.2003</t>
        </is>
      </c>
      <c r="B4013" t="n">
        <v>5510.56</v>
      </c>
    </row>
    <row r="4014">
      <c r="A4014" s="1" t="inlineStr">
        <is>
          <t>04.11.2003</t>
        </is>
      </c>
      <c r="B4014" t="n">
        <v>5554.64</v>
      </c>
    </row>
    <row r="4015">
      <c r="A4015" s="1" t="inlineStr">
        <is>
          <t>03.11.2003</t>
        </is>
      </c>
      <c r="B4015" t="n">
        <v>5554.64</v>
      </c>
    </row>
    <row r="4016">
      <c r="A4016" s="1" t="inlineStr">
        <is>
          <t>31.10.2003</t>
        </is>
      </c>
      <c r="B4016" t="n">
        <v>5510.56</v>
      </c>
    </row>
    <row r="4017">
      <c r="A4017" s="1" t="inlineStr">
        <is>
          <t>30.10.2003</t>
        </is>
      </c>
      <c r="B4017" t="n">
        <v>5422.39</v>
      </c>
    </row>
    <row r="4018">
      <c r="A4018" s="1" t="inlineStr">
        <is>
          <t>29.10.2003</t>
        </is>
      </c>
      <c r="B4018" t="n">
        <v>5224.01</v>
      </c>
    </row>
    <row r="4019">
      <c r="A4019" s="1" t="inlineStr">
        <is>
          <t>28.10.2003</t>
        </is>
      </c>
      <c r="B4019" t="n">
        <v>5201.97</v>
      </c>
    </row>
    <row r="4020">
      <c r="A4020" s="1" t="inlineStr">
        <is>
          <t>27.10.2003</t>
        </is>
      </c>
      <c r="B4020" t="n">
        <v>5201.97</v>
      </c>
    </row>
    <row r="4021">
      <c r="A4021" s="1" t="inlineStr">
        <is>
          <t>24.10.2003</t>
        </is>
      </c>
      <c r="B4021" t="n">
        <v>5135.84</v>
      </c>
    </row>
    <row r="4022">
      <c r="A4022" s="1" t="inlineStr">
        <is>
          <t>23.10.2003</t>
        </is>
      </c>
      <c r="B4022" t="n">
        <v>5135.84</v>
      </c>
    </row>
    <row r="4023">
      <c r="A4023" s="1" t="inlineStr">
        <is>
          <t>22.10.2003</t>
        </is>
      </c>
      <c r="B4023" t="n">
        <v>5268.09</v>
      </c>
    </row>
    <row r="4024">
      <c r="A4024" s="1" t="inlineStr">
        <is>
          <t>21.10.2003</t>
        </is>
      </c>
      <c r="B4024" t="n">
        <v>5312.18</v>
      </c>
    </row>
    <row r="4025">
      <c r="A4025" s="1" t="inlineStr">
        <is>
          <t>20.10.2003</t>
        </is>
      </c>
      <c r="B4025" t="n">
        <v>5312.18</v>
      </c>
    </row>
    <row r="4026">
      <c r="A4026" s="1" t="inlineStr">
        <is>
          <t>17.10.2003</t>
        </is>
      </c>
      <c r="B4026" t="n">
        <v>5400.35</v>
      </c>
    </row>
    <row r="4027">
      <c r="A4027" s="1" t="inlineStr">
        <is>
          <t>16.10.2003</t>
        </is>
      </c>
      <c r="B4027" t="n">
        <v>5312.18</v>
      </c>
    </row>
    <row r="4028">
      <c r="A4028" s="1" t="inlineStr">
        <is>
          <t>15.10.2003</t>
        </is>
      </c>
      <c r="B4028" t="n">
        <v>5290.14</v>
      </c>
    </row>
    <row r="4029">
      <c r="A4029" s="1" t="inlineStr">
        <is>
          <t>14.10.2003</t>
        </is>
      </c>
      <c r="B4029" t="n">
        <v>5290.14</v>
      </c>
    </row>
    <row r="4030">
      <c r="A4030" s="1" t="inlineStr">
        <is>
          <t>13.10.2003</t>
        </is>
      </c>
      <c r="B4030" t="n">
        <v>5201.97</v>
      </c>
    </row>
    <row r="4031">
      <c r="A4031" s="1" t="inlineStr">
        <is>
          <t>10.10.2003</t>
        </is>
      </c>
      <c r="B4031" t="n">
        <v>5179.93</v>
      </c>
    </row>
    <row r="4032">
      <c r="A4032" s="1" t="inlineStr">
        <is>
          <t>09.10.2003</t>
        </is>
      </c>
      <c r="B4032" t="n">
        <v>5157.88</v>
      </c>
    </row>
    <row r="4033">
      <c r="A4033" s="1" t="inlineStr">
        <is>
          <t>08.10.2003</t>
        </is>
      </c>
      <c r="B4033" t="n">
        <v>5047.67</v>
      </c>
    </row>
    <row r="4034">
      <c r="A4034" s="1" t="inlineStr">
        <is>
          <t>07.10.2003</t>
        </is>
      </c>
      <c r="B4034" t="n">
        <v>5113.8</v>
      </c>
    </row>
    <row r="4035">
      <c r="A4035" s="1" t="inlineStr">
        <is>
          <t>06.10.2003</t>
        </is>
      </c>
      <c r="B4035" t="n">
        <v>5069.71</v>
      </c>
    </row>
    <row r="4036">
      <c r="A4036" s="1" t="inlineStr">
        <is>
          <t>03.10.2003</t>
        </is>
      </c>
      <c r="B4036" t="n">
        <v>5003.59</v>
      </c>
    </row>
    <row r="4037">
      <c r="A4037" s="1" t="inlineStr">
        <is>
          <t>02.10.2003</t>
        </is>
      </c>
      <c r="B4037" t="n">
        <v>5069.71</v>
      </c>
    </row>
    <row r="4038">
      <c r="A4038" s="1" t="inlineStr">
        <is>
          <t>01.10.2003</t>
        </is>
      </c>
      <c r="B4038" t="n">
        <v>4959.5</v>
      </c>
    </row>
    <row r="4039">
      <c r="A4039" s="1" t="inlineStr">
        <is>
          <t>30.09.2003</t>
        </is>
      </c>
      <c r="B4039" t="n">
        <v>5091.76</v>
      </c>
    </row>
    <row r="4040">
      <c r="A4040" s="1" t="inlineStr">
        <is>
          <t>29.09.2003</t>
        </is>
      </c>
      <c r="B4040" t="n">
        <v>5069.71</v>
      </c>
    </row>
    <row r="4041">
      <c r="A4041" s="1" t="inlineStr">
        <is>
          <t>26.09.2003</t>
        </is>
      </c>
      <c r="B4041" t="n">
        <v>5091.76</v>
      </c>
    </row>
    <row r="4042">
      <c r="A4042" s="1" t="inlineStr">
        <is>
          <t>25.09.2003</t>
        </is>
      </c>
      <c r="B4042" t="n">
        <v>5179.93</v>
      </c>
    </row>
    <row r="4043">
      <c r="A4043" s="1" t="inlineStr">
        <is>
          <t>24.09.2003</t>
        </is>
      </c>
      <c r="B4043" t="n">
        <v>5201.97</v>
      </c>
    </row>
    <row r="4044">
      <c r="A4044" s="1" t="inlineStr">
        <is>
          <t>23.09.2003</t>
        </is>
      </c>
      <c r="B4044" t="n">
        <v>5224.01</v>
      </c>
    </row>
    <row r="4045">
      <c r="A4045" s="1" t="inlineStr">
        <is>
          <t>22.09.2003</t>
        </is>
      </c>
      <c r="B4045" t="n">
        <v>5334.22</v>
      </c>
    </row>
    <row r="4046">
      <c r="A4046" s="1" t="inlineStr">
        <is>
          <t>19.09.2003</t>
        </is>
      </c>
      <c r="B4046" t="n">
        <v>5334.22</v>
      </c>
    </row>
    <row r="4047">
      <c r="A4047" s="1" t="inlineStr">
        <is>
          <t>18.09.2003</t>
        </is>
      </c>
      <c r="B4047" t="n">
        <v>5312.18</v>
      </c>
    </row>
    <row r="4048">
      <c r="A4048" s="1" t="inlineStr">
        <is>
          <t>17.09.2003</t>
        </is>
      </c>
      <c r="B4048" t="n">
        <v>5422.39</v>
      </c>
    </row>
    <row r="4049">
      <c r="A4049" s="1" t="inlineStr">
        <is>
          <t>16.09.2003</t>
        </is>
      </c>
      <c r="B4049" t="n">
        <v>5179.93</v>
      </c>
    </row>
    <row r="4050">
      <c r="A4050" s="1" t="inlineStr">
        <is>
          <t>15.09.2003</t>
        </is>
      </c>
      <c r="B4050" t="n">
        <v>5290.14</v>
      </c>
    </row>
    <row r="4051">
      <c r="A4051" s="1" t="inlineStr">
        <is>
          <t>12.09.2003</t>
        </is>
      </c>
      <c r="B4051" t="n">
        <v>5290.14</v>
      </c>
    </row>
    <row r="4052">
      <c r="A4052" s="1" t="inlineStr">
        <is>
          <t>11.09.2003</t>
        </is>
      </c>
      <c r="B4052" t="n">
        <v>5135.84</v>
      </c>
    </row>
    <row r="4053">
      <c r="A4053" s="1" t="inlineStr">
        <is>
          <t>10.09.2003</t>
        </is>
      </c>
      <c r="B4053" t="n">
        <v>5201.97</v>
      </c>
    </row>
    <row r="4054">
      <c r="A4054" s="1" t="inlineStr">
        <is>
          <t>09.09.2003</t>
        </is>
      </c>
      <c r="B4054" t="n">
        <v>5246.05</v>
      </c>
    </row>
    <row r="4055">
      <c r="A4055" s="1" t="inlineStr">
        <is>
          <t>08.09.2003</t>
        </is>
      </c>
      <c r="B4055" t="n">
        <v>5224.01</v>
      </c>
    </row>
    <row r="4056">
      <c r="A4056" s="1" t="inlineStr">
        <is>
          <t>05.09.2003</t>
        </is>
      </c>
      <c r="B4056" t="n">
        <v>5224.01</v>
      </c>
    </row>
    <row r="4057">
      <c r="A4057" s="1" t="inlineStr">
        <is>
          <t>04.09.2003</t>
        </is>
      </c>
      <c r="B4057" t="n">
        <v>5201.97</v>
      </c>
    </row>
    <row r="4058">
      <c r="A4058" s="1" t="inlineStr">
        <is>
          <t>03.09.2003</t>
        </is>
      </c>
      <c r="B4058" t="n">
        <v>4959.5</v>
      </c>
    </row>
    <row r="4059">
      <c r="A4059" s="1" t="inlineStr">
        <is>
          <t>02.09.2003</t>
        </is>
      </c>
      <c r="B4059" t="n">
        <v>4981.55</v>
      </c>
    </row>
    <row r="4060">
      <c r="A4060" s="1" t="inlineStr">
        <is>
          <t>01.09.2003</t>
        </is>
      </c>
      <c r="B4060" t="n">
        <v>4981.55</v>
      </c>
    </row>
    <row r="4061">
      <c r="A4061" s="1" t="inlineStr">
        <is>
          <t>29.08.2003</t>
        </is>
      </c>
      <c r="B4061" t="n">
        <v>5025.63</v>
      </c>
    </row>
    <row r="4062">
      <c r="A4062" s="1" t="inlineStr">
        <is>
          <t>28.08.2003</t>
        </is>
      </c>
      <c r="B4062" t="n">
        <v>5003.59</v>
      </c>
    </row>
    <row r="4063">
      <c r="A4063" s="1" t="inlineStr">
        <is>
          <t>27.08.2003</t>
        </is>
      </c>
      <c r="B4063" t="n">
        <v>4981.55</v>
      </c>
    </row>
    <row r="4064">
      <c r="A4064" s="1" t="inlineStr">
        <is>
          <t>26.08.2003</t>
        </is>
      </c>
      <c r="B4064" t="n">
        <v>5025.63</v>
      </c>
    </row>
    <row r="4065">
      <c r="A4065" s="1" t="inlineStr">
        <is>
          <t>25.08.2003</t>
        </is>
      </c>
      <c r="B4065" t="n">
        <v>5091.76</v>
      </c>
    </row>
    <row r="4066">
      <c r="A4066" s="1" t="inlineStr">
        <is>
          <t>22.08.2003</t>
        </is>
      </c>
      <c r="B4066" t="n">
        <v>5091.76</v>
      </c>
    </row>
    <row r="4067">
      <c r="A4067" s="1" t="inlineStr">
        <is>
          <t>21.08.2003</t>
        </is>
      </c>
      <c r="B4067" t="n">
        <v>5113.8</v>
      </c>
    </row>
    <row r="4068">
      <c r="A4068" s="1" t="inlineStr">
        <is>
          <t>20.08.2003</t>
        </is>
      </c>
      <c r="B4068" t="n">
        <v>5003.59</v>
      </c>
    </row>
    <row r="4069">
      <c r="A4069" s="1" t="inlineStr">
        <is>
          <t>19.08.2003</t>
        </is>
      </c>
      <c r="B4069" t="n">
        <v>4981.55</v>
      </c>
    </row>
    <row r="4070">
      <c r="A4070" s="1" t="inlineStr">
        <is>
          <t>18.08.2003</t>
        </is>
      </c>
      <c r="B4070" t="n">
        <v>4981.55</v>
      </c>
    </row>
    <row r="4071">
      <c r="A4071" s="1" t="inlineStr">
        <is>
          <t>15.08.2003</t>
        </is>
      </c>
      <c r="B4071" t="n">
        <v>4959.5</v>
      </c>
    </row>
    <row r="4072">
      <c r="A4072" s="1" t="inlineStr">
        <is>
          <t>14.08.2003</t>
        </is>
      </c>
      <c r="B4072" t="n">
        <v>4959.5</v>
      </c>
    </row>
    <row r="4073">
      <c r="A4073" s="1" t="inlineStr">
        <is>
          <t>13.08.2003</t>
        </is>
      </c>
      <c r="B4073" t="n">
        <v>4959.5</v>
      </c>
    </row>
    <row r="4074">
      <c r="A4074" s="1" t="inlineStr">
        <is>
          <t>12.08.2003</t>
        </is>
      </c>
      <c r="B4074" t="n">
        <v>4959.5</v>
      </c>
    </row>
    <row r="4075">
      <c r="A4075" s="1" t="inlineStr">
        <is>
          <t>11.08.2003</t>
        </is>
      </c>
      <c r="B4075" t="n">
        <v>4959.5</v>
      </c>
    </row>
    <row r="4076">
      <c r="A4076" s="1" t="inlineStr">
        <is>
          <t>08.08.2003</t>
        </is>
      </c>
      <c r="B4076" t="n">
        <v>4959.5</v>
      </c>
    </row>
    <row r="4077">
      <c r="A4077" s="1" t="inlineStr">
        <is>
          <t>07.08.2003</t>
        </is>
      </c>
      <c r="B4077" t="n">
        <v>4959.5</v>
      </c>
    </row>
    <row r="4078">
      <c r="A4078" s="1" t="inlineStr">
        <is>
          <t>06.08.2003</t>
        </is>
      </c>
      <c r="B4078" t="n">
        <v>4959.5</v>
      </c>
    </row>
    <row r="4079">
      <c r="A4079" s="1" t="inlineStr">
        <is>
          <t>05.08.2003</t>
        </is>
      </c>
      <c r="B4079" t="n">
        <v>4915.42</v>
      </c>
    </row>
    <row r="4080">
      <c r="A4080" s="1" t="inlineStr">
        <is>
          <t>04.08.2003</t>
        </is>
      </c>
      <c r="B4080" t="n">
        <v>5091.76</v>
      </c>
    </row>
    <row r="4081">
      <c r="A4081" s="1" t="inlineStr">
        <is>
          <t>01.08.2003</t>
        </is>
      </c>
      <c r="B4081" t="n">
        <v>5135.84</v>
      </c>
    </row>
    <row r="4082">
      <c r="A4082" s="1" t="inlineStr">
        <is>
          <t>31.07.2003</t>
        </is>
      </c>
      <c r="B4082" t="n">
        <v>5135.84</v>
      </c>
    </row>
    <row r="4083">
      <c r="A4083" s="1" t="inlineStr">
        <is>
          <t>30.07.2003</t>
        </is>
      </c>
      <c r="B4083" t="n">
        <v>5113.8</v>
      </c>
    </row>
    <row r="4084">
      <c r="A4084" s="1" t="inlineStr">
        <is>
          <t>29.07.2003</t>
        </is>
      </c>
      <c r="B4084" t="n">
        <v>5157.88</v>
      </c>
    </row>
    <row r="4085">
      <c r="A4085" s="1" t="inlineStr">
        <is>
          <t>28.07.2003</t>
        </is>
      </c>
      <c r="B4085" t="n">
        <v>5069.71</v>
      </c>
    </row>
    <row r="4086">
      <c r="A4086" s="1" t="inlineStr">
        <is>
          <t>25.07.2003</t>
        </is>
      </c>
      <c r="B4086" t="n">
        <v>5069.71</v>
      </c>
    </row>
    <row r="4087">
      <c r="A4087" s="1" t="inlineStr">
        <is>
          <t>24.07.2003</t>
        </is>
      </c>
      <c r="B4087" t="n">
        <v>5003.59</v>
      </c>
    </row>
    <row r="4088">
      <c r="A4088" s="1" t="inlineStr">
        <is>
          <t>23.07.2003</t>
        </is>
      </c>
      <c r="B4088" t="n">
        <v>5003.59</v>
      </c>
    </row>
    <row r="4089">
      <c r="A4089" s="1" t="inlineStr">
        <is>
          <t>22.07.2003</t>
        </is>
      </c>
      <c r="B4089" t="n">
        <v>4959.5</v>
      </c>
    </row>
    <row r="4090">
      <c r="A4090" s="1" t="inlineStr">
        <is>
          <t>21.07.2003</t>
        </is>
      </c>
      <c r="B4090" t="n">
        <v>5069.71</v>
      </c>
    </row>
    <row r="4091">
      <c r="A4091" s="1" t="inlineStr">
        <is>
          <t>18.07.2003</t>
        </is>
      </c>
      <c r="B4091" t="n">
        <v>5003.59</v>
      </c>
    </row>
    <row r="4092">
      <c r="A4092" s="1" t="inlineStr">
        <is>
          <t>17.07.2003</t>
        </is>
      </c>
      <c r="B4092" t="n">
        <v>5047.67</v>
      </c>
    </row>
    <row r="4093">
      <c r="A4093" s="1" t="inlineStr">
        <is>
          <t>16.07.2003</t>
        </is>
      </c>
      <c r="B4093" t="n">
        <v>5179.93</v>
      </c>
    </row>
    <row r="4094">
      <c r="A4094" s="1" t="inlineStr">
        <is>
          <t>15.07.2003</t>
        </is>
      </c>
      <c r="B4094" t="n">
        <v>5113.8</v>
      </c>
    </row>
    <row r="4095">
      <c r="A4095" s="1" t="inlineStr">
        <is>
          <t>14.07.2003</t>
        </is>
      </c>
      <c r="B4095" t="n">
        <v>5069.71</v>
      </c>
    </row>
    <row r="4096">
      <c r="A4096" s="1" t="inlineStr">
        <is>
          <t>11.07.2003</t>
        </is>
      </c>
      <c r="B4096" t="n">
        <v>4981.55</v>
      </c>
    </row>
    <row r="4097">
      <c r="A4097" s="1" t="inlineStr">
        <is>
          <t>10.07.2003</t>
        </is>
      </c>
      <c r="B4097" t="n">
        <v>5179.93</v>
      </c>
    </row>
    <row r="4098">
      <c r="A4098" s="1" t="inlineStr">
        <is>
          <t>09.07.2003</t>
        </is>
      </c>
      <c r="B4098" t="n">
        <v>5179.93</v>
      </c>
    </row>
    <row r="4099">
      <c r="A4099" s="1" t="inlineStr">
        <is>
          <t>08.07.2003</t>
        </is>
      </c>
      <c r="B4099" t="n">
        <v>5091.76</v>
      </c>
    </row>
    <row r="4100">
      <c r="A4100" s="1" t="inlineStr">
        <is>
          <t>07.07.2003</t>
        </is>
      </c>
      <c r="B4100" t="n">
        <v>5069.71</v>
      </c>
    </row>
    <row r="4101">
      <c r="A4101" s="1" t="inlineStr">
        <is>
          <t>04.07.2003</t>
        </is>
      </c>
      <c r="B4101" t="n">
        <v>5069.71</v>
      </c>
    </row>
    <row r="4102">
      <c r="A4102" s="1" t="inlineStr">
        <is>
          <t>03.07.2003</t>
        </is>
      </c>
      <c r="B4102" t="n">
        <v>5003.59</v>
      </c>
    </row>
    <row r="4103">
      <c r="A4103" s="1" t="inlineStr">
        <is>
          <t>02.07.2003</t>
        </is>
      </c>
      <c r="B4103" t="n">
        <v>5003.59</v>
      </c>
    </row>
    <row r="4104">
      <c r="A4104" s="1" t="inlineStr">
        <is>
          <t>01.07.2003</t>
        </is>
      </c>
      <c r="B4104" t="n">
        <v>4893.38</v>
      </c>
    </row>
    <row r="4105">
      <c r="A4105" s="1" t="inlineStr">
        <is>
          <t>30.06.2003</t>
        </is>
      </c>
      <c r="B4105" t="n">
        <v>5157.88</v>
      </c>
    </row>
    <row r="4106">
      <c r="A4106" s="1" t="inlineStr">
        <is>
          <t>27.06.2003</t>
        </is>
      </c>
      <c r="B4106" t="n">
        <v>5179.93</v>
      </c>
    </row>
    <row r="4107">
      <c r="A4107" s="1" t="inlineStr">
        <is>
          <t>26.06.2003</t>
        </is>
      </c>
      <c r="B4107" t="n">
        <v>5113.8</v>
      </c>
    </row>
    <row r="4108">
      <c r="A4108" s="1" t="inlineStr">
        <is>
          <t>25.06.2003</t>
        </is>
      </c>
      <c r="B4108" t="n">
        <v>5179.93</v>
      </c>
    </row>
    <row r="4109">
      <c r="A4109" s="1" t="inlineStr">
        <is>
          <t>24.06.2003</t>
        </is>
      </c>
      <c r="B4109" t="n">
        <v>5157.88</v>
      </c>
    </row>
    <row r="4110">
      <c r="A4110" s="1" t="inlineStr">
        <is>
          <t>23.06.2003</t>
        </is>
      </c>
      <c r="B4110" t="n">
        <v>5246.05</v>
      </c>
    </row>
    <row r="4111">
      <c r="A4111" s="1" t="inlineStr">
        <is>
          <t>20.06.2003</t>
        </is>
      </c>
      <c r="B4111" t="n">
        <v>5598.73</v>
      </c>
    </row>
    <row r="4112">
      <c r="A4112" s="1" t="inlineStr">
        <is>
          <t>19.06.2003</t>
        </is>
      </c>
      <c r="B4112" t="n">
        <v>5466.47</v>
      </c>
    </row>
    <row r="4113">
      <c r="A4113" s="1" t="inlineStr">
        <is>
          <t>18.06.2003</t>
        </is>
      </c>
      <c r="B4113" t="n">
        <v>5400.35</v>
      </c>
    </row>
    <row r="4114">
      <c r="A4114" s="1" t="inlineStr">
        <is>
          <t>17.06.2003</t>
        </is>
      </c>
      <c r="B4114" t="n">
        <v>5422.39</v>
      </c>
    </row>
    <row r="4115">
      <c r="A4115" s="1" t="inlineStr">
        <is>
          <t>16.06.2003</t>
        </is>
      </c>
      <c r="B4115" t="n">
        <v>5157.88</v>
      </c>
    </row>
    <row r="4116">
      <c r="A4116" s="1" t="inlineStr">
        <is>
          <t>13.06.2003</t>
        </is>
      </c>
      <c r="B4116" t="n">
        <v>5356.26</v>
      </c>
    </row>
    <row r="4117">
      <c r="A4117" s="1" t="inlineStr">
        <is>
          <t>12.06.2003</t>
        </is>
      </c>
      <c r="B4117" t="n">
        <v>5268.09</v>
      </c>
    </row>
    <row r="4118">
      <c r="A4118" s="1" t="inlineStr">
        <is>
          <t>11.06.2003</t>
        </is>
      </c>
      <c r="B4118" t="n">
        <v>5179.93</v>
      </c>
    </row>
    <row r="4119">
      <c r="A4119" s="1" t="inlineStr">
        <is>
          <t>10.06.2003</t>
        </is>
      </c>
      <c r="B4119" t="n">
        <v>5113.8</v>
      </c>
    </row>
    <row r="4120">
      <c r="A4120" s="1" t="inlineStr">
        <is>
          <t>09.06.2003</t>
        </is>
      </c>
      <c r="B4120" t="n">
        <v>5157.88</v>
      </c>
    </row>
    <row r="4121">
      <c r="A4121" s="1" t="inlineStr">
        <is>
          <t>06.06.2003</t>
        </is>
      </c>
      <c r="B4121" t="n">
        <v>5179.93</v>
      </c>
    </row>
    <row r="4122">
      <c r="A4122" s="1" t="inlineStr">
        <is>
          <t>05.06.2003</t>
        </is>
      </c>
      <c r="B4122" t="n">
        <v>5268.09</v>
      </c>
    </row>
    <row r="4123">
      <c r="A4123" s="1" t="inlineStr">
        <is>
          <t>04.06.2003</t>
        </is>
      </c>
      <c r="B4123" t="n">
        <v>5290.14</v>
      </c>
    </row>
    <row r="4124">
      <c r="A4124" s="1" t="inlineStr">
        <is>
          <t>03.06.2003</t>
        </is>
      </c>
      <c r="B4124" t="n">
        <v>5268.09</v>
      </c>
    </row>
    <row r="4125">
      <c r="A4125" s="1" t="inlineStr">
        <is>
          <t>02.06.2003</t>
        </is>
      </c>
      <c r="B4125" t="n">
        <v>5312.18</v>
      </c>
    </row>
    <row r="4126">
      <c r="A4126" s="1" t="inlineStr">
        <is>
          <t>30.05.2003</t>
        </is>
      </c>
      <c r="B4126" t="n">
        <v>5069.71</v>
      </c>
    </row>
    <row r="4127">
      <c r="A4127" s="1" t="inlineStr">
        <is>
          <t>29.05.2003</t>
        </is>
      </c>
      <c r="B4127" t="n">
        <v>5179.93</v>
      </c>
    </row>
    <row r="4128">
      <c r="A4128" s="1" t="inlineStr">
        <is>
          <t>28.05.2003</t>
        </is>
      </c>
      <c r="B4128" t="n">
        <v>5003.59</v>
      </c>
    </row>
    <row r="4129">
      <c r="A4129" s="1" t="inlineStr">
        <is>
          <t>27.05.2003</t>
        </is>
      </c>
      <c r="B4129" t="n">
        <v>4981.55</v>
      </c>
    </row>
    <row r="4130">
      <c r="A4130" s="1" t="inlineStr">
        <is>
          <t>26.05.2003</t>
        </is>
      </c>
      <c r="B4130" t="n">
        <v>4981.55</v>
      </c>
    </row>
    <row r="4131">
      <c r="A4131" s="1" t="inlineStr">
        <is>
          <t>23.05.2003</t>
        </is>
      </c>
      <c r="B4131" t="n">
        <v>5069.71</v>
      </c>
    </row>
    <row r="4132">
      <c r="A4132" s="1" t="inlineStr">
        <is>
          <t>22.05.2003</t>
        </is>
      </c>
      <c r="B4132" t="n">
        <v>4959.5</v>
      </c>
    </row>
    <row r="4133">
      <c r="A4133" s="1" t="inlineStr">
        <is>
          <t>21.05.2003</t>
        </is>
      </c>
      <c r="B4133" t="n">
        <v>5047.67</v>
      </c>
    </row>
    <row r="4134">
      <c r="A4134" s="1" t="inlineStr">
        <is>
          <t>20.05.2003</t>
        </is>
      </c>
      <c r="B4134" t="n">
        <v>5113.8</v>
      </c>
    </row>
    <row r="4135">
      <c r="A4135" s="1" t="inlineStr">
        <is>
          <t>19.05.2003</t>
        </is>
      </c>
      <c r="B4135" t="n">
        <v>5268.09</v>
      </c>
    </row>
    <row r="4136">
      <c r="A4136" s="1" t="inlineStr">
        <is>
          <t>16.05.2003</t>
        </is>
      </c>
      <c r="B4136" t="n">
        <v>5554.64</v>
      </c>
    </row>
    <row r="4137">
      <c r="A4137" s="1" t="inlineStr">
        <is>
          <t>15.05.2003</t>
        </is>
      </c>
      <c r="B4137" t="n">
        <v>5488.52</v>
      </c>
    </row>
    <row r="4138">
      <c r="A4138" s="1" t="inlineStr">
        <is>
          <t>14.05.2003</t>
        </is>
      </c>
      <c r="B4138" t="n">
        <v>5422.39</v>
      </c>
    </row>
    <row r="4139">
      <c r="A4139" s="1" t="inlineStr">
        <is>
          <t>13.05.2003</t>
        </is>
      </c>
      <c r="B4139" t="n">
        <v>5488.52</v>
      </c>
    </row>
    <row r="4140">
      <c r="A4140" s="1" t="inlineStr">
        <is>
          <t>12.05.2003</t>
        </is>
      </c>
      <c r="B4140" t="n">
        <v>5554.64</v>
      </c>
    </row>
    <row r="4141">
      <c r="A4141" s="1" t="inlineStr">
        <is>
          <t>09.05.2003</t>
        </is>
      </c>
      <c r="B4141" t="n">
        <v>5510.56</v>
      </c>
    </row>
    <row r="4142">
      <c r="A4142" s="1" t="inlineStr">
        <is>
          <t>08.05.2003</t>
        </is>
      </c>
      <c r="B4142" t="n">
        <v>5753.02</v>
      </c>
    </row>
    <row r="4143">
      <c r="A4143" s="1" t="inlineStr">
        <is>
          <t>07.05.2003</t>
        </is>
      </c>
      <c r="B4143" t="n">
        <v>5753.02</v>
      </c>
    </row>
    <row r="4144">
      <c r="A4144" s="1" t="inlineStr">
        <is>
          <t>06.05.2003</t>
        </is>
      </c>
      <c r="B4144" t="n">
        <v>5863.24</v>
      </c>
    </row>
    <row r="4145">
      <c r="A4145" s="1" t="inlineStr">
        <is>
          <t>05.05.2003</t>
        </is>
      </c>
      <c r="B4145" t="n">
        <v>5554.64</v>
      </c>
    </row>
    <row r="4146">
      <c r="A4146" s="1" t="inlineStr">
        <is>
          <t>02.05.2003</t>
        </is>
      </c>
      <c r="B4146" t="n">
        <v>5444.43</v>
      </c>
    </row>
    <row r="4147">
      <c r="A4147" s="1" t="inlineStr">
        <is>
          <t>01.05.2003</t>
        </is>
      </c>
      <c r="B4147" t="n">
        <v>5356.26</v>
      </c>
    </row>
    <row r="4148">
      <c r="A4148" s="1" t="inlineStr">
        <is>
          <t>30.04.2003</t>
        </is>
      </c>
      <c r="B4148" t="n">
        <v>5356.26</v>
      </c>
    </row>
    <row r="4149">
      <c r="A4149" s="1" t="inlineStr">
        <is>
          <t>29.04.2003</t>
        </is>
      </c>
      <c r="B4149" t="n">
        <v>5400.35</v>
      </c>
    </row>
    <row r="4150">
      <c r="A4150" s="1" t="inlineStr">
        <is>
          <t>28.04.2003</t>
        </is>
      </c>
      <c r="B4150" t="n">
        <v>5268.09</v>
      </c>
    </row>
    <row r="4151">
      <c r="A4151" s="1" t="inlineStr">
        <is>
          <t>25.04.2003</t>
        </is>
      </c>
      <c r="B4151" t="n">
        <v>5444.43</v>
      </c>
    </row>
    <row r="4152">
      <c r="A4152" s="1" t="inlineStr">
        <is>
          <t>24.04.2003</t>
        </is>
      </c>
      <c r="B4152" t="n">
        <v>5444.43</v>
      </c>
    </row>
    <row r="4153">
      <c r="A4153" s="1" t="inlineStr">
        <is>
          <t>23.04.2003</t>
        </is>
      </c>
      <c r="B4153" t="n">
        <v>5444.43</v>
      </c>
    </row>
    <row r="4154">
      <c r="A4154" s="1" t="inlineStr">
        <is>
          <t>22.04.2003</t>
        </is>
      </c>
      <c r="B4154" t="n">
        <v>5356.26</v>
      </c>
    </row>
    <row r="4155">
      <c r="A4155" s="1" t="inlineStr">
        <is>
          <t>21.04.2003</t>
        </is>
      </c>
      <c r="B4155" t="n">
        <v>5201.97</v>
      </c>
    </row>
    <row r="4156">
      <c r="A4156" s="1" t="inlineStr">
        <is>
          <t>18.04.2003</t>
        </is>
      </c>
      <c r="B4156" t="n">
        <v>5201.97</v>
      </c>
    </row>
    <row r="4157">
      <c r="A4157" s="1" t="inlineStr">
        <is>
          <t>17.04.2003</t>
        </is>
      </c>
      <c r="B4157" t="n">
        <v>5201.97</v>
      </c>
    </row>
    <row r="4158">
      <c r="A4158" s="1" t="inlineStr">
        <is>
          <t>16.04.2003</t>
        </is>
      </c>
      <c r="B4158" t="n">
        <v>5201.97</v>
      </c>
    </row>
    <row r="4159">
      <c r="A4159" s="1" t="inlineStr">
        <is>
          <t>15.04.2003</t>
        </is>
      </c>
      <c r="B4159" t="n">
        <v>5091.76</v>
      </c>
    </row>
    <row r="4160">
      <c r="A4160" s="1" t="inlineStr">
        <is>
          <t>14.04.2003</t>
        </is>
      </c>
      <c r="B4160" t="n">
        <v>4981.55</v>
      </c>
    </row>
    <row r="4161">
      <c r="A4161" s="1" t="inlineStr">
        <is>
          <t>11.04.2003</t>
        </is>
      </c>
      <c r="B4161" t="n">
        <v>4893.38</v>
      </c>
    </row>
    <row r="4162">
      <c r="A4162" s="1" t="inlineStr">
        <is>
          <t>10.04.2003</t>
        </is>
      </c>
      <c r="B4162" t="n">
        <v>4937.46</v>
      </c>
    </row>
    <row r="4163">
      <c r="A4163" s="1" t="inlineStr">
        <is>
          <t>09.04.2003</t>
        </is>
      </c>
      <c r="B4163" t="n">
        <v>5003.59</v>
      </c>
    </row>
    <row r="4164">
      <c r="A4164" s="1" t="inlineStr">
        <is>
          <t>08.04.2003</t>
        </is>
      </c>
      <c r="B4164" t="n">
        <v>4959.5</v>
      </c>
    </row>
    <row r="4165">
      <c r="A4165" s="1" t="inlineStr">
        <is>
          <t>07.04.2003</t>
        </is>
      </c>
      <c r="B4165" t="n">
        <v>4893.38</v>
      </c>
    </row>
    <row r="4166">
      <c r="A4166" s="1" t="inlineStr">
        <is>
          <t>04.04.2003</t>
        </is>
      </c>
      <c r="B4166" t="n">
        <v>4783.17</v>
      </c>
    </row>
    <row r="4167">
      <c r="A4167" s="1" t="inlineStr">
        <is>
          <t>03.04.2003</t>
        </is>
      </c>
      <c r="B4167" t="n">
        <v>4827.25</v>
      </c>
    </row>
    <row r="4168">
      <c r="A4168" s="1" t="inlineStr">
        <is>
          <t>02.04.2003</t>
        </is>
      </c>
      <c r="B4168" t="n">
        <v>4540.7</v>
      </c>
    </row>
    <row r="4169">
      <c r="A4169" s="1" t="inlineStr">
        <is>
          <t>01.04.2003</t>
        </is>
      </c>
      <c r="B4169" t="n">
        <v>4298.24</v>
      </c>
    </row>
    <row r="4170">
      <c r="A4170" s="1" t="inlineStr">
        <is>
          <t>31.03.2003</t>
        </is>
      </c>
      <c r="B4170" t="n">
        <v>4364.36</v>
      </c>
    </row>
    <row r="4171">
      <c r="A4171" s="1" t="inlineStr">
        <is>
          <t>28.03.2003</t>
        </is>
      </c>
      <c r="B4171" t="n">
        <v>4276.19</v>
      </c>
    </row>
    <row r="4172">
      <c r="A4172" s="1" t="inlineStr">
        <is>
          <t>27.03.2003</t>
        </is>
      </c>
      <c r="B4172" t="n">
        <v>4298.24</v>
      </c>
    </row>
    <row r="4173">
      <c r="A4173" s="1" t="inlineStr">
        <is>
          <t>26.03.2003</t>
        </is>
      </c>
      <c r="B4173" t="n">
        <v>4628.87</v>
      </c>
    </row>
    <row r="4174">
      <c r="A4174" s="1" t="inlineStr">
        <is>
          <t>25.03.2003</t>
        </is>
      </c>
      <c r="B4174" t="n">
        <v>4408.45</v>
      </c>
    </row>
    <row r="4175">
      <c r="A4175" s="1" t="inlineStr">
        <is>
          <t>24.03.2003</t>
        </is>
      </c>
      <c r="B4175" t="n">
        <v>4695</v>
      </c>
    </row>
    <row r="4176">
      <c r="A4176" s="1" t="inlineStr">
        <is>
          <t>21.03.2003</t>
        </is>
      </c>
      <c r="B4176" t="n">
        <v>4672.95</v>
      </c>
    </row>
    <row r="4177">
      <c r="A4177" s="1" t="inlineStr">
        <is>
          <t>20.03.2003</t>
        </is>
      </c>
      <c r="B4177" t="n">
        <v>4562.74</v>
      </c>
    </row>
    <row r="4178">
      <c r="A4178" s="1" t="inlineStr">
        <is>
          <t>19.03.2003</t>
        </is>
      </c>
      <c r="B4178" t="n">
        <v>4584.79</v>
      </c>
    </row>
    <row r="4179">
      <c r="A4179" s="1" t="inlineStr">
        <is>
          <t>18.03.2003</t>
        </is>
      </c>
      <c r="B4179" t="n">
        <v>4562.74</v>
      </c>
    </row>
    <row r="4180">
      <c r="A4180" s="1" t="inlineStr">
        <is>
          <t>17.03.2003</t>
        </is>
      </c>
      <c r="B4180" t="n">
        <v>4364.36</v>
      </c>
    </row>
    <row r="4181">
      <c r="A4181" s="1" t="inlineStr">
        <is>
          <t>14.03.2003</t>
        </is>
      </c>
      <c r="B4181" t="n">
        <v>4518.66</v>
      </c>
    </row>
    <row r="4182">
      <c r="A4182" s="1" t="inlineStr">
        <is>
          <t>13.03.2003</t>
        </is>
      </c>
      <c r="B4182" t="n">
        <v>4143.94</v>
      </c>
    </row>
    <row r="4183">
      <c r="A4183" s="1" t="inlineStr">
        <is>
          <t>12.03.2003</t>
        </is>
      </c>
      <c r="B4183" t="n">
        <v>4143.94</v>
      </c>
    </row>
    <row r="4184">
      <c r="A4184" s="1" t="inlineStr">
        <is>
          <t>11.03.2003</t>
        </is>
      </c>
      <c r="B4184" t="n">
        <v>4055.77</v>
      </c>
    </row>
    <row r="4185">
      <c r="A4185" s="1" t="inlineStr">
        <is>
          <t>10.03.2003</t>
        </is>
      </c>
      <c r="B4185" t="n">
        <v>4188.03</v>
      </c>
    </row>
    <row r="4186">
      <c r="A4186" s="1" t="inlineStr">
        <is>
          <t>07.03.2003</t>
        </is>
      </c>
      <c r="B4186" t="n">
        <v>4121.9</v>
      </c>
    </row>
    <row r="4187">
      <c r="A4187" s="1" t="inlineStr">
        <is>
          <t>06.03.2003</t>
        </is>
      </c>
      <c r="B4187" t="n">
        <v>4628.87</v>
      </c>
    </row>
    <row r="4188">
      <c r="A4188" s="1" t="inlineStr">
        <is>
          <t>05.03.2003</t>
        </is>
      </c>
      <c r="B4188" t="n">
        <v>4628.87</v>
      </c>
    </row>
    <row r="4189">
      <c r="A4189" s="1" t="inlineStr">
        <is>
          <t>04.03.2003</t>
        </is>
      </c>
      <c r="B4189" t="n">
        <v>4739.08</v>
      </c>
    </row>
    <row r="4190">
      <c r="A4190" s="1" t="inlineStr">
        <is>
          <t>03.03.2003</t>
        </is>
      </c>
      <c r="B4190" t="n">
        <v>4628.87</v>
      </c>
    </row>
    <row r="4191">
      <c r="A4191" s="1" t="inlineStr">
        <is>
          <t>28.02.2003</t>
        </is>
      </c>
      <c r="B4191" t="n">
        <v>4540.7</v>
      </c>
    </row>
    <row r="4192">
      <c r="A4192" s="1" t="inlineStr">
        <is>
          <t>27.02.2003</t>
        </is>
      </c>
      <c r="B4192" t="n">
        <v>4518.66</v>
      </c>
    </row>
    <row r="4193">
      <c r="A4193" s="1" t="inlineStr">
        <is>
          <t>26.02.2003</t>
        </is>
      </c>
      <c r="B4193" t="n">
        <v>4386.41</v>
      </c>
    </row>
    <row r="4194">
      <c r="A4194" s="1" t="inlineStr">
        <is>
          <t>25.02.2003</t>
        </is>
      </c>
      <c r="B4194" t="n">
        <v>4518.66</v>
      </c>
    </row>
    <row r="4195">
      <c r="A4195" s="1" t="inlineStr">
        <is>
          <t>24.02.2003</t>
        </is>
      </c>
      <c r="B4195" t="n">
        <v>4628.87</v>
      </c>
    </row>
    <row r="4196">
      <c r="A4196" s="1" t="inlineStr">
        <is>
          <t>21.02.2003</t>
        </is>
      </c>
      <c r="B4196" t="n">
        <v>4628.87</v>
      </c>
    </row>
    <row r="4197">
      <c r="A4197" s="1" t="inlineStr">
        <is>
          <t>20.02.2003</t>
        </is>
      </c>
      <c r="B4197" t="n">
        <v>4628.87</v>
      </c>
    </row>
    <row r="4198">
      <c r="A4198" s="1" t="inlineStr">
        <is>
          <t>19.02.2003</t>
        </is>
      </c>
      <c r="B4198" t="n">
        <v>4628.87</v>
      </c>
    </row>
    <row r="4199">
      <c r="A4199" s="1" t="inlineStr">
        <is>
          <t>18.02.2003</t>
        </is>
      </c>
      <c r="B4199" t="n">
        <v>4518.66</v>
      </c>
    </row>
    <row r="4200">
      <c r="A4200" s="1" t="inlineStr">
        <is>
          <t>17.02.2003</t>
        </is>
      </c>
      <c r="B4200" t="n">
        <v>4474.57</v>
      </c>
    </row>
    <row r="4201">
      <c r="A4201" s="1" t="inlineStr">
        <is>
          <t>14.02.2003</t>
        </is>
      </c>
      <c r="B4201" t="n">
        <v>4320.28</v>
      </c>
    </row>
    <row r="4202">
      <c r="A4202" s="1" t="inlineStr">
        <is>
          <t>13.02.2003</t>
        </is>
      </c>
      <c r="B4202" t="n">
        <v>4188.03</v>
      </c>
    </row>
    <row r="4203">
      <c r="A4203" s="1" t="inlineStr">
        <is>
          <t>12.02.2003</t>
        </is>
      </c>
      <c r="B4203" t="n">
        <v>4254.15</v>
      </c>
    </row>
    <row r="4204">
      <c r="A4204" s="1" t="inlineStr">
        <is>
          <t>11.02.2003</t>
        </is>
      </c>
      <c r="B4204" t="n">
        <v>4254.15</v>
      </c>
    </row>
    <row r="4205">
      <c r="A4205" s="1" t="inlineStr">
        <is>
          <t>10.02.2003</t>
        </is>
      </c>
      <c r="B4205" t="n">
        <v>4430.49</v>
      </c>
    </row>
    <row r="4206">
      <c r="A4206" s="1" t="inlineStr">
        <is>
          <t>07.02.2003</t>
        </is>
      </c>
      <c r="B4206" t="n">
        <v>4408.45</v>
      </c>
    </row>
    <row r="4207">
      <c r="A4207" s="1" t="inlineStr">
        <is>
          <t>06.02.2003</t>
        </is>
      </c>
      <c r="B4207" t="n">
        <v>4408.45</v>
      </c>
    </row>
    <row r="4208">
      <c r="A4208" s="1" t="inlineStr">
        <is>
          <t>05.02.2003</t>
        </is>
      </c>
      <c r="B4208" t="n">
        <v>4298.24</v>
      </c>
    </row>
    <row r="4209">
      <c r="A4209" s="1" t="inlineStr">
        <is>
          <t>04.02.2003</t>
        </is>
      </c>
      <c r="B4209" t="n">
        <v>4518.66</v>
      </c>
    </row>
    <row r="4210">
      <c r="A4210" s="1" t="inlineStr">
        <is>
          <t>03.02.2003</t>
        </is>
      </c>
      <c r="B4210" t="n">
        <v>4452.53</v>
      </c>
    </row>
    <row r="4211">
      <c r="A4211" s="1" t="inlineStr">
        <is>
          <t>31.01.2003</t>
        </is>
      </c>
      <c r="B4211" t="n">
        <v>4408.45</v>
      </c>
    </row>
    <row r="4212">
      <c r="A4212" s="1" t="inlineStr">
        <is>
          <t>30.01.2003</t>
        </is>
      </c>
      <c r="B4212" t="n">
        <v>4518.66</v>
      </c>
    </row>
    <row r="4213">
      <c r="A4213" s="1" t="inlineStr">
        <is>
          <t>29.01.2003</t>
        </is>
      </c>
      <c r="B4213" t="n">
        <v>4518.66</v>
      </c>
    </row>
    <row r="4214">
      <c r="A4214" s="1" t="inlineStr">
        <is>
          <t>28.01.2003</t>
        </is>
      </c>
      <c r="B4214" t="n">
        <v>4518.66</v>
      </c>
    </row>
    <row r="4215">
      <c r="A4215" s="1" t="inlineStr">
        <is>
          <t>27.01.2003</t>
        </is>
      </c>
      <c r="B4215" t="n">
        <v>4518.66</v>
      </c>
    </row>
    <row r="4216">
      <c r="A4216" s="1" t="inlineStr">
        <is>
          <t>24.01.2003</t>
        </is>
      </c>
      <c r="B4216" t="n">
        <v>4849.29</v>
      </c>
    </row>
    <row r="4217">
      <c r="A4217" s="1" t="inlineStr">
        <is>
          <t>23.01.2003</t>
        </is>
      </c>
      <c r="B4217" t="n">
        <v>4628.87</v>
      </c>
    </row>
    <row r="4218">
      <c r="A4218" s="1" t="inlineStr">
        <is>
          <t>22.01.2003</t>
        </is>
      </c>
      <c r="B4218" t="n">
        <v>4628.87</v>
      </c>
    </row>
    <row r="4219">
      <c r="A4219" s="1" t="inlineStr">
        <is>
          <t>21.01.2003</t>
        </is>
      </c>
      <c r="B4219" t="n">
        <v>4739.08</v>
      </c>
    </row>
    <row r="4220">
      <c r="A4220" s="1" t="inlineStr">
        <is>
          <t>20.01.2003</t>
        </is>
      </c>
      <c r="B4220" t="n">
        <v>4849.29</v>
      </c>
    </row>
    <row r="4221">
      <c r="A4221" s="1" t="inlineStr">
        <is>
          <t>17.01.2003</t>
        </is>
      </c>
      <c r="B4221" t="n">
        <v>5069.71</v>
      </c>
    </row>
    <row r="4222">
      <c r="A4222" s="1" t="inlineStr">
        <is>
          <t>16.01.2003</t>
        </is>
      </c>
      <c r="B4222" t="n">
        <v>5113.8</v>
      </c>
    </row>
    <row r="4223">
      <c r="A4223" s="1" t="inlineStr">
        <is>
          <t>15.01.2003</t>
        </is>
      </c>
      <c r="B4223" t="n">
        <v>5069.71</v>
      </c>
    </row>
    <row r="4224">
      <c r="A4224" s="1" t="inlineStr">
        <is>
          <t>14.01.2003</t>
        </is>
      </c>
      <c r="B4224" t="n">
        <v>5290.14</v>
      </c>
    </row>
    <row r="4225">
      <c r="A4225" s="1" t="inlineStr">
        <is>
          <t>13.01.2003</t>
        </is>
      </c>
      <c r="B4225" t="n">
        <v>5069.71</v>
      </c>
    </row>
    <row r="4226">
      <c r="A4226" s="1" t="inlineStr">
        <is>
          <t>10.01.2003</t>
        </is>
      </c>
      <c r="B4226" t="n">
        <v>5069.71</v>
      </c>
    </row>
    <row r="4227">
      <c r="A4227" s="1" t="inlineStr">
        <is>
          <t>09.01.2003</t>
        </is>
      </c>
      <c r="B4227" t="n">
        <v>4959.5</v>
      </c>
    </row>
    <row r="4228">
      <c r="A4228" s="1" t="inlineStr">
        <is>
          <t>08.01.2003</t>
        </is>
      </c>
      <c r="B4228" t="n">
        <v>4849.29</v>
      </c>
    </row>
    <row r="4229">
      <c r="A4229" s="1" t="inlineStr">
        <is>
          <t>07.01.2003</t>
        </is>
      </c>
      <c r="B4229" t="n">
        <v>4959.5</v>
      </c>
    </row>
    <row r="4230">
      <c r="A4230" s="1" t="inlineStr">
        <is>
          <t>06.01.2003</t>
        </is>
      </c>
      <c r="B4230" t="n">
        <v>5069.71</v>
      </c>
    </row>
    <row r="4231">
      <c r="A4231" s="1" t="inlineStr">
        <is>
          <t>03.01.2003</t>
        </is>
      </c>
      <c r="B4231" t="n">
        <v>5069.71</v>
      </c>
    </row>
    <row r="4232">
      <c r="A4232" s="1" t="inlineStr">
        <is>
          <t>02.01.2003</t>
        </is>
      </c>
      <c r="B4232" t="n">
        <v>4739.08</v>
      </c>
    </row>
    <row r="4233">
      <c r="A4233" s="1" t="inlineStr">
        <is>
          <t>01.01.2003</t>
        </is>
      </c>
      <c r="B4233" t="n">
        <v>4849.29</v>
      </c>
    </row>
    <row r="4234">
      <c r="A4234" s="1" t="inlineStr">
        <is>
          <t>31.12.2002</t>
        </is>
      </c>
      <c r="B4234" t="n">
        <v>4849.29</v>
      </c>
    </row>
    <row r="4235">
      <c r="A4235" s="1" t="inlineStr">
        <is>
          <t>30.12.2002</t>
        </is>
      </c>
      <c r="B4235" t="n">
        <v>4849.29</v>
      </c>
    </row>
    <row r="4236">
      <c r="A4236" s="1" t="inlineStr">
        <is>
          <t>27.12.2002</t>
        </is>
      </c>
      <c r="B4236" t="n">
        <v>4959.5</v>
      </c>
    </row>
    <row r="4237">
      <c r="A4237" s="1" t="inlineStr">
        <is>
          <t>26.12.2002</t>
        </is>
      </c>
      <c r="B4237" t="n">
        <v>4849.29</v>
      </c>
    </row>
    <row r="4238">
      <c r="A4238" s="1" t="inlineStr">
        <is>
          <t>25.12.2002</t>
        </is>
      </c>
      <c r="B4238" t="n">
        <v>4849.29</v>
      </c>
    </row>
    <row r="4239">
      <c r="A4239" s="1" t="inlineStr">
        <is>
          <t>24.12.2002</t>
        </is>
      </c>
      <c r="B4239" t="n">
        <v>4849.29</v>
      </c>
    </row>
    <row r="4240">
      <c r="A4240" s="1" t="inlineStr">
        <is>
          <t>23.12.2002</t>
        </is>
      </c>
      <c r="B4240" t="n">
        <v>4849.29</v>
      </c>
    </row>
    <row r="4241">
      <c r="A4241" s="1" t="inlineStr">
        <is>
          <t>20.12.2002</t>
        </is>
      </c>
      <c r="B4241" t="n">
        <v>4628.87</v>
      </c>
    </row>
    <row r="4242">
      <c r="A4242" s="1" t="inlineStr">
        <is>
          <t>19.12.2002</t>
        </is>
      </c>
      <c r="B4242" t="n">
        <v>5069.71</v>
      </c>
    </row>
    <row r="4243">
      <c r="A4243" s="1" t="inlineStr">
        <is>
          <t>18.12.2002</t>
        </is>
      </c>
      <c r="B4243" t="n">
        <v>5069.71</v>
      </c>
    </row>
    <row r="4244">
      <c r="A4244" s="1" t="inlineStr">
        <is>
          <t>17.12.2002</t>
        </is>
      </c>
      <c r="B4244" t="n">
        <v>5069.71</v>
      </c>
    </row>
    <row r="4245">
      <c r="A4245" s="1" t="inlineStr">
        <is>
          <t>16.12.2002</t>
        </is>
      </c>
      <c r="B4245" t="n">
        <v>4849.29</v>
      </c>
    </row>
    <row r="4246">
      <c r="A4246" s="1" t="inlineStr">
        <is>
          <t>13.12.2002</t>
        </is>
      </c>
      <c r="B4246" t="n">
        <v>5069.71</v>
      </c>
    </row>
    <row r="4247">
      <c r="A4247" s="1" t="inlineStr">
        <is>
          <t>12.12.2002</t>
        </is>
      </c>
      <c r="B4247" t="n">
        <v>4849.29</v>
      </c>
    </row>
    <row r="4248">
      <c r="A4248" s="1" t="inlineStr">
        <is>
          <t>11.12.2002</t>
        </is>
      </c>
      <c r="B4248" t="n">
        <v>4849.29</v>
      </c>
    </row>
    <row r="4249">
      <c r="A4249" s="1" t="inlineStr">
        <is>
          <t>10.12.2002</t>
        </is>
      </c>
      <c r="B4249" t="n">
        <v>4739.08</v>
      </c>
    </row>
    <row r="4250">
      <c r="A4250" s="1" t="inlineStr">
        <is>
          <t>09.12.2002</t>
        </is>
      </c>
      <c r="B4250" t="n">
        <v>4628.87</v>
      </c>
    </row>
    <row r="4251">
      <c r="A4251" s="1" t="inlineStr">
        <is>
          <t>06.12.2002</t>
        </is>
      </c>
      <c r="B4251" t="n">
        <v>4739.08</v>
      </c>
    </row>
    <row r="4252">
      <c r="A4252" s="1" t="inlineStr">
        <is>
          <t>05.12.2002</t>
        </is>
      </c>
      <c r="B4252" t="n">
        <v>4739.08</v>
      </c>
    </row>
    <row r="4253">
      <c r="A4253" s="1" t="inlineStr">
        <is>
          <t>04.12.2002</t>
        </is>
      </c>
      <c r="B4253" t="n">
        <v>4518.66</v>
      </c>
    </row>
    <row r="4254">
      <c r="A4254" s="1" t="inlineStr">
        <is>
          <t>03.12.2002</t>
        </is>
      </c>
      <c r="B4254" t="n">
        <v>4849.29</v>
      </c>
    </row>
    <row r="4255">
      <c r="A4255" s="1" t="inlineStr">
        <is>
          <t>02.12.2002</t>
        </is>
      </c>
      <c r="B4255" t="n">
        <v>5069.71</v>
      </c>
    </row>
    <row r="4256">
      <c r="A4256" s="1" t="inlineStr">
        <is>
          <t>29.11.2002</t>
        </is>
      </c>
      <c r="B4256" t="n">
        <v>5069.71</v>
      </c>
    </row>
    <row r="4257">
      <c r="A4257" s="1" t="inlineStr">
        <is>
          <t>28.11.2002</t>
        </is>
      </c>
      <c r="B4257" t="n">
        <v>4849.29</v>
      </c>
    </row>
    <row r="4258">
      <c r="A4258" s="1" t="inlineStr">
        <is>
          <t>27.11.2002</t>
        </is>
      </c>
      <c r="B4258" t="n">
        <v>4628.87</v>
      </c>
    </row>
    <row r="4259">
      <c r="A4259" s="1" t="inlineStr">
        <is>
          <t>26.11.2002</t>
        </is>
      </c>
      <c r="B4259" t="n">
        <v>4628.87</v>
      </c>
    </row>
    <row r="4260">
      <c r="A4260" s="1" t="inlineStr">
        <is>
          <t>25.11.2002</t>
        </is>
      </c>
      <c r="B4260" t="n">
        <v>4408.45</v>
      </c>
    </row>
    <row r="4261">
      <c r="A4261" s="1" t="inlineStr">
        <is>
          <t>22.11.2002</t>
        </is>
      </c>
      <c r="B4261" t="n">
        <v>4408.45</v>
      </c>
    </row>
    <row r="4262">
      <c r="A4262" s="1" t="inlineStr">
        <is>
          <t>21.11.2002</t>
        </is>
      </c>
      <c r="B4262" t="n">
        <v>4298.24</v>
      </c>
    </row>
    <row r="4263">
      <c r="A4263" s="1" t="inlineStr">
        <is>
          <t>20.11.2002</t>
        </is>
      </c>
      <c r="B4263" t="n">
        <v>4077.81</v>
      </c>
    </row>
    <row r="4264">
      <c r="A4264" s="1" t="inlineStr">
        <is>
          <t>19.11.2002</t>
        </is>
      </c>
      <c r="B4264" t="n">
        <v>4188.03</v>
      </c>
    </row>
    <row r="4265">
      <c r="A4265" s="1" t="inlineStr">
        <is>
          <t>18.11.2002</t>
        </is>
      </c>
      <c r="B4265" t="n">
        <v>4188.03</v>
      </c>
    </row>
    <row r="4266">
      <c r="A4266" s="1" t="inlineStr">
        <is>
          <t>15.11.2002</t>
        </is>
      </c>
      <c r="B4266" t="n">
        <v>4188.03</v>
      </c>
    </row>
    <row r="4267">
      <c r="A4267" s="1" t="inlineStr">
        <is>
          <t>14.11.2002</t>
        </is>
      </c>
      <c r="B4267" t="n">
        <v>4188.03</v>
      </c>
    </row>
    <row r="4268">
      <c r="A4268" s="1" t="inlineStr">
        <is>
          <t>13.11.2002</t>
        </is>
      </c>
      <c r="B4268" t="n">
        <v>4298.24</v>
      </c>
    </row>
    <row r="4269">
      <c r="A4269" s="1" t="inlineStr">
        <is>
          <t>12.11.2002</t>
        </is>
      </c>
      <c r="B4269" t="n">
        <v>4298.24</v>
      </c>
    </row>
    <row r="4270">
      <c r="A4270" s="1" t="inlineStr">
        <is>
          <t>11.11.2002</t>
        </is>
      </c>
      <c r="B4270" t="n">
        <v>4298.24</v>
      </c>
    </row>
    <row r="4271">
      <c r="A4271" s="1" t="inlineStr">
        <is>
          <t>08.11.2002</t>
        </is>
      </c>
      <c r="B4271" t="n">
        <v>4408.45</v>
      </c>
    </row>
    <row r="4272">
      <c r="A4272" s="1" t="inlineStr">
        <is>
          <t>07.11.2002</t>
        </is>
      </c>
      <c r="B4272" t="n">
        <v>4849.29</v>
      </c>
    </row>
    <row r="4273">
      <c r="A4273" s="1" t="inlineStr">
        <is>
          <t>06.11.2002</t>
        </is>
      </c>
      <c r="B4273" t="n">
        <v>4849.29</v>
      </c>
    </row>
    <row r="4274">
      <c r="A4274" s="1" t="inlineStr">
        <is>
          <t>05.11.2002</t>
        </is>
      </c>
      <c r="B4274" t="n">
        <v>4849.29</v>
      </c>
    </row>
    <row r="4275">
      <c r="A4275" s="1" t="inlineStr">
        <is>
          <t>04.11.2002</t>
        </is>
      </c>
      <c r="B4275" t="n">
        <v>4628.87</v>
      </c>
    </row>
    <row r="4276">
      <c r="A4276" s="1" t="inlineStr">
        <is>
          <t>01.11.2002</t>
        </is>
      </c>
      <c r="B4276" t="n">
        <v>4628.87</v>
      </c>
    </row>
    <row r="4277">
      <c r="A4277" s="1" t="inlineStr">
        <is>
          <t>31.10.2002</t>
        </is>
      </c>
      <c r="B4277" t="n">
        <v>4628.87</v>
      </c>
    </row>
    <row r="4278">
      <c r="A4278" s="1" t="inlineStr">
        <is>
          <t>30.10.2002</t>
        </is>
      </c>
      <c r="B4278" t="n">
        <v>4628.87</v>
      </c>
    </row>
    <row r="4279">
      <c r="A4279" s="1" t="inlineStr">
        <is>
          <t>29.10.2002</t>
        </is>
      </c>
      <c r="B4279" t="n">
        <v>4849.29</v>
      </c>
    </row>
    <row r="4280">
      <c r="A4280" s="1" t="inlineStr">
        <is>
          <t>28.10.2002</t>
        </is>
      </c>
      <c r="B4280" t="n">
        <v>4849.29</v>
      </c>
    </row>
    <row r="4281">
      <c r="A4281" s="1" t="inlineStr">
        <is>
          <t>25.10.2002</t>
        </is>
      </c>
      <c r="B4281" t="n">
        <v>4628.87</v>
      </c>
    </row>
    <row r="4282">
      <c r="A4282" s="1" t="inlineStr">
        <is>
          <t>24.10.2002</t>
        </is>
      </c>
      <c r="B4282" t="n">
        <v>4849.29</v>
      </c>
    </row>
    <row r="4283">
      <c r="A4283" s="1" t="inlineStr">
        <is>
          <t>23.10.2002</t>
        </is>
      </c>
      <c r="B4283" t="n">
        <v>4849.29</v>
      </c>
    </row>
    <row r="4284">
      <c r="A4284" s="1" t="inlineStr">
        <is>
          <t>22.10.2002</t>
        </is>
      </c>
      <c r="B4284" t="n">
        <v>4849.29</v>
      </c>
    </row>
    <row r="4285">
      <c r="A4285" s="1" t="inlineStr">
        <is>
          <t>21.10.2002</t>
        </is>
      </c>
      <c r="B4285" t="n">
        <v>4739.08</v>
      </c>
    </row>
    <row r="4286">
      <c r="A4286" s="1" t="inlineStr">
        <is>
          <t>18.10.2002</t>
        </is>
      </c>
      <c r="B4286" t="n">
        <v>4628.87</v>
      </c>
    </row>
    <row r="4287">
      <c r="A4287" s="1" t="inlineStr">
        <is>
          <t>17.10.2002</t>
        </is>
      </c>
      <c r="B4287" t="n">
        <v>4628.87</v>
      </c>
    </row>
    <row r="4288">
      <c r="A4288" s="1" t="inlineStr">
        <is>
          <t>16.10.2002</t>
        </is>
      </c>
      <c r="B4288" t="n">
        <v>4518.66</v>
      </c>
    </row>
    <row r="4289">
      <c r="A4289" s="1" t="inlineStr">
        <is>
          <t>15.10.2002</t>
        </is>
      </c>
      <c r="B4289" t="n">
        <v>4188.03</v>
      </c>
    </row>
    <row r="4290">
      <c r="A4290" s="1" t="inlineStr">
        <is>
          <t>14.10.2002</t>
        </is>
      </c>
      <c r="B4290" t="n">
        <v>4408.45</v>
      </c>
    </row>
    <row r="4291">
      <c r="A4291" s="1" t="inlineStr">
        <is>
          <t>11.10.2002</t>
        </is>
      </c>
      <c r="B4291" t="n">
        <v>4077.81</v>
      </c>
    </row>
    <row r="4292">
      <c r="A4292" s="1" t="inlineStr">
        <is>
          <t>10.10.2002</t>
        </is>
      </c>
      <c r="B4292" t="n">
        <v>3747.18</v>
      </c>
    </row>
    <row r="4293">
      <c r="A4293" s="1" t="inlineStr">
        <is>
          <t>09.10.2002</t>
        </is>
      </c>
      <c r="B4293" t="n">
        <v>3967.6</v>
      </c>
    </row>
    <row r="4294">
      <c r="A4294" s="1" t="inlineStr">
        <is>
          <t>08.10.2002</t>
        </is>
      </c>
      <c r="B4294" t="n">
        <v>3967.6</v>
      </c>
    </row>
    <row r="4295">
      <c r="A4295" s="1" t="inlineStr">
        <is>
          <t>07.10.2002</t>
        </is>
      </c>
      <c r="B4295" t="n">
        <v>3967.6</v>
      </c>
    </row>
    <row r="4296">
      <c r="A4296" s="1" t="inlineStr">
        <is>
          <t>04.10.2002</t>
        </is>
      </c>
      <c r="B4296" t="n">
        <v>4188.03</v>
      </c>
    </row>
    <row r="4297">
      <c r="A4297" s="1" t="inlineStr">
        <is>
          <t>03.10.2002</t>
        </is>
      </c>
      <c r="B4297" t="n">
        <v>4298.24</v>
      </c>
    </row>
    <row r="4298">
      <c r="A4298" s="1" t="inlineStr">
        <is>
          <t>02.10.2002</t>
        </is>
      </c>
      <c r="B4298" t="n">
        <v>4408.45</v>
      </c>
    </row>
    <row r="4299">
      <c r="A4299" s="1" t="inlineStr">
        <is>
          <t>01.10.2002</t>
        </is>
      </c>
      <c r="B4299" t="n">
        <v>4408.45</v>
      </c>
    </row>
    <row r="4300">
      <c r="A4300" s="1" t="inlineStr">
        <is>
          <t>30.09.2002</t>
        </is>
      </c>
      <c r="B4300" t="n">
        <v>4408.45</v>
      </c>
    </row>
    <row r="4301">
      <c r="A4301" s="1" t="inlineStr">
        <is>
          <t>27.09.2002</t>
        </is>
      </c>
      <c r="B4301" t="n">
        <v>4915.42</v>
      </c>
    </row>
    <row r="4302">
      <c r="A4302" s="1" t="inlineStr">
        <is>
          <t>26.09.2002</t>
        </is>
      </c>
      <c r="B4302" t="n">
        <v>4739.08</v>
      </c>
    </row>
    <row r="4303">
      <c r="A4303" s="1" t="inlineStr">
        <is>
          <t>25.09.2002</t>
        </is>
      </c>
      <c r="B4303" t="n">
        <v>4871.33</v>
      </c>
    </row>
    <row r="4304">
      <c r="A4304" s="1" t="inlineStr">
        <is>
          <t>24.09.2002</t>
        </is>
      </c>
      <c r="B4304" t="n">
        <v>4959.5</v>
      </c>
    </row>
    <row r="4305">
      <c r="A4305" s="1" t="inlineStr">
        <is>
          <t>23.09.2002</t>
        </is>
      </c>
      <c r="B4305" t="n">
        <v>5290.14</v>
      </c>
    </row>
    <row r="4306">
      <c r="A4306" s="1" t="inlineStr">
        <is>
          <t>20.09.2002</t>
        </is>
      </c>
      <c r="B4306" t="n">
        <v>5179.93</v>
      </c>
    </row>
    <row r="4307">
      <c r="A4307" s="1" t="inlineStr">
        <is>
          <t>19.09.2002</t>
        </is>
      </c>
      <c r="B4307" t="n">
        <v>5400.35</v>
      </c>
    </row>
    <row r="4308">
      <c r="A4308" s="1" t="inlineStr">
        <is>
          <t>18.09.2002</t>
        </is>
      </c>
      <c r="B4308" t="n">
        <v>5620.77</v>
      </c>
    </row>
    <row r="4309">
      <c r="A4309" s="1" t="inlineStr">
        <is>
          <t>17.09.2002</t>
        </is>
      </c>
      <c r="B4309" t="n">
        <v>5841.19</v>
      </c>
    </row>
    <row r="4310">
      <c r="A4310" s="1" t="inlineStr">
        <is>
          <t>16.09.2002</t>
        </is>
      </c>
      <c r="B4310" t="n">
        <v>5620.77</v>
      </c>
    </row>
    <row r="4311">
      <c r="A4311" s="1" t="inlineStr">
        <is>
          <t>13.09.2002</t>
        </is>
      </c>
      <c r="B4311" t="n">
        <v>5730.98</v>
      </c>
    </row>
    <row r="4312">
      <c r="A4312" s="1" t="inlineStr">
        <is>
          <t>12.09.2002</t>
        </is>
      </c>
      <c r="B4312" t="n">
        <v>6061.62</v>
      </c>
    </row>
    <row r="4313">
      <c r="A4313" s="1" t="inlineStr">
        <is>
          <t>11.09.2002</t>
        </is>
      </c>
      <c r="B4313" t="n">
        <v>5951.4</v>
      </c>
    </row>
    <row r="4314">
      <c r="A4314" s="1" t="inlineStr">
        <is>
          <t>10.09.2002</t>
        </is>
      </c>
      <c r="B4314" t="n">
        <v>5841.19</v>
      </c>
    </row>
    <row r="4315">
      <c r="A4315" s="1" t="inlineStr">
        <is>
          <t>09.09.2002</t>
        </is>
      </c>
      <c r="B4315" t="n">
        <v>5841.19</v>
      </c>
    </row>
    <row r="4316">
      <c r="A4316" s="1" t="inlineStr">
        <is>
          <t>06.09.2002</t>
        </is>
      </c>
      <c r="B4316" t="n">
        <v>5841.19</v>
      </c>
    </row>
    <row r="4317">
      <c r="A4317" s="1" t="inlineStr">
        <is>
          <t>05.09.2002</t>
        </is>
      </c>
      <c r="B4317" t="n">
        <v>5841.19</v>
      </c>
    </row>
    <row r="4318">
      <c r="A4318" s="1" t="inlineStr">
        <is>
          <t>04.09.2002</t>
        </is>
      </c>
      <c r="B4318" t="n">
        <v>5730.98</v>
      </c>
    </row>
    <row r="4319">
      <c r="A4319" s="1" t="inlineStr">
        <is>
          <t>03.09.2002</t>
        </is>
      </c>
      <c r="B4319" t="n">
        <v>6061.62</v>
      </c>
    </row>
    <row r="4320">
      <c r="A4320" s="1" t="inlineStr">
        <is>
          <t>02.09.2002</t>
        </is>
      </c>
      <c r="B4320" t="n">
        <v>6061.62</v>
      </c>
    </row>
    <row r="4321">
      <c r="A4321" s="1" t="inlineStr">
        <is>
          <t>30.08.2002</t>
        </is>
      </c>
      <c r="B4321" t="n">
        <v>6171.83</v>
      </c>
    </row>
    <row r="4322">
      <c r="A4322" s="1" t="inlineStr">
        <is>
          <t>29.08.2002</t>
        </is>
      </c>
      <c r="B4322" t="n">
        <v>6392.25</v>
      </c>
    </row>
    <row r="4323">
      <c r="A4323" s="1" t="inlineStr">
        <is>
          <t>28.08.2002</t>
        </is>
      </c>
      <c r="B4323" t="n">
        <v>6612.67</v>
      </c>
    </row>
    <row r="4324">
      <c r="A4324" s="1" t="inlineStr">
        <is>
          <t>27.08.2002</t>
        </is>
      </c>
      <c r="B4324" t="n">
        <v>6392.25</v>
      </c>
    </row>
    <row r="4325">
      <c r="A4325" s="1" t="inlineStr">
        <is>
          <t>26.08.2002</t>
        </is>
      </c>
      <c r="B4325" t="n">
        <v>6612.67</v>
      </c>
    </row>
    <row r="4326">
      <c r="A4326" s="1" t="inlineStr">
        <is>
          <t>23.08.2002</t>
        </is>
      </c>
      <c r="B4326" t="n">
        <v>6392.25</v>
      </c>
    </row>
    <row r="4327">
      <c r="A4327" s="1" t="inlineStr">
        <is>
          <t>22.08.2002</t>
        </is>
      </c>
      <c r="B4327" t="n">
        <v>6612.67</v>
      </c>
    </row>
    <row r="4328">
      <c r="A4328" s="1" t="inlineStr">
        <is>
          <t>21.08.2002</t>
        </is>
      </c>
      <c r="B4328" t="n">
        <v>6392.25</v>
      </c>
    </row>
    <row r="4329">
      <c r="A4329" s="1" t="inlineStr">
        <is>
          <t>20.08.2002</t>
        </is>
      </c>
      <c r="B4329" t="n">
        <v>6612.67</v>
      </c>
    </row>
    <row r="4330">
      <c r="A4330" s="1" t="inlineStr">
        <is>
          <t>19.08.2002</t>
        </is>
      </c>
      <c r="B4330" t="n">
        <v>6392.25</v>
      </c>
    </row>
    <row r="4331">
      <c r="A4331" s="1" t="inlineStr">
        <is>
          <t>16.08.2002</t>
        </is>
      </c>
      <c r="B4331" t="n">
        <v>6392.25</v>
      </c>
    </row>
    <row r="4332">
      <c r="A4332" s="1" t="inlineStr">
        <is>
          <t>15.08.2002</t>
        </is>
      </c>
      <c r="B4332" t="n">
        <v>6171.83</v>
      </c>
    </row>
    <row r="4333">
      <c r="A4333" s="1" t="inlineStr">
        <is>
          <t>14.08.2002</t>
        </is>
      </c>
      <c r="B4333" t="n">
        <v>6171.83</v>
      </c>
    </row>
    <row r="4334">
      <c r="A4334" s="1" t="inlineStr">
        <is>
          <t>13.08.2002</t>
        </is>
      </c>
      <c r="B4334" t="n">
        <v>6171.83</v>
      </c>
    </row>
    <row r="4335">
      <c r="A4335" s="1" t="inlineStr">
        <is>
          <t>12.08.2002</t>
        </is>
      </c>
      <c r="B4335" t="n">
        <v>6392.25</v>
      </c>
    </row>
    <row r="4336">
      <c r="A4336" s="1" t="inlineStr">
        <is>
          <t>09.08.2002</t>
        </is>
      </c>
      <c r="B4336" t="n">
        <v>6282.04</v>
      </c>
    </row>
    <row r="4337">
      <c r="A4337" s="1" t="inlineStr">
        <is>
          <t>08.08.2002</t>
        </is>
      </c>
      <c r="B4337" t="n">
        <v>6171.83</v>
      </c>
    </row>
    <row r="4338">
      <c r="A4338" s="1" t="inlineStr">
        <is>
          <t>07.08.2002</t>
        </is>
      </c>
      <c r="B4338" t="n">
        <v>5951.4</v>
      </c>
    </row>
    <row r="4339">
      <c r="A4339" s="1" t="inlineStr">
        <is>
          <t>06.08.2002</t>
        </is>
      </c>
      <c r="B4339" t="n">
        <v>5841.19</v>
      </c>
    </row>
    <row r="4340">
      <c r="A4340" s="1" t="inlineStr">
        <is>
          <t>05.08.2002</t>
        </is>
      </c>
      <c r="B4340" t="n">
        <v>5951.4</v>
      </c>
    </row>
    <row r="4341">
      <c r="A4341" s="1" t="inlineStr">
        <is>
          <t>02.08.2002</t>
        </is>
      </c>
      <c r="B4341" t="n">
        <v>6061.62</v>
      </c>
    </row>
    <row r="4342">
      <c r="A4342" s="1" t="inlineStr">
        <is>
          <t>01.08.2002</t>
        </is>
      </c>
      <c r="B4342" t="n">
        <v>6171.83</v>
      </c>
    </row>
    <row r="4343">
      <c r="A4343" s="1" t="inlineStr">
        <is>
          <t>31.07.2002</t>
        </is>
      </c>
      <c r="B4343" t="n">
        <v>5951.4</v>
      </c>
    </row>
    <row r="4344">
      <c r="A4344" s="1" t="inlineStr">
        <is>
          <t>30.07.2002</t>
        </is>
      </c>
      <c r="B4344" t="n">
        <v>5951.4</v>
      </c>
    </row>
    <row r="4345">
      <c r="A4345" s="1" t="inlineStr">
        <is>
          <t>29.07.2002</t>
        </is>
      </c>
      <c r="B4345" t="n">
        <v>5951.4</v>
      </c>
    </row>
    <row r="4346">
      <c r="A4346" s="1" t="inlineStr">
        <is>
          <t>26.07.2002</t>
        </is>
      </c>
      <c r="B4346" t="n">
        <v>5951.4</v>
      </c>
    </row>
    <row r="4347">
      <c r="A4347" s="1" t="inlineStr">
        <is>
          <t>25.07.2002</t>
        </is>
      </c>
      <c r="B4347" t="n">
        <v>5951.4</v>
      </c>
    </row>
    <row r="4348">
      <c r="A4348" s="1" t="inlineStr">
        <is>
          <t>24.07.2002</t>
        </is>
      </c>
      <c r="B4348" t="n">
        <v>5730.98</v>
      </c>
    </row>
    <row r="4349">
      <c r="A4349" s="1" t="inlineStr">
        <is>
          <t>23.07.2002</t>
        </is>
      </c>
      <c r="B4349" t="n">
        <v>6171.83</v>
      </c>
    </row>
    <row r="4350">
      <c r="A4350" s="1" t="inlineStr">
        <is>
          <t>22.07.2002</t>
        </is>
      </c>
      <c r="B4350" t="n">
        <v>6171.83</v>
      </c>
    </row>
    <row r="4351">
      <c r="A4351" s="1" t="inlineStr">
        <is>
          <t>19.07.2002</t>
        </is>
      </c>
      <c r="B4351" t="n">
        <v>6612.67</v>
      </c>
    </row>
    <row r="4352">
      <c r="A4352" s="1" t="inlineStr">
        <is>
          <t>18.07.2002</t>
        </is>
      </c>
      <c r="B4352" t="n">
        <v>6612.67</v>
      </c>
    </row>
    <row r="4353">
      <c r="A4353" s="1" t="inlineStr">
        <is>
          <t>17.07.2002</t>
        </is>
      </c>
      <c r="B4353" t="n">
        <v>6392.25</v>
      </c>
    </row>
    <row r="4354">
      <c r="A4354" s="1" t="inlineStr">
        <is>
          <t>16.07.2002</t>
        </is>
      </c>
      <c r="B4354" t="n">
        <v>6392.25</v>
      </c>
    </row>
    <row r="4355">
      <c r="A4355" s="1" t="inlineStr">
        <is>
          <t>15.07.2002</t>
        </is>
      </c>
      <c r="B4355" t="n">
        <v>6612.67</v>
      </c>
    </row>
    <row r="4356">
      <c r="A4356" s="1" t="inlineStr">
        <is>
          <t>12.07.2002</t>
        </is>
      </c>
      <c r="B4356" t="n">
        <v>6612.67</v>
      </c>
    </row>
    <row r="4357">
      <c r="A4357" s="1" t="inlineStr">
        <is>
          <t>11.07.2002</t>
        </is>
      </c>
      <c r="B4357" t="n">
        <v>6833.09</v>
      </c>
    </row>
    <row r="4358">
      <c r="A4358" s="1" t="inlineStr">
        <is>
          <t>10.07.2002</t>
        </is>
      </c>
      <c r="B4358" t="n">
        <v>6612.67</v>
      </c>
    </row>
    <row r="4359">
      <c r="A4359" s="1" t="inlineStr">
        <is>
          <t>09.07.2002</t>
        </is>
      </c>
      <c r="B4359" t="n">
        <v>7053.52</v>
      </c>
    </row>
    <row r="4360">
      <c r="A4360" s="1" t="inlineStr">
        <is>
          <t>08.07.2002</t>
        </is>
      </c>
      <c r="B4360" t="n">
        <v>6943.3</v>
      </c>
    </row>
    <row r="4361">
      <c r="A4361" s="1" t="inlineStr">
        <is>
          <t>05.07.2002</t>
        </is>
      </c>
      <c r="B4361" t="n">
        <v>6833.09</v>
      </c>
    </row>
    <row r="4362">
      <c r="A4362" s="1" t="inlineStr">
        <is>
          <t>04.07.2002</t>
        </is>
      </c>
      <c r="B4362" t="n">
        <v>6943.3</v>
      </c>
    </row>
    <row r="4363">
      <c r="A4363" s="1" t="inlineStr">
        <is>
          <t>03.07.2002</t>
        </is>
      </c>
      <c r="B4363" t="n">
        <v>7053.52</v>
      </c>
    </row>
    <row r="4364">
      <c r="A4364" s="1" t="inlineStr">
        <is>
          <t>02.07.2002</t>
        </is>
      </c>
      <c r="B4364" t="n">
        <v>7053.52</v>
      </c>
    </row>
    <row r="4365">
      <c r="A4365" s="1" t="inlineStr">
        <is>
          <t>01.07.2002</t>
        </is>
      </c>
      <c r="B4365" t="n">
        <v>6833.09</v>
      </c>
    </row>
    <row r="4366">
      <c r="A4366" s="1" t="inlineStr">
        <is>
          <t>28.06.2002</t>
        </is>
      </c>
      <c r="B4366" t="n">
        <v>6612.67</v>
      </c>
    </row>
    <row r="4367">
      <c r="A4367" s="1" t="inlineStr">
        <is>
          <t>27.06.2002</t>
        </is>
      </c>
      <c r="B4367" t="n">
        <v>6612.67</v>
      </c>
    </row>
    <row r="4368">
      <c r="A4368" s="1" t="inlineStr">
        <is>
          <t>26.06.2002</t>
        </is>
      </c>
      <c r="B4368" t="n">
        <v>6392.25</v>
      </c>
    </row>
    <row r="4369">
      <c r="A4369" s="1" t="inlineStr">
        <is>
          <t>25.06.2002</t>
        </is>
      </c>
      <c r="B4369" t="n">
        <v>6612.67</v>
      </c>
    </row>
    <row r="4370">
      <c r="A4370" s="1" t="inlineStr">
        <is>
          <t>24.06.2002</t>
        </is>
      </c>
      <c r="B4370" t="n">
        <v>6612.67</v>
      </c>
    </row>
    <row r="4371">
      <c r="A4371" s="1" t="inlineStr">
        <is>
          <t>21.06.2002</t>
        </is>
      </c>
      <c r="B4371" t="n">
        <v>6612.67</v>
      </c>
    </row>
    <row r="4372">
      <c r="A4372" s="1" t="inlineStr">
        <is>
          <t>20.06.2002</t>
        </is>
      </c>
      <c r="B4372" t="n">
        <v>6943.3</v>
      </c>
    </row>
    <row r="4373">
      <c r="A4373" s="1" t="inlineStr">
        <is>
          <t>19.06.2002</t>
        </is>
      </c>
      <c r="B4373" t="n">
        <v>6612.67</v>
      </c>
    </row>
    <row r="4374">
      <c r="A4374" s="1" t="inlineStr">
        <is>
          <t>18.06.2002</t>
        </is>
      </c>
      <c r="B4374" t="n">
        <v>6833.09</v>
      </c>
    </row>
    <row r="4375">
      <c r="A4375" s="1" t="inlineStr">
        <is>
          <t>17.06.2002</t>
        </is>
      </c>
      <c r="B4375" t="n">
        <v>6833.09</v>
      </c>
    </row>
    <row r="4376">
      <c r="A4376" s="1" t="inlineStr">
        <is>
          <t>14.06.2002</t>
        </is>
      </c>
      <c r="B4376" t="n">
        <v>6833.09</v>
      </c>
    </row>
    <row r="4377">
      <c r="A4377" s="1" t="inlineStr">
        <is>
          <t>13.06.2002</t>
        </is>
      </c>
      <c r="B4377" t="n">
        <v>7340.06</v>
      </c>
    </row>
    <row r="4378">
      <c r="A4378" s="1" t="inlineStr">
        <is>
          <t>12.06.2002</t>
        </is>
      </c>
      <c r="B4378" t="n">
        <v>7273.94</v>
      </c>
    </row>
    <row r="4379">
      <c r="A4379" s="1" t="inlineStr">
        <is>
          <t>11.06.2002</t>
        </is>
      </c>
      <c r="B4379" t="n">
        <v>7273.94</v>
      </c>
    </row>
    <row r="4380">
      <c r="A4380" s="1" t="inlineStr">
        <is>
          <t>10.06.2002</t>
        </is>
      </c>
      <c r="B4380" t="n">
        <v>7273.94</v>
      </c>
    </row>
    <row r="4381">
      <c r="A4381" s="1" t="inlineStr">
        <is>
          <t>07.06.2002</t>
        </is>
      </c>
      <c r="B4381" t="n">
        <v>7273.94</v>
      </c>
    </row>
    <row r="4382">
      <c r="A4382" s="1" t="inlineStr">
        <is>
          <t>06.06.2002</t>
        </is>
      </c>
      <c r="B4382" t="n">
        <v>7273.94</v>
      </c>
    </row>
    <row r="4383">
      <c r="A4383" s="1" t="inlineStr">
        <is>
          <t>05.06.2002</t>
        </is>
      </c>
      <c r="B4383" t="n">
        <v>7273.94</v>
      </c>
    </row>
    <row r="4384">
      <c r="A4384" s="1" t="inlineStr">
        <is>
          <t>04.06.2002</t>
        </is>
      </c>
      <c r="B4384" t="n">
        <v>7494.36</v>
      </c>
    </row>
    <row r="4385">
      <c r="A4385" s="1" t="inlineStr">
        <is>
          <t>03.06.2002</t>
        </is>
      </c>
      <c r="B4385" t="n">
        <v>7714.78</v>
      </c>
    </row>
    <row r="4386">
      <c r="A4386" s="1" t="inlineStr">
        <is>
          <t>31.05.2002</t>
        </is>
      </c>
      <c r="B4386" t="n">
        <v>7604.57</v>
      </c>
    </row>
    <row r="4387">
      <c r="A4387" s="1" t="inlineStr">
        <is>
          <t>30.05.2002</t>
        </is>
      </c>
      <c r="B4387" t="n">
        <v>7604.57</v>
      </c>
    </row>
    <row r="4388">
      <c r="A4388" s="1" t="inlineStr">
        <is>
          <t>29.05.2002</t>
        </is>
      </c>
      <c r="B4388" t="n">
        <v>7494.36</v>
      </c>
    </row>
    <row r="4389">
      <c r="A4389" s="1" t="inlineStr">
        <is>
          <t>28.05.2002</t>
        </is>
      </c>
      <c r="B4389" t="n">
        <v>7273.94</v>
      </c>
    </row>
    <row r="4390">
      <c r="A4390" s="1" t="inlineStr">
        <is>
          <t>27.05.2002</t>
        </is>
      </c>
      <c r="B4390" t="n">
        <v>7384.15</v>
      </c>
    </row>
    <row r="4391">
      <c r="A4391" s="1" t="inlineStr">
        <is>
          <t>24.05.2002</t>
        </is>
      </c>
      <c r="B4391" t="n">
        <v>7384.15</v>
      </c>
    </row>
    <row r="4392">
      <c r="A4392" s="1" t="inlineStr">
        <is>
          <t>23.05.2002</t>
        </is>
      </c>
      <c r="B4392" t="n">
        <v>7384.15</v>
      </c>
    </row>
    <row r="4393">
      <c r="A4393" s="1" t="inlineStr">
        <is>
          <t>22.05.2002</t>
        </is>
      </c>
      <c r="B4393" t="n">
        <v>7494.36</v>
      </c>
    </row>
    <row r="4394">
      <c r="A4394" s="1" t="inlineStr">
        <is>
          <t>21.05.2002</t>
        </is>
      </c>
      <c r="B4394" t="n">
        <v>7384.15</v>
      </c>
    </row>
    <row r="4395">
      <c r="A4395" s="1" t="inlineStr">
        <is>
          <t>20.05.2002</t>
        </is>
      </c>
      <c r="B4395" t="n">
        <v>7604.57</v>
      </c>
    </row>
    <row r="4396">
      <c r="A4396" s="1" t="inlineStr">
        <is>
          <t>17.05.2002</t>
        </is>
      </c>
      <c r="B4396" t="n">
        <v>7714.78</v>
      </c>
    </row>
    <row r="4397">
      <c r="A4397" s="1" t="inlineStr">
        <is>
          <t>16.05.2002</t>
        </is>
      </c>
      <c r="B4397" t="n">
        <v>7714.78</v>
      </c>
    </row>
    <row r="4398">
      <c r="A4398" s="1" t="inlineStr">
        <is>
          <t>15.05.2002</t>
        </is>
      </c>
      <c r="B4398" t="n">
        <v>7494.36</v>
      </c>
    </row>
    <row r="4399">
      <c r="A4399" s="1" t="inlineStr">
        <is>
          <t>14.05.2002</t>
        </is>
      </c>
      <c r="B4399" t="n">
        <v>7494.36</v>
      </c>
    </row>
    <row r="4400">
      <c r="A4400" s="1" t="inlineStr">
        <is>
          <t>13.05.2002</t>
        </is>
      </c>
      <c r="B4400" t="n">
        <v>7273.94</v>
      </c>
    </row>
    <row r="4401">
      <c r="A4401" s="1" t="inlineStr">
        <is>
          <t>10.05.2002</t>
        </is>
      </c>
      <c r="B4401" t="n">
        <v>7273.94</v>
      </c>
    </row>
    <row r="4402">
      <c r="A4402" s="1" t="inlineStr">
        <is>
          <t>09.05.2002</t>
        </is>
      </c>
      <c r="B4402" t="n">
        <v>7384.15</v>
      </c>
    </row>
    <row r="4403">
      <c r="A4403" s="1" t="inlineStr">
        <is>
          <t>08.05.2002</t>
        </is>
      </c>
      <c r="B4403" t="n">
        <v>7494.36</v>
      </c>
    </row>
    <row r="4404">
      <c r="A4404" s="1" t="inlineStr">
        <is>
          <t>07.05.2002</t>
        </is>
      </c>
      <c r="B4404" t="n">
        <v>7604.57</v>
      </c>
    </row>
    <row r="4405">
      <c r="A4405" s="1" t="inlineStr">
        <is>
          <t>06.05.2002</t>
        </is>
      </c>
      <c r="B4405" t="n">
        <v>7714.78</v>
      </c>
    </row>
    <row r="4406">
      <c r="A4406" s="1" t="inlineStr">
        <is>
          <t>03.05.2002</t>
        </is>
      </c>
      <c r="B4406" t="n">
        <v>7604.57</v>
      </c>
    </row>
    <row r="4407">
      <c r="A4407" s="1" t="inlineStr">
        <is>
          <t>02.05.2002</t>
        </is>
      </c>
      <c r="B4407" t="n">
        <v>7824.99</v>
      </c>
    </row>
    <row r="4408">
      <c r="A4408" s="1" t="inlineStr">
        <is>
          <t>01.05.2002</t>
        </is>
      </c>
      <c r="B4408" t="n">
        <v>7714.78</v>
      </c>
    </row>
    <row r="4409">
      <c r="A4409" s="1" t="inlineStr">
        <is>
          <t>30.04.2002</t>
        </is>
      </c>
      <c r="B4409" t="n">
        <v>7714.78</v>
      </c>
    </row>
    <row r="4410">
      <c r="A4410" s="1" t="inlineStr">
        <is>
          <t>29.04.2002</t>
        </is>
      </c>
      <c r="B4410" t="n">
        <v>8045.42</v>
      </c>
    </row>
    <row r="4411">
      <c r="A4411" s="1" t="inlineStr">
        <is>
          <t>26.04.2002</t>
        </is>
      </c>
      <c r="B4411" t="n">
        <v>8155.63</v>
      </c>
    </row>
    <row r="4412">
      <c r="A4412" s="1" t="inlineStr">
        <is>
          <t>25.04.2002</t>
        </is>
      </c>
      <c r="B4412" t="n">
        <v>7935.21</v>
      </c>
    </row>
    <row r="4413">
      <c r="A4413" s="1" t="inlineStr">
        <is>
          <t>24.04.2002</t>
        </is>
      </c>
      <c r="B4413" t="n">
        <v>7714.78</v>
      </c>
    </row>
    <row r="4414">
      <c r="A4414" s="1" t="inlineStr">
        <is>
          <t>23.04.2002</t>
        </is>
      </c>
      <c r="B4414" t="n">
        <v>7714.78</v>
      </c>
    </row>
    <row r="4415">
      <c r="A4415" s="1" t="inlineStr">
        <is>
          <t>22.04.2002</t>
        </is>
      </c>
      <c r="B4415" t="n">
        <v>7494.36</v>
      </c>
    </row>
    <row r="4416">
      <c r="A4416" s="1" t="inlineStr">
        <is>
          <t>19.04.2002</t>
        </is>
      </c>
      <c r="B4416" t="n">
        <v>7714.78</v>
      </c>
    </row>
    <row r="4417">
      <c r="A4417" s="1" t="inlineStr">
        <is>
          <t>18.04.2002</t>
        </is>
      </c>
      <c r="B4417" t="n">
        <v>7604.57</v>
      </c>
    </row>
    <row r="4418">
      <c r="A4418" s="1" t="inlineStr">
        <is>
          <t>17.04.2002</t>
        </is>
      </c>
      <c r="B4418" t="n">
        <v>7494.36</v>
      </c>
    </row>
    <row r="4419">
      <c r="A4419" s="1" t="inlineStr">
        <is>
          <t>16.04.2002</t>
        </is>
      </c>
      <c r="B4419" t="n">
        <v>7494.36</v>
      </c>
    </row>
    <row r="4420">
      <c r="A4420" s="1" t="inlineStr">
        <is>
          <t>15.04.2002</t>
        </is>
      </c>
      <c r="B4420" t="n">
        <v>7604.57</v>
      </c>
    </row>
    <row r="4421">
      <c r="A4421" s="1" t="inlineStr">
        <is>
          <t>12.04.2002</t>
        </is>
      </c>
      <c r="B4421" t="n">
        <v>7273.94</v>
      </c>
    </row>
    <row r="4422">
      <c r="A4422" s="1" t="inlineStr">
        <is>
          <t>11.04.2002</t>
        </is>
      </c>
      <c r="B4422" t="n">
        <v>7273.94</v>
      </c>
    </row>
    <row r="4423">
      <c r="A4423" s="1" t="inlineStr">
        <is>
          <t>10.04.2002</t>
        </is>
      </c>
      <c r="B4423" t="n">
        <v>7053.52</v>
      </c>
    </row>
    <row r="4424">
      <c r="A4424" s="1" t="inlineStr">
        <is>
          <t>09.04.2002</t>
        </is>
      </c>
      <c r="B4424" t="n">
        <v>7053.52</v>
      </c>
    </row>
    <row r="4425">
      <c r="A4425" s="1" t="inlineStr">
        <is>
          <t>08.04.2002</t>
        </is>
      </c>
      <c r="B4425" t="n">
        <v>7053.52</v>
      </c>
    </row>
    <row r="4426">
      <c r="A4426" s="1" t="inlineStr">
        <is>
          <t>05.04.2002</t>
        </is>
      </c>
      <c r="B4426" t="n">
        <v>7053.52</v>
      </c>
    </row>
    <row r="4427">
      <c r="A4427" s="1" t="inlineStr">
        <is>
          <t>04.04.2002</t>
        </is>
      </c>
      <c r="B4427" t="n">
        <v>7163.73</v>
      </c>
    </row>
    <row r="4428">
      <c r="A4428" s="1" t="inlineStr">
        <is>
          <t>03.04.2002</t>
        </is>
      </c>
      <c r="B4428" t="n">
        <v>7163.73</v>
      </c>
    </row>
    <row r="4429">
      <c r="A4429" s="1" t="inlineStr">
        <is>
          <t>02.04.2002</t>
        </is>
      </c>
      <c r="B4429" t="n">
        <v>7053.52</v>
      </c>
    </row>
    <row r="4430">
      <c r="A4430" s="1" t="inlineStr">
        <is>
          <t>01.04.2002</t>
        </is>
      </c>
      <c r="B4430" t="n">
        <v>6833.09</v>
      </c>
    </row>
    <row r="4431">
      <c r="A4431" s="1" t="inlineStr">
        <is>
          <t>29.03.2002</t>
        </is>
      </c>
      <c r="B4431" t="n">
        <v>6833.09</v>
      </c>
    </row>
    <row r="4432">
      <c r="A4432" s="1" t="inlineStr">
        <is>
          <t>28.03.2002</t>
        </is>
      </c>
      <c r="B4432" t="n">
        <v>6833.09</v>
      </c>
    </row>
    <row r="4433">
      <c r="A4433" s="1" t="inlineStr">
        <is>
          <t>27.03.2002</t>
        </is>
      </c>
      <c r="B4433" t="n">
        <v>6612.67</v>
      </c>
    </row>
    <row r="4434">
      <c r="A4434" s="1" t="inlineStr">
        <is>
          <t>26.03.2002</t>
        </is>
      </c>
      <c r="B4434" t="n">
        <v>6833.09</v>
      </c>
    </row>
    <row r="4435">
      <c r="A4435" s="1" t="inlineStr">
        <is>
          <t>25.03.2002</t>
        </is>
      </c>
      <c r="B4435" t="n">
        <v>6943.3</v>
      </c>
    </row>
    <row r="4436">
      <c r="A4436" s="1" t="inlineStr">
        <is>
          <t>22.03.2002</t>
        </is>
      </c>
      <c r="B4436" t="n">
        <v>6722.88</v>
      </c>
    </row>
    <row r="4437">
      <c r="A4437" s="1" t="inlineStr">
        <is>
          <t>21.03.2002</t>
        </is>
      </c>
      <c r="B4437" t="n">
        <v>6833.09</v>
      </c>
    </row>
    <row r="4438">
      <c r="A4438" s="1" t="inlineStr">
        <is>
          <t>20.03.2002</t>
        </is>
      </c>
      <c r="B4438" t="n">
        <v>6943.3</v>
      </c>
    </row>
    <row r="4439">
      <c r="A4439" s="1" t="inlineStr">
        <is>
          <t>19.03.2002</t>
        </is>
      </c>
      <c r="B4439" t="n">
        <v>6943.3</v>
      </c>
    </row>
    <row r="4440">
      <c r="A4440" s="1" t="inlineStr">
        <is>
          <t>18.03.2002</t>
        </is>
      </c>
      <c r="B4440" t="n">
        <v>6943.3</v>
      </c>
    </row>
    <row r="4441">
      <c r="A4441" s="1" t="inlineStr">
        <is>
          <t>15.03.2002</t>
        </is>
      </c>
      <c r="B4441" t="n">
        <v>6833.09</v>
      </c>
    </row>
    <row r="4442">
      <c r="A4442" s="1" t="inlineStr">
        <is>
          <t>14.03.2002</t>
        </is>
      </c>
      <c r="B4442" t="n">
        <v>6943.3</v>
      </c>
    </row>
    <row r="4443">
      <c r="A4443" s="1" t="inlineStr">
        <is>
          <t>13.03.2002</t>
        </is>
      </c>
      <c r="B4443" t="n">
        <v>6612.67</v>
      </c>
    </row>
    <row r="4444">
      <c r="A4444" s="1" t="inlineStr">
        <is>
          <t>12.03.2002</t>
        </is>
      </c>
      <c r="B4444" t="n">
        <v>6612.67</v>
      </c>
    </row>
    <row r="4445">
      <c r="A4445" s="1" t="inlineStr">
        <is>
          <t>11.03.2002</t>
        </is>
      </c>
      <c r="B4445" t="n">
        <v>6392.25</v>
      </c>
    </row>
    <row r="4446">
      <c r="A4446" s="1" t="inlineStr">
        <is>
          <t>08.03.2002</t>
        </is>
      </c>
      <c r="B4446" t="n">
        <v>6392.25</v>
      </c>
    </row>
    <row r="4447">
      <c r="A4447" s="1" t="inlineStr">
        <is>
          <t>07.03.2002</t>
        </is>
      </c>
      <c r="B4447" t="n">
        <v>6612.67</v>
      </c>
    </row>
    <row r="4448">
      <c r="A4448" s="1" t="inlineStr">
        <is>
          <t>06.03.2002</t>
        </is>
      </c>
      <c r="B4448" t="n">
        <v>6502.46</v>
      </c>
    </row>
    <row r="4449">
      <c r="A4449" s="1" t="inlineStr">
        <is>
          <t>05.03.2002</t>
        </is>
      </c>
      <c r="B4449" t="n">
        <v>6502.46</v>
      </c>
    </row>
    <row r="4450">
      <c r="A4450" s="1" t="inlineStr">
        <is>
          <t>04.03.2002</t>
        </is>
      </c>
      <c r="B4450" t="n">
        <v>6392.25</v>
      </c>
    </row>
    <row r="4451">
      <c r="A4451" s="1" t="inlineStr">
        <is>
          <t>01.03.2002</t>
        </is>
      </c>
      <c r="B4451" t="n">
        <v>6171.83</v>
      </c>
    </row>
    <row r="4452">
      <c r="A4452" s="1" t="inlineStr">
        <is>
          <t>28.02.2002</t>
        </is>
      </c>
      <c r="B4452" t="n">
        <v>6171.83</v>
      </c>
    </row>
    <row r="4453">
      <c r="A4453" s="1" t="inlineStr">
        <is>
          <t>27.02.2002</t>
        </is>
      </c>
      <c r="B4453" t="n">
        <v>5951.4</v>
      </c>
    </row>
    <row r="4454">
      <c r="A4454" s="1" t="inlineStr">
        <is>
          <t>26.02.2002</t>
        </is>
      </c>
      <c r="B4454" t="n">
        <v>5951.4</v>
      </c>
    </row>
    <row r="4455">
      <c r="A4455" s="1" t="inlineStr">
        <is>
          <t>25.02.2002</t>
        </is>
      </c>
      <c r="B4455" t="n">
        <v>6061.62</v>
      </c>
    </row>
    <row r="4456">
      <c r="A4456" s="1" t="inlineStr">
        <is>
          <t>22.02.2002</t>
        </is>
      </c>
      <c r="B4456" t="n">
        <v>5951.4</v>
      </c>
    </row>
    <row r="4457">
      <c r="A4457" s="1" t="inlineStr">
        <is>
          <t>21.02.2002</t>
        </is>
      </c>
      <c r="B4457" t="n">
        <v>5951.4</v>
      </c>
    </row>
    <row r="4458">
      <c r="A4458" s="1" t="inlineStr">
        <is>
          <t>20.02.2002</t>
        </is>
      </c>
      <c r="B4458" t="n">
        <v>5951.4</v>
      </c>
    </row>
    <row r="4459">
      <c r="A4459" s="1" t="inlineStr">
        <is>
          <t>19.02.2002</t>
        </is>
      </c>
      <c r="B4459" t="n">
        <v>6171.83</v>
      </c>
    </row>
    <row r="4460">
      <c r="A4460" s="1" t="inlineStr">
        <is>
          <t>18.02.2002</t>
        </is>
      </c>
      <c r="B4460" t="n">
        <v>6171.83</v>
      </c>
    </row>
    <row r="4461">
      <c r="A4461" s="1" t="inlineStr">
        <is>
          <t>15.02.2002</t>
        </is>
      </c>
      <c r="B4461" t="n">
        <v>6171.83</v>
      </c>
    </row>
    <row r="4462">
      <c r="A4462" s="1" t="inlineStr">
        <is>
          <t>14.02.2002</t>
        </is>
      </c>
      <c r="B4462" t="n">
        <v>5951.4</v>
      </c>
    </row>
    <row r="4463">
      <c r="A4463" s="1" t="inlineStr">
        <is>
          <t>13.02.2002</t>
        </is>
      </c>
      <c r="B4463" t="n">
        <v>5841.19</v>
      </c>
    </row>
    <row r="4464">
      <c r="A4464" s="1" t="inlineStr">
        <is>
          <t>12.02.2002</t>
        </is>
      </c>
      <c r="B4464" t="n">
        <v>6061.62</v>
      </c>
    </row>
    <row r="4465">
      <c r="A4465" s="1" t="inlineStr">
        <is>
          <t>11.02.2002</t>
        </is>
      </c>
      <c r="B4465" t="n">
        <v>6061.62</v>
      </c>
    </row>
    <row r="4466">
      <c r="A4466" s="1" t="inlineStr">
        <is>
          <t>08.02.2002</t>
        </is>
      </c>
      <c r="B4466" t="n">
        <v>6061.62</v>
      </c>
    </row>
    <row r="4467">
      <c r="A4467" s="1" t="inlineStr">
        <is>
          <t>07.02.2002</t>
        </is>
      </c>
      <c r="B4467" t="n">
        <v>5951.4</v>
      </c>
    </row>
    <row r="4468">
      <c r="A4468" s="1" t="inlineStr">
        <is>
          <t>06.02.2002</t>
        </is>
      </c>
      <c r="B4468" t="n">
        <v>6061.62</v>
      </c>
    </row>
    <row r="4469">
      <c r="A4469" s="1" t="inlineStr">
        <is>
          <t>05.02.2002</t>
        </is>
      </c>
      <c r="B4469" t="n">
        <v>6171.83</v>
      </c>
    </row>
    <row r="4470">
      <c r="A4470" s="1" t="inlineStr">
        <is>
          <t>04.02.2002</t>
        </is>
      </c>
      <c r="B4470" t="n">
        <v>6171.83</v>
      </c>
    </row>
    <row r="4471">
      <c r="A4471" s="1" t="inlineStr">
        <is>
          <t>01.02.2002</t>
        </is>
      </c>
      <c r="B4471" t="n">
        <v>6392.25</v>
      </c>
    </row>
    <row r="4472">
      <c r="A4472" s="1" t="inlineStr">
        <is>
          <t>31.01.2002</t>
        </is>
      </c>
      <c r="B4472" t="n">
        <v>6392.25</v>
      </c>
    </row>
    <row r="4473">
      <c r="A4473" s="1" t="inlineStr">
        <is>
          <t>30.01.2002</t>
        </is>
      </c>
      <c r="B4473" t="n">
        <v>6392.25</v>
      </c>
    </row>
    <row r="4474">
      <c r="A4474" s="1" t="inlineStr">
        <is>
          <t>29.01.2002</t>
        </is>
      </c>
      <c r="B4474" t="n">
        <v>6392.25</v>
      </c>
    </row>
    <row r="4475">
      <c r="A4475" s="1" t="inlineStr">
        <is>
          <t>28.01.2002</t>
        </is>
      </c>
      <c r="B4475" t="n">
        <v>6392.25</v>
      </c>
    </row>
    <row r="4476">
      <c r="A4476" s="1" t="inlineStr">
        <is>
          <t>25.01.2002</t>
        </is>
      </c>
      <c r="B4476" t="n">
        <v>6392.25</v>
      </c>
    </row>
    <row r="4477">
      <c r="A4477" s="1" t="inlineStr">
        <is>
          <t>24.01.2002</t>
        </is>
      </c>
      <c r="B4477" t="n">
        <v>6171.83</v>
      </c>
    </row>
    <row r="4478">
      <c r="A4478" s="1" t="inlineStr">
        <is>
          <t>23.01.2002</t>
        </is>
      </c>
      <c r="B4478" t="n">
        <v>6061.62</v>
      </c>
    </row>
    <row r="4479">
      <c r="A4479" s="1" t="inlineStr">
        <is>
          <t>22.01.2002</t>
        </is>
      </c>
      <c r="B4479" t="n">
        <v>6061.62</v>
      </c>
    </row>
    <row r="4480">
      <c r="A4480" s="1" t="inlineStr">
        <is>
          <t>21.01.2002</t>
        </is>
      </c>
      <c r="B4480" t="n">
        <v>6171.83</v>
      </c>
    </row>
    <row r="4481">
      <c r="A4481" s="1" t="inlineStr">
        <is>
          <t>18.01.2002</t>
        </is>
      </c>
      <c r="B4481" t="n">
        <v>6061.62</v>
      </c>
    </row>
    <row r="4482">
      <c r="A4482" s="1" t="inlineStr">
        <is>
          <t>17.01.2002</t>
        </is>
      </c>
      <c r="B4482" t="n">
        <v>6061.62</v>
      </c>
    </row>
    <row r="4483">
      <c r="A4483" s="1" t="inlineStr">
        <is>
          <t>16.01.2002</t>
        </is>
      </c>
      <c r="B4483" t="n">
        <v>5730.98</v>
      </c>
    </row>
    <row r="4484">
      <c r="A4484" s="1" t="inlineStr">
        <is>
          <t>15.01.2002</t>
        </is>
      </c>
      <c r="B4484" t="n">
        <v>5841.19</v>
      </c>
    </row>
    <row r="4485">
      <c r="A4485" s="1" t="inlineStr">
        <is>
          <t>14.01.2002</t>
        </is>
      </c>
      <c r="B4485" t="n">
        <v>5841.19</v>
      </c>
    </row>
    <row r="4486">
      <c r="A4486" s="1" t="inlineStr">
        <is>
          <t>11.01.2002</t>
        </is>
      </c>
      <c r="B4486" t="n">
        <v>5951.4</v>
      </c>
    </row>
    <row r="4487">
      <c r="A4487" s="1" t="inlineStr">
        <is>
          <t>10.01.2002</t>
        </is>
      </c>
      <c r="B4487" t="n">
        <v>5951.4</v>
      </c>
    </row>
    <row r="4488">
      <c r="A4488" s="1" t="inlineStr">
        <is>
          <t>09.01.2002</t>
        </is>
      </c>
      <c r="B4488" t="n">
        <v>5841.19</v>
      </c>
    </row>
    <row r="4489">
      <c r="A4489" s="1" t="inlineStr">
        <is>
          <t>08.01.2002</t>
        </is>
      </c>
      <c r="B4489" t="n">
        <v>5951.4</v>
      </c>
    </row>
    <row r="4490">
      <c r="A4490" s="1" t="inlineStr">
        <is>
          <t>07.01.2002</t>
        </is>
      </c>
      <c r="B4490" t="n">
        <v>5841.19</v>
      </c>
    </row>
    <row r="4491">
      <c r="A4491" s="1" t="inlineStr">
        <is>
          <t>04.01.2002</t>
        </is>
      </c>
      <c r="B4491" t="n">
        <v>5951.4</v>
      </c>
    </row>
    <row r="4492">
      <c r="A4492" s="1" t="inlineStr">
        <is>
          <t>03.01.2002</t>
        </is>
      </c>
      <c r="B4492" t="n">
        <v>5841.19</v>
      </c>
    </row>
    <row r="4493">
      <c r="A4493" s="1" t="inlineStr">
        <is>
          <t>02.01.2002</t>
        </is>
      </c>
      <c r="B4493" t="n">
        <v>6061.62</v>
      </c>
    </row>
    <row r="4494">
      <c r="A4494" s="1" t="inlineStr">
        <is>
          <t>01.01.2002</t>
        </is>
      </c>
      <c r="B4494" t="n">
        <v>5951.4</v>
      </c>
    </row>
    <row r="4495">
      <c r="A4495" s="1" t="inlineStr">
        <is>
          <t>31.12.2001</t>
        </is>
      </c>
      <c r="B4495" t="n">
        <v>5951.4</v>
      </c>
    </row>
    <row r="4496">
      <c r="A4496" s="1" t="inlineStr">
        <is>
          <t>28.12.2001</t>
        </is>
      </c>
      <c r="B4496" t="n">
        <v>5951.4</v>
      </c>
    </row>
    <row r="4497">
      <c r="A4497" s="1" t="inlineStr">
        <is>
          <t>27.12.2001</t>
        </is>
      </c>
      <c r="B4497" t="n">
        <v>5841.19</v>
      </c>
    </row>
    <row r="4498">
      <c r="A4498" s="1" t="inlineStr">
        <is>
          <t>26.12.2001</t>
        </is>
      </c>
      <c r="B4498" t="n">
        <v>5510.56</v>
      </c>
    </row>
    <row r="4499">
      <c r="A4499" s="1" t="inlineStr">
        <is>
          <t>25.12.2001</t>
        </is>
      </c>
      <c r="B4499" t="n">
        <v>5510.56</v>
      </c>
    </row>
    <row r="4500">
      <c r="A4500" s="1" t="inlineStr">
        <is>
          <t>24.12.2001</t>
        </is>
      </c>
      <c r="B4500" t="n">
        <v>5510.56</v>
      </c>
    </row>
    <row r="4501">
      <c r="A4501" s="1" t="inlineStr">
        <is>
          <t>21.12.2001</t>
        </is>
      </c>
      <c r="B4501" t="n">
        <v>5510.56</v>
      </c>
    </row>
    <row r="4502">
      <c r="A4502" s="1" t="inlineStr">
        <is>
          <t>20.12.2001</t>
        </is>
      </c>
      <c r="B4502" t="n">
        <v>5620.77</v>
      </c>
    </row>
    <row r="4503">
      <c r="A4503" s="1" t="inlineStr">
        <is>
          <t>19.12.2001</t>
        </is>
      </c>
      <c r="B4503" t="n">
        <v>5730.98</v>
      </c>
    </row>
    <row r="4504">
      <c r="A4504" s="1" t="inlineStr">
        <is>
          <t>18.12.2001</t>
        </is>
      </c>
      <c r="B4504" t="n">
        <v>5730.98</v>
      </c>
    </row>
    <row r="4505">
      <c r="A4505" s="1" t="inlineStr">
        <is>
          <t>17.12.2001</t>
        </is>
      </c>
      <c r="B4505" t="n">
        <v>5730.98</v>
      </c>
    </row>
    <row r="4506">
      <c r="A4506" s="1" t="inlineStr">
        <is>
          <t>14.12.2001</t>
        </is>
      </c>
      <c r="B4506" t="n">
        <v>5841.19</v>
      </c>
    </row>
    <row r="4507">
      <c r="A4507" s="1" t="inlineStr">
        <is>
          <t>13.12.2001</t>
        </is>
      </c>
      <c r="B4507" t="n">
        <v>6061.62</v>
      </c>
    </row>
    <row r="4508">
      <c r="A4508" s="1" t="inlineStr">
        <is>
          <t>12.12.2001</t>
        </is>
      </c>
      <c r="B4508" t="n">
        <v>6282.04</v>
      </c>
    </row>
    <row r="4509">
      <c r="A4509" s="1" t="inlineStr">
        <is>
          <t>11.12.2001</t>
        </is>
      </c>
      <c r="B4509" t="n">
        <v>6171.83</v>
      </c>
    </row>
    <row r="4510">
      <c r="A4510" s="1" t="inlineStr">
        <is>
          <t>10.12.2001</t>
        </is>
      </c>
      <c r="B4510" t="n">
        <v>6171.83</v>
      </c>
    </row>
    <row r="4511">
      <c r="A4511" s="1" t="inlineStr">
        <is>
          <t>07.12.2001</t>
        </is>
      </c>
      <c r="B4511" t="n">
        <v>6392.25</v>
      </c>
    </row>
    <row r="4512">
      <c r="A4512" s="1" t="inlineStr">
        <is>
          <t>06.12.2001</t>
        </is>
      </c>
      <c r="B4512" t="n">
        <v>6612.67</v>
      </c>
    </row>
    <row r="4513">
      <c r="A4513" s="1" t="inlineStr">
        <is>
          <t>05.12.2001</t>
        </is>
      </c>
      <c r="B4513" t="n">
        <v>6392.25</v>
      </c>
    </row>
    <row r="4514">
      <c r="A4514" s="1" t="inlineStr">
        <is>
          <t>04.12.2001</t>
        </is>
      </c>
      <c r="B4514" t="n">
        <v>6282.04</v>
      </c>
    </row>
    <row r="4515">
      <c r="A4515" s="1" t="inlineStr">
        <is>
          <t>03.12.2001</t>
        </is>
      </c>
      <c r="B4515" t="n">
        <v>6282.04</v>
      </c>
    </row>
    <row r="4516">
      <c r="A4516" s="1" t="inlineStr">
        <is>
          <t>30.11.2001</t>
        </is>
      </c>
      <c r="B4516" t="n">
        <v>6392.25</v>
      </c>
    </row>
    <row r="4517">
      <c r="A4517" s="1" t="inlineStr">
        <is>
          <t>29.11.2001</t>
        </is>
      </c>
      <c r="B4517" t="n">
        <v>6392.25</v>
      </c>
    </row>
    <row r="4518">
      <c r="A4518" s="1" t="inlineStr">
        <is>
          <t>28.11.2001</t>
        </is>
      </c>
      <c r="B4518" t="n">
        <v>6392.25</v>
      </c>
    </row>
    <row r="4519">
      <c r="A4519" s="1" t="inlineStr">
        <is>
          <t>27.11.2001</t>
        </is>
      </c>
      <c r="B4519" t="n">
        <v>6612.67</v>
      </c>
    </row>
    <row r="4520">
      <c r="A4520" s="1" t="inlineStr">
        <is>
          <t>26.11.2001</t>
        </is>
      </c>
      <c r="B4520" t="n">
        <v>6612.67</v>
      </c>
    </row>
    <row r="4521">
      <c r="A4521" s="1" t="inlineStr">
        <is>
          <t>23.11.2001</t>
        </is>
      </c>
      <c r="B4521" t="n">
        <v>6392.25</v>
      </c>
    </row>
    <row r="4522">
      <c r="A4522" s="1" t="inlineStr">
        <is>
          <t>22.11.2001</t>
        </is>
      </c>
      <c r="B4522" t="n">
        <v>6392.25</v>
      </c>
    </row>
    <row r="4523">
      <c r="A4523" s="1" t="inlineStr">
        <is>
          <t>21.11.2001</t>
        </is>
      </c>
      <c r="B4523" t="n">
        <v>6392.25</v>
      </c>
    </row>
    <row r="4524">
      <c r="A4524" s="1" t="inlineStr">
        <is>
          <t>20.11.2001</t>
        </is>
      </c>
      <c r="B4524" t="n">
        <v>6392.25</v>
      </c>
    </row>
    <row r="4525">
      <c r="A4525" s="1" t="inlineStr">
        <is>
          <t>19.11.2001</t>
        </is>
      </c>
      <c r="B4525" t="n">
        <v>6612.67</v>
      </c>
    </row>
    <row r="4526">
      <c r="A4526" s="1" t="inlineStr">
        <is>
          <t>16.11.2001</t>
        </is>
      </c>
      <c r="B4526" t="n">
        <v>6171.83</v>
      </c>
    </row>
    <row r="4527">
      <c r="A4527" s="1" t="inlineStr">
        <is>
          <t>15.11.2001</t>
        </is>
      </c>
      <c r="B4527" t="n">
        <v>6061.62</v>
      </c>
    </row>
    <row r="4528">
      <c r="A4528" s="1" t="inlineStr">
        <is>
          <t>14.11.2001</t>
        </is>
      </c>
      <c r="B4528" t="n">
        <v>5841.19</v>
      </c>
    </row>
    <row r="4529">
      <c r="A4529" s="1" t="inlineStr">
        <is>
          <t>13.11.2001</t>
        </is>
      </c>
      <c r="B4529" t="n">
        <v>5730.98</v>
      </c>
    </row>
    <row r="4530">
      <c r="A4530" s="1" t="inlineStr">
        <is>
          <t>12.11.2001</t>
        </is>
      </c>
      <c r="B4530" t="n">
        <v>5951.4</v>
      </c>
    </row>
    <row r="4531">
      <c r="A4531" s="1" t="inlineStr">
        <is>
          <t>09.11.2001</t>
        </is>
      </c>
      <c r="B4531" t="n">
        <v>6171.83</v>
      </c>
    </row>
    <row r="4532">
      <c r="A4532" s="1" t="inlineStr">
        <is>
          <t>08.11.2001</t>
        </is>
      </c>
      <c r="B4532" t="n">
        <v>6061.62</v>
      </c>
    </row>
    <row r="4533">
      <c r="A4533" s="1" t="inlineStr">
        <is>
          <t>07.11.2001</t>
        </is>
      </c>
      <c r="B4533" t="n">
        <v>5951.4</v>
      </c>
    </row>
    <row r="4534">
      <c r="A4534" s="1" t="inlineStr">
        <is>
          <t>06.11.2001</t>
        </is>
      </c>
      <c r="B4534" t="n">
        <v>5951.4</v>
      </c>
    </row>
    <row r="4535">
      <c r="A4535" s="1" t="inlineStr">
        <is>
          <t>05.11.2001</t>
        </is>
      </c>
      <c r="B4535" t="n">
        <v>5730.98</v>
      </c>
    </row>
    <row r="4536">
      <c r="A4536" s="1" t="inlineStr">
        <is>
          <t>02.11.2001</t>
        </is>
      </c>
      <c r="B4536" t="n">
        <v>5730.98</v>
      </c>
    </row>
    <row r="4537">
      <c r="A4537" s="1" t="inlineStr">
        <is>
          <t>01.11.2001</t>
        </is>
      </c>
      <c r="B4537" t="n">
        <v>5730.98</v>
      </c>
    </row>
    <row r="4538">
      <c r="A4538" s="1" t="inlineStr">
        <is>
          <t>31.10.2001</t>
        </is>
      </c>
      <c r="B4538" t="n">
        <v>5510.56</v>
      </c>
    </row>
    <row r="4539">
      <c r="A4539" s="1" t="inlineStr">
        <is>
          <t>30.10.2001</t>
        </is>
      </c>
      <c r="B4539" t="n">
        <v>5841.19</v>
      </c>
    </row>
    <row r="4540">
      <c r="A4540" s="1" t="inlineStr">
        <is>
          <t>29.10.2001</t>
        </is>
      </c>
      <c r="B4540" t="n">
        <v>5951.4</v>
      </c>
    </row>
    <row r="4541">
      <c r="A4541" s="1" t="inlineStr">
        <is>
          <t>26.10.2001</t>
        </is>
      </c>
      <c r="B4541" t="n">
        <v>5841.19</v>
      </c>
    </row>
    <row r="4542">
      <c r="A4542" s="1" t="inlineStr">
        <is>
          <t>25.10.2001</t>
        </is>
      </c>
      <c r="B4542" t="n">
        <v>5951.4</v>
      </c>
    </row>
    <row r="4543">
      <c r="A4543" s="1" t="inlineStr">
        <is>
          <t>24.10.2001</t>
        </is>
      </c>
      <c r="B4543" t="n">
        <v>5951.4</v>
      </c>
    </row>
    <row r="4544">
      <c r="A4544" s="1" t="inlineStr">
        <is>
          <t>23.10.2001</t>
        </is>
      </c>
      <c r="B4544" t="n">
        <v>6061.62</v>
      </c>
    </row>
    <row r="4545">
      <c r="A4545" s="1" t="inlineStr">
        <is>
          <t>22.10.2001</t>
        </is>
      </c>
      <c r="B4545" t="n">
        <v>5730.98</v>
      </c>
    </row>
    <row r="4546">
      <c r="A4546" s="1" t="inlineStr">
        <is>
          <t>19.10.2001</t>
        </is>
      </c>
      <c r="B4546" t="n">
        <v>5951.4</v>
      </c>
    </row>
    <row r="4547">
      <c r="A4547" s="1" t="inlineStr">
        <is>
          <t>18.10.2001</t>
        </is>
      </c>
      <c r="B4547" t="n">
        <v>5730.98</v>
      </c>
    </row>
    <row r="4548">
      <c r="A4548" s="1" t="inlineStr">
        <is>
          <t>17.10.2001</t>
        </is>
      </c>
      <c r="B4548" t="n">
        <v>5510.56</v>
      </c>
    </row>
    <row r="4549">
      <c r="A4549" s="1" t="inlineStr">
        <is>
          <t>16.10.2001</t>
        </is>
      </c>
      <c r="B4549" t="n">
        <v>5730.98</v>
      </c>
    </row>
    <row r="4550">
      <c r="A4550" s="1" t="inlineStr">
        <is>
          <t>15.10.2001</t>
        </is>
      </c>
      <c r="B4550" t="n">
        <v>5841.19</v>
      </c>
    </row>
    <row r="4551">
      <c r="A4551" s="1" t="inlineStr">
        <is>
          <t>12.10.2001</t>
        </is>
      </c>
      <c r="B4551" t="n">
        <v>5951.4</v>
      </c>
    </row>
    <row r="4552">
      <c r="A4552" s="1" t="inlineStr">
        <is>
          <t>11.10.2001</t>
        </is>
      </c>
      <c r="B4552" t="n">
        <v>5730.98</v>
      </c>
    </row>
    <row r="4553">
      <c r="A4553" s="1" t="inlineStr">
        <is>
          <t>10.10.2001</t>
        </is>
      </c>
      <c r="B4553" t="n">
        <v>5510.56</v>
      </c>
    </row>
    <row r="4554">
      <c r="A4554" s="1" t="inlineStr">
        <is>
          <t>09.10.2001</t>
        </is>
      </c>
      <c r="B4554" t="n">
        <v>5730.98</v>
      </c>
    </row>
    <row r="4555">
      <c r="A4555" s="1" t="inlineStr">
        <is>
          <t>08.10.2001</t>
        </is>
      </c>
      <c r="B4555" t="n">
        <v>5951.4</v>
      </c>
    </row>
    <row r="4556">
      <c r="A4556" s="1" t="inlineStr">
        <is>
          <t>05.10.2001</t>
        </is>
      </c>
      <c r="B4556" t="n">
        <v>6061.62</v>
      </c>
    </row>
    <row r="4557">
      <c r="A4557" s="1" t="inlineStr">
        <is>
          <t>04.10.2001</t>
        </is>
      </c>
      <c r="B4557" t="n">
        <v>5730.98</v>
      </c>
    </row>
    <row r="4558">
      <c r="A4558" s="1" t="inlineStr">
        <is>
          <t>03.10.2001</t>
        </is>
      </c>
      <c r="B4558" t="n">
        <v>5510.56</v>
      </c>
    </row>
    <row r="4559">
      <c r="A4559" s="1" t="inlineStr">
        <is>
          <t>02.10.2001</t>
        </is>
      </c>
      <c r="B4559" t="n">
        <v>5951.4</v>
      </c>
    </row>
    <row r="4560">
      <c r="A4560" s="1" t="inlineStr">
        <is>
          <t>01.10.2001</t>
        </is>
      </c>
      <c r="B4560" t="n">
        <v>5951.4</v>
      </c>
    </row>
    <row r="4561">
      <c r="A4561" s="1" t="inlineStr">
        <is>
          <t>28.09.2001</t>
        </is>
      </c>
      <c r="B4561" t="n">
        <v>5951.4</v>
      </c>
    </row>
    <row r="4562">
      <c r="A4562" s="1" t="inlineStr">
        <is>
          <t>27.09.2001</t>
        </is>
      </c>
      <c r="B4562" t="n">
        <v>5730.98</v>
      </c>
    </row>
    <row r="4563">
      <c r="A4563" s="1" t="inlineStr">
        <is>
          <t>26.09.2001</t>
        </is>
      </c>
      <c r="B4563" t="n">
        <v>5730.98</v>
      </c>
    </row>
    <row r="4564">
      <c r="A4564" s="1" t="inlineStr">
        <is>
          <t>25.09.2001</t>
        </is>
      </c>
      <c r="B4564" t="n">
        <v>5730.98</v>
      </c>
    </row>
    <row r="4565">
      <c r="A4565" s="1" t="inlineStr">
        <is>
          <t>24.09.2001</t>
        </is>
      </c>
      <c r="B4565" t="n">
        <v>5069.71</v>
      </c>
    </row>
    <row r="4566">
      <c r="A4566" s="1" t="inlineStr">
        <is>
          <t>21.09.2001</t>
        </is>
      </c>
      <c r="B4566" t="n">
        <v>5730.98</v>
      </c>
    </row>
    <row r="4567">
      <c r="A4567" s="1" t="inlineStr">
        <is>
          <t>20.09.2001</t>
        </is>
      </c>
      <c r="B4567" t="n">
        <v>5510.56</v>
      </c>
    </row>
    <row r="4568">
      <c r="A4568" s="1" t="inlineStr">
        <is>
          <t>19.09.2001</t>
        </is>
      </c>
      <c r="B4568" t="n">
        <v>6171.83</v>
      </c>
    </row>
    <row r="4569">
      <c r="A4569" s="1" t="inlineStr">
        <is>
          <t>18.09.2001</t>
        </is>
      </c>
      <c r="B4569" t="n">
        <v>5951.4</v>
      </c>
    </row>
    <row r="4570">
      <c r="A4570" s="1" t="inlineStr">
        <is>
          <t>17.09.2001</t>
        </is>
      </c>
      <c r="B4570" t="n">
        <v>6392.25</v>
      </c>
    </row>
    <row r="4571">
      <c r="A4571" s="1" t="inlineStr">
        <is>
          <t>14.09.2001</t>
        </is>
      </c>
      <c r="B4571" t="n">
        <v>6612.67</v>
      </c>
    </row>
    <row r="4572">
      <c r="A4572" s="1" t="inlineStr">
        <is>
          <t>13.09.2001</t>
        </is>
      </c>
      <c r="B4572" t="n">
        <v>6171.83</v>
      </c>
    </row>
    <row r="4573">
      <c r="A4573" s="1" t="inlineStr">
        <is>
          <t>12.09.2001</t>
        </is>
      </c>
      <c r="B4573" t="n">
        <v>6171.83</v>
      </c>
    </row>
    <row r="4574">
      <c r="A4574" s="1" t="inlineStr">
        <is>
          <t>11.09.2001</t>
        </is>
      </c>
      <c r="B4574" t="n">
        <v>6612.67</v>
      </c>
    </row>
    <row r="4575">
      <c r="A4575" s="1" t="inlineStr">
        <is>
          <t>10.09.2001</t>
        </is>
      </c>
      <c r="B4575" t="n">
        <v>6722.88</v>
      </c>
    </row>
    <row r="4576">
      <c r="A4576" s="1" t="inlineStr">
        <is>
          <t>07.09.2001</t>
        </is>
      </c>
      <c r="B4576" t="n">
        <v>6612.67</v>
      </c>
    </row>
    <row r="4577">
      <c r="A4577" s="1" t="inlineStr">
        <is>
          <t>06.09.2001</t>
        </is>
      </c>
      <c r="B4577" t="n">
        <v>7273.94</v>
      </c>
    </row>
    <row r="4578">
      <c r="A4578" s="1" t="inlineStr">
        <is>
          <t>05.09.2001</t>
        </is>
      </c>
      <c r="B4578" t="n">
        <v>7273.94</v>
      </c>
    </row>
    <row r="4579">
      <c r="A4579" s="1" t="inlineStr">
        <is>
          <t>04.09.2001</t>
        </is>
      </c>
      <c r="B4579" t="n">
        <v>7163.73</v>
      </c>
    </row>
    <row r="4580">
      <c r="A4580" s="1" t="inlineStr">
        <is>
          <t>03.09.2001</t>
        </is>
      </c>
      <c r="B4580" t="n">
        <v>7053.52</v>
      </c>
    </row>
    <row r="4581">
      <c r="A4581" s="1" t="inlineStr">
        <is>
          <t>31.08.2001</t>
        </is>
      </c>
      <c r="B4581" t="n">
        <v>7273.94</v>
      </c>
    </row>
    <row r="4582">
      <c r="A4582" s="1" t="inlineStr">
        <is>
          <t>30.08.2001</t>
        </is>
      </c>
      <c r="B4582" t="n">
        <v>7273.94</v>
      </c>
    </row>
    <row r="4583">
      <c r="A4583" s="1" t="inlineStr">
        <is>
          <t>29.08.2001</t>
        </is>
      </c>
      <c r="B4583" t="n">
        <v>7273.94</v>
      </c>
    </row>
    <row r="4584">
      <c r="A4584" s="1" t="inlineStr">
        <is>
          <t>28.08.2001</t>
        </is>
      </c>
      <c r="B4584" t="n">
        <v>7494.36</v>
      </c>
    </row>
    <row r="4585">
      <c r="A4585" s="1" t="inlineStr">
        <is>
          <t>27.08.2001</t>
        </is>
      </c>
      <c r="B4585" t="n">
        <v>7384.15</v>
      </c>
    </row>
    <row r="4586">
      <c r="A4586" s="1" t="inlineStr">
        <is>
          <t>24.08.2001</t>
        </is>
      </c>
      <c r="B4586" t="n">
        <v>7384.15</v>
      </c>
    </row>
    <row r="4587">
      <c r="A4587" s="1" t="inlineStr">
        <is>
          <t>23.08.2001</t>
        </is>
      </c>
      <c r="B4587" t="n">
        <v>7273.94</v>
      </c>
    </row>
    <row r="4588">
      <c r="A4588" s="1" t="inlineStr">
        <is>
          <t>22.08.2001</t>
        </is>
      </c>
      <c r="B4588" t="n">
        <v>7163.73</v>
      </c>
    </row>
    <row r="4589">
      <c r="A4589" s="1" t="inlineStr">
        <is>
          <t>21.08.2001</t>
        </is>
      </c>
      <c r="B4589" t="n">
        <v>7163.73</v>
      </c>
    </row>
    <row r="4590">
      <c r="A4590" s="1" t="inlineStr">
        <is>
          <t>20.08.2001</t>
        </is>
      </c>
      <c r="B4590" t="n">
        <v>7384.15</v>
      </c>
    </row>
    <row r="4591">
      <c r="A4591" s="1" t="inlineStr">
        <is>
          <t>17.08.2001</t>
        </is>
      </c>
      <c r="B4591" t="n">
        <v>7384.15</v>
      </c>
    </row>
    <row r="4592">
      <c r="A4592" s="1" t="inlineStr">
        <is>
          <t>16.08.2001</t>
        </is>
      </c>
      <c r="B4592" t="n">
        <v>7384.15</v>
      </c>
    </row>
    <row r="4593">
      <c r="A4593" s="1" t="inlineStr">
        <is>
          <t>15.08.2001</t>
        </is>
      </c>
      <c r="B4593" t="n">
        <v>7384.15</v>
      </c>
    </row>
    <row r="4594">
      <c r="A4594" s="1" t="inlineStr">
        <is>
          <t>14.08.2001</t>
        </is>
      </c>
      <c r="B4594" t="n">
        <v>7384.15</v>
      </c>
    </row>
    <row r="4595">
      <c r="A4595" s="1" t="inlineStr">
        <is>
          <t>13.08.2001</t>
        </is>
      </c>
      <c r="B4595" t="n">
        <v>7384.15</v>
      </c>
    </row>
    <row r="4596">
      <c r="A4596" s="1" t="inlineStr">
        <is>
          <t>10.08.2001</t>
        </is>
      </c>
      <c r="B4596" t="n">
        <v>7714.78</v>
      </c>
    </row>
    <row r="4597">
      <c r="A4597" s="1" t="inlineStr">
        <is>
          <t>09.08.2001</t>
        </is>
      </c>
      <c r="B4597" t="n">
        <v>7824.99</v>
      </c>
    </row>
    <row r="4598">
      <c r="A4598" s="1" t="inlineStr">
        <is>
          <t>08.08.2001</t>
        </is>
      </c>
      <c r="B4598" t="n">
        <v>7824.99</v>
      </c>
    </row>
    <row r="4599">
      <c r="A4599" s="1" t="inlineStr">
        <is>
          <t>07.08.2001</t>
        </is>
      </c>
      <c r="B4599" t="n">
        <v>7824.99</v>
      </c>
    </row>
    <row r="4600">
      <c r="A4600" s="1" t="inlineStr">
        <is>
          <t>06.08.2001</t>
        </is>
      </c>
      <c r="B4600" t="n">
        <v>7824.99</v>
      </c>
    </row>
    <row r="4601">
      <c r="A4601" s="1" t="inlineStr">
        <is>
          <t>03.08.2001</t>
        </is>
      </c>
      <c r="B4601" t="n">
        <v>7824.99</v>
      </c>
    </row>
    <row r="4602">
      <c r="A4602" s="1" t="inlineStr">
        <is>
          <t>02.08.2001</t>
        </is>
      </c>
      <c r="B4602" t="n">
        <v>7824.99</v>
      </c>
    </row>
    <row r="4603">
      <c r="A4603" s="1" t="inlineStr">
        <is>
          <t>01.08.2001</t>
        </is>
      </c>
      <c r="B4603" t="n">
        <v>7714.78</v>
      </c>
    </row>
    <row r="4604">
      <c r="A4604" s="1" t="inlineStr">
        <is>
          <t>31.07.2001</t>
        </is>
      </c>
      <c r="B4604" t="n">
        <v>7824.99</v>
      </c>
    </row>
    <row r="4605">
      <c r="A4605" s="1" t="inlineStr">
        <is>
          <t>30.07.2001</t>
        </is>
      </c>
      <c r="B4605" t="n">
        <v>7714.78</v>
      </c>
    </row>
    <row r="4606">
      <c r="A4606" s="1" t="inlineStr">
        <is>
          <t>27.07.2001</t>
        </is>
      </c>
      <c r="B4606" t="n">
        <v>7273.94</v>
      </c>
    </row>
    <row r="4607">
      <c r="A4607" s="1" t="inlineStr">
        <is>
          <t>26.07.2001</t>
        </is>
      </c>
      <c r="B4607" t="n">
        <v>7273.94</v>
      </c>
    </row>
    <row r="4608">
      <c r="A4608" s="1" t="inlineStr">
        <is>
          <t>25.07.2001</t>
        </is>
      </c>
      <c r="B4608" t="n">
        <v>7273.94</v>
      </c>
    </row>
    <row r="4609">
      <c r="A4609" s="1" t="inlineStr">
        <is>
          <t>24.07.2001</t>
        </is>
      </c>
      <c r="B4609" t="n">
        <v>7273.94</v>
      </c>
    </row>
    <row r="4610">
      <c r="A4610" s="1" t="inlineStr">
        <is>
          <t>23.07.2001</t>
        </is>
      </c>
      <c r="B4610" t="n">
        <v>7273.94</v>
      </c>
    </row>
    <row r="4611">
      <c r="A4611" s="1" t="inlineStr">
        <is>
          <t>20.07.2001</t>
        </is>
      </c>
      <c r="B4611" t="n">
        <v>7163.73</v>
      </c>
    </row>
    <row r="4612">
      <c r="A4612" s="1" t="inlineStr">
        <is>
          <t>19.07.2001</t>
        </is>
      </c>
      <c r="B4612" t="n">
        <v>7273.94</v>
      </c>
    </row>
    <row r="4613">
      <c r="A4613" s="1" t="inlineStr">
        <is>
          <t>18.07.2001</t>
        </is>
      </c>
      <c r="B4613" t="n">
        <v>7273.94</v>
      </c>
    </row>
    <row r="4614">
      <c r="A4614" s="1" t="inlineStr">
        <is>
          <t>17.07.2001</t>
        </is>
      </c>
      <c r="B4614" t="n">
        <v>7163.73</v>
      </c>
    </row>
    <row r="4615">
      <c r="A4615" s="1" t="inlineStr">
        <is>
          <t>16.07.2001</t>
        </is>
      </c>
      <c r="B4615" t="n">
        <v>7384.15</v>
      </c>
    </row>
    <row r="4616">
      <c r="A4616" s="1" t="inlineStr">
        <is>
          <t>13.07.2001</t>
        </is>
      </c>
      <c r="B4616" t="n">
        <v>7384.15</v>
      </c>
    </row>
    <row r="4617">
      <c r="A4617" s="1" t="inlineStr">
        <is>
          <t>12.07.2001</t>
        </is>
      </c>
      <c r="B4617" t="n">
        <v>7494.36</v>
      </c>
    </row>
    <row r="4618">
      <c r="A4618" s="1" t="inlineStr">
        <is>
          <t>11.07.2001</t>
        </is>
      </c>
      <c r="B4618" t="n">
        <v>7604.57</v>
      </c>
    </row>
    <row r="4619">
      <c r="A4619" s="1" t="inlineStr">
        <is>
          <t>10.07.2001</t>
        </is>
      </c>
      <c r="B4619" t="n">
        <v>7824.99</v>
      </c>
    </row>
    <row r="4620">
      <c r="A4620" s="1" t="inlineStr">
        <is>
          <t>09.07.2001</t>
        </is>
      </c>
      <c r="B4620" t="n">
        <v>7824.99</v>
      </c>
    </row>
    <row r="4621">
      <c r="A4621" s="1" t="inlineStr">
        <is>
          <t>06.07.2001</t>
        </is>
      </c>
      <c r="B4621" t="n">
        <v>7935.21</v>
      </c>
    </row>
    <row r="4622">
      <c r="A4622" s="1" t="inlineStr">
        <is>
          <t>05.07.2001</t>
        </is>
      </c>
      <c r="B4622" t="n">
        <v>7935.21</v>
      </c>
    </row>
    <row r="4623">
      <c r="A4623" s="1" t="inlineStr">
        <is>
          <t>04.07.2001</t>
        </is>
      </c>
      <c r="B4623" t="n">
        <v>7935.21</v>
      </c>
    </row>
    <row r="4624">
      <c r="A4624" s="1" t="inlineStr">
        <is>
          <t>03.07.2001</t>
        </is>
      </c>
      <c r="B4624" t="n">
        <v>7935.21</v>
      </c>
    </row>
    <row r="4625">
      <c r="A4625" s="1" t="inlineStr">
        <is>
          <t>02.07.2001</t>
        </is>
      </c>
      <c r="B4625" t="n">
        <v>7935.21</v>
      </c>
    </row>
    <row r="4626">
      <c r="A4626" s="1" t="inlineStr">
        <is>
          <t>29.06.2001</t>
        </is>
      </c>
      <c r="B4626" t="n">
        <v>8045.42</v>
      </c>
    </row>
    <row r="4627">
      <c r="A4627" s="1" t="inlineStr">
        <is>
          <t>28.06.2001</t>
        </is>
      </c>
      <c r="B4627" t="n">
        <v>7935.21</v>
      </c>
    </row>
    <row r="4628">
      <c r="A4628" s="1" t="inlineStr">
        <is>
          <t>27.06.2001</t>
        </is>
      </c>
      <c r="B4628" t="n">
        <v>7935.21</v>
      </c>
    </row>
    <row r="4629">
      <c r="A4629" s="1" t="inlineStr">
        <is>
          <t>26.06.2001</t>
        </is>
      </c>
      <c r="B4629" t="n">
        <v>8045.42</v>
      </c>
    </row>
    <row r="4630">
      <c r="A4630" s="1" t="inlineStr">
        <is>
          <t>25.06.2001</t>
        </is>
      </c>
      <c r="B4630" t="n">
        <v>8045.42</v>
      </c>
    </row>
    <row r="4631">
      <c r="A4631" s="1" t="inlineStr">
        <is>
          <t>22.06.2001</t>
        </is>
      </c>
      <c r="B4631" t="n">
        <v>8045.42</v>
      </c>
    </row>
    <row r="4632">
      <c r="A4632" s="1" t="inlineStr">
        <is>
          <t>21.06.2001</t>
        </is>
      </c>
      <c r="B4632" t="n">
        <v>8045.42</v>
      </c>
    </row>
    <row r="4633">
      <c r="A4633" s="1" t="inlineStr">
        <is>
          <t>20.06.2001</t>
        </is>
      </c>
      <c r="B4633" t="n">
        <v>7824.99</v>
      </c>
    </row>
    <row r="4634">
      <c r="A4634" s="1" t="inlineStr">
        <is>
          <t>19.06.2001</t>
        </is>
      </c>
      <c r="B4634" t="n">
        <v>8045.42</v>
      </c>
    </row>
    <row r="4635">
      <c r="A4635" s="1" t="inlineStr">
        <is>
          <t>18.06.2001</t>
        </is>
      </c>
      <c r="B4635" t="n">
        <v>8155.63</v>
      </c>
    </row>
    <row r="4636">
      <c r="A4636" s="1" t="inlineStr">
        <is>
          <t>15.06.2001</t>
        </is>
      </c>
      <c r="B4636" t="n">
        <v>8045.42</v>
      </c>
    </row>
    <row r="4637">
      <c r="A4637" s="1" t="inlineStr">
        <is>
          <t>14.06.2001</t>
        </is>
      </c>
      <c r="B4637" t="n">
        <v>8265.84</v>
      </c>
    </row>
    <row r="4638">
      <c r="A4638" s="1" t="inlineStr">
        <is>
          <t>13.06.2001</t>
        </is>
      </c>
      <c r="B4638" t="n">
        <v>8265.84</v>
      </c>
    </row>
    <row r="4639">
      <c r="A4639" s="1" t="inlineStr">
        <is>
          <t>12.06.2001</t>
        </is>
      </c>
      <c r="B4639" t="n">
        <v>8265.84</v>
      </c>
    </row>
    <row r="4640">
      <c r="A4640" s="1" t="inlineStr">
        <is>
          <t>11.06.2001</t>
        </is>
      </c>
      <c r="B4640" t="n">
        <v>8265.84</v>
      </c>
    </row>
    <row r="4641">
      <c r="A4641" s="1" t="inlineStr">
        <is>
          <t>08.06.2001</t>
        </is>
      </c>
      <c r="B4641" t="n">
        <v>8376.049999999999</v>
      </c>
    </row>
    <row r="4642">
      <c r="A4642" s="1" t="inlineStr">
        <is>
          <t>07.06.2001</t>
        </is>
      </c>
      <c r="B4642" t="n">
        <v>8265.84</v>
      </c>
    </row>
    <row r="4643">
      <c r="A4643" s="1" t="inlineStr">
        <is>
          <t>06.06.2001</t>
        </is>
      </c>
      <c r="B4643" t="n">
        <v>8376.049999999999</v>
      </c>
    </row>
    <row r="4644">
      <c r="A4644" s="1" t="inlineStr">
        <is>
          <t>05.06.2001</t>
        </is>
      </c>
      <c r="B4644" t="n">
        <v>8596.469999999999</v>
      </c>
    </row>
    <row r="4645">
      <c r="A4645" s="1" t="inlineStr">
        <is>
          <t>04.06.2001</t>
        </is>
      </c>
      <c r="B4645" t="n">
        <v>8596.469999999999</v>
      </c>
    </row>
    <row r="4646">
      <c r="A4646" s="1" t="inlineStr">
        <is>
          <t>01.06.2001</t>
        </is>
      </c>
      <c r="B4646" t="n">
        <v>8596.469999999999</v>
      </c>
    </row>
    <row r="4647">
      <c r="A4647" s="1" t="inlineStr">
        <is>
          <t>31.05.2001</t>
        </is>
      </c>
      <c r="B4647" t="n">
        <v>8486.26</v>
      </c>
    </row>
    <row r="4648">
      <c r="A4648" s="1" t="inlineStr">
        <is>
          <t>30.05.2001</t>
        </is>
      </c>
      <c r="B4648" t="n">
        <v>8596.469999999999</v>
      </c>
    </row>
    <row r="4649">
      <c r="A4649" s="1" t="inlineStr">
        <is>
          <t>29.05.2001</t>
        </is>
      </c>
      <c r="B4649" t="n">
        <v>8596.469999999999</v>
      </c>
    </row>
    <row r="4650">
      <c r="A4650" s="1" t="inlineStr">
        <is>
          <t>28.05.2001</t>
        </is>
      </c>
      <c r="B4650" t="n">
        <v>8486.26</v>
      </c>
    </row>
    <row r="4651">
      <c r="A4651" s="1" t="inlineStr">
        <is>
          <t>25.05.2001</t>
        </is>
      </c>
      <c r="B4651" t="n">
        <v>8486.26</v>
      </c>
    </row>
    <row r="4652">
      <c r="A4652" s="1" t="inlineStr">
        <is>
          <t>24.05.2001</t>
        </is>
      </c>
      <c r="B4652" t="n">
        <v>8486.26</v>
      </c>
    </row>
    <row r="4653">
      <c r="A4653" s="1" t="inlineStr">
        <is>
          <t>23.05.2001</t>
        </is>
      </c>
      <c r="B4653" t="n">
        <v>8596.469999999999</v>
      </c>
    </row>
    <row r="4654">
      <c r="A4654" s="1" t="inlineStr">
        <is>
          <t>22.05.2001</t>
        </is>
      </c>
      <c r="B4654" t="n">
        <v>8596.469999999999</v>
      </c>
    </row>
    <row r="4655">
      <c r="A4655" s="1" t="inlineStr">
        <is>
          <t>21.05.2001</t>
        </is>
      </c>
      <c r="B4655" t="n">
        <v>8045.42</v>
      </c>
    </row>
    <row r="4656">
      <c r="A4656" s="1" t="inlineStr">
        <is>
          <t>18.05.2001</t>
        </is>
      </c>
      <c r="B4656" t="n">
        <v>9147.530000000001</v>
      </c>
    </row>
    <row r="4657">
      <c r="A4657" s="1" t="inlineStr">
        <is>
          <t>17.05.2001</t>
        </is>
      </c>
      <c r="B4657" t="n">
        <v>9257.74</v>
      </c>
    </row>
    <row r="4658">
      <c r="A4658" s="1" t="inlineStr">
        <is>
          <t>16.05.2001</t>
        </is>
      </c>
      <c r="B4658" t="n">
        <v>9147.530000000001</v>
      </c>
    </row>
    <row r="4659">
      <c r="A4659" s="1" t="inlineStr">
        <is>
          <t>15.05.2001</t>
        </is>
      </c>
      <c r="B4659" t="n">
        <v>9257.74</v>
      </c>
    </row>
    <row r="4660">
      <c r="A4660" s="1" t="inlineStr">
        <is>
          <t>14.05.2001</t>
        </is>
      </c>
      <c r="B4660" t="n">
        <v>9147.530000000001</v>
      </c>
    </row>
    <row r="4661">
      <c r="A4661" s="1" t="inlineStr">
        <is>
          <t>11.05.2001</t>
        </is>
      </c>
      <c r="B4661" t="n">
        <v>9147.530000000001</v>
      </c>
    </row>
    <row r="4662">
      <c r="A4662" s="1" t="inlineStr">
        <is>
          <t>10.05.2001</t>
        </is>
      </c>
      <c r="B4662" t="n">
        <v>9257.74</v>
      </c>
    </row>
    <row r="4663">
      <c r="A4663" s="1" t="inlineStr">
        <is>
          <t>09.05.2001</t>
        </is>
      </c>
      <c r="B4663" t="n">
        <v>9037.32</v>
      </c>
    </row>
    <row r="4664">
      <c r="A4664" s="1" t="inlineStr">
        <is>
          <t>08.05.2001</t>
        </is>
      </c>
      <c r="B4664" t="n">
        <v>9037.32</v>
      </c>
    </row>
    <row r="4665">
      <c r="A4665" s="1" t="inlineStr">
        <is>
          <t>07.05.2001</t>
        </is>
      </c>
      <c r="B4665" t="n">
        <v>9257.74</v>
      </c>
    </row>
    <row r="4666">
      <c r="A4666" s="1" t="inlineStr">
        <is>
          <t>04.05.2001</t>
        </is>
      </c>
      <c r="B4666" t="n">
        <v>8816.889999999999</v>
      </c>
    </row>
    <row r="4667">
      <c r="A4667" s="1" t="inlineStr">
        <is>
          <t>03.05.2001</t>
        </is>
      </c>
      <c r="B4667" t="n">
        <v>8816.889999999999</v>
      </c>
    </row>
    <row r="4668">
      <c r="A4668" s="1" t="inlineStr">
        <is>
          <t>02.05.2001</t>
        </is>
      </c>
      <c r="B4668" t="n">
        <v>8816.889999999999</v>
      </c>
    </row>
    <row r="4669">
      <c r="A4669" s="1" t="inlineStr">
        <is>
          <t>01.05.2001</t>
        </is>
      </c>
      <c r="B4669" t="n">
        <v>8816.889999999999</v>
      </c>
    </row>
    <row r="4670">
      <c r="A4670" s="1" t="inlineStr">
        <is>
          <t>30.04.2001</t>
        </is>
      </c>
      <c r="B4670" t="n">
        <v>8816.889999999999</v>
      </c>
    </row>
    <row r="4671">
      <c r="A4671" s="1" t="inlineStr">
        <is>
          <t>27.04.2001</t>
        </is>
      </c>
      <c r="B4671" t="n">
        <v>8706.68</v>
      </c>
    </row>
    <row r="4672">
      <c r="A4672" s="1" t="inlineStr">
        <is>
          <t>26.04.2001</t>
        </is>
      </c>
      <c r="B4672" t="n">
        <v>8816.889999999999</v>
      </c>
    </row>
    <row r="4673">
      <c r="A4673" s="1" t="inlineStr">
        <is>
          <t>25.04.2001</t>
        </is>
      </c>
      <c r="B4673" t="n">
        <v>8816.889999999999</v>
      </c>
    </row>
    <row r="4674">
      <c r="A4674" s="1" t="inlineStr">
        <is>
          <t>24.04.2001</t>
        </is>
      </c>
      <c r="B4674" t="n">
        <v>8816.889999999999</v>
      </c>
    </row>
    <row r="4675">
      <c r="A4675" s="1" t="inlineStr">
        <is>
          <t>23.04.2001</t>
        </is>
      </c>
      <c r="B4675" t="n">
        <v>8706.68</v>
      </c>
    </row>
    <row r="4676">
      <c r="A4676" s="1" t="inlineStr">
        <is>
          <t>20.04.2001</t>
        </is>
      </c>
      <c r="B4676" t="n">
        <v>8706.68</v>
      </c>
    </row>
    <row r="4677">
      <c r="A4677" s="1" t="inlineStr">
        <is>
          <t>19.04.2001</t>
        </is>
      </c>
      <c r="B4677" t="n">
        <v>8816.889999999999</v>
      </c>
    </row>
    <row r="4678">
      <c r="A4678" s="1" t="inlineStr">
        <is>
          <t>18.04.2001</t>
        </is>
      </c>
      <c r="B4678" t="n">
        <v>8816.889999999999</v>
      </c>
    </row>
    <row r="4679">
      <c r="A4679" s="1" t="inlineStr">
        <is>
          <t>17.04.2001</t>
        </is>
      </c>
      <c r="B4679" t="n">
        <v>8596.469999999999</v>
      </c>
    </row>
    <row r="4680">
      <c r="A4680" s="1" t="inlineStr">
        <is>
          <t>16.04.2001</t>
        </is>
      </c>
      <c r="B4680" t="n">
        <v>8376.049999999999</v>
      </c>
    </row>
    <row r="4681">
      <c r="A4681" s="1" t="inlineStr">
        <is>
          <t>13.04.2001</t>
        </is>
      </c>
      <c r="B4681" t="n">
        <v>8376.049999999999</v>
      </c>
    </row>
    <row r="4682">
      <c r="A4682" s="1" t="inlineStr">
        <is>
          <t>12.04.2001</t>
        </is>
      </c>
      <c r="B4682" t="n">
        <v>8376.049999999999</v>
      </c>
    </row>
    <row r="4683">
      <c r="A4683" s="1" t="inlineStr">
        <is>
          <t>11.04.2001</t>
        </is>
      </c>
      <c r="B4683" t="n">
        <v>8486.26</v>
      </c>
    </row>
    <row r="4684">
      <c r="A4684" s="1" t="inlineStr">
        <is>
          <t>10.04.2001</t>
        </is>
      </c>
      <c r="B4684" t="n">
        <v>8486.26</v>
      </c>
    </row>
    <row r="4685">
      <c r="A4685" s="1" t="inlineStr">
        <is>
          <t>09.04.2001</t>
        </is>
      </c>
      <c r="B4685" t="n">
        <v>8376.049999999999</v>
      </c>
    </row>
    <row r="4686">
      <c r="A4686" s="1" t="inlineStr">
        <is>
          <t>06.04.2001</t>
        </is>
      </c>
      <c r="B4686" t="n">
        <v>8376.049999999999</v>
      </c>
    </row>
    <row r="4687">
      <c r="A4687" s="1" t="inlineStr">
        <is>
          <t>05.04.2001</t>
        </is>
      </c>
      <c r="B4687" t="n">
        <v>8376.049999999999</v>
      </c>
    </row>
    <row r="4688">
      <c r="A4688" s="1" t="inlineStr">
        <is>
          <t>04.04.2001</t>
        </is>
      </c>
      <c r="B4688" t="n">
        <v>8155.63</v>
      </c>
    </row>
    <row r="4689">
      <c r="A4689" s="1" t="inlineStr">
        <is>
          <t>03.04.2001</t>
        </is>
      </c>
      <c r="B4689" t="n">
        <v>8376.049999999999</v>
      </c>
    </row>
    <row r="4690">
      <c r="A4690" s="1" t="inlineStr">
        <is>
          <t>02.04.2001</t>
        </is>
      </c>
      <c r="B4690" t="n">
        <v>8486.26</v>
      </c>
    </row>
    <row r="4691">
      <c r="A4691" s="1" t="inlineStr">
        <is>
          <t>30.03.2001</t>
        </is>
      </c>
      <c r="B4691" t="n">
        <v>8927.110000000001</v>
      </c>
    </row>
    <row r="4692">
      <c r="A4692" s="1" t="inlineStr">
        <is>
          <t>29.03.2001</t>
        </is>
      </c>
      <c r="B4692" t="n">
        <v>8706.68</v>
      </c>
    </row>
    <row r="4693">
      <c r="A4693" s="1" t="inlineStr">
        <is>
          <t>28.03.2001</t>
        </is>
      </c>
      <c r="B4693" t="n">
        <v>8596.469999999999</v>
      </c>
    </row>
    <row r="4694">
      <c r="A4694" s="1" t="inlineStr">
        <is>
          <t>27.03.2001</t>
        </is>
      </c>
      <c r="B4694" t="n">
        <v>8045.42</v>
      </c>
    </row>
    <row r="4695">
      <c r="A4695" s="1" t="inlineStr">
        <is>
          <t>26.03.2001</t>
        </is>
      </c>
      <c r="B4695" t="n">
        <v>7935.21</v>
      </c>
    </row>
    <row r="4696">
      <c r="A4696" s="1" t="inlineStr">
        <is>
          <t>23.03.2001</t>
        </is>
      </c>
      <c r="B4696" t="n">
        <v>7494.36</v>
      </c>
    </row>
    <row r="4697">
      <c r="A4697" s="1" t="inlineStr">
        <is>
          <t>22.03.2001</t>
        </is>
      </c>
      <c r="B4697" t="n">
        <v>7824.99</v>
      </c>
    </row>
    <row r="4698">
      <c r="A4698" s="1" t="inlineStr">
        <is>
          <t>21.03.2001</t>
        </is>
      </c>
      <c r="B4698" t="n">
        <v>8045.42</v>
      </c>
    </row>
    <row r="4699">
      <c r="A4699" s="1" t="inlineStr">
        <is>
          <t>20.03.2001</t>
        </is>
      </c>
      <c r="B4699" t="n">
        <v>8596.469999999999</v>
      </c>
    </row>
    <row r="4700">
      <c r="A4700" s="1" t="inlineStr">
        <is>
          <t>19.03.2001</t>
        </is>
      </c>
      <c r="B4700" t="n">
        <v>8486.26</v>
      </c>
    </row>
    <row r="4701">
      <c r="A4701" s="1" t="inlineStr">
        <is>
          <t>16.03.2001</t>
        </is>
      </c>
      <c r="B4701" t="n">
        <v>8486.26</v>
      </c>
    </row>
    <row r="4702">
      <c r="A4702" s="1" t="inlineStr">
        <is>
          <t>15.03.2001</t>
        </is>
      </c>
      <c r="B4702" t="n">
        <v>8596.469999999999</v>
      </c>
    </row>
    <row r="4703">
      <c r="A4703" s="1" t="inlineStr">
        <is>
          <t>14.03.2001</t>
        </is>
      </c>
      <c r="B4703" t="n">
        <v>8596.469999999999</v>
      </c>
    </row>
    <row r="4704">
      <c r="A4704" s="1" t="inlineStr">
        <is>
          <t>13.03.2001</t>
        </is>
      </c>
      <c r="B4704" t="n">
        <v>8816.889999999999</v>
      </c>
    </row>
    <row r="4705">
      <c r="A4705" s="1" t="inlineStr">
        <is>
          <t>12.03.2001</t>
        </is>
      </c>
      <c r="B4705" t="n">
        <v>9037.32</v>
      </c>
    </row>
    <row r="4706">
      <c r="A4706" s="1" t="inlineStr">
        <is>
          <t>09.03.2001</t>
        </is>
      </c>
      <c r="B4706" t="n">
        <v>9478.16</v>
      </c>
    </row>
    <row r="4707">
      <c r="A4707" s="1" t="inlineStr">
        <is>
          <t>08.03.2001</t>
        </is>
      </c>
      <c r="B4707" t="n">
        <v>9698.58</v>
      </c>
    </row>
    <row r="4708">
      <c r="A4708" s="1" t="inlineStr">
        <is>
          <t>07.03.2001</t>
        </is>
      </c>
      <c r="B4708" t="n">
        <v>9588.370000000001</v>
      </c>
    </row>
    <row r="4709">
      <c r="A4709" s="1" t="inlineStr">
        <is>
          <t>06.03.2001</t>
        </is>
      </c>
      <c r="B4709" t="n">
        <v>9478.16</v>
      </c>
    </row>
    <row r="4710">
      <c r="A4710" s="1" t="inlineStr">
        <is>
          <t>05.03.2001</t>
        </is>
      </c>
      <c r="B4710" t="n">
        <v>9698.58</v>
      </c>
    </row>
    <row r="4711">
      <c r="A4711" s="1" t="inlineStr">
        <is>
          <t>02.03.2001</t>
        </is>
      </c>
      <c r="B4711" t="n">
        <v>9698.58</v>
      </c>
    </row>
    <row r="4712">
      <c r="A4712" s="1" t="inlineStr">
        <is>
          <t>01.03.2001</t>
        </is>
      </c>
      <c r="B4712" t="n">
        <v>9919.01</v>
      </c>
    </row>
    <row r="4713">
      <c r="A4713" s="1" t="inlineStr">
        <is>
          <t>28.02.2001</t>
        </is>
      </c>
      <c r="B4713" t="n">
        <v>9919.01</v>
      </c>
    </row>
    <row r="4714">
      <c r="A4714" s="1" t="inlineStr">
        <is>
          <t>27.02.2001</t>
        </is>
      </c>
      <c r="B4714" t="n">
        <v>9919.01</v>
      </c>
    </row>
    <row r="4715">
      <c r="A4715" s="1" t="inlineStr">
        <is>
          <t>26.02.2001</t>
        </is>
      </c>
      <c r="B4715" t="n">
        <v>9919.01</v>
      </c>
    </row>
    <row r="4716">
      <c r="A4716" s="1" t="inlineStr">
        <is>
          <t>23.02.2001</t>
        </is>
      </c>
      <c r="B4716" t="n">
        <v>9808.799999999999</v>
      </c>
    </row>
    <row r="4717">
      <c r="A4717" s="1" t="inlineStr">
        <is>
          <t>22.02.2001</t>
        </is>
      </c>
      <c r="B4717" t="n">
        <v>9919.01</v>
      </c>
    </row>
    <row r="4718">
      <c r="A4718" s="1" t="inlineStr">
        <is>
          <t>21.02.2001</t>
        </is>
      </c>
      <c r="B4718" t="n">
        <v>9919.01</v>
      </c>
    </row>
    <row r="4719">
      <c r="A4719" s="1" t="inlineStr">
        <is>
          <t>20.02.2001</t>
        </is>
      </c>
      <c r="B4719" t="n">
        <v>10249.64</v>
      </c>
    </row>
    <row r="4720">
      <c r="A4720" s="1" t="inlineStr">
        <is>
          <t>19.02.2001</t>
        </is>
      </c>
      <c r="B4720" t="n">
        <v>10249.64</v>
      </c>
    </row>
    <row r="4721">
      <c r="A4721" s="1" t="inlineStr">
        <is>
          <t>16.02.2001</t>
        </is>
      </c>
      <c r="B4721" t="n">
        <v>10139.43</v>
      </c>
    </row>
    <row r="4722">
      <c r="A4722" s="1" t="inlineStr">
        <is>
          <t>15.02.2001</t>
        </is>
      </c>
      <c r="B4722" t="n">
        <v>10359.85</v>
      </c>
    </row>
    <row r="4723">
      <c r="A4723" s="1" t="inlineStr">
        <is>
          <t>14.02.2001</t>
        </is>
      </c>
      <c r="B4723" t="n">
        <v>10249.64</v>
      </c>
    </row>
    <row r="4724">
      <c r="A4724" s="1" t="inlineStr">
        <is>
          <t>13.02.2001</t>
        </is>
      </c>
      <c r="B4724" t="n">
        <v>10249.64</v>
      </c>
    </row>
    <row r="4725">
      <c r="A4725" s="1" t="inlineStr">
        <is>
          <t>12.02.2001</t>
        </is>
      </c>
      <c r="B4725" t="n">
        <v>10139.43</v>
      </c>
    </row>
    <row r="4726">
      <c r="A4726" s="1" t="inlineStr">
        <is>
          <t>09.02.2001</t>
        </is>
      </c>
      <c r="B4726" t="n">
        <v>10139.43</v>
      </c>
    </row>
    <row r="4727">
      <c r="A4727" s="1" t="inlineStr">
        <is>
          <t>08.02.2001</t>
        </is>
      </c>
      <c r="B4727" t="n">
        <v>10359.85</v>
      </c>
    </row>
    <row r="4728">
      <c r="A4728" s="1" t="inlineStr">
        <is>
          <t>07.02.2001</t>
        </is>
      </c>
      <c r="B4728" t="n">
        <v>10249.64</v>
      </c>
    </row>
    <row r="4729">
      <c r="A4729" s="1" t="inlineStr">
        <is>
          <t>06.02.2001</t>
        </is>
      </c>
      <c r="B4729" t="n">
        <v>10470.06</v>
      </c>
    </row>
    <row r="4730">
      <c r="A4730" s="1" t="inlineStr">
        <is>
          <t>05.02.2001</t>
        </is>
      </c>
      <c r="B4730" t="n">
        <v>10359.85</v>
      </c>
    </row>
    <row r="4731">
      <c r="A4731" s="1" t="inlineStr">
        <is>
          <t>02.02.2001</t>
        </is>
      </c>
      <c r="B4731" t="n">
        <v>10470.06</v>
      </c>
    </row>
    <row r="4732">
      <c r="A4732" s="1" t="inlineStr">
        <is>
          <t>01.02.2001</t>
        </is>
      </c>
      <c r="B4732" t="n">
        <v>10690.48</v>
      </c>
    </row>
    <row r="4733">
      <c r="A4733" s="1" t="inlineStr">
        <is>
          <t>31.01.2001</t>
        </is>
      </c>
      <c r="B4733" t="n">
        <v>10800.7</v>
      </c>
    </row>
    <row r="4734">
      <c r="A4734" s="1" t="inlineStr">
        <is>
          <t>30.01.2001</t>
        </is>
      </c>
      <c r="B4734" t="n">
        <v>10800.7</v>
      </c>
    </row>
    <row r="4735">
      <c r="A4735" s="1" t="inlineStr">
        <is>
          <t>29.01.2001</t>
        </is>
      </c>
      <c r="B4735" t="n">
        <v>10690.48</v>
      </c>
    </row>
    <row r="4736">
      <c r="A4736" s="1" t="inlineStr">
        <is>
          <t>26.01.2001</t>
        </is>
      </c>
      <c r="B4736" t="n">
        <v>10470.06</v>
      </c>
    </row>
    <row r="4737">
      <c r="A4737" s="1" t="inlineStr">
        <is>
          <t>25.01.2001</t>
        </is>
      </c>
      <c r="B4737" t="n">
        <v>10580.27</v>
      </c>
    </row>
    <row r="4738">
      <c r="A4738" s="1" t="inlineStr">
        <is>
          <t>24.01.2001</t>
        </is>
      </c>
      <c r="B4738" t="n">
        <v>10470.06</v>
      </c>
    </row>
    <row r="4739">
      <c r="A4739" s="1" t="inlineStr">
        <is>
          <t>23.01.2001</t>
        </is>
      </c>
      <c r="B4739" t="n">
        <v>10580.27</v>
      </c>
    </row>
    <row r="4740">
      <c r="A4740" s="1" t="inlineStr">
        <is>
          <t>22.01.2001</t>
        </is>
      </c>
      <c r="B4740" t="n">
        <v>10580.27</v>
      </c>
    </row>
    <row r="4741">
      <c r="A4741" s="1" t="inlineStr">
        <is>
          <t>19.01.2001</t>
        </is>
      </c>
      <c r="B4741" t="n">
        <v>10580.27</v>
      </c>
    </row>
    <row r="4742">
      <c r="A4742" s="1" t="inlineStr">
        <is>
          <t>18.01.2001</t>
        </is>
      </c>
      <c r="B4742" t="n">
        <v>10470.06</v>
      </c>
    </row>
    <row r="4743">
      <c r="A4743" s="1" t="inlineStr">
        <is>
          <t>17.01.2001</t>
        </is>
      </c>
      <c r="B4743" t="n">
        <v>10139.43</v>
      </c>
    </row>
    <row r="4744">
      <c r="A4744" s="1" t="inlineStr">
        <is>
          <t>16.01.2001</t>
        </is>
      </c>
      <c r="B4744" t="n">
        <v>10249.64</v>
      </c>
    </row>
    <row r="4745">
      <c r="A4745" s="1" t="inlineStr">
        <is>
          <t>15.01.2001</t>
        </is>
      </c>
      <c r="B4745" t="n">
        <v>10139.43</v>
      </c>
    </row>
    <row r="4746">
      <c r="A4746" s="1" t="inlineStr">
        <is>
          <t>12.01.2001</t>
        </is>
      </c>
      <c r="B4746" t="n">
        <v>10139.43</v>
      </c>
    </row>
    <row r="4747">
      <c r="A4747" s="1" t="inlineStr">
        <is>
          <t>11.01.2001</t>
        </is>
      </c>
      <c r="B4747" t="n">
        <v>10029.22</v>
      </c>
    </row>
    <row r="4748">
      <c r="A4748" s="1" t="inlineStr">
        <is>
          <t>10.01.2001</t>
        </is>
      </c>
      <c r="B4748" t="n">
        <v>10139.43</v>
      </c>
    </row>
    <row r="4749">
      <c r="A4749" s="1" t="inlineStr">
        <is>
          <t>09.01.2001</t>
        </is>
      </c>
      <c r="B4749" t="n">
        <v>10139.43</v>
      </c>
    </row>
    <row r="4750">
      <c r="A4750" s="1" t="inlineStr">
        <is>
          <t>08.01.2001</t>
        </is>
      </c>
      <c r="B4750" t="n">
        <v>10029.22</v>
      </c>
    </row>
    <row r="4751">
      <c r="A4751" s="1" t="inlineStr">
        <is>
          <t>05.01.2001</t>
        </is>
      </c>
      <c r="B4751" t="n">
        <v>9808.799999999999</v>
      </c>
    </row>
    <row r="4752">
      <c r="A4752" s="1" t="inlineStr">
        <is>
          <t>04.01.2001</t>
        </is>
      </c>
      <c r="B4752" t="n">
        <v>9919.01</v>
      </c>
    </row>
    <row r="4753">
      <c r="A4753" s="1" t="inlineStr">
        <is>
          <t>03.01.2001</t>
        </is>
      </c>
      <c r="B4753" t="n">
        <v>9698.58</v>
      </c>
    </row>
    <row r="4754">
      <c r="A4754" s="1" t="inlineStr">
        <is>
          <t>02.01.2001</t>
        </is>
      </c>
      <c r="B4754" t="n">
        <v>9919.01</v>
      </c>
    </row>
    <row r="4755">
      <c r="A4755" s="1" t="inlineStr">
        <is>
          <t>01.01.2001</t>
        </is>
      </c>
      <c r="B4755" t="n">
        <v>9919.01</v>
      </c>
    </row>
    <row r="4756">
      <c r="A4756" s="1" t="inlineStr">
        <is>
          <t>29.12.2000</t>
        </is>
      </c>
      <c r="B4756" t="n">
        <v>9919.01</v>
      </c>
    </row>
    <row r="4757">
      <c r="A4757" s="1" t="inlineStr">
        <is>
          <t>28.12.2000</t>
        </is>
      </c>
      <c r="B4757" t="n">
        <v>9698.58</v>
      </c>
    </row>
    <row r="4758">
      <c r="A4758" s="1" t="inlineStr">
        <is>
          <t>27.12.2000</t>
        </is>
      </c>
      <c r="B4758" t="n">
        <v>9698.58</v>
      </c>
    </row>
    <row r="4759">
      <c r="A4759" s="1" t="inlineStr">
        <is>
          <t>26.12.2000</t>
        </is>
      </c>
      <c r="B4759" t="n">
        <v>9919.01</v>
      </c>
    </row>
    <row r="4760">
      <c r="A4760" s="1" t="inlineStr">
        <is>
          <t>25.12.2000</t>
        </is>
      </c>
      <c r="B4760" t="n">
        <v>9919.01</v>
      </c>
    </row>
    <row r="4761">
      <c r="A4761" s="1" t="inlineStr">
        <is>
          <t>22.12.2000</t>
        </is>
      </c>
      <c r="B4761" t="n">
        <v>9919.01</v>
      </c>
    </row>
    <row r="4762">
      <c r="A4762" s="1" t="inlineStr">
        <is>
          <t>21.12.2000</t>
        </is>
      </c>
      <c r="B4762" t="n">
        <v>9698.58</v>
      </c>
    </row>
    <row r="4763">
      <c r="A4763" s="1" t="inlineStr">
        <is>
          <t>20.12.2000</t>
        </is>
      </c>
      <c r="B4763" t="n">
        <v>9698.58</v>
      </c>
    </row>
    <row r="4764">
      <c r="A4764" s="1" t="inlineStr">
        <is>
          <t>19.12.2000</t>
        </is>
      </c>
      <c r="B4764" t="n">
        <v>9808.799999999999</v>
      </c>
    </row>
    <row r="4765">
      <c r="A4765" s="1" t="inlineStr">
        <is>
          <t>18.12.2000</t>
        </is>
      </c>
      <c r="B4765" t="n">
        <v>9588.370000000001</v>
      </c>
    </row>
    <row r="4766">
      <c r="A4766" s="1" t="inlineStr">
        <is>
          <t>15.12.2000</t>
        </is>
      </c>
      <c r="B4766" t="n">
        <v>9698.58</v>
      </c>
    </row>
    <row r="4767">
      <c r="A4767" s="1" t="inlineStr">
        <is>
          <t>14.12.2000</t>
        </is>
      </c>
      <c r="B4767" t="n">
        <v>10139.43</v>
      </c>
    </row>
    <row r="4768">
      <c r="A4768" s="1" t="inlineStr">
        <is>
          <t>13.12.2000</t>
        </is>
      </c>
      <c r="B4768" t="n">
        <v>10029.22</v>
      </c>
    </row>
    <row r="4769">
      <c r="A4769" s="1" t="inlineStr">
        <is>
          <t>12.12.2000</t>
        </is>
      </c>
      <c r="B4769" t="n">
        <v>10029.22</v>
      </c>
    </row>
    <row r="4770">
      <c r="A4770" s="1" t="inlineStr">
        <is>
          <t>11.12.2000</t>
        </is>
      </c>
      <c r="B4770" t="n">
        <v>9919.01</v>
      </c>
    </row>
    <row r="4771">
      <c r="A4771" s="1" t="inlineStr">
        <is>
          <t>08.12.2000</t>
        </is>
      </c>
      <c r="B4771" t="n">
        <v>9808.799999999999</v>
      </c>
    </row>
    <row r="4772">
      <c r="A4772" s="1" t="inlineStr">
        <is>
          <t>07.12.2000</t>
        </is>
      </c>
      <c r="B4772" t="n">
        <v>9698.58</v>
      </c>
    </row>
    <row r="4773">
      <c r="A4773" s="1" t="inlineStr">
        <is>
          <t>06.12.2000</t>
        </is>
      </c>
      <c r="B4773" t="n">
        <v>9698.58</v>
      </c>
    </row>
    <row r="4774">
      <c r="A4774" s="1" t="inlineStr">
        <is>
          <t>05.12.2000</t>
        </is>
      </c>
      <c r="B4774" t="n">
        <v>9698.58</v>
      </c>
    </row>
    <row r="4775">
      <c r="A4775" s="1" t="inlineStr">
        <is>
          <t>04.12.2000</t>
        </is>
      </c>
      <c r="B4775" t="n">
        <v>9919.01</v>
      </c>
    </row>
    <row r="4776">
      <c r="A4776" s="1" t="inlineStr">
        <is>
          <t>01.12.2000</t>
        </is>
      </c>
      <c r="B4776" t="n">
        <v>10029.22</v>
      </c>
    </row>
    <row r="4777">
      <c r="A4777" s="1" t="inlineStr">
        <is>
          <t>30.11.2000</t>
        </is>
      </c>
      <c r="B4777" t="n">
        <v>10139.43</v>
      </c>
    </row>
    <row r="4778">
      <c r="A4778" s="1" t="inlineStr">
        <is>
          <t>29.11.2000</t>
        </is>
      </c>
      <c r="B4778" t="n">
        <v>10139.43</v>
      </c>
    </row>
    <row r="4779">
      <c r="A4779" s="1" t="inlineStr">
        <is>
          <t>28.11.2000</t>
        </is>
      </c>
      <c r="B4779" t="n">
        <v>10139.43</v>
      </c>
    </row>
    <row r="4780">
      <c r="A4780" s="1" t="inlineStr">
        <is>
          <t>27.11.2000</t>
        </is>
      </c>
      <c r="B4780" t="n">
        <v>10249.64</v>
      </c>
    </row>
    <row r="4781">
      <c r="A4781" s="1" t="inlineStr">
        <is>
          <t>24.11.2000</t>
        </is>
      </c>
      <c r="B4781" t="n">
        <v>10139.43</v>
      </c>
    </row>
    <row r="4782">
      <c r="A4782" s="1" t="inlineStr">
        <is>
          <t>23.11.2000</t>
        </is>
      </c>
      <c r="B4782" t="n">
        <v>9919.01</v>
      </c>
    </row>
    <row r="4783">
      <c r="A4783" s="1" t="inlineStr">
        <is>
          <t>22.11.2000</t>
        </is>
      </c>
      <c r="B4783" t="n">
        <v>9808.799999999999</v>
      </c>
    </row>
    <row r="4784">
      <c r="A4784" s="1" t="inlineStr">
        <is>
          <t>21.11.2000</t>
        </is>
      </c>
      <c r="B4784" t="n">
        <v>10029.22</v>
      </c>
    </row>
    <row r="4785">
      <c r="A4785" s="1" t="inlineStr">
        <is>
          <t>20.11.2000</t>
        </is>
      </c>
      <c r="B4785" t="n">
        <v>10690.48</v>
      </c>
    </row>
    <row r="4786">
      <c r="A4786" s="1" t="inlineStr">
        <is>
          <t>17.11.2000</t>
        </is>
      </c>
      <c r="B4786" t="n">
        <v>10800.7</v>
      </c>
    </row>
    <row r="4787">
      <c r="A4787" s="1" t="inlineStr">
        <is>
          <t>16.11.2000</t>
        </is>
      </c>
      <c r="B4787" t="n">
        <v>10800.7</v>
      </c>
    </row>
    <row r="4788">
      <c r="A4788" s="1" t="inlineStr">
        <is>
          <t>15.11.2000</t>
        </is>
      </c>
      <c r="B4788" t="n">
        <v>10690.48</v>
      </c>
    </row>
    <row r="4789">
      <c r="A4789" s="1" t="inlineStr">
        <is>
          <t>14.11.2000</t>
        </is>
      </c>
      <c r="B4789" t="n">
        <v>10580.27</v>
      </c>
    </row>
    <row r="4790">
      <c r="A4790" s="1" t="inlineStr">
        <is>
          <t>13.11.2000</t>
        </is>
      </c>
      <c r="B4790" t="n">
        <v>10580.27</v>
      </c>
    </row>
    <row r="4791">
      <c r="A4791" s="1" t="inlineStr">
        <is>
          <t>10.11.2000</t>
        </is>
      </c>
      <c r="B4791" t="n">
        <v>10910.91</v>
      </c>
    </row>
    <row r="4792">
      <c r="A4792" s="1" t="inlineStr">
        <is>
          <t>09.11.2000</t>
        </is>
      </c>
      <c r="B4792" t="n">
        <v>10800.7</v>
      </c>
    </row>
    <row r="4793">
      <c r="A4793" s="1" t="inlineStr">
        <is>
          <t>08.11.2000</t>
        </is>
      </c>
      <c r="B4793" t="n">
        <v>10580.27</v>
      </c>
    </row>
    <row r="4794">
      <c r="A4794" s="1" t="inlineStr">
        <is>
          <t>07.11.2000</t>
        </is>
      </c>
      <c r="B4794" t="n">
        <v>10359.85</v>
      </c>
    </row>
    <row r="4795">
      <c r="A4795" s="1" t="inlineStr">
        <is>
          <t>06.11.2000</t>
        </is>
      </c>
      <c r="B4795" t="n">
        <v>10359.85</v>
      </c>
    </row>
    <row r="4796">
      <c r="A4796" s="1" t="inlineStr">
        <is>
          <t>03.11.2000</t>
        </is>
      </c>
      <c r="B4796" t="n">
        <v>10470.06</v>
      </c>
    </row>
    <row r="4797">
      <c r="A4797" s="1" t="inlineStr">
        <is>
          <t>02.11.2000</t>
        </is>
      </c>
      <c r="B4797" t="n">
        <v>10690.48</v>
      </c>
    </row>
    <row r="4798">
      <c r="A4798" s="1" t="inlineStr">
        <is>
          <t>01.11.2000</t>
        </is>
      </c>
      <c r="B4798" t="n">
        <v>10580.27</v>
      </c>
    </row>
    <row r="4799">
      <c r="A4799" s="1" t="inlineStr">
        <is>
          <t>31.10.2000</t>
        </is>
      </c>
      <c r="B4799" t="n">
        <v>10580.27</v>
      </c>
    </row>
    <row r="4800">
      <c r="A4800" s="1" t="inlineStr">
        <is>
          <t>30.10.2000</t>
        </is>
      </c>
      <c r="B4800" t="n">
        <v>10029.22</v>
      </c>
    </row>
    <row r="4801">
      <c r="A4801" s="1" t="inlineStr">
        <is>
          <t>27.10.2000</t>
        </is>
      </c>
      <c r="B4801" t="n">
        <v>9919.01</v>
      </c>
    </row>
    <row r="4802">
      <c r="A4802" s="1" t="inlineStr">
        <is>
          <t>26.10.2000</t>
        </is>
      </c>
      <c r="B4802" t="n">
        <v>10249.64</v>
      </c>
    </row>
    <row r="4803">
      <c r="A4803" s="1" t="inlineStr">
        <is>
          <t>25.10.2000</t>
        </is>
      </c>
      <c r="B4803" t="n">
        <v>9919.01</v>
      </c>
    </row>
    <row r="4804">
      <c r="A4804" s="1" t="inlineStr">
        <is>
          <t>24.10.2000</t>
        </is>
      </c>
      <c r="B4804" t="n">
        <v>9478.16</v>
      </c>
    </row>
    <row r="4805">
      <c r="A4805" s="1" t="inlineStr">
        <is>
          <t>23.10.2000</t>
        </is>
      </c>
      <c r="B4805" t="n">
        <v>9257.74</v>
      </c>
    </row>
    <row r="4806">
      <c r="A4806" s="1" t="inlineStr">
        <is>
          <t>20.10.2000</t>
        </is>
      </c>
      <c r="B4806" t="n">
        <v>9367.950000000001</v>
      </c>
    </row>
    <row r="4807">
      <c r="A4807" s="1" t="inlineStr">
        <is>
          <t>19.10.2000</t>
        </is>
      </c>
      <c r="B4807" t="n">
        <v>9478.16</v>
      </c>
    </row>
    <row r="4808">
      <c r="A4808" s="1" t="inlineStr">
        <is>
          <t>18.10.2000</t>
        </is>
      </c>
      <c r="B4808" t="n">
        <v>9367.950000000001</v>
      </c>
    </row>
    <row r="4809">
      <c r="A4809" s="1" t="inlineStr">
        <is>
          <t>17.10.2000</t>
        </is>
      </c>
      <c r="B4809" t="n">
        <v>9478.16</v>
      </c>
    </row>
    <row r="4810">
      <c r="A4810" s="1" t="inlineStr">
        <is>
          <t>16.10.2000</t>
        </is>
      </c>
      <c r="B4810" t="n">
        <v>9588.370000000001</v>
      </c>
    </row>
    <row r="4811">
      <c r="A4811" s="1" t="inlineStr">
        <is>
          <t>13.10.2000</t>
        </is>
      </c>
      <c r="B4811" t="n">
        <v>9367.950000000001</v>
      </c>
    </row>
    <row r="4812">
      <c r="A4812" s="1" t="inlineStr">
        <is>
          <t>12.10.2000</t>
        </is>
      </c>
      <c r="B4812" t="n">
        <v>9588.370000000001</v>
      </c>
    </row>
    <row r="4813">
      <c r="A4813" s="1" t="inlineStr">
        <is>
          <t>11.10.2000</t>
        </is>
      </c>
      <c r="B4813" t="n">
        <v>9588.370000000001</v>
      </c>
    </row>
    <row r="4814">
      <c r="A4814" s="1" t="inlineStr">
        <is>
          <t>10.10.2000</t>
        </is>
      </c>
      <c r="B4814" t="n">
        <v>9808.799999999999</v>
      </c>
    </row>
    <row r="4815">
      <c r="A4815" s="1" t="inlineStr">
        <is>
          <t>09.10.2000</t>
        </is>
      </c>
      <c r="B4815" t="n">
        <v>9919.01</v>
      </c>
    </row>
    <row r="4816">
      <c r="A4816" s="1" t="inlineStr">
        <is>
          <t>06.10.2000</t>
        </is>
      </c>
      <c r="B4816" t="n">
        <v>9808.799999999999</v>
      </c>
    </row>
    <row r="4817">
      <c r="A4817" s="1" t="inlineStr">
        <is>
          <t>05.10.2000</t>
        </is>
      </c>
      <c r="B4817" t="n">
        <v>9698.58</v>
      </c>
    </row>
    <row r="4818">
      <c r="A4818" s="1" t="inlineStr">
        <is>
          <t>04.10.2000</t>
        </is>
      </c>
      <c r="B4818" t="n">
        <v>9698.58</v>
      </c>
    </row>
    <row r="4819">
      <c r="A4819" s="1" t="inlineStr">
        <is>
          <t>03.10.2000</t>
        </is>
      </c>
      <c r="B4819" t="n">
        <v>10359.85</v>
      </c>
    </row>
    <row r="4820">
      <c r="A4820" s="1" t="inlineStr">
        <is>
          <t>02.10.2000</t>
        </is>
      </c>
      <c r="B4820" t="n">
        <v>10359.85</v>
      </c>
    </row>
    <row r="4821">
      <c r="A4821" s="1" t="inlineStr">
        <is>
          <t>29.09.2000</t>
        </is>
      </c>
      <c r="B4821" t="n">
        <v>10580.27</v>
      </c>
    </row>
    <row r="4822">
      <c r="A4822" s="1" t="inlineStr">
        <is>
          <t>28.09.2000</t>
        </is>
      </c>
      <c r="B4822" t="n">
        <v>10359.85</v>
      </c>
    </row>
    <row r="4823">
      <c r="A4823" s="1" t="inlineStr">
        <is>
          <t>27.09.2000</t>
        </is>
      </c>
      <c r="B4823" t="n">
        <v>10359.85</v>
      </c>
    </row>
    <row r="4824">
      <c r="A4824" s="1" t="inlineStr">
        <is>
          <t>26.09.2000</t>
        </is>
      </c>
      <c r="B4824" t="n">
        <v>10139.43</v>
      </c>
    </row>
    <row r="4825">
      <c r="A4825" s="1" t="inlineStr">
        <is>
          <t>25.09.2000</t>
        </is>
      </c>
      <c r="B4825" t="n">
        <v>10249.64</v>
      </c>
    </row>
    <row r="4826">
      <c r="A4826" s="1" t="inlineStr">
        <is>
          <t>22.09.2000</t>
        </is>
      </c>
      <c r="B4826" t="n">
        <v>9808.799999999999</v>
      </c>
    </row>
    <row r="4827">
      <c r="A4827" s="1" t="inlineStr">
        <is>
          <t>21.09.2000</t>
        </is>
      </c>
      <c r="B4827" t="n">
        <v>9919.01</v>
      </c>
    </row>
    <row r="4828">
      <c r="A4828" s="1" t="inlineStr">
        <is>
          <t>20.09.2000</t>
        </is>
      </c>
      <c r="B4828" t="n">
        <v>10139.43</v>
      </c>
    </row>
    <row r="4829">
      <c r="A4829" s="1" t="inlineStr">
        <is>
          <t>19.09.2000</t>
        </is>
      </c>
      <c r="B4829" t="n">
        <v>10359.85</v>
      </c>
    </row>
    <row r="4830">
      <c r="A4830" s="1" t="inlineStr">
        <is>
          <t>18.09.2000</t>
        </is>
      </c>
      <c r="B4830" t="n">
        <v>10580.27</v>
      </c>
    </row>
    <row r="4831">
      <c r="A4831" s="1" t="inlineStr">
        <is>
          <t>15.09.2000</t>
        </is>
      </c>
      <c r="B4831" t="n">
        <v>10690.48</v>
      </c>
    </row>
    <row r="4832">
      <c r="A4832" s="1" t="inlineStr">
        <is>
          <t>14.09.2000</t>
        </is>
      </c>
      <c r="B4832" t="n">
        <v>10800.7</v>
      </c>
    </row>
    <row r="4833">
      <c r="A4833" s="1" t="inlineStr">
        <is>
          <t>13.09.2000</t>
        </is>
      </c>
      <c r="B4833" t="n">
        <v>11241.54</v>
      </c>
    </row>
    <row r="4834">
      <c r="A4834" s="1" t="inlineStr">
        <is>
          <t>12.09.2000</t>
        </is>
      </c>
      <c r="B4834" t="n">
        <v>11241.54</v>
      </c>
    </row>
    <row r="4835">
      <c r="A4835" s="1" t="inlineStr">
        <is>
          <t>11.09.2000</t>
        </is>
      </c>
      <c r="B4835" t="n">
        <v>11241.54</v>
      </c>
    </row>
    <row r="4836">
      <c r="A4836" s="1" t="inlineStr">
        <is>
          <t>08.09.2000</t>
        </is>
      </c>
      <c r="B4836" t="n">
        <v>11241.54</v>
      </c>
    </row>
    <row r="4837">
      <c r="A4837" s="1" t="inlineStr">
        <is>
          <t>07.09.2000</t>
        </is>
      </c>
      <c r="B4837" t="n">
        <v>11351.75</v>
      </c>
    </row>
    <row r="4838">
      <c r="A4838" s="1" t="inlineStr">
        <is>
          <t>06.09.2000</t>
        </is>
      </c>
      <c r="B4838" t="n">
        <v>11131.33</v>
      </c>
    </row>
    <row r="4839">
      <c r="A4839" s="1" t="inlineStr">
        <is>
          <t>05.09.2000</t>
        </is>
      </c>
      <c r="B4839" t="n">
        <v>10800.7</v>
      </c>
    </row>
    <row r="4840">
      <c r="A4840" s="1" t="inlineStr">
        <is>
          <t>04.09.2000</t>
        </is>
      </c>
      <c r="B4840" t="n">
        <v>10800.7</v>
      </c>
    </row>
    <row r="4841">
      <c r="A4841" s="1" t="inlineStr">
        <is>
          <t>01.09.2000</t>
        </is>
      </c>
      <c r="B4841" t="n">
        <v>11021.12</v>
      </c>
    </row>
    <row r="4842">
      <c r="A4842" s="1" t="inlineStr">
        <is>
          <t>31.08.2000</t>
        </is>
      </c>
      <c r="B4842" t="n">
        <v>11021.12</v>
      </c>
    </row>
    <row r="4843">
      <c r="A4843" s="1" t="inlineStr">
        <is>
          <t>30.08.2000</t>
        </is>
      </c>
      <c r="B4843" t="n">
        <v>10800.7</v>
      </c>
    </row>
    <row r="4844">
      <c r="A4844" s="1" t="inlineStr">
        <is>
          <t>29.08.2000</t>
        </is>
      </c>
      <c r="B4844" t="n">
        <v>10139.43</v>
      </c>
    </row>
    <row r="4845">
      <c r="A4845" s="1" t="inlineStr">
        <is>
          <t>28.08.2000</t>
        </is>
      </c>
      <c r="B4845" t="n">
        <v>10029.22</v>
      </c>
    </row>
    <row r="4846">
      <c r="A4846" s="1" t="inlineStr">
        <is>
          <t>25.08.2000</t>
        </is>
      </c>
      <c r="B4846" t="n">
        <v>10139.43</v>
      </c>
    </row>
    <row r="4847">
      <c r="A4847" s="1" t="inlineStr">
        <is>
          <t>24.08.2000</t>
        </is>
      </c>
      <c r="B4847" t="n">
        <v>10249.64</v>
      </c>
    </row>
    <row r="4848">
      <c r="A4848" s="1" t="inlineStr">
        <is>
          <t>23.08.2000</t>
        </is>
      </c>
      <c r="B4848" t="n">
        <v>9919.01</v>
      </c>
    </row>
    <row r="4849">
      <c r="A4849" s="1" t="inlineStr">
        <is>
          <t>22.08.2000</t>
        </is>
      </c>
      <c r="B4849" t="n">
        <v>9919.01</v>
      </c>
    </row>
    <row r="4850">
      <c r="A4850" s="1" t="inlineStr">
        <is>
          <t>21.08.2000</t>
        </is>
      </c>
      <c r="B4850" t="n">
        <v>9808.799999999999</v>
      </c>
    </row>
    <row r="4851">
      <c r="A4851" s="1" t="inlineStr">
        <is>
          <t>18.08.2000</t>
        </is>
      </c>
      <c r="B4851" t="n">
        <v>9808.799999999999</v>
      </c>
    </row>
    <row r="4852">
      <c r="A4852" s="1" t="inlineStr">
        <is>
          <t>17.08.2000</t>
        </is>
      </c>
      <c r="B4852" t="n">
        <v>9919.01</v>
      </c>
    </row>
    <row r="4853">
      <c r="A4853" s="1" t="inlineStr">
        <is>
          <t>16.08.2000</t>
        </is>
      </c>
      <c r="B4853" t="n">
        <v>10029.22</v>
      </c>
    </row>
    <row r="4854">
      <c r="A4854" s="1" t="inlineStr">
        <is>
          <t>15.08.2000</t>
        </is>
      </c>
      <c r="B4854" t="n">
        <v>9919.01</v>
      </c>
    </row>
    <row r="4855">
      <c r="A4855" s="1" t="inlineStr">
        <is>
          <t>14.08.2000</t>
        </is>
      </c>
      <c r="B4855" t="n">
        <v>9919.01</v>
      </c>
    </row>
    <row r="4856">
      <c r="A4856" s="1" t="inlineStr">
        <is>
          <t>11.08.2000</t>
        </is>
      </c>
      <c r="B4856" t="n">
        <v>9808.799999999999</v>
      </c>
    </row>
    <row r="4857">
      <c r="A4857" s="1" t="inlineStr">
        <is>
          <t>10.08.2000</t>
        </is>
      </c>
      <c r="B4857" t="n">
        <v>9698.58</v>
      </c>
    </row>
    <row r="4858">
      <c r="A4858" s="1" t="inlineStr">
        <is>
          <t>09.08.2000</t>
        </is>
      </c>
      <c r="B4858" t="n">
        <v>9919.01</v>
      </c>
    </row>
    <row r="4859">
      <c r="A4859" s="1" t="inlineStr">
        <is>
          <t>08.08.2000</t>
        </is>
      </c>
      <c r="B4859" t="n">
        <v>9919.01</v>
      </c>
    </row>
    <row r="4860">
      <c r="A4860" s="1" t="inlineStr">
        <is>
          <t>07.08.2000</t>
        </is>
      </c>
      <c r="B4860" t="n">
        <v>9588.370000000001</v>
      </c>
    </row>
    <row r="4861">
      <c r="A4861" s="1" t="inlineStr">
        <is>
          <t>04.08.2000</t>
        </is>
      </c>
      <c r="B4861" t="n">
        <v>9147.530000000001</v>
      </c>
    </row>
    <row r="4862">
      <c r="A4862" s="1" t="inlineStr">
        <is>
          <t>03.08.2000</t>
        </is>
      </c>
      <c r="B4862" t="n">
        <v>8816.889999999999</v>
      </c>
    </row>
    <row r="4863">
      <c r="A4863" s="1" t="inlineStr">
        <is>
          <t>02.08.2000</t>
        </is>
      </c>
      <c r="B4863" t="n">
        <v>8927.110000000001</v>
      </c>
    </row>
    <row r="4864">
      <c r="A4864" s="1" t="inlineStr">
        <is>
          <t>01.08.2000</t>
        </is>
      </c>
      <c r="B4864" t="n">
        <v>8927.110000000001</v>
      </c>
    </row>
    <row r="4865">
      <c r="A4865" s="1" t="inlineStr">
        <is>
          <t>31.07.2000</t>
        </is>
      </c>
      <c r="B4865" t="n">
        <v>9037.32</v>
      </c>
    </row>
    <row r="4866">
      <c r="A4866" s="1" t="inlineStr">
        <is>
          <t>28.07.2000</t>
        </is>
      </c>
      <c r="B4866" t="n">
        <v>8927.110000000001</v>
      </c>
    </row>
    <row r="4867">
      <c r="A4867" s="1" t="inlineStr">
        <is>
          <t>27.07.2000</t>
        </is>
      </c>
      <c r="B4867" t="n">
        <v>9037.32</v>
      </c>
    </row>
    <row r="4868">
      <c r="A4868" s="1" t="inlineStr">
        <is>
          <t>26.07.2000</t>
        </is>
      </c>
      <c r="B4868" t="n">
        <v>8816.889999999999</v>
      </c>
    </row>
    <row r="4869">
      <c r="A4869" s="1" t="inlineStr">
        <is>
          <t>25.07.2000</t>
        </is>
      </c>
      <c r="B4869" t="n">
        <v>9037.32</v>
      </c>
    </row>
    <row r="4870">
      <c r="A4870" s="1" t="inlineStr">
        <is>
          <t>24.07.2000</t>
        </is>
      </c>
      <c r="B4870" t="n">
        <v>9037.32</v>
      </c>
    </row>
    <row r="4871">
      <c r="A4871" s="1" t="inlineStr">
        <is>
          <t>21.07.2000</t>
        </is>
      </c>
      <c r="B4871" t="n">
        <v>9037.32</v>
      </c>
    </row>
    <row r="4872">
      <c r="A4872" s="1" t="inlineStr">
        <is>
          <t>20.07.2000</t>
        </is>
      </c>
      <c r="B4872" t="n">
        <v>9037.32</v>
      </c>
    </row>
    <row r="4873">
      <c r="A4873" s="1" t="inlineStr">
        <is>
          <t>19.07.2000</t>
        </is>
      </c>
      <c r="B4873" t="n">
        <v>8927.110000000001</v>
      </c>
    </row>
    <row r="4874">
      <c r="A4874" s="1" t="inlineStr">
        <is>
          <t>18.07.2000</t>
        </is>
      </c>
      <c r="B4874" t="n">
        <v>9037.32</v>
      </c>
    </row>
    <row r="4875">
      <c r="A4875" s="1" t="inlineStr">
        <is>
          <t>17.07.2000</t>
        </is>
      </c>
      <c r="B4875" t="n">
        <v>9257.74</v>
      </c>
    </row>
    <row r="4876">
      <c r="A4876" s="1" t="inlineStr">
        <is>
          <t>14.07.2000</t>
        </is>
      </c>
      <c r="B4876" t="n">
        <v>9037.32</v>
      </c>
    </row>
    <row r="4877">
      <c r="A4877" s="1" t="inlineStr">
        <is>
          <t>13.07.2000</t>
        </is>
      </c>
      <c r="B4877" t="n">
        <v>8927.110000000001</v>
      </c>
    </row>
    <row r="4878">
      <c r="A4878" s="1" t="inlineStr">
        <is>
          <t>12.07.2000</t>
        </is>
      </c>
      <c r="B4878" t="n">
        <v>8816.889999999999</v>
      </c>
    </row>
    <row r="4879">
      <c r="A4879" s="1" t="inlineStr">
        <is>
          <t>11.07.2000</t>
        </is>
      </c>
      <c r="B4879" t="n">
        <v>8816.889999999999</v>
      </c>
    </row>
    <row r="4880">
      <c r="A4880" s="1" t="inlineStr">
        <is>
          <t>10.07.2000</t>
        </is>
      </c>
      <c r="B4880" t="n">
        <v>8927.110000000001</v>
      </c>
    </row>
    <row r="4881">
      <c r="A4881" s="1" t="inlineStr">
        <is>
          <t>07.07.2000</t>
        </is>
      </c>
      <c r="B4881" t="n">
        <v>9147.530000000001</v>
      </c>
    </row>
    <row r="4882">
      <c r="A4882" s="1" t="inlineStr">
        <is>
          <t>06.07.2000</t>
        </is>
      </c>
      <c r="B4882" t="n">
        <v>9037.32</v>
      </c>
    </row>
    <row r="4883">
      <c r="A4883" s="1" t="inlineStr">
        <is>
          <t>05.07.2000</t>
        </is>
      </c>
      <c r="B4883" t="n">
        <v>9037.32</v>
      </c>
    </row>
    <row r="4884">
      <c r="A4884" s="1" t="inlineStr">
        <is>
          <t>04.07.2000</t>
        </is>
      </c>
      <c r="B4884" t="n">
        <v>8927.110000000001</v>
      </c>
    </row>
    <row r="4885">
      <c r="A4885" s="1" t="inlineStr">
        <is>
          <t>03.07.2000</t>
        </is>
      </c>
      <c r="B4885" t="n">
        <v>9037.32</v>
      </c>
    </row>
    <row r="4886">
      <c r="A4886" s="1" t="inlineStr">
        <is>
          <t>30.06.2000</t>
        </is>
      </c>
      <c r="B4886" t="n">
        <v>9037.32</v>
      </c>
    </row>
    <row r="4887">
      <c r="A4887" s="1" t="inlineStr">
        <is>
          <t>29.06.2000</t>
        </is>
      </c>
      <c r="B4887" t="n">
        <v>8816.889999999999</v>
      </c>
    </row>
    <row r="4888">
      <c r="A4888" s="1" t="inlineStr">
        <is>
          <t>28.06.2000</t>
        </is>
      </c>
      <c r="B4888" t="n">
        <v>8706.68</v>
      </c>
    </row>
    <row r="4889">
      <c r="A4889" s="1" t="inlineStr">
        <is>
          <t>27.06.2000</t>
        </is>
      </c>
      <c r="B4889" t="n">
        <v>8596.469999999999</v>
      </c>
    </row>
    <row r="4890">
      <c r="A4890" s="1" t="inlineStr">
        <is>
          <t>26.06.2000</t>
        </is>
      </c>
      <c r="B4890" t="n">
        <v>8596.469999999999</v>
      </c>
    </row>
    <row r="4891">
      <c r="A4891" s="1" t="inlineStr">
        <is>
          <t>23.06.2000</t>
        </is>
      </c>
      <c r="B4891" t="n">
        <v>8706.68</v>
      </c>
    </row>
    <row r="4892">
      <c r="A4892" s="1" t="inlineStr">
        <is>
          <t>22.06.2000</t>
        </is>
      </c>
      <c r="B4892" t="n">
        <v>8728.73</v>
      </c>
    </row>
    <row r="4893">
      <c r="A4893" s="1" t="inlineStr">
        <is>
          <t>21.06.2000</t>
        </is>
      </c>
      <c r="B4893" t="n">
        <v>8706.68</v>
      </c>
    </row>
    <row r="4894">
      <c r="A4894" s="1" t="inlineStr">
        <is>
          <t>20.06.2000</t>
        </is>
      </c>
      <c r="B4894" t="n">
        <v>8706.68</v>
      </c>
    </row>
    <row r="4895">
      <c r="A4895" s="1" t="inlineStr">
        <is>
          <t>19.06.2000</t>
        </is>
      </c>
      <c r="B4895" t="n">
        <v>8596.469999999999</v>
      </c>
    </row>
    <row r="4896">
      <c r="A4896" s="1" t="inlineStr">
        <is>
          <t>16.06.2000</t>
        </is>
      </c>
      <c r="B4896" t="n">
        <v>8596.469999999999</v>
      </c>
    </row>
    <row r="4897">
      <c r="A4897" s="1" t="inlineStr">
        <is>
          <t>15.06.2000</t>
        </is>
      </c>
      <c r="B4897" t="n">
        <v>8596.469999999999</v>
      </c>
    </row>
    <row r="4898">
      <c r="A4898" s="1" t="inlineStr">
        <is>
          <t>14.06.2000</t>
        </is>
      </c>
      <c r="B4898" t="n">
        <v>8596.469999999999</v>
      </c>
    </row>
    <row r="4899">
      <c r="A4899" s="1" t="inlineStr">
        <is>
          <t>13.06.2000</t>
        </is>
      </c>
      <c r="B4899" t="n">
        <v>8486.26</v>
      </c>
    </row>
    <row r="4900">
      <c r="A4900" s="1" t="inlineStr">
        <is>
          <t>12.06.2000</t>
        </is>
      </c>
      <c r="B4900" t="n">
        <v>8486.26</v>
      </c>
    </row>
    <row r="4901">
      <c r="A4901" s="1" t="inlineStr">
        <is>
          <t>09.06.2000</t>
        </is>
      </c>
      <c r="B4901" t="n">
        <v>8486.26</v>
      </c>
    </row>
    <row r="4902">
      <c r="A4902" s="1" t="inlineStr">
        <is>
          <t>08.06.2000</t>
        </is>
      </c>
      <c r="B4902" t="n">
        <v>8596.469999999999</v>
      </c>
    </row>
    <row r="4903">
      <c r="A4903" s="1" t="inlineStr">
        <is>
          <t>07.06.2000</t>
        </is>
      </c>
      <c r="B4903" t="n">
        <v>8486.26</v>
      </c>
    </row>
    <row r="4904">
      <c r="A4904" s="1" t="inlineStr">
        <is>
          <t>06.06.2000</t>
        </is>
      </c>
      <c r="B4904" t="n">
        <v>8486.26</v>
      </c>
    </row>
    <row r="4905">
      <c r="A4905" s="1" t="inlineStr">
        <is>
          <t>05.06.2000</t>
        </is>
      </c>
      <c r="B4905" t="n">
        <v>8486.26</v>
      </c>
    </row>
    <row r="4906">
      <c r="A4906" s="1" t="inlineStr">
        <is>
          <t>02.06.2000</t>
        </is>
      </c>
      <c r="B4906" t="n">
        <v>8376.049999999999</v>
      </c>
    </row>
    <row r="4907">
      <c r="A4907" s="1" t="inlineStr">
        <is>
          <t>01.06.2000</t>
        </is>
      </c>
      <c r="B4907" t="n">
        <v>8486.26</v>
      </c>
    </row>
    <row r="4908">
      <c r="A4908" s="1" t="inlineStr">
        <is>
          <t>31.05.2000</t>
        </is>
      </c>
      <c r="B4908" t="n">
        <v>8265.84</v>
      </c>
    </row>
    <row r="4909">
      <c r="A4909" s="1" t="inlineStr">
        <is>
          <t>30.05.2000</t>
        </is>
      </c>
      <c r="B4909" t="n">
        <v>8265.84</v>
      </c>
    </row>
    <row r="4910">
      <c r="A4910" s="1" t="inlineStr">
        <is>
          <t>29.05.2000</t>
        </is>
      </c>
      <c r="B4910" t="n">
        <v>8045.42</v>
      </c>
    </row>
    <row r="4911">
      <c r="A4911" s="1" t="inlineStr">
        <is>
          <t>26.05.2000</t>
        </is>
      </c>
      <c r="B4911" t="n">
        <v>7824.99</v>
      </c>
    </row>
    <row r="4912">
      <c r="A4912" s="1" t="inlineStr">
        <is>
          <t>25.05.2000</t>
        </is>
      </c>
      <c r="B4912" t="n">
        <v>7494.36</v>
      </c>
    </row>
    <row r="4913">
      <c r="A4913" s="1" t="inlineStr">
        <is>
          <t>24.05.2000</t>
        </is>
      </c>
      <c r="B4913" t="n">
        <v>7494.36</v>
      </c>
    </row>
    <row r="4914">
      <c r="A4914" s="1" t="inlineStr">
        <is>
          <t>23.05.2000</t>
        </is>
      </c>
      <c r="B4914" t="n">
        <v>7604.57</v>
      </c>
    </row>
    <row r="4915">
      <c r="A4915" s="1" t="inlineStr">
        <is>
          <t>22.05.2000</t>
        </is>
      </c>
      <c r="B4915" t="n">
        <v>7494.36</v>
      </c>
    </row>
    <row r="4916">
      <c r="A4916" s="1" t="inlineStr">
        <is>
          <t>19.05.2000</t>
        </is>
      </c>
      <c r="B4916" t="n">
        <v>7824.99</v>
      </c>
    </row>
    <row r="4917">
      <c r="A4917" s="1" t="inlineStr">
        <is>
          <t>18.05.2000</t>
        </is>
      </c>
      <c r="B4917" t="n">
        <v>7824.99</v>
      </c>
    </row>
    <row r="4918">
      <c r="A4918" s="1" t="inlineStr">
        <is>
          <t>17.05.2000</t>
        </is>
      </c>
      <c r="B4918" t="n">
        <v>7714.78</v>
      </c>
    </row>
    <row r="4919">
      <c r="A4919" s="1" t="inlineStr">
        <is>
          <t>16.05.2000</t>
        </is>
      </c>
      <c r="B4919" t="n">
        <v>7604.57</v>
      </c>
    </row>
    <row r="4920">
      <c r="A4920" s="1" t="inlineStr">
        <is>
          <t>15.05.2000</t>
        </is>
      </c>
      <c r="B4920" t="n">
        <v>7494.36</v>
      </c>
    </row>
    <row r="4921">
      <c r="A4921" s="1" t="inlineStr">
        <is>
          <t>12.05.2000</t>
        </is>
      </c>
      <c r="B4921" t="n">
        <v>7273.94</v>
      </c>
    </row>
    <row r="4922">
      <c r="A4922" s="1" t="inlineStr">
        <is>
          <t>11.05.2000</t>
        </is>
      </c>
      <c r="B4922" t="n">
        <v>7384.15</v>
      </c>
    </row>
    <row r="4923">
      <c r="A4923" s="1" t="inlineStr">
        <is>
          <t>10.05.2000</t>
        </is>
      </c>
      <c r="B4923" t="n">
        <v>7494.36</v>
      </c>
    </row>
    <row r="4924">
      <c r="A4924" s="1" t="inlineStr">
        <is>
          <t>09.05.2000</t>
        </is>
      </c>
      <c r="B4924" t="n">
        <v>7273.94</v>
      </c>
    </row>
    <row r="4925">
      <c r="A4925" s="1" t="inlineStr">
        <is>
          <t>08.05.2000</t>
        </is>
      </c>
      <c r="B4925" t="n">
        <v>7384.15</v>
      </c>
    </row>
    <row r="4926">
      <c r="A4926" s="1" t="inlineStr">
        <is>
          <t>05.05.2000</t>
        </is>
      </c>
      <c r="B4926" t="n">
        <v>7714.78</v>
      </c>
    </row>
    <row r="4927">
      <c r="A4927" s="1" t="inlineStr">
        <is>
          <t>04.05.2000</t>
        </is>
      </c>
      <c r="B4927" t="n">
        <v>7273.94</v>
      </c>
    </row>
    <row r="4928">
      <c r="A4928" s="1" t="inlineStr">
        <is>
          <t>03.05.2000</t>
        </is>
      </c>
      <c r="B4928" t="n">
        <v>7273.94</v>
      </c>
    </row>
    <row r="4929">
      <c r="A4929" s="1" t="inlineStr">
        <is>
          <t>02.05.2000</t>
        </is>
      </c>
      <c r="B4929" t="n">
        <v>7273.94</v>
      </c>
    </row>
    <row r="4930">
      <c r="A4930" s="1" t="inlineStr">
        <is>
          <t>01.05.2000</t>
        </is>
      </c>
      <c r="B4930" t="n">
        <v>7450.28</v>
      </c>
    </row>
    <row r="4931">
      <c r="A4931" s="1" t="inlineStr">
        <is>
          <t>28.04.2000</t>
        </is>
      </c>
      <c r="B4931" t="n">
        <v>7450.28</v>
      </c>
    </row>
    <row r="4932">
      <c r="A4932" s="1" t="inlineStr">
        <is>
          <t>27.04.2000</t>
        </is>
      </c>
      <c r="B4932" t="n">
        <v>7384.15</v>
      </c>
    </row>
    <row r="4933">
      <c r="A4933" s="1" t="inlineStr">
        <is>
          <t>26.04.2000</t>
        </is>
      </c>
      <c r="B4933" t="n">
        <v>7384.15</v>
      </c>
    </row>
    <row r="4934">
      <c r="A4934" s="1" t="inlineStr">
        <is>
          <t>25.04.2000</t>
        </is>
      </c>
      <c r="B4934" t="n">
        <v>7163.73</v>
      </c>
    </row>
    <row r="4935">
      <c r="A4935" s="1" t="inlineStr">
        <is>
          <t>24.04.2000</t>
        </is>
      </c>
      <c r="B4935" t="n">
        <v>7053.52</v>
      </c>
    </row>
    <row r="4936">
      <c r="A4936" s="1" t="inlineStr">
        <is>
          <t>21.04.2000</t>
        </is>
      </c>
      <c r="B4936" t="n">
        <v>7053.52</v>
      </c>
    </row>
    <row r="4937">
      <c r="A4937" s="1" t="inlineStr">
        <is>
          <t>20.04.2000</t>
        </is>
      </c>
      <c r="B4937" t="n">
        <v>7053.52</v>
      </c>
    </row>
    <row r="4938">
      <c r="A4938" s="1" t="inlineStr">
        <is>
          <t>19.04.2000</t>
        </is>
      </c>
      <c r="B4938" t="n">
        <v>7163.73</v>
      </c>
    </row>
    <row r="4939">
      <c r="A4939" s="1" t="inlineStr">
        <is>
          <t>18.04.2000</t>
        </is>
      </c>
      <c r="B4939" t="n">
        <v>7273.94</v>
      </c>
    </row>
    <row r="4940">
      <c r="A4940" s="1" t="inlineStr">
        <is>
          <t>17.04.2000</t>
        </is>
      </c>
      <c r="B4940" t="n">
        <v>7053.52</v>
      </c>
    </row>
    <row r="4941">
      <c r="A4941" s="1" t="inlineStr">
        <is>
          <t>14.04.2000</t>
        </is>
      </c>
      <c r="B4941" t="n">
        <v>7560.49</v>
      </c>
    </row>
    <row r="4942">
      <c r="A4942" s="1" t="inlineStr">
        <is>
          <t>13.04.2000</t>
        </is>
      </c>
      <c r="B4942" t="n">
        <v>7780.91</v>
      </c>
    </row>
    <row r="4943">
      <c r="A4943" s="1" t="inlineStr">
        <is>
          <t>12.04.2000</t>
        </is>
      </c>
      <c r="B4943" t="n">
        <v>7494.36</v>
      </c>
    </row>
    <row r="4944">
      <c r="A4944" s="1" t="inlineStr">
        <is>
          <t>11.04.2000</t>
        </is>
      </c>
      <c r="B4944" t="n">
        <v>7494.36</v>
      </c>
    </row>
    <row r="4945">
      <c r="A4945" s="1" t="inlineStr">
        <is>
          <t>10.04.2000</t>
        </is>
      </c>
      <c r="B4945" t="n">
        <v>7604.57</v>
      </c>
    </row>
    <row r="4946">
      <c r="A4946" s="1" t="inlineStr">
        <is>
          <t>07.04.2000</t>
        </is>
      </c>
      <c r="B4946" t="n">
        <v>7824.99</v>
      </c>
    </row>
    <row r="4947">
      <c r="A4947" s="1" t="inlineStr">
        <is>
          <t>06.04.2000</t>
        </is>
      </c>
      <c r="B4947" t="n">
        <v>7494.36</v>
      </c>
    </row>
    <row r="4948">
      <c r="A4948" s="1" t="inlineStr">
        <is>
          <t>05.04.2000</t>
        </is>
      </c>
      <c r="B4948" t="n">
        <v>7494.36</v>
      </c>
    </row>
    <row r="4949">
      <c r="A4949" s="1" t="inlineStr">
        <is>
          <t>04.04.2000</t>
        </is>
      </c>
      <c r="B4949" t="n">
        <v>7384.15</v>
      </c>
    </row>
    <row r="4950">
      <c r="A4950" s="1" t="inlineStr">
        <is>
          <t>03.04.2000</t>
        </is>
      </c>
      <c r="B4950" t="n">
        <v>7384.15</v>
      </c>
    </row>
    <row r="4951">
      <c r="A4951" s="1" t="inlineStr">
        <is>
          <t>31.03.2000</t>
        </is>
      </c>
      <c r="B4951" t="n">
        <v>7494.36</v>
      </c>
    </row>
    <row r="4952">
      <c r="A4952" s="1" t="inlineStr">
        <is>
          <t>30.03.2000</t>
        </is>
      </c>
      <c r="B4952" t="n">
        <v>7604.57</v>
      </c>
    </row>
    <row r="4953">
      <c r="A4953" s="1" t="inlineStr">
        <is>
          <t>29.03.2000</t>
        </is>
      </c>
      <c r="B4953" t="n">
        <v>7494.36</v>
      </c>
    </row>
    <row r="4954">
      <c r="A4954" s="1" t="inlineStr">
        <is>
          <t>28.03.2000</t>
        </is>
      </c>
      <c r="B4954" t="n">
        <v>7494.36</v>
      </c>
    </row>
    <row r="4955">
      <c r="A4955" s="1" t="inlineStr">
        <is>
          <t>27.03.2000</t>
        </is>
      </c>
      <c r="B4955" t="n">
        <v>7494.36</v>
      </c>
    </row>
    <row r="4956">
      <c r="A4956" s="1" t="inlineStr">
        <is>
          <t>24.03.2000</t>
        </is>
      </c>
      <c r="B4956" t="n">
        <v>7384.15</v>
      </c>
    </row>
    <row r="4957">
      <c r="A4957" s="1" t="inlineStr">
        <is>
          <t>23.03.2000</t>
        </is>
      </c>
      <c r="B4957" t="n">
        <v>7604.57</v>
      </c>
    </row>
    <row r="4958">
      <c r="A4958" s="1" t="inlineStr">
        <is>
          <t>22.03.2000</t>
        </is>
      </c>
      <c r="B4958" t="n">
        <v>7494.36</v>
      </c>
    </row>
    <row r="4959">
      <c r="A4959" s="1" t="inlineStr">
        <is>
          <t>21.03.2000</t>
        </is>
      </c>
      <c r="B4959" t="n">
        <v>7384.15</v>
      </c>
    </row>
    <row r="4960">
      <c r="A4960" s="1" t="inlineStr">
        <is>
          <t>20.03.2000</t>
        </is>
      </c>
      <c r="B4960" t="n">
        <v>7384.15</v>
      </c>
    </row>
    <row r="4961">
      <c r="A4961" s="1" t="inlineStr">
        <is>
          <t>17.03.2000</t>
        </is>
      </c>
      <c r="B4961" t="n">
        <v>7494.36</v>
      </c>
    </row>
    <row r="4962">
      <c r="A4962" s="1" t="inlineStr">
        <is>
          <t>16.03.2000</t>
        </is>
      </c>
      <c r="B4962" t="n">
        <v>7604.57</v>
      </c>
    </row>
    <row r="4963">
      <c r="A4963" s="1" t="inlineStr">
        <is>
          <t>15.03.2000</t>
        </is>
      </c>
      <c r="B4963" t="n">
        <v>7384.15</v>
      </c>
    </row>
    <row r="4964">
      <c r="A4964" s="1" t="inlineStr">
        <is>
          <t>14.03.2000</t>
        </is>
      </c>
      <c r="B4964" t="n">
        <v>7273.94</v>
      </c>
    </row>
    <row r="4965">
      <c r="A4965" s="1" t="inlineStr">
        <is>
          <t>13.03.2000</t>
        </is>
      </c>
      <c r="B4965" t="n">
        <v>7362.11</v>
      </c>
    </row>
    <row r="4966">
      <c r="A4966" s="1" t="inlineStr">
        <is>
          <t>10.03.2000</t>
        </is>
      </c>
      <c r="B4966" t="n">
        <v>7494.36</v>
      </c>
    </row>
    <row r="4967">
      <c r="A4967" s="1" t="inlineStr">
        <is>
          <t>09.03.2000</t>
        </is>
      </c>
      <c r="B4967" t="n">
        <v>7714.78</v>
      </c>
    </row>
    <row r="4968">
      <c r="A4968" s="1" t="inlineStr">
        <is>
          <t>08.03.2000</t>
        </is>
      </c>
      <c r="B4968" t="n">
        <v>7714.78</v>
      </c>
    </row>
    <row r="4969">
      <c r="A4969" s="1" t="inlineStr">
        <is>
          <t>07.03.2000</t>
        </is>
      </c>
      <c r="B4969" t="n">
        <v>8045.42</v>
      </c>
    </row>
    <row r="4970">
      <c r="A4970" s="1" t="inlineStr">
        <is>
          <t>06.03.2000</t>
        </is>
      </c>
      <c r="B4970" t="n">
        <v>7935.21</v>
      </c>
    </row>
    <row r="4971">
      <c r="A4971" s="1" t="inlineStr">
        <is>
          <t>03.03.2000</t>
        </is>
      </c>
      <c r="B4971" t="n">
        <v>8045.42</v>
      </c>
    </row>
    <row r="4972">
      <c r="A4972" s="1" t="inlineStr">
        <is>
          <t>02.03.2000</t>
        </is>
      </c>
      <c r="B4972" t="n">
        <v>7714.78</v>
      </c>
    </row>
    <row r="4973">
      <c r="A4973" s="1" t="inlineStr">
        <is>
          <t>01.03.2000</t>
        </is>
      </c>
      <c r="B4973" t="n">
        <v>7604.57</v>
      </c>
    </row>
    <row r="4974">
      <c r="A4974" s="1" t="inlineStr">
        <is>
          <t>29.02.2000</t>
        </is>
      </c>
      <c r="B4974" t="n">
        <v>7384.15</v>
      </c>
    </row>
    <row r="4975">
      <c r="A4975" s="1" t="inlineStr">
        <is>
          <t>28.02.2000</t>
        </is>
      </c>
      <c r="B4975" t="n">
        <v>7053.52</v>
      </c>
    </row>
    <row r="4976">
      <c r="A4976" s="1" t="inlineStr">
        <is>
          <t>25.02.2000</t>
        </is>
      </c>
      <c r="B4976" t="n">
        <v>7053.52</v>
      </c>
    </row>
    <row r="4977">
      <c r="A4977" s="1" t="inlineStr">
        <is>
          <t>24.02.2000</t>
        </is>
      </c>
      <c r="B4977" t="n">
        <v>7384.15</v>
      </c>
    </row>
    <row r="4978">
      <c r="A4978" s="1" t="inlineStr">
        <is>
          <t>23.02.2000</t>
        </is>
      </c>
      <c r="B4978" t="n">
        <v>7273.94</v>
      </c>
    </row>
    <row r="4979">
      <c r="A4979" s="1" t="inlineStr">
        <is>
          <t>22.02.2000</t>
        </is>
      </c>
      <c r="B4979" t="n">
        <v>7384.15</v>
      </c>
    </row>
    <row r="4980">
      <c r="A4980" s="1" t="inlineStr">
        <is>
          <t>21.02.2000</t>
        </is>
      </c>
      <c r="B4980" t="n">
        <v>7053.52</v>
      </c>
    </row>
    <row r="4981">
      <c r="A4981" s="1" t="inlineStr">
        <is>
          <t>18.02.2000</t>
        </is>
      </c>
      <c r="B4981" t="n">
        <v>7273.94</v>
      </c>
    </row>
    <row r="4982">
      <c r="A4982" s="1" t="inlineStr">
        <is>
          <t>17.02.2000</t>
        </is>
      </c>
      <c r="B4982" t="n">
        <v>7163.73</v>
      </c>
    </row>
    <row r="4983">
      <c r="A4983" s="1" t="inlineStr">
        <is>
          <t>16.02.2000</t>
        </is>
      </c>
      <c r="B4983" t="n">
        <v>7053.52</v>
      </c>
    </row>
    <row r="4984">
      <c r="A4984" s="1" t="inlineStr">
        <is>
          <t>15.02.2000</t>
        </is>
      </c>
      <c r="B4984" t="n">
        <v>7053.52</v>
      </c>
    </row>
    <row r="4985">
      <c r="A4985" s="1" t="inlineStr">
        <is>
          <t>14.02.2000</t>
        </is>
      </c>
      <c r="B4985" t="n">
        <v>7384.15</v>
      </c>
    </row>
    <row r="4986">
      <c r="A4986" s="1" t="inlineStr">
        <is>
          <t>11.02.2000</t>
        </is>
      </c>
      <c r="B4986" t="n">
        <v>7273.94</v>
      </c>
    </row>
    <row r="4987">
      <c r="A4987" s="1" t="inlineStr">
        <is>
          <t>10.02.2000</t>
        </is>
      </c>
      <c r="B4987" t="n">
        <v>7273.94</v>
      </c>
    </row>
    <row r="4988">
      <c r="A4988" s="1" t="inlineStr">
        <is>
          <t>09.02.2000</t>
        </is>
      </c>
      <c r="B4988" t="n">
        <v>7053.52</v>
      </c>
    </row>
    <row r="4989">
      <c r="A4989" s="1" t="inlineStr">
        <is>
          <t>08.02.2000</t>
        </is>
      </c>
      <c r="B4989" t="n">
        <v>6833.09</v>
      </c>
    </row>
    <row r="4990">
      <c r="A4990" s="1" t="inlineStr">
        <is>
          <t>07.02.2000</t>
        </is>
      </c>
      <c r="B4990" t="n">
        <v>7053.52</v>
      </c>
    </row>
    <row r="4991">
      <c r="A4991" s="1" t="inlineStr">
        <is>
          <t>04.02.2000</t>
        </is>
      </c>
      <c r="B4991" t="n">
        <v>7163.73</v>
      </c>
    </row>
    <row r="4992">
      <c r="A4992" s="1" t="inlineStr">
        <is>
          <t>03.02.2000</t>
        </is>
      </c>
      <c r="B4992" t="n">
        <v>7273.94</v>
      </c>
    </row>
    <row r="4993">
      <c r="A4993" s="1" t="inlineStr">
        <is>
          <t>02.02.2000</t>
        </is>
      </c>
      <c r="B4993" t="n">
        <v>7273.94</v>
      </c>
    </row>
    <row r="4994">
      <c r="A4994" s="1" t="inlineStr">
        <is>
          <t>01.02.2000</t>
        </is>
      </c>
      <c r="B4994" t="n">
        <v>7384.15</v>
      </c>
    </row>
    <row r="4995">
      <c r="A4995" s="1" t="inlineStr">
        <is>
          <t>31.01.2000</t>
        </is>
      </c>
      <c r="B4995" t="n">
        <v>7273.94</v>
      </c>
    </row>
    <row r="4996">
      <c r="A4996" s="1" t="inlineStr">
        <is>
          <t>28.01.2000</t>
        </is>
      </c>
      <c r="B4996" t="n">
        <v>7273.94</v>
      </c>
    </row>
    <row r="4997">
      <c r="A4997" s="1" t="inlineStr">
        <is>
          <t>27.01.2000</t>
        </is>
      </c>
      <c r="B4997" t="n">
        <v>7273.94</v>
      </c>
    </row>
    <row r="4998">
      <c r="A4998" s="1" t="inlineStr">
        <is>
          <t>26.01.2000</t>
        </is>
      </c>
      <c r="B4998" t="n">
        <v>7384.15</v>
      </c>
    </row>
    <row r="4999">
      <c r="A4999" s="1" t="inlineStr">
        <is>
          <t>25.01.2000</t>
        </is>
      </c>
      <c r="B4999" t="n">
        <v>7494.36</v>
      </c>
    </row>
    <row r="5000">
      <c r="A5000" s="1" t="inlineStr">
        <is>
          <t>24.01.2000</t>
        </is>
      </c>
      <c r="B5000" t="n">
        <v>7494.36</v>
      </c>
    </row>
    <row r="5001">
      <c r="A5001" s="1" t="inlineStr">
        <is>
          <t>21.01.2000</t>
        </is>
      </c>
      <c r="B5001" t="n">
        <v>7604.57</v>
      </c>
    </row>
    <row r="5002">
      <c r="A5002" s="1" t="inlineStr">
        <is>
          <t>20.01.2000</t>
        </is>
      </c>
      <c r="B5002" t="n">
        <v>7604.57</v>
      </c>
    </row>
    <row r="5003">
      <c r="A5003" s="1" t="inlineStr">
        <is>
          <t>19.01.2000</t>
        </is>
      </c>
      <c r="B5003" t="n">
        <v>7714.78</v>
      </c>
    </row>
    <row r="5004">
      <c r="A5004" s="1" t="inlineStr">
        <is>
          <t>18.01.2000</t>
        </is>
      </c>
      <c r="B5004" t="n">
        <v>8045.42</v>
      </c>
    </row>
    <row r="5005">
      <c r="A5005" s="1" t="inlineStr">
        <is>
          <t>17.01.2000</t>
        </is>
      </c>
      <c r="B5005" t="n">
        <v>8023.37</v>
      </c>
    </row>
    <row r="5006">
      <c r="A5006" s="1" t="inlineStr">
        <is>
          <t>14.01.2000</t>
        </is>
      </c>
      <c r="B5006" t="n">
        <v>7824.99</v>
      </c>
    </row>
    <row r="5007">
      <c r="A5007" s="1" t="inlineStr">
        <is>
          <t>13.01.2000</t>
        </is>
      </c>
      <c r="B5007" t="n">
        <v>7714.78</v>
      </c>
    </row>
    <row r="5008">
      <c r="A5008" s="1" t="inlineStr">
        <is>
          <t>12.01.2000</t>
        </is>
      </c>
      <c r="B5008" t="n">
        <v>7824.99</v>
      </c>
    </row>
    <row r="5009">
      <c r="A5009" s="1" t="inlineStr">
        <is>
          <t>11.01.2000</t>
        </is>
      </c>
      <c r="B5009" t="n">
        <v>7824.99</v>
      </c>
    </row>
    <row r="5010">
      <c r="A5010" s="1" t="inlineStr">
        <is>
          <t>10.01.2000</t>
        </is>
      </c>
      <c r="B5010" t="n">
        <v>8155.63</v>
      </c>
    </row>
    <row r="5011">
      <c r="A5011" s="1" t="inlineStr">
        <is>
          <t>07.01.2000</t>
        </is>
      </c>
      <c r="B5011" t="n">
        <v>8376.049999999999</v>
      </c>
    </row>
    <row r="5012">
      <c r="A5012" s="1" t="inlineStr">
        <is>
          <t>06.01.2000</t>
        </is>
      </c>
      <c r="B5012" t="n">
        <v>8265.84</v>
      </c>
    </row>
    <row r="5013">
      <c r="A5013" s="1" t="inlineStr">
        <is>
          <t>05.01.2000</t>
        </is>
      </c>
      <c r="B5013" t="n">
        <v>8376.049999999999</v>
      </c>
    </row>
    <row r="5014">
      <c r="A5014" s="1" t="inlineStr">
        <is>
          <t>04.01.2000</t>
        </is>
      </c>
      <c r="B5014" t="n">
        <v>8045.42</v>
      </c>
    </row>
    <row r="5015">
      <c r="A5015" s="1" t="inlineStr">
        <is>
          <t>03.01.2000</t>
        </is>
      </c>
      <c r="B5015" t="n">
        <v>8376.049999999999</v>
      </c>
    </row>
    <row r="5016">
      <c r="A5016" s="1" t="inlineStr">
        <is>
          <t>31.12.1999</t>
        </is>
      </c>
      <c r="B5016" t="n">
        <v>8376.049999999999</v>
      </c>
    </row>
    <row r="5017">
      <c r="A5017" s="1" t="inlineStr">
        <is>
          <t>30.12.1999</t>
        </is>
      </c>
      <c r="B5017" t="n">
        <v>8376.049999999999</v>
      </c>
    </row>
    <row r="5018">
      <c r="A5018" s="1" t="inlineStr">
        <is>
          <t>29.12.1999</t>
        </is>
      </c>
      <c r="B5018" t="n">
        <v>8155.63</v>
      </c>
    </row>
    <row r="5019">
      <c r="A5019" s="1" t="inlineStr">
        <is>
          <t>28.12.1999</t>
        </is>
      </c>
      <c r="B5019" t="n">
        <v>8486.26</v>
      </c>
    </row>
    <row r="5020">
      <c r="A5020" s="1" t="inlineStr">
        <is>
          <t>27.12.1999</t>
        </is>
      </c>
      <c r="B5020" t="n">
        <v>8376.049999999999</v>
      </c>
    </row>
    <row r="5021">
      <c r="A5021" s="1" t="inlineStr">
        <is>
          <t>24.12.1999</t>
        </is>
      </c>
      <c r="B5021" t="n">
        <v>8045.42</v>
      </c>
    </row>
    <row r="5022">
      <c r="A5022" s="1" t="inlineStr">
        <is>
          <t>23.12.1999</t>
        </is>
      </c>
      <c r="B5022" t="n">
        <v>8045.42</v>
      </c>
    </row>
    <row r="5023">
      <c r="A5023" s="1" t="inlineStr">
        <is>
          <t>22.12.1999</t>
        </is>
      </c>
      <c r="B5023" t="n">
        <v>7935.21</v>
      </c>
    </row>
    <row r="5024">
      <c r="A5024" s="1" t="inlineStr">
        <is>
          <t>21.12.1999</t>
        </is>
      </c>
      <c r="B5024" t="n">
        <v>7604.57</v>
      </c>
    </row>
    <row r="5025">
      <c r="A5025" s="1" t="inlineStr">
        <is>
          <t>20.12.1999</t>
        </is>
      </c>
      <c r="B5025" t="n">
        <v>7604.57</v>
      </c>
    </row>
    <row r="5026">
      <c r="A5026" s="1" t="inlineStr">
        <is>
          <t>17.12.1999</t>
        </is>
      </c>
      <c r="B5026" t="n">
        <v>7714.78</v>
      </c>
    </row>
    <row r="5027">
      <c r="A5027" s="1" t="inlineStr">
        <is>
          <t>16.12.1999</t>
        </is>
      </c>
      <c r="B5027" t="n">
        <v>7780.91</v>
      </c>
    </row>
    <row r="5028">
      <c r="A5028" s="1" t="inlineStr">
        <is>
          <t>15.12.1999</t>
        </is>
      </c>
      <c r="B5028" t="n">
        <v>7714.78</v>
      </c>
    </row>
    <row r="5029">
      <c r="A5029" s="1" t="inlineStr">
        <is>
          <t>14.12.1999</t>
        </is>
      </c>
      <c r="B5029" t="n">
        <v>7604.57</v>
      </c>
    </row>
    <row r="5030">
      <c r="A5030" s="1" t="inlineStr">
        <is>
          <t>13.12.1999</t>
        </is>
      </c>
      <c r="B5030" t="n">
        <v>7714.78</v>
      </c>
    </row>
    <row r="5031">
      <c r="A5031" s="1" t="inlineStr">
        <is>
          <t>10.12.1999</t>
        </is>
      </c>
      <c r="B5031" t="n">
        <v>7670.7</v>
      </c>
    </row>
    <row r="5032">
      <c r="A5032" s="1" t="inlineStr">
        <is>
          <t>09.12.1999</t>
        </is>
      </c>
      <c r="B5032" t="n">
        <v>7714.78</v>
      </c>
    </row>
    <row r="5033">
      <c r="A5033" s="1" t="inlineStr">
        <is>
          <t>08.12.1999</t>
        </is>
      </c>
      <c r="B5033" t="n">
        <v>7604.57</v>
      </c>
    </row>
    <row r="5034">
      <c r="A5034" s="1" t="inlineStr">
        <is>
          <t>07.12.1999</t>
        </is>
      </c>
      <c r="B5034" t="n">
        <v>7714.78</v>
      </c>
    </row>
    <row r="5035">
      <c r="A5035" s="1" t="inlineStr">
        <is>
          <t>06.12.1999</t>
        </is>
      </c>
      <c r="B5035" t="n">
        <v>7891.12</v>
      </c>
    </row>
    <row r="5036">
      <c r="A5036" s="1" t="inlineStr">
        <is>
          <t>03.12.1999</t>
        </is>
      </c>
      <c r="B5036" t="n">
        <v>7824.99</v>
      </c>
    </row>
    <row r="5037">
      <c r="A5037" s="1" t="inlineStr">
        <is>
          <t>02.12.1999</t>
        </is>
      </c>
      <c r="B5037" t="n">
        <v>7935.21</v>
      </c>
    </row>
    <row r="5038">
      <c r="A5038" s="1" t="inlineStr">
        <is>
          <t>01.12.1999</t>
        </is>
      </c>
      <c r="B5038" t="n">
        <v>7824.99</v>
      </c>
    </row>
    <row r="5039">
      <c r="A5039" s="1" t="inlineStr">
        <is>
          <t>30.11.1999</t>
        </is>
      </c>
      <c r="B5039" t="n">
        <v>7714.78</v>
      </c>
    </row>
    <row r="5040">
      <c r="A5040" s="1" t="inlineStr">
        <is>
          <t>29.11.1999</t>
        </is>
      </c>
      <c r="B5040" t="n">
        <v>7714.78</v>
      </c>
    </row>
    <row r="5041">
      <c r="A5041" s="1" t="inlineStr">
        <is>
          <t>26.11.1999</t>
        </is>
      </c>
      <c r="B5041" t="n">
        <v>7935.21</v>
      </c>
    </row>
    <row r="5042">
      <c r="A5042" s="1" t="inlineStr">
        <is>
          <t>25.11.1999</t>
        </is>
      </c>
      <c r="B5042" t="n">
        <v>7935.21</v>
      </c>
    </row>
    <row r="5043">
      <c r="A5043" s="1" t="inlineStr">
        <is>
          <t>24.11.1999</t>
        </is>
      </c>
      <c r="B5043" t="n">
        <v>7935.21</v>
      </c>
    </row>
    <row r="5044">
      <c r="A5044" s="1" t="inlineStr">
        <is>
          <t>23.11.1999</t>
        </is>
      </c>
      <c r="B5044" t="n">
        <v>8001.33</v>
      </c>
    </row>
    <row r="5045">
      <c r="A5045" s="1" t="inlineStr">
        <is>
          <t>22.11.1999</t>
        </is>
      </c>
      <c r="B5045" t="n">
        <v>8045.42</v>
      </c>
    </row>
    <row r="5046">
      <c r="A5046" s="1" t="inlineStr">
        <is>
          <t>19.11.1999</t>
        </is>
      </c>
      <c r="B5046" t="n">
        <v>8045.42</v>
      </c>
    </row>
    <row r="5047">
      <c r="A5047" s="1" t="inlineStr">
        <is>
          <t>18.11.1999</t>
        </is>
      </c>
      <c r="B5047" t="n">
        <v>8155.63</v>
      </c>
    </row>
    <row r="5048">
      <c r="A5048" s="1" t="inlineStr">
        <is>
          <t>17.11.1999</t>
        </is>
      </c>
      <c r="B5048" t="n">
        <v>8155.63</v>
      </c>
    </row>
    <row r="5049">
      <c r="A5049" s="1" t="inlineStr">
        <is>
          <t>16.11.1999</t>
        </is>
      </c>
      <c r="B5049" t="n">
        <v>8221.75</v>
      </c>
    </row>
    <row r="5050">
      <c r="A5050" s="1" t="inlineStr">
        <is>
          <t>15.11.1999</t>
        </is>
      </c>
      <c r="B5050" t="n">
        <v>8221.75</v>
      </c>
    </row>
    <row r="5051">
      <c r="A5051" s="1" t="inlineStr">
        <is>
          <t>12.11.1999</t>
        </is>
      </c>
      <c r="B5051" t="n">
        <v>8045.42</v>
      </c>
    </row>
    <row r="5052">
      <c r="A5052" s="1" t="inlineStr">
        <is>
          <t>11.11.1999</t>
        </is>
      </c>
      <c r="B5052" t="n">
        <v>8045.42</v>
      </c>
    </row>
    <row r="5053">
      <c r="A5053" s="1" t="inlineStr">
        <is>
          <t>10.11.1999</t>
        </is>
      </c>
      <c r="B5053" t="n">
        <v>8155.63</v>
      </c>
    </row>
    <row r="5054">
      <c r="A5054" s="1" t="inlineStr">
        <is>
          <t>09.11.1999</t>
        </is>
      </c>
      <c r="B5054" t="n">
        <v>8045.42</v>
      </c>
    </row>
    <row r="5055">
      <c r="A5055" s="1" t="inlineStr">
        <is>
          <t>08.11.1999</t>
        </is>
      </c>
      <c r="B5055" t="n">
        <v>7979.29</v>
      </c>
    </row>
    <row r="5056">
      <c r="A5056" s="1" t="inlineStr">
        <is>
          <t>05.11.1999</t>
        </is>
      </c>
      <c r="B5056" t="n">
        <v>8045.42</v>
      </c>
    </row>
    <row r="5057">
      <c r="A5057" s="1" t="inlineStr">
        <is>
          <t>04.11.1999</t>
        </is>
      </c>
      <c r="B5057" t="n">
        <v>8265.84</v>
      </c>
    </row>
    <row r="5058">
      <c r="A5058" s="1" t="inlineStr">
        <is>
          <t>03.11.1999</t>
        </is>
      </c>
      <c r="B5058" t="n">
        <v>8155.63</v>
      </c>
    </row>
    <row r="5059">
      <c r="A5059" s="1" t="inlineStr">
        <is>
          <t>02.11.1999</t>
        </is>
      </c>
      <c r="B5059" t="n">
        <v>8199.709999999999</v>
      </c>
    </row>
    <row r="5060">
      <c r="A5060" s="1" t="inlineStr">
        <is>
          <t>01.11.1999</t>
        </is>
      </c>
      <c r="B5060" t="n">
        <v>8045.42</v>
      </c>
    </row>
    <row r="5061">
      <c r="A5061" s="1" t="inlineStr">
        <is>
          <t>29.10.1999</t>
        </is>
      </c>
      <c r="B5061" t="n">
        <v>8155.63</v>
      </c>
    </row>
    <row r="5062">
      <c r="A5062" s="1" t="inlineStr">
        <is>
          <t>28.10.1999</t>
        </is>
      </c>
      <c r="B5062" t="n">
        <v>8045.42</v>
      </c>
    </row>
    <row r="5063">
      <c r="A5063" s="1" t="inlineStr">
        <is>
          <t>27.10.1999</t>
        </is>
      </c>
      <c r="B5063" t="n">
        <v>8045.42</v>
      </c>
    </row>
    <row r="5064">
      <c r="A5064" s="1" t="inlineStr">
        <is>
          <t>26.10.1999</t>
        </is>
      </c>
      <c r="B5064" t="n">
        <v>7935.21</v>
      </c>
    </row>
    <row r="5065">
      <c r="A5065" s="1" t="inlineStr">
        <is>
          <t>25.10.1999</t>
        </is>
      </c>
      <c r="B5065" t="n">
        <v>8199.709999999999</v>
      </c>
    </row>
    <row r="5066">
      <c r="A5066" s="1" t="inlineStr">
        <is>
          <t>22.10.1999</t>
        </is>
      </c>
      <c r="B5066" t="n">
        <v>8155.63</v>
      </c>
    </row>
    <row r="5067">
      <c r="A5067" s="1" t="inlineStr">
        <is>
          <t>21.10.1999</t>
        </is>
      </c>
      <c r="B5067" t="n">
        <v>8045.42</v>
      </c>
    </row>
    <row r="5068">
      <c r="A5068" s="1" t="inlineStr">
        <is>
          <t>20.10.1999</t>
        </is>
      </c>
      <c r="B5068" t="n">
        <v>8155.63</v>
      </c>
    </row>
    <row r="5069">
      <c r="A5069" s="1" t="inlineStr">
        <is>
          <t>19.10.1999</t>
        </is>
      </c>
      <c r="B5069" t="n">
        <v>8155.63</v>
      </c>
    </row>
    <row r="5070">
      <c r="A5070" s="1" t="inlineStr">
        <is>
          <t>18.10.1999</t>
        </is>
      </c>
      <c r="B5070" t="n">
        <v>8265.84</v>
      </c>
    </row>
    <row r="5071">
      <c r="A5071" s="1" t="inlineStr">
        <is>
          <t>15.10.1999</t>
        </is>
      </c>
      <c r="B5071" t="n">
        <v>8508.299999999999</v>
      </c>
    </row>
    <row r="5072">
      <c r="A5072" s="1" t="inlineStr">
        <is>
          <t>14.10.1999</t>
        </is>
      </c>
      <c r="B5072" t="n">
        <v>8706.68</v>
      </c>
    </row>
    <row r="5073">
      <c r="A5073" s="1" t="inlineStr">
        <is>
          <t>13.10.1999</t>
        </is>
      </c>
      <c r="B5073" t="n">
        <v>8706.68</v>
      </c>
    </row>
    <row r="5074">
      <c r="A5074" s="1" t="inlineStr">
        <is>
          <t>12.10.1999</t>
        </is>
      </c>
      <c r="B5074" t="n">
        <v>8706.68</v>
      </c>
    </row>
    <row r="5075">
      <c r="A5075" s="1" t="inlineStr">
        <is>
          <t>11.10.1999</t>
        </is>
      </c>
      <c r="B5075" t="n">
        <v>8706.68</v>
      </c>
    </row>
    <row r="5076">
      <c r="A5076" s="1" t="inlineStr">
        <is>
          <t>08.10.1999</t>
        </is>
      </c>
      <c r="B5076" t="n">
        <v>8706.68</v>
      </c>
    </row>
    <row r="5077">
      <c r="A5077" s="1" t="inlineStr">
        <is>
          <t>07.10.1999</t>
        </is>
      </c>
      <c r="B5077" t="n">
        <v>8706.68</v>
      </c>
    </row>
    <row r="5078">
      <c r="A5078" s="1" t="inlineStr">
        <is>
          <t>06.10.1999</t>
        </is>
      </c>
      <c r="B5078" t="n">
        <v>8706.68</v>
      </c>
    </row>
    <row r="5079">
      <c r="A5079" s="1" t="inlineStr">
        <is>
          <t>05.10.1999</t>
        </is>
      </c>
      <c r="B5079" t="n">
        <v>8706.68</v>
      </c>
    </row>
    <row r="5080">
      <c r="A5080" s="1" t="inlineStr">
        <is>
          <t>04.10.1999</t>
        </is>
      </c>
      <c r="B5080" t="n">
        <v>8706.68</v>
      </c>
    </row>
    <row r="5081">
      <c r="A5081" s="1" t="inlineStr">
        <is>
          <t>01.10.1999</t>
        </is>
      </c>
      <c r="B5081" t="n">
        <v>8706.68</v>
      </c>
    </row>
    <row r="5082">
      <c r="A5082" s="1" t="inlineStr">
        <is>
          <t>30.09.1999</t>
        </is>
      </c>
      <c r="B5082" t="n">
        <v>8706.68</v>
      </c>
    </row>
    <row r="5083">
      <c r="A5083" s="1" t="inlineStr">
        <is>
          <t>29.09.1999</t>
        </is>
      </c>
      <c r="B5083" t="n">
        <v>8927.110000000001</v>
      </c>
    </row>
    <row r="5084">
      <c r="A5084" s="1" t="inlineStr">
        <is>
          <t>28.09.1999</t>
        </is>
      </c>
      <c r="B5084" t="n">
        <v>8816.889999999999</v>
      </c>
    </row>
    <row r="5085">
      <c r="A5085" s="1" t="inlineStr">
        <is>
          <t>27.09.1999</t>
        </is>
      </c>
      <c r="B5085" t="n">
        <v>8706.68</v>
      </c>
    </row>
    <row r="5086">
      <c r="A5086" s="1" t="inlineStr">
        <is>
          <t>24.09.1999</t>
        </is>
      </c>
      <c r="B5086" t="n">
        <v>8706.68</v>
      </c>
    </row>
    <row r="5087">
      <c r="A5087" s="1" t="inlineStr">
        <is>
          <t>23.09.1999</t>
        </is>
      </c>
      <c r="B5087" t="n">
        <v>8816.889999999999</v>
      </c>
    </row>
    <row r="5088">
      <c r="A5088" s="1" t="inlineStr">
        <is>
          <t>22.09.1999</t>
        </is>
      </c>
      <c r="B5088" t="n">
        <v>8816.889999999999</v>
      </c>
    </row>
    <row r="5089">
      <c r="A5089" s="1" t="inlineStr">
        <is>
          <t>21.09.1999</t>
        </is>
      </c>
      <c r="B5089" t="n">
        <v>8816.889999999999</v>
      </c>
    </row>
    <row r="5090">
      <c r="A5090" s="1" t="inlineStr">
        <is>
          <t>20.09.1999</t>
        </is>
      </c>
      <c r="B5090" t="n">
        <v>8927.110000000001</v>
      </c>
    </row>
    <row r="5091">
      <c r="A5091" s="1" t="inlineStr">
        <is>
          <t>17.09.1999</t>
        </is>
      </c>
      <c r="B5091" t="n">
        <v>8883.02</v>
      </c>
    </row>
    <row r="5092">
      <c r="A5092" s="1" t="inlineStr">
        <is>
          <t>16.09.1999</t>
        </is>
      </c>
      <c r="B5092" t="n">
        <v>8927.110000000001</v>
      </c>
    </row>
    <row r="5093">
      <c r="A5093" s="1" t="inlineStr">
        <is>
          <t>15.09.1999</t>
        </is>
      </c>
      <c r="B5093" t="n">
        <v>8816.889999999999</v>
      </c>
    </row>
    <row r="5094">
      <c r="A5094" s="1" t="inlineStr">
        <is>
          <t>14.09.1999</t>
        </is>
      </c>
      <c r="B5094" t="n">
        <v>8927.110000000001</v>
      </c>
    </row>
    <row r="5095">
      <c r="A5095" s="1" t="inlineStr">
        <is>
          <t>13.09.1999</t>
        </is>
      </c>
      <c r="B5095" t="n">
        <v>9037.32</v>
      </c>
    </row>
    <row r="5096">
      <c r="A5096" s="1" t="inlineStr">
        <is>
          <t>10.09.1999</t>
        </is>
      </c>
      <c r="B5096" t="n">
        <v>9147.530000000001</v>
      </c>
    </row>
    <row r="5097">
      <c r="A5097" s="1" t="inlineStr">
        <is>
          <t>09.09.1999</t>
        </is>
      </c>
      <c r="B5097" t="n">
        <v>9125.49</v>
      </c>
    </row>
    <row r="5098">
      <c r="A5098" s="1" t="inlineStr">
        <is>
          <t>08.09.1999</t>
        </is>
      </c>
      <c r="B5098" t="n">
        <v>9081.4</v>
      </c>
    </row>
    <row r="5099">
      <c r="A5099" s="1" t="inlineStr">
        <is>
          <t>07.09.1999</t>
        </is>
      </c>
      <c r="B5099" t="n">
        <v>9037.32</v>
      </c>
    </row>
    <row r="5100">
      <c r="A5100" s="1" t="inlineStr">
        <is>
          <t>06.09.1999</t>
        </is>
      </c>
      <c r="B5100" t="n">
        <v>9147.530000000001</v>
      </c>
    </row>
    <row r="5101">
      <c r="A5101" s="1" t="inlineStr">
        <is>
          <t>03.09.1999</t>
        </is>
      </c>
      <c r="B5101" t="n">
        <v>9037.32</v>
      </c>
    </row>
    <row r="5102">
      <c r="A5102" s="1" t="inlineStr">
        <is>
          <t>02.09.1999</t>
        </is>
      </c>
      <c r="B5102" t="n">
        <v>9037.32</v>
      </c>
    </row>
    <row r="5103">
      <c r="A5103" s="1" t="inlineStr">
        <is>
          <t>01.09.1999</t>
        </is>
      </c>
      <c r="B5103" t="n">
        <v>9147.530000000001</v>
      </c>
    </row>
    <row r="5104">
      <c r="A5104" s="1" t="inlineStr">
        <is>
          <t>31.08.1999</t>
        </is>
      </c>
      <c r="B5104" t="n">
        <v>9081.4</v>
      </c>
    </row>
    <row r="5105">
      <c r="A5105" s="1" t="inlineStr">
        <is>
          <t>30.08.1999</t>
        </is>
      </c>
      <c r="B5105" t="n">
        <v>9367.950000000001</v>
      </c>
    </row>
    <row r="5106">
      <c r="A5106" s="1" t="inlineStr">
        <is>
          <t>27.08.1999</t>
        </is>
      </c>
      <c r="B5106" t="n">
        <v>9147.530000000001</v>
      </c>
    </row>
    <row r="5107">
      <c r="A5107" s="1" t="inlineStr">
        <is>
          <t>26.08.1999</t>
        </is>
      </c>
      <c r="B5107" t="n">
        <v>8927.110000000001</v>
      </c>
    </row>
    <row r="5108">
      <c r="A5108" s="1" t="inlineStr">
        <is>
          <t>25.08.1999</t>
        </is>
      </c>
      <c r="B5108" t="n">
        <v>8927.110000000001</v>
      </c>
    </row>
    <row r="5109">
      <c r="A5109" s="1" t="inlineStr">
        <is>
          <t>24.08.1999</t>
        </is>
      </c>
      <c r="B5109" t="n">
        <v>8927.110000000001</v>
      </c>
    </row>
    <row r="5110">
      <c r="A5110" s="1" t="inlineStr">
        <is>
          <t>23.08.1999</t>
        </is>
      </c>
      <c r="B5110" t="n">
        <v>9037.32</v>
      </c>
    </row>
    <row r="5111">
      <c r="A5111" s="1" t="inlineStr">
        <is>
          <t>20.08.1999</t>
        </is>
      </c>
      <c r="B5111" t="n">
        <v>9037.32</v>
      </c>
    </row>
    <row r="5112">
      <c r="A5112" s="1" t="inlineStr">
        <is>
          <t>19.08.1999</t>
        </is>
      </c>
      <c r="B5112" t="n">
        <v>9037.32</v>
      </c>
    </row>
    <row r="5113">
      <c r="A5113" s="1" t="inlineStr">
        <is>
          <t>18.08.1999</t>
        </is>
      </c>
      <c r="B5113" t="n">
        <v>8927.110000000001</v>
      </c>
    </row>
    <row r="5114">
      <c r="A5114" s="1" t="inlineStr">
        <is>
          <t>17.08.1999</t>
        </is>
      </c>
      <c r="B5114" t="n">
        <v>8772.809999999999</v>
      </c>
    </row>
    <row r="5115">
      <c r="A5115" s="1" t="inlineStr">
        <is>
          <t>16.08.1999</t>
        </is>
      </c>
      <c r="B5115" t="n">
        <v>8706.68</v>
      </c>
    </row>
    <row r="5116">
      <c r="A5116" s="1" t="inlineStr">
        <is>
          <t>13.08.1999</t>
        </is>
      </c>
      <c r="B5116" t="n">
        <v>8706.68</v>
      </c>
    </row>
    <row r="5117">
      <c r="A5117" s="1" t="inlineStr">
        <is>
          <t>12.08.1999</t>
        </is>
      </c>
      <c r="B5117" t="n">
        <v>8706.68</v>
      </c>
    </row>
    <row r="5118">
      <c r="A5118" s="1" t="inlineStr">
        <is>
          <t>11.08.1999</t>
        </is>
      </c>
      <c r="B5118" t="n">
        <v>8706.68</v>
      </c>
    </row>
    <row r="5119">
      <c r="A5119" s="1" t="inlineStr">
        <is>
          <t>10.08.1999</t>
        </is>
      </c>
      <c r="B5119" t="n">
        <v>8706.68</v>
      </c>
    </row>
    <row r="5120">
      <c r="A5120" s="1" t="inlineStr">
        <is>
          <t>09.08.1999</t>
        </is>
      </c>
      <c r="B5120" t="n">
        <v>8596.469999999999</v>
      </c>
    </row>
    <row r="5121">
      <c r="A5121" s="1" t="inlineStr">
        <is>
          <t>06.08.1999</t>
        </is>
      </c>
      <c r="B5121" t="n">
        <v>8706.68</v>
      </c>
    </row>
    <row r="5122">
      <c r="A5122" s="1" t="inlineStr">
        <is>
          <t>05.08.1999</t>
        </is>
      </c>
      <c r="B5122" t="n">
        <v>8486.26</v>
      </c>
    </row>
    <row r="5123">
      <c r="A5123" s="1" t="inlineStr">
        <is>
          <t>04.08.1999</t>
        </is>
      </c>
      <c r="B5123" t="n">
        <v>8596.469999999999</v>
      </c>
    </row>
    <row r="5124">
      <c r="A5124" s="1" t="inlineStr">
        <is>
          <t>03.08.1999</t>
        </is>
      </c>
      <c r="B5124" t="n">
        <v>8706.68</v>
      </c>
    </row>
    <row r="5125">
      <c r="A5125" s="1" t="inlineStr">
        <is>
          <t>02.08.1999</t>
        </is>
      </c>
      <c r="B5125" t="n">
        <v>8596.469999999999</v>
      </c>
    </row>
    <row r="5126">
      <c r="A5126" s="1" t="inlineStr">
        <is>
          <t>30.07.1999</t>
        </is>
      </c>
      <c r="B5126" t="n">
        <v>8927.110000000001</v>
      </c>
    </row>
    <row r="5127">
      <c r="A5127" s="1" t="inlineStr">
        <is>
          <t>29.07.1999</t>
        </is>
      </c>
      <c r="B5127" t="n">
        <v>9037.32</v>
      </c>
    </row>
    <row r="5128">
      <c r="A5128" s="1" t="inlineStr">
        <is>
          <t>28.07.1999</t>
        </is>
      </c>
      <c r="B5128" t="n">
        <v>9147.530000000001</v>
      </c>
    </row>
    <row r="5129">
      <c r="A5129" s="1" t="inlineStr">
        <is>
          <t>27.07.1999</t>
        </is>
      </c>
      <c r="B5129" t="n">
        <v>9147.530000000001</v>
      </c>
    </row>
    <row r="5130">
      <c r="A5130" s="1" t="inlineStr">
        <is>
          <t>26.07.1999</t>
        </is>
      </c>
      <c r="B5130" t="n">
        <v>9147.530000000001</v>
      </c>
    </row>
    <row r="5131">
      <c r="A5131" s="1" t="inlineStr">
        <is>
          <t>23.07.1999</t>
        </is>
      </c>
      <c r="B5131" t="n">
        <v>9081.4</v>
      </c>
    </row>
    <row r="5132">
      <c r="A5132" s="1" t="inlineStr">
        <is>
          <t>22.07.1999</t>
        </is>
      </c>
      <c r="B5132" t="n">
        <v>9037.32</v>
      </c>
    </row>
    <row r="5133">
      <c r="A5133" s="1" t="inlineStr">
        <is>
          <t>21.07.1999</t>
        </is>
      </c>
      <c r="B5133" t="n">
        <v>8927.110000000001</v>
      </c>
    </row>
    <row r="5134">
      <c r="A5134" s="1" t="inlineStr">
        <is>
          <t>20.07.1999</t>
        </is>
      </c>
      <c r="B5134" t="n">
        <v>9125.49</v>
      </c>
    </row>
    <row r="5135">
      <c r="A5135" s="1" t="inlineStr">
        <is>
          <t>19.07.1999</t>
        </is>
      </c>
      <c r="B5135" t="n">
        <v>9235.700000000001</v>
      </c>
    </row>
    <row r="5136">
      <c r="A5136" s="1" t="inlineStr">
        <is>
          <t>16.07.1999</t>
        </is>
      </c>
      <c r="B5136" t="n">
        <v>9323.870000000001</v>
      </c>
    </row>
    <row r="5137">
      <c r="A5137" s="1" t="inlineStr">
        <is>
          <t>15.07.1999</t>
        </is>
      </c>
      <c r="B5137" t="n">
        <v>9478.16</v>
      </c>
    </row>
    <row r="5138">
      <c r="A5138" s="1" t="inlineStr">
        <is>
          <t>14.07.1999</t>
        </is>
      </c>
      <c r="B5138" t="n">
        <v>9367.950000000001</v>
      </c>
    </row>
    <row r="5139">
      <c r="A5139" s="1" t="inlineStr">
        <is>
          <t>13.07.1999</t>
        </is>
      </c>
      <c r="B5139" t="n">
        <v>9412.040000000001</v>
      </c>
    </row>
    <row r="5140">
      <c r="A5140" s="1" t="inlineStr">
        <is>
          <t>12.07.1999</t>
        </is>
      </c>
      <c r="B5140" t="n">
        <v>9698.58</v>
      </c>
    </row>
    <row r="5141">
      <c r="A5141" s="1" t="inlineStr">
        <is>
          <t>09.07.1999</t>
        </is>
      </c>
      <c r="B5141" t="n">
        <v>9588.370000000001</v>
      </c>
    </row>
    <row r="5142">
      <c r="A5142" s="1" t="inlineStr">
        <is>
          <t>08.07.1999</t>
        </is>
      </c>
      <c r="B5142" t="n">
        <v>9478.16</v>
      </c>
    </row>
    <row r="5143">
      <c r="A5143" s="1" t="inlineStr">
        <is>
          <t>07.07.1999</t>
        </is>
      </c>
      <c r="B5143" t="n">
        <v>9478.16</v>
      </c>
    </row>
    <row r="5144">
      <c r="A5144" s="1" t="inlineStr">
        <is>
          <t>06.07.1999</t>
        </is>
      </c>
      <c r="B5144" t="n">
        <v>9588.370000000001</v>
      </c>
    </row>
    <row r="5145">
      <c r="A5145" s="1" t="inlineStr">
        <is>
          <t>05.07.1999</t>
        </is>
      </c>
      <c r="B5145" t="n">
        <v>9588.370000000001</v>
      </c>
    </row>
    <row r="5146">
      <c r="A5146" s="1" t="inlineStr">
        <is>
          <t>02.07.1999</t>
        </is>
      </c>
      <c r="B5146" t="n">
        <v>9478.16</v>
      </c>
    </row>
    <row r="5147">
      <c r="A5147" s="1" t="inlineStr">
        <is>
          <t>01.07.1999</t>
        </is>
      </c>
      <c r="B5147" t="n">
        <v>9367.950000000001</v>
      </c>
    </row>
    <row r="5148">
      <c r="A5148" s="1" t="inlineStr">
        <is>
          <t>30.06.1999</t>
        </is>
      </c>
      <c r="B5148" t="n">
        <v>9367.950000000001</v>
      </c>
    </row>
    <row r="5149">
      <c r="A5149" s="1" t="inlineStr">
        <is>
          <t>29.06.1999</t>
        </is>
      </c>
      <c r="B5149" t="n">
        <v>9478.16</v>
      </c>
    </row>
    <row r="5150">
      <c r="A5150" s="1" t="inlineStr">
        <is>
          <t>28.06.1999</t>
        </is>
      </c>
      <c r="B5150" t="n">
        <v>9478.16</v>
      </c>
    </row>
    <row r="5151">
      <c r="A5151" s="1" t="inlineStr">
        <is>
          <t>25.06.1999</t>
        </is>
      </c>
      <c r="B5151" t="n">
        <v>9147.530000000001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3178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BPER BANCA </t>
        </is>
      </c>
      <c r="C1" s="1" t="inlineStr">
        <is>
          <t>in EUR</t>
        </is>
      </c>
      <c r="L1">
        <f>HYPERLINK("ftse_mib-index__Stock_Prices_EUR.xlsx#INDEX!A1", "Back to INDEX")</f>
        <v/>
      </c>
    </row>
    <row r="2">
      <c r="A2" s="1" t="inlineStr">
        <is>
          <t>02.06.2020</t>
        </is>
      </c>
      <c r="B2" t="n">
        <v>2.222</v>
      </c>
    </row>
    <row r="3">
      <c r="A3" s="1" t="inlineStr">
        <is>
          <t>29.05.2020</t>
        </is>
      </c>
      <c r="B3" t="n">
        <v>2.137</v>
      </c>
    </row>
    <row r="4">
      <c r="A4" s="1" t="inlineStr">
        <is>
          <t>28.05.2020</t>
        </is>
      </c>
      <c r="B4" t="n">
        <v>2.258</v>
      </c>
    </row>
    <row r="5">
      <c r="A5" s="1" t="inlineStr">
        <is>
          <t>27.05.2020</t>
        </is>
      </c>
      <c r="B5" t="n">
        <v>2.122</v>
      </c>
    </row>
    <row r="6">
      <c r="A6" s="1" t="inlineStr">
        <is>
          <t>26.05.2020</t>
        </is>
      </c>
      <c r="B6" t="n">
        <v>2.002</v>
      </c>
    </row>
    <row r="7">
      <c r="A7" s="1" t="inlineStr">
        <is>
          <t>25.05.2020</t>
        </is>
      </c>
      <c r="B7" t="n">
        <v>1.8415</v>
      </c>
    </row>
    <row r="8">
      <c r="A8" s="1" t="inlineStr">
        <is>
          <t>22.05.2020</t>
        </is>
      </c>
      <c r="B8" t="n">
        <v>1.87</v>
      </c>
    </row>
    <row r="9">
      <c r="A9" s="1" t="inlineStr">
        <is>
          <t>21.05.2020</t>
        </is>
      </c>
      <c r="B9" t="n">
        <v>1.889</v>
      </c>
    </row>
    <row r="10">
      <c r="A10" s="1" t="inlineStr">
        <is>
          <t>20.05.2020</t>
        </is>
      </c>
      <c r="B10" t="n">
        <v>1.886</v>
      </c>
    </row>
    <row r="11">
      <c r="A11" s="1" t="inlineStr">
        <is>
          <t>19.05.2020</t>
        </is>
      </c>
      <c r="B11" t="n">
        <v>1.8965</v>
      </c>
    </row>
    <row r="12">
      <c r="A12" s="1" t="inlineStr">
        <is>
          <t>18.05.2020</t>
        </is>
      </c>
      <c r="B12" t="n">
        <v>2.001</v>
      </c>
    </row>
    <row r="13">
      <c r="A13" s="1" t="inlineStr">
        <is>
          <t>15.05.2020</t>
        </is>
      </c>
      <c r="B13" t="n">
        <v>1.9935</v>
      </c>
    </row>
    <row r="14">
      <c r="A14" s="1" t="inlineStr">
        <is>
          <t>14.05.2020</t>
        </is>
      </c>
      <c r="B14" t="n">
        <v>1.9585</v>
      </c>
    </row>
    <row r="15">
      <c r="A15" s="1" t="inlineStr">
        <is>
          <t>13.05.2020</t>
        </is>
      </c>
      <c r="B15" t="n">
        <v>2.054</v>
      </c>
    </row>
    <row r="16">
      <c r="A16" s="1" t="inlineStr">
        <is>
          <t>12.05.2020</t>
        </is>
      </c>
      <c r="B16" t="n">
        <v>2.085</v>
      </c>
    </row>
    <row r="17">
      <c r="A17" s="1" t="inlineStr">
        <is>
          <t>11.05.2020</t>
        </is>
      </c>
      <c r="B17" t="n">
        <v>2.117</v>
      </c>
    </row>
    <row r="18">
      <c r="A18" s="1" t="inlineStr">
        <is>
          <t>08.05.2020</t>
        </is>
      </c>
      <c r="B18" t="n">
        <v>2.128</v>
      </c>
    </row>
    <row r="19">
      <c r="A19" s="1" t="inlineStr">
        <is>
          <t>07.05.2020</t>
        </is>
      </c>
      <c r="B19" t="n">
        <v>2.094</v>
      </c>
    </row>
    <row r="20">
      <c r="A20" s="1" t="inlineStr">
        <is>
          <t>06.05.2020</t>
        </is>
      </c>
      <c r="B20" t="n">
        <v>2.165</v>
      </c>
    </row>
    <row r="21">
      <c r="A21" s="1" t="inlineStr">
        <is>
          <t>05.05.2020</t>
        </is>
      </c>
      <c r="B21" t="n">
        <v>2.197</v>
      </c>
    </row>
    <row r="22">
      <c r="A22" s="1" t="inlineStr">
        <is>
          <t>04.05.2020</t>
        </is>
      </c>
      <c r="B22" t="n">
        <v>2.257</v>
      </c>
    </row>
    <row r="23">
      <c r="A23" s="1" t="inlineStr">
        <is>
          <t>30.04.2020</t>
        </is>
      </c>
      <c r="B23" t="n">
        <v>2.308</v>
      </c>
    </row>
    <row r="24">
      <c r="A24" s="1" t="inlineStr">
        <is>
          <t>29.04.2020</t>
        </is>
      </c>
      <c r="B24" t="n">
        <v>2.317</v>
      </c>
    </row>
    <row r="25">
      <c r="A25" s="1" t="inlineStr">
        <is>
          <t>28.04.2020</t>
        </is>
      </c>
      <c r="B25" t="n">
        <v>2.292</v>
      </c>
    </row>
    <row r="26">
      <c r="A26" s="1" t="inlineStr">
        <is>
          <t>27.04.2020</t>
        </is>
      </c>
      <c r="B26" t="n">
        <v>2.141</v>
      </c>
    </row>
    <row r="27">
      <c r="A27" s="1" t="inlineStr">
        <is>
          <t>24.04.2020</t>
        </is>
      </c>
      <c r="B27" t="n">
        <v>2.124</v>
      </c>
    </row>
    <row r="28">
      <c r="A28" s="1" t="inlineStr">
        <is>
          <t>23.04.2020</t>
        </is>
      </c>
      <c r="B28" t="n">
        <v>2.183</v>
      </c>
    </row>
    <row r="29">
      <c r="A29" s="1" t="inlineStr">
        <is>
          <t>22.04.2020</t>
        </is>
      </c>
      <c r="B29" t="n">
        <v>2.12</v>
      </c>
    </row>
    <row r="30">
      <c r="A30" s="1" t="inlineStr">
        <is>
          <t>21.04.2020</t>
        </is>
      </c>
      <c r="B30" t="n">
        <v>2.174</v>
      </c>
    </row>
    <row r="31">
      <c r="A31" s="1" t="inlineStr">
        <is>
          <t>20.04.2020</t>
        </is>
      </c>
      <c r="B31" t="n">
        <v>2.216</v>
      </c>
    </row>
    <row r="32">
      <c r="A32" s="1" t="inlineStr">
        <is>
          <t>17.04.2020</t>
        </is>
      </c>
      <c r="B32" t="n">
        <v>2.252</v>
      </c>
    </row>
    <row r="33">
      <c r="A33" s="1" t="inlineStr">
        <is>
          <t>16.04.2020</t>
        </is>
      </c>
      <c r="B33" t="n">
        <v>2.21</v>
      </c>
    </row>
    <row r="34">
      <c r="A34" s="1" t="inlineStr">
        <is>
          <t>15.04.2020</t>
        </is>
      </c>
      <c r="B34" t="n">
        <v>2.358</v>
      </c>
    </row>
    <row r="35">
      <c r="A35" s="1" t="inlineStr">
        <is>
          <t>14.04.2020</t>
        </is>
      </c>
      <c r="B35" t="n">
        <v>2.542</v>
      </c>
    </row>
    <row r="36">
      <c r="A36" s="1" t="inlineStr">
        <is>
          <t>09.04.2020</t>
        </is>
      </c>
      <c r="B36" t="n">
        <v>2.609</v>
      </c>
    </row>
    <row r="37">
      <c r="A37" s="1" t="inlineStr">
        <is>
          <t>08.04.2020</t>
        </is>
      </c>
      <c r="B37" t="n">
        <v>2.623</v>
      </c>
    </row>
    <row r="38">
      <c r="A38" s="1" t="inlineStr">
        <is>
          <t>07.04.2020</t>
        </is>
      </c>
      <c r="B38" t="n">
        <v>2.779</v>
      </c>
    </row>
    <row r="39">
      <c r="A39" s="1" t="inlineStr">
        <is>
          <t>06.04.2020</t>
        </is>
      </c>
      <c r="B39" t="n">
        <v>2.761</v>
      </c>
    </row>
    <row r="40">
      <c r="A40" s="1" t="inlineStr">
        <is>
          <t>03.04.2020</t>
        </is>
      </c>
      <c r="B40" t="n">
        <v>2.682</v>
      </c>
    </row>
    <row r="41">
      <c r="A41" s="1" t="inlineStr">
        <is>
          <t>02.04.2020</t>
        </is>
      </c>
      <c r="B41" t="n">
        <v>2.677</v>
      </c>
    </row>
    <row r="42">
      <c r="A42" s="1" t="inlineStr">
        <is>
          <t>01.04.2020</t>
        </is>
      </c>
      <c r="B42" t="n">
        <v>2.697</v>
      </c>
    </row>
    <row r="43">
      <c r="A43" s="1" t="inlineStr">
        <is>
          <t>31.03.2020</t>
        </is>
      </c>
      <c r="B43" t="n">
        <v>2.735</v>
      </c>
    </row>
    <row r="44">
      <c r="A44" s="1" t="inlineStr">
        <is>
          <t>30.03.2020</t>
        </is>
      </c>
      <c r="B44" t="n">
        <v>2.634</v>
      </c>
    </row>
    <row r="45">
      <c r="A45" s="1" t="inlineStr">
        <is>
          <t>27.03.2020</t>
        </is>
      </c>
      <c r="B45" t="n">
        <v>2.827</v>
      </c>
    </row>
    <row r="46">
      <c r="A46" s="1" t="inlineStr">
        <is>
          <t>26.03.2020</t>
        </is>
      </c>
      <c r="B46" t="n">
        <v>2.89</v>
      </c>
    </row>
    <row r="47">
      <c r="A47" s="1" t="inlineStr">
        <is>
          <t>25.03.2020</t>
        </is>
      </c>
      <c r="B47" t="n">
        <v>2.941</v>
      </c>
    </row>
    <row r="48">
      <c r="A48" s="1" t="inlineStr">
        <is>
          <t>24.03.2020</t>
        </is>
      </c>
      <c r="B48" t="n">
        <v>2.973</v>
      </c>
    </row>
    <row r="49">
      <c r="A49" s="1" t="inlineStr">
        <is>
          <t>23.03.2020</t>
        </is>
      </c>
      <c r="B49" t="n">
        <v>2.595</v>
      </c>
    </row>
    <row r="50">
      <c r="A50" s="1" t="inlineStr">
        <is>
          <t>20.03.2020</t>
        </is>
      </c>
      <c r="B50" t="n">
        <v>2.573</v>
      </c>
    </row>
    <row r="51">
      <c r="A51" s="1" t="inlineStr">
        <is>
          <t>19.03.2020</t>
        </is>
      </c>
      <c r="B51" t="n">
        <v>2.238</v>
      </c>
    </row>
    <row r="52">
      <c r="A52" s="1" t="inlineStr">
        <is>
          <t>18.03.2020</t>
        </is>
      </c>
      <c r="B52" t="n">
        <v>2.282</v>
      </c>
    </row>
    <row r="53">
      <c r="A53" s="1" t="inlineStr">
        <is>
          <t>17.03.2020</t>
        </is>
      </c>
      <c r="B53" t="n">
        <v>2.372</v>
      </c>
    </row>
    <row r="54">
      <c r="A54" s="1" t="inlineStr">
        <is>
          <t>16.03.2020</t>
        </is>
      </c>
      <c r="B54" t="n">
        <v>2.275</v>
      </c>
    </row>
    <row r="55">
      <c r="A55" s="1" t="inlineStr">
        <is>
          <t>13.03.2020</t>
        </is>
      </c>
      <c r="B55" t="n">
        <v>2.098</v>
      </c>
    </row>
    <row r="56">
      <c r="A56" s="1" t="inlineStr">
        <is>
          <t>12.03.2020</t>
        </is>
      </c>
      <c r="B56" t="n">
        <v>2.209</v>
      </c>
    </row>
    <row r="57">
      <c r="A57" s="1" t="inlineStr">
        <is>
          <t>11.03.2020</t>
        </is>
      </c>
      <c r="B57" t="n">
        <v>2.455</v>
      </c>
    </row>
    <row r="58">
      <c r="A58" s="1" t="inlineStr">
        <is>
          <t>10.03.2020</t>
        </is>
      </c>
      <c r="B58" t="n">
        <v>2.671</v>
      </c>
    </row>
    <row r="59">
      <c r="A59" s="1" t="inlineStr">
        <is>
          <t>09.03.2020</t>
        </is>
      </c>
      <c r="B59" t="n">
        <v>2.673</v>
      </c>
    </row>
    <row r="60">
      <c r="A60" s="1" t="inlineStr">
        <is>
          <t>06.03.2020</t>
        </is>
      </c>
      <c r="B60" t="n">
        <v>3.009</v>
      </c>
    </row>
    <row r="61">
      <c r="A61" s="1" t="inlineStr">
        <is>
          <t>05.03.2020</t>
        </is>
      </c>
      <c r="B61" t="n">
        <v>3.078</v>
      </c>
    </row>
    <row r="62">
      <c r="A62" s="1" t="inlineStr">
        <is>
          <t>04.03.2020</t>
        </is>
      </c>
      <c r="B62" t="n">
        <v>3.227</v>
      </c>
    </row>
    <row r="63">
      <c r="A63" s="1" t="inlineStr">
        <is>
          <t>03.03.2020</t>
        </is>
      </c>
      <c r="B63" t="n">
        <v>3.357</v>
      </c>
    </row>
    <row r="64">
      <c r="A64" s="1" t="inlineStr">
        <is>
          <t>02.03.2020</t>
        </is>
      </c>
      <c r="B64" t="n">
        <v>3.349</v>
      </c>
    </row>
    <row r="65">
      <c r="A65" s="1" t="inlineStr">
        <is>
          <t>28.02.2020</t>
        </is>
      </c>
      <c r="B65" t="n">
        <v>3.589</v>
      </c>
    </row>
    <row r="66">
      <c r="A66" s="1" t="inlineStr">
        <is>
          <t>27.02.2020</t>
        </is>
      </c>
      <c r="B66" t="n">
        <v>3.786</v>
      </c>
    </row>
    <row r="67">
      <c r="A67" s="1" t="inlineStr">
        <is>
          <t>26.02.2020</t>
        </is>
      </c>
      <c r="B67" t="n">
        <v>3.858</v>
      </c>
    </row>
    <row r="68">
      <c r="A68" s="1" t="inlineStr">
        <is>
          <t>25.02.2020</t>
        </is>
      </c>
      <c r="B68" t="n">
        <v>3.872</v>
      </c>
    </row>
    <row r="69">
      <c r="A69" s="1" t="inlineStr">
        <is>
          <t>24.02.2020</t>
        </is>
      </c>
      <c r="B69" t="n">
        <v>3.845</v>
      </c>
    </row>
    <row r="70">
      <c r="A70" s="1" t="inlineStr">
        <is>
          <t>21.02.2020</t>
        </is>
      </c>
      <c r="B70" t="n">
        <v>4.116</v>
      </c>
    </row>
    <row r="71">
      <c r="A71" s="1" t="inlineStr">
        <is>
          <t>20.02.2020</t>
        </is>
      </c>
      <c r="B71" t="n">
        <v>4.193</v>
      </c>
    </row>
    <row r="72">
      <c r="A72" s="1" t="inlineStr">
        <is>
          <t>19.02.2020</t>
        </is>
      </c>
      <c r="B72" t="n">
        <v>4.128</v>
      </c>
    </row>
    <row r="73">
      <c r="A73" s="1" t="inlineStr">
        <is>
          <t>18.02.2020</t>
        </is>
      </c>
      <c r="B73" t="n">
        <v>4.234</v>
      </c>
    </row>
    <row r="74">
      <c r="A74" s="1" t="inlineStr">
        <is>
          <t>17.02.2020</t>
        </is>
      </c>
      <c r="B74" t="n">
        <v>4.644</v>
      </c>
    </row>
    <row r="75">
      <c r="A75" s="1" t="inlineStr">
        <is>
          <t>14.02.2020</t>
        </is>
      </c>
      <c r="B75" t="n">
        <v>4.52</v>
      </c>
    </row>
    <row r="76">
      <c r="A76" s="1" t="inlineStr">
        <is>
          <t>13.02.2020</t>
        </is>
      </c>
      <c r="B76" t="n">
        <v>4.534</v>
      </c>
    </row>
    <row r="77">
      <c r="A77" s="1" t="inlineStr">
        <is>
          <t>12.02.2020</t>
        </is>
      </c>
      <c r="B77" t="n">
        <v>4.546</v>
      </c>
    </row>
    <row r="78">
      <c r="A78" s="1" t="inlineStr">
        <is>
          <t>11.02.2020</t>
        </is>
      </c>
      <c r="B78" t="n">
        <v>4.334</v>
      </c>
    </row>
    <row r="79">
      <c r="A79" s="1" t="inlineStr">
        <is>
          <t>10.02.2020</t>
        </is>
      </c>
      <c r="B79" t="n">
        <v>4.321</v>
      </c>
    </row>
    <row r="80">
      <c r="A80" s="1" t="inlineStr">
        <is>
          <t>07.02.2020</t>
        </is>
      </c>
      <c r="B80" t="n">
        <v>4.349</v>
      </c>
    </row>
    <row r="81">
      <c r="A81" s="1" t="inlineStr">
        <is>
          <t>06.02.2020</t>
        </is>
      </c>
      <c r="B81" t="n">
        <v>4.415</v>
      </c>
    </row>
    <row r="82">
      <c r="A82" s="1" t="inlineStr">
        <is>
          <t>05.02.2020</t>
        </is>
      </c>
      <c r="B82" t="n">
        <v>4.305</v>
      </c>
    </row>
    <row r="83">
      <c r="A83" s="1" t="inlineStr">
        <is>
          <t>04.02.2020</t>
        </is>
      </c>
      <c r="B83" t="n">
        <v>4.214</v>
      </c>
    </row>
    <row r="84">
      <c r="A84" s="1" t="inlineStr">
        <is>
          <t>03.02.2020</t>
        </is>
      </c>
      <c r="B84" t="n">
        <v>4.094</v>
      </c>
    </row>
    <row r="85">
      <c r="A85" s="1" t="inlineStr">
        <is>
          <t>31.01.2020</t>
        </is>
      </c>
      <c r="B85" t="n">
        <v>4.226</v>
      </c>
    </row>
    <row r="86">
      <c r="A86" s="1" t="inlineStr">
        <is>
          <t>30.01.2020</t>
        </is>
      </c>
      <c r="B86" t="n">
        <v>4.34</v>
      </c>
    </row>
    <row r="87">
      <c r="A87" s="1" t="inlineStr">
        <is>
          <t>29.01.2020</t>
        </is>
      </c>
      <c r="B87" t="n">
        <v>4.44</v>
      </c>
    </row>
    <row r="88">
      <c r="A88" s="1" t="inlineStr">
        <is>
          <t>28.01.2020</t>
        </is>
      </c>
      <c r="B88" t="n">
        <v>4.438</v>
      </c>
    </row>
    <row r="89">
      <c r="A89" s="1" t="inlineStr">
        <is>
          <t>27.01.2020</t>
        </is>
      </c>
      <c r="B89" t="n">
        <v>4.424</v>
      </c>
    </row>
    <row r="90">
      <c r="A90" s="1" t="inlineStr">
        <is>
          <t>24.01.2020</t>
        </is>
      </c>
      <c r="B90" t="n">
        <v>4.422</v>
      </c>
    </row>
    <row r="91">
      <c r="A91" s="1" t="inlineStr">
        <is>
          <t>23.01.2020</t>
        </is>
      </c>
      <c r="B91" t="n">
        <v>4.426</v>
      </c>
    </row>
    <row r="92">
      <c r="A92" s="1" t="inlineStr">
        <is>
          <t>22.01.2020</t>
        </is>
      </c>
      <c r="B92" t="n">
        <v>4.468</v>
      </c>
    </row>
    <row r="93">
      <c r="A93" s="1" t="inlineStr">
        <is>
          <t>21.01.2020</t>
        </is>
      </c>
      <c r="B93" t="n">
        <v>4.592</v>
      </c>
    </row>
    <row r="94">
      <c r="A94" s="1" t="inlineStr">
        <is>
          <t>20.01.2020</t>
        </is>
      </c>
      <c r="B94" t="n">
        <v>4.532</v>
      </c>
    </row>
    <row r="95">
      <c r="A95" s="1" t="inlineStr">
        <is>
          <t>17.01.2020</t>
        </is>
      </c>
      <c r="B95" t="n">
        <v>4.546</v>
      </c>
    </row>
    <row r="96">
      <c r="A96" s="1" t="inlineStr">
        <is>
          <t>16.01.2020</t>
        </is>
      </c>
      <c r="B96" t="n">
        <v>4.536</v>
      </c>
    </row>
    <row r="97">
      <c r="A97" s="1" t="inlineStr">
        <is>
          <t>15.01.2020</t>
        </is>
      </c>
      <c r="B97" t="n">
        <v>4.542</v>
      </c>
    </row>
    <row r="98">
      <c r="A98" s="1" t="inlineStr">
        <is>
          <t>14.01.2020</t>
        </is>
      </c>
      <c r="B98" t="n">
        <v>4.568</v>
      </c>
    </row>
    <row r="99">
      <c r="A99" s="1" t="inlineStr">
        <is>
          <t>13.01.2020</t>
        </is>
      </c>
      <c r="B99" t="n">
        <v>4.542</v>
      </c>
    </row>
    <row r="100">
      <c r="A100" s="1" t="inlineStr">
        <is>
          <t>10.01.2020</t>
        </is>
      </c>
      <c r="B100" t="n">
        <v>4.578</v>
      </c>
    </row>
    <row r="101">
      <c r="A101" s="1" t="inlineStr">
        <is>
          <t>09.01.2020</t>
        </is>
      </c>
      <c r="B101" t="n">
        <v>4.578</v>
      </c>
    </row>
    <row r="102">
      <c r="A102" s="1" t="inlineStr">
        <is>
          <t>08.01.2020</t>
        </is>
      </c>
      <c r="B102" t="n">
        <v>4.506</v>
      </c>
    </row>
    <row r="103">
      <c r="A103" s="1" t="inlineStr">
        <is>
          <t>07.01.2020</t>
        </is>
      </c>
      <c r="B103" t="n">
        <v>4.44</v>
      </c>
    </row>
    <row r="104">
      <c r="A104" s="1" t="inlineStr">
        <is>
          <t>06.01.2020</t>
        </is>
      </c>
      <c r="B104" t="n">
        <v>4.436</v>
      </c>
    </row>
    <row r="105">
      <c r="A105" s="1" t="inlineStr">
        <is>
          <t>03.01.2020</t>
        </is>
      </c>
      <c r="B105" t="n">
        <v>4.564</v>
      </c>
    </row>
    <row r="106">
      <c r="A106" s="1" t="inlineStr">
        <is>
          <t>02.01.2020</t>
        </is>
      </c>
      <c r="B106" t="n">
        <v>4.56</v>
      </c>
    </row>
    <row r="107">
      <c r="A107" s="1" t="inlineStr">
        <is>
          <t>30.12.2019</t>
        </is>
      </c>
      <c r="B107" t="n">
        <v>4.454</v>
      </c>
    </row>
    <row r="108">
      <c r="A108" s="1" t="inlineStr">
        <is>
          <t>27.12.2019</t>
        </is>
      </c>
      <c r="B108" t="n">
        <v>4.439</v>
      </c>
    </row>
    <row r="109">
      <c r="A109" s="1" t="inlineStr">
        <is>
          <t>23.12.2019</t>
        </is>
      </c>
      <c r="B109" t="n">
        <v>4.477</v>
      </c>
    </row>
    <row r="110">
      <c r="A110" s="1" t="inlineStr">
        <is>
          <t>20.12.2019</t>
        </is>
      </c>
      <c r="B110" t="n">
        <v>4.492</v>
      </c>
    </row>
    <row r="111">
      <c r="A111" s="1" t="inlineStr">
        <is>
          <t>19.12.2019</t>
        </is>
      </c>
      <c r="B111" t="n">
        <v>4.53</v>
      </c>
    </row>
    <row r="112">
      <c r="A112" s="1" t="inlineStr">
        <is>
          <t>18.12.2019</t>
        </is>
      </c>
      <c r="B112" t="n">
        <v>4.512</v>
      </c>
    </row>
    <row r="113">
      <c r="A113" s="1" t="inlineStr">
        <is>
          <t>17.12.2019</t>
        </is>
      </c>
      <c r="B113" t="n">
        <v>4.496</v>
      </c>
    </row>
    <row r="114">
      <c r="A114" s="1" t="inlineStr">
        <is>
          <t>16.12.2019</t>
        </is>
      </c>
      <c r="B114" t="n">
        <v>4.441</v>
      </c>
    </row>
    <row r="115">
      <c r="A115" s="1" t="inlineStr">
        <is>
          <t>13.12.2019</t>
        </is>
      </c>
      <c r="B115" t="n">
        <v>4.46</v>
      </c>
    </row>
    <row r="116">
      <c r="A116" s="1" t="inlineStr">
        <is>
          <t>12.12.2019</t>
        </is>
      </c>
      <c r="B116" t="n">
        <v>4.497</v>
      </c>
    </row>
    <row r="117">
      <c r="A117" s="1" t="inlineStr">
        <is>
          <t>11.12.2019</t>
        </is>
      </c>
      <c r="B117" t="n">
        <v>4.394</v>
      </c>
    </row>
    <row r="118">
      <c r="A118" s="1" t="inlineStr">
        <is>
          <t>10.12.2019</t>
        </is>
      </c>
      <c r="B118" t="n">
        <v>4.386</v>
      </c>
    </row>
    <row r="119">
      <c r="A119" s="1" t="inlineStr">
        <is>
          <t>09.12.2019</t>
        </is>
      </c>
      <c r="B119" t="n">
        <v>4.348</v>
      </c>
    </row>
    <row r="120">
      <c r="A120" s="1" t="inlineStr">
        <is>
          <t>06.12.2019</t>
        </is>
      </c>
      <c r="B120" t="n">
        <v>4.412</v>
      </c>
    </row>
    <row r="121">
      <c r="A121" s="1" t="inlineStr">
        <is>
          <t>05.12.2019</t>
        </is>
      </c>
      <c r="B121" t="n">
        <v>4.366</v>
      </c>
    </row>
    <row r="122">
      <c r="A122" s="1" t="inlineStr">
        <is>
          <t>04.12.2019</t>
        </is>
      </c>
      <c r="B122" t="n">
        <v>4.324</v>
      </c>
    </row>
    <row r="123">
      <c r="A123" s="1" t="inlineStr">
        <is>
          <t>03.12.2019</t>
        </is>
      </c>
      <c r="B123" t="n">
        <v>4.279</v>
      </c>
    </row>
    <row r="124">
      <c r="A124" s="1" t="inlineStr">
        <is>
          <t>02.12.2019</t>
        </is>
      </c>
      <c r="B124" t="n">
        <v>4.257</v>
      </c>
    </row>
    <row r="125">
      <c r="A125" s="1" t="inlineStr">
        <is>
          <t>29.11.2019</t>
        </is>
      </c>
      <c r="B125" t="n">
        <v>4.32</v>
      </c>
    </row>
    <row r="126">
      <c r="A126" s="1" t="inlineStr">
        <is>
          <t>28.11.2019</t>
        </is>
      </c>
      <c r="B126" t="n">
        <v>4.317</v>
      </c>
    </row>
    <row r="127">
      <c r="A127" s="1" t="inlineStr">
        <is>
          <t>27.11.2019</t>
        </is>
      </c>
      <c r="B127" t="n">
        <v>4.403</v>
      </c>
    </row>
    <row r="128">
      <c r="A128" s="1" t="inlineStr">
        <is>
          <t>26.11.2019</t>
        </is>
      </c>
      <c r="B128" t="n">
        <v>4.445</v>
      </c>
    </row>
    <row r="129">
      <c r="A129" s="1" t="inlineStr">
        <is>
          <t>25.11.2019</t>
        </is>
      </c>
      <c r="B129" t="n">
        <v>4.44</v>
      </c>
    </row>
    <row r="130">
      <c r="A130" s="1" t="inlineStr">
        <is>
          <t>22.11.2019</t>
        </is>
      </c>
      <c r="B130" t="n">
        <v>4.429</v>
      </c>
    </row>
    <row r="131">
      <c r="A131" s="1" t="inlineStr">
        <is>
          <t>21.11.2019</t>
        </is>
      </c>
      <c r="B131" t="n">
        <v>4.542</v>
      </c>
    </row>
    <row r="132">
      <c r="A132" s="1" t="inlineStr">
        <is>
          <t>20.11.2019</t>
        </is>
      </c>
      <c r="B132" t="n">
        <v>4.566</v>
      </c>
    </row>
    <row r="133">
      <c r="A133" s="1" t="inlineStr">
        <is>
          <t>19.11.2019</t>
        </is>
      </c>
      <c r="B133" t="n">
        <v>4.472</v>
      </c>
    </row>
    <row r="134">
      <c r="A134" s="1" t="inlineStr">
        <is>
          <t>18.11.2019</t>
        </is>
      </c>
      <c r="B134" t="n">
        <v>4.363</v>
      </c>
    </row>
    <row r="135">
      <c r="A135" s="1" t="inlineStr">
        <is>
          <t>15.11.2019</t>
        </is>
      </c>
      <c r="B135" t="n">
        <v>4.302</v>
      </c>
    </row>
    <row r="136">
      <c r="A136" s="1" t="inlineStr">
        <is>
          <t>14.11.2019</t>
        </is>
      </c>
      <c r="B136" t="n">
        <v>4.284</v>
      </c>
    </row>
    <row r="137">
      <c r="A137" s="1" t="inlineStr">
        <is>
          <t>13.11.2019</t>
        </is>
      </c>
      <c r="B137" t="n">
        <v>4.277</v>
      </c>
    </row>
    <row r="138">
      <c r="A138" s="1" t="inlineStr">
        <is>
          <t>12.11.2019</t>
        </is>
      </c>
      <c r="B138" t="n">
        <v>4.306</v>
      </c>
    </row>
    <row r="139">
      <c r="A139" s="1" t="inlineStr">
        <is>
          <t>11.11.2019</t>
        </is>
      </c>
      <c r="B139" t="n">
        <v>4.265</v>
      </c>
    </row>
    <row r="140">
      <c r="A140" s="1" t="inlineStr">
        <is>
          <t>08.11.2019</t>
        </is>
      </c>
      <c r="B140" t="n">
        <v>4.176</v>
      </c>
    </row>
    <row r="141">
      <c r="A141" s="1" t="inlineStr">
        <is>
          <t>07.11.2019</t>
        </is>
      </c>
      <c r="B141" t="n">
        <v>4.225</v>
      </c>
    </row>
    <row r="142">
      <c r="A142" s="1" t="inlineStr">
        <is>
          <t>06.11.2019</t>
        </is>
      </c>
      <c r="B142" t="n">
        <v>4.164</v>
      </c>
    </row>
    <row r="143">
      <c r="A143" s="1" t="inlineStr">
        <is>
          <t>05.11.2019</t>
        </is>
      </c>
      <c r="B143" t="n">
        <v>4.13</v>
      </c>
    </row>
    <row r="144">
      <c r="A144" s="1" t="inlineStr">
        <is>
          <t>04.11.2019</t>
        </is>
      </c>
      <c r="B144" t="n">
        <v>4.097</v>
      </c>
    </row>
    <row r="145">
      <c r="A145" s="1" t="inlineStr">
        <is>
          <t>01.11.2019</t>
        </is>
      </c>
      <c r="B145" t="n">
        <v>3.975</v>
      </c>
    </row>
    <row r="146">
      <c r="A146" s="1" t="inlineStr">
        <is>
          <t>31.10.2019</t>
        </is>
      </c>
      <c r="B146" t="n">
        <v>3.957</v>
      </c>
    </row>
    <row r="147">
      <c r="A147" s="1" t="inlineStr">
        <is>
          <t>30.10.2019</t>
        </is>
      </c>
      <c r="B147" t="n">
        <v>3.935</v>
      </c>
    </row>
    <row r="148">
      <c r="A148" s="1" t="inlineStr">
        <is>
          <t>29.10.2019</t>
        </is>
      </c>
      <c r="B148" t="n">
        <v>4.032</v>
      </c>
    </row>
    <row r="149">
      <c r="A149" s="1" t="inlineStr">
        <is>
          <t>28.10.2019</t>
        </is>
      </c>
      <c r="B149" t="n">
        <v>4.044</v>
      </c>
    </row>
    <row r="150">
      <c r="A150" s="1" t="inlineStr">
        <is>
          <t>25.10.2019</t>
        </is>
      </c>
      <c r="B150" t="n">
        <v>3.991</v>
      </c>
    </row>
    <row r="151">
      <c r="A151" s="1" t="inlineStr">
        <is>
          <t>24.10.2019</t>
        </is>
      </c>
      <c r="B151" t="n">
        <v>3.996</v>
      </c>
    </row>
    <row r="152">
      <c r="A152" s="1" t="inlineStr">
        <is>
          <t>23.10.2019</t>
        </is>
      </c>
      <c r="B152" t="n">
        <v>4.061</v>
      </c>
    </row>
    <row r="153">
      <c r="A153" s="1" t="inlineStr">
        <is>
          <t>22.10.2019</t>
        </is>
      </c>
      <c r="B153" t="n">
        <v>4.011</v>
      </c>
    </row>
    <row r="154">
      <c r="A154" s="1" t="inlineStr">
        <is>
          <t>21.10.2019</t>
        </is>
      </c>
      <c r="B154" t="n">
        <v>3.935</v>
      </c>
    </row>
    <row r="155">
      <c r="A155" s="1" t="inlineStr">
        <is>
          <t>18.10.2019</t>
        </is>
      </c>
      <c r="B155" t="n">
        <v>3.865</v>
      </c>
    </row>
    <row r="156">
      <c r="A156" s="1" t="inlineStr">
        <is>
          <t>17.10.2019</t>
        </is>
      </c>
      <c r="B156" t="n">
        <v>3.81</v>
      </c>
    </row>
    <row r="157">
      <c r="A157" s="1" t="inlineStr">
        <is>
          <t>16.10.2019</t>
        </is>
      </c>
      <c r="B157" t="n">
        <v>3.807</v>
      </c>
    </row>
    <row r="158">
      <c r="A158" s="1" t="inlineStr">
        <is>
          <t>15.10.2019</t>
        </is>
      </c>
      <c r="B158" t="n">
        <v>3.725</v>
      </c>
    </row>
    <row r="159">
      <c r="A159" s="1" t="inlineStr">
        <is>
          <t>14.10.2019</t>
        </is>
      </c>
      <c r="B159" t="n">
        <v>3.64</v>
      </c>
    </row>
    <row r="160">
      <c r="A160" s="1" t="inlineStr">
        <is>
          <t>11.10.2019</t>
        </is>
      </c>
      <c r="B160" t="n">
        <v>3.564</v>
      </c>
    </row>
    <row r="161">
      <c r="A161" s="1" t="inlineStr">
        <is>
          <t>10.10.2019</t>
        </is>
      </c>
      <c r="B161" t="n">
        <v>3.464</v>
      </c>
    </row>
    <row r="162">
      <c r="A162" s="1" t="inlineStr">
        <is>
          <t>09.10.2019</t>
        </is>
      </c>
      <c r="B162" t="n">
        <v>3.438</v>
      </c>
    </row>
    <row r="163">
      <c r="A163" s="1" t="inlineStr">
        <is>
          <t>08.10.2019</t>
        </is>
      </c>
      <c r="B163" t="n">
        <v>3.418</v>
      </c>
    </row>
    <row r="164">
      <c r="A164" s="1" t="inlineStr">
        <is>
          <t>07.10.2019</t>
        </is>
      </c>
      <c r="B164" t="n">
        <v>3.46</v>
      </c>
    </row>
    <row r="165">
      <c r="A165" s="1" t="inlineStr">
        <is>
          <t>04.10.2019</t>
        </is>
      </c>
      <c r="B165" t="n">
        <v>3.428</v>
      </c>
    </row>
    <row r="166">
      <c r="A166" s="1" t="inlineStr">
        <is>
          <t>02.10.2019</t>
        </is>
      </c>
      <c r="B166" t="n">
        <v>3.482</v>
      </c>
    </row>
    <row r="167">
      <c r="A167" s="1" t="inlineStr">
        <is>
          <t>01.10.2019</t>
        </is>
      </c>
      <c r="B167" t="n">
        <v>3.515</v>
      </c>
    </row>
    <row r="168">
      <c r="A168" s="1" t="inlineStr">
        <is>
          <t>30.09.2019</t>
        </is>
      </c>
      <c r="B168" t="n">
        <v>3.503</v>
      </c>
    </row>
    <row r="169">
      <c r="A169" s="1" t="inlineStr">
        <is>
          <t>27.09.2019</t>
        </is>
      </c>
      <c r="B169" t="n">
        <v>3.485</v>
      </c>
    </row>
    <row r="170">
      <c r="A170" s="1" t="inlineStr">
        <is>
          <t>26.09.2019</t>
        </is>
      </c>
      <c r="B170" t="n">
        <v>3.448</v>
      </c>
    </row>
    <row r="171">
      <c r="A171" s="1" t="inlineStr">
        <is>
          <t>25.09.2019</t>
        </is>
      </c>
      <c r="B171" t="n">
        <v>3.424</v>
      </c>
    </row>
    <row r="172">
      <c r="A172" s="1" t="inlineStr">
        <is>
          <t>24.09.2019</t>
        </is>
      </c>
      <c r="B172" t="n">
        <v>3.478</v>
      </c>
    </row>
    <row r="173">
      <c r="A173" s="1" t="inlineStr">
        <is>
          <t>23.09.2019</t>
        </is>
      </c>
      <c r="B173" t="n">
        <v>3.514</v>
      </c>
    </row>
    <row r="174">
      <c r="A174" s="1" t="inlineStr">
        <is>
          <t>20.09.2019</t>
        </is>
      </c>
      <c r="B174" t="n">
        <v>3.587</v>
      </c>
    </row>
    <row r="175">
      <c r="A175" s="1" t="inlineStr">
        <is>
          <t>19.09.2019</t>
        </is>
      </c>
      <c r="B175" t="n">
        <v>3.635</v>
      </c>
    </row>
    <row r="176">
      <c r="A176" s="1" t="inlineStr">
        <is>
          <t>18.09.2019</t>
        </is>
      </c>
      <c r="B176" t="n">
        <v>3.524</v>
      </c>
    </row>
    <row r="177">
      <c r="A177" s="1" t="inlineStr">
        <is>
          <t>17.09.2019</t>
        </is>
      </c>
      <c r="B177" t="n">
        <v>3.475</v>
      </c>
    </row>
    <row r="178">
      <c r="A178" s="1" t="inlineStr">
        <is>
          <t>16.09.2019</t>
        </is>
      </c>
      <c r="B178" t="n">
        <v>3.575</v>
      </c>
    </row>
    <row r="179">
      <c r="A179" s="1" t="inlineStr">
        <is>
          <t>13.09.2019</t>
        </is>
      </c>
      <c r="B179" t="n">
        <v>3.565</v>
      </c>
    </row>
    <row r="180">
      <c r="A180" s="1" t="inlineStr">
        <is>
          <t>12.09.2019</t>
        </is>
      </c>
      <c r="B180" t="n">
        <v>3.486</v>
      </c>
    </row>
    <row r="181">
      <c r="A181" s="1" t="inlineStr">
        <is>
          <t>11.09.2019</t>
        </is>
      </c>
      <c r="B181" t="n">
        <v>3.419</v>
      </c>
    </row>
    <row r="182">
      <c r="A182" s="1" t="inlineStr">
        <is>
          <t>10.09.2019</t>
        </is>
      </c>
      <c r="B182" t="n">
        <v>3.462</v>
      </c>
    </row>
    <row r="183">
      <c r="A183" s="1" t="inlineStr">
        <is>
          <t>09.09.2019</t>
        </is>
      </c>
      <c r="B183" t="n">
        <v>3.337</v>
      </c>
    </row>
    <row r="184">
      <c r="A184" s="1" t="inlineStr">
        <is>
          <t>06.09.2019</t>
        </is>
      </c>
      <c r="B184" t="n">
        <v>3.322</v>
      </c>
    </row>
    <row r="185">
      <c r="A185" s="1" t="inlineStr">
        <is>
          <t>05.09.2019</t>
        </is>
      </c>
      <c r="B185" t="n">
        <v>3.283</v>
      </c>
    </row>
    <row r="186">
      <c r="A186" s="1" t="inlineStr">
        <is>
          <t>04.09.2019</t>
        </is>
      </c>
      <c r="B186" t="n">
        <v>3.27</v>
      </c>
    </row>
    <row r="187">
      <c r="A187" s="1" t="inlineStr">
        <is>
          <t>03.09.2019</t>
        </is>
      </c>
      <c r="B187" t="n">
        <v>3.271</v>
      </c>
    </row>
    <row r="188">
      <c r="A188" s="1" t="inlineStr">
        <is>
          <t>02.09.2019</t>
        </is>
      </c>
      <c r="B188" t="n">
        <v>3.186</v>
      </c>
    </row>
    <row r="189">
      <c r="A189" s="1" t="inlineStr">
        <is>
          <t>30.08.2019</t>
        </is>
      </c>
      <c r="B189" t="n">
        <v>3.203</v>
      </c>
    </row>
    <row r="190">
      <c r="A190" s="1" t="inlineStr">
        <is>
          <t>29.08.2019</t>
        </is>
      </c>
      <c r="B190" t="n">
        <v>3.205</v>
      </c>
    </row>
    <row r="191">
      <c r="A191" s="1" t="inlineStr">
        <is>
          <t>28.08.2019</t>
        </is>
      </c>
      <c r="B191" t="n">
        <v>3.155</v>
      </c>
    </row>
    <row r="192">
      <c r="A192" s="1" t="inlineStr">
        <is>
          <t>27.08.2019</t>
        </is>
      </c>
      <c r="B192" t="n">
        <v>3.167</v>
      </c>
    </row>
    <row r="193">
      <c r="A193" s="1" t="inlineStr">
        <is>
          <t>26.08.2019</t>
        </is>
      </c>
      <c r="B193" t="n">
        <v>3.036</v>
      </c>
    </row>
    <row r="194">
      <c r="A194" s="1" t="inlineStr">
        <is>
          <t>23.08.2019</t>
        </is>
      </c>
      <c r="B194" t="n">
        <v>3.029</v>
      </c>
    </row>
    <row r="195">
      <c r="A195" s="1" t="inlineStr">
        <is>
          <t>22.08.2019</t>
        </is>
      </c>
      <c r="B195" t="n">
        <v>3.059</v>
      </c>
    </row>
    <row r="196">
      <c r="A196" s="1" t="inlineStr">
        <is>
          <t>21.08.2019</t>
        </is>
      </c>
      <c r="B196" t="n">
        <v>3.022</v>
      </c>
    </row>
    <row r="197">
      <c r="A197" s="1" t="inlineStr">
        <is>
          <t>20.08.2019</t>
        </is>
      </c>
      <c r="B197" t="n">
        <v>2.962</v>
      </c>
    </row>
    <row r="198">
      <c r="A198" s="1" t="inlineStr">
        <is>
          <t>19.08.2019</t>
        </is>
      </c>
      <c r="B198" t="n">
        <v>3.079</v>
      </c>
    </row>
    <row r="199">
      <c r="A199" s="1" t="inlineStr">
        <is>
          <t>16.08.2019</t>
        </is>
      </c>
      <c r="B199" t="n">
        <v>3.019</v>
      </c>
    </row>
    <row r="200">
      <c r="A200" s="1" t="inlineStr">
        <is>
          <t>15.08.2019</t>
        </is>
      </c>
      <c r="B200" t="n">
        <v>2.962</v>
      </c>
    </row>
    <row r="201">
      <c r="A201" s="1" t="inlineStr">
        <is>
          <t>14.08.2019</t>
        </is>
      </c>
      <c r="B201" t="n">
        <v>2.978</v>
      </c>
    </row>
    <row r="202">
      <c r="A202" s="1" t="inlineStr">
        <is>
          <t>13.08.2019</t>
        </is>
      </c>
      <c r="B202" t="n">
        <v>3.139</v>
      </c>
    </row>
    <row r="203">
      <c r="A203" s="1" t="inlineStr">
        <is>
          <t>12.08.2019</t>
        </is>
      </c>
      <c r="B203" t="n">
        <v>3.107</v>
      </c>
    </row>
    <row r="204">
      <c r="A204" s="1" t="inlineStr">
        <is>
          <t>09.08.2019</t>
        </is>
      </c>
      <c r="B204" t="n">
        <v>3.174</v>
      </c>
    </row>
    <row r="205">
      <c r="A205" s="1" t="inlineStr">
        <is>
          <t>08.08.2019</t>
        </is>
      </c>
      <c r="B205" t="n">
        <v>3.386</v>
      </c>
    </row>
    <row r="206">
      <c r="A206" s="1" t="inlineStr">
        <is>
          <t>07.08.2019</t>
        </is>
      </c>
      <c r="B206" t="n">
        <v>3.46</v>
      </c>
    </row>
    <row r="207">
      <c r="A207" s="1" t="inlineStr">
        <is>
          <t>06.08.2019</t>
        </is>
      </c>
      <c r="B207" t="n">
        <v>3.39</v>
      </c>
    </row>
    <row r="208">
      <c r="A208" s="1" t="inlineStr">
        <is>
          <t>05.08.2019</t>
        </is>
      </c>
      <c r="B208" t="n">
        <v>3.407</v>
      </c>
    </row>
    <row r="209">
      <c r="A209" s="1" t="inlineStr">
        <is>
          <t>02.08.2019</t>
        </is>
      </c>
      <c r="B209" t="n">
        <v>3.384</v>
      </c>
    </row>
    <row r="210">
      <c r="A210" s="1" t="inlineStr">
        <is>
          <t>01.08.2019</t>
        </is>
      </c>
      <c r="B210" t="n">
        <v>3.41</v>
      </c>
    </row>
    <row r="211">
      <c r="A211" s="1" t="inlineStr">
        <is>
          <t>31.07.2019</t>
        </is>
      </c>
      <c r="B211" t="n">
        <v>3.337</v>
      </c>
    </row>
    <row r="212">
      <c r="A212" s="1" t="inlineStr">
        <is>
          <t>30.07.2019</t>
        </is>
      </c>
      <c r="B212" t="n">
        <v>3.356</v>
      </c>
    </row>
    <row r="213">
      <c r="A213" s="1" t="inlineStr">
        <is>
          <t>29.07.2019</t>
        </is>
      </c>
      <c r="B213" t="n">
        <v>3.503</v>
      </c>
    </row>
    <row r="214">
      <c r="A214" s="1" t="inlineStr">
        <is>
          <t>26.07.2019</t>
        </is>
      </c>
      <c r="B214" t="n">
        <v>3.535</v>
      </c>
    </row>
    <row r="215">
      <c r="A215" s="1" t="inlineStr">
        <is>
          <t>25.07.2019</t>
        </is>
      </c>
      <c r="B215" t="n">
        <v>3.539</v>
      </c>
    </row>
    <row r="216">
      <c r="A216" s="1" t="inlineStr">
        <is>
          <t>24.07.2019</t>
        </is>
      </c>
      <c r="B216" t="n">
        <v>3.611</v>
      </c>
    </row>
    <row r="217">
      <c r="A217" s="1" t="inlineStr">
        <is>
          <t>23.07.2019</t>
        </is>
      </c>
      <c r="B217" t="n">
        <v>3.704</v>
      </c>
    </row>
    <row r="218">
      <c r="A218" s="1" t="inlineStr">
        <is>
          <t>22.07.2019</t>
        </is>
      </c>
      <c r="B218" t="n">
        <v>3.711</v>
      </c>
    </row>
    <row r="219">
      <c r="A219" s="1" t="inlineStr">
        <is>
          <t>19.07.2019</t>
        </is>
      </c>
      <c r="B219" t="n">
        <v>3.7</v>
      </c>
    </row>
    <row r="220">
      <c r="A220" s="1" t="inlineStr">
        <is>
          <t>18.07.2019</t>
        </is>
      </c>
      <c r="B220" t="n">
        <v>3.802</v>
      </c>
    </row>
    <row r="221">
      <c r="A221" s="1" t="inlineStr">
        <is>
          <t>17.07.2019</t>
        </is>
      </c>
      <c r="B221" t="n">
        <v>3.765</v>
      </c>
    </row>
    <row r="222">
      <c r="A222" s="1" t="inlineStr">
        <is>
          <t>16.07.2019</t>
        </is>
      </c>
      <c r="B222" t="n">
        <v>3.82</v>
      </c>
    </row>
    <row r="223">
      <c r="A223" s="1" t="inlineStr">
        <is>
          <t>15.07.2019</t>
        </is>
      </c>
      <c r="B223" t="n">
        <v>3.766</v>
      </c>
    </row>
    <row r="224">
      <c r="A224" s="1" t="inlineStr">
        <is>
          <t>12.07.2019</t>
        </is>
      </c>
      <c r="B224" t="n">
        <v>3.807</v>
      </c>
    </row>
    <row r="225">
      <c r="A225" s="1" t="inlineStr">
        <is>
          <t>11.07.2019</t>
        </is>
      </c>
      <c r="B225" t="n">
        <v>3.786</v>
      </c>
    </row>
    <row r="226">
      <c r="A226" s="1" t="inlineStr">
        <is>
          <t>10.07.2019</t>
        </is>
      </c>
      <c r="B226" t="n">
        <v>3.817</v>
      </c>
    </row>
    <row r="227">
      <c r="A227" s="1" t="inlineStr">
        <is>
          <t>09.07.2019</t>
        </is>
      </c>
      <c r="B227" t="n">
        <v>3.791</v>
      </c>
    </row>
    <row r="228">
      <c r="A228" s="1" t="inlineStr">
        <is>
          <t>08.07.2019</t>
        </is>
      </c>
      <c r="B228" t="n">
        <v>3.873</v>
      </c>
    </row>
    <row r="229">
      <c r="A229" s="1" t="inlineStr">
        <is>
          <t>05.07.2019</t>
        </is>
      </c>
      <c r="B229" t="n">
        <v>3.87</v>
      </c>
    </row>
    <row r="230">
      <c r="A230" s="1" t="inlineStr">
        <is>
          <t>04.07.2019</t>
        </is>
      </c>
      <c r="B230" t="n">
        <v>3.737</v>
      </c>
    </row>
    <row r="231">
      <c r="A231" s="1" t="inlineStr">
        <is>
          <t>03.07.2019</t>
        </is>
      </c>
      <c r="B231" t="n">
        <v>3.75</v>
      </c>
    </row>
    <row r="232">
      <c r="A232" s="1" t="inlineStr">
        <is>
          <t>02.07.2019</t>
        </is>
      </c>
      <c r="B232" t="n">
        <v>3.621</v>
      </c>
    </row>
    <row r="233">
      <c r="A233" s="1" t="inlineStr">
        <is>
          <t>01.07.2019</t>
        </is>
      </c>
      <c r="B233" t="n">
        <v>3.547</v>
      </c>
    </row>
    <row r="234">
      <c r="A234" s="1" t="inlineStr">
        <is>
          <t>28.06.2019</t>
        </is>
      </c>
      <c r="B234" t="n">
        <v>3.56</v>
      </c>
    </row>
    <row r="235">
      <c r="A235" s="1" t="inlineStr">
        <is>
          <t>27.06.2019</t>
        </is>
      </c>
      <c r="B235" t="n">
        <v>3.631</v>
      </c>
    </row>
    <row r="236">
      <c r="A236" s="1" t="inlineStr">
        <is>
          <t>26.06.2019</t>
        </is>
      </c>
      <c r="B236" t="n">
        <v>3.604</v>
      </c>
    </row>
    <row r="237">
      <c r="A237" s="1" t="inlineStr">
        <is>
          <t>25.06.2019</t>
        </is>
      </c>
      <c r="B237" t="n">
        <v>3.514</v>
      </c>
    </row>
    <row r="238">
      <c r="A238" s="1" t="inlineStr">
        <is>
          <t>24.06.2019</t>
        </is>
      </c>
      <c r="B238" t="n">
        <v>3.636</v>
      </c>
    </row>
    <row r="239">
      <c r="A239" s="1" t="inlineStr">
        <is>
          <t>21.06.2019</t>
        </is>
      </c>
      <c r="B239" t="n">
        <v>3.645</v>
      </c>
    </row>
    <row r="240">
      <c r="A240" s="1" t="inlineStr">
        <is>
          <t>20.06.2019</t>
        </is>
      </c>
      <c r="B240" t="n">
        <v>3.59</v>
      </c>
    </row>
    <row r="241">
      <c r="A241" s="1" t="inlineStr">
        <is>
          <t>19.06.2019</t>
        </is>
      </c>
      <c r="B241" t="n">
        <v>3.582</v>
      </c>
    </row>
    <row r="242">
      <c r="A242" s="1" t="inlineStr">
        <is>
          <t>18.06.2019</t>
        </is>
      </c>
      <c r="B242" t="n">
        <v>3.507</v>
      </c>
    </row>
    <row r="243">
      <c r="A243" s="1" t="inlineStr">
        <is>
          <t>17.06.2019</t>
        </is>
      </c>
      <c r="B243" t="n">
        <v>3.445</v>
      </c>
    </row>
    <row r="244">
      <c r="A244" s="1" t="inlineStr">
        <is>
          <t>14.06.2019</t>
        </is>
      </c>
      <c r="B244" t="n">
        <v>3.421</v>
      </c>
    </row>
    <row r="245">
      <c r="A245" s="1" t="inlineStr">
        <is>
          <t>13.06.2019</t>
        </is>
      </c>
      <c r="B245" t="n">
        <v>3.445</v>
      </c>
    </row>
    <row r="246">
      <c r="A246" s="1" t="inlineStr">
        <is>
          <t>12.06.2019</t>
        </is>
      </c>
      <c r="B246" t="n">
        <v>3.39</v>
      </c>
    </row>
    <row r="247">
      <c r="A247" s="1" t="inlineStr">
        <is>
          <t>11.06.2019</t>
        </is>
      </c>
      <c r="B247" t="n">
        <v>3.426</v>
      </c>
    </row>
    <row r="248">
      <c r="A248" s="1" t="inlineStr">
        <is>
          <t>07.06.2019</t>
        </is>
      </c>
      <c r="B248" t="n">
        <v>3.306</v>
      </c>
    </row>
    <row r="249">
      <c r="A249" s="1" t="inlineStr">
        <is>
          <t>06.06.2019</t>
        </is>
      </c>
      <c r="B249" t="n">
        <v>3.293</v>
      </c>
    </row>
    <row r="250">
      <c r="A250" s="1" t="inlineStr">
        <is>
          <t>05.06.2019</t>
        </is>
      </c>
      <c r="B250" t="n">
        <v>3.343</v>
      </c>
    </row>
    <row r="251">
      <c r="A251" s="1" t="inlineStr">
        <is>
          <t>04.06.2019</t>
        </is>
      </c>
      <c r="B251" t="n">
        <v>3.366</v>
      </c>
    </row>
    <row r="252">
      <c r="A252" s="1" t="inlineStr">
        <is>
          <t>03.06.2019</t>
        </is>
      </c>
      <c r="B252" t="n">
        <v>3.335</v>
      </c>
    </row>
    <row r="253">
      <c r="A253" s="1" t="inlineStr">
        <is>
          <t>31.05.2019</t>
        </is>
      </c>
      <c r="B253" t="n">
        <v>3.378</v>
      </c>
    </row>
    <row r="254">
      <c r="A254" s="1" t="inlineStr">
        <is>
          <t>30.05.2019</t>
        </is>
      </c>
      <c r="B254" t="n">
        <v>3.38</v>
      </c>
    </row>
    <row r="255">
      <c r="A255" s="1" t="inlineStr">
        <is>
          <t>29.05.2019</t>
        </is>
      </c>
      <c r="B255" t="n">
        <v>3.418</v>
      </c>
    </row>
    <row r="256">
      <c r="A256" s="1" t="inlineStr">
        <is>
          <t>28.05.2019</t>
        </is>
      </c>
      <c r="B256" t="n">
        <v>3.423</v>
      </c>
    </row>
    <row r="257">
      <c r="A257" s="1" t="inlineStr">
        <is>
          <t>27.05.2019</t>
        </is>
      </c>
      <c r="B257" t="n">
        <v>3.415</v>
      </c>
    </row>
    <row r="258">
      <c r="A258" s="1" t="inlineStr">
        <is>
          <t>24.05.2019</t>
        </is>
      </c>
      <c r="B258" t="n">
        <v>3.499</v>
      </c>
    </row>
    <row r="259">
      <c r="A259" s="1" t="inlineStr">
        <is>
          <t>23.05.2019</t>
        </is>
      </c>
      <c r="B259" t="n">
        <v>3.489</v>
      </c>
    </row>
    <row r="260">
      <c r="A260" s="1" t="inlineStr">
        <is>
          <t>22.05.2019</t>
        </is>
      </c>
      <c r="B260" t="n">
        <v>3.512</v>
      </c>
    </row>
    <row r="261">
      <c r="A261" s="1" t="inlineStr">
        <is>
          <t>21.05.2019</t>
        </is>
      </c>
      <c r="B261" t="n">
        <v>3.575</v>
      </c>
    </row>
    <row r="262">
      <c r="A262" s="1" t="inlineStr">
        <is>
          <t>20.05.2019</t>
        </is>
      </c>
      <c r="B262" t="n">
        <v>3.752</v>
      </c>
    </row>
    <row r="263">
      <c r="A263" s="1" t="inlineStr">
        <is>
          <t>17.05.2019</t>
        </is>
      </c>
      <c r="B263" t="n">
        <v>3.916</v>
      </c>
    </row>
    <row r="264">
      <c r="A264" s="1" t="inlineStr">
        <is>
          <t>16.05.2019</t>
        </is>
      </c>
      <c r="B264" t="n">
        <v>3.903</v>
      </c>
    </row>
    <row r="265">
      <c r="A265" s="1" t="inlineStr">
        <is>
          <t>15.05.2019</t>
        </is>
      </c>
      <c r="B265" t="n">
        <v>3.843</v>
      </c>
    </row>
    <row r="266">
      <c r="A266" s="1" t="inlineStr">
        <is>
          <t>14.05.2019</t>
        </is>
      </c>
      <c r="B266" t="n">
        <v>3.896</v>
      </c>
    </row>
    <row r="267">
      <c r="A267" s="1" t="inlineStr">
        <is>
          <t>13.05.2019</t>
        </is>
      </c>
      <c r="B267" t="n">
        <v>3.884</v>
      </c>
    </row>
    <row r="268">
      <c r="A268" s="1" t="inlineStr">
        <is>
          <t>10.05.2019</t>
        </is>
      </c>
      <c r="B268" t="n">
        <v>3.937</v>
      </c>
    </row>
    <row r="269">
      <c r="A269" s="1" t="inlineStr">
        <is>
          <t>09.05.2019</t>
        </is>
      </c>
      <c r="B269" t="n">
        <v>3.957</v>
      </c>
    </row>
    <row r="270">
      <c r="A270" s="1" t="inlineStr">
        <is>
          <t>08.05.2019</t>
        </is>
      </c>
      <c r="B270" t="n">
        <v>4.058</v>
      </c>
    </row>
    <row r="271">
      <c r="A271" s="1" t="inlineStr">
        <is>
          <t>07.05.2019</t>
        </is>
      </c>
      <c r="B271" t="n">
        <v>4.084</v>
      </c>
    </row>
    <row r="272">
      <c r="A272" s="1" t="inlineStr">
        <is>
          <t>06.05.2019</t>
        </is>
      </c>
      <c r="B272" t="n">
        <v>4.121</v>
      </c>
    </row>
    <row r="273">
      <c r="A273" s="1" t="inlineStr">
        <is>
          <t>03.05.2019</t>
        </is>
      </c>
      <c r="B273" t="n">
        <v>4.178</v>
      </c>
    </row>
    <row r="274">
      <c r="A274" s="1" t="inlineStr">
        <is>
          <t>02.05.2019</t>
        </is>
      </c>
      <c r="B274" t="n">
        <v>4.216</v>
      </c>
    </row>
    <row r="275">
      <c r="A275" s="1" t="inlineStr">
        <is>
          <t>30.04.2019</t>
        </is>
      </c>
      <c r="B275" t="n">
        <v>4.246</v>
      </c>
    </row>
    <row r="276">
      <c r="A276" s="1" t="inlineStr">
        <is>
          <t>29.04.2019</t>
        </is>
      </c>
      <c r="B276" t="n">
        <v>4.199</v>
      </c>
    </row>
    <row r="277">
      <c r="A277" s="1" t="inlineStr">
        <is>
          <t>26.04.2019</t>
        </is>
      </c>
      <c r="B277" t="n">
        <v>4.18</v>
      </c>
    </row>
    <row r="278">
      <c r="A278" s="1" t="inlineStr">
        <is>
          <t>25.04.2019</t>
        </is>
      </c>
      <c r="B278" t="n">
        <v>4.156</v>
      </c>
    </row>
    <row r="279">
      <c r="A279" s="1" t="inlineStr">
        <is>
          <t>24.04.2019</t>
        </is>
      </c>
      <c r="B279" t="n">
        <v>4.071</v>
      </c>
    </row>
    <row r="280">
      <c r="A280" s="1" t="inlineStr">
        <is>
          <t>23.04.2019</t>
        </is>
      </c>
      <c r="B280" t="n">
        <v>4.115</v>
      </c>
    </row>
    <row r="281">
      <c r="A281" s="1" t="inlineStr">
        <is>
          <t>18.04.2019</t>
        </is>
      </c>
      <c r="B281" t="n">
        <v>4.162</v>
      </c>
    </row>
    <row r="282">
      <c r="A282" s="1" t="inlineStr">
        <is>
          <t>17.04.2019</t>
        </is>
      </c>
      <c r="B282" t="n">
        <v>4.124</v>
      </c>
    </row>
    <row r="283">
      <c r="A283" s="1" t="inlineStr">
        <is>
          <t>16.04.2019</t>
        </is>
      </c>
      <c r="B283" t="n">
        <v>4.008</v>
      </c>
    </row>
    <row r="284">
      <c r="A284" s="1" t="inlineStr">
        <is>
          <t>15.04.2019</t>
        </is>
      </c>
      <c r="B284" t="n">
        <v>3.932</v>
      </c>
    </row>
    <row r="285">
      <c r="A285" s="1" t="inlineStr">
        <is>
          <t>12.04.2019</t>
        </is>
      </c>
      <c r="B285" t="n">
        <v>3.835</v>
      </c>
    </row>
    <row r="286">
      <c r="A286" s="1" t="inlineStr">
        <is>
          <t>11.04.2019</t>
        </is>
      </c>
      <c r="B286" t="n">
        <v>3.784</v>
      </c>
    </row>
    <row r="287">
      <c r="A287" s="1" t="inlineStr">
        <is>
          <t>10.04.2019</t>
        </is>
      </c>
      <c r="B287" t="n">
        <v>3.724</v>
      </c>
    </row>
    <row r="288">
      <c r="A288" s="1" t="inlineStr">
        <is>
          <t>09.04.2019</t>
        </is>
      </c>
      <c r="B288" t="n">
        <v>3.7</v>
      </c>
    </row>
    <row r="289">
      <c r="A289" s="1" t="inlineStr">
        <is>
          <t>08.04.2019</t>
        </is>
      </c>
      <c r="B289" t="n">
        <v>3.717</v>
      </c>
    </row>
    <row r="290">
      <c r="A290" s="1" t="inlineStr">
        <is>
          <t>05.04.2019</t>
        </is>
      </c>
      <c r="B290" t="n">
        <v>3.694</v>
      </c>
    </row>
    <row r="291">
      <c r="A291" s="1" t="inlineStr">
        <is>
          <t>04.04.2019</t>
        </is>
      </c>
      <c r="B291" t="n">
        <v>3.676</v>
      </c>
    </row>
    <row r="292">
      <c r="A292" s="1" t="inlineStr">
        <is>
          <t>03.04.2019</t>
        </is>
      </c>
      <c r="B292" t="n">
        <v>3.671</v>
      </c>
    </row>
    <row r="293">
      <c r="A293" s="1" t="inlineStr">
        <is>
          <t>02.04.2019</t>
        </is>
      </c>
      <c r="B293" t="n">
        <v>3.64</v>
      </c>
    </row>
    <row r="294">
      <c r="A294" s="1" t="inlineStr">
        <is>
          <t>01.04.2019</t>
        </is>
      </c>
      <c r="B294" t="n">
        <v>3.661</v>
      </c>
    </row>
    <row r="295">
      <c r="A295" s="1" t="inlineStr">
        <is>
          <t>29.03.2019</t>
        </is>
      </c>
      <c r="B295" t="n">
        <v>3.597</v>
      </c>
    </row>
    <row r="296">
      <c r="A296" s="1" t="inlineStr">
        <is>
          <t>28.03.2019</t>
        </is>
      </c>
      <c r="B296" t="n">
        <v>3.624</v>
      </c>
    </row>
    <row r="297">
      <c r="A297" s="1" t="inlineStr">
        <is>
          <t>27.03.2019</t>
        </is>
      </c>
      <c r="B297" t="n">
        <v>3.682</v>
      </c>
    </row>
    <row r="298">
      <c r="A298" s="1" t="inlineStr">
        <is>
          <t>26.03.2019</t>
        </is>
      </c>
      <c r="B298" t="n">
        <v>3.559</v>
      </c>
    </row>
    <row r="299">
      <c r="A299" s="1" t="inlineStr">
        <is>
          <t>25.03.2019</t>
        </is>
      </c>
      <c r="B299" t="n">
        <v>3.603</v>
      </c>
    </row>
    <row r="300">
      <c r="A300" s="1" t="inlineStr">
        <is>
          <t>22.03.2019</t>
        </is>
      </c>
      <c r="B300" t="n">
        <v>3.61</v>
      </c>
    </row>
    <row r="301">
      <c r="A301" s="1" t="inlineStr">
        <is>
          <t>21.03.2019</t>
        </is>
      </c>
      <c r="B301" t="n">
        <v>3.69</v>
      </c>
    </row>
    <row r="302">
      <c r="A302" s="1" t="inlineStr">
        <is>
          <t>20.03.2019</t>
        </is>
      </c>
      <c r="B302" t="n">
        <v>3.715</v>
      </c>
    </row>
    <row r="303">
      <c r="A303" s="1" t="inlineStr">
        <is>
          <t>19.03.2019</t>
        </is>
      </c>
      <c r="B303" t="n">
        <v>3.717</v>
      </c>
    </row>
    <row r="304">
      <c r="A304" s="1" t="inlineStr">
        <is>
          <t>18.03.2019</t>
        </is>
      </c>
      <c r="B304" t="n">
        <v>3.694</v>
      </c>
    </row>
    <row r="305">
      <c r="A305" s="1" t="inlineStr">
        <is>
          <t>15.03.2019</t>
        </is>
      </c>
      <c r="B305" t="n">
        <v>3.606</v>
      </c>
    </row>
    <row r="306">
      <c r="A306" s="1" t="inlineStr">
        <is>
          <t>14.03.2019</t>
        </is>
      </c>
      <c r="B306" t="n">
        <v>3.623</v>
      </c>
    </row>
    <row r="307">
      <c r="A307" s="1" t="inlineStr">
        <is>
          <t>13.03.2019</t>
        </is>
      </c>
      <c r="B307" t="n">
        <v>3.534</v>
      </c>
    </row>
    <row r="308">
      <c r="A308" s="1" t="inlineStr">
        <is>
          <t>12.03.2019</t>
        </is>
      </c>
      <c r="B308" t="n">
        <v>3.507</v>
      </c>
    </row>
    <row r="309">
      <c r="A309" s="1" t="inlineStr">
        <is>
          <t>11.03.2019</t>
        </is>
      </c>
      <c r="B309" t="n">
        <v>3.531</v>
      </c>
    </row>
    <row r="310">
      <c r="A310" s="1" t="inlineStr">
        <is>
          <t>08.03.2019</t>
        </is>
      </c>
      <c r="B310" t="n">
        <v>3.482</v>
      </c>
    </row>
    <row r="311">
      <c r="A311" s="1" t="inlineStr">
        <is>
          <t>07.03.2019</t>
        </is>
      </c>
      <c r="B311" t="n">
        <v>3.576</v>
      </c>
    </row>
    <row r="312">
      <c r="A312" s="1" t="inlineStr">
        <is>
          <t>06.03.2019</t>
        </is>
      </c>
      <c r="B312" t="n">
        <v>3.69</v>
      </c>
    </row>
    <row r="313">
      <c r="A313" s="1" t="inlineStr">
        <is>
          <t>05.03.2019</t>
        </is>
      </c>
      <c r="B313" t="n">
        <v>3.649</v>
      </c>
    </row>
    <row r="314">
      <c r="A314" s="1" t="inlineStr">
        <is>
          <t>04.03.2019</t>
        </is>
      </c>
      <c r="B314" t="n">
        <v>3.672</v>
      </c>
    </row>
    <row r="315">
      <c r="A315" s="1" t="inlineStr">
        <is>
          <t>01.03.2019</t>
        </is>
      </c>
      <c r="B315" t="n">
        <v>3.681</v>
      </c>
    </row>
    <row r="316">
      <c r="A316" s="1" t="inlineStr">
        <is>
          <t>28.02.2019</t>
        </is>
      </c>
      <c r="B316" t="n">
        <v>3.653</v>
      </c>
    </row>
    <row r="317">
      <c r="A317" s="1" t="inlineStr">
        <is>
          <t>27.02.2019</t>
        </is>
      </c>
      <c r="B317" t="n">
        <v>3.586</v>
      </c>
    </row>
    <row r="318">
      <c r="A318" s="1" t="inlineStr">
        <is>
          <t>26.02.2019</t>
        </is>
      </c>
      <c r="B318" t="n">
        <v>3.49</v>
      </c>
    </row>
    <row r="319">
      <c r="A319" s="1" t="inlineStr">
        <is>
          <t>25.02.2019</t>
        </is>
      </c>
      <c r="B319" t="n">
        <v>3.497</v>
      </c>
    </row>
    <row r="320">
      <c r="A320" s="1" t="inlineStr">
        <is>
          <t>22.02.2019</t>
        </is>
      </c>
      <c r="B320" t="n">
        <v>3.445</v>
      </c>
    </row>
    <row r="321">
      <c r="A321" s="1" t="inlineStr">
        <is>
          <t>21.02.2019</t>
        </is>
      </c>
      <c r="B321" t="n">
        <v>3.427</v>
      </c>
    </row>
    <row r="322">
      <c r="A322" s="1" t="inlineStr">
        <is>
          <t>20.02.2019</t>
        </is>
      </c>
      <c r="B322" t="n">
        <v>3.46</v>
      </c>
    </row>
    <row r="323">
      <c r="A323" s="1" t="inlineStr">
        <is>
          <t>19.02.2019</t>
        </is>
      </c>
      <c r="B323" t="n">
        <v>3.471</v>
      </c>
    </row>
    <row r="324">
      <c r="A324" s="1" t="inlineStr">
        <is>
          <t>18.02.2019</t>
        </is>
      </c>
      <c r="B324" t="n">
        <v>3.485</v>
      </c>
    </row>
    <row r="325">
      <c r="A325" s="1" t="inlineStr">
        <is>
          <t>15.02.2019</t>
        </is>
      </c>
      <c r="B325" t="n">
        <v>3.512</v>
      </c>
    </row>
    <row r="326">
      <c r="A326" s="1" t="inlineStr">
        <is>
          <t>14.02.2019</t>
        </is>
      </c>
      <c r="B326" t="n">
        <v>3.348</v>
      </c>
    </row>
    <row r="327">
      <c r="A327" s="1" t="inlineStr">
        <is>
          <t>13.02.2019</t>
        </is>
      </c>
      <c r="B327" t="n">
        <v>3.36</v>
      </c>
    </row>
    <row r="328">
      <c r="A328" s="1" t="inlineStr">
        <is>
          <t>12.02.2019</t>
        </is>
      </c>
      <c r="B328" t="n">
        <v>3.377</v>
      </c>
    </row>
    <row r="329">
      <c r="A329" s="1" t="inlineStr">
        <is>
          <t>11.02.2019</t>
        </is>
      </c>
      <c r="B329" t="n">
        <v>3.421</v>
      </c>
    </row>
    <row r="330">
      <c r="A330" s="1" t="inlineStr">
        <is>
          <t>08.02.2019</t>
        </is>
      </c>
      <c r="B330" t="n">
        <v>3.302</v>
      </c>
    </row>
    <row r="331">
      <c r="A331" s="1" t="inlineStr">
        <is>
          <t>07.02.2019</t>
        </is>
      </c>
      <c r="B331" t="n">
        <v>3.022</v>
      </c>
    </row>
    <row r="332">
      <c r="A332" s="1" t="inlineStr">
        <is>
          <t>06.02.2019</t>
        </is>
      </c>
      <c r="B332" t="n">
        <v>2.993</v>
      </c>
    </row>
    <row r="333">
      <c r="A333" s="1" t="inlineStr">
        <is>
          <t>05.02.2019</t>
        </is>
      </c>
      <c r="B333" t="n">
        <v>2.958</v>
      </c>
    </row>
    <row r="334">
      <c r="A334" s="1" t="inlineStr">
        <is>
          <t>04.02.2019</t>
        </is>
      </c>
      <c r="B334" t="n">
        <v>2.937</v>
      </c>
    </row>
    <row r="335">
      <c r="A335" s="1" t="inlineStr">
        <is>
          <t>01.02.2019</t>
        </is>
      </c>
      <c r="B335" t="n">
        <v>2.91</v>
      </c>
    </row>
    <row r="336">
      <c r="A336" s="1" t="inlineStr">
        <is>
          <t>31.01.2019</t>
        </is>
      </c>
      <c r="B336" t="n">
        <v>2.914</v>
      </c>
    </row>
    <row r="337">
      <c r="A337" s="1" t="inlineStr">
        <is>
          <t>30.01.2019</t>
        </is>
      </c>
      <c r="B337" t="n">
        <v>3.101</v>
      </c>
    </row>
    <row r="338">
      <c r="A338" s="1" t="inlineStr">
        <is>
          <t>29.01.2019</t>
        </is>
      </c>
      <c r="B338" t="n">
        <v>3.103</v>
      </c>
    </row>
    <row r="339">
      <c r="A339" s="1" t="inlineStr">
        <is>
          <t>28.01.2019</t>
        </is>
      </c>
      <c r="B339" t="n">
        <v>3.091</v>
      </c>
    </row>
    <row r="340">
      <c r="A340" s="1" t="inlineStr">
        <is>
          <t>25.01.2019</t>
        </is>
      </c>
      <c r="B340" t="n">
        <v>3.029</v>
      </c>
    </row>
    <row r="341">
      <c r="A341" s="1" t="inlineStr">
        <is>
          <t>24.01.2019</t>
        </is>
      </c>
      <c r="B341" t="n">
        <v>2.988</v>
      </c>
    </row>
    <row r="342">
      <c r="A342" s="1" t="inlineStr">
        <is>
          <t>23.01.2019</t>
        </is>
      </c>
      <c r="B342" t="n">
        <v>2.994</v>
      </c>
    </row>
    <row r="343">
      <c r="A343" s="1" t="inlineStr">
        <is>
          <t>22.01.2019</t>
        </is>
      </c>
      <c r="B343" t="n">
        <v>3.023</v>
      </c>
    </row>
    <row r="344">
      <c r="A344" s="1" t="inlineStr">
        <is>
          <t>21.01.2019</t>
        </is>
      </c>
      <c r="B344" t="n">
        <v>3.036</v>
      </c>
    </row>
    <row r="345">
      <c r="A345" s="1" t="inlineStr">
        <is>
          <t>18.01.2019</t>
        </is>
      </c>
      <c r="B345" t="n">
        <v>3.036</v>
      </c>
    </row>
    <row r="346">
      <c r="A346" s="1" t="inlineStr">
        <is>
          <t>17.01.2019</t>
        </is>
      </c>
      <c r="B346" t="n">
        <v>3.046</v>
      </c>
    </row>
    <row r="347">
      <c r="A347" s="1" t="inlineStr">
        <is>
          <t>16.01.2019</t>
        </is>
      </c>
      <c r="B347" t="n">
        <v>3.033</v>
      </c>
    </row>
    <row r="348">
      <c r="A348" s="1" t="inlineStr">
        <is>
          <t>15.01.2019</t>
        </is>
      </c>
      <c r="B348" t="n">
        <v>2.983</v>
      </c>
    </row>
    <row r="349">
      <c r="A349" s="1" t="inlineStr">
        <is>
          <t>14.01.2019</t>
        </is>
      </c>
      <c r="B349" t="n">
        <v>3.133</v>
      </c>
    </row>
    <row r="350">
      <c r="A350" s="1" t="inlineStr">
        <is>
          <t>11.01.2019</t>
        </is>
      </c>
      <c r="B350" t="n">
        <v>3.25</v>
      </c>
    </row>
    <row r="351">
      <c r="A351" s="1" t="inlineStr">
        <is>
          <t>10.01.2019</t>
        </is>
      </c>
      <c r="B351" t="n">
        <v>3.311</v>
      </c>
    </row>
    <row r="352">
      <c r="A352" s="1" t="inlineStr">
        <is>
          <t>09.01.2019</t>
        </is>
      </c>
      <c r="B352" t="n">
        <v>3.285</v>
      </c>
    </row>
    <row r="353">
      <c r="A353" s="1" t="inlineStr">
        <is>
          <t>08.01.2019</t>
        </is>
      </c>
      <c r="B353" t="n">
        <v>3.315</v>
      </c>
    </row>
    <row r="354">
      <c r="A354" s="1" t="inlineStr">
        <is>
          <t>07.01.2019</t>
        </is>
      </c>
      <c r="B354" t="n">
        <v>3.387</v>
      </c>
    </row>
    <row r="355">
      <c r="A355" s="1" t="inlineStr">
        <is>
          <t>04.01.2019</t>
        </is>
      </c>
      <c r="B355" t="n">
        <v>3.362</v>
      </c>
    </row>
    <row r="356">
      <c r="A356" s="1" t="inlineStr">
        <is>
          <t>03.01.2019</t>
        </is>
      </c>
      <c r="B356" t="n">
        <v>3.258</v>
      </c>
    </row>
    <row r="357">
      <c r="A357" s="1" t="inlineStr">
        <is>
          <t>02.01.2019</t>
        </is>
      </c>
      <c r="B357" t="n">
        <v>3.239</v>
      </c>
    </row>
    <row r="358">
      <c r="A358" s="1" t="inlineStr">
        <is>
          <t>28.12.2018</t>
        </is>
      </c>
      <c r="B358" t="n">
        <v>3.356</v>
      </c>
    </row>
    <row r="359">
      <c r="A359" s="1" t="inlineStr">
        <is>
          <t>27.12.2018</t>
        </is>
      </c>
      <c r="B359" t="n">
        <v>3.233</v>
      </c>
    </row>
    <row r="360">
      <c r="A360" s="1" t="inlineStr">
        <is>
          <t>21.12.2018</t>
        </is>
      </c>
      <c r="B360" t="n">
        <v>3.275</v>
      </c>
    </row>
    <row r="361">
      <c r="A361" s="1" t="inlineStr">
        <is>
          <t>20.12.2018</t>
        </is>
      </c>
      <c r="B361" t="n">
        <v>3.315</v>
      </c>
    </row>
    <row r="362">
      <c r="A362" s="1" t="inlineStr">
        <is>
          <t>19.12.2018</t>
        </is>
      </c>
      <c r="B362" t="n">
        <v>3.408</v>
      </c>
    </row>
    <row r="363">
      <c r="A363" s="1" t="inlineStr">
        <is>
          <t>18.12.2018</t>
        </is>
      </c>
      <c r="B363" t="n">
        <v>3.34</v>
      </c>
    </row>
    <row r="364">
      <c r="A364" s="1" t="inlineStr">
        <is>
          <t>17.12.2018</t>
        </is>
      </c>
      <c r="B364" t="n">
        <v>3.373</v>
      </c>
    </row>
    <row r="365">
      <c r="A365" s="1" t="inlineStr">
        <is>
          <t>14.12.2018</t>
        </is>
      </c>
      <c r="B365" t="n">
        <v>3.42</v>
      </c>
    </row>
    <row r="366">
      <c r="A366" s="1" t="inlineStr">
        <is>
          <t>13.12.2018</t>
        </is>
      </c>
      <c r="B366" t="n">
        <v>3.476</v>
      </c>
    </row>
    <row r="367">
      <c r="A367" s="1" t="inlineStr">
        <is>
          <t>12.12.2018</t>
        </is>
      </c>
      <c r="B367" t="n">
        <v>3.49</v>
      </c>
    </row>
    <row r="368">
      <c r="A368" s="1" t="inlineStr">
        <is>
          <t>11.12.2018</t>
        </is>
      </c>
      <c r="B368" t="n">
        <v>3.483</v>
      </c>
    </row>
    <row r="369">
      <c r="A369" s="1" t="inlineStr">
        <is>
          <t>10.12.2018</t>
        </is>
      </c>
      <c r="B369" t="n">
        <v>3.553</v>
      </c>
    </row>
    <row r="370">
      <c r="A370" s="1" t="inlineStr">
        <is>
          <t>07.12.2018</t>
        </is>
      </c>
      <c r="B370" t="n">
        <v>3.577</v>
      </c>
    </row>
    <row r="371">
      <c r="A371" s="1" t="inlineStr">
        <is>
          <t>06.12.2018</t>
        </is>
      </c>
      <c r="B371" t="n">
        <v>3.664</v>
      </c>
    </row>
    <row r="372">
      <c r="A372" s="1" t="inlineStr">
        <is>
          <t>05.12.2018</t>
        </is>
      </c>
      <c r="B372" t="n">
        <v>3.779</v>
      </c>
    </row>
    <row r="373">
      <c r="A373" s="1" t="inlineStr">
        <is>
          <t>04.12.2018</t>
        </is>
      </c>
      <c r="B373" t="n">
        <v>3.69</v>
      </c>
    </row>
    <row r="374">
      <c r="A374" s="1" t="inlineStr">
        <is>
          <t>03.12.2018</t>
        </is>
      </c>
      <c r="B374" t="n">
        <v>3.694</v>
      </c>
    </row>
    <row r="375">
      <c r="A375" s="1" t="inlineStr">
        <is>
          <t>30.11.2018</t>
        </is>
      </c>
      <c r="B375" t="n">
        <v>3.571</v>
      </c>
    </row>
    <row r="376">
      <c r="A376" s="1" t="inlineStr">
        <is>
          <t>29.11.2018</t>
        </is>
      </c>
      <c r="B376" t="n">
        <v>3.53</v>
      </c>
    </row>
    <row r="377">
      <c r="A377" s="1" t="inlineStr">
        <is>
          <t>28.11.2018</t>
        </is>
      </c>
      <c r="B377" t="n">
        <v>3.576</v>
      </c>
    </row>
    <row r="378">
      <c r="A378" s="1" t="inlineStr">
        <is>
          <t>27.11.2018</t>
        </is>
      </c>
      <c r="B378" t="n">
        <v>3.557</v>
      </c>
    </row>
    <row r="379">
      <c r="A379" s="1" t="inlineStr">
        <is>
          <t>26.11.2018</t>
        </is>
      </c>
      <c r="B379" t="n">
        <v>3.667</v>
      </c>
    </row>
    <row r="380">
      <c r="A380" s="1" t="inlineStr">
        <is>
          <t>23.11.2018</t>
        </is>
      </c>
      <c r="B380" t="n">
        <v>3.521</v>
      </c>
    </row>
    <row r="381">
      <c r="A381" s="1" t="inlineStr">
        <is>
          <t>22.11.2018</t>
        </is>
      </c>
      <c r="B381" t="n">
        <v>3.44</v>
      </c>
    </row>
    <row r="382">
      <c r="A382" s="1" t="inlineStr">
        <is>
          <t>21.11.2018</t>
        </is>
      </c>
      <c r="B382" t="n">
        <v>3.421</v>
      </c>
    </row>
    <row r="383">
      <c r="A383" s="1" t="inlineStr">
        <is>
          <t>20.11.2018</t>
        </is>
      </c>
      <c r="B383" t="n">
        <v>3.337</v>
      </c>
    </row>
    <row r="384">
      <c r="A384" s="1" t="inlineStr">
        <is>
          <t>19.11.2018</t>
        </is>
      </c>
      <c r="B384" t="n">
        <v>3.368</v>
      </c>
    </row>
    <row r="385">
      <c r="A385" s="1" t="inlineStr">
        <is>
          <t>16.11.2018</t>
        </is>
      </c>
      <c r="B385" t="n">
        <v>3.332</v>
      </c>
    </row>
    <row r="386">
      <c r="A386" s="1" t="inlineStr">
        <is>
          <t>15.11.2018</t>
        </is>
      </c>
      <c r="B386" t="n">
        <v>3.347</v>
      </c>
    </row>
    <row r="387">
      <c r="A387" s="1" t="inlineStr">
        <is>
          <t>14.11.2018</t>
        </is>
      </c>
      <c r="B387" t="n">
        <v>3.38</v>
      </c>
    </row>
    <row r="388">
      <c r="A388" s="1" t="inlineStr">
        <is>
          <t>13.11.2018</t>
        </is>
      </c>
      <c r="B388" t="n">
        <v>3.439</v>
      </c>
    </row>
    <row r="389">
      <c r="A389" s="1" t="inlineStr">
        <is>
          <t>12.11.2018</t>
        </is>
      </c>
      <c r="B389" t="n">
        <v>3.475</v>
      </c>
    </row>
    <row r="390">
      <c r="A390" s="1" t="inlineStr">
        <is>
          <t>09.11.2018</t>
        </is>
      </c>
      <c r="B390" t="n">
        <v>3.468</v>
      </c>
    </row>
    <row r="391">
      <c r="A391" s="1" t="inlineStr">
        <is>
          <t>08.11.2018</t>
        </is>
      </c>
      <c r="B391" t="n">
        <v>3.414</v>
      </c>
    </row>
    <row r="392">
      <c r="A392" s="1" t="inlineStr">
        <is>
          <t>07.11.2018</t>
        </is>
      </c>
      <c r="B392" t="n">
        <v>3.39</v>
      </c>
    </row>
    <row r="393">
      <c r="A393" s="1" t="inlineStr">
        <is>
          <t>06.11.2018</t>
        </is>
      </c>
      <c r="B393" t="n">
        <v>3.328</v>
      </c>
    </row>
    <row r="394">
      <c r="A394" s="1" t="inlineStr">
        <is>
          <t>05.11.2018</t>
        </is>
      </c>
      <c r="B394" t="n">
        <v>3.331</v>
      </c>
    </row>
    <row r="395">
      <c r="A395" s="1" t="inlineStr">
        <is>
          <t>02.11.2018</t>
        </is>
      </c>
      <c r="B395" t="n">
        <v>3.474</v>
      </c>
    </row>
    <row r="396">
      <c r="A396" s="1" t="inlineStr">
        <is>
          <t>01.11.2018</t>
        </is>
      </c>
      <c r="B396" t="n">
        <v>3.341</v>
      </c>
    </row>
    <row r="397">
      <c r="A397" s="1" t="inlineStr">
        <is>
          <t>31.10.2018</t>
        </is>
      </c>
      <c r="B397" t="n">
        <v>3.325</v>
      </c>
    </row>
    <row r="398">
      <c r="A398" s="1" t="inlineStr">
        <is>
          <t>30.10.2018</t>
        </is>
      </c>
      <c r="B398" t="n">
        <v>3.349</v>
      </c>
    </row>
    <row r="399">
      <c r="A399" s="1" t="inlineStr">
        <is>
          <t>29.10.2018</t>
        </is>
      </c>
      <c r="B399" t="n">
        <v>3.369</v>
      </c>
    </row>
    <row r="400">
      <c r="A400" s="1" t="inlineStr">
        <is>
          <t>26.10.2018</t>
        </is>
      </c>
      <c r="B400" t="n">
        <v>3.222</v>
      </c>
    </row>
    <row r="401">
      <c r="A401" s="1" t="inlineStr">
        <is>
          <t>25.10.2018</t>
        </is>
      </c>
      <c r="B401" t="n">
        <v>3.249</v>
      </c>
    </row>
    <row r="402">
      <c r="A402" s="1" t="inlineStr">
        <is>
          <t>24.10.2018</t>
        </is>
      </c>
      <c r="B402" t="n">
        <v>3.216</v>
      </c>
    </row>
    <row r="403">
      <c r="A403" s="1" t="inlineStr">
        <is>
          <t>23.10.2018</t>
        </is>
      </c>
      <c r="B403" t="n">
        <v>3.267</v>
      </c>
    </row>
    <row r="404">
      <c r="A404" s="1" t="inlineStr">
        <is>
          <t>22.10.2018</t>
        </is>
      </c>
      <c r="B404" t="n">
        <v>3.385</v>
      </c>
    </row>
    <row r="405">
      <c r="A405" s="1" t="inlineStr">
        <is>
          <t>19.10.2018</t>
        </is>
      </c>
      <c r="B405" t="n">
        <v>3.525</v>
      </c>
    </row>
    <row r="406">
      <c r="A406" s="1" t="inlineStr">
        <is>
          <t>18.10.2018</t>
        </is>
      </c>
      <c r="B406" t="n">
        <v>3.52</v>
      </c>
    </row>
    <row r="407">
      <c r="A407" s="1" t="inlineStr">
        <is>
          <t>17.10.2018</t>
        </is>
      </c>
      <c r="B407" t="n">
        <v>3.592</v>
      </c>
    </row>
    <row r="408">
      <c r="A408" s="1" t="inlineStr">
        <is>
          <t>16.10.2018</t>
        </is>
      </c>
      <c r="B408" t="n">
        <v>3.531</v>
      </c>
    </row>
    <row r="409">
      <c r="A409" s="1" t="inlineStr">
        <is>
          <t>15.10.2018</t>
        </is>
      </c>
      <c r="B409" t="n">
        <v>3.561</v>
      </c>
    </row>
    <row r="410">
      <c r="A410" s="1" t="inlineStr">
        <is>
          <t>12.10.2018</t>
        </is>
      </c>
      <c r="B410" t="n">
        <v>3.577</v>
      </c>
    </row>
    <row r="411">
      <c r="A411" s="1" t="inlineStr">
        <is>
          <t>11.10.2018</t>
        </is>
      </c>
      <c r="B411" t="n">
        <v>3.534</v>
      </c>
    </row>
    <row r="412">
      <c r="A412" s="1" t="inlineStr">
        <is>
          <t>10.10.2018</t>
        </is>
      </c>
      <c r="B412" t="n">
        <v>3.609</v>
      </c>
    </row>
    <row r="413">
      <c r="A413" s="1" t="inlineStr">
        <is>
          <t>09.10.2018</t>
        </is>
      </c>
      <c r="B413" t="n">
        <v>3.496</v>
      </c>
    </row>
    <row r="414">
      <c r="A414" s="1" t="inlineStr">
        <is>
          <t>08.10.2018</t>
        </is>
      </c>
      <c r="B414" t="n">
        <v>3.588</v>
      </c>
    </row>
    <row r="415">
      <c r="A415" s="1" t="inlineStr">
        <is>
          <t>05.10.2018</t>
        </is>
      </c>
      <c r="B415" t="n">
        <v>3.658</v>
      </c>
    </row>
    <row r="416">
      <c r="A416" s="1" t="inlineStr">
        <is>
          <t>04.10.2018</t>
        </is>
      </c>
      <c r="B416" t="n">
        <v>3.736</v>
      </c>
    </row>
    <row r="417">
      <c r="A417" s="1" t="inlineStr">
        <is>
          <t>02.10.2018</t>
        </is>
      </c>
      <c r="B417" t="n">
        <v>3.756</v>
      </c>
    </row>
    <row r="418">
      <c r="A418" s="1" t="inlineStr">
        <is>
          <t>01.10.2018</t>
        </is>
      </c>
      <c r="B418" t="n">
        <v>3.835</v>
      </c>
    </row>
    <row r="419">
      <c r="A419" s="1" t="inlineStr">
        <is>
          <t>28.09.2018</t>
        </is>
      </c>
      <c r="B419" t="n">
        <v>3.935</v>
      </c>
    </row>
    <row r="420">
      <c r="A420" s="1" t="inlineStr">
        <is>
          <t>27.09.2018</t>
        </is>
      </c>
      <c r="B420" t="n">
        <v>4.334</v>
      </c>
    </row>
    <row r="421">
      <c r="A421" s="1" t="inlineStr">
        <is>
          <t>26.09.2018</t>
        </is>
      </c>
      <c r="B421" t="n">
        <v>4.368</v>
      </c>
    </row>
    <row r="422">
      <c r="A422" s="1" t="inlineStr">
        <is>
          <t>25.09.2018</t>
        </is>
      </c>
      <c r="B422" t="n">
        <v>4.341</v>
      </c>
    </row>
    <row r="423">
      <c r="A423" s="1" t="inlineStr">
        <is>
          <t>24.09.2018</t>
        </is>
      </c>
      <c r="B423" t="n">
        <v>4.319</v>
      </c>
    </row>
    <row r="424">
      <c r="A424" s="1" t="inlineStr">
        <is>
          <t>21.09.2018</t>
        </is>
      </c>
      <c r="B424" t="n">
        <v>4.344</v>
      </c>
    </row>
    <row r="425">
      <c r="A425" s="1" t="inlineStr">
        <is>
          <t>20.09.2018</t>
        </is>
      </c>
      <c r="B425" t="n">
        <v>4.323</v>
      </c>
    </row>
    <row r="426">
      <c r="A426" s="1" t="inlineStr">
        <is>
          <t>19.09.2018</t>
        </is>
      </c>
      <c r="B426" t="n">
        <v>4.354</v>
      </c>
    </row>
    <row r="427">
      <c r="A427" s="1" t="inlineStr">
        <is>
          <t>18.09.2018</t>
        </is>
      </c>
      <c r="B427" t="n">
        <v>4.288</v>
      </c>
    </row>
    <row r="428">
      <c r="A428" s="1" t="inlineStr">
        <is>
          <t>17.09.2018</t>
        </is>
      </c>
      <c r="B428" t="n">
        <v>4.285</v>
      </c>
    </row>
    <row r="429">
      <c r="A429" s="1" t="inlineStr">
        <is>
          <t>14.09.2018</t>
        </is>
      </c>
      <c r="B429" t="n">
        <v>4.212</v>
      </c>
    </row>
    <row r="430">
      <c r="A430" s="1" t="inlineStr">
        <is>
          <t>13.09.2018</t>
        </is>
      </c>
      <c r="B430" t="n">
        <v>4.2</v>
      </c>
    </row>
    <row r="431">
      <c r="A431" s="1" t="inlineStr">
        <is>
          <t>12.09.2018</t>
        </is>
      </c>
      <c r="B431" t="n">
        <v>4.194</v>
      </c>
    </row>
    <row r="432">
      <c r="A432" s="1" t="inlineStr">
        <is>
          <t>11.09.2018</t>
        </is>
      </c>
      <c r="B432" t="n">
        <v>4.186</v>
      </c>
    </row>
    <row r="433">
      <c r="A433" s="1" t="inlineStr">
        <is>
          <t>10.09.2018</t>
        </is>
      </c>
      <c r="B433" t="n">
        <v>4.242</v>
      </c>
    </row>
    <row r="434">
      <c r="A434" s="1" t="inlineStr">
        <is>
          <t>07.09.2018</t>
        </is>
      </c>
      <c r="B434" t="n">
        <v>4.053</v>
      </c>
    </row>
    <row r="435">
      <c r="A435" s="1" t="inlineStr">
        <is>
          <t>06.09.2018</t>
        </is>
      </c>
      <c r="B435" t="n">
        <v>4.125</v>
      </c>
    </row>
    <row r="436">
      <c r="A436" s="1" t="inlineStr">
        <is>
          <t>05.09.2018</t>
        </is>
      </c>
      <c r="B436" t="n">
        <v>4.127</v>
      </c>
    </row>
    <row r="437">
      <c r="A437" s="1" t="inlineStr">
        <is>
          <t>04.09.2018</t>
        </is>
      </c>
      <c r="B437" t="n">
        <v>3.846</v>
      </c>
    </row>
    <row r="438">
      <c r="A438" s="1" t="inlineStr">
        <is>
          <t>03.09.2018</t>
        </is>
      </c>
      <c r="B438" t="n">
        <v>3.801</v>
      </c>
    </row>
    <row r="439">
      <c r="A439" s="1" t="inlineStr">
        <is>
          <t>31.08.2018</t>
        </is>
      </c>
      <c r="B439" t="n">
        <v>3.791</v>
      </c>
    </row>
    <row r="440">
      <c r="A440" s="1" t="inlineStr">
        <is>
          <t>30.08.2018</t>
        </is>
      </c>
      <c r="B440" t="n">
        <v>3.841</v>
      </c>
    </row>
    <row r="441">
      <c r="A441" s="1" t="inlineStr">
        <is>
          <t>29.08.2018</t>
        </is>
      </c>
      <c r="B441" t="n">
        <v>3.94</v>
      </c>
    </row>
    <row r="442">
      <c r="A442" s="1" t="inlineStr">
        <is>
          <t>28.08.2018</t>
        </is>
      </c>
      <c r="B442" t="n">
        <v>3.951</v>
      </c>
    </row>
    <row r="443">
      <c r="A443" s="1" t="inlineStr">
        <is>
          <t>27.08.2018</t>
        </is>
      </c>
      <c r="B443" t="n">
        <v>4.011</v>
      </c>
    </row>
    <row r="444">
      <c r="A444" s="1" t="inlineStr">
        <is>
          <t>24.08.2018</t>
        </is>
      </c>
      <c r="B444" t="n">
        <v>4.017</v>
      </c>
    </row>
    <row r="445">
      <c r="A445" s="1" t="inlineStr">
        <is>
          <t>23.08.2018</t>
        </is>
      </c>
      <c r="B445" t="n">
        <v>4.048</v>
      </c>
    </row>
    <row r="446">
      <c r="A446" s="1" t="inlineStr">
        <is>
          <t>22.08.2018</t>
        </is>
      </c>
      <c r="B446" t="n">
        <v>4.071</v>
      </c>
    </row>
    <row r="447">
      <c r="A447" s="1" t="inlineStr">
        <is>
          <t>21.08.2018</t>
        </is>
      </c>
      <c r="B447" t="n">
        <v>4.077</v>
      </c>
    </row>
    <row r="448">
      <c r="A448" s="1" t="inlineStr">
        <is>
          <t>20.08.2018</t>
        </is>
      </c>
      <c r="B448" t="n">
        <v>3.955</v>
      </c>
    </row>
    <row r="449">
      <c r="A449" s="1" t="inlineStr">
        <is>
          <t>17.08.2018</t>
        </is>
      </c>
      <c r="B449" t="n">
        <v>3.958</v>
      </c>
    </row>
    <row r="450">
      <c r="A450" s="1" t="inlineStr">
        <is>
          <t>16.08.2018</t>
        </is>
      </c>
      <c r="B450" t="n">
        <v>4.079</v>
      </c>
    </row>
    <row r="451">
      <c r="A451" s="1" t="inlineStr">
        <is>
          <t>15.08.2018</t>
        </is>
      </c>
      <c r="B451" t="n">
        <v>4.058</v>
      </c>
    </row>
    <row r="452">
      <c r="A452" s="1" t="inlineStr">
        <is>
          <t>14.08.2018</t>
        </is>
      </c>
      <c r="B452" t="n">
        <v>4.093</v>
      </c>
    </row>
    <row r="453">
      <c r="A453" s="1" t="inlineStr">
        <is>
          <t>13.08.2018</t>
        </is>
      </c>
      <c r="B453" t="n">
        <v>4.114</v>
      </c>
    </row>
    <row r="454">
      <c r="A454" s="1" t="inlineStr">
        <is>
          <t>10.08.2018</t>
        </is>
      </c>
      <c r="B454" t="n">
        <v>4.215</v>
      </c>
    </row>
    <row r="455">
      <c r="A455" s="1" t="inlineStr">
        <is>
          <t>09.08.2018</t>
        </is>
      </c>
      <c r="B455" t="n">
        <v>4.266</v>
      </c>
    </row>
    <row r="456">
      <c r="A456" s="1" t="inlineStr">
        <is>
          <t>08.08.2018</t>
        </is>
      </c>
      <c r="B456" t="n">
        <v>4.292</v>
      </c>
    </row>
    <row r="457">
      <c r="A457" s="1" t="inlineStr">
        <is>
          <t>07.08.2018</t>
        </is>
      </c>
      <c r="B457" t="n">
        <v>4.603</v>
      </c>
    </row>
    <row r="458">
      <c r="A458" s="1" t="inlineStr">
        <is>
          <t>06.08.2018</t>
        </is>
      </c>
      <c r="B458" t="n">
        <v>4.567</v>
      </c>
    </row>
    <row r="459">
      <c r="A459" s="1" t="inlineStr">
        <is>
          <t>03.08.2018</t>
        </is>
      </c>
      <c r="B459" t="n">
        <v>4.527</v>
      </c>
    </row>
    <row r="460">
      <c r="A460" s="1" t="inlineStr">
        <is>
          <t>02.08.2018</t>
        </is>
      </c>
      <c r="B460" t="n">
        <v>4.585</v>
      </c>
    </row>
    <row r="461">
      <c r="A461" s="1" t="inlineStr">
        <is>
          <t>01.08.2018</t>
        </is>
      </c>
      <c r="B461" t="n">
        <v>4.734</v>
      </c>
    </row>
    <row r="462">
      <c r="A462" s="1" t="inlineStr">
        <is>
          <t>31.07.2018</t>
        </is>
      </c>
      <c r="B462" t="n">
        <v>4.764</v>
      </c>
    </row>
    <row r="463">
      <c r="A463" s="1" t="inlineStr">
        <is>
          <t>30.07.2018</t>
        </is>
      </c>
      <c r="B463" t="n">
        <v>4.69</v>
      </c>
    </row>
    <row r="464">
      <c r="A464" s="1" t="inlineStr">
        <is>
          <t>27.07.2018</t>
        </is>
      </c>
      <c r="B464" t="n">
        <v>4.748</v>
      </c>
    </row>
    <row r="465">
      <c r="A465" s="1" t="inlineStr">
        <is>
          <t>26.07.2018</t>
        </is>
      </c>
      <c r="B465" t="n">
        <v>4.674</v>
      </c>
    </row>
    <row r="466">
      <c r="A466" s="1" t="inlineStr">
        <is>
          <t>25.07.2018</t>
        </is>
      </c>
      <c r="B466" t="n">
        <v>4.604</v>
      </c>
    </row>
    <row r="467">
      <c r="A467" s="1" t="inlineStr">
        <is>
          <t>24.07.2018</t>
        </is>
      </c>
      <c r="B467" t="n">
        <v>4.598</v>
      </c>
    </row>
    <row r="468">
      <c r="A468" s="1" t="inlineStr">
        <is>
          <t>23.07.2018</t>
        </is>
      </c>
      <c r="B468" t="n">
        <v>4.51</v>
      </c>
    </row>
    <row r="469">
      <c r="A469" s="1" t="inlineStr">
        <is>
          <t>20.07.2018</t>
        </is>
      </c>
      <c r="B469" t="n">
        <v>4.572</v>
      </c>
    </row>
    <row r="470">
      <c r="A470" s="1" t="inlineStr">
        <is>
          <t>19.07.2018</t>
        </is>
      </c>
      <c r="B470" t="n">
        <v>4.588</v>
      </c>
    </row>
    <row r="471">
      <c r="A471" s="1" t="inlineStr">
        <is>
          <t>18.07.2018</t>
        </is>
      </c>
      <c r="B471" t="n">
        <v>4.641</v>
      </c>
    </row>
    <row r="472">
      <c r="A472" s="1" t="inlineStr">
        <is>
          <t>17.07.2018</t>
        </is>
      </c>
      <c r="B472" t="n">
        <v>4.712</v>
      </c>
    </row>
    <row r="473">
      <c r="A473" s="1" t="inlineStr">
        <is>
          <t>16.07.2018</t>
        </is>
      </c>
      <c r="B473" t="n">
        <v>4.658</v>
      </c>
    </row>
    <row r="474">
      <c r="A474" s="1" t="inlineStr">
        <is>
          <t>13.07.2018</t>
        </is>
      </c>
      <c r="B474" t="n">
        <v>4.621</v>
      </c>
    </row>
    <row r="475">
      <c r="A475" s="1" t="inlineStr">
        <is>
          <t>12.07.2018</t>
        </is>
      </c>
      <c r="B475" t="n">
        <v>4.652</v>
      </c>
    </row>
    <row r="476">
      <c r="A476" s="1" t="inlineStr">
        <is>
          <t>11.07.2018</t>
        </is>
      </c>
      <c r="B476" t="n">
        <v>4.59</v>
      </c>
    </row>
    <row r="477">
      <c r="A477" s="1" t="inlineStr">
        <is>
          <t>10.07.2018</t>
        </is>
      </c>
      <c r="B477" t="n">
        <v>4.661</v>
      </c>
    </row>
    <row r="478">
      <c r="A478" s="1" t="inlineStr">
        <is>
          <t>09.07.2018</t>
        </is>
      </c>
      <c r="B478" t="n">
        <v>4.763</v>
      </c>
    </row>
    <row r="479">
      <c r="A479" s="1" t="inlineStr">
        <is>
          <t>06.07.2018</t>
        </is>
      </c>
      <c r="B479" t="n">
        <v>4.704</v>
      </c>
    </row>
    <row r="480">
      <c r="A480" s="1" t="inlineStr">
        <is>
          <t>05.07.2018</t>
        </is>
      </c>
      <c r="B480" t="n">
        <v>4.677</v>
      </c>
    </row>
    <row r="481">
      <c r="A481" s="1" t="inlineStr">
        <is>
          <t>04.07.2018</t>
        </is>
      </c>
      <c r="B481" t="n">
        <v>4.669</v>
      </c>
    </row>
    <row r="482">
      <c r="A482" s="1" t="inlineStr">
        <is>
          <t>03.07.2018</t>
        </is>
      </c>
      <c r="B482" t="n">
        <v>4.667</v>
      </c>
    </row>
    <row r="483">
      <c r="A483" s="1" t="inlineStr">
        <is>
          <t>02.07.2018</t>
        </is>
      </c>
      <c r="B483" t="n">
        <v>4.61</v>
      </c>
    </row>
    <row r="484">
      <c r="A484" s="1" t="inlineStr">
        <is>
          <t>29.06.2018</t>
        </is>
      </c>
      <c r="B484" t="n">
        <v>4.72</v>
      </c>
    </row>
    <row r="485">
      <c r="A485" s="1" t="inlineStr">
        <is>
          <t>28.06.2018</t>
        </is>
      </c>
      <c r="B485" t="n">
        <v>4.56</v>
      </c>
    </row>
    <row r="486">
      <c r="A486" s="1" t="inlineStr">
        <is>
          <t>27.06.2018</t>
        </is>
      </c>
      <c r="B486" t="n">
        <v>4.626</v>
      </c>
    </row>
    <row r="487">
      <c r="A487" s="1" t="inlineStr">
        <is>
          <t>26.06.2018</t>
        </is>
      </c>
      <c r="B487" t="n">
        <v>4.693</v>
      </c>
    </row>
    <row r="488">
      <c r="A488" s="1" t="inlineStr">
        <is>
          <t>25.06.2018</t>
        </is>
      </c>
      <c r="B488" t="n">
        <v>4.721</v>
      </c>
    </row>
    <row r="489">
      <c r="A489" s="1" t="inlineStr">
        <is>
          <t>22.06.2018</t>
        </is>
      </c>
      <c r="B489" t="n">
        <v>4.727</v>
      </c>
    </row>
    <row r="490">
      <c r="A490" s="1" t="inlineStr">
        <is>
          <t>21.06.2018</t>
        </is>
      </c>
      <c r="B490" t="n">
        <v>4.465</v>
      </c>
    </row>
    <row r="491">
      <c r="A491" s="1" t="inlineStr">
        <is>
          <t>20.06.2018</t>
        </is>
      </c>
      <c r="B491" t="n">
        <v>4.558</v>
      </c>
    </row>
    <row r="492">
      <c r="A492" s="1" t="inlineStr">
        <is>
          <t>19.06.2018</t>
        </is>
      </c>
      <c r="B492" t="n">
        <v>4.337</v>
      </c>
    </row>
    <row r="493">
      <c r="A493" s="1" t="inlineStr">
        <is>
          <t>18.06.2018</t>
        </is>
      </c>
      <c r="B493" t="n">
        <v>4.317</v>
      </c>
    </row>
    <row r="494">
      <c r="A494" s="1" t="inlineStr">
        <is>
          <t>15.06.2018</t>
        </is>
      </c>
      <c r="B494" t="n">
        <v>4.373</v>
      </c>
    </row>
    <row r="495">
      <c r="A495" s="1" t="inlineStr">
        <is>
          <t>14.06.2018</t>
        </is>
      </c>
      <c r="B495" t="n">
        <v>4.444</v>
      </c>
    </row>
    <row r="496">
      <c r="A496" s="1" t="inlineStr">
        <is>
          <t>13.06.2018</t>
        </is>
      </c>
      <c r="B496" t="n">
        <v>4.396</v>
      </c>
    </row>
    <row r="497">
      <c r="A497" s="1" t="inlineStr">
        <is>
          <t>12.06.2018</t>
        </is>
      </c>
      <c r="B497" t="n">
        <v>4.342</v>
      </c>
    </row>
    <row r="498">
      <c r="A498" s="1" t="inlineStr">
        <is>
          <t>11.06.2018</t>
        </is>
      </c>
      <c r="B498" t="n">
        <v>4.218</v>
      </c>
    </row>
    <row r="499">
      <c r="A499" s="1" t="inlineStr">
        <is>
          <t>08.06.2018</t>
        </is>
      </c>
      <c r="B499" t="n">
        <v>4.101</v>
      </c>
    </row>
    <row r="500">
      <c r="A500" s="1" t="inlineStr">
        <is>
          <t>07.06.2018</t>
        </is>
      </c>
      <c r="B500" t="n">
        <v>4.176</v>
      </c>
    </row>
    <row r="501">
      <c r="A501" s="1" t="inlineStr">
        <is>
          <t>06.06.2018</t>
        </is>
      </c>
      <c r="B501" t="n">
        <v>4.136</v>
      </c>
    </row>
    <row r="502">
      <c r="A502" s="1" t="inlineStr">
        <is>
          <t>05.06.2018</t>
        </is>
      </c>
      <c r="B502" t="n">
        <v>4.232</v>
      </c>
    </row>
    <row r="503">
      <c r="A503" s="1" t="inlineStr">
        <is>
          <t>04.06.2018</t>
        </is>
      </c>
      <c r="B503" t="n">
        <v>4.297</v>
      </c>
    </row>
    <row r="504">
      <c r="A504" s="1" t="inlineStr">
        <is>
          <t>01.06.2018</t>
        </is>
      </c>
      <c r="B504" t="n">
        <v>4.375</v>
      </c>
    </row>
    <row r="505">
      <c r="A505" s="1" t="inlineStr">
        <is>
          <t>31.05.2018</t>
        </is>
      </c>
      <c r="B505" t="n">
        <v>4.051</v>
      </c>
    </row>
    <row r="506">
      <c r="A506" s="1" t="inlineStr">
        <is>
          <t>30.05.2018</t>
        </is>
      </c>
      <c r="B506" t="n">
        <v>4.044</v>
      </c>
    </row>
    <row r="507">
      <c r="A507" s="1" t="inlineStr">
        <is>
          <t>29.05.2018</t>
        </is>
      </c>
      <c r="B507" t="n">
        <v>4.09</v>
      </c>
    </row>
    <row r="508">
      <c r="A508" s="1" t="inlineStr">
        <is>
          <t>28.05.2018</t>
        </is>
      </c>
      <c r="B508" t="n">
        <v>4.253</v>
      </c>
    </row>
    <row r="509">
      <c r="A509" s="1" t="inlineStr">
        <is>
          <t>25.05.2018</t>
        </is>
      </c>
      <c r="B509" t="n">
        <v>4.534</v>
      </c>
    </row>
    <row r="510">
      <c r="A510" s="1" t="inlineStr">
        <is>
          <t>24.05.2018</t>
        </is>
      </c>
      <c r="B510" t="n">
        <v>4.628</v>
      </c>
    </row>
    <row r="511">
      <c r="A511" s="1" t="inlineStr">
        <is>
          <t>23.05.2018</t>
        </is>
      </c>
      <c r="B511" t="n">
        <v>4.652</v>
      </c>
    </row>
    <row r="512">
      <c r="A512" s="1" t="inlineStr">
        <is>
          <t>22.05.2018</t>
        </is>
      </c>
      <c r="B512" t="n">
        <v>4.609</v>
      </c>
    </row>
    <row r="513">
      <c r="A513" s="1" t="inlineStr">
        <is>
          <t>18.05.2018</t>
        </is>
      </c>
      <c r="B513" t="n">
        <v>4.683</v>
      </c>
    </row>
    <row r="514">
      <c r="A514" s="1" t="inlineStr">
        <is>
          <t>17.05.2018</t>
        </is>
      </c>
      <c r="B514" t="n">
        <v>4.979</v>
      </c>
    </row>
    <row r="515">
      <c r="A515" s="1" t="inlineStr">
        <is>
          <t>16.05.2018</t>
        </is>
      </c>
      <c r="B515" t="n">
        <v>5.114</v>
      </c>
    </row>
    <row r="516">
      <c r="A516" s="1" t="inlineStr">
        <is>
          <t>15.05.2018</t>
        </is>
      </c>
      <c r="B516" t="n">
        <v>5.056</v>
      </c>
    </row>
    <row r="517">
      <c r="A517" s="1" t="inlineStr">
        <is>
          <t>14.05.2018</t>
        </is>
      </c>
      <c r="B517" t="n">
        <v>4.982</v>
      </c>
    </row>
    <row r="518">
      <c r="A518" s="1" t="inlineStr">
        <is>
          <t>11.05.2018</t>
        </is>
      </c>
      <c r="B518" t="n">
        <v>4.887</v>
      </c>
    </row>
    <row r="519">
      <c r="A519" s="1" t="inlineStr">
        <is>
          <t>10.05.2018</t>
        </is>
      </c>
      <c r="B519" t="n">
        <v>4.869</v>
      </c>
    </row>
    <row r="520">
      <c r="A520" s="1" t="inlineStr">
        <is>
          <t>09.05.2018</t>
        </is>
      </c>
      <c r="B520" t="n">
        <v>4.498</v>
      </c>
    </row>
    <row r="521">
      <c r="A521" s="1" t="inlineStr">
        <is>
          <t>08.05.2018</t>
        </is>
      </c>
      <c r="B521" t="n">
        <v>4.48</v>
      </c>
    </row>
    <row r="522">
      <c r="A522" s="1" t="inlineStr">
        <is>
          <t>07.05.2018</t>
        </is>
      </c>
      <c r="B522" t="n">
        <v>4.699</v>
      </c>
    </row>
    <row r="523">
      <c r="A523" s="1" t="inlineStr">
        <is>
          <t>04.05.2018</t>
        </is>
      </c>
      <c r="B523" t="n">
        <v>4.657</v>
      </c>
    </row>
    <row r="524">
      <c r="A524" s="1" t="inlineStr">
        <is>
          <t>03.05.2018</t>
        </is>
      </c>
      <c r="B524" t="n">
        <v>4.735</v>
      </c>
    </row>
    <row r="525">
      <c r="A525" s="1" t="inlineStr">
        <is>
          <t>02.05.2018</t>
        </is>
      </c>
      <c r="B525" t="n">
        <v>4.758</v>
      </c>
    </row>
    <row r="526">
      <c r="A526" s="1" t="inlineStr">
        <is>
          <t>30.04.2018</t>
        </is>
      </c>
      <c r="B526" t="n">
        <v>4.711</v>
      </c>
    </row>
    <row r="527">
      <c r="A527" s="1" t="inlineStr">
        <is>
          <t>27.04.2018</t>
        </is>
      </c>
      <c r="B527" t="n">
        <v>4.733</v>
      </c>
    </row>
    <row r="528">
      <c r="A528" s="1" t="inlineStr">
        <is>
          <t>26.04.2018</t>
        </is>
      </c>
      <c r="B528" t="n">
        <v>4.704</v>
      </c>
    </row>
    <row r="529">
      <c r="A529" s="1" t="inlineStr">
        <is>
          <t>25.04.2018</t>
        </is>
      </c>
      <c r="B529" t="n">
        <v>4.763</v>
      </c>
    </row>
    <row r="530">
      <c r="A530" s="1" t="inlineStr">
        <is>
          <t>24.04.2018</t>
        </is>
      </c>
      <c r="B530" t="n">
        <v>4.852</v>
      </c>
    </row>
    <row r="531">
      <c r="A531" s="1" t="inlineStr">
        <is>
          <t>23.04.2018</t>
        </is>
      </c>
      <c r="B531" t="n">
        <v>4.852</v>
      </c>
    </row>
    <row r="532">
      <c r="A532" s="1" t="inlineStr">
        <is>
          <t>20.04.2018</t>
        </is>
      </c>
      <c r="B532" t="n">
        <v>4.8</v>
      </c>
    </row>
    <row r="533">
      <c r="A533" s="1" t="inlineStr">
        <is>
          <t>19.04.2018</t>
        </is>
      </c>
      <c r="B533" t="n">
        <v>4.787</v>
      </c>
    </row>
    <row r="534">
      <c r="A534" s="1" t="inlineStr">
        <is>
          <t>18.04.2018</t>
        </is>
      </c>
      <c r="B534" t="n">
        <v>4.845</v>
      </c>
    </row>
    <row r="535">
      <c r="A535" s="1" t="inlineStr">
        <is>
          <t>17.04.2018</t>
        </is>
      </c>
      <c r="B535" t="n">
        <v>4.743</v>
      </c>
    </row>
    <row r="536">
      <c r="A536" s="1" t="inlineStr">
        <is>
          <t>16.04.2018</t>
        </is>
      </c>
      <c r="B536" t="n">
        <v>4.696</v>
      </c>
    </row>
    <row r="537">
      <c r="A537" s="1" t="inlineStr">
        <is>
          <t>13.04.2018</t>
        </is>
      </c>
      <c r="B537" t="n">
        <v>4.675</v>
      </c>
    </row>
    <row r="538">
      <c r="A538" s="1" t="inlineStr">
        <is>
          <t>12.04.2018</t>
        </is>
      </c>
      <c r="B538" t="n">
        <v>4.617</v>
      </c>
    </row>
    <row r="539">
      <c r="A539" s="1" t="inlineStr">
        <is>
          <t>11.04.2018</t>
        </is>
      </c>
      <c r="B539" t="n">
        <v>4.679</v>
      </c>
    </row>
    <row r="540">
      <c r="A540" s="1" t="inlineStr">
        <is>
          <t>10.04.2018</t>
        </is>
      </c>
      <c r="B540" t="n">
        <v>4.665</v>
      </c>
    </row>
    <row r="541">
      <c r="A541" s="1" t="inlineStr">
        <is>
          <t>09.04.2018</t>
        </is>
      </c>
      <c r="B541" t="n">
        <v>4.596</v>
      </c>
    </row>
    <row r="542">
      <c r="A542" s="1" t="inlineStr">
        <is>
          <t>06.04.2018</t>
        </is>
      </c>
      <c r="B542" t="n">
        <v>4.662</v>
      </c>
    </row>
    <row r="543">
      <c r="A543" s="1" t="inlineStr">
        <is>
          <t>05.04.2018</t>
        </is>
      </c>
      <c r="B543" t="n">
        <v>4.489</v>
      </c>
    </row>
    <row r="544">
      <c r="A544" s="1" t="inlineStr">
        <is>
          <t>04.04.2018</t>
        </is>
      </c>
      <c r="B544" t="n">
        <v>4.485</v>
      </c>
    </row>
    <row r="545">
      <c r="A545" s="1" t="inlineStr">
        <is>
          <t>03.04.2018</t>
        </is>
      </c>
      <c r="B545" t="n">
        <v>4.499</v>
      </c>
    </row>
    <row r="546">
      <c r="A546" s="1" t="inlineStr">
        <is>
          <t>29.03.2018</t>
        </is>
      </c>
      <c r="B546" t="n">
        <v>4.497</v>
      </c>
    </row>
    <row r="547">
      <c r="A547" s="1" t="inlineStr">
        <is>
          <t>28.03.2018</t>
        </is>
      </c>
      <c r="B547" t="n">
        <v>4.508</v>
      </c>
    </row>
    <row r="548">
      <c r="A548" s="1" t="inlineStr">
        <is>
          <t>27.03.2018</t>
        </is>
      </c>
      <c r="B548" t="n">
        <v>4.476</v>
      </c>
    </row>
    <row r="549">
      <c r="A549" s="1" t="inlineStr">
        <is>
          <t>26.03.2018</t>
        </is>
      </c>
      <c r="B549" t="n">
        <v>4.534</v>
      </c>
    </row>
    <row r="550">
      <c r="A550" s="1" t="inlineStr">
        <is>
          <t>23.03.2018</t>
        </is>
      </c>
      <c r="B550" t="n">
        <v>4.507</v>
      </c>
    </row>
    <row r="551">
      <c r="A551" s="1" t="inlineStr">
        <is>
          <t>22.03.2018</t>
        </is>
      </c>
      <c r="B551" t="n">
        <v>4.618</v>
      </c>
    </row>
    <row r="552">
      <c r="A552" s="1" t="inlineStr">
        <is>
          <t>21.03.2018</t>
        </is>
      </c>
      <c r="B552" t="n">
        <v>4.652</v>
      </c>
    </row>
    <row r="553">
      <c r="A553" s="1" t="inlineStr">
        <is>
          <t>20.03.2018</t>
        </is>
      </c>
      <c r="B553" t="n">
        <v>4.626</v>
      </c>
    </row>
    <row r="554">
      <c r="A554" s="1" t="inlineStr">
        <is>
          <t>19.03.2018</t>
        </is>
      </c>
      <c r="B554" t="n">
        <v>4.623</v>
      </c>
    </row>
    <row r="555">
      <c r="A555" s="1" t="inlineStr">
        <is>
          <t>16.03.2018</t>
        </is>
      </c>
      <c r="B555" t="n">
        <v>4.575</v>
      </c>
    </row>
    <row r="556">
      <c r="A556" s="1" t="inlineStr">
        <is>
          <t>15.03.2018</t>
        </is>
      </c>
      <c r="B556" t="n">
        <v>4.571</v>
      </c>
    </row>
    <row r="557">
      <c r="A557" s="1" t="inlineStr">
        <is>
          <t>14.03.2018</t>
        </is>
      </c>
      <c r="B557" t="n">
        <v>4.67</v>
      </c>
    </row>
    <row r="558">
      <c r="A558" s="1" t="inlineStr">
        <is>
          <t>13.03.2018</t>
        </is>
      </c>
      <c r="B558" t="n">
        <v>4.592</v>
      </c>
    </row>
    <row r="559">
      <c r="A559" s="1" t="inlineStr">
        <is>
          <t>12.03.2018</t>
        </is>
      </c>
      <c r="B559" t="n">
        <v>4.611</v>
      </c>
    </row>
    <row r="560">
      <c r="A560" s="1" t="inlineStr">
        <is>
          <t>09.03.2018</t>
        </is>
      </c>
      <c r="B560" t="n">
        <v>4.725</v>
      </c>
    </row>
    <row r="561">
      <c r="A561" s="1" t="inlineStr">
        <is>
          <t>08.03.2018</t>
        </is>
      </c>
      <c r="B561" t="n">
        <v>4.655</v>
      </c>
    </row>
    <row r="562">
      <c r="A562" s="1" t="inlineStr">
        <is>
          <t>07.03.2018</t>
        </is>
      </c>
      <c r="B562" t="n">
        <v>4.596</v>
      </c>
    </row>
    <row r="563">
      <c r="A563" s="1" t="inlineStr">
        <is>
          <t>06.03.2018</t>
        </is>
      </c>
      <c r="B563" t="n">
        <v>4.507</v>
      </c>
    </row>
    <row r="564">
      <c r="A564" s="1" t="inlineStr">
        <is>
          <t>05.03.2018</t>
        </is>
      </c>
      <c r="B564" t="n">
        <v>4.865</v>
      </c>
    </row>
    <row r="565">
      <c r="A565" s="1" t="inlineStr">
        <is>
          <t>02.03.2018</t>
        </is>
      </c>
      <c r="B565" t="n">
        <v>4.882</v>
      </c>
    </row>
    <row r="566">
      <c r="A566" s="1" t="inlineStr">
        <is>
          <t>01.03.2018</t>
        </is>
      </c>
      <c r="B566" t="n">
        <v>4.847</v>
      </c>
    </row>
    <row r="567">
      <c r="A567" s="1" t="inlineStr">
        <is>
          <t>28.02.2018</t>
        </is>
      </c>
      <c r="B567" t="n">
        <v>4.85</v>
      </c>
    </row>
    <row r="568">
      <c r="A568" s="1" t="inlineStr">
        <is>
          <t>27.02.2018</t>
        </is>
      </c>
      <c r="B568" t="n">
        <v>4.843</v>
      </c>
    </row>
    <row r="569">
      <c r="A569" s="1" t="inlineStr">
        <is>
          <t>26.02.2018</t>
        </is>
      </c>
      <c r="B569" t="n">
        <v>4.821</v>
      </c>
    </row>
    <row r="570">
      <c r="A570" s="1" t="inlineStr">
        <is>
          <t>23.02.2018</t>
        </is>
      </c>
      <c r="B570" t="n">
        <v>4.667</v>
      </c>
    </row>
    <row r="571">
      <c r="A571" s="1" t="inlineStr">
        <is>
          <t>22.02.2018</t>
        </is>
      </c>
      <c r="B571" t="n">
        <v>4.746</v>
      </c>
    </row>
    <row r="572">
      <c r="A572" s="1" t="inlineStr">
        <is>
          <t>21.02.2018</t>
        </is>
      </c>
      <c r="B572" t="n">
        <v>4.739</v>
      </c>
    </row>
    <row r="573">
      <c r="A573" s="1" t="inlineStr">
        <is>
          <t>20.02.2018</t>
        </is>
      </c>
      <c r="B573" t="n">
        <v>4.743</v>
      </c>
    </row>
    <row r="574">
      <c r="A574" s="1" t="inlineStr">
        <is>
          <t>19.02.2018</t>
        </is>
      </c>
      <c r="B574" t="n">
        <v>4.773</v>
      </c>
    </row>
    <row r="575">
      <c r="A575" s="1" t="inlineStr">
        <is>
          <t>16.02.2018</t>
        </is>
      </c>
      <c r="B575" t="n">
        <v>4.747</v>
      </c>
    </row>
    <row r="576">
      <c r="A576" s="1" t="inlineStr">
        <is>
          <t>15.02.2018</t>
        </is>
      </c>
      <c r="B576" t="n">
        <v>4.764</v>
      </c>
    </row>
    <row r="577">
      <c r="A577" s="1" t="inlineStr">
        <is>
          <t>14.02.2018</t>
        </is>
      </c>
      <c r="B577" t="n">
        <v>4.525</v>
      </c>
    </row>
    <row r="578">
      <c r="A578" s="1" t="inlineStr">
        <is>
          <t>13.02.2018</t>
        </is>
      </c>
      <c r="B578" t="n">
        <v>4.587</v>
      </c>
    </row>
    <row r="579">
      <c r="A579" s="1" t="inlineStr">
        <is>
          <t>12.02.2018</t>
        </is>
      </c>
      <c r="B579" t="n">
        <v>4.639</v>
      </c>
    </row>
    <row r="580">
      <c r="A580" s="1" t="inlineStr">
        <is>
          <t>09.02.2018</t>
        </is>
      </c>
      <c r="B580" t="n">
        <v>4.668</v>
      </c>
    </row>
    <row r="581">
      <c r="A581" s="1" t="inlineStr">
        <is>
          <t>08.02.2018</t>
        </is>
      </c>
      <c r="B581" t="n">
        <v>4.659</v>
      </c>
    </row>
    <row r="582">
      <c r="A582" s="1" t="inlineStr">
        <is>
          <t>07.02.2018</t>
        </is>
      </c>
      <c r="B582" t="n">
        <v>4.539</v>
      </c>
    </row>
    <row r="583">
      <c r="A583" s="1" t="inlineStr">
        <is>
          <t>06.02.2018</t>
        </is>
      </c>
      <c r="B583" t="n">
        <v>4.496</v>
      </c>
    </row>
    <row r="584">
      <c r="A584" s="1" t="inlineStr">
        <is>
          <t>05.02.2018</t>
        </is>
      </c>
      <c r="B584" t="n">
        <v>4.619</v>
      </c>
    </row>
    <row r="585">
      <c r="A585" s="1" t="inlineStr">
        <is>
          <t>02.02.2018</t>
        </is>
      </c>
      <c r="B585" t="n">
        <v>4.636</v>
      </c>
    </row>
    <row r="586">
      <c r="A586" s="1" t="inlineStr">
        <is>
          <t>01.02.2018</t>
        </is>
      </c>
      <c r="B586" t="n">
        <v>4.664</v>
      </c>
    </row>
    <row r="587">
      <c r="A587" s="1" t="inlineStr">
        <is>
          <t>31.01.2018</t>
        </is>
      </c>
      <c r="B587" t="n">
        <v>4.643</v>
      </c>
    </row>
    <row r="588">
      <c r="A588" s="1" t="inlineStr">
        <is>
          <t>30.01.2018</t>
        </is>
      </c>
      <c r="B588" t="n">
        <v>4.809</v>
      </c>
    </row>
    <row r="589">
      <c r="A589" s="1" t="inlineStr">
        <is>
          <t>29.01.2018</t>
        </is>
      </c>
      <c r="B589" t="n">
        <v>4.771</v>
      </c>
    </row>
    <row r="590">
      <c r="A590" s="1" t="inlineStr">
        <is>
          <t>26.01.2018</t>
        </is>
      </c>
      <c r="B590" t="n">
        <v>4.773</v>
      </c>
    </row>
    <row r="591">
      <c r="A591" s="1" t="inlineStr">
        <is>
          <t>25.01.2018</t>
        </is>
      </c>
      <c r="B591" t="n">
        <v>4.69</v>
      </c>
    </row>
    <row r="592">
      <c r="A592" s="1" t="inlineStr">
        <is>
          <t>24.01.2018</t>
        </is>
      </c>
      <c r="B592" t="n">
        <v>4.594</v>
      </c>
    </row>
    <row r="593">
      <c r="A593" s="1" t="inlineStr">
        <is>
          <t>23.01.2018</t>
        </is>
      </c>
      <c r="B593" t="n">
        <v>4.552</v>
      </c>
    </row>
    <row r="594">
      <c r="A594" s="1" t="inlineStr">
        <is>
          <t>22.01.2018</t>
        </is>
      </c>
      <c r="B594" t="n">
        <v>4.415</v>
      </c>
    </row>
    <row r="595">
      <c r="A595" s="1" t="inlineStr">
        <is>
          <t>19.01.2018</t>
        </is>
      </c>
      <c r="B595" t="n">
        <v>4.365</v>
      </c>
    </row>
    <row r="596">
      <c r="A596" s="1" t="inlineStr">
        <is>
          <t>18.01.2018</t>
        </is>
      </c>
      <c r="B596" t="n">
        <v>4.387</v>
      </c>
    </row>
    <row r="597">
      <c r="A597" s="1" t="inlineStr">
        <is>
          <t>17.01.2018</t>
        </is>
      </c>
      <c r="B597" t="n">
        <v>4.481</v>
      </c>
    </row>
    <row r="598">
      <c r="A598" s="1" t="inlineStr">
        <is>
          <t>16.01.2018</t>
        </is>
      </c>
      <c r="B598" t="n">
        <v>4.556</v>
      </c>
    </row>
    <row r="599">
      <c r="A599" s="1" t="inlineStr">
        <is>
          <t>15.01.2018</t>
        </is>
      </c>
      <c r="B599" t="n">
        <v>4.512</v>
      </c>
    </row>
    <row r="600">
      <c r="A600" s="1" t="inlineStr">
        <is>
          <t>12.01.2018</t>
        </is>
      </c>
      <c r="B600" t="n">
        <v>4.486</v>
      </c>
    </row>
    <row r="601">
      <c r="A601" s="1" t="inlineStr">
        <is>
          <t>11.01.2018</t>
        </is>
      </c>
      <c r="B601" t="n">
        <v>4.467</v>
      </c>
    </row>
    <row r="602">
      <c r="A602" s="1" t="inlineStr">
        <is>
          <t>10.01.2018</t>
        </is>
      </c>
      <c r="B602" t="n">
        <v>4.296</v>
      </c>
    </row>
    <row r="603">
      <c r="A603" s="1" t="inlineStr">
        <is>
          <t>09.01.2018</t>
        </is>
      </c>
      <c r="B603" t="n">
        <v>4.214</v>
      </c>
    </row>
    <row r="604">
      <c r="A604" s="1" t="inlineStr">
        <is>
          <t>08.01.2018</t>
        </is>
      </c>
      <c r="B604" t="n">
        <v>4.205</v>
      </c>
    </row>
    <row r="605">
      <c r="A605" s="1" t="inlineStr">
        <is>
          <t>05.01.2018</t>
        </is>
      </c>
      <c r="B605" t="n">
        <v>4.193</v>
      </c>
    </row>
    <row r="606">
      <c r="A606" s="1" t="inlineStr">
        <is>
          <t>04.01.2018</t>
        </is>
      </c>
      <c r="B606" t="n">
        <v>4.097</v>
      </c>
    </row>
    <row r="607">
      <c r="A607" s="1" t="inlineStr">
        <is>
          <t>03.01.2018</t>
        </is>
      </c>
      <c r="B607" t="n">
        <v>4.136</v>
      </c>
    </row>
    <row r="608">
      <c r="A608" s="1" t="inlineStr">
        <is>
          <t>02.01.2018</t>
        </is>
      </c>
      <c r="B608" t="n">
        <v>4.192</v>
      </c>
    </row>
    <row r="609">
      <c r="A609" s="1" t="inlineStr">
        <is>
          <t>29.12.2017</t>
        </is>
      </c>
      <c r="B609" t="n">
        <v>4.282</v>
      </c>
    </row>
    <row r="610">
      <c r="A610" s="1" t="inlineStr">
        <is>
          <t>28.12.2017</t>
        </is>
      </c>
      <c r="B610" t="n">
        <v>4.181</v>
      </c>
    </row>
    <row r="611">
      <c r="A611" s="1" t="inlineStr">
        <is>
          <t>27.12.2017</t>
        </is>
      </c>
      <c r="B611" t="n">
        <v>4.165</v>
      </c>
    </row>
    <row r="612">
      <c r="A612" s="1" t="inlineStr">
        <is>
          <t>22.12.2017</t>
        </is>
      </c>
      <c r="B612" t="n">
        <v>4.239</v>
      </c>
    </row>
    <row r="613">
      <c r="A613" s="1" t="inlineStr">
        <is>
          <t>21.12.2017</t>
        </is>
      </c>
      <c r="B613" t="n">
        <v>4.235</v>
      </c>
    </row>
    <row r="614">
      <c r="A614" s="1" t="inlineStr">
        <is>
          <t>20.12.2017</t>
        </is>
      </c>
      <c r="B614" t="n">
        <v>4.269</v>
      </c>
    </row>
    <row r="615">
      <c r="A615" s="1" t="inlineStr">
        <is>
          <t>19.12.2017</t>
        </is>
      </c>
      <c r="B615" t="n">
        <v>4.122</v>
      </c>
    </row>
    <row r="616">
      <c r="A616" s="1" t="inlineStr">
        <is>
          <t>18.12.2017</t>
        </is>
      </c>
      <c r="B616" t="n">
        <v>4.083</v>
      </c>
    </row>
    <row r="617">
      <c r="A617" s="1" t="inlineStr">
        <is>
          <t>15.12.2017</t>
        </is>
      </c>
      <c r="B617" t="n">
        <v>4.146</v>
      </c>
    </row>
    <row r="618">
      <c r="A618" s="1" t="inlineStr">
        <is>
          <t>14.12.2017</t>
        </is>
      </c>
      <c r="B618" t="n">
        <v>4.243</v>
      </c>
    </row>
    <row r="619">
      <c r="A619" s="1" t="inlineStr">
        <is>
          <t>13.12.2017</t>
        </is>
      </c>
      <c r="B619" t="n">
        <v>4.496</v>
      </c>
    </row>
    <row r="620">
      <c r="A620" s="1" t="inlineStr">
        <is>
          <t>12.12.2017</t>
        </is>
      </c>
      <c r="B620" t="n">
        <v>4.659</v>
      </c>
    </row>
    <row r="621">
      <c r="A621" s="1" t="inlineStr">
        <is>
          <t>11.12.2017</t>
        </is>
      </c>
      <c r="B621" t="n">
        <v>4.691</v>
      </c>
    </row>
    <row r="622">
      <c r="A622" s="1" t="inlineStr">
        <is>
          <t>08.12.2017</t>
        </is>
      </c>
      <c r="B622" t="n">
        <v>4.605</v>
      </c>
    </row>
    <row r="623">
      <c r="A623" s="1" t="inlineStr">
        <is>
          <t>07.12.2017</t>
        </is>
      </c>
      <c r="B623" t="n">
        <v>4.482</v>
      </c>
    </row>
    <row r="624">
      <c r="A624" s="1" t="inlineStr">
        <is>
          <t>06.12.2017</t>
        </is>
      </c>
      <c r="B624" t="n">
        <v>4.52</v>
      </c>
    </row>
    <row r="625">
      <c r="A625" s="1" t="inlineStr">
        <is>
          <t>05.12.2017</t>
        </is>
      </c>
      <c r="B625" t="n">
        <v>4.537</v>
      </c>
    </row>
    <row r="626">
      <c r="A626" s="1" t="inlineStr">
        <is>
          <t>04.12.2017</t>
        </is>
      </c>
      <c r="B626" t="n">
        <v>4.514</v>
      </c>
    </row>
    <row r="627">
      <c r="A627" s="1" t="inlineStr">
        <is>
          <t>01.12.2017</t>
        </is>
      </c>
      <c r="B627" t="n">
        <v>4.565</v>
      </c>
    </row>
    <row r="628">
      <c r="A628" s="1" t="inlineStr">
        <is>
          <t>30.11.2017</t>
        </is>
      </c>
      <c r="B628" t="n">
        <v>4.38</v>
      </c>
    </row>
    <row r="629">
      <c r="A629" s="1" t="inlineStr">
        <is>
          <t>29.11.2017</t>
        </is>
      </c>
      <c r="B629" t="n">
        <v>4.19</v>
      </c>
    </row>
    <row r="630">
      <c r="A630" s="1" t="inlineStr">
        <is>
          <t>28.11.2017</t>
        </is>
      </c>
      <c r="B630" t="n">
        <v>4.216</v>
      </c>
    </row>
    <row r="631">
      <c r="A631" s="1" t="inlineStr">
        <is>
          <t>27.11.2017</t>
        </is>
      </c>
      <c r="B631" t="n">
        <v>4.338</v>
      </c>
    </row>
    <row r="632">
      <c r="A632" s="1" t="inlineStr">
        <is>
          <t>24.11.2017</t>
        </is>
      </c>
      <c r="B632" t="n">
        <v>4.103</v>
      </c>
    </row>
    <row r="633">
      <c r="A633" s="1" t="inlineStr">
        <is>
          <t>23.11.2017</t>
        </is>
      </c>
      <c r="B633" t="n">
        <v>4.087</v>
      </c>
    </row>
    <row r="634">
      <c r="A634" s="1" t="inlineStr">
        <is>
          <t>22.11.2017</t>
        </is>
      </c>
      <c r="B634" t="n">
        <v>4.097</v>
      </c>
    </row>
    <row r="635">
      <c r="A635" s="1" t="inlineStr">
        <is>
          <t>21.11.2017</t>
        </is>
      </c>
      <c r="B635" t="n">
        <v>4.16</v>
      </c>
    </row>
    <row r="636">
      <c r="A636" s="1" t="inlineStr">
        <is>
          <t>20.11.2017</t>
        </is>
      </c>
      <c r="B636" t="n">
        <v>4.11</v>
      </c>
    </row>
    <row r="637">
      <c r="A637" s="1" t="inlineStr">
        <is>
          <t>17.11.2017</t>
        </is>
      </c>
      <c r="B637" t="n">
        <v>4.094</v>
      </c>
    </row>
    <row r="638">
      <c r="A638" s="1" t="inlineStr">
        <is>
          <t>16.11.2017</t>
        </is>
      </c>
      <c r="B638" t="n">
        <v>4.246</v>
      </c>
    </row>
    <row r="639">
      <c r="A639" s="1" t="inlineStr">
        <is>
          <t>15.11.2017</t>
        </is>
      </c>
      <c r="B639" t="n">
        <v>4.124</v>
      </c>
    </row>
    <row r="640">
      <c r="A640" s="1" t="inlineStr">
        <is>
          <t>14.11.2017</t>
        </is>
      </c>
      <c r="B640" t="n">
        <v>4.24</v>
      </c>
    </row>
    <row r="641">
      <c r="A641" s="1" t="inlineStr">
        <is>
          <t>13.11.2017</t>
        </is>
      </c>
      <c r="B641" t="n">
        <v>4.189</v>
      </c>
    </row>
    <row r="642">
      <c r="A642" s="1" t="inlineStr">
        <is>
          <t>10.11.2017</t>
        </is>
      </c>
      <c r="B642" t="n">
        <v>4.233</v>
      </c>
    </row>
    <row r="643">
      <c r="A643" s="1" t="inlineStr">
        <is>
          <t>09.11.2017</t>
        </is>
      </c>
      <c r="B643" t="n">
        <v>3.848</v>
      </c>
    </row>
    <row r="644">
      <c r="A644" s="1" t="inlineStr">
        <is>
          <t>08.11.2017</t>
        </is>
      </c>
      <c r="B644" t="n">
        <v>4.035</v>
      </c>
    </row>
    <row r="645">
      <c r="A645" s="1" t="inlineStr">
        <is>
          <t>07.11.2017</t>
        </is>
      </c>
      <c r="B645" t="n">
        <v>4.127</v>
      </c>
    </row>
    <row r="646">
      <c r="A646" s="1" t="inlineStr">
        <is>
          <t>06.11.2017</t>
        </is>
      </c>
      <c r="B646" t="n">
        <v>4.174</v>
      </c>
    </row>
    <row r="647">
      <c r="A647" s="1" t="inlineStr">
        <is>
          <t>03.11.2017</t>
        </is>
      </c>
      <c r="B647" t="n">
        <v>4.281</v>
      </c>
    </row>
    <row r="648">
      <c r="A648" s="1" t="inlineStr">
        <is>
          <t>02.11.2017</t>
        </is>
      </c>
      <c r="B648" t="n">
        <v>4.13</v>
      </c>
    </row>
    <row r="649">
      <c r="A649" s="1" t="inlineStr">
        <is>
          <t>01.11.2017</t>
        </is>
      </c>
      <c r="B649" t="n">
        <v>4.131</v>
      </c>
    </row>
    <row r="650">
      <c r="A650" s="1" t="inlineStr">
        <is>
          <t>31.10.2017</t>
        </is>
      </c>
      <c r="B650" t="n">
        <v>4.151</v>
      </c>
    </row>
    <row r="651">
      <c r="A651" s="1" t="inlineStr">
        <is>
          <t>30.10.2017</t>
        </is>
      </c>
      <c r="B651" t="n">
        <v>4.151</v>
      </c>
    </row>
    <row r="652">
      <c r="A652" s="1" t="inlineStr">
        <is>
          <t>27.10.2017</t>
        </is>
      </c>
      <c r="B652" t="n">
        <v>4.216</v>
      </c>
    </row>
    <row r="653">
      <c r="A653" s="1" t="inlineStr">
        <is>
          <t>26.10.2017</t>
        </is>
      </c>
      <c r="B653" t="n">
        <v>4.22</v>
      </c>
    </row>
    <row r="654">
      <c r="A654" s="1" t="inlineStr">
        <is>
          <t>25.10.2017</t>
        </is>
      </c>
      <c r="B654" t="n">
        <v>4.253</v>
      </c>
    </row>
    <row r="655">
      <c r="A655" s="1" t="inlineStr">
        <is>
          <t>24.10.2017</t>
        </is>
      </c>
      <c r="B655" t="n">
        <v>4.271</v>
      </c>
    </row>
    <row r="656">
      <c r="A656" s="1" t="inlineStr">
        <is>
          <t>23.10.2017</t>
        </is>
      </c>
      <c r="B656" t="n">
        <v>4.209</v>
      </c>
    </row>
    <row r="657">
      <c r="A657" s="1" t="inlineStr">
        <is>
          <t>20.10.2017</t>
        </is>
      </c>
      <c r="B657" t="n">
        <v>4.211</v>
      </c>
    </row>
    <row r="658">
      <c r="A658" s="1" t="inlineStr">
        <is>
          <t>19.10.2017</t>
        </is>
      </c>
      <c r="B658" t="n">
        <v>4.336</v>
      </c>
    </row>
    <row r="659">
      <c r="A659" s="1" t="inlineStr">
        <is>
          <t>18.10.2017</t>
        </is>
      </c>
      <c r="B659" t="n">
        <v>4.36</v>
      </c>
    </row>
    <row r="660">
      <c r="A660" s="1" t="inlineStr">
        <is>
          <t>17.10.2017</t>
        </is>
      </c>
      <c r="B660" t="n">
        <v>4.398</v>
      </c>
    </row>
    <row r="661">
      <c r="A661" s="1" t="inlineStr">
        <is>
          <t>16.10.2017</t>
        </is>
      </c>
      <c r="B661" t="n">
        <v>4.368</v>
      </c>
    </row>
    <row r="662">
      <c r="A662" s="1" t="inlineStr">
        <is>
          <t>13.10.2017</t>
        </is>
      </c>
      <c r="B662" t="n">
        <v>4.452</v>
      </c>
    </row>
    <row r="663">
      <c r="A663" s="1" t="inlineStr">
        <is>
          <t>12.10.2017</t>
        </is>
      </c>
      <c r="B663" t="n">
        <v>4.584</v>
      </c>
    </row>
    <row r="664">
      <c r="A664" s="1" t="inlineStr">
        <is>
          <t>11.10.2017</t>
        </is>
      </c>
      <c r="B664" t="n">
        <v>4.43</v>
      </c>
    </row>
    <row r="665">
      <c r="A665" s="1" t="inlineStr">
        <is>
          <t>10.10.2017</t>
        </is>
      </c>
      <c r="B665" t="n">
        <v>4.499</v>
      </c>
    </row>
    <row r="666">
      <c r="A666" s="1" t="inlineStr">
        <is>
          <t>09.10.2017</t>
        </is>
      </c>
      <c r="B666" t="n">
        <v>4.691</v>
      </c>
    </row>
    <row r="667">
      <c r="A667" s="1" t="inlineStr">
        <is>
          <t>06.10.2017</t>
        </is>
      </c>
      <c r="B667" t="n">
        <v>4.848</v>
      </c>
    </row>
    <row r="668">
      <c r="A668" s="1" t="inlineStr">
        <is>
          <t>05.10.2017</t>
        </is>
      </c>
      <c r="B668" t="n">
        <v>4.916</v>
      </c>
    </row>
    <row r="669">
      <c r="A669" s="1" t="inlineStr">
        <is>
          <t>04.10.2017</t>
        </is>
      </c>
      <c r="B669" t="n">
        <v>5.097</v>
      </c>
    </row>
    <row r="670">
      <c r="A670" s="1" t="inlineStr">
        <is>
          <t>03.10.2017</t>
        </is>
      </c>
      <c r="B670" t="n">
        <v>5.038</v>
      </c>
    </row>
    <row r="671">
      <c r="A671" s="1" t="inlineStr">
        <is>
          <t>02.10.2017</t>
        </is>
      </c>
      <c r="B671" t="n">
        <v>5.038</v>
      </c>
    </row>
    <row r="672">
      <c r="A672" s="1" t="inlineStr">
        <is>
          <t>29.09.2017</t>
        </is>
      </c>
      <c r="B672" t="n">
        <v>5.026</v>
      </c>
    </row>
    <row r="673">
      <c r="A673" s="1" t="inlineStr">
        <is>
          <t>28.09.2017</t>
        </is>
      </c>
      <c r="B673" t="n">
        <v>4.933</v>
      </c>
    </row>
    <row r="674">
      <c r="A674" s="1" t="inlineStr">
        <is>
          <t>27.09.2017</t>
        </is>
      </c>
      <c r="B674" t="n">
        <v>4.772</v>
      </c>
    </row>
    <row r="675">
      <c r="A675" s="1" t="inlineStr">
        <is>
          <t>26.09.2017</t>
        </is>
      </c>
      <c r="B675" t="n">
        <v>4.633</v>
      </c>
    </row>
    <row r="676">
      <c r="A676" s="1" t="inlineStr">
        <is>
          <t>25.09.2017</t>
        </is>
      </c>
      <c r="B676" t="n">
        <v>4.707</v>
      </c>
    </row>
    <row r="677">
      <c r="A677" s="1" t="inlineStr">
        <is>
          <t>22.09.2017</t>
        </is>
      </c>
      <c r="B677" t="n">
        <v>4.621</v>
      </c>
    </row>
    <row r="678">
      <c r="A678" s="1" t="inlineStr">
        <is>
          <t>21.09.2017</t>
        </is>
      </c>
      <c r="B678" t="n">
        <v>4.653</v>
      </c>
    </row>
    <row r="679">
      <c r="A679" s="1" t="inlineStr">
        <is>
          <t>20.09.2017</t>
        </is>
      </c>
      <c r="B679" t="n">
        <v>4.665</v>
      </c>
    </row>
    <row r="680">
      <c r="A680" s="1" t="inlineStr">
        <is>
          <t>19.09.2017</t>
        </is>
      </c>
      <c r="B680" t="n">
        <v>4.597</v>
      </c>
    </row>
    <row r="681">
      <c r="A681" s="1" t="inlineStr">
        <is>
          <t>18.09.2017</t>
        </is>
      </c>
      <c r="B681" t="n">
        <v>4.628</v>
      </c>
    </row>
    <row r="682">
      <c r="A682" s="1" t="inlineStr">
        <is>
          <t>15.09.2017</t>
        </is>
      </c>
      <c r="B682" t="n">
        <v>4.673</v>
      </c>
    </row>
    <row r="683">
      <c r="A683" s="1" t="inlineStr">
        <is>
          <t>14.09.2017</t>
        </is>
      </c>
      <c r="B683" t="n">
        <v>4.74</v>
      </c>
    </row>
    <row r="684">
      <c r="A684" s="1" t="inlineStr">
        <is>
          <t>13.09.2017</t>
        </is>
      </c>
      <c r="B684" t="n">
        <v>4.727</v>
      </c>
    </row>
    <row r="685">
      <c r="A685" s="1" t="inlineStr">
        <is>
          <t>12.09.2017</t>
        </is>
      </c>
      <c r="B685" t="n">
        <v>4.652</v>
      </c>
    </row>
    <row r="686">
      <c r="A686" s="1" t="inlineStr">
        <is>
          <t>11.09.2017</t>
        </is>
      </c>
      <c r="B686" t="n">
        <v>4.536</v>
      </c>
    </row>
    <row r="687">
      <c r="A687" s="1" t="inlineStr">
        <is>
          <t>08.09.2017</t>
        </is>
      </c>
      <c r="B687" t="n">
        <v>4.501</v>
      </c>
    </row>
    <row r="688">
      <c r="A688" s="1" t="inlineStr">
        <is>
          <t>07.09.2017</t>
        </is>
      </c>
      <c r="B688" t="n">
        <v>4.6</v>
      </c>
    </row>
    <row r="689">
      <c r="A689" s="1" t="inlineStr">
        <is>
          <t>06.09.2017</t>
        </is>
      </c>
      <c r="B689" t="n">
        <v>4.566</v>
      </c>
    </row>
    <row r="690">
      <c r="A690" s="1" t="inlineStr">
        <is>
          <t>05.09.2017</t>
        </is>
      </c>
      <c r="B690" t="n">
        <v>4.684</v>
      </c>
    </row>
    <row r="691">
      <c r="A691" s="1" t="inlineStr">
        <is>
          <t>04.09.2017</t>
        </is>
      </c>
      <c r="B691" t="n">
        <v>4.687</v>
      </c>
    </row>
    <row r="692">
      <c r="A692" s="1" t="inlineStr">
        <is>
          <t>01.09.2017</t>
        </is>
      </c>
      <c r="B692" t="n">
        <v>4.688</v>
      </c>
    </row>
    <row r="693">
      <c r="A693" s="1" t="inlineStr">
        <is>
          <t>31.08.2017</t>
        </is>
      </c>
      <c r="B693" t="n">
        <v>4.671</v>
      </c>
    </row>
    <row r="694">
      <c r="A694" s="1" t="inlineStr">
        <is>
          <t>30.08.2017</t>
        </is>
      </c>
      <c r="B694" t="n">
        <v>4.647</v>
      </c>
    </row>
    <row r="695">
      <c r="A695" s="1" t="inlineStr">
        <is>
          <t>29.08.2017</t>
        </is>
      </c>
      <c r="B695" t="n">
        <v>4.684</v>
      </c>
    </row>
    <row r="696">
      <c r="A696" s="1" t="inlineStr">
        <is>
          <t>28.08.2017</t>
        </is>
      </c>
      <c r="B696" t="n">
        <v>4.686</v>
      </c>
    </row>
    <row r="697">
      <c r="A697" s="1" t="inlineStr">
        <is>
          <t>25.08.2017</t>
        </is>
      </c>
      <c r="B697" t="n">
        <v>4.699</v>
      </c>
    </row>
    <row r="698">
      <c r="A698" s="1" t="inlineStr">
        <is>
          <t>24.08.2017</t>
        </is>
      </c>
      <c r="B698" t="n">
        <v>4.655</v>
      </c>
    </row>
    <row r="699">
      <c r="A699" s="1" t="inlineStr">
        <is>
          <t>23.08.2017</t>
        </is>
      </c>
      <c r="B699" t="n">
        <v>4.623</v>
      </c>
    </row>
    <row r="700">
      <c r="A700" s="1" t="inlineStr">
        <is>
          <t>22.08.2017</t>
        </is>
      </c>
      <c r="B700" t="n">
        <v>4.812</v>
      </c>
    </row>
    <row r="701">
      <c r="A701" s="1" t="inlineStr">
        <is>
          <t>21.08.2017</t>
        </is>
      </c>
      <c r="B701" t="n">
        <v>4.841</v>
      </c>
    </row>
    <row r="702">
      <c r="A702" s="1" t="inlineStr">
        <is>
          <t>18.08.2017</t>
        </is>
      </c>
      <c r="B702" t="n">
        <v>4.804</v>
      </c>
    </row>
    <row r="703">
      <c r="A703" s="1" t="inlineStr">
        <is>
          <t>17.08.2017</t>
        </is>
      </c>
      <c r="B703" t="n">
        <v>4.831</v>
      </c>
    </row>
    <row r="704">
      <c r="A704" s="1" t="inlineStr">
        <is>
          <t>16.08.2017</t>
        </is>
      </c>
      <c r="B704" t="n">
        <v>4.783</v>
      </c>
    </row>
    <row r="705">
      <c r="A705" s="1" t="inlineStr">
        <is>
          <t>15.08.2017</t>
        </is>
      </c>
      <c r="B705" t="n">
        <v>4.786</v>
      </c>
    </row>
    <row r="706">
      <c r="A706" s="1" t="inlineStr">
        <is>
          <t>14.08.2017</t>
        </is>
      </c>
      <c r="B706" t="n">
        <v>4.75</v>
      </c>
    </row>
    <row r="707">
      <c r="A707" s="1" t="inlineStr">
        <is>
          <t>11.08.2017</t>
        </is>
      </c>
      <c r="B707" t="n">
        <v>4.741</v>
      </c>
    </row>
    <row r="708">
      <c r="A708" s="1" t="inlineStr">
        <is>
          <t>10.08.2017</t>
        </is>
      </c>
      <c r="B708" t="n">
        <v>4.845</v>
      </c>
    </row>
    <row r="709">
      <c r="A709" s="1" t="inlineStr">
        <is>
          <t>09.08.2017</t>
        </is>
      </c>
      <c r="B709" t="n">
        <v>4.848</v>
      </c>
    </row>
    <row r="710">
      <c r="A710" s="1" t="inlineStr">
        <is>
          <t>08.08.2017</t>
        </is>
      </c>
      <c r="B710" t="n">
        <v>4.886</v>
      </c>
    </row>
    <row r="711">
      <c r="A711" s="1" t="inlineStr">
        <is>
          <t>07.08.2017</t>
        </is>
      </c>
      <c r="B711" t="n">
        <v>4.957</v>
      </c>
    </row>
    <row r="712">
      <c r="A712" s="1" t="inlineStr">
        <is>
          <t>04.08.2017</t>
        </is>
      </c>
      <c r="B712" t="n">
        <v>4.672</v>
      </c>
    </row>
    <row r="713">
      <c r="A713" s="1" t="inlineStr">
        <is>
          <t>03.08.2017</t>
        </is>
      </c>
      <c r="B713" t="n">
        <v>4.575</v>
      </c>
    </row>
    <row r="714">
      <c r="A714" s="1" t="inlineStr">
        <is>
          <t>02.08.2017</t>
        </is>
      </c>
      <c r="B714" t="n">
        <v>4.626</v>
      </c>
    </row>
    <row r="715">
      <c r="A715" s="1" t="inlineStr">
        <is>
          <t>01.08.2017</t>
        </is>
      </c>
      <c r="B715" t="n">
        <v>4.613</v>
      </c>
    </row>
    <row r="716">
      <c r="A716" s="1" t="inlineStr">
        <is>
          <t>31.07.2017</t>
        </is>
      </c>
      <c r="B716" t="n">
        <v>4.621</v>
      </c>
    </row>
    <row r="717">
      <c r="A717" s="1" t="inlineStr">
        <is>
          <t>28.07.2017</t>
        </is>
      </c>
      <c r="B717" t="n">
        <v>4.58</v>
      </c>
    </row>
    <row r="718">
      <c r="A718" s="1" t="inlineStr">
        <is>
          <t>27.07.2017</t>
        </is>
      </c>
      <c r="B718" t="n">
        <v>4.53</v>
      </c>
    </row>
    <row r="719">
      <c r="A719" s="1" t="inlineStr">
        <is>
          <t>26.07.2017</t>
        </is>
      </c>
      <c r="B719" t="n">
        <v>4.607</v>
      </c>
    </row>
    <row r="720">
      <c r="A720" s="1" t="inlineStr">
        <is>
          <t>25.07.2017</t>
        </is>
      </c>
      <c r="B720" t="n">
        <v>4.652</v>
      </c>
    </row>
    <row r="721">
      <c r="A721" s="1" t="inlineStr">
        <is>
          <t>24.07.2017</t>
        </is>
      </c>
      <c r="B721" t="n">
        <v>4.659</v>
      </c>
    </row>
    <row r="722">
      <c r="A722" s="1" t="inlineStr">
        <is>
          <t>21.07.2017</t>
        </is>
      </c>
      <c r="B722" t="n">
        <v>4.798</v>
      </c>
    </row>
    <row r="723">
      <c r="A723" s="1" t="inlineStr">
        <is>
          <t>20.07.2017</t>
        </is>
      </c>
      <c r="B723" t="n">
        <v>4.83</v>
      </c>
    </row>
    <row r="724">
      <c r="A724" s="1" t="inlineStr">
        <is>
          <t>19.07.2017</t>
        </is>
      </c>
      <c r="B724" t="n">
        <v>4.795</v>
      </c>
    </row>
    <row r="725">
      <c r="A725" s="1" t="inlineStr">
        <is>
          <t>18.07.2017</t>
        </is>
      </c>
      <c r="B725" t="n">
        <v>4.874</v>
      </c>
    </row>
    <row r="726">
      <c r="A726" s="1" t="inlineStr">
        <is>
          <t>17.07.2017</t>
        </is>
      </c>
      <c r="B726" t="n">
        <v>4.897</v>
      </c>
    </row>
    <row r="727">
      <c r="A727" s="1" t="inlineStr">
        <is>
          <t>14.07.2017</t>
        </is>
      </c>
      <c r="B727" t="n">
        <v>4.9</v>
      </c>
    </row>
    <row r="728">
      <c r="A728" s="1" t="inlineStr">
        <is>
          <t>13.07.2017</t>
        </is>
      </c>
      <c r="B728" t="n">
        <v>4.907</v>
      </c>
    </row>
    <row r="729">
      <c r="A729" s="1" t="inlineStr">
        <is>
          <t>12.07.2017</t>
        </is>
      </c>
      <c r="B729" t="n">
        <v>4.757</v>
      </c>
    </row>
    <row r="730">
      <c r="A730" s="1" t="inlineStr">
        <is>
          <t>11.07.2017</t>
        </is>
      </c>
      <c r="B730" t="n">
        <v>4.724</v>
      </c>
    </row>
    <row r="731">
      <c r="A731" s="1" t="inlineStr">
        <is>
          <t>10.07.2017</t>
        </is>
      </c>
      <c r="B731" t="n">
        <v>4.696</v>
      </c>
    </row>
    <row r="732">
      <c r="A732" s="1" t="inlineStr">
        <is>
          <t>07.07.2017</t>
        </is>
      </c>
      <c r="B732" t="n">
        <v>4.653</v>
      </c>
    </row>
    <row r="733">
      <c r="A733" s="1" t="inlineStr">
        <is>
          <t>06.07.2017</t>
        </is>
      </c>
      <c r="B733" t="n">
        <v>4.656</v>
      </c>
    </row>
    <row r="734">
      <c r="A734" s="1" t="inlineStr">
        <is>
          <t>05.07.2017</t>
        </is>
      </c>
      <c r="B734" t="n">
        <v>4.762</v>
      </c>
    </row>
    <row r="735">
      <c r="A735" s="1" t="inlineStr">
        <is>
          <t>04.07.2017</t>
        </is>
      </c>
      <c r="B735" t="n">
        <v>4.574</v>
      </c>
    </row>
    <row r="736">
      <c r="A736" s="1" t="inlineStr">
        <is>
          <t>03.07.2017</t>
        </is>
      </c>
      <c r="B736" t="n">
        <v>4.365</v>
      </c>
    </row>
    <row r="737">
      <c r="A737" s="1" t="inlineStr">
        <is>
          <t>30.06.2017</t>
        </is>
      </c>
      <c r="B737" t="n">
        <v>4.396</v>
      </c>
    </row>
    <row r="738">
      <c r="A738" s="1" t="inlineStr">
        <is>
          <t>29.06.2017</t>
        </is>
      </c>
      <c r="B738" t="n">
        <v>4.431</v>
      </c>
    </row>
    <row r="739">
      <c r="A739" s="1" t="inlineStr">
        <is>
          <t>28.06.2017</t>
        </is>
      </c>
      <c r="B739" t="n">
        <v>4.285</v>
      </c>
    </row>
    <row r="740">
      <c r="A740" s="1" t="inlineStr">
        <is>
          <t>27.06.2017</t>
        </is>
      </c>
      <c r="B740" t="n">
        <v>4.327</v>
      </c>
    </row>
    <row r="741">
      <c r="A741" s="1" t="inlineStr">
        <is>
          <t>26.06.2017</t>
        </is>
      </c>
      <c r="B741" t="n">
        <v>4.225</v>
      </c>
    </row>
    <row r="742">
      <c r="A742" s="1" t="inlineStr">
        <is>
          <t>23.06.2017</t>
        </is>
      </c>
      <c r="B742" t="n">
        <v>4.209</v>
      </c>
    </row>
    <row r="743">
      <c r="A743" s="1" t="inlineStr">
        <is>
          <t>22.06.2017</t>
        </is>
      </c>
      <c r="B743" t="n">
        <v>4.215</v>
      </c>
    </row>
    <row r="744">
      <c r="A744" s="1" t="inlineStr">
        <is>
          <t>21.06.2017</t>
        </is>
      </c>
      <c r="B744" t="n">
        <v>4.046</v>
      </c>
    </row>
    <row r="745">
      <c r="A745" s="1" t="inlineStr">
        <is>
          <t>20.06.2017</t>
        </is>
      </c>
      <c r="B745" t="n">
        <v>4.181</v>
      </c>
    </row>
    <row r="746">
      <c r="A746" s="1" t="inlineStr">
        <is>
          <t>19.06.2017</t>
        </is>
      </c>
      <c r="B746" t="n">
        <v>4.189</v>
      </c>
    </row>
    <row r="747">
      <c r="A747" s="1" t="inlineStr">
        <is>
          <t>16.06.2017</t>
        </is>
      </c>
      <c r="B747" t="n">
        <v>4.299</v>
      </c>
    </row>
    <row r="748">
      <c r="A748" s="1" t="inlineStr">
        <is>
          <t>15.06.2017</t>
        </is>
      </c>
      <c r="B748" t="n">
        <v>4.325</v>
      </c>
    </row>
    <row r="749">
      <c r="A749" s="1" t="inlineStr">
        <is>
          <t>14.06.2017</t>
        </is>
      </c>
      <c r="B749" t="n">
        <v>4.375</v>
      </c>
    </row>
    <row r="750">
      <c r="A750" s="1" t="inlineStr">
        <is>
          <t>13.06.2017</t>
        </is>
      </c>
      <c r="B750" t="n">
        <v>4.306</v>
      </c>
    </row>
    <row r="751">
      <c r="A751" s="1" t="inlineStr">
        <is>
          <t>12.06.2017</t>
        </is>
      </c>
      <c r="B751" t="n">
        <v>4.371</v>
      </c>
    </row>
    <row r="752">
      <c r="A752" s="1" t="inlineStr">
        <is>
          <t>09.06.2017</t>
        </is>
      </c>
      <c r="B752" t="n">
        <v>4.367</v>
      </c>
    </row>
    <row r="753">
      <c r="A753" s="1" t="inlineStr">
        <is>
          <t>08.06.2017</t>
        </is>
      </c>
      <c r="B753" t="n">
        <v>4.227</v>
      </c>
    </row>
    <row r="754">
      <c r="A754" s="1" t="inlineStr">
        <is>
          <t>07.06.2017</t>
        </is>
      </c>
      <c r="B754" t="n">
        <v>4.213</v>
      </c>
    </row>
    <row r="755">
      <c r="A755" s="1" t="inlineStr">
        <is>
          <t>06.06.2017</t>
        </is>
      </c>
      <c r="B755" t="n">
        <v>4.247</v>
      </c>
    </row>
    <row r="756">
      <c r="A756" s="1" t="inlineStr">
        <is>
          <t>05.06.2017</t>
        </is>
      </c>
      <c r="B756" t="n">
        <v>4.44</v>
      </c>
    </row>
    <row r="757">
      <c r="A757" s="1" t="inlineStr">
        <is>
          <t>02.06.2017</t>
        </is>
      </c>
      <c r="B757" t="n">
        <v>4.44</v>
      </c>
    </row>
    <row r="758">
      <c r="A758" s="1" t="inlineStr">
        <is>
          <t>01.06.2017</t>
        </is>
      </c>
      <c r="B758" t="n">
        <v>4.334</v>
      </c>
    </row>
    <row r="759">
      <c r="A759" s="1" t="inlineStr">
        <is>
          <t>31.05.2017</t>
        </is>
      </c>
      <c r="B759" t="n">
        <v>4.443</v>
      </c>
    </row>
    <row r="760">
      <c r="A760" s="1" t="inlineStr">
        <is>
          <t>30.05.2017</t>
        </is>
      </c>
      <c r="B760" t="n">
        <v>4.431</v>
      </c>
    </row>
    <row r="761">
      <c r="A761" s="1" t="inlineStr">
        <is>
          <t>29.05.2017</t>
        </is>
      </c>
      <c r="B761" t="n">
        <v>4.554</v>
      </c>
    </row>
    <row r="762">
      <c r="A762" s="1" t="inlineStr">
        <is>
          <t>26.05.2017</t>
        </is>
      </c>
      <c r="B762" t="n">
        <v>4.608</v>
      </c>
    </row>
    <row r="763">
      <c r="A763" s="1" t="inlineStr">
        <is>
          <t>25.05.2017</t>
        </is>
      </c>
      <c r="B763" t="n">
        <v>4.652</v>
      </c>
    </row>
    <row r="764">
      <c r="A764" s="1" t="inlineStr">
        <is>
          <t>24.05.2017</t>
        </is>
      </c>
      <c r="B764" t="n">
        <v>4.565</v>
      </c>
    </row>
    <row r="765">
      <c r="A765" s="1" t="inlineStr">
        <is>
          <t>23.05.2017</t>
        </is>
      </c>
      <c r="B765" t="n">
        <v>4.566</v>
      </c>
    </row>
    <row r="766">
      <c r="A766" s="1" t="inlineStr">
        <is>
          <t>22.05.2017</t>
        </is>
      </c>
      <c r="B766" t="n">
        <v>4.589</v>
      </c>
    </row>
    <row r="767">
      <c r="A767" s="1" t="inlineStr">
        <is>
          <t>19.05.2017</t>
        </is>
      </c>
      <c r="B767" t="n">
        <v>4.565</v>
      </c>
    </row>
    <row r="768">
      <c r="A768" s="1" t="inlineStr">
        <is>
          <t>18.05.2017</t>
        </is>
      </c>
      <c r="B768" t="n">
        <v>4.586</v>
      </c>
    </row>
    <row r="769">
      <c r="A769" s="1" t="inlineStr">
        <is>
          <t>17.05.2017</t>
        </is>
      </c>
      <c r="B769" t="n">
        <v>4.676</v>
      </c>
    </row>
    <row r="770">
      <c r="A770" s="1" t="inlineStr">
        <is>
          <t>16.05.2017</t>
        </is>
      </c>
      <c r="B770" t="n">
        <v>4.795</v>
      </c>
    </row>
    <row r="771">
      <c r="A771" s="1" t="inlineStr">
        <is>
          <t>15.05.2017</t>
        </is>
      </c>
      <c r="B771" t="n">
        <v>4.704</v>
      </c>
    </row>
    <row r="772">
      <c r="A772" s="1" t="inlineStr">
        <is>
          <t>12.05.2017</t>
        </is>
      </c>
      <c r="B772" t="n">
        <v>4.633</v>
      </c>
    </row>
    <row r="773">
      <c r="A773" s="1" t="inlineStr">
        <is>
          <t>11.05.2017</t>
        </is>
      </c>
      <c r="B773" t="n">
        <v>4.73</v>
      </c>
    </row>
    <row r="774">
      <c r="A774" s="1" t="inlineStr">
        <is>
          <t>10.05.2017</t>
        </is>
      </c>
      <c r="B774" t="n">
        <v>4.958</v>
      </c>
    </row>
    <row r="775">
      <c r="A775" s="1" t="inlineStr">
        <is>
          <t>09.05.2017</t>
        </is>
      </c>
      <c r="B775" t="n">
        <v>5.05</v>
      </c>
    </row>
    <row r="776">
      <c r="A776" s="1" t="inlineStr">
        <is>
          <t>08.05.2017</t>
        </is>
      </c>
      <c r="B776" t="n">
        <v>5.226</v>
      </c>
    </row>
    <row r="777">
      <c r="A777" s="1" t="inlineStr">
        <is>
          <t>05.05.2017</t>
        </is>
      </c>
      <c r="B777" t="n">
        <v>5.055</v>
      </c>
    </row>
    <row r="778">
      <c r="A778" s="1" t="inlineStr">
        <is>
          <t>04.05.2017</t>
        </is>
      </c>
      <c r="B778" t="n">
        <v>4.928</v>
      </c>
    </row>
    <row r="779">
      <c r="A779" s="1" t="inlineStr">
        <is>
          <t>03.05.2017</t>
        </is>
      </c>
      <c r="B779" t="n">
        <v>4.948</v>
      </c>
    </row>
    <row r="780">
      <c r="A780" s="1" t="inlineStr">
        <is>
          <t>02.05.2017</t>
        </is>
      </c>
      <c r="B780" t="n">
        <v>4.98</v>
      </c>
    </row>
    <row r="781">
      <c r="A781" s="1" t="inlineStr">
        <is>
          <t>28.04.2017</t>
        </is>
      </c>
      <c r="B781" t="n">
        <v>4.8</v>
      </c>
    </row>
    <row r="782">
      <c r="A782" s="1" t="inlineStr">
        <is>
          <t>27.04.2017</t>
        </is>
      </c>
      <c r="B782" t="n">
        <v>4.913</v>
      </c>
    </row>
    <row r="783">
      <c r="A783" s="1" t="inlineStr">
        <is>
          <t>26.04.2017</t>
        </is>
      </c>
      <c r="B783" t="n">
        <v>4.902</v>
      </c>
    </row>
    <row r="784">
      <c r="A784" s="1" t="inlineStr">
        <is>
          <t>25.04.2017</t>
        </is>
      </c>
      <c r="B784" t="n">
        <v>4.844</v>
      </c>
    </row>
    <row r="785">
      <c r="A785" s="1" t="inlineStr">
        <is>
          <t>24.04.2017</t>
        </is>
      </c>
      <c r="B785" t="n">
        <v>4.64</v>
      </c>
    </row>
    <row r="786">
      <c r="A786" s="1" t="inlineStr">
        <is>
          <t>21.04.2017</t>
        </is>
      </c>
      <c r="B786" t="n">
        <v>4.534</v>
      </c>
    </row>
    <row r="787">
      <c r="A787" s="1" t="inlineStr">
        <is>
          <t>20.04.2017</t>
        </is>
      </c>
      <c r="B787" t="n">
        <v>4.414</v>
      </c>
    </row>
    <row r="788">
      <c r="A788" s="1" t="inlineStr">
        <is>
          <t>19.04.2017</t>
        </is>
      </c>
      <c r="B788" t="n">
        <v>4.253</v>
      </c>
    </row>
    <row r="789">
      <c r="A789" s="1" t="inlineStr">
        <is>
          <t>18.04.2017</t>
        </is>
      </c>
      <c r="B789" t="n">
        <v>4.314</v>
      </c>
    </row>
    <row r="790">
      <c r="A790" s="1" t="inlineStr">
        <is>
          <t>13.04.2017</t>
        </is>
      </c>
      <c r="B790" t="n">
        <v>4.345</v>
      </c>
    </row>
    <row r="791">
      <c r="A791" s="1" t="inlineStr">
        <is>
          <t>12.04.2017</t>
        </is>
      </c>
      <c r="B791" t="n">
        <v>4.413</v>
      </c>
    </row>
    <row r="792">
      <c r="A792" s="1" t="inlineStr">
        <is>
          <t>11.04.2017</t>
        </is>
      </c>
      <c r="B792" t="n">
        <v>4.46</v>
      </c>
    </row>
    <row r="793">
      <c r="A793" s="1" t="inlineStr">
        <is>
          <t>10.04.2017</t>
        </is>
      </c>
      <c r="B793" t="n">
        <v>4.524</v>
      </c>
    </row>
    <row r="794">
      <c r="A794" s="1" t="inlineStr">
        <is>
          <t>07.04.2017</t>
        </is>
      </c>
      <c r="B794" t="n">
        <v>4.518</v>
      </c>
    </row>
    <row r="795">
      <c r="A795" s="1" t="inlineStr">
        <is>
          <t>06.04.2017</t>
        </is>
      </c>
      <c r="B795" t="n">
        <v>4.451</v>
      </c>
    </row>
    <row r="796">
      <c r="A796" s="1" t="inlineStr">
        <is>
          <t>05.04.2017</t>
        </is>
      </c>
      <c r="B796" t="n">
        <v>4.49</v>
      </c>
    </row>
    <row r="797">
      <c r="A797" s="1" t="inlineStr">
        <is>
          <t>04.04.2017</t>
        </is>
      </c>
      <c r="B797" t="n">
        <v>4.451</v>
      </c>
    </row>
    <row r="798">
      <c r="A798" s="1" t="inlineStr">
        <is>
          <t>03.04.2017</t>
        </is>
      </c>
      <c r="B798" t="n">
        <v>4.657</v>
      </c>
    </row>
    <row r="799">
      <c r="A799" s="1" t="inlineStr">
        <is>
          <t>31.03.2017</t>
        </is>
      </c>
      <c r="B799" t="n">
        <v>4.628</v>
      </c>
    </row>
    <row r="800">
      <c r="A800" s="1" t="inlineStr">
        <is>
          <t>30.03.2017</t>
        </is>
      </c>
      <c r="B800" t="n">
        <v>4.707</v>
      </c>
    </row>
    <row r="801">
      <c r="A801" s="1" t="inlineStr">
        <is>
          <t>29.03.2017</t>
        </is>
      </c>
      <c r="B801" t="n">
        <v>4.815</v>
      </c>
    </row>
    <row r="802">
      <c r="A802" s="1" t="inlineStr">
        <is>
          <t>28.03.2017</t>
        </is>
      </c>
      <c r="B802" t="n">
        <v>4.808</v>
      </c>
    </row>
    <row r="803">
      <c r="A803" s="1" t="inlineStr">
        <is>
          <t>27.03.2017</t>
        </is>
      </c>
      <c r="B803" t="n">
        <v>4.799</v>
      </c>
    </row>
    <row r="804">
      <c r="A804" s="1" t="inlineStr">
        <is>
          <t>24.03.2017</t>
        </is>
      </c>
      <c r="B804" t="n">
        <v>4.913</v>
      </c>
    </row>
    <row r="805">
      <c r="A805" s="1" t="inlineStr">
        <is>
          <t>23.03.2017</t>
        </is>
      </c>
      <c r="B805" t="n">
        <v>4.795</v>
      </c>
    </row>
    <row r="806">
      <c r="A806" s="1" t="inlineStr">
        <is>
          <t>22.03.2017</t>
        </is>
      </c>
      <c r="B806" t="n">
        <v>4.725</v>
      </c>
    </row>
    <row r="807">
      <c r="A807" s="1" t="inlineStr">
        <is>
          <t>21.03.2017</t>
        </is>
      </c>
      <c r="B807" t="n">
        <v>4.654</v>
      </c>
    </row>
    <row r="808">
      <c r="A808" s="1" t="inlineStr">
        <is>
          <t>20.03.2017</t>
        </is>
      </c>
      <c r="B808" t="n">
        <v>4.67</v>
      </c>
    </row>
    <row r="809">
      <c r="A809" s="1" t="inlineStr">
        <is>
          <t>17.03.2017</t>
        </is>
      </c>
      <c r="B809" t="n">
        <v>4.659</v>
      </c>
    </row>
    <row r="810">
      <c r="A810" s="1" t="inlineStr">
        <is>
          <t>16.03.2017</t>
        </is>
      </c>
      <c r="B810" t="n">
        <v>4.527</v>
      </c>
    </row>
    <row r="811">
      <c r="A811" s="1" t="inlineStr">
        <is>
          <t>15.03.2017</t>
        </is>
      </c>
      <c r="B811" t="n">
        <v>4.454</v>
      </c>
    </row>
    <row r="812">
      <c r="A812" s="1" t="inlineStr">
        <is>
          <t>14.03.2017</t>
        </is>
      </c>
      <c r="B812" t="n">
        <v>4.583</v>
      </c>
    </row>
    <row r="813">
      <c r="A813" s="1" t="inlineStr">
        <is>
          <t>13.03.2017</t>
        </is>
      </c>
      <c r="B813" t="n">
        <v>4.66</v>
      </c>
    </row>
    <row r="814">
      <c r="A814" s="1" t="inlineStr">
        <is>
          <t>10.03.2017</t>
        </is>
      </c>
      <c r="B814" t="n">
        <v>4.515</v>
      </c>
    </row>
    <row r="815">
      <c r="A815" s="1" t="inlineStr">
        <is>
          <t>09.03.2017</t>
        </is>
      </c>
      <c r="B815" t="n">
        <v>4.348</v>
      </c>
    </row>
    <row r="816">
      <c r="A816" s="1" t="inlineStr">
        <is>
          <t>08.03.2017</t>
        </is>
      </c>
      <c r="B816" t="n">
        <v>4.383</v>
      </c>
    </row>
    <row r="817">
      <c r="A817" s="1" t="inlineStr">
        <is>
          <t>07.03.2017</t>
        </is>
      </c>
      <c r="B817" t="n">
        <v>4.569</v>
      </c>
    </row>
    <row r="818">
      <c r="A818" s="1" t="inlineStr">
        <is>
          <t>06.03.2017</t>
        </is>
      </c>
      <c r="B818" t="n">
        <v>4.581</v>
      </c>
    </row>
    <row r="819">
      <c r="A819" s="1" t="inlineStr">
        <is>
          <t>03.03.2017</t>
        </is>
      </c>
      <c r="B819" t="n">
        <v>4.439</v>
      </c>
    </row>
    <row r="820">
      <c r="A820" s="1" t="inlineStr">
        <is>
          <t>02.03.2017</t>
        </is>
      </c>
      <c r="B820" t="n">
        <v>4.451</v>
      </c>
    </row>
    <row r="821">
      <c r="A821" s="1" t="inlineStr">
        <is>
          <t>01.03.2017</t>
        </is>
      </c>
      <c r="B821" t="n">
        <v>4.319</v>
      </c>
    </row>
    <row r="822">
      <c r="A822" s="1" t="inlineStr">
        <is>
          <t>28.02.2017</t>
        </is>
      </c>
      <c r="B822" t="n">
        <v>4.284</v>
      </c>
    </row>
    <row r="823">
      <c r="A823" s="1" t="inlineStr">
        <is>
          <t>27.02.2017</t>
        </is>
      </c>
      <c r="B823" t="n">
        <v>4.097</v>
      </c>
    </row>
    <row r="824">
      <c r="A824" s="1" t="inlineStr">
        <is>
          <t>24.02.2017</t>
        </is>
      </c>
      <c r="B824" t="n">
        <v>4.152</v>
      </c>
    </row>
    <row r="825">
      <c r="A825" s="1" t="inlineStr">
        <is>
          <t>23.02.2017</t>
        </is>
      </c>
      <c r="B825" t="n">
        <v>4.258</v>
      </c>
    </row>
    <row r="826">
      <c r="A826" s="1" t="inlineStr">
        <is>
          <t>22.02.2017</t>
        </is>
      </c>
      <c r="B826" t="n">
        <v>4.454</v>
      </c>
    </row>
    <row r="827">
      <c r="A827" s="1" t="inlineStr">
        <is>
          <t>21.02.2017</t>
        </is>
      </c>
      <c r="B827" t="n">
        <v>4.441</v>
      </c>
    </row>
    <row r="828">
      <c r="A828" s="1" t="inlineStr">
        <is>
          <t>20.02.2017</t>
        </is>
      </c>
      <c r="B828" t="n">
        <v>4.512</v>
      </c>
    </row>
    <row r="829">
      <c r="A829" s="1" t="inlineStr">
        <is>
          <t>17.02.2017</t>
        </is>
      </c>
      <c r="B829" t="n">
        <v>4.625</v>
      </c>
    </row>
    <row r="830">
      <c r="A830" s="1" t="inlineStr">
        <is>
          <t>16.02.2017</t>
        </is>
      </c>
      <c r="B830" t="n">
        <v>4.794</v>
      </c>
    </row>
    <row r="831">
      <c r="A831" s="1" t="inlineStr">
        <is>
          <t>15.02.2017</t>
        </is>
      </c>
      <c r="B831" t="n">
        <v>4.99</v>
      </c>
    </row>
    <row r="832">
      <c r="A832" s="1" t="inlineStr">
        <is>
          <t>14.02.2017</t>
        </is>
      </c>
      <c r="B832" t="n">
        <v>4.794</v>
      </c>
    </row>
    <row r="833">
      <c r="A833" s="1" t="inlineStr">
        <is>
          <t>13.02.2017</t>
        </is>
      </c>
      <c r="B833" t="n">
        <v>4.697</v>
      </c>
    </row>
    <row r="834">
      <c r="A834" s="1" t="inlineStr">
        <is>
          <t>10.02.2017</t>
        </is>
      </c>
      <c r="B834" t="n">
        <v>5.1</v>
      </c>
    </row>
    <row r="835">
      <c r="A835" s="1" t="inlineStr">
        <is>
          <t>09.02.2017</t>
        </is>
      </c>
      <c r="B835" t="n">
        <v>5.036</v>
      </c>
    </row>
    <row r="836">
      <c r="A836" s="1" t="inlineStr">
        <is>
          <t>08.02.2017</t>
        </is>
      </c>
      <c r="B836" t="n">
        <v>5.006</v>
      </c>
    </row>
    <row r="837">
      <c r="A837" s="1" t="inlineStr">
        <is>
          <t>07.02.2017</t>
        </is>
      </c>
      <c r="B837" t="n">
        <v>5.148</v>
      </c>
    </row>
    <row r="838">
      <c r="A838" s="1" t="inlineStr">
        <is>
          <t>06.02.2017</t>
        </is>
      </c>
      <c r="B838" t="n">
        <v>5.454</v>
      </c>
    </row>
    <row r="839">
      <c r="A839" s="1" t="inlineStr">
        <is>
          <t>03.02.2017</t>
        </is>
      </c>
      <c r="B839" t="n">
        <v>5.421</v>
      </c>
    </row>
    <row r="840">
      <c r="A840" s="1" t="inlineStr">
        <is>
          <t>02.02.2017</t>
        </is>
      </c>
      <c r="B840" t="n">
        <v>5.319</v>
      </c>
    </row>
    <row r="841">
      <c r="A841" s="1" t="inlineStr">
        <is>
          <t>01.02.2017</t>
        </is>
      </c>
      <c r="B841" t="n">
        <v>5.265</v>
      </c>
    </row>
    <row r="842">
      <c r="A842" s="1" t="inlineStr">
        <is>
          <t>31.01.2017</t>
        </is>
      </c>
      <c r="B842" t="n">
        <v>5.404</v>
      </c>
    </row>
    <row r="843">
      <c r="A843" s="1" t="inlineStr">
        <is>
          <t>30.01.2017</t>
        </is>
      </c>
      <c r="B843" t="n">
        <v>5.483</v>
      </c>
    </row>
    <row r="844">
      <c r="A844" s="1" t="inlineStr">
        <is>
          <t>27.01.2017</t>
        </is>
      </c>
      <c r="B844" t="n">
        <v>5.543</v>
      </c>
    </row>
    <row r="845">
      <c r="A845" s="1" t="inlineStr">
        <is>
          <t>26.01.2017</t>
        </is>
      </c>
      <c r="B845" t="n">
        <v>5.727</v>
      </c>
    </row>
    <row r="846">
      <c r="A846" s="1" t="inlineStr">
        <is>
          <t>25.01.2017</t>
        </is>
      </c>
      <c r="B846" t="n">
        <v>5.647</v>
      </c>
    </row>
    <row r="847">
      <c r="A847" s="1" t="inlineStr">
        <is>
          <t>24.01.2017</t>
        </is>
      </c>
      <c r="B847" t="n">
        <v>5.65</v>
      </c>
    </row>
    <row r="848">
      <c r="A848" s="1" t="inlineStr">
        <is>
          <t>23.01.2017</t>
        </is>
      </c>
      <c r="B848" t="n">
        <v>5.704</v>
      </c>
    </row>
    <row r="849">
      <c r="A849" s="1" t="inlineStr">
        <is>
          <t>20.01.2017</t>
        </is>
      </c>
      <c r="B849" t="n">
        <v>5.739</v>
      </c>
    </row>
    <row r="850">
      <c r="A850" s="1" t="inlineStr">
        <is>
          <t>19.01.2017</t>
        </is>
      </c>
      <c r="B850" t="n">
        <v>5.441</v>
      </c>
    </row>
    <row r="851">
      <c r="A851" s="1" t="inlineStr">
        <is>
          <t>18.01.2017</t>
        </is>
      </c>
      <c r="B851" t="n">
        <v>5.304</v>
      </c>
    </row>
    <row r="852">
      <c r="A852" s="1" t="inlineStr">
        <is>
          <t>17.01.2017</t>
        </is>
      </c>
      <c r="B852" t="n">
        <v>5.354</v>
      </c>
    </row>
    <row r="853">
      <c r="A853" s="1" t="inlineStr">
        <is>
          <t>16.01.2017</t>
        </is>
      </c>
      <c r="B853" t="n">
        <v>5.232</v>
      </c>
    </row>
    <row r="854">
      <c r="A854" s="1" t="inlineStr">
        <is>
          <t>13.01.2017</t>
        </is>
      </c>
      <c r="B854" t="n">
        <v>5.071</v>
      </c>
    </row>
    <row r="855">
      <c r="A855" s="1" t="inlineStr">
        <is>
          <t>12.01.2017</t>
        </is>
      </c>
      <c r="B855" t="n">
        <v>5.096</v>
      </c>
    </row>
    <row r="856">
      <c r="A856" s="1" t="inlineStr">
        <is>
          <t>11.01.2017</t>
        </is>
      </c>
      <c r="B856" t="n">
        <v>5.034</v>
      </c>
    </row>
    <row r="857">
      <c r="A857" s="1" t="inlineStr">
        <is>
          <t>10.01.2017</t>
        </is>
      </c>
      <c r="B857" t="n">
        <v>5.126</v>
      </c>
    </row>
    <row r="858">
      <c r="A858" s="1" t="inlineStr">
        <is>
          <t>09.01.2017</t>
        </is>
      </c>
      <c r="B858" t="n">
        <v>5.244</v>
      </c>
    </row>
    <row r="859">
      <c r="A859" s="1" t="inlineStr">
        <is>
          <t>06.01.2017</t>
        </is>
      </c>
      <c r="B859" t="n">
        <v>5.304</v>
      </c>
    </row>
    <row r="860">
      <c r="A860" s="1" t="inlineStr">
        <is>
          <t>05.01.2017</t>
        </is>
      </c>
      <c r="B860" t="n">
        <v>5.381</v>
      </c>
    </row>
    <row r="861">
      <c r="A861" s="1" t="inlineStr">
        <is>
          <t>04.01.2017</t>
        </is>
      </c>
      <c r="B861" t="n">
        <v>5.5</v>
      </c>
    </row>
    <row r="862">
      <c r="A862" s="1" t="inlineStr">
        <is>
          <t>03.01.2017</t>
        </is>
      </c>
      <c r="B862" t="n">
        <v>5.279</v>
      </c>
    </row>
    <row r="863">
      <c r="A863" s="1" t="inlineStr">
        <is>
          <t>02.01.2017</t>
        </is>
      </c>
      <c r="B863" t="n">
        <v>5.175</v>
      </c>
    </row>
    <row r="864">
      <c r="A864" s="1" t="inlineStr">
        <is>
          <t>30.12.2016</t>
        </is>
      </c>
      <c r="B864" t="n">
        <v>5.051</v>
      </c>
    </row>
    <row r="865">
      <c r="A865" s="1" t="inlineStr">
        <is>
          <t>29.12.2016</t>
        </is>
      </c>
      <c r="B865" t="n">
        <v>5.08</v>
      </c>
    </row>
    <row r="866">
      <c r="A866" s="1" t="inlineStr">
        <is>
          <t>28.12.2016</t>
        </is>
      </c>
      <c r="B866" t="n">
        <v>5.113</v>
      </c>
    </row>
    <row r="867">
      <c r="A867" s="1" t="inlineStr">
        <is>
          <t>27.12.2016</t>
        </is>
      </c>
      <c r="B867" t="n">
        <v>5.147</v>
      </c>
    </row>
    <row r="868">
      <c r="A868" s="1" t="inlineStr">
        <is>
          <t>23.12.2016</t>
        </is>
      </c>
      <c r="B868" t="n">
        <v>5.132</v>
      </c>
    </row>
    <row r="869">
      <c r="A869" s="1" t="inlineStr">
        <is>
          <t>22.12.2016</t>
        </is>
      </c>
      <c r="B869" t="n">
        <v>5.065</v>
      </c>
    </row>
    <row r="870">
      <c r="A870" s="1" t="inlineStr">
        <is>
          <t>21.12.2016</t>
        </is>
      </c>
      <c r="B870" t="n">
        <v>4.925</v>
      </c>
    </row>
    <row r="871">
      <c r="A871" s="1" t="inlineStr">
        <is>
          <t>20.12.2016</t>
        </is>
      </c>
      <c r="B871" t="n">
        <v>4.901</v>
      </c>
    </row>
    <row r="872">
      <c r="A872" s="1" t="inlineStr">
        <is>
          <t>19.12.2016</t>
        </is>
      </c>
      <c r="B872" t="n">
        <v>4.936</v>
      </c>
    </row>
    <row r="873">
      <c r="A873" s="1" t="inlineStr">
        <is>
          <t>16.12.2016</t>
        </is>
      </c>
      <c r="B873" t="n">
        <v>4.957</v>
      </c>
    </row>
    <row r="874">
      <c r="A874" s="1" t="inlineStr">
        <is>
          <t>15.12.2016</t>
        </is>
      </c>
      <c r="B874" t="n">
        <v>4.931</v>
      </c>
    </row>
    <row r="875">
      <c r="A875" s="1" t="inlineStr">
        <is>
          <t>14.12.2016</t>
        </is>
      </c>
      <c r="B875" t="n">
        <v>4.944</v>
      </c>
    </row>
    <row r="876">
      <c r="A876" s="1" t="inlineStr">
        <is>
          <t>13.12.2016</t>
        </is>
      </c>
      <c r="B876" t="n">
        <v>4.851</v>
      </c>
    </row>
    <row r="877">
      <c r="A877" s="1" t="inlineStr">
        <is>
          <t>12.12.2016</t>
        </is>
      </c>
      <c r="B877" t="n">
        <v>4.806</v>
      </c>
    </row>
    <row r="878">
      <c r="A878" s="1" t="inlineStr">
        <is>
          <t>09.12.2016</t>
        </is>
      </c>
      <c r="B878" t="n">
        <v>4.707</v>
      </c>
    </row>
    <row r="879">
      <c r="A879" s="1" t="inlineStr">
        <is>
          <t>08.12.2016</t>
        </is>
      </c>
      <c r="B879" t="n">
        <v>4.81</v>
      </c>
    </row>
    <row r="880">
      <c r="A880" s="1" t="inlineStr">
        <is>
          <t>07.12.2016</t>
        </is>
      </c>
      <c r="B880" t="n">
        <v>4.54</v>
      </c>
    </row>
    <row r="881">
      <c r="A881" s="1" t="inlineStr">
        <is>
          <t>06.12.2016</t>
        </is>
      </c>
      <c r="B881" t="n">
        <v>3.978</v>
      </c>
    </row>
    <row r="882">
      <c r="A882" s="1" t="inlineStr">
        <is>
          <t>05.12.2016</t>
        </is>
      </c>
      <c r="B882" t="n">
        <v>3.921</v>
      </c>
    </row>
    <row r="883">
      <c r="A883" s="1" t="inlineStr">
        <is>
          <t>02.12.2016</t>
        </is>
      </c>
      <c r="B883" t="n">
        <v>4.046</v>
      </c>
    </row>
    <row r="884">
      <c r="A884" s="1" t="inlineStr">
        <is>
          <t>01.12.2016</t>
        </is>
      </c>
      <c r="B884" t="n">
        <v>3.843</v>
      </c>
    </row>
    <row r="885">
      <c r="A885" s="1" t="inlineStr">
        <is>
          <t>30.11.2016</t>
        </is>
      </c>
      <c r="B885" t="n">
        <v>3.712</v>
      </c>
    </row>
    <row r="886">
      <c r="A886" s="1" t="inlineStr">
        <is>
          <t>29.11.2016</t>
        </is>
      </c>
      <c r="B886" t="n">
        <v>3.503</v>
      </c>
    </row>
    <row r="887">
      <c r="A887" s="1" t="inlineStr">
        <is>
          <t>28.11.2016</t>
        </is>
      </c>
      <c r="B887" t="n">
        <v>3.618</v>
      </c>
    </row>
    <row r="888">
      <c r="A888" s="1" t="inlineStr">
        <is>
          <t>25.11.2016</t>
        </is>
      </c>
      <c r="B888" t="n">
        <v>3.749</v>
      </c>
    </row>
    <row r="889">
      <c r="A889" s="1" t="inlineStr">
        <is>
          <t>24.11.2016</t>
        </is>
      </c>
      <c r="B889" t="n">
        <v>3.791</v>
      </c>
    </row>
    <row r="890">
      <c r="A890" s="1" t="inlineStr">
        <is>
          <t>23.11.2016</t>
        </is>
      </c>
      <c r="B890" t="n">
        <v>3.72</v>
      </c>
    </row>
    <row r="891">
      <c r="A891" s="1" t="inlineStr">
        <is>
          <t>22.11.2016</t>
        </is>
      </c>
      <c r="B891" t="n">
        <v>3.808</v>
      </c>
    </row>
    <row r="892">
      <c r="A892" s="1" t="inlineStr">
        <is>
          <t>21.11.2016</t>
        </is>
      </c>
      <c r="B892" t="n">
        <v>3.728</v>
      </c>
    </row>
    <row r="893">
      <c r="A893" s="1" t="inlineStr">
        <is>
          <t>18.11.2016</t>
        </is>
      </c>
      <c r="B893" t="n">
        <v>3.658</v>
      </c>
    </row>
    <row r="894">
      <c r="A894" s="1" t="inlineStr">
        <is>
          <t>17.11.2016</t>
        </is>
      </c>
      <c r="B894" t="n">
        <v>3.906</v>
      </c>
    </row>
    <row r="895">
      <c r="A895" s="1" t="inlineStr">
        <is>
          <t>16.11.2016</t>
        </is>
      </c>
      <c r="B895" t="n">
        <v>4.093</v>
      </c>
    </row>
    <row r="896">
      <c r="A896" s="1" t="inlineStr">
        <is>
          <t>15.11.2016</t>
        </is>
      </c>
      <c r="B896" t="n">
        <v>4.022</v>
      </c>
    </row>
    <row r="897">
      <c r="A897" s="1" t="inlineStr">
        <is>
          <t>14.11.2016</t>
        </is>
      </c>
      <c r="B897" t="n">
        <v>4.115</v>
      </c>
    </row>
    <row r="898">
      <c r="A898" s="1" t="inlineStr">
        <is>
          <t>11.11.2016</t>
        </is>
      </c>
      <c r="B898" t="n">
        <v>4.096</v>
      </c>
    </row>
    <row r="899">
      <c r="A899" s="1" t="inlineStr">
        <is>
          <t>10.11.2016</t>
        </is>
      </c>
      <c r="B899" t="n">
        <v>4.288</v>
      </c>
    </row>
    <row r="900">
      <c r="A900" s="1" t="inlineStr">
        <is>
          <t>09.11.2016</t>
        </is>
      </c>
      <c r="B900" t="n">
        <v>4.033</v>
      </c>
    </row>
    <row r="901">
      <c r="A901" s="1" t="inlineStr">
        <is>
          <t>08.11.2016</t>
        </is>
      </c>
      <c r="B901" t="n">
        <v>4.063</v>
      </c>
    </row>
    <row r="902">
      <c r="A902" s="1" t="inlineStr">
        <is>
          <t>07.11.2016</t>
        </is>
      </c>
      <c r="B902" t="n">
        <v>4.029</v>
      </c>
    </row>
    <row r="903">
      <c r="A903" s="1" t="inlineStr">
        <is>
          <t>04.11.2016</t>
        </is>
      </c>
      <c r="B903" t="n">
        <v>3.774</v>
      </c>
    </row>
    <row r="904">
      <c r="A904" s="1" t="inlineStr">
        <is>
          <t>03.11.2016</t>
        </is>
      </c>
      <c r="B904" t="n">
        <v>3.855</v>
      </c>
    </row>
    <row r="905">
      <c r="A905" s="1" t="inlineStr">
        <is>
          <t>02.11.2016</t>
        </is>
      </c>
      <c r="B905" t="n">
        <v>4.086</v>
      </c>
    </row>
    <row r="906">
      <c r="A906" s="1" t="inlineStr">
        <is>
          <t>01.11.2016</t>
        </is>
      </c>
      <c r="B906" t="n">
        <v>4.277</v>
      </c>
    </row>
    <row r="907">
      <c r="A907" s="1" t="inlineStr">
        <is>
          <t>31.10.2016</t>
        </is>
      </c>
      <c r="B907" t="n">
        <v>4.188</v>
      </c>
    </row>
    <row r="908">
      <c r="A908" s="1" t="inlineStr">
        <is>
          <t>28.10.2016</t>
        </is>
      </c>
      <c r="B908" t="n">
        <v>4.278</v>
      </c>
    </row>
    <row r="909">
      <c r="A909" s="1" t="inlineStr">
        <is>
          <t>27.10.2016</t>
        </is>
      </c>
      <c r="B909" t="n">
        <v>4.282</v>
      </c>
    </row>
    <row r="910">
      <c r="A910" s="1" t="inlineStr">
        <is>
          <t>26.10.2016</t>
        </is>
      </c>
      <c r="B910" t="n">
        <v>4.212</v>
      </c>
    </row>
    <row r="911">
      <c r="A911" s="1" t="inlineStr">
        <is>
          <t>25.10.2016</t>
        </is>
      </c>
      <c r="B911" t="n">
        <v>4.296</v>
      </c>
    </row>
    <row r="912">
      <c r="A912" s="1" t="inlineStr">
        <is>
          <t>24.10.2016</t>
        </is>
      </c>
      <c r="B912" t="n">
        <v>4.25</v>
      </c>
    </row>
    <row r="913">
      <c r="A913" s="1" t="inlineStr">
        <is>
          <t>21.10.2016</t>
        </is>
      </c>
      <c r="B913" t="n">
        <v>4.24</v>
      </c>
    </row>
    <row r="914">
      <c r="A914" s="1" t="inlineStr">
        <is>
          <t>20.10.2016</t>
        </is>
      </c>
      <c r="B914" t="n">
        <v>4.204</v>
      </c>
    </row>
    <row r="915">
      <c r="A915" s="1" t="inlineStr">
        <is>
          <t>19.10.2016</t>
        </is>
      </c>
      <c r="B915" t="n">
        <v>4.038</v>
      </c>
    </row>
    <row r="916">
      <c r="A916" s="1" t="inlineStr">
        <is>
          <t>18.10.2016</t>
        </is>
      </c>
      <c r="B916" t="n">
        <v>4.02</v>
      </c>
    </row>
    <row r="917">
      <c r="A917" s="1" t="inlineStr">
        <is>
          <t>17.10.2016</t>
        </is>
      </c>
      <c r="B917" t="n">
        <v>3.861</v>
      </c>
    </row>
    <row r="918">
      <c r="A918" s="1" t="inlineStr">
        <is>
          <t>14.10.2016</t>
        </is>
      </c>
      <c r="B918" t="n">
        <v>3.718</v>
      </c>
    </row>
    <row r="919">
      <c r="A919" s="1" t="inlineStr">
        <is>
          <t>13.10.2016</t>
        </is>
      </c>
      <c r="B919" t="n">
        <v>3.688</v>
      </c>
    </row>
    <row r="920">
      <c r="A920" s="1" t="inlineStr">
        <is>
          <t>12.10.2016</t>
        </is>
      </c>
      <c r="B920" t="n">
        <v>3.652</v>
      </c>
    </row>
    <row r="921">
      <c r="A921" s="1" t="inlineStr">
        <is>
          <t>11.10.2016</t>
        </is>
      </c>
      <c r="B921" t="n">
        <v>3.526</v>
      </c>
    </row>
    <row r="922">
      <c r="A922" s="1" t="inlineStr">
        <is>
          <t>10.10.2016</t>
        </is>
      </c>
      <c r="B922" t="n">
        <v>3.271</v>
      </c>
    </row>
    <row r="923">
      <c r="A923" s="1" t="inlineStr">
        <is>
          <t>07.10.2016</t>
        </is>
      </c>
      <c r="B923" t="n">
        <v>3.432</v>
      </c>
    </row>
    <row r="924">
      <c r="A924" s="1" t="inlineStr">
        <is>
          <t>06.10.2016</t>
        </is>
      </c>
      <c r="B924" t="n">
        <v>3.354</v>
      </c>
    </row>
    <row r="925">
      <c r="A925" s="1" t="inlineStr">
        <is>
          <t>05.10.2016</t>
        </is>
      </c>
      <c r="B925" t="n">
        <v>3.288</v>
      </c>
    </row>
    <row r="926">
      <c r="A926" s="1" t="inlineStr">
        <is>
          <t>04.10.2016</t>
        </is>
      </c>
      <c r="B926" t="n">
        <v>3.242</v>
      </c>
    </row>
    <row r="927">
      <c r="A927" s="1" t="inlineStr">
        <is>
          <t>03.10.2016</t>
        </is>
      </c>
      <c r="B927" t="n">
        <v>3.11</v>
      </c>
    </row>
    <row r="928">
      <c r="A928" s="1" t="inlineStr">
        <is>
          <t>30.09.2016</t>
        </is>
      </c>
      <c r="B928" t="n">
        <v>3.125</v>
      </c>
    </row>
    <row r="929">
      <c r="A929" s="1" t="inlineStr">
        <is>
          <t>29.09.2016</t>
        </is>
      </c>
      <c r="B929" t="n">
        <v>3.252</v>
      </c>
    </row>
    <row r="930">
      <c r="A930" s="1" t="inlineStr">
        <is>
          <t>28.09.2016</t>
        </is>
      </c>
      <c r="B930" t="n">
        <v>3.114</v>
      </c>
    </row>
    <row r="931">
      <c r="A931" s="1" t="inlineStr">
        <is>
          <t>27.09.2016</t>
        </is>
      </c>
      <c r="B931" t="n">
        <v>3.197</v>
      </c>
    </row>
    <row r="932">
      <c r="A932" s="1" t="inlineStr">
        <is>
          <t>26.09.2016</t>
        </is>
      </c>
      <c r="B932" t="n">
        <v>3.21</v>
      </c>
    </row>
    <row r="933">
      <c r="A933" s="1" t="inlineStr">
        <is>
          <t>23.09.2016</t>
        </is>
      </c>
      <c r="B933" t="n">
        <v>3.325</v>
      </c>
    </row>
    <row r="934">
      <c r="A934" s="1" t="inlineStr">
        <is>
          <t>22.09.2016</t>
        </is>
      </c>
      <c r="B934" t="n">
        <v>3.332</v>
      </c>
    </row>
    <row r="935">
      <c r="A935" s="1" t="inlineStr">
        <is>
          <t>21.09.2016</t>
        </is>
      </c>
      <c r="B935" t="n">
        <v>3.213</v>
      </c>
    </row>
    <row r="936">
      <c r="A936" s="1" t="inlineStr">
        <is>
          <t>20.09.2016</t>
        </is>
      </c>
      <c r="B936" t="n">
        <v>3.29</v>
      </c>
    </row>
    <row r="937">
      <c r="A937" s="1" t="inlineStr">
        <is>
          <t>19.09.2016</t>
        </is>
      </c>
      <c r="B937" t="n">
        <v>3.297</v>
      </c>
    </row>
    <row r="938">
      <c r="A938" s="1" t="inlineStr">
        <is>
          <t>16.09.2016</t>
        </is>
      </c>
      <c r="B938" t="n">
        <v>3.35</v>
      </c>
    </row>
    <row r="939">
      <c r="A939" s="1" t="inlineStr">
        <is>
          <t>15.09.2016</t>
        </is>
      </c>
      <c r="B939" t="n">
        <v>3.369</v>
      </c>
    </row>
    <row r="940">
      <c r="A940" s="1" t="inlineStr">
        <is>
          <t>14.09.2016</t>
        </is>
      </c>
      <c r="B940" t="n">
        <v>3.411</v>
      </c>
    </row>
    <row r="941">
      <c r="A941" s="1" t="inlineStr">
        <is>
          <t>13.09.2016</t>
        </is>
      </c>
      <c r="B941" t="n">
        <v>3.505</v>
      </c>
    </row>
    <row r="942">
      <c r="A942" s="1" t="inlineStr">
        <is>
          <t>12.09.2016</t>
        </is>
      </c>
      <c r="B942" t="n">
        <v>3.434</v>
      </c>
    </row>
    <row r="943">
      <c r="A943" s="1" t="inlineStr">
        <is>
          <t>09.09.2016</t>
        </is>
      </c>
      <c r="B943" t="n">
        <v>3.581</v>
      </c>
    </row>
    <row r="944">
      <c r="A944" s="1" t="inlineStr">
        <is>
          <t>08.09.2016</t>
        </is>
      </c>
      <c r="B944" t="n">
        <v>3.581</v>
      </c>
    </row>
    <row r="945">
      <c r="A945" s="1" t="inlineStr">
        <is>
          <t>07.09.2016</t>
        </is>
      </c>
      <c r="B945" t="n">
        <v>3.472</v>
      </c>
    </row>
    <row r="946">
      <c r="A946" s="1" t="inlineStr">
        <is>
          <t>06.09.2016</t>
        </is>
      </c>
      <c r="B946" t="n">
        <v>3.559</v>
      </c>
    </row>
    <row r="947">
      <c r="A947" s="1" t="inlineStr">
        <is>
          <t>05.09.2016</t>
        </is>
      </c>
      <c r="B947" t="n">
        <v>3.551</v>
      </c>
    </row>
    <row r="948">
      <c r="A948" s="1" t="inlineStr">
        <is>
          <t>02.09.2016</t>
        </is>
      </c>
      <c r="B948" t="n">
        <v>3.497</v>
      </c>
    </row>
    <row r="949">
      <c r="A949" s="1" t="inlineStr">
        <is>
          <t>01.09.2016</t>
        </is>
      </c>
      <c r="B949" t="n">
        <v>3.461</v>
      </c>
    </row>
    <row r="950">
      <c r="A950" s="1" t="inlineStr">
        <is>
          <t>31.08.2016</t>
        </is>
      </c>
      <c r="B950" t="n">
        <v>3.395</v>
      </c>
    </row>
    <row r="951">
      <c r="A951" s="1" t="inlineStr">
        <is>
          <t>30.08.2016</t>
        </is>
      </c>
      <c r="B951" t="n">
        <v>3.327</v>
      </c>
    </row>
    <row r="952">
      <c r="A952" s="1" t="inlineStr">
        <is>
          <t>29.08.2016</t>
        </is>
      </c>
      <c r="B952" t="n">
        <v>3.383</v>
      </c>
    </row>
    <row r="953">
      <c r="A953" s="1" t="inlineStr">
        <is>
          <t>26.08.2016</t>
        </is>
      </c>
      <c r="B953" t="n">
        <v>3.374</v>
      </c>
    </row>
    <row r="954">
      <c r="A954" s="1" t="inlineStr">
        <is>
          <t>25.08.2016</t>
        </is>
      </c>
      <c r="B954" t="n">
        <v>3.472</v>
      </c>
    </row>
    <row r="955">
      <c r="A955" s="1" t="inlineStr">
        <is>
          <t>24.08.2016</t>
        </is>
      </c>
      <c r="B955" t="n">
        <v>3.381</v>
      </c>
    </row>
    <row r="956">
      <c r="A956" s="1" t="inlineStr">
        <is>
          <t>23.08.2016</t>
        </is>
      </c>
      <c r="B956" t="n">
        <v>3.231</v>
      </c>
    </row>
    <row r="957">
      <c r="A957" s="1" t="inlineStr">
        <is>
          <t>22.08.2016</t>
        </is>
      </c>
      <c r="B957" t="n">
        <v>3.19</v>
      </c>
    </row>
    <row r="958">
      <c r="A958" s="1" t="inlineStr">
        <is>
          <t>19.08.2016</t>
        </is>
      </c>
      <c r="B958" t="n">
        <v>3.391</v>
      </c>
    </row>
    <row r="959">
      <c r="A959" s="1" t="inlineStr">
        <is>
          <t>18.08.2016</t>
        </is>
      </c>
      <c r="B959" t="n">
        <v>3.404</v>
      </c>
    </row>
    <row r="960">
      <c r="A960" s="1" t="inlineStr">
        <is>
          <t>17.08.2016</t>
        </is>
      </c>
      <c r="B960" t="n">
        <v>3.47</v>
      </c>
    </row>
    <row r="961">
      <c r="A961" s="1" t="inlineStr">
        <is>
          <t>16.08.2016</t>
        </is>
      </c>
      <c r="B961" t="n">
        <v>3.458</v>
      </c>
    </row>
    <row r="962">
      <c r="A962" s="1" t="inlineStr">
        <is>
          <t>15.08.2016</t>
        </is>
      </c>
      <c r="B962" t="n">
        <v>3.495</v>
      </c>
    </row>
    <row r="963">
      <c r="A963" s="1" t="inlineStr">
        <is>
          <t>12.08.2016</t>
        </is>
      </c>
      <c r="B963" t="n">
        <v>3.509</v>
      </c>
    </row>
    <row r="964">
      <c r="A964" s="1" t="inlineStr">
        <is>
          <t>11.08.2016</t>
        </is>
      </c>
      <c r="B964" t="n">
        <v>3.564</v>
      </c>
    </row>
    <row r="965">
      <c r="A965" s="1" t="inlineStr">
        <is>
          <t>10.08.2016</t>
        </is>
      </c>
      <c r="B965" t="n">
        <v>3.54</v>
      </c>
    </row>
    <row r="966">
      <c r="A966" s="1" t="inlineStr">
        <is>
          <t>09.08.2016</t>
        </is>
      </c>
      <c r="B966" t="n">
        <v>3.486</v>
      </c>
    </row>
    <row r="967">
      <c r="A967" s="1" t="inlineStr">
        <is>
          <t>08.08.2016</t>
        </is>
      </c>
      <c r="B967" t="n">
        <v>3.587</v>
      </c>
    </row>
    <row r="968">
      <c r="A968" s="1" t="inlineStr">
        <is>
          <t>05.08.2016</t>
        </is>
      </c>
      <c r="B968" t="n">
        <v>3.192</v>
      </c>
    </row>
    <row r="969">
      <c r="A969" s="1" t="inlineStr">
        <is>
          <t>04.08.2016</t>
        </is>
      </c>
      <c r="B969" t="n">
        <v>3.166</v>
      </c>
    </row>
    <row r="970">
      <c r="A970" s="1" t="inlineStr">
        <is>
          <t>03.08.2016</t>
        </is>
      </c>
      <c r="B970" t="n">
        <v>3.028</v>
      </c>
    </row>
    <row r="971">
      <c r="A971" s="1" t="inlineStr">
        <is>
          <t>02.08.2016</t>
        </is>
      </c>
      <c r="B971" t="n">
        <v>3.437</v>
      </c>
    </row>
    <row r="972">
      <c r="A972" s="1" t="inlineStr">
        <is>
          <t>01.08.2016</t>
        </is>
      </c>
      <c r="B972" t="n">
        <v>3.7</v>
      </c>
    </row>
    <row r="973">
      <c r="A973" s="1" t="inlineStr">
        <is>
          <t>29.07.2016</t>
        </is>
      </c>
      <c r="B973" t="n">
        <v>3.495</v>
      </c>
    </row>
    <row r="974">
      <c r="A974" s="1" t="inlineStr">
        <is>
          <t>28.07.2016</t>
        </is>
      </c>
      <c r="B974" t="n">
        <v>3.558</v>
      </c>
    </row>
    <row r="975">
      <c r="A975" s="1" t="inlineStr">
        <is>
          <t>27.07.2016</t>
        </is>
      </c>
      <c r="B975" t="n">
        <v>3.437</v>
      </c>
    </row>
    <row r="976">
      <c r="A976" s="1" t="inlineStr">
        <is>
          <t>26.07.2016</t>
        </is>
      </c>
      <c r="B976" t="n">
        <v>3.394</v>
      </c>
    </row>
    <row r="977">
      <c r="A977" s="1" t="inlineStr">
        <is>
          <t>25.07.2016</t>
        </is>
      </c>
      <c r="B977" t="n">
        <v>3.477</v>
      </c>
    </row>
    <row r="978">
      <c r="A978" s="1" t="inlineStr">
        <is>
          <t>22.07.2016</t>
        </is>
      </c>
      <c r="B978" t="n">
        <v>3.509</v>
      </c>
    </row>
    <row r="979">
      <c r="A979" s="1" t="inlineStr">
        <is>
          <t>21.07.2016</t>
        </is>
      </c>
      <c r="B979" t="n">
        <v>3.418</v>
      </c>
    </row>
    <row r="980">
      <c r="A980" s="1" t="inlineStr">
        <is>
          <t>20.07.2016</t>
        </is>
      </c>
      <c r="B980" t="n">
        <v>3.398</v>
      </c>
    </row>
    <row r="981">
      <c r="A981" s="1" t="inlineStr">
        <is>
          <t>19.07.2016</t>
        </is>
      </c>
      <c r="B981" t="n">
        <v>3.375</v>
      </c>
    </row>
    <row r="982">
      <c r="A982" s="1" t="inlineStr">
        <is>
          <t>18.07.2016</t>
        </is>
      </c>
      <c r="B982" t="n">
        <v>3.36</v>
      </c>
    </row>
    <row r="983">
      <c r="A983" s="1" t="inlineStr">
        <is>
          <t>15.07.2016</t>
        </is>
      </c>
      <c r="B983" t="n">
        <v>3.325</v>
      </c>
    </row>
    <row r="984">
      <c r="A984" s="1" t="inlineStr">
        <is>
          <t>14.07.2016</t>
        </is>
      </c>
      <c r="B984" t="n">
        <v>3.218</v>
      </c>
    </row>
    <row r="985">
      <c r="A985" s="1" t="inlineStr">
        <is>
          <t>13.07.2016</t>
        </is>
      </c>
      <c r="B985" t="n">
        <v>3.349</v>
      </c>
    </row>
    <row r="986">
      <c r="A986" s="1" t="inlineStr">
        <is>
          <t>12.07.2016</t>
        </is>
      </c>
      <c r="B986" t="n">
        <v>3.089</v>
      </c>
    </row>
    <row r="987">
      <c r="A987" s="1" t="inlineStr">
        <is>
          <t>11.07.2016</t>
        </is>
      </c>
      <c r="B987" t="n">
        <v>2.982</v>
      </c>
    </row>
    <row r="988">
      <c r="A988" s="1" t="inlineStr">
        <is>
          <t>08.07.2016</t>
        </is>
      </c>
      <c r="B988" t="n">
        <v>2.532</v>
      </c>
    </row>
    <row r="989">
      <c r="A989" s="1" t="inlineStr">
        <is>
          <t>07.07.2016</t>
        </is>
      </c>
      <c r="B989" t="n">
        <v>2.71</v>
      </c>
    </row>
    <row r="990">
      <c r="A990" s="1" t="inlineStr">
        <is>
          <t>06.07.2016</t>
        </is>
      </c>
      <c r="B990" t="n">
        <v>2.865</v>
      </c>
    </row>
    <row r="991">
      <c r="A991" s="1" t="inlineStr">
        <is>
          <t>05.07.2016</t>
        </is>
      </c>
      <c r="B991" t="n">
        <v>2.89</v>
      </c>
    </row>
    <row r="992">
      <c r="A992" s="1" t="inlineStr">
        <is>
          <t>04.07.2016</t>
        </is>
      </c>
      <c r="B992" t="n">
        <v>3.11</v>
      </c>
    </row>
    <row r="993">
      <c r="A993" s="1" t="inlineStr">
        <is>
          <t>01.07.2016</t>
        </is>
      </c>
      <c r="B993" t="n">
        <v>3.271</v>
      </c>
    </row>
    <row r="994">
      <c r="A994" s="1" t="inlineStr">
        <is>
          <t>30.06.2016</t>
        </is>
      </c>
      <c r="B994" t="n">
        <v>3.162</v>
      </c>
    </row>
    <row r="995">
      <c r="A995" s="1" t="inlineStr">
        <is>
          <t>29.06.2016</t>
        </is>
      </c>
      <c r="B995" t="n">
        <v>3.433</v>
      </c>
    </row>
    <row r="996">
      <c r="A996" s="1" t="inlineStr">
        <is>
          <t>28.06.2016</t>
        </is>
      </c>
      <c r="B996" t="n">
        <v>3.455</v>
      </c>
    </row>
    <row r="997">
      <c r="A997" s="1" t="inlineStr">
        <is>
          <t>27.06.2016</t>
        </is>
      </c>
      <c r="B997" t="n">
        <v>3.554</v>
      </c>
    </row>
    <row r="998">
      <c r="A998" s="1" t="inlineStr">
        <is>
          <t>24.06.2016</t>
        </is>
      </c>
      <c r="B998" t="n">
        <v>3.819</v>
      </c>
    </row>
    <row r="999">
      <c r="A999" s="1" t="inlineStr">
        <is>
          <t>23.06.2016</t>
        </is>
      </c>
      <c r="B999" t="n">
        <v>4.361</v>
      </c>
    </row>
    <row r="1000">
      <c r="A1000" s="1" t="inlineStr">
        <is>
          <t>22.06.2016</t>
        </is>
      </c>
      <c r="B1000" t="n">
        <v>4.332</v>
      </c>
    </row>
    <row r="1001">
      <c r="A1001" s="1" t="inlineStr">
        <is>
          <t>21.06.2016</t>
        </is>
      </c>
      <c r="B1001" t="n">
        <v>4.155</v>
      </c>
    </row>
    <row r="1002">
      <c r="A1002" s="1" t="inlineStr">
        <is>
          <t>20.06.2016</t>
        </is>
      </c>
      <c r="B1002" t="n">
        <v>4.101</v>
      </c>
    </row>
    <row r="1003">
      <c r="A1003" s="1" t="inlineStr">
        <is>
          <t>17.06.2016</t>
        </is>
      </c>
      <c r="B1003" t="n">
        <v>3.661</v>
      </c>
    </row>
    <row r="1004">
      <c r="A1004" s="1" t="inlineStr">
        <is>
          <t>16.06.2016</t>
        </is>
      </c>
      <c r="B1004" t="n">
        <v>3.678</v>
      </c>
    </row>
    <row r="1005">
      <c r="A1005" s="1" t="inlineStr">
        <is>
          <t>15.06.2016</t>
        </is>
      </c>
      <c r="B1005" t="n">
        <v>3.798</v>
      </c>
    </row>
    <row r="1006">
      <c r="A1006" s="1" t="inlineStr">
        <is>
          <t>14.06.2016</t>
        </is>
      </c>
      <c r="B1006" t="n">
        <v>3.844</v>
      </c>
    </row>
    <row r="1007">
      <c r="A1007" s="1" t="inlineStr">
        <is>
          <t>13.06.2016</t>
        </is>
      </c>
      <c r="B1007" t="n">
        <v>4.07</v>
      </c>
    </row>
    <row r="1008">
      <c r="A1008" s="1" t="inlineStr">
        <is>
          <t>10.06.2016</t>
        </is>
      </c>
      <c r="B1008" t="n">
        <v>4.42</v>
      </c>
    </row>
    <row r="1009">
      <c r="A1009" s="1" t="inlineStr">
        <is>
          <t>09.06.2016</t>
        </is>
      </c>
      <c r="B1009" t="n">
        <v>4.325</v>
      </c>
    </row>
    <row r="1010">
      <c r="A1010" s="1" t="inlineStr">
        <is>
          <t>08.06.2016</t>
        </is>
      </c>
      <c r="B1010" t="n">
        <v>4.426</v>
      </c>
    </row>
    <row r="1011">
      <c r="A1011" s="1" t="inlineStr">
        <is>
          <t>07.06.2016</t>
        </is>
      </c>
      <c r="B1011" t="n">
        <v>4.267</v>
      </c>
    </row>
    <row r="1012">
      <c r="A1012" s="1" t="inlineStr">
        <is>
          <t>06.06.2016</t>
        </is>
      </c>
      <c r="B1012" t="n">
        <v>4.305</v>
      </c>
    </row>
    <row r="1013">
      <c r="A1013" s="1" t="inlineStr">
        <is>
          <t>03.06.2016</t>
        </is>
      </c>
      <c r="B1013" t="n">
        <v>4.476</v>
      </c>
    </row>
    <row r="1014">
      <c r="A1014" s="1" t="inlineStr">
        <is>
          <t>02.06.2016</t>
        </is>
      </c>
      <c r="B1014" t="n">
        <v>4.311</v>
      </c>
    </row>
    <row r="1015">
      <c r="A1015" s="1" t="inlineStr">
        <is>
          <t>01.06.2016</t>
        </is>
      </c>
      <c r="B1015" t="n">
        <v>4.501</v>
      </c>
    </row>
    <row r="1016">
      <c r="A1016" s="1" t="inlineStr">
        <is>
          <t>31.05.2016</t>
        </is>
      </c>
      <c r="B1016" t="n">
        <v>4.768</v>
      </c>
    </row>
    <row r="1017">
      <c r="A1017" s="1" t="inlineStr">
        <is>
          <t>30.05.2016</t>
        </is>
      </c>
      <c r="B1017" t="n">
        <v>4.713</v>
      </c>
    </row>
    <row r="1018">
      <c r="A1018" s="1" t="inlineStr">
        <is>
          <t>27.05.2016</t>
        </is>
      </c>
      <c r="B1018" t="n">
        <v>4.686</v>
      </c>
    </row>
    <row r="1019">
      <c r="A1019" s="1" t="inlineStr">
        <is>
          <t>26.05.2016</t>
        </is>
      </c>
      <c r="B1019" t="n">
        <v>4.77</v>
      </c>
    </row>
    <row r="1020">
      <c r="A1020" s="1" t="inlineStr">
        <is>
          <t>25.05.2016</t>
        </is>
      </c>
      <c r="B1020" t="n">
        <v>4.631</v>
      </c>
    </row>
    <row r="1021">
      <c r="A1021" s="1" t="inlineStr">
        <is>
          <t>24.05.2016</t>
        </is>
      </c>
      <c r="B1021" t="n">
        <v>4.195</v>
      </c>
    </row>
    <row r="1022">
      <c r="A1022" s="1" t="inlineStr">
        <is>
          <t>23.05.2016</t>
        </is>
      </c>
      <c r="B1022" t="n">
        <v>4.311</v>
      </c>
    </row>
    <row r="1023">
      <c r="A1023" s="1" t="inlineStr">
        <is>
          <t>20.05.2016</t>
        </is>
      </c>
      <c r="B1023" t="n">
        <v>4.439</v>
      </c>
    </row>
    <row r="1024">
      <c r="A1024" s="1" t="inlineStr">
        <is>
          <t>19.05.2016</t>
        </is>
      </c>
      <c r="B1024" t="n">
        <v>4.499</v>
      </c>
    </row>
    <row r="1025">
      <c r="A1025" s="1" t="inlineStr">
        <is>
          <t>18.05.2016</t>
        </is>
      </c>
      <c r="B1025" t="n">
        <v>4.25</v>
      </c>
    </row>
    <row r="1026">
      <c r="A1026" s="1" t="inlineStr">
        <is>
          <t>17.05.2016</t>
        </is>
      </c>
      <c r="B1026" t="n">
        <v>4.339</v>
      </c>
    </row>
    <row r="1027">
      <c r="A1027" s="1" t="inlineStr">
        <is>
          <t>16.05.2016</t>
        </is>
      </c>
      <c r="B1027" t="n">
        <v>4.249</v>
      </c>
    </row>
    <row r="1028">
      <c r="A1028" s="1" t="inlineStr">
        <is>
          <t>13.05.2016</t>
        </is>
      </c>
      <c r="B1028" t="n">
        <v>4.264</v>
      </c>
    </row>
    <row r="1029">
      <c r="A1029" s="1" t="inlineStr">
        <is>
          <t>12.05.2016</t>
        </is>
      </c>
      <c r="B1029" t="n">
        <v>4.32</v>
      </c>
    </row>
    <row r="1030">
      <c r="A1030" s="1" t="inlineStr">
        <is>
          <t>11.05.2016</t>
        </is>
      </c>
      <c r="B1030" t="n">
        <v>4.32</v>
      </c>
    </row>
    <row r="1031">
      <c r="A1031" s="1" t="inlineStr">
        <is>
          <t>10.05.2016</t>
        </is>
      </c>
      <c r="B1031" t="n">
        <v>4.399</v>
      </c>
    </row>
    <row r="1032">
      <c r="A1032" s="1" t="inlineStr">
        <is>
          <t>09.05.2016</t>
        </is>
      </c>
      <c r="B1032" t="n">
        <v>4.632</v>
      </c>
    </row>
    <row r="1033">
      <c r="A1033" s="1" t="inlineStr">
        <is>
          <t>06.05.2016</t>
        </is>
      </c>
      <c r="B1033" t="n">
        <v>4.467</v>
      </c>
    </row>
    <row r="1034">
      <c r="A1034" s="1" t="inlineStr">
        <is>
          <t>05.05.2016</t>
        </is>
      </c>
      <c r="B1034" t="n">
        <v>4.652</v>
      </c>
    </row>
    <row r="1035">
      <c r="A1035" s="1" t="inlineStr">
        <is>
          <t>04.05.2016</t>
        </is>
      </c>
      <c r="B1035" t="n">
        <v>4.698</v>
      </c>
    </row>
    <row r="1036">
      <c r="A1036" s="1" t="inlineStr">
        <is>
          <t>03.05.2016</t>
        </is>
      </c>
      <c r="B1036" t="n">
        <v>4.89</v>
      </c>
    </row>
    <row r="1037">
      <c r="A1037" s="1" t="inlineStr">
        <is>
          <t>02.05.2016</t>
        </is>
      </c>
      <c r="B1037" t="n">
        <v>4.823</v>
      </c>
    </row>
    <row r="1038">
      <c r="A1038" s="1" t="inlineStr">
        <is>
          <t>29.04.2016</t>
        </is>
      </c>
      <c r="B1038" t="n">
        <v>5.214</v>
      </c>
    </row>
    <row r="1039">
      <c r="A1039" s="1" t="inlineStr">
        <is>
          <t>28.04.2016</t>
        </is>
      </c>
      <c r="B1039" t="n">
        <v>5.035</v>
      </c>
    </row>
    <row r="1040">
      <c r="A1040" s="1" t="inlineStr">
        <is>
          <t>27.04.2016</t>
        </is>
      </c>
      <c r="B1040" t="n">
        <v>5.201</v>
      </c>
    </row>
    <row r="1041">
      <c r="A1041" s="1" t="inlineStr">
        <is>
          <t>26.04.2016</t>
        </is>
      </c>
      <c r="B1041" t="n">
        <v>5.043</v>
      </c>
    </row>
    <row r="1042">
      <c r="A1042" s="1" t="inlineStr">
        <is>
          <t>25.04.2016</t>
        </is>
      </c>
      <c r="B1042" t="n">
        <v>5.199</v>
      </c>
    </row>
    <row r="1043">
      <c r="A1043" s="1" t="inlineStr">
        <is>
          <t>22.04.2016</t>
        </is>
      </c>
      <c r="B1043" t="n">
        <v>5.134</v>
      </c>
    </row>
    <row r="1044">
      <c r="A1044" s="1" t="inlineStr">
        <is>
          <t>21.04.2016</t>
        </is>
      </c>
      <c r="B1044" t="n">
        <v>5.003</v>
      </c>
    </row>
    <row r="1045">
      <c r="A1045" s="1" t="inlineStr">
        <is>
          <t>20.04.2016</t>
        </is>
      </c>
      <c r="B1045" t="n">
        <v>4.802</v>
      </c>
    </row>
    <row r="1046">
      <c r="A1046" s="1" t="inlineStr">
        <is>
          <t>19.04.2016</t>
        </is>
      </c>
      <c r="B1046" t="n">
        <v>5.05</v>
      </c>
    </row>
    <row r="1047">
      <c r="A1047" s="1" t="inlineStr">
        <is>
          <t>18.04.2016</t>
        </is>
      </c>
      <c r="B1047" t="n">
        <v>4.837</v>
      </c>
    </row>
    <row r="1048">
      <c r="A1048" s="1" t="inlineStr">
        <is>
          <t>15.04.2016</t>
        </is>
      </c>
      <c r="B1048" t="n">
        <v>4.971</v>
      </c>
    </row>
    <row r="1049">
      <c r="A1049" s="1" t="inlineStr">
        <is>
          <t>14.04.2016</t>
        </is>
      </c>
      <c r="B1049" t="n">
        <v>4.767</v>
      </c>
    </row>
    <row r="1050">
      <c r="A1050" s="1" t="inlineStr">
        <is>
          <t>13.04.2016</t>
        </is>
      </c>
      <c r="B1050" t="n">
        <v>4.358</v>
      </c>
    </row>
    <row r="1051">
      <c r="A1051" s="1" t="inlineStr">
        <is>
          <t>12.04.2016</t>
        </is>
      </c>
      <c r="B1051" t="n">
        <v>4.452</v>
      </c>
    </row>
    <row r="1052">
      <c r="A1052" s="1" t="inlineStr">
        <is>
          <t>11.04.2016</t>
        </is>
      </c>
      <c r="B1052" t="n">
        <v>4.253</v>
      </c>
    </row>
    <row r="1053">
      <c r="A1053" s="1" t="inlineStr">
        <is>
          <t>08.04.2016</t>
        </is>
      </c>
      <c r="B1053" t="n">
        <v>3.754</v>
      </c>
    </row>
    <row r="1054">
      <c r="A1054" s="1" t="inlineStr">
        <is>
          <t>07.04.2016</t>
        </is>
      </c>
      <c r="B1054" t="n">
        <v>3.957</v>
      </c>
    </row>
    <row r="1055">
      <c r="A1055" s="1" t="inlineStr">
        <is>
          <t>06.04.2016</t>
        </is>
      </c>
      <c r="B1055" t="n">
        <v>3.998</v>
      </c>
    </row>
    <row r="1056">
      <c r="A1056" s="1" t="inlineStr">
        <is>
          <t>05.04.2016</t>
        </is>
      </c>
      <c r="B1056" t="n">
        <v>4.173</v>
      </c>
    </row>
    <row r="1057">
      <c r="A1057" s="1" t="inlineStr">
        <is>
          <t>04.04.2016</t>
        </is>
      </c>
      <c r="B1057" t="n">
        <v>4.157</v>
      </c>
    </row>
    <row r="1058">
      <c r="A1058" s="1" t="inlineStr">
        <is>
          <t>01.04.2016</t>
        </is>
      </c>
      <c r="B1058" t="n">
        <v>4.109</v>
      </c>
    </row>
    <row r="1059">
      <c r="A1059" s="1" t="inlineStr">
        <is>
          <t>31.03.2016</t>
        </is>
      </c>
      <c r="B1059" t="n">
        <v>4.268</v>
      </c>
    </row>
    <row r="1060">
      <c r="A1060" s="1" t="inlineStr">
        <is>
          <t>30.03.2016</t>
        </is>
      </c>
      <c r="B1060" t="n">
        <v>4.346</v>
      </c>
    </row>
    <row r="1061">
      <c r="A1061" s="1" t="inlineStr">
        <is>
          <t>29.03.2016</t>
        </is>
      </c>
      <c r="B1061" t="n">
        <v>4.597</v>
      </c>
    </row>
    <row r="1062">
      <c r="A1062" s="1" t="inlineStr">
        <is>
          <t>24.03.2016</t>
        </is>
      </c>
      <c r="B1062" t="n">
        <v>4.632</v>
      </c>
    </row>
    <row r="1063">
      <c r="A1063" s="1" t="inlineStr">
        <is>
          <t>23.03.2016</t>
        </is>
      </c>
      <c r="B1063" t="n">
        <v>4.733</v>
      </c>
    </row>
    <row r="1064">
      <c r="A1064" s="1" t="inlineStr">
        <is>
          <t>22.03.2016</t>
        </is>
      </c>
      <c r="B1064" t="n">
        <v>4.684</v>
      </c>
    </row>
    <row r="1065">
      <c r="A1065" s="1" t="inlineStr">
        <is>
          <t>21.03.2016</t>
        </is>
      </c>
      <c r="B1065" t="n">
        <v>4.649</v>
      </c>
    </row>
    <row r="1066">
      <c r="A1066" s="1" t="inlineStr">
        <is>
          <t>18.03.2016</t>
        </is>
      </c>
      <c r="B1066" t="n">
        <v>4.617</v>
      </c>
    </row>
    <row r="1067">
      <c r="A1067" s="1" t="inlineStr">
        <is>
          <t>17.03.2016</t>
        </is>
      </c>
      <c r="B1067" t="n">
        <v>5.002</v>
      </c>
    </row>
    <row r="1068">
      <c r="A1068" s="1" t="inlineStr">
        <is>
          <t>16.03.2016</t>
        </is>
      </c>
      <c r="B1068" t="n">
        <v>4.962</v>
      </c>
    </row>
    <row r="1069">
      <c r="A1069" s="1" t="inlineStr">
        <is>
          <t>15.03.2016</t>
        </is>
      </c>
      <c r="B1069" t="n">
        <v>5.116</v>
      </c>
    </row>
    <row r="1070">
      <c r="A1070" s="1" t="inlineStr">
        <is>
          <t>14.03.2016</t>
        </is>
      </c>
      <c r="B1070" t="n">
        <v>5.087</v>
      </c>
    </row>
    <row r="1071">
      <c r="A1071" s="1" t="inlineStr">
        <is>
          <t>11.03.2016</t>
        </is>
      </c>
      <c r="B1071" t="n">
        <v>4.81</v>
      </c>
    </row>
    <row r="1072">
      <c r="A1072" s="1" t="inlineStr">
        <is>
          <t>10.03.2016</t>
        </is>
      </c>
      <c r="B1072" t="n">
        <v>4.642</v>
      </c>
    </row>
    <row r="1073">
      <c r="A1073" s="1" t="inlineStr">
        <is>
          <t>09.03.2016</t>
        </is>
      </c>
      <c r="B1073" t="n">
        <v>4.583</v>
      </c>
    </row>
    <row r="1074">
      <c r="A1074" s="1" t="inlineStr">
        <is>
          <t>08.03.2016</t>
        </is>
      </c>
      <c r="B1074" t="n">
        <v>4.591</v>
      </c>
    </row>
    <row r="1075">
      <c r="A1075" s="1" t="inlineStr">
        <is>
          <t>07.03.2016</t>
        </is>
      </c>
      <c r="B1075" t="n">
        <v>4.892</v>
      </c>
    </row>
    <row r="1076">
      <c r="A1076" s="1" t="inlineStr">
        <is>
          <t>04.03.2016</t>
        </is>
      </c>
      <c r="B1076" t="n">
        <v>4.962</v>
      </c>
    </row>
    <row r="1077">
      <c r="A1077" s="1" t="inlineStr">
        <is>
          <t>03.03.2016</t>
        </is>
      </c>
      <c r="B1077" t="n">
        <v>4.985</v>
      </c>
    </row>
    <row r="1078">
      <c r="A1078" s="1" t="inlineStr">
        <is>
          <t>02.03.2016</t>
        </is>
      </c>
      <c r="B1078" t="n">
        <v>4.778</v>
      </c>
    </row>
    <row r="1079">
      <c r="A1079" s="1" t="inlineStr">
        <is>
          <t>01.03.2016</t>
        </is>
      </c>
      <c r="B1079" t="n">
        <v>4.638</v>
      </c>
    </row>
    <row r="1080">
      <c r="A1080" s="1" t="inlineStr">
        <is>
          <t>29.02.2016</t>
        </is>
      </c>
      <c r="B1080" t="n">
        <v>4.684</v>
      </c>
    </row>
    <row r="1081">
      <c r="A1081" s="1" t="inlineStr">
        <is>
          <t>26.02.2016</t>
        </is>
      </c>
      <c r="B1081" t="n">
        <v>4.708</v>
      </c>
    </row>
    <row r="1082">
      <c r="A1082" s="1" t="inlineStr">
        <is>
          <t>25.02.2016</t>
        </is>
      </c>
      <c r="B1082" t="n">
        <v>4.579</v>
      </c>
    </row>
    <row r="1083">
      <c r="A1083" s="1" t="inlineStr">
        <is>
          <t>24.02.2016</t>
        </is>
      </c>
      <c r="B1083" t="n">
        <v>4.866</v>
      </c>
    </row>
    <row r="1084">
      <c r="A1084" s="1" t="inlineStr">
        <is>
          <t>23.02.2016</t>
        </is>
      </c>
      <c r="B1084" t="n">
        <v>5.011</v>
      </c>
    </row>
    <row r="1085">
      <c r="A1085" s="1" t="inlineStr">
        <is>
          <t>22.02.2016</t>
        </is>
      </c>
      <c r="B1085" t="n">
        <v>4.593</v>
      </c>
    </row>
    <row r="1086">
      <c r="A1086" s="1" t="inlineStr">
        <is>
          <t>19.02.2016</t>
        </is>
      </c>
      <c r="B1086" t="n">
        <v>4.873</v>
      </c>
    </row>
    <row r="1087">
      <c r="A1087" s="1" t="inlineStr">
        <is>
          <t>18.02.2016</t>
        </is>
      </c>
      <c r="B1087" t="n">
        <v>4.921</v>
      </c>
    </row>
    <row r="1088">
      <c r="A1088" s="1" t="inlineStr">
        <is>
          <t>17.02.2016</t>
        </is>
      </c>
      <c r="B1088" t="n">
        <v>4.808</v>
      </c>
    </row>
    <row r="1089">
      <c r="A1089" s="1" t="inlineStr">
        <is>
          <t>16.02.2016</t>
        </is>
      </c>
      <c r="B1089" t="n">
        <v>4.585</v>
      </c>
    </row>
    <row r="1090">
      <c r="A1090" s="1" t="inlineStr">
        <is>
          <t>15.02.2016</t>
        </is>
      </c>
      <c r="B1090" t="n">
        <v>4.244</v>
      </c>
    </row>
    <row r="1091">
      <c r="A1091" s="1" t="inlineStr">
        <is>
          <t>12.02.2016</t>
        </is>
      </c>
      <c r="B1091" t="n">
        <v>3.807</v>
      </c>
    </row>
    <row r="1092">
      <c r="A1092" s="1" t="inlineStr">
        <is>
          <t>11.02.2016</t>
        </is>
      </c>
      <c r="B1092" t="n">
        <v>4.044</v>
      </c>
    </row>
    <row r="1093">
      <c r="A1093" s="1" t="inlineStr">
        <is>
          <t>10.02.2016</t>
        </is>
      </c>
      <c r="B1093" t="n">
        <v>3.922</v>
      </c>
    </row>
    <row r="1094">
      <c r="A1094" s="1" t="inlineStr">
        <is>
          <t>09.02.2016</t>
        </is>
      </c>
      <c r="B1094" t="n">
        <v>3.925</v>
      </c>
    </row>
    <row r="1095">
      <c r="A1095" s="1" t="inlineStr">
        <is>
          <t>08.02.2016</t>
        </is>
      </c>
      <c r="B1095" t="n">
        <v>4.548</v>
      </c>
    </row>
    <row r="1096">
      <c r="A1096" s="1" t="inlineStr">
        <is>
          <t>05.02.2016</t>
        </is>
      </c>
      <c r="B1096" t="n">
        <v>4.575</v>
      </c>
    </row>
    <row r="1097">
      <c r="A1097" s="1" t="inlineStr">
        <is>
          <t>04.02.2016</t>
        </is>
      </c>
      <c r="B1097" t="n">
        <v>4.636</v>
      </c>
    </row>
    <row r="1098">
      <c r="A1098" s="1" t="inlineStr">
        <is>
          <t>03.02.2016</t>
        </is>
      </c>
      <c r="B1098" t="n">
        <v>4.934</v>
      </c>
    </row>
    <row r="1099">
      <c r="A1099" s="1" t="inlineStr">
        <is>
          <t>02.02.2016</t>
        </is>
      </c>
      <c r="B1099" t="n">
        <v>5.272</v>
      </c>
    </row>
    <row r="1100">
      <c r="A1100" s="1" t="inlineStr">
        <is>
          <t>01.02.2016</t>
        </is>
      </c>
      <c r="B1100" t="n">
        <v>5.428</v>
      </c>
    </row>
    <row r="1101">
      <c r="A1101" s="1" t="inlineStr">
        <is>
          <t>29.01.2016</t>
        </is>
      </c>
      <c r="B1101" t="n">
        <v>5.288</v>
      </c>
    </row>
    <row r="1102">
      <c r="A1102" s="1" t="inlineStr">
        <is>
          <t>28.01.2016</t>
        </is>
      </c>
      <c r="B1102" t="n">
        <v>5.522</v>
      </c>
    </row>
    <row r="1103">
      <c r="A1103" s="1" t="inlineStr">
        <is>
          <t>27.01.2016</t>
        </is>
      </c>
      <c r="B1103" t="n">
        <v>5.845</v>
      </c>
    </row>
    <row r="1104">
      <c r="A1104" s="1" t="inlineStr">
        <is>
          <t>26.01.2016</t>
        </is>
      </c>
      <c r="B1104" t="n">
        <v>5.445</v>
      </c>
    </row>
    <row r="1105">
      <c r="A1105" s="1" t="inlineStr">
        <is>
          <t>25.01.2016</t>
        </is>
      </c>
      <c r="B1105" t="n">
        <v>5.704</v>
      </c>
    </row>
    <row r="1106">
      <c r="A1106" s="1" t="inlineStr">
        <is>
          <t>22.01.2016</t>
        </is>
      </c>
      <c r="B1106" t="n">
        <v>5.876</v>
      </c>
    </row>
    <row r="1107">
      <c r="A1107" s="1" t="inlineStr">
        <is>
          <t>21.01.2016</t>
        </is>
      </c>
      <c r="B1107" t="n">
        <v>5.221</v>
      </c>
    </row>
    <row r="1108">
      <c r="A1108" s="1" t="inlineStr">
        <is>
          <t>20.01.2016</t>
        </is>
      </c>
      <c r="B1108" t="n">
        <v>5.387</v>
      </c>
    </row>
    <row r="1109">
      <c r="A1109" s="1" t="inlineStr">
        <is>
          <t>19.01.2016</t>
        </is>
      </c>
      <c r="B1109" t="n">
        <v>5.772</v>
      </c>
    </row>
    <row r="1110">
      <c r="A1110" s="1" t="inlineStr">
        <is>
          <t>18.01.2016</t>
        </is>
      </c>
      <c r="B1110" t="n">
        <v>6.158</v>
      </c>
    </row>
    <row r="1111">
      <c r="A1111" s="1" t="inlineStr">
        <is>
          <t>15.01.2016</t>
        </is>
      </c>
      <c r="B1111" t="n">
        <v>6.461</v>
      </c>
    </row>
    <row r="1112">
      <c r="A1112" s="1" t="inlineStr">
        <is>
          <t>14.01.2016</t>
        </is>
      </c>
      <c r="B1112" t="n">
        <v>6.245</v>
      </c>
    </row>
    <row r="1113">
      <c r="A1113" s="1" t="inlineStr">
        <is>
          <t>13.01.2016</t>
        </is>
      </c>
      <c r="B1113" t="n">
        <v>6.276</v>
      </c>
    </row>
    <row r="1114">
      <c r="A1114" s="1" t="inlineStr">
        <is>
          <t>12.01.2016</t>
        </is>
      </c>
      <c r="B1114" t="n">
        <v>6.22</v>
      </c>
    </row>
    <row r="1115">
      <c r="A1115" s="1" t="inlineStr">
        <is>
          <t>11.01.2016</t>
        </is>
      </c>
      <c r="B1115" t="n">
        <v>6.178</v>
      </c>
    </row>
    <row r="1116">
      <c r="A1116" s="1" t="inlineStr">
        <is>
          <t>08.01.2016</t>
        </is>
      </c>
      <c r="B1116" t="n">
        <v>6.417</v>
      </c>
    </row>
    <row r="1117">
      <c r="A1117" s="1" t="inlineStr">
        <is>
          <t>07.01.2016</t>
        </is>
      </c>
      <c r="B1117" t="n">
        <v>6.29</v>
      </c>
    </row>
    <row r="1118">
      <c r="A1118" s="1" t="inlineStr">
        <is>
          <t>06.01.2016</t>
        </is>
      </c>
      <c r="B1118" t="n">
        <v>6.725</v>
      </c>
    </row>
    <row r="1119">
      <c r="A1119" s="1" t="inlineStr">
        <is>
          <t>05.01.2016</t>
        </is>
      </c>
      <c r="B1119" t="n">
        <v>6.791</v>
      </c>
    </row>
    <row r="1120">
      <c r="A1120" s="1" t="inlineStr">
        <is>
          <t>04.01.2016</t>
        </is>
      </c>
      <c r="B1120" t="n">
        <v>6.863</v>
      </c>
    </row>
    <row r="1121">
      <c r="A1121" s="1" t="inlineStr">
        <is>
          <t>30.12.2015</t>
        </is>
      </c>
      <c r="B1121" t="n">
        <v>7.031</v>
      </c>
    </row>
    <row r="1122">
      <c r="A1122" s="1" t="inlineStr">
        <is>
          <t>29.12.2015</t>
        </is>
      </c>
      <c r="B1122" t="n">
        <v>7.133</v>
      </c>
    </row>
    <row r="1123">
      <c r="A1123" s="1" t="inlineStr">
        <is>
          <t>28.12.2015</t>
        </is>
      </c>
      <c r="B1123" t="n">
        <v>7.062</v>
      </c>
    </row>
    <row r="1124">
      <c r="A1124" s="1" t="inlineStr">
        <is>
          <t>23.12.2015</t>
        </is>
      </c>
      <c r="B1124" t="n">
        <v>6.951</v>
      </c>
    </row>
    <row r="1125">
      <c r="A1125" s="1" t="inlineStr">
        <is>
          <t>22.12.2015</t>
        </is>
      </c>
      <c r="B1125" t="n">
        <v>7.053</v>
      </c>
    </row>
    <row r="1126">
      <c r="A1126" s="1" t="inlineStr">
        <is>
          <t>21.12.2015</t>
        </is>
      </c>
      <c r="B1126" t="n">
        <v>6.962</v>
      </c>
    </row>
    <row r="1127">
      <c r="A1127" s="1" t="inlineStr">
        <is>
          <t>18.12.2015</t>
        </is>
      </c>
      <c r="B1127" t="n">
        <v>6.969</v>
      </c>
    </row>
    <row r="1128">
      <c r="A1128" s="1" t="inlineStr">
        <is>
          <t>17.12.2015</t>
        </is>
      </c>
      <c r="B1128" t="n">
        <v>7</v>
      </c>
    </row>
    <row r="1129">
      <c r="A1129" s="1" t="inlineStr">
        <is>
          <t>16.12.2015</t>
        </is>
      </c>
      <c r="B1129" t="n">
        <v>6.829</v>
      </c>
    </row>
    <row r="1130">
      <c r="A1130" s="1" t="inlineStr">
        <is>
          <t>15.12.2015</t>
        </is>
      </c>
      <c r="B1130" t="n">
        <v>6.58</v>
      </c>
    </row>
    <row r="1131">
      <c r="A1131" s="1" t="inlineStr">
        <is>
          <t>14.12.2015</t>
        </is>
      </c>
      <c r="B1131" t="n">
        <v>6.626</v>
      </c>
    </row>
    <row r="1132">
      <c r="A1132" s="1" t="inlineStr">
        <is>
          <t>11.12.2015</t>
        </is>
      </c>
      <c r="B1132" t="n">
        <v>6.838</v>
      </c>
    </row>
    <row r="1133">
      <c r="A1133" s="1" t="inlineStr">
        <is>
          <t>10.12.2015</t>
        </is>
      </c>
      <c r="B1133" t="n">
        <v>6.785</v>
      </c>
    </row>
    <row r="1134">
      <c r="A1134" s="1" t="inlineStr">
        <is>
          <t>09.12.2015</t>
        </is>
      </c>
      <c r="B1134" t="n">
        <v>6.967</v>
      </c>
    </row>
    <row r="1135">
      <c r="A1135" s="1" t="inlineStr">
        <is>
          <t>08.12.2015</t>
        </is>
      </c>
      <c r="B1135" t="n">
        <v>7.092</v>
      </c>
    </row>
    <row r="1136">
      <c r="A1136" s="1" t="inlineStr">
        <is>
          <t>07.12.2015</t>
        </is>
      </c>
      <c r="B1136" t="n">
        <v>7.19</v>
      </c>
    </row>
    <row r="1137">
      <c r="A1137" s="1" t="inlineStr">
        <is>
          <t>04.12.2015</t>
        </is>
      </c>
      <c r="B1137" t="n">
        <v>7.138</v>
      </c>
    </row>
    <row r="1138">
      <c r="A1138" s="1" t="inlineStr">
        <is>
          <t>03.12.2015</t>
        </is>
      </c>
      <c r="B1138" t="n">
        <v>7.423</v>
      </c>
    </row>
    <row r="1139">
      <c r="A1139" s="1" t="inlineStr">
        <is>
          <t>02.12.2015</t>
        </is>
      </c>
      <c r="B1139" t="n">
        <v>7.463</v>
      </c>
    </row>
    <row r="1140">
      <c r="A1140" s="1" t="inlineStr">
        <is>
          <t>01.12.2015</t>
        </is>
      </c>
      <c r="B1140" t="n">
        <v>7.281</v>
      </c>
    </row>
    <row r="1141">
      <c r="A1141" s="1" t="inlineStr">
        <is>
          <t>30.11.2015</t>
        </is>
      </c>
      <c r="B1141" t="n">
        <v>7.193</v>
      </c>
    </row>
    <row r="1142">
      <c r="A1142" s="1" t="inlineStr">
        <is>
          <t>27.11.2015</t>
        </is>
      </c>
      <c r="B1142" t="n">
        <v>7.229</v>
      </c>
    </row>
    <row r="1143">
      <c r="A1143" s="1" t="inlineStr">
        <is>
          <t>26.11.2015</t>
        </is>
      </c>
      <c r="B1143" t="n">
        <v>7.198</v>
      </c>
    </row>
    <row r="1144">
      <c r="A1144" s="1" t="inlineStr">
        <is>
          <t>25.11.2015</t>
        </is>
      </c>
      <c r="B1144" t="n">
        <v>7.125</v>
      </c>
    </row>
    <row r="1145">
      <c r="A1145" s="1" t="inlineStr">
        <is>
          <t>24.11.2015</t>
        </is>
      </c>
      <c r="B1145" t="n">
        <v>7.214</v>
      </c>
    </row>
    <row r="1146">
      <c r="A1146" s="1" t="inlineStr">
        <is>
          <t>23.11.2015</t>
        </is>
      </c>
      <c r="B1146" t="n">
        <v>7.036</v>
      </c>
    </row>
    <row r="1147">
      <c r="A1147" s="1" t="inlineStr">
        <is>
          <t>20.11.2015</t>
        </is>
      </c>
      <c r="B1147" t="n">
        <v>7.138</v>
      </c>
    </row>
    <row r="1148">
      <c r="A1148" s="1" t="inlineStr">
        <is>
          <t>19.11.2015</t>
        </is>
      </c>
      <c r="B1148" t="n">
        <v>7.245</v>
      </c>
    </row>
    <row r="1149">
      <c r="A1149" s="1" t="inlineStr">
        <is>
          <t>18.11.2015</t>
        </is>
      </c>
      <c r="B1149" t="n">
        <v>7.212</v>
      </c>
    </row>
    <row r="1150">
      <c r="A1150" s="1" t="inlineStr">
        <is>
          <t>17.11.2015</t>
        </is>
      </c>
      <c r="B1150" t="n">
        <v>7.292</v>
      </c>
    </row>
    <row r="1151">
      <c r="A1151" s="1" t="inlineStr">
        <is>
          <t>16.11.2015</t>
        </is>
      </c>
      <c r="B1151" t="n">
        <v>7.19</v>
      </c>
    </row>
    <row r="1152">
      <c r="A1152" s="1" t="inlineStr">
        <is>
          <t>13.11.2015</t>
        </is>
      </c>
      <c r="B1152" t="n">
        <v>7.157</v>
      </c>
    </row>
    <row r="1153">
      <c r="A1153" s="1" t="inlineStr">
        <is>
          <t>12.11.2015</t>
        </is>
      </c>
      <c r="B1153" t="n">
        <v>7.125</v>
      </c>
    </row>
    <row r="1154">
      <c r="A1154" s="1" t="inlineStr">
        <is>
          <t>11.11.2015</t>
        </is>
      </c>
      <c r="B1154" t="n">
        <v>7.071</v>
      </c>
    </row>
    <row r="1155">
      <c r="A1155" s="1" t="inlineStr">
        <is>
          <t>10.11.2015</t>
        </is>
      </c>
      <c r="B1155" t="n">
        <v>6.996</v>
      </c>
    </row>
    <row r="1156">
      <c r="A1156" s="1" t="inlineStr">
        <is>
          <t>09.11.2015</t>
        </is>
      </c>
      <c r="B1156" t="n">
        <v>7.095</v>
      </c>
    </row>
    <row r="1157">
      <c r="A1157" s="1" t="inlineStr">
        <is>
          <t>06.11.2015</t>
        </is>
      </c>
      <c r="B1157" t="n">
        <v>6.947</v>
      </c>
    </row>
    <row r="1158">
      <c r="A1158" s="1" t="inlineStr">
        <is>
          <t>05.11.2015</t>
        </is>
      </c>
      <c r="B1158" t="n">
        <v>7.009</v>
      </c>
    </row>
    <row r="1159">
      <c r="A1159" s="1" t="inlineStr">
        <is>
          <t>04.11.2015</t>
        </is>
      </c>
      <c r="B1159" t="n">
        <v>7.062</v>
      </c>
    </row>
    <row r="1160">
      <c r="A1160" s="1" t="inlineStr">
        <is>
          <t>03.11.2015</t>
        </is>
      </c>
      <c r="B1160" t="n">
        <v>7.211</v>
      </c>
    </row>
    <row r="1161">
      <c r="A1161" s="1" t="inlineStr">
        <is>
          <t>02.11.2015</t>
        </is>
      </c>
      <c r="B1161" t="n">
        <v>7.214</v>
      </c>
    </row>
    <row r="1162">
      <c r="A1162" s="1" t="inlineStr">
        <is>
          <t>30.10.2015</t>
        </is>
      </c>
      <c r="B1162" t="n">
        <v>7.353</v>
      </c>
    </row>
    <row r="1163">
      <c r="A1163" s="1" t="inlineStr">
        <is>
          <t>29.10.2015</t>
        </is>
      </c>
      <c r="B1163" t="n">
        <v>7.606</v>
      </c>
    </row>
    <row r="1164">
      <c r="A1164" s="1" t="inlineStr">
        <is>
          <t>28.10.2015</t>
        </is>
      </c>
      <c r="B1164" t="n">
        <v>7.512</v>
      </c>
    </row>
    <row r="1165">
      <c r="A1165" s="1" t="inlineStr">
        <is>
          <t>27.10.2015</t>
        </is>
      </c>
      <c r="B1165" t="n">
        <v>7.499</v>
      </c>
    </row>
    <row r="1166">
      <c r="A1166" s="1" t="inlineStr">
        <is>
          <t>26.10.2015</t>
        </is>
      </c>
      <c r="B1166" t="n">
        <v>7.57</v>
      </c>
    </row>
    <row r="1167">
      <c r="A1167" s="1" t="inlineStr">
        <is>
          <t>23.10.2015</t>
        </is>
      </c>
      <c r="B1167" t="n">
        <v>7.802</v>
      </c>
    </row>
    <row r="1168">
      <c r="A1168" s="1" t="inlineStr">
        <is>
          <t>22.10.2015</t>
        </is>
      </c>
      <c r="B1168" t="n">
        <v>7.694</v>
      </c>
    </row>
    <row r="1169">
      <c r="A1169" s="1" t="inlineStr">
        <is>
          <t>21.10.2015</t>
        </is>
      </c>
      <c r="B1169" t="n">
        <v>7.818</v>
      </c>
    </row>
    <row r="1170">
      <c r="A1170" s="1" t="inlineStr">
        <is>
          <t>20.10.2015</t>
        </is>
      </c>
      <c r="B1170" t="n">
        <v>7.909</v>
      </c>
    </row>
    <row r="1171">
      <c r="A1171" s="1" t="inlineStr">
        <is>
          <t>19.10.2015</t>
        </is>
      </c>
      <c r="B1171" t="n">
        <v>7.82</v>
      </c>
    </row>
    <row r="1172">
      <c r="A1172" s="1" t="inlineStr">
        <is>
          <t>16.10.2015</t>
        </is>
      </c>
      <c r="B1172" t="n">
        <v>7.855</v>
      </c>
    </row>
    <row r="1173">
      <c r="A1173" s="1" t="inlineStr">
        <is>
          <t>15.10.2015</t>
        </is>
      </c>
      <c r="B1173" t="n">
        <v>7.716</v>
      </c>
    </row>
    <row r="1174">
      <c r="A1174" s="1" t="inlineStr">
        <is>
          <t>14.10.2015</t>
        </is>
      </c>
      <c r="B1174" t="n">
        <v>7.585</v>
      </c>
    </row>
    <row r="1175">
      <c r="A1175" s="1" t="inlineStr">
        <is>
          <t>13.10.2015</t>
        </is>
      </c>
      <c r="B1175" t="n">
        <v>7.563</v>
      </c>
    </row>
    <row r="1176">
      <c r="A1176" s="1" t="inlineStr">
        <is>
          <t>12.10.2015</t>
        </is>
      </c>
      <c r="B1176" t="n">
        <v>7.722</v>
      </c>
    </row>
    <row r="1177">
      <c r="A1177" s="1" t="inlineStr">
        <is>
          <t>09.10.2015</t>
        </is>
      </c>
      <c r="B1177" t="n">
        <v>7.792</v>
      </c>
    </row>
    <row r="1178">
      <c r="A1178" s="1" t="inlineStr">
        <is>
          <t>08.10.2015</t>
        </is>
      </c>
      <c r="B1178" t="n">
        <v>7.552</v>
      </c>
    </row>
    <row r="1179">
      <c r="A1179" s="1" t="inlineStr">
        <is>
          <t>07.10.2015</t>
        </is>
      </c>
      <c r="B1179" t="n">
        <v>7.517</v>
      </c>
    </row>
    <row r="1180">
      <c r="A1180" s="1" t="inlineStr">
        <is>
          <t>06.10.2015</t>
        </is>
      </c>
      <c r="B1180" t="n">
        <v>7.592</v>
      </c>
    </row>
    <row r="1181">
      <c r="A1181" s="1" t="inlineStr">
        <is>
          <t>05.10.2015</t>
        </is>
      </c>
      <c r="B1181" t="n">
        <v>7.605</v>
      </c>
    </row>
    <row r="1182">
      <c r="A1182" s="1" t="inlineStr">
        <is>
          <t>02.10.2015</t>
        </is>
      </c>
      <c r="B1182" t="n">
        <v>7.409</v>
      </c>
    </row>
    <row r="1183">
      <c r="A1183" s="1" t="inlineStr">
        <is>
          <t>01.10.2015</t>
        </is>
      </c>
      <c r="B1183" t="n">
        <v>7.411</v>
      </c>
    </row>
    <row r="1184">
      <c r="A1184" s="1" t="inlineStr">
        <is>
          <t>30.09.2015</t>
        </is>
      </c>
      <c r="B1184" t="n">
        <v>7.356</v>
      </c>
    </row>
    <row r="1185">
      <c r="A1185" s="1" t="inlineStr">
        <is>
          <t>29.09.2015</t>
        </is>
      </c>
      <c r="B1185" t="n">
        <v>7.156</v>
      </c>
    </row>
    <row r="1186">
      <c r="A1186" s="1" t="inlineStr">
        <is>
          <t>28.09.2015</t>
        </is>
      </c>
      <c r="B1186" t="n">
        <v>7.341</v>
      </c>
    </row>
    <row r="1187">
      <c r="A1187" s="1" t="inlineStr">
        <is>
          <t>25.09.2015</t>
        </is>
      </c>
      <c r="B1187" t="n">
        <v>7.333</v>
      </c>
    </row>
    <row r="1188">
      <c r="A1188" s="1" t="inlineStr">
        <is>
          <t>24.09.2015</t>
        </is>
      </c>
      <c r="B1188" t="n">
        <v>7.347</v>
      </c>
    </row>
    <row r="1189">
      <c r="A1189" s="1" t="inlineStr">
        <is>
          <t>23.09.2015</t>
        </is>
      </c>
      <c r="B1189" t="n">
        <v>7.349</v>
      </c>
    </row>
    <row r="1190">
      <c r="A1190" s="1" t="inlineStr">
        <is>
          <t>22.09.2015</t>
        </is>
      </c>
      <c r="B1190" t="n">
        <v>7.628</v>
      </c>
    </row>
    <row r="1191">
      <c r="A1191" s="1" t="inlineStr">
        <is>
          <t>21.09.2015</t>
        </is>
      </c>
      <c r="B1191" t="n">
        <v>7.545</v>
      </c>
    </row>
    <row r="1192">
      <c r="A1192" s="1" t="inlineStr">
        <is>
          <t>18.09.2015</t>
        </is>
      </c>
      <c r="B1192" t="n">
        <v>7.643</v>
      </c>
    </row>
    <row r="1193">
      <c r="A1193" s="1" t="inlineStr">
        <is>
          <t>17.09.2015</t>
        </is>
      </c>
      <c r="B1193" t="n">
        <v>7.857</v>
      </c>
    </row>
    <row r="1194">
      <c r="A1194" s="1" t="inlineStr">
        <is>
          <t>16.09.2015</t>
        </is>
      </c>
      <c r="B1194" t="n">
        <v>7.909</v>
      </c>
    </row>
    <row r="1195">
      <c r="A1195" s="1" t="inlineStr">
        <is>
          <t>15.09.2015</t>
        </is>
      </c>
      <c r="B1195" t="n">
        <v>7.76</v>
      </c>
    </row>
    <row r="1196">
      <c r="A1196" s="1" t="inlineStr">
        <is>
          <t>14.09.2015</t>
        </is>
      </c>
      <c r="B1196" t="n">
        <v>7.861</v>
      </c>
    </row>
    <row r="1197">
      <c r="A1197" s="1" t="inlineStr">
        <is>
          <t>11.09.2015</t>
        </is>
      </c>
      <c r="B1197" t="n">
        <v>7.888</v>
      </c>
    </row>
    <row r="1198">
      <c r="A1198" s="1" t="inlineStr">
        <is>
          <t>10.09.2015</t>
        </is>
      </c>
      <c r="B1198" t="n">
        <v>7.817</v>
      </c>
    </row>
    <row r="1199">
      <c r="A1199" s="1" t="inlineStr">
        <is>
          <t>09.09.2015</t>
        </is>
      </c>
      <c r="B1199" t="n">
        <v>8.065</v>
      </c>
    </row>
    <row r="1200">
      <c r="A1200" s="1" t="inlineStr">
        <is>
          <t>08.09.2015</t>
        </is>
      </c>
      <c r="B1200" t="n">
        <v>7.72</v>
      </c>
    </row>
    <row r="1201">
      <c r="A1201" s="1" t="inlineStr">
        <is>
          <t>07.09.2015</t>
        </is>
      </c>
      <c r="B1201" t="n">
        <v>7.653</v>
      </c>
    </row>
    <row r="1202">
      <c r="A1202" s="1" t="inlineStr">
        <is>
          <t>04.09.2015</t>
        </is>
      </c>
      <c r="B1202" t="n">
        <v>7.739</v>
      </c>
    </row>
    <row r="1203">
      <c r="A1203" s="1" t="inlineStr">
        <is>
          <t>03.09.2015</t>
        </is>
      </c>
      <c r="B1203" t="n">
        <v>7.791</v>
      </c>
    </row>
    <row r="1204">
      <c r="A1204" s="1" t="inlineStr">
        <is>
          <t>02.09.2015</t>
        </is>
      </c>
      <c r="B1204" t="n">
        <v>7.637</v>
      </c>
    </row>
    <row r="1205">
      <c r="A1205" s="1" t="inlineStr">
        <is>
          <t>01.09.2015</t>
        </is>
      </c>
      <c r="B1205" t="n">
        <v>7.374</v>
      </c>
    </row>
    <row r="1206">
      <c r="A1206" s="1" t="inlineStr">
        <is>
          <t>31.08.2015</t>
        </is>
      </c>
      <c r="B1206" t="n">
        <v>7.628</v>
      </c>
    </row>
    <row r="1207">
      <c r="A1207" s="1" t="inlineStr">
        <is>
          <t>28.08.2015</t>
        </is>
      </c>
      <c r="B1207" t="n">
        <v>7.966</v>
      </c>
    </row>
    <row r="1208">
      <c r="A1208" s="1" t="inlineStr">
        <is>
          <t>27.08.2015</t>
        </is>
      </c>
      <c r="B1208" t="n">
        <v>7.95</v>
      </c>
    </row>
    <row r="1209">
      <c r="A1209" s="1" t="inlineStr">
        <is>
          <t>26.08.2015</t>
        </is>
      </c>
      <c r="B1209" t="n">
        <v>7.606</v>
      </c>
    </row>
    <row r="1210">
      <c r="A1210" s="1" t="inlineStr">
        <is>
          <t>25.08.2015</t>
        </is>
      </c>
      <c r="B1210" t="n">
        <v>7.288</v>
      </c>
    </row>
    <row r="1211">
      <c r="A1211" s="1" t="inlineStr">
        <is>
          <t>24.08.2015</t>
        </is>
      </c>
      <c r="B1211" t="n">
        <v>7.311</v>
      </c>
    </row>
    <row r="1212">
      <c r="A1212" s="1" t="inlineStr">
        <is>
          <t>21.08.2015</t>
        </is>
      </c>
      <c r="B1212" t="n">
        <v>7.786</v>
      </c>
    </row>
    <row r="1213">
      <c r="A1213" s="1" t="inlineStr">
        <is>
          <t>20.08.2015</t>
        </is>
      </c>
      <c r="B1213" t="n">
        <v>8.045999999999999</v>
      </c>
    </row>
    <row r="1214">
      <c r="A1214" s="1" t="inlineStr">
        <is>
          <t>19.08.2015</t>
        </is>
      </c>
      <c r="B1214" t="n">
        <v>7.969</v>
      </c>
    </row>
    <row r="1215">
      <c r="A1215" s="1" t="inlineStr">
        <is>
          <t>18.08.2015</t>
        </is>
      </c>
      <c r="B1215" t="n">
        <v>8.096</v>
      </c>
    </row>
    <row r="1216">
      <c r="A1216" s="1" t="inlineStr">
        <is>
          <t>17.08.2015</t>
        </is>
      </c>
      <c r="B1216" t="n">
        <v>8.029999999999999</v>
      </c>
    </row>
    <row r="1217">
      <c r="A1217" s="1" t="inlineStr">
        <is>
          <t>14.08.2015</t>
        </is>
      </c>
      <c r="B1217" t="n">
        <v>7.955</v>
      </c>
    </row>
    <row r="1218">
      <c r="A1218" s="1" t="inlineStr">
        <is>
          <t>13.08.2015</t>
        </is>
      </c>
      <c r="B1218" t="n">
        <v>7.87</v>
      </c>
    </row>
    <row r="1219">
      <c r="A1219" s="1" t="inlineStr">
        <is>
          <t>12.08.2015</t>
        </is>
      </c>
      <c r="B1219" t="n">
        <v>7.9</v>
      </c>
    </row>
    <row r="1220">
      <c r="A1220" s="1" t="inlineStr">
        <is>
          <t>11.08.2015</t>
        </is>
      </c>
      <c r="B1220" t="n">
        <v>7.931</v>
      </c>
    </row>
    <row r="1221">
      <c r="A1221" s="1" t="inlineStr">
        <is>
          <t>10.08.2015</t>
        </is>
      </c>
      <c r="B1221" t="n">
        <v>8.015000000000001</v>
      </c>
    </row>
    <row r="1222">
      <c r="A1222" s="1" t="inlineStr">
        <is>
          <t>07.08.2015</t>
        </is>
      </c>
      <c r="B1222" t="n">
        <v>8.103</v>
      </c>
    </row>
    <row r="1223">
      <c r="A1223" s="1" t="inlineStr">
        <is>
          <t>06.08.2015</t>
        </is>
      </c>
      <c r="B1223" t="n">
        <v>7.984</v>
      </c>
    </row>
    <row r="1224">
      <c r="A1224" s="1" t="inlineStr">
        <is>
          <t>05.08.2015</t>
        </is>
      </c>
      <c r="B1224" t="n">
        <v>7.849</v>
      </c>
    </row>
    <row r="1225">
      <c r="A1225" s="1" t="inlineStr">
        <is>
          <t>04.08.2015</t>
        </is>
      </c>
      <c r="B1225" t="n">
        <v>7.994</v>
      </c>
    </row>
    <row r="1226">
      <c r="A1226" s="1" t="inlineStr">
        <is>
          <t>03.08.2015</t>
        </is>
      </c>
      <c r="B1226" t="n">
        <v>7.947</v>
      </c>
    </row>
    <row r="1227">
      <c r="A1227" s="1" t="inlineStr">
        <is>
          <t>31.07.2015</t>
        </is>
      </c>
      <c r="B1227" t="n">
        <v>8.105</v>
      </c>
    </row>
    <row r="1228">
      <c r="A1228" s="1" t="inlineStr">
        <is>
          <t>30.07.2015</t>
        </is>
      </c>
      <c r="B1228" t="n">
        <v>8.148999999999999</v>
      </c>
    </row>
    <row r="1229">
      <c r="A1229" s="1" t="inlineStr">
        <is>
          <t>29.07.2015</t>
        </is>
      </c>
      <c r="B1229" t="n">
        <v>8.131</v>
      </c>
    </row>
    <row r="1230">
      <c r="A1230" s="1" t="inlineStr">
        <is>
          <t>28.07.2015</t>
        </is>
      </c>
      <c r="B1230" t="n">
        <v>8.038</v>
      </c>
    </row>
    <row r="1231">
      <c r="A1231" s="1" t="inlineStr">
        <is>
          <t>27.07.2015</t>
        </is>
      </c>
      <c r="B1231" t="n">
        <v>8.23</v>
      </c>
    </row>
    <row r="1232">
      <c r="A1232" s="1" t="inlineStr">
        <is>
          <t>24.07.2015</t>
        </is>
      </c>
      <c r="B1232" t="n">
        <v>8.343999999999999</v>
      </c>
    </row>
    <row r="1233">
      <c r="A1233" s="1" t="inlineStr">
        <is>
          <t>23.07.2015</t>
        </is>
      </c>
      <c r="B1233" t="n">
        <v>8.502000000000001</v>
      </c>
    </row>
    <row r="1234">
      <c r="A1234" s="1" t="inlineStr">
        <is>
          <t>22.07.2015</t>
        </is>
      </c>
      <c r="B1234" t="n">
        <v>8.222</v>
      </c>
    </row>
    <row r="1235">
      <c r="A1235" s="1" t="inlineStr">
        <is>
          <t>21.07.2015</t>
        </is>
      </c>
      <c r="B1235" t="n">
        <v>8.516</v>
      </c>
    </row>
    <row r="1236">
      <c r="A1236" s="1" t="inlineStr">
        <is>
          <t>20.07.2015</t>
        </is>
      </c>
      <c r="B1236" t="n">
        <v>8.35</v>
      </c>
    </row>
    <row r="1237">
      <c r="A1237" s="1" t="inlineStr">
        <is>
          <t>17.07.2015</t>
        </is>
      </c>
      <c r="B1237" t="n">
        <v>8.265000000000001</v>
      </c>
    </row>
    <row r="1238">
      <c r="A1238" s="1" t="inlineStr">
        <is>
          <t>16.07.2015</t>
        </is>
      </c>
      <c r="B1238" t="n">
        <v>8.205</v>
      </c>
    </row>
    <row r="1239">
      <c r="A1239" s="1" t="inlineStr">
        <is>
          <t>15.07.2015</t>
        </is>
      </c>
      <c r="B1239" t="n">
        <v>7.931</v>
      </c>
    </row>
    <row r="1240">
      <c r="A1240" s="1" t="inlineStr">
        <is>
          <t>14.07.2015</t>
        </is>
      </c>
      <c r="B1240" t="n">
        <v>8.038</v>
      </c>
    </row>
    <row r="1241">
      <c r="A1241" s="1" t="inlineStr">
        <is>
          <t>13.07.2015</t>
        </is>
      </c>
      <c r="B1241" t="n">
        <v>7.869</v>
      </c>
    </row>
    <row r="1242">
      <c r="A1242" s="1" t="inlineStr">
        <is>
          <t>10.07.2015</t>
        </is>
      </c>
      <c r="B1242" t="n">
        <v>7.9</v>
      </c>
    </row>
    <row r="1243">
      <c r="A1243" s="1" t="inlineStr">
        <is>
          <t>09.07.2015</t>
        </is>
      </c>
      <c r="B1243" t="n">
        <v>7.432</v>
      </c>
    </row>
    <row r="1244">
      <c r="A1244" s="1" t="inlineStr">
        <is>
          <t>08.07.2015</t>
        </is>
      </c>
      <c r="B1244" t="n">
        <v>7.033</v>
      </c>
    </row>
    <row r="1245">
      <c r="A1245" s="1" t="inlineStr">
        <is>
          <t>07.07.2015</t>
        </is>
      </c>
      <c r="B1245" t="n">
        <v>7.565</v>
      </c>
    </row>
    <row r="1246">
      <c r="A1246" s="1" t="inlineStr">
        <is>
          <t>06.07.2015</t>
        </is>
      </c>
      <c r="B1246" t="n">
        <v>7.77</v>
      </c>
    </row>
    <row r="1247">
      <c r="A1247" s="1" t="inlineStr">
        <is>
          <t>03.07.2015</t>
        </is>
      </c>
      <c r="B1247" t="n">
        <v>8.099</v>
      </c>
    </row>
    <row r="1248">
      <c r="A1248" s="1" t="inlineStr">
        <is>
          <t>02.07.2015</t>
        </is>
      </c>
      <c r="B1248" t="n">
        <v>8.162000000000001</v>
      </c>
    </row>
    <row r="1249">
      <c r="A1249" s="1" t="inlineStr">
        <is>
          <t>01.07.2015</t>
        </is>
      </c>
      <c r="B1249" t="n">
        <v>8.045999999999999</v>
      </c>
    </row>
    <row r="1250">
      <c r="A1250" s="1" t="inlineStr">
        <is>
          <t>30.06.2015</t>
        </is>
      </c>
      <c r="B1250" t="n">
        <v>7.872</v>
      </c>
    </row>
    <row r="1251">
      <c r="A1251" s="1" t="inlineStr">
        <is>
          <t>29.06.2015</t>
        </is>
      </c>
      <c r="B1251" t="n">
        <v>7.779</v>
      </c>
    </row>
    <row r="1252">
      <c r="A1252" s="1" t="inlineStr">
        <is>
          <t>26.06.2015</t>
        </is>
      </c>
      <c r="B1252" t="n">
        <v>8.266</v>
      </c>
    </row>
    <row r="1253">
      <c r="A1253" s="1" t="inlineStr">
        <is>
          <t>25.06.2015</t>
        </is>
      </c>
      <c r="B1253" t="n">
        <v>8.038</v>
      </c>
    </row>
    <row r="1254">
      <c r="A1254" s="1" t="inlineStr">
        <is>
          <t>24.06.2015</t>
        </is>
      </c>
      <c r="B1254" t="n">
        <v>8.127000000000001</v>
      </c>
    </row>
    <row r="1255">
      <c r="A1255" s="1" t="inlineStr">
        <is>
          <t>23.06.2015</t>
        </is>
      </c>
      <c r="B1255" t="n">
        <v>8.023999999999999</v>
      </c>
    </row>
    <row r="1256">
      <c r="A1256" s="1" t="inlineStr">
        <is>
          <t>22.06.2015</t>
        </is>
      </c>
      <c r="B1256" t="n">
        <v>7.559</v>
      </c>
    </row>
    <row r="1257">
      <c r="A1257" s="1" t="inlineStr">
        <is>
          <t>19.06.2015</t>
        </is>
      </c>
      <c r="B1257" t="n">
        <v>7.313</v>
      </c>
    </row>
    <row r="1258">
      <c r="A1258" s="1" t="inlineStr">
        <is>
          <t>18.06.2015</t>
        </is>
      </c>
      <c r="B1258" t="n">
        <v>7.366</v>
      </c>
    </row>
    <row r="1259">
      <c r="A1259" s="1" t="inlineStr">
        <is>
          <t>17.06.2015</t>
        </is>
      </c>
      <c r="B1259" t="n">
        <v>7.534</v>
      </c>
    </row>
    <row r="1260">
      <c r="A1260" s="1" t="inlineStr">
        <is>
          <t>16.06.2015</t>
        </is>
      </c>
      <c r="B1260" t="n">
        <v>7.478</v>
      </c>
    </row>
    <row r="1261">
      <c r="A1261" s="1" t="inlineStr">
        <is>
          <t>15.06.2015</t>
        </is>
      </c>
      <c r="B1261" t="n">
        <v>7.536</v>
      </c>
    </row>
    <row r="1262">
      <c r="A1262" s="1" t="inlineStr">
        <is>
          <t>12.06.2015</t>
        </is>
      </c>
      <c r="B1262" t="n">
        <v>7.72</v>
      </c>
    </row>
    <row r="1263">
      <c r="A1263" s="1" t="inlineStr">
        <is>
          <t>11.06.2015</t>
        </is>
      </c>
      <c r="B1263" t="n">
        <v>7.734</v>
      </c>
    </row>
    <row r="1264">
      <c r="A1264" s="1" t="inlineStr">
        <is>
          <t>10.06.2015</t>
        </is>
      </c>
      <c r="B1264" t="n">
        <v>7.514</v>
      </c>
    </row>
    <row r="1265">
      <c r="A1265" s="1" t="inlineStr">
        <is>
          <t>09.06.2015</t>
        </is>
      </c>
      <c r="B1265" t="n">
        <v>7.483</v>
      </c>
    </row>
    <row r="1266">
      <c r="A1266" s="1" t="inlineStr">
        <is>
          <t>08.06.2015</t>
        </is>
      </c>
      <c r="B1266" t="n">
        <v>7.687</v>
      </c>
    </row>
    <row r="1267">
      <c r="A1267" s="1" t="inlineStr">
        <is>
          <t>05.06.2015</t>
        </is>
      </c>
      <c r="B1267" t="n">
        <v>7.811</v>
      </c>
    </row>
    <row r="1268">
      <c r="A1268" s="1" t="inlineStr">
        <is>
          <t>04.06.2015</t>
        </is>
      </c>
      <c r="B1268" t="n">
        <v>7.876</v>
      </c>
    </row>
    <row r="1269">
      <c r="A1269" s="1" t="inlineStr">
        <is>
          <t>03.06.2015</t>
        </is>
      </c>
      <c r="B1269" t="n">
        <v>7.869</v>
      </c>
    </row>
    <row r="1270">
      <c r="A1270" s="1" t="inlineStr">
        <is>
          <t>02.06.2015</t>
        </is>
      </c>
      <c r="B1270" t="n">
        <v>7.708</v>
      </c>
    </row>
    <row r="1271">
      <c r="A1271" s="1" t="inlineStr">
        <is>
          <t>01.06.2015</t>
        </is>
      </c>
      <c r="B1271" t="n">
        <v>7.892</v>
      </c>
    </row>
    <row r="1272">
      <c r="A1272" s="1" t="inlineStr">
        <is>
          <t>29.05.2015</t>
        </is>
      </c>
      <c r="B1272" t="n">
        <v>7.76</v>
      </c>
    </row>
    <row r="1273">
      <c r="A1273" s="1" t="inlineStr">
        <is>
          <t>28.05.2015</t>
        </is>
      </c>
      <c r="B1273" t="n">
        <v>7.819</v>
      </c>
    </row>
    <row r="1274">
      <c r="A1274" s="1" t="inlineStr">
        <is>
          <t>27.05.2015</t>
        </is>
      </c>
      <c r="B1274" t="n">
        <v>7.677</v>
      </c>
    </row>
    <row r="1275">
      <c r="A1275" s="1" t="inlineStr">
        <is>
          <t>26.05.2015</t>
        </is>
      </c>
      <c r="B1275" t="n">
        <v>7.678</v>
      </c>
    </row>
    <row r="1276">
      <c r="A1276" s="1" t="inlineStr">
        <is>
          <t>25.05.2015</t>
        </is>
      </c>
      <c r="B1276" t="n">
        <v>7.651</v>
      </c>
    </row>
    <row r="1277">
      <c r="A1277" s="1" t="inlineStr">
        <is>
          <t>22.05.2015</t>
        </is>
      </c>
      <c r="B1277" t="n">
        <v>7.809</v>
      </c>
    </row>
    <row r="1278">
      <c r="A1278" s="1" t="inlineStr">
        <is>
          <t>21.05.2015</t>
        </is>
      </c>
      <c r="B1278" t="n">
        <v>7.906</v>
      </c>
    </row>
    <row r="1279">
      <c r="A1279" s="1" t="inlineStr">
        <is>
          <t>20.05.2015</t>
        </is>
      </c>
      <c r="B1279" t="n">
        <v>7.857</v>
      </c>
    </row>
    <row r="1280">
      <c r="A1280" s="1" t="inlineStr">
        <is>
          <t>19.05.2015</t>
        </is>
      </c>
      <c r="B1280" t="n">
        <v>7.861</v>
      </c>
    </row>
    <row r="1281">
      <c r="A1281" s="1" t="inlineStr">
        <is>
          <t>18.05.2015</t>
        </is>
      </c>
      <c r="B1281" t="n">
        <v>7.715</v>
      </c>
    </row>
    <row r="1282">
      <c r="A1282" s="1" t="inlineStr">
        <is>
          <t>15.05.2015</t>
        </is>
      </c>
      <c r="B1282" t="n">
        <v>7.68</v>
      </c>
    </row>
    <row r="1283">
      <c r="A1283" s="1" t="inlineStr">
        <is>
          <t>14.05.2015</t>
        </is>
      </c>
      <c r="B1283" t="n">
        <v>7.499</v>
      </c>
    </row>
    <row r="1284">
      <c r="A1284" s="1" t="inlineStr">
        <is>
          <t>13.05.2015</t>
        </is>
      </c>
      <c r="B1284" t="n">
        <v>7.546</v>
      </c>
    </row>
    <row r="1285">
      <c r="A1285" s="1" t="inlineStr">
        <is>
          <t>12.05.2015</t>
        </is>
      </c>
      <c r="B1285" t="n">
        <v>7.674</v>
      </c>
    </row>
    <row r="1286">
      <c r="A1286" s="1" t="inlineStr">
        <is>
          <t>11.05.2015</t>
        </is>
      </c>
      <c r="B1286" t="n">
        <v>7.772</v>
      </c>
    </row>
    <row r="1287">
      <c r="A1287" s="1" t="inlineStr">
        <is>
          <t>08.05.2015</t>
        </is>
      </c>
      <c r="B1287" t="n">
        <v>7.87</v>
      </c>
    </row>
    <row r="1288">
      <c r="A1288" s="1" t="inlineStr">
        <is>
          <t>07.05.2015</t>
        </is>
      </c>
      <c r="B1288" t="n">
        <v>7.426</v>
      </c>
    </row>
    <row r="1289">
      <c r="A1289" s="1" t="inlineStr">
        <is>
          <t>06.05.2015</t>
        </is>
      </c>
      <c r="B1289" t="n">
        <v>7.351</v>
      </c>
    </row>
    <row r="1290">
      <c r="A1290" s="1" t="inlineStr">
        <is>
          <t>05.05.2015</t>
        </is>
      </c>
      <c r="B1290" t="n">
        <v>7.311</v>
      </c>
    </row>
    <row r="1291">
      <c r="A1291" s="1" t="inlineStr">
        <is>
          <t>04.05.2015</t>
        </is>
      </c>
      <c r="B1291" t="n">
        <v>7.378</v>
      </c>
    </row>
    <row r="1292">
      <c r="A1292" s="1" t="inlineStr">
        <is>
          <t>30.04.2015</t>
        </is>
      </c>
      <c r="B1292" t="n">
        <v>7.051</v>
      </c>
    </row>
    <row r="1293">
      <c r="A1293" s="1" t="inlineStr">
        <is>
          <t>29.04.2015</t>
        </is>
      </c>
      <c r="B1293" t="n">
        <v>7.308</v>
      </c>
    </row>
    <row r="1294">
      <c r="A1294" s="1" t="inlineStr">
        <is>
          <t>28.04.2015</t>
        </is>
      </c>
      <c r="B1294" t="n">
        <v>7.411</v>
      </c>
    </row>
    <row r="1295">
      <c r="A1295" s="1" t="inlineStr">
        <is>
          <t>27.04.2015</t>
        </is>
      </c>
      <c r="B1295" t="n">
        <v>7.166</v>
      </c>
    </row>
    <row r="1296">
      <c r="A1296" s="1" t="inlineStr">
        <is>
          <t>24.04.2015</t>
        </is>
      </c>
      <c r="B1296" t="n">
        <v>7.193</v>
      </c>
    </row>
    <row r="1297">
      <c r="A1297" s="1" t="inlineStr">
        <is>
          <t>23.04.2015</t>
        </is>
      </c>
      <c r="B1297" t="n">
        <v>7.208</v>
      </c>
    </row>
    <row r="1298">
      <c r="A1298" s="1" t="inlineStr">
        <is>
          <t>22.04.2015</t>
        </is>
      </c>
      <c r="B1298" t="n">
        <v>7.181</v>
      </c>
    </row>
    <row r="1299">
      <c r="A1299" s="1" t="inlineStr">
        <is>
          <t>21.04.2015</t>
        </is>
      </c>
      <c r="B1299" t="n">
        <v>7.432</v>
      </c>
    </row>
    <row r="1300">
      <c r="A1300" s="1" t="inlineStr">
        <is>
          <t>20.04.2015</t>
        </is>
      </c>
      <c r="B1300" t="n">
        <v>7.443</v>
      </c>
    </row>
    <row r="1301">
      <c r="A1301" s="1" t="inlineStr">
        <is>
          <t>17.04.2015</t>
        </is>
      </c>
      <c r="B1301" t="n">
        <v>7.727</v>
      </c>
    </row>
    <row r="1302">
      <c r="A1302" s="1" t="inlineStr">
        <is>
          <t>16.04.2015</t>
        </is>
      </c>
      <c r="B1302" t="n">
        <v>7.833</v>
      </c>
    </row>
    <row r="1303">
      <c r="A1303" s="1" t="inlineStr">
        <is>
          <t>15.04.2015</t>
        </is>
      </c>
      <c r="B1303" t="n">
        <v>7.78</v>
      </c>
    </row>
    <row r="1304">
      <c r="A1304" s="1" t="inlineStr">
        <is>
          <t>14.04.2015</t>
        </is>
      </c>
      <c r="B1304" t="n">
        <v>7.928</v>
      </c>
    </row>
    <row r="1305">
      <c r="A1305" s="1" t="inlineStr">
        <is>
          <t>13.04.2015</t>
        </is>
      </c>
      <c r="B1305" t="n">
        <v>7.947</v>
      </c>
    </row>
    <row r="1306">
      <c r="A1306" s="1" t="inlineStr">
        <is>
          <t>10.04.2015</t>
        </is>
      </c>
      <c r="B1306" t="n">
        <v>7.988</v>
      </c>
    </row>
    <row r="1307">
      <c r="A1307" s="1" t="inlineStr">
        <is>
          <t>09.04.2015</t>
        </is>
      </c>
      <c r="B1307" t="n">
        <v>7.931</v>
      </c>
    </row>
    <row r="1308">
      <c r="A1308" s="1" t="inlineStr">
        <is>
          <t>08.04.2015</t>
        </is>
      </c>
      <c r="B1308" t="n">
        <v>7.955</v>
      </c>
    </row>
    <row r="1309">
      <c r="A1309" s="1" t="inlineStr">
        <is>
          <t>07.04.2015</t>
        </is>
      </c>
      <c r="B1309" t="n">
        <v>8.042</v>
      </c>
    </row>
    <row r="1310">
      <c r="A1310" s="1" t="inlineStr">
        <is>
          <t>02.04.2015</t>
        </is>
      </c>
      <c r="B1310" t="n">
        <v>7.966</v>
      </c>
    </row>
    <row r="1311">
      <c r="A1311" s="1" t="inlineStr">
        <is>
          <t>01.04.2015</t>
        </is>
      </c>
      <c r="B1311" t="n">
        <v>7.99</v>
      </c>
    </row>
    <row r="1312">
      <c r="A1312" s="1" t="inlineStr">
        <is>
          <t>31.03.2015</t>
        </is>
      </c>
      <c r="B1312" t="n">
        <v>7.997</v>
      </c>
    </row>
    <row r="1313">
      <c r="A1313" s="1" t="inlineStr">
        <is>
          <t>30.03.2015</t>
        </is>
      </c>
      <c r="B1313" t="n">
        <v>7.972</v>
      </c>
    </row>
    <row r="1314">
      <c r="A1314" s="1" t="inlineStr">
        <is>
          <t>27.03.2015</t>
        </is>
      </c>
      <c r="B1314" t="n">
        <v>7.852</v>
      </c>
    </row>
    <row r="1315">
      <c r="A1315" s="1" t="inlineStr">
        <is>
          <t>26.03.2015</t>
        </is>
      </c>
      <c r="B1315" t="n">
        <v>7.917</v>
      </c>
    </row>
    <row r="1316">
      <c r="A1316" s="1" t="inlineStr">
        <is>
          <t>25.03.2015</t>
        </is>
      </c>
      <c r="B1316" t="n">
        <v>7.933</v>
      </c>
    </row>
    <row r="1317">
      <c r="A1317" s="1" t="inlineStr">
        <is>
          <t>24.03.2015</t>
        </is>
      </c>
      <c r="B1317" t="n">
        <v>7.905</v>
      </c>
    </row>
    <row r="1318">
      <c r="A1318" s="1" t="inlineStr">
        <is>
          <t>23.03.2015</t>
        </is>
      </c>
      <c r="B1318" t="n">
        <v>7.757</v>
      </c>
    </row>
    <row r="1319">
      <c r="A1319" s="1" t="inlineStr">
        <is>
          <t>20.03.2015</t>
        </is>
      </c>
      <c r="B1319" t="n">
        <v>7.715</v>
      </c>
    </row>
    <row r="1320">
      <c r="A1320" s="1" t="inlineStr">
        <is>
          <t>19.03.2015</t>
        </is>
      </c>
      <c r="B1320" t="n">
        <v>7.566</v>
      </c>
    </row>
    <row r="1321">
      <c r="A1321" s="1" t="inlineStr">
        <is>
          <t>18.03.2015</t>
        </is>
      </c>
      <c r="B1321" t="n">
        <v>7.629</v>
      </c>
    </row>
    <row r="1322">
      <c r="A1322" s="1" t="inlineStr">
        <is>
          <t>17.03.2015</t>
        </is>
      </c>
      <c r="B1322" t="n">
        <v>7.862</v>
      </c>
    </row>
    <row r="1323">
      <c r="A1323" s="1" t="inlineStr">
        <is>
          <t>16.03.2015</t>
        </is>
      </c>
      <c r="B1323" t="n">
        <v>7.953</v>
      </c>
    </row>
    <row r="1324">
      <c r="A1324" s="1" t="inlineStr">
        <is>
          <t>13.03.2015</t>
        </is>
      </c>
      <c r="B1324" t="n">
        <v>7.932</v>
      </c>
    </row>
    <row r="1325">
      <c r="A1325" s="1" t="inlineStr">
        <is>
          <t>12.03.2015</t>
        </is>
      </c>
      <c r="B1325" t="n">
        <v>7.798</v>
      </c>
    </row>
    <row r="1326">
      <c r="A1326" s="1" t="inlineStr">
        <is>
          <t>11.03.2015</t>
        </is>
      </c>
      <c r="B1326" t="n">
        <v>7.754</v>
      </c>
    </row>
    <row r="1327">
      <c r="A1327" s="1" t="inlineStr">
        <is>
          <t>10.03.2015</t>
        </is>
      </c>
      <c r="B1327" t="n">
        <v>7.597</v>
      </c>
    </row>
    <row r="1328">
      <c r="A1328" s="1" t="inlineStr">
        <is>
          <t>09.03.2015</t>
        </is>
      </c>
      <c r="B1328" t="n">
        <v>7.42</v>
      </c>
    </row>
    <row r="1329">
      <c r="A1329" s="1" t="inlineStr">
        <is>
          <t>06.03.2015</t>
        </is>
      </c>
      <c r="B1329" t="n">
        <v>7.217</v>
      </c>
    </row>
    <row r="1330">
      <c r="A1330" s="1" t="inlineStr">
        <is>
          <t>05.03.2015</t>
        </is>
      </c>
      <c r="B1330" t="n">
        <v>7.095</v>
      </c>
    </row>
    <row r="1331">
      <c r="A1331" s="1" t="inlineStr">
        <is>
          <t>04.03.2015</t>
        </is>
      </c>
      <c r="B1331" t="n">
        <v>6.936</v>
      </c>
    </row>
    <row r="1332">
      <c r="A1332" s="1" t="inlineStr">
        <is>
          <t>03.03.2015</t>
        </is>
      </c>
      <c r="B1332" t="n">
        <v>7.142</v>
      </c>
    </row>
    <row r="1333">
      <c r="A1333" s="1" t="inlineStr">
        <is>
          <t>02.03.2015</t>
        </is>
      </c>
      <c r="B1333" t="n">
        <v>7.313</v>
      </c>
    </row>
    <row r="1334">
      <c r="A1334" s="1" t="inlineStr">
        <is>
          <t>27.02.2015</t>
        </is>
      </c>
      <c r="B1334" t="n">
        <v>7.223</v>
      </c>
    </row>
    <row r="1335">
      <c r="A1335" s="1" t="inlineStr">
        <is>
          <t>26.02.2015</t>
        </is>
      </c>
      <c r="B1335" t="n">
        <v>7.108</v>
      </c>
    </row>
    <row r="1336">
      <c r="A1336" s="1" t="inlineStr">
        <is>
          <t>25.02.2015</t>
        </is>
      </c>
      <c r="B1336" t="n">
        <v>7.244</v>
      </c>
    </row>
    <row r="1337">
      <c r="A1337" s="1" t="inlineStr">
        <is>
          <t>24.02.2015</t>
        </is>
      </c>
      <c r="B1337" t="n">
        <v>7.262</v>
      </c>
    </row>
    <row r="1338">
      <c r="A1338" s="1" t="inlineStr">
        <is>
          <t>23.02.2015</t>
        </is>
      </c>
      <c r="B1338" t="n">
        <v>7.502</v>
      </c>
    </row>
    <row r="1339">
      <c r="A1339" s="1" t="inlineStr">
        <is>
          <t>20.02.2015</t>
        </is>
      </c>
      <c r="B1339" t="n">
        <v>7.245</v>
      </c>
    </row>
    <row r="1340">
      <c r="A1340" s="1" t="inlineStr">
        <is>
          <t>19.02.2015</t>
        </is>
      </c>
      <c r="B1340" t="n">
        <v>6.949</v>
      </c>
    </row>
    <row r="1341">
      <c r="A1341" s="1" t="inlineStr">
        <is>
          <t>18.02.2015</t>
        </is>
      </c>
      <c r="B1341" t="n">
        <v>6.74</v>
      </c>
    </row>
    <row r="1342">
      <c r="A1342" s="1" t="inlineStr">
        <is>
          <t>17.02.2015</t>
        </is>
      </c>
      <c r="B1342" t="n">
        <v>6.56</v>
      </c>
    </row>
    <row r="1343">
      <c r="A1343" s="1" t="inlineStr">
        <is>
          <t>16.02.2015</t>
        </is>
      </c>
      <c r="B1343" t="n">
        <v>6.675</v>
      </c>
    </row>
    <row r="1344">
      <c r="A1344" s="1" t="inlineStr">
        <is>
          <t>13.02.2015</t>
        </is>
      </c>
      <c r="B1344" t="n">
        <v>6.784</v>
      </c>
    </row>
    <row r="1345">
      <c r="A1345" s="1" t="inlineStr">
        <is>
          <t>12.02.2015</t>
        </is>
      </c>
      <c r="B1345" t="n">
        <v>6.592</v>
      </c>
    </row>
    <row r="1346">
      <c r="A1346" s="1" t="inlineStr">
        <is>
          <t>11.02.2015</t>
        </is>
      </c>
      <c r="B1346" t="n">
        <v>6.539</v>
      </c>
    </row>
    <row r="1347">
      <c r="A1347" s="1" t="inlineStr">
        <is>
          <t>10.02.2015</t>
        </is>
      </c>
      <c r="B1347" t="n">
        <v>6.58</v>
      </c>
    </row>
    <row r="1348">
      <c r="A1348" s="1" t="inlineStr">
        <is>
          <t>09.02.2015</t>
        </is>
      </c>
      <c r="B1348" t="n">
        <v>6.505</v>
      </c>
    </row>
    <row r="1349">
      <c r="A1349" s="1" t="inlineStr">
        <is>
          <t>06.02.2015</t>
        </is>
      </c>
      <c r="B1349" t="n">
        <v>6.376</v>
      </c>
    </row>
    <row r="1350">
      <c r="A1350" s="1" t="inlineStr">
        <is>
          <t>05.02.2015</t>
        </is>
      </c>
      <c r="B1350" t="n">
        <v>6.313</v>
      </c>
    </row>
    <row r="1351">
      <c r="A1351" s="1" t="inlineStr">
        <is>
          <t>04.02.2015</t>
        </is>
      </c>
      <c r="B1351" t="n">
        <v>6.196</v>
      </c>
    </row>
    <row r="1352">
      <c r="A1352" s="1" t="inlineStr">
        <is>
          <t>03.02.2015</t>
        </is>
      </c>
      <c r="B1352" t="n">
        <v>6.022</v>
      </c>
    </row>
    <row r="1353">
      <c r="A1353" s="1" t="inlineStr">
        <is>
          <t>02.02.2015</t>
        </is>
      </c>
      <c r="B1353" t="n">
        <v>5.95</v>
      </c>
    </row>
    <row r="1354">
      <c r="A1354" s="1" t="inlineStr">
        <is>
          <t>30.01.2015</t>
        </is>
      </c>
      <c r="B1354" t="n">
        <v>6.069</v>
      </c>
    </row>
    <row r="1355">
      <c r="A1355" s="1" t="inlineStr">
        <is>
          <t>29.01.2015</t>
        </is>
      </c>
      <c r="B1355" t="n">
        <v>5.88</v>
      </c>
    </row>
    <row r="1356">
      <c r="A1356" s="1" t="inlineStr">
        <is>
          <t>28.01.2015</t>
        </is>
      </c>
      <c r="B1356" t="n">
        <v>6.177</v>
      </c>
    </row>
    <row r="1357">
      <c r="A1357" s="1" t="inlineStr">
        <is>
          <t>27.01.2015</t>
        </is>
      </c>
      <c r="B1357" t="n">
        <v>6.174</v>
      </c>
    </row>
    <row r="1358">
      <c r="A1358" s="1" t="inlineStr">
        <is>
          <t>26.01.2015</t>
        </is>
      </c>
      <c r="B1358" t="n">
        <v>6.127</v>
      </c>
    </row>
    <row r="1359">
      <c r="A1359" s="1" t="inlineStr">
        <is>
          <t>23.01.2015</t>
        </is>
      </c>
      <c r="B1359" t="n">
        <v>6.426</v>
      </c>
    </row>
    <row r="1360">
      <c r="A1360" s="1" t="inlineStr">
        <is>
          <t>22.01.2015</t>
        </is>
      </c>
      <c r="B1360" t="n">
        <v>6.103</v>
      </c>
    </row>
    <row r="1361">
      <c r="A1361" s="1" t="inlineStr">
        <is>
          <t>21.01.2015</t>
        </is>
      </c>
      <c r="B1361" t="n">
        <v>5.958</v>
      </c>
    </row>
    <row r="1362">
      <c r="A1362" s="1" t="inlineStr">
        <is>
          <t>20.01.2015</t>
        </is>
      </c>
      <c r="B1362" t="n">
        <v>5.444</v>
      </c>
    </row>
    <row r="1363">
      <c r="A1363" s="1" t="inlineStr">
        <is>
          <t>19.01.2015</t>
        </is>
      </c>
      <c r="B1363" t="n">
        <v>5.101</v>
      </c>
    </row>
    <row r="1364">
      <c r="A1364" s="1" t="inlineStr">
        <is>
          <t>16.01.2015</t>
        </is>
      </c>
      <c r="B1364" t="n">
        <v>4.903</v>
      </c>
    </row>
    <row r="1365">
      <c r="A1365" s="1" t="inlineStr">
        <is>
          <t>15.01.2015</t>
        </is>
      </c>
      <c r="B1365" t="n">
        <v>4.938</v>
      </c>
    </row>
    <row r="1366">
      <c r="A1366" s="1" t="inlineStr">
        <is>
          <t>14.01.2015</t>
        </is>
      </c>
      <c r="B1366" t="n">
        <v>4.752</v>
      </c>
    </row>
    <row r="1367">
      <c r="A1367" s="1" t="inlineStr">
        <is>
          <t>13.01.2015</t>
        </is>
      </c>
      <c r="B1367" t="n">
        <v>4.797</v>
      </c>
    </row>
    <row r="1368">
      <c r="A1368" s="1" t="inlineStr">
        <is>
          <t>12.01.2015</t>
        </is>
      </c>
      <c r="B1368" t="n">
        <v>4.863</v>
      </c>
    </row>
    <row r="1369">
      <c r="A1369" s="1" t="inlineStr">
        <is>
          <t>09.01.2015</t>
        </is>
      </c>
      <c r="B1369" t="n">
        <v>5.202</v>
      </c>
    </row>
    <row r="1370">
      <c r="A1370" s="1" t="inlineStr">
        <is>
          <t>08.01.2015</t>
        </is>
      </c>
      <c r="B1370" t="n">
        <v>5.061</v>
      </c>
    </row>
    <row r="1371">
      <c r="A1371" s="1" t="inlineStr">
        <is>
          <t>07.01.2015</t>
        </is>
      </c>
      <c r="B1371" t="n">
        <v>5.111</v>
      </c>
    </row>
    <row r="1372">
      <c r="A1372" s="1" t="inlineStr">
        <is>
          <t>06.01.2015</t>
        </is>
      </c>
      <c r="B1372" t="n">
        <v>5.284</v>
      </c>
    </row>
    <row r="1373">
      <c r="A1373" s="1" t="inlineStr">
        <is>
          <t>05.01.2015</t>
        </is>
      </c>
      <c r="B1373" t="n">
        <v>5.5</v>
      </c>
    </row>
    <row r="1374">
      <c r="A1374" s="1" t="inlineStr">
        <is>
          <t>02.01.2015</t>
        </is>
      </c>
      <c r="B1374" t="n">
        <v>5.45</v>
      </c>
    </row>
    <row r="1375">
      <c r="A1375" s="1" t="inlineStr">
        <is>
          <t>30.12.2014</t>
        </is>
      </c>
      <c r="B1375" t="n">
        <v>5.438</v>
      </c>
    </row>
    <row r="1376">
      <c r="A1376" s="1" t="inlineStr">
        <is>
          <t>29.12.2014</t>
        </is>
      </c>
      <c r="B1376" t="n">
        <v>5.426</v>
      </c>
    </row>
    <row r="1377">
      <c r="A1377" s="1" t="inlineStr">
        <is>
          <t>23.12.2014</t>
        </is>
      </c>
      <c r="B1377" t="n">
        <v>5.355</v>
      </c>
    </row>
    <row r="1378">
      <c r="A1378" s="1" t="inlineStr">
        <is>
          <t>22.12.2014</t>
        </is>
      </c>
      <c r="B1378" t="n">
        <v>5.187</v>
      </c>
    </row>
    <row r="1379">
      <c r="A1379" s="1" t="inlineStr">
        <is>
          <t>19.12.2014</t>
        </is>
      </c>
      <c r="B1379" t="n">
        <v>5.353</v>
      </c>
    </row>
    <row r="1380">
      <c r="A1380" s="1" t="inlineStr">
        <is>
          <t>18.12.2014</t>
        </is>
      </c>
      <c r="B1380" t="n">
        <v>5.317</v>
      </c>
    </row>
    <row r="1381">
      <c r="A1381" s="1" t="inlineStr">
        <is>
          <t>17.12.2014</t>
        </is>
      </c>
      <c r="B1381" t="n">
        <v>5.143</v>
      </c>
    </row>
    <row r="1382">
      <c r="A1382" s="1" t="inlineStr">
        <is>
          <t>16.12.2014</t>
        </is>
      </c>
      <c r="B1382" t="n">
        <v>4.967</v>
      </c>
    </row>
    <row r="1383">
      <c r="A1383" s="1" t="inlineStr">
        <is>
          <t>15.12.2014</t>
        </is>
      </c>
      <c r="B1383" t="n">
        <v>5.08</v>
      </c>
    </row>
    <row r="1384">
      <c r="A1384" s="1" t="inlineStr">
        <is>
          <t>12.12.2014</t>
        </is>
      </c>
      <c r="B1384" t="n">
        <v>5.271</v>
      </c>
    </row>
    <row r="1385">
      <c r="A1385" s="1" t="inlineStr">
        <is>
          <t>11.12.2014</t>
        </is>
      </c>
      <c r="B1385" t="n">
        <v>5.397</v>
      </c>
    </row>
    <row r="1386">
      <c r="A1386" s="1" t="inlineStr">
        <is>
          <t>10.12.2014</t>
        </is>
      </c>
      <c r="B1386" t="n">
        <v>5.596</v>
      </c>
    </row>
    <row r="1387">
      <c r="A1387" s="1" t="inlineStr">
        <is>
          <t>09.12.2014</t>
        </is>
      </c>
      <c r="B1387" t="n">
        <v>5.701</v>
      </c>
    </row>
    <row r="1388">
      <c r="A1388" s="1" t="inlineStr">
        <is>
          <t>08.12.2014</t>
        </is>
      </c>
      <c r="B1388" t="n">
        <v>5.8</v>
      </c>
    </row>
    <row r="1389">
      <c r="A1389" s="1" t="inlineStr">
        <is>
          <t>05.12.2014</t>
        </is>
      </c>
      <c r="B1389" t="n">
        <v>5.576</v>
      </c>
    </row>
    <row r="1390">
      <c r="A1390" s="1" t="inlineStr">
        <is>
          <t>04.12.2014</t>
        </is>
      </c>
      <c r="B1390" t="n">
        <v>5.712</v>
      </c>
    </row>
    <row r="1391">
      <c r="A1391" s="1" t="inlineStr">
        <is>
          <t>03.12.2014</t>
        </is>
      </c>
      <c r="B1391" t="n">
        <v>5.576</v>
      </c>
    </row>
    <row r="1392">
      <c r="A1392" s="1" t="inlineStr">
        <is>
          <t>02.12.2014</t>
        </is>
      </c>
      <c r="B1392" t="n">
        <v>5.437</v>
      </c>
    </row>
    <row r="1393">
      <c r="A1393" s="1" t="inlineStr">
        <is>
          <t>01.12.2014</t>
        </is>
      </c>
      <c r="B1393" t="n">
        <v>5.602</v>
      </c>
    </row>
    <row r="1394">
      <c r="A1394" s="1" t="inlineStr">
        <is>
          <t>28.11.2014</t>
        </is>
      </c>
      <c r="B1394" t="n">
        <v>5.676</v>
      </c>
    </row>
    <row r="1395">
      <c r="A1395" s="1" t="inlineStr">
        <is>
          <t>27.11.2014</t>
        </is>
      </c>
      <c r="B1395" t="n">
        <v>5.565</v>
      </c>
    </row>
    <row r="1396">
      <c r="A1396" s="1" t="inlineStr">
        <is>
          <t>26.11.2014</t>
        </is>
      </c>
      <c r="B1396" t="n">
        <v>5.594</v>
      </c>
    </row>
    <row r="1397">
      <c r="A1397" s="1" t="inlineStr">
        <is>
          <t>25.11.2014</t>
        </is>
      </c>
      <c r="B1397" t="n">
        <v>5.469</v>
      </c>
    </row>
    <row r="1398">
      <c r="A1398" s="1" t="inlineStr">
        <is>
          <t>24.11.2014</t>
        </is>
      </c>
      <c r="B1398" t="n">
        <v>5.312</v>
      </c>
    </row>
    <row r="1399">
      <c r="A1399" s="1" t="inlineStr">
        <is>
          <t>21.11.2014</t>
        </is>
      </c>
      <c r="B1399" t="n">
        <v>5.075</v>
      </c>
    </row>
    <row r="1400">
      <c r="A1400" s="1" t="inlineStr">
        <is>
          <t>20.11.2014</t>
        </is>
      </c>
      <c r="B1400" t="n">
        <v>5.229</v>
      </c>
    </row>
    <row r="1401">
      <c r="A1401" s="1" t="inlineStr">
        <is>
          <t>19.11.2014</t>
        </is>
      </c>
      <c r="B1401" t="n">
        <v>5.243</v>
      </c>
    </row>
    <row r="1402">
      <c r="A1402" s="1" t="inlineStr">
        <is>
          <t>18.11.2014</t>
        </is>
      </c>
      <c r="B1402" t="n">
        <v>5.164</v>
      </c>
    </row>
    <row r="1403">
      <c r="A1403" s="1" t="inlineStr">
        <is>
          <t>17.11.2014</t>
        </is>
      </c>
      <c r="B1403" t="n">
        <v>4.918</v>
      </c>
    </row>
    <row r="1404">
      <c r="A1404" s="1" t="inlineStr">
        <is>
          <t>14.11.2014</t>
        </is>
      </c>
      <c r="B1404" t="n">
        <v>5.054</v>
      </c>
    </row>
    <row r="1405">
      <c r="A1405" s="1" t="inlineStr">
        <is>
          <t>13.11.2014</t>
        </is>
      </c>
      <c r="B1405" t="n">
        <v>5.06</v>
      </c>
    </row>
    <row r="1406">
      <c r="A1406" s="1" t="inlineStr">
        <is>
          <t>12.11.2014</t>
        </is>
      </c>
      <c r="B1406" t="n">
        <v>5.357</v>
      </c>
    </row>
    <row r="1407">
      <c r="A1407" s="1" t="inlineStr">
        <is>
          <t>11.11.2014</t>
        </is>
      </c>
      <c r="B1407" t="n">
        <v>5.38</v>
      </c>
    </row>
    <row r="1408">
      <c r="A1408" s="1" t="inlineStr">
        <is>
          <t>10.11.2014</t>
        </is>
      </c>
      <c r="B1408" t="n">
        <v>5.495</v>
      </c>
    </row>
    <row r="1409">
      <c r="A1409" s="1" t="inlineStr">
        <is>
          <t>07.11.2014</t>
        </is>
      </c>
      <c r="B1409" t="n">
        <v>5.728</v>
      </c>
    </row>
    <row r="1410">
      <c r="A1410" s="1" t="inlineStr">
        <is>
          <t>06.11.2014</t>
        </is>
      </c>
      <c r="B1410" t="n">
        <v>5.794</v>
      </c>
    </row>
    <row r="1411">
      <c r="A1411" s="1" t="inlineStr">
        <is>
          <t>05.11.2014</t>
        </is>
      </c>
      <c r="B1411" t="n">
        <v>5.762</v>
      </c>
    </row>
    <row r="1412">
      <c r="A1412" s="1" t="inlineStr">
        <is>
          <t>04.11.2014</t>
        </is>
      </c>
      <c r="B1412" t="n">
        <v>5.932</v>
      </c>
    </row>
    <row r="1413">
      <c r="A1413" s="1" t="inlineStr">
        <is>
          <t>03.11.2014</t>
        </is>
      </c>
      <c r="B1413" t="n">
        <v>5.977</v>
      </c>
    </row>
    <row r="1414">
      <c r="A1414" s="1" t="inlineStr">
        <is>
          <t>31.10.2014</t>
        </is>
      </c>
      <c r="B1414" t="n">
        <v>6.069</v>
      </c>
    </row>
    <row r="1415">
      <c r="A1415" s="1" t="inlineStr">
        <is>
          <t>30.10.2014</t>
        </is>
      </c>
      <c r="B1415" t="n">
        <v>6.003</v>
      </c>
    </row>
    <row r="1416">
      <c r="A1416" s="1" t="inlineStr">
        <is>
          <t>29.10.2014</t>
        </is>
      </c>
      <c r="B1416" t="n">
        <v>6.331</v>
      </c>
    </row>
    <row r="1417">
      <c r="A1417" s="1" t="inlineStr">
        <is>
          <t>28.10.2014</t>
        </is>
      </c>
      <c r="B1417" t="n">
        <v>6.285</v>
      </c>
    </row>
    <row r="1418">
      <c r="A1418" s="1" t="inlineStr">
        <is>
          <t>27.10.2014</t>
        </is>
      </c>
      <c r="B1418" t="n">
        <v>6.423</v>
      </c>
    </row>
    <row r="1419">
      <c r="A1419" s="1" t="inlineStr">
        <is>
          <t>24.10.2014</t>
        </is>
      </c>
      <c r="B1419" t="n">
        <v>6.182</v>
      </c>
    </row>
    <row r="1420">
      <c r="A1420" s="1" t="inlineStr">
        <is>
          <t>23.10.2014</t>
        </is>
      </c>
      <c r="B1420" t="n">
        <v>6.183</v>
      </c>
    </row>
    <row r="1421">
      <c r="A1421" s="1" t="inlineStr">
        <is>
          <t>22.10.2014</t>
        </is>
      </c>
      <c r="B1421" t="n">
        <v>6.27</v>
      </c>
    </row>
    <row r="1422">
      <c r="A1422" s="1" t="inlineStr">
        <is>
          <t>21.10.2014</t>
        </is>
      </c>
      <c r="B1422" t="n">
        <v>5.927</v>
      </c>
    </row>
    <row r="1423">
      <c r="A1423" s="1" t="inlineStr">
        <is>
          <t>20.10.2014</t>
        </is>
      </c>
      <c r="B1423" t="n">
        <v>5.853</v>
      </c>
    </row>
    <row r="1424">
      <c r="A1424" s="1" t="inlineStr">
        <is>
          <t>17.10.2014</t>
        </is>
      </c>
      <c r="B1424" t="n">
        <v>5.436</v>
      </c>
    </row>
    <row r="1425">
      <c r="A1425" s="1" t="inlineStr">
        <is>
          <t>16.10.2014</t>
        </is>
      </c>
      <c r="B1425" t="n">
        <v>5.684</v>
      </c>
    </row>
    <row r="1426">
      <c r="A1426" s="1" t="inlineStr">
        <is>
          <t>15.10.2014</t>
        </is>
      </c>
      <c r="B1426" t="n">
        <v>6.049</v>
      </c>
    </row>
    <row r="1427">
      <c r="A1427" s="1" t="inlineStr">
        <is>
          <t>14.10.2014</t>
        </is>
      </c>
      <c r="B1427" t="n">
        <v>6</v>
      </c>
    </row>
    <row r="1428">
      <c r="A1428" s="1" t="inlineStr">
        <is>
          <t>13.10.2014</t>
        </is>
      </c>
      <c r="B1428" t="n">
        <v>6.029</v>
      </c>
    </row>
    <row r="1429">
      <c r="A1429" s="1" t="inlineStr">
        <is>
          <t>10.10.2014</t>
        </is>
      </c>
      <c r="B1429" t="n">
        <v>5.96</v>
      </c>
    </row>
    <row r="1430">
      <c r="A1430" s="1" t="inlineStr">
        <is>
          <t>09.10.2014</t>
        </is>
      </c>
      <c r="B1430" t="n">
        <v>6.188</v>
      </c>
    </row>
    <row r="1431">
      <c r="A1431" s="1" t="inlineStr">
        <is>
          <t>08.10.2014</t>
        </is>
      </c>
      <c r="B1431" t="n">
        <v>6.119</v>
      </c>
    </row>
    <row r="1432">
      <c r="A1432" s="1" t="inlineStr">
        <is>
          <t>07.10.2014</t>
        </is>
      </c>
      <c r="B1432" t="n">
        <v>6.097</v>
      </c>
    </row>
    <row r="1433">
      <c r="A1433" s="1" t="inlineStr">
        <is>
          <t>06.10.2014</t>
        </is>
      </c>
      <c r="B1433" t="n">
        <v>6.223</v>
      </c>
    </row>
    <row r="1434">
      <c r="A1434" s="1" t="inlineStr">
        <is>
          <t>03.10.2014</t>
        </is>
      </c>
      <c r="B1434" t="n">
        <v>5.969</v>
      </c>
    </row>
    <row r="1435">
      <c r="A1435" s="1" t="inlineStr">
        <is>
          <t>02.10.2014</t>
        </is>
      </c>
      <c r="B1435" t="n">
        <v>6.255</v>
      </c>
    </row>
    <row r="1436">
      <c r="A1436" s="1" t="inlineStr">
        <is>
          <t>01.10.2014</t>
        </is>
      </c>
      <c r="B1436" t="n">
        <v>6.192</v>
      </c>
    </row>
    <row r="1437">
      <c r="A1437" s="1" t="inlineStr">
        <is>
          <t>30.09.2014</t>
        </is>
      </c>
      <c r="B1437" t="n">
        <v>5.983</v>
      </c>
    </row>
    <row r="1438">
      <c r="A1438" s="1" t="inlineStr">
        <is>
          <t>29.09.2014</t>
        </is>
      </c>
      <c r="B1438" t="n">
        <v>6.129</v>
      </c>
    </row>
    <row r="1439">
      <c r="A1439" s="1" t="inlineStr">
        <is>
          <t>26.09.2014</t>
        </is>
      </c>
      <c r="B1439" t="n">
        <v>5.922</v>
      </c>
    </row>
    <row r="1440">
      <c r="A1440" s="1" t="inlineStr">
        <is>
          <t>25.09.2014</t>
        </is>
      </c>
      <c r="B1440" t="n">
        <v>6.07</v>
      </c>
    </row>
    <row r="1441">
      <c r="A1441" s="1" t="inlineStr">
        <is>
          <t>24.09.2014</t>
        </is>
      </c>
      <c r="B1441" t="n">
        <v>6.075</v>
      </c>
    </row>
    <row r="1442">
      <c r="A1442" s="1" t="inlineStr">
        <is>
          <t>23.09.2014</t>
        </is>
      </c>
      <c r="B1442" t="n">
        <v>5.998</v>
      </c>
    </row>
    <row r="1443">
      <c r="A1443" s="1" t="inlineStr">
        <is>
          <t>22.09.2014</t>
        </is>
      </c>
      <c r="B1443" t="n">
        <v>6.199</v>
      </c>
    </row>
    <row r="1444">
      <c r="A1444" s="1" t="inlineStr">
        <is>
          <t>19.09.2014</t>
        </is>
      </c>
      <c r="B1444" t="n">
        <v>6.333</v>
      </c>
    </row>
    <row r="1445">
      <c r="A1445" s="1" t="inlineStr">
        <is>
          <t>18.09.2014</t>
        </is>
      </c>
      <c r="B1445" t="n">
        <v>6.501</v>
      </c>
    </row>
    <row r="1446">
      <c r="A1446" s="1" t="inlineStr">
        <is>
          <t>17.09.2014</t>
        </is>
      </c>
      <c r="B1446" t="n">
        <v>6.38</v>
      </c>
    </row>
    <row r="1447">
      <c r="A1447" s="1" t="inlineStr">
        <is>
          <t>16.09.2014</t>
        </is>
      </c>
      <c r="B1447" t="n">
        <v>6.485</v>
      </c>
    </row>
    <row r="1448">
      <c r="A1448" s="1" t="inlineStr">
        <is>
          <t>15.09.2014</t>
        </is>
      </c>
      <c r="B1448" t="n">
        <v>6.423</v>
      </c>
    </row>
    <row r="1449">
      <c r="A1449" s="1" t="inlineStr">
        <is>
          <t>12.09.2014</t>
        </is>
      </c>
      <c r="B1449" t="n">
        <v>6.518</v>
      </c>
    </row>
    <row r="1450">
      <c r="A1450" s="1" t="inlineStr">
        <is>
          <t>11.09.2014</t>
        </is>
      </c>
      <c r="B1450" t="n">
        <v>6.539</v>
      </c>
    </row>
    <row r="1451">
      <c r="A1451" s="1" t="inlineStr">
        <is>
          <t>10.09.2014</t>
        </is>
      </c>
      <c r="B1451" t="n">
        <v>6.508</v>
      </c>
    </row>
    <row r="1452">
      <c r="A1452" s="1" t="inlineStr">
        <is>
          <t>09.09.2014</t>
        </is>
      </c>
      <c r="B1452" t="n">
        <v>6.79</v>
      </c>
    </row>
    <row r="1453">
      <c r="A1453" s="1" t="inlineStr">
        <is>
          <t>08.09.2014</t>
        </is>
      </c>
      <c r="B1453" t="n">
        <v>6.805</v>
      </c>
    </row>
    <row r="1454">
      <c r="A1454" s="1" t="inlineStr">
        <is>
          <t>05.09.2014</t>
        </is>
      </c>
      <c r="B1454" t="n">
        <v>6.729</v>
      </c>
    </row>
    <row r="1455">
      <c r="A1455" s="1" t="inlineStr">
        <is>
          <t>04.09.2014</t>
        </is>
      </c>
      <c r="B1455" t="n">
        <v>6.437</v>
      </c>
    </row>
    <row r="1456">
      <c r="A1456" s="1" t="inlineStr">
        <is>
          <t>03.09.2014</t>
        </is>
      </c>
      <c r="B1456" t="n">
        <v>6.316</v>
      </c>
    </row>
    <row r="1457">
      <c r="A1457" s="1" t="inlineStr">
        <is>
          <t>02.09.2014</t>
        </is>
      </c>
      <c r="B1457" t="n">
        <v>6.256</v>
      </c>
    </row>
    <row r="1458">
      <c r="A1458" s="1" t="inlineStr">
        <is>
          <t>01.09.2014</t>
        </is>
      </c>
      <c r="B1458" t="n">
        <v>6.393</v>
      </c>
    </row>
    <row r="1459">
      <c r="A1459" s="1" t="inlineStr">
        <is>
          <t>29.08.2014</t>
        </is>
      </c>
      <c r="B1459" t="n">
        <v>6.416</v>
      </c>
    </row>
    <row r="1460">
      <c r="A1460" s="1" t="inlineStr">
        <is>
          <t>28.08.2014</t>
        </is>
      </c>
      <c r="B1460" t="n">
        <v>6.534</v>
      </c>
    </row>
    <row r="1461">
      <c r="A1461" s="1" t="inlineStr">
        <is>
          <t>27.08.2014</t>
        </is>
      </c>
      <c r="B1461" t="n">
        <v>6.322</v>
      </c>
    </row>
    <row r="1462">
      <c r="A1462" s="1" t="inlineStr">
        <is>
          <t>26.08.2014</t>
        </is>
      </c>
      <c r="B1462" t="n">
        <v>6.082</v>
      </c>
    </row>
    <row r="1463">
      <c r="A1463" s="1" t="inlineStr">
        <is>
          <t>25.08.2014</t>
        </is>
      </c>
      <c r="B1463" t="n">
        <v>6.03</v>
      </c>
    </row>
    <row r="1464">
      <c r="A1464" s="1" t="inlineStr">
        <is>
          <t>22.08.2014</t>
        </is>
      </c>
      <c r="B1464" t="n">
        <v>5.819</v>
      </c>
    </row>
    <row r="1465">
      <c r="A1465" s="1" t="inlineStr">
        <is>
          <t>21.08.2014</t>
        </is>
      </c>
      <c r="B1465" t="n">
        <v>5.717</v>
      </c>
    </row>
    <row r="1466">
      <c r="A1466" s="1" t="inlineStr">
        <is>
          <t>20.08.2014</t>
        </is>
      </c>
      <c r="B1466" t="n">
        <v>5.91</v>
      </c>
    </row>
    <row r="1467">
      <c r="A1467" s="1" t="inlineStr">
        <is>
          <t>19.08.2014</t>
        </is>
      </c>
      <c r="B1467" t="n">
        <v>5.969</v>
      </c>
    </row>
    <row r="1468">
      <c r="A1468" s="1" t="inlineStr">
        <is>
          <t>18.08.2014</t>
        </is>
      </c>
      <c r="B1468" t="n">
        <v>5.945</v>
      </c>
    </row>
    <row r="1469">
      <c r="A1469" s="1" t="inlineStr">
        <is>
          <t>15.08.2014</t>
        </is>
      </c>
      <c r="B1469" t="n">
        <v>5.807</v>
      </c>
    </row>
    <row r="1470">
      <c r="A1470" s="1" t="inlineStr">
        <is>
          <t>14.08.2014</t>
        </is>
      </c>
      <c r="B1470" t="n">
        <v>5.822</v>
      </c>
    </row>
    <row r="1471">
      <c r="A1471" s="1" t="inlineStr">
        <is>
          <t>13.08.2014</t>
        </is>
      </c>
      <c r="B1471" t="n">
        <v>5.791</v>
      </c>
    </row>
    <row r="1472">
      <c r="A1472" s="1" t="inlineStr">
        <is>
          <t>12.08.2014</t>
        </is>
      </c>
      <c r="B1472" t="n">
        <v>5.712</v>
      </c>
    </row>
    <row r="1473">
      <c r="A1473" s="1" t="inlineStr">
        <is>
          <t>11.08.2014</t>
        </is>
      </c>
      <c r="B1473" t="n">
        <v>5.675</v>
      </c>
    </row>
    <row r="1474">
      <c r="A1474" s="1" t="inlineStr">
        <is>
          <t>08.08.2014</t>
        </is>
      </c>
      <c r="B1474" t="n">
        <v>4.947</v>
      </c>
    </row>
    <row r="1475">
      <c r="A1475" s="1" t="inlineStr">
        <is>
          <t>07.08.2014</t>
        </is>
      </c>
      <c r="B1475" t="n">
        <v>5.885</v>
      </c>
    </row>
    <row r="1476">
      <c r="A1476" s="1" t="inlineStr">
        <is>
          <t>06.08.2014</t>
        </is>
      </c>
      <c r="B1476" t="n">
        <v>6.174</v>
      </c>
    </row>
    <row r="1477">
      <c r="A1477" s="1" t="inlineStr">
        <is>
          <t>05.08.2014</t>
        </is>
      </c>
      <c r="B1477" t="n">
        <v>6.29</v>
      </c>
    </row>
    <row r="1478">
      <c r="A1478" s="1" t="inlineStr">
        <is>
          <t>04.08.2014</t>
        </is>
      </c>
      <c r="B1478" t="n">
        <v>6.243</v>
      </c>
    </row>
    <row r="1479">
      <c r="A1479" s="1" t="inlineStr">
        <is>
          <t>01.08.2014</t>
        </is>
      </c>
      <c r="B1479" t="n">
        <v>6.312</v>
      </c>
    </row>
    <row r="1480">
      <c r="A1480" s="1" t="inlineStr">
        <is>
          <t>31.07.2014</t>
        </is>
      </c>
      <c r="B1480" t="n">
        <v>6.545</v>
      </c>
    </row>
    <row r="1481">
      <c r="A1481" s="1" t="inlineStr">
        <is>
          <t>30.07.2014</t>
        </is>
      </c>
      <c r="B1481" t="n">
        <v>6.466</v>
      </c>
    </row>
    <row r="1482">
      <c r="A1482" s="1" t="inlineStr">
        <is>
          <t>29.07.2014</t>
        </is>
      </c>
      <c r="B1482" t="n">
        <v>6.423</v>
      </c>
    </row>
    <row r="1483">
      <c r="A1483" s="1" t="inlineStr">
        <is>
          <t>28.07.2014</t>
        </is>
      </c>
      <c r="B1483" t="n">
        <v>6.579</v>
      </c>
    </row>
    <row r="1484">
      <c r="A1484" s="1" t="inlineStr">
        <is>
          <t>25.07.2014</t>
        </is>
      </c>
      <c r="B1484" t="n">
        <v>6.791</v>
      </c>
    </row>
    <row r="1485">
      <c r="A1485" s="1" t="inlineStr">
        <is>
          <t>24.07.2014</t>
        </is>
      </c>
      <c r="B1485" t="n">
        <v>6.323</v>
      </c>
    </row>
    <row r="1486">
      <c r="A1486" s="1" t="inlineStr">
        <is>
          <t>23.07.2014</t>
        </is>
      </c>
      <c r="B1486" t="n">
        <v>6.398</v>
      </c>
    </row>
    <row r="1487">
      <c r="A1487" s="1" t="inlineStr">
        <is>
          <t>22.07.2014</t>
        </is>
      </c>
      <c r="B1487" t="n">
        <v>6.393</v>
      </c>
    </row>
    <row r="1488">
      <c r="A1488" s="1" t="inlineStr">
        <is>
          <t>21.07.2014</t>
        </is>
      </c>
      <c r="B1488" t="n">
        <v>6.509</v>
      </c>
    </row>
    <row r="1489">
      <c r="A1489" s="1" t="inlineStr">
        <is>
          <t>18.07.2014</t>
        </is>
      </c>
      <c r="B1489" t="n">
        <v>6.486</v>
      </c>
    </row>
    <row r="1490">
      <c r="A1490" s="1" t="inlineStr">
        <is>
          <t>17.07.2014</t>
        </is>
      </c>
      <c r="B1490" t="n">
        <v>6.664</v>
      </c>
    </row>
    <row r="1491">
      <c r="A1491" s="1" t="inlineStr">
        <is>
          <t>16.07.2014</t>
        </is>
      </c>
      <c r="B1491" t="n">
        <v>6.555</v>
      </c>
    </row>
    <row r="1492">
      <c r="A1492" s="1" t="inlineStr">
        <is>
          <t>15.07.2014</t>
        </is>
      </c>
      <c r="B1492" t="n">
        <v>6.473</v>
      </c>
    </row>
    <row r="1493">
      <c r="A1493" s="1" t="inlineStr">
        <is>
          <t>14.07.2014</t>
        </is>
      </c>
      <c r="B1493" t="n">
        <v>6.287</v>
      </c>
    </row>
    <row r="1494">
      <c r="A1494" s="1" t="inlineStr">
        <is>
          <t>11.07.2014</t>
        </is>
      </c>
      <c r="B1494" t="n">
        <v>6.188</v>
      </c>
    </row>
    <row r="1495">
      <c r="A1495" s="1" t="inlineStr">
        <is>
          <t>10.07.2014</t>
        </is>
      </c>
      <c r="B1495" t="n">
        <v>6.271</v>
      </c>
    </row>
    <row r="1496">
      <c r="A1496" s="1" t="inlineStr">
        <is>
          <t>09.07.2014</t>
        </is>
      </c>
      <c r="B1496" t="n">
        <v>6.215</v>
      </c>
    </row>
    <row r="1497">
      <c r="A1497" s="1" t="inlineStr">
        <is>
          <t>08.07.2014</t>
        </is>
      </c>
      <c r="B1497" t="n">
        <v>6.48</v>
      </c>
    </row>
    <row r="1498">
      <c r="A1498" s="1" t="inlineStr">
        <is>
          <t>07.07.2014</t>
        </is>
      </c>
      <c r="B1498" t="n">
        <v>6.694</v>
      </c>
    </row>
    <row r="1499">
      <c r="A1499" s="1" t="inlineStr">
        <is>
          <t>04.07.2014</t>
        </is>
      </c>
      <c r="B1499" t="n">
        <v>6.864</v>
      </c>
    </row>
    <row r="1500">
      <c r="A1500" s="1" t="inlineStr">
        <is>
          <t>03.07.2014</t>
        </is>
      </c>
      <c r="B1500" t="n">
        <v>6.866</v>
      </c>
    </row>
    <row r="1501">
      <c r="A1501" s="1" t="inlineStr">
        <is>
          <t>02.07.2014</t>
        </is>
      </c>
      <c r="B1501" t="n">
        <v>6.78</v>
      </c>
    </row>
    <row r="1502">
      <c r="A1502" s="1" t="inlineStr">
        <is>
          <t>01.07.2014</t>
        </is>
      </c>
      <c r="B1502" t="n">
        <v>6.555</v>
      </c>
    </row>
    <row r="1503">
      <c r="A1503" s="1" t="inlineStr">
        <is>
          <t>30.06.2014</t>
        </is>
      </c>
      <c r="B1503" t="n">
        <v>6.548</v>
      </c>
    </row>
    <row r="1504">
      <c r="A1504" s="1" t="inlineStr">
        <is>
          <t>27.06.2014</t>
        </is>
      </c>
      <c r="B1504" t="n">
        <v>6.42</v>
      </c>
    </row>
    <row r="1505">
      <c r="A1505" s="1" t="inlineStr">
        <is>
          <t>26.06.2014</t>
        </is>
      </c>
      <c r="B1505" t="n">
        <v>6.487</v>
      </c>
    </row>
    <row r="1506">
      <c r="A1506" s="1" t="inlineStr">
        <is>
          <t>25.06.2014</t>
        </is>
      </c>
      <c r="B1506" t="n">
        <v>6.431</v>
      </c>
    </row>
    <row r="1507">
      <c r="A1507" s="1" t="inlineStr">
        <is>
          <t>24.06.2014</t>
        </is>
      </c>
      <c r="B1507" t="n">
        <v>6.481</v>
      </c>
    </row>
    <row r="1508">
      <c r="A1508" s="1" t="inlineStr">
        <is>
          <t>23.06.2014</t>
        </is>
      </c>
      <c r="B1508" t="n">
        <v>7.303</v>
      </c>
    </row>
    <row r="1509">
      <c r="A1509" s="1" t="inlineStr">
        <is>
          <t>20.06.2014</t>
        </is>
      </c>
      <c r="B1509" t="n">
        <v>6.8367</v>
      </c>
    </row>
    <row r="1510">
      <c r="A1510" s="1" t="inlineStr">
        <is>
          <t>19.06.2014</t>
        </is>
      </c>
      <c r="B1510" t="n">
        <v>7.20023</v>
      </c>
    </row>
    <row r="1511">
      <c r="A1511" s="1" t="inlineStr">
        <is>
          <t>18.06.2014</t>
        </is>
      </c>
      <c r="B1511" t="n">
        <v>7.13979</v>
      </c>
    </row>
    <row r="1512">
      <c r="A1512" s="1" t="inlineStr">
        <is>
          <t>17.06.2014</t>
        </is>
      </c>
      <c r="B1512" t="n">
        <v>7.31298</v>
      </c>
    </row>
    <row r="1513">
      <c r="A1513" s="1" t="inlineStr">
        <is>
          <t>16.06.2014</t>
        </is>
      </c>
      <c r="B1513" t="n">
        <v>7.50873</v>
      </c>
    </row>
    <row r="1514">
      <c r="A1514" s="1" t="inlineStr">
        <is>
          <t>13.06.2014</t>
        </is>
      </c>
      <c r="B1514" t="n">
        <v>7.6278</v>
      </c>
    </row>
    <row r="1515">
      <c r="A1515" s="1" t="inlineStr">
        <is>
          <t>12.06.2014</t>
        </is>
      </c>
      <c r="B1515" t="n">
        <v>7.67561</v>
      </c>
    </row>
    <row r="1516">
      <c r="A1516" s="1" t="inlineStr">
        <is>
          <t>11.06.2014</t>
        </is>
      </c>
      <c r="B1516" t="n">
        <v>7.77484</v>
      </c>
    </row>
    <row r="1517">
      <c r="A1517" s="1" t="inlineStr">
        <is>
          <t>10.06.2014</t>
        </is>
      </c>
      <c r="B1517" t="n">
        <v>7.8488</v>
      </c>
    </row>
    <row r="1518">
      <c r="A1518" s="1" t="inlineStr">
        <is>
          <t>09.06.2014</t>
        </is>
      </c>
      <c r="B1518" t="n">
        <v>7.92819</v>
      </c>
    </row>
    <row r="1519">
      <c r="A1519" s="1" t="inlineStr">
        <is>
          <t>06.06.2014</t>
        </is>
      </c>
      <c r="B1519" t="n">
        <v>7.57819</v>
      </c>
    </row>
    <row r="1520">
      <c r="A1520" s="1" t="inlineStr">
        <is>
          <t>05.06.2014</t>
        </is>
      </c>
      <c r="B1520" t="n">
        <v>7.36981</v>
      </c>
    </row>
    <row r="1521">
      <c r="A1521" s="1" t="inlineStr">
        <is>
          <t>04.06.2014</t>
        </is>
      </c>
      <c r="B1521" t="n">
        <v>7.35538</v>
      </c>
    </row>
    <row r="1522">
      <c r="A1522" s="1" t="inlineStr">
        <is>
          <t>03.06.2014</t>
        </is>
      </c>
      <c r="B1522" t="n">
        <v>7.4068</v>
      </c>
    </row>
    <row r="1523">
      <c r="A1523" s="1" t="inlineStr">
        <is>
          <t>02.06.2014</t>
        </is>
      </c>
      <c r="B1523" t="n">
        <v>7.4068</v>
      </c>
    </row>
    <row r="1524">
      <c r="A1524" s="1" t="inlineStr">
        <is>
          <t>30.05.2014</t>
        </is>
      </c>
      <c r="B1524" t="n">
        <v>7.25345</v>
      </c>
    </row>
    <row r="1525">
      <c r="A1525" s="1" t="inlineStr">
        <is>
          <t>29.05.2014</t>
        </is>
      </c>
      <c r="B1525" t="n">
        <v>7.34546</v>
      </c>
    </row>
    <row r="1526">
      <c r="A1526" s="1" t="inlineStr">
        <is>
          <t>28.05.2014</t>
        </is>
      </c>
      <c r="B1526" t="n">
        <v>7.24262</v>
      </c>
    </row>
    <row r="1527">
      <c r="A1527" s="1" t="inlineStr">
        <is>
          <t>27.05.2014</t>
        </is>
      </c>
      <c r="B1527" t="n">
        <v>7.13077</v>
      </c>
    </row>
    <row r="1528">
      <c r="A1528" s="1" t="inlineStr">
        <is>
          <t>26.05.2014</t>
        </is>
      </c>
      <c r="B1528" t="n">
        <v>6.59404</v>
      </c>
    </row>
    <row r="1529">
      <c r="A1529" s="1" t="inlineStr">
        <is>
          <t>23.05.2014</t>
        </is>
      </c>
      <c r="B1529" t="n">
        <v>6.28103</v>
      </c>
    </row>
    <row r="1530">
      <c r="A1530" s="1" t="inlineStr">
        <is>
          <t>22.05.2014</t>
        </is>
      </c>
      <c r="B1530" t="n">
        <v>6.52278</v>
      </c>
    </row>
    <row r="1531">
      <c r="A1531" s="1" t="inlineStr">
        <is>
          <t>21.05.2014</t>
        </is>
      </c>
      <c r="B1531" t="n">
        <v>6.49031</v>
      </c>
    </row>
    <row r="1532">
      <c r="A1532" s="1" t="inlineStr">
        <is>
          <t>20.05.2014</t>
        </is>
      </c>
      <c r="B1532" t="n">
        <v>6.33335</v>
      </c>
    </row>
    <row r="1533">
      <c r="A1533" s="1" t="inlineStr">
        <is>
          <t>19.05.2014</t>
        </is>
      </c>
      <c r="B1533" t="n">
        <v>6.31801</v>
      </c>
    </row>
    <row r="1534">
      <c r="A1534" s="1" t="inlineStr">
        <is>
          <t>16.05.2014</t>
        </is>
      </c>
      <c r="B1534" t="n">
        <v>6.13309</v>
      </c>
    </row>
    <row r="1535">
      <c r="A1535" s="1" t="inlineStr">
        <is>
          <t>15.05.2014</t>
        </is>
      </c>
      <c r="B1535" t="n">
        <v>6.42626</v>
      </c>
    </row>
    <row r="1536">
      <c r="A1536" s="1" t="inlineStr">
        <is>
          <t>14.05.2014</t>
        </is>
      </c>
      <c r="B1536" t="n">
        <v>6.72935</v>
      </c>
    </row>
    <row r="1537">
      <c r="A1537" s="1" t="inlineStr">
        <is>
          <t>13.05.2014</t>
        </is>
      </c>
      <c r="B1537" t="n">
        <v>6.91608</v>
      </c>
    </row>
    <row r="1538">
      <c r="A1538" s="1" t="inlineStr">
        <is>
          <t>12.05.2014</t>
        </is>
      </c>
      <c r="B1538" t="n">
        <v>6.89172</v>
      </c>
    </row>
    <row r="1539">
      <c r="A1539" s="1" t="inlineStr">
        <is>
          <t>09.05.2014</t>
        </is>
      </c>
      <c r="B1539" t="n">
        <v>7.28412</v>
      </c>
    </row>
    <row r="1540">
      <c r="A1540" s="1" t="inlineStr">
        <is>
          <t>08.05.2014</t>
        </is>
      </c>
      <c r="B1540" t="n">
        <v>6.95036</v>
      </c>
    </row>
    <row r="1541">
      <c r="A1541" s="1" t="inlineStr">
        <is>
          <t>07.05.2014</t>
        </is>
      </c>
      <c r="B1541" t="n">
        <v>7.12896</v>
      </c>
    </row>
    <row r="1542">
      <c r="A1542" s="1" t="inlineStr">
        <is>
          <t>06.05.2014</t>
        </is>
      </c>
      <c r="B1542" t="n">
        <v>7.38785</v>
      </c>
    </row>
    <row r="1543">
      <c r="A1543" s="1" t="inlineStr">
        <is>
          <t>05.05.2014</t>
        </is>
      </c>
      <c r="B1543" t="n">
        <v>7.51234</v>
      </c>
    </row>
    <row r="1544">
      <c r="A1544" s="1" t="inlineStr">
        <is>
          <t>02.05.2014</t>
        </is>
      </c>
      <c r="B1544" t="n">
        <v>7.41852</v>
      </c>
    </row>
    <row r="1545">
      <c r="A1545" s="1" t="inlineStr">
        <is>
          <t>30.04.2014</t>
        </is>
      </c>
      <c r="B1545" t="n">
        <v>7.60705</v>
      </c>
    </row>
    <row r="1546">
      <c r="A1546" s="1" t="inlineStr">
        <is>
          <t>29.04.2014</t>
        </is>
      </c>
      <c r="B1546" t="n">
        <v>7.50963</v>
      </c>
    </row>
    <row r="1547">
      <c r="A1547" s="1" t="inlineStr">
        <is>
          <t>28.04.2014</t>
        </is>
      </c>
      <c r="B1547" t="n">
        <v>7.43025</v>
      </c>
    </row>
    <row r="1548">
      <c r="A1548" s="1" t="inlineStr">
        <is>
          <t>25.04.2014</t>
        </is>
      </c>
      <c r="B1548" t="n">
        <v>7.57548</v>
      </c>
    </row>
    <row r="1549">
      <c r="A1549" s="1" t="inlineStr">
        <is>
          <t>24.04.2014</t>
        </is>
      </c>
      <c r="B1549" t="n">
        <v>7.51324</v>
      </c>
    </row>
    <row r="1550">
      <c r="A1550" s="1" t="inlineStr">
        <is>
          <t>23.04.2014</t>
        </is>
      </c>
      <c r="B1550" t="n">
        <v>7.54481</v>
      </c>
    </row>
    <row r="1551">
      <c r="A1551" s="1" t="inlineStr">
        <is>
          <t>22.04.2014</t>
        </is>
      </c>
      <c r="B1551" t="n">
        <v>7.43747</v>
      </c>
    </row>
    <row r="1552">
      <c r="A1552" s="1" t="inlineStr">
        <is>
          <t>17.04.2014</t>
        </is>
      </c>
      <c r="B1552" t="n">
        <v>7.56195</v>
      </c>
    </row>
    <row r="1553">
      <c r="A1553" s="1" t="inlineStr">
        <is>
          <t>16.04.2014</t>
        </is>
      </c>
      <c r="B1553" t="n">
        <v>7.14971</v>
      </c>
    </row>
    <row r="1554">
      <c r="A1554" s="1" t="inlineStr">
        <is>
          <t>15.04.2014</t>
        </is>
      </c>
      <c r="B1554" t="n">
        <v>7.32832</v>
      </c>
    </row>
    <row r="1555">
      <c r="A1555" s="1" t="inlineStr">
        <is>
          <t>14.04.2014</t>
        </is>
      </c>
      <c r="B1555" t="n">
        <v>7.53128</v>
      </c>
    </row>
    <row r="1556">
      <c r="A1556" s="1" t="inlineStr">
        <is>
          <t>11.04.2014</t>
        </is>
      </c>
      <c r="B1556" t="n">
        <v>7.70718</v>
      </c>
    </row>
    <row r="1557">
      <c r="A1557" s="1" t="inlineStr">
        <is>
          <t>10.04.2014</t>
        </is>
      </c>
      <c r="B1557" t="n">
        <v>8.092359999999999</v>
      </c>
    </row>
    <row r="1558">
      <c r="A1558" s="1" t="inlineStr">
        <is>
          <t>09.04.2014</t>
        </is>
      </c>
      <c r="B1558" t="n">
        <v>8.10318</v>
      </c>
    </row>
    <row r="1559">
      <c r="A1559" s="1" t="inlineStr">
        <is>
          <t>08.04.2014</t>
        </is>
      </c>
      <c r="B1559" t="n">
        <v>8.40357</v>
      </c>
    </row>
    <row r="1560">
      <c r="A1560" s="1" t="inlineStr">
        <is>
          <t>07.04.2014</t>
        </is>
      </c>
      <c r="B1560" t="n">
        <v>8.47664</v>
      </c>
    </row>
    <row r="1561">
      <c r="A1561" s="1" t="inlineStr">
        <is>
          <t>04.04.2014</t>
        </is>
      </c>
      <c r="B1561" t="n">
        <v>8.63269</v>
      </c>
    </row>
    <row r="1562">
      <c r="A1562" s="1" t="inlineStr">
        <is>
          <t>03.04.2014</t>
        </is>
      </c>
      <c r="B1562" t="n">
        <v>8.457689999999999</v>
      </c>
    </row>
    <row r="1563">
      <c r="A1563" s="1" t="inlineStr">
        <is>
          <t>02.04.2014</t>
        </is>
      </c>
      <c r="B1563" t="n">
        <v>8.519030000000001</v>
      </c>
    </row>
    <row r="1564">
      <c r="A1564" s="1" t="inlineStr">
        <is>
          <t>01.04.2014</t>
        </is>
      </c>
      <c r="B1564" t="n">
        <v>8.23218</v>
      </c>
    </row>
    <row r="1565">
      <c r="A1565" s="1" t="inlineStr">
        <is>
          <t>31.03.2014</t>
        </is>
      </c>
      <c r="B1565" t="n">
        <v>7.92819</v>
      </c>
    </row>
    <row r="1566">
      <c r="A1566" s="1" t="inlineStr">
        <is>
          <t>28.03.2014</t>
        </is>
      </c>
      <c r="B1566" t="n">
        <v>7.56285</v>
      </c>
    </row>
    <row r="1567">
      <c r="A1567" s="1" t="inlineStr">
        <is>
          <t>27.03.2014</t>
        </is>
      </c>
      <c r="B1567" t="n">
        <v>7.56015</v>
      </c>
    </row>
    <row r="1568">
      <c r="A1568" s="1" t="inlineStr">
        <is>
          <t>26.03.2014</t>
        </is>
      </c>
      <c r="B1568" t="n">
        <v>7.31298</v>
      </c>
    </row>
    <row r="1569">
      <c r="A1569" s="1" t="inlineStr">
        <is>
          <t>25.03.2014</t>
        </is>
      </c>
      <c r="B1569" t="n">
        <v>7.42754</v>
      </c>
    </row>
    <row r="1570">
      <c r="A1570" s="1" t="inlineStr">
        <is>
          <t>24.03.2014</t>
        </is>
      </c>
      <c r="B1570" t="n">
        <v>7.64945</v>
      </c>
    </row>
    <row r="1571">
      <c r="A1571" s="1" t="inlineStr">
        <is>
          <t>21.03.2014</t>
        </is>
      </c>
      <c r="B1571" t="n">
        <v>7.69365</v>
      </c>
    </row>
    <row r="1572">
      <c r="A1572" s="1" t="inlineStr">
        <is>
          <t>20.03.2014</t>
        </is>
      </c>
      <c r="B1572" t="n">
        <v>7.42664</v>
      </c>
    </row>
    <row r="1573">
      <c r="A1573" s="1" t="inlineStr">
        <is>
          <t>19.03.2014</t>
        </is>
      </c>
      <c r="B1573" t="n">
        <v>7.5412</v>
      </c>
    </row>
    <row r="1574">
      <c r="A1574" s="1" t="inlineStr">
        <is>
          <t>18.03.2014</t>
        </is>
      </c>
      <c r="B1574" t="n">
        <v>7.497</v>
      </c>
    </row>
    <row r="1575">
      <c r="A1575" s="1" t="inlineStr">
        <is>
          <t>17.03.2014</t>
        </is>
      </c>
      <c r="B1575" t="n">
        <v>7.33914</v>
      </c>
    </row>
    <row r="1576">
      <c r="A1576" s="1" t="inlineStr">
        <is>
          <t>14.03.2014</t>
        </is>
      </c>
      <c r="B1576" t="n">
        <v>7.33193</v>
      </c>
    </row>
    <row r="1577">
      <c r="A1577" s="1" t="inlineStr">
        <is>
          <t>13.03.2014</t>
        </is>
      </c>
      <c r="B1577" t="n">
        <v>7.13347</v>
      </c>
    </row>
    <row r="1578">
      <c r="A1578" s="1" t="inlineStr">
        <is>
          <t>12.03.2014</t>
        </is>
      </c>
      <c r="B1578" t="n">
        <v>7.12806</v>
      </c>
    </row>
    <row r="1579">
      <c r="A1579" s="1" t="inlineStr">
        <is>
          <t>11.03.2014</t>
        </is>
      </c>
      <c r="B1579" t="n">
        <v>7.25254</v>
      </c>
    </row>
    <row r="1580">
      <c r="A1580" s="1" t="inlineStr">
        <is>
          <t>10.03.2014</t>
        </is>
      </c>
      <c r="B1580" t="n">
        <v>7.20203</v>
      </c>
    </row>
    <row r="1581">
      <c r="A1581" s="1" t="inlineStr">
        <is>
          <t>07.03.2014</t>
        </is>
      </c>
      <c r="B1581" t="n">
        <v>7.63051</v>
      </c>
    </row>
    <row r="1582">
      <c r="A1582" s="1" t="inlineStr">
        <is>
          <t>06.03.2014</t>
        </is>
      </c>
      <c r="B1582" t="n">
        <v>7.92277</v>
      </c>
    </row>
    <row r="1583">
      <c r="A1583" s="1" t="inlineStr">
        <is>
          <t>05.03.2014</t>
        </is>
      </c>
      <c r="B1583" t="n">
        <v>7.62058</v>
      </c>
    </row>
    <row r="1584">
      <c r="A1584" s="1" t="inlineStr">
        <is>
          <t>04.03.2014</t>
        </is>
      </c>
      <c r="B1584" t="n">
        <v>7.32381</v>
      </c>
    </row>
    <row r="1585">
      <c r="A1585" s="1" t="inlineStr">
        <is>
          <t>03.03.2014</t>
        </is>
      </c>
      <c r="B1585" t="n">
        <v>7.37342</v>
      </c>
    </row>
    <row r="1586">
      <c r="A1586" s="1" t="inlineStr">
        <is>
          <t>28.02.2014</t>
        </is>
      </c>
      <c r="B1586" t="n">
        <v>7.46994</v>
      </c>
    </row>
    <row r="1587">
      <c r="A1587" s="1" t="inlineStr">
        <is>
          <t>27.02.2014</t>
        </is>
      </c>
      <c r="B1587" t="n">
        <v>7.34095</v>
      </c>
    </row>
    <row r="1588">
      <c r="A1588" s="1" t="inlineStr">
        <is>
          <t>26.02.2014</t>
        </is>
      </c>
      <c r="B1588" t="n">
        <v>7.30126</v>
      </c>
    </row>
    <row r="1589">
      <c r="A1589" s="1" t="inlineStr">
        <is>
          <t>25.02.2014</t>
        </is>
      </c>
      <c r="B1589" t="n">
        <v>7.22729</v>
      </c>
    </row>
    <row r="1590">
      <c r="A1590" s="1" t="inlineStr">
        <is>
          <t>24.02.2014</t>
        </is>
      </c>
      <c r="B1590" t="n">
        <v>7.24984</v>
      </c>
    </row>
    <row r="1591">
      <c r="A1591" s="1" t="inlineStr">
        <is>
          <t>21.02.2014</t>
        </is>
      </c>
      <c r="B1591" t="n">
        <v>7.28863</v>
      </c>
    </row>
    <row r="1592">
      <c r="A1592" s="1" t="inlineStr">
        <is>
          <t>20.02.2014</t>
        </is>
      </c>
      <c r="B1592" t="n">
        <v>7.12175</v>
      </c>
    </row>
    <row r="1593">
      <c r="A1593" s="1" t="inlineStr">
        <is>
          <t>19.02.2014</t>
        </is>
      </c>
      <c r="B1593" t="n">
        <v>7.18038</v>
      </c>
    </row>
    <row r="1594">
      <c r="A1594" s="1" t="inlineStr">
        <is>
          <t>18.02.2014</t>
        </is>
      </c>
      <c r="B1594" t="n">
        <v>7.17407</v>
      </c>
    </row>
    <row r="1595">
      <c r="A1595" s="1" t="inlineStr">
        <is>
          <t>17.02.2014</t>
        </is>
      </c>
      <c r="B1595" t="n">
        <v>7.17407</v>
      </c>
    </row>
    <row r="1596">
      <c r="A1596" s="1" t="inlineStr">
        <is>
          <t>14.02.2014</t>
        </is>
      </c>
      <c r="B1596" t="n">
        <v>7.17136</v>
      </c>
    </row>
    <row r="1597">
      <c r="A1597" s="1" t="inlineStr">
        <is>
          <t>13.02.2014</t>
        </is>
      </c>
      <c r="B1597" t="n">
        <v>6.97471</v>
      </c>
    </row>
    <row r="1598">
      <c r="A1598" s="1" t="inlineStr">
        <is>
          <t>12.02.2014</t>
        </is>
      </c>
      <c r="B1598" t="n">
        <v>6.68786</v>
      </c>
    </row>
    <row r="1599">
      <c r="A1599" s="1" t="inlineStr">
        <is>
          <t>11.02.2014</t>
        </is>
      </c>
      <c r="B1599" t="n">
        <v>6.27381</v>
      </c>
    </row>
    <row r="1600">
      <c r="A1600" s="1" t="inlineStr">
        <is>
          <t>10.02.2014</t>
        </is>
      </c>
      <c r="B1600" t="n">
        <v>6.32433</v>
      </c>
    </row>
    <row r="1601">
      <c r="A1601" s="1" t="inlineStr">
        <is>
          <t>07.02.2014</t>
        </is>
      </c>
      <c r="B1601" t="n">
        <v>6.26118</v>
      </c>
    </row>
    <row r="1602">
      <c r="A1602" s="1" t="inlineStr">
        <is>
          <t>06.02.2014</t>
        </is>
      </c>
      <c r="B1602" t="n">
        <v>5.96621</v>
      </c>
    </row>
    <row r="1603">
      <c r="A1603" s="1" t="inlineStr">
        <is>
          <t>05.02.2014</t>
        </is>
      </c>
      <c r="B1603" t="n">
        <v>5.81196</v>
      </c>
    </row>
    <row r="1604">
      <c r="A1604" s="1" t="inlineStr">
        <is>
          <t>04.02.2014</t>
        </is>
      </c>
      <c r="B1604" t="n">
        <v>5.77407</v>
      </c>
    </row>
    <row r="1605">
      <c r="A1605" s="1" t="inlineStr">
        <is>
          <t>03.02.2014</t>
        </is>
      </c>
      <c r="B1605" t="n">
        <v>6.25397</v>
      </c>
    </row>
    <row r="1606">
      <c r="A1606" s="1" t="inlineStr">
        <is>
          <t>31.01.2014</t>
        </is>
      </c>
      <c r="B1606" t="n">
        <v>6.27562</v>
      </c>
    </row>
    <row r="1607">
      <c r="A1607" s="1" t="inlineStr">
        <is>
          <t>30.01.2014</t>
        </is>
      </c>
      <c r="B1607" t="n">
        <v>6.30809</v>
      </c>
    </row>
    <row r="1608">
      <c r="A1608" s="1" t="inlineStr">
        <is>
          <t>29.01.2014</t>
        </is>
      </c>
      <c r="B1608" t="n">
        <v>6.35861</v>
      </c>
    </row>
    <row r="1609">
      <c r="A1609" s="1" t="inlineStr">
        <is>
          <t>28.01.2014</t>
        </is>
      </c>
      <c r="B1609" t="n">
        <v>6.1827</v>
      </c>
    </row>
    <row r="1610">
      <c r="A1610" s="1" t="inlineStr">
        <is>
          <t>27.01.2014</t>
        </is>
      </c>
      <c r="B1610" t="n">
        <v>6.7077</v>
      </c>
    </row>
    <row r="1611">
      <c r="A1611" s="1" t="inlineStr">
        <is>
          <t>24.01.2014</t>
        </is>
      </c>
      <c r="B1611" t="n">
        <v>6.73116</v>
      </c>
    </row>
    <row r="1612">
      <c r="A1612" s="1" t="inlineStr">
        <is>
          <t>23.01.2014</t>
        </is>
      </c>
      <c r="B1612" t="n">
        <v>6.80152</v>
      </c>
    </row>
    <row r="1613">
      <c r="A1613" s="1" t="inlineStr">
        <is>
          <t>22.01.2014</t>
        </is>
      </c>
      <c r="B1613" t="n">
        <v>6.88721</v>
      </c>
    </row>
    <row r="1614">
      <c r="A1614" s="1" t="inlineStr">
        <is>
          <t>21.01.2014</t>
        </is>
      </c>
      <c r="B1614" t="n">
        <v>7.00628</v>
      </c>
    </row>
    <row r="1615">
      <c r="A1615" s="1" t="inlineStr">
        <is>
          <t>20.01.2014</t>
        </is>
      </c>
      <c r="B1615" t="n">
        <v>7.05229</v>
      </c>
    </row>
    <row r="1616">
      <c r="A1616" s="1" t="inlineStr">
        <is>
          <t>17.01.2014</t>
        </is>
      </c>
      <c r="B1616" t="n">
        <v>7.09198</v>
      </c>
    </row>
    <row r="1617">
      <c r="A1617" s="1" t="inlineStr">
        <is>
          <t>16.01.2014</t>
        </is>
      </c>
      <c r="B1617" t="n">
        <v>7.2751</v>
      </c>
    </row>
    <row r="1618">
      <c r="A1618" s="1" t="inlineStr">
        <is>
          <t>15.01.2014</t>
        </is>
      </c>
      <c r="B1618" t="n">
        <v>7.19571</v>
      </c>
    </row>
    <row r="1619">
      <c r="A1619" s="1" t="inlineStr">
        <is>
          <t>14.01.2014</t>
        </is>
      </c>
      <c r="B1619" t="n">
        <v>6.98824</v>
      </c>
    </row>
    <row r="1620">
      <c r="A1620" s="1" t="inlineStr">
        <is>
          <t>13.01.2014</t>
        </is>
      </c>
      <c r="B1620" t="n">
        <v>6.95667</v>
      </c>
    </row>
    <row r="1621">
      <c r="A1621" s="1" t="inlineStr">
        <is>
          <t>10.01.2014</t>
        </is>
      </c>
      <c r="B1621" t="n">
        <v>6.94133</v>
      </c>
    </row>
    <row r="1622">
      <c r="A1622" s="1" t="inlineStr">
        <is>
          <t>09.01.2014</t>
        </is>
      </c>
      <c r="B1622" t="n">
        <v>6.72304</v>
      </c>
    </row>
    <row r="1623">
      <c r="A1623" s="1" t="inlineStr">
        <is>
          <t>08.01.2014</t>
        </is>
      </c>
      <c r="B1623" t="n">
        <v>6.64005</v>
      </c>
    </row>
    <row r="1624">
      <c r="A1624" s="1" t="inlineStr">
        <is>
          <t>07.01.2014</t>
        </is>
      </c>
      <c r="B1624" t="n">
        <v>6.28915</v>
      </c>
    </row>
    <row r="1625">
      <c r="A1625" s="1" t="inlineStr">
        <is>
          <t>06.01.2014</t>
        </is>
      </c>
      <c r="B1625" t="n">
        <v>6.22149</v>
      </c>
    </row>
    <row r="1626">
      <c r="A1626" s="1" t="inlineStr">
        <is>
          <t>03.01.2014</t>
        </is>
      </c>
      <c r="B1626" t="n">
        <v>6.13941</v>
      </c>
    </row>
    <row r="1627">
      <c r="A1627" s="1" t="inlineStr">
        <is>
          <t>02.01.2014</t>
        </is>
      </c>
      <c r="B1627" t="n">
        <v>6.20706</v>
      </c>
    </row>
    <row r="1628">
      <c r="A1628" s="1" t="inlineStr">
        <is>
          <t>30.12.2013</t>
        </is>
      </c>
      <c r="B1628" t="n">
        <v>6.22149</v>
      </c>
    </row>
    <row r="1629">
      <c r="A1629" s="1" t="inlineStr">
        <is>
          <t>27.12.2013</t>
        </is>
      </c>
      <c r="B1629" t="n">
        <v>6.16556</v>
      </c>
    </row>
    <row r="1630">
      <c r="A1630" s="1" t="inlineStr">
        <is>
          <t>23.12.2013</t>
        </is>
      </c>
      <c r="B1630" t="n">
        <v>6.15023</v>
      </c>
    </row>
    <row r="1631">
      <c r="A1631" s="1" t="inlineStr">
        <is>
          <t>20.12.2013</t>
        </is>
      </c>
      <c r="B1631" t="n">
        <v>6.11595</v>
      </c>
    </row>
    <row r="1632">
      <c r="A1632" s="1" t="inlineStr">
        <is>
          <t>19.12.2013</t>
        </is>
      </c>
      <c r="B1632" t="n">
        <v>6.05551</v>
      </c>
    </row>
    <row r="1633">
      <c r="A1633" s="1" t="inlineStr">
        <is>
          <t>18.12.2013</t>
        </is>
      </c>
      <c r="B1633" t="n">
        <v>5.90036</v>
      </c>
    </row>
    <row r="1634">
      <c r="A1634" s="1" t="inlineStr">
        <is>
          <t>17.12.2013</t>
        </is>
      </c>
      <c r="B1634" t="n">
        <v>5.89314</v>
      </c>
    </row>
    <row r="1635">
      <c r="A1635" s="1" t="inlineStr">
        <is>
          <t>16.12.2013</t>
        </is>
      </c>
      <c r="B1635" t="n">
        <v>5.73077</v>
      </c>
    </row>
    <row r="1636">
      <c r="A1636" s="1" t="inlineStr">
        <is>
          <t>13.12.2013</t>
        </is>
      </c>
      <c r="B1636" t="n">
        <v>5.7885</v>
      </c>
    </row>
    <row r="1637">
      <c r="A1637" s="1" t="inlineStr">
        <is>
          <t>12.12.2013</t>
        </is>
      </c>
      <c r="B1637" t="n">
        <v>5.92472</v>
      </c>
    </row>
    <row r="1638">
      <c r="A1638" s="1" t="inlineStr">
        <is>
          <t>11.12.2013</t>
        </is>
      </c>
      <c r="B1638" t="n">
        <v>6.09611</v>
      </c>
    </row>
    <row r="1639">
      <c r="A1639" s="1" t="inlineStr">
        <is>
          <t>10.12.2013</t>
        </is>
      </c>
      <c r="B1639" t="n">
        <v>6.0068</v>
      </c>
    </row>
    <row r="1640">
      <c r="A1640" s="1" t="inlineStr">
        <is>
          <t>09.12.2013</t>
        </is>
      </c>
      <c r="B1640" t="n">
        <v>5.98425</v>
      </c>
    </row>
    <row r="1641">
      <c r="A1641" s="1" t="inlineStr">
        <is>
          <t>06.12.2013</t>
        </is>
      </c>
      <c r="B1641" t="n">
        <v>5.93193</v>
      </c>
    </row>
    <row r="1642">
      <c r="A1642" s="1" t="inlineStr">
        <is>
          <t>05.12.2013</t>
        </is>
      </c>
      <c r="B1642" t="n">
        <v>6.0952</v>
      </c>
    </row>
    <row r="1643">
      <c r="A1643" s="1" t="inlineStr">
        <is>
          <t>04.12.2013</t>
        </is>
      </c>
      <c r="B1643" t="n">
        <v>6.14392</v>
      </c>
    </row>
    <row r="1644">
      <c r="A1644" s="1" t="inlineStr">
        <is>
          <t>03.12.2013</t>
        </is>
      </c>
      <c r="B1644" t="n">
        <v>6.20616</v>
      </c>
    </row>
    <row r="1645">
      <c r="A1645" s="1" t="inlineStr">
        <is>
          <t>02.12.2013</t>
        </is>
      </c>
      <c r="B1645" t="n">
        <v>6.32523</v>
      </c>
    </row>
    <row r="1646">
      <c r="A1646" s="1" t="inlineStr">
        <is>
          <t>29.11.2013</t>
        </is>
      </c>
      <c r="B1646" t="n">
        <v>6.42265</v>
      </c>
    </row>
    <row r="1647">
      <c r="A1647" s="1" t="inlineStr">
        <is>
          <t>28.11.2013</t>
        </is>
      </c>
      <c r="B1647" t="n">
        <v>6.35319</v>
      </c>
    </row>
    <row r="1648">
      <c r="A1648" s="1" t="inlineStr">
        <is>
          <t>27.11.2013</t>
        </is>
      </c>
      <c r="B1648" t="n">
        <v>6.28644</v>
      </c>
    </row>
    <row r="1649">
      <c r="A1649" s="1" t="inlineStr">
        <is>
          <t>26.11.2013</t>
        </is>
      </c>
      <c r="B1649" t="n">
        <v>6.29546</v>
      </c>
    </row>
    <row r="1650">
      <c r="A1650" s="1" t="inlineStr">
        <is>
          <t>25.11.2013</t>
        </is>
      </c>
      <c r="B1650" t="n">
        <v>6.32523</v>
      </c>
    </row>
    <row r="1651">
      <c r="A1651" s="1" t="inlineStr">
        <is>
          <t>22.11.2013</t>
        </is>
      </c>
      <c r="B1651" t="n">
        <v>6.14843</v>
      </c>
    </row>
    <row r="1652">
      <c r="A1652" s="1" t="inlineStr">
        <is>
          <t>21.11.2013</t>
        </is>
      </c>
      <c r="B1652" t="n">
        <v>6.06093</v>
      </c>
    </row>
    <row r="1653">
      <c r="A1653" s="1" t="inlineStr">
        <is>
          <t>20.11.2013</t>
        </is>
      </c>
      <c r="B1653" t="n">
        <v>6.18</v>
      </c>
    </row>
    <row r="1654">
      <c r="A1654" s="1" t="inlineStr">
        <is>
          <t>19.11.2013</t>
        </is>
      </c>
      <c r="B1654" t="n">
        <v>6.26389</v>
      </c>
    </row>
    <row r="1655">
      <c r="A1655" s="1" t="inlineStr">
        <is>
          <t>18.11.2013</t>
        </is>
      </c>
      <c r="B1655" t="n">
        <v>6.05371</v>
      </c>
    </row>
    <row r="1656">
      <c r="A1656" s="1" t="inlineStr">
        <is>
          <t>15.11.2013</t>
        </is>
      </c>
      <c r="B1656" t="n">
        <v>6.10964</v>
      </c>
    </row>
    <row r="1657">
      <c r="A1657" s="1" t="inlineStr">
        <is>
          <t>14.11.2013</t>
        </is>
      </c>
      <c r="B1657" t="n">
        <v>6.18812</v>
      </c>
    </row>
    <row r="1658">
      <c r="A1658" s="1" t="inlineStr">
        <is>
          <t>13.11.2013</t>
        </is>
      </c>
      <c r="B1658" t="n">
        <v>6.23051</v>
      </c>
    </row>
    <row r="1659">
      <c r="A1659" s="1" t="inlineStr">
        <is>
          <t>12.11.2013</t>
        </is>
      </c>
      <c r="B1659" t="n">
        <v>6.15294</v>
      </c>
    </row>
    <row r="1660">
      <c r="A1660" s="1" t="inlineStr">
        <is>
          <t>11.11.2013</t>
        </is>
      </c>
      <c r="B1660" t="n">
        <v>6.16917</v>
      </c>
    </row>
    <row r="1661">
      <c r="A1661" s="1" t="inlineStr">
        <is>
          <t>08.11.2013</t>
        </is>
      </c>
      <c r="B1661" t="n">
        <v>6.17368</v>
      </c>
    </row>
    <row r="1662">
      <c r="A1662" s="1" t="inlineStr">
        <is>
          <t>07.11.2013</t>
        </is>
      </c>
      <c r="B1662" t="n">
        <v>6.25757</v>
      </c>
    </row>
    <row r="1663">
      <c r="A1663" s="1" t="inlineStr">
        <is>
          <t>06.11.2013</t>
        </is>
      </c>
      <c r="B1663" t="n">
        <v>6.23683</v>
      </c>
    </row>
    <row r="1664">
      <c r="A1664" s="1" t="inlineStr">
        <is>
          <t>05.11.2013</t>
        </is>
      </c>
      <c r="B1664" t="n">
        <v>6.31801</v>
      </c>
    </row>
    <row r="1665">
      <c r="A1665" s="1" t="inlineStr">
        <is>
          <t>04.11.2013</t>
        </is>
      </c>
      <c r="B1665" t="n">
        <v>6.29727</v>
      </c>
    </row>
    <row r="1666">
      <c r="A1666" s="1" t="inlineStr">
        <is>
          <t>01.11.2013</t>
        </is>
      </c>
      <c r="B1666" t="n">
        <v>6.34868</v>
      </c>
    </row>
    <row r="1667">
      <c r="A1667" s="1" t="inlineStr">
        <is>
          <t>31.10.2013</t>
        </is>
      </c>
      <c r="B1667" t="n">
        <v>6.26389</v>
      </c>
    </row>
    <row r="1668">
      <c r="A1668" s="1" t="inlineStr">
        <is>
          <t>30.10.2013</t>
        </is>
      </c>
      <c r="B1668" t="n">
        <v>6.38657</v>
      </c>
    </row>
    <row r="1669">
      <c r="A1669" s="1" t="inlineStr">
        <is>
          <t>29.10.2013</t>
        </is>
      </c>
      <c r="B1669" t="n">
        <v>6.23051</v>
      </c>
    </row>
    <row r="1670">
      <c r="A1670" s="1" t="inlineStr">
        <is>
          <t>28.10.2013</t>
        </is>
      </c>
      <c r="B1670" t="n">
        <v>6.29456</v>
      </c>
    </row>
    <row r="1671">
      <c r="A1671" s="1" t="inlineStr">
        <is>
          <t>25.10.2013</t>
        </is>
      </c>
      <c r="B1671" t="n">
        <v>6.41363</v>
      </c>
    </row>
    <row r="1672">
      <c r="A1672" s="1" t="inlineStr">
        <is>
          <t>24.10.2013</t>
        </is>
      </c>
      <c r="B1672" t="n">
        <v>6.17639</v>
      </c>
    </row>
    <row r="1673">
      <c r="A1673" s="1" t="inlineStr">
        <is>
          <t>23.10.2013</t>
        </is>
      </c>
      <c r="B1673" t="n">
        <v>6.47046</v>
      </c>
    </row>
    <row r="1674">
      <c r="A1674" s="1" t="inlineStr">
        <is>
          <t>22.10.2013</t>
        </is>
      </c>
      <c r="B1674" t="n">
        <v>6.41724</v>
      </c>
    </row>
    <row r="1675">
      <c r="A1675" s="1" t="inlineStr">
        <is>
          <t>21.10.2013</t>
        </is>
      </c>
      <c r="B1675" t="n">
        <v>6.3108</v>
      </c>
    </row>
    <row r="1676">
      <c r="A1676" s="1" t="inlineStr">
        <is>
          <t>18.10.2013</t>
        </is>
      </c>
      <c r="B1676" t="n">
        <v>6.24855</v>
      </c>
    </row>
    <row r="1677">
      <c r="A1677" s="1" t="inlineStr">
        <is>
          <t>17.10.2013</t>
        </is>
      </c>
      <c r="B1677" t="n">
        <v>6.23773</v>
      </c>
    </row>
    <row r="1678">
      <c r="A1678" s="1" t="inlineStr">
        <is>
          <t>16.10.2013</t>
        </is>
      </c>
      <c r="B1678" t="n">
        <v>6.03657</v>
      </c>
    </row>
    <row r="1679">
      <c r="A1679" s="1" t="inlineStr">
        <is>
          <t>15.10.2013</t>
        </is>
      </c>
      <c r="B1679" t="n">
        <v>5.8733</v>
      </c>
    </row>
    <row r="1680">
      <c r="A1680" s="1" t="inlineStr">
        <is>
          <t>14.10.2013</t>
        </is>
      </c>
      <c r="B1680" t="n">
        <v>5.72536</v>
      </c>
    </row>
    <row r="1681">
      <c r="A1681" s="1" t="inlineStr">
        <is>
          <t>11.10.2013</t>
        </is>
      </c>
      <c r="B1681" t="n">
        <v>5.81647</v>
      </c>
    </row>
    <row r="1682">
      <c r="A1682" s="1" t="inlineStr">
        <is>
          <t>10.10.2013</t>
        </is>
      </c>
      <c r="B1682" t="n">
        <v>5.77948</v>
      </c>
    </row>
    <row r="1683">
      <c r="A1683" s="1" t="inlineStr">
        <is>
          <t>09.10.2013</t>
        </is>
      </c>
      <c r="B1683" t="n">
        <v>5.68116</v>
      </c>
    </row>
    <row r="1684">
      <c r="A1684" s="1" t="inlineStr">
        <is>
          <t>08.10.2013</t>
        </is>
      </c>
      <c r="B1684" t="n">
        <v>5.53322</v>
      </c>
    </row>
    <row r="1685">
      <c r="A1685" s="1" t="inlineStr">
        <is>
          <t>07.10.2013</t>
        </is>
      </c>
      <c r="B1685" t="n">
        <v>5.3898</v>
      </c>
    </row>
    <row r="1686">
      <c r="A1686" s="1" t="inlineStr">
        <is>
          <t>04.10.2013</t>
        </is>
      </c>
      <c r="B1686" t="n">
        <v>5.05423</v>
      </c>
    </row>
    <row r="1687">
      <c r="A1687" s="1" t="inlineStr">
        <is>
          <t>03.10.2013</t>
        </is>
      </c>
      <c r="B1687" t="n">
        <v>5.04521</v>
      </c>
    </row>
    <row r="1688">
      <c r="A1688" s="1" t="inlineStr">
        <is>
          <t>02.10.2013</t>
        </is>
      </c>
      <c r="B1688" t="n">
        <v>4.91982</v>
      </c>
    </row>
    <row r="1689">
      <c r="A1689" s="1" t="inlineStr">
        <is>
          <t>01.10.2013</t>
        </is>
      </c>
      <c r="B1689" t="n">
        <v>4.77008</v>
      </c>
    </row>
    <row r="1690">
      <c r="A1690" s="1" t="inlineStr">
        <is>
          <t>30.09.2013</t>
        </is>
      </c>
      <c r="B1690" t="n">
        <v>4.85578</v>
      </c>
    </row>
    <row r="1691">
      <c r="A1691" s="1" t="inlineStr">
        <is>
          <t>27.09.2013</t>
        </is>
      </c>
      <c r="B1691" t="n">
        <v>5.05603</v>
      </c>
    </row>
    <row r="1692">
      <c r="A1692" s="1" t="inlineStr">
        <is>
          <t>26.09.2013</t>
        </is>
      </c>
      <c r="B1692" t="n">
        <v>5.24005</v>
      </c>
    </row>
    <row r="1693">
      <c r="A1693" s="1" t="inlineStr">
        <is>
          <t>25.09.2013</t>
        </is>
      </c>
      <c r="B1693" t="n">
        <v>5.17511</v>
      </c>
    </row>
    <row r="1694">
      <c r="A1694" s="1" t="inlineStr">
        <is>
          <t>24.09.2013</t>
        </is>
      </c>
      <c r="B1694" t="n">
        <v>5.08219</v>
      </c>
    </row>
    <row r="1695">
      <c r="A1695" s="1" t="inlineStr">
        <is>
          <t>23.09.2013</t>
        </is>
      </c>
      <c r="B1695" t="n">
        <v>5.0849</v>
      </c>
    </row>
    <row r="1696">
      <c r="A1696" s="1" t="inlineStr">
        <is>
          <t>20.09.2013</t>
        </is>
      </c>
      <c r="B1696" t="n">
        <v>5.15165</v>
      </c>
    </row>
    <row r="1697">
      <c r="A1697" s="1" t="inlineStr">
        <is>
          <t>19.09.2013</t>
        </is>
      </c>
      <c r="B1697" t="n">
        <v>5.17871</v>
      </c>
    </row>
    <row r="1698">
      <c r="A1698" s="1" t="inlineStr">
        <is>
          <t>18.09.2013</t>
        </is>
      </c>
      <c r="B1698" t="n">
        <v>5.07859</v>
      </c>
    </row>
    <row r="1699">
      <c r="A1699" s="1" t="inlineStr">
        <is>
          <t>17.09.2013</t>
        </is>
      </c>
      <c r="B1699" t="n">
        <v>5.02085</v>
      </c>
    </row>
    <row r="1700">
      <c r="A1700" s="1" t="inlineStr">
        <is>
          <t>16.09.2013</t>
        </is>
      </c>
      <c r="B1700" t="n">
        <v>5.07047</v>
      </c>
    </row>
    <row r="1701">
      <c r="A1701" s="1" t="inlineStr">
        <is>
          <t>13.09.2013</t>
        </is>
      </c>
      <c r="B1701" t="n">
        <v>5.09121</v>
      </c>
    </row>
    <row r="1702">
      <c r="A1702" s="1" t="inlineStr">
        <is>
          <t>12.09.2013</t>
        </is>
      </c>
      <c r="B1702" t="n">
        <v>5.09663</v>
      </c>
    </row>
    <row r="1703">
      <c r="A1703" s="1" t="inlineStr">
        <is>
          <t>11.09.2013</t>
        </is>
      </c>
      <c r="B1703" t="n">
        <v>4.94328</v>
      </c>
    </row>
    <row r="1704">
      <c r="A1704" s="1" t="inlineStr">
        <is>
          <t>10.09.2013</t>
        </is>
      </c>
      <c r="B1704" t="n">
        <v>5.06776</v>
      </c>
    </row>
    <row r="1705">
      <c r="A1705" s="1" t="inlineStr">
        <is>
          <t>09.09.2013</t>
        </is>
      </c>
      <c r="B1705" t="n">
        <v>4.92975</v>
      </c>
    </row>
    <row r="1706">
      <c r="A1706" s="1" t="inlineStr">
        <is>
          <t>06.09.2013</t>
        </is>
      </c>
      <c r="B1706" t="n">
        <v>4.85127</v>
      </c>
    </row>
    <row r="1707">
      <c r="A1707" s="1" t="inlineStr">
        <is>
          <t>05.09.2013</t>
        </is>
      </c>
      <c r="B1707" t="n">
        <v>4.87111</v>
      </c>
    </row>
    <row r="1708">
      <c r="A1708" s="1" t="inlineStr">
        <is>
          <t>04.09.2013</t>
        </is>
      </c>
      <c r="B1708" t="n">
        <v>5.05243</v>
      </c>
    </row>
    <row r="1709">
      <c r="A1709" s="1" t="inlineStr">
        <is>
          <t>03.09.2013</t>
        </is>
      </c>
      <c r="B1709" t="n">
        <v>5.04972</v>
      </c>
    </row>
    <row r="1710">
      <c r="A1710" s="1" t="inlineStr">
        <is>
          <t>02.09.2013</t>
        </is>
      </c>
      <c r="B1710" t="n">
        <v>4.89908</v>
      </c>
    </row>
    <row r="1711">
      <c r="A1711" s="1" t="inlineStr">
        <is>
          <t>30.08.2013</t>
        </is>
      </c>
      <c r="B1711" t="n">
        <v>4.98297</v>
      </c>
    </row>
    <row r="1712">
      <c r="A1712" s="1" t="inlineStr">
        <is>
          <t>29.08.2013</t>
        </is>
      </c>
      <c r="B1712" t="n">
        <v>4.85307</v>
      </c>
    </row>
    <row r="1713">
      <c r="A1713" s="1" t="inlineStr">
        <is>
          <t>28.08.2013</t>
        </is>
      </c>
      <c r="B1713" t="n">
        <v>4.61493</v>
      </c>
    </row>
    <row r="1714">
      <c r="A1714" s="1" t="inlineStr">
        <is>
          <t>27.08.2013</t>
        </is>
      </c>
      <c r="B1714" t="n">
        <v>4.73671</v>
      </c>
    </row>
    <row r="1715">
      <c r="A1715" s="1" t="inlineStr">
        <is>
          <t>26.08.2013</t>
        </is>
      </c>
      <c r="B1715" t="n">
        <v>4.98026</v>
      </c>
    </row>
    <row r="1716">
      <c r="A1716" s="1" t="inlineStr">
        <is>
          <t>23.08.2013</t>
        </is>
      </c>
      <c r="B1716" t="n">
        <v>5.01364</v>
      </c>
    </row>
    <row r="1717">
      <c r="A1717" s="1" t="inlineStr">
        <is>
          <t>22.08.2013</t>
        </is>
      </c>
      <c r="B1717" t="n">
        <v>4.75926</v>
      </c>
    </row>
    <row r="1718">
      <c r="A1718" s="1" t="inlineStr">
        <is>
          <t>21.08.2013</t>
        </is>
      </c>
      <c r="B1718" t="n">
        <v>4.79624</v>
      </c>
    </row>
    <row r="1719">
      <c r="A1719" s="1" t="inlineStr">
        <is>
          <t>20.08.2013</t>
        </is>
      </c>
      <c r="B1719" t="n">
        <v>4.79895</v>
      </c>
    </row>
    <row r="1720">
      <c r="A1720" s="1" t="inlineStr">
        <is>
          <t>19.08.2013</t>
        </is>
      </c>
      <c r="B1720" t="n">
        <v>5.08761</v>
      </c>
    </row>
    <row r="1721">
      <c r="A1721" s="1" t="inlineStr">
        <is>
          <t>16.08.2013</t>
        </is>
      </c>
      <c r="B1721" t="n">
        <v>4.89006</v>
      </c>
    </row>
    <row r="1722">
      <c r="A1722" s="1" t="inlineStr">
        <is>
          <t>15.08.2013</t>
        </is>
      </c>
      <c r="B1722" t="n">
        <v>4.99379</v>
      </c>
    </row>
    <row r="1723">
      <c r="A1723" s="1" t="inlineStr">
        <is>
          <t>14.08.2013</t>
        </is>
      </c>
      <c r="B1723" t="n">
        <v>4.89457</v>
      </c>
    </row>
    <row r="1724">
      <c r="A1724" s="1" t="inlineStr">
        <is>
          <t>13.08.2013</t>
        </is>
      </c>
      <c r="B1724" t="n">
        <v>4.73039</v>
      </c>
    </row>
    <row r="1725">
      <c r="A1725" s="1" t="inlineStr">
        <is>
          <t>12.08.2013</t>
        </is>
      </c>
      <c r="B1725" t="n">
        <v>4.60049</v>
      </c>
    </row>
    <row r="1726">
      <c r="A1726" s="1" t="inlineStr">
        <is>
          <t>09.08.2013</t>
        </is>
      </c>
      <c r="B1726" t="n">
        <v>4.59238</v>
      </c>
    </row>
    <row r="1727">
      <c r="A1727" s="1" t="inlineStr">
        <is>
          <t>08.08.2013</t>
        </is>
      </c>
      <c r="B1727" t="n">
        <v>4.4291</v>
      </c>
    </row>
    <row r="1728">
      <c r="A1728" s="1" t="inlineStr">
        <is>
          <t>07.08.2013</t>
        </is>
      </c>
      <c r="B1728" t="n">
        <v>4.21712</v>
      </c>
    </row>
    <row r="1729">
      <c r="A1729" s="1" t="inlineStr">
        <is>
          <t>06.08.2013</t>
        </is>
      </c>
      <c r="B1729" t="n">
        <v>4.21892</v>
      </c>
    </row>
    <row r="1730">
      <c r="A1730" s="1" t="inlineStr">
        <is>
          <t>05.08.2013</t>
        </is>
      </c>
      <c r="B1730" t="n">
        <v>4.17021</v>
      </c>
    </row>
    <row r="1731">
      <c r="A1731" s="1" t="inlineStr">
        <is>
          <t>02.08.2013</t>
        </is>
      </c>
      <c r="B1731" t="n">
        <v>4.24508</v>
      </c>
    </row>
    <row r="1732">
      <c r="A1732" s="1" t="inlineStr">
        <is>
          <t>01.08.2013</t>
        </is>
      </c>
      <c r="B1732" t="n">
        <v>4.05565</v>
      </c>
    </row>
    <row r="1733">
      <c r="A1733" s="1" t="inlineStr">
        <is>
          <t>31.07.2013</t>
        </is>
      </c>
      <c r="B1733" t="n">
        <v>4.21802</v>
      </c>
    </row>
    <row r="1734">
      <c r="A1734" s="1" t="inlineStr">
        <is>
          <t>30.07.2013</t>
        </is>
      </c>
      <c r="B1734" t="n">
        <v>4.23877</v>
      </c>
    </row>
    <row r="1735">
      <c r="A1735" s="1" t="inlineStr">
        <is>
          <t>29.07.2013</t>
        </is>
      </c>
      <c r="B1735" t="n">
        <v>4.46789</v>
      </c>
    </row>
    <row r="1736">
      <c r="A1736" s="1" t="inlineStr">
        <is>
          <t>26.07.2013</t>
        </is>
      </c>
      <c r="B1736" t="n">
        <v>4.45436</v>
      </c>
    </row>
    <row r="1737">
      <c r="A1737" s="1" t="inlineStr">
        <is>
          <t>25.07.2013</t>
        </is>
      </c>
      <c r="B1737" t="n">
        <v>4.46428</v>
      </c>
    </row>
    <row r="1738">
      <c r="A1738" s="1" t="inlineStr">
        <is>
          <t>24.07.2013</t>
        </is>
      </c>
      <c r="B1738" t="n">
        <v>4.338</v>
      </c>
    </row>
    <row r="1739">
      <c r="A1739" s="1" t="inlineStr">
        <is>
          <t>23.07.2013</t>
        </is>
      </c>
      <c r="B1739" t="n">
        <v>4.36055</v>
      </c>
    </row>
    <row r="1740">
      <c r="A1740" s="1" t="inlineStr">
        <is>
          <t>22.07.2013</t>
        </is>
      </c>
      <c r="B1740" t="n">
        <v>4.27575</v>
      </c>
    </row>
    <row r="1741">
      <c r="A1741" s="1" t="inlineStr">
        <is>
          <t>19.07.2013</t>
        </is>
      </c>
      <c r="B1741" t="n">
        <v>4.2505</v>
      </c>
    </row>
    <row r="1742">
      <c r="A1742" s="1" t="inlineStr">
        <is>
          <t>18.07.2013</t>
        </is>
      </c>
      <c r="B1742" t="n">
        <v>3.96545</v>
      </c>
    </row>
    <row r="1743">
      <c r="A1743" s="1" t="inlineStr">
        <is>
          <t>17.07.2013</t>
        </is>
      </c>
      <c r="B1743" t="n">
        <v>3.86893</v>
      </c>
    </row>
    <row r="1744">
      <c r="A1744" s="1" t="inlineStr">
        <is>
          <t>16.07.2013</t>
        </is>
      </c>
      <c r="B1744" t="n">
        <v>3.83375</v>
      </c>
    </row>
    <row r="1745">
      <c r="A1745" s="1" t="inlineStr">
        <is>
          <t>15.07.2013</t>
        </is>
      </c>
      <c r="B1745" t="n">
        <v>3.88787</v>
      </c>
    </row>
    <row r="1746">
      <c r="A1746" s="1" t="inlineStr">
        <is>
          <t>12.07.2013</t>
        </is>
      </c>
      <c r="B1746" t="n">
        <v>3.97117</v>
      </c>
    </row>
    <row r="1747">
      <c r="A1747" s="1" t="inlineStr">
        <is>
          <t>11.07.2013</t>
        </is>
      </c>
      <c r="B1747" t="n">
        <v>4.0331</v>
      </c>
    </row>
    <row r="1748">
      <c r="A1748" s="1" t="inlineStr">
        <is>
          <t>10.07.2013</t>
        </is>
      </c>
      <c r="B1748" t="n">
        <v>4.02318</v>
      </c>
    </row>
    <row r="1749">
      <c r="A1749" s="1" t="inlineStr">
        <is>
          <t>09.07.2013</t>
        </is>
      </c>
      <c r="B1749" t="n">
        <v>4.17021</v>
      </c>
    </row>
    <row r="1750">
      <c r="A1750" s="1" t="inlineStr">
        <is>
          <t>08.07.2013</t>
        </is>
      </c>
      <c r="B1750" t="n">
        <v>4.07099</v>
      </c>
    </row>
    <row r="1751">
      <c r="A1751" s="1" t="inlineStr">
        <is>
          <t>05.07.2013</t>
        </is>
      </c>
      <c r="B1751" t="n">
        <v>4.15307</v>
      </c>
    </row>
    <row r="1752">
      <c r="A1752" s="1" t="inlineStr">
        <is>
          <t>04.07.2013</t>
        </is>
      </c>
      <c r="B1752" t="n">
        <v>3.88246</v>
      </c>
    </row>
    <row r="1753">
      <c r="A1753" s="1" t="inlineStr">
        <is>
          <t>03.07.2013</t>
        </is>
      </c>
      <c r="B1753" t="n">
        <v>3.91944</v>
      </c>
    </row>
    <row r="1754">
      <c r="A1754" s="1" t="inlineStr">
        <is>
          <t>02.07.2013</t>
        </is>
      </c>
      <c r="B1754" t="n">
        <v>4.08091</v>
      </c>
    </row>
    <row r="1755">
      <c r="A1755" s="1" t="inlineStr">
        <is>
          <t>01.07.2013</t>
        </is>
      </c>
      <c r="B1755" t="n">
        <v>4.00153</v>
      </c>
    </row>
    <row r="1756">
      <c r="A1756" s="1" t="inlineStr">
        <is>
          <t>28.06.2013</t>
        </is>
      </c>
      <c r="B1756" t="n">
        <v>4.0782</v>
      </c>
    </row>
    <row r="1757">
      <c r="A1757" s="1" t="inlineStr">
        <is>
          <t>27.06.2013</t>
        </is>
      </c>
      <c r="B1757" t="n">
        <v>4.22434</v>
      </c>
    </row>
    <row r="1758">
      <c r="A1758" s="1" t="inlineStr">
        <is>
          <t>26.06.2013</t>
        </is>
      </c>
      <c r="B1758" t="n">
        <v>4.17112</v>
      </c>
    </row>
    <row r="1759">
      <c r="A1759" s="1" t="inlineStr">
        <is>
          <t>25.06.2013</t>
        </is>
      </c>
      <c r="B1759" t="n">
        <v>4.46879</v>
      </c>
    </row>
    <row r="1760">
      <c r="A1760" s="1" t="inlineStr">
        <is>
          <t>24.06.2013</t>
        </is>
      </c>
      <c r="B1760" t="n">
        <v>4.38851</v>
      </c>
    </row>
    <row r="1761">
      <c r="A1761" s="1" t="inlineStr">
        <is>
          <t>21.06.2013</t>
        </is>
      </c>
      <c r="B1761" t="n">
        <v>4.26222</v>
      </c>
    </row>
    <row r="1762">
      <c r="A1762" s="1" t="inlineStr">
        <is>
          <t>20.06.2013</t>
        </is>
      </c>
      <c r="B1762" t="n">
        <v>4.50578</v>
      </c>
    </row>
    <row r="1763">
      <c r="A1763" s="1" t="inlineStr">
        <is>
          <t>19.06.2013</t>
        </is>
      </c>
      <c r="B1763" t="n">
        <v>4.73039</v>
      </c>
    </row>
    <row r="1764">
      <c r="A1764" s="1" t="inlineStr">
        <is>
          <t>18.06.2013</t>
        </is>
      </c>
      <c r="B1764" t="n">
        <v>4.78451</v>
      </c>
    </row>
    <row r="1765">
      <c r="A1765" s="1" t="inlineStr">
        <is>
          <t>17.06.2013</t>
        </is>
      </c>
      <c r="B1765" t="n">
        <v>4.87743</v>
      </c>
    </row>
    <row r="1766">
      <c r="A1766" s="1" t="inlineStr">
        <is>
          <t>14.06.2013</t>
        </is>
      </c>
      <c r="B1766" t="n">
        <v>4.98207</v>
      </c>
    </row>
    <row r="1767">
      <c r="A1767" s="1" t="inlineStr">
        <is>
          <t>13.06.2013</t>
        </is>
      </c>
      <c r="B1767" t="n">
        <v>4.72588</v>
      </c>
    </row>
    <row r="1768">
      <c r="A1768" s="1" t="inlineStr">
        <is>
          <t>12.06.2013</t>
        </is>
      </c>
      <c r="B1768" t="n">
        <v>4.98838</v>
      </c>
    </row>
    <row r="1769">
      <c r="A1769" s="1" t="inlineStr">
        <is>
          <t>11.06.2013</t>
        </is>
      </c>
      <c r="B1769" t="n">
        <v>5.14895</v>
      </c>
    </row>
    <row r="1770">
      <c r="A1770" s="1" t="inlineStr">
        <is>
          <t>10.06.2013</t>
        </is>
      </c>
      <c r="B1770" t="n">
        <v>5.38528</v>
      </c>
    </row>
    <row r="1771">
      <c r="A1771" s="1" t="inlineStr">
        <is>
          <t>07.06.2013</t>
        </is>
      </c>
      <c r="B1771" t="n">
        <v>5.37266</v>
      </c>
    </row>
    <row r="1772">
      <c r="A1772" s="1" t="inlineStr">
        <is>
          <t>06.06.2013</t>
        </is>
      </c>
      <c r="B1772" t="n">
        <v>5.62523</v>
      </c>
    </row>
    <row r="1773">
      <c r="A1773" s="1" t="inlineStr">
        <is>
          <t>05.06.2013</t>
        </is>
      </c>
      <c r="B1773" t="n">
        <v>5.73889</v>
      </c>
    </row>
    <row r="1774">
      <c r="A1774" s="1" t="inlineStr">
        <is>
          <t>04.06.2013</t>
        </is>
      </c>
      <c r="B1774" t="n">
        <v>5.75332</v>
      </c>
    </row>
    <row r="1775">
      <c r="A1775" s="1" t="inlineStr">
        <is>
          <t>03.06.2013</t>
        </is>
      </c>
      <c r="B1775" t="n">
        <v>5.80113</v>
      </c>
    </row>
    <row r="1776">
      <c r="A1776" s="1" t="inlineStr">
        <is>
          <t>31.05.2013</t>
        </is>
      </c>
      <c r="B1776" t="n">
        <v>5.91479</v>
      </c>
    </row>
    <row r="1777">
      <c r="A1777" s="1" t="inlineStr">
        <is>
          <t>30.05.2013</t>
        </is>
      </c>
      <c r="B1777" t="n">
        <v>5.85706</v>
      </c>
    </row>
    <row r="1778">
      <c r="A1778" s="1" t="inlineStr">
        <is>
          <t>29.05.2013</t>
        </is>
      </c>
      <c r="B1778" t="n">
        <v>5.83902</v>
      </c>
    </row>
    <row r="1779">
      <c r="A1779" s="1" t="inlineStr">
        <is>
          <t>28.05.2013</t>
        </is>
      </c>
      <c r="B1779" t="n">
        <v>5.6983</v>
      </c>
    </row>
    <row r="1780">
      <c r="A1780" s="1" t="inlineStr">
        <is>
          <t>27.05.2013</t>
        </is>
      </c>
      <c r="B1780" t="n">
        <v>5.65771</v>
      </c>
    </row>
    <row r="1781">
      <c r="A1781" s="1" t="inlineStr">
        <is>
          <t>24.05.2013</t>
        </is>
      </c>
      <c r="B1781" t="n">
        <v>5.73348</v>
      </c>
    </row>
    <row r="1782">
      <c r="A1782" s="1" t="inlineStr">
        <is>
          <t>23.05.2013</t>
        </is>
      </c>
      <c r="B1782" t="n">
        <v>5.76686</v>
      </c>
    </row>
    <row r="1783">
      <c r="A1783" s="1" t="inlineStr">
        <is>
          <t>22.05.2013</t>
        </is>
      </c>
      <c r="B1783" t="n">
        <v>5.81737</v>
      </c>
    </row>
    <row r="1784">
      <c r="A1784" s="1" t="inlineStr">
        <is>
          <t>21.05.2013</t>
        </is>
      </c>
      <c r="B1784" t="n">
        <v>5.85435</v>
      </c>
    </row>
    <row r="1785">
      <c r="A1785" s="1" t="inlineStr">
        <is>
          <t>20.05.2013</t>
        </is>
      </c>
      <c r="B1785" t="n">
        <v>5.85165</v>
      </c>
    </row>
    <row r="1786">
      <c r="A1786" s="1" t="inlineStr">
        <is>
          <t>17.05.2013</t>
        </is>
      </c>
      <c r="B1786" t="n">
        <v>5.70822</v>
      </c>
    </row>
    <row r="1787">
      <c r="A1787" s="1" t="inlineStr">
        <is>
          <t>16.05.2013</t>
        </is>
      </c>
      <c r="B1787" t="n">
        <v>5.7876</v>
      </c>
    </row>
    <row r="1788">
      <c r="A1788" s="1" t="inlineStr">
        <is>
          <t>15.05.2013</t>
        </is>
      </c>
      <c r="B1788" t="n">
        <v>5.72265</v>
      </c>
    </row>
    <row r="1789">
      <c r="A1789" s="1" t="inlineStr">
        <is>
          <t>14.05.2013</t>
        </is>
      </c>
      <c r="B1789" t="n">
        <v>5.70822</v>
      </c>
    </row>
    <row r="1790">
      <c r="A1790" s="1" t="inlineStr">
        <is>
          <t>13.05.2013</t>
        </is>
      </c>
      <c r="B1790" t="n">
        <v>5.76415</v>
      </c>
    </row>
    <row r="1791">
      <c r="A1791" s="1" t="inlineStr">
        <is>
          <t>10.05.2013</t>
        </is>
      </c>
      <c r="B1791" t="n">
        <v>5.7867</v>
      </c>
    </row>
    <row r="1792">
      <c r="A1792" s="1" t="inlineStr">
        <is>
          <t>09.05.2013</t>
        </is>
      </c>
      <c r="B1792" t="n">
        <v>6.01131</v>
      </c>
    </row>
    <row r="1793">
      <c r="A1793" s="1" t="inlineStr">
        <is>
          <t>08.05.2013</t>
        </is>
      </c>
      <c r="B1793" t="n">
        <v>6.02484</v>
      </c>
    </row>
    <row r="1794">
      <c r="A1794" s="1" t="inlineStr">
        <is>
          <t>07.05.2013</t>
        </is>
      </c>
      <c r="B1794" t="n">
        <v>5.75693</v>
      </c>
    </row>
    <row r="1795">
      <c r="A1795" s="1" t="inlineStr">
        <is>
          <t>06.05.2013</t>
        </is>
      </c>
      <c r="B1795" t="n">
        <v>5.80384</v>
      </c>
    </row>
    <row r="1796">
      <c r="A1796" s="1" t="inlineStr">
        <is>
          <t>03.05.2013</t>
        </is>
      </c>
      <c r="B1796" t="n">
        <v>5.8309</v>
      </c>
    </row>
    <row r="1797">
      <c r="A1797" s="1" t="inlineStr">
        <is>
          <t>02.05.2013</t>
        </is>
      </c>
      <c r="B1797" t="n">
        <v>5.75062</v>
      </c>
    </row>
    <row r="1798">
      <c r="A1798" s="1" t="inlineStr">
        <is>
          <t>30.04.2013</t>
        </is>
      </c>
      <c r="B1798" t="n">
        <v>5.83451</v>
      </c>
    </row>
    <row r="1799">
      <c r="A1799" s="1" t="inlineStr">
        <is>
          <t>29.04.2013</t>
        </is>
      </c>
      <c r="B1799" t="n">
        <v>5.63425</v>
      </c>
    </row>
    <row r="1800">
      <c r="A1800" s="1" t="inlineStr">
        <is>
          <t>26.04.2013</t>
        </is>
      </c>
      <c r="B1800" t="n">
        <v>5.62343</v>
      </c>
    </row>
    <row r="1801">
      <c r="A1801" s="1" t="inlineStr">
        <is>
          <t>25.04.2013</t>
        </is>
      </c>
      <c r="B1801" t="n">
        <v>5.56479</v>
      </c>
    </row>
    <row r="1802">
      <c r="A1802" s="1" t="inlineStr">
        <is>
          <t>24.04.2013</t>
        </is>
      </c>
      <c r="B1802" t="n">
        <v>5.71995</v>
      </c>
    </row>
    <row r="1803">
      <c r="A1803" s="1" t="inlineStr">
        <is>
          <t>23.04.2013</t>
        </is>
      </c>
      <c r="B1803" t="n">
        <v>5.31132</v>
      </c>
    </row>
    <row r="1804">
      <c r="A1804" s="1" t="inlineStr">
        <is>
          <t>22.04.2013</t>
        </is>
      </c>
      <c r="B1804" t="n">
        <v>5.25088</v>
      </c>
    </row>
    <row r="1805">
      <c r="A1805" s="1" t="inlineStr">
        <is>
          <t>19.04.2013</t>
        </is>
      </c>
      <c r="B1805" t="n">
        <v>5.03168</v>
      </c>
    </row>
    <row r="1806">
      <c r="A1806" s="1" t="inlineStr">
        <is>
          <t>18.04.2013</t>
        </is>
      </c>
      <c r="B1806" t="n">
        <v>4.91802</v>
      </c>
    </row>
    <row r="1807">
      <c r="A1807" s="1" t="inlineStr">
        <is>
          <t>17.04.2013</t>
        </is>
      </c>
      <c r="B1807" t="n">
        <v>4.98658</v>
      </c>
    </row>
    <row r="1808">
      <c r="A1808" s="1" t="inlineStr">
        <is>
          <t>16.04.2013</t>
        </is>
      </c>
      <c r="B1808" t="n">
        <v>4.86841</v>
      </c>
    </row>
    <row r="1809">
      <c r="A1809" s="1" t="inlineStr">
        <is>
          <t>15.04.2013</t>
        </is>
      </c>
      <c r="B1809" t="n">
        <v>4.9541</v>
      </c>
    </row>
    <row r="1810">
      <c r="A1810" s="1" t="inlineStr">
        <is>
          <t>12.04.2013</t>
        </is>
      </c>
      <c r="B1810" t="n">
        <v>5.00822</v>
      </c>
    </row>
    <row r="1811">
      <c r="A1811" s="1" t="inlineStr">
        <is>
          <t>11.04.2013</t>
        </is>
      </c>
      <c r="B1811" t="n">
        <v>4.96673</v>
      </c>
    </row>
    <row r="1812">
      <c r="A1812" s="1" t="inlineStr">
        <is>
          <t>10.04.2013</t>
        </is>
      </c>
      <c r="B1812" t="n">
        <v>4.70604</v>
      </c>
    </row>
    <row r="1813">
      <c r="A1813" s="1" t="inlineStr">
        <is>
          <t>09.04.2013</t>
        </is>
      </c>
      <c r="B1813" t="n">
        <v>4.69701</v>
      </c>
    </row>
    <row r="1814">
      <c r="A1814" s="1" t="inlineStr">
        <is>
          <t>08.04.2013</t>
        </is>
      </c>
      <c r="B1814" t="n">
        <v>4.72137</v>
      </c>
    </row>
    <row r="1815">
      <c r="A1815" s="1" t="inlineStr">
        <is>
          <t>05.04.2013</t>
        </is>
      </c>
      <c r="B1815" t="n">
        <v>4.67537</v>
      </c>
    </row>
    <row r="1816">
      <c r="A1816" s="1" t="inlineStr">
        <is>
          <t>04.04.2013</t>
        </is>
      </c>
      <c r="B1816" t="n">
        <v>4.68168</v>
      </c>
    </row>
    <row r="1817">
      <c r="A1817" s="1" t="inlineStr">
        <is>
          <t>03.04.2013</t>
        </is>
      </c>
      <c r="B1817" t="n">
        <v>4.90719</v>
      </c>
    </row>
    <row r="1818">
      <c r="A1818" s="1" t="inlineStr">
        <is>
          <t>02.04.2013</t>
        </is>
      </c>
      <c r="B1818" t="n">
        <v>4.89908</v>
      </c>
    </row>
    <row r="1819">
      <c r="A1819" s="1" t="inlineStr">
        <is>
          <t>28.03.2013</t>
        </is>
      </c>
      <c r="B1819" t="n">
        <v>4.76738</v>
      </c>
    </row>
    <row r="1820">
      <c r="A1820" s="1" t="inlineStr">
        <is>
          <t>27.03.2013</t>
        </is>
      </c>
      <c r="B1820" t="n">
        <v>4.97485</v>
      </c>
    </row>
    <row r="1821">
      <c r="A1821" s="1" t="inlineStr">
        <is>
          <t>26.03.2013</t>
        </is>
      </c>
      <c r="B1821" t="n">
        <v>5.20668</v>
      </c>
    </row>
    <row r="1822">
      <c r="A1822" s="1" t="inlineStr">
        <is>
          <t>25.03.2013</t>
        </is>
      </c>
      <c r="B1822" t="n">
        <v>5.40333</v>
      </c>
    </row>
    <row r="1823">
      <c r="A1823" s="1" t="inlineStr">
        <is>
          <t>22.03.2013</t>
        </is>
      </c>
      <c r="B1823" t="n">
        <v>5.36815</v>
      </c>
    </row>
    <row r="1824">
      <c r="A1824" s="1" t="inlineStr">
        <is>
          <t>21.03.2013</t>
        </is>
      </c>
      <c r="B1824" t="n">
        <v>5.23464</v>
      </c>
    </row>
    <row r="1825">
      <c r="A1825" s="1" t="inlineStr">
        <is>
          <t>20.03.2013</t>
        </is>
      </c>
      <c r="B1825" t="n">
        <v>4.98387</v>
      </c>
    </row>
    <row r="1826">
      <c r="A1826" s="1" t="inlineStr">
        <is>
          <t>19.03.2013</t>
        </is>
      </c>
      <c r="B1826" t="n">
        <v>5.20307</v>
      </c>
    </row>
    <row r="1827">
      <c r="A1827" s="1" t="inlineStr">
        <is>
          <t>18.03.2013</t>
        </is>
      </c>
      <c r="B1827" t="n">
        <v>5.23825</v>
      </c>
    </row>
    <row r="1828">
      <c r="A1828" s="1" t="inlineStr">
        <is>
          <t>15.03.2013</t>
        </is>
      </c>
      <c r="B1828" t="n">
        <v>4.8648</v>
      </c>
    </row>
    <row r="1829">
      <c r="A1829" s="1" t="inlineStr">
        <is>
          <t>14.03.2013</t>
        </is>
      </c>
      <c r="B1829" t="n">
        <v>4.57163</v>
      </c>
    </row>
    <row r="1830">
      <c r="A1830" s="1" t="inlineStr">
        <is>
          <t>13.03.2013</t>
        </is>
      </c>
      <c r="B1830" t="n">
        <v>4.75294</v>
      </c>
    </row>
    <row r="1831">
      <c r="A1831" s="1" t="inlineStr">
        <is>
          <t>12.03.2013</t>
        </is>
      </c>
      <c r="B1831" t="n">
        <v>4.78632</v>
      </c>
    </row>
    <row r="1832">
      <c r="A1832" s="1" t="inlineStr">
        <is>
          <t>11.03.2013</t>
        </is>
      </c>
      <c r="B1832" t="n">
        <v>5.01274</v>
      </c>
    </row>
    <row r="1833">
      <c r="A1833" s="1" t="inlineStr">
        <is>
          <t>08.03.2013</t>
        </is>
      </c>
      <c r="B1833" t="n">
        <v>4.96763</v>
      </c>
    </row>
    <row r="1834">
      <c r="A1834" s="1" t="inlineStr">
        <is>
          <t>07.03.2013</t>
        </is>
      </c>
      <c r="B1834" t="n">
        <v>5.03799</v>
      </c>
    </row>
    <row r="1835">
      <c r="A1835" s="1" t="inlineStr">
        <is>
          <t>06.03.2013</t>
        </is>
      </c>
      <c r="B1835" t="n">
        <v>5.0398</v>
      </c>
    </row>
    <row r="1836">
      <c r="A1836" s="1" t="inlineStr">
        <is>
          <t>05.03.2013</t>
        </is>
      </c>
      <c r="B1836" t="n">
        <v>5.19585</v>
      </c>
    </row>
    <row r="1837">
      <c r="A1837" s="1" t="inlineStr">
        <is>
          <t>04.03.2013</t>
        </is>
      </c>
      <c r="B1837" t="n">
        <v>4.87743</v>
      </c>
    </row>
    <row r="1838">
      <c r="A1838" s="1" t="inlineStr">
        <is>
          <t>01.03.2013</t>
        </is>
      </c>
      <c r="B1838" t="n">
        <v>4.88464</v>
      </c>
    </row>
    <row r="1839">
      <c r="A1839" s="1" t="inlineStr">
        <is>
          <t>28.02.2013</t>
        </is>
      </c>
      <c r="B1839" t="n">
        <v>4.99289</v>
      </c>
    </row>
    <row r="1840">
      <c r="A1840" s="1" t="inlineStr">
        <is>
          <t>27.02.2013</t>
        </is>
      </c>
      <c r="B1840" t="n">
        <v>4.86119</v>
      </c>
    </row>
    <row r="1841">
      <c r="A1841" s="1" t="inlineStr">
        <is>
          <t>26.02.2013</t>
        </is>
      </c>
      <c r="B1841" t="n">
        <v>5.08851</v>
      </c>
    </row>
    <row r="1842">
      <c r="A1842" s="1" t="inlineStr">
        <is>
          <t>25.02.2013</t>
        </is>
      </c>
      <c r="B1842" t="n">
        <v>5.27253</v>
      </c>
    </row>
    <row r="1843">
      <c r="A1843" s="1" t="inlineStr">
        <is>
          <t>22.02.2013</t>
        </is>
      </c>
      <c r="B1843" t="n">
        <v>5.27884</v>
      </c>
    </row>
    <row r="1844">
      <c r="A1844" s="1" t="inlineStr">
        <is>
          <t>21.02.2013</t>
        </is>
      </c>
      <c r="B1844" t="n">
        <v>5.26892</v>
      </c>
    </row>
    <row r="1845">
      <c r="A1845" s="1" t="inlineStr">
        <is>
          <t>20.02.2013</t>
        </is>
      </c>
      <c r="B1845" t="n">
        <v>5.3934</v>
      </c>
    </row>
    <row r="1846">
      <c r="A1846" s="1" t="inlineStr">
        <is>
          <t>19.02.2013</t>
        </is>
      </c>
      <c r="B1846" t="n">
        <v>5.15977</v>
      </c>
    </row>
    <row r="1847">
      <c r="A1847" s="1" t="inlineStr">
        <is>
          <t>18.02.2013</t>
        </is>
      </c>
      <c r="B1847" t="n">
        <v>5.28786</v>
      </c>
    </row>
    <row r="1848">
      <c r="A1848" s="1" t="inlineStr">
        <is>
          <t>15.02.2013</t>
        </is>
      </c>
      <c r="B1848" t="n">
        <v>5.40152</v>
      </c>
    </row>
    <row r="1849">
      <c r="A1849" s="1" t="inlineStr">
        <is>
          <t>14.02.2013</t>
        </is>
      </c>
      <c r="B1849" t="n">
        <v>5.54044</v>
      </c>
    </row>
    <row r="1850">
      <c r="A1850" s="1" t="inlineStr">
        <is>
          <t>13.02.2013</t>
        </is>
      </c>
      <c r="B1850" t="n">
        <v>5.63064</v>
      </c>
    </row>
    <row r="1851">
      <c r="A1851" s="1" t="inlineStr">
        <is>
          <t>12.02.2013</t>
        </is>
      </c>
      <c r="B1851" t="n">
        <v>5.51067</v>
      </c>
    </row>
    <row r="1852">
      <c r="A1852" s="1" t="inlineStr">
        <is>
          <t>11.02.2013</t>
        </is>
      </c>
      <c r="B1852" t="n">
        <v>5.37536</v>
      </c>
    </row>
    <row r="1853">
      <c r="A1853" s="1" t="inlineStr">
        <is>
          <t>08.02.2013</t>
        </is>
      </c>
      <c r="B1853" t="n">
        <v>5.30951</v>
      </c>
    </row>
    <row r="1854">
      <c r="A1854" s="1" t="inlineStr">
        <is>
          <t>07.02.2013</t>
        </is>
      </c>
      <c r="B1854" t="n">
        <v>5.38077</v>
      </c>
    </row>
    <row r="1855">
      <c r="A1855" s="1" t="inlineStr">
        <is>
          <t>06.02.2013</t>
        </is>
      </c>
      <c r="B1855" t="n">
        <v>5.46647</v>
      </c>
    </row>
    <row r="1856">
      <c r="A1856" s="1" t="inlineStr">
        <is>
          <t>05.02.2013</t>
        </is>
      </c>
      <c r="B1856" t="n">
        <v>5.57472</v>
      </c>
    </row>
    <row r="1857">
      <c r="A1857" s="1" t="inlineStr">
        <is>
          <t>04.02.2013</t>
        </is>
      </c>
      <c r="B1857" t="n">
        <v>5.74972</v>
      </c>
    </row>
    <row r="1858">
      <c r="A1858" s="1" t="inlineStr">
        <is>
          <t>01.02.2013</t>
        </is>
      </c>
      <c r="B1858" t="n">
        <v>5.8318</v>
      </c>
    </row>
    <row r="1859">
      <c r="A1859" s="1" t="inlineStr">
        <is>
          <t>31.01.2013</t>
        </is>
      </c>
      <c r="B1859" t="n">
        <v>5.59005</v>
      </c>
    </row>
    <row r="1860">
      <c r="A1860" s="1" t="inlineStr">
        <is>
          <t>30.01.2013</t>
        </is>
      </c>
      <c r="B1860" t="n">
        <v>5.76505</v>
      </c>
    </row>
    <row r="1861">
      <c r="A1861" s="1" t="inlineStr">
        <is>
          <t>29.01.2013</t>
        </is>
      </c>
      <c r="B1861" t="n">
        <v>5.66492</v>
      </c>
    </row>
    <row r="1862">
      <c r="A1862" s="1" t="inlineStr">
        <is>
          <t>28.01.2013</t>
        </is>
      </c>
      <c r="B1862" t="n">
        <v>5.56119</v>
      </c>
    </row>
    <row r="1863">
      <c r="A1863" s="1" t="inlineStr">
        <is>
          <t>25.01.2013</t>
        </is>
      </c>
      <c r="B1863" t="n">
        <v>5.54495</v>
      </c>
    </row>
    <row r="1864">
      <c r="A1864" s="1" t="inlineStr">
        <is>
          <t>24.01.2013</t>
        </is>
      </c>
      <c r="B1864" t="n">
        <v>5.33297</v>
      </c>
    </row>
    <row r="1865">
      <c r="A1865" s="1" t="inlineStr">
        <is>
          <t>23.01.2013</t>
        </is>
      </c>
      <c r="B1865" t="n">
        <v>5.40062</v>
      </c>
    </row>
    <row r="1866">
      <c r="A1866" s="1" t="inlineStr">
        <is>
          <t>22.01.2013</t>
        </is>
      </c>
      <c r="B1866" t="n">
        <v>5.33838</v>
      </c>
    </row>
    <row r="1867">
      <c r="A1867" s="1" t="inlineStr">
        <is>
          <t>21.01.2013</t>
        </is>
      </c>
      <c r="B1867" t="n">
        <v>5.39611</v>
      </c>
    </row>
    <row r="1868">
      <c r="A1868" s="1" t="inlineStr">
        <is>
          <t>18.01.2013</t>
        </is>
      </c>
      <c r="B1868" t="n">
        <v>5.39431</v>
      </c>
    </row>
    <row r="1869">
      <c r="A1869" s="1" t="inlineStr">
        <is>
          <t>17.01.2013</t>
        </is>
      </c>
      <c r="B1869" t="n">
        <v>5.28065</v>
      </c>
    </row>
    <row r="1870">
      <c r="A1870" s="1" t="inlineStr">
        <is>
          <t>16.01.2013</t>
        </is>
      </c>
      <c r="B1870" t="n">
        <v>5.33657</v>
      </c>
    </row>
    <row r="1871">
      <c r="A1871" s="1" t="inlineStr">
        <is>
          <t>15.01.2013</t>
        </is>
      </c>
      <c r="B1871" t="n">
        <v>5.28696</v>
      </c>
    </row>
    <row r="1872">
      <c r="A1872" s="1" t="inlineStr">
        <is>
          <t>14.01.2013</t>
        </is>
      </c>
      <c r="B1872" t="n">
        <v>5.42498</v>
      </c>
    </row>
    <row r="1873">
      <c r="A1873" s="1" t="inlineStr">
        <is>
          <t>11.01.2013</t>
        </is>
      </c>
      <c r="B1873" t="n">
        <v>5.36183</v>
      </c>
    </row>
    <row r="1874">
      <c r="A1874" s="1" t="inlineStr">
        <is>
          <t>10.01.2013</t>
        </is>
      </c>
      <c r="B1874" t="n">
        <v>5.37085</v>
      </c>
    </row>
    <row r="1875">
      <c r="A1875" s="1" t="inlineStr">
        <is>
          <t>09.01.2013</t>
        </is>
      </c>
      <c r="B1875" t="n">
        <v>5.13812</v>
      </c>
    </row>
    <row r="1876">
      <c r="A1876" s="1" t="inlineStr">
        <is>
          <t>08.01.2013</t>
        </is>
      </c>
      <c r="B1876" t="n">
        <v>5.06596</v>
      </c>
    </row>
    <row r="1877">
      <c r="A1877" s="1" t="inlineStr">
        <is>
          <t>07.01.2013</t>
        </is>
      </c>
      <c r="B1877" t="n">
        <v>4.97665</v>
      </c>
    </row>
    <row r="1878">
      <c r="A1878" s="1" t="inlineStr">
        <is>
          <t>04.01.2013</t>
        </is>
      </c>
      <c r="B1878" t="n">
        <v>4.94688</v>
      </c>
    </row>
    <row r="1879">
      <c r="A1879" s="1" t="inlineStr">
        <is>
          <t>03.01.2013</t>
        </is>
      </c>
      <c r="B1879" t="n">
        <v>4.93516</v>
      </c>
    </row>
    <row r="1880">
      <c r="A1880" s="1" t="inlineStr">
        <is>
          <t>02.01.2013</t>
        </is>
      </c>
      <c r="B1880" t="n">
        <v>4.72047</v>
      </c>
    </row>
    <row r="1881">
      <c r="A1881" s="1" t="inlineStr">
        <is>
          <t>28.12.2012</t>
        </is>
      </c>
      <c r="B1881" t="n">
        <v>4.68258</v>
      </c>
    </row>
    <row r="1882">
      <c r="A1882" s="1" t="inlineStr">
        <is>
          <t>27.12.2012</t>
        </is>
      </c>
      <c r="B1882" t="n">
        <v>4.60049</v>
      </c>
    </row>
    <row r="1883">
      <c r="A1883" s="1" t="inlineStr">
        <is>
          <t>21.12.2012</t>
        </is>
      </c>
      <c r="B1883" t="n">
        <v>4.6907</v>
      </c>
    </row>
    <row r="1884">
      <c r="A1884" s="1" t="inlineStr">
        <is>
          <t>20.12.2012</t>
        </is>
      </c>
      <c r="B1884" t="n">
        <v>4.69972</v>
      </c>
    </row>
    <row r="1885">
      <c r="A1885" s="1" t="inlineStr">
        <is>
          <t>19.12.2012</t>
        </is>
      </c>
      <c r="B1885" t="n">
        <v>4.60952</v>
      </c>
    </row>
    <row r="1886">
      <c r="A1886" s="1" t="inlineStr">
        <is>
          <t>18.12.2012</t>
        </is>
      </c>
      <c r="B1886" t="n">
        <v>4.51029</v>
      </c>
    </row>
    <row r="1887">
      <c r="A1887" s="1" t="inlineStr">
        <is>
          <t>17.12.2012</t>
        </is>
      </c>
      <c r="B1887" t="n">
        <v>4.37859</v>
      </c>
    </row>
    <row r="1888">
      <c r="A1888" s="1" t="inlineStr">
        <is>
          <t>14.12.2012</t>
        </is>
      </c>
      <c r="B1888" t="n">
        <v>4.37498</v>
      </c>
    </row>
    <row r="1889">
      <c r="A1889" s="1" t="inlineStr">
        <is>
          <t>13.12.2012</t>
        </is>
      </c>
      <c r="B1889" t="n">
        <v>4.17653</v>
      </c>
    </row>
    <row r="1890">
      <c r="A1890" s="1" t="inlineStr">
        <is>
          <t>12.12.2012</t>
        </is>
      </c>
      <c r="B1890" t="n">
        <v>4.05565</v>
      </c>
    </row>
    <row r="1891">
      <c r="A1891" s="1" t="inlineStr">
        <is>
          <t>11.12.2012</t>
        </is>
      </c>
      <c r="B1891" t="n">
        <v>3.95101</v>
      </c>
    </row>
    <row r="1892">
      <c r="A1892" s="1" t="inlineStr">
        <is>
          <t>10.12.2012</t>
        </is>
      </c>
      <c r="B1892" t="n">
        <v>4.18194</v>
      </c>
    </row>
    <row r="1893">
      <c r="A1893" s="1" t="inlineStr">
        <is>
          <t>07.12.2012</t>
        </is>
      </c>
      <c r="B1893" t="n">
        <v>4.24959</v>
      </c>
    </row>
    <row r="1894">
      <c r="A1894" s="1" t="inlineStr">
        <is>
          <t>06.12.2012</t>
        </is>
      </c>
      <c r="B1894" t="n">
        <v>4.30733</v>
      </c>
    </row>
    <row r="1895">
      <c r="A1895" s="1" t="inlineStr">
        <is>
          <t>05.12.2012</t>
        </is>
      </c>
      <c r="B1895" t="n">
        <v>4.3831</v>
      </c>
    </row>
    <row r="1896">
      <c r="A1896" s="1" t="inlineStr">
        <is>
          <t>04.12.2012</t>
        </is>
      </c>
      <c r="B1896" t="n">
        <v>4.23606</v>
      </c>
    </row>
    <row r="1897">
      <c r="A1897" s="1" t="inlineStr">
        <is>
          <t>03.12.2012</t>
        </is>
      </c>
      <c r="B1897" t="n">
        <v>4.23697</v>
      </c>
    </row>
    <row r="1898">
      <c r="A1898" s="1" t="inlineStr">
        <is>
          <t>30.11.2012</t>
        </is>
      </c>
      <c r="B1898" t="n">
        <v>4.1657</v>
      </c>
    </row>
    <row r="1899">
      <c r="A1899" s="1" t="inlineStr">
        <is>
          <t>29.11.2012</t>
        </is>
      </c>
      <c r="B1899" t="n">
        <v>3.82924</v>
      </c>
    </row>
    <row r="1900">
      <c r="A1900" s="1" t="inlineStr">
        <is>
          <t>28.11.2012</t>
        </is>
      </c>
      <c r="B1900" t="n">
        <v>3.79315</v>
      </c>
    </row>
    <row r="1901">
      <c r="A1901" s="1" t="inlineStr">
        <is>
          <t>27.11.2012</t>
        </is>
      </c>
      <c r="B1901" t="n">
        <v>3.84547</v>
      </c>
    </row>
    <row r="1902">
      <c r="A1902" s="1" t="inlineStr">
        <is>
          <t>26.11.2012</t>
        </is>
      </c>
      <c r="B1902" t="n">
        <v>3.87524</v>
      </c>
    </row>
    <row r="1903">
      <c r="A1903" s="1" t="inlineStr">
        <is>
          <t>23.11.2012</t>
        </is>
      </c>
      <c r="B1903" t="n">
        <v>3.87885</v>
      </c>
    </row>
    <row r="1904">
      <c r="A1904" s="1" t="inlineStr">
        <is>
          <t>22.11.2012</t>
        </is>
      </c>
      <c r="B1904" t="n">
        <v>3.84637</v>
      </c>
    </row>
    <row r="1905">
      <c r="A1905" s="1" t="inlineStr">
        <is>
          <t>21.11.2012</t>
        </is>
      </c>
      <c r="B1905" t="n">
        <v>3.73813</v>
      </c>
    </row>
    <row r="1906">
      <c r="A1906" s="1" t="inlineStr">
        <is>
          <t>20.11.2012</t>
        </is>
      </c>
      <c r="B1906" t="n">
        <v>3.83284</v>
      </c>
    </row>
    <row r="1907">
      <c r="A1907" s="1" t="inlineStr">
        <is>
          <t>19.11.2012</t>
        </is>
      </c>
      <c r="B1907" t="n">
        <v>3.70836</v>
      </c>
    </row>
    <row r="1908">
      <c r="A1908" s="1" t="inlineStr">
        <is>
          <t>16.11.2012</t>
        </is>
      </c>
      <c r="B1908" t="n">
        <v>3.71287</v>
      </c>
    </row>
    <row r="1909">
      <c r="A1909" s="1" t="inlineStr">
        <is>
          <t>15.11.2012</t>
        </is>
      </c>
      <c r="B1909" t="n">
        <v>3.67408</v>
      </c>
    </row>
    <row r="1910">
      <c r="A1910" s="1" t="inlineStr">
        <is>
          <t>14.11.2012</t>
        </is>
      </c>
      <c r="B1910" t="n">
        <v>3.81841</v>
      </c>
    </row>
    <row r="1911">
      <c r="A1911" s="1" t="inlineStr">
        <is>
          <t>13.11.2012</t>
        </is>
      </c>
      <c r="B1911" t="n">
        <v>3.71918</v>
      </c>
    </row>
    <row r="1912">
      <c r="A1912" s="1" t="inlineStr">
        <is>
          <t>12.11.2012</t>
        </is>
      </c>
      <c r="B1912" t="n">
        <v>3.78684</v>
      </c>
    </row>
    <row r="1913">
      <c r="A1913" s="1" t="inlineStr">
        <is>
          <t>09.11.2012</t>
        </is>
      </c>
      <c r="B1913" t="n">
        <v>3.88516</v>
      </c>
    </row>
    <row r="1914">
      <c r="A1914" s="1" t="inlineStr">
        <is>
          <t>08.11.2012</t>
        </is>
      </c>
      <c r="B1914" t="n">
        <v>3.95823</v>
      </c>
    </row>
    <row r="1915">
      <c r="A1915" s="1" t="inlineStr">
        <is>
          <t>07.11.2012</t>
        </is>
      </c>
      <c r="B1915" t="n">
        <v>4.14135</v>
      </c>
    </row>
    <row r="1916">
      <c r="A1916" s="1" t="inlineStr">
        <is>
          <t>06.11.2012</t>
        </is>
      </c>
      <c r="B1916" t="n">
        <v>4.09624</v>
      </c>
    </row>
    <row r="1917">
      <c r="A1917" s="1" t="inlineStr">
        <is>
          <t>05.11.2012</t>
        </is>
      </c>
      <c r="B1917" t="n">
        <v>4.17382</v>
      </c>
    </row>
    <row r="1918">
      <c r="A1918" s="1" t="inlineStr">
        <is>
          <t>02.11.2012</t>
        </is>
      </c>
      <c r="B1918" t="n">
        <v>4.28568</v>
      </c>
    </row>
    <row r="1919">
      <c r="A1919" s="1" t="inlineStr">
        <is>
          <t>01.11.2012</t>
        </is>
      </c>
      <c r="B1919" t="n">
        <v>4.08903</v>
      </c>
    </row>
    <row r="1920">
      <c r="A1920" s="1" t="inlineStr">
        <is>
          <t>31.10.2012</t>
        </is>
      </c>
      <c r="B1920" t="n">
        <v>4.11519</v>
      </c>
    </row>
    <row r="1921">
      <c r="A1921" s="1" t="inlineStr">
        <is>
          <t>30.10.2012</t>
        </is>
      </c>
      <c r="B1921" t="n">
        <v>4.09083</v>
      </c>
    </row>
    <row r="1922">
      <c r="A1922" s="1" t="inlineStr">
        <is>
          <t>29.10.2012</t>
        </is>
      </c>
      <c r="B1922" t="n">
        <v>4.17653</v>
      </c>
    </row>
    <row r="1923">
      <c r="A1923" s="1" t="inlineStr">
        <is>
          <t>26.10.2012</t>
        </is>
      </c>
      <c r="B1923" t="n">
        <v>4.18735</v>
      </c>
    </row>
    <row r="1924">
      <c r="A1924" s="1" t="inlineStr">
        <is>
          <t>25.10.2012</t>
        </is>
      </c>
      <c r="B1924" t="n">
        <v>4.30011</v>
      </c>
    </row>
    <row r="1925">
      <c r="A1925" s="1" t="inlineStr">
        <is>
          <t>24.10.2012</t>
        </is>
      </c>
      <c r="B1925" t="n">
        <v>4.28117</v>
      </c>
    </row>
    <row r="1926">
      <c r="A1926" s="1" t="inlineStr">
        <is>
          <t>23.10.2012</t>
        </is>
      </c>
      <c r="B1926" t="n">
        <v>4.35423</v>
      </c>
    </row>
    <row r="1927">
      <c r="A1927" s="1" t="inlineStr">
        <is>
          <t>22.10.2012</t>
        </is>
      </c>
      <c r="B1927" t="n">
        <v>4.22614</v>
      </c>
    </row>
    <row r="1928">
      <c r="A1928" s="1" t="inlineStr">
        <is>
          <t>19.10.2012</t>
        </is>
      </c>
      <c r="B1928" t="n">
        <v>4.36686</v>
      </c>
    </row>
    <row r="1929">
      <c r="A1929" s="1" t="inlineStr">
        <is>
          <t>18.10.2012</t>
        </is>
      </c>
      <c r="B1929" t="n">
        <v>4.40565</v>
      </c>
    </row>
    <row r="1930">
      <c r="A1930" s="1" t="inlineStr">
        <is>
          <t>17.10.2012</t>
        </is>
      </c>
      <c r="B1930" t="n">
        <v>4.34341</v>
      </c>
    </row>
    <row r="1931">
      <c r="A1931" s="1" t="inlineStr">
        <is>
          <t>16.10.2012</t>
        </is>
      </c>
      <c r="B1931" t="n">
        <v>4.06648</v>
      </c>
    </row>
    <row r="1932">
      <c r="A1932" s="1" t="inlineStr">
        <is>
          <t>15.10.2012</t>
        </is>
      </c>
      <c r="B1932" t="n">
        <v>4.00514</v>
      </c>
    </row>
    <row r="1933">
      <c r="A1933" s="1" t="inlineStr">
        <is>
          <t>12.10.2012</t>
        </is>
      </c>
      <c r="B1933" t="n">
        <v>4.02318</v>
      </c>
    </row>
    <row r="1934">
      <c r="A1934" s="1" t="inlineStr">
        <is>
          <t>11.10.2012</t>
        </is>
      </c>
      <c r="B1934" t="n">
        <v>3.95823</v>
      </c>
    </row>
    <row r="1935">
      <c r="A1935" s="1" t="inlineStr">
        <is>
          <t>10.10.2012</t>
        </is>
      </c>
      <c r="B1935" t="n">
        <v>3.98439</v>
      </c>
    </row>
    <row r="1936">
      <c r="A1936" s="1" t="inlineStr">
        <is>
          <t>09.10.2012</t>
        </is>
      </c>
      <c r="B1936" t="n">
        <v>3.97447</v>
      </c>
    </row>
    <row r="1937">
      <c r="A1937" s="1" t="inlineStr">
        <is>
          <t>08.10.2012</t>
        </is>
      </c>
      <c r="B1937" t="n">
        <v>4.06557</v>
      </c>
    </row>
    <row r="1938">
      <c r="A1938" s="1" t="inlineStr">
        <is>
          <t>05.10.2012</t>
        </is>
      </c>
      <c r="B1938" t="n">
        <v>3.97266</v>
      </c>
    </row>
    <row r="1939">
      <c r="A1939" s="1" t="inlineStr">
        <is>
          <t>04.10.2012</t>
        </is>
      </c>
      <c r="B1939" t="n">
        <v>3.90681</v>
      </c>
    </row>
    <row r="1940">
      <c r="A1940" s="1" t="inlineStr">
        <is>
          <t>03.10.2012</t>
        </is>
      </c>
      <c r="B1940" t="n">
        <v>3.85539</v>
      </c>
    </row>
    <row r="1941">
      <c r="A1941" s="1" t="inlineStr">
        <is>
          <t>02.10.2012</t>
        </is>
      </c>
      <c r="B1941" t="n">
        <v>3.80308</v>
      </c>
    </row>
    <row r="1942">
      <c r="A1942" s="1" t="inlineStr">
        <is>
          <t>01.10.2012</t>
        </is>
      </c>
      <c r="B1942" t="n">
        <v>3.78864</v>
      </c>
    </row>
    <row r="1943">
      <c r="A1943" s="1" t="inlineStr">
        <is>
          <t>28.09.2012</t>
        </is>
      </c>
      <c r="B1943" t="n">
        <v>3.94921</v>
      </c>
    </row>
    <row r="1944">
      <c r="A1944" s="1" t="inlineStr">
        <is>
          <t>27.09.2012</t>
        </is>
      </c>
      <c r="B1944" t="n">
        <v>3.96996</v>
      </c>
    </row>
    <row r="1945">
      <c r="A1945" s="1" t="inlineStr">
        <is>
          <t>26.09.2012</t>
        </is>
      </c>
      <c r="B1945" t="n">
        <v>4.15488</v>
      </c>
    </row>
    <row r="1946">
      <c r="A1946" s="1" t="inlineStr">
        <is>
          <t>25.09.2012</t>
        </is>
      </c>
      <c r="B1946" t="n">
        <v>4.09715</v>
      </c>
    </row>
    <row r="1947">
      <c r="A1947" s="1" t="inlineStr">
        <is>
          <t>24.09.2012</t>
        </is>
      </c>
      <c r="B1947" t="n">
        <v>4.15307</v>
      </c>
    </row>
    <row r="1948">
      <c r="A1948" s="1" t="inlineStr">
        <is>
          <t>21.09.2012</t>
        </is>
      </c>
      <c r="B1948" t="n">
        <v>4.15578</v>
      </c>
    </row>
    <row r="1949">
      <c r="A1949" s="1" t="inlineStr">
        <is>
          <t>20.09.2012</t>
        </is>
      </c>
      <c r="B1949" t="n">
        <v>4.29921</v>
      </c>
    </row>
    <row r="1950">
      <c r="A1950" s="1" t="inlineStr">
        <is>
          <t>19.09.2012</t>
        </is>
      </c>
      <c r="B1950" t="n">
        <v>4.44895</v>
      </c>
    </row>
    <row r="1951">
      <c r="A1951" s="1" t="inlineStr">
        <is>
          <t>18.09.2012</t>
        </is>
      </c>
      <c r="B1951" t="n">
        <v>4.50668</v>
      </c>
    </row>
    <row r="1952">
      <c r="A1952" s="1" t="inlineStr">
        <is>
          <t>17.09.2012</t>
        </is>
      </c>
      <c r="B1952" t="n">
        <v>4.56892</v>
      </c>
    </row>
    <row r="1953">
      <c r="A1953" s="1" t="inlineStr">
        <is>
          <t>14.09.2012</t>
        </is>
      </c>
      <c r="B1953" t="n">
        <v>4.61042</v>
      </c>
    </row>
    <row r="1954">
      <c r="A1954" s="1" t="inlineStr">
        <is>
          <t>13.09.2012</t>
        </is>
      </c>
      <c r="B1954" t="n">
        <v>4.67988</v>
      </c>
    </row>
    <row r="1955">
      <c r="A1955" s="1" t="inlineStr">
        <is>
          <t>12.09.2012</t>
        </is>
      </c>
      <c r="B1955" t="n">
        <v>4.63838</v>
      </c>
    </row>
    <row r="1956">
      <c r="A1956" s="1" t="inlineStr">
        <is>
          <t>11.09.2012</t>
        </is>
      </c>
      <c r="B1956" t="n">
        <v>4.39573</v>
      </c>
    </row>
    <row r="1957">
      <c r="A1957" s="1" t="inlineStr">
        <is>
          <t>10.09.2012</t>
        </is>
      </c>
      <c r="B1957" t="n">
        <v>4.44895</v>
      </c>
    </row>
    <row r="1958">
      <c r="A1958" s="1" t="inlineStr">
        <is>
          <t>07.09.2012</t>
        </is>
      </c>
      <c r="B1958" t="n">
        <v>4.40745</v>
      </c>
    </row>
    <row r="1959">
      <c r="A1959" s="1" t="inlineStr">
        <is>
          <t>06.09.2012</t>
        </is>
      </c>
      <c r="B1959" t="n">
        <v>4.06106</v>
      </c>
    </row>
    <row r="1960">
      <c r="A1960" s="1" t="inlineStr">
        <is>
          <t>05.09.2012</t>
        </is>
      </c>
      <c r="B1960" t="n">
        <v>3.95823</v>
      </c>
    </row>
    <row r="1961">
      <c r="A1961" s="1" t="inlineStr">
        <is>
          <t>04.09.2012</t>
        </is>
      </c>
      <c r="B1961" t="n">
        <v>3.93117</v>
      </c>
    </row>
    <row r="1962">
      <c r="A1962" s="1" t="inlineStr">
        <is>
          <t>03.09.2012</t>
        </is>
      </c>
      <c r="B1962" t="n">
        <v>3.83375</v>
      </c>
    </row>
    <row r="1963">
      <c r="A1963" s="1" t="inlineStr">
        <is>
          <t>31.08.2012</t>
        </is>
      </c>
      <c r="B1963" t="n">
        <v>3.66867</v>
      </c>
    </row>
    <row r="1964">
      <c r="A1964" s="1" t="inlineStr">
        <is>
          <t>30.08.2012</t>
        </is>
      </c>
      <c r="B1964" t="n">
        <v>3.7273</v>
      </c>
    </row>
    <row r="1965">
      <c r="A1965" s="1" t="inlineStr">
        <is>
          <t>29.08.2012</t>
        </is>
      </c>
      <c r="B1965" t="n">
        <v>3.84186</v>
      </c>
    </row>
    <row r="1966">
      <c r="A1966" s="1" t="inlineStr">
        <is>
          <t>28.08.2012</t>
        </is>
      </c>
      <c r="B1966" t="n">
        <v>3.71828</v>
      </c>
    </row>
    <row r="1967">
      <c r="A1967" s="1" t="inlineStr">
        <is>
          <t>27.08.2012</t>
        </is>
      </c>
      <c r="B1967" t="n">
        <v>3.6822</v>
      </c>
    </row>
    <row r="1968">
      <c r="A1968" s="1" t="inlineStr">
        <is>
          <t>24.08.2012</t>
        </is>
      </c>
      <c r="B1968" t="n">
        <v>3.74083</v>
      </c>
    </row>
    <row r="1969">
      <c r="A1969" s="1" t="inlineStr">
        <is>
          <t>23.08.2012</t>
        </is>
      </c>
      <c r="B1969" t="n">
        <v>3.89238</v>
      </c>
    </row>
    <row r="1970">
      <c r="A1970" s="1" t="inlineStr">
        <is>
          <t>22.08.2012</t>
        </is>
      </c>
      <c r="B1970" t="n">
        <v>3.80398</v>
      </c>
    </row>
    <row r="1971">
      <c r="A1971" s="1" t="inlineStr">
        <is>
          <t>21.08.2012</t>
        </is>
      </c>
      <c r="B1971" t="n">
        <v>3.6804</v>
      </c>
    </row>
    <row r="1972">
      <c r="A1972" s="1" t="inlineStr">
        <is>
          <t>20.08.2012</t>
        </is>
      </c>
      <c r="B1972" t="n">
        <v>3.73452</v>
      </c>
    </row>
    <row r="1973">
      <c r="A1973" s="1" t="inlineStr">
        <is>
          <t>17.08.2012</t>
        </is>
      </c>
      <c r="B1973" t="n">
        <v>3.60823</v>
      </c>
    </row>
    <row r="1974">
      <c r="A1974" s="1" t="inlineStr">
        <is>
          <t>16.08.2012</t>
        </is>
      </c>
      <c r="B1974" t="n">
        <v>3.45488</v>
      </c>
    </row>
    <row r="1975">
      <c r="A1975" s="1" t="inlineStr">
        <is>
          <t>15.08.2012</t>
        </is>
      </c>
      <c r="B1975" t="n">
        <v>3.45488</v>
      </c>
    </row>
    <row r="1976">
      <c r="A1976" s="1" t="inlineStr">
        <is>
          <t>14.08.2012</t>
        </is>
      </c>
      <c r="B1976" t="n">
        <v>3.43684</v>
      </c>
    </row>
    <row r="1977">
      <c r="A1977" s="1" t="inlineStr">
        <is>
          <t>13.08.2012</t>
        </is>
      </c>
      <c r="B1977" t="n">
        <v>3.39174</v>
      </c>
    </row>
    <row r="1978">
      <c r="A1978" s="1" t="inlineStr">
        <is>
          <t>10.08.2012</t>
        </is>
      </c>
      <c r="B1978" t="n">
        <v>3.4639</v>
      </c>
    </row>
    <row r="1979">
      <c r="A1979" s="1" t="inlineStr">
        <is>
          <t>09.08.2012</t>
        </is>
      </c>
      <c r="B1979" t="n">
        <v>3.45488</v>
      </c>
    </row>
    <row r="1980">
      <c r="A1980" s="1" t="inlineStr">
        <is>
          <t>08.08.2012</t>
        </is>
      </c>
      <c r="B1980" t="n">
        <v>3.42782</v>
      </c>
    </row>
    <row r="1981">
      <c r="A1981" s="1" t="inlineStr">
        <is>
          <t>07.08.2012</t>
        </is>
      </c>
      <c r="B1981" t="n">
        <v>3.25643</v>
      </c>
    </row>
    <row r="1982">
      <c r="A1982" s="1" t="inlineStr">
        <is>
          <t>06.08.2012</t>
        </is>
      </c>
      <c r="B1982" t="n">
        <v>3.25643</v>
      </c>
    </row>
    <row r="1983">
      <c r="A1983" s="1" t="inlineStr">
        <is>
          <t>03.08.2012</t>
        </is>
      </c>
      <c r="B1983" t="n">
        <v>2.86854</v>
      </c>
    </row>
    <row r="1984">
      <c r="A1984" s="1" t="inlineStr">
        <is>
          <t>02.08.2012</t>
        </is>
      </c>
      <c r="B1984" t="n">
        <v>3.19328</v>
      </c>
    </row>
    <row r="1985">
      <c r="A1985" s="1" t="inlineStr">
        <is>
          <t>01.08.2012</t>
        </is>
      </c>
      <c r="B1985" t="n">
        <v>3.14818</v>
      </c>
    </row>
    <row r="1986">
      <c r="A1986" s="1" t="inlineStr">
        <is>
          <t>31.07.2012</t>
        </is>
      </c>
      <c r="B1986" t="n">
        <v>3.17524</v>
      </c>
    </row>
    <row r="1987">
      <c r="A1987" s="1" t="inlineStr">
        <is>
          <t>30.07.2012</t>
        </is>
      </c>
      <c r="B1987" t="n">
        <v>3.09406</v>
      </c>
    </row>
    <row r="1988">
      <c r="A1988" s="1" t="inlineStr">
        <is>
          <t>27.07.2012</t>
        </is>
      </c>
      <c r="B1988" t="n">
        <v>2.88658</v>
      </c>
    </row>
    <row r="1989">
      <c r="A1989" s="1" t="inlineStr">
        <is>
          <t>26.07.2012</t>
        </is>
      </c>
      <c r="B1989" t="n">
        <v>2.64303</v>
      </c>
    </row>
    <row r="1990">
      <c r="A1990" s="1" t="inlineStr">
        <is>
          <t>25.07.2012</t>
        </is>
      </c>
      <c r="B1990" t="n">
        <v>2.53478</v>
      </c>
    </row>
    <row r="1991">
      <c r="A1991" s="1" t="inlineStr">
        <is>
          <t>24.07.2012</t>
        </is>
      </c>
      <c r="B1991" t="n">
        <v>2.76932</v>
      </c>
    </row>
    <row r="1992">
      <c r="A1992" s="1" t="inlineStr">
        <is>
          <t>23.07.2012</t>
        </is>
      </c>
      <c r="B1992" t="n">
        <v>2.77834</v>
      </c>
    </row>
    <row r="1993">
      <c r="A1993" s="1" t="inlineStr">
        <is>
          <t>20.07.2012</t>
        </is>
      </c>
      <c r="B1993" t="n">
        <v>3.13014</v>
      </c>
    </row>
    <row r="1994">
      <c r="A1994" s="1" t="inlineStr">
        <is>
          <t>19.07.2012</t>
        </is>
      </c>
      <c r="B1994" t="n">
        <v>3.14818</v>
      </c>
    </row>
    <row r="1995">
      <c r="A1995" s="1" t="inlineStr">
        <is>
          <t>18.07.2012</t>
        </is>
      </c>
      <c r="B1995" t="n">
        <v>3.17524</v>
      </c>
    </row>
    <row r="1996">
      <c r="A1996" s="1" t="inlineStr">
        <is>
          <t>17.07.2012</t>
        </is>
      </c>
      <c r="B1996" t="n">
        <v>3.23839</v>
      </c>
    </row>
    <row r="1997">
      <c r="A1997" s="1" t="inlineStr">
        <is>
          <t>16.07.2012</t>
        </is>
      </c>
      <c r="B1997" t="n">
        <v>3.31957</v>
      </c>
    </row>
    <row r="1998">
      <c r="A1998" s="1" t="inlineStr">
        <is>
          <t>13.07.2012</t>
        </is>
      </c>
      <c r="B1998" t="n">
        <v>3.29251</v>
      </c>
    </row>
    <row r="1999">
      <c r="A1999" s="1" t="inlineStr">
        <is>
          <t>12.07.2012</t>
        </is>
      </c>
      <c r="B1999" t="n">
        <v>3.40076</v>
      </c>
    </row>
    <row r="2000">
      <c r="A2000" s="1" t="inlineStr">
        <is>
          <t>11.07.2012</t>
        </is>
      </c>
      <c r="B2000" t="n">
        <v>3.40076</v>
      </c>
    </row>
    <row r="2001">
      <c r="A2001" s="1" t="inlineStr">
        <is>
          <t>10.07.2012</t>
        </is>
      </c>
      <c r="B2001" t="n">
        <v>3.47292</v>
      </c>
    </row>
    <row r="2002">
      <c r="A2002" s="1" t="inlineStr">
        <is>
          <t>09.07.2012</t>
        </is>
      </c>
      <c r="B2002" t="n">
        <v>3.40076</v>
      </c>
    </row>
    <row r="2003">
      <c r="A2003" s="1" t="inlineStr">
        <is>
          <t>06.07.2012</t>
        </is>
      </c>
      <c r="B2003" t="n">
        <v>3.509</v>
      </c>
    </row>
    <row r="2004">
      <c r="A2004" s="1" t="inlineStr">
        <is>
          <t>05.07.2012</t>
        </is>
      </c>
      <c r="B2004" t="n">
        <v>3.64431</v>
      </c>
    </row>
    <row r="2005">
      <c r="A2005" s="1" t="inlineStr">
        <is>
          <t>04.07.2012</t>
        </is>
      </c>
      <c r="B2005" t="n">
        <v>3.74354</v>
      </c>
    </row>
    <row r="2006">
      <c r="A2006" s="1" t="inlineStr">
        <is>
          <t>03.07.2012</t>
        </is>
      </c>
      <c r="B2006" t="n">
        <v>3.7706</v>
      </c>
    </row>
    <row r="2007">
      <c r="A2007" s="1" t="inlineStr">
        <is>
          <t>02.07.2012</t>
        </is>
      </c>
      <c r="B2007" t="n">
        <v>3.78864</v>
      </c>
    </row>
    <row r="2008">
      <c r="A2008" s="1" t="inlineStr">
        <is>
          <t>29.06.2012</t>
        </is>
      </c>
      <c r="B2008" t="n">
        <v>3.59921</v>
      </c>
    </row>
    <row r="2009">
      <c r="A2009" s="1" t="inlineStr">
        <is>
          <t>28.06.2012</t>
        </is>
      </c>
      <c r="B2009" t="n">
        <v>3.4639</v>
      </c>
    </row>
    <row r="2010">
      <c r="A2010" s="1" t="inlineStr">
        <is>
          <t>27.06.2012</t>
        </is>
      </c>
      <c r="B2010" t="n">
        <v>3.27447</v>
      </c>
    </row>
    <row r="2011">
      <c r="A2011" s="1" t="inlineStr">
        <is>
          <t>26.06.2012</t>
        </is>
      </c>
      <c r="B2011" t="n">
        <v>3.43684</v>
      </c>
    </row>
    <row r="2012">
      <c r="A2012" s="1" t="inlineStr">
        <is>
          <t>25.06.2012</t>
        </is>
      </c>
      <c r="B2012" t="n">
        <v>3.58117</v>
      </c>
    </row>
    <row r="2013">
      <c r="A2013" s="1" t="inlineStr">
        <is>
          <t>22.06.2012</t>
        </is>
      </c>
      <c r="B2013" t="n">
        <v>3.56313</v>
      </c>
    </row>
    <row r="2014">
      <c r="A2014" s="1" t="inlineStr">
        <is>
          <t>21.06.2012</t>
        </is>
      </c>
      <c r="B2014" t="n">
        <v>3.55411</v>
      </c>
    </row>
    <row r="2015">
      <c r="A2015" s="1" t="inlineStr">
        <is>
          <t>20.06.2012</t>
        </is>
      </c>
      <c r="B2015" t="n">
        <v>3.35565</v>
      </c>
    </row>
    <row r="2016">
      <c r="A2016" s="1" t="inlineStr">
        <is>
          <t>19.06.2012</t>
        </is>
      </c>
      <c r="B2016" t="n">
        <v>3.26545</v>
      </c>
    </row>
    <row r="2017">
      <c r="A2017" s="1" t="inlineStr">
        <is>
          <t>18.06.2012</t>
        </is>
      </c>
      <c r="B2017" t="n">
        <v>3.509</v>
      </c>
    </row>
    <row r="2018">
      <c r="A2018" s="1" t="inlineStr">
        <is>
          <t>15.06.2012</t>
        </is>
      </c>
      <c r="B2018" t="n">
        <v>3.27447</v>
      </c>
    </row>
    <row r="2019">
      <c r="A2019" s="1" t="inlineStr">
        <is>
          <t>14.06.2012</t>
        </is>
      </c>
      <c r="B2019" t="n">
        <v>3.16622</v>
      </c>
    </row>
    <row r="2020">
      <c r="A2020" s="1" t="inlineStr">
        <is>
          <t>13.06.2012</t>
        </is>
      </c>
      <c r="B2020" t="n">
        <v>3.09406</v>
      </c>
    </row>
    <row r="2021">
      <c r="A2021" s="1" t="inlineStr">
        <is>
          <t>12.06.2012</t>
        </is>
      </c>
      <c r="B2021" t="n">
        <v>3.18426</v>
      </c>
    </row>
    <row r="2022">
      <c r="A2022" s="1" t="inlineStr">
        <is>
          <t>11.06.2012</t>
        </is>
      </c>
      <c r="B2022" t="n">
        <v>3.4639</v>
      </c>
    </row>
    <row r="2023">
      <c r="A2023" s="1" t="inlineStr">
        <is>
          <t>08.06.2012</t>
        </is>
      </c>
      <c r="B2023" t="n">
        <v>3.39174</v>
      </c>
    </row>
    <row r="2024">
      <c r="A2024" s="1" t="inlineStr">
        <is>
          <t>07.06.2012</t>
        </is>
      </c>
      <c r="B2024" t="n">
        <v>3.3737</v>
      </c>
    </row>
    <row r="2025">
      <c r="A2025" s="1" t="inlineStr">
        <is>
          <t>06.06.2012</t>
        </is>
      </c>
      <c r="B2025" t="n">
        <v>3.09406</v>
      </c>
    </row>
    <row r="2026">
      <c r="A2026" s="1" t="inlineStr">
        <is>
          <t>05.06.2012</t>
        </is>
      </c>
      <c r="B2026" t="n">
        <v>3.18426</v>
      </c>
    </row>
    <row r="2027">
      <c r="A2027" s="1" t="inlineStr">
        <is>
          <t>04.06.2012</t>
        </is>
      </c>
      <c r="B2027" t="n">
        <v>2.99483</v>
      </c>
    </row>
    <row r="2028">
      <c r="A2028" s="1" t="inlineStr">
        <is>
          <t>01.06.2012</t>
        </is>
      </c>
      <c r="B2028" t="n">
        <v>2.98581</v>
      </c>
    </row>
    <row r="2029">
      <c r="A2029" s="1" t="inlineStr">
        <is>
          <t>31.05.2012</t>
        </is>
      </c>
      <c r="B2029" t="n">
        <v>2.88658</v>
      </c>
    </row>
    <row r="2030">
      <c r="A2030" s="1" t="inlineStr">
        <is>
          <t>30.05.2012</t>
        </is>
      </c>
      <c r="B2030" t="n">
        <v>2.98581</v>
      </c>
    </row>
    <row r="2031">
      <c r="A2031" s="1" t="inlineStr">
        <is>
          <t>29.05.2012</t>
        </is>
      </c>
      <c r="B2031" t="n">
        <v>3.13014</v>
      </c>
    </row>
    <row r="2032">
      <c r="A2032" s="1" t="inlineStr">
        <is>
          <t>28.05.2012</t>
        </is>
      </c>
      <c r="B2032" t="n">
        <v>3.30153</v>
      </c>
    </row>
    <row r="2033">
      <c r="A2033" s="1" t="inlineStr">
        <is>
          <t>25.05.2012</t>
        </is>
      </c>
      <c r="B2033" t="n">
        <v>3.17524</v>
      </c>
    </row>
    <row r="2034">
      <c r="A2034" s="1" t="inlineStr">
        <is>
          <t>24.05.2012</t>
        </is>
      </c>
      <c r="B2034" t="n">
        <v>3.20231</v>
      </c>
    </row>
    <row r="2035">
      <c r="A2035" s="1" t="inlineStr">
        <is>
          <t>23.05.2012</t>
        </is>
      </c>
      <c r="B2035" t="n">
        <v>3.34663</v>
      </c>
    </row>
    <row r="2036">
      <c r="A2036" s="1" t="inlineStr">
        <is>
          <t>22.05.2012</t>
        </is>
      </c>
      <c r="B2036" t="n">
        <v>3.28349</v>
      </c>
    </row>
    <row r="2037">
      <c r="A2037" s="1" t="inlineStr">
        <is>
          <t>21.05.2012</t>
        </is>
      </c>
      <c r="B2037" t="n">
        <v>3.13014</v>
      </c>
    </row>
    <row r="2038">
      <c r="A2038" s="1" t="inlineStr">
        <is>
          <t>18.05.2012</t>
        </is>
      </c>
      <c r="B2038" t="n">
        <v>3.20231</v>
      </c>
    </row>
    <row r="2039">
      <c r="A2039" s="1" t="inlineStr">
        <is>
          <t>17.05.2012</t>
        </is>
      </c>
      <c r="B2039" t="n">
        <v>3.3737</v>
      </c>
    </row>
    <row r="2040">
      <c r="A2040" s="1" t="inlineStr">
        <is>
          <t>16.05.2012</t>
        </is>
      </c>
      <c r="B2040" t="n">
        <v>3.22035</v>
      </c>
    </row>
    <row r="2041">
      <c r="A2041" s="1" t="inlineStr">
        <is>
          <t>15.05.2012</t>
        </is>
      </c>
      <c r="B2041" t="n">
        <v>3.60823</v>
      </c>
    </row>
    <row r="2042">
      <c r="A2042" s="1" t="inlineStr">
        <is>
          <t>14.05.2012</t>
        </is>
      </c>
      <c r="B2042" t="n">
        <v>3.65333</v>
      </c>
    </row>
    <row r="2043">
      <c r="A2043" s="1" t="inlineStr">
        <is>
          <t>11.05.2012</t>
        </is>
      </c>
      <c r="B2043" t="n">
        <v>3.7255</v>
      </c>
    </row>
    <row r="2044">
      <c r="A2044" s="1" t="inlineStr">
        <is>
          <t>10.05.2012</t>
        </is>
      </c>
      <c r="B2044" t="n">
        <v>3.6804</v>
      </c>
    </row>
    <row r="2045">
      <c r="A2045" s="1" t="inlineStr">
        <is>
          <t>09.05.2012</t>
        </is>
      </c>
      <c r="B2045" t="n">
        <v>3.83375</v>
      </c>
    </row>
    <row r="2046">
      <c r="A2046" s="1" t="inlineStr">
        <is>
          <t>08.05.2012</t>
        </is>
      </c>
      <c r="B2046" t="n">
        <v>3.91493</v>
      </c>
    </row>
    <row r="2047">
      <c r="A2047" s="1" t="inlineStr">
        <is>
          <t>07.05.2012</t>
        </is>
      </c>
      <c r="B2047" t="n">
        <v>3.59921</v>
      </c>
    </row>
    <row r="2048">
      <c r="A2048" s="1" t="inlineStr">
        <is>
          <t>04.05.2012</t>
        </is>
      </c>
      <c r="B2048" t="n">
        <v>3.70746</v>
      </c>
    </row>
    <row r="2049">
      <c r="A2049" s="1" t="inlineStr">
        <is>
          <t>03.05.2012</t>
        </is>
      </c>
      <c r="B2049" t="n">
        <v>3.94199</v>
      </c>
    </row>
    <row r="2050">
      <c r="A2050" s="1" t="inlineStr">
        <is>
          <t>02.05.2012</t>
        </is>
      </c>
      <c r="B2050" t="n">
        <v>3.93503</v>
      </c>
    </row>
    <row r="2051">
      <c r="A2051" s="1" t="inlineStr">
        <is>
          <t>30.04.2012</t>
        </is>
      </c>
      <c r="B2051" t="n">
        <v>4.22163</v>
      </c>
    </row>
    <row r="2052">
      <c r="A2052" s="1" t="inlineStr">
        <is>
          <t>27.04.2012</t>
        </is>
      </c>
      <c r="B2052" t="n">
        <v>3.9871</v>
      </c>
    </row>
    <row r="2053">
      <c r="A2053" s="1" t="inlineStr">
        <is>
          <t>26.04.2012</t>
        </is>
      </c>
      <c r="B2053" t="n">
        <v>4.24869</v>
      </c>
    </row>
    <row r="2054">
      <c r="A2054" s="1" t="inlineStr">
        <is>
          <t>25.04.2012</t>
        </is>
      </c>
      <c r="B2054" t="n">
        <v>4.14045</v>
      </c>
    </row>
    <row r="2055">
      <c r="A2055" s="1" t="inlineStr">
        <is>
          <t>24.04.2012</t>
        </is>
      </c>
      <c r="B2055" t="n">
        <v>3.96905</v>
      </c>
    </row>
    <row r="2056">
      <c r="A2056" s="1" t="inlineStr">
        <is>
          <t>23.04.2012</t>
        </is>
      </c>
      <c r="B2056" t="n">
        <v>4.0773</v>
      </c>
    </row>
    <row r="2057">
      <c r="A2057" s="1" t="inlineStr">
        <is>
          <t>20.04.2012</t>
        </is>
      </c>
      <c r="B2057" t="n">
        <v>4.0322</v>
      </c>
    </row>
    <row r="2058">
      <c r="A2058" s="1" t="inlineStr">
        <is>
          <t>19.04.2012</t>
        </is>
      </c>
      <c r="B2058" t="n">
        <v>4.16751</v>
      </c>
    </row>
    <row r="2059">
      <c r="A2059" s="1" t="inlineStr">
        <is>
          <t>18.04.2012</t>
        </is>
      </c>
      <c r="B2059" t="n">
        <v>4.37498</v>
      </c>
    </row>
    <row r="2060">
      <c r="A2060" s="1" t="inlineStr">
        <is>
          <t>17.04.2012</t>
        </is>
      </c>
      <c r="B2060" t="n">
        <v>3.94199</v>
      </c>
    </row>
    <row r="2061">
      <c r="A2061" s="1" t="inlineStr">
        <is>
          <t>16.04.2012</t>
        </is>
      </c>
      <c r="B2061" t="n">
        <v>3.99612</v>
      </c>
    </row>
    <row r="2062">
      <c r="A2062" s="1" t="inlineStr">
        <is>
          <t>13.04.2012</t>
        </is>
      </c>
      <c r="B2062" t="n">
        <v>4.32988</v>
      </c>
    </row>
    <row r="2063">
      <c r="A2063" s="1" t="inlineStr">
        <is>
          <t>12.04.2012</t>
        </is>
      </c>
      <c r="B2063" t="n">
        <v>4.20359</v>
      </c>
    </row>
    <row r="2064">
      <c r="A2064" s="1" t="inlineStr">
        <is>
          <t>11.04.2012</t>
        </is>
      </c>
      <c r="B2064" t="n">
        <v>4.04122</v>
      </c>
    </row>
    <row r="2065">
      <c r="A2065" s="1" t="inlineStr">
        <is>
          <t>10.04.2012</t>
        </is>
      </c>
      <c r="B2065" t="n">
        <v>4.23967</v>
      </c>
    </row>
    <row r="2066">
      <c r="A2066" s="1" t="inlineStr">
        <is>
          <t>05.04.2012</t>
        </is>
      </c>
      <c r="B2066" t="n">
        <v>4.44714</v>
      </c>
    </row>
    <row r="2067">
      <c r="A2067" s="1" t="inlineStr">
        <is>
          <t>04.04.2012</t>
        </is>
      </c>
      <c r="B2067" t="n">
        <v>4.53735</v>
      </c>
    </row>
    <row r="2068">
      <c r="A2068" s="1" t="inlineStr">
        <is>
          <t>03.04.2012</t>
        </is>
      </c>
      <c r="B2068" t="n">
        <v>4.75384</v>
      </c>
    </row>
    <row r="2069">
      <c r="A2069" s="1" t="inlineStr">
        <is>
          <t>02.04.2012</t>
        </is>
      </c>
      <c r="B2069" t="n">
        <v>4.84405</v>
      </c>
    </row>
    <row r="2070">
      <c r="A2070" s="1" t="inlineStr">
        <is>
          <t>30.03.2012</t>
        </is>
      </c>
      <c r="B2070" t="n">
        <v>4.78993</v>
      </c>
    </row>
    <row r="2071">
      <c r="A2071" s="1" t="inlineStr">
        <is>
          <t>29.03.2012</t>
        </is>
      </c>
      <c r="B2071" t="n">
        <v>4.98838</v>
      </c>
    </row>
    <row r="2072">
      <c r="A2072" s="1" t="inlineStr">
        <is>
          <t>28.03.2012</t>
        </is>
      </c>
      <c r="B2072" t="n">
        <v>5.14173</v>
      </c>
    </row>
    <row r="2073">
      <c r="A2073" s="1" t="inlineStr">
        <is>
          <t>27.03.2012</t>
        </is>
      </c>
      <c r="B2073" t="n">
        <v>5.29508</v>
      </c>
    </row>
    <row r="2074">
      <c r="A2074" s="1" t="inlineStr">
        <is>
          <t>26.03.2012</t>
        </is>
      </c>
      <c r="B2074" t="n">
        <v>5.259</v>
      </c>
    </row>
    <row r="2075">
      <c r="A2075" s="1" t="inlineStr">
        <is>
          <t>23.03.2012</t>
        </is>
      </c>
      <c r="B2075" t="n">
        <v>5.16879</v>
      </c>
    </row>
    <row r="2076">
      <c r="A2076" s="1" t="inlineStr">
        <is>
          <t>22.03.2012</t>
        </is>
      </c>
      <c r="B2076" t="n">
        <v>5.42137</v>
      </c>
    </row>
    <row r="2077">
      <c r="A2077" s="1" t="inlineStr">
        <is>
          <t>21.03.2012</t>
        </is>
      </c>
      <c r="B2077" t="n">
        <v>5.49353</v>
      </c>
    </row>
    <row r="2078">
      <c r="A2078" s="1" t="inlineStr">
        <is>
          <t>20.03.2012</t>
        </is>
      </c>
      <c r="B2078" t="n">
        <v>5.51157</v>
      </c>
    </row>
    <row r="2079">
      <c r="A2079" s="1" t="inlineStr">
        <is>
          <t>19.03.2012</t>
        </is>
      </c>
      <c r="B2079" t="n">
        <v>5.54766</v>
      </c>
    </row>
    <row r="2080">
      <c r="A2080" s="1" t="inlineStr">
        <is>
          <t>16.03.2012</t>
        </is>
      </c>
      <c r="B2080" t="n">
        <v>5.6108</v>
      </c>
    </row>
    <row r="2081">
      <c r="A2081" s="1" t="inlineStr">
        <is>
          <t>15.03.2012</t>
        </is>
      </c>
      <c r="B2081" t="n">
        <v>5.71003</v>
      </c>
    </row>
    <row r="2082">
      <c r="A2082" s="1" t="inlineStr">
        <is>
          <t>14.03.2012</t>
        </is>
      </c>
      <c r="B2082" t="n">
        <v>5.86338</v>
      </c>
    </row>
    <row r="2083">
      <c r="A2083" s="1" t="inlineStr">
        <is>
          <t>13.03.2012</t>
        </is>
      </c>
      <c r="B2083" t="n">
        <v>5.63786</v>
      </c>
    </row>
    <row r="2084">
      <c r="A2084" s="1" t="inlineStr">
        <is>
          <t>12.03.2012</t>
        </is>
      </c>
      <c r="B2084" t="n">
        <v>5.57472</v>
      </c>
    </row>
    <row r="2085">
      <c r="A2085" s="1" t="inlineStr">
        <is>
          <t>09.03.2012</t>
        </is>
      </c>
      <c r="B2085" t="n">
        <v>5.76415</v>
      </c>
    </row>
    <row r="2086">
      <c r="A2086" s="1" t="inlineStr">
        <is>
          <t>08.03.2012</t>
        </is>
      </c>
      <c r="B2086" t="n">
        <v>5.70602</v>
      </c>
    </row>
    <row r="2087">
      <c r="A2087" s="1" t="inlineStr">
        <is>
          <t>07.03.2012</t>
        </is>
      </c>
      <c r="B2087" t="n">
        <v>5.43941</v>
      </c>
    </row>
    <row r="2088">
      <c r="A2088" s="1" t="inlineStr">
        <is>
          <t>06.03.2012</t>
        </is>
      </c>
      <c r="B2088" t="n">
        <v>5.76415</v>
      </c>
    </row>
    <row r="2089">
      <c r="A2089" s="1" t="inlineStr">
        <is>
          <t>05.03.2012</t>
        </is>
      </c>
      <c r="B2089" t="n">
        <v>5.92652</v>
      </c>
    </row>
    <row r="2090">
      <c r="A2090" s="1" t="inlineStr">
        <is>
          <t>02.03.2012</t>
        </is>
      </c>
      <c r="B2090" t="n">
        <v>5.98966</v>
      </c>
    </row>
    <row r="2091">
      <c r="A2091" s="1" t="inlineStr">
        <is>
          <t>01.03.2012</t>
        </is>
      </c>
      <c r="B2091" t="n">
        <v>5.61982</v>
      </c>
    </row>
    <row r="2092">
      <c r="A2092" s="1" t="inlineStr">
        <is>
          <t>29.02.2012</t>
        </is>
      </c>
      <c r="B2092" t="n">
        <v>5.63786</v>
      </c>
    </row>
    <row r="2093">
      <c r="A2093" s="1" t="inlineStr">
        <is>
          <t>28.02.2012</t>
        </is>
      </c>
      <c r="B2093" t="n">
        <v>5.5657</v>
      </c>
    </row>
    <row r="2094">
      <c r="A2094" s="1" t="inlineStr">
        <is>
          <t>27.02.2012</t>
        </is>
      </c>
      <c r="B2094" t="n">
        <v>5.46647</v>
      </c>
    </row>
    <row r="2095">
      <c r="A2095" s="1" t="inlineStr">
        <is>
          <t>24.02.2012</t>
        </is>
      </c>
      <c r="B2095" t="n">
        <v>5.47549</v>
      </c>
    </row>
    <row r="2096">
      <c r="A2096" s="1" t="inlineStr">
        <is>
          <t>23.02.2012</t>
        </is>
      </c>
      <c r="B2096" t="n">
        <v>5.69198</v>
      </c>
    </row>
    <row r="2097">
      <c r="A2097" s="1" t="inlineStr">
        <is>
          <t>22.02.2012</t>
        </is>
      </c>
      <c r="B2097" t="n">
        <v>6.01673</v>
      </c>
    </row>
    <row r="2098">
      <c r="A2098" s="1" t="inlineStr">
        <is>
          <t>21.02.2012</t>
        </is>
      </c>
      <c r="B2098" t="n">
        <v>5.67394</v>
      </c>
    </row>
    <row r="2099">
      <c r="A2099" s="1" t="inlineStr">
        <is>
          <t>20.02.2012</t>
        </is>
      </c>
      <c r="B2099" t="n">
        <v>5.57472</v>
      </c>
    </row>
    <row r="2100">
      <c r="A2100" s="1" t="inlineStr">
        <is>
          <t>17.02.2012</t>
        </is>
      </c>
      <c r="B2100" t="n">
        <v>5.49353</v>
      </c>
    </row>
    <row r="2101">
      <c r="A2101" s="1" t="inlineStr">
        <is>
          <t>16.02.2012</t>
        </is>
      </c>
      <c r="B2101" t="n">
        <v>5.43039</v>
      </c>
    </row>
    <row r="2102">
      <c r="A2102" s="1" t="inlineStr">
        <is>
          <t>15.02.2012</t>
        </is>
      </c>
      <c r="B2102" t="n">
        <v>5.54766</v>
      </c>
    </row>
    <row r="2103">
      <c r="A2103" s="1" t="inlineStr">
        <is>
          <t>14.02.2012</t>
        </is>
      </c>
      <c r="B2103" t="n">
        <v>5.49353</v>
      </c>
    </row>
    <row r="2104">
      <c r="A2104" s="1" t="inlineStr">
        <is>
          <t>13.02.2012</t>
        </is>
      </c>
      <c r="B2104" t="n">
        <v>5.48284</v>
      </c>
    </row>
    <row r="2105">
      <c r="A2105" s="1" t="inlineStr">
        <is>
          <t>10.02.2012</t>
        </is>
      </c>
      <c r="B2105" t="n">
        <v>5.54766</v>
      </c>
    </row>
    <row r="2106">
      <c r="A2106" s="1" t="inlineStr">
        <is>
          <t>09.02.2012</t>
        </is>
      </c>
      <c r="B2106" t="n">
        <v>5.48451</v>
      </c>
    </row>
    <row r="2107">
      <c r="A2107" s="1" t="inlineStr">
        <is>
          <t>08.02.2012</t>
        </is>
      </c>
      <c r="B2107" t="n">
        <v>5.5657</v>
      </c>
    </row>
    <row r="2108">
      <c r="A2108" s="1" t="inlineStr">
        <is>
          <t>07.02.2012</t>
        </is>
      </c>
      <c r="B2108" t="n">
        <v>5.52059</v>
      </c>
    </row>
    <row r="2109">
      <c r="A2109" s="1" t="inlineStr">
        <is>
          <t>06.02.2012</t>
        </is>
      </c>
      <c r="B2109" t="n">
        <v>5.51157</v>
      </c>
    </row>
    <row r="2110">
      <c r="A2110" s="1" t="inlineStr">
        <is>
          <t>03.02.2012</t>
        </is>
      </c>
      <c r="B2110" t="n">
        <v>5.55668</v>
      </c>
    </row>
    <row r="2111">
      <c r="A2111" s="1" t="inlineStr">
        <is>
          <t>02.02.2012</t>
        </is>
      </c>
      <c r="B2111" t="n">
        <v>5.52961</v>
      </c>
    </row>
    <row r="2112">
      <c r="A2112" s="1" t="inlineStr">
        <is>
          <t>01.02.2012</t>
        </is>
      </c>
      <c r="B2112" t="n">
        <v>5.16879</v>
      </c>
    </row>
    <row r="2113">
      <c r="A2113" s="1" t="inlineStr">
        <is>
          <t>31.01.2012</t>
        </is>
      </c>
      <c r="B2113" t="n">
        <v>5.29508</v>
      </c>
    </row>
    <row r="2114">
      <c r="A2114" s="1" t="inlineStr">
        <is>
          <t>30.01.2012</t>
        </is>
      </c>
      <c r="B2114" t="n">
        <v>5.38528</v>
      </c>
    </row>
    <row r="2115">
      <c r="A2115" s="1" t="inlineStr">
        <is>
          <t>27.01.2012</t>
        </is>
      </c>
      <c r="B2115" t="n">
        <v>5.49353</v>
      </c>
    </row>
    <row r="2116">
      <c r="A2116" s="1" t="inlineStr">
        <is>
          <t>26.01.2012</t>
        </is>
      </c>
      <c r="B2116" t="n">
        <v>5.48451</v>
      </c>
    </row>
    <row r="2117">
      <c r="A2117" s="1" t="inlineStr">
        <is>
          <t>25.01.2012</t>
        </is>
      </c>
      <c r="B2117" t="n">
        <v>5.47549</v>
      </c>
    </row>
    <row r="2118">
      <c r="A2118" s="1" t="inlineStr">
        <is>
          <t>24.01.2012</t>
        </is>
      </c>
      <c r="B2118" t="n">
        <v>5.45745</v>
      </c>
    </row>
    <row r="2119">
      <c r="A2119" s="1" t="inlineStr">
        <is>
          <t>23.01.2012</t>
        </is>
      </c>
      <c r="B2119" t="n">
        <v>5.3041</v>
      </c>
    </row>
    <row r="2120">
      <c r="A2120" s="1" t="inlineStr">
        <is>
          <t>20.01.2012</t>
        </is>
      </c>
      <c r="B2120" t="n">
        <v>5.35822</v>
      </c>
    </row>
    <row r="2121">
      <c r="A2121" s="1" t="inlineStr">
        <is>
          <t>19.01.2012</t>
        </is>
      </c>
      <c r="B2121" t="n">
        <v>5.09663</v>
      </c>
    </row>
    <row r="2122">
      <c r="A2122" s="1" t="inlineStr">
        <is>
          <t>18.01.2012</t>
        </is>
      </c>
      <c r="B2122" t="n">
        <v>5.12369</v>
      </c>
    </row>
    <row r="2123">
      <c r="A2123" s="1" t="inlineStr">
        <is>
          <t>17.01.2012</t>
        </is>
      </c>
      <c r="B2123" t="n">
        <v>5.3041</v>
      </c>
    </row>
    <row r="2124">
      <c r="A2124" s="1" t="inlineStr">
        <is>
          <t>16.01.2012</t>
        </is>
      </c>
      <c r="B2124" t="n">
        <v>5.15075</v>
      </c>
    </row>
    <row r="2125">
      <c r="A2125" s="1" t="inlineStr">
        <is>
          <t>13.01.2012</t>
        </is>
      </c>
      <c r="B2125" t="n">
        <v>5.09663</v>
      </c>
    </row>
    <row r="2126">
      <c r="A2126" s="1" t="inlineStr">
        <is>
          <t>12.01.2012</t>
        </is>
      </c>
      <c r="B2126" t="n">
        <v>4.92524</v>
      </c>
    </row>
    <row r="2127">
      <c r="A2127" s="1" t="inlineStr">
        <is>
          <t>11.01.2012</t>
        </is>
      </c>
      <c r="B2127" t="n">
        <v>4.71776</v>
      </c>
    </row>
    <row r="2128">
      <c r="A2128" s="1" t="inlineStr">
        <is>
          <t>10.01.2012</t>
        </is>
      </c>
      <c r="B2128" t="n">
        <v>4.42008</v>
      </c>
    </row>
    <row r="2129">
      <c r="A2129" s="1" t="inlineStr">
        <is>
          <t>09.01.2012</t>
        </is>
      </c>
      <c r="B2129" t="n">
        <v>4.45617</v>
      </c>
    </row>
    <row r="2130">
      <c r="A2130" s="1" t="inlineStr">
        <is>
          <t>06.01.2012</t>
        </is>
      </c>
      <c r="B2130" t="n">
        <v>4.62756</v>
      </c>
    </row>
    <row r="2131">
      <c r="A2131" s="1" t="inlineStr">
        <is>
          <t>05.01.2012</t>
        </is>
      </c>
      <c r="B2131" t="n">
        <v>4.93426</v>
      </c>
    </row>
    <row r="2132">
      <c r="A2132" s="1" t="inlineStr">
        <is>
          <t>04.01.2012</t>
        </is>
      </c>
      <c r="B2132" t="n">
        <v>5.06054</v>
      </c>
    </row>
    <row r="2133">
      <c r="A2133" s="1" t="inlineStr">
        <is>
          <t>03.01.2012</t>
        </is>
      </c>
      <c r="B2133" t="n">
        <v>4.9523</v>
      </c>
    </row>
    <row r="2134">
      <c r="A2134" s="1" t="inlineStr">
        <is>
          <t>02.01.2012</t>
        </is>
      </c>
      <c r="B2134" t="n">
        <v>4.97034</v>
      </c>
    </row>
    <row r="2135">
      <c r="A2135" s="1" t="inlineStr">
        <is>
          <t>30.12.2011</t>
        </is>
      </c>
      <c r="B2135" t="n">
        <v>4.88915</v>
      </c>
    </row>
    <row r="2136">
      <c r="A2136" s="1" t="inlineStr">
        <is>
          <t>29.12.2011</t>
        </is>
      </c>
      <c r="B2136" t="n">
        <v>5.11467</v>
      </c>
    </row>
    <row r="2137">
      <c r="A2137" s="1" t="inlineStr">
        <is>
          <t>28.12.2011</t>
        </is>
      </c>
      <c r="B2137" t="n">
        <v>5.26802</v>
      </c>
    </row>
    <row r="2138">
      <c r="A2138" s="1" t="inlineStr">
        <is>
          <t>27.12.2011</t>
        </is>
      </c>
      <c r="B2138" t="n">
        <v>5.49353</v>
      </c>
    </row>
    <row r="2139">
      <c r="A2139" s="1" t="inlineStr">
        <is>
          <t>23.12.2011</t>
        </is>
      </c>
      <c r="B2139" t="n">
        <v>5.46647</v>
      </c>
    </row>
    <row r="2140">
      <c r="A2140" s="1" t="inlineStr">
        <is>
          <t>22.12.2011</t>
        </is>
      </c>
      <c r="B2140" t="n">
        <v>5.33116</v>
      </c>
    </row>
    <row r="2141">
      <c r="A2141" s="1" t="inlineStr">
        <is>
          <t>21.12.2011</t>
        </is>
      </c>
      <c r="B2141" t="n">
        <v>5.57472</v>
      </c>
    </row>
    <row r="2142">
      <c r="A2142" s="1" t="inlineStr">
        <is>
          <t>20.12.2011</t>
        </is>
      </c>
      <c r="B2142" t="n">
        <v>5.40333</v>
      </c>
    </row>
    <row r="2143">
      <c r="A2143" s="1" t="inlineStr">
        <is>
          <t>19.12.2011</t>
        </is>
      </c>
      <c r="B2143" t="n">
        <v>5.58374</v>
      </c>
    </row>
    <row r="2144">
      <c r="A2144" s="1" t="inlineStr">
        <is>
          <t>16.12.2011</t>
        </is>
      </c>
      <c r="B2144" t="n">
        <v>5.06054</v>
      </c>
    </row>
    <row r="2145">
      <c r="A2145" s="1" t="inlineStr">
        <is>
          <t>15.12.2011</t>
        </is>
      </c>
      <c r="B2145" t="n">
        <v>4.80797</v>
      </c>
    </row>
    <row r="2146">
      <c r="A2146" s="1" t="inlineStr">
        <is>
          <t>14.12.2011</t>
        </is>
      </c>
      <c r="B2146" t="n">
        <v>4.69972</v>
      </c>
    </row>
    <row r="2147">
      <c r="A2147" s="1" t="inlineStr">
        <is>
          <t>13.12.2011</t>
        </is>
      </c>
      <c r="B2147" t="n">
        <v>4.76287</v>
      </c>
    </row>
    <row r="2148">
      <c r="A2148" s="1" t="inlineStr">
        <is>
          <t>12.12.2011</t>
        </is>
      </c>
      <c r="B2148" t="n">
        <v>5.24998</v>
      </c>
    </row>
    <row r="2149">
      <c r="A2149" s="1" t="inlineStr">
        <is>
          <t>09.12.2011</t>
        </is>
      </c>
      <c r="B2149" t="n">
        <v>5.03348</v>
      </c>
    </row>
    <row r="2150">
      <c r="A2150" s="1" t="inlineStr">
        <is>
          <t>08.12.2011</t>
        </is>
      </c>
      <c r="B2150" t="n">
        <v>5.55668</v>
      </c>
    </row>
    <row r="2151">
      <c r="A2151" s="1" t="inlineStr">
        <is>
          <t>07.12.2011</t>
        </is>
      </c>
      <c r="B2151" t="n">
        <v>5.48451</v>
      </c>
    </row>
    <row r="2152">
      <c r="A2152" s="1" t="inlineStr">
        <is>
          <t>06.12.2011</t>
        </is>
      </c>
      <c r="B2152" t="n">
        <v>5.33116</v>
      </c>
    </row>
    <row r="2153">
      <c r="A2153" s="1" t="inlineStr">
        <is>
          <t>05.12.2011</t>
        </is>
      </c>
      <c r="B2153" t="n">
        <v>5.11467</v>
      </c>
    </row>
    <row r="2154">
      <c r="A2154" s="1" t="inlineStr">
        <is>
          <t>02.12.2011</t>
        </is>
      </c>
      <c r="B2154" t="n">
        <v>4.87111</v>
      </c>
    </row>
    <row r="2155">
      <c r="A2155" s="1" t="inlineStr">
        <is>
          <t>01.12.2011</t>
        </is>
      </c>
      <c r="B2155" t="n">
        <v>4.96132</v>
      </c>
    </row>
    <row r="2156">
      <c r="A2156" s="1" t="inlineStr">
        <is>
          <t>30.11.2011</t>
        </is>
      </c>
      <c r="B2156" t="n">
        <v>4.36596</v>
      </c>
    </row>
    <row r="2157">
      <c r="A2157" s="1" t="inlineStr">
        <is>
          <t>29.11.2011</t>
        </is>
      </c>
      <c r="B2157" t="n">
        <v>4.32086</v>
      </c>
    </row>
    <row r="2158">
      <c r="A2158" s="1" t="inlineStr">
        <is>
          <t>28.11.2011</t>
        </is>
      </c>
      <c r="B2158" t="n">
        <v>4.14045</v>
      </c>
    </row>
    <row r="2159">
      <c r="A2159" s="1" t="inlineStr">
        <is>
          <t>25.11.2011</t>
        </is>
      </c>
      <c r="B2159" t="n">
        <v>4.23967</v>
      </c>
    </row>
    <row r="2160">
      <c r="A2160" s="1" t="inlineStr">
        <is>
          <t>24.11.2011</t>
        </is>
      </c>
      <c r="B2160" t="n">
        <v>4.34792</v>
      </c>
    </row>
    <row r="2161">
      <c r="A2161" s="1" t="inlineStr">
        <is>
          <t>23.11.2011</t>
        </is>
      </c>
      <c r="B2161" t="n">
        <v>4.66364</v>
      </c>
    </row>
    <row r="2162">
      <c r="A2162" s="1" t="inlineStr">
        <is>
          <t>22.11.2011</t>
        </is>
      </c>
      <c r="B2162" t="n">
        <v>4.88013</v>
      </c>
    </row>
    <row r="2163">
      <c r="A2163" s="1" t="inlineStr">
        <is>
          <t>21.11.2011</t>
        </is>
      </c>
      <c r="B2163" t="n">
        <v>5.21389</v>
      </c>
    </row>
    <row r="2164">
      <c r="A2164" s="1" t="inlineStr">
        <is>
          <t>18.11.2011</t>
        </is>
      </c>
      <c r="B2164" t="n">
        <v>5.06956</v>
      </c>
    </row>
    <row r="2165">
      <c r="A2165" s="1" t="inlineStr">
        <is>
          <t>17.11.2011</t>
        </is>
      </c>
      <c r="B2165" t="n">
        <v>5.24998</v>
      </c>
    </row>
    <row r="2166">
      <c r="A2166" s="1" t="inlineStr">
        <is>
          <t>16.11.2011</t>
        </is>
      </c>
      <c r="B2166" t="n">
        <v>5.28606</v>
      </c>
    </row>
    <row r="2167">
      <c r="A2167" s="1" t="inlineStr">
        <is>
          <t>15.11.2011</t>
        </is>
      </c>
      <c r="B2167" t="n">
        <v>5.26802</v>
      </c>
    </row>
    <row r="2168">
      <c r="A2168" s="1" t="inlineStr">
        <is>
          <t>14.11.2011</t>
        </is>
      </c>
      <c r="B2168" t="n">
        <v>5.43039</v>
      </c>
    </row>
    <row r="2169">
      <c r="A2169" s="1" t="inlineStr">
        <is>
          <t>11.11.2011</t>
        </is>
      </c>
      <c r="B2169" t="n">
        <v>5.16879</v>
      </c>
    </row>
    <row r="2170">
      <c r="A2170" s="1" t="inlineStr">
        <is>
          <t>10.11.2011</t>
        </is>
      </c>
      <c r="B2170" t="n">
        <v>5.03348</v>
      </c>
    </row>
    <row r="2171">
      <c r="A2171" s="1" t="inlineStr">
        <is>
          <t>09.11.2011</t>
        </is>
      </c>
      <c r="B2171" t="n">
        <v>5.27704</v>
      </c>
    </row>
    <row r="2172">
      <c r="A2172" s="1" t="inlineStr">
        <is>
          <t>08.11.2011</t>
        </is>
      </c>
      <c r="B2172" t="n">
        <v>5.259</v>
      </c>
    </row>
    <row r="2173">
      <c r="A2173" s="1" t="inlineStr">
        <is>
          <t>07.11.2011</t>
        </is>
      </c>
      <c r="B2173" t="n">
        <v>5.27704</v>
      </c>
    </row>
    <row r="2174">
      <c r="A2174" s="1" t="inlineStr">
        <is>
          <t>04.11.2011</t>
        </is>
      </c>
      <c r="B2174" t="n">
        <v>5.12369</v>
      </c>
    </row>
    <row r="2175">
      <c r="A2175" s="1" t="inlineStr">
        <is>
          <t>03.11.2011</t>
        </is>
      </c>
      <c r="B2175" t="n">
        <v>4.79895</v>
      </c>
    </row>
    <row r="2176">
      <c r="A2176" s="1" t="inlineStr">
        <is>
          <t>02.11.2011</t>
        </is>
      </c>
      <c r="B2176" t="n">
        <v>4.83503</v>
      </c>
    </row>
    <row r="2177">
      <c r="A2177" s="1" t="inlineStr">
        <is>
          <t>01.11.2011</t>
        </is>
      </c>
      <c r="B2177" t="n">
        <v>5.20487</v>
      </c>
    </row>
    <row r="2178">
      <c r="A2178" s="1" t="inlineStr">
        <is>
          <t>31.10.2011</t>
        </is>
      </c>
      <c r="B2178" t="n">
        <v>5.13271</v>
      </c>
    </row>
    <row r="2179">
      <c r="A2179" s="1" t="inlineStr">
        <is>
          <t>28.10.2011</t>
        </is>
      </c>
      <c r="B2179" t="n">
        <v>5.58374</v>
      </c>
    </row>
    <row r="2180">
      <c r="A2180" s="1" t="inlineStr">
        <is>
          <t>27.10.2011</t>
        </is>
      </c>
      <c r="B2180" t="n">
        <v>5.54766</v>
      </c>
    </row>
    <row r="2181">
      <c r="A2181" s="1" t="inlineStr">
        <is>
          <t>26.10.2011</t>
        </is>
      </c>
      <c r="B2181" t="n">
        <v>5.63786</v>
      </c>
    </row>
    <row r="2182">
      <c r="A2182" s="1" t="inlineStr">
        <is>
          <t>25.10.2011</t>
        </is>
      </c>
      <c r="B2182" t="n">
        <v>5.63786</v>
      </c>
    </row>
    <row r="2183">
      <c r="A2183" s="1" t="inlineStr">
        <is>
          <t>24.10.2011</t>
        </is>
      </c>
      <c r="B2183" t="n">
        <v>5.71905</v>
      </c>
    </row>
    <row r="2184">
      <c r="A2184" s="1" t="inlineStr">
        <is>
          <t>21.10.2011</t>
        </is>
      </c>
      <c r="B2184" t="n">
        <v>5.70101</v>
      </c>
    </row>
    <row r="2185">
      <c r="A2185" s="1" t="inlineStr">
        <is>
          <t>20.10.2011</t>
        </is>
      </c>
      <c r="B2185" t="n">
        <v>5.68296</v>
      </c>
    </row>
    <row r="2186">
      <c r="A2186" s="1" t="inlineStr">
        <is>
          <t>19.10.2011</t>
        </is>
      </c>
      <c r="B2186" t="n">
        <v>5.77317</v>
      </c>
    </row>
    <row r="2187">
      <c r="A2187" s="1" t="inlineStr">
        <is>
          <t>18.10.2011</t>
        </is>
      </c>
      <c r="B2187" t="n">
        <v>5.67394</v>
      </c>
    </row>
    <row r="2188">
      <c r="A2188" s="1" t="inlineStr">
        <is>
          <t>17.10.2011</t>
        </is>
      </c>
      <c r="B2188" t="n">
        <v>5.63786</v>
      </c>
    </row>
    <row r="2189">
      <c r="A2189" s="1" t="inlineStr">
        <is>
          <t>14.10.2011</t>
        </is>
      </c>
      <c r="B2189" t="n">
        <v>5.58946</v>
      </c>
    </row>
    <row r="2190">
      <c r="A2190" s="1" t="inlineStr">
        <is>
          <t>13.10.2011</t>
        </is>
      </c>
      <c r="B2190" t="n">
        <v>5.75513</v>
      </c>
    </row>
    <row r="2191">
      <c r="A2191" s="1" t="inlineStr">
        <is>
          <t>12.10.2011</t>
        </is>
      </c>
      <c r="B2191" t="n">
        <v>5.83631</v>
      </c>
    </row>
    <row r="2192">
      <c r="A2192" s="1" t="inlineStr">
        <is>
          <t>11.10.2011</t>
        </is>
      </c>
      <c r="B2192" t="n">
        <v>6.13399</v>
      </c>
    </row>
    <row r="2193">
      <c r="A2193" s="1" t="inlineStr">
        <is>
          <t>10.10.2011</t>
        </is>
      </c>
      <c r="B2193" t="n">
        <v>6.02575</v>
      </c>
    </row>
    <row r="2194">
      <c r="A2194" s="1" t="inlineStr">
        <is>
          <t>07.10.2011</t>
        </is>
      </c>
      <c r="B2194" t="n">
        <v>6.24224</v>
      </c>
    </row>
    <row r="2195">
      <c r="A2195" s="1" t="inlineStr">
        <is>
          <t>06.10.2011</t>
        </is>
      </c>
      <c r="B2195" t="n">
        <v>6.2242</v>
      </c>
    </row>
    <row r="2196">
      <c r="A2196" s="1" t="inlineStr">
        <is>
          <t>05.10.2011</t>
        </is>
      </c>
      <c r="B2196" t="n">
        <v>6.25126</v>
      </c>
    </row>
    <row r="2197">
      <c r="A2197" s="1" t="inlineStr">
        <is>
          <t>04.10.2011</t>
        </is>
      </c>
      <c r="B2197" t="n">
        <v>6.44069</v>
      </c>
    </row>
    <row r="2198">
      <c r="A2198" s="1" t="inlineStr">
        <is>
          <t>03.10.2011</t>
        </is>
      </c>
      <c r="B2198" t="n">
        <v>6.61208</v>
      </c>
    </row>
    <row r="2199">
      <c r="A2199" s="1" t="inlineStr">
        <is>
          <t>30.09.2011</t>
        </is>
      </c>
      <c r="B2199" t="n">
        <v>6.93682</v>
      </c>
    </row>
    <row r="2200">
      <c r="A2200" s="1" t="inlineStr">
        <is>
          <t>29.09.2011</t>
        </is>
      </c>
      <c r="B2200" t="n">
        <v>7.08115</v>
      </c>
    </row>
    <row r="2201">
      <c r="A2201" s="1" t="inlineStr">
        <is>
          <t>28.09.2011</t>
        </is>
      </c>
      <c r="B2201" t="n">
        <v>7.09017</v>
      </c>
    </row>
    <row r="2202">
      <c r="A2202" s="1" t="inlineStr">
        <is>
          <t>27.09.2011</t>
        </is>
      </c>
      <c r="B2202" t="n">
        <v>7.29765</v>
      </c>
    </row>
    <row r="2203">
      <c r="A2203" s="1" t="inlineStr">
        <is>
          <t>26.09.2011</t>
        </is>
      </c>
      <c r="B2203" t="n">
        <v>7.00899</v>
      </c>
    </row>
    <row r="2204">
      <c r="A2204" s="1" t="inlineStr">
        <is>
          <t>23.09.2011</t>
        </is>
      </c>
      <c r="B2204" t="n">
        <v>7.12626</v>
      </c>
    </row>
    <row r="2205">
      <c r="A2205" s="1" t="inlineStr">
        <is>
          <t>22.09.2011</t>
        </is>
      </c>
      <c r="B2205" t="n">
        <v>7.29765</v>
      </c>
    </row>
    <row r="2206">
      <c r="A2206" s="1" t="inlineStr">
        <is>
          <t>21.09.2011</t>
        </is>
      </c>
      <c r="B2206" t="n">
        <v>7.42394</v>
      </c>
    </row>
    <row r="2207">
      <c r="A2207" s="1" t="inlineStr">
        <is>
          <t>20.09.2011</t>
        </is>
      </c>
      <c r="B2207" t="n">
        <v>7.50512</v>
      </c>
    </row>
    <row r="2208">
      <c r="A2208" s="1" t="inlineStr">
        <is>
          <t>19.09.2011</t>
        </is>
      </c>
      <c r="B2208" t="n">
        <v>7.35177</v>
      </c>
    </row>
    <row r="2209">
      <c r="A2209" s="1" t="inlineStr">
        <is>
          <t>16.09.2011</t>
        </is>
      </c>
      <c r="B2209" t="n">
        <v>6.85564</v>
      </c>
    </row>
    <row r="2210">
      <c r="A2210" s="1" t="inlineStr">
        <is>
          <t>15.09.2011</t>
        </is>
      </c>
      <c r="B2210" t="n">
        <v>6.53992</v>
      </c>
    </row>
    <row r="2211">
      <c r="A2211" s="1" t="inlineStr">
        <is>
          <t>14.09.2011</t>
        </is>
      </c>
      <c r="B2211" t="n">
        <v>6.36853</v>
      </c>
    </row>
    <row r="2212">
      <c r="A2212" s="1" t="inlineStr">
        <is>
          <t>13.09.2011</t>
        </is>
      </c>
      <c r="B2212" t="n">
        <v>6.43167</v>
      </c>
    </row>
    <row r="2213">
      <c r="A2213" s="1" t="inlineStr">
        <is>
          <t>12.09.2011</t>
        </is>
      </c>
      <c r="B2213" t="n">
        <v>6.30538</v>
      </c>
    </row>
    <row r="2214">
      <c r="A2214" s="1" t="inlineStr">
        <is>
          <t>09.09.2011</t>
        </is>
      </c>
      <c r="B2214" t="n">
        <v>6.53992</v>
      </c>
    </row>
    <row r="2215">
      <c r="A2215" s="1" t="inlineStr">
        <is>
          <t>08.09.2011</t>
        </is>
      </c>
      <c r="B2215" t="n">
        <v>6.25126</v>
      </c>
    </row>
    <row r="2216">
      <c r="A2216" s="1" t="inlineStr">
        <is>
          <t>07.09.2011</t>
        </is>
      </c>
      <c r="B2216" t="n">
        <v>5.89946</v>
      </c>
    </row>
    <row r="2217">
      <c r="A2217" s="1" t="inlineStr">
        <is>
          <t>06.09.2011</t>
        </is>
      </c>
      <c r="B2217" t="n">
        <v>5.90848</v>
      </c>
    </row>
    <row r="2218">
      <c r="A2218" s="1" t="inlineStr">
        <is>
          <t>05.09.2011</t>
        </is>
      </c>
      <c r="B2218" t="n">
        <v>6.32342</v>
      </c>
    </row>
    <row r="2219">
      <c r="A2219" s="1" t="inlineStr">
        <is>
          <t>02.09.2011</t>
        </is>
      </c>
      <c r="B2219" t="n">
        <v>6.46775</v>
      </c>
    </row>
    <row r="2220">
      <c r="A2220" s="1" t="inlineStr">
        <is>
          <t>01.09.2011</t>
        </is>
      </c>
      <c r="B2220" t="n">
        <v>6.43167</v>
      </c>
    </row>
    <row r="2221">
      <c r="A2221" s="1" t="inlineStr">
        <is>
          <t>31.08.2011</t>
        </is>
      </c>
      <c r="B2221" t="n">
        <v>6.47677</v>
      </c>
    </row>
    <row r="2222">
      <c r="A2222" s="1" t="inlineStr">
        <is>
          <t>30.08.2011</t>
        </is>
      </c>
      <c r="B2222" t="n">
        <v>6.49482</v>
      </c>
    </row>
    <row r="2223">
      <c r="A2223" s="1" t="inlineStr">
        <is>
          <t>29.08.2011</t>
        </is>
      </c>
      <c r="B2223" t="n">
        <v>6.39559</v>
      </c>
    </row>
    <row r="2224">
      <c r="A2224" s="1" t="inlineStr">
        <is>
          <t>26.08.2011</t>
        </is>
      </c>
      <c r="B2224" t="n">
        <v>6.59404</v>
      </c>
    </row>
    <row r="2225">
      <c r="A2225" s="1" t="inlineStr">
        <is>
          <t>25.08.2011</t>
        </is>
      </c>
      <c r="B2225" t="n">
        <v>6.35951</v>
      </c>
    </row>
    <row r="2226">
      <c r="A2226" s="1" t="inlineStr">
        <is>
          <t>24.08.2011</t>
        </is>
      </c>
      <c r="B2226" t="n">
        <v>6.44069</v>
      </c>
    </row>
    <row r="2227">
      <c r="A2227" s="1" t="inlineStr">
        <is>
          <t>23.08.2011</t>
        </is>
      </c>
      <c r="B2227" t="n">
        <v>6.41363</v>
      </c>
    </row>
    <row r="2228">
      <c r="A2228" s="1" t="inlineStr">
        <is>
          <t>22.08.2011</t>
        </is>
      </c>
      <c r="B2228" t="n">
        <v>6.34147</v>
      </c>
    </row>
    <row r="2229">
      <c r="A2229" s="1" t="inlineStr">
        <is>
          <t>18.08.2011</t>
        </is>
      </c>
      <c r="B2229" t="n">
        <v>6.81956</v>
      </c>
    </row>
    <row r="2230">
      <c r="A2230" s="1" t="inlineStr">
        <is>
          <t>17.08.2011</t>
        </is>
      </c>
      <c r="B2230" t="n">
        <v>6.6211</v>
      </c>
    </row>
    <row r="2231">
      <c r="A2231" s="1" t="inlineStr">
        <is>
          <t>16.08.2011</t>
        </is>
      </c>
      <c r="B2231" t="n">
        <v>6.28734</v>
      </c>
    </row>
    <row r="2232">
      <c r="A2232" s="1" t="inlineStr">
        <is>
          <t>15.08.2011</t>
        </is>
      </c>
      <c r="B2232" t="n">
        <v>6.28734</v>
      </c>
    </row>
    <row r="2233">
      <c r="A2233" s="1" t="inlineStr">
        <is>
          <t>12.08.2011</t>
        </is>
      </c>
      <c r="B2233" t="n">
        <v>5.64688</v>
      </c>
    </row>
    <row r="2234">
      <c r="A2234" s="1" t="inlineStr">
        <is>
          <t>11.08.2011</t>
        </is>
      </c>
      <c r="B2234" t="n">
        <v>5.35822</v>
      </c>
    </row>
    <row r="2235">
      <c r="A2235" s="1" t="inlineStr">
        <is>
          <t>10.08.2011</t>
        </is>
      </c>
      <c r="B2235" t="n">
        <v>5.93554</v>
      </c>
    </row>
    <row r="2236">
      <c r="A2236" s="1" t="inlineStr">
        <is>
          <t>09.08.2011</t>
        </is>
      </c>
      <c r="B2236" t="n">
        <v>5.6559</v>
      </c>
    </row>
    <row r="2237">
      <c r="A2237" s="1" t="inlineStr">
        <is>
          <t>08.08.2011</t>
        </is>
      </c>
      <c r="B2237" t="n">
        <v>5.64688</v>
      </c>
    </row>
    <row r="2238">
      <c r="A2238" s="1" t="inlineStr">
        <is>
          <t>05.08.2011</t>
        </is>
      </c>
      <c r="B2238" t="n">
        <v>5.72807</v>
      </c>
    </row>
    <row r="2239">
      <c r="A2239" s="1" t="inlineStr">
        <is>
          <t>04.08.2011</t>
        </is>
      </c>
      <c r="B2239" t="n">
        <v>5.89946</v>
      </c>
    </row>
    <row r="2240">
      <c r="A2240" s="1" t="inlineStr">
        <is>
          <t>03.08.2011</t>
        </is>
      </c>
      <c r="B2240" t="n">
        <v>5.76415</v>
      </c>
    </row>
    <row r="2241">
      <c r="A2241" s="1" t="inlineStr">
        <is>
          <t>02.08.2011</t>
        </is>
      </c>
      <c r="B2241" t="n">
        <v>6.11595</v>
      </c>
    </row>
    <row r="2242">
      <c r="A2242" s="1" t="inlineStr">
        <is>
          <t>01.08.2011</t>
        </is>
      </c>
      <c r="B2242" t="n">
        <v>6.41363</v>
      </c>
    </row>
    <row r="2243">
      <c r="A2243" s="1" t="inlineStr">
        <is>
          <t>29.07.2011</t>
        </is>
      </c>
      <c r="B2243" t="n">
        <v>6.36853</v>
      </c>
    </row>
    <row r="2244">
      <c r="A2244" s="1" t="inlineStr">
        <is>
          <t>28.07.2011</t>
        </is>
      </c>
      <c r="B2244" t="n">
        <v>6.17008</v>
      </c>
    </row>
    <row r="2245">
      <c r="A2245" s="1" t="inlineStr">
        <is>
          <t>27.07.2011</t>
        </is>
      </c>
      <c r="B2245" t="n">
        <v>6.46775</v>
      </c>
    </row>
    <row r="2246">
      <c r="A2246" s="1" t="inlineStr">
        <is>
          <t>26.07.2011</t>
        </is>
      </c>
      <c r="B2246" t="n">
        <v>6.53992</v>
      </c>
    </row>
    <row r="2247">
      <c r="A2247" s="1" t="inlineStr">
        <is>
          <t>25.07.2011</t>
        </is>
      </c>
      <c r="B2247" t="n">
        <v>6.99095</v>
      </c>
    </row>
    <row r="2248">
      <c r="A2248" s="1" t="inlineStr">
        <is>
          <t>22.07.2011</t>
        </is>
      </c>
      <c r="B2248" t="n">
        <v>7.09017</v>
      </c>
    </row>
    <row r="2249">
      <c r="A2249" s="1" t="inlineStr">
        <is>
          <t>21.07.2011</t>
        </is>
      </c>
      <c r="B2249" t="n">
        <v>6.65719</v>
      </c>
    </row>
    <row r="2250">
      <c r="A2250" s="1" t="inlineStr">
        <is>
          <t>20.07.2011</t>
        </is>
      </c>
      <c r="B2250" t="n">
        <v>6.35951</v>
      </c>
    </row>
    <row r="2251">
      <c r="A2251" s="1" t="inlineStr">
        <is>
          <t>19.07.2011</t>
        </is>
      </c>
      <c r="B2251" t="n">
        <v>6.26028</v>
      </c>
    </row>
    <row r="2252">
      <c r="A2252" s="1" t="inlineStr">
        <is>
          <t>18.07.2011</t>
        </is>
      </c>
      <c r="B2252" t="n">
        <v>6.61208</v>
      </c>
    </row>
    <row r="2253">
      <c r="A2253" s="1" t="inlineStr">
        <is>
          <t>15.07.2011</t>
        </is>
      </c>
      <c r="B2253" t="n">
        <v>6.4858</v>
      </c>
    </row>
    <row r="2254">
      <c r="A2254" s="1" t="inlineStr">
        <is>
          <t>14.07.2011</t>
        </is>
      </c>
      <c r="B2254" t="n">
        <v>6.45873</v>
      </c>
    </row>
    <row r="2255">
      <c r="A2255" s="1" t="inlineStr">
        <is>
          <t>13.07.2011</t>
        </is>
      </c>
      <c r="B2255" t="n">
        <v>6.52188</v>
      </c>
    </row>
    <row r="2256">
      <c r="A2256" s="1" t="inlineStr">
        <is>
          <t>12.07.2011</t>
        </is>
      </c>
      <c r="B2256" t="n">
        <v>6.17008</v>
      </c>
    </row>
    <row r="2257">
      <c r="A2257" s="1" t="inlineStr">
        <is>
          <t>11.07.2011</t>
        </is>
      </c>
      <c r="B2257" t="n">
        <v>6.43167</v>
      </c>
    </row>
    <row r="2258">
      <c r="A2258" s="1" t="inlineStr">
        <is>
          <t>08.07.2011</t>
        </is>
      </c>
      <c r="B2258" t="n">
        <v>6.64817</v>
      </c>
    </row>
    <row r="2259">
      <c r="A2259" s="1" t="inlineStr">
        <is>
          <t>07.07.2011</t>
        </is>
      </c>
      <c r="B2259" t="n">
        <v>6.60306</v>
      </c>
    </row>
    <row r="2260">
      <c r="A2260" s="1" t="inlineStr">
        <is>
          <t>06.07.2011</t>
        </is>
      </c>
      <c r="B2260" t="n">
        <v>7.00899</v>
      </c>
    </row>
    <row r="2261">
      <c r="A2261" s="1" t="inlineStr">
        <is>
          <t>05.07.2011</t>
        </is>
      </c>
      <c r="B2261" t="n">
        <v>7.12626</v>
      </c>
    </row>
    <row r="2262">
      <c r="A2262" s="1" t="inlineStr">
        <is>
          <t>04.07.2011</t>
        </is>
      </c>
      <c r="B2262" t="n">
        <v>7.27961</v>
      </c>
    </row>
    <row r="2263">
      <c r="A2263" s="1" t="inlineStr">
        <is>
          <t>01.07.2011</t>
        </is>
      </c>
      <c r="B2263" t="n">
        <v>6.9278</v>
      </c>
    </row>
    <row r="2264">
      <c r="A2264" s="1" t="inlineStr">
        <is>
          <t>30.06.2011</t>
        </is>
      </c>
      <c r="B2264" t="n">
        <v>6.68425</v>
      </c>
    </row>
    <row r="2265">
      <c r="A2265" s="1" t="inlineStr">
        <is>
          <t>29.06.2011</t>
        </is>
      </c>
      <c r="B2265" t="n">
        <v>6.5309</v>
      </c>
    </row>
    <row r="2266">
      <c r="A2266" s="1" t="inlineStr">
        <is>
          <t>28.06.2011</t>
        </is>
      </c>
      <c r="B2266" t="n">
        <v>6.35951</v>
      </c>
    </row>
    <row r="2267">
      <c r="A2267" s="1" t="inlineStr">
        <is>
          <t>27.06.2011</t>
        </is>
      </c>
      <c r="B2267" t="n">
        <v>6.41363</v>
      </c>
    </row>
    <row r="2268">
      <c r="A2268" s="1" t="inlineStr">
        <is>
          <t>24.06.2011</t>
        </is>
      </c>
      <c r="B2268" t="n">
        <v>6.4858</v>
      </c>
    </row>
    <row r="2269">
      <c r="A2269" s="1" t="inlineStr">
        <is>
          <t>23.06.2011</t>
        </is>
      </c>
      <c r="B2269" t="n">
        <v>6.72935</v>
      </c>
    </row>
    <row r="2270">
      <c r="A2270" s="1" t="inlineStr">
        <is>
          <t>22.06.2011</t>
        </is>
      </c>
      <c r="B2270" t="n">
        <v>6.82858</v>
      </c>
    </row>
    <row r="2271">
      <c r="A2271" s="1" t="inlineStr">
        <is>
          <t>21.06.2011</t>
        </is>
      </c>
      <c r="B2271" t="n">
        <v>6.69327</v>
      </c>
    </row>
    <row r="2272">
      <c r="A2272" s="1" t="inlineStr">
        <is>
          <t>20.06.2011</t>
        </is>
      </c>
      <c r="B2272" t="n">
        <v>6.76543</v>
      </c>
    </row>
    <row r="2273">
      <c r="A2273" s="1" t="inlineStr">
        <is>
          <t>17.06.2011</t>
        </is>
      </c>
      <c r="B2273" t="n">
        <v>6.44069</v>
      </c>
    </row>
    <row r="2274">
      <c r="A2274" s="1" t="inlineStr">
        <is>
          <t>16.06.2011</t>
        </is>
      </c>
      <c r="B2274" t="n">
        <v>6.53992</v>
      </c>
    </row>
    <row r="2275">
      <c r="A2275" s="1" t="inlineStr">
        <is>
          <t>15.06.2011</t>
        </is>
      </c>
      <c r="B2275" t="n">
        <v>7.00899</v>
      </c>
    </row>
    <row r="2276">
      <c r="A2276" s="1" t="inlineStr">
        <is>
          <t>14.06.2011</t>
        </is>
      </c>
      <c r="B2276" t="n">
        <v>6.76543</v>
      </c>
    </row>
    <row r="2277">
      <c r="A2277" s="1" t="inlineStr">
        <is>
          <t>13.06.2011</t>
        </is>
      </c>
      <c r="B2277" t="n">
        <v>6.70229</v>
      </c>
    </row>
    <row r="2278">
      <c r="A2278" s="1" t="inlineStr">
        <is>
          <t>10.06.2011</t>
        </is>
      </c>
      <c r="B2278" t="n">
        <v>6.76543</v>
      </c>
    </row>
    <row r="2279">
      <c r="A2279" s="1" t="inlineStr">
        <is>
          <t>09.06.2011</t>
        </is>
      </c>
      <c r="B2279" t="n">
        <v>6.79249</v>
      </c>
    </row>
    <row r="2280">
      <c r="A2280" s="1" t="inlineStr">
        <is>
          <t>08.06.2011</t>
        </is>
      </c>
      <c r="B2280" t="n">
        <v>6.95487</v>
      </c>
    </row>
    <row r="2281">
      <c r="A2281" s="1" t="inlineStr">
        <is>
          <t>07.06.2011</t>
        </is>
      </c>
      <c r="B2281" t="n">
        <v>7.08115</v>
      </c>
    </row>
    <row r="2282">
      <c r="A2282" s="1" t="inlineStr">
        <is>
          <t>06.06.2011</t>
        </is>
      </c>
      <c r="B2282" t="n">
        <v>7.10822</v>
      </c>
    </row>
    <row r="2283">
      <c r="A2283" s="1" t="inlineStr">
        <is>
          <t>03.06.2011</t>
        </is>
      </c>
      <c r="B2283" t="n">
        <v>7.09017</v>
      </c>
    </row>
    <row r="2284">
      <c r="A2284" s="1" t="inlineStr">
        <is>
          <t>02.06.2011</t>
        </is>
      </c>
      <c r="B2284" t="n">
        <v>7.09017</v>
      </c>
    </row>
    <row r="2285">
      <c r="A2285" s="1" t="inlineStr">
        <is>
          <t>01.06.2011</t>
        </is>
      </c>
      <c r="B2285" t="n">
        <v>7.1894</v>
      </c>
    </row>
    <row r="2286">
      <c r="A2286" s="1" t="inlineStr">
        <is>
          <t>31.05.2011</t>
        </is>
      </c>
      <c r="B2286" t="n">
        <v>7.18038</v>
      </c>
    </row>
    <row r="2287">
      <c r="A2287" s="1" t="inlineStr">
        <is>
          <t>30.05.2011</t>
        </is>
      </c>
      <c r="B2287" t="n">
        <v>7.2345</v>
      </c>
    </row>
    <row r="2288">
      <c r="A2288" s="1" t="inlineStr">
        <is>
          <t>27.05.2011</t>
        </is>
      </c>
      <c r="B2288" t="n">
        <v>7.22548</v>
      </c>
    </row>
    <row r="2289">
      <c r="A2289" s="1" t="inlineStr">
        <is>
          <t>26.05.2011</t>
        </is>
      </c>
      <c r="B2289" t="n">
        <v>7.17136</v>
      </c>
    </row>
    <row r="2290">
      <c r="A2290" s="1" t="inlineStr">
        <is>
          <t>25.05.2011</t>
        </is>
      </c>
      <c r="B2290" t="n">
        <v>6.98193</v>
      </c>
    </row>
    <row r="2291">
      <c r="A2291" s="1" t="inlineStr">
        <is>
          <t>24.05.2011</t>
        </is>
      </c>
      <c r="B2291" t="n">
        <v>7.11724</v>
      </c>
    </row>
    <row r="2292">
      <c r="A2292" s="1" t="inlineStr">
        <is>
          <t>23.05.2011</t>
        </is>
      </c>
      <c r="B2292" t="n">
        <v>7.18038</v>
      </c>
    </row>
    <row r="2293">
      <c r="A2293" s="1" t="inlineStr">
        <is>
          <t>20.05.2011</t>
        </is>
      </c>
      <c r="B2293" t="n">
        <v>7.32471</v>
      </c>
    </row>
    <row r="2294">
      <c r="A2294" s="1" t="inlineStr">
        <is>
          <t>19.05.2011</t>
        </is>
      </c>
      <c r="B2294" t="n">
        <v>7.32471</v>
      </c>
    </row>
    <row r="2295">
      <c r="A2295" s="1" t="inlineStr">
        <is>
          <t>18.05.2011</t>
        </is>
      </c>
      <c r="B2295" t="n">
        <v>7.28863</v>
      </c>
    </row>
    <row r="2296">
      <c r="A2296" s="1" t="inlineStr">
        <is>
          <t>17.05.2011</t>
        </is>
      </c>
      <c r="B2296" t="n">
        <v>7.33373</v>
      </c>
    </row>
    <row r="2297">
      <c r="A2297" s="1" t="inlineStr">
        <is>
          <t>16.05.2011</t>
        </is>
      </c>
      <c r="B2297" t="n">
        <v>7.18038</v>
      </c>
    </row>
    <row r="2298">
      <c r="A2298" s="1" t="inlineStr">
        <is>
          <t>13.05.2011</t>
        </is>
      </c>
      <c r="B2298" t="n">
        <v>7.40589</v>
      </c>
    </row>
    <row r="2299">
      <c r="A2299" s="1" t="inlineStr">
        <is>
          <t>12.05.2011</t>
        </is>
      </c>
      <c r="B2299" t="n">
        <v>7.33373</v>
      </c>
    </row>
    <row r="2300">
      <c r="A2300" s="1" t="inlineStr">
        <is>
          <t>11.05.2011</t>
        </is>
      </c>
      <c r="B2300" t="n">
        <v>7.32471</v>
      </c>
    </row>
    <row r="2301">
      <c r="A2301" s="1" t="inlineStr">
        <is>
          <t>10.05.2011</t>
        </is>
      </c>
      <c r="B2301" t="n">
        <v>7.30667</v>
      </c>
    </row>
    <row r="2302">
      <c r="A2302" s="1" t="inlineStr">
        <is>
          <t>09.05.2011</t>
        </is>
      </c>
      <c r="B2302" t="n">
        <v>7.35177</v>
      </c>
    </row>
    <row r="2303">
      <c r="A2303" s="1" t="inlineStr">
        <is>
          <t>06.05.2011</t>
        </is>
      </c>
      <c r="B2303" t="n">
        <v>7.36981</v>
      </c>
    </row>
    <row r="2304">
      <c r="A2304" s="1" t="inlineStr">
        <is>
          <t>05.05.2011</t>
        </is>
      </c>
      <c r="B2304" t="n">
        <v>7.43296</v>
      </c>
    </row>
    <row r="2305">
      <c r="A2305" s="1" t="inlineStr">
        <is>
          <t>04.05.2011</t>
        </is>
      </c>
      <c r="B2305" t="n">
        <v>7.451</v>
      </c>
    </row>
    <row r="2306">
      <c r="A2306" s="1" t="inlineStr">
        <is>
          <t>03.05.2011</t>
        </is>
      </c>
      <c r="B2306" t="n">
        <v>7.36079</v>
      </c>
    </row>
    <row r="2307">
      <c r="A2307" s="1" t="inlineStr">
        <is>
          <t>02.05.2011</t>
        </is>
      </c>
      <c r="B2307" t="n">
        <v>7.42394</v>
      </c>
    </row>
    <row r="2308">
      <c r="A2308" s="1" t="inlineStr">
        <is>
          <t>29.04.2011</t>
        </is>
      </c>
      <c r="B2308" t="n">
        <v>7.451</v>
      </c>
    </row>
    <row r="2309">
      <c r="A2309" s="1" t="inlineStr">
        <is>
          <t>28.04.2011</t>
        </is>
      </c>
      <c r="B2309" t="n">
        <v>7.46002</v>
      </c>
    </row>
    <row r="2310">
      <c r="A2310" s="1" t="inlineStr">
        <is>
          <t>27.04.2011</t>
        </is>
      </c>
      <c r="B2310" t="n">
        <v>7.28863</v>
      </c>
    </row>
    <row r="2311">
      <c r="A2311" s="1" t="inlineStr">
        <is>
          <t>26.04.2011</t>
        </is>
      </c>
      <c r="B2311" t="n">
        <v>7.34275</v>
      </c>
    </row>
    <row r="2312">
      <c r="A2312" s="1" t="inlineStr">
        <is>
          <t>21.04.2011</t>
        </is>
      </c>
      <c r="B2312" t="n">
        <v>7.451</v>
      </c>
    </row>
    <row r="2313">
      <c r="A2313" s="1" t="inlineStr">
        <is>
          <t>20.04.2011</t>
        </is>
      </c>
      <c r="B2313" t="n">
        <v>7.63141</v>
      </c>
    </row>
    <row r="2314">
      <c r="A2314" s="1" t="inlineStr">
        <is>
          <t>19.04.2011</t>
        </is>
      </c>
      <c r="B2314" t="n">
        <v>7.67651</v>
      </c>
    </row>
    <row r="2315">
      <c r="A2315" s="1" t="inlineStr">
        <is>
          <t>18.04.2011</t>
        </is>
      </c>
      <c r="B2315" t="n">
        <v>7.73064</v>
      </c>
    </row>
    <row r="2316">
      <c r="A2316" s="1" t="inlineStr">
        <is>
          <t>15.04.2011</t>
        </is>
      </c>
      <c r="B2316" t="n">
        <v>7.88398</v>
      </c>
    </row>
    <row r="2317">
      <c r="A2317" s="1" t="inlineStr">
        <is>
          <t>14.04.2011</t>
        </is>
      </c>
      <c r="B2317" t="n">
        <v>7.93811</v>
      </c>
    </row>
    <row r="2318">
      <c r="A2318" s="1" t="inlineStr">
        <is>
          <t>13.04.2011</t>
        </is>
      </c>
      <c r="B2318" t="n">
        <v>8.07342</v>
      </c>
    </row>
    <row r="2319">
      <c r="A2319" s="1" t="inlineStr">
        <is>
          <t>12.04.2011</t>
        </is>
      </c>
      <c r="B2319" t="n">
        <v>8.12754</v>
      </c>
    </row>
    <row r="2320">
      <c r="A2320" s="1" t="inlineStr">
        <is>
          <t>11.04.2011</t>
        </is>
      </c>
      <c r="B2320" t="n">
        <v>8.19068</v>
      </c>
    </row>
    <row r="2321">
      <c r="A2321" s="1" t="inlineStr">
        <is>
          <t>08.04.2011</t>
        </is>
      </c>
      <c r="B2321" t="n">
        <v>8.181660000000001</v>
      </c>
    </row>
    <row r="2322">
      <c r="A2322" s="1" t="inlineStr">
        <is>
          <t>07.04.2011</t>
        </is>
      </c>
      <c r="B2322" t="n">
        <v>8.16362</v>
      </c>
    </row>
    <row r="2323">
      <c r="A2323" s="1" t="inlineStr">
        <is>
          <t>06.04.2011</t>
        </is>
      </c>
      <c r="B2323" t="n">
        <v>7.64945</v>
      </c>
    </row>
    <row r="2324">
      <c r="A2324" s="1" t="inlineStr">
        <is>
          <t>05.04.2011</t>
        </is>
      </c>
      <c r="B2324" t="n">
        <v>7.67651</v>
      </c>
    </row>
    <row r="2325">
      <c r="A2325" s="1" t="inlineStr">
        <is>
          <t>04.04.2011</t>
        </is>
      </c>
      <c r="B2325" t="n">
        <v>7.68553</v>
      </c>
    </row>
    <row r="2326">
      <c r="A2326" s="1" t="inlineStr">
        <is>
          <t>01.04.2011</t>
        </is>
      </c>
      <c r="B2326" t="n">
        <v>7.73064</v>
      </c>
    </row>
    <row r="2327">
      <c r="A2327" s="1" t="inlineStr">
        <is>
          <t>31.03.2011</t>
        </is>
      </c>
      <c r="B2327" t="n">
        <v>7.73064</v>
      </c>
    </row>
    <row r="2328">
      <c r="A2328" s="1" t="inlineStr">
        <is>
          <t>30.03.2011</t>
        </is>
      </c>
      <c r="B2328" t="n">
        <v>7.7577</v>
      </c>
    </row>
    <row r="2329">
      <c r="A2329" s="1" t="inlineStr">
        <is>
          <t>29.03.2011</t>
        </is>
      </c>
      <c r="B2329" t="n">
        <v>8.04636</v>
      </c>
    </row>
    <row r="2330">
      <c r="A2330" s="1" t="inlineStr">
        <is>
          <t>28.03.2011</t>
        </is>
      </c>
      <c r="B2330" t="n">
        <v>8.100479999999999</v>
      </c>
    </row>
    <row r="2331">
      <c r="A2331" s="1" t="inlineStr">
        <is>
          <t>25.03.2011</t>
        </is>
      </c>
      <c r="B2331" t="n">
        <v>8.1546</v>
      </c>
    </row>
    <row r="2332">
      <c r="A2332" s="1" t="inlineStr">
        <is>
          <t>24.03.2011</t>
        </is>
      </c>
      <c r="B2332" t="n">
        <v>8.145580000000001</v>
      </c>
    </row>
    <row r="2333">
      <c r="A2333" s="1" t="inlineStr">
        <is>
          <t>23.03.2011</t>
        </is>
      </c>
      <c r="B2333" t="n">
        <v>8.05538</v>
      </c>
    </row>
    <row r="2334">
      <c r="A2334" s="1" t="inlineStr">
        <is>
          <t>22.03.2011</t>
        </is>
      </c>
      <c r="B2334" t="n">
        <v>8.23579</v>
      </c>
    </row>
    <row r="2335">
      <c r="A2335" s="1" t="inlineStr">
        <is>
          <t>21.03.2011</t>
        </is>
      </c>
      <c r="B2335" t="n">
        <v>8.22677</v>
      </c>
    </row>
    <row r="2336">
      <c r="A2336" s="1" t="inlineStr">
        <is>
          <t>18.03.2011</t>
        </is>
      </c>
      <c r="B2336" t="n">
        <v>8.109500000000001</v>
      </c>
    </row>
    <row r="2337">
      <c r="A2337" s="1" t="inlineStr">
        <is>
          <t>17.03.2011</t>
        </is>
      </c>
      <c r="B2337" t="n">
        <v>8.01929</v>
      </c>
    </row>
    <row r="2338">
      <c r="A2338" s="1" t="inlineStr">
        <is>
          <t>16.03.2011</t>
        </is>
      </c>
      <c r="B2338" t="n">
        <v>8.109500000000001</v>
      </c>
    </row>
    <row r="2339">
      <c r="A2339" s="1" t="inlineStr">
        <is>
          <t>15.03.2011</t>
        </is>
      </c>
      <c r="B2339" t="n">
        <v>8.001250000000001</v>
      </c>
    </row>
    <row r="2340">
      <c r="A2340" s="1" t="inlineStr">
        <is>
          <t>14.03.2011</t>
        </is>
      </c>
      <c r="B2340" t="n">
        <v>8.064399999999999</v>
      </c>
    </row>
    <row r="2341">
      <c r="A2341" s="1" t="inlineStr">
        <is>
          <t>11.03.2011</t>
        </is>
      </c>
      <c r="B2341" t="n">
        <v>7.92007</v>
      </c>
    </row>
    <row r="2342">
      <c r="A2342" s="1" t="inlineStr">
        <is>
          <t>10.03.2011</t>
        </is>
      </c>
      <c r="B2342" t="n">
        <v>7.93811</v>
      </c>
    </row>
    <row r="2343">
      <c r="A2343" s="1" t="inlineStr">
        <is>
          <t>09.03.2011</t>
        </is>
      </c>
      <c r="B2343" t="n">
        <v>8.12754</v>
      </c>
    </row>
    <row r="2344">
      <c r="A2344" s="1" t="inlineStr">
        <is>
          <t>08.03.2011</t>
        </is>
      </c>
      <c r="B2344" t="n">
        <v>8.058909999999999</v>
      </c>
    </row>
    <row r="2345">
      <c r="A2345" s="1" t="inlineStr">
        <is>
          <t>07.03.2011</t>
        </is>
      </c>
      <c r="B2345" t="n">
        <v>8.109500000000001</v>
      </c>
    </row>
    <row r="2346">
      <c r="A2346" s="1" t="inlineStr">
        <is>
          <t>04.03.2011</t>
        </is>
      </c>
      <c r="B2346" t="n">
        <v>8.12754</v>
      </c>
    </row>
    <row r="2347">
      <c r="A2347" s="1" t="inlineStr">
        <is>
          <t>03.03.2011</t>
        </is>
      </c>
      <c r="B2347" t="n">
        <v>8.19068</v>
      </c>
    </row>
    <row r="2348">
      <c r="A2348" s="1" t="inlineStr">
        <is>
          <t>02.03.2011</t>
        </is>
      </c>
      <c r="B2348" t="n">
        <v>8.145580000000001</v>
      </c>
    </row>
    <row r="2349">
      <c r="A2349" s="1" t="inlineStr">
        <is>
          <t>01.03.2011</t>
        </is>
      </c>
      <c r="B2349" t="n">
        <v>8.3711</v>
      </c>
    </row>
    <row r="2350">
      <c r="A2350" s="1" t="inlineStr">
        <is>
          <t>28.02.2011</t>
        </is>
      </c>
      <c r="B2350" t="n">
        <v>8.16362</v>
      </c>
    </row>
    <row r="2351">
      <c r="A2351" s="1" t="inlineStr">
        <is>
          <t>25.02.2011</t>
        </is>
      </c>
      <c r="B2351" t="n">
        <v>8.145580000000001</v>
      </c>
    </row>
    <row r="2352">
      <c r="A2352" s="1" t="inlineStr">
        <is>
          <t>24.02.2011</t>
        </is>
      </c>
      <c r="B2352" t="n">
        <v>8.12754</v>
      </c>
    </row>
    <row r="2353">
      <c r="A2353" s="1" t="inlineStr">
        <is>
          <t>23.02.2011</t>
        </is>
      </c>
      <c r="B2353" t="n">
        <v>8.172639999999999</v>
      </c>
    </row>
    <row r="2354">
      <c r="A2354" s="1" t="inlineStr">
        <is>
          <t>22.02.2011</t>
        </is>
      </c>
      <c r="B2354" t="n">
        <v>8.136559999999999</v>
      </c>
    </row>
    <row r="2355">
      <c r="A2355" s="1" t="inlineStr">
        <is>
          <t>21.02.2011</t>
        </is>
      </c>
      <c r="B2355" t="n">
        <v>8.49738</v>
      </c>
    </row>
    <row r="2356">
      <c r="A2356" s="1" t="inlineStr">
        <is>
          <t>18.02.2011</t>
        </is>
      </c>
      <c r="B2356" t="n">
        <v>8.66878</v>
      </c>
    </row>
    <row r="2357">
      <c r="A2357" s="1" t="inlineStr">
        <is>
          <t>17.02.2011</t>
        </is>
      </c>
      <c r="B2357" t="n">
        <v>8.60563</v>
      </c>
    </row>
    <row r="2358">
      <c r="A2358" s="1" t="inlineStr">
        <is>
          <t>16.02.2011</t>
        </is>
      </c>
      <c r="B2358" t="n">
        <v>8.181660000000001</v>
      </c>
    </row>
    <row r="2359">
      <c r="A2359" s="1" t="inlineStr">
        <is>
          <t>15.02.2011</t>
        </is>
      </c>
      <c r="B2359" t="n">
        <v>8.08244</v>
      </c>
    </row>
    <row r="2360">
      <c r="A2360" s="1" t="inlineStr">
        <is>
          <t>14.02.2011</t>
        </is>
      </c>
      <c r="B2360" t="n">
        <v>8.27187</v>
      </c>
    </row>
    <row r="2361">
      <c r="A2361" s="1" t="inlineStr">
        <is>
          <t>11.02.2011</t>
        </is>
      </c>
      <c r="B2361" t="n">
        <v>8.280889999999999</v>
      </c>
    </row>
    <row r="2362">
      <c r="A2362" s="1" t="inlineStr">
        <is>
          <t>10.02.2011</t>
        </is>
      </c>
      <c r="B2362" t="n">
        <v>8.48836</v>
      </c>
    </row>
    <row r="2363">
      <c r="A2363" s="1" t="inlineStr">
        <is>
          <t>09.02.2011</t>
        </is>
      </c>
      <c r="B2363" t="n">
        <v>8.56053</v>
      </c>
    </row>
    <row r="2364">
      <c r="A2364" s="1" t="inlineStr">
        <is>
          <t>08.02.2011</t>
        </is>
      </c>
      <c r="B2364" t="n">
        <v>8.614649999999999</v>
      </c>
    </row>
    <row r="2365">
      <c r="A2365" s="1" t="inlineStr">
        <is>
          <t>07.02.2011</t>
        </is>
      </c>
      <c r="B2365" t="n">
        <v>8.59661</v>
      </c>
    </row>
    <row r="2366">
      <c r="A2366" s="1" t="inlineStr">
        <is>
          <t>04.02.2011</t>
        </is>
      </c>
      <c r="B2366" t="n">
        <v>8.49738</v>
      </c>
    </row>
    <row r="2367">
      <c r="A2367" s="1" t="inlineStr">
        <is>
          <t>03.02.2011</t>
        </is>
      </c>
      <c r="B2367" t="n">
        <v>8.686820000000001</v>
      </c>
    </row>
    <row r="2368">
      <c r="A2368" s="1" t="inlineStr">
        <is>
          <t>02.02.2011</t>
        </is>
      </c>
      <c r="B2368" t="n">
        <v>8.52445</v>
      </c>
    </row>
    <row r="2369">
      <c r="A2369" s="1" t="inlineStr">
        <is>
          <t>01.02.2011</t>
        </is>
      </c>
      <c r="B2369" t="n">
        <v>8.4162</v>
      </c>
    </row>
    <row r="2370">
      <c r="A2370" s="1" t="inlineStr">
        <is>
          <t>31.01.2011</t>
        </is>
      </c>
      <c r="B2370" t="n">
        <v>8.31697</v>
      </c>
    </row>
    <row r="2371">
      <c r="A2371" s="1" t="inlineStr">
        <is>
          <t>28.01.2011</t>
        </is>
      </c>
      <c r="B2371" t="n">
        <v>8.49738</v>
      </c>
    </row>
    <row r="2372">
      <c r="A2372" s="1" t="inlineStr">
        <is>
          <t>27.01.2011</t>
        </is>
      </c>
      <c r="B2372" t="n">
        <v>8.33501</v>
      </c>
    </row>
    <row r="2373">
      <c r="A2373" s="1" t="inlineStr">
        <is>
          <t>26.01.2011</t>
        </is>
      </c>
      <c r="B2373" t="n">
        <v>8.38012</v>
      </c>
    </row>
    <row r="2374">
      <c r="A2374" s="1" t="inlineStr">
        <is>
          <t>25.01.2011</t>
        </is>
      </c>
      <c r="B2374" t="n">
        <v>8.60563</v>
      </c>
    </row>
    <row r="2375">
      <c r="A2375" s="1" t="inlineStr">
        <is>
          <t>24.01.2011</t>
        </is>
      </c>
      <c r="B2375" t="n">
        <v>8.722899999999999</v>
      </c>
    </row>
    <row r="2376">
      <c r="A2376" s="1" t="inlineStr">
        <is>
          <t>21.01.2011</t>
        </is>
      </c>
      <c r="B2376" t="n">
        <v>8.82212</v>
      </c>
    </row>
    <row r="2377">
      <c r="A2377" s="1" t="inlineStr">
        <is>
          <t>20.01.2011</t>
        </is>
      </c>
      <c r="B2377" t="n">
        <v>8.722899999999999</v>
      </c>
    </row>
    <row r="2378">
      <c r="A2378" s="1" t="inlineStr">
        <is>
          <t>19.01.2011</t>
        </is>
      </c>
      <c r="B2378" t="n">
        <v>8.63269</v>
      </c>
    </row>
    <row r="2379">
      <c r="A2379" s="1" t="inlineStr">
        <is>
          <t>18.01.2011</t>
        </is>
      </c>
      <c r="B2379" t="n">
        <v>8.6778</v>
      </c>
    </row>
    <row r="2380">
      <c r="A2380" s="1" t="inlineStr">
        <is>
          <t>17.01.2011</t>
        </is>
      </c>
      <c r="B2380" t="n">
        <v>8.63269</v>
      </c>
    </row>
    <row r="2381">
      <c r="A2381" s="1" t="inlineStr">
        <is>
          <t>14.01.2011</t>
        </is>
      </c>
      <c r="B2381" t="n">
        <v>8.69584</v>
      </c>
    </row>
    <row r="2382">
      <c r="A2382" s="1" t="inlineStr">
        <is>
          <t>13.01.2011</t>
        </is>
      </c>
      <c r="B2382" t="n">
        <v>8.533469999999999</v>
      </c>
    </row>
    <row r="2383">
      <c r="A2383" s="1" t="inlineStr">
        <is>
          <t>12.01.2011</t>
        </is>
      </c>
      <c r="B2383" t="n">
        <v>8.31697</v>
      </c>
    </row>
    <row r="2384">
      <c r="A2384" s="1" t="inlineStr">
        <is>
          <t>11.01.2011</t>
        </is>
      </c>
      <c r="B2384" t="n">
        <v>7.96517</v>
      </c>
    </row>
    <row r="2385">
      <c r="A2385" s="1" t="inlineStr">
        <is>
          <t>10.01.2011</t>
        </is>
      </c>
      <c r="B2385" t="n">
        <v>8.172639999999999</v>
      </c>
    </row>
    <row r="2386">
      <c r="A2386" s="1" t="inlineStr">
        <is>
          <t>07.01.2011</t>
        </is>
      </c>
      <c r="B2386" t="n">
        <v>8.208729999999999</v>
      </c>
    </row>
    <row r="2387">
      <c r="A2387" s="1" t="inlineStr">
        <is>
          <t>06.01.2011</t>
        </is>
      </c>
      <c r="B2387" t="n">
        <v>8.470319999999999</v>
      </c>
    </row>
    <row r="2388">
      <c r="A2388" s="1" t="inlineStr">
        <is>
          <t>05.01.2011</t>
        </is>
      </c>
      <c r="B2388" t="n">
        <v>8.45228</v>
      </c>
    </row>
    <row r="2389">
      <c r="A2389" s="1" t="inlineStr">
        <is>
          <t>04.01.2011</t>
        </is>
      </c>
      <c r="B2389" t="n">
        <v>8.533469999999999</v>
      </c>
    </row>
    <row r="2390">
      <c r="A2390" s="1" t="inlineStr">
        <is>
          <t>03.01.2011</t>
        </is>
      </c>
      <c r="B2390" t="n">
        <v>8.48836</v>
      </c>
    </row>
    <row r="2391">
      <c r="A2391" s="1" t="inlineStr">
        <is>
          <t>30.12.2010</t>
        </is>
      </c>
      <c r="B2391" t="n">
        <v>8.434240000000001</v>
      </c>
    </row>
    <row r="2392">
      <c r="A2392" s="1" t="inlineStr">
        <is>
          <t>29.12.2010</t>
        </is>
      </c>
      <c r="B2392" t="n">
        <v>8.4613</v>
      </c>
    </row>
    <row r="2393">
      <c r="A2393" s="1" t="inlineStr">
        <is>
          <t>28.12.2010</t>
        </is>
      </c>
      <c r="B2393" t="n">
        <v>8.49738</v>
      </c>
    </row>
    <row r="2394">
      <c r="A2394" s="1" t="inlineStr">
        <is>
          <t>27.12.2010</t>
        </is>
      </c>
      <c r="B2394" t="n">
        <v>8.542490000000001</v>
      </c>
    </row>
    <row r="2395">
      <c r="A2395" s="1" t="inlineStr">
        <is>
          <t>23.12.2010</t>
        </is>
      </c>
      <c r="B2395" t="n">
        <v>8.542490000000001</v>
      </c>
    </row>
    <row r="2396">
      <c r="A2396" s="1" t="inlineStr">
        <is>
          <t>22.12.2010</t>
        </is>
      </c>
      <c r="B2396" t="n">
        <v>8.55151</v>
      </c>
    </row>
    <row r="2397">
      <c r="A2397" s="1" t="inlineStr">
        <is>
          <t>21.12.2010</t>
        </is>
      </c>
      <c r="B2397" t="n">
        <v>8.425219999999999</v>
      </c>
    </row>
    <row r="2398">
      <c r="A2398" s="1" t="inlineStr">
        <is>
          <t>20.12.2010</t>
        </is>
      </c>
      <c r="B2398" t="n">
        <v>8.425219999999999</v>
      </c>
    </row>
    <row r="2399">
      <c r="A2399" s="1" t="inlineStr">
        <is>
          <t>17.12.2010</t>
        </is>
      </c>
      <c r="B2399" t="n">
        <v>8.63269</v>
      </c>
    </row>
    <row r="2400">
      <c r="A2400" s="1" t="inlineStr">
        <is>
          <t>16.12.2010</t>
        </is>
      </c>
      <c r="B2400" t="n">
        <v>8.74996</v>
      </c>
    </row>
    <row r="2401">
      <c r="A2401" s="1" t="inlineStr">
        <is>
          <t>15.12.2010</t>
        </is>
      </c>
      <c r="B2401" t="n">
        <v>8.804080000000001</v>
      </c>
    </row>
    <row r="2402">
      <c r="A2402" s="1" t="inlineStr">
        <is>
          <t>14.12.2010</t>
        </is>
      </c>
      <c r="B2402" t="n">
        <v>8.85821</v>
      </c>
    </row>
    <row r="2403">
      <c r="A2403" s="1" t="inlineStr">
        <is>
          <t>13.12.2010</t>
        </is>
      </c>
      <c r="B2403" t="n">
        <v>8.840170000000001</v>
      </c>
    </row>
    <row r="2404">
      <c r="A2404" s="1" t="inlineStr">
        <is>
          <t>10.12.2010</t>
        </is>
      </c>
      <c r="B2404" t="n">
        <v>8.867229999999999</v>
      </c>
    </row>
    <row r="2405">
      <c r="A2405" s="1" t="inlineStr">
        <is>
          <t>09.12.2010</t>
        </is>
      </c>
      <c r="B2405" t="n">
        <v>8.88527</v>
      </c>
    </row>
    <row r="2406">
      <c r="A2406" s="1" t="inlineStr">
        <is>
          <t>08.12.2010</t>
        </is>
      </c>
      <c r="B2406" t="n">
        <v>8.587590000000001</v>
      </c>
    </row>
    <row r="2407">
      <c r="A2407" s="1" t="inlineStr">
        <is>
          <t>07.12.2010</t>
        </is>
      </c>
      <c r="B2407" t="n">
        <v>8.731920000000001</v>
      </c>
    </row>
    <row r="2408">
      <c r="A2408" s="1" t="inlineStr">
        <is>
          <t>06.12.2010</t>
        </is>
      </c>
      <c r="B2408" t="n">
        <v>8.795059999999999</v>
      </c>
    </row>
    <row r="2409">
      <c r="A2409" s="1" t="inlineStr">
        <is>
          <t>03.12.2010</t>
        </is>
      </c>
      <c r="B2409" t="n">
        <v>8.650729999999999</v>
      </c>
    </row>
    <row r="2410">
      <c r="A2410" s="1" t="inlineStr">
        <is>
          <t>02.12.2010</t>
        </is>
      </c>
      <c r="B2410" t="n">
        <v>8.26285</v>
      </c>
    </row>
    <row r="2411">
      <c r="A2411" s="1" t="inlineStr">
        <is>
          <t>01.12.2010</t>
        </is>
      </c>
      <c r="B2411" t="n">
        <v>8.16362</v>
      </c>
    </row>
    <row r="2412">
      <c r="A2412" s="1" t="inlineStr">
        <is>
          <t>30.11.2010</t>
        </is>
      </c>
      <c r="B2412" t="n">
        <v>7.98321</v>
      </c>
    </row>
    <row r="2413">
      <c r="A2413" s="1" t="inlineStr">
        <is>
          <t>29.11.2010</t>
        </is>
      </c>
      <c r="B2413" t="n">
        <v>7.99223</v>
      </c>
    </row>
    <row r="2414">
      <c r="A2414" s="1" t="inlineStr">
        <is>
          <t>26.11.2010</t>
        </is>
      </c>
      <c r="B2414" t="n">
        <v>7.85692</v>
      </c>
    </row>
    <row r="2415">
      <c r="A2415" s="1" t="inlineStr">
        <is>
          <t>25.11.2010</t>
        </is>
      </c>
      <c r="B2415" t="n">
        <v>7.87496</v>
      </c>
    </row>
    <row r="2416">
      <c r="A2416" s="1" t="inlineStr">
        <is>
          <t>24.11.2010</t>
        </is>
      </c>
      <c r="B2416" t="n">
        <v>7.72161</v>
      </c>
    </row>
    <row r="2417">
      <c r="A2417" s="1" t="inlineStr">
        <is>
          <t>23.11.2010</t>
        </is>
      </c>
      <c r="B2417" t="n">
        <v>7.77574</v>
      </c>
    </row>
    <row r="2418">
      <c r="A2418" s="1" t="inlineStr">
        <is>
          <t>22.11.2010</t>
        </is>
      </c>
      <c r="B2418" t="n">
        <v>7.92909</v>
      </c>
    </row>
    <row r="2419">
      <c r="A2419" s="1" t="inlineStr">
        <is>
          <t>19.11.2010</t>
        </is>
      </c>
      <c r="B2419" t="n">
        <v>8.064399999999999</v>
      </c>
    </row>
    <row r="2420">
      <c r="A2420" s="1" t="inlineStr">
        <is>
          <t>18.11.2010</t>
        </is>
      </c>
      <c r="B2420" t="n">
        <v>8.001250000000001</v>
      </c>
    </row>
    <row r="2421">
      <c r="A2421" s="1" t="inlineStr">
        <is>
          <t>17.11.2010</t>
        </is>
      </c>
      <c r="B2421" t="n">
        <v>7.77574</v>
      </c>
    </row>
    <row r="2422">
      <c r="A2422" s="1" t="inlineStr">
        <is>
          <t>16.11.2010</t>
        </is>
      </c>
      <c r="B2422" t="n">
        <v>7.85692</v>
      </c>
    </row>
    <row r="2423">
      <c r="A2423" s="1" t="inlineStr">
        <is>
          <t>15.11.2010</t>
        </is>
      </c>
      <c r="B2423" t="n">
        <v>7.77574</v>
      </c>
    </row>
    <row r="2424">
      <c r="A2424" s="1" t="inlineStr">
        <is>
          <t>12.11.2010</t>
        </is>
      </c>
      <c r="B2424" t="n">
        <v>7.53218</v>
      </c>
    </row>
    <row r="2425">
      <c r="A2425" s="1" t="inlineStr">
        <is>
          <t>11.11.2010</t>
        </is>
      </c>
      <c r="B2425" t="n">
        <v>7.55924</v>
      </c>
    </row>
    <row r="2426">
      <c r="A2426" s="1" t="inlineStr">
        <is>
          <t>10.11.2010</t>
        </is>
      </c>
      <c r="B2426" t="n">
        <v>7.64043</v>
      </c>
    </row>
    <row r="2427">
      <c r="A2427" s="1" t="inlineStr">
        <is>
          <t>09.11.2010</t>
        </is>
      </c>
      <c r="B2427" t="n">
        <v>7.71259</v>
      </c>
    </row>
    <row r="2428">
      <c r="A2428" s="1" t="inlineStr">
        <is>
          <t>08.11.2010</t>
        </is>
      </c>
      <c r="B2428" t="n">
        <v>7.82084</v>
      </c>
    </row>
    <row r="2429">
      <c r="A2429" s="1" t="inlineStr">
        <is>
          <t>05.11.2010</t>
        </is>
      </c>
      <c r="B2429" t="n">
        <v>8.037330000000001</v>
      </c>
    </row>
    <row r="2430">
      <c r="A2430" s="1" t="inlineStr">
        <is>
          <t>04.11.2010</t>
        </is>
      </c>
      <c r="B2430" t="n">
        <v>7.98321</v>
      </c>
    </row>
    <row r="2431">
      <c r="A2431" s="1" t="inlineStr">
        <is>
          <t>03.11.2010</t>
        </is>
      </c>
      <c r="B2431" t="n">
        <v>7.92007</v>
      </c>
    </row>
    <row r="2432">
      <c r="A2432" s="1" t="inlineStr">
        <is>
          <t>02.11.2010</t>
        </is>
      </c>
      <c r="B2432" t="n">
        <v>7.96517</v>
      </c>
    </row>
    <row r="2433">
      <c r="A2433" s="1" t="inlineStr">
        <is>
          <t>01.11.2010</t>
        </is>
      </c>
      <c r="B2433" t="n">
        <v>8.01027</v>
      </c>
    </row>
    <row r="2434">
      <c r="A2434" s="1" t="inlineStr">
        <is>
          <t>29.10.2010</t>
        </is>
      </c>
      <c r="B2434" t="n">
        <v>8.109500000000001</v>
      </c>
    </row>
    <row r="2435">
      <c r="A2435" s="1" t="inlineStr">
        <is>
          <t>28.10.2010</t>
        </is>
      </c>
      <c r="B2435" t="n">
        <v>8.16362</v>
      </c>
    </row>
    <row r="2436">
      <c r="A2436" s="1" t="inlineStr">
        <is>
          <t>27.10.2010</t>
        </is>
      </c>
      <c r="B2436" t="n">
        <v>8.289910000000001</v>
      </c>
    </row>
    <row r="2437">
      <c r="A2437" s="1" t="inlineStr">
        <is>
          <t>26.10.2010</t>
        </is>
      </c>
      <c r="B2437" t="n">
        <v>8.29893</v>
      </c>
    </row>
    <row r="2438">
      <c r="A2438" s="1" t="inlineStr">
        <is>
          <t>25.10.2010</t>
        </is>
      </c>
      <c r="B2438" t="n">
        <v>8.23579</v>
      </c>
    </row>
    <row r="2439">
      <c r="A2439" s="1" t="inlineStr">
        <is>
          <t>22.10.2010</t>
        </is>
      </c>
      <c r="B2439" t="n">
        <v>8.31697</v>
      </c>
    </row>
    <row r="2440">
      <c r="A2440" s="1" t="inlineStr">
        <is>
          <t>21.10.2010</t>
        </is>
      </c>
      <c r="B2440" t="n">
        <v>8.30795</v>
      </c>
    </row>
    <row r="2441">
      <c r="A2441" s="1" t="inlineStr">
        <is>
          <t>20.10.2010</t>
        </is>
      </c>
      <c r="B2441" t="n">
        <v>8.23579</v>
      </c>
    </row>
    <row r="2442">
      <c r="A2442" s="1" t="inlineStr">
        <is>
          <t>19.10.2010</t>
        </is>
      </c>
      <c r="B2442" t="n">
        <v>8.22677</v>
      </c>
    </row>
    <row r="2443">
      <c r="A2443" s="1" t="inlineStr">
        <is>
          <t>18.10.2010</t>
        </is>
      </c>
      <c r="B2443" t="n">
        <v>8.109500000000001</v>
      </c>
    </row>
    <row r="2444">
      <c r="A2444" s="1" t="inlineStr">
        <is>
          <t>15.10.2010</t>
        </is>
      </c>
      <c r="B2444" t="n">
        <v>8.109500000000001</v>
      </c>
    </row>
    <row r="2445">
      <c r="A2445" s="1" t="inlineStr">
        <is>
          <t>14.10.2010</t>
        </is>
      </c>
      <c r="B2445" t="n">
        <v>8.244809999999999</v>
      </c>
    </row>
    <row r="2446">
      <c r="A2446" s="1" t="inlineStr">
        <is>
          <t>13.10.2010</t>
        </is>
      </c>
      <c r="B2446" t="n">
        <v>8.145580000000001</v>
      </c>
    </row>
    <row r="2447">
      <c r="A2447" s="1" t="inlineStr">
        <is>
          <t>12.10.2010</t>
        </is>
      </c>
      <c r="B2447" t="n">
        <v>8.12754</v>
      </c>
    </row>
    <row r="2448">
      <c r="A2448" s="1" t="inlineStr">
        <is>
          <t>11.10.2010</t>
        </is>
      </c>
      <c r="B2448" t="n">
        <v>8.16362</v>
      </c>
    </row>
    <row r="2449">
      <c r="A2449" s="1" t="inlineStr">
        <is>
          <t>08.10.2010</t>
        </is>
      </c>
      <c r="B2449" t="n">
        <v>8.23579</v>
      </c>
    </row>
    <row r="2450">
      <c r="A2450" s="1" t="inlineStr">
        <is>
          <t>07.10.2010</t>
        </is>
      </c>
      <c r="B2450" t="n">
        <v>8.19971</v>
      </c>
    </row>
    <row r="2451">
      <c r="A2451" s="1" t="inlineStr">
        <is>
          <t>06.10.2010</t>
        </is>
      </c>
      <c r="B2451" t="n">
        <v>8.26285</v>
      </c>
    </row>
    <row r="2452">
      <c r="A2452" s="1" t="inlineStr">
        <is>
          <t>05.10.2010</t>
        </is>
      </c>
      <c r="B2452" t="n">
        <v>7.92007</v>
      </c>
    </row>
    <row r="2453">
      <c r="A2453" s="1" t="inlineStr">
        <is>
          <t>04.10.2010</t>
        </is>
      </c>
      <c r="B2453" t="n">
        <v>7.97419</v>
      </c>
    </row>
    <row r="2454">
      <c r="A2454" s="1" t="inlineStr">
        <is>
          <t>01.10.2010</t>
        </is>
      </c>
      <c r="B2454" t="n">
        <v>8.11852</v>
      </c>
    </row>
    <row r="2455">
      <c r="A2455" s="1" t="inlineStr">
        <is>
          <t>30.09.2010</t>
        </is>
      </c>
      <c r="B2455" t="n">
        <v>8.028309999999999</v>
      </c>
    </row>
    <row r="2456">
      <c r="A2456" s="1" t="inlineStr">
        <is>
          <t>29.09.2010</t>
        </is>
      </c>
      <c r="B2456" t="n">
        <v>8.19068</v>
      </c>
    </row>
    <row r="2457">
      <c r="A2457" s="1" t="inlineStr">
        <is>
          <t>28.09.2010</t>
        </is>
      </c>
      <c r="B2457" t="n">
        <v>8.181660000000001</v>
      </c>
    </row>
    <row r="2458">
      <c r="A2458" s="1" t="inlineStr">
        <is>
          <t>27.09.2010</t>
        </is>
      </c>
      <c r="B2458" t="n">
        <v>8.289910000000001</v>
      </c>
    </row>
    <row r="2459">
      <c r="A2459" s="1" t="inlineStr">
        <is>
          <t>24.09.2010</t>
        </is>
      </c>
      <c r="B2459" t="n">
        <v>8.08244</v>
      </c>
    </row>
    <row r="2460">
      <c r="A2460" s="1" t="inlineStr">
        <is>
          <t>23.09.2010</t>
        </is>
      </c>
      <c r="B2460" t="n">
        <v>8.3711</v>
      </c>
    </row>
    <row r="2461">
      <c r="A2461" s="1" t="inlineStr">
        <is>
          <t>22.09.2010</t>
        </is>
      </c>
      <c r="B2461" t="n">
        <v>8.434240000000001</v>
      </c>
    </row>
    <row r="2462">
      <c r="A2462" s="1" t="inlineStr">
        <is>
          <t>21.09.2010</t>
        </is>
      </c>
      <c r="B2462" t="n">
        <v>8.434240000000001</v>
      </c>
    </row>
    <row r="2463">
      <c r="A2463" s="1" t="inlineStr">
        <is>
          <t>20.09.2010</t>
        </is>
      </c>
      <c r="B2463" t="n">
        <v>8.470319999999999</v>
      </c>
    </row>
    <row r="2464">
      <c r="A2464" s="1" t="inlineStr">
        <is>
          <t>17.09.2010</t>
        </is>
      </c>
      <c r="B2464" t="n">
        <v>8.4162</v>
      </c>
    </row>
    <row r="2465">
      <c r="A2465" s="1" t="inlineStr">
        <is>
          <t>16.09.2010</t>
        </is>
      </c>
      <c r="B2465" t="n">
        <v>8.389139999999999</v>
      </c>
    </row>
    <row r="2466">
      <c r="A2466" s="1" t="inlineStr">
        <is>
          <t>15.09.2010</t>
        </is>
      </c>
      <c r="B2466" t="n">
        <v>8.34403</v>
      </c>
    </row>
    <row r="2467">
      <c r="A2467" s="1" t="inlineStr">
        <is>
          <t>14.09.2010</t>
        </is>
      </c>
      <c r="B2467" t="n">
        <v>8.398160000000001</v>
      </c>
    </row>
    <row r="2468">
      <c r="A2468" s="1" t="inlineStr">
        <is>
          <t>13.09.2010</t>
        </is>
      </c>
      <c r="B2468" t="n">
        <v>8.29893</v>
      </c>
    </row>
    <row r="2469">
      <c r="A2469" s="1" t="inlineStr">
        <is>
          <t>10.09.2010</t>
        </is>
      </c>
      <c r="B2469" t="n">
        <v>8.19068</v>
      </c>
    </row>
    <row r="2470">
      <c r="A2470" s="1" t="inlineStr">
        <is>
          <t>09.09.2010</t>
        </is>
      </c>
      <c r="B2470" t="n">
        <v>8.11852</v>
      </c>
    </row>
    <row r="2471">
      <c r="A2471" s="1" t="inlineStr">
        <is>
          <t>08.09.2010</t>
        </is>
      </c>
      <c r="B2471" t="n">
        <v>7.89301</v>
      </c>
    </row>
    <row r="2472">
      <c r="A2472" s="1" t="inlineStr">
        <is>
          <t>07.09.2010</t>
        </is>
      </c>
      <c r="B2472" t="n">
        <v>7.92007</v>
      </c>
    </row>
    <row r="2473">
      <c r="A2473" s="1" t="inlineStr">
        <is>
          <t>06.09.2010</t>
        </is>
      </c>
      <c r="B2473" t="n">
        <v>8.05538</v>
      </c>
    </row>
    <row r="2474">
      <c r="A2474" s="1" t="inlineStr">
        <is>
          <t>03.09.2010</t>
        </is>
      </c>
      <c r="B2474" t="n">
        <v>7.97419</v>
      </c>
    </row>
    <row r="2475">
      <c r="A2475" s="1" t="inlineStr">
        <is>
          <t>02.09.2010</t>
        </is>
      </c>
      <c r="B2475" t="n">
        <v>7.92909</v>
      </c>
    </row>
    <row r="2476">
      <c r="A2476" s="1" t="inlineStr">
        <is>
          <t>01.09.2010</t>
        </is>
      </c>
      <c r="B2476" t="n">
        <v>7.71259</v>
      </c>
    </row>
    <row r="2477">
      <c r="A2477" s="1" t="inlineStr">
        <is>
          <t>31.08.2010</t>
        </is>
      </c>
      <c r="B2477" t="n">
        <v>7.73966</v>
      </c>
    </row>
    <row r="2478">
      <c r="A2478" s="1" t="inlineStr">
        <is>
          <t>30.08.2010</t>
        </is>
      </c>
      <c r="B2478" t="n">
        <v>7.85692</v>
      </c>
    </row>
    <row r="2479">
      <c r="A2479" s="1" t="inlineStr">
        <is>
          <t>27.08.2010</t>
        </is>
      </c>
      <c r="B2479" t="n">
        <v>7.81182</v>
      </c>
    </row>
    <row r="2480">
      <c r="A2480" s="1" t="inlineStr">
        <is>
          <t>26.08.2010</t>
        </is>
      </c>
      <c r="B2480" t="n">
        <v>7.74868</v>
      </c>
    </row>
    <row r="2481">
      <c r="A2481" s="1" t="inlineStr">
        <is>
          <t>25.08.2010</t>
        </is>
      </c>
      <c r="B2481" t="n">
        <v>7.8028</v>
      </c>
    </row>
    <row r="2482">
      <c r="A2482" s="1" t="inlineStr">
        <is>
          <t>24.08.2010</t>
        </is>
      </c>
      <c r="B2482" t="n">
        <v>7.96517</v>
      </c>
    </row>
    <row r="2483">
      <c r="A2483" s="1" t="inlineStr">
        <is>
          <t>23.08.2010</t>
        </is>
      </c>
      <c r="B2483" t="n">
        <v>7.79378</v>
      </c>
    </row>
    <row r="2484">
      <c r="A2484" s="1" t="inlineStr">
        <is>
          <t>20.08.2010</t>
        </is>
      </c>
      <c r="B2484" t="n">
        <v>7.73966</v>
      </c>
    </row>
    <row r="2485">
      <c r="A2485" s="1" t="inlineStr">
        <is>
          <t>19.08.2010</t>
        </is>
      </c>
      <c r="B2485" t="n">
        <v>7.92909</v>
      </c>
    </row>
    <row r="2486">
      <c r="A2486" s="1" t="inlineStr">
        <is>
          <t>18.08.2010</t>
        </is>
      </c>
      <c r="B2486" t="n">
        <v>8.11852</v>
      </c>
    </row>
    <row r="2487">
      <c r="A2487" s="1" t="inlineStr">
        <is>
          <t>17.08.2010</t>
        </is>
      </c>
      <c r="B2487" t="n">
        <v>7.97419</v>
      </c>
    </row>
    <row r="2488">
      <c r="A2488" s="1" t="inlineStr">
        <is>
          <t>16.08.2010</t>
        </is>
      </c>
      <c r="B2488" t="n">
        <v>7.90203</v>
      </c>
    </row>
    <row r="2489">
      <c r="A2489" s="1" t="inlineStr">
        <is>
          <t>13.08.2010</t>
        </is>
      </c>
      <c r="B2489" t="n">
        <v>7.93811</v>
      </c>
    </row>
    <row r="2490">
      <c r="A2490" s="1" t="inlineStr">
        <is>
          <t>12.08.2010</t>
        </is>
      </c>
      <c r="B2490" t="n">
        <v>7.98321</v>
      </c>
    </row>
    <row r="2491">
      <c r="A2491" s="1" t="inlineStr">
        <is>
          <t>11.08.2010</t>
        </is>
      </c>
      <c r="B2491" t="n">
        <v>8.217750000000001</v>
      </c>
    </row>
    <row r="2492">
      <c r="A2492" s="1" t="inlineStr">
        <is>
          <t>10.08.2010</t>
        </is>
      </c>
      <c r="B2492" t="n">
        <v>8.398160000000001</v>
      </c>
    </row>
    <row r="2493">
      <c r="A2493" s="1" t="inlineStr">
        <is>
          <t>09.08.2010</t>
        </is>
      </c>
      <c r="B2493" t="n">
        <v>8.253830000000001</v>
      </c>
    </row>
    <row r="2494">
      <c r="A2494" s="1" t="inlineStr">
        <is>
          <t>06.08.2010</t>
        </is>
      </c>
      <c r="B2494" t="n">
        <v>8.479340000000001</v>
      </c>
    </row>
    <row r="2495">
      <c r="A2495" s="1" t="inlineStr">
        <is>
          <t>05.08.2010</t>
        </is>
      </c>
      <c r="B2495" t="n">
        <v>8.49738</v>
      </c>
    </row>
    <row r="2496">
      <c r="A2496" s="1" t="inlineStr">
        <is>
          <t>04.08.2010</t>
        </is>
      </c>
      <c r="B2496" t="n">
        <v>8.4162</v>
      </c>
    </row>
    <row r="2497">
      <c r="A2497" s="1" t="inlineStr">
        <is>
          <t>03.08.2010</t>
        </is>
      </c>
      <c r="B2497" t="n">
        <v>8.587590000000001</v>
      </c>
    </row>
    <row r="2498">
      <c r="A2498" s="1" t="inlineStr">
        <is>
          <t>02.08.2010</t>
        </is>
      </c>
      <c r="B2498" t="n">
        <v>8.59661</v>
      </c>
    </row>
    <row r="2499">
      <c r="A2499" s="1" t="inlineStr">
        <is>
          <t>30.07.2010</t>
        </is>
      </c>
      <c r="B2499" t="n">
        <v>8.48836</v>
      </c>
    </row>
    <row r="2500">
      <c r="A2500" s="1" t="inlineStr">
        <is>
          <t>29.07.2010</t>
        </is>
      </c>
      <c r="B2500" t="n">
        <v>8.45228</v>
      </c>
    </row>
    <row r="2501">
      <c r="A2501" s="1" t="inlineStr">
        <is>
          <t>28.07.2010</t>
        </is>
      </c>
      <c r="B2501" t="n">
        <v>8.52445</v>
      </c>
    </row>
    <row r="2502">
      <c r="A2502" s="1" t="inlineStr">
        <is>
          <t>27.07.2010</t>
        </is>
      </c>
      <c r="B2502" t="n">
        <v>8.208729999999999</v>
      </c>
    </row>
    <row r="2503">
      <c r="A2503" s="1" t="inlineStr">
        <is>
          <t>26.07.2010</t>
        </is>
      </c>
      <c r="B2503" t="n">
        <v>8.1546</v>
      </c>
    </row>
    <row r="2504">
      <c r="A2504" s="1" t="inlineStr">
        <is>
          <t>23.07.2010</t>
        </is>
      </c>
      <c r="B2504" t="n">
        <v>8.11852</v>
      </c>
    </row>
    <row r="2505">
      <c r="A2505" s="1" t="inlineStr">
        <is>
          <t>22.07.2010</t>
        </is>
      </c>
      <c r="B2505" t="n">
        <v>7.94713</v>
      </c>
    </row>
    <row r="2506">
      <c r="A2506" s="1" t="inlineStr">
        <is>
          <t>21.07.2010</t>
        </is>
      </c>
      <c r="B2506" t="n">
        <v>8.01929</v>
      </c>
    </row>
    <row r="2507">
      <c r="A2507" s="1" t="inlineStr">
        <is>
          <t>20.07.2010</t>
        </is>
      </c>
      <c r="B2507" t="n">
        <v>7.96517</v>
      </c>
    </row>
    <row r="2508">
      <c r="A2508" s="1" t="inlineStr">
        <is>
          <t>19.07.2010</t>
        </is>
      </c>
      <c r="B2508" t="n">
        <v>7.99223</v>
      </c>
    </row>
    <row r="2509">
      <c r="A2509" s="1" t="inlineStr">
        <is>
          <t>16.07.2010</t>
        </is>
      </c>
      <c r="B2509" t="n">
        <v>8.172639999999999</v>
      </c>
    </row>
    <row r="2510">
      <c r="A2510" s="1" t="inlineStr">
        <is>
          <t>15.07.2010</t>
        </is>
      </c>
      <c r="B2510" t="n">
        <v>8.172639999999999</v>
      </c>
    </row>
    <row r="2511">
      <c r="A2511" s="1" t="inlineStr">
        <is>
          <t>14.07.2010</t>
        </is>
      </c>
      <c r="B2511" t="n">
        <v>8.26285</v>
      </c>
    </row>
    <row r="2512">
      <c r="A2512" s="1" t="inlineStr">
        <is>
          <t>13.07.2010</t>
        </is>
      </c>
      <c r="B2512" t="n">
        <v>8.1546</v>
      </c>
    </row>
    <row r="2513">
      <c r="A2513" s="1" t="inlineStr">
        <is>
          <t>12.07.2010</t>
        </is>
      </c>
      <c r="B2513" t="n">
        <v>7.92007</v>
      </c>
    </row>
    <row r="2514">
      <c r="A2514" s="1" t="inlineStr">
        <is>
          <t>09.07.2010</t>
        </is>
      </c>
      <c r="B2514" t="n">
        <v>8.19971</v>
      </c>
    </row>
    <row r="2515">
      <c r="A2515" s="1" t="inlineStr">
        <is>
          <t>08.07.2010</t>
        </is>
      </c>
      <c r="B2515" t="n">
        <v>8.136559999999999</v>
      </c>
    </row>
    <row r="2516">
      <c r="A2516" s="1" t="inlineStr">
        <is>
          <t>07.07.2010</t>
        </is>
      </c>
      <c r="B2516" t="n">
        <v>7.68553</v>
      </c>
    </row>
    <row r="2517">
      <c r="A2517" s="1" t="inlineStr">
        <is>
          <t>06.07.2010</t>
        </is>
      </c>
      <c r="B2517" t="n">
        <v>7.51414</v>
      </c>
    </row>
    <row r="2518">
      <c r="A2518" s="1" t="inlineStr">
        <is>
          <t>05.07.2010</t>
        </is>
      </c>
      <c r="B2518" t="n">
        <v>7.47806</v>
      </c>
    </row>
    <row r="2519">
      <c r="A2519" s="1" t="inlineStr">
        <is>
          <t>02.07.2010</t>
        </is>
      </c>
      <c r="B2519" t="n">
        <v>7.451</v>
      </c>
    </row>
    <row r="2520">
      <c r="A2520" s="1" t="inlineStr">
        <is>
          <t>01.07.2010</t>
        </is>
      </c>
      <c r="B2520" t="n">
        <v>7.33373</v>
      </c>
    </row>
    <row r="2521">
      <c r="A2521" s="1" t="inlineStr">
        <is>
          <t>30.06.2010</t>
        </is>
      </c>
      <c r="B2521" t="n">
        <v>7.33373</v>
      </c>
    </row>
    <row r="2522">
      <c r="A2522" s="1" t="inlineStr">
        <is>
          <t>29.06.2010</t>
        </is>
      </c>
      <c r="B2522" t="n">
        <v>7.55022</v>
      </c>
    </row>
    <row r="2523">
      <c r="A2523" s="1" t="inlineStr">
        <is>
          <t>28.06.2010</t>
        </is>
      </c>
      <c r="B2523" t="n">
        <v>7.59533</v>
      </c>
    </row>
    <row r="2524">
      <c r="A2524" s="1" t="inlineStr">
        <is>
          <t>25.06.2010</t>
        </is>
      </c>
      <c r="B2524" t="n">
        <v>7.62239</v>
      </c>
    </row>
    <row r="2525">
      <c r="A2525" s="1" t="inlineStr">
        <is>
          <t>24.06.2010</t>
        </is>
      </c>
      <c r="B2525" t="n">
        <v>7.8028</v>
      </c>
    </row>
    <row r="2526">
      <c r="A2526" s="1" t="inlineStr">
        <is>
          <t>23.06.2010</t>
        </is>
      </c>
      <c r="B2526" t="n">
        <v>7.8479</v>
      </c>
    </row>
    <row r="2527">
      <c r="A2527" s="1" t="inlineStr">
        <is>
          <t>22.06.2010</t>
        </is>
      </c>
      <c r="B2527" t="n">
        <v>7.95615</v>
      </c>
    </row>
    <row r="2528">
      <c r="A2528" s="1" t="inlineStr">
        <is>
          <t>21.06.2010</t>
        </is>
      </c>
      <c r="B2528" t="n">
        <v>8.26285</v>
      </c>
    </row>
    <row r="2529">
      <c r="A2529" s="1" t="inlineStr">
        <is>
          <t>18.06.2010</t>
        </is>
      </c>
      <c r="B2529" t="n">
        <v>7.92909</v>
      </c>
    </row>
    <row r="2530">
      <c r="A2530" s="1" t="inlineStr">
        <is>
          <t>17.06.2010</t>
        </is>
      </c>
      <c r="B2530" t="n">
        <v>7.82084</v>
      </c>
    </row>
    <row r="2531">
      <c r="A2531" s="1" t="inlineStr">
        <is>
          <t>16.06.2010</t>
        </is>
      </c>
      <c r="B2531" t="n">
        <v>7.97419</v>
      </c>
    </row>
    <row r="2532">
      <c r="A2532" s="1" t="inlineStr">
        <is>
          <t>15.06.2010</t>
        </is>
      </c>
      <c r="B2532" t="n">
        <v>7.87496</v>
      </c>
    </row>
    <row r="2533">
      <c r="A2533" s="1" t="inlineStr">
        <is>
          <t>14.06.2010</t>
        </is>
      </c>
      <c r="B2533" t="n">
        <v>7.85692</v>
      </c>
    </row>
    <row r="2534">
      <c r="A2534" s="1" t="inlineStr">
        <is>
          <t>11.06.2010</t>
        </is>
      </c>
      <c r="B2534" t="n">
        <v>7.62239</v>
      </c>
    </row>
    <row r="2535">
      <c r="A2535" s="1" t="inlineStr">
        <is>
          <t>10.06.2010</t>
        </is>
      </c>
      <c r="B2535" t="n">
        <v>7.32471</v>
      </c>
    </row>
    <row r="2536">
      <c r="A2536" s="1" t="inlineStr">
        <is>
          <t>09.06.2010</t>
        </is>
      </c>
      <c r="B2536" t="n">
        <v>7.16234</v>
      </c>
    </row>
    <row r="2537">
      <c r="A2537" s="1" t="inlineStr">
        <is>
          <t>08.06.2010</t>
        </is>
      </c>
      <c r="B2537" t="n">
        <v>7.22548</v>
      </c>
    </row>
    <row r="2538">
      <c r="A2538" s="1" t="inlineStr">
        <is>
          <t>07.06.2010</t>
        </is>
      </c>
      <c r="B2538" t="n">
        <v>7.1443</v>
      </c>
    </row>
    <row r="2539">
      <c r="A2539" s="1" t="inlineStr">
        <is>
          <t>04.06.2010</t>
        </is>
      </c>
      <c r="B2539" t="n">
        <v>7.65847</v>
      </c>
    </row>
    <row r="2540">
      <c r="A2540" s="1" t="inlineStr">
        <is>
          <t>03.06.2010</t>
        </is>
      </c>
      <c r="B2540" t="n">
        <v>7.64043</v>
      </c>
    </row>
    <row r="2541">
      <c r="A2541" s="1" t="inlineStr">
        <is>
          <t>02.06.2010</t>
        </is>
      </c>
      <c r="B2541" t="n">
        <v>7.50512</v>
      </c>
    </row>
    <row r="2542">
      <c r="A2542" s="1" t="inlineStr">
        <is>
          <t>01.06.2010</t>
        </is>
      </c>
      <c r="B2542" t="n">
        <v>7.7577</v>
      </c>
    </row>
    <row r="2543">
      <c r="A2543" s="1" t="inlineStr">
        <is>
          <t>31.05.2010</t>
        </is>
      </c>
      <c r="B2543" t="n">
        <v>7.74868</v>
      </c>
    </row>
    <row r="2544">
      <c r="A2544" s="1" t="inlineStr">
        <is>
          <t>28.05.2010</t>
        </is>
      </c>
      <c r="B2544" t="n">
        <v>7.81182</v>
      </c>
    </row>
    <row r="2545">
      <c r="A2545" s="1" t="inlineStr">
        <is>
          <t>27.05.2010</t>
        </is>
      </c>
      <c r="B2545" t="n">
        <v>7.65847</v>
      </c>
    </row>
    <row r="2546">
      <c r="A2546" s="1" t="inlineStr">
        <is>
          <t>26.05.2010</t>
        </is>
      </c>
      <c r="B2546" t="n">
        <v>7.50512</v>
      </c>
    </row>
    <row r="2547">
      <c r="A2547" s="1" t="inlineStr">
        <is>
          <t>25.05.2010</t>
        </is>
      </c>
      <c r="B2547" t="n">
        <v>7.51414</v>
      </c>
    </row>
    <row r="2548">
      <c r="A2548" s="1" t="inlineStr">
        <is>
          <t>24.05.2010</t>
        </is>
      </c>
      <c r="B2548" t="n">
        <v>7.82986</v>
      </c>
    </row>
    <row r="2549">
      <c r="A2549" s="1" t="inlineStr">
        <is>
          <t>21.05.2010</t>
        </is>
      </c>
      <c r="B2549" t="n">
        <v>7.64043</v>
      </c>
    </row>
    <row r="2550">
      <c r="A2550" s="1" t="inlineStr">
        <is>
          <t>20.05.2010</t>
        </is>
      </c>
      <c r="B2550" t="n">
        <v>7.78476</v>
      </c>
    </row>
    <row r="2551">
      <c r="A2551" s="1" t="inlineStr">
        <is>
          <t>19.05.2010</t>
        </is>
      </c>
      <c r="B2551" t="n">
        <v>7.8479</v>
      </c>
    </row>
    <row r="2552">
      <c r="A2552" s="1" t="inlineStr">
        <is>
          <t>18.05.2010</t>
        </is>
      </c>
      <c r="B2552" t="n">
        <v>8.100479999999999</v>
      </c>
    </row>
    <row r="2553">
      <c r="A2553" s="1" t="inlineStr">
        <is>
          <t>17.05.2010</t>
        </is>
      </c>
      <c r="B2553" t="n">
        <v>7.89301</v>
      </c>
    </row>
    <row r="2554">
      <c r="A2554" s="1" t="inlineStr">
        <is>
          <t>14.05.2010</t>
        </is>
      </c>
      <c r="B2554" t="n">
        <v>8.05538</v>
      </c>
    </row>
    <row r="2555">
      <c r="A2555" s="1" t="inlineStr">
        <is>
          <t>13.05.2010</t>
        </is>
      </c>
      <c r="B2555" t="n">
        <v>8.51543</v>
      </c>
    </row>
    <row r="2556">
      <c r="A2556" s="1" t="inlineStr">
        <is>
          <t>12.05.2010</t>
        </is>
      </c>
      <c r="B2556" t="n">
        <v>8.244809999999999</v>
      </c>
    </row>
    <row r="2557">
      <c r="A2557" s="1" t="inlineStr">
        <is>
          <t>11.05.2010</t>
        </is>
      </c>
      <c r="B2557" t="n">
        <v>8.27187</v>
      </c>
    </row>
    <row r="2558">
      <c r="A2558" s="1" t="inlineStr">
        <is>
          <t>10.05.2010</t>
        </is>
      </c>
      <c r="B2558" t="n">
        <v>8.49738</v>
      </c>
    </row>
    <row r="2559">
      <c r="A2559" s="1" t="inlineStr">
        <is>
          <t>07.05.2010</t>
        </is>
      </c>
      <c r="B2559" t="n">
        <v>7.89301</v>
      </c>
    </row>
    <row r="2560">
      <c r="A2560" s="1" t="inlineStr">
        <is>
          <t>06.05.2010</t>
        </is>
      </c>
      <c r="B2560" t="n">
        <v>8.08244</v>
      </c>
    </row>
    <row r="2561">
      <c r="A2561" s="1" t="inlineStr">
        <is>
          <t>05.05.2010</t>
        </is>
      </c>
      <c r="B2561" t="n">
        <v>8.31697</v>
      </c>
    </row>
    <row r="2562">
      <c r="A2562" s="1" t="inlineStr">
        <is>
          <t>04.05.2010</t>
        </is>
      </c>
      <c r="B2562" t="n">
        <v>8.876250000000001</v>
      </c>
    </row>
    <row r="2563">
      <c r="A2563" s="1" t="inlineStr">
        <is>
          <t>03.05.2010</t>
        </is>
      </c>
      <c r="B2563" t="n">
        <v>8.876250000000001</v>
      </c>
    </row>
    <row r="2564">
      <c r="A2564" s="1" t="inlineStr">
        <is>
          <t>30.04.2010</t>
        </is>
      </c>
      <c r="B2564" t="n">
        <v>8.93037</v>
      </c>
    </row>
    <row r="2565">
      <c r="A2565" s="1" t="inlineStr">
        <is>
          <t>29.04.2010</t>
        </is>
      </c>
      <c r="B2565" t="n">
        <v>8.66878</v>
      </c>
    </row>
    <row r="2566">
      <c r="A2566" s="1" t="inlineStr">
        <is>
          <t>28.04.2010</t>
        </is>
      </c>
      <c r="B2566" t="n">
        <v>8.4613</v>
      </c>
    </row>
    <row r="2567">
      <c r="A2567" s="1" t="inlineStr">
        <is>
          <t>27.04.2010</t>
        </is>
      </c>
      <c r="B2567" t="n">
        <v>8.804080000000001</v>
      </c>
    </row>
    <row r="2568">
      <c r="A2568" s="1" t="inlineStr">
        <is>
          <t>26.04.2010</t>
        </is>
      </c>
      <c r="B2568" t="n">
        <v>9.06568</v>
      </c>
    </row>
    <row r="2569">
      <c r="A2569" s="1" t="inlineStr">
        <is>
          <t>23.04.2010</t>
        </is>
      </c>
      <c r="B2569" t="n">
        <v>8.96645</v>
      </c>
    </row>
    <row r="2570">
      <c r="A2570" s="1" t="inlineStr">
        <is>
          <t>22.04.2010</t>
        </is>
      </c>
      <c r="B2570" t="n">
        <v>9.155889999999999</v>
      </c>
    </row>
    <row r="2571">
      <c r="A2571" s="1" t="inlineStr">
        <is>
          <t>21.04.2010</t>
        </is>
      </c>
      <c r="B2571" t="n">
        <v>9.300219999999999</v>
      </c>
    </row>
    <row r="2572">
      <c r="A2572" s="1" t="inlineStr">
        <is>
          <t>20.04.2010</t>
        </is>
      </c>
      <c r="B2572" t="n">
        <v>9.06568</v>
      </c>
    </row>
    <row r="2573">
      <c r="A2573" s="1" t="inlineStr">
        <is>
          <t>19.04.2010</t>
        </is>
      </c>
      <c r="B2573" t="n">
        <v>8.948410000000001</v>
      </c>
    </row>
    <row r="2574">
      <c r="A2574" s="1" t="inlineStr">
        <is>
          <t>16.04.2010</t>
        </is>
      </c>
      <c r="B2574" t="n">
        <v>9.22805</v>
      </c>
    </row>
    <row r="2575">
      <c r="A2575" s="1" t="inlineStr">
        <is>
          <t>15.04.2010</t>
        </is>
      </c>
      <c r="B2575" t="n">
        <v>9.246090000000001</v>
      </c>
    </row>
    <row r="2576">
      <c r="A2576" s="1" t="inlineStr">
        <is>
          <t>14.04.2010</t>
        </is>
      </c>
      <c r="B2576" t="n">
        <v>8.96645</v>
      </c>
    </row>
    <row r="2577">
      <c r="A2577" s="1" t="inlineStr">
        <is>
          <t>13.04.2010</t>
        </is>
      </c>
      <c r="B2577" t="n">
        <v>8.97547</v>
      </c>
    </row>
    <row r="2578">
      <c r="A2578" s="1" t="inlineStr">
        <is>
          <t>12.04.2010</t>
        </is>
      </c>
      <c r="B2578" t="n">
        <v>8.984500000000001</v>
      </c>
    </row>
    <row r="2579">
      <c r="A2579" s="1" t="inlineStr">
        <is>
          <t>09.04.2010</t>
        </is>
      </c>
      <c r="B2579" t="n">
        <v>8.903309999999999</v>
      </c>
    </row>
    <row r="2580">
      <c r="A2580" s="1" t="inlineStr">
        <is>
          <t>08.04.2010</t>
        </is>
      </c>
      <c r="B2580" t="n">
        <v>8.84919</v>
      </c>
    </row>
    <row r="2581">
      <c r="A2581" s="1" t="inlineStr">
        <is>
          <t>07.04.2010</t>
        </is>
      </c>
      <c r="B2581" t="n">
        <v>9.0296</v>
      </c>
    </row>
    <row r="2582">
      <c r="A2582" s="1" t="inlineStr">
        <is>
          <t>06.04.2010</t>
        </is>
      </c>
      <c r="B2582" t="n">
        <v>9.092739999999999</v>
      </c>
    </row>
    <row r="2583">
      <c r="A2583" s="1" t="inlineStr">
        <is>
          <t>01.04.2010</t>
        </is>
      </c>
      <c r="B2583" t="n">
        <v>9.03862</v>
      </c>
    </row>
    <row r="2584">
      <c r="A2584" s="1" t="inlineStr">
        <is>
          <t>31.03.2010</t>
        </is>
      </c>
      <c r="B2584" t="n">
        <v>9.092739999999999</v>
      </c>
    </row>
    <row r="2585">
      <c r="A2585" s="1" t="inlineStr">
        <is>
          <t>30.03.2010</t>
        </is>
      </c>
      <c r="B2585" t="n">
        <v>9.3363</v>
      </c>
    </row>
    <row r="2586">
      <c r="A2586" s="1" t="inlineStr">
        <is>
          <t>29.03.2010</t>
        </is>
      </c>
      <c r="B2586" t="n">
        <v>9.26413</v>
      </c>
    </row>
    <row r="2587">
      <c r="A2587" s="1" t="inlineStr">
        <is>
          <t>26.03.2010</t>
        </is>
      </c>
      <c r="B2587" t="n">
        <v>9.200989999999999</v>
      </c>
    </row>
    <row r="2588">
      <c r="A2588" s="1" t="inlineStr">
        <is>
          <t>25.03.2010</t>
        </is>
      </c>
      <c r="B2588" t="n">
        <v>9.300219999999999</v>
      </c>
    </row>
    <row r="2589">
      <c r="A2589" s="1" t="inlineStr">
        <is>
          <t>24.03.2010</t>
        </is>
      </c>
      <c r="B2589" t="n">
        <v>9.417479999999999</v>
      </c>
    </row>
    <row r="2590">
      <c r="A2590" s="1" t="inlineStr">
        <is>
          <t>23.03.2010</t>
        </is>
      </c>
      <c r="B2590" t="n">
        <v>9.345319999999999</v>
      </c>
    </row>
    <row r="2591">
      <c r="A2591" s="1" t="inlineStr">
        <is>
          <t>22.03.2010</t>
        </is>
      </c>
      <c r="B2591" t="n">
        <v>9.31826</v>
      </c>
    </row>
    <row r="2592">
      <c r="A2592" s="1" t="inlineStr">
        <is>
          <t>19.03.2010</t>
        </is>
      </c>
      <c r="B2592" t="n">
        <v>9.282170000000001</v>
      </c>
    </row>
    <row r="2593">
      <c r="A2593" s="1" t="inlineStr">
        <is>
          <t>18.03.2010</t>
        </is>
      </c>
      <c r="B2593" t="n">
        <v>9.17393</v>
      </c>
    </row>
    <row r="2594">
      <c r="A2594" s="1" t="inlineStr">
        <is>
          <t>17.03.2010</t>
        </is>
      </c>
      <c r="B2594" t="n">
        <v>9.056660000000001</v>
      </c>
    </row>
    <row r="2595">
      <c r="A2595" s="1" t="inlineStr">
        <is>
          <t>16.03.2010</t>
        </is>
      </c>
      <c r="B2595" t="n">
        <v>9.06568</v>
      </c>
    </row>
    <row r="2596">
      <c r="A2596" s="1" t="inlineStr">
        <is>
          <t>15.03.2010</t>
        </is>
      </c>
      <c r="B2596" t="n">
        <v>9.14687</v>
      </c>
    </row>
    <row r="2597">
      <c r="A2597" s="1" t="inlineStr">
        <is>
          <t>12.03.2010</t>
        </is>
      </c>
      <c r="B2597" t="n">
        <v>9.17393</v>
      </c>
    </row>
    <row r="2598">
      <c r="A2598" s="1" t="inlineStr">
        <is>
          <t>11.03.2010</t>
        </is>
      </c>
      <c r="B2598" t="n">
        <v>9.18295</v>
      </c>
    </row>
    <row r="2599">
      <c r="A2599" s="1" t="inlineStr">
        <is>
          <t>10.03.2010</t>
        </is>
      </c>
      <c r="B2599" t="n">
        <v>9.101760000000001</v>
      </c>
    </row>
    <row r="2600">
      <c r="A2600" s="1" t="inlineStr">
        <is>
          <t>09.03.2010</t>
        </is>
      </c>
      <c r="B2600" t="n">
        <v>9.29119</v>
      </c>
    </row>
    <row r="2601">
      <c r="A2601" s="1" t="inlineStr">
        <is>
          <t>08.03.2010</t>
        </is>
      </c>
      <c r="B2601" t="n">
        <v>9.26413</v>
      </c>
    </row>
    <row r="2602">
      <c r="A2602" s="1" t="inlineStr">
        <is>
          <t>05.03.2010</t>
        </is>
      </c>
      <c r="B2602" t="n">
        <v>9.1198</v>
      </c>
    </row>
    <row r="2603">
      <c r="A2603" s="1" t="inlineStr">
        <is>
          <t>04.03.2010</t>
        </is>
      </c>
      <c r="B2603" t="n">
        <v>8.903309999999999</v>
      </c>
    </row>
    <row r="2604">
      <c r="A2604" s="1" t="inlineStr">
        <is>
          <t>03.03.2010</t>
        </is>
      </c>
      <c r="B2604" t="n">
        <v>8.96645</v>
      </c>
    </row>
    <row r="2605">
      <c r="A2605" s="1" t="inlineStr">
        <is>
          <t>02.03.2010</t>
        </is>
      </c>
      <c r="B2605" t="n">
        <v>8.69584</v>
      </c>
    </row>
    <row r="2606">
      <c r="A2606" s="1" t="inlineStr">
        <is>
          <t>01.03.2010</t>
        </is>
      </c>
      <c r="B2606" t="n">
        <v>8.70486</v>
      </c>
    </row>
    <row r="2607">
      <c r="A2607" s="1" t="inlineStr">
        <is>
          <t>26.02.2010</t>
        </is>
      </c>
      <c r="B2607" t="n">
        <v>8.3711</v>
      </c>
    </row>
    <row r="2608">
      <c r="A2608" s="1" t="inlineStr">
        <is>
          <t>25.02.2010</t>
        </is>
      </c>
      <c r="B2608" t="n">
        <v>8.425219999999999</v>
      </c>
    </row>
    <row r="2609">
      <c r="A2609" s="1" t="inlineStr">
        <is>
          <t>24.02.2010</t>
        </is>
      </c>
      <c r="B2609" t="n">
        <v>8.4162</v>
      </c>
    </row>
    <row r="2610">
      <c r="A2610" s="1" t="inlineStr">
        <is>
          <t>23.02.2010</t>
        </is>
      </c>
      <c r="B2610" t="n">
        <v>8.587590000000001</v>
      </c>
    </row>
    <row r="2611">
      <c r="A2611" s="1" t="inlineStr">
        <is>
          <t>22.02.2010</t>
        </is>
      </c>
      <c r="B2611" t="n">
        <v>8.533469999999999</v>
      </c>
    </row>
    <row r="2612">
      <c r="A2612" s="1" t="inlineStr">
        <is>
          <t>19.02.2010</t>
        </is>
      </c>
      <c r="B2612" t="n">
        <v>8.56053</v>
      </c>
    </row>
    <row r="2613">
      <c r="A2613" s="1" t="inlineStr">
        <is>
          <t>18.02.2010</t>
        </is>
      </c>
      <c r="B2613" t="n">
        <v>8.63269</v>
      </c>
    </row>
    <row r="2614">
      <c r="A2614" s="1" t="inlineStr">
        <is>
          <t>17.02.2010</t>
        </is>
      </c>
      <c r="B2614" t="n">
        <v>8.542490000000001</v>
      </c>
    </row>
    <row r="2615">
      <c r="A2615" s="1" t="inlineStr">
        <is>
          <t>16.02.2010</t>
        </is>
      </c>
      <c r="B2615" t="n">
        <v>8.34403</v>
      </c>
    </row>
    <row r="2616">
      <c r="A2616" s="1" t="inlineStr">
        <is>
          <t>15.02.2010</t>
        </is>
      </c>
      <c r="B2616" t="n">
        <v>8.49738</v>
      </c>
    </row>
    <row r="2617">
      <c r="A2617" s="1" t="inlineStr">
        <is>
          <t>12.02.2010</t>
        </is>
      </c>
      <c r="B2617" t="n">
        <v>8.623670000000001</v>
      </c>
    </row>
    <row r="2618">
      <c r="A2618" s="1" t="inlineStr">
        <is>
          <t>11.02.2010</t>
        </is>
      </c>
      <c r="B2618" t="n">
        <v>8.912330000000001</v>
      </c>
    </row>
    <row r="2619">
      <c r="A2619" s="1" t="inlineStr">
        <is>
          <t>10.02.2010</t>
        </is>
      </c>
      <c r="B2619" t="n">
        <v>8.578569999999999</v>
      </c>
    </row>
    <row r="2620">
      <c r="A2620" s="1" t="inlineStr">
        <is>
          <t>09.02.2010</t>
        </is>
      </c>
      <c r="B2620" t="n">
        <v>8.6778</v>
      </c>
    </row>
    <row r="2621">
      <c r="A2621" s="1" t="inlineStr">
        <is>
          <t>08.02.2010</t>
        </is>
      </c>
      <c r="B2621" t="n">
        <v>8.49738</v>
      </c>
    </row>
    <row r="2622">
      <c r="A2622" s="1" t="inlineStr">
        <is>
          <t>05.02.2010</t>
        </is>
      </c>
      <c r="B2622" t="n">
        <v>8.64171</v>
      </c>
    </row>
    <row r="2623">
      <c r="A2623" s="1" t="inlineStr">
        <is>
          <t>04.02.2010</t>
        </is>
      </c>
      <c r="B2623" t="n">
        <v>9.273149999999999</v>
      </c>
    </row>
    <row r="2624">
      <c r="A2624" s="1" t="inlineStr">
        <is>
          <t>03.02.2010</t>
        </is>
      </c>
      <c r="B2624" t="n">
        <v>9.534750000000001</v>
      </c>
    </row>
    <row r="2625">
      <c r="A2625" s="1" t="inlineStr">
        <is>
          <t>02.02.2010</t>
        </is>
      </c>
      <c r="B2625" t="n">
        <v>9.57985</v>
      </c>
    </row>
    <row r="2626">
      <c r="A2626" s="1" t="inlineStr">
        <is>
          <t>01.02.2010</t>
        </is>
      </c>
      <c r="B2626" t="n">
        <v>9.48063</v>
      </c>
    </row>
    <row r="2627">
      <c r="A2627" s="1" t="inlineStr">
        <is>
          <t>29.01.2010</t>
        </is>
      </c>
      <c r="B2627" t="n">
        <v>9.74222</v>
      </c>
    </row>
    <row r="2628">
      <c r="A2628" s="1" t="inlineStr">
        <is>
          <t>28.01.2010</t>
        </is>
      </c>
      <c r="B2628" t="n">
        <v>9.84145</v>
      </c>
    </row>
    <row r="2629">
      <c r="A2629" s="1" t="inlineStr">
        <is>
          <t>27.01.2010</t>
        </is>
      </c>
      <c r="B2629" t="n">
        <v>9.62496</v>
      </c>
    </row>
    <row r="2630">
      <c r="A2630" s="1" t="inlineStr">
        <is>
          <t>26.01.2010</t>
        </is>
      </c>
      <c r="B2630" t="n">
        <v>9.751239999999999</v>
      </c>
    </row>
    <row r="2631">
      <c r="A2631" s="1" t="inlineStr">
        <is>
          <t>25.01.2010</t>
        </is>
      </c>
      <c r="B2631" t="n">
        <v>9.679080000000001</v>
      </c>
    </row>
    <row r="2632">
      <c r="A2632" s="1" t="inlineStr">
        <is>
          <t>22.01.2010</t>
        </is>
      </c>
      <c r="B2632" t="n">
        <v>9.715159999999999</v>
      </c>
    </row>
    <row r="2633">
      <c r="A2633" s="1" t="inlineStr">
        <is>
          <t>21.01.2010</t>
        </is>
      </c>
      <c r="B2633" t="n">
        <v>9.859489999999999</v>
      </c>
    </row>
    <row r="2634">
      <c r="A2634" s="1" t="inlineStr">
        <is>
          <t>20.01.2010</t>
        </is>
      </c>
      <c r="B2634" t="n">
        <v>10.2113</v>
      </c>
    </row>
    <row r="2635">
      <c r="A2635" s="1" t="inlineStr">
        <is>
          <t>19.01.2010</t>
        </is>
      </c>
      <c r="B2635" t="n">
        <v>10.1662</v>
      </c>
    </row>
    <row r="2636">
      <c r="A2636" s="1" t="inlineStr">
        <is>
          <t>18.01.2010</t>
        </is>
      </c>
      <c r="B2636" t="n">
        <v>10.0038</v>
      </c>
    </row>
    <row r="2637">
      <c r="A2637" s="1" t="inlineStr">
        <is>
          <t>15.01.2010</t>
        </is>
      </c>
      <c r="B2637" t="n">
        <v>10.0219</v>
      </c>
    </row>
    <row r="2638">
      <c r="A2638" s="1" t="inlineStr">
        <is>
          <t>14.01.2010</t>
        </is>
      </c>
      <c r="B2638" t="n">
        <v>10.1481</v>
      </c>
    </row>
    <row r="2639">
      <c r="A2639" s="1" t="inlineStr">
        <is>
          <t>13.01.2010</t>
        </is>
      </c>
      <c r="B2639" t="n">
        <v>10.0399</v>
      </c>
    </row>
    <row r="2640">
      <c r="A2640" s="1" t="inlineStr">
        <is>
          <t>12.01.2010</t>
        </is>
      </c>
      <c r="B2640" t="n">
        <v>10.2023</v>
      </c>
    </row>
    <row r="2641">
      <c r="A2641" s="1" t="inlineStr">
        <is>
          <t>11.01.2010</t>
        </is>
      </c>
      <c r="B2641" t="n">
        <v>10.3646</v>
      </c>
    </row>
    <row r="2642">
      <c r="A2642" s="1" t="inlineStr">
        <is>
          <t>08.01.2010</t>
        </is>
      </c>
      <c r="B2642" t="n">
        <v>10.4278</v>
      </c>
    </row>
    <row r="2643">
      <c r="A2643" s="1" t="inlineStr">
        <is>
          <t>07.01.2010</t>
        </is>
      </c>
      <c r="B2643" t="n">
        <v>9.7332</v>
      </c>
    </row>
    <row r="2644">
      <c r="A2644" s="1" t="inlineStr">
        <is>
          <t>06.01.2010</t>
        </is>
      </c>
      <c r="B2644" t="n">
        <v>9.778309999999999</v>
      </c>
    </row>
    <row r="2645">
      <c r="A2645" s="1" t="inlineStr">
        <is>
          <t>05.01.2010</t>
        </is>
      </c>
      <c r="B2645" t="n">
        <v>9.534750000000001</v>
      </c>
    </row>
    <row r="2646">
      <c r="A2646" s="1" t="inlineStr">
        <is>
          <t>04.01.2010</t>
        </is>
      </c>
      <c r="B2646" t="n">
        <v>9.462590000000001</v>
      </c>
    </row>
    <row r="2647">
      <c r="A2647" s="1" t="inlineStr">
        <is>
          <t>30.12.2009</t>
        </is>
      </c>
      <c r="B2647" t="n">
        <v>9.426500000000001</v>
      </c>
    </row>
    <row r="2648">
      <c r="A2648" s="1" t="inlineStr">
        <is>
          <t>29.12.2009</t>
        </is>
      </c>
      <c r="B2648" t="n">
        <v>9.417479999999999</v>
      </c>
    </row>
    <row r="2649">
      <c r="A2649" s="1" t="inlineStr">
        <is>
          <t>28.12.2009</t>
        </is>
      </c>
      <c r="B2649" t="n">
        <v>9.390420000000001</v>
      </c>
    </row>
    <row r="2650">
      <c r="A2650" s="1" t="inlineStr">
        <is>
          <t>23.12.2009</t>
        </is>
      </c>
      <c r="B2650" t="n">
        <v>9.354340000000001</v>
      </c>
    </row>
    <row r="2651">
      <c r="A2651" s="1" t="inlineStr">
        <is>
          <t>22.12.2009</t>
        </is>
      </c>
      <c r="B2651" t="n">
        <v>9.39944</v>
      </c>
    </row>
    <row r="2652">
      <c r="A2652" s="1" t="inlineStr">
        <is>
          <t>21.12.2009</t>
        </is>
      </c>
      <c r="B2652" t="n">
        <v>9.29119</v>
      </c>
    </row>
    <row r="2653">
      <c r="A2653" s="1" t="inlineStr">
        <is>
          <t>18.12.2009</t>
        </is>
      </c>
      <c r="B2653" t="n">
        <v>9.309240000000001</v>
      </c>
    </row>
    <row r="2654">
      <c r="A2654" s="1" t="inlineStr">
        <is>
          <t>17.12.2009</t>
        </is>
      </c>
      <c r="B2654" t="n">
        <v>9.19197</v>
      </c>
    </row>
    <row r="2655">
      <c r="A2655" s="1" t="inlineStr">
        <is>
          <t>16.12.2009</t>
        </is>
      </c>
      <c r="B2655" t="n">
        <v>9.21903</v>
      </c>
    </row>
    <row r="2656">
      <c r="A2656" s="1" t="inlineStr">
        <is>
          <t>15.12.2009</t>
        </is>
      </c>
      <c r="B2656" t="n">
        <v>9.25511</v>
      </c>
    </row>
    <row r="2657">
      <c r="A2657" s="1" t="inlineStr">
        <is>
          <t>14.12.2009</t>
        </is>
      </c>
      <c r="B2657" t="n">
        <v>9.21903</v>
      </c>
    </row>
    <row r="2658">
      <c r="A2658" s="1" t="inlineStr">
        <is>
          <t>11.12.2009</t>
        </is>
      </c>
      <c r="B2658" t="n">
        <v>9.237069999999999</v>
      </c>
    </row>
    <row r="2659">
      <c r="A2659" s="1" t="inlineStr">
        <is>
          <t>10.12.2009</t>
        </is>
      </c>
      <c r="B2659" t="n">
        <v>9.071809999999999</v>
      </c>
    </row>
    <row r="2660">
      <c r="A2660" s="1" t="inlineStr">
        <is>
          <t>09.12.2009</t>
        </is>
      </c>
      <c r="B2660" t="n">
        <v>8.629060000000001</v>
      </c>
    </row>
    <row r="2661">
      <c r="A2661" s="1" t="inlineStr">
        <is>
          <t>08.12.2009</t>
        </is>
      </c>
      <c r="B2661" t="n">
        <v>8.656169999999999</v>
      </c>
    </row>
    <row r="2662">
      <c r="A2662" s="1" t="inlineStr">
        <is>
          <t>07.12.2009</t>
        </is>
      </c>
      <c r="B2662" t="n">
        <v>8.80977</v>
      </c>
    </row>
    <row r="2663">
      <c r="A2663" s="1" t="inlineStr">
        <is>
          <t>04.12.2009</t>
        </is>
      </c>
      <c r="B2663" t="n">
        <v>8.900130000000001</v>
      </c>
    </row>
    <row r="2664">
      <c r="A2664" s="1" t="inlineStr">
        <is>
          <t>03.12.2009</t>
        </is>
      </c>
      <c r="B2664" t="n">
        <v>8.854950000000001</v>
      </c>
    </row>
    <row r="2665">
      <c r="A2665" s="1" t="inlineStr">
        <is>
          <t>02.12.2009</t>
        </is>
      </c>
      <c r="B2665" t="n">
        <v>8.981450000000001</v>
      </c>
    </row>
    <row r="2666">
      <c r="A2666" s="1" t="inlineStr">
        <is>
          <t>01.12.2009</t>
        </is>
      </c>
      <c r="B2666" t="n">
        <v>8.84592</v>
      </c>
    </row>
    <row r="2667">
      <c r="A2667" s="1" t="inlineStr">
        <is>
          <t>30.11.2009</t>
        </is>
      </c>
      <c r="B2667" t="n">
        <v>8.791700000000001</v>
      </c>
    </row>
    <row r="2668">
      <c r="A2668" s="1" t="inlineStr">
        <is>
          <t>27.11.2009</t>
        </is>
      </c>
      <c r="B2668" t="n">
        <v>8.610989999999999</v>
      </c>
    </row>
    <row r="2669">
      <c r="A2669" s="1" t="inlineStr">
        <is>
          <t>26.11.2009</t>
        </is>
      </c>
      <c r="B2669" t="n">
        <v>8.610989999999999</v>
      </c>
    </row>
    <row r="2670">
      <c r="A2670" s="1" t="inlineStr">
        <is>
          <t>25.11.2009</t>
        </is>
      </c>
      <c r="B2670" t="n">
        <v>8.818809999999999</v>
      </c>
    </row>
    <row r="2671">
      <c r="A2671" s="1" t="inlineStr">
        <is>
          <t>24.11.2009</t>
        </is>
      </c>
      <c r="B2671" t="n">
        <v>8.900130000000001</v>
      </c>
    </row>
    <row r="2672">
      <c r="A2672" s="1" t="inlineStr">
        <is>
          <t>23.11.2009</t>
        </is>
      </c>
      <c r="B2672" t="n">
        <v>8.945309999999999</v>
      </c>
    </row>
    <row r="2673">
      <c r="A2673" s="1" t="inlineStr">
        <is>
          <t>20.11.2009</t>
        </is>
      </c>
      <c r="B2673" t="n">
        <v>8.70135</v>
      </c>
    </row>
    <row r="2674">
      <c r="A2674" s="1" t="inlineStr">
        <is>
          <t>19.11.2009</t>
        </is>
      </c>
      <c r="B2674" t="n">
        <v>8.84592</v>
      </c>
    </row>
    <row r="2675">
      <c r="A2675" s="1" t="inlineStr">
        <is>
          <t>18.11.2009</t>
        </is>
      </c>
      <c r="B2675" t="n">
        <v>8.963380000000001</v>
      </c>
    </row>
    <row r="2676">
      <c r="A2676" s="1" t="inlineStr">
        <is>
          <t>17.11.2009</t>
        </is>
      </c>
      <c r="B2676" t="n">
        <v>9.044700000000001</v>
      </c>
    </row>
    <row r="2677">
      <c r="A2677" s="1" t="inlineStr">
        <is>
          <t>16.11.2009</t>
        </is>
      </c>
      <c r="B2677" t="n">
        <v>8.990489999999999</v>
      </c>
    </row>
    <row r="2678">
      <c r="A2678" s="1" t="inlineStr">
        <is>
          <t>13.11.2009</t>
        </is>
      </c>
      <c r="B2678" t="n">
        <v>8.72845</v>
      </c>
    </row>
    <row r="2679">
      <c r="A2679" s="1" t="inlineStr">
        <is>
          <t>12.11.2009</t>
        </is>
      </c>
      <c r="B2679" t="n">
        <v>8.818809999999999</v>
      </c>
    </row>
    <row r="2680">
      <c r="A2680" s="1" t="inlineStr">
        <is>
          <t>11.11.2009</t>
        </is>
      </c>
      <c r="B2680" t="n">
        <v>8.800739999999999</v>
      </c>
    </row>
    <row r="2681">
      <c r="A2681" s="1" t="inlineStr">
        <is>
          <t>10.11.2009</t>
        </is>
      </c>
      <c r="B2681" t="n">
        <v>8.89109</v>
      </c>
    </row>
    <row r="2682">
      <c r="A2682" s="1" t="inlineStr">
        <is>
          <t>09.11.2009</t>
        </is>
      </c>
      <c r="B2682" t="n">
        <v>8.918200000000001</v>
      </c>
    </row>
    <row r="2683">
      <c r="A2683" s="1" t="inlineStr">
        <is>
          <t>06.11.2009</t>
        </is>
      </c>
      <c r="B2683" t="n">
        <v>8.84592</v>
      </c>
    </row>
    <row r="2684">
      <c r="A2684" s="1" t="inlineStr">
        <is>
          <t>05.11.2009</t>
        </is>
      </c>
      <c r="B2684" t="n">
        <v>8.68327</v>
      </c>
    </row>
    <row r="2685">
      <c r="A2685" s="1" t="inlineStr">
        <is>
          <t>04.11.2009</t>
        </is>
      </c>
      <c r="B2685" t="n">
        <v>8.376060000000001</v>
      </c>
    </row>
    <row r="2686">
      <c r="A2686" s="1" t="inlineStr">
        <is>
          <t>03.11.2009</t>
        </is>
      </c>
      <c r="B2686" t="n">
        <v>8.34895</v>
      </c>
    </row>
    <row r="2687">
      <c r="A2687" s="1" t="inlineStr">
        <is>
          <t>02.11.2009</t>
        </is>
      </c>
      <c r="B2687" t="n">
        <v>8.457380000000001</v>
      </c>
    </row>
    <row r="2688">
      <c r="A2688" s="1" t="inlineStr">
        <is>
          <t>30.10.2009</t>
        </is>
      </c>
      <c r="B2688" t="n">
        <v>8.20438</v>
      </c>
    </row>
    <row r="2689">
      <c r="A2689" s="1" t="inlineStr">
        <is>
          <t>29.10.2009</t>
        </is>
      </c>
      <c r="B2689" t="n">
        <v>8.62002</v>
      </c>
    </row>
    <row r="2690">
      <c r="A2690" s="1" t="inlineStr">
        <is>
          <t>28.10.2009</t>
        </is>
      </c>
      <c r="B2690" t="n">
        <v>8.312810000000001</v>
      </c>
    </row>
    <row r="2691">
      <c r="A2691" s="1" t="inlineStr">
        <is>
          <t>27.10.2009</t>
        </is>
      </c>
      <c r="B2691" t="n">
        <v>8.71942</v>
      </c>
    </row>
    <row r="2692">
      <c r="A2692" s="1" t="inlineStr">
        <is>
          <t>26.10.2009</t>
        </is>
      </c>
      <c r="B2692" t="n">
        <v>8.882059999999999</v>
      </c>
    </row>
    <row r="2693">
      <c r="A2693" s="1" t="inlineStr">
        <is>
          <t>23.10.2009</t>
        </is>
      </c>
      <c r="B2693" t="n">
        <v>8.87302</v>
      </c>
    </row>
    <row r="2694">
      <c r="A2694" s="1" t="inlineStr">
        <is>
          <t>22.10.2009</t>
        </is>
      </c>
      <c r="B2694" t="n">
        <v>8.84592</v>
      </c>
    </row>
    <row r="2695">
      <c r="A2695" s="1" t="inlineStr">
        <is>
          <t>21.10.2009</t>
        </is>
      </c>
      <c r="B2695" t="n">
        <v>8.963380000000001</v>
      </c>
    </row>
    <row r="2696">
      <c r="A2696" s="1" t="inlineStr">
        <is>
          <t>20.10.2009</t>
        </is>
      </c>
      <c r="B2696" t="n">
        <v>8.97242</v>
      </c>
    </row>
    <row r="2697">
      <c r="A2697" s="1" t="inlineStr">
        <is>
          <t>19.10.2009</t>
        </is>
      </c>
      <c r="B2697" t="n">
        <v>9.026630000000001</v>
      </c>
    </row>
    <row r="2698">
      <c r="A2698" s="1" t="inlineStr">
        <is>
          <t>16.10.2009</t>
        </is>
      </c>
      <c r="B2698" t="n">
        <v>9.071809999999999</v>
      </c>
    </row>
    <row r="2699">
      <c r="A2699" s="1" t="inlineStr">
        <is>
          <t>15.10.2009</t>
        </is>
      </c>
      <c r="B2699" t="n">
        <v>9.22541</v>
      </c>
    </row>
    <row r="2700">
      <c r="A2700" s="1" t="inlineStr">
        <is>
          <t>14.10.2009</t>
        </is>
      </c>
      <c r="B2700" t="n">
        <v>9.116989999999999</v>
      </c>
    </row>
    <row r="2701">
      <c r="A2701" s="1" t="inlineStr">
        <is>
          <t>13.10.2009</t>
        </is>
      </c>
      <c r="B2701" t="n">
        <v>8.945309999999999</v>
      </c>
    </row>
    <row r="2702">
      <c r="A2702" s="1" t="inlineStr">
        <is>
          <t>12.10.2009</t>
        </is>
      </c>
      <c r="B2702" t="n">
        <v>9.089880000000001</v>
      </c>
    </row>
    <row r="2703">
      <c r="A2703" s="1" t="inlineStr">
        <is>
          <t>09.10.2009</t>
        </is>
      </c>
      <c r="B2703" t="n">
        <v>9.053739999999999</v>
      </c>
    </row>
    <row r="2704">
      <c r="A2704" s="1" t="inlineStr">
        <is>
          <t>08.10.2009</t>
        </is>
      </c>
      <c r="B2704" t="n">
        <v>9.107950000000001</v>
      </c>
    </row>
    <row r="2705">
      <c r="A2705" s="1" t="inlineStr">
        <is>
          <t>07.10.2009</t>
        </is>
      </c>
      <c r="B2705" t="n">
        <v>9.026630000000001</v>
      </c>
    </row>
    <row r="2706">
      <c r="A2706" s="1" t="inlineStr">
        <is>
          <t>06.10.2009</t>
        </is>
      </c>
      <c r="B2706" t="n">
        <v>9.16216</v>
      </c>
    </row>
    <row r="2707">
      <c r="A2707" s="1" t="inlineStr">
        <is>
          <t>05.10.2009</t>
        </is>
      </c>
      <c r="B2707" t="n">
        <v>8.900130000000001</v>
      </c>
    </row>
    <row r="2708">
      <c r="A2708" s="1" t="inlineStr">
        <is>
          <t>02.10.2009</t>
        </is>
      </c>
      <c r="B2708" t="n">
        <v>8.78267</v>
      </c>
    </row>
    <row r="2709">
      <c r="A2709" s="1" t="inlineStr">
        <is>
          <t>01.10.2009</t>
        </is>
      </c>
      <c r="B2709" t="n">
        <v>8.99952</v>
      </c>
    </row>
    <row r="2710">
      <c r="A2710" s="1" t="inlineStr">
        <is>
          <t>30.09.2009</t>
        </is>
      </c>
      <c r="B2710" t="n">
        <v>9.09892</v>
      </c>
    </row>
    <row r="2711">
      <c r="A2711" s="1" t="inlineStr">
        <is>
          <t>29.09.2009</t>
        </is>
      </c>
      <c r="B2711" t="n">
        <v>9.135059999999999</v>
      </c>
    </row>
    <row r="2712">
      <c r="A2712" s="1" t="inlineStr">
        <is>
          <t>28.09.2009</t>
        </is>
      </c>
      <c r="B2712" t="n">
        <v>9.107950000000001</v>
      </c>
    </row>
    <row r="2713">
      <c r="A2713" s="1" t="inlineStr">
        <is>
          <t>25.09.2009</t>
        </is>
      </c>
      <c r="B2713" t="n">
        <v>9.116989999999999</v>
      </c>
    </row>
    <row r="2714">
      <c r="A2714" s="1" t="inlineStr">
        <is>
          <t>24.09.2009</t>
        </is>
      </c>
      <c r="B2714" t="n">
        <v>9.279629999999999</v>
      </c>
    </row>
    <row r="2715">
      <c r="A2715" s="1" t="inlineStr">
        <is>
          <t>23.09.2009</t>
        </is>
      </c>
      <c r="B2715" t="n">
        <v>9.35191</v>
      </c>
    </row>
    <row r="2716">
      <c r="A2716" s="1" t="inlineStr">
        <is>
          <t>22.09.2009</t>
        </is>
      </c>
      <c r="B2716" t="n">
        <v>9.279629999999999</v>
      </c>
    </row>
    <row r="2717">
      <c r="A2717" s="1" t="inlineStr">
        <is>
          <t>21.09.2009</t>
        </is>
      </c>
      <c r="B2717" t="n">
        <v>9.24349</v>
      </c>
    </row>
    <row r="2718">
      <c r="A2718" s="1" t="inlineStr">
        <is>
          <t>18.09.2009</t>
        </is>
      </c>
      <c r="B2718" t="n">
        <v>9.49648</v>
      </c>
    </row>
    <row r="2719">
      <c r="A2719" s="1" t="inlineStr">
        <is>
          <t>17.09.2009</t>
        </is>
      </c>
      <c r="B2719" t="n">
        <v>9.30674</v>
      </c>
    </row>
    <row r="2720">
      <c r="A2720" s="1" t="inlineStr">
        <is>
          <t>16.09.2009</t>
        </is>
      </c>
      <c r="B2720" t="n">
        <v>9.442270000000001</v>
      </c>
    </row>
    <row r="2721">
      <c r="A2721" s="1" t="inlineStr">
        <is>
          <t>15.09.2009</t>
        </is>
      </c>
      <c r="B2721" t="n">
        <v>9.252520000000001</v>
      </c>
    </row>
    <row r="2722">
      <c r="A2722" s="1" t="inlineStr">
        <is>
          <t>14.09.2009</t>
        </is>
      </c>
      <c r="B2722" t="n">
        <v>9.36999</v>
      </c>
    </row>
    <row r="2723">
      <c r="A2723" s="1" t="inlineStr">
        <is>
          <t>11.09.2009</t>
        </is>
      </c>
      <c r="B2723" t="n">
        <v>9.22541</v>
      </c>
    </row>
    <row r="2724">
      <c r="A2724" s="1" t="inlineStr">
        <is>
          <t>10.09.2009</t>
        </is>
      </c>
      <c r="B2724" t="n">
        <v>9.03567</v>
      </c>
    </row>
    <row r="2725">
      <c r="A2725" s="1" t="inlineStr">
        <is>
          <t>09.09.2009</t>
        </is>
      </c>
      <c r="B2725" t="n">
        <v>9.03567</v>
      </c>
    </row>
    <row r="2726">
      <c r="A2726" s="1" t="inlineStr">
        <is>
          <t>08.09.2009</t>
        </is>
      </c>
      <c r="B2726" t="n">
        <v>8.900130000000001</v>
      </c>
    </row>
    <row r="2727">
      <c r="A2727" s="1" t="inlineStr">
        <is>
          <t>07.09.2009</t>
        </is>
      </c>
      <c r="B2727" t="n">
        <v>9.026630000000001</v>
      </c>
    </row>
    <row r="2728">
      <c r="A2728" s="1" t="inlineStr">
        <is>
          <t>04.09.2009</t>
        </is>
      </c>
      <c r="B2728" t="n">
        <v>8.90917</v>
      </c>
    </row>
    <row r="2729">
      <c r="A2729" s="1" t="inlineStr">
        <is>
          <t>03.09.2009</t>
        </is>
      </c>
      <c r="B2729" t="n">
        <v>8.583880000000001</v>
      </c>
    </row>
    <row r="2730">
      <c r="A2730" s="1" t="inlineStr">
        <is>
          <t>02.09.2009</t>
        </is>
      </c>
      <c r="B2730" t="n">
        <v>8.583880000000001</v>
      </c>
    </row>
    <row r="2731">
      <c r="A2731" s="1" t="inlineStr">
        <is>
          <t>01.09.2009</t>
        </is>
      </c>
      <c r="B2731" t="n">
        <v>8.74652</v>
      </c>
    </row>
    <row r="2732">
      <c r="A2732" s="1" t="inlineStr">
        <is>
          <t>31.08.2009</t>
        </is>
      </c>
      <c r="B2732" t="n">
        <v>8.656169999999999</v>
      </c>
    </row>
    <row r="2733">
      <c r="A2733" s="1" t="inlineStr">
        <is>
          <t>28.08.2009</t>
        </is>
      </c>
      <c r="B2733" t="n">
        <v>8.981450000000001</v>
      </c>
    </row>
    <row r="2734">
      <c r="A2734" s="1" t="inlineStr">
        <is>
          <t>27.08.2009</t>
        </is>
      </c>
      <c r="B2734" t="n">
        <v>8.900130000000001</v>
      </c>
    </row>
    <row r="2735">
      <c r="A2735" s="1" t="inlineStr">
        <is>
          <t>26.08.2009</t>
        </is>
      </c>
      <c r="B2735" t="n">
        <v>8.71942</v>
      </c>
    </row>
    <row r="2736">
      <c r="A2736" s="1" t="inlineStr">
        <is>
          <t>25.08.2009</t>
        </is>
      </c>
      <c r="B2736" t="n">
        <v>8.28571</v>
      </c>
    </row>
    <row r="2737">
      <c r="A2737" s="1" t="inlineStr">
        <is>
          <t>24.08.2009</t>
        </is>
      </c>
      <c r="B2737" t="n">
        <v>8.276669999999999</v>
      </c>
    </row>
    <row r="2738">
      <c r="A2738" s="1" t="inlineStr">
        <is>
          <t>21.08.2009</t>
        </is>
      </c>
      <c r="B2738" t="n">
        <v>8.104990000000001</v>
      </c>
    </row>
    <row r="2739">
      <c r="A2739" s="1" t="inlineStr">
        <is>
          <t>20.08.2009</t>
        </is>
      </c>
      <c r="B2739" t="n">
        <v>8.041740000000001</v>
      </c>
    </row>
    <row r="2740">
      <c r="A2740" s="1" t="inlineStr">
        <is>
          <t>19.08.2009</t>
        </is>
      </c>
      <c r="B2740" t="n">
        <v>7.96946</v>
      </c>
    </row>
    <row r="2741">
      <c r="A2741" s="1" t="inlineStr">
        <is>
          <t>18.08.2009</t>
        </is>
      </c>
      <c r="B2741" t="n">
        <v>7.96946</v>
      </c>
    </row>
    <row r="2742">
      <c r="A2742" s="1" t="inlineStr">
        <is>
          <t>17.08.2009</t>
        </is>
      </c>
      <c r="B2742" t="n">
        <v>7.96042</v>
      </c>
    </row>
    <row r="2743">
      <c r="A2743" s="1" t="inlineStr">
        <is>
          <t>14.08.2009</t>
        </is>
      </c>
      <c r="B2743" t="n">
        <v>8.03271</v>
      </c>
    </row>
    <row r="2744">
      <c r="A2744" s="1" t="inlineStr">
        <is>
          <t>13.08.2009</t>
        </is>
      </c>
      <c r="B2744" t="n">
        <v>8.123060000000001</v>
      </c>
    </row>
    <row r="2745">
      <c r="A2745" s="1" t="inlineStr">
        <is>
          <t>12.08.2009</t>
        </is>
      </c>
      <c r="B2745" t="n">
        <v>8.123060000000001</v>
      </c>
    </row>
    <row r="2746">
      <c r="A2746" s="1" t="inlineStr">
        <is>
          <t>11.08.2009</t>
        </is>
      </c>
      <c r="B2746" t="n">
        <v>8.068849999999999</v>
      </c>
    </row>
    <row r="2747">
      <c r="A2747" s="1" t="inlineStr">
        <is>
          <t>10.08.2009</t>
        </is>
      </c>
      <c r="B2747" t="n">
        <v>8.104990000000001</v>
      </c>
    </row>
    <row r="2748">
      <c r="A2748" s="1" t="inlineStr">
        <is>
          <t>07.08.2009</t>
        </is>
      </c>
      <c r="B2748" t="n">
        <v>7.84296</v>
      </c>
    </row>
    <row r="2749">
      <c r="A2749" s="1" t="inlineStr">
        <is>
          <t>06.08.2009</t>
        </is>
      </c>
      <c r="B2749" t="n">
        <v>7.74357</v>
      </c>
    </row>
    <row r="2750">
      <c r="A2750" s="1" t="inlineStr">
        <is>
          <t>05.08.2009</t>
        </is>
      </c>
      <c r="B2750" t="n">
        <v>7.74357</v>
      </c>
    </row>
    <row r="2751">
      <c r="A2751" s="1" t="inlineStr">
        <is>
          <t>04.08.2009</t>
        </is>
      </c>
      <c r="B2751" t="n">
        <v>7.58996</v>
      </c>
    </row>
    <row r="2752">
      <c r="A2752" s="1" t="inlineStr">
        <is>
          <t>03.08.2009</t>
        </is>
      </c>
      <c r="B2752" t="n">
        <v>7.79778</v>
      </c>
    </row>
    <row r="2753">
      <c r="A2753" s="1" t="inlineStr">
        <is>
          <t>31.07.2009</t>
        </is>
      </c>
      <c r="B2753" t="n">
        <v>7.70742</v>
      </c>
    </row>
    <row r="2754">
      <c r="A2754" s="1" t="inlineStr">
        <is>
          <t>30.07.2009</t>
        </is>
      </c>
      <c r="B2754" t="n">
        <v>7.93331</v>
      </c>
    </row>
    <row r="2755">
      <c r="A2755" s="1" t="inlineStr">
        <is>
          <t>29.07.2009</t>
        </is>
      </c>
      <c r="B2755" t="n">
        <v>7.92428</v>
      </c>
    </row>
    <row r="2756">
      <c r="A2756" s="1" t="inlineStr">
        <is>
          <t>28.07.2009</t>
        </is>
      </c>
      <c r="B2756" t="n">
        <v>7.90621</v>
      </c>
    </row>
    <row r="2757">
      <c r="A2757" s="1" t="inlineStr">
        <is>
          <t>27.07.2009</t>
        </is>
      </c>
      <c r="B2757" t="n">
        <v>7.93331</v>
      </c>
    </row>
    <row r="2758">
      <c r="A2758" s="1" t="inlineStr">
        <is>
          <t>24.07.2009</t>
        </is>
      </c>
      <c r="B2758" t="n">
        <v>7.89717</v>
      </c>
    </row>
    <row r="2759">
      <c r="A2759" s="1" t="inlineStr">
        <is>
          <t>23.07.2009</t>
        </is>
      </c>
      <c r="B2759" t="n">
        <v>7.95139</v>
      </c>
    </row>
    <row r="2760">
      <c r="A2760" s="1" t="inlineStr">
        <is>
          <t>22.07.2009</t>
        </is>
      </c>
      <c r="B2760" t="n">
        <v>7.96946</v>
      </c>
    </row>
    <row r="2761">
      <c r="A2761" s="1" t="inlineStr">
        <is>
          <t>21.07.2009</t>
        </is>
      </c>
      <c r="B2761" t="n">
        <v>8.09596</v>
      </c>
    </row>
    <row r="2762">
      <c r="A2762" s="1" t="inlineStr">
        <is>
          <t>20.07.2009</t>
        </is>
      </c>
      <c r="B2762" t="n">
        <v>8.05078</v>
      </c>
    </row>
    <row r="2763">
      <c r="A2763" s="1" t="inlineStr">
        <is>
          <t>17.07.2009</t>
        </is>
      </c>
      <c r="B2763" t="n">
        <v>7.59899</v>
      </c>
    </row>
    <row r="2764">
      <c r="A2764" s="1" t="inlineStr">
        <is>
          <t>16.07.2009</t>
        </is>
      </c>
      <c r="B2764" t="n">
        <v>7.4996</v>
      </c>
    </row>
    <row r="2765">
      <c r="A2765" s="1" t="inlineStr">
        <is>
          <t>15.07.2009</t>
        </is>
      </c>
      <c r="B2765" t="n">
        <v>7.40021</v>
      </c>
    </row>
    <row r="2766">
      <c r="A2766" s="1" t="inlineStr">
        <is>
          <t>14.07.2009</t>
        </is>
      </c>
      <c r="B2766" t="n">
        <v>7.39117</v>
      </c>
    </row>
    <row r="2767">
      <c r="A2767" s="1" t="inlineStr">
        <is>
          <t>13.07.2009</t>
        </is>
      </c>
      <c r="B2767" t="n">
        <v>7.25564</v>
      </c>
    </row>
    <row r="2768">
      <c r="A2768" s="1" t="inlineStr">
        <is>
          <t>10.07.2009</t>
        </is>
      </c>
      <c r="B2768" t="n">
        <v>7.40021</v>
      </c>
    </row>
    <row r="2769">
      <c r="A2769" s="1" t="inlineStr">
        <is>
          <t>09.07.2009</t>
        </is>
      </c>
      <c r="B2769" t="n">
        <v>7.42732</v>
      </c>
    </row>
    <row r="2770">
      <c r="A2770" s="1" t="inlineStr">
        <is>
          <t>08.07.2009</t>
        </is>
      </c>
      <c r="B2770" t="n">
        <v>7.35503</v>
      </c>
    </row>
    <row r="2771">
      <c r="A2771" s="1" t="inlineStr">
        <is>
          <t>07.07.2009</t>
        </is>
      </c>
      <c r="B2771" t="n">
        <v>7.55382</v>
      </c>
    </row>
    <row r="2772">
      <c r="A2772" s="1" t="inlineStr">
        <is>
          <t>06.07.2009</t>
        </is>
      </c>
      <c r="B2772" t="n">
        <v>7.69839</v>
      </c>
    </row>
    <row r="2773">
      <c r="A2773" s="1" t="inlineStr">
        <is>
          <t>03.07.2009</t>
        </is>
      </c>
      <c r="B2773" t="n">
        <v>8.11403</v>
      </c>
    </row>
    <row r="2774">
      <c r="A2774" s="1" t="inlineStr">
        <is>
          <t>02.07.2009</t>
        </is>
      </c>
      <c r="B2774" t="n">
        <v>8.05078</v>
      </c>
    </row>
    <row r="2775">
      <c r="A2775" s="1" t="inlineStr">
        <is>
          <t>01.07.2009</t>
        </is>
      </c>
      <c r="B2775" t="n">
        <v>8.276669999999999</v>
      </c>
    </row>
    <row r="2776">
      <c r="A2776" s="1" t="inlineStr">
        <is>
          <t>30.06.2009</t>
        </is>
      </c>
      <c r="B2776" t="n">
        <v>8.403169999999999</v>
      </c>
    </row>
    <row r="2777">
      <c r="A2777" s="1" t="inlineStr">
        <is>
          <t>29.06.2009</t>
        </is>
      </c>
      <c r="B2777" t="n">
        <v>8.547739999999999</v>
      </c>
    </row>
    <row r="2778">
      <c r="A2778" s="1" t="inlineStr">
        <is>
          <t>26.06.2009</t>
        </is>
      </c>
      <c r="B2778" t="n">
        <v>8.592919999999999</v>
      </c>
    </row>
    <row r="2779">
      <c r="A2779" s="1" t="inlineStr">
        <is>
          <t>25.06.2009</t>
        </is>
      </c>
      <c r="B2779" t="n">
        <v>8.502560000000001</v>
      </c>
    </row>
    <row r="2780">
      <c r="A2780" s="1" t="inlineStr">
        <is>
          <t>24.06.2009</t>
        </is>
      </c>
      <c r="B2780" t="n">
        <v>8.403169999999999</v>
      </c>
    </row>
    <row r="2781">
      <c r="A2781" s="1" t="inlineStr">
        <is>
          <t>23.06.2009</t>
        </is>
      </c>
      <c r="B2781" t="n">
        <v>8.30378</v>
      </c>
    </row>
    <row r="2782">
      <c r="A2782" s="1" t="inlineStr">
        <is>
          <t>22.06.2009</t>
        </is>
      </c>
      <c r="B2782" t="n">
        <v>8.330880000000001</v>
      </c>
    </row>
    <row r="2783">
      <c r="A2783" s="1" t="inlineStr">
        <is>
          <t>19.06.2009</t>
        </is>
      </c>
      <c r="B2783" t="n">
        <v>8.132099999999999</v>
      </c>
    </row>
    <row r="2784">
      <c r="A2784" s="1" t="inlineStr">
        <is>
          <t>18.06.2009</t>
        </is>
      </c>
      <c r="B2784" t="n">
        <v>8.132099999999999</v>
      </c>
    </row>
    <row r="2785">
      <c r="A2785" s="1" t="inlineStr">
        <is>
          <t>17.06.2009</t>
        </is>
      </c>
      <c r="B2785" t="n">
        <v>8.26763</v>
      </c>
    </row>
    <row r="2786">
      <c r="A2786" s="1" t="inlineStr">
        <is>
          <t>16.06.2009</t>
        </is>
      </c>
      <c r="B2786" t="n">
        <v>8.49353</v>
      </c>
    </row>
    <row r="2787">
      <c r="A2787" s="1" t="inlineStr">
        <is>
          <t>15.06.2009</t>
        </is>
      </c>
      <c r="B2787" t="n">
        <v>8.7646</v>
      </c>
    </row>
    <row r="2788">
      <c r="A2788" s="1" t="inlineStr">
        <is>
          <t>12.06.2009</t>
        </is>
      </c>
      <c r="B2788" t="n">
        <v>8.80977</v>
      </c>
    </row>
    <row r="2789">
      <c r="A2789" s="1" t="inlineStr">
        <is>
          <t>11.06.2009</t>
        </is>
      </c>
      <c r="B2789" t="n">
        <v>8.674239999999999</v>
      </c>
    </row>
    <row r="2790">
      <c r="A2790" s="1" t="inlineStr">
        <is>
          <t>10.06.2009</t>
        </is>
      </c>
      <c r="B2790" t="n">
        <v>8.80977</v>
      </c>
    </row>
    <row r="2791">
      <c r="A2791" s="1" t="inlineStr">
        <is>
          <t>09.06.2009</t>
        </is>
      </c>
      <c r="B2791" t="n">
        <v>8.7646</v>
      </c>
    </row>
    <row r="2792">
      <c r="A2792" s="1" t="inlineStr">
        <is>
          <t>08.06.2009</t>
        </is>
      </c>
      <c r="B2792" t="n">
        <v>9.03567</v>
      </c>
    </row>
    <row r="2793">
      <c r="A2793" s="1" t="inlineStr">
        <is>
          <t>05.06.2009</t>
        </is>
      </c>
      <c r="B2793" t="n">
        <v>9.03567</v>
      </c>
    </row>
    <row r="2794">
      <c r="A2794" s="1" t="inlineStr">
        <is>
          <t>04.06.2009</t>
        </is>
      </c>
      <c r="B2794" t="n">
        <v>9.03567</v>
      </c>
    </row>
    <row r="2795">
      <c r="A2795" s="1" t="inlineStr">
        <is>
          <t>03.06.2009</t>
        </is>
      </c>
      <c r="B2795" t="n">
        <v>9.216379999999999</v>
      </c>
    </row>
    <row r="2796">
      <c r="A2796" s="1" t="inlineStr">
        <is>
          <t>02.06.2009</t>
        </is>
      </c>
      <c r="B2796" t="n">
        <v>9.487450000000001</v>
      </c>
    </row>
    <row r="2797">
      <c r="A2797" s="1" t="inlineStr">
        <is>
          <t>01.06.2009</t>
        </is>
      </c>
      <c r="B2797" t="n">
        <v>9.487450000000001</v>
      </c>
    </row>
    <row r="2798">
      <c r="A2798" s="1" t="inlineStr">
        <is>
          <t>29.05.2009</t>
        </is>
      </c>
      <c r="B2798" t="n">
        <v>9.261559999999999</v>
      </c>
    </row>
    <row r="2799">
      <c r="A2799" s="1" t="inlineStr">
        <is>
          <t>28.05.2009</t>
        </is>
      </c>
      <c r="B2799" t="n">
        <v>9.532629999999999</v>
      </c>
    </row>
    <row r="2800">
      <c r="A2800" s="1" t="inlineStr">
        <is>
          <t>27.05.2009</t>
        </is>
      </c>
      <c r="B2800" t="n">
        <v>9.03567</v>
      </c>
    </row>
    <row r="2801">
      <c r="A2801" s="1" t="inlineStr">
        <is>
          <t>26.05.2009</t>
        </is>
      </c>
      <c r="B2801" t="n">
        <v>9.03567</v>
      </c>
    </row>
    <row r="2802">
      <c r="A2802" s="1" t="inlineStr">
        <is>
          <t>25.05.2009</t>
        </is>
      </c>
      <c r="B2802" t="n">
        <v>9.12602</v>
      </c>
    </row>
    <row r="2803">
      <c r="A2803" s="1" t="inlineStr">
        <is>
          <t>22.05.2009</t>
        </is>
      </c>
      <c r="B2803" t="n">
        <v>9.216379999999999</v>
      </c>
    </row>
    <row r="2804">
      <c r="A2804" s="1" t="inlineStr">
        <is>
          <t>21.05.2009</t>
        </is>
      </c>
      <c r="B2804" t="n">
        <v>9.03567</v>
      </c>
    </row>
    <row r="2805">
      <c r="A2805" s="1" t="inlineStr">
        <is>
          <t>20.05.2009</t>
        </is>
      </c>
      <c r="B2805" t="n">
        <v>9.03567</v>
      </c>
    </row>
    <row r="2806">
      <c r="A2806" s="1" t="inlineStr">
        <is>
          <t>19.05.2009</t>
        </is>
      </c>
      <c r="B2806" t="n">
        <v>9.03567</v>
      </c>
    </row>
    <row r="2807">
      <c r="A2807" s="1" t="inlineStr">
        <is>
          <t>18.05.2009</t>
        </is>
      </c>
      <c r="B2807" t="n">
        <v>8.583880000000001</v>
      </c>
    </row>
    <row r="2808">
      <c r="A2808" s="1" t="inlineStr">
        <is>
          <t>15.05.2009</t>
        </is>
      </c>
      <c r="B2808" t="n">
        <v>8.403169999999999</v>
      </c>
    </row>
    <row r="2809">
      <c r="A2809" s="1" t="inlineStr">
        <is>
          <t>14.05.2009</t>
        </is>
      </c>
      <c r="B2809" t="n">
        <v>8.7646</v>
      </c>
    </row>
    <row r="2810">
      <c r="A2810" s="1" t="inlineStr">
        <is>
          <t>13.05.2009</t>
        </is>
      </c>
      <c r="B2810" t="n">
        <v>8.990489999999999</v>
      </c>
    </row>
    <row r="2811">
      <c r="A2811" s="1" t="inlineStr">
        <is>
          <t>12.05.2009</t>
        </is>
      </c>
      <c r="B2811" t="n">
        <v>9.03567</v>
      </c>
    </row>
    <row r="2812">
      <c r="A2812" s="1" t="inlineStr">
        <is>
          <t>11.05.2009</t>
        </is>
      </c>
      <c r="B2812" t="n">
        <v>9.12602</v>
      </c>
    </row>
    <row r="2813">
      <c r="A2813" s="1" t="inlineStr">
        <is>
          <t>08.05.2009</t>
        </is>
      </c>
      <c r="B2813" t="n">
        <v>9.216379999999999</v>
      </c>
    </row>
    <row r="2814">
      <c r="A2814" s="1" t="inlineStr">
        <is>
          <t>07.05.2009</t>
        </is>
      </c>
      <c r="B2814" t="n">
        <v>9.35191</v>
      </c>
    </row>
    <row r="2815">
      <c r="A2815" s="1" t="inlineStr">
        <is>
          <t>06.05.2009</t>
        </is>
      </c>
      <c r="B2815" t="n">
        <v>9.03567</v>
      </c>
    </row>
    <row r="2816">
      <c r="A2816" s="1" t="inlineStr">
        <is>
          <t>05.05.2009</t>
        </is>
      </c>
      <c r="B2816" t="n">
        <v>8.7646</v>
      </c>
    </row>
    <row r="2817">
      <c r="A2817" s="1" t="inlineStr">
        <is>
          <t>04.05.2009</t>
        </is>
      </c>
      <c r="B2817" t="n">
        <v>7.74357</v>
      </c>
    </row>
    <row r="2818">
      <c r="A2818" s="1" t="inlineStr">
        <is>
          <t>30.04.2009</t>
        </is>
      </c>
      <c r="B2818" t="n">
        <v>7.68032</v>
      </c>
    </row>
    <row r="2819">
      <c r="A2819" s="1" t="inlineStr">
        <is>
          <t>29.04.2009</t>
        </is>
      </c>
      <c r="B2819" t="n">
        <v>7.36407</v>
      </c>
    </row>
    <row r="2820">
      <c r="A2820" s="1" t="inlineStr">
        <is>
          <t>28.04.2009</t>
        </is>
      </c>
      <c r="B2820" t="n">
        <v>7.40925</v>
      </c>
    </row>
    <row r="2821">
      <c r="A2821" s="1" t="inlineStr">
        <is>
          <t>27.04.2009</t>
        </is>
      </c>
      <c r="B2821" t="n">
        <v>7.45442</v>
      </c>
    </row>
    <row r="2822">
      <c r="A2822" s="1" t="inlineStr">
        <is>
          <t>24.04.2009</t>
        </is>
      </c>
      <c r="B2822" t="n">
        <v>7.4996</v>
      </c>
    </row>
    <row r="2823">
      <c r="A2823" s="1" t="inlineStr">
        <is>
          <t>23.04.2009</t>
        </is>
      </c>
      <c r="B2823" t="n">
        <v>7.54478</v>
      </c>
    </row>
    <row r="2824">
      <c r="A2824" s="1" t="inlineStr">
        <is>
          <t>22.04.2009</t>
        </is>
      </c>
      <c r="B2824" t="n">
        <v>7.40925</v>
      </c>
    </row>
    <row r="2825">
      <c r="A2825" s="1" t="inlineStr">
        <is>
          <t>21.04.2009</t>
        </is>
      </c>
      <c r="B2825" t="n">
        <v>7.58996</v>
      </c>
    </row>
    <row r="2826">
      <c r="A2826" s="1" t="inlineStr">
        <is>
          <t>20.04.2009</t>
        </is>
      </c>
      <c r="B2826" t="n">
        <v>7.58996</v>
      </c>
    </row>
    <row r="2827">
      <c r="A2827" s="1" t="inlineStr">
        <is>
          <t>17.04.2009</t>
        </is>
      </c>
      <c r="B2827" t="n">
        <v>7.4996</v>
      </c>
    </row>
    <row r="2828">
      <c r="A2828" s="1" t="inlineStr">
        <is>
          <t>16.04.2009</t>
        </is>
      </c>
      <c r="B2828" t="n">
        <v>7.68032</v>
      </c>
    </row>
    <row r="2829">
      <c r="A2829" s="1" t="inlineStr">
        <is>
          <t>15.04.2009</t>
        </is>
      </c>
      <c r="B2829" t="n">
        <v>7.72549</v>
      </c>
    </row>
    <row r="2830">
      <c r="A2830" s="1" t="inlineStr">
        <is>
          <t>14.04.2009</t>
        </is>
      </c>
      <c r="B2830" t="n">
        <v>7.51767</v>
      </c>
    </row>
    <row r="2831">
      <c r="A2831" s="1" t="inlineStr">
        <is>
          <t>09.04.2009</t>
        </is>
      </c>
      <c r="B2831" t="n">
        <v>7.4996</v>
      </c>
    </row>
    <row r="2832">
      <c r="A2832" s="1" t="inlineStr">
        <is>
          <t>08.04.2009</t>
        </is>
      </c>
      <c r="B2832" t="n">
        <v>7.58996</v>
      </c>
    </row>
    <row r="2833">
      <c r="A2833" s="1" t="inlineStr">
        <is>
          <t>07.04.2009</t>
        </is>
      </c>
      <c r="B2833" t="n">
        <v>7.58996</v>
      </c>
    </row>
    <row r="2834">
      <c r="A2834" s="1" t="inlineStr">
        <is>
          <t>06.04.2009</t>
        </is>
      </c>
      <c r="B2834" t="n">
        <v>7.58996</v>
      </c>
    </row>
    <row r="2835">
      <c r="A2835" s="1" t="inlineStr">
        <is>
          <t>03.04.2009</t>
        </is>
      </c>
      <c r="B2835" t="n">
        <v>7.40925</v>
      </c>
    </row>
    <row r="2836">
      <c r="A2836" s="1" t="inlineStr">
        <is>
          <t>02.04.2009</t>
        </is>
      </c>
      <c r="B2836" t="n">
        <v>7.22853</v>
      </c>
    </row>
    <row r="2837">
      <c r="A2837" s="1" t="inlineStr">
        <is>
          <t>01.04.2009</t>
        </is>
      </c>
      <c r="B2837" t="n">
        <v>7.22853</v>
      </c>
    </row>
    <row r="2838">
      <c r="A2838" s="1" t="inlineStr">
        <is>
          <t>31.03.2009</t>
        </is>
      </c>
      <c r="B2838" t="n">
        <v>7.22853</v>
      </c>
    </row>
    <row r="2839">
      <c r="A2839" s="1" t="inlineStr">
        <is>
          <t>30.03.2009</t>
        </is>
      </c>
      <c r="B2839" t="n">
        <v>7.4996</v>
      </c>
    </row>
    <row r="2840">
      <c r="A2840" s="1" t="inlineStr">
        <is>
          <t>27.03.2009</t>
        </is>
      </c>
      <c r="B2840" t="n">
        <v>7.31889</v>
      </c>
    </row>
    <row r="2841">
      <c r="A2841" s="1" t="inlineStr">
        <is>
          <t>26.03.2009</t>
        </is>
      </c>
      <c r="B2841" t="n">
        <v>7.40925</v>
      </c>
    </row>
    <row r="2842">
      <c r="A2842" s="1" t="inlineStr">
        <is>
          <t>25.03.2009</t>
        </is>
      </c>
      <c r="B2842" t="n">
        <v>7.4996</v>
      </c>
    </row>
    <row r="2843">
      <c r="A2843" s="1" t="inlineStr">
        <is>
          <t>24.03.2009</t>
        </is>
      </c>
      <c r="B2843" t="n">
        <v>7.58996</v>
      </c>
    </row>
    <row r="2844">
      <c r="A2844" s="1" t="inlineStr">
        <is>
          <t>23.03.2009</t>
        </is>
      </c>
      <c r="B2844" t="n">
        <v>7.22853</v>
      </c>
    </row>
    <row r="2845">
      <c r="A2845" s="1" t="inlineStr">
        <is>
          <t>20.03.2009</t>
        </is>
      </c>
      <c r="B2845" t="n">
        <v>7.22853</v>
      </c>
    </row>
    <row r="2846">
      <c r="A2846" s="1" t="inlineStr">
        <is>
          <t>19.03.2009</t>
        </is>
      </c>
      <c r="B2846" t="n">
        <v>7.40925</v>
      </c>
    </row>
    <row r="2847">
      <c r="A2847" s="1" t="inlineStr">
        <is>
          <t>18.03.2009</t>
        </is>
      </c>
      <c r="B2847" t="n">
        <v>7.22853</v>
      </c>
    </row>
    <row r="2848">
      <c r="A2848" s="1" t="inlineStr">
        <is>
          <t>17.03.2009</t>
        </is>
      </c>
      <c r="B2848" t="n">
        <v>7.68032</v>
      </c>
    </row>
    <row r="2849">
      <c r="A2849" s="1" t="inlineStr">
        <is>
          <t>16.03.2009</t>
        </is>
      </c>
      <c r="B2849" t="n">
        <v>7.68032</v>
      </c>
    </row>
    <row r="2850">
      <c r="A2850" s="1" t="inlineStr">
        <is>
          <t>13.03.2009</t>
        </is>
      </c>
      <c r="B2850" t="n">
        <v>7.22853</v>
      </c>
    </row>
    <row r="2851">
      <c r="A2851" s="1" t="inlineStr">
        <is>
          <t>12.03.2009</t>
        </is>
      </c>
      <c r="B2851" t="n">
        <v>6.50568</v>
      </c>
    </row>
    <row r="2852">
      <c r="A2852" s="1" t="inlineStr">
        <is>
          <t>11.03.2009</t>
        </is>
      </c>
      <c r="B2852" t="n">
        <v>6.23461</v>
      </c>
    </row>
    <row r="2853">
      <c r="A2853" s="1" t="inlineStr">
        <is>
          <t>10.03.2009</t>
        </is>
      </c>
      <c r="B2853" t="n">
        <v>6.0539</v>
      </c>
    </row>
    <row r="2854">
      <c r="A2854" s="1" t="inlineStr">
        <is>
          <t>09.03.2009</t>
        </is>
      </c>
      <c r="B2854" t="n">
        <v>5.60211</v>
      </c>
    </row>
    <row r="2855">
      <c r="A2855" s="1" t="inlineStr">
        <is>
          <t>06.03.2009</t>
        </is>
      </c>
      <c r="B2855" t="n">
        <v>5.51176</v>
      </c>
    </row>
    <row r="2856">
      <c r="A2856" s="1" t="inlineStr">
        <is>
          <t>05.03.2009</t>
        </is>
      </c>
      <c r="B2856" t="n">
        <v>4.96962</v>
      </c>
    </row>
    <row r="2857">
      <c r="A2857" s="1" t="inlineStr">
        <is>
          <t>04.03.2009</t>
        </is>
      </c>
      <c r="B2857" t="n">
        <v>5.24069</v>
      </c>
    </row>
    <row r="2858">
      <c r="A2858" s="1" t="inlineStr">
        <is>
          <t>03.03.2009</t>
        </is>
      </c>
      <c r="B2858" t="n">
        <v>5.69247</v>
      </c>
    </row>
    <row r="2859">
      <c r="A2859" s="1" t="inlineStr">
        <is>
          <t>02.03.2009</t>
        </is>
      </c>
      <c r="B2859" t="n">
        <v>6.14425</v>
      </c>
    </row>
    <row r="2860">
      <c r="A2860" s="1" t="inlineStr">
        <is>
          <t>27.02.2009</t>
        </is>
      </c>
      <c r="B2860" t="n">
        <v>6.14425</v>
      </c>
    </row>
    <row r="2861">
      <c r="A2861" s="1" t="inlineStr">
        <is>
          <t>26.02.2009</t>
        </is>
      </c>
      <c r="B2861" t="n">
        <v>6.32497</v>
      </c>
    </row>
    <row r="2862">
      <c r="A2862" s="1" t="inlineStr">
        <is>
          <t>25.02.2009</t>
        </is>
      </c>
      <c r="B2862" t="n">
        <v>6.41532</v>
      </c>
    </row>
    <row r="2863">
      <c r="A2863" s="1" t="inlineStr">
        <is>
          <t>24.02.2009</t>
        </is>
      </c>
      <c r="B2863" t="n">
        <v>6.95746</v>
      </c>
    </row>
    <row r="2864">
      <c r="A2864" s="1" t="inlineStr">
        <is>
          <t>23.02.2009</t>
        </is>
      </c>
      <c r="B2864" t="n">
        <v>6.95746</v>
      </c>
    </row>
    <row r="2865">
      <c r="A2865" s="1" t="inlineStr">
        <is>
          <t>20.02.2009</t>
        </is>
      </c>
      <c r="B2865" t="n">
        <v>7.22853</v>
      </c>
    </row>
    <row r="2866">
      <c r="A2866" s="1" t="inlineStr">
        <is>
          <t>19.02.2009</t>
        </is>
      </c>
      <c r="B2866" t="n">
        <v>7.4996</v>
      </c>
    </row>
    <row r="2867">
      <c r="A2867" s="1" t="inlineStr">
        <is>
          <t>18.02.2009</t>
        </is>
      </c>
      <c r="B2867" t="n">
        <v>7.86103</v>
      </c>
    </row>
    <row r="2868">
      <c r="A2868" s="1" t="inlineStr">
        <is>
          <t>17.02.2009</t>
        </is>
      </c>
      <c r="B2868" t="n">
        <v>7.86103</v>
      </c>
    </row>
    <row r="2869">
      <c r="A2869" s="1" t="inlineStr">
        <is>
          <t>16.02.2009</t>
        </is>
      </c>
      <c r="B2869" t="n">
        <v>7.68032</v>
      </c>
    </row>
    <row r="2870">
      <c r="A2870" s="1" t="inlineStr">
        <is>
          <t>13.02.2009</t>
        </is>
      </c>
      <c r="B2870" t="n">
        <v>8.041740000000001</v>
      </c>
    </row>
    <row r="2871">
      <c r="A2871" s="1" t="inlineStr">
        <is>
          <t>12.02.2009</t>
        </is>
      </c>
      <c r="B2871" t="n">
        <v>7.95139</v>
      </c>
    </row>
    <row r="2872">
      <c r="A2872" s="1" t="inlineStr">
        <is>
          <t>11.02.2009</t>
        </is>
      </c>
      <c r="B2872" t="n">
        <v>8.132099999999999</v>
      </c>
    </row>
    <row r="2873">
      <c r="A2873" s="1" t="inlineStr">
        <is>
          <t>10.02.2009</t>
        </is>
      </c>
      <c r="B2873" t="n">
        <v>8.132099999999999</v>
      </c>
    </row>
    <row r="2874">
      <c r="A2874" s="1" t="inlineStr">
        <is>
          <t>09.02.2009</t>
        </is>
      </c>
      <c r="B2874" t="n">
        <v>8.132099999999999</v>
      </c>
    </row>
    <row r="2875">
      <c r="A2875" s="1" t="inlineStr">
        <is>
          <t>06.02.2009</t>
        </is>
      </c>
      <c r="B2875" t="n">
        <v>8.22246</v>
      </c>
    </row>
    <row r="2876">
      <c r="A2876" s="1" t="inlineStr">
        <is>
          <t>05.02.2009</t>
        </is>
      </c>
      <c r="B2876" t="n">
        <v>8.132099999999999</v>
      </c>
    </row>
    <row r="2877">
      <c r="A2877" s="1" t="inlineStr">
        <is>
          <t>04.02.2009</t>
        </is>
      </c>
      <c r="B2877" t="n">
        <v>7.77067</v>
      </c>
    </row>
    <row r="2878">
      <c r="A2878" s="1" t="inlineStr">
        <is>
          <t>03.02.2009</t>
        </is>
      </c>
      <c r="B2878" t="n">
        <v>8.132099999999999</v>
      </c>
    </row>
    <row r="2879">
      <c r="A2879" s="1" t="inlineStr">
        <is>
          <t>02.02.2009</t>
        </is>
      </c>
      <c r="B2879" t="n">
        <v>7.22853</v>
      </c>
    </row>
    <row r="2880">
      <c r="A2880" s="1" t="inlineStr">
        <is>
          <t>30.01.2009</t>
        </is>
      </c>
      <c r="B2880" t="n">
        <v>8.132099999999999</v>
      </c>
    </row>
    <row r="2881">
      <c r="A2881" s="1" t="inlineStr">
        <is>
          <t>29.01.2009</t>
        </is>
      </c>
      <c r="B2881" t="n">
        <v>8.132099999999999</v>
      </c>
    </row>
    <row r="2882">
      <c r="A2882" s="1" t="inlineStr">
        <is>
          <t>28.01.2009</t>
        </is>
      </c>
      <c r="B2882" t="n">
        <v>7.90621</v>
      </c>
    </row>
    <row r="2883">
      <c r="A2883" s="1" t="inlineStr">
        <is>
          <t>27.01.2009</t>
        </is>
      </c>
      <c r="B2883" t="n">
        <v>7.68032</v>
      </c>
    </row>
    <row r="2884">
      <c r="A2884" s="1" t="inlineStr">
        <is>
          <t>26.01.2009</t>
        </is>
      </c>
      <c r="B2884" t="n">
        <v>7.95139</v>
      </c>
    </row>
    <row r="2885">
      <c r="A2885" s="1" t="inlineStr">
        <is>
          <t>23.01.2009</t>
        </is>
      </c>
      <c r="B2885" t="n">
        <v>8.132099999999999</v>
      </c>
    </row>
    <row r="2886">
      <c r="A2886" s="1" t="inlineStr">
        <is>
          <t>22.01.2009</t>
        </is>
      </c>
      <c r="B2886" t="n">
        <v>7.95139</v>
      </c>
    </row>
    <row r="2887">
      <c r="A2887" s="1" t="inlineStr">
        <is>
          <t>21.01.2009</t>
        </is>
      </c>
      <c r="B2887" t="n">
        <v>8.312810000000001</v>
      </c>
    </row>
    <row r="2888">
      <c r="A2888" s="1" t="inlineStr">
        <is>
          <t>20.01.2009</t>
        </is>
      </c>
      <c r="B2888" t="n">
        <v>8.629060000000001</v>
      </c>
    </row>
    <row r="2889">
      <c r="A2889" s="1" t="inlineStr">
        <is>
          <t>19.01.2009</t>
        </is>
      </c>
      <c r="B2889" t="n">
        <v>8.674239999999999</v>
      </c>
    </row>
    <row r="2890">
      <c r="A2890" s="1" t="inlineStr">
        <is>
          <t>16.01.2009</t>
        </is>
      </c>
      <c r="B2890" t="n">
        <v>8.403169999999999</v>
      </c>
    </row>
    <row r="2891">
      <c r="A2891" s="1" t="inlineStr">
        <is>
          <t>15.01.2009</t>
        </is>
      </c>
      <c r="B2891" t="n">
        <v>9.03567</v>
      </c>
    </row>
    <row r="2892">
      <c r="A2892" s="1" t="inlineStr">
        <is>
          <t>14.01.2009</t>
        </is>
      </c>
      <c r="B2892" t="n">
        <v>9.03567</v>
      </c>
    </row>
    <row r="2893">
      <c r="A2893" s="1" t="inlineStr">
        <is>
          <t>13.01.2009</t>
        </is>
      </c>
      <c r="B2893" t="n">
        <v>9.03567</v>
      </c>
    </row>
    <row r="2894">
      <c r="A2894" s="1" t="inlineStr">
        <is>
          <t>12.01.2009</t>
        </is>
      </c>
      <c r="B2894" t="n">
        <v>9.03567</v>
      </c>
    </row>
    <row r="2895">
      <c r="A2895" s="1" t="inlineStr">
        <is>
          <t>09.01.2009</t>
        </is>
      </c>
      <c r="B2895" t="n">
        <v>9.12602</v>
      </c>
    </row>
    <row r="2896">
      <c r="A2896" s="1" t="inlineStr">
        <is>
          <t>08.01.2009</t>
        </is>
      </c>
      <c r="B2896" t="n">
        <v>9.03567</v>
      </c>
    </row>
    <row r="2897">
      <c r="A2897" s="1" t="inlineStr">
        <is>
          <t>07.01.2009</t>
        </is>
      </c>
      <c r="B2897" t="n">
        <v>9.03567</v>
      </c>
    </row>
    <row r="2898">
      <c r="A2898" s="1" t="inlineStr">
        <is>
          <t>06.01.2009</t>
        </is>
      </c>
      <c r="B2898" t="n">
        <v>8.132099999999999</v>
      </c>
    </row>
    <row r="2899">
      <c r="A2899" s="1" t="inlineStr">
        <is>
          <t>05.01.2009</t>
        </is>
      </c>
      <c r="B2899" t="n">
        <v>8.132099999999999</v>
      </c>
    </row>
    <row r="2900">
      <c r="A2900" s="1" t="inlineStr">
        <is>
          <t>02.01.2009</t>
        </is>
      </c>
      <c r="B2900" t="n">
        <v>8.22246</v>
      </c>
    </row>
    <row r="2901">
      <c r="A2901" s="1" t="inlineStr">
        <is>
          <t>30.12.2008</t>
        </is>
      </c>
      <c r="B2901" t="n">
        <v>8.22246</v>
      </c>
    </row>
    <row r="2902">
      <c r="A2902" s="1" t="inlineStr">
        <is>
          <t>29.12.2008</t>
        </is>
      </c>
      <c r="B2902" t="n">
        <v>8.276669999999999</v>
      </c>
    </row>
    <row r="2903">
      <c r="A2903" s="1" t="inlineStr">
        <is>
          <t>23.12.2008</t>
        </is>
      </c>
      <c r="B2903" t="n">
        <v>8.041740000000001</v>
      </c>
    </row>
    <row r="2904">
      <c r="A2904" s="1" t="inlineStr">
        <is>
          <t>22.12.2008</t>
        </is>
      </c>
      <c r="B2904" t="n">
        <v>8.041740000000001</v>
      </c>
    </row>
    <row r="2905">
      <c r="A2905" s="1" t="inlineStr">
        <is>
          <t>19.12.2008</t>
        </is>
      </c>
      <c r="B2905" t="n">
        <v>8.041740000000001</v>
      </c>
    </row>
    <row r="2906">
      <c r="A2906" s="1" t="inlineStr">
        <is>
          <t>18.12.2008</t>
        </is>
      </c>
      <c r="B2906" t="n">
        <v>8.132099999999999</v>
      </c>
    </row>
    <row r="2907">
      <c r="A2907" s="1" t="inlineStr">
        <is>
          <t>17.12.2008</t>
        </is>
      </c>
      <c r="B2907" t="n">
        <v>8.22246</v>
      </c>
    </row>
    <row r="2908">
      <c r="A2908" s="1" t="inlineStr">
        <is>
          <t>16.12.2008</t>
        </is>
      </c>
      <c r="B2908" t="n">
        <v>8.132099999999999</v>
      </c>
    </row>
    <row r="2909">
      <c r="A2909" s="1" t="inlineStr">
        <is>
          <t>15.12.2008</t>
        </is>
      </c>
      <c r="B2909" t="n">
        <v>8.132099999999999</v>
      </c>
    </row>
    <row r="2910">
      <c r="A2910" s="1" t="inlineStr">
        <is>
          <t>12.12.2008</t>
        </is>
      </c>
      <c r="B2910" t="n">
        <v>8.22246</v>
      </c>
    </row>
    <row r="2911">
      <c r="A2911" s="1" t="inlineStr">
        <is>
          <t>11.12.2008</t>
        </is>
      </c>
      <c r="B2911" t="n">
        <v>8.132099999999999</v>
      </c>
    </row>
    <row r="2912">
      <c r="A2912" s="1" t="inlineStr">
        <is>
          <t>10.12.2008</t>
        </is>
      </c>
      <c r="B2912" t="n">
        <v>8.312810000000001</v>
      </c>
    </row>
    <row r="2913">
      <c r="A2913" s="1" t="inlineStr">
        <is>
          <t>09.12.2008</t>
        </is>
      </c>
      <c r="B2913" t="n">
        <v>8.312810000000001</v>
      </c>
    </row>
    <row r="2914">
      <c r="A2914" s="1" t="inlineStr">
        <is>
          <t>08.12.2008</t>
        </is>
      </c>
      <c r="B2914" t="n">
        <v>8.132099999999999</v>
      </c>
    </row>
    <row r="2915">
      <c r="A2915" s="1" t="inlineStr">
        <is>
          <t>05.12.2008</t>
        </is>
      </c>
      <c r="B2915" t="n">
        <v>8.312810000000001</v>
      </c>
    </row>
    <row r="2916">
      <c r="A2916" s="1" t="inlineStr">
        <is>
          <t>04.12.2008</t>
        </is>
      </c>
      <c r="B2916" t="n">
        <v>8.312810000000001</v>
      </c>
    </row>
    <row r="2917">
      <c r="A2917" s="1" t="inlineStr">
        <is>
          <t>03.12.2008</t>
        </is>
      </c>
      <c r="B2917" t="n">
        <v>8.583880000000001</v>
      </c>
    </row>
    <row r="2918">
      <c r="A2918" s="1" t="inlineStr">
        <is>
          <t>02.12.2008</t>
        </is>
      </c>
      <c r="B2918" t="n">
        <v>8.583880000000001</v>
      </c>
    </row>
    <row r="2919">
      <c r="A2919" s="1" t="inlineStr">
        <is>
          <t>01.12.2008</t>
        </is>
      </c>
      <c r="B2919" t="n">
        <v>8.583880000000001</v>
      </c>
    </row>
    <row r="2920">
      <c r="A2920" s="1" t="inlineStr">
        <is>
          <t>28.11.2008</t>
        </is>
      </c>
      <c r="B2920" t="n">
        <v>8.80977</v>
      </c>
    </row>
    <row r="2921">
      <c r="A2921" s="1" t="inlineStr">
        <is>
          <t>27.11.2008</t>
        </is>
      </c>
      <c r="B2921" t="n">
        <v>8.854950000000001</v>
      </c>
    </row>
    <row r="2922">
      <c r="A2922" s="1" t="inlineStr">
        <is>
          <t>26.11.2008</t>
        </is>
      </c>
      <c r="B2922" t="n">
        <v>8.583880000000001</v>
      </c>
    </row>
    <row r="2923">
      <c r="A2923" s="1" t="inlineStr">
        <is>
          <t>25.11.2008</t>
        </is>
      </c>
      <c r="B2923" t="n">
        <v>8.583880000000001</v>
      </c>
    </row>
    <row r="2924">
      <c r="A2924" s="1" t="inlineStr">
        <is>
          <t>24.11.2008</t>
        </is>
      </c>
      <c r="B2924" t="n">
        <v>8.22246</v>
      </c>
    </row>
    <row r="2925">
      <c r="A2925" s="1" t="inlineStr">
        <is>
          <t>21.11.2008</t>
        </is>
      </c>
      <c r="B2925" t="n">
        <v>8.312810000000001</v>
      </c>
    </row>
    <row r="2926">
      <c r="A2926" s="1" t="inlineStr">
        <is>
          <t>20.11.2008</t>
        </is>
      </c>
      <c r="B2926" t="n">
        <v>8.583880000000001</v>
      </c>
    </row>
    <row r="2927">
      <c r="A2927" s="1" t="inlineStr">
        <is>
          <t>19.11.2008</t>
        </is>
      </c>
      <c r="B2927" t="n">
        <v>8.583880000000001</v>
      </c>
    </row>
    <row r="2928">
      <c r="A2928" s="1" t="inlineStr">
        <is>
          <t>18.11.2008</t>
        </is>
      </c>
      <c r="B2928" t="n">
        <v>8.583880000000001</v>
      </c>
    </row>
    <row r="2929">
      <c r="A2929" s="1" t="inlineStr">
        <is>
          <t>17.11.2008</t>
        </is>
      </c>
      <c r="B2929" t="n">
        <v>8.900130000000001</v>
      </c>
    </row>
    <row r="2930">
      <c r="A2930" s="1" t="inlineStr">
        <is>
          <t>14.11.2008</t>
        </is>
      </c>
      <c r="B2930" t="n">
        <v>8.710380000000001</v>
      </c>
    </row>
    <row r="2931">
      <c r="A2931" s="1" t="inlineStr">
        <is>
          <t>13.11.2008</t>
        </is>
      </c>
      <c r="B2931" t="n">
        <v>8.7646</v>
      </c>
    </row>
    <row r="2932">
      <c r="A2932" s="1" t="inlineStr">
        <is>
          <t>12.11.2008</t>
        </is>
      </c>
      <c r="B2932" t="n">
        <v>9.03567</v>
      </c>
    </row>
    <row r="2933">
      <c r="A2933" s="1" t="inlineStr">
        <is>
          <t>11.11.2008</t>
        </is>
      </c>
      <c r="B2933" t="n">
        <v>9.12602</v>
      </c>
    </row>
    <row r="2934">
      <c r="A2934" s="1" t="inlineStr">
        <is>
          <t>10.11.2008</t>
        </is>
      </c>
      <c r="B2934" t="n">
        <v>9.03567</v>
      </c>
    </row>
    <row r="2935">
      <c r="A2935" s="1" t="inlineStr">
        <is>
          <t>07.11.2008</t>
        </is>
      </c>
      <c r="B2935" t="n">
        <v>8.99952</v>
      </c>
    </row>
    <row r="2936">
      <c r="A2936" s="1" t="inlineStr">
        <is>
          <t>06.11.2008</t>
        </is>
      </c>
      <c r="B2936" t="n">
        <v>8.99952</v>
      </c>
    </row>
    <row r="2937">
      <c r="A2937" s="1" t="inlineStr">
        <is>
          <t>05.11.2008</t>
        </is>
      </c>
      <c r="B2937" t="n">
        <v>9.216379999999999</v>
      </c>
    </row>
    <row r="2938">
      <c r="A2938" s="1" t="inlineStr">
        <is>
          <t>04.11.2008</t>
        </is>
      </c>
      <c r="B2938" t="n">
        <v>8.900130000000001</v>
      </c>
    </row>
    <row r="2939">
      <c r="A2939" s="1" t="inlineStr">
        <is>
          <t>03.11.2008</t>
        </is>
      </c>
      <c r="B2939" t="n">
        <v>8.583880000000001</v>
      </c>
    </row>
    <row r="2940">
      <c r="A2940" s="1" t="inlineStr">
        <is>
          <t>31.10.2008</t>
        </is>
      </c>
      <c r="B2940" t="n">
        <v>8.80977</v>
      </c>
    </row>
    <row r="2941">
      <c r="A2941" s="1" t="inlineStr">
        <is>
          <t>30.10.2008</t>
        </is>
      </c>
      <c r="B2941" t="n">
        <v>8.583880000000001</v>
      </c>
    </row>
    <row r="2942">
      <c r="A2942" s="1" t="inlineStr">
        <is>
          <t>29.10.2008</t>
        </is>
      </c>
      <c r="B2942" t="n">
        <v>8.674239999999999</v>
      </c>
    </row>
    <row r="2943">
      <c r="A2943" s="1" t="inlineStr">
        <is>
          <t>28.10.2008</t>
        </is>
      </c>
      <c r="B2943" t="n">
        <v>8.583880000000001</v>
      </c>
    </row>
    <row r="2944">
      <c r="A2944" s="1" t="inlineStr">
        <is>
          <t>27.10.2008</t>
        </is>
      </c>
      <c r="B2944" t="n">
        <v>8.583880000000001</v>
      </c>
    </row>
    <row r="2945">
      <c r="A2945" s="1" t="inlineStr">
        <is>
          <t>24.10.2008</t>
        </is>
      </c>
      <c r="B2945" t="n">
        <v>8.990489999999999</v>
      </c>
    </row>
    <row r="2946">
      <c r="A2946" s="1" t="inlineStr">
        <is>
          <t>23.10.2008</t>
        </is>
      </c>
      <c r="B2946" t="n">
        <v>8.990489999999999</v>
      </c>
    </row>
    <row r="2947">
      <c r="A2947" s="1" t="inlineStr">
        <is>
          <t>22.10.2008</t>
        </is>
      </c>
      <c r="B2947" t="n">
        <v>9.03567</v>
      </c>
    </row>
    <row r="2948">
      <c r="A2948" s="1" t="inlineStr">
        <is>
          <t>21.10.2008</t>
        </is>
      </c>
      <c r="B2948" t="n">
        <v>8.990489999999999</v>
      </c>
    </row>
    <row r="2949">
      <c r="A2949" s="1" t="inlineStr">
        <is>
          <t>20.10.2008</t>
        </is>
      </c>
      <c r="B2949" t="n">
        <v>8.990489999999999</v>
      </c>
    </row>
    <row r="2950">
      <c r="A2950" s="1" t="inlineStr">
        <is>
          <t>17.10.2008</t>
        </is>
      </c>
      <c r="B2950" t="n">
        <v>8.674239999999999</v>
      </c>
    </row>
    <row r="2951">
      <c r="A2951" s="1" t="inlineStr">
        <is>
          <t>16.10.2008</t>
        </is>
      </c>
      <c r="B2951" t="n">
        <v>8.7646</v>
      </c>
    </row>
    <row r="2952">
      <c r="A2952" s="1" t="inlineStr">
        <is>
          <t>15.10.2008</t>
        </is>
      </c>
      <c r="B2952" t="n">
        <v>9.216379999999999</v>
      </c>
    </row>
    <row r="2953">
      <c r="A2953" s="1" t="inlineStr">
        <is>
          <t>14.10.2008</t>
        </is>
      </c>
      <c r="B2953" t="n">
        <v>8.854950000000001</v>
      </c>
    </row>
    <row r="2954">
      <c r="A2954" s="1" t="inlineStr">
        <is>
          <t>13.10.2008</t>
        </is>
      </c>
      <c r="B2954" t="n">
        <v>8.01464</v>
      </c>
    </row>
    <row r="2955">
      <c r="A2955" s="1" t="inlineStr">
        <is>
          <t>10.10.2008</t>
        </is>
      </c>
      <c r="B2955" t="n">
        <v>8.01464</v>
      </c>
    </row>
    <row r="2956">
      <c r="A2956" s="1" t="inlineStr">
        <is>
          <t>09.10.2008</t>
        </is>
      </c>
      <c r="B2956" t="n">
        <v>8.041740000000001</v>
      </c>
    </row>
    <row r="2957">
      <c r="A2957" s="1" t="inlineStr">
        <is>
          <t>08.10.2008</t>
        </is>
      </c>
      <c r="B2957" t="n">
        <v>8.403169999999999</v>
      </c>
    </row>
    <row r="2958">
      <c r="A2958" s="1" t="inlineStr">
        <is>
          <t>07.10.2008</t>
        </is>
      </c>
      <c r="B2958" t="n">
        <v>8.49353</v>
      </c>
    </row>
    <row r="2959">
      <c r="A2959" s="1" t="inlineStr">
        <is>
          <t>06.10.2008</t>
        </is>
      </c>
      <c r="B2959" t="n">
        <v>9.03567</v>
      </c>
    </row>
    <row r="2960">
      <c r="A2960" s="1" t="inlineStr">
        <is>
          <t>03.10.2008</t>
        </is>
      </c>
      <c r="B2960" t="n">
        <v>9.03567</v>
      </c>
    </row>
    <row r="2961">
      <c r="A2961" s="1" t="inlineStr">
        <is>
          <t>02.10.2008</t>
        </is>
      </c>
      <c r="B2961" t="n">
        <v>8.945309999999999</v>
      </c>
    </row>
    <row r="2962">
      <c r="A2962" s="1" t="inlineStr">
        <is>
          <t>01.10.2008</t>
        </is>
      </c>
      <c r="B2962" t="n">
        <v>8.900130000000001</v>
      </c>
    </row>
    <row r="2963">
      <c r="A2963" s="1" t="inlineStr">
        <is>
          <t>30.09.2008</t>
        </is>
      </c>
      <c r="B2963" t="n">
        <v>9.12602</v>
      </c>
    </row>
    <row r="2964">
      <c r="A2964" s="1" t="inlineStr">
        <is>
          <t>29.09.2008</t>
        </is>
      </c>
      <c r="B2964" t="n">
        <v>9.39709</v>
      </c>
    </row>
    <row r="2965">
      <c r="A2965" s="1" t="inlineStr">
        <is>
          <t>26.09.2008</t>
        </is>
      </c>
      <c r="B2965" t="n">
        <v>9.613950000000001</v>
      </c>
    </row>
    <row r="2966">
      <c r="A2966" s="1" t="inlineStr">
        <is>
          <t>25.09.2008</t>
        </is>
      </c>
      <c r="B2966" t="n">
        <v>9.613950000000001</v>
      </c>
    </row>
    <row r="2967">
      <c r="A2967" s="1" t="inlineStr">
        <is>
          <t>24.09.2008</t>
        </is>
      </c>
      <c r="B2967" t="n">
        <v>9.79466</v>
      </c>
    </row>
    <row r="2968">
      <c r="A2968" s="1" t="inlineStr">
        <is>
          <t>23.09.2008</t>
        </is>
      </c>
      <c r="B2968" t="n">
        <v>9.79466</v>
      </c>
    </row>
    <row r="2969">
      <c r="A2969" s="1" t="inlineStr">
        <is>
          <t>22.09.2008</t>
        </is>
      </c>
      <c r="B2969" t="n">
        <v>9.8308</v>
      </c>
    </row>
    <row r="2970">
      <c r="A2970" s="1" t="inlineStr">
        <is>
          <t>19.09.2008</t>
        </is>
      </c>
      <c r="B2970" t="n">
        <v>9.487450000000001</v>
      </c>
    </row>
    <row r="2971">
      <c r="A2971" s="1" t="inlineStr">
        <is>
          <t>18.09.2008</t>
        </is>
      </c>
      <c r="B2971" t="n">
        <v>9.487450000000001</v>
      </c>
    </row>
    <row r="2972">
      <c r="A2972" s="1" t="inlineStr">
        <is>
          <t>17.09.2008</t>
        </is>
      </c>
      <c r="B2972" t="n">
        <v>9.487450000000001</v>
      </c>
    </row>
    <row r="2973">
      <c r="A2973" s="1" t="inlineStr">
        <is>
          <t>16.09.2008</t>
        </is>
      </c>
      <c r="B2973" t="n">
        <v>9.93923</v>
      </c>
    </row>
    <row r="2974">
      <c r="A2974" s="1" t="inlineStr">
        <is>
          <t>15.09.2008</t>
        </is>
      </c>
      <c r="B2974" t="n">
        <v>10.391</v>
      </c>
    </row>
    <row r="2975">
      <c r="A2975" s="1" t="inlineStr">
        <is>
          <t>12.09.2008</t>
        </is>
      </c>
      <c r="B2975" t="n">
        <v>10.1199</v>
      </c>
    </row>
    <row r="2976">
      <c r="A2976" s="1" t="inlineStr">
        <is>
          <t>11.09.2008</t>
        </is>
      </c>
      <c r="B2976" t="n">
        <v>10.0296</v>
      </c>
    </row>
    <row r="2977">
      <c r="A2977" s="1" t="inlineStr">
        <is>
          <t>10.09.2008</t>
        </is>
      </c>
      <c r="B2977" t="n">
        <v>10.1651</v>
      </c>
    </row>
    <row r="2978">
      <c r="A2978" s="1" t="inlineStr">
        <is>
          <t>09.09.2008</t>
        </is>
      </c>
      <c r="B2978" t="n">
        <v>10.1651</v>
      </c>
    </row>
    <row r="2979">
      <c r="A2979" s="1" t="inlineStr">
        <is>
          <t>08.09.2008</t>
        </is>
      </c>
      <c r="B2979" t="n">
        <v>9.93923</v>
      </c>
    </row>
    <row r="2980">
      <c r="A2980" s="1" t="inlineStr">
        <is>
          <t>05.09.2008</t>
        </is>
      </c>
      <c r="B2980" t="n">
        <v>10.1199</v>
      </c>
    </row>
    <row r="2981">
      <c r="A2981" s="1" t="inlineStr">
        <is>
          <t>04.09.2008</t>
        </is>
      </c>
      <c r="B2981" t="n">
        <v>10.391</v>
      </c>
    </row>
    <row r="2982">
      <c r="A2982" s="1" t="inlineStr">
        <is>
          <t>03.09.2008</t>
        </is>
      </c>
      <c r="B2982" t="n">
        <v>10.4814</v>
      </c>
    </row>
    <row r="2983">
      <c r="A2983" s="1" t="inlineStr">
        <is>
          <t>02.09.2008</t>
        </is>
      </c>
      <c r="B2983" t="n">
        <v>10.4814</v>
      </c>
    </row>
    <row r="2984">
      <c r="A2984" s="1" t="inlineStr">
        <is>
          <t>01.09.2008</t>
        </is>
      </c>
      <c r="B2984" t="n">
        <v>9.93923</v>
      </c>
    </row>
    <row r="2985">
      <c r="A2985" s="1" t="inlineStr">
        <is>
          <t>29.08.2008</t>
        </is>
      </c>
      <c r="B2985" t="n">
        <v>9.93923</v>
      </c>
    </row>
    <row r="2986">
      <c r="A2986" s="1" t="inlineStr">
        <is>
          <t>28.08.2008</t>
        </is>
      </c>
      <c r="B2986" t="n">
        <v>10.0296</v>
      </c>
    </row>
    <row r="2987">
      <c r="A2987" s="1" t="inlineStr">
        <is>
          <t>27.08.2008</t>
        </is>
      </c>
      <c r="B2987" t="n">
        <v>10.4452</v>
      </c>
    </row>
    <row r="2988">
      <c r="A2988" s="1" t="inlineStr">
        <is>
          <t>26.08.2008</t>
        </is>
      </c>
      <c r="B2988" t="n">
        <v>10.4452</v>
      </c>
    </row>
    <row r="2989">
      <c r="A2989" s="1" t="inlineStr">
        <is>
          <t>25.08.2008</t>
        </is>
      </c>
      <c r="B2989" t="n">
        <v>10.4814</v>
      </c>
    </row>
    <row r="2990">
      <c r="A2990" s="1" t="inlineStr">
        <is>
          <t>22.08.2008</t>
        </is>
      </c>
      <c r="B2990" t="n">
        <v>10.4362</v>
      </c>
    </row>
    <row r="2991">
      <c r="A2991" s="1" t="inlineStr">
        <is>
          <t>21.08.2008</t>
        </is>
      </c>
      <c r="B2991" t="n">
        <v>10.4362</v>
      </c>
    </row>
    <row r="2992">
      <c r="A2992" s="1" t="inlineStr">
        <is>
          <t>20.08.2008</t>
        </is>
      </c>
      <c r="B2992" t="n">
        <v>10.4362</v>
      </c>
    </row>
    <row r="2993">
      <c r="A2993" s="1" t="inlineStr">
        <is>
          <t>19.08.2008</t>
        </is>
      </c>
      <c r="B2993" t="n">
        <v>10.6169</v>
      </c>
    </row>
    <row r="2994">
      <c r="A2994" s="1" t="inlineStr">
        <is>
          <t>18.08.2008</t>
        </is>
      </c>
      <c r="B2994" t="n">
        <v>10.8428</v>
      </c>
    </row>
    <row r="2995">
      <c r="A2995" s="1" t="inlineStr">
        <is>
          <t>15.08.2008</t>
        </is>
      </c>
      <c r="B2995" t="n">
        <v>10.6169</v>
      </c>
    </row>
    <row r="2996">
      <c r="A2996" s="1" t="inlineStr">
        <is>
          <t>14.08.2008</t>
        </is>
      </c>
      <c r="B2996" t="n">
        <v>10.6169</v>
      </c>
    </row>
    <row r="2997">
      <c r="A2997" s="1" t="inlineStr">
        <is>
          <t>13.08.2008</t>
        </is>
      </c>
      <c r="B2997" t="n">
        <v>10.6169</v>
      </c>
    </row>
    <row r="2998">
      <c r="A2998" s="1" t="inlineStr">
        <is>
          <t>12.08.2008</t>
        </is>
      </c>
      <c r="B2998" t="n">
        <v>10.6169</v>
      </c>
    </row>
    <row r="2999">
      <c r="A2999" s="1" t="inlineStr">
        <is>
          <t>11.08.2008</t>
        </is>
      </c>
      <c r="B2999" t="n">
        <v>10.6169</v>
      </c>
    </row>
    <row r="3000">
      <c r="A3000" s="1" t="inlineStr">
        <is>
          <t>08.08.2008</t>
        </is>
      </c>
      <c r="B3000" t="n">
        <v>10.4814</v>
      </c>
    </row>
    <row r="3001">
      <c r="A3001" s="1" t="inlineStr">
        <is>
          <t>07.08.2008</t>
        </is>
      </c>
      <c r="B3001" t="n">
        <v>10.5085</v>
      </c>
    </row>
    <row r="3002">
      <c r="A3002" s="1" t="inlineStr">
        <is>
          <t>06.08.2008</t>
        </is>
      </c>
      <c r="B3002" t="n">
        <v>10.5085</v>
      </c>
    </row>
    <row r="3003">
      <c r="A3003" s="1" t="inlineStr">
        <is>
          <t>05.08.2008</t>
        </is>
      </c>
      <c r="B3003" t="n">
        <v>9.487450000000001</v>
      </c>
    </row>
    <row r="3004">
      <c r="A3004" s="1" t="inlineStr">
        <is>
          <t>04.08.2008</t>
        </is>
      </c>
      <c r="B3004" t="n">
        <v>9.7043</v>
      </c>
    </row>
    <row r="3005">
      <c r="A3005" s="1" t="inlineStr">
        <is>
          <t>01.08.2008</t>
        </is>
      </c>
      <c r="B3005" t="n">
        <v>9.7043</v>
      </c>
    </row>
    <row r="3006">
      <c r="A3006" s="1" t="inlineStr">
        <is>
          <t>31.07.2008</t>
        </is>
      </c>
      <c r="B3006" t="n">
        <v>9.62298</v>
      </c>
    </row>
    <row r="3007">
      <c r="A3007" s="1" t="inlineStr">
        <is>
          <t>30.07.2008</t>
        </is>
      </c>
      <c r="B3007" t="n">
        <v>9.216379999999999</v>
      </c>
    </row>
    <row r="3008">
      <c r="A3008" s="1" t="inlineStr">
        <is>
          <t>29.07.2008</t>
        </is>
      </c>
      <c r="B3008" t="n">
        <v>9.261559999999999</v>
      </c>
    </row>
    <row r="3009">
      <c r="A3009" s="1" t="inlineStr">
        <is>
          <t>28.07.2008</t>
        </is>
      </c>
      <c r="B3009" t="n">
        <v>9.39709</v>
      </c>
    </row>
    <row r="3010">
      <c r="A3010" s="1" t="inlineStr">
        <is>
          <t>25.07.2008</t>
        </is>
      </c>
      <c r="B3010" t="n">
        <v>9.532629999999999</v>
      </c>
    </row>
    <row r="3011">
      <c r="A3011" s="1" t="inlineStr">
        <is>
          <t>24.07.2008</t>
        </is>
      </c>
      <c r="B3011" t="n">
        <v>9.35191</v>
      </c>
    </row>
    <row r="3012">
      <c r="A3012" s="1" t="inlineStr">
        <is>
          <t>23.07.2008</t>
        </is>
      </c>
      <c r="B3012" t="n">
        <v>9.487450000000001</v>
      </c>
    </row>
    <row r="3013">
      <c r="A3013" s="1" t="inlineStr">
        <is>
          <t>22.07.2008</t>
        </is>
      </c>
      <c r="B3013" t="n">
        <v>9.62298</v>
      </c>
    </row>
    <row r="3014">
      <c r="A3014" s="1" t="inlineStr">
        <is>
          <t>21.07.2008</t>
        </is>
      </c>
      <c r="B3014" t="n">
        <v>9.442270000000001</v>
      </c>
    </row>
    <row r="3015">
      <c r="A3015" s="1" t="inlineStr">
        <is>
          <t>18.07.2008</t>
        </is>
      </c>
      <c r="B3015" t="n">
        <v>9.39709</v>
      </c>
    </row>
    <row r="3016">
      <c r="A3016" s="1" t="inlineStr">
        <is>
          <t>17.07.2008</t>
        </is>
      </c>
      <c r="B3016" t="n">
        <v>9.30674</v>
      </c>
    </row>
    <row r="3017">
      <c r="A3017" s="1" t="inlineStr">
        <is>
          <t>16.07.2008</t>
        </is>
      </c>
      <c r="B3017" t="n">
        <v>9.30674</v>
      </c>
    </row>
    <row r="3018">
      <c r="A3018" s="1" t="inlineStr">
        <is>
          <t>15.07.2008</t>
        </is>
      </c>
      <c r="B3018" t="n">
        <v>9.577809999999999</v>
      </c>
    </row>
    <row r="3019">
      <c r="A3019" s="1" t="inlineStr">
        <is>
          <t>14.07.2008</t>
        </is>
      </c>
      <c r="B3019" t="n">
        <v>9.62298</v>
      </c>
    </row>
    <row r="3020">
      <c r="A3020" s="1" t="inlineStr">
        <is>
          <t>11.07.2008</t>
        </is>
      </c>
      <c r="B3020" t="n">
        <v>9.713340000000001</v>
      </c>
    </row>
    <row r="3021">
      <c r="A3021" s="1" t="inlineStr">
        <is>
          <t>10.07.2008</t>
        </is>
      </c>
      <c r="B3021" t="n">
        <v>9.713340000000001</v>
      </c>
    </row>
    <row r="3022">
      <c r="A3022" s="1" t="inlineStr">
        <is>
          <t>09.07.2008</t>
        </is>
      </c>
      <c r="B3022" t="n">
        <v>9.713340000000001</v>
      </c>
    </row>
    <row r="3023">
      <c r="A3023" s="1" t="inlineStr">
        <is>
          <t>08.07.2008</t>
        </is>
      </c>
      <c r="B3023" t="n">
        <v>9.713340000000001</v>
      </c>
    </row>
    <row r="3024">
      <c r="A3024" s="1" t="inlineStr">
        <is>
          <t>07.07.2008</t>
        </is>
      </c>
      <c r="B3024" t="n">
        <v>9.713340000000001</v>
      </c>
    </row>
    <row r="3025">
      <c r="A3025" s="1" t="inlineStr">
        <is>
          <t>04.07.2008</t>
        </is>
      </c>
      <c r="B3025" t="n">
        <v>9.487450000000001</v>
      </c>
    </row>
    <row r="3026">
      <c r="A3026" s="1" t="inlineStr">
        <is>
          <t>03.07.2008</t>
        </is>
      </c>
      <c r="B3026" t="n">
        <v>9.261559999999999</v>
      </c>
    </row>
    <row r="3027">
      <c r="A3027" s="1" t="inlineStr">
        <is>
          <t>02.07.2008</t>
        </is>
      </c>
      <c r="B3027" t="n">
        <v>8.854950000000001</v>
      </c>
    </row>
    <row r="3028">
      <c r="A3028" s="1" t="inlineStr">
        <is>
          <t>01.07.2008</t>
        </is>
      </c>
      <c r="B3028" t="n">
        <v>9.758520000000001</v>
      </c>
    </row>
    <row r="3029">
      <c r="A3029" s="1" t="inlineStr">
        <is>
          <t>30.06.2008</t>
        </is>
      </c>
      <c r="B3029" t="n">
        <v>10.0296</v>
      </c>
    </row>
    <row r="3030">
      <c r="A3030" s="1" t="inlineStr">
        <is>
          <t>27.06.2008</t>
        </is>
      </c>
      <c r="B3030" t="n">
        <v>10.0296</v>
      </c>
    </row>
    <row r="3031">
      <c r="A3031" s="1" t="inlineStr">
        <is>
          <t>26.06.2008</t>
        </is>
      </c>
      <c r="B3031" t="n">
        <v>10.0296</v>
      </c>
    </row>
    <row r="3032">
      <c r="A3032" s="1" t="inlineStr">
        <is>
          <t>25.06.2008</t>
        </is>
      </c>
      <c r="B3032" t="n">
        <v>10.1199</v>
      </c>
    </row>
    <row r="3033">
      <c r="A3033" s="1" t="inlineStr">
        <is>
          <t>24.06.2008</t>
        </is>
      </c>
      <c r="B3033" t="n">
        <v>10.2826</v>
      </c>
    </row>
    <row r="3034">
      <c r="A3034" s="1" t="inlineStr">
        <is>
          <t>23.06.2008</t>
        </is>
      </c>
      <c r="B3034" t="n">
        <v>10.2826</v>
      </c>
    </row>
    <row r="3035">
      <c r="A3035" s="1" t="inlineStr">
        <is>
          <t>20.06.2008</t>
        </is>
      </c>
      <c r="B3035" t="n">
        <v>11.5205</v>
      </c>
    </row>
    <row r="3036">
      <c r="A3036" s="1" t="inlineStr">
        <is>
          <t>19.06.2008</t>
        </is>
      </c>
      <c r="B3036" t="n">
        <v>10.6169</v>
      </c>
    </row>
    <row r="3037">
      <c r="A3037" s="1" t="inlineStr">
        <is>
          <t>18.06.2008</t>
        </is>
      </c>
      <c r="B3037" t="n">
        <v>10.6169</v>
      </c>
    </row>
    <row r="3038">
      <c r="A3038" s="1" t="inlineStr">
        <is>
          <t>17.06.2008</t>
        </is>
      </c>
      <c r="B3038" t="n">
        <v>10.391</v>
      </c>
    </row>
    <row r="3039">
      <c r="A3039" s="1" t="inlineStr">
        <is>
          <t>16.06.2008</t>
        </is>
      </c>
      <c r="B3039" t="n">
        <v>10.391</v>
      </c>
    </row>
    <row r="3040">
      <c r="A3040" s="1" t="inlineStr">
        <is>
          <t>13.06.2008</t>
        </is>
      </c>
      <c r="B3040" t="n">
        <v>10.391</v>
      </c>
    </row>
    <row r="3041">
      <c r="A3041" s="1" t="inlineStr">
        <is>
          <t>12.06.2008</t>
        </is>
      </c>
      <c r="B3041" t="n">
        <v>10.6621</v>
      </c>
    </row>
    <row r="3042">
      <c r="A3042" s="1" t="inlineStr">
        <is>
          <t>11.06.2008</t>
        </is>
      </c>
      <c r="B3042" t="n">
        <v>10.6621</v>
      </c>
    </row>
    <row r="3043">
      <c r="A3043" s="1" t="inlineStr">
        <is>
          <t>10.06.2008</t>
        </is>
      </c>
      <c r="B3043" t="n">
        <v>10.8428</v>
      </c>
    </row>
    <row r="3044">
      <c r="A3044" s="1" t="inlineStr">
        <is>
          <t>09.06.2008</t>
        </is>
      </c>
      <c r="B3044" t="n">
        <v>10.8428</v>
      </c>
    </row>
    <row r="3045">
      <c r="A3045" s="1" t="inlineStr">
        <is>
          <t>06.06.2008</t>
        </is>
      </c>
      <c r="B3045" t="n">
        <v>11.0235</v>
      </c>
    </row>
    <row r="3046">
      <c r="A3046" s="1" t="inlineStr">
        <is>
          <t>05.06.2008</t>
        </is>
      </c>
      <c r="B3046" t="n">
        <v>11.2946</v>
      </c>
    </row>
    <row r="3047">
      <c r="A3047" s="1" t="inlineStr">
        <is>
          <t>04.06.2008</t>
        </is>
      </c>
      <c r="B3047" t="n">
        <v>11.5657</v>
      </c>
    </row>
    <row r="3048">
      <c r="A3048" s="1" t="inlineStr">
        <is>
          <t>03.06.2008</t>
        </is>
      </c>
      <c r="B3048" t="n">
        <v>11.2946</v>
      </c>
    </row>
    <row r="3049">
      <c r="A3049" s="1" t="inlineStr">
        <is>
          <t>02.06.2008</t>
        </is>
      </c>
      <c r="B3049" t="n">
        <v>11.4301</v>
      </c>
    </row>
    <row r="3050">
      <c r="A3050" s="1" t="inlineStr">
        <is>
          <t>30.05.2008</t>
        </is>
      </c>
      <c r="B3050" t="n">
        <v>11.5657</v>
      </c>
    </row>
    <row r="3051">
      <c r="A3051" s="1" t="inlineStr">
        <is>
          <t>29.05.2008</t>
        </is>
      </c>
      <c r="B3051" t="n">
        <v>11.4753</v>
      </c>
    </row>
    <row r="3052">
      <c r="A3052" s="1" t="inlineStr">
        <is>
          <t>28.05.2008</t>
        </is>
      </c>
      <c r="B3052" t="n">
        <v>11.4301</v>
      </c>
    </row>
    <row r="3053">
      <c r="A3053" s="1" t="inlineStr">
        <is>
          <t>27.05.2008</t>
        </is>
      </c>
      <c r="B3053" t="n">
        <v>11.9271</v>
      </c>
    </row>
    <row r="3054">
      <c r="A3054" s="1" t="inlineStr">
        <is>
          <t>26.05.2008</t>
        </is>
      </c>
      <c r="B3054" t="n">
        <v>11.7012</v>
      </c>
    </row>
    <row r="3055">
      <c r="A3055" s="1" t="inlineStr">
        <is>
          <t>23.05.2008</t>
        </is>
      </c>
      <c r="B3055" t="n">
        <v>11.7012</v>
      </c>
    </row>
    <row r="3056">
      <c r="A3056" s="1" t="inlineStr">
        <is>
          <t>22.05.2008</t>
        </is>
      </c>
      <c r="B3056" t="n">
        <v>11.2946</v>
      </c>
    </row>
    <row r="3057">
      <c r="A3057" s="1" t="inlineStr">
        <is>
          <t>21.05.2008</t>
        </is>
      </c>
      <c r="B3057" t="n">
        <v>11.6108</v>
      </c>
    </row>
    <row r="3058">
      <c r="A3058" s="1" t="inlineStr">
        <is>
          <t>20.05.2008</t>
        </is>
      </c>
      <c r="B3058" t="n">
        <v>11.9723</v>
      </c>
    </row>
    <row r="3059">
      <c r="A3059" s="1" t="inlineStr">
        <is>
          <t>19.05.2008</t>
        </is>
      </c>
      <c r="B3059" t="n">
        <v>11.7464</v>
      </c>
    </row>
    <row r="3060">
      <c r="A3060" s="1" t="inlineStr">
        <is>
          <t>16.05.2008</t>
        </is>
      </c>
      <c r="B3060" t="n">
        <v>12.1078</v>
      </c>
    </row>
    <row r="3061">
      <c r="A3061" s="1" t="inlineStr">
        <is>
          <t>15.05.2008</t>
        </is>
      </c>
      <c r="B3061" t="n">
        <v>12.1981</v>
      </c>
    </row>
    <row r="3062">
      <c r="A3062" s="1" t="inlineStr">
        <is>
          <t>14.05.2008</t>
        </is>
      </c>
      <c r="B3062" t="n">
        <v>12.1981</v>
      </c>
    </row>
    <row r="3063">
      <c r="A3063" s="1" t="inlineStr">
        <is>
          <t>13.05.2008</t>
        </is>
      </c>
      <c r="B3063" t="n">
        <v>12.1981</v>
      </c>
    </row>
    <row r="3064">
      <c r="A3064" s="1" t="inlineStr">
        <is>
          <t>12.05.2008</t>
        </is>
      </c>
      <c r="B3064" t="n">
        <v>12.2885</v>
      </c>
    </row>
    <row r="3065">
      <c r="A3065" s="1" t="inlineStr">
        <is>
          <t>09.05.2008</t>
        </is>
      </c>
      <c r="B3065" t="n">
        <v>12.3789</v>
      </c>
    </row>
    <row r="3066">
      <c r="A3066" s="1" t="inlineStr">
        <is>
          <t>08.05.2008</t>
        </is>
      </c>
      <c r="B3066" t="n">
        <v>12.5144</v>
      </c>
    </row>
    <row r="3067">
      <c r="A3067" s="1" t="inlineStr">
        <is>
          <t>07.05.2008</t>
        </is>
      </c>
      <c r="B3067" t="n">
        <v>12.5144</v>
      </c>
    </row>
    <row r="3068">
      <c r="A3068" s="1" t="inlineStr">
        <is>
          <t>06.05.2008</t>
        </is>
      </c>
      <c r="B3068" t="n">
        <v>12.7855</v>
      </c>
    </row>
    <row r="3069">
      <c r="A3069" s="1" t="inlineStr">
        <is>
          <t>05.05.2008</t>
        </is>
      </c>
      <c r="B3069" t="n">
        <v>12.8758</v>
      </c>
    </row>
    <row r="3070">
      <c r="A3070" s="1" t="inlineStr">
        <is>
          <t>02.05.2008</t>
        </is>
      </c>
      <c r="B3070" t="n">
        <v>12.6499</v>
      </c>
    </row>
    <row r="3071">
      <c r="A3071" s="1" t="inlineStr">
        <is>
          <t>30.04.2008</t>
        </is>
      </c>
      <c r="B3071" t="n">
        <v>12.415</v>
      </c>
    </row>
    <row r="3072">
      <c r="A3072" s="1" t="inlineStr">
        <is>
          <t>29.04.2008</t>
        </is>
      </c>
      <c r="B3072" t="n">
        <v>12.415</v>
      </c>
    </row>
    <row r="3073">
      <c r="A3073" s="1" t="inlineStr">
        <is>
          <t>28.04.2008</t>
        </is>
      </c>
      <c r="B3073" t="n">
        <v>11.9271</v>
      </c>
    </row>
    <row r="3074">
      <c r="A3074" s="1" t="inlineStr">
        <is>
          <t>25.04.2008</t>
        </is>
      </c>
      <c r="B3074" t="n">
        <v>11.9723</v>
      </c>
    </row>
    <row r="3075">
      <c r="A3075" s="1" t="inlineStr">
        <is>
          <t>24.04.2008</t>
        </is>
      </c>
      <c r="B3075" t="n">
        <v>11.9723</v>
      </c>
    </row>
    <row r="3076">
      <c r="A3076" s="1" t="inlineStr">
        <is>
          <t>23.04.2008</t>
        </is>
      </c>
      <c r="B3076" t="n">
        <v>12.1981</v>
      </c>
    </row>
    <row r="3077">
      <c r="A3077" s="1" t="inlineStr">
        <is>
          <t>22.04.2008</t>
        </is>
      </c>
      <c r="B3077" t="n">
        <v>12.1981</v>
      </c>
    </row>
    <row r="3078">
      <c r="A3078" s="1" t="inlineStr">
        <is>
          <t>21.04.2008</t>
        </is>
      </c>
      <c r="B3078" t="n">
        <v>12.424</v>
      </c>
    </row>
    <row r="3079">
      <c r="A3079" s="1" t="inlineStr">
        <is>
          <t>18.04.2008</t>
        </is>
      </c>
      <c r="B3079" t="n">
        <v>12.1981</v>
      </c>
    </row>
    <row r="3080">
      <c r="A3080" s="1" t="inlineStr">
        <is>
          <t>17.04.2008</t>
        </is>
      </c>
      <c r="B3080" t="n">
        <v>11.9723</v>
      </c>
    </row>
    <row r="3081">
      <c r="A3081" s="1" t="inlineStr">
        <is>
          <t>16.04.2008</t>
        </is>
      </c>
      <c r="B3081" t="n">
        <v>12.1981</v>
      </c>
    </row>
    <row r="3082">
      <c r="A3082" s="1" t="inlineStr">
        <is>
          <t>15.04.2008</t>
        </is>
      </c>
      <c r="B3082" t="n">
        <v>12.5144</v>
      </c>
    </row>
    <row r="3083">
      <c r="A3083" s="1" t="inlineStr">
        <is>
          <t>14.04.2008</t>
        </is>
      </c>
      <c r="B3083" t="n">
        <v>12.3789</v>
      </c>
    </row>
    <row r="3084">
      <c r="A3084" s="1" t="inlineStr">
        <is>
          <t>11.04.2008</t>
        </is>
      </c>
      <c r="B3084" t="n">
        <v>12.5505</v>
      </c>
    </row>
    <row r="3085">
      <c r="A3085" s="1" t="inlineStr">
        <is>
          <t>10.04.2008</t>
        </is>
      </c>
      <c r="B3085" t="n">
        <v>12.5505</v>
      </c>
    </row>
    <row r="3086">
      <c r="A3086" s="1" t="inlineStr">
        <is>
          <t>09.04.2008</t>
        </is>
      </c>
      <c r="B3086" t="n">
        <v>12.6499</v>
      </c>
    </row>
    <row r="3087">
      <c r="A3087" s="1" t="inlineStr">
        <is>
          <t>08.04.2008</t>
        </is>
      </c>
      <c r="B3087" t="n">
        <v>12.7855</v>
      </c>
    </row>
    <row r="3088">
      <c r="A3088" s="1" t="inlineStr">
        <is>
          <t>07.04.2008</t>
        </is>
      </c>
      <c r="B3088" t="n">
        <v>13.1017</v>
      </c>
    </row>
    <row r="3089">
      <c r="A3089" s="1" t="inlineStr">
        <is>
          <t>04.04.2008</t>
        </is>
      </c>
      <c r="B3089" t="n">
        <v>6.77675</v>
      </c>
    </row>
    <row r="3090">
      <c r="A3090" s="1" t="inlineStr">
        <is>
          <t>03.04.2008</t>
        </is>
      </c>
      <c r="B3090" t="n">
        <v>13.1017</v>
      </c>
    </row>
    <row r="3091">
      <c r="A3091" s="1" t="inlineStr">
        <is>
          <t>02.04.2008</t>
        </is>
      </c>
      <c r="B3091" t="n">
        <v>12.8758</v>
      </c>
    </row>
    <row r="3092">
      <c r="A3092" s="1" t="inlineStr">
        <is>
          <t>01.04.2008</t>
        </is>
      </c>
      <c r="B3092" t="n">
        <v>12.1981</v>
      </c>
    </row>
    <row r="3093">
      <c r="A3093" s="1" t="inlineStr">
        <is>
          <t>31.03.2008</t>
        </is>
      </c>
      <c r="B3093" t="n">
        <v>11.7464</v>
      </c>
    </row>
    <row r="3094">
      <c r="A3094" s="1" t="inlineStr">
        <is>
          <t>28.03.2008</t>
        </is>
      </c>
      <c r="B3094" t="n">
        <v>11.7464</v>
      </c>
    </row>
    <row r="3095">
      <c r="A3095" s="1" t="inlineStr">
        <is>
          <t>27.03.2008</t>
        </is>
      </c>
      <c r="B3095" t="n">
        <v>11.2946</v>
      </c>
    </row>
    <row r="3096">
      <c r="A3096" s="1" t="inlineStr">
        <is>
          <t>26.03.2008</t>
        </is>
      </c>
      <c r="B3096" t="n">
        <v>10.8428</v>
      </c>
    </row>
    <row r="3097">
      <c r="A3097" s="1" t="inlineStr">
        <is>
          <t>25.03.2008</t>
        </is>
      </c>
      <c r="B3097" t="n">
        <v>10.8428</v>
      </c>
    </row>
    <row r="3098">
      <c r="A3098" s="1" t="inlineStr">
        <is>
          <t>20.03.2008</t>
        </is>
      </c>
      <c r="B3098" t="n">
        <v>10.8428</v>
      </c>
    </row>
    <row r="3099">
      <c r="A3099" s="1" t="inlineStr">
        <is>
          <t>19.03.2008</t>
        </is>
      </c>
      <c r="B3099" t="n">
        <v>10.8428</v>
      </c>
    </row>
    <row r="3100">
      <c r="A3100" s="1" t="inlineStr">
        <is>
          <t>18.03.2008</t>
        </is>
      </c>
      <c r="B3100" t="n">
        <v>10.8428</v>
      </c>
    </row>
    <row r="3101">
      <c r="A3101" s="1" t="inlineStr">
        <is>
          <t>17.03.2008</t>
        </is>
      </c>
      <c r="B3101" t="n">
        <v>11.2946</v>
      </c>
    </row>
    <row r="3102">
      <c r="A3102" s="1" t="inlineStr">
        <is>
          <t>14.03.2008</t>
        </is>
      </c>
      <c r="B3102" t="n">
        <v>11.6108</v>
      </c>
    </row>
    <row r="3103">
      <c r="A3103" s="1" t="inlineStr">
        <is>
          <t>13.03.2008</t>
        </is>
      </c>
      <c r="B3103" t="n">
        <v>12.1981</v>
      </c>
    </row>
    <row r="3104">
      <c r="A3104" s="1" t="inlineStr">
        <is>
          <t>12.03.2008</t>
        </is>
      </c>
      <c r="B3104" t="n">
        <v>11.7464</v>
      </c>
    </row>
    <row r="3105">
      <c r="A3105" s="1" t="inlineStr">
        <is>
          <t>11.03.2008</t>
        </is>
      </c>
      <c r="B3105" t="n">
        <v>12.1981</v>
      </c>
    </row>
    <row r="3106">
      <c r="A3106" s="1" t="inlineStr">
        <is>
          <t>10.03.2008</t>
        </is>
      </c>
      <c r="B3106" t="n">
        <v>12.1981</v>
      </c>
    </row>
    <row r="3107">
      <c r="A3107" s="1" t="inlineStr">
        <is>
          <t>07.03.2008</t>
        </is>
      </c>
      <c r="B3107" t="n">
        <v>12.1981</v>
      </c>
    </row>
    <row r="3108">
      <c r="A3108" s="1" t="inlineStr">
        <is>
          <t>06.03.2008</t>
        </is>
      </c>
      <c r="B3108" t="n">
        <v>12.6499</v>
      </c>
    </row>
    <row r="3109">
      <c r="A3109" s="1" t="inlineStr">
        <is>
          <t>05.03.2008</t>
        </is>
      </c>
      <c r="B3109" t="n">
        <v>12.5144</v>
      </c>
    </row>
    <row r="3110">
      <c r="A3110" s="1" t="inlineStr">
        <is>
          <t>04.03.2008</t>
        </is>
      </c>
      <c r="B3110" t="n">
        <v>12.1981</v>
      </c>
    </row>
    <row r="3111">
      <c r="A3111" s="1" t="inlineStr">
        <is>
          <t>03.03.2008</t>
        </is>
      </c>
      <c r="B3111" t="n">
        <v>12.6499</v>
      </c>
    </row>
    <row r="3112">
      <c r="A3112" s="1" t="inlineStr">
        <is>
          <t>29.02.2008</t>
        </is>
      </c>
      <c r="B3112" t="n">
        <v>12.6499</v>
      </c>
    </row>
    <row r="3113">
      <c r="A3113" s="1" t="inlineStr">
        <is>
          <t>28.02.2008</t>
        </is>
      </c>
      <c r="B3113" t="n">
        <v>13.1017</v>
      </c>
    </row>
    <row r="3114">
      <c r="A3114" s="1" t="inlineStr">
        <is>
          <t>27.02.2008</t>
        </is>
      </c>
      <c r="B3114" t="n">
        <v>10.8428</v>
      </c>
    </row>
    <row r="3115">
      <c r="A3115" s="1" t="inlineStr">
        <is>
          <t>26.02.2008</t>
        </is>
      </c>
      <c r="B3115" t="n">
        <v>12.6499</v>
      </c>
    </row>
    <row r="3116">
      <c r="A3116" s="1" t="inlineStr">
        <is>
          <t>25.02.2008</t>
        </is>
      </c>
      <c r="B3116" t="n">
        <v>12.1981</v>
      </c>
    </row>
    <row r="3117">
      <c r="A3117" s="1" t="inlineStr">
        <is>
          <t>22.02.2008</t>
        </is>
      </c>
      <c r="B3117" t="n">
        <v>12.6499</v>
      </c>
    </row>
    <row r="3118">
      <c r="A3118" s="1" t="inlineStr">
        <is>
          <t>21.02.2008</t>
        </is>
      </c>
      <c r="B3118" t="n">
        <v>12.6499</v>
      </c>
    </row>
    <row r="3119">
      <c r="A3119" s="1" t="inlineStr">
        <is>
          <t>20.02.2008</t>
        </is>
      </c>
      <c r="B3119" t="n">
        <v>12.6499</v>
      </c>
    </row>
    <row r="3120">
      <c r="A3120" s="1" t="inlineStr">
        <is>
          <t>19.02.2008</t>
        </is>
      </c>
      <c r="B3120" t="n">
        <v>12.6499</v>
      </c>
    </row>
    <row r="3121">
      <c r="A3121" s="1" t="inlineStr">
        <is>
          <t>18.02.2008</t>
        </is>
      </c>
      <c r="B3121" t="n">
        <v>12.6499</v>
      </c>
    </row>
    <row r="3122">
      <c r="A3122" s="1" t="inlineStr">
        <is>
          <t>15.02.2008</t>
        </is>
      </c>
      <c r="B3122" t="n">
        <v>12.6499</v>
      </c>
    </row>
    <row r="3123">
      <c r="A3123" s="1" t="inlineStr">
        <is>
          <t>14.02.2008</t>
        </is>
      </c>
      <c r="B3123" t="n">
        <v>12.6499</v>
      </c>
    </row>
    <row r="3124">
      <c r="A3124" s="1" t="inlineStr">
        <is>
          <t>13.02.2008</t>
        </is>
      </c>
      <c r="B3124" t="n">
        <v>12.8306</v>
      </c>
    </row>
    <row r="3125">
      <c r="A3125" s="1" t="inlineStr">
        <is>
          <t>12.02.2008</t>
        </is>
      </c>
      <c r="B3125" t="n">
        <v>12.9029</v>
      </c>
    </row>
    <row r="3126">
      <c r="A3126" s="1" t="inlineStr">
        <is>
          <t>11.02.2008</t>
        </is>
      </c>
      <c r="B3126" t="n">
        <v>10.8428</v>
      </c>
    </row>
    <row r="3127">
      <c r="A3127" s="1" t="inlineStr">
        <is>
          <t>08.02.2008</t>
        </is>
      </c>
      <c r="B3127" t="n">
        <v>10.8428</v>
      </c>
    </row>
    <row r="3128">
      <c r="A3128" s="1" t="inlineStr">
        <is>
          <t>07.02.2008</t>
        </is>
      </c>
      <c r="B3128" t="n">
        <v>10.8428</v>
      </c>
    </row>
    <row r="3129">
      <c r="A3129" s="1" t="inlineStr">
        <is>
          <t>06.02.2008</t>
        </is>
      </c>
      <c r="B3129" t="n">
        <v>10.8428</v>
      </c>
    </row>
    <row r="3130">
      <c r="A3130" s="1" t="inlineStr">
        <is>
          <t>05.02.2008</t>
        </is>
      </c>
      <c r="B3130" t="n">
        <v>10.8428</v>
      </c>
    </row>
    <row r="3131">
      <c r="A3131" s="1" t="inlineStr">
        <is>
          <t>04.02.2008</t>
        </is>
      </c>
      <c r="B3131" t="n">
        <v>10.8428</v>
      </c>
    </row>
    <row r="3132">
      <c r="A3132" s="1" t="inlineStr">
        <is>
          <t>01.02.2008</t>
        </is>
      </c>
      <c r="B3132" t="n">
        <v>10.8428</v>
      </c>
    </row>
    <row r="3133">
      <c r="A3133" s="1" t="inlineStr">
        <is>
          <t>31.01.2008</t>
        </is>
      </c>
      <c r="B3133" t="n">
        <v>10.8428</v>
      </c>
    </row>
    <row r="3134">
      <c r="A3134" s="1" t="inlineStr">
        <is>
          <t>30.01.2008</t>
        </is>
      </c>
      <c r="B3134" t="n">
        <v>10.8428</v>
      </c>
    </row>
    <row r="3135">
      <c r="A3135" s="1" t="inlineStr">
        <is>
          <t>29.01.2008</t>
        </is>
      </c>
      <c r="B3135" t="n">
        <v>10.8428</v>
      </c>
    </row>
    <row r="3136">
      <c r="A3136" s="1" t="inlineStr">
        <is>
          <t>28.01.2008</t>
        </is>
      </c>
      <c r="B3136" t="n">
        <v>10.8428</v>
      </c>
    </row>
    <row r="3137">
      <c r="A3137" s="1" t="inlineStr">
        <is>
          <t>25.01.2008</t>
        </is>
      </c>
      <c r="B3137" t="n">
        <v>10.8428</v>
      </c>
    </row>
    <row r="3138">
      <c r="A3138" s="1" t="inlineStr">
        <is>
          <t>24.01.2008</t>
        </is>
      </c>
      <c r="B3138" t="n">
        <v>11.2946</v>
      </c>
    </row>
    <row r="3139">
      <c r="A3139" s="1" t="inlineStr">
        <is>
          <t>23.01.2008</t>
        </is>
      </c>
      <c r="B3139" t="n">
        <v>11.7464</v>
      </c>
    </row>
    <row r="3140">
      <c r="A3140" s="1" t="inlineStr">
        <is>
          <t>22.01.2008</t>
        </is>
      </c>
      <c r="B3140" t="n">
        <v>12.0174</v>
      </c>
    </row>
    <row r="3141">
      <c r="A3141" s="1" t="inlineStr">
        <is>
          <t>21.01.2008</t>
        </is>
      </c>
      <c r="B3141" t="n">
        <v>12.5144</v>
      </c>
    </row>
    <row r="3142">
      <c r="A3142" s="1" t="inlineStr">
        <is>
          <t>18.01.2008</t>
        </is>
      </c>
      <c r="B3142" t="n">
        <v>12.8306</v>
      </c>
    </row>
    <row r="3143">
      <c r="A3143" s="1" t="inlineStr">
        <is>
          <t>17.01.2008</t>
        </is>
      </c>
      <c r="B3143" t="n">
        <v>13.174</v>
      </c>
    </row>
    <row r="3144">
      <c r="A3144" s="1" t="inlineStr">
        <is>
          <t>16.01.2008</t>
        </is>
      </c>
      <c r="B3144" t="n">
        <v>13.174</v>
      </c>
    </row>
    <row r="3145">
      <c r="A3145" s="1" t="inlineStr">
        <is>
          <t>15.01.2008</t>
        </is>
      </c>
      <c r="B3145" t="n">
        <v>13.5535</v>
      </c>
    </row>
    <row r="3146">
      <c r="A3146" s="1" t="inlineStr">
        <is>
          <t>14.01.2008</t>
        </is>
      </c>
      <c r="B3146" t="n">
        <v>13.5535</v>
      </c>
    </row>
    <row r="3147">
      <c r="A3147" s="1" t="inlineStr">
        <is>
          <t>11.01.2008</t>
        </is>
      </c>
      <c r="B3147" t="n">
        <v>13.5535</v>
      </c>
    </row>
    <row r="3148">
      <c r="A3148" s="1" t="inlineStr">
        <is>
          <t>10.01.2008</t>
        </is>
      </c>
      <c r="B3148" t="n">
        <v>13.7342</v>
      </c>
    </row>
    <row r="3149">
      <c r="A3149" s="1" t="inlineStr">
        <is>
          <t>09.01.2008</t>
        </is>
      </c>
      <c r="B3149" t="n">
        <v>13.7342</v>
      </c>
    </row>
    <row r="3150">
      <c r="A3150" s="1" t="inlineStr">
        <is>
          <t>08.01.2008</t>
        </is>
      </c>
      <c r="B3150" t="n">
        <v>13.7342</v>
      </c>
    </row>
    <row r="3151">
      <c r="A3151" s="1" t="inlineStr">
        <is>
          <t>07.01.2008</t>
        </is>
      </c>
      <c r="B3151" t="n">
        <v>13.7342</v>
      </c>
    </row>
    <row r="3152">
      <c r="A3152" s="1" t="inlineStr">
        <is>
          <t>04.01.2008</t>
        </is>
      </c>
      <c r="B3152" t="n">
        <v>13.7342</v>
      </c>
    </row>
    <row r="3153">
      <c r="A3153" s="1" t="inlineStr">
        <is>
          <t>03.01.2008</t>
        </is>
      </c>
      <c r="B3153" t="n">
        <v>13.7342</v>
      </c>
    </row>
    <row r="3154">
      <c r="A3154" s="1" t="inlineStr">
        <is>
          <t>02.01.2008</t>
        </is>
      </c>
      <c r="B3154" t="n">
        <v>13.7342</v>
      </c>
    </row>
    <row r="3155">
      <c r="A3155" s="1" t="inlineStr">
        <is>
          <t>28.12.2007</t>
        </is>
      </c>
      <c r="B3155" t="n">
        <v>13.7342</v>
      </c>
    </row>
    <row r="3156">
      <c r="A3156" s="1" t="inlineStr">
        <is>
          <t>27.12.2007</t>
        </is>
      </c>
      <c r="B3156" t="n">
        <v>13.7342</v>
      </c>
    </row>
    <row r="3157">
      <c r="A3157" s="1" t="inlineStr">
        <is>
          <t>21.12.2007</t>
        </is>
      </c>
      <c r="B3157" t="n">
        <v>13.7342</v>
      </c>
    </row>
    <row r="3158">
      <c r="A3158" s="1" t="inlineStr">
        <is>
          <t>20.12.2007</t>
        </is>
      </c>
      <c r="B3158" t="n">
        <v>13.7342</v>
      </c>
    </row>
    <row r="3159">
      <c r="A3159" s="1" t="inlineStr">
        <is>
          <t>19.12.2007</t>
        </is>
      </c>
      <c r="B3159" t="n">
        <v>13.7342</v>
      </c>
    </row>
    <row r="3160">
      <c r="A3160" s="1" t="inlineStr">
        <is>
          <t>18.12.2007</t>
        </is>
      </c>
      <c r="B3160" t="n">
        <v>13.8246</v>
      </c>
    </row>
    <row r="3161">
      <c r="A3161" s="1" t="inlineStr">
        <is>
          <t>17.12.2007</t>
        </is>
      </c>
      <c r="B3161" t="n">
        <v>14.0053</v>
      </c>
    </row>
    <row r="3162">
      <c r="A3162" s="1" t="inlineStr">
        <is>
          <t>14.12.2007</t>
        </is>
      </c>
      <c r="B3162" t="n">
        <v>14.186</v>
      </c>
    </row>
    <row r="3163">
      <c r="A3163" s="1" t="inlineStr">
        <is>
          <t>13.12.2007</t>
        </is>
      </c>
      <c r="B3163" t="n">
        <v>14.195</v>
      </c>
    </row>
    <row r="3164">
      <c r="A3164" s="1" t="inlineStr">
        <is>
          <t>12.12.2007</t>
        </is>
      </c>
      <c r="B3164" t="n">
        <v>14.195</v>
      </c>
    </row>
    <row r="3165">
      <c r="A3165" s="1" t="inlineStr">
        <is>
          <t>11.12.2007</t>
        </is>
      </c>
      <c r="B3165" t="n">
        <v>12.6499</v>
      </c>
    </row>
    <row r="3166">
      <c r="A3166" s="1" t="inlineStr">
        <is>
          <t>10.12.2007</t>
        </is>
      </c>
      <c r="B3166" t="n">
        <v>12.6499</v>
      </c>
    </row>
    <row r="3167">
      <c r="A3167" s="1" t="inlineStr">
        <is>
          <t>07.12.2007</t>
        </is>
      </c>
      <c r="B3167" t="n">
        <v>12.6499</v>
      </c>
    </row>
    <row r="3168">
      <c r="A3168" s="1" t="inlineStr">
        <is>
          <t>06.12.2007</t>
        </is>
      </c>
      <c r="B3168" t="n">
        <v>12.6499</v>
      </c>
    </row>
    <row r="3169">
      <c r="A3169" s="1" t="inlineStr">
        <is>
          <t>05.12.2007</t>
        </is>
      </c>
      <c r="B3169" t="n">
        <v>12.6499</v>
      </c>
    </row>
    <row r="3170">
      <c r="A3170" s="1" t="inlineStr">
        <is>
          <t>04.12.2007</t>
        </is>
      </c>
      <c r="B3170" t="n">
        <v>12.6499</v>
      </c>
    </row>
    <row r="3171">
      <c r="A3171" s="1" t="inlineStr">
        <is>
          <t>03.12.2007</t>
        </is>
      </c>
      <c r="B3171" t="n">
        <v>12.6499</v>
      </c>
    </row>
    <row r="3172">
      <c r="A3172" s="1" t="inlineStr">
        <is>
          <t>30.11.2007</t>
        </is>
      </c>
      <c r="B3172" t="n">
        <v>12.6499</v>
      </c>
    </row>
    <row r="3173">
      <c r="A3173" s="1" t="inlineStr">
        <is>
          <t>29.11.2007</t>
        </is>
      </c>
      <c r="B3173" t="n">
        <v>12.6499</v>
      </c>
    </row>
    <row r="3174">
      <c r="A3174" s="1" t="inlineStr">
        <is>
          <t>28.11.2007</t>
        </is>
      </c>
      <c r="B3174" t="n">
        <v>12.6499</v>
      </c>
    </row>
    <row r="3175">
      <c r="A3175" s="1" t="inlineStr">
        <is>
          <t>27.11.2007</t>
        </is>
      </c>
      <c r="B3175" t="n">
        <v>13.1017</v>
      </c>
    </row>
    <row r="3176">
      <c r="A3176" s="1" t="inlineStr">
        <is>
          <t>26.11.2007</t>
        </is>
      </c>
      <c r="B3176" t="n">
        <v>13.5535</v>
      </c>
    </row>
    <row r="3177">
      <c r="A3177" s="1" t="inlineStr">
        <is>
          <t>23.11.2007</t>
        </is>
      </c>
      <c r="B3177" t="n">
        <v>13.5535</v>
      </c>
    </row>
    <row r="3178">
      <c r="A3178" s="1" t="inlineStr">
        <is>
          <t>22.11.2007</t>
        </is>
      </c>
      <c r="B3178" t="n">
        <v>13.8426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476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5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BUZZI UNICEM </t>
        </is>
      </c>
      <c r="C1" s="1" t="inlineStr">
        <is>
          <t>in EUR</t>
        </is>
      </c>
      <c r="L1">
        <f>HYPERLINK("ftse_mib-index__Stock_Prices_EUR.xlsx#INDEX!A1", "Back to INDEX")</f>
        <v/>
      </c>
    </row>
    <row r="2">
      <c r="A2" s="1" t="inlineStr">
        <is>
          <t>02.06.2020</t>
        </is>
      </c>
      <c r="B2" t="n">
        <v>18.815</v>
      </c>
    </row>
    <row r="3">
      <c r="A3" s="1" t="inlineStr">
        <is>
          <t>29.05.2020</t>
        </is>
      </c>
      <c r="B3" t="n">
        <v>17.925</v>
      </c>
    </row>
    <row r="4">
      <c r="A4" s="1" t="inlineStr">
        <is>
          <t>28.05.2020</t>
        </is>
      </c>
      <c r="B4" t="n">
        <v>17.945</v>
      </c>
    </row>
    <row r="5">
      <c r="A5" s="1" t="inlineStr">
        <is>
          <t>27.05.2020</t>
        </is>
      </c>
      <c r="B5" t="n">
        <v>17.44</v>
      </c>
    </row>
    <row r="6">
      <c r="A6" s="1" t="inlineStr">
        <is>
          <t>26.05.2020</t>
        </is>
      </c>
      <c r="B6" t="n">
        <v>17.52</v>
      </c>
    </row>
    <row r="7">
      <c r="A7" s="1" t="inlineStr">
        <is>
          <t>25.05.2020</t>
        </is>
      </c>
      <c r="B7" t="n">
        <v>17.395</v>
      </c>
    </row>
    <row r="8">
      <c r="A8" s="1" t="inlineStr">
        <is>
          <t>22.05.2020</t>
        </is>
      </c>
      <c r="B8" t="n">
        <v>16.995</v>
      </c>
    </row>
    <row r="9">
      <c r="A9" s="1" t="inlineStr">
        <is>
          <t>21.05.2020</t>
        </is>
      </c>
      <c r="B9" t="n">
        <v>16.865</v>
      </c>
    </row>
    <row r="10">
      <c r="A10" s="1" t="inlineStr">
        <is>
          <t>20.05.2020</t>
        </is>
      </c>
      <c r="B10" t="n">
        <v>16.615</v>
      </c>
    </row>
    <row r="11">
      <c r="A11" s="1" t="inlineStr">
        <is>
          <t>19.05.2020</t>
        </is>
      </c>
      <c r="B11" t="n">
        <v>16.32</v>
      </c>
    </row>
    <row r="12">
      <c r="A12" s="1" t="inlineStr">
        <is>
          <t>18.05.2020</t>
        </is>
      </c>
      <c r="B12" t="n">
        <v>16.41</v>
      </c>
    </row>
    <row r="13">
      <c r="A13" s="1" t="inlineStr">
        <is>
          <t>15.05.2020</t>
        </is>
      </c>
      <c r="B13" t="n">
        <v>15.705</v>
      </c>
    </row>
    <row r="14">
      <c r="A14" s="1" t="inlineStr">
        <is>
          <t>14.05.2020</t>
        </is>
      </c>
      <c r="B14" t="n">
        <v>15.675</v>
      </c>
    </row>
    <row r="15">
      <c r="A15" s="1" t="inlineStr">
        <is>
          <t>13.05.2020</t>
        </is>
      </c>
      <c r="B15" t="n">
        <v>16.155</v>
      </c>
    </row>
    <row r="16">
      <c r="A16" s="1" t="inlineStr">
        <is>
          <t>12.05.2020</t>
        </is>
      </c>
      <c r="B16" t="n">
        <v>16.705</v>
      </c>
    </row>
    <row r="17">
      <c r="A17" s="1" t="inlineStr">
        <is>
          <t>11.05.2020</t>
        </is>
      </c>
      <c r="B17" t="n">
        <v>17.14</v>
      </c>
    </row>
    <row r="18">
      <c r="A18" s="1" t="inlineStr">
        <is>
          <t>08.05.2020</t>
        </is>
      </c>
      <c r="B18" t="n">
        <v>16.885</v>
      </c>
    </row>
    <row r="19">
      <c r="A19" s="1" t="inlineStr">
        <is>
          <t>07.05.2020</t>
        </is>
      </c>
      <c r="B19" t="n">
        <v>16.265</v>
      </c>
    </row>
    <row r="20">
      <c r="A20" s="1" t="inlineStr">
        <is>
          <t>06.05.2020</t>
        </is>
      </c>
      <c r="B20" t="n">
        <v>16.32</v>
      </c>
    </row>
    <row r="21">
      <c r="A21" s="1" t="inlineStr">
        <is>
          <t>05.05.2020</t>
        </is>
      </c>
      <c r="B21" t="n">
        <v>16.72</v>
      </c>
    </row>
    <row r="22">
      <c r="A22" s="1" t="inlineStr">
        <is>
          <t>04.05.2020</t>
        </is>
      </c>
      <c r="B22" t="n">
        <v>17.825</v>
      </c>
    </row>
    <row r="23">
      <c r="A23" s="1" t="inlineStr">
        <is>
          <t>30.04.2020</t>
        </is>
      </c>
      <c r="B23" t="n">
        <v>18.305</v>
      </c>
    </row>
    <row r="24">
      <c r="A24" s="1" t="inlineStr">
        <is>
          <t>29.04.2020</t>
        </is>
      </c>
      <c r="B24" t="n">
        <v>18.225</v>
      </c>
    </row>
    <row r="25">
      <c r="A25" s="1" t="inlineStr">
        <is>
          <t>28.04.2020</t>
        </is>
      </c>
      <c r="B25" t="n">
        <v>17.685</v>
      </c>
    </row>
    <row r="26">
      <c r="A26" s="1" t="inlineStr">
        <is>
          <t>27.04.2020</t>
        </is>
      </c>
      <c r="B26" t="n">
        <v>17.39</v>
      </c>
    </row>
    <row r="27">
      <c r="A27" s="1" t="inlineStr">
        <is>
          <t>24.04.2020</t>
        </is>
      </c>
      <c r="B27" t="n">
        <v>16.605</v>
      </c>
    </row>
    <row r="28">
      <c r="A28" s="1" t="inlineStr">
        <is>
          <t>23.04.2020</t>
        </is>
      </c>
      <c r="B28" t="n">
        <v>17</v>
      </c>
    </row>
    <row r="29">
      <c r="A29" s="1" t="inlineStr">
        <is>
          <t>22.04.2020</t>
        </is>
      </c>
      <c r="B29" t="n">
        <v>16.47</v>
      </c>
    </row>
    <row r="30">
      <c r="A30" s="1" t="inlineStr">
        <is>
          <t>21.04.2020</t>
        </is>
      </c>
      <c r="B30" t="n">
        <v>15.965</v>
      </c>
    </row>
    <row r="31">
      <c r="A31" s="1" t="inlineStr">
        <is>
          <t>20.04.2020</t>
        </is>
      </c>
      <c r="B31" t="n">
        <v>16.295</v>
      </c>
    </row>
    <row r="32">
      <c r="A32" s="1" t="inlineStr">
        <is>
          <t>17.04.2020</t>
        </is>
      </c>
      <c r="B32" t="n">
        <v>15.82</v>
      </c>
    </row>
    <row r="33">
      <c r="A33" s="1" t="inlineStr">
        <is>
          <t>16.04.2020</t>
        </is>
      </c>
      <c r="B33" t="n">
        <v>15.565</v>
      </c>
    </row>
    <row r="34">
      <c r="A34" s="1" t="inlineStr">
        <is>
          <t>15.04.2020</t>
        </is>
      </c>
      <c r="B34" t="n">
        <v>15.895</v>
      </c>
    </row>
    <row r="35">
      <c r="A35" s="1" t="inlineStr">
        <is>
          <t>14.04.2020</t>
        </is>
      </c>
      <c r="B35" t="n">
        <v>17.235</v>
      </c>
    </row>
    <row r="36">
      <c r="A36" s="1" t="inlineStr">
        <is>
          <t>09.04.2020</t>
        </is>
      </c>
      <c r="B36" t="n">
        <v>17.87</v>
      </c>
    </row>
    <row r="37">
      <c r="A37" s="1" t="inlineStr">
        <is>
          <t>08.04.2020</t>
        </is>
      </c>
      <c r="B37" t="n">
        <v>17.775</v>
      </c>
    </row>
    <row r="38">
      <c r="A38" s="1" t="inlineStr">
        <is>
          <t>07.04.2020</t>
        </is>
      </c>
      <c r="B38" t="n">
        <v>17.94</v>
      </c>
    </row>
    <row r="39">
      <c r="A39" s="1" t="inlineStr">
        <is>
          <t>06.04.2020</t>
        </is>
      </c>
      <c r="B39" t="n">
        <v>16.52</v>
      </c>
    </row>
    <row r="40">
      <c r="A40" s="1" t="inlineStr">
        <is>
          <t>03.04.2020</t>
        </is>
      </c>
      <c r="B40" t="n">
        <v>16.05</v>
      </c>
    </row>
    <row r="41">
      <c r="A41" s="1" t="inlineStr">
        <is>
          <t>02.04.2020</t>
        </is>
      </c>
      <c r="B41" t="n">
        <v>15.79</v>
      </c>
    </row>
    <row r="42">
      <c r="A42" s="1" t="inlineStr">
        <is>
          <t>01.04.2020</t>
        </is>
      </c>
      <c r="B42" t="n">
        <v>16.08</v>
      </c>
    </row>
    <row r="43">
      <c r="A43" s="1" t="inlineStr">
        <is>
          <t>31.03.2020</t>
        </is>
      </c>
      <c r="B43" t="n">
        <v>16.36</v>
      </c>
    </row>
    <row r="44">
      <c r="A44" s="1" t="inlineStr">
        <is>
          <t>30.03.2020</t>
        </is>
      </c>
      <c r="B44" t="n">
        <v>15.82</v>
      </c>
    </row>
    <row r="45">
      <c r="A45" s="1" t="inlineStr">
        <is>
          <t>27.03.2020</t>
        </is>
      </c>
      <c r="B45" t="n">
        <v>15.945</v>
      </c>
    </row>
    <row r="46">
      <c r="A46" s="1" t="inlineStr">
        <is>
          <t>26.03.2020</t>
        </is>
      </c>
      <c r="B46" t="n">
        <v>17.21</v>
      </c>
    </row>
    <row r="47">
      <c r="A47" s="1" t="inlineStr">
        <is>
          <t>25.03.2020</t>
        </is>
      </c>
      <c r="B47" t="n">
        <v>14.685</v>
      </c>
    </row>
    <row r="48">
      <c r="A48" s="1" t="inlineStr">
        <is>
          <t>24.03.2020</t>
        </is>
      </c>
      <c r="B48" t="n">
        <v>14.755</v>
      </c>
    </row>
    <row r="49">
      <c r="A49" s="1" t="inlineStr">
        <is>
          <t>23.03.2020</t>
        </is>
      </c>
      <c r="B49" t="n">
        <v>14.13</v>
      </c>
    </row>
    <row r="50">
      <c r="A50" s="1" t="inlineStr">
        <is>
          <t>20.03.2020</t>
        </is>
      </c>
      <c r="B50" t="n">
        <v>14.515</v>
      </c>
    </row>
    <row r="51">
      <c r="A51" s="1" t="inlineStr">
        <is>
          <t>19.03.2020</t>
        </is>
      </c>
      <c r="B51" t="n">
        <v>14.57</v>
      </c>
    </row>
    <row r="52">
      <c r="A52" s="1" t="inlineStr">
        <is>
          <t>18.03.2020</t>
        </is>
      </c>
      <c r="B52" t="n">
        <v>14.575</v>
      </c>
    </row>
    <row r="53">
      <c r="A53" s="1" t="inlineStr">
        <is>
          <t>17.03.2020</t>
        </is>
      </c>
      <c r="B53" t="n">
        <v>15.02</v>
      </c>
    </row>
    <row r="54">
      <c r="A54" s="1" t="inlineStr">
        <is>
          <t>16.03.2020</t>
        </is>
      </c>
      <c r="B54" t="n">
        <v>14.065</v>
      </c>
    </row>
    <row r="55">
      <c r="A55" s="1" t="inlineStr">
        <is>
          <t>13.03.2020</t>
        </is>
      </c>
      <c r="B55" t="n">
        <v>15.645</v>
      </c>
    </row>
    <row r="56">
      <c r="A56" s="1" t="inlineStr">
        <is>
          <t>12.03.2020</t>
        </is>
      </c>
      <c r="B56" t="n">
        <v>14.705</v>
      </c>
    </row>
    <row r="57">
      <c r="A57" s="1" t="inlineStr">
        <is>
          <t>11.03.2020</t>
        </is>
      </c>
      <c r="B57" t="n">
        <v>15.71</v>
      </c>
    </row>
    <row r="58">
      <c r="A58" s="1" t="inlineStr">
        <is>
          <t>10.03.2020</t>
        </is>
      </c>
      <c r="B58" t="n">
        <v>15.82</v>
      </c>
    </row>
    <row r="59">
      <c r="A59" s="1" t="inlineStr">
        <is>
          <t>09.03.2020</t>
        </is>
      </c>
      <c r="B59" t="n">
        <v>15.57</v>
      </c>
    </row>
    <row r="60">
      <c r="A60" s="1" t="inlineStr">
        <is>
          <t>06.03.2020</t>
        </is>
      </c>
      <c r="B60" t="n">
        <v>17.59</v>
      </c>
    </row>
    <row r="61">
      <c r="A61" s="1" t="inlineStr">
        <is>
          <t>05.03.2020</t>
        </is>
      </c>
      <c r="B61" t="n">
        <v>18.35</v>
      </c>
    </row>
    <row r="62">
      <c r="A62" s="1" t="inlineStr">
        <is>
          <t>04.03.2020</t>
        </is>
      </c>
      <c r="B62" t="n">
        <v>19</v>
      </c>
    </row>
    <row r="63">
      <c r="A63" s="1" t="inlineStr">
        <is>
          <t>03.03.2020</t>
        </is>
      </c>
      <c r="B63" t="n">
        <v>19.095</v>
      </c>
    </row>
    <row r="64">
      <c r="A64" s="1" t="inlineStr">
        <is>
          <t>02.03.2020</t>
        </is>
      </c>
      <c r="B64" t="n">
        <v>18.48</v>
      </c>
    </row>
    <row r="65">
      <c r="A65" s="1" t="inlineStr">
        <is>
          <t>28.02.2020</t>
        </is>
      </c>
      <c r="B65" t="n">
        <v>19.065</v>
      </c>
    </row>
    <row r="66">
      <c r="A66" s="1" t="inlineStr">
        <is>
          <t>27.02.2020</t>
        </is>
      </c>
      <c r="B66" t="n">
        <v>19.73</v>
      </c>
    </row>
    <row r="67">
      <c r="A67" s="1" t="inlineStr">
        <is>
          <t>26.02.2020</t>
        </is>
      </c>
      <c r="B67" t="n">
        <v>19.875</v>
      </c>
    </row>
    <row r="68">
      <c r="A68" s="1" t="inlineStr">
        <is>
          <t>25.02.2020</t>
        </is>
      </c>
      <c r="B68" t="n">
        <v>20.05</v>
      </c>
    </row>
    <row r="69">
      <c r="A69" s="1" t="inlineStr">
        <is>
          <t>24.02.2020</t>
        </is>
      </c>
      <c r="B69" t="n">
        <v>20.72</v>
      </c>
    </row>
    <row r="70">
      <c r="A70" s="1" t="inlineStr">
        <is>
          <t>21.02.2020</t>
        </is>
      </c>
      <c r="B70" t="n">
        <v>22.15</v>
      </c>
    </row>
    <row r="71">
      <c r="A71" s="1" t="inlineStr">
        <is>
          <t>20.02.2020</t>
        </is>
      </c>
      <c r="B71" t="n">
        <v>22.51</v>
      </c>
    </row>
    <row r="72">
      <c r="A72" s="1" t="inlineStr">
        <is>
          <t>19.02.2020</t>
        </is>
      </c>
      <c r="B72" t="n">
        <v>22.7</v>
      </c>
    </row>
    <row r="73">
      <c r="A73" s="1" t="inlineStr">
        <is>
          <t>18.02.2020</t>
        </is>
      </c>
      <c r="B73" t="n">
        <v>22.42</v>
      </c>
    </row>
    <row r="74">
      <c r="A74" s="1" t="inlineStr">
        <is>
          <t>17.02.2020</t>
        </is>
      </c>
      <c r="B74" t="n">
        <v>22.82</v>
      </c>
    </row>
    <row r="75">
      <c r="A75" s="1" t="inlineStr">
        <is>
          <t>14.02.2020</t>
        </is>
      </c>
      <c r="B75" t="n">
        <v>22.92</v>
      </c>
    </row>
    <row r="76">
      <c r="A76" s="1" t="inlineStr">
        <is>
          <t>13.02.2020</t>
        </is>
      </c>
      <c r="B76" t="n">
        <v>23.37</v>
      </c>
    </row>
    <row r="77">
      <c r="A77" s="1" t="inlineStr">
        <is>
          <t>12.02.2020</t>
        </is>
      </c>
      <c r="B77" t="n">
        <v>23.44</v>
      </c>
    </row>
    <row r="78">
      <c r="A78" s="1" t="inlineStr">
        <is>
          <t>11.02.2020</t>
        </is>
      </c>
      <c r="B78" t="n">
        <v>23.09</v>
      </c>
    </row>
    <row r="79">
      <c r="A79" s="1" t="inlineStr">
        <is>
          <t>10.02.2020</t>
        </is>
      </c>
      <c r="B79" t="n">
        <v>23</v>
      </c>
    </row>
    <row r="80">
      <c r="A80" s="1" t="inlineStr">
        <is>
          <t>07.02.2020</t>
        </is>
      </c>
      <c r="B80" t="n">
        <v>22.45</v>
      </c>
    </row>
    <row r="81">
      <c r="A81" s="1" t="inlineStr">
        <is>
          <t>06.02.2020</t>
        </is>
      </c>
      <c r="B81" t="n">
        <v>22.91</v>
      </c>
    </row>
    <row r="82">
      <c r="A82" s="1" t="inlineStr">
        <is>
          <t>05.02.2020</t>
        </is>
      </c>
      <c r="B82" t="n">
        <v>22.39</v>
      </c>
    </row>
    <row r="83">
      <c r="A83" s="1" t="inlineStr">
        <is>
          <t>04.02.2020</t>
        </is>
      </c>
      <c r="B83" t="n">
        <v>22.08</v>
      </c>
    </row>
    <row r="84">
      <c r="A84" s="1" t="inlineStr">
        <is>
          <t>03.02.2020</t>
        </is>
      </c>
      <c r="B84" t="n">
        <v>21.04</v>
      </c>
    </row>
    <row r="85">
      <c r="A85" s="1" t="inlineStr">
        <is>
          <t>31.01.2020</t>
        </is>
      </c>
      <c r="B85" t="n">
        <v>21.06</v>
      </c>
    </row>
    <row r="86">
      <c r="A86" s="1" t="inlineStr">
        <is>
          <t>30.01.2020</t>
        </is>
      </c>
      <c r="B86" t="n">
        <v>21.34</v>
      </c>
    </row>
    <row r="87">
      <c r="A87" s="1" t="inlineStr">
        <is>
          <t>29.01.2020</t>
        </is>
      </c>
      <c r="B87" t="n">
        <v>21.62</v>
      </c>
    </row>
    <row r="88">
      <c r="A88" s="1" t="inlineStr">
        <is>
          <t>28.01.2020</t>
        </is>
      </c>
      <c r="B88" t="n">
        <v>21.32</v>
      </c>
    </row>
    <row r="89">
      <c r="A89" s="1" t="inlineStr">
        <is>
          <t>27.01.2020</t>
        </is>
      </c>
      <c r="B89" t="n">
        <v>21.22</v>
      </c>
    </row>
    <row r="90">
      <c r="A90" s="1" t="inlineStr">
        <is>
          <t>24.01.2020</t>
        </is>
      </c>
      <c r="B90" t="n">
        <v>21.84</v>
      </c>
    </row>
    <row r="91">
      <c r="A91" s="1" t="inlineStr">
        <is>
          <t>23.01.2020</t>
        </is>
      </c>
      <c r="B91" t="n">
        <v>21.42</v>
      </c>
    </row>
    <row r="92">
      <c r="A92" s="1" t="inlineStr">
        <is>
          <t>22.01.2020</t>
        </is>
      </c>
      <c r="B92" t="n">
        <v>21.62</v>
      </c>
    </row>
    <row r="93">
      <c r="A93" s="1" t="inlineStr">
        <is>
          <t>21.01.2020</t>
        </is>
      </c>
      <c r="B93" t="n">
        <v>21.58</v>
      </c>
    </row>
    <row r="94">
      <c r="A94" s="1" t="inlineStr">
        <is>
          <t>20.01.2020</t>
        </is>
      </c>
      <c r="B94" t="n">
        <v>21.72</v>
      </c>
    </row>
    <row r="95">
      <c r="A95" s="1" t="inlineStr">
        <is>
          <t>17.01.2020</t>
        </is>
      </c>
      <c r="B95" t="n">
        <v>21.74</v>
      </c>
    </row>
    <row r="96">
      <c r="A96" s="1" t="inlineStr">
        <is>
          <t>16.01.2020</t>
        </is>
      </c>
      <c r="B96" t="n">
        <v>21.1</v>
      </c>
    </row>
    <row r="97">
      <c r="A97" s="1" t="inlineStr">
        <is>
          <t>15.01.2020</t>
        </is>
      </c>
      <c r="B97" t="n">
        <v>21.14</v>
      </c>
    </row>
    <row r="98">
      <c r="A98" s="1" t="inlineStr">
        <is>
          <t>14.01.2020</t>
        </is>
      </c>
      <c r="B98" t="n">
        <v>21.6</v>
      </c>
    </row>
    <row r="99">
      <c r="A99" s="1" t="inlineStr">
        <is>
          <t>13.01.2020</t>
        </is>
      </c>
      <c r="B99" t="n">
        <v>21.7</v>
      </c>
    </row>
    <row r="100">
      <c r="A100" s="1" t="inlineStr">
        <is>
          <t>10.01.2020</t>
        </is>
      </c>
      <c r="B100" t="n">
        <v>21.64</v>
      </c>
    </row>
    <row r="101">
      <c r="A101" s="1" t="inlineStr">
        <is>
          <t>09.01.2020</t>
        </is>
      </c>
      <c r="B101" t="n">
        <v>21.7</v>
      </c>
    </row>
    <row r="102">
      <c r="A102" s="1" t="inlineStr">
        <is>
          <t>08.01.2020</t>
        </is>
      </c>
      <c r="B102" t="n">
        <v>21.56</v>
      </c>
    </row>
    <row r="103">
      <c r="A103" s="1" t="inlineStr">
        <is>
          <t>07.01.2020</t>
        </is>
      </c>
      <c r="B103" t="n">
        <v>21.78</v>
      </c>
    </row>
    <row r="104">
      <c r="A104" s="1" t="inlineStr">
        <is>
          <t>06.01.2020</t>
        </is>
      </c>
      <c r="B104" t="n">
        <v>21.56</v>
      </c>
    </row>
    <row r="105">
      <c r="A105" s="1" t="inlineStr">
        <is>
          <t>03.01.2020</t>
        </is>
      </c>
      <c r="B105" t="n">
        <v>22.08</v>
      </c>
    </row>
    <row r="106">
      <c r="A106" s="1" t="inlineStr">
        <is>
          <t>02.01.2020</t>
        </is>
      </c>
      <c r="B106" t="n">
        <v>22.52</v>
      </c>
    </row>
    <row r="107">
      <c r="A107" s="1" t="inlineStr">
        <is>
          <t>30.12.2019</t>
        </is>
      </c>
      <c r="B107" t="n">
        <v>22.12</v>
      </c>
    </row>
    <row r="108">
      <c r="A108" s="1" t="inlineStr">
        <is>
          <t>27.12.2019</t>
        </is>
      </c>
      <c r="B108" t="n">
        <v>22.05</v>
      </c>
    </row>
    <row r="109">
      <c r="A109" s="1" t="inlineStr">
        <is>
          <t>23.12.2019</t>
        </is>
      </c>
      <c r="B109" t="n">
        <v>22.16</v>
      </c>
    </row>
    <row r="110">
      <c r="A110" s="1" t="inlineStr">
        <is>
          <t>20.12.2019</t>
        </is>
      </c>
      <c r="B110" t="n">
        <v>21.84</v>
      </c>
    </row>
    <row r="111">
      <c r="A111" s="1" t="inlineStr">
        <is>
          <t>19.12.2019</t>
        </is>
      </c>
      <c r="B111" t="n">
        <v>21.89</v>
      </c>
    </row>
    <row r="112">
      <c r="A112" s="1" t="inlineStr">
        <is>
          <t>18.12.2019</t>
        </is>
      </c>
      <c r="B112" t="n">
        <v>22.29</v>
      </c>
    </row>
    <row r="113">
      <c r="A113" s="1" t="inlineStr">
        <is>
          <t>17.12.2019</t>
        </is>
      </c>
      <c r="B113" t="n">
        <v>22.31</v>
      </c>
    </row>
    <row r="114">
      <c r="A114" s="1" t="inlineStr">
        <is>
          <t>16.12.2019</t>
        </is>
      </c>
      <c r="B114" t="n">
        <v>21.94</v>
      </c>
    </row>
    <row r="115">
      <c r="A115" s="1" t="inlineStr">
        <is>
          <t>13.12.2019</t>
        </is>
      </c>
      <c r="B115" t="n">
        <v>22.26</v>
      </c>
    </row>
    <row r="116">
      <c r="A116" s="1" t="inlineStr">
        <is>
          <t>12.12.2019</t>
        </is>
      </c>
      <c r="B116" t="n">
        <v>22.33</v>
      </c>
    </row>
    <row r="117">
      <c r="A117" s="1" t="inlineStr">
        <is>
          <t>11.12.2019</t>
        </is>
      </c>
      <c r="B117" t="n">
        <v>22.17</v>
      </c>
    </row>
    <row r="118">
      <c r="A118" s="1" t="inlineStr">
        <is>
          <t>10.12.2019</t>
        </is>
      </c>
      <c r="B118" t="n">
        <v>21.57</v>
      </c>
    </row>
    <row r="119">
      <c r="A119" s="1" t="inlineStr">
        <is>
          <t>09.12.2019</t>
        </is>
      </c>
      <c r="B119" t="n">
        <v>22.07</v>
      </c>
    </row>
    <row r="120">
      <c r="A120" s="1" t="inlineStr">
        <is>
          <t>06.12.2019</t>
        </is>
      </c>
      <c r="B120" t="n">
        <v>22.45</v>
      </c>
    </row>
    <row r="121">
      <c r="A121" s="1" t="inlineStr">
        <is>
          <t>05.12.2019</t>
        </is>
      </c>
      <c r="B121" t="n">
        <v>21.92</v>
      </c>
    </row>
    <row r="122">
      <c r="A122" s="1" t="inlineStr">
        <is>
          <t>04.12.2019</t>
        </is>
      </c>
      <c r="B122" t="n">
        <v>22.19</v>
      </c>
    </row>
    <row r="123">
      <c r="A123" s="1" t="inlineStr">
        <is>
          <t>03.12.2019</t>
        </is>
      </c>
      <c r="B123" t="n">
        <v>21.52</v>
      </c>
    </row>
    <row r="124">
      <c r="A124" s="1" t="inlineStr">
        <is>
          <t>02.12.2019</t>
        </is>
      </c>
      <c r="B124" t="n">
        <v>21.94</v>
      </c>
    </row>
    <row r="125">
      <c r="A125" s="1" t="inlineStr">
        <is>
          <t>29.11.2019</t>
        </is>
      </c>
      <c r="B125" t="n">
        <v>22.29</v>
      </c>
    </row>
    <row r="126">
      <c r="A126" s="1" t="inlineStr">
        <is>
          <t>28.11.2019</t>
        </is>
      </c>
      <c r="B126" t="n">
        <v>22.96</v>
      </c>
    </row>
    <row r="127">
      <c r="A127" s="1" t="inlineStr">
        <is>
          <t>27.11.2019</t>
        </is>
      </c>
      <c r="B127" t="n">
        <v>23.13</v>
      </c>
    </row>
    <row r="128">
      <c r="A128" s="1" t="inlineStr">
        <is>
          <t>26.11.2019</t>
        </is>
      </c>
      <c r="B128" t="n">
        <v>22.78</v>
      </c>
    </row>
    <row r="129">
      <c r="A129" s="1" t="inlineStr">
        <is>
          <t>25.11.2019</t>
        </is>
      </c>
      <c r="B129" t="n">
        <v>22.35</v>
      </c>
    </row>
    <row r="130">
      <c r="A130" s="1" t="inlineStr">
        <is>
          <t>22.11.2019</t>
        </is>
      </c>
      <c r="B130" t="n">
        <v>22.51</v>
      </c>
    </row>
    <row r="131">
      <c r="A131" s="1" t="inlineStr">
        <is>
          <t>21.11.2019</t>
        </is>
      </c>
      <c r="B131" t="n">
        <v>22.52</v>
      </c>
    </row>
    <row r="132">
      <c r="A132" s="1" t="inlineStr">
        <is>
          <t>20.11.2019</t>
        </is>
      </c>
      <c r="B132" t="n">
        <v>22.84</v>
      </c>
    </row>
    <row r="133">
      <c r="A133" s="1" t="inlineStr">
        <is>
          <t>19.11.2019</t>
        </is>
      </c>
      <c r="B133" t="n">
        <v>22.51</v>
      </c>
    </row>
    <row r="134">
      <c r="A134" s="1" t="inlineStr">
        <is>
          <t>18.11.2019</t>
        </is>
      </c>
      <c r="B134" t="n">
        <v>22.39</v>
      </c>
    </row>
    <row r="135">
      <c r="A135" s="1" t="inlineStr">
        <is>
          <t>15.11.2019</t>
        </is>
      </c>
      <c r="B135" t="n">
        <v>22.62</v>
      </c>
    </row>
    <row r="136">
      <c r="A136" s="1" t="inlineStr">
        <is>
          <t>14.11.2019</t>
        </is>
      </c>
      <c r="B136" t="n">
        <v>22.58</v>
      </c>
    </row>
    <row r="137">
      <c r="A137" s="1" t="inlineStr">
        <is>
          <t>13.11.2019</t>
        </is>
      </c>
      <c r="B137" t="n">
        <v>22.48</v>
      </c>
    </row>
    <row r="138">
      <c r="A138" s="1" t="inlineStr">
        <is>
          <t>12.11.2019</t>
        </is>
      </c>
      <c r="B138" t="n">
        <v>22.27</v>
      </c>
    </row>
    <row r="139">
      <c r="A139" s="1" t="inlineStr">
        <is>
          <t>11.11.2019</t>
        </is>
      </c>
      <c r="B139" t="n">
        <v>21.89</v>
      </c>
    </row>
    <row r="140">
      <c r="A140" s="1" t="inlineStr">
        <is>
          <t>08.11.2019</t>
        </is>
      </c>
      <c r="B140" t="n">
        <v>21.75</v>
      </c>
    </row>
    <row r="141">
      <c r="A141" s="1" t="inlineStr">
        <is>
          <t>07.11.2019</t>
        </is>
      </c>
      <c r="B141" t="n">
        <v>21.85</v>
      </c>
    </row>
    <row r="142">
      <c r="A142" s="1" t="inlineStr">
        <is>
          <t>06.11.2019</t>
        </is>
      </c>
      <c r="B142" t="n">
        <v>21.63</v>
      </c>
    </row>
    <row r="143">
      <c r="A143" s="1" t="inlineStr">
        <is>
          <t>05.11.2019</t>
        </is>
      </c>
      <c r="B143" t="n">
        <v>21.78</v>
      </c>
    </row>
    <row r="144">
      <c r="A144" s="1" t="inlineStr">
        <is>
          <t>04.11.2019</t>
        </is>
      </c>
      <c r="B144" t="n">
        <v>21.93</v>
      </c>
    </row>
    <row r="145">
      <c r="A145" s="1" t="inlineStr">
        <is>
          <t>01.11.2019</t>
        </is>
      </c>
      <c r="B145" t="n">
        <v>21.72</v>
      </c>
    </row>
    <row r="146">
      <c r="A146" s="1" t="inlineStr">
        <is>
          <t>31.10.2019</t>
        </is>
      </c>
      <c r="B146" t="n">
        <v>21.48</v>
      </c>
    </row>
    <row r="147">
      <c r="A147" s="1" t="inlineStr">
        <is>
          <t>30.10.2019</t>
        </is>
      </c>
      <c r="B147" t="n">
        <v>21.77</v>
      </c>
    </row>
    <row r="148">
      <c r="A148" s="1" t="inlineStr">
        <is>
          <t>29.10.2019</t>
        </is>
      </c>
      <c r="B148" t="n">
        <v>21.94</v>
      </c>
    </row>
    <row r="149">
      <c r="A149" s="1" t="inlineStr">
        <is>
          <t>28.10.2019</t>
        </is>
      </c>
      <c r="B149" t="n">
        <v>21.76</v>
      </c>
    </row>
    <row r="150">
      <c r="A150" s="1" t="inlineStr">
        <is>
          <t>25.10.2019</t>
        </is>
      </c>
      <c r="B150" t="n">
        <v>21.44</v>
      </c>
    </row>
    <row r="151">
      <c r="A151" s="1" t="inlineStr">
        <is>
          <t>24.10.2019</t>
        </is>
      </c>
      <c r="B151" t="n">
        <v>21.43</v>
      </c>
    </row>
    <row r="152">
      <c r="A152" s="1" t="inlineStr">
        <is>
          <t>23.10.2019</t>
        </is>
      </c>
      <c r="B152" t="n">
        <v>21.33</v>
      </c>
    </row>
    <row r="153">
      <c r="A153" s="1" t="inlineStr">
        <is>
          <t>22.10.2019</t>
        </is>
      </c>
      <c r="B153" t="n">
        <v>21.41</v>
      </c>
    </row>
    <row r="154">
      <c r="A154" s="1" t="inlineStr">
        <is>
          <t>21.10.2019</t>
        </is>
      </c>
      <c r="B154" t="n">
        <v>21.47</v>
      </c>
    </row>
    <row r="155">
      <c r="A155" s="1" t="inlineStr">
        <is>
          <t>18.10.2019</t>
        </is>
      </c>
      <c r="B155" t="n">
        <v>21.77</v>
      </c>
    </row>
    <row r="156">
      <c r="A156" s="1" t="inlineStr">
        <is>
          <t>17.10.2019</t>
        </is>
      </c>
      <c r="B156" t="n">
        <v>21.59</v>
      </c>
    </row>
    <row r="157">
      <c r="A157" s="1" t="inlineStr">
        <is>
          <t>16.10.2019</t>
        </is>
      </c>
      <c r="B157" t="n">
        <v>21.52</v>
      </c>
    </row>
    <row r="158">
      <c r="A158" s="1" t="inlineStr">
        <is>
          <t>15.10.2019</t>
        </is>
      </c>
      <c r="B158" t="n">
        <v>21.62</v>
      </c>
    </row>
    <row r="159">
      <c r="A159" s="1" t="inlineStr">
        <is>
          <t>14.10.2019</t>
        </is>
      </c>
      <c r="B159" t="n">
        <v>21.1</v>
      </c>
    </row>
    <row r="160">
      <c r="A160" s="1" t="inlineStr">
        <is>
          <t>11.10.2019</t>
        </is>
      </c>
      <c r="B160" t="n">
        <v>21.13</v>
      </c>
    </row>
    <row r="161">
      <c r="A161" s="1" t="inlineStr">
        <is>
          <t>10.10.2019</t>
        </is>
      </c>
      <c r="B161" t="n">
        <v>20.48</v>
      </c>
    </row>
    <row r="162">
      <c r="A162" s="1" t="inlineStr">
        <is>
          <t>09.10.2019</t>
        </is>
      </c>
      <c r="B162" t="n">
        <v>19.985</v>
      </c>
    </row>
    <row r="163">
      <c r="A163" s="1" t="inlineStr">
        <is>
          <t>08.10.2019</t>
        </is>
      </c>
      <c r="B163" t="n">
        <v>19.635</v>
      </c>
    </row>
    <row r="164">
      <c r="A164" s="1" t="inlineStr">
        <is>
          <t>07.10.2019</t>
        </is>
      </c>
      <c r="B164" t="n">
        <v>19.92</v>
      </c>
    </row>
    <row r="165">
      <c r="A165" s="1" t="inlineStr">
        <is>
          <t>04.10.2019</t>
        </is>
      </c>
      <c r="B165" t="n">
        <v>19.52</v>
      </c>
    </row>
    <row r="166">
      <c r="A166" s="1" t="inlineStr">
        <is>
          <t>02.10.2019</t>
        </is>
      </c>
      <c r="B166" t="n">
        <v>19.955</v>
      </c>
    </row>
    <row r="167">
      <c r="A167" s="1" t="inlineStr">
        <is>
          <t>01.10.2019</t>
        </is>
      </c>
      <c r="B167" t="n">
        <v>20.91</v>
      </c>
    </row>
    <row r="168">
      <c r="A168" s="1" t="inlineStr">
        <is>
          <t>30.09.2019</t>
        </is>
      </c>
      <c r="B168" t="n">
        <v>20.72</v>
      </c>
    </row>
    <row r="169">
      <c r="A169" s="1" t="inlineStr">
        <is>
          <t>27.09.2019</t>
        </is>
      </c>
      <c r="B169" t="n">
        <v>20.49</v>
      </c>
    </row>
    <row r="170">
      <c r="A170" s="1" t="inlineStr">
        <is>
          <t>26.09.2019</t>
        </is>
      </c>
      <c r="B170" t="n">
        <v>19.77</v>
      </c>
    </row>
    <row r="171">
      <c r="A171" s="1" t="inlineStr">
        <is>
          <t>25.09.2019</t>
        </is>
      </c>
      <c r="B171" t="n">
        <v>19.74</v>
      </c>
    </row>
    <row r="172">
      <c r="A172" s="1" t="inlineStr">
        <is>
          <t>24.09.2019</t>
        </is>
      </c>
      <c r="B172" t="n">
        <v>19.625</v>
      </c>
    </row>
    <row r="173">
      <c r="A173" s="1" t="inlineStr">
        <is>
          <t>23.09.2019</t>
        </is>
      </c>
      <c r="B173" t="n">
        <v>19.81</v>
      </c>
    </row>
    <row r="174">
      <c r="A174" s="1" t="inlineStr">
        <is>
          <t>20.09.2019</t>
        </is>
      </c>
      <c r="B174" t="n">
        <v>20.04</v>
      </c>
    </row>
    <row r="175">
      <c r="A175" s="1" t="inlineStr">
        <is>
          <t>19.09.2019</t>
        </is>
      </c>
      <c r="B175" t="n">
        <v>20.48</v>
      </c>
    </row>
    <row r="176">
      <c r="A176" s="1" t="inlineStr">
        <is>
          <t>18.09.2019</t>
        </is>
      </c>
      <c r="B176" t="n">
        <v>19.93</v>
      </c>
    </row>
    <row r="177">
      <c r="A177" s="1" t="inlineStr">
        <is>
          <t>17.09.2019</t>
        </is>
      </c>
      <c r="B177" t="n">
        <v>19.77</v>
      </c>
    </row>
    <row r="178">
      <c r="A178" s="1" t="inlineStr">
        <is>
          <t>16.09.2019</t>
        </is>
      </c>
      <c r="B178" t="n">
        <v>20.3</v>
      </c>
    </row>
    <row r="179">
      <c r="A179" s="1" t="inlineStr">
        <is>
          <t>13.09.2019</t>
        </is>
      </c>
      <c r="B179" t="n">
        <v>20.46</v>
      </c>
    </row>
    <row r="180">
      <c r="A180" s="1" t="inlineStr">
        <is>
          <t>12.09.2019</t>
        </is>
      </c>
      <c r="B180" t="n">
        <v>20.16</v>
      </c>
    </row>
    <row r="181">
      <c r="A181" s="1" t="inlineStr">
        <is>
          <t>11.09.2019</t>
        </is>
      </c>
      <c r="B181" t="n">
        <v>20.16</v>
      </c>
    </row>
    <row r="182">
      <c r="A182" s="1" t="inlineStr">
        <is>
          <t>10.09.2019</t>
        </is>
      </c>
      <c r="B182" t="n">
        <v>19.635</v>
      </c>
    </row>
    <row r="183">
      <c r="A183" s="1" t="inlineStr">
        <is>
          <t>09.09.2019</t>
        </is>
      </c>
      <c r="B183" t="n">
        <v>19.4</v>
      </c>
    </row>
    <row r="184">
      <c r="A184" s="1" t="inlineStr">
        <is>
          <t>06.09.2019</t>
        </is>
      </c>
      <c r="B184" t="n">
        <v>19.255</v>
      </c>
    </row>
    <row r="185">
      <c r="A185" s="1" t="inlineStr">
        <is>
          <t>05.09.2019</t>
        </is>
      </c>
      <c r="B185" t="n">
        <v>19.2</v>
      </c>
    </row>
    <row r="186">
      <c r="A186" s="1" t="inlineStr">
        <is>
          <t>04.09.2019</t>
        </is>
      </c>
      <c r="B186" t="n">
        <v>19.195</v>
      </c>
    </row>
    <row r="187">
      <c r="A187" s="1" t="inlineStr">
        <is>
          <t>03.09.2019</t>
        </is>
      </c>
      <c r="B187" t="n">
        <v>18.965</v>
      </c>
    </row>
    <row r="188">
      <c r="A188" s="1" t="inlineStr">
        <is>
          <t>02.09.2019</t>
        </is>
      </c>
      <c r="B188" t="n">
        <v>19.005</v>
      </c>
    </row>
    <row r="189">
      <c r="A189" s="1" t="inlineStr">
        <is>
          <t>30.08.2019</t>
        </is>
      </c>
      <c r="B189" t="n">
        <v>18.835</v>
      </c>
    </row>
    <row r="190">
      <c r="A190" s="1" t="inlineStr">
        <is>
          <t>29.08.2019</t>
        </is>
      </c>
      <c r="B190" t="n">
        <v>18.59</v>
      </c>
    </row>
    <row r="191">
      <c r="A191" s="1" t="inlineStr">
        <is>
          <t>28.08.2019</t>
        </is>
      </c>
      <c r="B191" t="n">
        <v>18.29</v>
      </c>
    </row>
    <row r="192">
      <c r="A192" s="1" t="inlineStr">
        <is>
          <t>27.08.2019</t>
        </is>
      </c>
      <c r="B192" t="n">
        <v>18.765</v>
      </c>
    </row>
    <row r="193">
      <c r="A193" s="1" t="inlineStr">
        <is>
          <t>26.08.2019</t>
        </is>
      </c>
      <c r="B193" t="n">
        <v>18.425</v>
      </c>
    </row>
    <row r="194">
      <c r="A194" s="1" t="inlineStr">
        <is>
          <t>23.08.2019</t>
        </is>
      </c>
      <c r="B194" t="n">
        <v>18.39</v>
      </c>
    </row>
    <row r="195">
      <c r="A195" s="1" t="inlineStr">
        <is>
          <t>22.08.2019</t>
        </is>
      </c>
      <c r="B195" t="n">
        <v>18.48</v>
      </c>
    </row>
    <row r="196">
      <c r="A196" s="1" t="inlineStr">
        <is>
          <t>21.08.2019</t>
        </is>
      </c>
      <c r="B196" t="n">
        <v>18.4</v>
      </c>
    </row>
    <row r="197">
      <c r="A197" s="1" t="inlineStr">
        <is>
          <t>20.08.2019</t>
        </is>
      </c>
      <c r="B197" t="n">
        <v>18.155</v>
      </c>
    </row>
    <row r="198">
      <c r="A198" s="1" t="inlineStr">
        <is>
          <t>19.08.2019</t>
        </is>
      </c>
      <c r="B198" t="n">
        <v>18.49</v>
      </c>
    </row>
    <row r="199">
      <c r="A199" s="1" t="inlineStr">
        <is>
          <t>16.08.2019</t>
        </is>
      </c>
      <c r="B199" t="n">
        <v>18.18</v>
      </c>
    </row>
    <row r="200">
      <c r="A200" s="1" t="inlineStr">
        <is>
          <t>15.08.2019</t>
        </is>
      </c>
      <c r="B200" t="n">
        <v>17.96</v>
      </c>
    </row>
    <row r="201">
      <c r="A201" s="1" t="inlineStr">
        <is>
          <t>14.08.2019</t>
        </is>
      </c>
      <c r="B201" t="n">
        <v>18.085</v>
      </c>
    </row>
    <row r="202">
      <c r="A202" s="1" t="inlineStr">
        <is>
          <t>13.08.2019</t>
        </is>
      </c>
      <c r="B202" t="n">
        <v>17.865</v>
      </c>
    </row>
    <row r="203">
      <c r="A203" s="1" t="inlineStr">
        <is>
          <t>12.08.2019</t>
        </is>
      </c>
      <c r="B203" t="n">
        <v>18.24</v>
      </c>
    </row>
    <row r="204">
      <c r="A204" s="1" t="inlineStr">
        <is>
          <t>09.08.2019</t>
        </is>
      </c>
      <c r="B204" t="n">
        <v>18.215</v>
      </c>
    </row>
    <row r="205">
      <c r="A205" s="1" t="inlineStr">
        <is>
          <t>08.08.2019</t>
        </is>
      </c>
      <c r="B205" t="n">
        <v>18.64</v>
      </c>
    </row>
    <row r="206">
      <c r="A206" s="1" t="inlineStr">
        <is>
          <t>07.08.2019</t>
        </is>
      </c>
      <c r="B206" t="n">
        <v>18.08</v>
      </c>
    </row>
    <row r="207">
      <c r="A207" s="1" t="inlineStr">
        <is>
          <t>06.08.2019</t>
        </is>
      </c>
      <c r="B207" t="n">
        <v>17.93</v>
      </c>
    </row>
    <row r="208">
      <c r="A208" s="1" t="inlineStr">
        <is>
          <t>05.08.2019</t>
        </is>
      </c>
      <c r="B208" t="n">
        <v>17.44</v>
      </c>
    </row>
    <row r="209">
      <c r="A209" s="1" t="inlineStr">
        <is>
          <t>02.08.2019</t>
        </is>
      </c>
      <c r="B209" t="n">
        <v>17.43</v>
      </c>
    </row>
    <row r="210">
      <c r="A210" s="1" t="inlineStr">
        <is>
          <t>01.08.2019</t>
        </is>
      </c>
      <c r="B210" t="n">
        <v>17.9</v>
      </c>
    </row>
    <row r="211">
      <c r="A211" s="1" t="inlineStr">
        <is>
          <t>31.07.2019</t>
        </is>
      </c>
      <c r="B211" t="n">
        <v>18.275</v>
      </c>
    </row>
    <row r="212">
      <c r="A212" s="1" t="inlineStr">
        <is>
          <t>30.07.2019</t>
        </is>
      </c>
      <c r="B212" t="n">
        <v>18.18</v>
      </c>
    </row>
    <row r="213">
      <c r="A213" s="1" t="inlineStr">
        <is>
          <t>29.07.2019</t>
        </is>
      </c>
      <c r="B213" t="n">
        <v>18.86</v>
      </c>
    </row>
    <row r="214">
      <c r="A214" s="1" t="inlineStr">
        <is>
          <t>26.07.2019</t>
        </is>
      </c>
      <c r="B214" t="n">
        <v>19.045</v>
      </c>
    </row>
    <row r="215">
      <c r="A215" s="1" t="inlineStr">
        <is>
          <t>25.07.2019</t>
        </is>
      </c>
      <c r="B215" t="n">
        <v>18.845</v>
      </c>
    </row>
    <row r="216">
      <c r="A216" s="1" t="inlineStr">
        <is>
          <t>24.07.2019</t>
        </is>
      </c>
      <c r="B216" t="n">
        <v>18.99</v>
      </c>
    </row>
    <row r="217">
      <c r="A217" s="1" t="inlineStr">
        <is>
          <t>23.07.2019</t>
        </is>
      </c>
      <c r="B217" t="n">
        <v>19.03</v>
      </c>
    </row>
    <row r="218">
      <c r="A218" s="1" t="inlineStr">
        <is>
          <t>22.07.2019</t>
        </is>
      </c>
      <c r="B218" t="n">
        <v>18.8</v>
      </c>
    </row>
    <row r="219">
      <c r="A219" s="1" t="inlineStr">
        <is>
          <t>19.07.2019</t>
        </is>
      </c>
      <c r="B219" t="n">
        <v>18.935</v>
      </c>
    </row>
    <row r="220">
      <c r="A220" s="1" t="inlineStr">
        <is>
          <t>18.07.2019</t>
        </is>
      </c>
      <c r="B220" t="n">
        <v>18.99</v>
      </c>
    </row>
    <row r="221">
      <c r="A221" s="1" t="inlineStr">
        <is>
          <t>17.07.2019</t>
        </is>
      </c>
      <c r="B221" t="n">
        <v>19.05</v>
      </c>
    </row>
    <row r="222">
      <c r="A222" s="1" t="inlineStr">
        <is>
          <t>16.07.2019</t>
        </is>
      </c>
      <c r="B222" t="n">
        <v>19.005</v>
      </c>
    </row>
    <row r="223">
      <c r="A223" s="1" t="inlineStr">
        <is>
          <t>15.07.2019</t>
        </is>
      </c>
      <c r="B223" t="n">
        <v>18.825</v>
      </c>
    </row>
    <row r="224">
      <c r="A224" s="1" t="inlineStr">
        <is>
          <t>12.07.2019</t>
        </is>
      </c>
      <c r="B224" t="n">
        <v>18.67</v>
      </c>
    </row>
    <row r="225">
      <c r="A225" s="1" t="inlineStr">
        <is>
          <t>11.07.2019</t>
        </is>
      </c>
      <c r="B225" t="n">
        <v>18.555</v>
      </c>
    </row>
    <row r="226">
      <c r="A226" s="1" t="inlineStr">
        <is>
          <t>10.07.2019</t>
        </is>
      </c>
      <c r="B226" t="n">
        <v>18.69</v>
      </c>
    </row>
    <row r="227">
      <c r="A227" s="1" t="inlineStr">
        <is>
          <t>09.07.2019</t>
        </is>
      </c>
      <c r="B227" t="n">
        <v>18.465</v>
      </c>
    </row>
    <row r="228">
      <c r="A228" s="1" t="inlineStr">
        <is>
          <t>08.07.2019</t>
        </is>
      </c>
      <c r="B228" t="n">
        <v>18.665</v>
      </c>
    </row>
    <row r="229">
      <c r="A229" s="1" t="inlineStr">
        <is>
          <t>05.07.2019</t>
        </is>
      </c>
      <c r="B229" t="n">
        <v>18.71</v>
      </c>
    </row>
    <row r="230">
      <c r="A230" s="1" t="inlineStr">
        <is>
          <t>04.07.2019</t>
        </is>
      </c>
      <c r="B230" t="n">
        <v>18.4</v>
      </c>
    </row>
    <row r="231">
      <c r="A231" s="1" t="inlineStr">
        <is>
          <t>03.07.2019</t>
        </is>
      </c>
      <c r="B231" t="n">
        <v>17.945</v>
      </c>
    </row>
    <row r="232">
      <c r="A232" s="1" t="inlineStr">
        <is>
          <t>02.07.2019</t>
        </is>
      </c>
      <c r="B232" t="n">
        <v>17.785</v>
      </c>
    </row>
    <row r="233">
      <c r="A233" s="1" t="inlineStr">
        <is>
          <t>01.07.2019</t>
        </is>
      </c>
      <c r="B233" t="n">
        <v>17.795</v>
      </c>
    </row>
    <row r="234">
      <c r="A234" s="1" t="inlineStr">
        <is>
          <t>28.06.2019</t>
        </is>
      </c>
      <c r="B234" t="n">
        <v>17.635</v>
      </c>
    </row>
    <row r="235">
      <c r="A235" s="1" t="inlineStr">
        <is>
          <t>27.06.2019</t>
        </is>
      </c>
      <c r="B235" t="n">
        <v>17.79</v>
      </c>
    </row>
    <row r="236">
      <c r="A236" s="1" t="inlineStr">
        <is>
          <t>26.06.2019</t>
        </is>
      </c>
      <c r="B236" t="n">
        <v>17.955</v>
      </c>
    </row>
    <row r="237">
      <c r="A237" s="1" t="inlineStr">
        <is>
          <t>25.06.2019</t>
        </is>
      </c>
      <c r="B237" t="n">
        <v>17.47</v>
      </c>
    </row>
    <row r="238">
      <c r="A238" s="1" t="inlineStr">
        <is>
          <t>24.06.2019</t>
        </is>
      </c>
      <c r="B238" t="n">
        <v>17.18</v>
      </c>
    </row>
    <row r="239">
      <c r="A239" s="1" t="inlineStr">
        <is>
          <t>21.06.2019</t>
        </is>
      </c>
      <c r="B239" t="n">
        <v>17.535</v>
      </c>
    </row>
    <row r="240">
      <c r="A240" s="1" t="inlineStr">
        <is>
          <t>20.06.2019</t>
        </is>
      </c>
      <c r="B240" t="n">
        <v>17.595</v>
      </c>
    </row>
    <row r="241">
      <c r="A241" s="1" t="inlineStr">
        <is>
          <t>19.06.2019</t>
        </is>
      </c>
      <c r="B241" t="n">
        <v>17.5</v>
      </c>
    </row>
    <row r="242">
      <c r="A242" s="1" t="inlineStr">
        <is>
          <t>18.06.2019</t>
        </is>
      </c>
      <c r="B242" t="n">
        <v>17.725</v>
      </c>
    </row>
    <row r="243">
      <c r="A243" s="1" t="inlineStr">
        <is>
          <t>17.06.2019</t>
        </is>
      </c>
      <c r="B243" t="n">
        <v>17.555</v>
      </c>
    </row>
    <row r="244">
      <c r="A244" s="1" t="inlineStr">
        <is>
          <t>14.06.2019</t>
        </is>
      </c>
      <c r="B244" t="n">
        <v>17.62</v>
      </c>
    </row>
    <row r="245">
      <c r="A245" s="1" t="inlineStr">
        <is>
          <t>13.06.2019</t>
        </is>
      </c>
      <c r="B245" t="n">
        <v>17.535</v>
      </c>
    </row>
    <row r="246">
      <c r="A246" s="1" t="inlineStr">
        <is>
          <t>12.06.2019</t>
        </is>
      </c>
      <c r="B246" t="n">
        <v>17.19</v>
      </c>
    </row>
    <row r="247">
      <c r="A247" s="1" t="inlineStr">
        <is>
          <t>11.06.2019</t>
        </is>
      </c>
      <c r="B247" t="n">
        <v>17.71</v>
      </c>
    </row>
    <row r="248">
      <c r="A248" s="1" t="inlineStr">
        <is>
          <t>07.06.2019</t>
        </is>
      </c>
      <c r="B248" t="n">
        <v>17.215</v>
      </c>
    </row>
    <row r="249">
      <c r="A249" s="1" t="inlineStr">
        <is>
          <t>06.06.2019</t>
        </is>
      </c>
      <c r="B249" t="n">
        <v>17.38</v>
      </c>
    </row>
    <row r="250">
      <c r="A250" s="1" t="inlineStr">
        <is>
          <t>05.06.2019</t>
        </is>
      </c>
      <c r="B250" t="n">
        <v>17.46</v>
      </c>
    </row>
    <row r="251">
      <c r="A251" s="1" t="inlineStr">
        <is>
          <t>04.06.2019</t>
        </is>
      </c>
      <c r="B251" t="n">
        <v>17.365</v>
      </c>
    </row>
    <row r="252">
      <c r="A252" s="1" t="inlineStr">
        <is>
          <t>03.06.2019</t>
        </is>
      </c>
      <c r="B252" t="n">
        <v>17.015</v>
      </c>
    </row>
    <row r="253">
      <c r="A253" s="1" t="inlineStr">
        <is>
          <t>31.05.2019</t>
        </is>
      </c>
      <c r="B253" t="n">
        <v>17.255</v>
      </c>
    </row>
    <row r="254">
      <c r="A254" s="1" t="inlineStr">
        <is>
          <t>30.05.2019</t>
        </is>
      </c>
      <c r="B254" t="n">
        <v>17.255</v>
      </c>
    </row>
    <row r="255">
      <c r="A255" s="1" t="inlineStr">
        <is>
          <t>29.05.2019</t>
        </is>
      </c>
      <c r="B255" t="n">
        <v>17.31</v>
      </c>
    </row>
    <row r="256">
      <c r="A256" s="1" t="inlineStr">
        <is>
          <t>28.05.2019</t>
        </is>
      </c>
      <c r="B256" t="n">
        <v>17.845</v>
      </c>
    </row>
    <row r="257">
      <c r="A257" s="1" t="inlineStr">
        <is>
          <t>27.05.2019</t>
        </is>
      </c>
      <c r="B257" t="n">
        <v>17.85</v>
      </c>
    </row>
    <row r="258">
      <c r="A258" s="1" t="inlineStr">
        <is>
          <t>24.05.2019</t>
        </is>
      </c>
      <c r="B258" t="n">
        <v>18.155</v>
      </c>
    </row>
    <row r="259">
      <c r="A259" s="1" t="inlineStr">
        <is>
          <t>23.05.2019</t>
        </is>
      </c>
      <c r="B259" t="n">
        <v>18.215</v>
      </c>
    </row>
    <row r="260">
      <c r="A260" s="1" t="inlineStr">
        <is>
          <t>22.05.2019</t>
        </is>
      </c>
      <c r="B260" t="n">
        <v>18.68</v>
      </c>
    </row>
    <row r="261">
      <c r="A261" s="1" t="inlineStr">
        <is>
          <t>21.05.2019</t>
        </is>
      </c>
      <c r="B261" t="n">
        <v>18.815</v>
      </c>
    </row>
    <row r="262">
      <c r="A262" s="1" t="inlineStr">
        <is>
          <t>20.05.2019</t>
        </is>
      </c>
      <c r="B262" t="n">
        <v>18.535</v>
      </c>
    </row>
    <row r="263">
      <c r="A263" s="1" t="inlineStr">
        <is>
          <t>17.05.2019</t>
        </is>
      </c>
      <c r="B263" t="n">
        <v>19.125</v>
      </c>
    </row>
    <row r="264">
      <c r="A264" s="1" t="inlineStr">
        <is>
          <t>16.05.2019</t>
        </is>
      </c>
      <c r="B264" t="n">
        <v>18.91</v>
      </c>
    </row>
    <row r="265">
      <c r="A265" s="1" t="inlineStr">
        <is>
          <t>15.05.2019</t>
        </is>
      </c>
      <c r="B265" t="n">
        <v>18.495</v>
      </c>
    </row>
    <row r="266">
      <c r="A266" s="1" t="inlineStr">
        <is>
          <t>14.05.2019</t>
        </is>
      </c>
      <c r="B266" t="n">
        <v>18.405</v>
      </c>
    </row>
    <row r="267">
      <c r="A267" s="1" t="inlineStr">
        <is>
          <t>13.05.2019</t>
        </is>
      </c>
      <c r="B267" t="n">
        <v>18.135</v>
      </c>
    </row>
    <row r="268">
      <c r="A268" s="1" t="inlineStr">
        <is>
          <t>10.05.2019</t>
        </is>
      </c>
      <c r="B268" t="n">
        <v>18.91</v>
      </c>
    </row>
    <row r="269">
      <c r="A269" s="1" t="inlineStr">
        <is>
          <t>09.05.2019</t>
        </is>
      </c>
      <c r="B269" t="n">
        <v>18.81</v>
      </c>
    </row>
    <row r="270">
      <c r="A270" s="1" t="inlineStr">
        <is>
          <t>08.05.2019</t>
        </is>
      </c>
      <c r="B270" t="n">
        <v>18.365</v>
      </c>
    </row>
    <row r="271">
      <c r="A271" s="1" t="inlineStr">
        <is>
          <t>07.05.2019</t>
        </is>
      </c>
      <c r="B271" t="n">
        <v>18.54</v>
      </c>
    </row>
    <row r="272">
      <c r="A272" s="1" t="inlineStr">
        <is>
          <t>06.05.2019</t>
        </is>
      </c>
      <c r="B272" t="n">
        <v>19.095</v>
      </c>
    </row>
    <row r="273">
      <c r="A273" s="1" t="inlineStr">
        <is>
          <t>03.05.2019</t>
        </is>
      </c>
      <c r="B273" t="n">
        <v>19.65</v>
      </c>
    </row>
    <row r="274">
      <c r="A274" s="1" t="inlineStr">
        <is>
          <t>02.05.2019</t>
        </is>
      </c>
      <c r="B274" t="n">
        <v>19.76</v>
      </c>
    </row>
    <row r="275">
      <c r="A275" s="1" t="inlineStr">
        <is>
          <t>30.04.2019</t>
        </is>
      </c>
      <c r="B275" t="n">
        <v>19.455</v>
      </c>
    </row>
    <row r="276">
      <c r="A276" s="1" t="inlineStr">
        <is>
          <t>29.04.2019</t>
        </is>
      </c>
      <c r="B276" t="n">
        <v>19.45</v>
      </c>
    </row>
    <row r="277">
      <c r="A277" s="1" t="inlineStr">
        <is>
          <t>26.04.2019</t>
        </is>
      </c>
      <c r="B277" t="n">
        <v>19.09</v>
      </c>
    </row>
    <row r="278">
      <c r="A278" s="1" t="inlineStr">
        <is>
          <t>25.04.2019</t>
        </is>
      </c>
      <c r="B278" t="n">
        <v>19.16</v>
      </c>
    </row>
    <row r="279">
      <c r="A279" s="1" t="inlineStr">
        <is>
          <t>24.04.2019</t>
        </is>
      </c>
      <c r="B279" t="n">
        <v>19.23</v>
      </c>
    </row>
    <row r="280">
      <c r="A280" s="1" t="inlineStr">
        <is>
          <t>23.04.2019</t>
        </is>
      </c>
      <c r="B280" t="n">
        <v>19.075</v>
      </c>
    </row>
    <row r="281">
      <c r="A281" s="1" t="inlineStr">
        <is>
          <t>18.04.2019</t>
        </is>
      </c>
      <c r="B281" t="n">
        <v>19.54</v>
      </c>
    </row>
    <row r="282">
      <c r="A282" s="1" t="inlineStr">
        <is>
          <t>17.04.2019</t>
        </is>
      </c>
      <c r="B282" t="n">
        <v>18.975</v>
      </c>
    </row>
    <row r="283">
      <c r="A283" s="1" t="inlineStr">
        <is>
          <t>16.04.2019</t>
        </is>
      </c>
      <c r="B283" t="n">
        <v>19.035</v>
      </c>
    </row>
    <row r="284">
      <c r="A284" s="1" t="inlineStr">
        <is>
          <t>15.04.2019</t>
        </is>
      </c>
      <c r="B284" t="n">
        <v>18.79</v>
      </c>
    </row>
    <row r="285">
      <c r="A285" s="1" t="inlineStr">
        <is>
          <t>12.04.2019</t>
        </is>
      </c>
      <c r="B285" t="n">
        <v>18.725</v>
      </c>
    </row>
    <row r="286">
      <c r="A286" s="1" t="inlineStr">
        <is>
          <t>11.04.2019</t>
        </is>
      </c>
      <c r="B286" t="n">
        <v>18.71</v>
      </c>
    </row>
    <row r="287">
      <c r="A287" s="1" t="inlineStr">
        <is>
          <t>10.04.2019</t>
        </is>
      </c>
      <c r="B287" t="n">
        <v>18.6</v>
      </c>
    </row>
    <row r="288">
      <c r="A288" s="1" t="inlineStr">
        <is>
          <t>09.04.2019</t>
        </is>
      </c>
      <c r="B288" t="n">
        <v>18.635</v>
      </c>
    </row>
    <row r="289">
      <c r="A289" s="1" t="inlineStr">
        <is>
          <t>08.04.2019</t>
        </is>
      </c>
      <c r="B289" t="n">
        <v>18.75</v>
      </c>
    </row>
    <row r="290">
      <c r="A290" s="1" t="inlineStr">
        <is>
          <t>05.04.2019</t>
        </is>
      </c>
      <c r="B290" t="n">
        <v>18.78</v>
      </c>
    </row>
    <row r="291">
      <c r="A291" s="1" t="inlineStr">
        <is>
          <t>04.04.2019</t>
        </is>
      </c>
      <c r="B291" t="n">
        <v>18.61</v>
      </c>
    </row>
    <row r="292">
      <c r="A292" s="1" t="inlineStr">
        <is>
          <t>03.04.2019</t>
        </is>
      </c>
      <c r="B292" t="n">
        <v>18.905</v>
      </c>
    </row>
    <row r="293">
      <c r="A293" s="1" t="inlineStr">
        <is>
          <t>02.04.2019</t>
        </is>
      </c>
      <c r="B293" t="n">
        <v>18.6</v>
      </c>
    </row>
    <row r="294">
      <c r="A294" s="1" t="inlineStr">
        <is>
          <t>01.04.2019</t>
        </is>
      </c>
      <c r="B294" t="n">
        <v>18.535</v>
      </c>
    </row>
    <row r="295">
      <c r="A295" s="1" t="inlineStr">
        <is>
          <t>29.03.2019</t>
        </is>
      </c>
      <c r="B295" t="n">
        <v>17.865</v>
      </c>
    </row>
    <row r="296">
      <c r="A296" s="1" t="inlineStr">
        <is>
          <t>28.03.2019</t>
        </is>
      </c>
      <c r="B296" t="n">
        <v>17.535</v>
      </c>
    </row>
    <row r="297">
      <c r="A297" s="1" t="inlineStr">
        <is>
          <t>27.03.2019</t>
        </is>
      </c>
      <c r="B297" t="n">
        <v>17.245</v>
      </c>
    </row>
    <row r="298">
      <c r="A298" s="1" t="inlineStr">
        <is>
          <t>26.03.2019</t>
        </is>
      </c>
      <c r="B298" t="n">
        <v>17.06</v>
      </c>
    </row>
    <row r="299">
      <c r="A299" s="1" t="inlineStr">
        <is>
          <t>25.03.2019</t>
        </is>
      </c>
      <c r="B299" t="n">
        <v>17.245</v>
      </c>
    </row>
    <row r="300">
      <c r="A300" s="1" t="inlineStr">
        <is>
          <t>22.03.2019</t>
        </is>
      </c>
      <c r="B300" t="n">
        <v>17.445</v>
      </c>
    </row>
    <row r="301">
      <c r="A301" s="1" t="inlineStr">
        <is>
          <t>21.03.2019</t>
        </is>
      </c>
      <c r="B301" t="n">
        <v>17.73</v>
      </c>
    </row>
    <row r="302">
      <c r="A302" s="1" t="inlineStr">
        <is>
          <t>20.03.2019</t>
        </is>
      </c>
      <c r="B302" t="n">
        <v>17.79</v>
      </c>
    </row>
    <row r="303">
      <c r="A303" s="1" t="inlineStr">
        <is>
          <t>19.03.2019</t>
        </is>
      </c>
      <c r="B303" t="n">
        <v>17.445</v>
      </c>
    </row>
    <row r="304">
      <c r="A304" s="1" t="inlineStr">
        <is>
          <t>18.03.2019</t>
        </is>
      </c>
      <c r="B304" t="n">
        <v>17.4</v>
      </c>
    </row>
    <row r="305">
      <c r="A305" s="1" t="inlineStr">
        <is>
          <t>15.03.2019</t>
        </is>
      </c>
      <c r="B305" t="n">
        <v>17.36</v>
      </c>
    </row>
    <row r="306">
      <c r="A306" s="1" t="inlineStr">
        <is>
          <t>14.03.2019</t>
        </is>
      </c>
      <c r="B306" t="n">
        <v>17.185</v>
      </c>
    </row>
    <row r="307">
      <c r="A307" s="1" t="inlineStr">
        <is>
          <t>13.03.2019</t>
        </is>
      </c>
      <c r="B307" t="n">
        <v>17.2</v>
      </c>
    </row>
    <row r="308">
      <c r="A308" s="1" t="inlineStr">
        <is>
          <t>12.03.2019</t>
        </is>
      </c>
      <c r="B308" t="n">
        <v>16.945</v>
      </c>
    </row>
    <row r="309">
      <c r="A309" s="1" t="inlineStr">
        <is>
          <t>11.03.2019</t>
        </is>
      </c>
      <c r="B309" t="n">
        <v>16.545</v>
      </c>
    </row>
    <row r="310">
      <c r="A310" s="1" t="inlineStr">
        <is>
          <t>08.03.2019</t>
        </is>
      </c>
      <c r="B310" t="n">
        <v>16.43</v>
      </c>
    </row>
    <row r="311">
      <c r="A311" s="1" t="inlineStr">
        <is>
          <t>07.03.2019</t>
        </is>
      </c>
      <c r="B311" t="n">
        <v>16.76</v>
      </c>
    </row>
    <row r="312">
      <c r="A312" s="1" t="inlineStr">
        <is>
          <t>06.03.2019</t>
        </is>
      </c>
      <c r="B312" t="n">
        <v>16.965</v>
      </c>
    </row>
    <row r="313">
      <c r="A313" s="1" t="inlineStr">
        <is>
          <t>05.03.2019</t>
        </is>
      </c>
      <c r="B313" t="n">
        <v>17.15</v>
      </c>
    </row>
    <row r="314">
      <c r="A314" s="1" t="inlineStr">
        <is>
          <t>04.03.2019</t>
        </is>
      </c>
      <c r="B314" t="n">
        <v>17.23</v>
      </c>
    </row>
    <row r="315">
      <c r="A315" s="1" t="inlineStr">
        <is>
          <t>01.03.2019</t>
        </is>
      </c>
      <c r="B315" t="n">
        <v>17.15</v>
      </c>
    </row>
    <row r="316">
      <c r="A316" s="1" t="inlineStr">
        <is>
          <t>28.02.2019</t>
        </is>
      </c>
      <c r="B316" t="n">
        <v>16.945</v>
      </c>
    </row>
    <row r="317">
      <c r="A317" s="1" t="inlineStr">
        <is>
          <t>27.02.2019</t>
        </is>
      </c>
      <c r="B317" t="n">
        <v>16.73</v>
      </c>
    </row>
    <row r="318">
      <c r="A318" s="1" t="inlineStr">
        <is>
          <t>26.02.2019</t>
        </is>
      </c>
      <c r="B318" t="n">
        <v>16.735</v>
      </c>
    </row>
    <row r="319">
      <c r="A319" s="1" t="inlineStr">
        <is>
          <t>25.02.2019</t>
        </is>
      </c>
      <c r="B319" t="n">
        <v>16.72</v>
      </c>
    </row>
    <row r="320">
      <c r="A320" s="1" t="inlineStr">
        <is>
          <t>22.02.2019</t>
        </is>
      </c>
      <c r="B320" t="n">
        <v>16.895</v>
      </c>
    </row>
    <row r="321">
      <c r="A321" s="1" t="inlineStr">
        <is>
          <t>21.02.2019</t>
        </is>
      </c>
      <c r="B321" t="n">
        <v>16.705</v>
      </c>
    </row>
    <row r="322">
      <c r="A322" s="1" t="inlineStr">
        <is>
          <t>20.02.2019</t>
        </is>
      </c>
      <c r="B322" t="n">
        <v>16.8</v>
      </c>
    </row>
    <row r="323">
      <c r="A323" s="1" t="inlineStr">
        <is>
          <t>19.02.2019</t>
        </is>
      </c>
      <c r="B323" t="n">
        <v>16.55</v>
      </c>
    </row>
    <row r="324">
      <c r="A324" s="1" t="inlineStr">
        <is>
          <t>18.02.2019</t>
        </is>
      </c>
      <c r="B324" t="n">
        <v>16.645</v>
      </c>
    </row>
    <row r="325">
      <c r="A325" s="1" t="inlineStr">
        <is>
          <t>15.02.2019</t>
        </is>
      </c>
      <c r="B325" t="n">
        <v>16.53</v>
      </c>
    </row>
    <row r="326">
      <c r="A326" s="1" t="inlineStr">
        <is>
          <t>14.02.2019</t>
        </is>
      </c>
      <c r="B326" t="n">
        <v>16.4</v>
      </c>
    </row>
    <row r="327">
      <c r="A327" s="1" t="inlineStr">
        <is>
          <t>13.02.2019</t>
        </is>
      </c>
      <c r="B327" t="n">
        <v>16.49</v>
      </c>
    </row>
    <row r="328">
      <c r="A328" s="1" t="inlineStr">
        <is>
          <t>12.02.2019</t>
        </is>
      </c>
      <c r="B328" t="n">
        <v>16.37</v>
      </c>
    </row>
    <row r="329">
      <c r="A329" s="1" t="inlineStr">
        <is>
          <t>11.02.2019</t>
        </is>
      </c>
      <c r="B329" t="n">
        <v>16.245</v>
      </c>
    </row>
    <row r="330">
      <c r="A330" s="1" t="inlineStr">
        <is>
          <t>08.02.2019</t>
        </is>
      </c>
      <c r="B330" t="n">
        <v>16.18</v>
      </c>
    </row>
    <row r="331">
      <c r="A331" s="1" t="inlineStr">
        <is>
          <t>07.02.2019</t>
        </is>
      </c>
      <c r="B331" t="n">
        <v>16.265</v>
      </c>
    </row>
    <row r="332">
      <c r="A332" s="1" t="inlineStr">
        <is>
          <t>06.02.2019</t>
        </is>
      </c>
      <c r="B332" t="n">
        <v>16.545</v>
      </c>
    </row>
    <row r="333">
      <c r="A333" s="1" t="inlineStr">
        <is>
          <t>05.02.2019</t>
        </is>
      </c>
      <c r="B333" t="n">
        <v>16.62</v>
      </c>
    </row>
    <row r="334">
      <c r="A334" s="1" t="inlineStr">
        <is>
          <t>04.02.2019</t>
        </is>
      </c>
      <c r="B334" t="n">
        <v>16.55</v>
      </c>
    </row>
    <row r="335">
      <c r="A335" s="1" t="inlineStr">
        <is>
          <t>01.02.2019</t>
        </is>
      </c>
      <c r="B335" t="n">
        <v>16.365</v>
      </c>
    </row>
    <row r="336">
      <c r="A336" s="1" t="inlineStr">
        <is>
          <t>31.01.2019</t>
        </is>
      </c>
      <c r="B336" t="n">
        <v>16.415</v>
      </c>
    </row>
    <row r="337">
      <c r="A337" s="1" t="inlineStr">
        <is>
          <t>30.01.2019</t>
        </is>
      </c>
      <c r="B337" t="n">
        <v>16.415</v>
      </c>
    </row>
    <row r="338">
      <c r="A338" s="1" t="inlineStr">
        <is>
          <t>29.01.2019</t>
        </is>
      </c>
      <c r="B338" t="n">
        <v>16.465</v>
      </c>
    </row>
    <row r="339">
      <c r="A339" s="1" t="inlineStr">
        <is>
          <t>28.01.2019</t>
        </is>
      </c>
      <c r="B339" t="n">
        <v>16.535</v>
      </c>
    </row>
    <row r="340">
      <c r="A340" s="1" t="inlineStr">
        <is>
          <t>25.01.2019</t>
        </is>
      </c>
      <c r="B340" t="n">
        <v>16.26</v>
      </c>
    </row>
    <row r="341">
      <c r="A341" s="1" t="inlineStr">
        <is>
          <t>24.01.2019</t>
        </is>
      </c>
      <c r="B341" t="n">
        <v>15.635</v>
      </c>
    </row>
    <row r="342">
      <c r="A342" s="1" t="inlineStr">
        <is>
          <t>23.01.2019</t>
        </is>
      </c>
      <c r="B342" t="n">
        <v>15.96</v>
      </c>
    </row>
    <row r="343">
      <c r="A343" s="1" t="inlineStr">
        <is>
          <t>22.01.2019</t>
        </is>
      </c>
      <c r="B343" t="n">
        <v>16.055</v>
      </c>
    </row>
    <row r="344">
      <c r="A344" s="1" t="inlineStr">
        <is>
          <t>21.01.2019</t>
        </is>
      </c>
      <c r="B344" t="n">
        <v>16.09</v>
      </c>
    </row>
    <row r="345">
      <c r="A345" s="1" t="inlineStr">
        <is>
          <t>18.01.2019</t>
        </is>
      </c>
      <c r="B345" t="n">
        <v>16.39</v>
      </c>
    </row>
    <row r="346">
      <c r="A346" s="1" t="inlineStr">
        <is>
          <t>17.01.2019</t>
        </is>
      </c>
      <c r="B346" t="n">
        <v>16.235</v>
      </c>
    </row>
    <row r="347">
      <c r="A347" s="1" t="inlineStr">
        <is>
          <t>16.01.2019</t>
        </is>
      </c>
      <c r="B347" t="n">
        <v>16.3</v>
      </c>
    </row>
    <row r="348">
      <c r="A348" s="1" t="inlineStr">
        <is>
          <t>15.01.2019</t>
        </is>
      </c>
      <c r="B348" t="n">
        <v>15.865</v>
      </c>
    </row>
    <row r="349">
      <c r="A349" s="1" t="inlineStr">
        <is>
          <t>14.01.2019</t>
        </is>
      </c>
      <c r="B349" t="n">
        <v>15.78</v>
      </c>
    </row>
    <row r="350">
      <c r="A350" s="1" t="inlineStr">
        <is>
          <t>11.01.2019</t>
        </is>
      </c>
      <c r="B350" t="n">
        <v>15.86</v>
      </c>
    </row>
    <row r="351">
      <c r="A351" s="1" t="inlineStr">
        <is>
          <t>10.01.2019</t>
        </is>
      </c>
      <c r="B351" t="n">
        <v>16.02</v>
      </c>
    </row>
    <row r="352">
      <c r="A352" s="1" t="inlineStr">
        <is>
          <t>09.01.2019</t>
        </is>
      </c>
      <c r="B352" t="n">
        <v>16.09</v>
      </c>
    </row>
    <row r="353">
      <c r="A353" s="1" t="inlineStr">
        <is>
          <t>08.01.2019</t>
        </is>
      </c>
      <c r="B353" t="n">
        <v>15.595</v>
      </c>
    </row>
    <row r="354">
      <c r="A354" s="1" t="inlineStr">
        <is>
          <t>07.01.2019</t>
        </is>
      </c>
      <c r="B354" t="n">
        <v>15.25</v>
      </c>
    </row>
    <row r="355">
      <c r="A355" s="1" t="inlineStr">
        <is>
          <t>04.01.2019</t>
        </is>
      </c>
      <c r="B355" t="n">
        <v>15.09</v>
      </c>
    </row>
    <row r="356">
      <c r="A356" s="1" t="inlineStr">
        <is>
          <t>03.01.2019</t>
        </is>
      </c>
      <c r="B356" t="n">
        <v>14.74</v>
      </c>
    </row>
    <row r="357">
      <c r="A357" s="1" t="inlineStr">
        <is>
          <t>02.01.2019</t>
        </is>
      </c>
      <c r="B357" t="n">
        <v>15.15</v>
      </c>
    </row>
    <row r="358">
      <c r="A358" s="1" t="inlineStr">
        <is>
          <t>28.12.2018</t>
        </is>
      </c>
      <c r="B358" t="n">
        <v>14.885</v>
      </c>
    </row>
    <row r="359">
      <c r="A359" s="1" t="inlineStr">
        <is>
          <t>27.12.2018</t>
        </is>
      </c>
      <c r="B359" t="n">
        <v>14.71</v>
      </c>
    </row>
    <row r="360">
      <c r="A360" s="1" t="inlineStr">
        <is>
          <t>21.12.2018</t>
        </is>
      </c>
      <c r="B360" t="n">
        <v>14.895</v>
      </c>
    </row>
    <row r="361">
      <c r="A361" s="1" t="inlineStr">
        <is>
          <t>20.12.2018</t>
        </is>
      </c>
      <c r="B361" t="n">
        <v>14.91</v>
      </c>
    </row>
    <row r="362">
      <c r="A362" s="1" t="inlineStr">
        <is>
          <t>19.12.2018</t>
        </is>
      </c>
      <c r="B362" t="n">
        <v>15.15</v>
      </c>
    </row>
    <row r="363">
      <c r="A363" s="1" t="inlineStr">
        <is>
          <t>18.12.2018</t>
        </is>
      </c>
      <c r="B363" t="n">
        <v>15.085</v>
      </c>
    </row>
    <row r="364">
      <c r="A364" s="1" t="inlineStr">
        <is>
          <t>17.12.2018</t>
        </is>
      </c>
      <c r="B364" t="n">
        <v>14.92</v>
      </c>
    </row>
    <row r="365">
      <c r="A365" s="1" t="inlineStr">
        <is>
          <t>14.12.2018</t>
        </is>
      </c>
      <c r="B365" t="n">
        <v>14.92</v>
      </c>
    </row>
    <row r="366">
      <c r="A366" s="1" t="inlineStr">
        <is>
          <t>13.12.2018</t>
        </is>
      </c>
      <c r="B366" t="n">
        <v>15.08</v>
      </c>
    </row>
    <row r="367">
      <c r="A367" s="1" t="inlineStr">
        <is>
          <t>12.12.2018</t>
        </is>
      </c>
      <c r="B367" t="n">
        <v>15.3</v>
      </c>
    </row>
    <row r="368">
      <c r="A368" s="1" t="inlineStr">
        <is>
          <t>11.12.2018</t>
        </is>
      </c>
      <c r="B368" t="n">
        <v>15.27</v>
      </c>
    </row>
    <row r="369">
      <c r="A369" s="1" t="inlineStr">
        <is>
          <t>10.12.2018</t>
        </is>
      </c>
      <c r="B369" t="n">
        <v>15.215</v>
      </c>
    </row>
    <row r="370">
      <c r="A370" s="1" t="inlineStr">
        <is>
          <t>07.12.2018</t>
        </is>
      </c>
      <c r="B370" t="n">
        <v>15.68</v>
      </c>
    </row>
    <row r="371">
      <c r="A371" s="1" t="inlineStr">
        <is>
          <t>06.12.2018</t>
        </is>
      </c>
      <c r="B371" t="n">
        <v>15.71</v>
      </c>
    </row>
    <row r="372">
      <c r="A372" s="1" t="inlineStr">
        <is>
          <t>05.12.2018</t>
        </is>
      </c>
      <c r="B372" t="n">
        <v>16.165</v>
      </c>
    </row>
    <row r="373">
      <c r="A373" s="1" t="inlineStr">
        <is>
          <t>04.12.2018</t>
        </is>
      </c>
      <c r="B373" t="n">
        <v>16.84</v>
      </c>
    </row>
    <row r="374">
      <c r="A374" s="1" t="inlineStr">
        <is>
          <t>03.12.2018</t>
        </is>
      </c>
      <c r="B374" t="n">
        <v>16.995</v>
      </c>
    </row>
    <row r="375">
      <c r="A375" s="1" t="inlineStr">
        <is>
          <t>30.11.2018</t>
        </is>
      </c>
      <c r="B375" t="n">
        <v>16.64</v>
      </c>
    </row>
    <row r="376">
      <c r="A376" s="1" t="inlineStr">
        <is>
          <t>29.11.2018</t>
        </is>
      </c>
      <c r="B376" t="n">
        <v>16.62</v>
      </c>
    </row>
    <row r="377">
      <c r="A377" s="1" t="inlineStr">
        <is>
          <t>28.11.2018</t>
        </is>
      </c>
      <c r="B377" t="n">
        <v>16.765</v>
      </c>
    </row>
    <row r="378">
      <c r="A378" s="1" t="inlineStr">
        <is>
          <t>27.11.2018</t>
        </is>
      </c>
      <c r="B378" t="n">
        <v>16.8</v>
      </c>
    </row>
    <row r="379">
      <c r="A379" s="1" t="inlineStr">
        <is>
          <t>26.11.2018</t>
        </is>
      </c>
      <c r="B379" t="n">
        <v>16.745</v>
      </c>
    </row>
    <row r="380">
      <c r="A380" s="1" t="inlineStr">
        <is>
          <t>23.11.2018</t>
        </is>
      </c>
      <c r="B380" t="n">
        <v>16.22</v>
      </c>
    </row>
    <row r="381">
      <c r="A381" s="1" t="inlineStr">
        <is>
          <t>22.11.2018</t>
        </is>
      </c>
      <c r="B381" t="n">
        <v>16</v>
      </c>
    </row>
    <row r="382">
      <c r="A382" s="1" t="inlineStr">
        <is>
          <t>21.11.2018</t>
        </is>
      </c>
      <c r="B382" t="n">
        <v>16.18</v>
      </c>
    </row>
    <row r="383">
      <c r="A383" s="1" t="inlineStr">
        <is>
          <t>20.11.2018</t>
        </is>
      </c>
      <c r="B383" t="n">
        <v>16.035</v>
      </c>
    </row>
    <row r="384">
      <c r="A384" s="1" t="inlineStr">
        <is>
          <t>19.11.2018</t>
        </is>
      </c>
      <c r="B384" t="n">
        <v>15.945</v>
      </c>
    </row>
    <row r="385">
      <c r="A385" s="1" t="inlineStr">
        <is>
          <t>16.11.2018</t>
        </is>
      </c>
      <c r="B385" t="n">
        <v>15.98</v>
      </c>
    </row>
    <row r="386">
      <c r="A386" s="1" t="inlineStr">
        <is>
          <t>15.11.2018</t>
        </is>
      </c>
      <c r="B386" t="n">
        <v>16.21</v>
      </c>
    </row>
    <row r="387">
      <c r="A387" s="1" t="inlineStr">
        <is>
          <t>14.11.2018</t>
        </is>
      </c>
      <c r="B387" t="n">
        <v>16.79</v>
      </c>
    </row>
    <row r="388">
      <c r="A388" s="1" t="inlineStr">
        <is>
          <t>13.11.2018</t>
        </is>
      </c>
      <c r="B388" t="n">
        <v>16.27</v>
      </c>
    </row>
    <row r="389">
      <c r="A389" s="1" t="inlineStr">
        <is>
          <t>12.11.2018</t>
        </is>
      </c>
      <c r="B389" t="n">
        <v>16.385</v>
      </c>
    </row>
    <row r="390">
      <c r="A390" s="1" t="inlineStr">
        <is>
          <t>09.11.2018</t>
        </is>
      </c>
      <c r="B390" t="n">
        <v>17.015</v>
      </c>
    </row>
    <row r="391">
      <c r="A391" s="1" t="inlineStr">
        <is>
          <t>08.11.2018</t>
        </is>
      </c>
      <c r="B391" t="n">
        <v>17.02</v>
      </c>
    </row>
    <row r="392">
      <c r="A392" s="1" t="inlineStr">
        <is>
          <t>07.11.2018</t>
        </is>
      </c>
      <c r="B392" t="n">
        <v>16.865</v>
      </c>
    </row>
    <row r="393">
      <c r="A393" s="1" t="inlineStr">
        <is>
          <t>06.11.2018</t>
        </is>
      </c>
      <c r="B393" t="n">
        <v>16.345</v>
      </c>
    </row>
    <row r="394">
      <c r="A394" s="1" t="inlineStr">
        <is>
          <t>05.11.2018</t>
        </is>
      </c>
      <c r="B394" t="n">
        <v>16.745</v>
      </c>
    </row>
    <row r="395">
      <c r="A395" s="1" t="inlineStr">
        <is>
          <t>02.11.2018</t>
        </is>
      </c>
      <c r="B395" t="n">
        <v>16.855</v>
      </c>
    </row>
    <row r="396">
      <c r="A396" s="1" t="inlineStr">
        <is>
          <t>01.11.2018</t>
        </is>
      </c>
      <c r="B396" t="n">
        <v>16.885</v>
      </c>
    </row>
    <row r="397">
      <c r="A397" s="1" t="inlineStr">
        <is>
          <t>31.10.2018</t>
        </is>
      </c>
      <c r="B397" t="n">
        <v>16.61</v>
      </c>
    </row>
    <row r="398">
      <c r="A398" s="1" t="inlineStr">
        <is>
          <t>30.10.2018</t>
        </is>
      </c>
      <c r="B398" t="n">
        <v>16.175</v>
      </c>
    </row>
    <row r="399">
      <c r="A399" s="1" t="inlineStr">
        <is>
          <t>29.10.2018</t>
        </is>
      </c>
      <c r="B399" t="n">
        <v>15.96</v>
      </c>
    </row>
    <row r="400">
      <c r="A400" s="1" t="inlineStr">
        <is>
          <t>26.10.2018</t>
        </is>
      </c>
      <c r="B400" t="n">
        <v>15.775</v>
      </c>
    </row>
    <row r="401">
      <c r="A401" s="1" t="inlineStr">
        <is>
          <t>25.10.2018</t>
        </is>
      </c>
      <c r="B401" t="n">
        <v>15.815</v>
      </c>
    </row>
    <row r="402">
      <c r="A402" s="1" t="inlineStr">
        <is>
          <t>24.10.2018</t>
        </is>
      </c>
      <c r="B402" t="n">
        <v>15.685</v>
      </c>
    </row>
    <row r="403">
      <c r="A403" s="1" t="inlineStr">
        <is>
          <t>23.10.2018</t>
        </is>
      </c>
      <c r="B403" t="n">
        <v>15.81</v>
      </c>
    </row>
    <row r="404">
      <c r="A404" s="1" t="inlineStr">
        <is>
          <t>22.10.2018</t>
        </is>
      </c>
      <c r="B404" t="n">
        <v>16</v>
      </c>
    </row>
    <row r="405">
      <c r="A405" s="1" t="inlineStr">
        <is>
          <t>19.10.2018</t>
        </is>
      </c>
      <c r="B405" t="n">
        <v>15.925</v>
      </c>
    </row>
    <row r="406">
      <c r="A406" s="1" t="inlineStr">
        <is>
          <t>18.10.2018</t>
        </is>
      </c>
      <c r="B406" t="n">
        <v>16.235</v>
      </c>
    </row>
    <row r="407">
      <c r="A407" s="1" t="inlineStr">
        <is>
          <t>17.10.2018</t>
        </is>
      </c>
      <c r="B407" t="n">
        <v>17.2</v>
      </c>
    </row>
    <row r="408">
      <c r="A408" s="1" t="inlineStr">
        <is>
          <t>16.10.2018</t>
        </is>
      </c>
      <c r="B408" t="n">
        <v>17.595</v>
      </c>
    </row>
    <row r="409">
      <c r="A409" s="1" t="inlineStr">
        <is>
          <t>15.10.2018</t>
        </is>
      </c>
      <c r="B409" t="n">
        <v>17.465</v>
      </c>
    </row>
    <row r="410">
      <c r="A410" s="1" t="inlineStr">
        <is>
          <t>12.10.2018</t>
        </is>
      </c>
      <c r="B410" t="n">
        <v>17.76</v>
      </c>
    </row>
    <row r="411">
      <c r="A411" s="1" t="inlineStr">
        <is>
          <t>11.10.2018</t>
        </is>
      </c>
      <c r="B411" t="n">
        <v>17.195</v>
      </c>
    </row>
    <row r="412">
      <c r="A412" s="1" t="inlineStr">
        <is>
          <t>10.10.2018</t>
        </is>
      </c>
      <c r="B412" t="n">
        <v>17.665</v>
      </c>
    </row>
    <row r="413">
      <c r="A413" s="1" t="inlineStr">
        <is>
          <t>09.10.2018</t>
        </is>
      </c>
      <c r="B413" t="n">
        <v>18.025</v>
      </c>
    </row>
    <row r="414">
      <c r="A414" s="1" t="inlineStr">
        <is>
          <t>08.10.2018</t>
        </is>
      </c>
      <c r="B414" t="n">
        <v>17.735</v>
      </c>
    </row>
    <row r="415">
      <c r="A415" s="1" t="inlineStr">
        <is>
          <t>05.10.2018</t>
        </is>
      </c>
      <c r="B415" t="n">
        <v>18.29</v>
      </c>
    </row>
    <row r="416">
      <c r="A416" s="1" t="inlineStr">
        <is>
          <t>04.10.2018</t>
        </is>
      </c>
      <c r="B416" t="n">
        <v>18.48</v>
      </c>
    </row>
    <row r="417">
      <c r="A417" s="1" t="inlineStr">
        <is>
          <t>02.10.2018</t>
        </is>
      </c>
      <c r="B417" t="n">
        <v>17.965</v>
      </c>
    </row>
    <row r="418">
      <c r="A418" s="1" t="inlineStr">
        <is>
          <t>01.10.2018</t>
        </is>
      </c>
      <c r="B418" t="n">
        <v>18.415</v>
      </c>
    </row>
    <row r="419">
      <c r="A419" s="1" t="inlineStr">
        <is>
          <t>28.09.2018</t>
        </is>
      </c>
      <c r="B419" t="n">
        <v>17.995</v>
      </c>
    </row>
    <row r="420">
      <c r="A420" s="1" t="inlineStr">
        <is>
          <t>27.09.2018</t>
        </is>
      </c>
      <c r="B420" t="n">
        <v>18.435</v>
      </c>
    </row>
    <row r="421">
      <c r="A421" s="1" t="inlineStr">
        <is>
          <t>26.09.2018</t>
        </is>
      </c>
      <c r="B421" t="n">
        <v>18.56</v>
      </c>
    </row>
    <row r="422">
      <c r="A422" s="1" t="inlineStr">
        <is>
          <t>25.09.2018</t>
        </is>
      </c>
      <c r="B422" t="n">
        <v>18.7</v>
      </c>
    </row>
    <row r="423">
      <c r="A423" s="1" t="inlineStr">
        <is>
          <t>24.09.2018</t>
        </is>
      </c>
      <c r="B423" t="n">
        <v>18.725</v>
      </c>
    </row>
    <row r="424">
      <c r="A424" s="1" t="inlineStr">
        <is>
          <t>21.09.2018</t>
        </is>
      </c>
      <c r="B424" t="n">
        <v>18.855</v>
      </c>
    </row>
    <row r="425">
      <c r="A425" s="1" t="inlineStr">
        <is>
          <t>20.09.2018</t>
        </is>
      </c>
      <c r="B425" t="n">
        <v>19.07</v>
      </c>
    </row>
    <row r="426">
      <c r="A426" s="1" t="inlineStr">
        <is>
          <t>19.09.2018</t>
        </is>
      </c>
      <c r="B426" t="n">
        <v>18.8</v>
      </c>
    </row>
    <row r="427">
      <c r="A427" s="1" t="inlineStr">
        <is>
          <t>18.09.2018</t>
        </is>
      </c>
      <c r="B427" t="n">
        <v>18.38</v>
      </c>
    </row>
    <row r="428">
      <c r="A428" s="1" t="inlineStr">
        <is>
          <t>17.09.2018</t>
        </is>
      </c>
      <c r="B428" t="n">
        <v>17.74</v>
      </c>
    </row>
    <row r="429">
      <c r="A429" s="1" t="inlineStr">
        <is>
          <t>14.09.2018</t>
        </is>
      </c>
      <c r="B429" t="n">
        <v>17.59</v>
      </c>
    </row>
    <row r="430">
      <c r="A430" s="1" t="inlineStr">
        <is>
          <t>13.09.2018</t>
        </is>
      </c>
      <c r="B430" t="n">
        <v>17.625</v>
      </c>
    </row>
    <row r="431">
      <c r="A431" s="1" t="inlineStr">
        <is>
          <t>12.09.2018</t>
        </is>
      </c>
      <c r="B431" t="n">
        <v>17.695</v>
      </c>
    </row>
    <row r="432">
      <c r="A432" s="1" t="inlineStr">
        <is>
          <t>11.09.2018</t>
        </is>
      </c>
      <c r="B432" t="n">
        <v>17.39</v>
      </c>
    </row>
    <row r="433">
      <c r="A433" s="1" t="inlineStr">
        <is>
          <t>10.09.2018</t>
        </is>
      </c>
      <c r="B433" t="n">
        <v>17.735</v>
      </c>
    </row>
    <row r="434">
      <c r="A434" s="1" t="inlineStr">
        <is>
          <t>07.09.2018</t>
        </is>
      </c>
      <c r="B434" t="n">
        <v>17.35</v>
      </c>
    </row>
    <row r="435">
      <c r="A435" s="1" t="inlineStr">
        <is>
          <t>06.09.2018</t>
        </is>
      </c>
      <c r="B435" t="n">
        <v>17.51</v>
      </c>
    </row>
    <row r="436">
      <c r="A436" s="1" t="inlineStr">
        <is>
          <t>05.09.2018</t>
        </is>
      </c>
      <c r="B436" t="n">
        <v>17.52</v>
      </c>
    </row>
    <row r="437">
      <c r="A437" s="1" t="inlineStr">
        <is>
          <t>04.09.2018</t>
        </is>
      </c>
      <c r="B437" t="n">
        <v>17.285</v>
      </c>
    </row>
    <row r="438">
      <c r="A438" s="1" t="inlineStr">
        <is>
          <t>03.09.2018</t>
        </is>
      </c>
      <c r="B438" t="n">
        <v>17.19</v>
      </c>
    </row>
    <row r="439">
      <c r="A439" s="1" t="inlineStr">
        <is>
          <t>31.08.2018</t>
        </is>
      </c>
      <c r="B439" t="n">
        <v>17.23</v>
      </c>
    </row>
    <row r="440">
      <c r="A440" s="1" t="inlineStr">
        <is>
          <t>30.08.2018</t>
        </is>
      </c>
      <c r="B440" t="n">
        <v>17.545</v>
      </c>
    </row>
    <row r="441">
      <c r="A441" s="1" t="inlineStr">
        <is>
          <t>29.08.2018</t>
        </is>
      </c>
      <c r="B441" t="n">
        <v>17.955</v>
      </c>
    </row>
    <row r="442">
      <c r="A442" s="1" t="inlineStr">
        <is>
          <t>28.08.2018</t>
        </is>
      </c>
      <c r="B442" t="n">
        <v>17.79</v>
      </c>
    </row>
    <row r="443">
      <c r="A443" s="1" t="inlineStr">
        <is>
          <t>27.08.2018</t>
        </is>
      </c>
      <c r="B443" t="n">
        <v>18.105</v>
      </c>
    </row>
    <row r="444">
      <c r="A444" s="1" t="inlineStr">
        <is>
          <t>24.08.2018</t>
        </is>
      </c>
      <c r="B444" t="n">
        <v>18.095</v>
      </c>
    </row>
    <row r="445">
      <c r="A445" s="1" t="inlineStr">
        <is>
          <t>23.08.2018</t>
        </is>
      </c>
      <c r="B445" t="n">
        <v>17.78</v>
      </c>
    </row>
    <row r="446">
      <c r="A446" s="1" t="inlineStr">
        <is>
          <t>22.08.2018</t>
        </is>
      </c>
      <c r="B446" t="n">
        <v>17.78</v>
      </c>
    </row>
    <row r="447">
      <c r="A447" s="1" t="inlineStr">
        <is>
          <t>21.08.2018</t>
        </is>
      </c>
      <c r="B447" t="n">
        <v>17.89</v>
      </c>
    </row>
    <row r="448">
      <c r="A448" s="1" t="inlineStr">
        <is>
          <t>20.08.2018</t>
        </is>
      </c>
      <c r="B448" t="n">
        <v>17.585</v>
      </c>
    </row>
    <row r="449">
      <c r="A449" s="1" t="inlineStr">
        <is>
          <t>17.08.2018</t>
        </is>
      </c>
      <c r="B449" t="n">
        <v>17.52</v>
      </c>
    </row>
    <row r="450">
      <c r="A450" s="1" t="inlineStr">
        <is>
          <t>16.08.2018</t>
        </is>
      </c>
      <c r="B450" t="n">
        <v>17.85</v>
      </c>
    </row>
    <row r="451">
      <c r="A451" s="1" t="inlineStr">
        <is>
          <t>15.08.2018</t>
        </is>
      </c>
      <c r="B451" t="n">
        <v>17.21</v>
      </c>
    </row>
    <row r="452">
      <c r="A452" s="1" t="inlineStr">
        <is>
          <t>14.08.2018</t>
        </is>
      </c>
      <c r="B452" t="n">
        <v>17.19</v>
      </c>
    </row>
    <row r="453">
      <c r="A453" s="1" t="inlineStr">
        <is>
          <t>13.08.2018</t>
        </is>
      </c>
      <c r="B453" t="n">
        <v>17.475</v>
      </c>
    </row>
    <row r="454">
      <c r="A454" s="1" t="inlineStr">
        <is>
          <t>10.08.2018</t>
        </is>
      </c>
      <c r="B454" t="n">
        <v>17.545</v>
      </c>
    </row>
    <row r="455">
      <c r="A455" s="1" t="inlineStr">
        <is>
          <t>09.08.2018</t>
        </is>
      </c>
      <c r="B455" t="n">
        <v>17.77</v>
      </c>
    </row>
    <row r="456">
      <c r="A456" s="1" t="inlineStr">
        <is>
          <t>08.08.2018</t>
        </is>
      </c>
      <c r="B456" t="n">
        <v>18.08</v>
      </c>
    </row>
    <row r="457">
      <c r="A457" s="1" t="inlineStr">
        <is>
          <t>07.08.2018</t>
        </is>
      </c>
      <c r="B457" t="n">
        <v>18.115</v>
      </c>
    </row>
    <row r="458">
      <c r="A458" s="1" t="inlineStr">
        <is>
          <t>06.08.2018</t>
        </is>
      </c>
      <c r="B458" t="n">
        <v>17.575</v>
      </c>
    </row>
    <row r="459">
      <c r="A459" s="1" t="inlineStr">
        <is>
          <t>03.08.2018</t>
        </is>
      </c>
      <c r="B459" t="n">
        <v>17.66</v>
      </c>
    </row>
    <row r="460">
      <c r="A460" s="1" t="inlineStr">
        <is>
          <t>02.08.2018</t>
        </is>
      </c>
      <c r="B460" t="n">
        <v>18.3</v>
      </c>
    </row>
    <row r="461">
      <c r="A461" s="1" t="inlineStr">
        <is>
          <t>01.08.2018</t>
        </is>
      </c>
      <c r="B461" t="n">
        <v>18.745</v>
      </c>
    </row>
    <row r="462">
      <c r="A462" s="1" t="inlineStr">
        <is>
          <t>31.07.2018</t>
        </is>
      </c>
      <c r="B462" t="n">
        <v>18.765</v>
      </c>
    </row>
    <row r="463">
      <c r="A463" s="1" t="inlineStr">
        <is>
          <t>30.07.2018</t>
        </is>
      </c>
      <c r="B463" t="n">
        <v>19.055</v>
      </c>
    </row>
    <row r="464">
      <c r="A464" s="1" t="inlineStr">
        <is>
          <t>27.07.2018</t>
        </is>
      </c>
      <c r="B464" t="n">
        <v>19.27</v>
      </c>
    </row>
    <row r="465">
      <c r="A465" s="1" t="inlineStr">
        <is>
          <t>26.07.2018</t>
        </is>
      </c>
      <c r="B465" t="n">
        <v>18.9</v>
      </c>
    </row>
    <row r="466">
      <c r="A466" s="1" t="inlineStr">
        <is>
          <t>25.07.2018</t>
        </is>
      </c>
      <c r="B466" t="n">
        <v>18.93</v>
      </c>
    </row>
    <row r="467">
      <c r="A467" s="1" t="inlineStr">
        <is>
          <t>24.07.2018</t>
        </is>
      </c>
      <c r="B467" t="n">
        <v>19.165</v>
      </c>
    </row>
    <row r="468">
      <c r="A468" s="1" t="inlineStr">
        <is>
          <t>23.07.2018</t>
        </is>
      </c>
      <c r="B468" t="n">
        <v>18.98</v>
      </c>
    </row>
    <row r="469">
      <c r="A469" s="1" t="inlineStr">
        <is>
          <t>20.07.2018</t>
        </is>
      </c>
      <c r="B469" t="n">
        <v>19.04</v>
      </c>
    </row>
    <row r="470">
      <c r="A470" s="1" t="inlineStr">
        <is>
          <t>19.07.2018</t>
        </is>
      </c>
      <c r="B470" t="n">
        <v>19.77</v>
      </c>
    </row>
    <row r="471">
      <c r="A471" s="1" t="inlineStr">
        <is>
          <t>18.07.2018</t>
        </is>
      </c>
      <c r="B471" t="n">
        <v>20.48</v>
      </c>
    </row>
    <row r="472">
      <c r="A472" s="1" t="inlineStr">
        <is>
          <t>17.07.2018</t>
        </is>
      </c>
      <c r="B472" t="n">
        <v>20.37</v>
      </c>
    </row>
    <row r="473">
      <c r="A473" s="1" t="inlineStr">
        <is>
          <t>16.07.2018</t>
        </is>
      </c>
      <c r="B473" t="n">
        <v>20.56</v>
      </c>
    </row>
    <row r="474">
      <c r="A474" s="1" t="inlineStr">
        <is>
          <t>13.07.2018</t>
        </is>
      </c>
      <c r="B474" t="n">
        <v>20.61</v>
      </c>
    </row>
    <row r="475">
      <c r="A475" s="1" t="inlineStr">
        <is>
          <t>12.07.2018</t>
        </is>
      </c>
      <c r="B475" t="n">
        <v>20.59</v>
      </c>
    </row>
    <row r="476">
      <c r="A476" s="1" t="inlineStr">
        <is>
          <t>11.07.2018</t>
        </is>
      </c>
      <c r="B476" t="n">
        <v>20.68</v>
      </c>
    </row>
    <row r="477">
      <c r="A477" s="1" t="inlineStr">
        <is>
          <t>10.07.2018</t>
        </is>
      </c>
      <c r="B477" t="n">
        <v>20.99</v>
      </c>
    </row>
    <row r="478">
      <c r="A478" s="1" t="inlineStr">
        <is>
          <t>09.07.2018</t>
        </is>
      </c>
      <c r="B478" t="n">
        <v>20.74</v>
      </c>
    </row>
    <row r="479">
      <c r="A479" s="1" t="inlineStr">
        <is>
          <t>06.07.2018</t>
        </is>
      </c>
      <c r="B479" t="n">
        <v>20.58</v>
      </c>
    </row>
    <row r="480">
      <c r="A480" s="1" t="inlineStr">
        <is>
          <t>05.07.2018</t>
        </is>
      </c>
      <c r="B480" t="n">
        <v>20.47</v>
      </c>
    </row>
    <row r="481">
      <c r="A481" s="1" t="inlineStr">
        <is>
          <t>04.07.2018</t>
        </is>
      </c>
      <c r="B481" t="n">
        <v>20.47</v>
      </c>
    </row>
    <row r="482">
      <c r="A482" s="1" t="inlineStr">
        <is>
          <t>03.07.2018</t>
        </is>
      </c>
      <c r="B482" t="n">
        <v>20.75</v>
      </c>
    </row>
    <row r="483">
      <c r="A483" s="1" t="inlineStr">
        <is>
          <t>02.07.2018</t>
        </is>
      </c>
      <c r="B483" t="n">
        <v>20.78</v>
      </c>
    </row>
    <row r="484">
      <c r="A484" s="1" t="inlineStr">
        <is>
          <t>29.06.2018</t>
        </is>
      </c>
      <c r="B484" t="n">
        <v>20.95</v>
      </c>
    </row>
    <row r="485">
      <c r="A485" s="1" t="inlineStr">
        <is>
          <t>28.06.2018</t>
        </is>
      </c>
      <c r="B485" t="n">
        <v>20.45</v>
      </c>
    </row>
    <row r="486">
      <c r="A486" s="1" t="inlineStr">
        <is>
          <t>27.06.2018</t>
        </is>
      </c>
      <c r="B486" t="n">
        <v>20.86</v>
      </c>
    </row>
    <row r="487">
      <c r="A487" s="1" t="inlineStr">
        <is>
          <t>26.06.2018</t>
        </is>
      </c>
      <c r="B487" t="n">
        <v>20.58</v>
      </c>
    </row>
    <row r="488">
      <c r="A488" s="1" t="inlineStr">
        <is>
          <t>25.06.2018</t>
        </is>
      </c>
      <c r="B488" t="n">
        <v>20.32</v>
      </c>
    </row>
    <row r="489">
      <c r="A489" s="1" t="inlineStr">
        <is>
          <t>22.06.2018</t>
        </is>
      </c>
      <c r="B489" t="n">
        <v>20.6</v>
      </c>
    </row>
    <row r="490">
      <c r="A490" s="1" t="inlineStr">
        <is>
          <t>21.06.2018</t>
        </is>
      </c>
      <c r="B490" t="n">
        <v>20.59</v>
      </c>
    </row>
    <row r="491">
      <c r="A491" s="1" t="inlineStr">
        <is>
          <t>20.06.2018</t>
        </is>
      </c>
      <c r="B491" t="n">
        <v>20.93</v>
      </c>
    </row>
    <row r="492">
      <c r="A492" s="1" t="inlineStr">
        <is>
          <t>19.06.2018</t>
        </is>
      </c>
      <c r="B492" t="n">
        <v>20.68</v>
      </c>
    </row>
    <row r="493">
      <c r="A493" s="1" t="inlineStr">
        <is>
          <t>18.06.2018</t>
        </is>
      </c>
      <c r="B493" t="n">
        <v>20.83</v>
      </c>
    </row>
    <row r="494">
      <c r="A494" s="1" t="inlineStr">
        <is>
          <t>15.06.2018</t>
        </is>
      </c>
      <c r="B494" t="n">
        <v>21.13</v>
      </c>
    </row>
    <row r="495">
      <c r="A495" s="1" t="inlineStr">
        <is>
          <t>14.06.2018</t>
        </is>
      </c>
      <c r="B495" t="n">
        <v>20.97</v>
      </c>
    </row>
    <row r="496">
      <c r="A496" s="1" t="inlineStr">
        <is>
          <t>13.06.2018</t>
        </is>
      </c>
      <c r="B496" t="n">
        <v>20.78</v>
      </c>
    </row>
    <row r="497">
      <c r="A497" s="1" t="inlineStr">
        <is>
          <t>12.06.2018</t>
        </is>
      </c>
      <c r="B497" t="n">
        <v>21.09</v>
      </c>
    </row>
    <row r="498">
      <c r="A498" s="1" t="inlineStr">
        <is>
          <t>11.06.2018</t>
        </is>
      </c>
      <c r="B498" t="n">
        <v>21.02</v>
      </c>
    </row>
    <row r="499">
      <c r="A499" s="1" t="inlineStr">
        <is>
          <t>08.06.2018</t>
        </is>
      </c>
      <c r="B499" t="n">
        <v>20.84</v>
      </c>
    </row>
    <row r="500">
      <c r="A500" s="1" t="inlineStr">
        <is>
          <t>07.06.2018</t>
        </is>
      </c>
      <c r="B500" t="n">
        <v>21.04</v>
      </c>
    </row>
    <row r="501">
      <c r="A501" s="1" t="inlineStr">
        <is>
          <t>06.06.2018</t>
        </is>
      </c>
      <c r="B501" t="n">
        <v>20.96</v>
      </c>
    </row>
    <row r="502">
      <c r="A502" s="1" t="inlineStr">
        <is>
          <t>05.06.2018</t>
        </is>
      </c>
      <c r="B502" t="n">
        <v>21.07</v>
      </c>
    </row>
    <row r="503">
      <c r="A503" s="1" t="inlineStr">
        <is>
          <t>04.06.2018</t>
        </is>
      </c>
      <c r="B503" t="n">
        <v>21.02</v>
      </c>
    </row>
    <row r="504">
      <c r="A504" s="1" t="inlineStr">
        <is>
          <t>01.06.2018</t>
        </is>
      </c>
      <c r="B504" t="n">
        <v>21.26</v>
      </c>
    </row>
    <row r="505">
      <c r="A505" s="1" t="inlineStr">
        <is>
          <t>31.05.2018</t>
        </is>
      </c>
      <c r="B505" t="n">
        <v>20.4</v>
      </c>
    </row>
    <row r="506">
      <c r="A506" s="1" t="inlineStr">
        <is>
          <t>30.05.2018</t>
        </is>
      </c>
      <c r="B506" t="n">
        <v>20.23</v>
      </c>
    </row>
    <row r="507">
      <c r="A507" s="1" t="inlineStr">
        <is>
          <t>29.05.2018</t>
        </is>
      </c>
      <c r="B507" t="n">
        <v>20.11</v>
      </c>
    </row>
    <row r="508">
      <c r="A508" s="1" t="inlineStr">
        <is>
          <t>28.05.2018</t>
        </is>
      </c>
      <c r="B508" t="n">
        <v>20.72</v>
      </c>
    </row>
    <row r="509">
      <c r="A509" s="1" t="inlineStr">
        <is>
          <t>25.05.2018</t>
        </is>
      </c>
      <c r="B509" t="n">
        <v>21.32</v>
      </c>
    </row>
    <row r="510">
      <c r="A510" s="1" t="inlineStr">
        <is>
          <t>24.05.2018</t>
        </is>
      </c>
      <c r="B510" t="n">
        <v>21.5</v>
      </c>
    </row>
    <row r="511">
      <c r="A511" s="1" t="inlineStr">
        <is>
          <t>23.05.2018</t>
        </is>
      </c>
      <c r="B511" t="n">
        <v>21.6</v>
      </c>
    </row>
    <row r="512">
      <c r="A512" s="1" t="inlineStr">
        <is>
          <t>22.05.2018</t>
        </is>
      </c>
      <c r="B512" t="n">
        <v>22.07</v>
      </c>
    </row>
    <row r="513">
      <c r="A513" s="1" t="inlineStr">
        <is>
          <t>18.05.2018</t>
        </is>
      </c>
      <c r="B513" t="n">
        <v>21.96</v>
      </c>
    </row>
    <row r="514">
      <c r="A514" s="1" t="inlineStr">
        <is>
          <t>17.05.2018</t>
        </is>
      </c>
      <c r="B514" t="n">
        <v>22.11</v>
      </c>
    </row>
    <row r="515">
      <c r="A515" s="1" t="inlineStr">
        <is>
          <t>16.05.2018</t>
        </is>
      </c>
      <c r="B515" t="n">
        <v>22.16</v>
      </c>
    </row>
    <row r="516">
      <c r="A516" s="1" t="inlineStr">
        <is>
          <t>15.05.2018</t>
        </is>
      </c>
      <c r="B516" t="n">
        <v>22.08</v>
      </c>
    </row>
    <row r="517">
      <c r="A517" s="1" t="inlineStr">
        <is>
          <t>14.05.2018</t>
        </is>
      </c>
      <c r="B517" t="n">
        <v>21.99</v>
      </c>
    </row>
    <row r="518">
      <c r="A518" s="1" t="inlineStr">
        <is>
          <t>11.05.2018</t>
        </is>
      </c>
      <c r="B518" t="n">
        <v>22.43</v>
      </c>
    </row>
    <row r="519">
      <c r="A519" s="1" t="inlineStr">
        <is>
          <t>10.05.2018</t>
        </is>
      </c>
      <c r="B519" t="n">
        <v>22.1</v>
      </c>
    </row>
    <row r="520">
      <c r="A520" s="1" t="inlineStr">
        <is>
          <t>09.05.2018</t>
        </is>
      </c>
      <c r="B520" t="n">
        <v>22.14</v>
      </c>
    </row>
    <row r="521">
      <c r="A521" s="1" t="inlineStr">
        <is>
          <t>08.05.2018</t>
        </is>
      </c>
      <c r="B521" t="n">
        <v>22.2</v>
      </c>
    </row>
    <row r="522">
      <c r="A522" s="1" t="inlineStr">
        <is>
          <t>07.05.2018</t>
        </is>
      </c>
      <c r="B522" t="n">
        <v>21.71</v>
      </c>
    </row>
    <row r="523">
      <c r="A523" s="1" t="inlineStr">
        <is>
          <t>04.05.2018</t>
        </is>
      </c>
      <c r="B523" t="n">
        <v>21.36</v>
      </c>
    </row>
    <row r="524">
      <c r="A524" s="1" t="inlineStr">
        <is>
          <t>03.05.2018</t>
        </is>
      </c>
      <c r="B524" t="n">
        <v>21.11</v>
      </c>
    </row>
    <row r="525">
      <c r="A525" s="1" t="inlineStr">
        <is>
          <t>02.05.2018</t>
        </is>
      </c>
      <c r="B525" t="n">
        <v>20.77</v>
      </c>
    </row>
    <row r="526">
      <c r="A526" s="1" t="inlineStr">
        <is>
          <t>30.04.2018</t>
        </is>
      </c>
      <c r="B526" t="n">
        <v>20.61</v>
      </c>
    </row>
    <row r="527">
      <c r="A527" s="1" t="inlineStr">
        <is>
          <t>27.04.2018</t>
        </is>
      </c>
      <c r="B527" t="n">
        <v>20.56</v>
      </c>
    </row>
    <row r="528">
      <c r="A528" s="1" t="inlineStr">
        <is>
          <t>26.04.2018</t>
        </is>
      </c>
      <c r="B528" t="n">
        <v>20.38</v>
      </c>
    </row>
    <row r="529">
      <c r="A529" s="1" t="inlineStr">
        <is>
          <t>25.04.2018</t>
        </is>
      </c>
      <c r="B529" t="n">
        <v>20.36</v>
      </c>
    </row>
    <row r="530">
      <c r="A530" s="1" t="inlineStr">
        <is>
          <t>24.04.2018</t>
        </is>
      </c>
      <c r="B530" t="n">
        <v>20.1</v>
      </c>
    </row>
    <row r="531">
      <c r="A531" s="1" t="inlineStr">
        <is>
          <t>23.04.2018</t>
        </is>
      </c>
      <c r="B531" t="n">
        <v>19.85</v>
      </c>
    </row>
    <row r="532">
      <c r="A532" s="1" t="inlineStr">
        <is>
          <t>20.04.2018</t>
        </is>
      </c>
      <c r="B532" t="n">
        <v>19.555</v>
      </c>
    </row>
    <row r="533">
      <c r="A533" s="1" t="inlineStr">
        <is>
          <t>19.04.2018</t>
        </is>
      </c>
      <c r="B533" t="n">
        <v>19.8</v>
      </c>
    </row>
    <row r="534">
      <c r="A534" s="1" t="inlineStr">
        <is>
          <t>18.04.2018</t>
        </is>
      </c>
      <c r="B534" t="n">
        <v>19.63</v>
      </c>
    </row>
    <row r="535">
      <c r="A535" s="1" t="inlineStr">
        <is>
          <t>17.04.2018</t>
        </is>
      </c>
      <c r="B535" t="n">
        <v>19.2</v>
      </c>
    </row>
    <row r="536">
      <c r="A536" s="1" t="inlineStr">
        <is>
          <t>16.04.2018</t>
        </is>
      </c>
      <c r="B536" t="n">
        <v>19.41</v>
      </c>
    </row>
    <row r="537">
      <c r="A537" s="1" t="inlineStr">
        <is>
          <t>13.04.2018</t>
        </is>
      </c>
      <c r="B537" t="n">
        <v>19.325</v>
      </c>
    </row>
    <row r="538">
      <c r="A538" s="1" t="inlineStr">
        <is>
          <t>12.04.2018</t>
        </is>
      </c>
      <c r="B538" t="n">
        <v>19.155</v>
      </c>
    </row>
    <row r="539">
      <c r="A539" s="1" t="inlineStr">
        <is>
          <t>11.04.2018</t>
        </is>
      </c>
      <c r="B539" t="n">
        <v>19.315</v>
      </c>
    </row>
    <row r="540">
      <c r="A540" s="1" t="inlineStr">
        <is>
          <t>10.04.2018</t>
        </is>
      </c>
      <c r="B540" t="n">
        <v>18.95</v>
      </c>
    </row>
    <row r="541">
      <c r="A541" s="1" t="inlineStr">
        <is>
          <t>09.04.2018</t>
        </is>
      </c>
      <c r="B541" t="n">
        <v>19.42</v>
      </c>
    </row>
    <row r="542">
      <c r="A542" s="1" t="inlineStr">
        <is>
          <t>06.04.2018</t>
        </is>
      </c>
      <c r="B542" t="n">
        <v>19.83</v>
      </c>
    </row>
    <row r="543">
      <c r="A543" s="1" t="inlineStr">
        <is>
          <t>05.04.2018</t>
        </is>
      </c>
      <c r="B543" t="n">
        <v>18.97</v>
      </c>
    </row>
    <row r="544">
      <c r="A544" s="1" t="inlineStr">
        <is>
          <t>04.04.2018</t>
        </is>
      </c>
      <c r="B544" t="n">
        <v>19.235</v>
      </c>
    </row>
    <row r="545">
      <c r="A545" s="1" t="inlineStr">
        <is>
          <t>03.04.2018</t>
        </is>
      </c>
      <c r="B545" t="n">
        <v>18.88</v>
      </c>
    </row>
    <row r="546">
      <c r="A546" s="1" t="inlineStr">
        <is>
          <t>29.03.2018</t>
        </is>
      </c>
      <c r="B546" t="n">
        <v>18.95</v>
      </c>
    </row>
    <row r="547">
      <c r="A547" s="1" t="inlineStr">
        <is>
          <t>28.03.2018</t>
        </is>
      </c>
      <c r="B547" t="n">
        <v>19.5</v>
      </c>
    </row>
    <row r="548">
      <c r="A548" s="1" t="inlineStr">
        <is>
          <t>27.03.2018</t>
        </is>
      </c>
      <c r="B548" t="n">
        <v>19.5</v>
      </c>
    </row>
    <row r="549">
      <c r="A549" s="1" t="inlineStr">
        <is>
          <t>26.03.2018</t>
        </is>
      </c>
      <c r="B549" t="n">
        <v>19.855</v>
      </c>
    </row>
    <row r="550">
      <c r="A550" s="1" t="inlineStr">
        <is>
          <t>23.03.2018</t>
        </is>
      </c>
      <c r="B550" t="n">
        <v>19.895</v>
      </c>
    </row>
    <row r="551">
      <c r="A551" s="1" t="inlineStr">
        <is>
          <t>22.03.2018</t>
        </is>
      </c>
      <c r="B551" t="n">
        <v>19.865</v>
      </c>
    </row>
    <row r="552">
      <c r="A552" s="1" t="inlineStr">
        <is>
          <t>21.03.2018</t>
        </is>
      </c>
      <c r="B552" t="n">
        <v>20.1</v>
      </c>
    </row>
    <row r="553">
      <c r="A553" s="1" t="inlineStr">
        <is>
          <t>20.03.2018</t>
        </is>
      </c>
      <c r="B553" t="n">
        <v>20.1</v>
      </c>
    </row>
    <row r="554">
      <c r="A554" s="1" t="inlineStr">
        <is>
          <t>19.03.2018</t>
        </is>
      </c>
      <c r="B554" t="n">
        <v>20.44</v>
      </c>
    </row>
    <row r="555">
      <c r="A555" s="1" t="inlineStr">
        <is>
          <t>16.03.2018</t>
        </is>
      </c>
      <c r="B555" t="n">
        <v>20.48</v>
      </c>
    </row>
    <row r="556">
      <c r="A556" s="1" t="inlineStr">
        <is>
          <t>15.03.2018</t>
        </is>
      </c>
      <c r="B556" t="n">
        <v>20.27</v>
      </c>
    </row>
    <row r="557">
      <c r="A557" s="1" t="inlineStr">
        <is>
          <t>14.03.2018</t>
        </is>
      </c>
      <c r="B557" t="n">
        <v>20.81</v>
      </c>
    </row>
    <row r="558">
      <c r="A558" s="1" t="inlineStr">
        <is>
          <t>13.03.2018</t>
        </is>
      </c>
      <c r="B558" t="n">
        <v>21.06</v>
      </c>
    </row>
    <row r="559">
      <c r="A559" s="1" t="inlineStr">
        <is>
          <t>12.03.2018</t>
        </is>
      </c>
      <c r="B559" t="n">
        <v>21.29</v>
      </c>
    </row>
    <row r="560">
      <c r="A560" s="1" t="inlineStr">
        <is>
          <t>09.03.2018</t>
        </is>
      </c>
      <c r="B560" t="n">
        <v>21.14</v>
      </c>
    </row>
    <row r="561">
      <c r="A561" s="1" t="inlineStr">
        <is>
          <t>08.03.2018</t>
        </is>
      </c>
      <c r="B561" t="n">
        <v>20.71</v>
      </c>
    </row>
    <row r="562">
      <c r="A562" s="1" t="inlineStr">
        <is>
          <t>07.03.2018</t>
        </is>
      </c>
      <c r="B562" t="n">
        <v>20.86</v>
      </c>
    </row>
    <row r="563">
      <c r="A563" s="1" t="inlineStr">
        <is>
          <t>06.03.2018</t>
        </is>
      </c>
      <c r="B563" t="n">
        <v>20.02</v>
      </c>
    </row>
    <row r="564">
      <c r="A564" s="1" t="inlineStr">
        <is>
          <t>05.03.2018</t>
        </is>
      </c>
      <c r="B564" t="n">
        <v>19.745</v>
      </c>
    </row>
    <row r="565">
      <c r="A565" s="1" t="inlineStr">
        <is>
          <t>02.03.2018</t>
        </is>
      </c>
      <c r="B565" t="n">
        <v>20.22</v>
      </c>
    </row>
    <row r="566">
      <c r="A566" s="1" t="inlineStr">
        <is>
          <t>01.03.2018</t>
        </is>
      </c>
      <c r="B566" t="n">
        <v>20.19</v>
      </c>
    </row>
    <row r="567">
      <c r="A567" s="1" t="inlineStr">
        <is>
          <t>28.02.2018</t>
        </is>
      </c>
      <c r="B567" t="n">
        <v>20.62</v>
      </c>
    </row>
    <row r="568">
      <c r="A568" s="1" t="inlineStr">
        <is>
          <t>27.02.2018</t>
        </is>
      </c>
      <c r="B568" t="n">
        <v>20.63</v>
      </c>
    </row>
    <row r="569">
      <c r="A569" s="1" t="inlineStr">
        <is>
          <t>26.02.2018</t>
        </is>
      </c>
      <c r="B569" t="n">
        <v>20.68</v>
      </c>
    </row>
    <row r="570">
      <c r="A570" s="1" t="inlineStr">
        <is>
          <t>23.02.2018</t>
        </is>
      </c>
      <c r="B570" t="n">
        <v>21.08</v>
      </c>
    </row>
    <row r="571">
      <c r="A571" s="1" t="inlineStr">
        <is>
          <t>22.02.2018</t>
        </is>
      </c>
      <c r="B571" t="n">
        <v>21.56</v>
      </c>
    </row>
    <row r="572">
      <c r="A572" s="1" t="inlineStr">
        <is>
          <t>21.02.2018</t>
        </is>
      </c>
      <c r="B572" t="n">
        <v>21.7</v>
      </c>
    </row>
    <row r="573">
      <c r="A573" s="1" t="inlineStr">
        <is>
          <t>20.02.2018</t>
        </is>
      </c>
      <c r="B573" t="n">
        <v>20.93</v>
      </c>
    </row>
    <row r="574">
      <c r="A574" s="1" t="inlineStr">
        <is>
          <t>19.02.2018</t>
        </is>
      </c>
      <c r="B574" t="n">
        <v>21.2</v>
      </c>
    </row>
    <row r="575">
      <c r="A575" s="1" t="inlineStr">
        <is>
          <t>16.02.2018</t>
        </is>
      </c>
      <c r="B575" t="n">
        <v>20.88</v>
      </c>
    </row>
    <row r="576">
      <c r="A576" s="1" t="inlineStr">
        <is>
          <t>15.02.2018</t>
        </is>
      </c>
      <c r="B576" t="n">
        <v>20.85</v>
      </c>
    </row>
    <row r="577">
      <c r="A577" s="1" t="inlineStr">
        <is>
          <t>14.02.2018</t>
        </is>
      </c>
      <c r="B577" t="n">
        <v>20.61</v>
      </c>
    </row>
    <row r="578">
      <c r="A578" s="1" t="inlineStr">
        <is>
          <t>13.02.2018</t>
        </is>
      </c>
      <c r="B578" t="n">
        <v>20.79</v>
      </c>
    </row>
    <row r="579">
      <c r="A579" s="1" t="inlineStr">
        <is>
          <t>12.02.2018</t>
        </is>
      </c>
      <c r="B579" t="n">
        <v>20.4</v>
      </c>
    </row>
    <row r="580">
      <c r="A580" s="1" t="inlineStr">
        <is>
          <t>09.02.2018</t>
        </is>
      </c>
      <c r="B580" t="n">
        <v>20.66</v>
      </c>
    </row>
    <row r="581">
      <c r="A581" s="1" t="inlineStr">
        <is>
          <t>08.02.2018</t>
        </is>
      </c>
      <c r="B581" t="n">
        <v>22.03</v>
      </c>
    </row>
    <row r="582">
      <c r="A582" s="1" t="inlineStr">
        <is>
          <t>07.02.2018</t>
        </is>
      </c>
      <c r="B582" t="n">
        <v>21.98</v>
      </c>
    </row>
    <row r="583">
      <c r="A583" s="1" t="inlineStr">
        <is>
          <t>06.02.2018</t>
        </is>
      </c>
      <c r="B583" t="n">
        <v>21.89</v>
      </c>
    </row>
    <row r="584">
      <c r="A584" s="1" t="inlineStr">
        <is>
          <t>05.02.2018</t>
        </is>
      </c>
      <c r="B584" t="n">
        <v>22.89</v>
      </c>
    </row>
    <row r="585">
      <c r="A585" s="1" t="inlineStr">
        <is>
          <t>02.02.2018</t>
        </is>
      </c>
      <c r="B585" t="n">
        <v>23.43</v>
      </c>
    </row>
    <row r="586">
      <c r="A586" s="1" t="inlineStr">
        <is>
          <t>01.02.2018</t>
        </is>
      </c>
      <c r="B586" t="n">
        <v>23.52</v>
      </c>
    </row>
    <row r="587">
      <c r="A587" s="1" t="inlineStr">
        <is>
          <t>31.01.2018</t>
        </is>
      </c>
      <c r="B587" t="n">
        <v>23.91</v>
      </c>
    </row>
    <row r="588">
      <c r="A588" s="1" t="inlineStr">
        <is>
          <t>30.01.2018</t>
        </is>
      </c>
      <c r="B588" t="n">
        <v>24.31</v>
      </c>
    </row>
    <row r="589">
      <c r="A589" s="1" t="inlineStr">
        <is>
          <t>29.01.2018</t>
        </is>
      </c>
      <c r="B589" t="n">
        <v>24.27</v>
      </c>
    </row>
    <row r="590">
      <c r="A590" s="1" t="inlineStr">
        <is>
          <t>26.01.2018</t>
        </is>
      </c>
      <c r="B590" t="n">
        <v>23.79</v>
      </c>
    </row>
    <row r="591">
      <c r="A591" s="1" t="inlineStr">
        <is>
          <t>25.01.2018</t>
        </is>
      </c>
      <c r="B591" t="n">
        <v>23.67</v>
      </c>
    </row>
    <row r="592">
      <c r="A592" s="1" t="inlineStr">
        <is>
          <t>24.01.2018</t>
        </is>
      </c>
      <c r="B592" t="n">
        <v>23.83</v>
      </c>
    </row>
    <row r="593">
      <c r="A593" s="1" t="inlineStr">
        <is>
          <t>23.01.2018</t>
        </is>
      </c>
      <c r="B593" t="n">
        <v>23.49</v>
      </c>
    </row>
    <row r="594">
      <c r="A594" s="1" t="inlineStr">
        <is>
          <t>22.01.2018</t>
        </is>
      </c>
      <c r="B594" t="n">
        <v>23.17</v>
      </c>
    </row>
    <row r="595">
      <c r="A595" s="1" t="inlineStr">
        <is>
          <t>19.01.2018</t>
        </is>
      </c>
      <c r="B595" t="n">
        <v>23.35</v>
      </c>
    </row>
    <row r="596">
      <c r="A596" s="1" t="inlineStr">
        <is>
          <t>18.01.2018</t>
        </is>
      </c>
      <c r="B596" t="n">
        <v>23.17</v>
      </c>
    </row>
    <row r="597">
      <c r="A597" s="1" t="inlineStr">
        <is>
          <t>17.01.2018</t>
        </is>
      </c>
      <c r="B597" t="n">
        <v>23.47</v>
      </c>
    </row>
    <row r="598">
      <c r="A598" s="1" t="inlineStr">
        <is>
          <t>16.01.2018</t>
        </is>
      </c>
      <c r="B598" t="n">
        <v>23.66</v>
      </c>
    </row>
    <row r="599">
      <c r="A599" s="1" t="inlineStr">
        <is>
          <t>15.01.2018</t>
        </is>
      </c>
      <c r="B599" t="n">
        <v>23.97</v>
      </c>
    </row>
    <row r="600">
      <c r="A600" s="1" t="inlineStr">
        <is>
          <t>12.01.2018</t>
        </is>
      </c>
      <c r="B600" t="n">
        <v>23.85</v>
      </c>
    </row>
    <row r="601">
      <c r="A601" s="1" t="inlineStr">
        <is>
          <t>11.01.2018</t>
        </is>
      </c>
      <c r="B601" t="n">
        <v>24.13</v>
      </c>
    </row>
    <row r="602">
      <c r="A602" s="1" t="inlineStr">
        <is>
          <t>10.01.2018</t>
        </is>
      </c>
      <c r="B602" t="n">
        <v>24.21</v>
      </c>
    </row>
    <row r="603">
      <c r="A603" s="1" t="inlineStr">
        <is>
          <t>09.01.2018</t>
        </is>
      </c>
      <c r="B603" t="n">
        <v>24</v>
      </c>
    </row>
    <row r="604">
      <c r="A604" s="1" t="inlineStr">
        <is>
          <t>08.01.2018</t>
        </is>
      </c>
      <c r="B604" t="n">
        <v>24</v>
      </c>
    </row>
    <row r="605">
      <c r="A605" s="1" t="inlineStr">
        <is>
          <t>05.01.2018</t>
        </is>
      </c>
      <c r="B605" t="n">
        <v>23.53</v>
      </c>
    </row>
    <row r="606">
      <c r="A606" s="1" t="inlineStr">
        <is>
          <t>04.01.2018</t>
        </is>
      </c>
      <c r="B606" t="n">
        <v>23.04</v>
      </c>
    </row>
    <row r="607">
      <c r="A607" s="1" t="inlineStr">
        <is>
          <t>03.01.2018</t>
        </is>
      </c>
      <c r="B607" t="n">
        <v>22.7</v>
      </c>
    </row>
    <row r="608">
      <c r="A608" s="1" t="inlineStr">
        <is>
          <t>02.01.2018</t>
        </is>
      </c>
      <c r="B608" t="n">
        <v>22.36</v>
      </c>
    </row>
    <row r="609">
      <c r="A609" s="1" t="inlineStr">
        <is>
          <t>29.12.2017</t>
        </is>
      </c>
      <c r="B609" t="n">
        <v>22.79</v>
      </c>
    </row>
    <row r="610">
      <c r="A610" s="1" t="inlineStr">
        <is>
          <t>28.12.2017</t>
        </is>
      </c>
      <c r="B610" t="n">
        <v>22.83</v>
      </c>
    </row>
    <row r="611">
      <c r="A611" s="1" t="inlineStr">
        <is>
          <t>27.12.2017</t>
        </is>
      </c>
      <c r="B611" t="n">
        <v>22.5</v>
      </c>
    </row>
    <row r="612">
      <c r="A612" s="1" t="inlineStr">
        <is>
          <t>22.12.2017</t>
        </is>
      </c>
      <c r="B612" t="n">
        <v>22.105</v>
      </c>
    </row>
    <row r="613">
      <c r="A613" s="1" t="inlineStr">
        <is>
          <t>21.12.2017</t>
        </is>
      </c>
      <c r="B613" t="n">
        <v>21.785</v>
      </c>
    </row>
    <row r="614">
      <c r="A614" s="1" t="inlineStr">
        <is>
          <t>20.12.2017</t>
        </is>
      </c>
      <c r="B614" t="n">
        <v>22.175</v>
      </c>
    </row>
    <row r="615">
      <c r="A615" s="1" t="inlineStr">
        <is>
          <t>19.12.2017</t>
        </is>
      </c>
      <c r="B615" t="n">
        <v>22.455</v>
      </c>
    </row>
    <row r="616">
      <c r="A616" s="1" t="inlineStr">
        <is>
          <t>18.12.2017</t>
        </is>
      </c>
      <c r="B616" t="n">
        <v>21.855</v>
      </c>
    </row>
    <row r="617">
      <c r="A617" s="1" t="inlineStr">
        <is>
          <t>15.12.2017</t>
        </is>
      </c>
      <c r="B617" t="n">
        <v>22.175</v>
      </c>
    </row>
    <row r="618">
      <c r="A618" s="1" t="inlineStr">
        <is>
          <t>14.12.2017</t>
        </is>
      </c>
      <c r="B618" t="n">
        <v>22.175</v>
      </c>
    </row>
    <row r="619">
      <c r="A619" s="1" t="inlineStr">
        <is>
          <t>13.12.2017</t>
        </is>
      </c>
      <c r="B619" t="n">
        <v>22.155</v>
      </c>
    </row>
    <row r="620">
      <c r="A620" s="1" t="inlineStr">
        <is>
          <t>12.12.2017</t>
        </is>
      </c>
      <c r="B620" t="n">
        <v>22.205</v>
      </c>
    </row>
    <row r="621">
      <c r="A621" s="1" t="inlineStr">
        <is>
          <t>11.12.2017</t>
        </is>
      </c>
      <c r="B621" t="n">
        <v>22.185</v>
      </c>
    </row>
    <row r="622">
      <c r="A622" s="1" t="inlineStr">
        <is>
          <t>08.12.2017</t>
        </is>
      </c>
      <c r="B622" t="n">
        <v>21.945</v>
      </c>
    </row>
    <row r="623">
      <c r="A623" s="1" t="inlineStr">
        <is>
          <t>07.12.2017</t>
        </is>
      </c>
      <c r="B623" t="n">
        <v>22.205</v>
      </c>
    </row>
    <row r="624">
      <c r="A624" s="1" t="inlineStr">
        <is>
          <t>06.12.2017</t>
        </is>
      </c>
      <c r="B624" t="n">
        <v>22.62</v>
      </c>
    </row>
    <row r="625">
      <c r="A625" s="1" t="inlineStr">
        <is>
          <t>05.12.2017</t>
        </is>
      </c>
      <c r="B625" t="n">
        <v>22.64</v>
      </c>
    </row>
    <row r="626">
      <c r="A626" s="1" t="inlineStr">
        <is>
          <t>04.12.2017</t>
        </is>
      </c>
      <c r="B626" t="n">
        <v>22.438</v>
      </c>
    </row>
    <row r="627">
      <c r="A627" s="1" t="inlineStr">
        <is>
          <t>01.12.2017</t>
        </is>
      </c>
      <c r="B627" t="n">
        <v>22.21</v>
      </c>
    </row>
    <row r="628">
      <c r="A628" s="1" t="inlineStr">
        <is>
          <t>30.11.2017</t>
        </is>
      </c>
      <c r="B628" t="n">
        <v>22.34</v>
      </c>
    </row>
    <row r="629">
      <c r="A629" s="1" t="inlineStr">
        <is>
          <t>29.11.2017</t>
        </is>
      </c>
      <c r="B629" t="n">
        <v>22.02</v>
      </c>
    </row>
    <row r="630">
      <c r="A630" s="1" t="inlineStr">
        <is>
          <t>28.11.2017</t>
        </is>
      </c>
      <c r="B630" t="n">
        <v>22.11</v>
      </c>
    </row>
    <row r="631">
      <c r="A631" s="1" t="inlineStr">
        <is>
          <t>27.11.2017</t>
        </is>
      </c>
      <c r="B631" t="n">
        <v>22.635</v>
      </c>
    </row>
    <row r="632">
      <c r="A632" s="1" t="inlineStr">
        <is>
          <t>24.11.2017</t>
        </is>
      </c>
      <c r="B632" t="n">
        <v>22.76</v>
      </c>
    </row>
    <row r="633">
      <c r="A633" s="1" t="inlineStr">
        <is>
          <t>23.11.2017</t>
        </is>
      </c>
      <c r="B633" t="n">
        <v>22.79</v>
      </c>
    </row>
    <row r="634">
      <c r="A634" s="1" t="inlineStr">
        <is>
          <t>22.11.2017</t>
        </is>
      </c>
      <c r="B634" t="n">
        <v>23.21</v>
      </c>
    </row>
    <row r="635">
      <c r="A635" s="1" t="inlineStr">
        <is>
          <t>21.11.2017</t>
        </is>
      </c>
      <c r="B635" t="n">
        <v>23.31</v>
      </c>
    </row>
    <row r="636">
      <c r="A636" s="1" t="inlineStr">
        <is>
          <t>20.11.2017</t>
        </is>
      </c>
      <c r="B636" t="n">
        <v>22.675</v>
      </c>
    </row>
    <row r="637">
      <c r="A637" s="1" t="inlineStr">
        <is>
          <t>17.11.2017</t>
        </is>
      </c>
      <c r="B637" t="n">
        <v>22.29</v>
      </c>
    </row>
    <row r="638">
      <c r="A638" s="1" t="inlineStr">
        <is>
          <t>16.11.2017</t>
        </is>
      </c>
      <c r="B638" t="n">
        <v>21.905</v>
      </c>
    </row>
    <row r="639">
      <c r="A639" s="1" t="inlineStr">
        <is>
          <t>15.11.2017</t>
        </is>
      </c>
      <c r="B639" t="n">
        <v>22.485</v>
      </c>
    </row>
    <row r="640">
      <c r="A640" s="1" t="inlineStr">
        <is>
          <t>14.11.2017</t>
        </is>
      </c>
      <c r="B640" t="n">
        <v>22.61</v>
      </c>
    </row>
    <row r="641">
      <c r="A641" s="1" t="inlineStr">
        <is>
          <t>13.11.2017</t>
        </is>
      </c>
      <c r="B641" t="n">
        <v>22.86</v>
      </c>
    </row>
    <row r="642">
      <c r="A642" s="1" t="inlineStr">
        <is>
          <t>10.11.2017</t>
        </is>
      </c>
      <c r="B642" t="n">
        <v>22.95</v>
      </c>
    </row>
    <row r="643">
      <c r="A643" s="1" t="inlineStr">
        <is>
          <t>09.11.2017</t>
        </is>
      </c>
      <c r="B643" t="n">
        <v>23.1</v>
      </c>
    </row>
    <row r="644">
      <c r="A644" s="1" t="inlineStr">
        <is>
          <t>08.11.2017</t>
        </is>
      </c>
      <c r="B644" t="n">
        <v>22.65</v>
      </c>
    </row>
    <row r="645">
      <c r="A645" s="1" t="inlineStr">
        <is>
          <t>07.11.2017</t>
        </is>
      </c>
      <c r="B645" t="n">
        <v>22.86</v>
      </c>
    </row>
    <row r="646">
      <c r="A646" s="1" t="inlineStr">
        <is>
          <t>06.11.2017</t>
        </is>
      </c>
      <c r="B646" t="n">
        <v>23.145</v>
      </c>
    </row>
    <row r="647">
      <c r="A647" s="1" t="inlineStr">
        <is>
          <t>03.11.2017</t>
        </is>
      </c>
      <c r="B647" t="n">
        <v>23.19</v>
      </c>
    </row>
    <row r="648">
      <c r="A648" s="1" t="inlineStr">
        <is>
          <t>02.11.2017</t>
        </is>
      </c>
      <c r="B648" t="n">
        <v>23.615</v>
      </c>
    </row>
    <row r="649">
      <c r="A649" s="1" t="inlineStr">
        <is>
          <t>01.11.2017</t>
        </is>
      </c>
      <c r="B649" t="n">
        <v>23.785</v>
      </c>
    </row>
    <row r="650">
      <c r="A650" s="1" t="inlineStr">
        <is>
          <t>31.10.2017</t>
        </is>
      </c>
      <c r="B650" t="n">
        <v>23.53</v>
      </c>
    </row>
    <row r="651">
      <c r="A651" s="1" t="inlineStr">
        <is>
          <t>30.10.2017</t>
        </is>
      </c>
      <c r="B651" t="n">
        <v>23.53</v>
      </c>
    </row>
    <row r="652">
      <c r="A652" s="1" t="inlineStr">
        <is>
          <t>27.10.2017</t>
        </is>
      </c>
      <c r="B652" t="n">
        <v>23.68</v>
      </c>
    </row>
    <row r="653">
      <c r="A653" s="1" t="inlineStr">
        <is>
          <t>26.10.2017</t>
        </is>
      </c>
      <c r="B653" t="n">
        <v>23.335</v>
      </c>
    </row>
    <row r="654">
      <c r="A654" s="1" t="inlineStr">
        <is>
          <t>25.10.2017</t>
        </is>
      </c>
      <c r="B654" t="n">
        <v>23.62</v>
      </c>
    </row>
    <row r="655">
      <c r="A655" s="1" t="inlineStr">
        <is>
          <t>24.10.2017</t>
        </is>
      </c>
      <c r="B655" t="n">
        <v>23.465</v>
      </c>
    </row>
    <row r="656">
      <c r="A656" s="1" t="inlineStr">
        <is>
          <t>23.10.2017</t>
        </is>
      </c>
      <c r="B656" t="n">
        <v>23.075</v>
      </c>
    </row>
    <row r="657">
      <c r="A657" s="1" t="inlineStr">
        <is>
          <t>20.10.2017</t>
        </is>
      </c>
      <c r="B657" t="n">
        <v>22.75</v>
      </c>
    </row>
    <row r="658">
      <c r="A658" s="1" t="inlineStr">
        <is>
          <t>19.10.2017</t>
        </is>
      </c>
      <c r="B658" t="n">
        <v>23.045</v>
      </c>
    </row>
    <row r="659">
      <c r="A659" s="1" t="inlineStr">
        <is>
          <t>18.10.2017</t>
        </is>
      </c>
      <c r="B659" t="n">
        <v>22.935</v>
      </c>
    </row>
    <row r="660">
      <c r="A660" s="1" t="inlineStr">
        <is>
          <t>17.10.2017</t>
        </is>
      </c>
      <c r="B660" t="n">
        <v>23.165</v>
      </c>
    </row>
    <row r="661">
      <c r="A661" s="1" t="inlineStr">
        <is>
          <t>16.10.2017</t>
        </is>
      </c>
      <c r="B661" t="n">
        <v>23.18</v>
      </c>
    </row>
    <row r="662">
      <c r="A662" s="1" t="inlineStr">
        <is>
          <t>13.10.2017</t>
        </is>
      </c>
      <c r="B662" t="n">
        <v>23.015</v>
      </c>
    </row>
    <row r="663">
      <c r="A663" s="1" t="inlineStr">
        <is>
          <t>12.10.2017</t>
        </is>
      </c>
      <c r="B663" t="n">
        <v>22.875</v>
      </c>
    </row>
    <row r="664">
      <c r="A664" s="1" t="inlineStr">
        <is>
          <t>11.10.2017</t>
        </is>
      </c>
      <c r="B664" t="n">
        <v>22.5</v>
      </c>
    </row>
    <row r="665">
      <c r="A665" s="1" t="inlineStr">
        <is>
          <t>10.10.2017</t>
        </is>
      </c>
      <c r="B665" t="n">
        <v>22.51</v>
      </c>
    </row>
    <row r="666">
      <c r="A666" s="1" t="inlineStr">
        <is>
          <t>09.10.2017</t>
        </is>
      </c>
      <c r="B666" t="n">
        <v>22.36</v>
      </c>
    </row>
    <row r="667">
      <c r="A667" s="1" t="inlineStr">
        <is>
          <t>06.10.2017</t>
        </is>
      </c>
      <c r="B667" t="n">
        <v>22.625</v>
      </c>
    </row>
    <row r="668">
      <c r="A668" s="1" t="inlineStr">
        <is>
          <t>05.10.2017</t>
        </is>
      </c>
      <c r="B668" t="n">
        <v>22.435</v>
      </c>
    </row>
    <row r="669">
      <c r="A669" s="1" t="inlineStr">
        <is>
          <t>04.10.2017</t>
        </is>
      </c>
      <c r="B669" t="n">
        <v>22.655</v>
      </c>
    </row>
    <row r="670">
      <c r="A670" s="1" t="inlineStr">
        <is>
          <t>03.10.2017</t>
        </is>
      </c>
      <c r="B670" t="n">
        <v>22.615</v>
      </c>
    </row>
    <row r="671">
      <c r="A671" s="1" t="inlineStr">
        <is>
          <t>02.10.2017</t>
        </is>
      </c>
      <c r="B671" t="n">
        <v>22.615</v>
      </c>
    </row>
    <row r="672">
      <c r="A672" s="1" t="inlineStr">
        <is>
          <t>29.09.2017</t>
        </is>
      </c>
      <c r="B672" t="n">
        <v>22.42</v>
      </c>
    </row>
    <row r="673">
      <c r="A673" s="1" t="inlineStr">
        <is>
          <t>28.09.2017</t>
        </is>
      </c>
      <c r="B673" t="n">
        <v>22.475</v>
      </c>
    </row>
    <row r="674">
      <c r="A674" s="1" t="inlineStr">
        <is>
          <t>27.09.2017</t>
        </is>
      </c>
      <c r="B674" t="n">
        <v>22.11</v>
      </c>
    </row>
    <row r="675">
      <c r="A675" s="1" t="inlineStr">
        <is>
          <t>26.09.2017</t>
        </is>
      </c>
      <c r="B675" t="n">
        <v>22.14</v>
      </c>
    </row>
    <row r="676">
      <c r="A676" s="1" t="inlineStr">
        <is>
          <t>25.09.2017</t>
        </is>
      </c>
      <c r="B676" t="n">
        <v>22.545</v>
      </c>
    </row>
    <row r="677">
      <c r="A677" s="1" t="inlineStr">
        <is>
          <t>22.09.2017</t>
        </is>
      </c>
      <c r="B677" t="n">
        <v>22.905</v>
      </c>
    </row>
    <row r="678">
      <c r="A678" s="1" t="inlineStr">
        <is>
          <t>21.09.2017</t>
        </is>
      </c>
      <c r="B678" t="n">
        <v>22.43</v>
      </c>
    </row>
    <row r="679">
      <c r="A679" s="1" t="inlineStr">
        <is>
          <t>20.09.2017</t>
        </is>
      </c>
      <c r="B679" t="n">
        <v>21.14</v>
      </c>
    </row>
    <row r="680">
      <c r="A680" s="1" t="inlineStr">
        <is>
          <t>19.09.2017</t>
        </is>
      </c>
      <c r="B680" t="n">
        <v>21.24</v>
      </c>
    </row>
    <row r="681">
      <c r="A681" s="1" t="inlineStr">
        <is>
          <t>18.09.2017</t>
        </is>
      </c>
      <c r="B681" t="n">
        <v>21.06</v>
      </c>
    </row>
    <row r="682">
      <c r="A682" s="1" t="inlineStr">
        <is>
          <t>15.09.2017</t>
        </is>
      </c>
      <c r="B682" t="n">
        <v>21.12</v>
      </c>
    </row>
    <row r="683">
      <c r="A683" s="1" t="inlineStr">
        <is>
          <t>14.09.2017</t>
        </is>
      </c>
      <c r="B683" t="n">
        <v>21.32</v>
      </c>
    </row>
    <row r="684">
      <c r="A684" s="1" t="inlineStr">
        <is>
          <t>13.09.2017</t>
        </is>
      </c>
      <c r="B684" t="n">
        <v>21.03</v>
      </c>
    </row>
    <row r="685">
      <c r="A685" s="1" t="inlineStr">
        <is>
          <t>12.09.2017</t>
        </is>
      </c>
      <c r="B685" t="n">
        <v>21.01</v>
      </c>
    </row>
    <row r="686">
      <c r="A686" s="1" t="inlineStr">
        <is>
          <t>11.09.2017</t>
        </is>
      </c>
      <c r="B686" t="n">
        <v>20.675</v>
      </c>
    </row>
    <row r="687">
      <c r="A687" s="1" t="inlineStr">
        <is>
          <t>08.09.2017</t>
        </is>
      </c>
      <c r="B687" t="n">
        <v>20.715</v>
      </c>
    </row>
    <row r="688">
      <c r="A688" s="1" t="inlineStr">
        <is>
          <t>07.09.2017</t>
        </is>
      </c>
      <c r="B688" t="n">
        <v>20.505</v>
      </c>
    </row>
    <row r="689">
      <c r="A689" s="1" t="inlineStr">
        <is>
          <t>06.09.2017</t>
        </is>
      </c>
      <c r="B689" t="n">
        <v>20.505</v>
      </c>
    </row>
    <row r="690">
      <c r="A690" s="1" t="inlineStr">
        <is>
          <t>05.09.2017</t>
        </is>
      </c>
      <c r="B690" t="n">
        <v>20.44</v>
      </c>
    </row>
    <row r="691">
      <c r="A691" s="1" t="inlineStr">
        <is>
          <t>04.09.2017</t>
        </is>
      </c>
      <c r="B691" t="n">
        <v>20.41</v>
      </c>
    </row>
    <row r="692">
      <c r="A692" s="1" t="inlineStr">
        <is>
          <t>01.09.2017</t>
        </is>
      </c>
      <c r="B692" t="n">
        <v>20.36</v>
      </c>
    </row>
    <row r="693">
      <c r="A693" s="1" t="inlineStr">
        <is>
          <t>31.08.2017</t>
        </is>
      </c>
      <c r="B693" t="n">
        <v>19.98</v>
      </c>
    </row>
    <row r="694">
      <c r="A694" s="1" t="inlineStr">
        <is>
          <t>30.08.2017</t>
        </is>
      </c>
      <c r="B694" t="n">
        <v>19.12</v>
      </c>
    </row>
    <row r="695">
      <c r="A695" s="1" t="inlineStr">
        <is>
          <t>29.08.2017</t>
        </is>
      </c>
      <c r="B695" t="n">
        <v>19.28</v>
      </c>
    </row>
    <row r="696">
      <c r="A696" s="1" t="inlineStr">
        <is>
          <t>28.08.2017</t>
        </is>
      </c>
      <c r="B696" t="n">
        <v>19.515</v>
      </c>
    </row>
    <row r="697">
      <c r="A697" s="1" t="inlineStr">
        <is>
          <t>25.08.2017</t>
        </is>
      </c>
      <c r="B697" t="n">
        <v>19.935</v>
      </c>
    </row>
    <row r="698">
      <c r="A698" s="1" t="inlineStr">
        <is>
          <t>24.08.2017</t>
        </is>
      </c>
      <c r="B698" t="n">
        <v>20.07</v>
      </c>
    </row>
    <row r="699">
      <c r="A699" s="1" t="inlineStr">
        <is>
          <t>23.08.2017</t>
        </is>
      </c>
      <c r="B699" t="n">
        <v>19.867</v>
      </c>
    </row>
    <row r="700">
      <c r="A700" s="1" t="inlineStr">
        <is>
          <t>22.08.2017</t>
        </is>
      </c>
      <c r="B700" t="n">
        <v>19.99</v>
      </c>
    </row>
    <row r="701">
      <c r="A701" s="1" t="inlineStr">
        <is>
          <t>21.08.2017</t>
        </is>
      </c>
      <c r="B701" t="n">
        <v>19.98</v>
      </c>
    </row>
    <row r="702">
      <c r="A702" s="1" t="inlineStr">
        <is>
          <t>18.08.2017</t>
        </is>
      </c>
      <c r="B702" t="n">
        <v>20.26</v>
      </c>
    </row>
    <row r="703">
      <c r="A703" s="1" t="inlineStr">
        <is>
          <t>17.08.2017</t>
        </is>
      </c>
      <c r="B703" t="n">
        <v>20.35</v>
      </c>
    </row>
    <row r="704">
      <c r="A704" s="1" t="inlineStr">
        <is>
          <t>16.08.2017</t>
        </is>
      </c>
      <c r="B704" t="n">
        <v>20.16</v>
      </c>
    </row>
    <row r="705">
      <c r="A705" s="1" t="inlineStr">
        <is>
          <t>15.08.2017</t>
        </is>
      </c>
      <c r="B705" t="n">
        <v>20.16</v>
      </c>
    </row>
    <row r="706">
      <c r="A706" s="1" t="inlineStr">
        <is>
          <t>14.08.2017</t>
        </is>
      </c>
      <c r="B706" t="n">
        <v>19.855</v>
      </c>
    </row>
    <row r="707">
      <c r="A707" s="1" t="inlineStr">
        <is>
          <t>11.08.2017</t>
        </is>
      </c>
      <c r="B707" t="n">
        <v>20.1</v>
      </c>
    </row>
    <row r="708">
      <c r="A708" s="1" t="inlineStr">
        <is>
          <t>10.08.2017</t>
        </is>
      </c>
      <c r="B708" t="n">
        <v>20.15</v>
      </c>
    </row>
    <row r="709">
      <c r="A709" s="1" t="inlineStr">
        <is>
          <t>09.08.2017</t>
        </is>
      </c>
      <c r="B709" t="n">
        <v>20.835</v>
      </c>
    </row>
    <row r="710">
      <c r="A710" s="1" t="inlineStr">
        <is>
          <t>08.08.2017</t>
        </is>
      </c>
      <c r="B710" t="n">
        <v>21.12</v>
      </c>
    </row>
    <row r="711">
      <c r="A711" s="1" t="inlineStr">
        <is>
          <t>07.08.2017</t>
        </is>
      </c>
      <c r="B711" t="n">
        <v>21.25</v>
      </c>
    </row>
    <row r="712">
      <c r="A712" s="1" t="inlineStr">
        <is>
          <t>04.08.2017</t>
        </is>
      </c>
      <c r="B712" t="n">
        <v>21.29</v>
      </c>
    </row>
    <row r="713">
      <c r="A713" s="1" t="inlineStr">
        <is>
          <t>03.08.2017</t>
        </is>
      </c>
      <c r="B713" t="n">
        <v>20.945</v>
      </c>
    </row>
    <row r="714">
      <c r="A714" s="1" t="inlineStr">
        <is>
          <t>02.08.2017</t>
        </is>
      </c>
      <c r="B714" t="n">
        <v>21.445</v>
      </c>
    </row>
    <row r="715">
      <c r="A715" s="1" t="inlineStr">
        <is>
          <t>01.08.2017</t>
        </is>
      </c>
      <c r="B715" t="n">
        <v>21.19</v>
      </c>
    </row>
    <row r="716">
      <c r="A716" s="1" t="inlineStr">
        <is>
          <t>31.07.2017</t>
        </is>
      </c>
      <c r="B716" t="n">
        <v>21.07</v>
      </c>
    </row>
    <row r="717">
      <c r="A717" s="1" t="inlineStr">
        <is>
          <t>28.07.2017</t>
        </is>
      </c>
      <c r="B717" t="n">
        <v>21.525</v>
      </c>
    </row>
    <row r="718">
      <c r="A718" s="1" t="inlineStr">
        <is>
          <t>27.07.2017</t>
        </is>
      </c>
      <c r="B718" t="n">
        <v>21.655</v>
      </c>
    </row>
    <row r="719">
      <c r="A719" s="1" t="inlineStr">
        <is>
          <t>26.07.2017</t>
        </is>
      </c>
      <c r="B719" t="n">
        <v>21.565</v>
      </c>
    </row>
    <row r="720">
      <c r="A720" s="1" t="inlineStr">
        <is>
          <t>25.07.2017</t>
        </is>
      </c>
      <c r="B720" t="n">
        <v>21.885</v>
      </c>
    </row>
    <row r="721">
      <c r="A721" s="1" t="inlineStr">
        <is>
          <t>24.07.2017</t>
        </is>
      </c>
      <c r="B721" t="n">
        <v>21.515</v>
      </c>
    </row>
    <row r="722">
      <c r="A722" s="1" t="inlineStr">
        <is>
          <t>21.07.2017</t>
        </is>
      </c>
      <c r="B722" t="n">
        <v>22.07</v>
      </c>
    </row>
    <row r="723">
      <c r="A723" s="1" t="inlineStr">
        <is>
          <t>20.07.2017</t>
        </is>
      </c>
      <c r="B723" t="n">
        <v>21.715</v>
      </c>
    </row>
    <row r="724">
      <c r="A724" s="1" t="inlineStr">
        <is>
          <t>19.07.2017</t>
        </is>
      </c>
      <c r="B724" t="n">
        <v>21.935</v>
      </c>
    </row>
    <row r="725">
      <c r="A725" s="1" t="inlineStr">
        <is>
          <t>18.07.2017</t>
        </is>
      </c>
      <c r="B725" t="n">
        <v>22.23</v>
      </c>
    </row>
    <row r="726">
      <c r="A726" s="1" t="inlineStr">
        <is>
          <t>17.07.2017</t>
        </is>
      </c>
      <c r="B726" t="n">
        <v>22.39</v>
      </c>
    </row>
    <row r="727">
      <c r="A727" s="1" t="inlineStr">
        <is>
          <t>14.07.2017</t>
        </is>
      </c>
      <c r="B727" t="n">
        <v>22.555</v>
      </c>
    </row>
    <row r="728">
      <c r="A728" s="1" t="inlineStr">
        <is>
          <t>13.07.2017</t>
        </is>
      </c>
      <c r="B728" t="n">
        <v>22.675</v>
      </c>
    </row>
    <row r="729">
      <c r="A729" s="1" t="inlineStr">
        <is>
          <t>12.07.2017</t>
        </is>
      </c>
      <c r="B729" t="n">
        <v>22.34</v>
      </c>
    </row>
    <row r="730">
      <c r="A730" s="1" t="inlineStr">
        <is>
          <t>11.07.2017</t>
        </is>
      </c>
      <c r="B730" t="n">
        <v>22.685</v>
      </c>
    </row>
    <row r="731">
      <c r="A731" s="1" t="inlineStr">
        <is>
          <t>10.07.2017</t>
        </is>
      </c>
      <c r="B731" t="n">
        <v>22.28</v>
      </c>
    </row>
    <row r="732">
      <c r="A732" s="1" t="inlineStr">
        <is>
          <t>07.07.2017</t>
        </is>
      </c>
      <c r="B732" t="n">
        <v>22.23</v>
      </c>
    </row>
    <row r="733">
      <c r="A733" s="1" t="inlineStr">
        <is>
          <t>06.07.2017</t>
        </is>
      </c>
      <c r="B733" t="n">
        <v>22.21</v>
      </c>
    </row>
    <row r="734">
      <c r="A734" s="1" t="inlineStr">
        <is>
          <t>05.07.2017</t>
        </is>
      </c>
      <c r="B734" t="n">
        <v>22.29</v>
      </c>
    </row>
    <row r="735">
      <c r="A735" s="1" t="inlineStr">
        <is>
          <t>04.07.2017</t>
        </is>
      </c>
      <c r="B735" t="n">
        <v>22.43</v>
      </c>
    </row>
    <row r="736">
      <c r="A736" s="1" t="inlineStr">
        <is>
          <t>03.07.2017</t>
        </is>
      </c>
      <c r="B736" t="n">
        <v>21.575</v>
      </c>
    </row>
    <row r="737">
      <c r="A737" s="1" t="inlineStr">
        <is>
          <t>30.06.2017</t>
        </is>
      </c>
      <c r="B737" t="n">
        <v>21.94</v>
      </c>
    </row>
    <row r="738">
      <c r="A738" s="1" t="inlineStr">
        <is>
          <t>29.06.2017</t>
        </is>
      </c>
      <c r="B738" t="n">
        <v>22.455</v>
      </c>
    </row>
    <row r="739">
      <c r="A739" s="1" t="inlineStr">
        <is>
          <t>28.06.2017</t>
        </is>
      </c>
      <c r="B739" t="n">
        <v>21.895</v>
      </c>
    </row>
    <row r="740">
      <c r="A740" s="1" t="inlineStr">
        <is>
          <t>27.06.2017</t>
        </is>
      </c>
      <c r="B740" t="n">
        <v>22.21</v>
      </c>
    </row>
    <row r="741">
      <c r="A741" s="1" t="inlineStr">
        <is>
          <t>26.06.2017</t>
        </is>
      </c>
      <c r="B741" t="n">
        <v>21.97</v>
      </c>
    </row>
    <row r="742">
      <c r="A742" s="1" t="inlineStr">
        <is>
          <t>23.06.2017</t>
        </is>
      </c>
      <c r="B742" t="n">
        <v>22.24</v>
      </c>
    </row>
    <row r="743">
      <c r="A743" s="1" t="inlineStr">
        <is>
          <t>22.06.2017</t>
        </is>
      </c>
      <c r="B743" t="n">
        <v>22.545</v>
      </c>
    </row>
    <row r="744">
      <c r="A744" s="1" t="inlineStr">
        <is>
          <t>21.06.2017</t>
        </is>
      </c>
      <c r="B744" t="n">
        <v>22.18</v>
      </c>
    </row>
    <row r="745">
      <c r="A745" s="1" t="inlineStr">
        <is>
          <t>20.06.2017</t>
        </is>
      </c>
      <c r="B745" t="n">
        <v>22.555</v>
      </c>
    </row>
    <row r="746">
      <c r="A746" s="1" t="inlineStr">
        <is>
          <t>19.06.2017</t>
        </is>
      </c>
      <c r="B746" t="n">
        <v>22.42</v>
      </c>
    </row>
    <row r="747">
      <c r="A747" s="1" t="inlineStr">
        <is>
          <t>16.06.2017</t>
        </is>
      </c>
      <c r="B747" t="n">
        <v>22.26</v>
      </c>
    </row>
    <row r="748">
      <c r="A748" s="1" t="inlineStr">
        <is>
          <t>15.06.2017</t>
        </is>
      </c>
      <c r="B748" t="n">
        <v>22.675</v>
      </c>
    </row>
    <row r="749">
      <c r="A749" s="1" t="inlineStr">
        <is>
          <t>14.06.2017</t>
        </is>
      </c>
      <c r="B749" t="n">
        <v>23.465</v>
      </c>
    </row>
    <row r="750">
      <c r="A750" s="1" t="inlineStr">
        <is>
          <t>13.06.2017</t>
        </is>
      </c>
      <c r="B750" t="n">
        <v>22.925</v>
      </c>
    </row>
    <row r="751">
      <c r="A751" s="1" t="inlineStr">
        <is>
          <t>12.06.2017</t>
        </is>
      </c>
      <c r="B751" t="n">
        <v>22.915</v>
      </c>
    </row>
    <row r="752">
      <c r="A752" s="1" t="inlineStr">
        <is>
          <t>09.06.2017</t>
        </is>
      </c>
      <c r="B752" t="n">
        <v>22.765</v>
      </c>
    </row>
    <row r="753">
      <c r="A753" s="1" t="inlineStr">
        <is>
          <t>08.06.2017</t>
        </is>
      </c>
      <c r="B753" t="n">
        <v>22.38</v>
      </c>
    </row>
    <row r="754">
      <c r="A754" s="1" t="inlineStr">
        <is>
          <t>07.06.2017</t>
        </is>
      </c>
      <c r="B754" t="n">
        <v>22.695</v>
      </c>
    </row>
    <row r="755">
      <c r="A755" s="1" t="inlineStr">
        <is>
          <t>06.06.2017</t>
        </is>
      </c>
      <c r="B755" t="n">
        <v>22.605</v>
      </c>
    </row>
    <row r="756">
      <c r="A756" s="1" t="inlineStr">
        <is>
          <t>05.06.2017</t>
        </is>
      </c>
      <c r="B756" t="n">
        <v>23.06</v>
      </c>
    </row>
    <row r="757">
      <c r="A757" s="1" t="inlineStr">
        <is>
          <t>02.06.2017</t>
        </is>
      </c>
      <c r="B757" t="n">
        <v>23.06</v>
      </c>
    </row>
    <row r="758">
      <c r="A758" s="1" t="inlineStr">
        <is>
          <t>01.06.2017</t>
        </is>
      </c>
      <c r="B758" t="n">
        <v>22.885</v>
      </c>
    </row>
    <row r="759">
      <c r="A759" s="1" t="inlineStr">
        <is>
          <t>31.05.2017</t>
        </is>
      </c>
      <c r="B759" t="n">
        <v>22.865</v>
      </c>
    </row>
    <row r="760">
      <c r="A760" s="1" t="inlineStr">
        <is>
          <t>30.05.2017</t>
        </is>
      </c>
      <c r="B760" t="n">
        <v>22.43</v>
      </c>
    </row>
    <row r="761">
      <c r="A761" s="1" t="inlineStr">
        <is>
          <t>29.05.2017</t>
        </is>
      </c>
      <c r="B761" t="n">
        <v>22.775</v>
      </c>
    </row>
    <row r="762">
      <c r="A762" s="1" t="inlineStr">
        <is>
          <t>26.05.2017</t>
        </is>
      </c>
      <c r="B762" t="n">
        <v>22.685</v>
      </c>
    </row>
    <row r="763">
      <c r="A763" s="1" t="inlineStr">
        <is>
          <t>25.05.2017</t>
        </is>
      </c>
      <c r="B763" t="n">
        <v>22.765</v>
      </c>
    </row>
    <row r="764">
      <c r="A764" s="1" t="inlineStr">
        <is>
          <t>24.05.2017</t>
        </is>
      </c>
      <c r="B764" t="n">
        <v>22.97</v>
      </c>
    </row>
    <row r="765">
      <c r="A765" s="1" t="inlineStr">
        <is>
          <t>23.05.2017</t>
        </is>
      </c>
      <c r="B765" t="n">
        <v>22.775</v>
      </c>
    </row>
    <row r="766">
      <c r="A766" s="1" t="inlineStr">
        <is>
          <t>22.05.2017</t>
        </is>
      </c>
      <c r="B766" t="n">
        <v>22.97</v>
      </c>
    </row>
    <row r="767">
      <c r="A767" s="1" t="inlineStr">
        <is>
          <t>19.05.2017</t>
        </is>
      </c>
      <c r="B767" t="n">
        <v>22.19</v>
      </c>
    </row>
    <row r="768">
      <c r="A768" s="1" t="inlineStr">
        <is>
          <t>18.05.2017</t>
        </is>
      </c>
      <c r="B768" t="n">
        <v>22.03</v>
      </c>
    </row>
    <row r="769">
      <c r="A769" s="1" t="inlineStr">
        <is>
          <t>17.05.2017</t>
        </is>
      </c>
      <c r="B769" t="n">
        <v>23.455</v>
      </c>
    </row>
    <row r="770">
      <c r="A770" s="1" t="inlineStr">
        <is>
          <t>16.05.2017</t>
        </is>
      </c>
      <c r="B770" t="n">
        <v>23.785</v>
      </c>
    </row>
    <row r="771">
      <c r="A771" s="1" t="inlineStr">
        <is>
          <t>15.05.2017</t>
        </is>
      </c>
      <c r="B771" t="n">
        <v>23.865</v>
      </c>
    </row>
    <row r="772">
      <c r="A772" s="1" t="inlineStr">
        <is>
          <t>12.05.2017</t>
        </is>
      </c>
      <c r="B772" t="n">
        <v>24.37</v>
      </c>
    </row>
    <row r="773">
      <c r="A773" s="1" t="inlineStr">
        <is>
          <t>11.05.2017</t>
        </is>
      </c>
      <c r="B773" t="n">
        <v>24.485</v>
      </c>
    </row>
    <row r="774">
      <c r="A774" s="1" t="inlineStr">
        <is>
          <t>10.05.2017</t>
        </is>
      </c>
      <c r="B774" t="n">
        <v>24.07</v>
      </c>
    </row>
    <row r="775">
      <c r="A775" s="1" t="inlineStr">
        <is>
          <t>09.05.2017</t>
        </is>
      </c>
      <c r="B775" t="n">
        <v>24.2</v>
      </c>
    </row>
    <row r="776">
      <c r="A776" s="1" t="inlineStr">
        <is>
          <t>08.05.2017</t>
        </is>
      </c>
      <c r="B776" t="n">
        <v>24.625</v>
      </c>
    </row>
    <row r="777">
      <c r="A777" s="1" t="inlineStr">
        <is>
          <t>05.05.2017</t>
        </is>
      </c>
      <c r="B777" t="n">
        <v>24.19</v>
      </c>
    </row>
    <row r="778">
      <c r="A778" s="1" t="inlineStr">
        <is>
          <t>04.05.2017</t>
        </is>
      </c>
      <c r="B778" t="n">
        <v>23.37</v>
      </c>
    </row>
    <row r="779">
      <c r="A779" s="1" t="inlineStr">
        <is>
          <t>03.05.2017</t>
        </is>
      </c>
      <c r="B779" t="n">
        <v>23.665</v>
      </c>
    </row>
    <row r="780">
      <c r="A780" s="1" t="inlineStr">
        <is>
          <t>02.05.2017</t>
        </is>
      </c>
      <c r="B780" t="n">
        <v>23.37</v>
      </c>
    </row>
    <row r="781">
      <c r="A781" s="1" t="inlineStr">
        <is>
          <t>28.04.2017</t>
        </is>
      </c>
      <c r="B781" t="n">
        <v>23.4</v>
      </c>
    </row>
    <row r="782">
      <c r="A782" s="1" t="inlineStr">
        <is>
          <t>27.04.2017</t>
        </is>
      </c>
      <c r="B782" t="n">
        <v>23.465</v>
      </c>
    </row>
    <row r="783">
      <c r="A783" s="1" t="inlineStr">
        <is>
          <t>26.04.2017</t>
        </is>
      </c>
      <c r="B783" t="n">
        <v>23.495</v>
      </c>
    </row>
    <row r="784">
      <c r="A784" s="1" t="inlineStr">
        <is>
          <t>25.04.2017</t>
        </is>
      </c>
      <c r="B784" t="n">
        <v>23.3</v>
      </c>
    </row>
    <row r="785">
      <c r="A785" s="1" t="inlineStr">
        <is>
          <t>24.04.2017</t>
        </is>
      </c>
      <c r="B785" t="n">
        <v>22.3</v>
      </c>
    </row>
    <row r="786">
      <c r="A786" s="1" t="inlineStr">
        <is>
          <t>21.04.2017</t>
        </is>
      </c>
      <c r="B786" t="n">
        <v>22.475</v>
      </c>
    </row>
    <row r="787">
      <c r="A787" s="1" t="inlineStr">
        <is>
          <t>20.04.2017</t>
        </is>
      </c>
      <c r="B787" t="n">
        <v>21.745</v>
      </c>
    </row>
    <row r="788">
      <c r="A788" s="1" t="inlineStr">
        <is>
          <t>19.04.2017</t>
        </is>
      </c>
      <c r="B788" t="n">
        <v>21.42</v>
      </c>
    </row>
    <row r="789">
      <c r="A789" s="1" t="inlineStr">
        <is>
          <t>18.04.2017</t>
        </is>
      </c>
      <c r="B789" t="n">
        <v>21.905</v>
      </c>
    </row>
    <row r="790">
      <c r="A790" s="1" t="inlineStr">
        <is>
          <t>13.04.2017</t>
        </is>
      </c>
      <c r="B790" t="n">
        <v>22.23</v>
      </c>
    </row>
    <row r="791">
      <c r="A791" s="1" t="inlineStr">
        <is>
          <t>12.04.2017</t>
        </is>
      </c>
      <c r="B791" t="n">
        <v>22.605</v>
      </c>
    </row>
    <row r="792">
      <c r="A792" s="1" t="inlineStr">
        <is>
          <t>11.04.2017</t>
        </is>
      </c>
      <c r="B792" t="n">
        <v>22.815</v>
      </c>
    </row>
    <row r="793">
      <c r="A793" s="1" t="inlineStr">
        <is>
          <t>10.04.2017</t>
        </is>
      </c>
      <c r="B793" t="n">
        <v>22.905</v>
      </c>
    </row>
    <row r="794">
      <c r="A794" s="1" t="inlineStr">
        <is>
          <t>07.04.2017</t>
        </is>
      </c>
      <c r="B794" t="n">
        <v>22.845</v>
      </c>
    </row>
    <row r="795">
      <c r="A795" s="1" t="inlineStr">
        <is>
          <t>06.04.2017</t>
        </is>
      </c>
      <c r="B795" t="n">
        <v>23.14</v>
      </c>
    </row>
    <row r="796">
      <c r="A796" s="1" t="inlineStr">
        <is>
          <t>05.04.2017</t>
        </is>
      </c>
      <c r="B796" t="n">
        <v>23.445</v>
      </c>
    </row>
    <row r="797">
      <c r="A797" s="1" t="inlineStr">
        <is>
          <t>04.04.2017</t>
        </is>
      </c>
      <c r="B797" t="n">
        <v>23.565</v>
      </c>
    </row>
    <row r="798">
      <c r="A798" s="1" t="inlineStr">
        <is>
          <t>03.04.2017</t>
        </is>
      </c>
      <c r="B798" t="n">
        <v>23.765</v>
      </c>
    </row>
    <row r="799">
      <c r="A799" s="1" t="inlineStr">
        <is>
          <t>31.03.2017</t>
        </is>
      </c>
      <c r="B799" t="n">
        <v>23.05</v>
      </c>
    </row>
    <row r="800">
      <c r="A800" s="1" t="inlineStr">
        <is>
          <t>30.03.2017</t>
        </is>
      </c>
      <c r="B800" t="n">
        <v>22.31</v>
      </c>
    </row>
    <row r="801">
      <c r="A801" s="1" t="inlineStr">
        <is>
          <t>29.03.2017</t>
        </is>
      </c>
      <c r="B801" t="n">
        <v>22.13</v>
      </c>
    </row>
    <row r="802">
      <c r="A802" s="1" t="inlineStr">
        <is>
          <t>28.03.2017</t>
        </is>
      </c>
      <c r="B802" t="n">
        <v>22.525</v>
      </c>
    </row>
    <row r="803">
      <c r="A803" s="1" t="inlineStr">
        <is>
          <t>27.03.2017</t>
        </is>
      </c>
      <c r="B803" t="n">
        <v>23.29</v>
      </c>
    </row>
    <row r="804">
      <c r="A804" s="1" t="inlineStr">
        <is>
          <t>24.03.2017</t>
        </is>
      </c>
      <c r="B804" t="n">
        <v>23.71</v>
      </c>
    </row>
    <row r="805">
      <c r="A805" s="1" t="inlineStr">
        <is>
          <t>23.03.2017</t>
        </is>
      </c>
      <c r="B805" t="n">
        <v>23.17</v>
      </c>
    </row>
    <row r="806">
      <c r="A806" s="1" t="inlineStr">
        <is>
          <t>22.03.2017</t>
        </is>
      </c>
      <c r="B806" t="n">
        <v>23.23</v>
      </c>
    </row>
    <row r="807">
      <c r="A807" s="1" t="inlineStr">
        <is>
          <t>21.03.2017</t>
        </is>
      </c>
      <c r="B807" t="n">
        <v>23.62</v>
      </c>
    </row>
    <row r="808">
      <c r="A808" s="1" t="inlineStr">
        <is>
          <t>20.03.2017</t>
        </is>
      </c>
      <c r="B808" t="n">
        <v>23.65</v>
      </c>
    </row>
    <row r="809">
      <c r="A809" s="1" t="inlineStr">
        <is>
          <t>17.03.2017</t>
        </is>
      </c>
      <c r="B809" t="n">
        <v>23.64</v>
      </c>
    </row>
    <row r="810">
      <c r="A810" s="1" t="inlineStr">
        <is>
          <t>16.03.2017</t>
        </is>
      </c>
      <c r="B810" t="n">
        <v>23.4</v>
      </c>
    </row>
    <row r="811">
      <c r="A811" s="1" t="inlineStr">
        <is>
          <t>15.03.2017</t>
        </is>
      </c>
      <c r="B811" t="n">
        <v>23.025</v>
      </c>
    </row>
    <row r="812">
      <c r="A812" s="1" t="inlineStr">
        <is>
          <t>14.03.2017</t>
        </is>
      </c>
      <c r="B812" t="n">
        <v>23.125</v>
      </c>
    </row>
    <row r="813">
      <c r="A813" s="1" t="inlineStr">
        <is>
          <t>13.03.2017</t>
        </is>
      </c>
      <c r="B813" t="n">
        <v>23.19</v>
      </c>
    </row>
    <row r="814">
      <c r="A814" s="1" t="inlineStr">
        <is>
          <t>10.03.2017</t>
        </is>
      </c>
      <c r="B814" t="n">
        <v>23.14</v>
      </c>
    </row>
    <row r="815">
      <c r="A815" s="1" t="inlineStr">
        <is>
          <t>09.03.2017</t>
        </is>
      </c>
      <c r="B815" t="n">
        <v>23.49</v>
      </c>
    </row>
    <row r="816">
      <c r="A816" s="1" t="inlineStr">
        <is>
          <t>08.03.2017</t>
        </is>
      </c>
      <c r="B816" t="n">
        <v>23.365</v>
      </c>
    </row>
    <row r="817">
      <c r="A817" s="1" t="inlineStr">
        <is>
          <t>07.03.2017</t>
        </is>
      </c>
      <c r="B817" t="n">
        <v>23.48</v>
      </c>
    </row>
    <row r="818">
      <c r="A818" s="1" t="inlineStr">
        <is>
          <t>06.03.2017</t>
        </is>
      </c>
      <c r="B818" t="n">
        <v>23.77</v>
      </c>
    </row>
    <row r="819">
      <c r="A819" s="1" t="inlineStr">
        <is>
          <t>03.03.2017</t>
        </is>
      </c>
      <c r="B819" t="n">
        <v>24.06</v>
      </c>
    </row>
    <row r="820">
      <c r="A820" s="1" t="inlineStr">
        <is>
          <t>02.03.2017</t>
        </is>
      </c>
      <c r="B820" t="n">
        <v>23.9</v>
      </c>
    </row>
    <row r="821">
      <c r="A821" s="1" t="inlineStr">
        <is>
          <t>01.03.2017</t>
        </is>
      </c>
      <c r="B821" t="n">
        <v>23.205</v>
      </c>
    </row>
    <row r="822">
      <c r="A822" s="1" t="inlineStr">
        <is>
          <t>28.02.2017</t>
        </is>
      </c>
      <c r="B822" t="n">
        <v>23.285</v>
      </c>
    </row>
    <row r="823">
      <c r="A823" s="1" t="inlineStr">
        <is>
          <t>27.02.2017</t>
        </is>
      </c>
      <c r="B823" t="n">
        <v>22.575</v>
      </c>
    </row>
    <row r="824">
      <c r="A824" s="1" t="inlineStr">
        <is>
          <t>24.02.2017</t>
        </is>
      </c>
      <c r="B824" t="n">
        <v>23.115</v>
      </c>
    </row>
    <row r="825">
      <c r="A825" s="1" t="inlineStr">
        <is>
          <t>23.02.2017</t>
        </is>
      </c>
      <c r="B825" t="n">
        <v>23.84</v>
      </c>
    </row>
    <row r="826">
      <c r="A826" s="1" t="inlineStr">
        <is>
          <t>22.02.2017</t>
        </is>
      </c>
      <c r="B826" t="n">
        <v>24.115</v>
      </c>
    </row>
    <row r="827">
      <c r="A827" s="1" t="inlineStr">
        <is>
          <t>21.02.2017</t>
        </is>
      </c>
      <c r="B827" t="n">
        <v>23.51</v>
      </c>
    </row>
    <row r="828">
      <c r="A828" s="1" t="inlineStr">
        <is>
          <t>20.02.2017</t>
        </is>
      </c>
      <c r="B828" t="n">
        <v>23.235</v>
      </c>
    </row>
    <row r="829">
      <c r="A829" s="1" t="inlineStr">
        <is>
          <t>17.02.2017</t>
        </is>
      </c>
      <c r="B829" t="n">
        <v>23.6</v>
      </c>
    </row>
    <row r="830">
      <c r="A830" s="1" t="inlineStr">
        <is>
          <t>16.02.2017</t>
        </is>
      </c>
      <c r="B830" t="n">
        <v>23.86</v>
      </c>
    </row>
    <row r="831">
      <c r="A831" s="1" t="inlineStr">
        <is>
          <t>15.02.2017</t>
        </is>
      </c>
      <c r="B831" t="n">
        <v>23.87</v>
      </c>
    </row>
    <row r="832">
      <c r="A832" s="1" t="inlineStr">
        <is>
          <t>14.02.2017</t>
        </is>
      </c>
      <c r="B832" t="n">
        <v>23.145</v>
      </c>
    </row>
    <row r="833">
      <c r="A833" s="1" t="inlineStr">
        <is>
          <t>13.02.2017</t>
        </is>
      </c>
      <c r="B833" t="n">
        <v>23.28</v>
      </c>
    </row>
    <row r="834">
      <c r="A834" s="1" t="inlineStr">
        <is>
          <t>10.02.2017</t>
        </is>
      </c>
      <c r="B834" t="n">
        <v>23.12</v>
      </c>
    </row>
    <row r="835">
      <c r="A835" s="1" t="inlineStr">
        <is>
          <t>09.02.2017</t>
        </is>
      </c>
      <c r="B835" t="n">
        <v>22.7</v>
      </c>
    </row>
    <row r="836">
      <c r="A836" s="1" t="inlineStr">
        <is>
          <t>08.02.2017</t>
        </is>
      </c>
      <c r="B836" t="n">
        <v>22.715</v>
      </c>
    </row>
    <row r="837">
      <c r="A837" s="1" t="inlineStr">
        <is>
          <t>07.02.2017</t>
        </is>
      </c>
      <c r="B837" t="n">
        <v>22.77</v>
      </c>
    </row>
    <row r="838">
      <c r="A838" s="1" t="inlineStr">
        <is>
          <t>06.02.2017</t>
        </is>
      </c>
      <c r="B838" t="n">
        <v>23.14</v>
      </c>
    </row>
    <row r="839">
      <c r="A839" s="1" t="inlineStr">
        <is>
          <t>03.02.2017</t>
        </is>
      </c>
      <c r="B839" t="n">
        <v>23.325</v>
      </c>
    </row>
    <row r="840">
      <c r="A840" s="1" t="inlineStr">
        <is>
          <t>02.02.2017</t>
        </is>
      </c>
      <c r="B840" t="n">
        <v>23.045</v>
      </c>
    </row>
    <row r="841">
      <c r="A841" s="1" t="inlineStr">
        <is>
          <t>01.02.2017</t>
        </is>
      </c>
      <c r="B841" t="n">
        <v>23.53</v>
      </c>
    </row>
    <row r="842">
      <c r="A842" s="1" t="inlineStr">
        <is>
          <t>31.01.2017</t>
        </is>
      </c>
      <c r="B842" t="n">
        <v>23.06</v>
      </c>
    </row>
    <row r="843">
      <c r="A843" s="1" t="inlineStr">
        <is>
          <t>30.01.2017</t>
        </is>
      </c>
      <c r="B843" t="n">
        <v>23.66</v>
      </c>
    </row>
    <row r="844">
      <c r="A844" s="1" t="inlineStr">
        <is>
          <t>27.01.2017</t>
        </is>
      </c>
      <c r="B844" t="n">
        <v>23.71</v>
      </c>
    </row>
    <row r="845">
      <c r="A845" s="1" t="inlineStr">
        <is>
          <t>26.01.2017</t>
        </is>
      </c>
      <c r="B845" t="n">
        <v>24.035</v>
      </c>
    </row>
    <row r="846">
      <c r="A846" s="1" t="inlineStr">
        <is>
          <t>25.01.2017</t>
        </is>
      </c>
      <c r="B846" t="n">
        <v>23.695</v>
      </c>
    </row>
    <row r="847">
      <c r="A847" s="1" t="inlineStr">
        <is>
          <t>24.01.2017</t>
        </is>
      </c>
      <c r="B847" t="n">
        <v>23.38</v>
      </c>
    </row>
    <row r="848">
      <c r="A848" s="1" t="inlineStr">
        <is>
          <t>23.01.2017</t>
        </is>
      </c>
      <c r="B848" t="n">
        <v>23.01</v>
      </c>
    </row>
    <row r="849">
      <c r="A849" s="1" t="inlineStr">
        <is>
          <t>20.01.2017</t>
        </is>
      </c>
      <c r="B849" t="n">
        <v>23.035</v>
      </c>
    </row>
    <row r="850">
      <c r="A850" s="1" t="inlineStr">
        <is>
          <t>19.01.2017</t>
        </is>
      </c>
      <c r="B850" t="n">
        <v>22.83</v>
      </c>
    </row>
    <row r="851">
      <c r="A851" s="1" t="inlineStr">
        <is>
          <t>18.01.2017</t>
        </is>
      </c>
      <c r="B851" t="n">
        <v>23.585</v>
      </c>
    </row>
    <row r="852">
      <c r="A852" s="1" t="inlineStr">
        <is>
          <t>17.01.2017</t>
        </is>
      </c>
      <c r="B852" t="n">
        <v>23.59</v>
      </c>
    </row>
    <row r="853">
      <c r="A853" s="1" t="inlineStr">
        <is>
          <t>16.01.2017</t>
        </is>
      </c>
      <c r="B853" t="n">
        <v>23.74</v>
      </c>
    </row>
    <row r="854">
      <c r="A854" s="1" t="inlineStr">
        <is>
          <t>13.01.2017</t>
        </is>
      </c>
      <c r="B854" t="n">
        <v>23.36</v>
      </c>
    </row>
    <row r="855">
      <c r="A855" s="1" t="inlineStr">
        <is>
          <t>12.01.2017</t>
        </is>
      </c>
      <c r="B855" t="n">
        <v>23.58</v>
      </c>
    </row>
    <row r="856">
      <c r="A856" s="1" t="inlineStr">
        <is>
          <t>11.01.2017</t>
        </is>
      </c>
      <c r="B856" t="n">
        <v>23</v>
      </c>
    </row>
    <row r="857">
      <c r="A857" s="1" t="inlineStr">
        <is>
          <t>10.01.2017</t>
        </is>
      </c>
      <c r="B857" t="n">
        <v>23.045</v>
      </c>
    </row>
    <row r="858">
      <c r="A858" s="1" t="inlineStr">
        <is>
          <t>09.01.2017</t>
        </is>
      </c>
      <c r="B858" t="n">
        <v>23.145</v>
      </c>
    </row>
    <row r="859">
      <c r="A859" s="1" t="inlineStr">
        <is>
          <t>06.01.2017</t>
        </is>
      </c>
      <c r="B859" t="n">
        <v>22.73</v>
      </c>
    </row>
    <row r="860">
      <c r="A860" s="1" t="inlineStr">
        <is>
          <t>05.01.2017</t>
        </is>
      </c>
      <c r="B860" t="n">
        <v>22.52</v>
      </c>
    </row>
    <row r="861">
      <c r="A861" s="1" t="inlineStr">
        <is>
          <t>04.01.2017</t>
        </is>
      </c>
      <c r="B861" t="n">
        <v>22.875</v>
      </c>
    </row>
    <row r="862">
      <c r="A862" s="1" t="inlineStr">
        <is>
          <t>03.01.2017</t>
        </is>
      </c>
      <c r="B862" t="n">
        <v>23.275</v>
      </c>
    </row>
    <row r="863">
      <c r="A863" s="1" t="inlineStr">
        <is>
          <t>02.01.2017</t>
        </is>
      </c>
      <c r="B863" t="n">
        <v>22.775</v>
      </c>
    </row>
    <row r="864">
      <c r="A864" s="1" t="inlineStr">
        <is>
          <t>30.12.2016</t>
        </is>
      </c>
      <c r="B864" t="n">
        <v>22.545</v>
      </c>
    </row>
    <row r="865">
      <c r="A865" s="1" t="inlineStr">
        <is>
          <t>29.12.2016</t>
        </is>
      </c>
      <c r="B865" t="n">
        <v>22.55</v>
      </c>
    </row>
    <row r="866">
      <c r="A866" s="1" t="inlineStr">
        <is>
          <t>28.12.2016</t>
        </is>
      </c>
      <c r="B866" t="n">
        <v>22.57</v>
      </c>
    </row>
    <row r="867">
      <c r="A867" s="1" t="inlineStr">
        <is>
          <t>27.12.2016</t>
        </is>
      </c>
      <c r="B867" t="n">
        <v>22.62</v>
      </c>
    </row>
    <row r="868">
      <c r="A868" s="1" t="inlineStr">
        <is>
          <t>23.12.2016</t>
        </is>
      </c>
      <c r="B868" t="n">
        <v>22.35</v>
      </c>
    </row>
    <row r="869">
      <c r="A869" s="1" t="inlineStr">
        <is>
          <t>22.12.2016</t>
        </is>
      </c>
      <c r="B869" t="n">
        <v>22.155</v>
      </c>
    </row>
    <row r="870">
      <c r="A870" s="1" t="inlineStr">
        <is>
          <t>21.12.2016</t>
        </is>
      </c>
      <c r="B870" t="n">
        <v>22.55</v>
      </c>
    </row>
    <row r="871">
      <c r="A871" s="1" t="inlineStr">
        <is>
          <t>20.12.2016</t>
        </is>
      </c>
      <c r="B871" t="n">
        <v>22.215</v>
      </c>
    </row>
    <row r="872">
      <c r="A872" s="1" t="inlineStr">
        <is>
          <t>19.12.2016</t>
        </is>
      </c>
      <c r="B872" t="n">
        <v>22.055</v>
      </c>
    </row>
    <row r="873">
      <c r="A873" s="1" t="inlineStr">
        <is>
          <t>16.12.2016</t>
        </is>
      </c>
      <c r="B873" t="n">
        <v>22.055</v>
      </c>
    </row>
    <row r="874">
      <c r="A874" s="1" t="inlineStr">
        <is>
          <t>15.12.2016</t>
        </is>
      </c>
      <c r="B874" t="n">
        <v>21.77</v>
      </c>
    </row>
    <row r="875">
      <c r="A875" s="1" t="inlineStr">
        <is>
          <t>14.12.2016</t>
        </is>
      </c>
      <c r="B875" t="n">
        <v>21.505</v>
      </c>
    </row>
    <row r="876">
      <c r="A876" s="1" t="inlineStr">
        <is>
          <t>13.12.2016</t>
        </is>
      </c>
      <c r="B876" t="n">
        <v>21.585</v>
      </c>
    </row>
    <row r="877">
      <c r="A877" s="1" t="inlineStr">
        <is>
          <t>12.12.2016</t>
        </is>
      </c>
      <c r="B877" t="n">
        <v>22.36</v>
      </c>
    </row>
    <row r="878">
      <c r="A878" s="1" t="inlineStr">
        <is>
          <t>09.12.2016</t>
        </is>
      </c>
      <c r="B878" t="n">
        <v>22.155</v>
      </c>
    </row>
    <row r="879">
      <c r="A879" s="1" t="inlineStr">
        <is>
          <t>08.12.2016</t>
        </is>
      </c>
      <c r="B879" t="n">
        <v>22.17</v>
      </c>
    </row>
    <row r="880">
      <c r="A880" s="1" t="inlineStr">
        <is>
          <t>07.12.2016</t>
        </is>
      </c>
      <c r="B880" t="n">
        <v>21.43</v>
      </c>
    </row>
    <row r="881">
      <c r="A881" s="1" t="inlineStr">
        <is>
          <t>06.12.2016</t>
        </is>
      </c>
      <c r="B881" t="n">
        <v>20.455</v>
      </c>
    </row>
    <row r="882">
      <c r="A882" s="1" t="inlineStr">
        <is>
          <t>05.12.2016</t>
        </is>
      </c>
      <c r="B882" t="n">
        <v>20.125</v>
      </c>
    </row>
    <row r="883">
      <c r="A883" s="1" t="inlineStr">
        <is>
          <t>02.12.2016</t>
        </is>
      </c>
      <c r="B883" t="n">
        <v>20</v>
      </c>
    </row>
    <row r="884">
      <c r="A884" s="1" t="inlineStr">
        <is>
          <t>01.12.2016</t>
        </is>
      </c>
      <c r="B884" t="n">
        <v>19.79</v>
      </c>
    </row>
    <row r="885">
      <c r="A885" s="1" t="inlineStr">
        <is>
          <t>30.11.2016</t>
        </is>
      </c>
      <c r="B885" t="n">
        <v>19.975</v>
      </c>
    </row>
    <row r="886">
      <c r="A886" s="1" t="inlineStr">
        <is>
          <t>29.11.2016</t>
        </is>
      </c>
      <c r="B886" t="n">
        <v>19.48</v>
      </c>
    </row>
    <row r="887">
      <c r="A887" s="1" t="inlineStr">
        <is>
          <t>28.11.2016</t>
        </is>
      </c>
      <c r="B887" t="n">
        <v>19.71</v>
      </c>
    </row>
    <row r="888">
      <c r="A888" s="1" t="inlineStr">
        <is>
          <t>25.11.2016</t>
        </is>
      </c>
      <c r="B888" t="n">
        <v>20.26</v>
      </c>
    </row>
    <row r="889">
      <c r="A889" s="1" t="inlineStr">
        <is>
          <t>24.11.2016</t>
        </is>
      </c>
      <c r="B889" t="n">
        <v>20.045</v>
      </c>
    </row>
    <row r="890">
      <c r="A890" s="1" t="inlineStr">
        <is>
          <t>23.11.2016</t>
        </is>
      </c>
      <c r="B890" t="n">
        <v>19.915</v>
      </c>
    </row>
    <row r="891">
      <c r="A891" s="1" t="inlineStr">
        <is>
          <t>22.11.2016</t>
        </is>
      </c>
      <c r="B891" t="n">
        <v>20.125</v>
      </c>
    </row>
    <row r="892">
      <c r="A892" s="1" t="inlineStr">
        <is>
          <t>21.11.2016</t>
        </is>
      </c>
      <c r="B892" t="n">
        <v>19.785</v>
      </c>
    </row>
    <row r="893">
      <c r="A893" s="1" t="inlineStr">
        <is>
          <t>18.11.2016</t>
        </is>
      </c>
      <c r="B893" t="n">
        <v>20.33</v>
      </c>
    </row>
    <row r="894">
      <c r="A894" s="1" t="inlineStr">
        <is>
          <t>17.11.2016</t>
        </is>
      </c>
      <c r="B894" t="n">
        <v>19.975</v>
      </c>
    </row>
    <row r="895">
      <c r="A895" s="1" t="inlineStr">
        <is>
          <t>16.11.2016</t>
        </is>
      </c>
      <c r="B895" t="n">
        <v>19.94</v>
      </c>
    </row>
    <row r="896">
      <c r="A896" s="1" t="inlineStr">
        <is>
          <t>15.11.2016</t>
        </is>
      </c>
      <c r="B896" t="n">
        <v>19.69</v>
      </c>
    </row>
    <row r="897">
      <c r="A897" s="1" t="inlineStr">
        <is>
          <t>14.11.2016</t>
        </is>
      </c>
      <c r="B897" t="n">
        <v>19.58</v>
      </c>
    </row>
    <row r="898">
      <c r="A898" s="1" t="inlineStr">
        <is>
          <t>11.11.2016</t>
        </is>
      </c>
      <c r="B898" t="n">
        <v>19.25</v>
      </c>
    </row>
    <row r="899">
      <c r="A899" s="1" t="inlineStr">
        <is>
          <t>10.11.2016</t>
        </is>
      </c>
      <c r="B899" t="n">
        <v>19.97</v>
      </c>
    </row>
    <row r="900">
      <c r="A900" s="1" t="inlineStr">
        <is>
          <t>09.11.2016</t>
        </is>
      </c>
      <c r="B900" t="n">
        <v>18.655</v>
      </c>
    </row>
    <row r="901">
      <c r="A901" s="1" t="inlineStr">
        <is>
          <t>08.11.2016</t>
        </is>
      </c>
      <c r="B901" t="n">
        <v>17.78</v>
      </c>
    </row>
    <row r="902">
      <c r="A902" s="1" t="inlineStr">
        <is>
          <t>07.11.2016</t>
        </is>
      </c>
      <c r="B902" t="n">
        <v>17.71</v>
      </c>
    </row>
    <row r="903">
      <c r="A903" s="1" t="inlineStr">
        <is>
          <t>04.11.2016</t>
        </is>
      </c>
      <c r="B903" t="n">
        <v>17.31</v>
      </c>
    </row>
    <row r="904">
      <c r="A904" s="1" t="inlineStr">
        <is>
          <t>03.11.2016</t>
        </is>
      </c>
      <c r="B904" t="n">
        <v>17.58</v>
      </c>
    </row>
    <row r="905">
      <c r="A905" s="1" t="inlineStr">
        <is>
          <t>02.11.2016</t>
        </is>
      </c>
      <c r="B905" t="n">
        <v>16.865</v>
      </c>
    </row>
    <row r="906">
      <c r="A906" s="1" t="inlineStr">
        <is>
          <t>01.11.2016</t>
        </is>
      </c>
      <c r="B906" t="n">
        <v>17.61</v>
      </c>
    </row>
    <row r="907">
      <c r="A907" s="1" t="inlineStr">
        <is>
          <t>31.10.2016</t>
        </is>
      </c>
      <c r="B907" t="n">
        <v>17.575</v>
      </c>
    </row>
    <row r="908">
      <c r="A908" s="1" t="inlineStr">
        <is>
          <t>28.10.2016</t>
        </is>
      </c>
      <c r="B908" t="n">
        <v>17.295</v>
      </c>
    </row>
    <row r="909">
      <c r="A909" s="1" t="inlineStr">
        <is>
          <t>27.10.2016</t>
        </is>
      </c>
      <c r="B909" t="n">
        <v>17.615</v>
      </c>
    </row>
    <row r="910">
      <c r="A910" s="1" t="inlineStr">
        <is>
          <t>26.10.2016</t>
        </is>
      </c>
      <c r="B910" t="n">
        <v>17.905</v>
      </c>
    </row>
    <row r="911">
      <c r="A911" s="1" t="inlineStr">
        <is>
          <t>25.10.2016</t>
        </is>
      </c>
      <c r="B911" t="n">
        <v>18.095</v>
      </c>
    </row>
    <row r="912">
      <c r="A912" s="1" t="inlineStr">
        <is>
          <t>24.10.2016</t>
        </is>
      </c>
      <c r="B912" t="n">
        <v>18.15</v>
      </c>
    </row>
    <row r="913">
      <c r="A913" s="1" t="inlineStr">
        <is>
          <t>21.10.2016</t>
        </is>
      </c>
      <c r="B913" t="n">
        <v>17.93</v>
      </c>
    </row>
    <row r="914">
      <c r="A914" s="1" t="inlineStr">
        <is>
          <t>20.10.2016</t>
        </is>
      </c>
      <c r="B914" t="n">
        <v>17.905</v>
      </c>
    </row>
    <row r="915">
      <c r="A915" s="1" t="inlineStr">
        <is>
          <t>19.10.2016</t>
        </is>
      </c>
      <c r="B915" t="n">
        <v>18.02</v>
      </c>
    </row>
    <row r="916">
      <c r="A916" s="1" t="inlineStr">
        <is>
          <t>18.10.2016</t>
        </is>
      </c>
      <c r="B916" t="n">
        <v>18.11</v>
      </c>
    </row>
    <row r="917">
      <c r="A917" s="1" t="inlineStr">
        <is>
          <t>17.10.2016</t>
        </is>
      </c>
      <c r="B917" t="n">
        <v>17.72</v>
      </c>
    </row>
    <row r="918">
      <c r="A918" s="1" t="inlineStr">
        <is>
          <t>14.10.2016</t>
        </is>
      </c>
      <c r="B918" t="n">
        <v>17.775</v>
      </c>
    </row>
    <row r="919">
      <c r="A919" s="1" t="inlineStr">
        <is>
          <t>13.10.2016</t>
        </is>
      </c>
      <c r="B919" t="n">
        <v>17.36</v>
      </c>
    </row>
    <row r="920">
      <c r="A920" s="1" t="inlineStr">
        <is>
          <t>12.10.2016</t>
        </is>
      </c>
      <c r="B920" t="n">
        <v>17.885</v>
      </c>
    </row>
    <row r="921">
      <c r="A921" s="1" t="inlineStr">
        <is>
          <t>11.10.2016</t>
        </is>
      </c>
      <c r="B921" t="n">
        <v>18.105</v>
      </c>
    </row>
    <row r="922">
      <c r="A922" s="1" t="inlineStr">
        <is>
          <t>10.10.2016</t>
        </is>
      </c>
      <c r="B922" t="n">
        <v>17.98</v>
      </c>
    </row>
    <row r="923">
      <c r="A923" s="1" t="inlineStr">
        <is>
          <t>07.10.2016</t>
        </is>
      </c>
      <c r="B923" t="n">
        <v>18.07</v>
      </c>
    </row>
    <row r="924">
      <c r="A924" s="1" t="inlineStr">
        <is>
          <t>06.10.2016</t>
        </is>
      </c>
      <c r="B924" t="n">
        <v>17.99</v>
      </c>
    </row>
    <row r="925">
      <c r="A925" s="1" t="inlineStr">
        <is>
          <t>05.10.2016</t>
        </is>
      </c>
      <c r="B925" t="n">
        <v>17.81</v>
      </c>
    </row>
    <row r="926">
      <c r="A926" s="1" t="inlineStr">
        <is>
          <t>04.10.2016</t>
        </is>
      </c>
      <c r="B926" t="n">
        <v>17.945</v>
      </c>
    </row>
    <row r="927">
      <c r="A927" s="1" t="inlineStr">
        <is>
          <t>03.10.2016</t>
        </is>
      </c>
      <c r="B927" t="n">
        <v>17.92</v>
      </c>
    </row>
    <row r="928">
      <c r="A928" s="1" t="inlineStr">
        <is>
          <t>30.09.2016</t>
        </is>
      </c>
      <c r="B928" t="n">
        <v>18.01</v>
      </c>
    </row>
    <row r="929">
      <c r="A929" s="1" t="inlineStr">
        <is>
          <t>29.09.2016</t>
        </is>
      </c>
      <c r="B929" t="n">
        <v>18.19</v>
      </c>
    </row>
    <row r="930">
      <c r="A930" s="1" t="inlineStr">
        <is>
          <t>28.09.2016</t>
        </is>
      </c>
      <c r="B930" t="n">
        <v>17.615</v>
      </c>
    </row>
    <row r="931">
      <c r="A931" s="1" t="inlineStr">
        <is>
          <t>27.09.2016</t>
        </is>
      </c>
      <c r="B931" t="n">
        <v>17.82</v>
      </c>
    </row>
    <row r="932">
      <c r="A932" s="1" t="inlineStr">
        <is>
          <t>26.09.2016</t>
        </is>
      </c>
      <c r="B932" t="n">
        <v>17.81</v>
      </c>
    </row>
    <row r="933">
      <c r="A933" s="1" t="inlineStr">
        <is>
          <t>23.09.2016</t>
        </is>
      </c>
      <c r="B933" t="n">
        <v>17.92</v>
      </c>
    </row>
    <row r="934">
      <c r="A934" s="1" t="inlineStr">
        <is>
          <t>22.09.2016</t>
        </is>
      </c>
      <c r="B934" t="n">
        <v>17.525</v>
      </c>
    </row>
    <row r="935">
      <c r="A935" s="1" t="inlineStr">
        <is>
          <t>21.09.2016</t>
        </is>
      </c>
      <c r="B935" t="n">
        <v>17.83</v>
      </c>
    </row>
    <row r="936">
      <c r="A936" s="1" t="inlineStr">
        <is>
          <t>20.09.2016</t>
        </is>
      </c>
      <c r="B936" t="n">
        <v>17.93</v>
      </c>
    </row>
    <row r="937">
      <c r="A937" s="1" t="inlineStr">
        <is>
          <t>19.09.2016</t>
        </is>
      </c>
      <c r="B937" t="n">
        <v>17.735</v>
      </c>
    </row>
    <row r="938">
      <c r="A938" s="1" t="inlineStr">
        <is>
          <t>16.09.2016</t>
        </is>
      </c>
      <c r="B938" t="n">
        <v>17.99</v>
      </c>
    </row>
    <row r="939">
      <c r="A939" s="1" t="inlineStr">
        <is>
          <t>15.09.2016</t>
        </is>
      </c>
      <c r="B939" t="n">
        <v>17.725</v>
      </c>
    </row>
    <row r="940">
      <c r="A940" s="1" t="inlineStr">
        <is>
          <t>14.09.2016</t>
        </is>
      </c>
      <c r="B940" t="n">
        <v>17.16</v>
      </c>
    </row>
    <row r="941">
      <c r="A941" s="1" t="inlineStr">
        <is>
          <t>13.09.2016</t>
        </is>
      </c>
      <c r="B941" t="n">
        <v>17.625</v>
      </c>
    </row>
    <row r="942">
      <c r="A942" s="1" t="inlineStr">
        <is>
          <t>12.09.2016</t>
        </is>
      </c>
      <c r="B942" t="n">
        <v>17.775</v>
      </c>
    </row>
    <row r="943">
      <c r="A943" s="1" t="inlineStr">
        <is>
          <t>09.09.2016</t>
        </is>
      </c>
      <c r="B943" t="n">
        <v>18.255</v>
      </c>
    </row>
    <row r="944">
      <c r="A944" s="1" t="inlineStr">
        <is>
          <t>08.09.2016</t>
        </is>
      </c>
      <c r="B944" t="n">
        <v>19.04</v>
      </c>
    </row>
    <row r="945">
      <c r="A945" s="1" t="inlineStr">
        <is>
          <t>07.09.2016</t>
        </is>
      </c>
      <c r="B945" t="n">
        <v>18.79</v>
      </c>
    </row>
    <row r="946">
      <c r="A946" s="1" t="inlineStr">
        <is>
          <t>06.09.2016</t>
        </is>
      </c>
      <c r="B946" t="n">
        <v>18.745</v>
      </c>
    </row>
    <row r="947">
      <c r="A947" s="1" t="inlineStr">
        <is>
          <t>05.09.2016</t>
        </is>
      </c>
      <c r="B947" t="n">
        <v>19.16</v>
      </c>
    </row>
    <row r="948">
      <c r="A948" s="1" t="inlineStr">
        <is>
          <t>02.09.2016</t>
        </is>
      </c>
      <c r="B948" t="n">
        <v>18.99</v>
      </c>
    </row>
    <row r="949">
      <c r="A949" s="1" t="inlineStr">
        <is>
          <t>01.09.2016</t>
        </is>
      </c>
      <c r="B949" t="n">
        <v>18.87</v>
      </c>
    </row>
    <row r="950">
      <c r="A950" s="1" t="inlineStr">
        <is>
          <t>31.08.2016</t>
        </is>
      </c>
      <c r="B950" t="n">
        <v>19.335</v>
      </c>
    </row>
    <row r="951">
      <c r="A951" s="1" t="inlineStr">
        <is>
          <t>30.08.2016</t>
        </is>
      </c>
      <c r="B951" t="n">
        <v>18.9</v>
      </c>
    </row>
    <row r="952">
      <c r="A952" s="1" t="inlineStr">
        <is>
          <t>29.08.2016</t>
        </is>
      </c>
      <c r="B952" t="n">
        <v>19.02</v>
      </c>
    </row>
    <row r="953">
      <c r="A953" s="1" t="inlineStr">
        <is>
          <t>26.08.2016</t>
        </is>
      </c>
      <c r="B953" t="n">
        <v>18.92</v>
      </c>
    </row>
    <row r="954">
      <c r="A954" s="1" t="inlineStr">
        <is>
          <t>25.08.2016</t>
        </is>
      </c>
      <c r="B954" t="n">
        <v>19.03</v>
      </c>
    </row>
    <row r="955">
      <c r="A955" s="1" t="inlineStr">
        <is>
          <t>24.08.2016</t>
        </is>
      </c>
      <c r="B955" t="n">
        <v>19.04</v>
      </c>
    </row>
    <row r="956">
      <c r="A956" s="1" t="inlineStr">
        <is>
          <t>23.08.2016</t>
        </is>
      </c>
      <c r="B956" t="n">
        <v>18.565</v>
      </c>
    </row>
    <row r="957">
      <c r="A957" s="1" t="inlineStr">
        <is>
          <t>22.08.2016</t>
        </is>
      </c>
      <c r="B957" t="n">
        <v>18.635</v>
      </c>
    </row>
    <row r="958">
      <c r="A958" s="1" t="inlineStr">
        <is>
          <t>19.08.2016</t>
        </is>
      </c>
      <c r="B958" t="n">
        <v>18.87</v>
      </c>
    </row>
    <row r="959">
      <c r="A959" s="1" t="inlineStr">
        <is>
          <t>18.08.2016</t>
        </is>
      </c>
      <c r="B959" t="n">
        <v>18.92</v>
      </c>
    </row>
    <row r="960">
      <c r="A960" s="1" t="inlineStr">
        <is>
          <t>17.08.2016</t>
        </is>
      </c>
      <c r="B960" t="n">
        <v>19.11</v>
      </c>
    </row>
    <row r="961">
      <c r="A961" s="1" t="inlineStr">
        <is>
          <t>16.08.2016</t>
        </is>
      </c>
      <c r="B961" t="n">
        <v>19.405</v>
      </c>
    </row>
    <row r="962">
      <c r="A962" s="1" t="inlineStr">
        <is>
          <t>15.08.2016</t>
        </is>
      </c>
      <c r="B962" t="n">
        <v>19.405</v>
      </c>
    </row>
    <row r="963">
      <c r="A963" s="1" t="inlineStr">
        <is>
          <t>12.08.2016</t>
        </is>
      </c>
      <c r="B963" t="n">
        <v>18.97</v>
      </c>
    </row>
    <row r="964">
      <c r="A964" s="1" t="inlineStr">
        <is>
          <t>11.08.2016</t>
        </is>
      </c>
      <c r="B964" t="n">
        <v>18.605</v>
      </c>
    </row>
    <row r="965">
      <c r="A965" s="1" t="inlineStr">
        <is>
          <t>10.08.2016</t>
        </is>
      </c>
      <c r="B965" t="n">
        <v>18.525</v>
      </c>
    </row>
    <row r="966">
      <c r="A966" s="1" t="inlineStr">
        <is>
          <t>09.08.2016</t>
        </is>
      </c>
      <c r="B966" t="n">
        <v>18.275</v>
      </c>
    </row>
    <row r="967">
      <c r="A967" s="1" t="inlineStr">
        <is>
          <t>08.08.2016</t>
        </is>
      </c>
      <c r="B967" t="n">
        <v>18.015</v>
      </c>
    </row>
    <row r="968">
      <c r="A968" s="1" t="inlineStr">
        <is>
          <t>05.08.2016</t>
        </is>
      </c>
      <c r="B968" t="n">
        <v>17.885</v>
      </c>
    </row>
    <row r="969">
      <c r="A969" s="1" t="inlineStr">
        <is>
          <t>04.08.2016</t>
        </is>
      </c>
      <c r="B969" t="n">
        <v>17.65</v>
      </c>
    </row>
    <row r="970">
      <c r="A970" s="1" t="inlineStr">
        <is>
          <t>03.08.2016</t>
        </is>
      </c>
      <c r="B970" t="n">
        <v>17.315</v>
      </c>
    </row>
    <row r="971">
      <c r="A971" s="1" t="inlineStr">
        <is>
          <t>02.08.2016</t>
        </is>
      </c>
      <c r="B971" t="n">
        <v>17.68</v>
      </c>
    </row>
    <row r="972">
      <c r="A972" s="1" t="inlineStr">
        <is>
          <t>01.08.2016</t>
        </is>
      </c>
      <c r="B972" t="n">
        <v>17.765</v>
      </c>
    </row>
    <row r="973">
      <c r="A973" s="1" t="inlineStr">
        <is>
          <t>29.07.2016</t>
        </is>
      </c>
      <c r="B973" t="n">
        <v>17.595</v>
      </c>
    </row>
    <row r="974">
      <c r="A974" s="1" t="inlineStr">
        <is>
          <t>28.07.2016</t>
        </is>
      </c>
      <c r="B974" t="n">
        <v>17.755</v>
      </c>
    </row>
    <row r="975">
      <c r="A975" s="1" t="inlineStr">
        <is>
          <t>27.07.2016</t>
        </is>
      </c>
      <c r="B975" t="n">
        <v>17.545</v>
      </c>
    </row>
    <row r="976">
      <c r="A976" s="1" t="inlineStr">
        <is>
          <t>26.07.2016</t>
        </is>
      </c>
      <c r="B976" t="n">
        <v>17.25</v>
      </c>
    </row>
    <row r="977">
      <c r="A977" s="1" t="inlineStr">
        <is>
          <t>25.07.2016</t>
        </is>
      </c>
      <c r="B977" t="n">
        <v>17.44</v>
      </c>
    </row>
    <row r="978">
      <c r="A978" s="1" t="inlineStr">
        <is>
          <t>22.07.2016</t>
        </is>
      </c>
      <c r="B978" t="n">
        <v>17.28</v>
      </c>
    </row>
    <row r="979">
      <c r="A979" s="1" t="inlineStr">
        <is>
          <t>21.07.2016</t>
        </is>
      </c>
      <c r="B979" t="n">
        <v>17.115</v>
      </c>
    </row>
    <row r="980">
      <c r="A980" s="1" t="inlineStr">
        <is>
          <t>20.07.2016</t>
        </is>
      </c>
      <c r="B980" t="n">
        <v>17.105</v>
      </c>
    </row>
    <row r="981">
      <c r="A981" s="1" t="inlineStr">
        <is>
          <t>19.07.2016</t>
        </is>
      </c>
      <c r="B981" t="n">
        <v>17.115</v>
      </c>
    </row>
    <row r="982">
      <c r="A982" s="1" t="inlineStr">
        <is>
          <t>18.07.2016</t>
        </is>
      </c>
      <c r="B982" t="n">
        <v>16.91</v>
      </c>
    </row>
    <row r="983">
      <c r="A983" s="1" t="inlineStr">
        <is>
          <t>15.07.2016</t>
        </is>
      </c>
      <c r="B983" t="n">
        <v>17.05</v>
      </c>
    </row>
    <row r="984">
      <c r="A984" s="1" t="inlineStr">
        <is>
          <t>14.07.2016</t>
        </is>
      </c>
      <c r="B984" t="n">
        <v>16.545</v>
      </c>
    </row>
    <row r="985">
      <c r="A985" s="1" t="inlineStr">
        <is>
          <t>13.07.2016</t>
        </is>
      </c>
      <c r="B985" t="n">
        <v>16.535</v>
      </c>
    </row>
    <row r="986">
      <c r="A986" s="1" t="inlineStr">
        <is>
          <t>12.07.2016</t>
        </is>
      </c>
      <c r="B986" t="n">
        <v>16.345</v>
      </c>
    </row>
    <row r="987">
      <c r="A987" s="1" t="inlineStr">
        <is>
          <t>11.07.2016</t>
        </is>
      </c>
      <c r="B987" t="n">
        <v>15.8</v>
      </c>
    </row>
    <row r="988">
      <c r="A988" s="1" t="inlineStr">
        <is>
          <t>08.07.2016</t>
        </is>
      </c>
      <c r="B988" t="n">
        <v>15.05</v>
      </c>
    </row>
    <row r="989">
      <c r="A989" s="1" t="inlineStr">
        <is>
          <t>07.07.2016</t>
        </is>
      </c>
      <c r="B989" t="n">
        <v>15.14</v>
      </c>
    </row>
    <row r="990">
      <c r="A990" s="1" t="inlineStr">
        <is>
          <t>06.07.2016</t>
        </is>
      </c>
      <c r="B990" t="n">
        <v>15.585</v>
      </c>
    </row>
    <row r="991">
      <c r="A991" s="1" t="inlineStr">
        <is>
          <t>05.07.2016</t>
        </is>
      </c>
      <c r="B991" t="n">
        <v>15.885</v>
      </c>
    </row>
    <row r="992">
      <c r="A992" s="1" t="inlineStr">
        <is>
          <t>04.07.2016</t>
        </is>
      </c>
      <c r="B992" t="n">
        <v>16.13</v>
      </c>
    </row>
    <row r="993">
      <c r="A993" s="1" t="inlineStr">
        <is>
          <t>01.07.2016</t>
        </is>
      </c>
      <c r="B993" t="n">
        <v>15.525</v>
      </c>
    </row>
    <row r="994">
      <c r="A994" s="1" t="inlineStr">
        <is>
          <t>30.06.2016</t>
        </is>
      </c>
      <c r="B994" t="n">
        <v>14.775</v>
      </c>
    </row>
    <row r="995">
      <c r="A995" s="1" t="inlineStr">
        <is>
          <t>29.06.2016</t>
        </is>
      </c>
      <c r="B995" t="n">
        <v>14.755</v>
      </c>
    </row>
    <row r="996">
      <c r="A996" s="1" t="inlineStr">
        <is>
          <t>28.06.2016</t>
        </is>
      </c>
      <c r="B996" t="n">
        <v>14.335</v>
      </c>
    </row>
    <row r="997">
      <c r="A997" s="1" t="inlineStr">
        <is>
          <t>27.06.2016</t>
        </is>
      </c>
      <c r="B997" t="n">
        <v>15.43</v>
      </c>
    </row>
    <row r="998">
      <c r="A998" s="1" t="inlineStr">
        <is>
          <t>24.06.2016</t>
        </is>
      </c>
      <c r="B998" t="n">
        <v>15.95</v>
      </c>
    </row>
    <row r="999">
      <c r="A999" s="1" t="inlineStr">
        <is>
          <t>23.06.2016</t>
        </is>
      </c>
      <c r="B999" t="n">
        <v>16.31</v>
      </c>
    </row>
    <row r="1000">
      <c r="A1000" s="1" t="inlineStr">
        <is>
          <t>22.06.2016</t>
        </is>
      </c>
      <c r="B1000" t="n">
        <v>16.19</v>
      </c>
    </row>
    <row r="1001">
      <c r="A1001" s="1" t="inlineStr">
        <is>
          <t>21.06.2016</t>
        </is>
      </c>
      <c r="B1001" t="n">
        <v>16.19</v>
      </c>
    </row>
    <row r="1002">
      <c r="A1002" s="1" t="inlineStr">
        <is>
          <t>20.06.2016</t>
        </is>
      </c>
      <c r="B1002" t="n">
        <v>15.775</v>
      </c>
    </row>
    <row r="1003">
      <c r="A1003" s="1" t="inlineStr">
        <is>
          <t>17.06.2016</t>
        </is>
      </c>
      <c r="B1003" t="n">
        <v>15.465</v>
      </c>
    </row>
    <row r="1004">
      <c r="A1004" s="1" t="inlineStr">
        <is>
          <t>16.06.2016</t>
        </is>
      </c>
      <c r="B1004" t="n">
        <v>15.725</v>
      </c>
    </row>
    <row r="1005">
      <c r="A1005" s="1" t="inlineStr">
        <is>
          <t>15.06.2016</t>
        </is>
      </c>
      <c r="B1005" t="n">
        <v>15.755</v>
      </c>
    </row>
    <row r="1006">
      <c r="A1006" s="1" t="inlineStr">
        <is>
          <t>14.06.2016</t>
        </is>
      </c>
      <c r="B1006" t="n">
        <v>16.01</v>
      </c>
    </row>
    <row r="1007">
      <c r="A1007" s="1" t="inlineStr">
        <is>
          <t>13.06.2016</t>
        </is>
      </c>
      <c r="B1007" t="n">
        <v>16.3</v>
      </c>
    </row>
    <row r="1008">
      <c r="A1008" s="1" t="inlineStr">
        <is>
          <t>10.06.2016</t>
        </is>
      </c>
      <c r="B1008" t="n">
        <v>16.975</v>
      </c>
    </row>
    <row r="1009">
      <c r="A1009" s="1" t="inlineStr">
        <is>
          <t>09.06.2016</t>
        </is>
      </c>
      <c r="B1009" t="n">
        <v>17.705</v>
      </c>
    </row>
    <row r="1010">
      <c r="A1010" s="1" t="inlineStr">
        <is>
          <t>08.06.2016</t>
        </is>
      </c>
      <c r="B1010" t="n">
        <v>17.875</v>
      </c>
    </row>
    <row r="1011">
      <c r="A1011" s="1" t="inlineStr">
        <is>
          <t>07.06.2016</t>
        </is>
      </c>
      <c r="B1011" t="n">
        <v>17.685</v>
      </c>
    </row>
    <row r="1012">
      <c r="A1012" s="1" t="inlineStr">
        <is>
          <t>06.06.2016</t>
        </is>
      </c>
      <c r="B1012" t="n">
        <v>17.45</v>
      </c>
    </row>
    <row r="1013">
      <c r="A1013" s="1" t="inlineStr">
        <is>
          <t>03.06.2016</t>
        </is>
      </c>
      <c r="B1013" t="n">
        <v>17.695</v>
      </c>
    </row>
    <row r="1014">
      <c r="A1014" s="1" t="inlineStr">
        <is>
          <t>02.06.2016</t>
        </is>
      </c>
      <c r="B1014" t="n">
        <v>17.755</v>
      </c>
    </row>
    <row r="1015">
      <c r="A1015" s="1" t="inlineStr">
        <is>
          <t>01.06.2016</t>
        </is>
      </c>
      <c r="B1015" t="n">
        <v>17.695</v>
      </c>
    </row>
    <row r="1016">
      <c r="A1016" s="1" t="inlineStr">
        <is>
          <t>31.05.2016</t>
        </is>
      </c>
      <c r="B1016" t="n">
        <v>18.035</v>
      </c>
    </row>
    <row r="1017">
      <c r="A1017" s="1" t="inlineStr">
        <is>
          <t>30.05.2016</t>
        </is>
      </c>
      <c r="B1017" t="n">
        <v>18.05</v>
      </c>
    </row>
    <row r="1018">
      <c r="A1018" s="1" t="inlineStr">
        <is>
          <t>27.05.2016</t>
        </is>
      </c>
      <c r="B1018" t="n">
        <v>17.68</v>
      </c>
    </row>
    <row r="1019">
      <c r="A1019" s="1" t="inlineStr">
        <is>
          <t>26.05.2016</t>
        </is>
      </c>
      <c r="B1019" t="n">
        <v>17.59</v>
      </c>
    </row>
    <row r="1020">
      <c r="A1020" s="1" t="inlineStr">
        <is>
          <t>25.05.2016</t>
        </is>
      </c>
      <c r="B1020" t="n">
        <v>17.325</v>
      </c>
    </row>
    <row r="1021">
      <c r="A1021" s="1" t="inlineStr">
        <is>
          <t>24.05.2016</t>
        </is>
      </c>
      <c r="B1021" t="n">
        <v>17.1</v>
      </c>
    </row>
    <row r="1022">
      <c r="A1022" s="1" t="inlineStr">
        <is>
          <t>23.05.2016</t>
        </is>
      </c>
      <c r="B1022" t="n">
        <v>17.155</v>
      </c>
    </row>
    <row r="1023">
      <c r="A1023" s="1" t="inlineStr">
        <is>
          <t>20.05.2016</t>
        </is>
      </c>
      <c r="B1023" t="n">
        <v>17.04</v>
      </c>
    </row>
    <row r="1024">
      <c r="A1024" s="1" t="inlineStr">
        <is>
          <t>19.05.2016</t>
        </is>
      </c>
      <c r="B1024" t="n">
        <v>17</v>
      </c>
    </row>
    <row r="1025">
      <c r="A1025" s="1" t="inlineStr">
        <is>
          <t>18.05.2016</t>
        </is>
      </c>
      <c r="B1025" t="n">
        <v>16.83</v>
      </c>
    </row>
    <row r="1026">
      <c r="A1026" s="1" t="inlineStr">
        <is>
          <t>17.05.2016</t>
        </is>
      </c>
      <c r="B1026" t="n">
        <v>16.83</v>
      </c>
    </row>
    <row r="1027">
      <c r="A1027" s="1" t="inlineStr">
        <is>
          <t>16.05.2016</t>
        </is>
      </c>
      <c r="B1027" t="n">
        <v>16.44</v>
      </c>
    </row>
    <row r="1028">
      <c r="A1028" s="1" t="inlineStr">
        <is>
          <t>13.05.2016</t>
        </is>
      </c>
      <c r="B1028" t="n">
        <v>16.4</v>
      </c>
    </row>
    <row r="1029">
      <c r="A1029" s="1" t="inlineStr">
        <is>
          <t>12.05.2016</t>
        </is>
      </c>
      <c r="B1029" t="n">
        <v>16.68</v>
      </c>
    </row>
    <row r="1030">
      <c r="A1030" s="1" t="inlineStr">
        <is>
          <t>11.05.2016</t>
        </is>
      </c>
      <c r="B1030" t="n">
        <v>16.71</v>
      </c>
    </row>
    <row r="1031">
      <c r="A1031" s="1" t="inlineStr">
        <is>
          <t>10.05.2016</t>
        </is>
      </c>
      <c r="B1031" t="n">
        <v>16.085</v>
      </c>
    </row>
    <row r="1032">
      <c r="A1032" s="1" t="inlineStr">
        <is>
          <t>09.05.2016</t>
        </is>
      </c>
      <c r="B1032" t="n">
        <v>16.08</v>
      </c>
    </row>
    <row r="1033">
      <c r="A1033" s="1" t="inlineStr">
        <is>
          <t>06.05.2016</t>
        </is>
      </c>
      <c r="B1033" t="n">
        <v>16.21</v>
      </c>
    </row>
    <row r="1034">
      <c r="A1034" s="1" t="inlineStr">
        <is>
          <t>05.05.2016</t>
        </is>
      </c>
      <c r="B1034" t="n">
        <v>16.33</v>
      </c>
    </row>
    <row r="1035">
      <c r="A1035" s="1" t="inlineStr">
        <is>
          <t>04.05.2016</t>
        </is>
      </c>
      <c r="B1035" t="n">
        <v>16.29</v>
      </c>
    </row>
    <row r="1036">
      <c r="A1036" s="1" t="inlineStr">
        <is>
          <t>03.05.2016</t>
        </is>
      </c>
      <c r="B1036" t="n">
        <v>16.45</v>
      </c>
    </row>
    <row r="1037">
      <c r="A1037" s="1" t="inlineStr">
        <is>
          <t>02.05.2016</t>
        </is>
      </c>
      <c r="B1037" t="n">
        <v>16.5</v>
      </c>
    </row>
    <row r="1038">
      <c r="A1038" s="1" t="inlineStr">
        <is>
          <t>29.04.2016</t>
        </is>
      </c>
      <c r="B1038" t="n">
        <v>16.64</v>
      </c>
    </row>
    <row r="1039">
      <c r="A1039" s="1" t="inlineStr">
        <is>
          <t>28.04.2016</t>
        </is>
      </c>
      <c r="B1039" t="n">
        <v>16.55</v>
      </c>
    </row>
    <row r="1040">
      <c r="A1040" s="1" t="inlineStr">
        <is>
          <t>27.04.2016</t>
        </is>
      </c>
      <c r="B1040" t="n">
        <v>16.44</v>
      </c>
    </row>
    <row r="1041">
      <c r="A1041" s="1" t="inlineStr">
        <is>
          <t>26.04.2016</t>
        </is>
      </c>
      <c r="B1041" t="n">
        <v>16.44</v>
      </c>
    </row>
    <row r="1042">
      <c r="A1042" s="1" t="inlineStr">
        <is>
          <t>25.04.2016</t>
        </is>
      </c>
      <c r="B1042" t="n">
        <v>16.62</v>
      </c>
    </row>
    <row r="1043">
      <c r="A1043" s="1" t="inlineStr">
        <is>
          <t>22.04.2016</t>
        </is>
      </c>
      <c r="B1043" t="n">
        <v>16.93</v>
      </c>
    </row>
    <row r="1044">
      <c r="A1044" s="1" t="inlineStr">
        <is>
          <t>21.04.2016</t>
        </is>
      </c>
      <c r="B1044" t="n">
        <v>16.84</v>
      </c>
    </row>
    <row r="1045">
      <c r="A1045" s="1" t="inlineStr">
        <is>
          <t>20.04.2016</t>
        </is>
      </c>
      <c r="B1045" t="n">
        <v>16.65</v>
      </c>
    </row>
    <row r="1046">
      <c r="A1046" s="1" t="inlineStr">
        <is>
          <t>19.04.2016</t>
        </is>
      </c>
      <c r="B1046" t="n">
        <v>16</v>
      </c>
    </row>
    <row r="1047">
      <c r="A1047" s="1" t="inlineStr">
        <is>
          <t>18.04.2016</t>
        </is>
      </c>
      <c r="B1047" t="n">
        <v>15.86</v>
      </c>
    </row>
    <row r="1048">
      <c r="A1048" s="1" t="inlineStr">
        <is>
          <t>15.04.2016</t>
        </is>
      </c>
      <c r="B1048" t="n">
        <v>16.02</v>
      </c>
    </row>
    <row r="1049">
      <c r="A1049" s="1" t="inlineStr">
        <is>
          <t>14.04.2016</t>
        </is>
      </c>
      <c r="B1049" t="n">
        <v>15.58</v>
      </c>
    </row>
    <row r="1050">
      <c r="A1050" s="1" t="inlineStr">
        <is>
          <t>13.04.2016</t>
        </is>
      </c>
      <c r="B1050" t="n">
        <v>15.52</v>
      </c>
    </row>
    <row r="1051">
      <c r="A1051" s="1" t="inlineStr">
        <is>
          <t>12.04.2016</t>
        </is>
      </c>
      <c r="B1051" t="n">
        <v>15.51</v>
      </c>
    </row>
    <row r="1052">
      <c r="A1052" s="1" t="inlineStr">
        <is>
          <t>11.04.2016</t>
        </is>
      </c>
      <c r="B1052" t="n">
        <v>15.41</v>
      </c>
    </row>
    <row r="1053">
      <c r="A1053" s="1" t="inlineStr">
        <is>
          <t>08.04.2016</t>
        </is>
      </c>
      <c r="B1053" t="n">
        <v>14.88</v>
      </c>
    </row>
    <row r="1054">
      <c r="A1054" s="1" t="inlineStr">
        <is>
          <t>07.04.2016</t>
        </is>
      </c>
      <c r="B1054" t="n">
        <v>15.15</v>
      </c>
    </row>
    <row r="1055">
      <c r="A1055" s="1" t="inlineStr">
        <is>
          <t>06.04.2016</t>
        </is>
      </c>
      <c r="B1055" t="n">
        <v>15.04</v>
      </c>
    </row>
    <row r="1056">
      <c r="A1056" s="1" t="inlineStr">
        <is>
          <t>05.04.2016</t>
        </is>
      </c>
      <c r="B1056" t="n">
        <v>14.94</v>
      </c>
    </row>
    <row r="1057">
      <c r="A1057" s="1" t="inlineStr">
        <is>
          <t>04.04.2016</t>
        </is>
      </c>
      <c r="B1057" t="n">
        <v>15.23</v>
      </c>
    </row>
    <row r="1058">
      <c r="A1058" s="1" t="inlineStr">
        <is>
          <t>01.04.2016</t>
        </is>
      </c>
      <c r="B1058" t="n">
        <v>15.09</v>
      </c>
    </row>
    <row r="1059">
      <c r="A1059" s="1" t="inlineStr">
        <is>
          <t>31.03.2016</t>
        </is>
      </c>
      <c r="B1059" t="n">
        <v>15.29</v>
      </c>
    </row>
    <row r="1060">
      <c r="A1060" s="1" t="inlineStr">
        <is>
          <t>30.03.2016</t>
        </is>
      </c>
      <c r="B1060" t="n">
        <v>15.12</v>
      </c>
    </row>
    <row r="1061">
      <c r="A1061" s="1" t="inlineStr">
        <is>
          <t>29.03.2016</t>
        </is>
      </c>
      <c r="B1061" t="n">
        <v>14.47</v>
      </c>
    </row>
    <row r="1062">
      <c r="A1062" s="1" t="inlineStr">
        <is>
          <t>24.03.2016</t>
        </is>
      </c>
      <c r="B1062" t="n">
        <v>14.965</v>
      </c>
    </row>
    <row r="1063">
      <c r="A1063" s="1" t="inlineStr">
        <is>
          <t>23.03.2016</t>
        </is>
      </c>
      <c r="B1063" t="n">
        <v>15.005</v>
      </c>
    </row>
    <row r="1064">
      <c r="A1064" s="1" t="inlineStr">
        <is>
          <t>22.03.2016</t>
        </is>
      </c>
      <c r="B1064" t="n">
        <v>15.035</v>
      </c>
    </row>
    <row r="1065">
      <c r="A1065" s="1" t="inlineStr">
        <is>
          <t>21.03.2016</t>
        </is>
      </c>
      <c r="B1065" t="n">
        <v>14.915</v>
      </c>
    </row>
    <row r="1066">
      <c r="A1066" s="1" t="inlineStr">
        <is>
          <t>18.03.2016</t>
        </is>
      </c>
      <c r="B1066" t="n">
        <v>14.885</v>
      </c>
    </row>
    <row r="1067">
      <c r="A1067" s="1" t="inlineStr">
        <is>
          <t>17.03.2016</t>
        </is>
      </c>
      <c r="B1067" t="n">
        <v>14.88</v>
      </c>
    </row>
    <row r="1068">
      <c r="A1068" s="1" t="inlineStr">
        <is>
          <t>16.03.2016</t>
        </is>
      </c>
      <c r="B1068" t="n">
        <v>14.815</v>
      </c>
    </row>
    <row r="1069">
      <c r="A1069" s="1" t="inlineStr">
        <is>
          <t>15.03.2016</t>
        </is>
      </c>
      <c r="B1069" t="n">
        <v>15.36</v>
      </c>
    </row>
    <row r="1070">
      <c r="A1070" s="1" t="inlineStr">
        <is>
          <t>14.03.2016</t>
        </is>
      </c>
      <c r="B1070" t="n">
        <v>14.915</v>
      </c>
    </row>
    <row r="1071">
      <c r="A1071" s="1" t="inlineStr">
        <is>
          <t>11.03.2016</t>
        </is>
      </c>
      <c r="B1071" t="n">
        <v>14.415</v>
      </c>
    </row>
    <row r="1072">
      <c r="A1072" s="1" t="inlineStr">
        <is>
          <t>10.03.2016</t>
        </is>
      </c>
      <c r="B1072" t="n">
        <v>14.455</v>
      </c>
    </row>
    <row r="1073">
      <c r="A1073" s="1" t="inlineStr">
        <is>
          <t>09.03.2016</t>
        </is>
      </c>
      <c r="B1073" t="n">
        <v>14.665</v>
      </c>
    </row>
    <row r="1074">
      <c r="A1074" s="1" t="inlineStr">
        <is>
          <t>08.03.2016</t>
        </is>
      </c>
      <c r="B1074" t="n">
        <v>14.22</v>
      </c>
    </row>
    <row r="1075">
      <c r="A1075" s="1" t="inlineStr">
        <is>
          <t>07.03.2016</t>
        </is>
      </c>
      <c r="B1075" t="n">
        <v>14.285</v>
      </c>
    </row>
    <row r="1076">
      <c r="A1076" s="1" t="inlineStr">
        <is>
          <t>04.03.2016</t>
        </is>
      </c>
      <c r="B1076" t="n">
        <v>14.235</v>
      </c>
    </row>
    <row r="1077">
      <c r="A1077" s="1" t="inlineStr">
        <is>
          <t>03.03.2016</t>
        </is>
      </c>
      <c r="B1077" t="n">
        <v>14.215</v>
      </c>
    </row>
    <row r="1078">
      <c r="A1078" s="1" t="inlineStr">
        <is>
          <t>02.03.2016</t>
        </is>
      </c>
      <c r="B1078" t="n">
        <v>14.375</v>
      </c>
    </row>
    <row r="1079">
      <c r="A1079" s="1" t="inlineStr">
        <is>
          <t>01.03.2016</t>
        </is>
      </c>
      <c r="B1079" t="n">
        <v>14</v>
      </c>
    </row>
    <row r="1080">
      <c r="A1080" s="1" t="inlineStr">
        <is>
          <t>29.02.2016</t>
        </is>
      </c>
      <c r="B1080" t="n">
        <v>13.96</v>
      </c>
    </row>
    <row r="1081">
      <c r="A1081" s="1" t="inlineStr">
        <is>
          <t>26.02.2016</t>
        </is>
      </c>
      <c r="B1081" t="n">
        <v>13.49</v>
      </c>
    </row>
    <row r="1082">
      <c r="A1082" s="1" t="inlineStr">
        <is>
          <t>25.02.2016</t>
        </is>
      </c>
      <c r="B1082" t="n">
        <v>13.085</v>
      </c>
    </row>
    <row r="1083">
      <c r="A1083" s="1" t="inlineStr">
        <is>
          <t>24.02.2016</t>
        </is>
      </c>
      <c r="B1083" t="n">
        <v>13.375</v>
      </c>
    </row>
    <row r="1084">
      <c r="A1084" s="1" t="inlineStr">
        <is>
          <t>23.02.2016</t>
        </is>
      </c>
      <c r="B1084" t="n">
        <v>13.82</v>
      </c>
    </row>
    <row r="1085">
      <c r="A1085" s="1" t="inlineStr">
        <is>
          <t>22.02.2016</t>
        </is>
      </c>
      <c r="B1085" t="n">
        <v>13.38</v>
      </c>
    </row>
    <row r="1086">
      <c r="A1086" s="1" t="inlineStr">
        <is>
          <t>19.02.2016</t>
        </is>
      </c>
      <c r="B1086" t="n">
        <v>13.36</v>
      </c>
    </row>
    <row r="1087">
      <c r="A1087" s="1" t="inlineStr">
        <is>
          <t>18.02.2016</t>
        </is>
      </c>
      <c r="B1087" t="n">
        <v>12.855</v>
      </c>
    </row>
    <row r="1088">
      <c r="A1088" s="1" t="inlineStr">
        <is>
          <t>17.02.2016</t>
        </is>
      </c>
      <c r="B1088" t="n">
        <v>12.465</v>
      </c>
    </row>
    <row r="1089">
      <c r="A1089" s="1" t="inlineStr">
        <is>
          <t>16.02.2016</t>
        </is>
      </c>
      <c r="B1089" t="n">
        <v>12.535</v>
      </c>
    </row>
    <row r="1090">
      <c r="A1090" s="1" t="inlineStr">
        <is>
          <t>15.02.2016</t>
        </is>
      </c>
      <c r="B1090" t="n">
        <v>12.02</v>
      </c>
    </row>
    <row r="1091">
      <c r="A1091" s="1" t="inlineStr">
        <is>
          <t>12.02.2016</t>
        </is>
      </c>
      <c r="B1091" t="n">
        <v>12.35</v>
      </c>
    </row>
    <row r="1092">
      <c r="A1092" s="1" t="inlineStr">
        <is>
          <t>11.02.2016</t>
        </is>
      </c>
      <c r="B1092" t="n">
        <v>13.075</v>
      </c>
    </row>
    <row r="1093">
      <c r="A1093" s="1" t="inlineStr">
        <is>
          <t>10.02.2016</t>
        </is>
      </c>
      <c r="B1093" t="n">
        <v>12.2</v>
      </c>
    </row>
    <row r="1094">
      <c r="A1094" s="1" t="inlineStr">
        <is>
          <t>09.02.2016</t>
        </is>
      </c>
      <c r="B1094" t="n">
        <v>12.37</v>
      </c>
    </row>
    <row r="1095">
      <c r="A1095" s="1" t="inlineStr">
        <is>
          <t>08.02.2016</t>
        </is>
      </c>
      <c r="B1095" t="n">
        <v>13.37</v>
      </c>
    </row>
    <row r="1096">
      <c r="A1096" s="1" t="inlineStr">
        <is>
          <t>05.02.2016</t>
        </is>
      </c>
      <c r="B1096" t="n">
        <v>13.22</v>
      </c>
    </row>
    <row r="1097">
      <c r="A1097" s="1" t="inlineStr">
        <is>
          <t>04.02.2016</t>
        </is>
      </c>
      <c r="B1097" t="n">
        <v>12.815</v>
      </c>
    </row>
    <row r="1098">
      <c r="A1098" s="1" t="inlineStr">
        <is>
          <t>03.02.2016</t>
        </is>
      </c>
      <c r="B1098" t="n">
        <v>13.49</v>
      </c>
    </row>
    <row r="1099">
      <c r="A1099" s="1" t="inlineStr">
        <is>
          <t>02.02.2016</t>
        </is>
      </c>
      <c r="B1099" t="n">
        <v>13.895</v>
      </c>
    </row>
    <row r="1100">
      <c r="A1100" s="1" t="inlineStr">
        <is>
          <t>01.02.2016</t>
        </is>
      </c>
      <c r="B1100" t="n">
        <v>13.82</v>
      </c>
    </row>
    <row r="1101">
      <c r="A1101" s="1" t="inlineStr">
        <is>
          <t>29.01.2016</t>
        </is>
      </c>
      <c r="B1101" t="n">
        <v>13.45</v>
      </c>
    </row>
    <row r="1102">
      <c r="A1102" s="1" t="inlineStr">
        <is>
          <t>28.01.2016</t>
        </is>
      </c>
      <c r="B1102" t="n">
        <v>14.1</v>
      </c>
    </row>
    <row r="1103">
      <c r="A1103" s="1" t="inlineStr">
        <is>
          <t>27.01.2016</t>
        </is>
      </c>
      <c r="B1103" t="n">
        <v>14.23</v>
      </c>
    </row>
    <row r="1104">
      <c r="A1104" s="1" t="inlineStr">
        <is>
          <t>26.01.2016</t>
        </is>
      </c>
      <c r="B1104" t="n">
        <v>13.59</v>
      </c>
    </row>
    <row r="1105">
      <c r="A1105" s="1" t="inlineStr">
        <is>
          <t>25.01.2016</t>
        </is>
      </c>
      <c r="B1105" t="n">
        <v>13.9</v>
      </c>
    </row>
    <row r="1106">
      <c r="A1106" s="1" t="inlineStr">
        <is>
          <t>22.01.2016</t>
        </is>
      </c>
      <c r="B1106" t="n">
        <v>13.42</v>
      </c>
    </row>
    <row r="1107">
      <c r="A1107" s="1" t="inlineStr">
        <is>
          <t>21.01.2016</t>
        </is>
      </c>
      <c r="B1107" t="n">
        <v>12.63</v>
      </c>
    </row>
    <row r="1108">
      <c r="A1108" s="1" t="inlineStr">
        <is>
          <t>20.01.2016</t>
        </is>
      </c>
      <c r="B1108" t="n">
        <v>13.62</v>
      </c>
    </row>
    <row r="1109">
      <c r="A1109" s="1" t="inlineStr">
        <is>
          <t>19.01.2016</t>
        </is>
      </c>
      <c r="B1109" t="n">
        <v>13.35</v>
      </c>
    </row>
    <row r="1110">
      <c r="A1110" s="1" t="inlineStr">
        <is>
          <t>18.01.2016</t>
        </is>
      </c>
      <c r="B1110" t="n">
        <v>13.57</v>
      </c>
    </row>
    <row r="1111">
      <c r="A1111" s="1" t="inlineStr">
        <is>
          <t>15.01.2016</t>
        </is>
      </c>
      <c r="B1111" t="n">
        <v>14.03</v>
      </c>
    </row>
    <row r="1112">
      <c r="A1112" s="1" t="inlineStr">
        <is>
          <t>14.01.2016</t>
        </is>
      </c>
      <c r="B1112" t="n">
        <v>14.47</v>
      </c>
    </row>
    <row r="1113">
      <c r="A1113" s="1" t="inlineStr">
        <is>
          <t>13.01.2016</t>
        </is>
      </c>
      <c r="B1113" t="n">
        <v>14.41</v>
      </c>
    </row>
    <row r="1114">
      <c r="A1114" s="1" t="inlineStr">
        <is>
          <t>12.01.2016</t>
        </is>
      </c>
      <c r="B1114" t="n">
        <v>14.79</v>
      </c>
    </row>
    <row r="1115">
      <c r="A1115" s="1" t="inlineStr">
        <is>
          <t>11.01.2016</t>
        </is>
      </c>
      <c r="B1115" t="n">
        <v>15.1</v>
      </c>
    </row>
    <row r="1116">
      <c r="A1116" s="1" t="inlineStr">
        <is>
          <t>08.01.2016</t>
        </is>
      </c>
      <c r="B1116" t="n">
        <v>15.52</v>
      </c>
    </row>
    <row r="1117">
      <c r="A1117" s="1" t="inlineStr">
        <is>
          <t>07.01.2016</t>
        </is>
      </c>
      <c r="B1117" t="n">
        <v>16.2</v>
      </c>
    </row>
    <row r="1118">
      <c r="A1118" s="1" t="inlineStr">
        <is>
          <t>06.01.2016</t>
        </is>
      </c>
      <c r="B1118" t="n">
        <v>16.48</v>
      </c>
    </row>
    <row r="1119">
      <c r="A1119" s="1" t="inlineStr">
        <is>
          <t>05.01.2016</t>
        </is>
      </c>
      <c r="B1119" t="n">
        <v>16.2</v>
      </c>
    </row>
    <row r="1120">
      <c r="A1120" s="1" t="inlineStr">
        <is>
          <t>04.01.2016</t>
        </is>
      </c>
      <c r="B1120" t="n">
        <v>16.5</v>
      </c>
    </row>
    <row r="1121">
      <c r="A1121" s="1" t="inlineStr">
        <is>
          <t>30.12.2015</t>
        </is>
      </c>
      <c r="B1121" t="n">
        <v>16.43</v>
      </c>
    </row>
    <row r="1122">
      <c r="A1122" s="1" t="inlineStr">
        <is>
          <t>29.12.2015</t>
        </is>
      </c>
      <c r="B1122" t="n">
        <v>16.6</v>
      </c>
    </row>
    <row r="1123">
      <c r="A1123" s="1" t="inlineStr">
        <is>
          <t>28.12.2015</t>
        </is>
      </c>
      <c r="B1123" t="n">
        <v>16.62</v>
      </c>
    </row>
    <row r="1124">
      <c r="A1124" s="1" t="inlineStr">
        <is>
          <t>23.12.2015</t>
        </is>
      </c>
      <c r="B1124" t="n">
        <v>16.3</v>
      </c>
    </row>
    <row r="1125">
      <c r="A1125" s="1" t="inlineStr">
        <is>
          <t>22.12.2015</t>
        </is>
      </c>
      <c r="B1125" t="n">
        <v>16.02</v>
      </c>
    </row>
    <row r="1126">
      <c r="A1126" s="1" t="inlineStr">
        <is>
          <t>21.12.2015</t>
        </is>
      </c>
      <c r="B1126" t="n">
        <v>16.31</v>
      </c>
    </row>
    <row r="1127">
      <c r="A1127" s="1" t="inlineStr">
        <is>
          <t>18.12.2015</t>
        </is>
      </c>
      <c r="B1127" t="n">
        <v>16.52</v>
      </c>
    </row>
    <row r="1128">
      <c r="A1128" s="1" t="inlineStr">
        <is>
          <t>17.12.2015</t>
        </is>
      </c>
      <c r="B1128" t="n">
        <v>16.03</v>
      </c>
    </row>
    <row r="1129">
      <c r="A1129" s="1" t="inlineStr">
        <is>
          <t>16.12.2015</t>
        </is>
      </c>
      <c r="B1129" t="n">
        <v>15.71</v>
      </c>
    </row>
    <row r="1130">
      <c r="A1130" s="1" t="inlineStr">
        <is>
          <t>15.12.2015</t>
        </is>
      </c>
      <c r="B1130" t="n">
        <v>15.42</v>
      </c>
    </row>
    <row r="1131">
      <c r="A1131" s="1" t="inlineStr">
        <is>
          <t>14.12.2015</t>
        </is>
      </c>
      <c r="B1131" t="n">
        <v>16.16</v>
      </c>
    </row>
    <row r="1132">
      <c r="A1132" s="1" t="inlineStr">
        <is>
          <t>11.12.2015</t>
        </is>
      </c>
      <c r="B1132" t="n">
        <v>16.53</v>
      </c>
    </row>
    <row r="1133">
      <c r="A1133" s="1" t="inlineStr">
        <is>
          <t>10.12.2015</t>
        </is>
      </c>
      <c r="B1133" t="n">
        <v>16.4</v>
      </c>
    </row>
    <row r="1134">
      <c r="A1134" s="1" t="inlineStr">
        <is>
          <t>09.12.2015</t>
        </is>
      </c>
      <c r="B1134" t="n">
        <v>16.29</v>
      </c>
    </row>
    <row r="1135">
      <c r="A1135" s="1" t="inlineStr">
        <is>
          <t>08.12.2015</t>
        </is>
      </c>
      <c r="B1135" t="n">
        <v>16.81</v>
      </c>
    </row>
    <row r="1136">
      <c r="A1136" s="1" t="inlineStr">
        <is>
          <t>07.12.2015</t>
        </is>
      </c>
      <c r="B1136" t="n">
        <v>16.43</v>
      </c>
    </row>
    <row r="1137">
      <c r="A1137" s="1" t="inlineStr">
        <is>
          <t>04.12.2015</t>
        </is>
      </c>
      <c r="B1137" t="n">
        <v>16.47</v>
      </c>
    </row>
    <row r="1138">
      <c r="A1138" s="1" t="inlineStr">
        <is>
          <t>03.12.2015</t>
        </is>
      </c>
      <c r="B1138" t="n">
        <v>16.89</v>
      </c>
    </row>
    <row r="1139">
      <c r="A1139" s="1" t="inlineStr">
        <is>
          <t>02.12.2015</t>
        </is>
      </c>
      <c r="B1139" t="n">
        <v>17.09</v>
      </c>
    </row>
    <row r="1140">
      <c r="A1140" s="1" t="inlineStr">
        <is>
          <t>01.12.2015</t>
        </is>
      </c>
      <c r="B1140" t="n">
        <v>16.91</v>
      </c>
    </row>
    <row r="1141">
      <c r="A1141" s="1" t="inlineStr">
        <is>
          <t>30.11.2015</t>
        </is>
      </c>
      <c r="B1141" t="n">
        <v>17.04</v>
      </c>
    </row>
    <row r="1142">
      <c r="A1142" s="1" t="inlineStr">
        <is>
          <t>27.11.2015</t>
        </is>
      </c>
      <c r="B1142" t="n">
        <v>17.57</v>
      </c>
    </row>
    <row r="1143">
      <c r="A1143" s="1" t="inlineStr">
        <is>
          <t>26.11.2015</t>
        </is>
      </c>
      <c r="B1143" t="n">
        <v>17</v>
      </c>
    </row>
    <row r="1144">
      <c r="A1144" s="1" t="inlineStr">
        <is>
          <t>25.11.2015</t>
        </is>
      </c>
      <c r="B1144" t="n">
        <v>16.85</v>
      </c>
    </row>
    <row r="1145">
      <c r="A1145" s="1" t="inlineStr">
        <is>
          <t>24.11.2015</t>
        </is>
      </c>
      <c r="B1145" t="n">
        <v>17.12</v>
      </c>
    </row>
    <row r="1146">
      <c r="A1146" s="1" t="inlineStr">
        <is>
          <t>23.11.2015</t>
        </is>
      </c>
      <c r="B1146" t="n">
        <v>16.99</v>
      </c>
    </row>
    <row r="1147">
      <c r="A1147" s="1" t="inlineStr">
        <is>
          <t>20.11.2015</t>
        </is>
      </c>
      <c r="B1147" t="n">
        <v>17.08</v>
      </c>
    </row>
    <row r="1148">
      <c r="A1148" s="1" t="inlineStr">
        <is>
          <t>19.11.2015</t>
        </is>
      </c>
      <c r="B1148" t="n">
        <v>17.19</v>
      </c>
    </row>
    <row r="1149">
      <c r="A1149" s="1" t="inlineStr">
        <is>
          <t>18.11.2015</t>
        </is>
      </c>
      <c r="B1149" t="n">
        <v>17.03</v>
      </c>
    </row>
    <row r="1150">
      <c r="A1150" s="1" t="inlineStr">
        <is>
          <t>17.11.2015</t>
        </is>
      </c>
      <c r="B1150" t="n">
        <v>16.34</v>
      </c>
    </row>
    <row r="1151">
      <c r="A1151" s="1" t="inlineStr">
        <is>
          <t>16.11.2015</t>
        </is>
      </c>
      <c r="B1151" t="n">
        <v>16.05</v>
      </c>
    </row>
    <row r="1152">
      <c r="A1152" s="1" t="inlineStr">
        <is>
          <t>13.11.2015</t>
        </is>
      </c>
      <c r="B1152" t="n">
        <v>15.97</v>
      </c>
    </row>
    <row r="1153">
      <c r="A1153" s="1" t="inlineStr">
        <is>
          <t>12.11.2015</t>
        </is>
      </c>
      <c r="B1153" t="n">
        <v>16.28</v>
      </c>
    </row>
    <row r="1154">
      <c r="A1154" s="1" t="inlineStr">
        <is>
          <t>11.11.2015</t>
        </is>
      </c>
      <c r="B1154" t="n">
        <v>16</v>
      </c>
    </row>
    <row r="1155">
      <c r="A1155" s="1" t="inlineStr">
        <is>
          <t>10.11.2015</t>
        </is>
      </c>
      <c r="B1155" t="n">
        <v>15.85</v>
      </c>
    </row>
    <row r="1156">
      <c r="A1156" s="1" t="inlineStr">
        <is>
          <t>09.11.2015</t>
        </is>
      </c>
      <c r="B1156" t="n">
        <v>15.98</v>
      </c>
    </row>
    <row r="1157">
      <c r="A1157" s="1" t="inlineStr">
        <is>
          <t>06.11.2015</t>
        </is>
      </c>
      <c r="B1157" t="n">
        <v>15.4</v>
      </c>
    </row>
    <row r="1158">
      <c r="A1158" s="1" t="inlineStr">
        <is>
          <t>05.11.2015</t>
        </is>
      </c>
      <c r="B1158" t="n">
        <v>15.25</v>
      </c>
    </row>
    <row r="1159">
      <c r="A1159" s="1" t="inlineStr">
        <is>
          <t>04.11.2015</t>
        </is>
      </c>
      <c r="B1159" t="n">
        <v>15.31</v>
      </c>
    </row>
    <row r="1160">
      <c r="A1160" s="1" t="inlineStr">
        <is>
          <t>03.11.2015</t>
        </is>
      </c>
      <c r="B1160" t="n">
        <v>15.28</v>
      </c>
    </row>
    <row r="1161">
      <c r="A1161" s="1" t="inlineStr">
        <is>
          <t>02.11.2015</t>
        </is>
      </c>
      <c r="B1161" t="n">
        <v>15.29</v>
      </c>
    </row>
    <row r="1162">
      <c r="A1162" s="1" t="inlineStr">
        <is>
          <t>30.10.2015</t>
        </is>
      </c>
      <c r="B1162" t="n">
        <v>15.16</v>
      </c>
    </row>
    <row r="1163">
      <c r="A1163" s="1" t="inlineStr">
        <is>
          <t>29.10.2015</t>
        </is>
      </c>
      <c r="B1163" t="n">
        <v>15.4</v>
      </c>
    </row>
    <row r="1164">
      <c r="A1164" s="1" t="inlineStr">
        <is>
          <t>28.10.2015</t>
        </is>
      </c>
      <c r="B1164" t="n">
        <v>15.37</v>
      </c>
    </row>
    <row r="1165">
      <c r="A1165" s="1" t="inlineStr">
        <is>
          <t>27.10.2015</t>
        </is>
      </c>
      <c r="B1165" t="n">
        <v>15.92</v>
      </c>
    </row>
    <row r="1166">
      <c r="A1166" s="1" t="inlineStr">
        <is>
          <t>26.10.2015</t>
        </is>
      </c>
      <c r="B1166" t="n">
        <v>15.91</v>
      </c>
    </row>
    <row r="1167">
      <c r="A1167" s="1" t="inlineStr">
        <is>
          <t>23.10.2015</t>
        </is>
      </c>
      <c r="B1167" t="n">
        <v>15.39</v>
      </c>
    </row>
    <row r="1168">
      <c r="A1168" s="1" t="inlineStr">
        <is>
          <t>22.10.2015</t>
        </is>
      </c>
      <c r="B1168" t="n">
        <v>15.3</v>
      </c>
    </row>
    <row r="1169">
      <c r="A1169" s="1" t="inlineStr">
        <is>
          <t>21.10.2015</t>
        </is>
      </c>
      <c r="B1169" t="n">
        <v>14.98</v>
      </c>
    </row>
    <row r="1170">
      <c r="A1170" s="1" t="inlineStr">
        <is>
          <t>20.10.2015</t>
        </is>
      </c>
      <c r="B1170" t="n">
        <v>15.12</v>
      </c>
    </row>
    <row r="1171">
      <c r="A1171" s="1" t="inlineStr">
        <is>
          <t>19.10.2015</t>
        </is>
      </c>
      <c r="B1171" t="n">
        <v>14.74</v>
      </c>
    </row>
    <row r="1172">
      <c r="A1172" s="1" t="inlineStr">
        <is>
          <t>16.10.2015</t>
        </is>
      </c>
      <c r="B1172" t="n">
        <v>14.66</v>
      </c>
    </row>
    <row r="1173">
      <c r="A1173" s="1" t="inlineStr">
        <is>
          <t>15.10.2015</t>
        </is>
      </c>
      <c r="B1173" t="n">
        <v>14.31</v>
      </c>
    </row>
    <row r="1174">
      <c r="A1174" s="1" t="inlineStr">
        <is>
          <t>14.10.2015</t>
        </is>
      </c>
      <c r="B1174" t="n">
        <v>14.68</v>
      </c>
    </row>
    <row r="1175">
      <c r="A1175" s="1" t="inlineStr">
        <is>
          <t>13.10.2015</t>
        </is>
      </c>
      <c r="B1175" t="n">
        <v>14.5</v>
      </c>
    </row>
    <row r="1176">
      <c r="A1176" s="1" t="inlineStr">
        <is>
          <t>12.10.2015</t>
        </is>
      </c>
      <c r="B1176" t="n">
        <v>14.73</v>
      </c>
    </row>
    <row r="1177">
      <c r="A1177" s="1" t="inlineStr">
        <is>
          <t>09.10.2015</t>
        </is>
      </c>
      <c r="B1177" t="n">
        <v>15.05</v>
      </c>
    </row>
    <row r="1178">
      <c r="A1178" s="1" t="inlineStr">
        <is>
          <t>08.10.2015</t>
        </is>
      </c>
      <c r="B1178" t="n">
        <v>15.19</v>
      </c>
    </row>
    <row r="1179">
      <c r="A1179" s="1" t="inlineStr">
        <is>
          <t>07.10.2015</t>
        </is>
      </c>
      <c r="B1179" t="n">
        <v>15.41</v>
      </c>
    </row>
    <row r="1180">
      <c r="A1180" s="1" t="inlineStr">
        <is>
          <t>06.10.2015</t>
        </is>
      </c>
      <c r="B1180" t="n">
        <v>15.3</v>
      </c>
    </row>
    <row r="1181">
      <c r="A1181" s="1" t="inlineStr">
        <is>
          <t>05.10.2015</t>
        </is>
      </c>
      <c r="B1181" t="n">
        <v>14.8</v>
      </c>
    </row>
    <row r="1182">
      <c r="A1182" s="1" t="inlineStr">
        <is>
          <t>02.10.2015</t>
        </is>
      </c>
      <c r="B1182" t="n">
        <v>14.75</v>
      </c>
    </row>
    <row r="1183">
      <c r="A1183" s="1" t="inlineStr">
        <is>
          <t>01.10.2015</t>
        </is>
      </c>
      <c r="B1183" t="n">
        <v>14.84</v>
      </c>
    </row>
    <row r="1184">
      <c r="A1184" s="1" t="inlineStr">
        <is>
          <t>30.09.2015</t>
        </is>
      </c>
      <c r="B1184" t="n">
        <v>14.46</v>
      </c>
    </row>
    <row r="1185">
      <c r="A1185" s="1" t="inlineStr">
        <is>
          <t>29.09.2015</t>
        </is>
      </c>
      <c r="B1185" t="n">
        <v>14.79</v>
      </c>
    </row>
    <row r="1186">
      <c r="A1186" s="1" t="inlineStr">
        <is>
          <t>28.09.2015</t>
        </is>
      </c>
      <c r="B1186" t="n">
        <v>15.15</v>
      </c>
    </row>
    <row r="1187">
      <c r="A1187" s="1" t="inlineStr">
        <is>
          <t>25.09.2015</t>
        </is>
      </c>
      <c r="B1187" t="n">
        <v>14.63</v>
      </c>
    </row>
    <row r="1188">
      <c r="A1188" s="1" t="inlineStr">
        <is>
          <t>24.09.2015</t>
        </is>
      </c>
      <c r="B1188" t="n">
        <v>15.55</v>
      </c>
    </row>
    <row r="1189">
      <c r="A1189" s="1" t="inlineStr">
        <is>
          <t>23.09.2015</t>
        </is>
      </c>
      <c r="B1189" t="n">
        <v>15.49</v>
      </c>
    </row>
    <row r="1190">
      <c r="A1190" s="1" t="inlineStr">
        <is>
          <t>22.09.2015</t>
        </is>
      </c>
      <c r="B1190" t="n">
        <v>15.98</v>
      </c>
    </row>
    <row r="1191">
      <c r="A1191" s="1" t="inlineStr">
        <is>
          <t>21.09.2015</t>
        </is>
      </c>
      <c r="B1191" t="n">
        <v>15.47</v>
      </c>
    </row>
    <row r="1192">
      <c r="A1192" s="1" t="inlineStr">
        <is>
          <t>18.09.2015</t>
        </is>
      </c>
      <c r="B1192" t="n">
        <v>15.68</v>
      </c>
    </row>
    <row r="1193">
      <c r="A1193" s="1" t="inlineStr">
        <is>
          <t>17.09.2015</t>
        </is>
      </c>
      <c r="B1193" t="n">
        <v>15.49</v>
      </c>
    </row>
    <row r="1194">
      <c r="A1194" s="1" t="inlineStr">
        <is>
          <t>16.09.2015</t>
        </is>
      </c>
      <c r="B1194" t="n">
        <v>15.37</v>
      </c>
    </row>
    <row r="1195">
      <c r="A1195" s="1" t="inlineStr">
        <is>
          <t>15.09.2015</t>
        </is>
      </c>
      <c r="B1195" t="n">
        <v>15.4</v>
      </c>
    </row>
    <row r="1196">
      <c r="A1196" s="1" t="inlineStr">
        <is>
          <t>14.09.2015</t>
        </is>
      </c>
      <c r="B1196" t="n">
        <v>15.23</v>
      </c>
    </row>
    <row r="1197">
      <c r="A1197" s="1" t="inlineStr">
        <is>
          <t>11.09.2015</t>
        </is>
      </c>
      <c r="B1197" t="n">
        <v>15.39</v>
      </c>
    </row>
    <row r="1198">
      <c r="A1198" s="1" t="inlineStr">
        <is>
          <t>10.09.2015</t>
        </is>
      </c>
      <c r="B1198" t="n">
        <v>15.66</v>
      </c>
    </row>
    <row r="1199">
      <c r="A1199" s="1" t="inlineStr">
        <is>
          <t>09.09.2015</t>
        </is>
      </c>
      <c r="B1199" t="n">
        <v>15.14</v>
      </c>
    </row>
    <row r="1200">
      <c r="A1200" s="1" t="inlineStr">
        <is>
          <t>08.09.2015</t>
        </is>
      </c>
      <c r="B1200" t="n">
        <v>14.84</v>
      </c>
    </row>
    <row r="1201">
      <c r="A1201" s="1" t="inlineStr">
        <is>
          <t>07.09.2015</t>
        </is>
      </c>
      <c r="B1201" t="n">
        <v>14.89</v>
      </c>
    </row>
    <row r="1202">
      <c r="A1202" s="1" t="inlineStr">
        <is>
          <t>04.09.2015</t>
        </is>
      </c>
      <c r="B1202" t="n">
        <v>15.31</v>
      </c>
    </row>
    <row r="1203">
      <c r="A1203" s="1" t="inlineStr">
        <is>
          <t>03.09.2015</t>
        </is>
      </c>
      <c r="B1203" t="n">
        <v>14.66</v>
      </c>
    </row>
    <row r="1204">
      <c r="A1204" s="1" t="inlineStr">
        <is>
          <t>02.09.2015</t>
        </is>
      </c>
      <c r="B1204" t="n">
        <v>14.65</v>
      </c>
    </row>
    <row r="1205">
      <c r="A1205" s="1" t="inlineStr">
        <is>
          <t>01.09.2015</t>
        </is>
      </c>
      <c r="B1205" t="n">
        <v>15.09</v>
      </c>
    </row>
    <row r="1206">
      <c r="A1206" s="1" t="inlineStr">
        <is>
          <t>31.08.2015</t>
        </is>
      </c>
      <c r="B1206" t="n">
        <v>15.02</v>
      </c>
    </row>
    <row r="1207">
      <c r="A1207" s="1" t="inlineStr">
        <is>
          <t>28.08.2015</t>
        </is>
      </c>
      <c r="B1207" t="n">
        <v>15.13</v>
      </c>
    </row>
    <row r="1208">
      <c r="A1208" s="1" t="inlineStr">
        <is>
          <t>27.08.2015</t>
        </is>
      </c>
      <c r="B1208" t="n">
        <v>14.88</v>
      </c>
    </row>
    <row r="1209">
      <c r="A1209" s="1" t="inlineStr">
        <is>
          <t>26.08.2015</t>
        </is>
      </c>
      <c r="B1209" t="n">
        <v>14.85</v>
      </c>
    </row>
    <row r="1210">
      <c r="A1210" s="1" t="inlineStr">
        <is>
          <t>25.08.2015</t>
        </is>
      </c>
      <c r="B1210" t="n">
        <v>14</v>
      </c>
    </row>
    <row r="1211">
      <c r="A1211" s="1" t="inlineStr">
        <is>
          <t>24.08.2015</t>
        </is>
      </c>
      <c r="B1211" t="n">
        <v>14.96</v>
      </c>
    </row>
    <row r="1212">
      <c r="A1212" s="1" t="inlineStr">
        <is>
          <t>21.08.2015</t>
        </is>
      </c>
      <c r="B1212" t="n">
        <v>15.55</v>
      </c>
    </row>
    <row r="1213">
      <c r="A1213" s="1" t="inlineStr">
        <is>
          <t>20.08.2015</t>
        </is>
      </c>
      <c r="B1213" t="n">
        <v>16.17</v>
      </c>
    </row>
    <row r="1214">
      <c r="A1214" s="1" t="inlineStr">
        <is>
          <t>19.08.2015</t>
        </is>
      </c>
      <c r="B1214" t="n">
        <v>16.33</v>
      </c>
    </row>
    <row r="1215">
      <c r="A1215" s="1" t="inlineStr">
        <is>
          <t>18.08.2015</t>
        </is>
      </c>
      <c r="B1215" t="n">
        <v>16.35</v>
      </c>
    </row>
    <row r="1216">
      <c r="A1216" s="1" t="inlineStr">
        <is>
          <t>17.08.2015</t>
        </is>
      </c>
      <c r="B1216" t="n">
        <v>16.08</v>
      </c>
    </row>
    <row r="1217">
      <c r="A1217" s="1" t="inlineStr">
        <is>
          <t>14.08.2015</t>
        </is>
      </c>
      <c r="B1217" t="n">
        <v>16.05</v>
      </c>
    </row>
    <row r="1218">
      <c r="A1218" s="1" t="inlineStr">
        <is>
          <t>13.08.2015</t>
        </is>
      </c>
      <c r="B1218" t="n">
        <v>15.27</v>
      </c>
    </row>
    <row r="1219">
      <c r="A1219" s="1" t="inlineStr">
        <is>
          <t>12.08.2015</t>
        </is>
      </c>
      <c r="B1219" t="n">
        <v>15.95</v>
      </c>
    </row>
    <row r="1220">
      <c r="A1220" s="1" t="inlineStr">
        <is>
          <t>11.08.2015</t>
        </is>
      </c>
      <c r="B1220" t="n">
        <v>15.95</v>
      </c>
    </row>
    <row r="1221">
      <c r="A1221" s="1" t="inlineStr">
        <is>
          <t>10.08.2015</t>
        </is>
      </c>
      <c r="B1221" t="n">
        <v>15.8</v>
      </c>
    </row>
    <row r="1222">
      <c r="A1222" s="1" t="inlineStr">
        <is>
          <t>07.08.2015</t>
        </is>
      </c>
      <c r="B1222" t="n">
        <v>15.82</v>
      </c>
    </row>
    <row r="1223">
      <c r="A1223" s="1" t="inlineStr">
        <is>
          <t>06.08.2015</t>
        </is>
      </c>
      <c r="B1223" t="n">
        <v>15.81</v>
      </c>
    </row>
    <row r="1224">
      <c r="A1224" s="1" t="inlineStr">
        <is>
          <t>05.08.2015</t>
        </is>
      </c>
      <c r="B1224" t="n">
        <v>15.68</v>
      </c>
    </row>
    <row r="1225">
      <c r="A1225" s="1" t="inlineStr">
        <is>
          <t>04.08.2015</t>
        </is>
      </c>
      <c r="B1225" t="n">
        <v>15.71</v>
      </c>
    </row>
    <row r="1226">
      <c r="A1226" s="1" t="inlineStr">
        <is>
          <t>03.08.2015</t>
        </is>
      </c>
      <c r="B1226" t="n">
        <v>15.45</v>
      </c>
    </row>
    <row r="1227">
      <c r="A1227" s="1" t="inlineStr">
        <is>
          <t>31.07.2015</t>
        </is>
      </c>
      <c r="B1227" t="n">
        <v>15.53</v>
      </c>
    </row>
    <row r="1228">
      <c r="A1228" s="1" t="inlineStr">
        <is>
          <t>30.07.2015</t>
        </is>
      </c>
      <c r="B1228" t="n">
        <v>15.395</v>
      </c>
    </row>
    <row r="1229">
      <c r="A1229" s="1" t="inlineStr">
        <is>
          <t>29.07.2015</t>
        </is>
      </c>
      <c r="B1229" t="n">
        <v>14.61</v>
      </c>
    </row>
    <row r="1230">
      <c r="A1230" s="1" t="inlineStr">
        <is>
          <t>28.07.2015</t>
        </is>
      </c>
      <c r="B1230" t="n">
        <v>14.02</v>
      </c>
    </row>
    <row r="1231">
      <c r="A1231" s="1" t="inlineStr">
        <is>
          <t>27.07.2015</t>
        </is>
      </c>
      <c r="B1231" t="n">
        <v>14.46</v>
      </c>
    </row>
    <row r="1232">
      <c r="A1232" s="1" t="inlineStr">
        <is>
          <t>24.07.2015</t>
        </is>
      </c>
      <c r="B1232" t="n">
        <v>14.44</v>
      </c>
    </row>
    <row r="1233">
      <c r="A1233" s="1" t="inlineStr">
        <is>
          <t>23.07.2015</t>
        </is>
      </c>
      <c r="B1233" t="n">
        <v>14.4</v>
      </c>
    </row>
    <row r="1234">
      <c r="A1234" s="1" t="inlineStr">
        <is>
          <t>22.07.2015</t>
        </is>
      </c>
      <c r="B1234" t="n">
        <v>14.035</v>
      </c>
    </row>
    <row r="1235">
      <c r="A1235" s="1" t="inlineStr">
        <is>
          <t>21.07.2015</t>
        </is>
      </c>
      <c r="B1235" t="n">
        <v>13.89</v>
      </c>
    </row>
    <row r="1236">
      <c r="A1236" s="1" t="inlineStr">
        <is>
          <t>20.07.2015</t>
        </is>
      </c>
      <c r="B1236" t="n">
        <v>13.89</v>
      </c>
    </row>
    <row r="1237">
      <c r="A1237" s="1" t="inlineStr">
        <is>
          <t>17.07.2015</t>
        </is>
      </c>
      <c r="B1237" t="n">
        <v>13.94</v>
      </c>
    </row>
    <row r="1238">
      <c r="A1238" s="1" t="inlineStr">
        <is>
          <t>16.07.2015</t>
        </is>
      </c>
      <c r="B1238" t="n">
        <v>13.8</v>
      </c>
    </row>
    <row r="1239">
      <c r="A1239" s="1" t="inlineStr">
        <is>
          <t>15.07.2015</t>
        </is>
      </c>
      <c r="B1239" t="n">
        <v>13.45</v>
      </c>
    </row>
    <row r="1240">
      <c r="A1240" s="1" t="inlineStr">
        <is>
          <t>14.07.2015</t>
        </is>
      </c>
      <c r="B1240" t="n">
        <v>13.62</v>
      </c>
    </row>
    <row r="1241">
      <c r="A1241" s="1" t="inlineStr">
        <is>
          <t>13.07.2015</t>
        </is>
      </c>
      <c r="B1241" t="n">
        <v>13.27</v>
      </c>
    </row>
    <row r="1242">
      <c r="A1242" s="1" t="inlineStr">
        <is>
          <t>10.07.2015</t>
        </is>
      </c>
      <c r="B1242" t="n">
        <v>12.8</v>
      </c>
    </row>
    <row r="1243">
      <c r="A1243" s="1" t="inlineStr">
        <is>
          <t>09.07.2015</t>
        </is>
      </c>
      <c r="B1243" t="n">
        <v>12.5</v>
      </c>
    </row>
    <row r="1244">
      <c r="A1244" s="1" t="inlineStr">
        <is>
          <t>08.07.2015</t>
        </is>
      </c>
      <c r="B1244" t="n">
        <v>11.97</v>
      </c>
    </row>
    <row r="1245">
      <c r="A1245" s="1" t="inlineStr">
        <is>
          <t>07.07.2015</t>
        </is>
      </c>
      <c r="B1245" t="n">
        <v>12.5</v>
      </c>
    </row>
    <row r="1246">
      <c r="A1246" s="1" t="inlineStr">
        <is>
          <t>06.07.2015</t>
        </is>
      </c>
      <c r="B1246" t="n">
        <v>12.45</v>
      </c>
    </row>
    <row r="1247">
      <c r="A1247" s="1" t="inlineStr">
        <is>
          <t>03.07.2015</t>
        </is>
      </c>
      <c r="B1247" t="n">
        <v>12.95</v>
      </c>
    </row>
    <row r="1248">
      <c r="A1248" s="1" t="inlineStr">
        <is>
          <t>02.07.2015</t>
        </is>
      </c>
      <c r="B1248" t="n">
        <v>13.02</v>
      </c>
    </row>
    <row r="1249">
      <c r="A1249" s="1" t="inlineStr">
        <is>
          <t>01.07.2015</t>
        </is>
      </c>
      <c r="B1249" t="n">
        <v>12.67</v>
      </c>
    </row>
    <row r="1250">
      <c r="A1250" s="1" t="inlineStr">
        <is>
          <t>30.06.2015</t>
        </is>
      </c>
      <c r="B1250" t="n">
        <v>12.17</v>
      </c>
    </row>
    <row r="1251">
      <c r="A1251" s="1" t="inlineStr">
        <is>
          <t>29.06.2015</t>
        </is>
      </c>
      <c r="B1251" t="n">
        <v>12.14</v>
      </c>
    </row>
    <row r="1252">
      <c r="A1252" s="1" t="inlineStr">
        <is>
          <t>26.06.2015</t>
        </is>
      </c>
      <c r="B1252" t="n">
        <v>12.74</v>
      </c>
    </row>
    <row r="1253">
      <c r="A1253" s="1" t="inlineStr">
        <is>
          <t>25.06.2015</t>
        </is>
      </c>
      <c r="B1253" t="n">
        <v>12.72</v>
      </c>
    </row>
    <row r="1254">
      <c r="A1254" s="1" t="inlineStr">
        <is>
          <t>24.06.2015</t>
        </is>
      </c>
      <c r="B1254" t="n">
        <v>12.97</v>
      </c>
    </row>
    <row r="1255">
      <c r="A1255" s="1" t="inlineStr">
        <is>
          <t>23.06.2015</t>
        </is>
      </c>
      <c r="B1255" t="n">
        <v>13.09</v>
      </c>
    </row>
    <row r="1256">
      <c r="A1256" s="1" t="inlineStr">
        <is>
          <t>22.06.2015</t>
        </is>
      </c>
      <c r="B1256" t="n">
        <v>12.67</v>
      </c>
    </row>
    <row r="1257">
      <c r="A1257" s="1" t="inlineStr">
        <is>
          <t>19.06.2015</t>
        </is>
      </c>
      <c r="B1257" t="n">
        <v>12.6</v>
      </c>
    </row>
    <row r="1258">
      <c r="A1258" s="1" t="inlineStr">
        <is>
          <t>18.06.2015</t>
        </is>
      </c>
      <c r="B1258" t="n">
        <v>12.42</v>
      </c>
    </row>
    <row r="1259">
      <c r="A1259" s="1" t="inlineStr">
        <is>
          <t>17.06.2015</t>
        </is>
      </c>
      <c r="B1259" t="n">
        <v>12.6</v>
      </c>
    </row>
    <row r="1260">
      <c r="A1260" s="1" t="inlineStr">
        <is>
          <t>16.06.2015</t>
        </is>
      </c>
      <c r="B1260" t="n">
        <v>12.67</v>
      </c>
    </row>
    <row r="1261">
      <c r="A1261" s="1" t="inlineStr">
        <is>
          <t>15.06.2015</t>
        </is>
      </c>
      <c r="B1261" t="n">
        <v>12.85</v>
      </c>
    </row>
    <row r="1262">
      <c r="A1262" s="1" t="inlineStr">
        <is>
          <t>12.06.2015</t>
        </is>
      </c>
      <c r="B1262" t="n">
        <v>13.04</v>
      </c>
    </row>
    <row r="1263">
      <c r="A1263" s="1" t="inlineStr">
        <is>
          <t>11.06.2015</t>
        </is>
      </c>
      <c r="B1263" t="n">
        <v>13.04</v>
      </c>
    </row>
    <row r="1264">
      <c r="A1264" s="1" t="inlineStr">
        <is>
          <t>10.06.2015</t>
        </is>
      </c>
      <c r="B1264" t="n">
        <v>13.11</v>
      </c>
    </row>
    <row r="1265">
      <c r="A1265" s="1" t="inlineStr">
        <is>
          <t>09.06.2015</t>
        </is>
      </c>
      <c r="B1265" t="n">
        <v>13.11</v>
      </c>
    </row>
    <row r="1266">
      <c r="A1266" s="1" t="inlineStr">
        <is>
          <t>08.06.2015</t>
        </is>
      </c>
      <c r="B1266" t="n">
        <v>13.2</v>
      </c>
    </row>
    <row r="1267">
      <c r="A1267" s="1" t="inlineStr">
        <is>
          <t>05.06.2015</t>
        </is>
      </c>
      <c r="B1267" t="n">
        <v>13.56</v>
      </c>
    </row>
    <row r="1268">
      <c r="A1268" s="1" t="inlineStr">
        <is>
          <t>04.06.2015</t>
        </is>
      </c>
      <c r="B1268" t="n">
        <v>13.76</v>
      </c>
    </row>
    <row r="1269">
      <c r="A1269" s="1" t="inlineStr">
        <is>
          <t>03.06.2015</t>
        </is>
      </c>
      <c r="B1269" t="n">
        <v>13.79</v>
      </c>
    </row>
    <row r="1270">
      <c r="A1270" s="1" t="inlineStr">
        <is>
          <t>02.06.2015</t>
        </is>
      </c>
      <c r="B1270" t="n">
        <v>13.95</v>
      </c>
    </row>
    <row r="1271">
      <c r="A1271" s="1" t="inlineStr">
        <is>
          <t>01.06.2015</t>
        </is>
      </c>
      <c r="B1271" t="n">
        <v>13.96</v>
      </c>
    </row>
    <row r="1272">
      <c r="A1272" s="1" t="inlineStr">
        <is>
          <t>29.05.2015</t>
        </is>
      </c>
      <c r="B1272" t="n">
        <v>14.15</v>
      </c>
    </row>
    <row r="1273">
      <c r="A1273" s="1" t="inlineStr">
        <is>
          <t>28.05.2015</t>
        </is>
      </c>
      <c r="B1273" t="n">
        <v>14.18</v>
      </c>
    </row>
    <row r="1274">
      <c r="A1274" s="1" t="inlineStr">
        <is>
          <t>27.05.2015</t>
        </is>
      </c>
      <c r="B1274" t="n">
        <v>13.94</v>
      </c>
    </row>
    <row r="1275">
      <c r="A1275" s="1" t="inlineStr">
        <is>
          <t>26.05.2015</t>
        </is>
      </c>
      <c r="B1275" t="n">
        <v>14.08</v>
      </c>
    </row>
    <row r="1276">
      <c r="A1276" s="1" t="inlineStr">
        <is>
          <t>25.05.2015</t>
        </is>
      </c>
      <c r="B1276" t="n">
        <v>13.99</v>
      </c>
    </row>
    <row r="1277">
      <c r="A1277" s="1" t="inlineStr">
        <is>
          <t>22.05.2015</t>
        </is>
      </c>
      <c r="B1277" t="n">
        <v>14.53</v>
      </c>
    </row>
    <row r="1278">
      <c r="A1278" s="1" t="inlineStr">
        <is>
          <t>21.05.2015</t>
        </is>
      </c>
      <c r="B1278" t="n">
        <v>14.39</v>
      </c>
    </row>
    <row r="1279">
      <c r="A1279" s="1" t="inlineStr">
        <is>
          <t>20.05.2015</t>
        </is>
      </c>
      <c r="B1279" t="n">
        <v>14.39</v>
      </c>
    </row>
    <row r="1280">
      <c r="A1280" s="1" t="inlineStr">
        <is>
          <t>19.05.2015</t>
        </is>
      </c>
      <c r="B1280" t="n">
        <v>14.28</v>
      </c>
    </row>
    <row r="1281">
      <c r="A1281" s="1" t="inlineStr">
        <is>
          <t>18.05.2015</t>
        </is>
      </c>
      <c r="B1281" t="n">
        <v>14.62</v>
      </c>
    </row>
    <row r="1282">
      <c r="A1282" s="1" t="inlineStr">
        <is>
          <t>15.05.2015</t>
        </is>
      </c>
      <c r="B1282" t="n">
        <v>14.3</v>
      </c>
    </row>
    <row r="1283">
      <c r="A1283" s="1" t="inlineStr">
        <is>
          <t>14.05.2015</t>
        </is>
      </c>
      <c r="B1283" t="n">
        <v>14.23</v>
      </c>
    </row>
    <row r="1284">
      <c r="A1284" s="1" t="inlineStr">
        <is>
          <t>13.05.2015</t>
        </is>
      </c>
      <c r="B1284" t="n">
        <v>13.86</v>
      </c>
    </row>
    <row r="1285">
      <c r="A1285" s="1" t="inlineStr">
        <is>
          <t>12.05.2015</t>
        </is>
      </c>
      <c r="B1285" t="n">
        <v>14.25</v>
      </c>
    </row>
    <row r="1286">
      <c r="A1286" s="1" t="inlineStr">
        <is>
          <t>11.05.2015</t>
        </is>
      </c>
      <c r="B1286" t="n">
        <v>14.39</v>
      </c>
    </row>
    <row r="1287">
      <c r="A1287" s="1" t="inlineStr">
        <is>
          <t>08.05.2015</t>
        </is>
      </c>
      <c r="B1287" t="n">
        <v>14.15</v>
      </c>
    </row>
    <row r="1288">
      <c r="A1288" s="1" t="inlineStr">
        <is>
          <t>07.05.2015</t>
        </is>
      </c>
      <c r="B1288" t="n">
        <v>13.98</v>
      </c>
    </row>
    <row r="1289">
      <c r="A1289" s="1" t="inlineStr">
        <is>
          <t>06.05.2015</t>
        </is>
      </c>
      <c r="B1289" t="n">
        <v>14.4</v>
      </c>
    </row>
    <row r="1290">
      <c r="A1290" s="1" t="inlineStr">
        <is>
          <t>05.05.2015</t>
        </is>
      </c>
      <c r="B1290" t="n">
        <v>14.53</v>
      </c>
    </row>
    <row r="1291">
      <c r="A1291" s="1" t="inlineStr">
        <is>
          <t>04.05.2015</t>
        </is>
      </c>
      <c r="B1291" t="n">
        <v>14.33</v>
      </c>
    </row>
    <row r="1292">
      <c r="A1292" s="1" t="inlineStr">
        <is>
          <t>30.04.2015</t>
        </is>
      </c>
      <c r="B1292" t="n">
        <v>14.24</v>
      </c>
    </row>
    <row r="1293">
      <c r="A1293" s="1" t="inlineStr">
        <is>
          <t>29.04.2015</t>
        </is>
      </c>
      <c r="B1293" t="n">
        <v>14.64</v>
      </c>
    </row>
    <row r="1294">
      <c r="A1294" s="1" t="inlineStr">
        <is>
          <t>28.04.2015</t>
        </is>
      </c>
      <c r="B1294" t="n">
        <v>14.49</v>
      </c>
    </row>
    <row r="1295">
      <c r="A1295" s="1" t="inlineStr">
        <is>
          <t>27.04.2015</t>
        </is>
      </c>
      <c r="B1295" t="n">
        <v>14.32</v>
      </c>
    </row>
    <row r="1296">
      <c r="A1296" s="1" t="inlineStr">
        <is>
          <t>24.04.2015</t>
        </is>
      </c>
      <c r="B1296" t="n">
        <v>14.245</v>
      </c>
    </row>
    <row r="1297">
      <c r="A1297" s="1" t="inlineStr">
        <is>
          <t>23.04.2015</t>
        </is>
      </c>
      <c r="B1297" t="n">
        <v>14.14</v>
      </c>
    </row>
    <row r="1298">
      <c r="A1298" s="1" t="inlineStr">
        <is>
          <t>22.04.2015</t>
        </is>
      </c>
      <c r="B1298" t="n">
        <v>14.2</v>
      </c>
    </row>
    <row r="1299">
      <c r="A1299" s="1" t="inlineStr">
        <is>
          <t>21.04.2015</t>
        </is>
      </c>
      <c r="B1299" t="n">
        <v>14.15</v>
      </c>
    </row>
    <row r="1300">
      <c r="A1300" s="1" t="inlineStr">
        <is>
          <t>20.04.2015</t>
        </is>
      </c>
      <c r="B1300" t="n">
        <v>13.52</v>
      </c>
    </row>
    <row r="1301">
      <c r="A1301" s="1" t="inlineStr">
        <is>
          <t>17.04.2015</t>
        </is>
      </c>
      <c r="B1301" t="n">
        <v>13.89</v>
      </c>
    </row>
    <row r="1302">
      <c r="A1302" s="1" t="inlineStr">
        <is>
          <t>16.04.2015</t>
        </is>
      </c>
      <c r="B1302" t="n">
        <v>14.42</v>
      </c>
    </row>
    <row r="1303">
      <c r="A1303" s="1" t="inlineStr">
        <is>
          <t>15.04.2015</t>
        </is>
      </c>
      <c r="B1303" t="n">
        <v>14.36</v>
      </c>
    </row>
    <row r="1304">
      <c r="A1304" s="1" t="inlineStr">
        <is>
          <t>14.04.2015</t>
        </is>
      </c>
      <c r="B1304" t="n">
        <v>14.45</v>
      </c>
    </row>
    <row r="1305">
      <c r="A1305" s="1" t="inlineStr">
        <is>
          <t>13.04.2015</t>
        </is>
      </c>
      <c r="B1305" t="n">
        <v>14.35</v>
      </c>
    </row>
    <row r="1306">
      <c r="A1306" s="1" t="inlineStr">
        <is>
          <t>10.04.2015</t>
        </is>
      </c>
      <c r="B1306" t="n">
        <v>14.25</v>
      </c>
    </row>
    <row r="1307">
      <c r="A1307" s="1" t="inlineStr">
        <is>
          <t>09.04.2015</t>
        </is>
      </c>
      <c r="B1307" t="n">
        <v>13.91</v>
      </c>
    </row>
    <row r="1308">
      <c r="A1308" s="1" t="inlineStr">
        <is>
          <t>08.04.2015</t>
        </is>
      </c>
      <c r="B1308" t="n">
        <v>13.78</v>
      </c>
    </row>
    <row r="1309">
      <c r="A1309" s="1" t="inlineStr">
        <is>
          <t>07.04.2015</t>
        </is>
      </c>
      <c r="B1309" t="n">
        <v>13.66</v>
      </c>
    </row>
    <row r="1310">
      <c r="A1310" s="1" t="inlineStr">
        <is>
          <t>02.04.2015</t>
        </is>
      </c>
      <c r="B1310" t="n">
        <v>13.69</v>
      </c>
    </row>
    <row r="1311">
      <c r="A1311" s="1" t="inlineStr">
        <is>
          <t>01.04.2015</t>
        </is>
      </c>
      <c r="B1311" t="n">
        <v>13.85</v>
      </c>
    </row>
    <row r="1312">
      <c r="A1312" s="1" t="inlineStr">
        <is>
          <t>31.03.2015</t>
        </is>
      </c>
      <c r="B1312" t="n">
        <v>13.45</v>
      </c>
    </row>
    <row r="1313">
      <c r="A1313" s="1" t="inlineStr">
        <is>
          <t>30.03.2015</t>
        </is>
      </c>
      <c r="B1313" t="n">
        <v>13.13</v>
      </c>
    </row>
    <row r="1314">
      <c r="A1314" s="1" t="inlineStr">
        <is>
          <t>27.03.2015</t>
        </is>
      </c>
      <c r="B1314" t="n">
        <v>13.195</v>
      </c>
    </row>
    <row r="1315">
      <c r="A1315" s="1" t="inlineStr">
        <is>
          <t>26.03.2015</t>
        </is>
      </c>
      <c r="B1315" t="n">
        <v>13.385</v>
      </c>
    </row>
    <row r="1316">
      <c r="A1316" s="1" t="inlineStr">
        <is>
          <t>25.03.2015</t>
        </is>
      </c>
      <c r="B1316" t="n">
        <v>13.64</v>
      </c>
    </row>
    <row r="1317">
      <c r="A1317" s="1" t="inlineStr">
        <is>
          <t>24.03.2015</t>
        </is>
      </c>
      <c r="B1317" t="n">
        <v>13.345</v>
      </c>
    </row>
    <row r="1318">
      <c r="A1318" s="1" t="inlineStr">
        <is>
          <t>23.03.2015</t>
        </is>
      </c>
      <c r="B1318" t="n">
        <v>13.36</v>
      </c>
    </row>
    <row r="1319">
      <c r="A1319" s="1" t="inlineStr">
        <is>
          <t>20.03.2015</t>
        </is>
      </c>
      <c r="B1319" t="n">
        <v>13.2</v>
      </c>
    </row>
    <row r="1320">
      <c r="A1320" s="1" t="inlineStr">
        <is>
          <t>19.03.2015</t>
        </is>
      </c>
      <c r="B1320" t="n">
        <v>13.19</v>
      </c>
    </row>
    <row r="1321">
      <c r="A1321" s="1" t="inlineStr">
        <is>
          <t>18.03.2015</t>
        </is>
      </c>
      <c r="B1321" t="n">
        <v>12.945</v>
      </c>
    </row>
    <row r="1322">
      <c r="A1322" s="1" t="inlineStr">
        <is>
          <t>17.03.2015</t>
        </is>
      </c>
      <c r="B1322" t="n">
        <v>13.2</v>
      </c>
    </row>
    <row r="1323">
      <c r="A1323" s="1" t="inlineStr">
        <is>
          <t>16.03.2015</t>
        </is>
      </c>
      <c r="B1323" t="n">
        <v>13.02</v>
      </c>
    </row>
    <row r="1324">
      <c r="A1324" s="1" t="inlineStr">
        <is>
          <t>13.03.2015</t>
        </is>
      </c>
      <c r="B1324" t="n">
        <v>12.72</v>
      </c>
    </row>
    <row r="1325">
      <c r="A1325" s="1" t="inlineStr">
        <is>
          <t>12.03.2015</t>
        </is>
      </c>
      <c r="B1325" t="n">
        <v>12.59</v>
      </c>
    </row>
    <row r="1326">
      <c r="A1326" s="1" t="inlineStr">
        <is>
          <t>11.03.2015</t>
        </is>
      </c>
      <c r="B1326" t="n">
        <v>12.45</v>
      </c>
    </row>
    <row r="1327">
      <c r="A1327" s="1" t="inlineStr">
        <is>
          <t>10.03.2015</t>
        </is>
      </c>
      <c r="B1327" t="n">
        <v>12.65</v>
      </c>
    </row>
    <row r="1328">
      <c r="A1328" s="1" t="inlineStr">
        <is>
          <t>09.03.2015</t>
        </is>
      </c>
      <c r="B1328" t="n">
        <v>12.78</v>
      </c>
    </row>
    <row r="1329">
      <c r="A1329" s="1" t="inlineStr">
        <is>
          <t>06.03.2015</t>
        </is>
      </c>
      <c r="B1329" t="n">
        <v>12.605</v>
      </c>
    </row>
    <row r="1330">
      <c r="A1330" s="1" t="inlineStr">
        <is>
          <t>05.03.2015</t>
        </is>
      </c>
      <c r="B1330" t="n">
        <v>12.225</v>
      </c>
    </row>
    <row r="1331">
      <c r="A1331" s="1" t="inlineStr">
        <is>
          <t>04.03.2015</t>
        </is>
      </c>
      <c r="B1331" t="n">
        <v>12.275</v>
      </c>
    </row>
    <row r="1332">
      <c r="A1332" s="1" t="inlineStr">
        <is>
          <t>03.03.2015</t>
        </is>
      </c>
      <c r="B1332" t="n">
        <v>12.215</v>
      </c>
    </row>
    <row r="1333">
      <c r="A1333" s="1" t="inlineStr">
        <is>
          <t>02.03.2015</t>
        </is>
      </c>
      <c r="B1333" t="n">
        <v>12.52</v>
      </c>
    </row>
    <row r="1334">
      <c r="A1334" s="1" t="inlineStr">
        <is>
          <t>27.02.2015</t>
        </is>
      </c>
      <c r="B1334" t="n">
        <v>12.5</v>
      </c>
    </row>
    <row r="1335">
      <c r="A1335" s="1" t="inlineStr">
        <is>
          <t>26.02.2015</t>
        </is>
      </c>
      <c r="B1335" t="n">
        <v>12.48</v>
      </c>
    </row>
    <row r="1336">
      <c r="A1336" s="1" t="inlineStr">
        <is>
          <t>25.02.2015</t>
        </is>
      </c>
      <c r="B1336" t="n">
        <v>12.5</v>
      </c>
    </row>
    <row r="1337">
      <c r="A1337" s="1" t="inlineStr">
        <is>
          <t>24.02.2015</t>
        </is>
      </c>
      <c r="B1337" t="n">
        <v>12.52</v>
      </c>
    </row>
    <row r="1338">
      <c r="A1338" s="1" t="inlineStr">
        <is>
          <t>23.02.2015</t>
        </is>
      </c>
      <c r="B1338" t="n">
        <v>12.62</v>
      </c>
    </row>
    <row r="1339">
      <c r="A1339" s="1" t="inlineStr">
        <is>
          <t>20.02.2015</t>
        </is>
      </c>
      <c r="B1339" t="n">
        <v>12.35</v>
      </c>
    </row>
    <row r="1340">
      <c r="A1340" s="1" t="inlineStr">
        <is>
          <t>19.02.2015</t>
        </is>
      </c>
      <c r="B1340" t="n">
        <v>12.51</v>
      </c>
    </row>
    <row r="1341">
      <c r="A1341" s="1" t="inlineStr">
        <is>
          <t>18.02.2015</t>
        </is>
      </c>
      <c r="B1341" t="n">
        <v>12.61</v>
      </c>
    </row>
    <row r="1342">
      <c r="A1342" s="1" t="inlineStr">
        <is>
          <t>17.02.2015</t>
        </is>
      </c>
      <c r="B1342" t="n">
        <v>12.16</v>
      </c>
    </row>
    <row r="1343">
      <c r="A1343" s="1" t="inlineStr">
        <is>
          <t>16.02.2015</t>
        </is>
      </c>
      <c r="B1343" t="n">
        <v>11.55</v>
      </c>
    </row>
    <row r="1344">
      <c r="A1344" s="1" t="inlineStr">
        <is>
          <t>13.02.2015</t>
        </is>
      </c>
      <c r="B1344" t="n">
        <v>11.795</v>
      </c>
    </row>
    <row r="1345">
      <c r="A1345" s="1" t="inlineStr">
        <is>
          <t>12.02.2015</t>
        </is>
      </c>
      <c r="B1345" t="n">
        <v>11.16</v>
      </c>
    </row>
    <row r="1346">
      <c r="A1346" s="1" t="inlineStr">
        <is>
          <t>11.02.2015</t>
        </is>
      </c>
      <c r="B1346" t="n">
        <v>11.41</v>
      </c>
    </row>
    <row r="1347">
      <c r="A1347" s="1" t="inlineStr">
        <is>
          <t>10.02.2015</t>
        </is>
      </c>
      <c r="B1347" t="n">
        <v>11.42</v>
      </c>
    </row>
    <row r="1348">
      <c r="A1348" s="1" t="inlineStr">
        <is>
          <t>09.02.2015</t>
        </is>
      </c>
      <c r="B1348" t="n">
        <v>11.43</v>
      </c>
    </row>
    <row r="1349">
      <c r="A1349" s="1" t="inlineStr">
        <is>
          <t>06.02.2015</t>
        </is>
      </c>
      <c r="B1349" t="n">
        <v>11.61</v>
      </c>
    </row>
    <row r="1350">
      <c r="A1350" s="1" t="inlineStr">
        <is>
          <t>05.02.2015</t>
        </is>
      </c>
      <c r="B1350" t="n">
        <v>11.88</v>
      </c>
    </row>
    <row r="1351">
      <c r="A1351" s="1" t="inlineStr">
        <is>
          <t>04.02.2015</t>
        </is>
      </c>
      <c r="B1351" t="n">
        <v>11.51</v>
      </c>
    </row>
    <row r="1352">
      <c r="A1352" s="1" t="inlineStr">
        <is>
          <t>03.02.2015</t>
        </is>
      </c>
      <c r="B1352" t="n">
        <v>11.11</v>
      </c>
    </row>
    <row r="1353">
      <c r="A1353" s="1" t="inlineStr">
        <is>
          <t>02.02.2015</t>
        </is>
      </c>
      <c r="B1353" t="n">
        <v>10.78</v>
      </c>
    </row>
    <row r="1354">
      <c r="A1354" s="1" t="inlineStr">
        <is>
          <t>30.01.2015</t>
        </is>
      </c>
      <c r="B1354" t="n">
        <v>10.56</v>
      </c>
    </row>
    <row r="1355">
      <c r="A1355" s="1" t="inlineStr">
        <is>
          <t>29.01.2015</t>
        </is>
      </c>
      <c r="B1355" t="n">
        <v>10.31</v>
      </c>
    </row>
    <row r="1356">
      <c r="A1356" s="1" t="inlineStr">
        <is>
          <t>28.01.2015</t>
        </is>
      </c>
      <c r="B1356" t="n">
        <v>10.39</v>
      </c>
    </row>
    <row r="1357">
      <c r="A1357" s="1" t="inlineStr">
        <is>
          <t>27.01.2015</t>
        </is>
      </c>
      <c r="B1357" t="n">
        <v>10.58</v>
      </c>
    </row>
    <row r="1358">
      <c r="A1358" s="1" t="inlineStr">
        <is>
          <t>26.01.2015</t>
        </is>
      </c>
      <c r="B1358" t="n">
        <v>10.5</v>
      </c>
    </row>
    <row r="1359">
      <c r="A1359" s="1" t="inlineStr">
        <is>
          <t>23.01.2015</t>
        </is>
      </c>
      <c r="B1359" t="n">
        <v>10.25</v>
      </c>
    </row>
    <row r="1360">
      <c r="A1360" s="1" t="inlineStr">
        <is>
          <t>22.01.2015</t>
        </is>
      </c>
      <c r="B1360" t="n">
        <v>9.885</v>
      </c>
    </row>
    <row r="1361">
      <c r="A1361" s="1" t="inlineStr">
        <is>
          <t>21.01.2015</t>
        </is>
      </c>
      <c r="B1361" t="n">
        <v>10.01</v>
      </c>
    </row>
    <row r="1362">
      <c r="A1362" s="1" t="inlineStr">
        <is>
          <t>20.01.2015</t>
        </is>
      </c>
      <c r="B1362" t="n">
        <v>9.865</v>
      </c>
    </row>
    <row r="1363">
      <c r="A1363" s="1" t="inlineStr">
        <is>
          <t>19.01.2015</t>
        </is>
      </c>
      <c r="B1363" t="n">
        <v>9.704000000000001</v>
      </c>
    </row>
    <row r="1364">
      <c r="A1364" s="1" t="inlineStr">
        <is>
          <t>16.01.2015</t>
        </is>
      </c>
      <c r="B1364" t="n">
        <v>9.6</v>
      </c>
    </row>
    <row r="1365">
      <c r="A1365" s="1" t="inlineStr">
        <is>
          <t>15.01.2015</t>
        </is>
      </c>
      <c r="B1365" t="n">
        <v>9.536</v>
      </c>
    </row>
    <row r="1366">
      <c r="A1366" s="1" t="inlineStr">
        <is>
          <t>14.01.2015</t>
        </is>
      </c>
      <c r="B1366" t="n">
        <v>10.01</v>
      </c>
    </row>
    <row r="1367">
      <c r="A1367" s="1" t="inlineStr">
        <is>
          <t>13.01.2015</t>
        </is>
      </c>
      <c r="B1367" t="n">
        <v>9.98</v>
      </c>
    </row>
    <row r="1368">
      <c r="A1368" s="1" t="inlineStr">
        <is>
          <t>12.01.2015</t>
        </is>
      </c>
      <c r="B1368" t="n">
        <v>9.91</v>
      </c>
    </row>
    <row r="1369">
      <c r="A1369" s="1" t="inlineStr">
        <is>
          <t>09.01.2015</t>
        </is>
      </c>
      <c r="B1369" t="n">
        <v>10.17</v>
      </c>
    </row>
    <row r="1370">
      <c r="A1370" s="1" t="inlineStr">
        <is>
          <t>08.01.2015</t>
        </is>
      </c>
      <c r="B1370" t="n">
        <v>9.949999999999999</v>
      </c>
    </row>
    <row r="1371">
      <c r="A1371" s="1" t="inlineStr">
        <is>
          <t>07.01.2015</t>
        </is>
      </c>
      <c r="B1371" t="n">
        <v>9.654</v>
      </c>
    </row>
    <row r="1372">
      <c r="A1372" s="1" t="inlineStr">
        <is>
          <t>06.01.2015</t>
        </is>
      </c>
      <c r="B1372" t="n">
        <v>9.869999999999999</v>
      </c>
    </row>
    <row r="1373">
      <c r="A1373" s="1" t="inlineStr">
        <is>
          <t>05.01.2015</t>
        </is>
      </c>
      <c r="B1373" t="n">
        <v>10.415</v>
      </c>
    </row>
    <row r="1374">
      <c r="A1374" s="1" t="inlineStr">
        <is>
          <t>02.01.2015</t>
        </is>
      </c>
      <c r="B1374" t="n">
        <v>10.425</v>
      </c>
    </row>
    <row r="1375">
      <c r="A1375" s="1" t="inlineStr">
        <is>
          <t>30.12.2014</t>
        </is>
      </c>
      <c r="B1375" t="n">
        <v>10.395</v>
      </c>
    </row>
    <row r="1376">
      <c r="A1376" s="1" t="inlineStr">
        <is>
          <t>29.12.2014</t>
        </is>
      </c>
      <c r="B1376" t="n">
        <v>10.535</v>
      </c>
    </row>
    <row r="1377">
      <c r="A1377" s="1" t="inlineStr">
        <is>
          <t>23.12.2014</t>
        </is>
      </c>
      <c r="B1377" t="n">
        <v>10.24</v>
      </c>
    </row>
    <row r="1378">
      <c r="A1378" s="1" t="inlineStr">
        <is>
          <t>22.12.2014</t>
        </is>
      </c>
      <c r="B1378" t="n">
        <v>10.18</v>
      </c>
    </row>
    <row r="1379">
      <c r="A1379" s="1" t="inlineStr">
        <is>
          <t>19.12.2014</t>
        </is>
      </c>
      <c r="B1379" t="n">
        <v>10.415</v>
      </c>
    </row>
    <row r="1380">
      <c r="A1380" s="1" t="inlineStr">
        <is>
          <t>18.12.2014</t>
        </is>
      </c>
      <c r="B1380" t="n">
        <v>10.07</v>
      </c>
    </row>
    <row r="1381">
      <c r="A1381" s="1" t="inlineStr">
        <is>
          <t>17.12.2014</t>
        </is>
      </c>
      <c r="B1381" t="n">
        <v>10.33</v>
      </c>
    </row>
    <row r="1382">
      <c r="A1382" s="1" t="inlineStr">
        <is>
          <t>16.12.2014</t>
        </is>
      </c>
      <c r="B1382" t="n">
        <v>10.3</v>
      </c>
    </row>
    <row r="1383">
      <c r="A1383" s="1" t="inlineStr">
        <is>
          <t>15.12.2014</t>
        </is>
      </c>
      <c r="B1383" t="n">
        <v>10.445</v>
      </c>
    </row>
    <row r="1384">
      <c r="A1384" s="1" t="inlineStr">
        <is>
          <t>12.12.2014</t>
        </is>
      </c>
      <c r="B1384" t="n">
        <v>10.82</v>
      </c>
    </row>
    <row r="1385">
      <c r="A1385" s="1" t="inlineStr">
        <is>
          <t>11.12.2014</t>
        </is>
      </c>
      <c r="B1385" t="n">
        <v>10.85</v>
      </c>
    </row>
    <row r="1386">
      <c r="A1386" s="1" t="inlineStr">
        <is>
          <t>10.12.2014</t>
        </is>
      </c>
      <c r="B1386" t="n">
        <v>11.01</v>
      </c>
    </row>
    <row r="1387">
      <c r="A1387" s="1" t="inlineStr">
        <is>
          <t>09.12.2014</t>
        </is>
      </c>
      <c r="B1387" t="n">
        <v>11.345</v>
      </c>
    </row>
    <row r="1388">
      <c r="A1388" s="1" t="inlineStr">
        <is>
          <t>08.12.2014</t>
        </is>
      </c>
      <c r="B1388" t="n">
        <v>11.75</v>
      </c>
    </row>
    <row r="1389">
      <c r="A1389" s="1" t="inlineStr">
        <is>
          <t>05.12.2014</t>
        </is>
      </c>
      <c r="B1389" t="n">
        <v>11.125</v>
      </c>
    </row>
    <row r="1390">
      <c r="A1390" s="1" t="inlineStr">
        <is>
          <t>04.12.2014</t>
        </is>
      </c>
      <c r="B1390" t="n">
        <v>11.47</v>
      </c>
    </row>
    <row r="1391">
      <c r="A1391" s="1" t="inlineStr">
        <is>
          <t>03.12.2014</t>
        </is>
      </c>
      <c r="B1391" t="n">
        <v>11.62</v>
      </c>
    </row>
    <row r="1392">
      <c r="A1392" s="1" t="inlineStr">
        <is>
          <t>02.12.2014</t>
        </is>
      </c>
      <c r="B1392" t="n">
        <v>11.55</v>
      </c>
    </row>
    <row r="1393">
      <c r="A1393" s="1" t="inlineStr">
        <is>
          <t>01.12.2014</t>
        </is>
      </c>
      <c r="B1393" t="n">
        <v>11.93</v>
      </c>
    </row>
    <row r="1394">
      <c r="A1394" s="1" t="inlineStr">
        <is>
          <t>28.11.2014</t>
        </is>
      </c>
      <c r="B1394" t="n">
        <v>12.15</v>
      </c>
    </row>
    <row r="1395">
      <c r="A1395" s="1" t="inlineStr">
        <is>
          <t>27.11.2014</t>
        </is>
      </c>
      <c r="B1395" t="n">
        <v>11.92</v>
      </c>
    </row>
    <row r="1396">
      <c r="A1396" s="1" t="inlineStr">
        <is>
          <t>26.11.2014</t>
        </is>
      </c>
      <c r="B1396" t="n">
        <v>11.92</v>
      </c>
    </row>
    <row r="1397">
      <c r="A1397" s="1" t="inlineStr">
        <is>
          <t>25.11.2014</t>
        </is>
      </c>
      <c r="B1397" t="n">
        <v>11.89</v>
      </c>
    </row>
    <row r="1398">
      <c r="A1398" s="1" t="inlineStr">
        <is>
          <t>24.11.2014</t>
        </is>
      </c>
      <c r="B1398" t="n">
        <v>11.9</v>
      </c>
    </row>
    <row r="1399">
      <c r="A1399" s="1" t="inlineStr">
        <is>
          <t>21.11.2014</t>
        </is>
      </c>
      <c r="B1399" t="n">
        <v>11.41</v>
      </c>
    </row>
    <row r="1400">
      <c r="A1400" s="1" t="inlineStr">
        <is>
          <t>20.11.2014</t>
        </is>
      </c>
      <c r="B1400" t="n">
        <v>11.52</v>
      </c>
    </row>
    <row r="1401">
      <c r="A1401" s="1" t="inlineStr">
        <is>
          <t>19.11.2014</t>
        </is>
      </c>
      <c r="B1401" t="n">
        <v>11.42</v>
      </c>
    </row>
    <row r="1402">
      <c r="A1402" s="1" t="inlineStr">
        <is>
          <t>18.11.2014</t>
        </is>
      </c>
      <c r="B1402" t="n">
        <v>10.75</v>
      </c>
    </row>
    <row r="1403">
      <c r="A1403" s="1" t="inlineStr">
        <is>
          <t>17.11.2014</t>
        </is>
      </c>
      <c r="B1403" t="n">
        <v>10.68</v>
      </c>
    </row>
    <row r="1404">
      <c r="A1404" s="1" t="inlineStr">
        <is>
          <t>14.11.2014</t>
        </is>
      </c>
      <c r="B1404" t="n">
        <v>10.41</v>
      </c>
    </row>
    <row r="1405">
      <c r="A1405" s="1" t="inlineStr">
        <is>
          <t>13.11.2014</t>
        </is>
      </c>
      <c r="B1405" t="n">
        <v>10.49</v>
      </c>
    </row>
    <row r="1406">
      <c r="A1406" s="1" t="inlineStr">
        <is>
          <t>12.11.2014</t>
        </is>
      </c>
      <c r="B1406" t="n">
        <v>10.865</v>
      </c>
    </row>
    <row r="1407">
      <c r="A1407" s="1" t="inlineStr">
        <is>
          <t>11.11.2014</t>
        </is>
      </c>
      <c r="B1407" t="n">
        <v>10.95</v>
      </c>
    </row>
    <row r="1408">
      <c r="A1408" s="1" t="inlineStr">
        <is>
          <t>10.11.2014</t>
        </is>
      </c>
      <c r="B1408" t="n">
        <v>10.7</v>
      </c>
    </row>
    <row r="1409">
      <c r="A1409" s="1" t="inlineStr">
        <is>
          <t>07.11.2014</t>
        </is>
      </c>
      <c r="B1409" t="n">
        <v>10.76</v>
      </c>
    </row>
    <row r="1410">
      <c r="A1410" s="1" t="inlineStr">
        <is>
          <t>06.11.2014</t>
        </is>
      </c>
      <c r="B1410" t="n">
        <v>10.58</v>
      </c>
    </row>
    <row r="1411">
      <c r="A1411" s="1" t="inlineStr">
        <is>
          <t>05.11.2014</t>
        </is>
      </c>
      <c r="B1411" t="n">
        <v>10.3</v>
      </c>
    </row>
    <row r="1412">
      <c r="A1412" s="1" t="inlineStr">
        <is>
          <t>04.11.2014</t>
        </is>
      </c>
      <c r="B1412" t="n">
        <v>10.7</v>
      </c>
    </row>
    <row r="1413">
      <c r="A1413" s="1" t="inlineStr">
        <is>
          <t>03.11.2014</t>
        </is>
      </c>
      <c r="B1413" t="n">
        <v>10.67</v>
      </c>
    </row>
    <row r="1414">
      <c r="A1414" s="1" t="inlineStr">
        <is>
          <t>31.10.2014</t>
        </is>
      </c>
      <c r="B1414" t="n">
        <v>10.47</v>
      </c>
    </row>
    <row r="1415">
      <c r="A1415" s="1" t="inlineStr">
        <is>
          <t>30.10.2014</t>
        </is>
      </c>
      <c r="B1415" t="n">
        <v>10.34</v>
      </c>
    </row>
    <row r="1416">
      <c r="A1416" s="1" t="inlineStr">
        <is>
          <t>29.10.2014</t>
        </is>
      </c>
      <c r="B1416" t="n">
        <v>10.39</v>
      </c>
    </row>
    <row r="1417">
      <c r="A1417" s="1" t="inlineStr">
        <is>
          <t>28.10.2014</t>
        </is>
      </c>
      <c r="B1417" t="n">
        <v>10.52</v>
      </c>
    </row>
    <row r="1418">
      <c r="A1418" s="1" t="inlineStr">
        <is>
          <t>27.10.2014</t>
        </is>
      </c>
      <c r="B1418" t="n">
        <v>10.77</v>
      </c>
    </row>
    <row r="1419">
      <c r="A1419" s="1" t="inlineStr">
        <is>
          <t>24.10.2014</t>
        </is>
      </c>
      <c r="B1419" t="n">
        <v>10.79</v>
      </c>
    </row>
    <row r="1420">
      <c r="A1420" s="1" t="inlineStr">
        <is>
          <t>23.10.2014</t>
        </is>
      </c>
      <c r="B1420" t="n">
        <v>10.72</v>
      </c>
    </row>
    <row r="1421">
      <c r="A1421" s="1" t="inlineStr">
        <is>
          <t>22.10.2014</t>
        </is>
      </c>
      <c r="B1421" t="n">
        <v>10.53</v>
      </c>
    </row>
    <row r="1422">
      <c r="A1422" s="1" t="inlineStr">
        <is>
          <t>21.10.2014</t>
        </is>
      </c>
      <c r="B1422" t="n">
        <v>10.18</v>
      </c>
    </row>
    <row r="1423">
      <c r="A1423" s="1" t="inlineStr">
        <is>
          <t>20.10.2014</t>
        </is>
      </c>
      <c r="B1423" t="n">
        <v>10.16</v>
      </c>
    </row>
    <row r="1424">
      <c r="A1424" s="1" t="inlineStr">
        <is>
          <t>17.10.2014</t>
        </is>
      </c>
      <c r="B1424" t="n">
        <v>9.569000000000001</v>
      </c>
    </row>
    <row r="1425">
      <c r="A1425" s="1" t="inlineStr">
        <is>
          <t>16.10.2014</t>
        </is>
      </c>
      <c r="B1425" t="n">
        <v>9.753</v>
      </c>
    </row>
    <row r="1426">
      <c r="A1426" s="1" t="inlineStr">
        <is>
          <t>15.10.2014</t>
        </is>
      </c>
      <c r="B1426" t="n">
        <v>10.22</v>
      </c>
    </row>
    <row r="1427">
      <c r="A1427" s="1" t="inlineStr">
        <is>
          <t>14.10.2014</t>
        </is>
      </c>
      <c r="B1427" t="n">
        <v>10.11</v>
      </c>
    </row>
    <row r="1428">
      <c r="A1428" s="1" t="inlineStr">
        <is>
          <t>13.10.2014</t>
        </is>
      </c>
      <c r="B1428" t="n">
        <v>10.04</v>
      </c>
    </row>
    <row r="1429">
      <c r="A1429" s="1" t="inlineStr">
        <is>
          <t>10.10.2014</t>
        </is>
      </c>
      <c r="B1429" t="n">
        <v>10.13</v>
      </c>
    </row>
    <row r="1430">
      <c r="A1430" s="1" t="inlineStr">
        <is>
          <t>09.10.2014</t>
        </is>
      </c>
      <c r="B1430" t="n">
        <v>10.14</v>
      </c>
    </row>
    <row r="1431">
      <c r="A1431" s="1" t="inlineStr">
        <is>
          <t>08.10.2014</t>
        </is>
      </c>
      <c r="B1431" t="n">
        <v>10.2</v>
      </c>
    </row>
    <row r="1432">
      <c r="A1432" s="1" t="inlineStr">
        <is>
          <t>07.10.2014</t>
        </is>
      </c>
      <c r="B1432" t="n">
        <v>10.48</v>
      </c>
    </row>
    <row r="1433">
      <c r="A1433" s="1" t="inlineStr">
        <is>
          <t>06.10.2014</t>
        </is>
      </c>
      <c r="B1433" t="n">
        <v>10.45</v>
      </c>
    </row>
    <row r="1434">
      <c r="A1434" s="1" t="inlineStr">
        <is>
          <t>03.10.2014</t>
        </is>
      </c>
      <c r="B1434" t="n">
        <v>10.4</v>
      </c>
    </row>
    <row r="1435">
      <c r="A1435" s="1" t="inlineStr">
        <is>
          <t>02.10.2014</t>
        </is>
      </c>
      <c r="B1435" t="n">
        <v>10.76</v>
      </c>
    </row>
    <row r="1436">
      <c r="A1436" s="1" t="inlineStr">
        <is>
          <t>01.10.2014</t>
        </is>
      </c>
      <c r="B1436" t="n">
        <v>10.71</v>
      </c>
    </row>
    <row r="1437">
      <c r="A1437" s="1" t="inlineStr">
        <is>
          <t>30.09.2014</t>
        </is>
      </c>
      <c r="B1437" t="n">
        <v>10.295</v>
      </c>
    </row>
    <row r="1438">
      <c r="A1438" s="1" t="inlineStr">
        <is>
          <t>29.09.2014</t>
        </is>
      </c>
      <c r="B1438" t="n">
        <v>10.31</v>
      </c>
    </row>
    <row r="1439">
      <c r="A1439" s="1" t="inlineStr">
        <is>
          <t>26.09.2014</t>
        </is>
      </c>
      <c r="B1439" t="n">
        <v>10.24</v>
      </c>
    </row>
    <row r="1440">
      <c r="A1440" s="1" t="inlineStr">
        <is>
          <t>25.09.2014</t>
        </is>
      </c>
      <c r="B1440" t="n">
        <v>10.69</v>
      </c>
    </row>
    <row r="1441">
      <c r="A1441" s="1" t="inlineStr">
        <is>
          <t>24.09.2014</t>
        </is>
      </c>
      <c r="B1441" t="n">
        <v>11.03</v>
      </c>
    </row>
    <row r="1442">
      <c r="A1442" s="1" t="inlineStr">
        <is>
          <t>23.09.2014</t>
        </is>
      </c>
      <c r="B1442" t="n">
        <v>11.1</v>
      </c>
    </row>
    <row r="1443">
      <c r="A1443" s="1" t="inlineStr">
        <is>
          <t>22.09.2014</t>
        </is>
      </c>
      <c r="B1443" t="n">
        <v>11.05</v>
      </c>
    </row>
    <row r="1444">
      <c r="A1444" s="1" t="inlineStr">
        <is>
          <t>19.09.2014</t>
        </is>
      </c>
      <c r="B1444" t="n">
        <v>11.07</v>
      </c>
    </row>
    <row r="1445">
      <c r="A1445" s="1" t="inlineStr">
        <is>
          <t>18.09.2014</t>
        </is>
      </c>
      <c r="B1445" t="n">
        <v>11.14</v>
      </c>
    </row>
    <row r="1446">
      <c r="A1446" s="1" t="inlineStr">
        <is>
          <t>17.09.2014</t>
        </is>
      </c>
      <c r="B1446" t="n">
        <v>11.01</v>
      </c>
    </row>
    <row r="1447">
      <c r="A1447" s="1" t="inlineStr">
        <is>
          <t>16.09.2014</t>
        </is>
      </c>
      <c r="B1447" t="n">
        <v>11.24</v>
      </c>
    </row>
    <row r="1448">
      <c r="A1448" s="1" t="inlineStr">
        <is>
          <t>15.09.2014</t>
        </is>
      </c>
      <c r="B1448" t="n">
        <v>11.69</v>
      </c>
    </row>
    <row r="1449">
      <c r="A1449" s="1" t="inlineStr">
        <is>
          <t>12.09.2014</t>
        </is>
      </c>
      <c r="B1449" t="n">
        <v>11.45</v>
      </c>
    </row>
    <row r="1450">
      <c r="A1450" s="1" t="inlineStr">
        <is>
          <t>11.09.2014</t>
        </is>
      </c>
      <c r="B1450" t="n">
        <v>11.55</v>
      </c>
    </row>
    <row r="1451">
      <c r="A1451" s="1" t="inlineStr">
        <is>
          <t>10.09.2014</t>
        </is>
      </c>
      <c r="B1451" t="n">
        <v>11.67</v>
      </c>
    </row>
    <row r="1452">
      <c r="A1452" s="1" t="inlineStr">
        <is>
          <t>09.09.2014</t>
        </is>
      </c>
      <c r="B1452" t="n">
        <v>11.76</v>
      </c>
    </row>
    <row r="1453">
      <c r="A1453" s="1" t="inlineStr">
        <is>
          <t>08.09.2014</t>
        </is>
      </c>
      <c r="B1453" t="n">
        <v>11.95</v>
      </c>
    </row>
    <row r="1454">
      <c r="A1454" s="1" t="inlineStr">
        <is>
          <t>05.09.2014</t>
        </is>
      </c>
      <c r="B1454" t="n">
        <v>11.85</v>
      </c>
    </row>
    <row r="1455">
      <c r="A1455" s="1" t="inlineStr">
        <is>
          <t>04.09.2014</t>
        </is>
      </c>
      <c r="B1455" t="n">
        <v>11.71</v>
      </c>
    </row>
    <row r="1456">
      <c r="A1456" s="1" t="inlineStr">
        <is>
          <t>03.09.2014</t>
        </is>
      </c>
      <c r="B1456" t="n">
        <v>11.49</v>
      </c>
    </row>
    <row r="1457">
      <c r="A1457" s="1" t="inlineStr">
        <is>
          <t>02.09.2014</t>
        </is>
      </c>
      <c r="B1457" t="n">
        <v>11.36</v>
      </c>
    </row>
    <row r="1458">
      <c r="A1458" s="1" t="inlineStr">
        <is>
          <t>01.09.2014</t>
        </is>
      </c>
      <c r="B1458" t="n">
        <v>11.43</v>
      </c>
    </row>
    <row r="1459">
      <c r="A1459" s="1" t="inlineStr">
        <is>
          <t>29.08.2014</t>
        </is>
      </c>
      <c r="B1459" t="n">
        <v>11.47</v>
      </c>
    </row>
    <row r="1460">
      <c r="A1460" s="1" t="inlineStr">
        <is>
          <t>28.08.2014</t>
        </is>
      </c>
      <c r="B1460" t="n">
        <v>11.93</v>
      </c>
    </row>
    <row r="1461">
      <c r="A1461" s="1" t="inlineStr">
        <is>
          <t>27.08.2014</t>
        </is>
      </c>
      <c r="B1461" t="n">
        <v>11.72</v>
      </c>
    </row>
    <row r="1462">
      <c r="A1462" s="1" t="inlineStr">
        <is>
          <t>26.08.2014</t>
        </is>
      </c>
      <c r="B1462" t="n">
        <v>11.42</v>
      </c>
    </row>
    <row r="1463">
      <c r="A1463" s="1" t="inlineStr">
        <is>
          <t>25.08.2014</t>
        </is>
      </c>
      <c r="B1463" t="n">
        <v>11.32</v>
      </c>
    </row>
    <row r="1464">
      <c r="A1464" s="1" t="inlineStr">
        <is>
          <t>22.08.2014</t>
        </is>
      </c>
      <c r="B1464" t="n">
        <v>11.45</v>
      </c>
    </row>
    <row r="1465">
      <c r="A1465" s="1" t="inlineStr">
        <is>
          <t>21.08.2014</t>
        </is>
      </c>
      <c r="B1465" t="n">
        <v>11.3</v>
      </c>
    </row>
    <row r="1466">
      <c r="A1466" s="1" t="inlineStr">
        <is>
          <t>20.08.2014</t>
        </is>
      </c>
      <c r="B1466" t="n">
        <v>11.35</v>
      </c>
    </row>
    <row r="1467">
      <c r="A1467" s="1" t="inlineStr">
        <is>
          <t>19.08.2014</t>
        </is>
      </c>
      <c r="B1467" t="n">
        <v>11.23</v>
      </c>
    </row>
    <row r="1468">
      <c r="A1468" s="1" t="inlineStr">
        <is>
          <t>18.08.2014</t>
        </is>
      </c>
      <c r="B1468" t="n">
        <v>10.98</v>
      </c>
    </row>
    <row r="1469">
      <c r="A1469" s="1" t="inlineStr">
        <is>
          <t>15.08.2014</t>
        </is>
      </c>
      <c r="B1469" t="n">
        <v>10.97</v>
      </c>
    </row>
    <row r="1470">
      <c r="A1470" s="1" t="inlineStr">
        <is>
          <t>14.08.2014</t>
        </is>
      </c>
      <c r="B1470" t="n">
        <v>10.65</v>
      </c>
    </row>
    <row r="1471">
      <c r="A1471" s="1" t="inlineStr">
        <is>
          <t>13.08.2014</t>
        </is>
      </c>
      <c r="B1471" t="n">
        <v>10.78</v>
      </c>
    </row>
    <row r="1472">
      <c r="A1472" s="1" t="inlineStr">
        <is>
          <t>12.08.2014</t>
        </is>
      </c>
      <c r="B1472" t="n">
        <v>10.9</v>
      </c>
    </row>
    <row r="1473">
      <c r="A1473" s="1" t="inlineStr">
        <is>
          <t>11.08.2014</t>
        </is>
      </c>
      <c r="B1473" t="n">
        <v>10.55</v>
      </c>
    </row>
    <row r="1474">
      <c r="A1474" s="1" t="inlineStr">
        <is>
          <t>08.08.2014</t>
        </is>
      </c>
      <c r="B1474" t="n">
        <v>10.48</v>
      </c>
    </row>
    <row r="1475">
      <c r="A1475" s="1" t="inlineStr">
        <is>
          <t>07.08.2014</t>
        </is>
      </c>
      <c r="B1475" t="n">
        <v>10.82</v>
      </c>
    </row>
    <row r="1476">
      <c r="A1476" s="1" t="inlineStr">
        <is>
          <t>06.08.2014</t>
        </is>
      </c>
      <c r="B1476" t="n">
        <v>11.23</v>
      </c>
    </row>
    <row r="1477">
      <c r="A1477" s="1" t="inlineStr">
        <is>
          <t>05.08.2014</t>
        </is>
      </c>
      <c r="B1477" t="n">
        <v>11.6</v>
      </c>
    </row>
    <row r="1478">
      <c r="A1478" s="1" t="inlineStr">
        <is>
          <t>04.08.2014</t>
        </is>
      </c>
      <c r="B1478" t="n">
        <v>11.68</v>
      </c>
    </row>
    <row r="1479">
      <c r="A1479" s="1" t="inlineStr">
        <is>
          <t>01.08.2014</t>
        </is>
      </c>
      <c r="B1479" t="n">
        <v>12.05</v>
      </c>
    </row>
    <row r="1480">
      <c r="A1480" s="1" t="inlineStr">
        <is>
          <t>31.07.2014</t>
        </is>
      </c>
      <c r="B1480" t="n">
        <v>12.45</v>
      </c>
    </row>
    <row r="1481">
      <c r="A1481" s="1" t="inlineStr">
        <is>
          <t>30.07.2014</t>
        </is>
      </c>
      <c r="B1481" t="n">
        <v>12.62</v>
      </c>
    </row>
    <row r="1482">
      <c r="A1482" s="1" t="inlineStr">
        <is>
          <t>29.07.2014</t>
        </is>
      </c>
      <c r="B1482" t="n">
        <v>12.44</v>
      </c>
    </row>
    <row r="1483">
      <c r="A1483" s="1" t="inlineStr">
        <is>
          <t>28.07.2014</t>
        </is>
      </c>
      <c r="B1483" t="n">
        <v>12.55</v>
      </c>
    </row>
    <row r="1484">
      <c r="A1484" s="1" t="inlineStr">
        <is>
          <t>25.07.2014</t>
        </is>
      </c>
      <c r="B1484" t="n">
        <v>12.81</v>
      </c>
    </row>
    <row r="1485">
      <c r="A1485" s="1" t="inlineStr">
        <is>
          <t>24.07.2014</t>
        </is>
      </c>
      <c r="B1485" t="n">
        <v>12.58</v>
      </c>
    </row>
    <row r="1486">
      <c r="A1486" s="1" t="inlineStr">
        <is>
          <t>23.07.2014</t>
        </is>
      </c>
      <c r="B1486" t="n">
        <v>12.2</v>
      </c>
    </row>
    <row r="1487">
      <c r="A1487" s="1" t="inlineStr">
        <is>
          <t>22.07.2014</t>
        </is>
      </c>
      <c r="B1487" t="n">
        <v>12.21</v>
      </c>
    </row>
    <row r="1488">
      <c r="A1488" s="1" t="inlineStr">
        <is>
          <t>21.07.2014</t>
        </is>
      </c>
      <c r="B1488" t="n">
        <v>12.29</v>
      </c>
    </row>
    <row r="1489">
      <c r="A1489" s="1" t="inlineStr">
        <is>
          <t>18.07.2014</t>
        </is>
      </c>
      <c r="B1489" t="n">
        <v>12.31</v>
      </c>
    </row>
    <row r="1490">
      <c r="A1490" s="1" t="inlineStr">
        <is>
          <t>17.07.2014</t>
        </is>
      </c>
      <c r="B1490" t="n">
        <v>12.37</v>
      </c>
    </row>
    <row r="1491">
      <c r="A1491" s="1" t="inlineStr">
        <is>
          <t>16.07.2014</t>
        </is>
      </c>
      <c r="B1491" t="n">
        <v>11.96</v>
      </c>
    </row>
    <row r="1492">
      <c r="A1492" s="1" t="inlineStr">
        <is>
          <t>15.07.2014</t>
        </is>
      </c>
      <c r="B1492" t="n">
        <v>12.275</v>
      </c>
    </row>
    <row r="1493">
      <c r="A1493" s="1" t="inlineStr">
        <is>
          <t>14.07.2014</t>
        </is>
      </c>
      <c r="B1493" t="n">
        <v>12.18</v>
      </c>
    </row>
    <row r="1494">
      <c r="A1494" s="1" t="inlineStr">
        <is>
          <t>11.07.2014</t>
        </is>
      </c>
      <c r="B1494" t="n">
        <v>12.3</v>
      </c>
    </row>
    <row r="1495">
      <c r="A1495" s="1" t="inlineStr">
        <is>
          <t>10.07.2014</t>
        </is>
      </c>
      <c r="B1495" t="n">
        <v>12.46</v>
      </c>
    </row>
    <row r="1496">
      <c r="A1496" s="1" t="inlineStr">
        <is>
          <t>09.07.2014</t>
        </is>
      </c>
      <c r="B1496" t="n">
        <v>12.4</v>
      </c>
    </row>
    <row r="1497">
      <c r="A1497" s="1" t="inlineStr">
        <is>
          <t>08.07.2014</t>
        </is>
      </c>
      <c r="B1497" t="n">
        <v>12.48</v>
      </c>
    </row>
    <row r="1498">
      <c r="A1498" s="1" t="inlineStr">
        <is>
          <t>07.07.2014</t>
        </is>
      </c>
      <c r="B1498" t="n">
        <v>12.73</v>
      </c>
    </row>
    <row r="1499">
      <c r="A1499" s="1" t="inlineStr">
        <is>
          <t>04.07.2014</t>
        </is>
      </c>
      <c r="B1499" t="n">
        <v>12.95</v>
      </c>
    </row>
    <row r="1500">
      <c r="A1500" s="1" t="inlineStr">
        <is>
          <t>03.07.2014</t>
        </is>
      </c>
      <c r="B1500" t="n">
        <v>12.64</v>
      </c>
    </row>
    <row r="1501">
      <c r="A1501" s="1" t="inlineStr">
        <is>
          <t>02.07.2014</t>
        </is>
      </c>
      <c r="B1501" t="n">
        <v>12.39</v>
      </c>
    </row>
    <row r="1502">
      <c r="A1502" s="1" t="inlineStr">
        <is>
          <t>01.07.2014</t>
        </is>
      </c>
      <c r="B1502" t="n">
        <v>12.19</v>
      </c>
    </row>
    <row r="1503">
      <c r="A1503" s="1" t="inlineStr">
        <is>
          <t>30.06.2014</t>
        </is>
      </c>
      <c r="B1503" t="n">
        <v>12.55</v>
      </c>
    </row>
    <row r="1504">
      <c r="A1504" s="1" t="inlineStr">
        <is>
          <t>27.06.2014</t>
        </is>
      </c>
      <c r="B1504" t="n">
        <v>12.56</v>
      </c>
    </row>
    <row r="1505">
      <c r="A1505" s="1" t="inlineStr">
        <is>
          <t>26.06.2014</t>
        </is>
      </c>
      <c r="B1505" t="n">
        <v>12.42</v>
      </c>
    </row>
    <row r="1506">
      <c r="A1506" s="1" t="inlineStr">
        <is>
          <t>25.06.2014</t>
        </is>
      </c>
      <c r="B1506" t="n">
        <v>12.76</v>
      </c>
    </row>
    <row r="1507">
      <c r="A1507" s="1" t="inlineStr">
        <is>
          <t>24.06.2014</t>
        </is>
      </c>
      <c r="B1507" t="n">
        <v>13.02</v>
      </c>
    </row>
    <row r="1508">
      <c r="A1508" s="1" t="inlineStr">
        <is>
          <t>23.06.2014</t>
        </is>
      </c>
      <c r="B1508" t="n">
        <v>13.19</v>
      </c>
    </row>
    <row r="1509">
      <c r="A1509" s="1" t="inlineStr">
        <is>
          <t>20.06.2014</t>
        </is>
      </c>
      <c r="B1509" t="n">
        <v>13.23</v>
      </c>
    </row>
    <row r="1510">
      <c r="A1510" s="1" t="inlineStr">
        <is>
          <t>19.06.2014</t>
        </is>
      </c>
      <c r="B1510" t="n">
        <v>13.21</v>
      </c>
    </row>
    <row r="1511">
      <c r="A1511" s="1" t="inlineStr">
        <is>
          <t>18.06.2014</t>
        </is>
      </c>
      <c r="B1511" t="n">
        <v>13.1</v>
      </c>
    </row>
    <row r="1512">
      <c r="A1512" s="1" t="inlineStr">
        <is>
          <t>17.06.2014</t>
        </is>
      </c>
      <c r="B1512" t="n">
        <v>13.1</v>
      </c>
    </row>
    <row r="1513">
      <c r="A1513" s="1" t="inlineStr">
        <is>
          <t>16.06.2014</t>
        </is>
      </c>
      <c r="B1513" t="n">
        <v>13.24</v>
      </c>
    </row>
    <row r="1514">
      <c r="A1514" s="1" t="inlineStr">
        <is>
          <t>13.06.2014</t>
        </is>
      </c>
      <c r="B1514" t="n">
        <v>13.24</v>
      </c>
    </row>
    <row r="1515">
      <c r="A1515" s="1" t="inlineStr">
        <is>
          <t>12.06.2014</t>
        </is>
      </c>
      <c r="B1515" t="n">
        <v>13.2</v>
      </c>
    </row>
    <row r="1516">
      <c r="A1516" s="1" t="inlineStr">
        <is>
          <t>11.06.2014</t>
        </is>
      </c>
      <c r="B1516" t="n">
        <v>13.26</v>
      </c>
    </row>
    <row r="1517">
      <c r="A1517" s="1" t="inlineStr">
        <is>
          <t>10.06.2014</t>
        </is>
      </c>
      <c r="B1517" t="n">
        <v>13.22</v>
      </c>
    </row>
    <row r="1518">
      <c r="A1518" s="1" t="inlineStr">
        <is>
          <t>09.06.2014</t>
        </is>
      </c>
      <c r="B1518" t="n">
        <v>13.15</v>
      </c>
    </row>
    <row r="1519">
      <c r="A1519" s="1" t="inlineStr">
        <is>
          <t>06.06.2014</t>
        </is>
      </c>
      <c r="B1519" t="n">
        <v>12.82</v>
      </c>
    </row>
    <row r="1520">
      <c r="A1520" s="1" t="inlineStr">
        <is>
          <t>05.06.2014</t>
        </is>
      </c>
      <c r="B1520" t="n">
        <v>12.7</v>
      </c>
    </row>
    <row r="1521">
      <c r="A1521" s="1" t="inlineStr">
        <is>
          <t>04.06.2014</t>
        </is>
      </c>
      <c r="B1521" t="n">
        <v>12.79</v>
      </c>
    </row>
    <row r="1522">
      <c r="A1522" s="1" t="inlineStr">
        <is>
          <t>03.06.2014</t>
        </is>
      </c>
      <c r="B1522" t="n">
        <v>12.84</v>
      </c>
    </row>
    <row r="1523">
      <c r="A1523" s="1" t="inlineStr">
        <is>
          <t>02.06.2014</t>
        </is>
      </c>
      <c r="B1523" t="n">
        <v>12.73</v>
      </c>
    </row>
    <row r="1524">
      <c r="A1524" s="1" t="inlineStr">
        <is>
          <t>30.05.2014</t>
        </is>
      </c>
      <c r="B1524" t="n">
        <v>12.65</v>
      </c>
    </row>
    <row r="1525">
      <c r="A1525" s="1" t="inlineStr">
        <is>
          <t>29.05.2014</t>
        </is>
      </c>
      <c r="B1525" t="n">
        <v>12.475</v>
      </c>
    </row>
    <row r="1526">
      <c r="A1526" s="1" t="inlineStr">
        <is>
          <t>28.05.2014</t>
        </is>
      </c>
      <c r="B1526" t="n">
        <v>12.54</v>
      </c>
    </row>
    <row r="1527">
      <c r="A1527" s="1" t="inlineStr">
        <is>
          <t>27.05.2014</t>
        </is>
      </c>
      <c r="B1527" t="n">
        <v>12.55</v>
      </c>
    </row>
    <row r="1528">
      <c r="A1528" s="1" t="inlineStr">
        <is>
          <t>26.05.2014</t>
        </is>
      </c>
      <c r="B1528" t="n">
        <v>12.44</v>
      </c>
    </row>
    <row r="1529">
      <c r="A1529" s="1" t="inlineStr">
        <is>
          <t>23.05.2014</t>
        </is>
      </c>
      <c r="B1529" t="n">
        <v>12.1</v>
      </c>
    </row>
    <row r="1530">
      <c r="A1530" s="1" t="inlineStr">
        <is>
          <t>22.05.2014</t>
        </is>
      </c>
      <c r="B1530" t="n">
        <v>11.86</v>
      </c>
    </row>
    <row r="1531">
      <c r="A1531" s="1" t="inlineStr">
        <is>
          <t>21.05.2014</t>
        </is>
      </c>
      <c r="B1531" t="n">
        <v>11.76</v>
      </c>
    </row>
    <row r="1532">
      <c r="A1532" s="1" t="inlineStr">
        <is>
          <t>20.05.2014</t>
        </is>
      </c>
      <c r="B1532" t="n">
        <v>11.77</v>
      </c>
    </row>
    <row r="1533">
      <c r="A1533" s="1" t="inlineStr">
        <is>
          <t>19.05.2014</t>
        </is>
      </c>
      <c r="B1533" t="n">
        <v>11.73</v>
      </c>
    </row>
    <row r="1534">
      <c r="A1534" s="1" t="inlineStr">
        <is>
          <t>16.05.2014</t>
        </is>
      </c>
      <c r="B1534" t="n">
        <v>11.73</v>
      </c>
    </row>
    <row r="1535">
      <c r="A1535" s="1" t="inlineStr">
        <is>
          <t>15.05.2014</t>
        </is>
      </c>
      <c r="B1535" t="n">
        <v>12.45</v>
      </c>
    </row>
    <row r="1536">
      <c r="A1536" s="1" t="inlineStr">
        <is>
          <t>14.05.2014</t>
        </is>
      </c>
      <c r="B1536" t="n">
        <v>12.65</v>
      </c>
    </row>
    <row r="1537">
      <c r="A1537" s="1" t="inlineStr">
        <is>
          <t>13.05.2014</t>
        </is>
      </c>
      <c r="B1537" t="n">
        <v>12.67</v>
      </c>
    </row>
    <row r="1538">
      <c r="A1538" s="1" t="inlineStr">
        <is>
          <t>12.05.2014</t>
        </is>
      </c>
      <c r="B1538" t="n">
        <v>12.8</v>
      </c>
    </row>
    <row r="1539">
      <c r="A1539" s="1" t="inlineStr">
        <is>
          <t>09.05.2014</t>
        </is>
      </c>
      <c r="B1539" t="n">
        <v>13.225</v>
      </c>
    </row>
    <row r="1540">
      <c r="A1540" s="1" t="inlineStr">
        <is>
          <t>08.05.2014</t>
        </is>
      </c>
      <c r="B1540" t="n">
        <v>13.06</v>
      </c>
    </row>
    <row r="1541">
      <c r="A1541" s="1" t="inlineStr">
        <is>
          <t>07.05.2014</t>
        </is>
      </c>
      <c r="B1541" t="n">
        <v>13.15</v>
      </c>
    </row>
    <row r="1542">
      <c r="A1542" s="1" t="inlineStr">
        <is>
          <t>06.05.2014</t>
        </is>
      </c>
      <c r="B1542" t="n">
        <v>12.82</v>
      </c>
    </row>
    <row r="1543">
      <c r="A1543" s="1" t="inlineStr">
        <is>
          <t>05.05.2014</t>
        </is>
      </c>
      <c r="B1543" t="n">
        <v>12.87</v>
      </c>
    </row>
    <row r="1544">
      <c r="A1544" s="1" t="inlineStr">
        <is>
          <t>02.05.2014</t>
        </is>
      </c>
      <c r="B1544" t="n">
        <v>12.74</v>
      </c>
    </row>
    <row r="1545">
      <c r="A1545" s="1" t="inlineStr">
        <is>
          <t>30.04.2014</t>
        </is>
      </c>
      <c r="B1545" t="n">
        <v>12.96</v>
      </c>
    </row>
    <row r="1546">
      <c r="A1546" s="1" t="inlineStr">
        <is>
          <t>29.04.2014</t>
        </is>
      </c>
      <c r="B1546" t="n">
        <v>12.95</v>
      </c>
    </row>
    <row r="1547">
      <c r="A1547" s="1" t="inlineStr">
        <is>
          <t>28.04.2014</t>
        </is>
      </c>
      <c r="B1547" t="n">
        <v>12.68</v>
      </c>
    </row>
    <row r="1548">
      <c r="A1548" s="1" t="inlineStr">
        <is>
          <t>25.04.2014</t>
        </is>
      </c>
      <c r="B1548" t="n">
        <v>12.95</v>
      </c>
    </row>
    <row r="1549">
      <c r="A1549" s="1" t="inlineStr">
        <is>
          <t>24.04.2014</t>
        </is>
      </c>
      <c r="B1549" t="n">
        <v>13.06</v>
      </c>
    </row>
    <row r="1550">
      <c r="A1550" s="1" t="inlineStr">
        <is>
          <t>23.04.2014</t>
        </is>
      </c>
      <c r="B1550" t="n">
        <v>13.22</v>
      </c>
    </row>
    <row r="1551">
      <c r="A1551" s="1" t="inlineStr">
        <is>
          <t>22.04.2014</t>
        </is>
      </c>
      <c r="B1551" t="n">
        <v>12.95</v>
      </c>
    </row>
    <row r="1552">
      <c r="A1552" s="1" t="inlineStr">
        <is>
          <t>17.04.2014</t>
        </is>
      </c>
      <c r="B1552" t="n">
        <v>12.84</v>
      </c>
    </row>
    <row r="1553">
      <c r="A1553" s="1" t="inlineStr">
        <is>
          <t>16.04.2014</t>
        </is>
      </c>
      <c r="B1553" t="n">
        <v>12.69</v>
      </c>
    </row>
    <row r="1554">
      <c r="A1554" s="1" t="inlineStr">
        <is>
          <t>15.04.2014</t>
        </is>
      </c>
      <c r="B1554" t="n">
        <v>13.18</v>
      </c>
    </row>
    <row r="1555">
      <c r="A1555" s="1" t="inlineStr">
        <is>
          <t>14.04.2014</t>
        </is>
      </c>
      <c r="B1555" t="n">
        <v>13.29</v>
      </c>
    </row>
    <row r="1556">
      <c r="A1556" s="1" t="inlineStr">
        <is>
          <t>11.04.2014</t>
        </is>
      </c>
      <c r="B1556" t="n">
        <v>13.5</v>
      </c>
    </row>
    <row r="1557">
      <c r="A1557" s="1" t="inlineStr">
        <is>
          <t>10.04.2014</t>
        </is>
      </c>
      <c r="B1557" t="n">
        <v>13.81</v>
      </c>
    </row>
    <row r="1558">
      <c r="A1558" s="1" t="inlineStr">
        <is>
          <t>09.04.2014</t>
        </is>
      </c>
      <c r="B1558" t="n">
        <v>13.5</v>
      </c>
    </row>
    <row r="1559">
      <c r="A1559" s="1" t="inlineStr">
        <is>
          <t>08.04.2014</t>
        </is>
      </c>
      <c r="B1559" t="n">
        <v>13.97</v>
      </c>
    </row>
    <row r="1560">
      <c r="A1560" s="1" t="inlineStr">
        <is>
          <t>07.04.2014</t>
        </is>
      </c>
      <c r="B1560" t="n">
        <v>14</v>
      </c>
    </row>
    <row r="1561">
      <c r="A1561" s="1" t="inlineStr">
        <is>
          <t>04.04.2014</t>
        </is>
      </c>
      <c r="B1561" t="n">
        <v>13.41</v>
      </c>
    </row>
    <row r="1562">
      <c r="A1562" s="1" t="inlineStr">
        <is>
          <t>03.04.2014</t>
        </is>
      </c>
      <c r="B1562" t="n">
        <v>13.31</v>
      </c>
    </row>
    <row r="1563">
      <c r="A1563" s="1" t="inlineStr">
        <is>
          <t>02.04.2014</t>
        </is>
      </c>
      <c r="B1563" t="n">
        <v>13.6</v>
      </c>
    </row>
    <row r="1564">
      <c r="A1564" s="1" t="inlineStr">
        <is>
          <t>01.04.2014</t>
        </is>
      </c>
      <c r="B1564" t="n">
        <v>13.51</v>
      </c>
    </row>
    <row r="1565">
      <c r="A1565" s="1" t="inlineStr">
        <is>
          <t>31.03.2014</t>
        </is>
      </c>
      <c r="B1565" t="n">
        <v>13.5</v>
      </c>
    </row>
    <row r="1566">
      <c r="A1566" s="1" t="inlineStr">
        <is>
          <t>28.03.2014</t>
        </is>
      </c>
      <c r="B1566" t="n">
        <v>13.19</v>
      </c>
    </row>
    <row r="1567">
      <c r="A1567" s="1" t="inlineStr">
        <is>
          <t>27.03.2014</t>
        </is>
      </c>
      <c r="B1567" t="n">
        <v>13.37</v>
      </c>
    </row>
    <row r="1568">
      <c r="A1568" s="1" t="inlineStr">
        <is>
          <t>26.03.2014</t>
        </is>
      </c>
      <c r="B1568" t="n">
        <v>13.12</v>
      </c>
    </row>
    <row r="1569">
      <c r="A1569" s="1" t="inlineStr">
        <is>
          <t>25.03.2014</t>
        </is>
      </c>
      <c r="B1569" t="n">
        <v>12.91</v>
      </c>
    </row>
    <row r="1570">
      <c r="A1570" s="1" t="inlineStr">
        <is>
          <t>24.03.2014</t>
        </is>
      </c>
      <c r="B1570" t="n">
        <v>13.15</v>
      </c>
    </row>
    <row r="1571">
      <c r="A1571" s="1" t="inlineStr">
        <is>
          <t>21.03.2014</t>
        </is>
      </c>
      <c r="B1571" t="n">
        <v>13.29</v>
      </c>
    </row>
    <row r="1572">
      <c r="A1572" s="1" t="inlineStr">
        <is>
          <t>20.03.2014</t>
        </is>
      </c>
      <c r="B1572" t="n">
        <v>13.19</v>
      </c>
    </row>
    <row r="1573">
      <c r="A1573" s="1" t="inlineStr">
        <is>
          <t>19.03.2014</t>
        </is>
      </c>
      <c r="B1573" t="n">
        <v>13.45</v>
      </c>
    </row>
    <row r="1574">
      <c r="A1574" s="1" t="inlineStr">
        <is>
          <t>18.03.2014</t>
        </is>
      </c>
      <c r="B1574" t="n">
        <v>13.7</v>
      </c>
    </row>
    <row r="1575">
      <c r="A1575" s="1" t="inlineStr">
        <is>
          <t>17.03.2014</t>
        </is>
      </c>
      <c r="B1575" t="n">
        <v>13.25</v>
      </c>
    </row>
    <row r="1576">
      <c r="A1576" s="1" t="inlineStr">
        <is>
          <t>14.03.2014</t>
        </is>
      </c>
      <c r="B1576" t="n">
        <v>13.42</v>
      </c>
    </row>
    <row r="1577">
      <c r="A1577" s="1" t="inlineStr">
        <is>
          <t>13.03.2014</t>
        </is>
      </c>
      <c r="B1577" t="n">
        <v>13.86</v>
      </c>
    </row>
    <row r="1578">
      <c r="A1578" s="1" t="inlineStr">
        <is>
          <t>12.03.2014</t>
        </is>
      </c>
      <c r="B1578" t="n">
        <v>13.7</v>
      </c>
    </row>
    <row r="1579">
      <c r="A1579" s="1" t="inlineStr">
        <is>
          <t>11.03.2014</t>
        </is>
      </c>
      <c r="B1579" t="n">
        <v>13.74</v>
      </c>
    </row>
    <row r="1580">
      <c r="A1580" s="1" t="inlineStr">
        <is>
          <t>10.03.2014</t>
        </is>
      </c>
      <c r="B1580" t="n">
        <v>13.97</v>
      </c>
    </row>
    <row r="1581">
      <c r="A1581" s="1" t="inlineStr">
        <is>
          <t>07.03.2014</t>
        </is>
      </c>
      <c r="B1581" t="n">
        <v>14.41</v>
      </c>
    </row>
    <row r="1582">
      <c r="A1582" s="1" t="inlineStr">
        <is>
          <t>06.03.2014</t>
        </is>
      </c>
      <c r="B1582" t="n">
        <v>14.11</v>
      </c>
    </row>
    <row r="1583">
      <c r="A1583" s="1" t="inlineStr">
        <is>
          <t>05.03.2014</t>
        </is>
      </c>
      <c r="B1583" t="n">
        <v>14.17</v>
      </c>
    </row>
    <row r="1584">
      <c r="A1584" s="1" t="inlineStr">
        <is>
          <t>04.03.2014</t>
        </is>
      </c>
      <c r="B1584" t="n">
        <v>13.85</v>
      </c>
    </row>
    <row r="1585">
      <c r="A1585" s="1" t="inlineStr">
        <is>
          <t>03.03.2014</t>
        </is>
      </c>
      <c r="B1585" t="n">
        <v>15.07</v>
      </c>
    </row>
    <row r="1586">
      <c r="A1586" s="1" t="inlineStr">
        <is>
          <t>28.02.2014</t>
        </is>
      </c>
      <c r="B1586" t="n">
        <v>15.12</v>
      </c>
    </row>
    <row r="1587">
      <c r="A1587" s="1" t="inlineStr">
        <is>
          <t>27.02.2014</t>
        </is>
      </c>
      <c r="B1587" t="n">
        <v>15.08</v>
      </c>
    </row>
    <row r="1588">
      <c r="A1588" s="1" t="inlineStr">
        <is>
          <t>26.02.2014</t>
        </is>
      </c>
      <c r="B1588" t="n">
        <v>14.77</v>
      </c>
    </row>
    <row r="1589">
      <c r="A1589" s="1" t="inlineStr">
        <is>
          <t>25.02.2014</t>
        </is>
      </c>
      <c r="B1589" t="n">
        <v>14.68</v>
      </c>
    </row>
    <row r="1590">
      <c r="A1590" s="1" t="inlineStr">
        <is>
          <t>24.02.2014</t>
        </is>
      </c>
      <c r="B1590" t="n">
        <v>14.55</v>
      </c>
    </row>
    <row r="1591">
      <c r="A1591" s="1" t="inlineStr">
        <is>
          <t>21.02.2014</t>
        </is>
      </c>
      <c r="B1591" t="n">
        <v>14.44</v>
      </c>
    </row>
    <row r="1592">
      <c r="A1592" s="1" t="inlineStr">
        <is>
          <t>20.02.2014</t>
        </is>
      </c>
      <c r="B1592" t="n">
        <v>14.54</v>
      </c>
    </row>
    <row r="1593">
      <c r="A1593" s="1" t="inlineStr">
        <is>
          <t>19.02.2014</t>
        </is>
      </c>
      <c r="B1593" t="n">
        <v>14.51</v>
      </c>
    </row>
    <row r="1594">
      <c r="A1594" s="1" t="inlineStr">
        <is>
          <t>18.02.2014</t>
        </is>
      </c>
      <c r="B1594" t="n">
        <v>14.57</v>
      </c>
    </row>
    <row r="1595">
      <c r="A1595" s="1" t="inlineStr">
        <is>
          <t>17.02.2014</t>
        </is>
      </c>
      <c r="B1595" t="n">
        <v>14.6</v>
      </c>
    </row>
    <row r="1596">
      <c r="A1596" s="1" t="inlineStr">
        <is>
          <t>14.02.2014</t>
        </is>
      </c>
      <c r="B1596" t="n">
        <v>14.62</v>
      </c>
    </row>
    <row r="1597">
      <c r="A1597" s="1" t="inlineStr">
        <is>
          <t>13.02.2014</t>
        </is>
      </c>
      <c r="B1597" t="n">
        <v>14.53</v>
      </c>
    </row>
    <row r="1598">
      <c r="A1598" s="1" t="inlineStr">
        <is>
          <t>12.02.2014</t>
        </is>
      </c>
      <c r="B1598" t="n">
        <v>14.5</v>
      </c>
    </row>
    <row r="1599">
      <c r="A1599" s="1" t="inlineStr">
        <is>
          <t>11.02.2014</t>
        </is>
      </c>
      <c r="B1599" t="n">
        <v>14.63</v>
      </c>
    </row>
    <row r="1600">
      <c r="A1600" s="1" t="inlineStr">
        <is>
          <t>10.02.2014</t>
        </is>
      </c>
      <c r="B1600" t="n">
        <v>14.06</v>
      </c>
    </row>
    <row r="1601">
      <c r="A1601" s="1" t="inlineStr">
        <is>
          <t>07.02.2014</t>
        </is>
      </c>
      <c r="B1601" t="n">
        <v>13.44</v>
      </c>
    </row>
    <row r="1602">
      <c r="A1602" s="1" t="inlineStr">
        <is>
          <t>06.02.2014</t>
        </is>
      </c>
      <c r="B1602" t="n">
        <v>13.2</v>
      </c>
    </row>
    <row r="1603">
      <c r="A1603" s="1" t="inlineStr">
        <is>
          <t>05.02.2014</t>
        </is>
      </c>
      <c r="B1603" t="n">
        <v>13.28</v>
      </c>
    </row>
    <row r="1604">
      <c r="A1604" s="1" t="inlineStr">
        <is>
          <t>04.02.2014</t>
        </is>
      </c>
      <c r="B1604" t="n">
        <v>13.16</v>
      </c>
    </row>
    <row r="1605">
      <c r="A1605" s="1" t="inlineStr">
        <is>
          <t>03.02.2014</t>
        </is>
      </c>
      <c r="B1605" t="n">
        <v>13.52</v>
      </c>
    </row>
    <row r="1606">
      <c r="A1606" s="1" t="inlineStr">
        <is>
          <t>31.01.2014</t>
        </is>
      </c>
      <c r="B1606" t="n">
        <v>13.4</v>
      </c>
    </row>
    <row r="1607">
      <c r="A1607" s="1" t="inlineStr">
        <is>
          <t>30.01.2014</t>
        </is>
      </c>
      <c r="B1607" t="n">
        <v>13.24</v>
      </c>
    </row>
    <row r="1608">
      <c r="A1608" s="1" t="inlineStr">
        <is>
          <t>29.01.2014</t>
        </is>
      </c>
      <c r="B1608" t="n">
        <v>13.63</v>
      </c>
    </row>
    <row r="1609">
      <c r="A1609" s="1" t="inlineStr">
        <is>
          <t>28.01.2014</t>
        </is>
      </c>
      <c r="B1609" t="n">
        <v>13.56</v>
      </c>
    </row>
    <row r="1610">
      <c r="A1610" s="1" t="inlineStr">
        <is>
          <t>27.01.2014</t>
        </is>
      </c>
      <c r="B1610" t="n">
        <v>13.57</v>
      </c>
    </row>
    <row r="1611">
      <c r="A1611" s="1" t="inlineStr">
        <is>
          <t>24.01.2014</t>
        </is>
      </c>
      <c r="B1611" t="n">
        <v>13.93</v>
      </c>
    </row>
    <row r="1612">
      <c r="A1612" s="1" t="inlineStr">
        <is>
          <t>23.01.2014</t>
        </is>
      </c>
      <c r="B1612" t="n">
        <v>14.09</v>
      </c>
    </row>
    <row r="1613">
      <c r="A1613" s="1" t="inlineStr">
        <is>
          <t>22.01.2014</t>
        </is>
      </c>
      <c r="B1613" t="n">
        <v>13.95</v>
      </c>
    </row>
    <row r="1614">
      <c r="A1614" s="1" t="inlineStr">
        <is>
          <t>21.01.2014</t>
        </is>
      </c>
      <c r="B1614" t="n">
        <v>14.17</v>
      </c>
    </row>
    <row r="1615">
      <c r="A1615" s="1" t="inlineStr">
        <is>
          <t>20.01.2014</t>
        </is>
      </c>
      <c r="B1615" t="n">
        <v>14.36</v>
      </c>
    </row>
    <row r="1616">
      <c r="A1616" s="1" t="inlineStr">
        <is>
          <t>17.01.2014</t>
        </is>
      </c>
      <c r="B1616" t="n">
        <v>14.31</v>
      </c>
    </row>
    <row r="1617">
      <c r="A1617" s="1" t="inlineStr">
        <is>
          <t>16.01.2014</t>
        </is>
      </c>
      <c r="B1617" t="n">
        <v>14.15</v>
      </c>
    </row>
    <row r="1618">
      <c r="A1618" s="1" t="inlineStr">
        <is>
          <t>15.01.2014</t>
        </is>
      </c>
      <c r="B1618" t="n">
        <v>14.06</v>
      </c>
    </row>
    <row r="1619">
      <c r="A1619" s="1" t="inlineStr">
        <is>
          <t>14.01.2014</t>
        </is>
      </c>
      <c r="B1619" t="n">
        <v>13.8</v>
      </c>
    </row>
    <row r="1620">
      <c r="A1620" s="1" t="inlineStr">
        <is>
          <t>13.01.2014</t>
        </is>
      </c>
      <c r="B1620" t="n">
        <v>13.44</v>
      </c>
    </row>
    <row r="1621">
      <c r="A1621" s="1" t="inlineStr">
        <is>
          <t>10.01.2014</t>
        </is>
      </c>
      <c r="B1621" t="n">
        <v>13.2</v>
      </c>
    </row>
    <row r="1622">
      <c r="A1622" s="1" t="inlineStr">
        <is>
          <t>09.01.2014</t>
        </is>
      </c>
      <c r="B1622" t="n">
        <v>12.91</v>
      </c>
    </row>
    <row r="1623">
      <c r="A1623" s="1" t="inlineStr">
        <is>
          <t>08.01.2014</t>
        </is>
      </c>
      <c r="B1623" t="n">
        <v>13</v>
      </c>
    </row>
    <row r="1624">
      <c r="A1624" s="1" t="inlineStr">
        <is>
          <t>07.01.2014</t>
        </is>
      </c>
      <c r="B1624" t="n">
        <v>13.1</v>
      </c>
    </row>
    <row r="1625">
      <c r="A1625" s="1" t="inlineStr">
        <is>
          <t>06.01.2014</t>
        </is>
      </c>
      <c r="B1625" t="n">
        <v>13.06</v>
      </c>
    </row>
    <row r="1626">
      <c r="A1626" s="1" t="inlineStr">
        <is>
          <t>03.01.2014</t>
        </is>
      </c>
      <c r="B1626" t="n">
        <v>13.08</v>
      </c>
    </row>
    <row r="1627">
      <c r="A1627" s="1" t="inlineStr">
        <is>
          <t>02.01.2014</t>
        </is>
      </c>
      <c r="B1627" t="n">
        <v>13.125</v>
      </c>
    </row>
    <row r="1628">
      <c r="A1628" s="1" t="inlineStr">
        <is>
          <t>30.12.2013</t>
        </is>
      </c>
      <c r="B1628" t="n">
        <v>13.02</v>
      </c>
    </row>
    <row r="1629">
      <c r="A1629" s="1" t="inlineStr">
        <is>
          <t>27.12.2013</t>
        </is>
      </c>
      <c r="B1629" t="n">
        <v>12.54</v>
      </c>
    </row>
    <row r="1630">
      <c r="A1630" s="1" t="inlineStr">
        <is>
          <t>23.12.2013</t>
        </is>
      </c>
      <c r="B1630" t="n">
        <v>12.57</v>
      </c>
    </row>
    <row r="1631">
      <c r="A1631" s="1" t="inlineStr">
        <is>
          <t>20.12.2013</t>
        </is>
      </c>
      <c r="B1631" t="n">
        <v>12.61</v>
      </c>
    </row>
    <row r="1632">
      <c r="A1632" s="1" t="inlineStr">
        <is>
          <t>19.12.2013</t>
        </is>
      </c>
      <c r="B1632" t="n">
        <v>12.42</v>
      </c>
    </row>
    <row r="1633">
      <c r="A1633" s="1" t="inlineStr">
        <is>
          <t>18.12.2013</t>
        </is>
      </c>
      <c r="B1633" t="n">
        <v>12.31</v>
      </c>
    </row>
    <row r="1634">
      <c r="A1634" s="1" t="inlineStr">
        <is>
          <t>17.12.2013</t>
        </is>
      </c>
      <c r="B1634" t="n">
        <v>12.47</v>
      </c>
    </row>
    <row r="1635">
      <c r="A1635" s="1" t="inlineStr">
        <is>
          <t>16.12.2013</t>
        </is>
      </c>
      <c r="B1635" t="n">
        <v>12.29</v>
      </c>
    </row>
    <row r="1636">
      <c r="A1636" s="1" t="inlineStr">
        <is>
          <t>13.12.2013</t>
        </is>
      </c>
      <c r="B1636" t="n">
        <v>12.62</v>
      </c>
    </row>
    <row r="1637">
      <c r="A1637" s="1" t="inlineStr">
        <is>
          <t>12.12.2013</t>
        </is>
      </c>
      <c r="B1637" t="n">
        <v>12.22</v>
      </c>
    </row>
    <row r="1638">
      <c r="A1638" s="1" t="inlineStr">
        <is>
          <t>11.12.2013</t>
        </is>
      </c>
      <c r="B1638" t="n">
        <v>12.35</v>
      </c>
    </row>
    <row r="1639">
      <c r="A1639" s="1" t="inlineStr">
        <is>
          <t>10.12.2013</t>
        </is>
      </c>
      <c r="B1639" t="n">
        <v>11.97</v>
      </c>
    </row>
    <row r="1640">
      <c r="A1640" s="1" t="inlineStr">
        <is>
          <t>09.12.2013</t>
        </is>
      </c>
      <c r="B1640" t="n">
        <v>11.96</v>
      </c>
    </row>
    <row r="1641">
      <c r="A1641" s="1" t="inlineStr">
        <is>
          <t>06.12.2013</t>
        </is>
      </c>
      <c r="B1641" t="n">
        <v>11.55</v>
      </c>
    </row>
    <row r="1642">
      <c r="A1642" s="1" t="inlineStr">
        <is>
          <t>05.12.2013</t>
        </is>
      </c>
      <c r="B1642" t="n">
        <v>11.95</v>
      </c>
    </row>
    <row r="1643">
      <c r="A1643" s="1" t="inlineStr">
        <is>
          <t>04.12.2013</t>
        </is>
      </c>
      <c r="B1643" t="n">
        <v>11.97</v>
      </c>
    </row>
    <row r="1644">
      <c r="A1644" s="1" t="inlineStr">
        <is>
          <t>03.12.2013</t>
        </is>
      </c>
      <c r="B1644" t="n">
        <v>12.42</v>
      </c>
    </row>
    <row r="1645">
      <c r="A1645" s="1" t="inlineStr">
        <is>
          <t>02.12.2013</t>
        </is>
      </c>
      <c r="B1645" t="n">
        <v>12.59</v>
      </c>
    </row>
    <row r="1646">
      <c r="A1646" s="1" t="inlineStr">
        <is>
          <t>29.11.2013</t>
        </is>
      </c>
      <c r="B1646" t="n">
        <v>12.77</v>
      </c>
    </row>
    <row r="1647">
      <c r="A1647" s="1" t="inlineStr">
        <is>
          <t>28.11.2013</t>
        </is>
      </c>
      <c r="B1647" t="n">
        <v>12.52</v>
      </c>
    </row>
    <row r="1648">
      <c r="A1648" s="1" t="inlineStr">
        <is>
          <t>27.11.2013</t>
        </is>
      </c>
      <c r="B1648" t="n">
        <v>12.31</v>
      </c>
    </row>
    <row r="1649">
      <c r="A1649" s="1" t="inlineStr">
        <is>
          <t>26.11.2013</t>
        </is>
      </c>
      <c r="B1649" t="n">
        <v>12.13</v>
      </c>
    </row>
    <row r="1650">
      <c r="A1650" s="1" t="inlineStr">
        <is>
          <t>25.11.2013</t>
        </is>
      </c>
      <c r="B1650" t="n">
        <v>12.27</v>
      </c>
    </row>
    <row r="1651">
      <c r="A1651" s="1" t="inlineStr">
        <is>
          <t>22.11.2013</t>
        </is>
      </c>
      <c r="B1651" t="n">
        <v>12.08</v>
      </c>
    </row>
    <row r="1652">
      <c r="A1652" s="1" t="inlineStr">
        <is>
          <t>21.11.2013</t>
        </is>
      </c>
      <c r="B1652" t="n">
        <v>12.27</v>
      </c>
    </row>
    <row r="1653">
      <c r="A1653" s="1" t="inlineStr">
        <is>
          <t>20.11.2013</t>
        </is>
      </c>
      <c r="B1653" t="n">
        <v>12.14</v>
      </c>
    </row>
    <row r="1654">
      <c r="A1654" s="1" t="inlineStr">
        <is>
          <t>19.11.2013</t>
        </is>
      </c>
      <c r="B1654" t="n">
        <v>12.58</v>
      </c>
    </row>
    <row r="1655">
      <c r="A1655" s="1" t="inlineStr">
        <is>
          <t>18.11.2013</t>
        </is>
      </c>
      <c r="B1655" t="n">
        <v>12.35</v>
      </c>
    </row>
    <row r="1656">
      <c r="A1656" s="1" t="inlineStr">
        <is>
          <t>15.11.2013</t>
        </is>
      </c>
      <c r="B1656" t="n">
        <v>12.64</v>
      </c>
    </row>
    <row r="1657">
      <c r="A1657" s="1" t="inlineStr">
        <is>
          <t>14.11.2013</t>
        </is>
      </c>
      <c r="B1657" t="n">
        <v>12.77</v>
      </c>
    </row>
    <row r="1658">
      <c r="A1658" s="1" t="inlineStr">
        <is>
          <t>13.11.2013</t>
        </is>
      </c>
      <c r="B1658" t="n">
        <v>13.05</v>
      </c>
    </row>
    <row r="1659">
      <c r="A1659" s="1" t="inlineStr">
        <is>
          <t>12.11.2013</t>
        </is>
      </c>
      <c r="B1659" t="n">
        <v>12.99</v>
      </c>
    </row>
    <row r="1660">
      <c r="A1660" s="1" t="inlineStr">
        <is>
          <t>11.11.2013</t>
        </is>
      </c>
      <c r="B1660" t="n">
        <v>12.92</v>
      </c>
    </row>
    <row r="1661">
      <c r="A1661" s="1" t="inlineStr">
        <is>
          <t>08.11.2013</t>
        </is>
      </c>
      <c r="B1661" t="n">
        <v>12.66</v>
      </c>
    </row>
    <row r="1662">
      <c r="A1662" s="1" t="inlineStr">
        <is>
          <t>07.11.2013</t>
        </is>
      </c>
      <c r="B1662" t="n">
        <v>12.95</v>
      </c>
    </row>
    <row r="1663">
      <c r="A1663" s="1" t="inlineStr">
        <is>
          <t>06.11.2013</t>
        </is>
      </c>
      <c r="B1663" t="n">
        <v>12.93</v>
      </c>
    </row>
    <row r="1664">
      <c r="A1664" s="1" t="inlineStr">
        <is>
          <t>05.11.2013</t>
        </is>
      </c>
      <c r="B1664" t="n">
        <v>12.95</v>
      </c>
    </row>
    <row r="1665">
      <c r="A1665" s="1" t="inlineStr">
        <is>
          <t>04.11.2013</t>
        </is>
      </c>
      <c r="B1665" t="n">
        <v>12.89</v>
      </c>
    </row>
    <row r="1666">
      <c r="A1666" s="1" t="inlineStr">
        <is>
          <t>01.11.2013</t>
        </is>
      </c>
      <c r="B1666" t="n">
        <v>12.74</v>
      </c>
    </row>
    <row r="1667">
      <c r="A1667" s="1" t="inlineStr">
        <is>
          <t>31.10.2013</t>
        </is>
      </c>
      <c r="B1667" t="n">
        <v>12.55</v>
      </c>
    </row>
    <row r="1668">
      <c r="A1668" s="1" t="inlineStr">
        <is>
          <t>30.10.2013</t>
        </is>
      </c>
      <c r="B1668" t="n">
        <v>12.76</v>
      </c>
    </row>
    <row r="1669">
      <c r="A1669" s="1" t="inlineStr">
        <is>
          <t>29.10.2013</t>
        </is>
      </c>
      <c r="B1669" t="n">
        <v>12.72</v>
      </c>
    </row>
    <row r="1670">
      <c r="A1670" s="1" t="inlineStr">
        <is>
          <t>28.10.2013</t>
        </is>
      </c>
      <c r="B1670" t="n">
        <v>12.87</v>
      </c>
    </row>
    <row r="1671">
      <c r="A1671" s="1" t="inlineStr">
        <is>
          <t>25.10.2013</t>
        </is>
      </c>
      <c r="B1671" t="n">
        <v>13.19</v>
      </c>
    </row>
    <row r="1672">
      <c r="A1672" s="1" t="inlineStr">
        <is>
          <t>24.10.2013</t>
        </is>
      </c>
      <c r="B1672" t="n">
        <v>13.04</v>
      </c>
    </row>
    <row r="1673">
      <c r="A1673" s="1" t="inlineStr">
        <is>
          <t>23.10.2013</t>
        </is>
      </c>
      <c r="B1673" t="n">
        <v>13.34</v>
      </c>
    </row>
    <row r="1674">
      <c r="A1674" s="1" t="inlineStr">
        <is>
          <t>22.10.2013</t>
        </is>
      </c>
      <c r="B1674" t="n">
        <v>13.12</v>
      </c>
    </row>
    <row r="1675">
      <c r="A1675" s="1" t="inlineStr">
        <is>
          <t>21.10.2013</t>
        </is>
      </c>
      <c r="B1675" t="n">
        <v>13.12</v>
      </c>
    </row>
    <row r="1676">
      <c r="A1676" s="1" t="inlineStr">
        <is>
          <t>18.10.2013</t>
        </is>
      </c>
      <c r="B1676" t="n">
        <v>12.95</v>
      </c>
    </row>
    <row r="1677">
      <c r="A1677" s="1" t="inlineStr">
        <is>
          <t>17.10.2013</t>
        </is>
      </c>
      <c r="B1677" t="n">
        <v>13.03</v>
      </c>
    </row>
    <row r="1678">
      <c r="A1678" s="1" t="inlineStr">
        <is>
          <t>16.10.2013</t>
        </is>
      </c>
      <c r="B1678" t="n">
        <v>13.16</v>
      </c>
    </row>
    <row r="1679">
      <c r="A1679" s="1" t="inlineStr">
        <is>
          <t>15.10.2013</t>
        </is>
      </c>
      <c r="B1679" t="n">
        <v>12.79</v>
      </c>
    </row>
    <row r="1680">
      <c r="A1680" s="1" t="inlineStr">
        <is>
          <t>14.10.2013</t>
        </is>
      </c>
      <c r="B1680" t="n">
        <v>12.83</v>
      </c>
    </row>
    <row r="1681">
      <c r="A1681" s="1" t="inlineStr">
        <is>
          <t>11.10.2013</t>
        </is>
      </c>
      <c r="B1681" t="n">
        <v>12.39</v>
      </c>
    </row>
    <row r="1682">
      <c r="A1682" s="1" t="inlineStr">
        <is>
          <t>10.10.2013</t>
        </is>
      </c>
      <c r="B1682" t="n">
        <v>12.08</v>
      </c>
    </row>
    <row r="1683">
      <c r="A1683" s="1" t="inlineStr">
        <is>
          <t>09.10.2013</t>
        </is>
      </c>
      <c r="B1683" t="n">
        <v>12.09</v>
      </c>
    </row>
    <row r="1684">
      <c r="A1684" s="1" t="inlineStr">
        <is>
          <t>08.10.2013</t>
        </is>
      </c>
      <c r="B1684" t="n">
        <v>12.17</v>
      </c>
    </row>
    <row r="1685">
      <c r="A1685" s="1" t="inlineStr">
        <is>
          <t>07.10.2013</t>
        </is>
      </c>
      <c r="B1685" t="n">
        <v>12.02</v>
      </c>
    </row>
    <row r="1686">
      <c r="A1686" s="1" t="inlineStr">
        <is>
          <t>04.10.2013</t>
        </is>
      </c>
      <c r="B1686" t="n">
        <v>12.17</v>
      </c>
    </row>
    <row r="1687">
      <c r="A1687" s="1" t="inlineStr">
        <is>
          <t>03.10.2013</t>
        </is>
      </c>
      <c r="B1687" t="n">
        <v>12.13</v>
      </c>
    </row>
    <row r="1688">
      <c r="A1688" s="1" t="inlineStr">
        <is>
          <t>02.10.2013</t>
        </is>
      </c>
      <c r="B1688" t="n">
        <v>11.98</v>
      </c>
    </row>
    <row r="1689">
      <c r="A1689" s="1" t="inlineStr">
        <is>
          <t>01.10.2013</t>
        </is>
      </c>
      <c r="B1689" t="n">
        <v>11.49</v>
      </c>
    </row>
    <row r="1690">
      <c r="A1690" s="1" t="inlineStr">
        <is>
          <t>30.09.2013</t>
        </is>
      </c>
      <c r="B1690" t="n">
        <v>11.62</v>
      </c>
    </row>
    <row r="1691">
      <c r="A1691" s="1" t="inlineStr">
        <is>
          <t>27.09.2013</t>
        </is>
      </c>
      <c r="B1691" t="n">
        <v>11.74</v>
      </c>
    </row>
    <row r="1692">
      <c r="A1692" s="1" t="inlineStr">
        <is>
          <t>26.09.2013</t>
        </is>
      </c>
      <c r="B1692" t="n">
        <v>11.85</v>
      </c>
    </row>
    <row r="1693">
      <c r="A1693" s="1" t="inlineStr">
        <is>
          <t>25.09.2013</t>
        </is>
      </c>
      <c r="B1693" t="n">
        <v>11.73</v>
      </c>
    </row>
    <row r="1694">
      <c r="A1694" s="1" t="inlineStr">
        <is>
          <t>24.09.2013</t>
        </is>
      </c>
      <c r="B1694" t="n">
        <v>11.74</v>
      </c>
    </row>
    <row r="1695">
      <c r="A1695" s="1" t="inlineStr">
        <is>
          <t>23.09.2013</t>
        </is>
      </c>
      <c r="B1695" t="n">
        <v>11.79</v>
      </c>
    </row>
    <row r="1696">
      <c r="A1696" s="1" t="inlineStr">
        <is>
          <t>20.09.2013</t>
        </is>
      </c>
      <c r="B1696" t="n">
        <v>11.91</v>
      </c>
    </row>
    <row r="1697">
      <c r="A1697" s="1" t="inlineStr">
        <is>
          <t>19.09.2013</t>
        </is>
      </c>
      <c r="B1697" t="n">
        <v>11.95</v>
      </c>
    </row>
    <row r="1698">
      <c r="A1698" s="1" t="inlineStr">
        <is>
          <t>18.09.2013</t>
        </is>
      </c>
      <c r="B1698" t="n">
        <v>11.4</v>
      </c>
    </row>
    <row r="1699">
      <c r="A1699" s="1" t="inlineStr">
        <is>
          <t>17.09.2013</t>
        </is>
      </c>
      <c r="B1699" t="n">
        <v>11.44</v>
      </c>
    </row>
    <row r="1700">
      <c r="A1700" s="1" t="inlineStr">
        <is>
          <t>16.09.2013</t>
        </is>
      </c>
      <c r="B1700" t="n">
        <v>11.26</v>
      </c>
    </row>
    <row r="1701">
      <c r="A1701" s="1" t="inlineStr">
        <is>
          <t>13.09.2013</t>
        </is>
      </c>
      <c r="B1701" t="n">
        <v>11.25</v>
      </c>
    </row>
    <row r="1702">
      <c r="A1702" s="1" t="inlineStr">
        <is>
          <t>12.09.2013</t>
        </is>
      </c>
      <c r="B1702" t="n">
        <v>11.1</v>
      </c>
    </row>
    <row r="1703">
      <c r="A1703" s="1" t="inlineStr">
        <is>
          <t>11.09.2013</t>
        </is>
      </c>
      <c r="B1703" t="n">
        <v>11.04</v>
      </c>
    </row>
    <row r="1704">
      <c r="A1704" s="1" t="inlineStr">
        <is>
          <t>10.09.2013</t>
        </is>
      </c>
      <c r="B1704" t="n">
        <v>11.11</v>
      </c>
    </row>
    <row r="1705">
      <c r="A1705" s="1" t="inlineStr">
        <is>
          <t>09.09.2013</t>
        </is>
      </c>
      <c r="B1705" t="n">
        <v>10.975</v>
      </c>
    </row>
    <row r="1706">
      <c r="A1706" s="1" t="inlineStr">
        <is>
          <t>06.09.2013</t>
        </is>
      </c>
      <c r="B1706" t="n">
        <v>10.72</v>
      </c>
    </row>
    <row r="1707">
      <c r="A1707" s="1" t="inlineStr">
        <is>
          <t>05.09.2013</t>
        </is>
      </c>
      <c r="B1707" t="n">
        <v>10.41</v>
      </c>
    </row>
    <row r="1708">
      <c r="A1708" s="1" t="inlineStr">
        <is>
          <t>04.09.2013</t>
        </is>
      </c>
      <c r="B1708" t="n">
        <v>10.51</v>
      </c>
    </row>
    <row r="1709">
      <c r="A1709" s="1" t="inlineStr">
        <is>
          <t>03.09.2013</t>
        </is>
      </c>
      <c r="B1709" t="n">
        <v>10.63</v>
      </c>
    </row>
    <row r="1710">
      <c r="A1710" s="1" t="inlineStr">
        <is>
          <t>02.09.2013</t>
        </is>
      </c>
      <c r="B1710" t="n">
        <v>10.15</v>
      </c>
    </row>
    <row r="1711">
      <c r="A1711" s="1" t="inlineStr">
        <is>
          <t>30.08.2013</t>
        </is>
      </c>
      <c r="B1711" t="n">
        <v>10.47</v>
      </c>
    </row>
    <row r="1712">
      <c r="A1712" s="1" t="inlineStr">
        <is>
          <t>29.08.2013</t>
        </is>
      </c>
      <c r="B1712" t="n">
        <v>10.49</v>
      </c>
    </row>
    <row r="1713">
      <c r="A1713" s="1" t="inlineStr">
        <is>
          <t>28.08.2013</t>
        </is>
      </c>
      <c r="B1713" t="n">
        <v>10.48</v>
      </c>
    </row>
    <row r="1714">
      <c r="A1714" s="1" t="inlineStr">
        <is>
          <t>27.08.2013</t>
        </is>
      </c>
      <c r="B1714" t="n">
        <v>10.97</v>
      </c>
    </row>
    <row r="1715">
      <c r="A1715" s="1" t="inlineStr">
        <is>
          <t>26.08.2013</t>
        </is>
      </c>
      <c r="B1715" t="n">
        <v>11.18</v>
      </c>
    </row>
    <row r="1716">
      <c r="A1716" s="1" t="inlineStr">
        <is>
          <t>23.08.2013</t>
        </is>
      </c>
      <c r="B1716" t="n">
        <v>11.32</v>
      </c>
    </row>
    <row r="1717">
      <c r="A1717" s="1" t="inlineStr">
        <is>
          <t>22.08.2013</t>
        </is>
      </c>
      <c r="B1717" t="n">
        <v>10.92</v>
      </c>
    </row>
    <row r="1718">
      <c r="A1718" s="1" t="inlineStr">
        <is>
          <t>21.08.2013</t>
        </is>
      </c>
      <c r="B1718" t="n">
        <v>11.07</v>
      </c>
    </row>
    <row r="1719">
      <c r="A1719" s="1" t="inlineStr">
        <is>
          <t>20.08.2013</t>
        </is>
      </c>
      <c r="B1719" t="n">
        <v>11.36</v>
      </c>
    </row>
    <row r="1720">
      <c r="A1720" s="1" t="inlineStr">
        <is>
          <t>19.08.2013</t>
        </is>
      </c>
      <c r="B1720" t="n">
        <v>11.71</v>
      </c>
    </row>
    <row r="1721">
      <c r="A1721" s="1" t="inlineStr">
        <is>
          <t>16.08.2013</t>
        </is>
      </c>
      <c r="B1721" t="n">
        <v>11.45</v>
      </c>
    </row>
    <row r="1722">
      <c r="A1722" s="1" t="inlineStr">
        <is>
          <t>15.08.2013</t>
        </is>
      </c>
      <c r="B1722" t="n">
        <v>11.445</v>
      </c>
    </row>
    <row r="1723">
      <c r="A1723" s="1" t="inlineStr">
        <is>
          <t>14.08.2013</t>
        </is>
      </c>
      <c r="B1723" t="n">
        <v>11.24</v>
      </c>
    </row>
    <row r="1724">
      <c r="A1724" s="1" t="inlineStr">
        <is>
          <t>13.08.2013</t>
        </is>
      </c>
      <c r="B1724" t="n">
        <v>11.32</v>
      </c>
    </row>
    <row r="1725">
      <c r="A1725" s="1" t="inlineStr">
        <is>
          <t>12.08.2013</t>
        </is>
      </c>
      <c r="B1725" t="n">
        <v>11.1</v>
      </c>
    </row>
    <row r="1726">
      <c r="A1726" s="1" t="inlineStr">
        <is>
          <t>09.08.2013</t>
        </is>
      </c>
      <c r="B1726" t="n">
        <v>11.02</v>
      </c>
    </row>
    <row r="1727">
      <c r="A1727" s="1" t="inlineStr">
        <is>
          <t>08.08.2013</t>
        </is>
      </c>
      <c r="B1727" t="n">
        <v>10.79</v>
      </c>
    </row>
    <row r="1728">
      <c r="A1728" s="1" t="inlineStr">
        <is>
          <t>07.08.2013</t>
        </is>
      </c>
      <c r="B1728" t="n">
        <v>10.87</v>
      </c>
    </row>
    <row r="1729">
      <c r="A1729" s="1" t="inlineStr">
        <is>
          <t>06.08.2013</t>
        </is>
      </c>
      <c r="B1729" t="n">
        <v>11.14</v>
      </c>
    </row>
    <row r="1730">
      <c r="A1730" s="1" t="inlineStr">
        <is>
          <t>05.08.2013</t>
        </is>
      </c>
      <c r="B1730" t="n">
        <v>11.2</v>
      </c>
    </row>
    <row r="1731">
      <c r="A1731" s="1" t="inlineStr">
        <is>
          <t>02.08.2013</t>
        </is>
      </c>
      <c r="B1731" t="n">
        <v>11.27</v>
      </c>
    </row>
    <row r="1732">
      <c r="A1732" s="1" t="inlineStr">
        <is>
          <t>01.08.2013</t>
        </is>
      </c>
      <c r="B1732" t="n">
        <v>11.06</v>
      </c>
    </row>
    <row r="1733">
      <c r="A1733" s="1" t="inlineStr">
        <is>
          <t>31.07.2013</t>
        </is>
      </c>
      <c r="B1733" t="n">
        <v>11.01</v>
      </c>
    </row>
    <row r="1734">
      <c r="A1734" s="1" t="inlineStr">
        <is>
          <t>30.07.2013</t>
        </is>
      </c>
      <c r="B1734" t="n">
        <v>11.23</v>
      </c>
    </row>
    <row r="1735">
      <c r="A1735" s="1" t="inlineStr">
        <is>
          <t>29.07.2013</t>
        </is>
      </c>
      <c r="B1735" t="n">
        <v>11.27</v>
      </c>
    </row>
    <row r="1736">
      <c r="A1736" s="1" t="inlineStr">
        <is>
          <t>26.07.2013</t>
        </is>
      </c>
      <c r="B1736" t="n">
        <v>11.1</v>
      </c>
    </row>
    <row r="1737">
      <c r="A1737" s="1" t="inlineStr">
        <is>
          <t>25.07.2013</t>
        </is>
      </c>
      <c r="B1737" t="n">
        <v>11.02</v>
      </c>
    </row>
    <row r="1738">
      <c r="A1738" s="1" t="inlineStr">
        <is>
          <t>24.07.2013</t>
        </is>
      </c>
      <c r="B1738" t="n">
        <v>10.95</v>
      </c>
    </row>
    <row r="1739">
      <c r="A1739" s="1" t="inlineStr">
        <is>
          <t>23.07.2013</t>
        </is>
      </c>
      <c r="B1739" t="n">
        <v>10.95</v>
      </c>
    </row>
    <row r="1740">
      <c r="A1740" s="1" t="inlineStr">
        <is>
          <t>22.07.2013</t>
        </is>
      </c>
      <c r="B1740" t="n">
        <v>11</v>
      </c>
    </row>
    <row r="1741">
      <c r="A1741" s="1" t="inlineStr">
        <is>
          <t>19.07.2013</t>
        </is>
      </c>
      <c r="B1741" t="n">
        <v>10.98</v>
      </c>
    </row>
    <row r="1742">
      <c r="A1742" s="1" t="inlineStr">
        <is>
          <t>18.07.2013</t>
        </is>
      </c>
      <c r="B1742" t="n">
        <v>11.38</v>
      </c>
    </row>
    <row r="1743">
      <c r="A1743" s="1" t="inlineStr">
        <is>
          <t>17.07.2013</t>
        </is>
      </c>
      <c r="B1743" t="n">
        <v>11.42</v>
      </c>
    </row>
    <row r="1744">
      <c r="A1744" s="1" t="inlineStr">
        <is>
          <t>16.07.2013</t>
        </is>
      </c>
      <c r="B1744" t="n">
        <v>11.73</v>
      </c>
    </row>
    <row r="1745">
      <c r="A1745" s="1" t="inlineStr">
        <is>
          <t>15.07.2013</t>
        </is>
      </c>
      <c r="B1745" t="n">
        <v>11.78</v>
      </c>
    </row>
    <row r="1746">
      <c r="A1746" s="1" t="inlineStr">
        <is>
          <t>12.07.2013</t>
        </is>
      </c>
      <c r="B1746" t="n">
        <v>11.795</v>
      </c>
    </row>
    <row r="1747">
      <c r="A1747" s="1" t="inlineStr">
        <is>
          <t>11.07.2013</t>
        </is>
      </c>
      <c r="B1747" t="n">
        <v>11.88</v>
      </c>
    </row>
    <row r="1748">
      <c r="A1748" s="1" t="inlineStr">
        <is>
          <t>10.07.2013</t>
        </is>
      </c>
      <c r="B1748" t="n">
        <v>11.94</v>
      </c>
    </row>
    <row r="1749">
      <c r="A1749" s="1" t="inlineStr">
        <is>
          <t>09.07.2013</t>
        </is>
      </c>
      <c r="B1749" t="n">
        <v>12</v>
      </c>
    </row>
    <row r="1750">
      <c r="A1750" s="1" t="inlineStr">
        <is>
          <t>08.07.2013</t>
        </is>
      </c>
      <c r="B1750" t="n">
        <v>11.84</v>
      </c>
    </row>
    <row r="1751">
      <c r="A1751" s="1" t="inlineStr">
        <is>
          <t>05.07.2013</t>
        </is>
      </c>
      <c r="B1751" t="n">
        <v>12.15</v>
      </c>
    </row>
    <row r="1752">
      <c r="A1752" s="1" t="inlineStr">
        <is>
          <t>04.07.2013</t>
        </is>
      </c>
      <c r="B1752" t="n">
        <v>11.37</v>
      </c>
    </row>
    <row r="1753">
      <c r="A1753" s="1" t="inlineStr">
        <is>
          <t>03.07.2013</t>
        </is>
      </c>
      <c r="B1753" t="n">
        <v>11.39</v>
      </c>
    </row>
    <row r="1754">
      <c r="A1754" s="1" t="inlineStr">
        <is>
          <t>02.07.2013</t>
        </is>
      </c>
      <c r="B1754" t="n">
        <v>11.43</v>
      </c>
    </row>
    <row r="1755">
      <c r="A1755" s="1" t="inlineStr">
        <is>
          <t>01.07.2013</t>
        </is>
      </c>
      <c r="B1755" t="n">
        <v>11.51</v>
      </c>
    </row>
    <row r="1756">
      <c r="A1756" s="1" t="inlineStr">
        <is>
          <t>28.06.2013</t>
        </is>
      </c>
      <c r="B1756" t="n">
        <v>11.72</v>
      </c>
    </row>
    <row r="1757">
      <c r="A1757" s="1" t="inlineStr">
        <is>
          <t>27.06.2013</t>
        </is>
      </c>
      <c r="B1757" t="n">
        <v>11.67</v>
      </c>
    </row>
    <row r="1758">
      <c r="A1758" s="1" t="inlineStr">
        <is>
          <t>26.06.2013</t>
        </is>
      </c>
      <c r="B1758" t="n">
        <v>11.47</v>
      </c>
    </row>
    <row r="1759">
      <c r="A1759" s="1" t="inlineStr">
        <is>
          <t>25.06.2013</t>
        </is>
      </c>
      <c r="B1759" t="n">
        <v>11.4</v>
      </c>
    </row>
    <row r="1760">
      <c r="A1760" s="1" t="inlineStr">
        <is>
          <t>24.06.2013</t>
        </is>
      </c>
      <c r="B1760" t="n">
        <v>11.24</v>
      </c>
    </row>
    <row r="1761">
      <c r="A1761" s="1" t="inlineStr">
        <is>
          <t>21.06.2013</t>
        </is>
      </c>
      <c r="B1761" t="n">
        <v>11.78</v>
      </c>
    </row>
    <row r="1762">
      <c r="A1762" s="1" t="inlineStr">
        <is>
          <t>20.06.2013</t>
        </is>
      </c>
      <c r="B1762" t="n">
        <v>12.11</v>
      </c>
    </row>
    <row r="1763">
      <c r="A1763" s="1" t="inlineStr">
        <is>
          <t>19.06.2013</t>
        </is>
      </c>
      <c r="B1763" t="n">
        <v>12.12</v>
      </c>
    </row>
    <row r="1764">
      <c r="A1764" s="1" t="inlineStr">
        <is>
          <t>18.06.2013</t>
        </is>
      </c>
      <c r="B1764" t="n">
        <v>12.26</v>
      </c>
    </row>
    <row r="1765">
      <c r="A1765" s="1" t="inlineStr">
        <is>
          <t>17.06.2013</t>
        </is>
      </c>
      <c r="B1765" t="n">
        <v>12.11</v>
      </c>
    </row>
    <row r="1766">
      <c r="A1766" s="1" t="inlineStr">
        <is>
          <t>14.06.2013</t>
        </is>
      </c>
      <c r="B1766" t="n">
        <v>12.11</v>
      </c>
    </row>
    <row r="1767">
      <c r="A1767" s="1" t="inlineStr">
        <is>
          <t>13.06.2013</t>
        </is>
      </c>
      <c r="B1767" t="n">
        <v>12.45</v>
      </c>
    </row>
    <row r="1768">
      <c r="A1768" s="1" t="inlineStr">
        <is>
          <t>12.06.2013</t>
        </is>
      </c>
      <c r="B1768" t="n">
        <v>12.75</v>
      </c>
    </row>
    <row r="1769">
      <c r="A1769" s="1" t="inlineStr">
        <is>
          <t>11.06.2013</t>
        </is>
      </c>
      <c r="B1769" t="n">
        <v>13.2</v>
      </c>
    </row>
    <row r="1770">
      <c r="A1770" s="1" t="inlineStr">
        <is>
          <t>10.06.2013</t>
        </is>
      </c>
      <c r="B1770" t="n">
        <v>13.12</v>
      </c>
    </row>
    <row r="1771">
      <c r="A1771" s="1" t="inlineStr">
        <is>
          <t>07.06.2013</t>
        </is>
      </c>
      <c r="B1771" t="n">
        <v>13.01</v>
      </c>
    </row>
    <row r="1772">
      <c r="A1772" s="1" t="inlineStr">
        <is>
          <t>06.06.2013</t>
        </is>
      </c>
      <c r="B1772" t="n">
        <v>12.91</v>
      </c>
    </row>
    <row r="1773">
      <c r="A1773" s="1" t="inlineStr">
        <is>
          <t>05.06.2013</t>
        </is>
      </c>
      <c r="B1773" t="n">
        <v>12.83</v>
      </c>
    </row>
    <row r="1774">
      <c r="A1774" s="1" t="inlineStr">
        <is>
          <t>04.06.2013</t>
        </is>
      </c>
      <c r="B1774" t="n">
        <v>12.69</v>
      </c>
    </row>
    <row r="1775">
      <c r="A1775" s="1" t="inlineStr">
        <is>
          <t>03.06.2013</t>
        </is>
      </c>
      <c r="B1775" t="n">
        <v>12.79</v>
      </c>
    </row>
    <row r="1776">
      <c r="A1776" s="1" t="inlineStr">
        <is>
          <t>31.05.2013</t>
        </is>
      </c>
      <c r="B1776" t="n">
        <v>12.87</v>
      </c>
    </row>
    <row r="1777">
      <c r="A1777" s="1" t="inlineStr">
        <is>
          <t>30.05.2013</t>
        </is>
      </c>
      <c r="B1777" t="n">
        <v>12.7</v>
      </c>
    </row>
    <row r="1778">
      <c r="A1778" s="1" t="inlineStr">
        <is>
          <t>29.05.2013</t>
        </is>
      </c>
      <c r="B1778" t="n">
        <v>13.1</v>
      </c>
    </row>
    <row r="1779">
      <c r="A1779" s="1" t="inlineStr">
        <is>
          <t>28.05.2013</t>
        </is>
      </c>
      <c r="B1779" t="n">
        <v>12.6</v>
      </c>
    </row>
    <row r="1780">
      <c r="A1780" s="1" t="inlineStr">
        <is>
          <t>27.05.2013</t>
        </is>
      </c>
      <c r="B1780" t="n">
        <v>12.2</v>
      </c>
    </row>
    <row r="1781">
      <c r="A1781" s="1" t="inlineStr">
        <is>
          <t>24.05.2013</t>
        </is>
      </c>
      <c r="B1781" t="n">
        <v>12.39</v>
      </c>
    </row>
    <row r="1782">
      <c r="A1782" s="1" t="inlineStr">
        <is>
          <t>23.05.2013</t>
        </is>
      </c>
      <c r="B1782" t="n">
        <v>12.6</v>
      </c>
    </row>
    <row r="1783">
      <c r="A1783" s="1" t="inlineStr">
        <is>
          <t>22.05.2013</t>
        </is>
      </c>
      <c r="B1783" t="n">
        <v>12.45</v>
      </c>
    </row>
    <row r="1784">
      <c r="A1784" s="1" t="inlineStr">
        <is>
          <t>21.05.2013</t>
        </is>
      </c>
      <c r="B1784" t="n">
        <v>12.025</v>
      </c>
    </row>
    <row r="1785">
      <c r="A1785" s="1" t="inlineStr">
        <is>
          <t>20.05.2013</t>
        </is>
      </c>
      <c r="B1785" t="n">
        <v>12.06</v>
      </c>
    </row>
    <row r="1786">
      <c r="A1786" s="1" t="inlineStr">
        <is>
          <t>17.05.2013</t>
        </is>
      </c>
      <c r="B1786" t="n">
        <v>12.12</v>
      </c>
    </row>
    <row r="1787">
      <c r="A1787" s="1" t="inlineStr">
        <is>
          <t>16.05.2013</t>
        </is>
      </c>
      <c r="B1787" t="n">
        <v>12.09</v>
      </c>
    </row>
    <row r="1788">
      <c r="A1788" s="1" t="inlineStr">
        <is>
          <t>15.05.2013</t>
        </is>
      </c>
      <c r="B1788" t="n">
        <v>11.87</v>
      </c>
    </row>
    <row r="1789">
      <c r="A1789" s="1" t="inlineStr">
        <is>
          <t>14.05.2013</t>
        </is>
      </c>
      <c r="B1789" t="n">
        <v>11.69</v>
      </c>
    </row>
    <row r="1790">
      <c r="A1790" s="1" t="inlineStr">
        <is>
          <t>13.05.2013</t>
        </is>
      </c>
      <c r="B1790" t="n">
        <v>11.78</v>
      </c>
    </row>
    <row r="1791">
      <c r="A1791" s="1" t="inlineStr">
        <is>
          <t>10.05.2013</t>
        </is>
      </c>
      <c r="B1791" t="n">
        <v>11.95</v>
      </c>
    </row>
    <row r="1792">
      <c r="A1792" s="1" t="inlineStr">
        <is>
          <t>09.05.2013</t>
        </is>
      </c>
      <c r="B1792" t="n">
        <v>12.17</v>
      </c>
    </row>
    <row r="1793">
      <c r="A1793" s="1" t="inlineStr">
        <is>
          <t>08.05.2013</t>
        </is>
      </c>
      <c r="B1793" t="n">
        <v>11.52</v>
      </c>
    </row>
    <row r="1794">
      <c r="A1794" s="1" t="inlineStr">
        <is>
          <t>07.05.2013</t>
        </is>
      </c>
      <c r="B1794" t="n">
        <v>11.26</v>
      </c>
    </row>
    <row r="1795">
      <c r="A1795" s="1" t="inlineStr">
        <is>
          <t>06.05.2013</t>
        </is>
      </c>
      <c r="B1795" t="n">
        <v>11.44</v>
      </c>
    </row>
    <row r="1796">
      <c r="A1796" s="1" t="inlineStr">
        <is>
          <t>03.05.2013</t>
        </is>
      </c>
      <c r="B1796" t="n">
        <v>11.18</v>
      </c>
    </row>
    <row r="1797">
      <c r="A1797" s="1" t="inlineStr">
        <is>
          <t>02.05.2013</t>
        </is>
      </c>
      <c r="B1797" t="n">
        <v>11.58</v>
      </c>
    </row>
    <row r="1798">
      <c r="A1798" s="1" t="inlineStr">
        <is>
          <t>30.04.2013</t>
        </is>
      </c>
      <c r="B1798" t="n">
        <v>11.57</v>
      </c>
    </row>
    <row r="1799">
      <c r="A1799" s="1" t="inlineStr">
        <is>
          <t>29.04.2013</t>
        </is>
      </c>
      <c r="B1799" t="n">
        <v>11.29</v>
      </c>
    </row>
    <row r="1800">
      <c r="A1800" s="1" t="inlineStr">
        <is>
          <t>26.04.2013</t>
        </is>
      </c>
      <c r="B1800" t="n">
        <v>11.5</v>
      </c>
    </row>
    <row r="1801">
      <c r="A1801" s="1" t="inlineStr">
        <is>
          <t>25.04.2013</t>
        </is>
      </c>
      <c r="B1801" t="n">
        <v>11.16</v>
      </c>
    </row>
    <row r="1802">
      <c r="A1802" s="1" t="inlineStr">
        <is>
          <t>24.04.2013</t>
        </is>
      </c>
      <c r="B1802" t="n">
        <v>11.15</v>
      </c>
    </row>
    <row r="1803">
      <c r="A1803" s="1" t="inlineStr">
        <is>
          <t>23.04.2013</t>
        </is>
      </c>
      <c r="B1803" t="n">
        <v>10.85</v>
      </c>
    </row>
    <row r="1804">
      <c r="A1804" s="1" t="inlineStr">
        <is>
          <t>22.04.2013</t>
        </is>
      </c>
      <c r="B1804" t="n">
        <v>10.66</v>
      </c>
    </row>
    <row r="1805">
      <c r="A1805" s="1" t="inlineStr">
        <is>
          <t>19.04.2013</t>
        </is>
      </c>
      <c r="B1805" t="n">
        <v>10.63</v>
      </c>
    </row>
    <row r="1806">
      <c r="A1806" s="1" t="inlineStr">
        <is>
          <t>18.04.2013</t>
        </is>
      </c>
      <c r="B1806" t="n">
        <v>10.66</v>
      </c>
    </row>
    <row r="1807">
      <c r="A1807" s="1" t="inlineStr">
        <is>
          <t>17.04.2013</t>
        </is>
      </c>
      <c r="B1807" t="n">
        <v>11.22</v>
      </c>
    </row>
    <row r="1808">
      <c r="A1808" s="1" t="inlineStr">
        <is>
          <t>16.04.2013</t>
        </is>
      </c>
      <c r="B1808" t="n">
        <v>11.04</v>
      </c>
    </row>
    <row r="1809">
      <c r="A1809" s="1" t="inlineStr">
        <is>
          <t>15.04.2013</t>
        </is>
      </c>
      <c r="B1809" t="n">
        <v>11.415</v>
      </c>
    </row>
    <row r="1810">
      <c r="A1810" s="1" t="inlineStr">
        <is>
          <t>12.04.2013</t>
        </is>
      </c>
      <c r="B1810" t="n">
        <v>11.7</v>
      </c>
    </row>
    <row r="1811">
      <c r="A1811" s="1" t="inlineStr">
        <is>
          <t>11.04.2013</t>
        </is>
      </c>
      <c r="B1811" t="n">
        <v>11.615</v>
      </c>
    </row>
    <row r="1812">
      <c r="A1812" s="1" t="inlineStr">
        <is>
          <t>10.04.2013</t>
        </is>
      </c>
      <c r="B1812" t="n">
        <v>11.05</v>
      </c>
    </row>
    <row r="1813">
      <c r="A1813" s="1" t="inlineStr">
        <is>
          <t>09.04.2013</t>
        </is>
      </c>
      <c r="B1813" t="n">
        <v>11.09</v>
      </c>
    </row>
    <row r="1814">
      <c r="A1814" s="1" t="inlineStr">
        <is>
          <t>08.04.2013</t>
        </is>
      </c>
      <c r="B1814" t="n">
        <v>11.36</v>
      </c>
    </row>
    <row r="1815">
      <c r="A1815" s="1" t="inlineStr">
        <is>
          <t>05.04.2013</t>
        </is>
      </c>
      <c r="B1815" t="n">
        <v>11.09</v>
      </c>
    </row>
    <row r="1816">
      <c r="A1816" s="1" t="inlineStr">
        <is>
          <t>04.04.2013</t>
        </is>
      </c>
      <c r="B1816" t="n">
        <v>11.76</v>
      </c>
    </row>
    <row r="1817">
      <c r="A1817" s="1" t="inlineStr">
        <is>
          <t>03.04.2013</t>
        </is>
      </c>
      <c r="B1817" t="n">
        <v>11.8</v>
      </c>
    </row>
    <row r="1818">
      <c r="A1818" s="1" t="inlineStr">
        <is>
          <t>02.04.2013</t>
        </is>
      </c>
      <c r="B1818" t="n">
        <v>11.89</v>
      </c>
    </row>
    <row r="1819">
      <c r="A1819" s="1" t="inlineStr">
        <is>
          <t>28.03.2013</t>
        </is>
      </c>
      <c r="B1819" t="n">
        <v>12.29</v>
      </c>
    </row>
    <row r="1820">
      <c r="A1820" s="1" t="inlineStr">
        <is>
          <t>27.03.2013</t>
        </is>
      </c>
      <c r="B1820" t="n">
        <v>12.71</v>
      </c>
    </row>
    <row r="1821">
      <c r="A1821" s="1" t="inlineStr">
        <is>
          <t>26.03.2013</t>
        </is>
      </c>
      <c r="B1821" t="n">
        <v>12.67</v>
      </c>
    </row>
    <row r="1822">
      <c r="A1822" s="1" t="inlineStr">
        <is>
          <t>25.03.2013</t>
        </is>
      </c>
      <c r="B1822" t="n">
        <v>12.65</v>
      </c>
    </row>
    <row r="1823">
      <c r="A1823" s="1" t="inlineStr">
        <is>
          <t>22.03.2013</t>
        </is>
      </c>
      <c r="B1823" t="n">
        <v>12.14</v>
      </c>
    </row>
    <row r="1824">
      <c r="A1824" s="1" t="inlineStr">
        <is>
          <t>21.03.2013</t>
        </is>
      </c>
      <c r="B1824" t="n">
        <v>12.2</v>
      </c>
    </row>
    <row r="1825">
      <c r="A1825" s="1" t="inlineStr">
        <is>
          <t>20.03.2013</t>
        </is>
      </c>
      <c r="B1825" t="n">
        <v>12.04</v>
      </c>
    </row>
    <row r="1826">
      <c r="A1826" s="1" t="inlineStr">
        <is>
          <t>19.03.2013</t>
        </is>
      </c>
      <c r="B1826" t="n">
        <v>12.03</v>
      </c>
    </row>
    <row r="1827">
      <c r="A1827" s="1" t="inlineStr">
        <is>
          <t>18.03.2013</t>
        </is>
      </c>
      <c r="B1827" t="n">
        <v>11.98</v>
      </c>
    </row>
    <row r="1828">
      <c r="A1828" s="1" t="inlineStr">
        <is>
          <t>15.03.2013</t>
        </is>
      </c>
      <c r="B1828" t="n">
        <v>11.83</v>
      </c>
    </row>
    <row r="1829">
      <c r="A1829" s="1" t="inlineStr">
        <is>
          <t>14.03.2013</t>
        </is>
      </c>
      <c r="B1829" t="n">
        <v>11.27</v>
      </c>
    </row>
    <row r="1830">
      <c r="A1830" s="1" t="inlineStr">
        <is>
          <t>13.03.2013</t>
        </is>
      </c>
      <c r="B1830" t="n">
        <v>11.56</v>
      </c>
    </row>
    <row r="1831">
      <c r="A1831" s="1" t="inlineStr">
        <is>
          <t>12.03.2013</t>
        </is>
      </c>
      <c r="B1831" t="n">
        <v>11.8</v>
      </c>
    </row>
    <row r="1832">
      <c r="A1832" s="1" t="inlineStr">
        <is>
          <t>11.03.2013</t>
        </is>
      </c>
      <c r="B1832" t="n">
        <v>11.69</v>
      </c>
    </row>
    <row r="1833">
      <c r="A1833" s="1" t="inlineStr">
        <is>
          <t>08.03.2013</t>
        </is>
      </c>
      <c r="B1833" t="n">
        <v>11.55</v>
      </c>
    </row>
    <row r="1834">
      <c r="A1834" s="1" t="inlineStr">
        <is>
          <t>07.03.2013</t>
        </is>
      </c>
      <c r="B1834" t="n">
        <v>11.91</v>
      </c>
    </row>
    <row r="1835">
      <c r="A1835" s="1" t="inlineStr">
        <is>
          <t>06.03.2013</t>
        </is>
      </c>
      <c r="B1835" t="n">
        <v>11.89</v>
      </c>
    </row>
    <row r="1836">
      <c r="A1836" s="1" t="inlineStr">
        <is>
          <t>05.03.2013</t>
        </is>
      </c>
      <c r="B1836" t="n">
        <v>11.795</v>
      </c>
    </row>
    <row r="1837">
      <c r="A1837" s="1" t="inlineStr">
        <is>
          <t>04.03.2013</t>
        </is>
      </c>
      <c r="B1837" t="n">
        <v>11.79</v>
      </c>
    </row>
    <row r="1838">
      <c r="A1838" s="1" t="inlineStr">
        <is>
          <t>01.03.2013</t>
        </is>
      </c>
      <c r="B1838" t="n">
        <v>12.02</v>
      </c>
    </row>
    <row r="1839">
      <c r="A1839" s="1" t="inlineStr">
        <is>
          <t>28.02.2013</t>
        </is>
      </c>
      <c r="B1839" t="n">
        <v>11.47</v>
      </c>
    </row>
    <row r="1840">
      <c r="A1840" s="1" t="inlineStr">
        <is>
          <t>27.02.2013</t>
        </is>
      </c>
      <c r="B1840" t="n">
        <v>11.01</v>
      </c>
    </row>
    <row r="1841">
      <c r="A1841" s="1" t="inlineStr">
        <is>
          <t>26.02.2013</t>
        </is>
      </c>
      <c r="B1841" t="n">
        <v>11.32</v>
      </c>
    </row>
    <row r="1842">
      <c r="A1842" s="1" t="inlineStr">
        <is>
          <t>25.02.2013</t>
        </is>
      </c>
      <c r="B1842" t="n">
        <v>11.07</v>
      </c>
    </row>
    <row r="1843">
      <c r="A1843" s="1" t="inlineStr">
        <is>
          <t>22.02.2013</t>
        </is>
      </c>
      <c r="B1843" t="n">
        <v>10.96</v>
      </c>
    </row>
    <row r="1844">
      <c r="A1844" s="1" t="inlineStr">
        <is>
          <t>21.02.2013</t>
        </is>
      </c>
      <c r="B1844" t="n">
        <v>11.15</v>
      </c>
    </row>
    <row r="1845">
      <c r="A1845" s="1" t="inlineStr">
        <is>
          <t>20.02.2013</t>
        </is>
      </c>
      <c r="B1845" t="n">
        <v>11.2</v>
      </c>
    </row>
    <row r="1846">
      <c r="A1846" s="1" t="inlineStr">
        <is>
          <t>19.02.2013</t>
        </is>
      </c>
      <c r="B1846" t="n">
        <v>10.95</v>
      </c>
    </row>
    <row r="1847">
      <c r="A1847" s="1" t="inlineStr">
        <is>
          <t>18.02.2013</t>
        </is>
      </c>
      <c r="B1847" t="n">
        <v>11.19</v>
      </c>
    </row>
    <row r="1848">
      <c r="A1848" s="1" t="inlineStr">
        <is>
          <t>15.02.2013</t>
        </is>
      </c>
      <c r="B1848" t="n">
        <v>11.18</v>
      </c>
    </row>
    <row r="1849">
      <c r="A1849" s="1" t="inlineStr">
        <is>
          <t>14.02.2013</t>
        </is>
      </c>
      <c r="B1849" t="n">
        <v>11.02</v>
      </c>
    </row>
    <row r="1850">
      <c r="A1850" s="1" t="inlineStr">
        <is>
          <t>13.02.2013</t>
        </is>
      </c>
      <c r="B1850" t="n">
        <v>10.7</v>
      </c>
    </row>
    <row r="1851">
      <c r="A1851" s="1" t="inlineStr">
        <is>
          <t>12.02.2013</t>
        </is>
      </c>
      <c r="B1851" t="n">
        <v>10.59</v>
      </c>
    </row>
    <row r="1852">
      <c r="A1852" s="1" t="inlineStr">
        <is>
          <t>11.02.2013</t>
        </is>
      </c>
      <c r="B1852" t="n">
        <v>10.62</v>
      </c>
    </row>
    <row r="1853">
      <c r="A1853" s="1" t="inlineStr">
        <is>
          <t>08.02.2013</t>
        </is>
      </c>
      <c r="B1853" t="n">
        <v>10.58</v>
      </c>
    </row>
    <row r="1854">
      <c r="A1854" s="1" t="inlineStr">
        <is>
          <t>07.02.2013</t>
        </is>
      </c>
      <c r="B1854" t="n">
        <v>10.63</v>
      </c>
    </row>
    <row r="1855">
      <c r="A1855" s="1" t="inlineStr">
        <is>
          <t>06.02.2013</t>
        </is>
      </c>
      <c r="B1855" t="n">
        <v>10.34</v>
      </c>
    </row>
    <row r="1856">
      <c r="A1856" s="1" t="inlineStr">
        <is>
          <t>05.02.2013</t>
        </is>
      </c>
      <c r="B1856" t="n">
        <v>10.18</v>
      </c>
    </row>
    <row r="1857">
      <c r="A1857" s="1" t="inlineStr">
        <is>
          <t>04.02.2013</t>
        </is>
      </c>
      <c r="B1857" t="n">
        <v>10.71</v>
      </c>
    </row>
    <row r="1858">
      <c r="A1858" s="1" t="inlineStr">
        <is>
          <t>01.02.2013</t>
        </is>
      </c>
      <c r="B1858" t="n">
        <v>10.69</v>
      </c>
    </row>
    <row r="1859">
      <c r="A1859" s="1" t="inlineStr">
        <is>
          <t>31.01.2013</t>
        </is>
      </c>
      <c r="B1859" t="n">
        <v>10.68</v>
      </c>
    </row>
    <row r="1860">
      <c r="A1860" s="1" t="inlineStr">
        <is>
          <t>30.01.2013</t>
        </is>
      </c>
      <c r="B1860" t="n">
        <v>10.83</v>
      </c>
    </row>
    <row r="1861">
      <c r="A1861" s="1" t="inlineStr">
        <is>
          <t>29.01.2013</t>
        </is>
      </c>
      <c r="B1861" t="n">
        <v>10.96</v>
      </c>
    </row>
    <row r="1862">
      <c r="A1862" s="1" t="inlineStr">
        <is>
          <t>28.01.2013</t>
        </is>
      </c>
      <c r="B1862" t="n">
        <v>11.02</v>
      </c>
    </row>
    <row r="1863">
      <c r="A1863" s="1" t="inlineStr">
        <is>
          <t>25.01.2013</t>
        </is>
      </c>
      <c r="B1863" t="n">
        <v>11.14</v>
      </c>
    </row>
    <row r="1864">
      <c r="A1864" s="1" t="inlineStr">
        <is>
          <t>24.01.2013</t>
        </is>
      </c>
      <c r="B1864" t="n">
        <v>11.03</v>
      </c>
    </row>
    <row r="1865">
      <c r="A1865" s="1" t="inlineStr">
        <is>
          <t>23.01.2013</t>
        </is>
      </c>
      <c r="B1865" t="n">
        <v>11.32</v>
      </c>
    </row>
    <row r="1866">
      <c r="A1866" s="1" t="inlineStr">
        <is>
          <t>22.01.2013</t>
        </is>
      </c>
      <c r="B1866" t="n">
        <v>11.27</v>
      </c>
    </row>
    <row r="1867">
      <c r="A1867" s="1" t="inlineStr">
        <is>
          <t>21.01.2013</t>
        </is>
      </c>
      <c r="B1867" t="n">
        <v>11.03</v>
      </c>
    </row>
    <row r="1868">
      <c r="A1868" s="1" t="inlineStr">
        <is>
          <t>18.01.2013</t>
        </is>
      </c>
      <c r="B1868" t="n">
        <v>10.59</v>
      </c>
    </row>
    <row r="1869">
      <c r="A1869" s="1" t="inlineStr">
        <is>
          <t>17.01.2013</t>
        </is>
      </c>
      <c r="B1869" t="n">
        <v>10.63</v>
      </c>
    </row>
    <row r="1870">
      <c r="A1870" s="1" t="inlineStr">
        <is>
          <t>16.01.2013</t>
        </is>
      </c>
      <c r="B1870" t="n">
        <v>10.27</v>
      </c>
    </row>
    <row r="1871">
      <c r="A1871" s="1" t="inlineStr">
        <is>
          <t>15.01.2013</t>
        </is>
      </c>
      <c r="B1871" t="n">
        <v>10.35</v>
      </c>
    </row>
    <row r="1872">
      <c r="A1872" s="1" t="inlineStr">
        <is>
          <t>14.01.2013</t>
        </is>
      </c>
      <c r="B1872" t="n">
        <v>10.5</v>
      </c>
    </row>
    <row r="1873">
      <c r="A1873" s="1" t="inlineStr">
        <is>
          <t>11.01.2013</t>
        </is>
      </c>
      <c r="B1873" t="n">
        <v>10.55</v>
      </c>
    </row>
    <row r="1874">
      <c r="A1874" s="1" t="inlineStr">
        <is>
          <t>10.01.2013</t>
        </is>
      </c>
      <c r="B1874" t="n">
        <v>10.6</v>
      </c>
    </row>
    <row r="1875">
      <c r="A1875" s="1" t="inlineStr">
        <is>
          <t>09.01.2013</t>
        </is>
      </c>
      <c r="B1875" t="n">
        <v>10.66</v>
      </c>
    </row>
    <row r="1876">
      <c r="A1876" s="1" t="inlineStr">
        <is>
          <t>08.01.2013</t>
        </is>
      </c>
      <c r="B1876" t="n">
        <v>10.85</v>
      </c>
    </row>
    <row r="1877">
      <c r="A1877" s="1" t="inlineStr">
        <is>
          <t>07.01.2013</t>
        </is>
      </c>
      <c r="B1877" t="n">
        <v>10.77</v>
      </c>
    </row>
    <row r="1878">
      <c r="A1878" s="1" t="inlineStr">
        <is>
          <t>04.01.2013</t>
        </is>
      </c>
      <c r="B1878" t="n">
        <v>10.67</v>
      </c>
    </row>
    <row r="1879">
      <c r="A1879" s="1" t="inlineStr">
        <is>
          <t>03.01.2013</t>
        </is>
      </c>
      <c r="B1879" t="n">
        <v>10.71</v>
      </c>
    </row>
    <row r="1880">
      <c r="A1880" s="1" t="inlineStr">
        <is>
          <t>02.01.2013</t>
        </is>
      </c>
      <c r="B1880" t="n">
        <v>10.51</v>
      </c>
    </row>
    <row r="1881">
      <c r="A1881" s="1" t="inlineStr">
        <is>
          <t>28.12.2012</t>
        </is>
      </c>
      <c r="B1881" t="n">
        <v>10.57</v>
      </c>
    </row>
    <row r="1882">
      <c r="A1882" s="1" t="inlineStr">
        <is>
          <t>27.12.2012</t>
        </is>
      </c>
      <c r="B1882" t="n">
        <v>10.44</v>
      </c>
    </row>
    <row r="1883">
      <c r="A1883" s="1" t="inlineStr">
        <is>
          <t>21.12.2012</t>
        </is>
      </c>
      <c r="B1883" t="n">
        <v>10.45</v>
      </c>
    </row>
    <row r="1884">
      <c r="A1884" s="1" t="inlineStr">
        <is>
          <t>20.12.2012</t>
        </is>
      </c>
      <c r="B1884" t="n">
        <v>10.54</v>
      </c>
    </row>
    <row r="1885">
      <c r="A1885" s="1" t="inlineStr">
        <is>
          <t>19.12.2012</t>
        </is>
      </c>
      <c r="B1885" t="n">
        <v>9.855</v>
      </c>
    </row>
    <row r="1886">
      <c r="A1886" s="1" t="inlineStr">
        <is>
          <t>18.12.2012</t>
        </is>
      </c>
      <c r="B1886" t="n">
        <v>9.835000000000001</v>
      </c>
    </row>
    <row r="1887">
      <c r="A1887" s="1" t="inlineStr">
        <is>
          <t>17.12.2012</t>
        </is>
      </c>
      <c r="B1887" t="n">
        <v>9.664999999999999</v>
      </c>
    </row>
    <row r="1888">
      <c r="A1888" s="1" t="inlineStr">
        <is>
          <t>14.12.2012</t>
        </is>
      </c>
      <c r="B1888" t="n">
        <v>9.56</v>
      </c>
    </row>
    <row r="1889">
      <c r="A1889" s="1" t="inlineStr">
        <is>
          <t>13.12.2012</t>
        </is>
      </c>
      <c r="B1889" t="n">
        <v>9.550000000000001</v>
      </c>
    </row>
    <row r="1890">
      <c r="A1890" s="1" t="inlineStr">
        <is>
          <t>12.12.2012</t>
        </is>
      </c>
      <c r="B1890" t="n">
        <v>9.465</v>
      </c>
    </row>
    <row r="1891">
      <c r="A1891" s="1" t="inlineStr">
        <is>
          <t>11.12.2012</t>
        </is>
      </c>
      <c r="B1891" t="n">
        <v>9.300000000000001</v>
      </c>
    </row>
    <row r="1892">
      <c r="A1892" s="1" t="inlineStr">
        <is>
          <t>10.12.2012</t>
        </is>
      </c>
      <c r="B1892" t="n">
        <v>9.5</v>
      </c>
    </row>
    <row r="1893">
      <c r="A1893" s="1" t="inlineStr">
        <is>
          <t>07.12.2012</t>
        </is>
      </c>
      <c r="B1893" t="n">
        <v>9.48</v>
      </c>
    </row>
    <row r="1894">
      <c r="A1894" s="1" t="inlineStr">
        <is>
          <t>06.12.2012</t>
        </is>
      </c>
      <c r="B1894" t="n">
        <v>9.49</v>
      </c>
    </row>
    <row r="1895">
      <c r="A1895" s="1" t="inlineStr">
        <is>
          <t>05.12.2012</t>
        </is>
      </c>
      <c r="B1895" t="n">
        <v>9.324999999999999</v>
      </c>
    </row>
    <row r="1896">
      <c r="A1896" s="1" t="inlineStr">
        <is>
          <t>04.12.2012</t>
        </is>
      </c>
      <c r="B1896" t="n">
        <v>9.24</v>
      </c>
    </row>
    <row r="1897">
      <c r="A1897" s="1" t="inlineStr">
        <is>
          <t>03.12.2012</t>
        </is>
      </c>
      <c r="B1897" t="n">
        <v>9.33</v>
      </c>
    </row>
    <row r="1898">
      <c r="A1898" s="1" t="inlineStr">
        <is>
          <t>30.11.2012</t>
        </is>
      </c>
      <c r="B1898" t="n">
        <v>9.49</v>
      </c>
    </row>
    <row r="1899">
      <c r="A1899" s="1" t="inlineStr">
        <is>
          <t>29.11.2012</t>
        </is>
      </c>
      <c r="B1899" t="n">
        <v>9.275</v>
      </c>
    </row>
    <row r="1900">
      <c r="A1900" s="1" t="inlineStr">
        <is>
          <t>28.11.2012</t>
        </is>
      </c>
      <c r="B1900" t="n">
        <v>9.369999999999999</v>
      </c>
    </row>
    <row r="1901">
      <c r="A1901" s="1" t="inlineStr">
        <is>
          <t>27.11.2012</t>
        </is>
      </c>
      <c r="B1901" t="n">
        <v>9.305</v>
      </c>
    </row>
    <row r="1902">
      <c r="A1902" s="1" t="inlineStr">
        <is>
          <t>26.11.2012</t>
        </is>
      </c>
      <c r="B1902" t="n">
        <v>9.31</v>
      </c>
    </row>
    <row r="1903">
      <c r="A1903" s="1" t="inlineStr">
        <is>
          <t>23.11.2012</t>
        </is>
      </c>
      <c r="B1903" t="n">
        <v>9.08</v>
      </c>
    </row>
    <row r="1904">
      <c r="A1904" s="1" t="inlineStr">
        <is>
          <t>22.11.2012</t>
        </is>
      </c>
      <c r="B1904" t="n">
        <v>8.67</v>
      </c>
    </row>
    <row r="1905">
      <c r="A1905" s="1" t="inlineStr">
        <is>
          <t>21.11.2012</t>
        </is>
      </c>
      <c r="B1905" t="n">
        <v>8.74</v>
      </c>
    </row>
    <row r="1906">
      <c r="A1906" s="1" t="inlineStr">
        <is>
          <t>20.11.2012</t>
        </is>
      </c>
      <c r="B1906" t="n">
        <v>8.725</v>
      </c>
    </row>
    <row r="1907">
      <c r="A1907" s="1" t="inlineStr">
        <is>
          <t>19.11.2012</t>
        </is>
      </c>
      <c r="B1907" t="n">
        <v>8.435</v>
      </c>
    </row>
    <row r="1908">
      <c r="A1908" s="1" t="inlineStr">
        <is>
          <t>16.11.2012</t>
        </is>
      </c>
      <c r="B1908" t="n">
        <v>8.56</v>
      </c>
    </row>
    <row r="1909">
      <c r="A1909" s="1" t="inlineStr">
        <is>
          <t>15.11.2012</t>
        </is>
      </c>
      <c r="B1909" t="n">
        <v>8.635</v>
      </c>
    </row>
    <row r="1910">
      <c r="A1910" s="1" t="inlineStr">
        <is>
          <t>14.11.2012</t>
        </is>
      </c>
      <c r="B1910" t="n">
        <v>8.765000000000001</v>
      </c>
    </row>
    <row r="1911">
      <c r="A1911" s="1" t="inlineStr">
        <is>
          <t>13.11.2012</t>
        </is>
      </c>
      <c r="B1911" t="n">
        <v>8.720000000000001</v>
      </c>
    </row>
    <row r="1912">
      <c r="A1912" s="1" t="inlineStr">
        <is>
          <t>12.11.2012</t>
        </is>
      </c>
      <c r="B1912" t="n">
        <v>8.99</v>
      </c>
    </row>
    <row r="1913">
      <c r="A1913" s="1" t="inlineStr">
        <is>
          <t>09.11.2012</t>
        </is>
      </c>
      <c r="B1913" t="n">
        <v>9.095000000000001</v>
      </c>
    </row>
    <row r="1914">
      <c r="A1914" s="1" t="inlineStr">
        <is>
          <t>08.11.2012</t>
        </is>
      </c>
      <c r="B1914" t="n">
        <v>9.005000000000001</v>
      </c>
    </row>
    <row r="1915">
      <c r="A1915" s="1" t="inlineStr">
        <is>
          <t>07.11.2012</t>
        </is>
      </c>
      <c r="B1915" t="n">
        <v>9.220000000000001</v>
      </c>
    </row>
    <row r="1916">
      <c r="A1916" s="1" t="inlineStr">
        <is>
          <t>06.11.2012</t>
        </is>
      </c>
      <c r="B1916" t="n">
        <v>9.145</v>
      </c>
    </row>
    <row r="1917">
      <c r="A1917" s="1" t="inlineStr">
        <is>
          <t>05.11.2012</t>
        </is>
      </c>
      <c r="B1917" t="n">
        <v>9.24</v>
      </c>
    </row>
    <row r="1918">
      <c r="A1918" s="1" t="inlineStr">
        <is>
          <t>02.11.2012</t>
        </is>
      </c>
      <c r="B1918" t="n">
        <v>9.26</v>
      </c>
    </row>
    <row r="1919">
      <c r="A1919" s="1" t="inlineStr">
        <is>
          <t>01.11.2012</t>
        </is>
      </c>
      <c r="B1919" t="n">
        <v>9.125</v>
      </c>
    </row>
    <row r="1920">
      <c r="A1920" s="1" t="inlineStr">
        <is>
          <t>31.10.2012</t>
        </is>
      </c>
      <c r="B1920" t="n">
        <v>9.265000000000001</v>
      </c>
    </row>
    <row r="1921">
      <c r="A1921" s="1" t="inlineStr">
        <is>
          <t>30.10.2012</t>
        </is>
      </c>
      <c r="B1921" t="n">
        <v>9.25</v>
      </c>
    </row>
    <row r="1922">
      <c r="A1922" s="1" t="inlineStr">
        <is>
          <t>29.10.2012</t>
        </is>
      </c>
      <c r="B1922" t="n">
        <v>9.375</v>
      </c>
    </row>
    <row r="1923">
      <c r="A1923" s="1" t="inlineStr">
        <is>
          <t>26.10.2012</t>
        </is>
      </c>
      <c r="B1923" t="n">
        <v>9.300000000000001</v>
      </c>
    </row>
    <row r="1924">
      <c r="A1924" s="1" t="inlineStr">
        <is>
          <t>25.10.2012</t>
        </is>
      </c>
      <c r="B1924" t="n">
        <v>9.279999999999999</v>
      </c>
    </row>
    <row r="1925">
      <c r="A1925" s="1" t="inlineStr">
        <is>
          <t>24.10.2012</t>
        </is>
      </c>
      <c r="B1925" t="n">
        <v>9.234999999999999</v>
      </c>
    </row>
    <row r="1926">
      <c r="A1926" s="1" t="inlineStr">
        <is>
          <t>23.10.2012</t>
        </is>
      </c>
      <c r="B1926" t="n">
        <v>9.41</v>
      </c>
    </row>
    <row r="1927">
      <c r="A1927" s="1" t="inlineStr">
        <is>
          <t>22.10.2012</t>
        </is>
      </c>
      <c r="B1927" t="n">
        <v>9.494999999999999</v>
      </c>
    </row>
    <row r="1928">
      <c r="A1928" s="1" t="inlineStr">
        <is>
          <t>19.10.2012</t>
        </is>
      </c>
      <c r="B1928" t="n">
        <v>9.435</v>
      </c>
    </row>
    <row r="1929">
      <c r="A1929" s="1" t="inlineStr">
        <is>
          <t>18.10.2012</t>
        </is>
      </c>
      <c r="B1929" t="n">
        <v>9.265000000000001</v>
      </c>
    </row>
    <row r="1930">
      <c r="A1930" s="1" t="inlineStr">
        <is>
          <t>17.10.2012</t>
        </is>
      </c>
      <c r="B1930" t="n">
        <v>9.06</v>
      </c>
    </row>
    <row r="1931">
      <c r="A1931" s="1" t="inlineStr">
        <is>
          <t>16.10.2012</t>
        </is>
      </c>
      <c r="B1931" t="n">
        <v>9.09</v>
      </c>
    </row>
    <row r="1932">
      <c r="A1932" s="1" t="inlineStr">
        <is>
          <t>15.10.2012</t>
        </is>
      </c>
      <c r="B1932" t="n">
        <v>8.99</v>
      </c>
    </row>
    <row r="1933">
      <c r="A1933" s="1" t="inlineStr">
        <is>
          <t>12.10.2012</t>
        </is>
      </c>
      <c r="B1933" t="n">
        <v>9.015000000000001</v>
      </c>
    </row>
    <row r="1934">
      <c r="A1934" s="1" t="inlineStr">
        <is>
          <t>11.10.2012</t>
        </is>
      </c>
      <c r="B1934" t="n">
        <v>8.949999999999999</v>
      </c>
    </row>
    <row r="1935">
      <c r="A1935" s="1" t="inlineStr">
        <is>
          <t>10.10.2012</t>
        </is>
      </c>
      <c r="B1935" t="n">
        <v>9.130000000000001</v>
      </c>
    </row>
    <row r="1936">
      <c r="A1936" s="1" t="inlineStr">
        <is>
          <t>09.10.2012</t>
        </is>
      </c>
      <c r="B1936" t="n">
        <v>9.140000000000001</v>
      </c>
    </row>
    <row r="1937">
      <c r="A1937" s="1" t="inlineStr">
        <is>
          <t>08.10.2012</t>
        </is>
      </c>
      <c r="B1937" t="n">
        <v>9.234999999999999</v>
      </c>
    </row>
    <row r="1938">
      <c r="A1938" s="1" t="inlineStr">
        <is>
          <t>05.10.2012</t>
        </is>
      </c>
      <c r="B1938" t="n">
        <v>9.029999999999999</v>
      </c>
    </row>
    <row r="1939">
      <c r="A1939" s="1" t="inlineStr">
        <is>
          <t>04.10.2012</t>
        </is>
      </c>
      <c r="B1939" t="n">
        <v>8.914999999999999</v>
      </c>
    </row>
    <row r="1940">
      <c r="A1940" s="1" t="inlineStr">
        <is>
          <t>03.10.2012</t>
        </is>
      </c>
      <c r="B1940" t="n">
        <v>8.914999999999999</v>
      </c>
    </row>
    <row r="1941">
      <c r="A1941" s="1" t="inlineStr">
        <is>
          <t>02.10.2012</t>
        </is>
      </c>
      <c r="B1941" t="n">
        <v>8.98</v>
      </c>
    </row>
    <row r="1942">
      <c r="A1942" s="1" t="inlineStr">
        <is>
          <t>01.10.2012</t>
        </is>
      </c>
      <c r="B1942" t="n">
        <v>8.585000000000001</v>
      </c>
    </row>
    <row r="1943">
      <c r="A1943" s="1" t="inlineStr">
        <is>
          <t>28.09.2012</t>
        </is>
      </c>
      <c r="B1943" t="n">
        <v>8.710000000000001</v>
      </c>
    </row>
    <row r="1944">
      <c r="A1944" s="1" t="inlineStr">
        <is>
          <t>27.09.2012</t>
        </is>
      </c>
      <c r="B1944" t="n">
        <v>8.465</v>
      </c>
    </row>
    <row r="1945">
      <c r="A1945" s="1" t="inlineStr">
        <is>
          <t>26.09.2012</t>
        </is>
      </c>
      <c r="B1945" t="n">
        <v>8.779999999999999</v>
      </c>
    </row>
    <row r="1946">
      <c r="A1946" s="1" t="inlineStr">
        <is>
          <t>25.09.2012</t>
        </is>
      </c>
      <c r="B1946" t="n">
        <v>8.695</v>
      </c>
    </row>
    <row r="1947">
      <c r="A1947" s="1" t="inlineStr">
        <is>
          <t>24.09.2012</t>
        </is>
      </c>
      <c r="B1947" t="n">
        <v>8.789999999999999</v>
      </c>
    </row>
    <row r="1948">
      <c r="A1948" s="1" t="inlineStr">
        <is>
          <t>21.09.2012</t>
        </is>
      </c>
      <c r="B1948" t="n">
        <v>8.763</v>
      </c>
    </row>
    <row r="1949">
      <c r="A1949" s="1" t="inlineStr">
        <is>
          <t>20.09.2012</t>
        </is>
      </c>
      <c r="B1949" t="n">
        <v>8.85</v>
      </c>
    </row>
    <row r="1950">
      <c r="A1950" s="1" t="inlineStr">
        <is>
          <t>19.09.2012</t>
        </is>
      </c>
      <c r="B1950" t="n">
        <v>8.898</v>
      </c>
    </row>
    <row r="1951">
      <c r="A1951" s="1" t="inlineStr">
        <is>
          <t>18.09.2012</t>
        </is>
      </c>
      <c r="B1951" t="n">
        <v>8.875</v>
      </c>
    </row>
    <row r="1952">
      <c r="A1952" s="1" t="inlineStr">
        <is>
          <t>17.09.2012</t>
        </is>
      </c>
      <c r="B1952" t="n">
        <v>9.029999999999999</v>
      </c>
    </row>
    <row r="1953">
      <c r="A1953" s="1" t="inlineStr">
        <is>
          <t>14.09.2012</t>
        </is>
      </c>
      <c r="B1953" t="n">
        <v>8.798999999999999</v>
      </c>
    </row>
    <row r="1954">
      <c r="A1954" s="1" t="inlineStr">
        <is>
          <t>13.09.2012</t>
        </is>
      </c>
      <c r="B1954" t="n">
        <v>8.925000000000001</v>
      </c>
    </row>
    <row r="1955">
      <c r="A1955" s="1" t="inlineStr">
        <is>
          <t>12.09.2012</t>
        </is>
      </c>
      <c r="B1955" t="n">
        <v>8.875</v>
      </c>
    </row>
    <row r="1956">
      <c r="A1956" s="1" t="inlineStr">
        <is>
          <t>11.09.2012</t>
        </is>
      </c>
      <c r="B1956" t="n">
        <v>8.75</v>
      </c>
    </row>
    <row r="1957">
      <c r="A1957" s="1" t="inlineStr">
        <is>
          <t>10.09.2012</t>
        </is>
      </c>
      <c r="B1957" t="n">
        <v>8.699999999999999</v>
      </c>
    </row>
    <row r="1958">
      <c r="A1958" s="1" t="inlineStr">
        <is>
          <t>07.09.2012</t>
        </is>
      </c>
      <c r="B1958" t="n">
        <v>8.635</v>
      </c>
    </row>
    <row r="1959">
      <c r="A1959" s="1" t="inlineStr">
        <is>
          <t>06.09.2012</t>
        </is>
      </c>
      <c r="B1959" t="n">
        <v>8.255000000000001</v>
      </c>
    </row>
    <row r="1960">
      <c r="A1960" s="1" t="inlineStr">
        <is>
          <t>05.09.2012</t>
        </is>
      </c>
      <c r="B1960" t="n">
        <v>8.300000000000001</v>
      </c>
    </row>
    <row r="1961">
      <c r="A1961" s="1" t="inlineStr">
        <is>
          <t>04.09.2012</t>
        </is>
      </c>
      <c r="B1961" t="n">
        <v>8.335000000000001</v>
      </c>
    </row>
    <row r="1962">
      <c r="A1962" s="1" t="inlineStr">
        <is>
          <t>03.09.2012</t>
        </is>
      </c>
      <c r="B1962" t="n">
        <v>8.205</v>
      </c>
    </row>
    <row r="1963">
      <c r="A1963" s="1" t="inlineStr">
        <is>
          <t>31.08.2012</t>
        </is>
      </c>
      <c r="B1963" t="n">
        <v>8.305</v>
      </c>
    </row>
    <row r="1964">
      <c r="A1964" s="1" t="inlineStr">
        <is>
          <t>30.08.2012</t>
        </is>
      </c>
      <c r="B1964" t="n">
        <v>8.425000000000001</v>
      </c>
    </row>
    <row r="1965">
      <c r="A1965" s="1" t="inlineStr">
        <is>
          <t>29.08.2012</t>
        </is>
      </c>
      <c r="B1965" t="n">
        <v>8.43</v>
      </c>
    </row>
    <row r="1966">
      <c r="A1966" s="1" t="inlineStr">
        <is>
          <t>28.08.2012</t>
        </is>
      </c>
      <c r="B1966" t="n">
        <v>8.515000000000001</v>
      </c>
    </row>
    <row r="1967">
      <c r="A1967" s="1" t="inlineStr">
        <is>
          <t>27.08.2012</t>
        </is>
      </c>
      <c r="B1967" t="n">
        <v>8.494999999999999</v>
      </c>
    </row>
    <row r="1968">
      <c r="A1968" s="1" t="inlineStr">
        <is>
          <t>24.08.2012</t>
        </is>
      </c>
      <c r="B1968" t="n">
        <v>8.535</v>
      </c>
    </row>
    <row r="1969">
      <c r="A1969" s="1" t="inlineStr">
        <is>
          <t>23.08.2012</t>
        </is>
      </c>
      <c r="B1969" t="n">
        <v>8.43</v>
      </c>
    </row>
    <row r="1970">
      <c r="A1970" s="1" t="inlineStr">
        <is>
          <t>22.08.2012</t>
        </is>
      </c>
      <c r="B1970" t="n">
        <v>8.52</v>
      </c>
    </row>
    <row r="1971">
      <c r="A1971" s="1" t="inlineStr">
        <is>
          <t>21.08.2012</t>
        </is>
      </c>
      <c r="B1971" t="n">
        <v>8.18</v>
      </c>
    </row>
    <row r="1972">
      <c r="A1972" s="1" t="inlineStr">
        <is>
          <t>20.08.2012</t>
        </is>
      </c>
      <c r="B1972" t="n">
        <v>8.470000000000001</v>
      </c>
    </row>
    <row r="1973">
      <c r="A1973" s="1" t="inlineStr">
        <is>
          <t>17.08.2012</t>
        </is>
      </c>
      <c r="B1973" t="n">
        <v>8.34</v>
      </c>
    </row>
    <row r="1974">
      <c r="A1974" s="1" t="inlineStr">
        <is>
          <t>16.08.2012</t>
        </is>
      </c>
      <c r="B1974" t="n">
        <v>8.16</v>
      </c>
    </row>
    <row r="1975">
      <c r="A1975" s="1" t="inlineStr">
        <is>
          <t>15.08.2012</t>
        </is>
      </c>
      <c r="B1975" t="n">
        <v>8.1</v>
      </c>
    </row>
    <row r="1976">
      <c r="A1976" s="1" t="inlineStr">
        <is>
          <t>14.08.2012</t>
        </is>
      </c>
      <c r="B1976" t="n">
        <v>8.1</v>
      </c>
    </row>
    <row r="1977">
      <c r="A1977" s="1" t="inlineStr">
        <is>
          <t>13.08.2012</t>
        </is>
      </c>
      <c r="B1977" t="n">
        <v>8.23</v>
      </c>
    </row>
    <row r="1978">
      <c r="A1978" s="1" t="inlineStr">
        <is>
          <t>10.08.2012</t>
        </is>
      </c>
      <c r="B1978" t="n">
        <v>8.35</v>
      </c>
    </row>
    <row r="1979">
      <c r="A1979" s="1" t="inlineStr">
        <is>
          <t>09.08.2012</t>
        </is>
      </c>
      <c r="B1979" t="n">
        <v>8.279999999999999</v>
      </c>
    </row>
    <row r="1980">
      <c r="A1980" s="1" t="inlineStr">
        <is>
          <t>08.08.2012</t>
        </is>
      </c>
      <c r="B1980" t="n">
        <v>8.15</v>
      </c>
    </row>
    <row r="1981">
      <c r="A1981" s="1" t="inlineStr">
        <is>
          <t>07.08.2012</t>
        </is>
      </c>
      <c r="B1981" t="n">
        <v>8.220000000000001</v>
      </c>
    </row>
    <row r="1982">
      <c r="A1982" s="1" t="inlineStr">
        <is>
          <t>06.08.2012</t>
        </is>
      </c>
      <c r="B1982" t="n">
        <v>8.460000000000001</v>
      </c>
    </row>
    <row r="1983">
      <c r="A1983" s="1" t="inlineStr">
        <is>
          <t>03.08.2012</t>
        </is>
      </c>
      <c r="B1983" t="n">
        <v>7.92</v>
      </c>
    </row>
    <row r="1984">
      <c r="A1984" s="1" t="inlineStr">
        <is>
          <t>02.08.2012</t>
        </is>
      </c>
      <c r="B1984" t="n">
        <v>8.210000000000001</v>
      </c>
    </row>
    <row r="1985">
      <c r="A1985" s="1" t="inlineStr">
        <is>
          <t>01.08.2012</t>
        </is>
      </c>
      <c r="B1985" t="n">
        <v>8.16</v>
      </c>
    </row>
    <row r="1986">
      <c r="A1986" s="1" t="inlineStr">
        <is>
          <t>31.07.2012</t>
        </is>
      </c>
      <c r="B1986" t="n">
        <v>8.15</v>
      </c>
    </row>
    <row r="1987">
      <c r="A1987" s="1" t="inlineStr">
        <is>
          <t>30.07.2012</t>
        </is>
      </c>
      <c r="B1987" t="n">
        <v>7.93</v>
      </c>
    </row>
    <row r="1988">
      <c r="A1988" s="1" t="inlineStr">
        <is>
          <t>27.07.2012</t>
        </is>
      </c>
      <c r="B1988" t="n">
        <v>7.61</v>
      </c>
    </row>
    <row r="1989">
      <c r="A1989" s="1" t="inlineStr">
        <is>
          <t>26.07.2012</t>
        </is>
      </c>
      <c r="B1989" t="n">
        <v>7.32</v>
      </c>
    </row>
    <row r="1990">
      <c r="A1990" s="1" t="inlineStr">
        <is>
          <t>25.07.2012</t>
        </is>
      </c>
      <c r="B1990" t="n">
        <v>7.01</v>
      </c>
    </row>
    <row r="1991">
      <c r="A1991" s="1" t="inlineStr">
        <is>
          <t>24.07.2012</t>
        </is>
      </c>
      <c r="B1991" t="n">
        <v>7.23</v>
      </c>
    </row>
    <row r="1992">
      <c r="A1992" s="1" t="inlineStr">
        <is>
          <t>23.07.2012</t>
        </is>
      </c>
      <c r="B1992" t="n">
        <v>7.44</v>
      </c>
    </row>
    <row r="1993">
      <c r="A1993" s="1" t="inlineStr">
        <is>
          <t>20.07.2012</t>
        </is>
      </c>
      <c r="B1993" t="n">
        <v>7.72</v>
      </c>
    </row>
    <row r="1994">
      <c r="A1994" s="1" t="inlineStr">
        <is>
          <t>19.07.2012</t>
        </is>
      </c>
      <c r="B1994" t="n">
        <v>7.26</v>
      </c>
    </row>
    <row r="1995">
      <c r="A1995" s="1" t="inlineStr">
        <is>
          <t>18.07.2012</t>
        </is>
      </c>
      <c r="B1995" t="n">
        <v>7.15</v>
      </c>
    </row>
    <row r="1996">
      <c r="A1996" s="1" t="inlineStr">
        <is>
          <t>17.07.2012</t>
        </is>
      </c>
      <c r="B1996" t="n">
        <v>7.28</v>
      </c>
    </row>
    <row r="1997">
      <c r="A1997" s="1" t="inlineStr">
        <is>
          <t>16.07.2012</t>
        </is>
      </c>
      <c r="B1997" t="n">
        <v>7.35</v>
      </c>
    </row>
    <row r="1998">
      <c r="A1998" s="1" t="inlineStr">
        <is>
          <t>13.07.2012</t>
        </is>
      </c>
      <c r="B1998" t="n">
        <v>7.26</v>
      </c>
    </row>
    <row r="1999">
      <c r="A1999" s="1" t="inlineStr">
        <is>
          <t>12.07.2012</t>
        </is>
      </c>
      <c r="B1999" t="n">
        <v>7.36</v>
      </c>
    </row>
    <row r="2000">
      <c r="A2000" s="1" t="inlineStr">
        <is>
          <t>11.07.2012</t>
        </is>
      </c>
      <c r="B2000" t="n">
        <v>7.35</v>
      </c>
    </row>
    <row r="2001">
      <c r="A2001" s="1" t="inlineStr">
        <is>
          <t>10.07.2012</t>
        </is>
      </c>
      <c r="B2001" t="n">
        <v>7.22</v>
      </c>
    </row>
    <row r="2002">
      <c r="A2002" s="1" t="inlineStr">
        <is>
          <t>09.07.2012</t>
        </is>
      </c>
      <c r="B2002" t="n">
        <v>7.37</v>
      </c>
    </row>
    <row r="2003">
      <c r="A2003" s="1" t="inlineStr">
        <is>
          <t>06.07.2012</t>
        </is>
      </c>
      <c r="B2003" t="n">
        <v>7.6</v>
      </c>
    </row>
    <row r="2004">
      <c r="A2004" s="1" t="inlineStr">
        <is>
          <t>05.07.2012</t>
        </is>
      </c>
      <c r="B2004" t="n">
        <v>7.7</v>
      </c>
    </row>
    <row r="2005">
      <c r="A2005" s="1" t="inlineStr">
        <is>
          <t>04.07.2012</t>
        </is>
      </c>
      <c r="B2005" t="n">
        <v>7.88</v>
      </c>
    </row>
    <row r="2006">
      <c r="A2006" s="1" t="inlineStr">
        <is>
          <t>03.07.2012</t>
        </is>
      </c>
      <c r="B2006" t="n">
        <v>7.59</v>
      </c>
    </row>
    <row r="2007">
      <c r="A2007" s="1" t="inlineStr">
        <is>
          <t>02.07.2012</t>
        </is>
      </c>
      <c r="B2007" t="n">
        <v>7.41</v>
      </c>
    </row>
    <row r="2008">
      <c r="A2008" s="1" t="inlineStr">
        <is>
          <t>29.06.2012</t>
        </is>
      </c>
      <c r="B2008" t="n">
        <v>7.13</v>
      </c>
    </row>
    <row r="2009">
      <c r="A2009" s="1" t="inlineStr">
        <is>
          <t>28.06.2012</t>
        </is>
      </c>
      <c r="B2009" t="n">
        <v>7</v>
      </c>
    </row>
    <row r="2010">
      <c r="A2010" s="1" t="inlineStr">
        <is>
          <t>27.06.2012</t>
        </is>
      </c>
      <c r="B2010" t="n">
        <v>6.82</v>
      </c>
    </row>
    <row r="2011">
      <c r="A2011" s="1" t="inlineStr">
        <is>
          <t>26.06.2012</t>
        </is>
      </c>
      <c r="B2011" t="n">
        <v>6.92</v>
      </c>
    </row>
    <row r="2012">
      <c r="A2012" s="1" t="inlineStr">
        <is>
          <t>25.06.2012</t>
        </is>
      </c>
      <c r="B2012" t="n">
        <v>7.38</v>
      </c>
    </row>
    <row r="2013">
      <c r="A2013" s="1" t="inlineStr">
        <is>
          <t>22.06.2012</t>
        </is>
      </c>
      <c r="B2013" t="n">
        <v>7.45</v>
      </c>
    </row>
    <row r="2014">
      <c r="A2014" s="1" t="inlineStr">
        <is>
          <t>21.06.2012</t>
        </is>
      </c>
      <c r="B2014" t="n">
        <v>7.38</v>
      </c>
    </row>
    <row r="2015">
      <c r="A2015" s="1" t="inlineStr">
        <is>
          <t>20.06.2012</t>
        </is>
      </c>
      <c r="B2015" t="n">
        <v>7.2</v>
      </c>
    </row>
    <row r="2016">
      <c r="A2016" s="1" t="inlineStr">
        <is>
          <t>19.06.2012</t>
        </is>
      </c>
      <c r="B2016" t="n">
        <v>6.96</v>
      </c>
    </row>
    <row r="2017">
      <c r="A2017" s="1" t="inlineStr">
        <is>
          <t>18.06.2012</t>
        </is>
      </c>
      <c r="B2017" t="n">
        <v>7.02</v>
      </c>
    </row>
    <row r="2018">
      <c r="A2018" s="1" t="inlineStr">
        <is>
          <t>15.06.2012</t>
        </is>
      </c>
      <c r="B2018" t="n">
        <v>6.72</v>
      </c>
    </row>
    <row r="2019">
      <c r="A2019" s="1" t="inlineStr">
        <is>
          <t>14.06.2012</t>
        </is>
      </c>
      <c r="B2019" t="n">
        <v>6.62</v>
      </c>
    </row>
    <row r="2020">
      <c r="A2020" s="1" t="inlineStr">
        <is>
          <t>13.06.2012</t>
        </is>
      </c>
      <c r="B2020" t="n">
        <v>6.64</v>
      </c>
    </row>
    <row r="2021">
      <c r="A2021" s="1" t="inlineStr">
        <is>
          <t>12.06.2012</t>
        </is>
      </c>
      <c r="B2021" t="n">
        <v>6.7</v>
      </c>
    </row>
    <row r="2022">
      <c r="A2022" s="1" t="inlineStr">
        <is>
          <t>11.06.2012</t>
        </is>
      </c>
      <c r="B2022" t="n">
        <v>6.81</v>
      </c>
    </row>
    <row r="2023">
      <c r="A2023" s="1" t="inlineStr">
        <is>
          <t>08.06.2012</t>
        </is>
      </c>
      <c r="B2023" t="n">
        <v>6.89</v>
      </c>
    </row>
    <row r="2024">
      <c r="A2024" s="1" t="inlineStr">
        <is>
          <t>07.06.2012</t>
        </is>
      </c>
      <c r="B2024" t="n">
        <v>6.84</v>
      </c>
    </row>
    <row r="2025">
      <c r="A2025" s="1" t="inlineStr">
        <is>
          <t>06.06.2012</t>
        </is>
      </c>
      <c r="B2025" t="n">
        <v>6.56</v>
      </c>
    </row>
    <row r="2026">
      <c r="A2026" s="1" t="inlineStr">
        <is>
          <t>05.06.2012</t>
        </is>
      </c>
      <c r="B2026" t="n">
        <v>6.5</v>
      </c>
    </row>
    <row r="2027">
      <c r="A2027" s="1" t="inlineStr">
        <is>
          <t>04.06.2012</t>
        </is>
      </c>
      <c r="B2027" t="n">
        <v>6.58</v>
      </c>
    </row>
    <row r="2028">
      <c r="A2028" s="1" t="inlineStr">
        <is>
          <t>01.06.2012</t>
        </is>
      </c>
      <c r="B2028" t="n">
        <v>6.78</v>
      </c>
    </row>
    <row r="2029">
      <c r="A2029" s="1" t="inlineStr">
        <is>
          <t>31.05.2012</t>
        </is>
      </c>
      <c r="B2029" t="n">
        <v>6.88</v>
      </c>
    </row>
    <row r="2030">
      <c r="A2030" s="1" t="inlineStr">
        <is>
          <t>30.05.2012</t>
        </is>
      </c>
      <c r="B2030" t="n">
        <v>7.26</v>
      </c>
    </row>
    <row r="2031">
      <c r="A2031" s="1" t="inlineStr">
        <is>
          <t>29.05.2012</t>
        </is>
      </c>
      <c r="B2031" t="n">
        <v>6.99</v>
      </c>
    </row>
    <row r="2032">
      <c r="A2032" s="1" t="inlineStr">
        <is>
          <t>28.05.2012</t>
        </is>
      </c>
      <c r="B2032" t="n">
        <v>7.09</v>
      </c>
    </row>
    <row r="2033">
      <c r="A2033" s="1" t="inlineStr">
        <is>
          <t>25.05.2012</t>
        </is>
      </c>
      <c r="B2033" t="n">
        <v>6.93</v>
      </c>
    </row>
    <row r="2034">
      <c r="A2034" s="1" t="inlineStr">
        <is>
          <t>24.05.2012</t>
        </is>
      </c>
      <c r="B2034" t="n">
        <v>6.92</v>
      </c>
    </row>
    <row r="2035">
      <c r="A2035" s="1" t="inlineStr">
        <is>
          <t>23.05.2012</t>
        </is>
      </c>
      <c r="B2035" t="n">
        <v>7.45</v>
      </c>
    </row>
    <row r="2036">
      <c r="A2036" s="1" t="inlineStr">
        <is>
          <t>22.05.2012</t>
        </is>
      </c>
      <c r="B2036" t="n">
        <v>6.96</v>
      </c>
    </row>
    <row r="2037">
      <c r="A2037" s="1" t="inlineStr">
        <is>
          <t>21.05.2012</t>
        </is>
      </c>
      <c r="B2037" t="n">
        <v>6.9</v>
      </c>
    </row>
    <row r="2038">
      <c r="A2038" s="1" t="inlineStr">
        <is>
          <t>18.05.2012</t>
        </is>
      </c>
      <c r="B2038" t="n">
        <v>7.06</v>
      </c>
    </row>
    <row r="2039">
      <c r="A2039" s="1" t="inlineStr">
        <is>
          <t>17.05.2012</t>
        </is>
      </c>
      <c r="B2039" t="n">
        <v>7.33</v>
      </c>
    </row>
    <row r="2040">
      <c r="A2040" s="1" t="inlineStr">
        <is>
          <t>16.05.2012</t>
        </is>
      </c>
      <c r="B2040" t="n">
        <v>7.23</v>
      </c>
    </row>
    <row r="2041">
      <c r="A2041" s="1" t="inlineStr">
        <is>
          <t>15.05.2012</t>
        </is>
      </c>
      <c r="B2041" t="n">
        <v>7.49</v>
      </c>
    </row>
    <row r="2042">
      <c r="A2042" s="1" t="inlineStr">
        <is>
          <t>14.05.2012</t>
        </is>
      </c>
      <c r="B2042" t="n">
        <v>7.77</v>
      </c>
    </row>
    <row r="2043">
      <c r="A2043" s="1" t="inlineStr">
        <is>
          <t>11.05.2012</t>
        </is>
      </c>
      <c r="B2043" t="n">
        <v>7.7</v>
      </c>
    </row>
    <row r="2044">
      <c r="A2044" s="1" t="inlineStr">
        <is>
          <t>10.05.2012</t>
        </is>
      </c>
      <c r="B2044" t="n">
        <v>7.72</v>
      </c>
    </row>
    <row r="2045">
      <c r="A2045" s="1" t="inlineStr">
        <is>
          <t>09.05.2012</t>
        </is>
      </c>
      <c r="B2045" t="n">
        <v>7.66</v>
      </c>
    </row>
    <row r="2046">
      <c r="A2046" s="1" t="inlineStr">
        <is>
          <t>08.05.2012</t>
        </is>
      </c>
      <c r="B2046" t="n">
        <v>7.58</v>
      </c>
    </row>
    <row r="2047">
      <c r="A2047" s="1" t="inlineStr">
        <is>
          <t>07.05.2012</t>
        </is>
      </c>
      <c r="B2047" t="n">
        <v>7.13</v>
      </c>
    </row>
    <row r="2048">
      <c r="A2048" s="1" t="inlineStr">
        <is>
          <t>04.05.2012</t>
        </is>
      </c>
      <c r="B2048" t="n">
        <v>7.25</v>
      </c>
    </row>
    <row r="2049">
      <c r="A2049" s="1" t="inlineStr">
        <is>
          <t>03.05.2012</t>
        </is>
      </c>
      <c r="B2049" t="n">
        <v>7.5</v>
      </c>
    </row>
    <row r="2050">
      <c r="A2050" s="1" t="inlineStr">
        <is>
          <t>02.05.2012</t>
        </is>
      </c>
      <c r="B2050" t="n">
        <v>7.38</v>
      </c>
    </row>
    <row r="2051">
      <c r="A2051" s="1" t="inlineStr">
        <is>
          <t>30.04.2012</t>
        </is>
      </c>
      <c r="B2051" t="n">
        <v>7.8</v>
      </c>
    </row>
    <row r="2052">
      <c r="A2052" s="1" t="inlineStr">
        <is>
          <t>27.04.2012</t>
        </is>
      </c>
      <c r="B2052" t="n">
        <v>7.5</v>
      </c>
    </row>
    <row r="2053">
      <c r="A2053" s="1" t="inlineStr">
        <is>
          <t>26.04.2012</t>
        </is>
      </c>
      <c r="B2053" t="n">
        <v>7.85</v>
      </c>
    </row>
    <row r="2054">
      <c r="A2054" s="1" t="inlineStr">
        <is>
          <t>25.04.2012</t>
        </is>
      </c>
      <c r="B2054" t="n">
        <v>7.58</v>
      </c>
    </row>
    <row r="2055">
      <c r="A2055" s="1" t="inlineStr">
        <is>
          <t>24.04.2012</t>
        </is>
      </c>
      <c r="B2055" t="n">
        <v>7.36</v>
      </c>
    </row>
    <row r="2056">
      <c r="A2056" s="1" t="inlineStr">
        <is>
          <t>23.04.2012</t>
        </is>
      </c>
      <c r="B2056" t="n">
        <v>7.63</v>
      </c>
    </row>
    <row r="2057">
      <c r="A2057" s="1" t="inlineStr">
        <is>
          <t>20.04.2012</t>
        </is>
      </c>
      <c r="B2057" t="n">
        <v>7.62</v>
      </c>
    </row>
    <row r="2058">
      <c r="A2058" s="1" t="inlineStr">
        <is>
          <t>19.04.2012</t>
        </is>
      </c>
      <c r="B2058" t="n">
        <v>7.86</v>
      </c>
    </row>
    <row r="2059">
      <c r="A2059" s="1" t="inlineStr">
        <is>
          <t>18.04.2012</t>
        </is>
      </c>
      <c r="B2059" t="n">
        <v>7.93</v>
      </c>
    </row>
    <row r="2060">
      <c r="A2060" s="1" t="inlineStr">
        <is>
          <t>17.04.2012</t>
        </is>
      </c>
      <c r="B2060" t="n">
        <v>7.75</v>
      </c>
    </row>
    <row r="2061">
      <c r="A2061" s="1" t="inlineStr">
        <is>
          <t>16.04.2012</t>
        </is>
      </c>
      <c r="B2061" t="n">
        <v>7.41</v>
      </c>
    </row>
    <row r="2062">
      <c r="A2062" s="1" t="inlineStr">
        <is>
          <t>13.04.2012</t>
        </is>
      </c>
      <c r="B2062" t="n">
        <v>7.77</v>
      </c>
    </row>
    <row r="2063">
      <c r="A2063" s="1" t="inlineStr">
        <is>
          <t>12.04.2012</t>
        </is>
      </c>
      <c r="B2063" t="n">
        <v>7.74</v>
      </c>
    </row>
    <row r="2064">
      <c r="A2064" s="1" t="inlineStr">
        <is>
          <t>11.04.2012</t>
        </is>
      </c>
      <c r="B2064" t="n">
        <v>7.58</v>
      </c>
    </row>
    <row r="2065">
      <c r="A2065" s="1" t="inlineStr">
        <is>
          <t>10.04.2012</t>
        </is>
      </c>
      <c r="B2065" t="n">
        <v>8.130000000000001</v>
      </c>
    </row>
    <row r="2066">
      <c r="A2066" s="1" t="inlineStr">
        <is>
          <t>05.04.2012</t>
        </is>
      </c>
      <c r="B2066" t="n">
        <v>8.119999999999999</v>
      </c>
    </row>
    <row r="2067">
      <c r="A2067" s="1" t="inlineStr">
        <is>
          <t>04.04.2012</t>
        </is>
      </c>
      <c r="B2067" t="n">
        <v>8.48</v>
      </c>
    </row>
    <row r="2068">
      <c r="A2068" s="1" t="inlineStr">
        <is>
          <t>03.04.2012</t>
        </is>
      </c>
      <c r="B2068" t="n">
        <v>8.65</v>
      </c>
    </row>
    <row r="2069">
      <c r="A2069" s="1" t="inlineStr">
        <is>
          <t>02.04.2012</t>
        </is>
      </c>
      <c r="B2069" t="n">
        <v>8.800000000000001</v>
      </c>
    </row>
    <row r="2070">
      <c r="A2070" s="1" t="inlineStr">
        <is>
          <t>30.03.2012</t>
        </is>
      </c>
      <c r="B2070" t="n">
        <v>8.890000000000001</v>
      </c>
    </row>
    <row r="2071">
      <c r="A2071" s="1" t="inlineStr">
        <is>
          <t>29.03.2012</t>
        </is>
      </c>
      <c r="B2071" t="n">
        <v>9.17</v>
      </c>
    </row>
    <row r="2072">
      <c r="A2072" s="1" t="inlineStr">
        <is>
          <t>28.03.2012</t>
        </is>
      </c>
      <c r="B2072" t="n">
        <v>9.390000000000001</v>
      </c>
    </row>
    <row r="2073">
      <c r="A2073" s="1" t="inlineStr">
        <is>
          <t>27.03.2012</t>
        </is>
      </c>
      <c r="B2073" t="n">
        <v>9.380000000000001</v>
      </c>
    </row>
    <row r="2074">
      <c r="A2074" s="1" t="inlineStr">
        <is>
          <t>26.03.2012</t>
        </is>
      </c>
      <c r="B2074" t="n">
        <v>9.390000000000001</v>
      </c>
    </row>
    <row r="2075">
      <c r="A2075" s="1" t="inlineStr">
        <is>
          <t>23.03.2012</t>
        </is>
      </c>
      <c r="B2075" t="n">
        <v>8.92</v>
      </c>
    </row>
    <row r="2076">
      <c r="A2076" s="1" t="inlineStr">
        <is>
          <t>22.03.2012</t>
        </is>
      </c>
      <c r="B2076" t="n">
        <v>9.24</v>
      </c>
    </row>
    <row r="2077">
      <c r="A2077" s="1" t="inlineStr">
        <is>
          <t>21.03.2012</t>
        </is>
      </c>
      <c r="B2077" t="n">
        <v>9.08</v>
      </c>
    </row>
    <row r="2078">
      <c r="A2078" s="1" t="inlineStr">
        <is>
          <t>20.03.2012</t>
        </is>
      </c>
      <c r="B2078" t="n">
        <v>9.41</v>
      </c>
    </row>
    <row r="2079">
      <c r="A2079" s="1" t="inlineStr">
        <is>
          <t>19.03.2012</t>
        </is>
      </c>
      <c r="B2079" t="n">
        <v>9.34</v>
      </c>
    </row>
    <row r="2080">
      <c r="A2080" s="1" t="inlineStr">
        <is>
          <t>16.03.2012</t>
        </is>
      </c>
      <c r="B2080" t="n">
        <v>9.119999999999999</v>
      </c>
    </row>
    <row r="2081">
      <c r="A2081" s="1" t="inlineStr">
        <is>
          <t>15.03.2012</t>
        </is>
      </c>
      <c r="B2081" t="n">
        <v>9.06</v>
      </c>
    </row>
    <row r="2082">
      <c r="A2082" s="1" t="inlineStr">
        <is>
          <t>14.03.2012</t>
        </is>
      </c>
      <c r="B2082" t="n">
        <v>9.09</v>
      </c>
    </row>
    <row r="2083">
      <c r="A2083" s="1" t="inlineStr">
        <is>
          <t>13.03.2012</t>
        </is>
      </c>
      <c r="B2083" t="n">
        <v>8.550000000000001</v>
      </c>
    </row>
    <row r="2084">
      <c r="A2084" s="1" t="inlineStr">
        <is>
          <t>12.03.2012</t>
        </is>
      </c>
      <c r="B2084" t="n">
        <v>8.529999999999999</v>
      </c>
    </row>
    <row r="2085">
      <c r="A2085" s="1" t="inlineStr">
        <is>
          <t>09.03.2012</t>
        </is>
      </c>
      <c r="B2085" t="n">
        <v>8.51</v>
      </c>
    </row>
    <row r="2086">
      <c r="A2086" s="1" t="inlineStr">
        <is>
          <t>08.03.2012</t>
        </is>
      </c>
      <c r="B2086" t="n">
        <v>8.279999999999999</v>
      </c>
    </row>
    <row r="2087">
      <c r="A2087" s="1" t="inlineStr">
        <is>
          <t>07.03.2012</t>
        </is>
      </c>
      <c r="B2087" t="n">
        <v>8.130000000000001</v>
      </c>
    </row>
    <row r="2088">
      <c r="A2088" s="1" t="inlineStr">
        <is>
          <t>06.03.2012</t>
        </is>
      </c>
      <c r="B2088" t="n">
        <v>8.539999999999999</v>
      </c>
    </row>
    <row r="2089">
      <c r="A2089" s="1" t="inlineStr">
        <is>
          <t>05.03.2012</t>
        </is>
      </c>
      <c r="B2089" t="n">
        <v>8.67</v>
      </c>
    </row>
    <row r="2090">
      <c r="A2090" s="1" t="inlineStr">
        <is>
          <t>02.03.2012</t>
        </is>
      </c>
      <c r="B2090" t="n">
        <v>8.66</v>
      </c>
    </row>
    <row r="2091">
      <c r="A2091" s="1" t="inlineStr">
        <is>
          <t>01.03.2012</t>
        </is>
      </c>
      <c r="B2091" t="n">
        <v>8.49</v>
      </c>
    </row>
    <row r="2092">
      <c r="A2092" s="1" t="inlineStr">
        <is>
          <t>29.02.2012</t>
        </is>
      </c>
      <c r="B2092" t="n">
        <v>8.57</v>
      </c>
    </row>
    <row r="2093">
      <c r="A2093" s="1" t="inlineStr">
        <is>
          <t>28.02.2012</t>
        </is>
      </c>
      <c r="B2093" t="n">
        <v>8.34</v>
      </c>
    </row>
    <row r="2094">
      <c r="A2094" s="1" t="inlineStr">
        <is>
          <t>27.02.2012</t>
        </is>
      </c>
      <c r="B2094" t="n">
        <v>8.42</v>
      </c>
    </row>
    <row r="2095">
      <c r="A2095" s="1" t="inlineStr">
        <is>
          <t>24.02.2012</t>
        </is>
      </c>
      <c r="B2095" t="n">
        <v>8.27</v>
      </c>
    </row>
    <row r="2096">
      <c r="A2096" s="1" t="inlineStr">
        <is>
          <t>23.02.2012</t>
        </is>
      </c>
      <c r="B2096" t="n">
        <v>8.44</v>
      </c>
    </row>
    <row r="2097">
      <c r="A2097" s="1" t="inlineStr">
        <is>
          <t>22.02.2012</t>
        </is>
      </c>
      <c r="B2097" t="n">
        <v>8.640000000000001</v>
      </c>
    </row>
    <row r="2098">
      <c r="A2098" s="1" t="inlineStr">
        <is>
          <t>21.02.2012</t>
        </is>
      </c>
      <c r="B2098" t="n">
        <v>8.710000000000001</v>
      </c>
    </row>
    <row r="2099">
      <c r="A2099" s="1" t="inlineStr">
        <is>
          <t>20.02.2012</t>
        </is>
      </c>
      <c r="B2099" t="n">
        <v>8.609999999999999</v>
      </c>
    </row>
    <row r="2100">
      <c r="A2100" s="1" t="inlineStr">
        <is>
          <t>17.02.2012</t>
        </is>
      </c>
      <c r="B2100" t="n">
        <v>8.220000000000001</v>
      </c>
    </row>
    <row r="2101">
      <c r="A2101" s="1" t="inlineStr">
        <is>
          <t>16.02.2012</t>
        </is>
      </c>
      <c r="B2101" t="n">
        <v>8.449999999999999</v>
      </c>
    </row>
    <row r="2102">
      <c r="A2102" s="1" t="inlineStr">
        <is>
          <t>15.02.2012</t>
        </is>
      </c>
      <c r="B2102" t="n">
        <v>8.359999999999999</v>
      </c>
    </row>
    <row r="2103">
      <c r="A2103" s="1" t="inlineStr">
        <is>
          <t>14.02.2012</t>
        </is>
      </c>
      <c r="B2103" t="n">
        <v>8.470000000000001</v>
      </c>
    </row>
    <row r="2104">
      <c r="A2104" s="1" t="inlineStr">
        <is>
          <t>13.02.2012</t>
        </is>
      </c>
      <c r="B2104" t="n">
        <v>8.281000000000001</v>
      </c>
    </row>
    <row r="2105">
      <c r="A2105" s="1" t="inlineStr">
        <is>
          <t>10.02.2012</t>
        </is>
      </c>
      <c r="B2105" t="n">
        <v>8.529999999999999</v>
      </c>
    </row>
    <row r="2106">
      <c r="A2106" s="1" t="inlineStr">
        <is>
          <t>09.02.2012</t>
        </is>
      </c>
      <c r="B2106" t="n">
        <v>8.42</v>
      </c>
    </row>
    <row r="2107">
      <c r="A2107" s="1" t="inlineStr">
        <is>
          <t>08.02.2012</t>
        </is>
      </c>
      <c r="B2107" t="n">
        <v>8.48</v>
      </c>
    </row>
    <row r="2108">
      <c r="A2108" s="1" t="inlineStr">
        <is>
          <t>07.02.2012</t>
        </is>
      </c>
      <c r="B2108" t="n">
        <v>8.41</v>
      </c>
    </row>
    <row r="2109">
      <c r="A2109" s="1" t="inlineStr">
        <is>
          <t>06.02.2012</t>
        </is>
      </c>
      <c r="B2109" t="n">
        <v>8.859999999999999</v>
      </c>
    </row>
    <row r="2110">
      <c r="A2110" s="1" t="inlineStr">
        <is>
          <t>03.02.2012</t>
        </is>
      </c>
      <c r="B2110" t="n">
        <v>8.699999999999999</v>
      </c>
    </row>
    <row r="2111">
      <c r="A2111" s="1" t="inlineStr">
        <is>
          <t>02.02.2012</t>
        </is>
      </c>
      <c r="B2111" t="n">
        <v>8.49</v>
      </c>
    </row>
    <row r="2112">
      <c r="A2112" s="1" t="inlineStr">
        <is>
          <t>01.02.2012</t>
        </is>
      </c>
      <c r="B2112" t="n">
        <v>8.109999999999999</v>
      </c>
    </row>
    <row r="2113">
      <c r="A2113" s="1" t="inlineStr">
        <is>
          <t>31.01.2012</t>
        </is>
      </c>
      <c r="B2113" t="n">
        <v>8.02</v>
      </c>
    </row>
    <row r="2114">
      <c r="A2114" s="1" t="inlineStr">
        <is>
          <t>30.01.2012</t>
        </is>
      </c>
      <c r="B2114" t="n">
        <v>8.16</v>
      </c>
    </row>
    <row r="2115">
      <c r="A2115" s="1" t="inlineStr">
        <is>
          <t>27.01.2012</t>
        </is>
      </c>
      <c r="B2115" t="n">
        <v>8.5</v>
      </c>
    </row>
    <row r="2116">
      <c r="A2116" s="1" t="inlineStr">
        <is>
          <t>26.01.2012</t>
        </is>
      </c>
      <c r="B2116" t="n">
        <v>8.32</v>
      </c>
    </row>
    <row r="2117">
      <c r="A2117" s="1" t="inlineStr">
        <is>
          <t>25.01.2012</t>
        </is>
      </c>
      <c r="B2117" t="n">
        <v>8.33</v>
      </c>
    </row>
    <row r="2118">
      <c r="A2118" s="1" t="inlineStr">
        <is>
          <t>24.01.2012</t>
        </is>
      </c>
      <c r="B2118" t="n">
        <v>8.33</v>
      </c>
    </row>
    <row r="2119">
      <c r="A2119" s="1" t="inlineStr">
        <is>
          <t>23.01.2012</t>
        </is>
      </c>
      <c r="B2119" t="n">
        <v>8.17</v>
      </c>
    </row>
    <row r="2120">
      <c r="A2120" s="1" t="inlineStr">
        <is>
          <t>20.01.2012</t>
        </is>
      </c>
      <c r="B2120" t="n">
        <v>8.24</v>
      </c>
    </row>
    <row r="2121">
      <c r="A2121" s="1" t="inlineStr">
        <is>
          <t>19.01.2012</t>
        </is>
      </c>
      <c r="B2121" t="n">
        <v>7.82</v>
      </c>
    </row>
    <row r="2122">
      <c r="A2122" s="1" t="inlineStr">
        <is>
          <t>18.01.2012</t>
        </is>
      </c>
      <c r="B2122" t="n">
        <v>7.68</v>
      </c>
    </row>
    <row r="2123">
      <c r="A2123" s="1" t="inlineStr">
        <is>
          <t>17.01.2012</t>
        </is>
      </c>
      <c r="B2123" t="n">
        <v>7.55</v>
      </c>
    </row>
    <row r="2124">
      <c r="A2124" s="1" t="inlineStr">
        <is>
          <t>16.01.2012</t>
        </is>
      </c>
      <c r="B2124" t="n">
        <v>7.65</v>
      </c>
    </row>
    <row r="2125">
      <c r="A2125" s="1" t="inlineStr">
        <is>
          <t>13.01.2012</t>
        </is>
      </c>
      <c r="B2125" t="n">
        <v>7.26</v>
      </c>
    </row>
    <row r="2126">
      <c r="A2126" s="1" t="inlineStr">
        <is>
          <t>12.01.2012</t>
        </is>
      </c>
      <c r="B2126" t="n">
        <v>7.14</v>
      </c>
    </row>
    <row r="2127">
      <c r="A2127" s="1" t="inlineStr">
        <is>
          <t>11.01.2012</t>
        </is>
      </c>
      <c r="B2127" t="n">
        <v>7.16</v>
      </c>
    </row>
    <row r="2128">
      <c r="A2128" s="1" t="inlineStr">
        <is>
          <t>10.01.2012</t>
        </is>
      </c>
      <c r="B2128" t="n">
        <v>6.93</v>
      </c>
    </row>
    <row r="2129">
      <c r="A2129" s="1" t="inlineStr">
        <is>
          <t>09.01.2012</t>
        </is>
      </c>
      <c r="B2129" t="n">
        <v>6.96</v>
      </c>
    </row>
    <row r="2130">
      <c r="A2130" s="1" t="inlineStr">
        <is>
          <t>06.01.2012</t>
        </is>
      </c>
      <c r="B2130" t="n">
        <v>6.88</v>
      </c>
    </row>
    <row r="2131">
      <c r="A2131" s="1" t="inlineStr">
        <is>
          <t>05.01.2012</t>
        </is>
      </c>
      <c r="B2131" t="n">
        <v>7.23</v>
      </c>
    </row>
    <row r="2132">
      <c r="A2132" s="1" t="inlineStr">
        <is>
          <t>04.01.2012</t>
        </is>
      </c>
      <c r="B2132" t="n">
        <v>7.22</v>
      </c>
    </row>
    <row r="2133">
      <c r="A2133" s="1" t="inlineStr">
        <is>
          <t>03.01.2012</t>
        </is>
      </c>
      <c r="B2133" t="n">
        <v>6.99</v>
      </c>
    </row>
    <row r="2134">
      <c r="A2134" s="1" t="inlineStr">
        <is>
          <t>02.01.2012</t>
        </is>
      </c>
      <c r="B2134" t="n">
        <v>6.76</v>
      </c>
    </row>
    <row r="2135">
      <c r="A2135" s="1" t="inlineStr">
        <is>
          <t>30.12.2011</t>
        </is>
      </c>
      <c r="B2135" t="n">
        <v>6.75</v>
      </c>
    </row>
    <row r="2136">
      <c r="A2136" s="1" t="inlineStr">
        <is>
          <t>29.12.2011</t>
        </is>
      </c>
      <c r="B2136" t="n">
        <v>6.57</v>
      </c>
    </row>
    <row r="2137">
      <c r="A2137" s="1" t="inlineStr">
        <is>
          <t>28.12.2011</t>
        </is>
      </c>
      <c r="B2137" t="n">
        <v>6.59</v>
      </c>
    </row>
    <row r="2138">
      <c r="A2138" s="1" t="inlineStr">
        <is>
          <t>27.12.2011</t>
        </is>
      </c>
      <c r="B2138" t="n">
        <v>6.61</v>
      </c>
    </row>
    <row r="2139">
      <c r="A2139" s="1" t="inlineStr">
        <is>
          <t>23.12.2011</t>
        </is>
      </c>
      <c r="B2139" t="n">
        <v>6.64</v>
      </c>
    </row>
    <row r="2140">
      <c r="A2140" s="1" t="inlineStr">
        <is>
          <t>22.12.2011</t>
        </is>
      </c>
      <c r="B2140" t="n">
        <v>6.52</v>
      </c>
    </row>
    <row r="2141">
      <c r="A2141" s="1" t="inlineStr">
        <is>
          <t>21.12.2011</t>
        </is>
      </c>
      <c r="B2141" t="n">
        <v>6.72</v>
      </c>
    </row>
    <row r="2142">
      <c r="A2142" s="1" t="inlineStr">
        <is>
          <t>20.12.2011</t>
        </is>
      </c>
      <c r="B2142" t="n">
        <v>6.39</v>
      </c>
    </row>
    <row r="2143">
      <c r="A2143" s="1" t="inlineStr">
        <is>
          <t>19.12.2011</t>
        </is>
      </c>
      <c r="B2143" t="n">
        <v>6.37</v>
      </c>
    </row>
    <row r="2144">
      <c r="A2144" s="1" t="inlineStr">
        <is>
          <t>16.12.2011</t>
        </is>
      </c>
      <c r="B2144" t="n">
        <v>6.41</v>
      </c>
    </row>
    <row r="2145">
      <c r="A2145" s="1" t="inlineStr">
        <is>
          <t>15.12.2011</t>
        </is>
      </c>
      <c r="B2145" t="n">
        <v>6.39</v>
      </c>
    </row>
    <row r="2146">
      <c r="A2146" s="1" t="inlineStr">
        <is>
          <t>14.12.2011</t>
        </is>
      </c>
      <c r="B2146" t="n">
        <v>6.56</v>
      </c>
    </row>
    <row r="2147">
      <c r="A2147" s="1" t="inlineStr">
        <is>
          <t>13.12.2011</t>
        </is>
      </c>
      <c r="B2147" t="n">
        <v>6.72</v>
      </c>
    </row>
    <row r="2148">
      <c r="A2148" s="1" t="inlineStr">
        <is>
          <t>12.12.2011</t>
        </is>
      </c>
      <c r="B2148" t="n">
        <v>7</v>
      </c>
    </row>
    <row r="2149">
      <c r="A2149" s="1" t="inlineStr">
        <is>
          <t>09.12.2011</t>
        </is>
      </c>
      <c r="B2149" t="n">
        <v>6.817</v>
      </c>
    </row>
    <row r="2150">
      <c r="A2150" s="1" t="inlineStr">
        <is>
          <t>08.12.2011</t>
        </is>
      </c>
      <c r="B2150" t="n">
        <v>7.01</v>
      </c>
    </row>
    <row r="2151">
      <c r="A2151" s="1" t="inlineStr">
        <is>
          <t>07.12.2011</t>
        </is>
      </c>
      <c r="B2151" t="n">
        <v>7.05</v>
      </c>
    </row>
    <row r="2152">
      <c r="A2152" s="1" t="inlineStr">
        <is>
          <t>06.12.2011</t>
        </is>
      </c>
      <c r="B2152" t="n">
        <v>7.15</v>
      </c>
    </row>
    <row r="2153">
      <c r="A2153" s="1" t="inlineStr">
        <is>
          <t>05.12.2011</t>
        </is>
      </c>
      <c r="B2153" t="n">
        <v>6.87</v>
      </c>
    </row>
    <row r="2154">
      <c r="A2154" s="1" t="inlineStr">
        <is>
          <t>02.12.2011</t>
        </is>
      </c>
      <c r="B2154" t="n">
        <v>6.79</v>
      </c>
    </row>
    <row r="2155">
      <c r="A2155" s="1" t="inlineStr">
        <is>
          <t>01.12.2011</t>
        </is>
      </c>
      <c r="B2155" t="n">
        <v>6.81</v>
      </c>
    </row>
    <row r="2156">
      <c r="A2156" s="1" t="inlineStr">
        <is>
          <t>30.11.2011</t>
        </is>
      </c>
      <c r="B2156" t="n">
        <v>6.44</v>
      </c>
    </row>
    <row r="2157">
      <c r="A2157" s="1" t="inlineStr">
        <is>
          <t>29.11.2011</t>
        </is>
      </c>
      <c r="B2157" t="n">
        <v>6.25</v>
      </c>
    </row>
    <row r="2158">
      <c r="A2158" s="1" t="inlineStr">
        <is>
          <t>28.11.2011</t>
        </is>
      </c>
      <c r="B2158" t="n">
        <v>5.98</v>
      </c>
    </row>
    <row r="2159">
      <c r="A2159" s="1" t="inlineStr">
        <is>
          <t>25.11.2011</t>
        </is>
      </c>
      <c r="B2159" t="n">
        <v>5.99</v>
      </c>
    </row>
    <row r="2160">
      <c r="A2160" s="1" t="inlineStr">
        <is>
          <t>24.11.2011</t>
        </is>
      </c>
      <c r="B2160" t="n">
        <v>5.96</v>
      </c>
    </row>
    <row r="2161">
      <c r="A2161" s="1" t="inlineStr">
        <is>
          <t>23.11.2011</t>
        </is>
      </c>
      <c r="B2161" t="n">
        <v>6.15</v>
      </c>
    </row>
    <row r="2162">
      <c r="A2162" s="1" t="inlineStr">
        <is>
          <t>22.11.2011</t>
        </is>
      </c>
      <c r="B2162" t="n">
        <v>6.32</v>
      </c>
    </row>
    <row r="2163">
      <c r="A2163" s="1" t="inlineStr">
        <is>
          <t>21.11.2011</t>
        </is>
      </c>
      <c r="B2163" t="n">
        <v>6.74</v>
      </c>
    </row>
    <row r="2164">
      <c r="A2164" s="1" t="inlineStr">
        <is>
          <t>18.11.2011</t>
        </is>
      </c>
      <c r="B2164" t="n">
        <v>6.63</v>
      </c>
    </row>
    <row r="2165">
      <c r="A2165" s="1" t="inlineStr">
        <is>
          <t>17.11.2011</t>
        </is>
      </c>
      <c r="B2165" t="n">
        <v>7.04</v>
      </c>
    </row>
    <row r="2166">
      <c r="A2166" s="1" t="inlineStr">
        <is>
          <t>16.11.2011</t>
        </is>
      </c>
      <c r="B2166" t="n">
        <v>6.97</v>
      </c>
    </row>
    <row r="2167">
      <c r="A2167" s="1" t="inlineStr">
        <is>
          <t>15.11.2011</t>
        </is>
      </c>
      <c r="B2167" t="n">
        <v>7.07</v>
      </c>
    </row>
    <row r="2168">
      <c r="A2168" s="1" t="inlineStr">
        <is>
          <t>14.11.2011</t>
        </is>
      </c>
      <c r="B2168" t="n">
        <v>7.1</v>
      </c>
    </row>
    <row r="2169">
      <c r="A2169" s="1" t="inlineStr">
        <is>
          <t>11.11.2011</t>
        </is>
      </c>
      <c r="B2169" t="n">
        <v>6.74</v>
      </c>
    </row>
    <row r="2170">
      <c r="A2170" s="1" t="inlineStr">
        <is>
          <t>10.11.2011</t>
        </is>
      </c>
      <c r="B2170" t="n">
        <v>6.77</v>
      </c>
    </row>
    <row r="2171">
      <c r="A2171" s="1" t="inlineStr">
        <is>
          <t>09.11.2011</t>
        </is>
      </c>
      <c r="B2171" t="n">
        <v>7.13</v>
      </c>
    </row>
    <row r="2172">
      <c r="A2172" s="1" t="inlineStr">
        <is>
          <t>08.11.2011</t>
        </is>
      </c>
      <c r="B2172" t="n">
        <v>7.22</v>
      </c>
    </row>
    <row r="2173">
      <c r="A2173" s="1" t="inlineStr">
        <is>
          <t>07.11.2011</t>
        </is>
      </c>
      <c r="B2173" t="n">
        <v>7.05</v>
      </c>
    </row>
    <row r="2174">
      <c r="A2174" s="1" t="inlineStr">
        <is>
          <t>04.11.2011</t>
        </is>
      </c>
      <c r="B2174" t="n">
        <v>6.95</v>
      </c>
    </row>
    <row r="2175">
      <c r="A2175" s="1" t="inlineStr">
        <is>
          <t>03.11.2011</t>
        </is>
      </c>
      <c r="B2175" t="n">
        <v>6.59</v>
      </c>
    </row>
    <row r="2176">
      <c r="A2176" s="1" t="inlineStr">
        <is>
          <t>02.11.2011</t>
        </is>
      </c>
      <c r="B2176" t="n">
        <v>6.33</v>
      </c>
    </row>
    <row r="2177">
      <c r="A2177" s="1" t="inlineStr">
        <is>
          <t>01.11.2011</t>
        </is>
      </c>
      <c r="B2177" t="n">
        <v>6.66</v>
      </c>
    </row>
    <row r="2178">
      <c r="A2178" s="1" t="inlineStr">
        <is>
          <t>31.10.2011</t>
        </is>
      </c>
      <c r="B2178" t="n">
        <v>7.17</v>
      </c>
    </row>
    <row r="2179">
      <c r="A2179" s="1" t="inlineStr">
        <is>
          <t>28.10.2011</t>
        </is>
      </c>
      <c r="B2179" t="n">
        <v>7.34</v>
      </c>
    </row>
    <row r="2180">
      <c r="A2180" s="1" t="inlineStr">
        <is>
          <t>27.10.2011</t>
        </is>
      </c>
      <c r="B2180" t="n">
        <v>7.05</v>
      </c>
    </row>
    <row r="2181">
      <c r="A2181" s="1" t="inlineStr">
        <is>
          <t>26.10.2011</t>
        </is>
      </c>
      <c r="B2181" t="n">
        <v>6.92</v>
      </c>
    </row>
    <row r="2182">
      <c r="A2182" s="1" t="inlineStr">
        <is>
          <t>25.10.2011</t>
        </is>
      </c>
      <c r="B2182" t="n">
        <v>6.98</v>
      </c>
    </row>
    <row r="2183">
      <c r="A2183" s="1" t="inlineStr">
        <is>
          <t>24.10.2011</t>
        </is>
      </c>
      <c r="B2183" t="n">
        <v>6.68</v>
      </c>
    </row>
    <row r="2184">
      <c r="A2184" s="1" t="inlineStr">
        <is>
          <t>21.10.2011</t>
        </is>
      </c>
      <c r="B2184" t="n">
        <v>6.39</v>
      </c>
    </row>
    <row r="2185">
      <c r="A2185" s="1" t="inlineStr">
        <is>
          <t>20.10.2011</t>
        </is>
      </c>
      <c r="B2185" t="n">
        <v>6.6</v>
      </c>
    </row>
    <row r="2186">
      <c r="A2186" s="1" t="inlineStr">
        <is>
          <t>19.10.2011</t>
        </is>
      </c>
      <c r="B2186" t="n">
        <v>6.5</v>
      </c>
    </row>
    <row r="2187">
      <c r="A2187" s="1" t="inlineStr">
        <is>
          <t>18.10.2011</t>
        </is>
      </c>
      <c r="B2187" t="n">
        <v>6.45</v>
      </c>
    </row>
    <row r="2188">
      <c r="A2188" s="1" t="inlineStr">
        <is>
          <t>17.10.2011</t>
        </is>
      </c>
      <c r="B2188" t="n">
        <v>6.59</v>
      </c>
    </row>
    <row r="2189">
      <c r="A2189" s="1" t="inlineStr">
        <is>
          <t>14.10.2011</t>
        </is>
      </c>
      <c r="B2189" t="n">
        <v>6.551</v>
      </c>
    </row>
    <row r="2190">
      <c r="A2190" s="1" t="inlineStr">
        <is>
          <t>13.10.2011</t>
        </is>
      </c>
      <c r="B2190" t="n">
        <v>6.58</v>
      </c>
    </row>
    <row r="2191">
      <c r="A2191" s="1" t="inlineStr">
        <is>
          <t>12.10.2011</t>
        </is>
      </c>
      <c r="B2191" t="n">
        <v>6.4</v>
      </c>
    </row>
    <row r="2192">
      <c r="A2192" s="1" t="inlineStr">
        <is>
          <t>11.10.2011</t>
        </is>
      </c>
      <c r="B2192" t="n">
        <v>6.31</v>
      </c>
    </row>
    <row r="2193">
      <c r="A2193" s="1" t="inlineStr">
        <is>
          <t>10.10.2011</t>
        </is>
      </c>
      <c r="B2193" t="n">
        <v>5.99</v>
      </c>
    </row>
    <row r="2194">
      <c r="A2194" s="1" t="inlineStr">
        <is>
          <t>07.10.2011</t>
        </is>
      </c>
      <c r="B2194" t="n">
        <v>6.12</v>
      </c>
    </row>
    <row r="2195">
      <c r="A2195" s="1" t="inlineStr">
        <is>
          <t>06.10.2011</t>
        </is>
      </c>
      <c r="B2195" t="n">
        <v>5.73</v>
      </c>
    </row>
    <row r="2196">
      <c r="A2196" s="1" t="inlineStr">
        <is>
          <t>05.10.2011</t>
        </is>
      </c>
      <c r="B2196" t="n">
        <v>5.61</v>
      </c>
    </row>
    <row r="2197">
      <c r="A2197" s="1" t="inlineStr">
        <is>
          <t>04.10.2011</t>
        </is>
      </c>
      <c r="B2197" t="n">
        <v>6.05</v>
      </c>
    </row>
    <row r="2198">
      <c r="A2198" s="1" t="inlineStr">
        <is>
          <t>03.10.2011</t>
        </is>
      </c>
      <c r="B2198" t="n">
        <v>6.03</v>
      </c>
    </row>
    <row r="2199">
      <c r="A2199" s="1" t="inlineStr">
        <is>
          <t>30.09.2011</t>
        </is>
      </c>
      <c r="B2199" t="n">
        <v>6.13</v>
      </c>
    </row>
    <row r="2200">
      <c r="A2200" s="1" t="inlineStr">
        <is>
          <t>29.09.2011</t>
        </is>
      </c>
      <c r="B2200" t="n">
        <v>6.06</v>
      </c>
    </row>
    <row r="2201">
      <c r="A2201" s="1" t="inlineStr">
        <is>
          <t>28.09.2011</t>
        </is>
      </c>
      <c r="B2201" t="n">
        <v>6.08</v>
      </c>
    </row>
    <row r="2202">
      <c r="A2202" s="1" t="inlineStr">
        <is>
          <t>27.09.2011</t>
        </is>
      </c>
      <c r="B2202" t="n">
        <v>5.91</v>
      </c>
    </row>
    <row r="2203">
      <c r="A2203" s="1" t="inlineStr">
        <is>
          <t>26.09.2011</t>
        </is>
      </c>
      <c r="B2203" t="n">
        <v>5.64</v>
      </c>
    </row>
    <row r="2204">
      <c r="A2204" s="1" t="inlineStr">
        <is>
          <t>23.09.2011</t>
        </is>
      </c>
      <c r="B2204" t="n">
        <v>5.72</v>
      </c>
    </row>
    <row r="2205">
      <c r="A2205" s="1" t="inlineStr">
        <is>
          <t>22.09.2011</t>
        </is>
      </c>
      <c r="B2205" t="n">
        <v>5.95</v>
      </c>
    </row>
    <row r="2206">
      <c r="A2206" s="1" t="inlineStr">
        <is>
          <t>21.09.2011</t>
        </is>
      </c>
      <c r="B2206" t="n">
        <v>6.02</v>
      </c>
    </row>
    <row r="2207">
      <c r="A2207" s="1" t="inlineStr">
        <is>
          <t>20.09.2011</t>
        </is>
      </c>
      <c r="B2207" t="n">
        <v>5.98</v>
      </c>
    </row>
    <row r="2208">
      <c r="A2208" s="1" t="inlineStr">
        <is>
          <t>19.09.2011</t>
        </is>
      </c>
      <c r="B2208" t="n">
        <v>6.11</v>
      </c>
    </row>
    <row r="2209">
      <c r="A2209" s="1" t="inlineStr">
        <is>
          <t>16.09.2011</t>
        </is>
      </c>
      <c r="B2209" t="n">
        <v>6.22</v>
      </c>
    </row>
    <row r="2210">
      <c r="A2210" s="1" t="inlineStr">
        <is>
          <t>15.09.2011</t>
        </is>
      </c>
      <c r="B2210" t="n">
        <v>6</v>
      </c>
    </row>
    <row r="2211">
      <c r="A2211" s="1" t="inlineStr">
        <is>
          <t>14.09.2011</t>
        </is>
      </c>
      <c r="B2211" t="n">
        <v>5.88</v>
      </c>
    </row>
    <row r="2212">
      <c r="A2212" s="1" t="inlineStr">
        <is>
          <t>13.09.2011</t>
        </is>
      </c>
      <c r="B2212" t="n">
        <v>5.78</v>
      </c>
    </row>
    <row r="2213">
      <c r="A2213" s="1" t="inlineStr">
        <is>
          <t>12.09.2011</t>
        </is>
      </c>
      <c r="B2213" t="n">
        <v>6.09</v>
      </c>
    </row>
    <row r="2214">
      <c r="A2214" s="1" t="inlineStr">
        <is>
          <t>09.09.2011</t>
        </is>
      </c>
      <c r="B2214" t="n">
        <v>6.4</v>
      </c>
    </row>
    <row r="2215">
      <c r="A2215" s="1" t="inlineStr">
        <is>
          <t>08.09.2011</t>
        </is>
      </c>
      <c r="B2215" t="n">
        <v>6.34</v>
      </c>
    </row>
    <row r="2216">
      <c r="A2216" s="1" t="inlineStr">
        <is>
          <t>07.09.2011</t>
        </is>
      </c>
      <c r="B2216" t="n">
        <v>6.14</v>
      </c>
    </row>
    <row r="2217">
      <c r="A2217" s="1" t="inlineStr">
        <is>
          <t>06.09.2011</t>
        </is>
      </c>
      <c r="B2217" t="n">
        <v>6.14</v>
      </c>
    </row>
    <row r="2218">
      <c r="A2218" s="1" t="inlineStr">
        <is>
          <t>05.09.2011</t>
        </is>
      </c>
      <c r="B2218" t="n">
        <v>6.5</v>
      </c>
    </row>
    <row r="2219">
      <c r="A2219" s="1" t="inlineStr">
        <is>
          <t>02.09.2011</t>
        </is>
      </c>
      <c r="B2219" t="n">
        <v>6.91</v>
      </c>
    </row>
    <row r="2220">
      <c r="A2220" s="1" t="inlineStr">
        <is>
          <t>01.09.2011</t>
        </is>
      </c>
      <c r="B2220" t="n">
        <v>6.93</v>
      </c>
    </row>
    <row r="2221">
      <c r="A2221" s="1" t="inlineStr">
        <is>
          <t>31.08.2011</t>
        </is>
      </c>
      <c r="B2221" t="n">
        <v>6.74</v>
      </c>
    </row>
    <row r="2222">
      <c r="A2222" s="1" t="inlineStr">
        <is>
          <t>30.08.2011</t>
        </is>
      </c>
      <c r="B2222" t="n">
        <v>6.55</v>
      </c>
    </row>
    <row r="2223">
      <c r="A2223" s="1" t="inlineStr">
        <is>
          <t>29.08.2011</t>
        </is>
      </c>
      <c r="B2223" t="n">
        <v>6.33</v>
      </c>
    </row>
    <row r="2224">
      <c r="A2224" s="1" t="inlineStr">
        <is>
          <t>26.08.2011</t>
        </is>
      </c>
      <c r="B2224" t="n">
        <v>6.37</v>
      </c>
    </row>
    <row r="2225">
      <c r="A2225" s="1" t="inlineStr">
        <is>
          <t>25.08.2011</t>
        </is>
      </c>
      <c r="B2225" t="n">
        <v>6.49</v>
      </c>
    </row>
    <row r="2226">
      <c r="A2226" s="1" t="inlineStr">
        <is>
          <t>24.08.2011</t>
        </is>
      </c>
      <c r="B2226" t="n">
        <v>6.28</v>
      </c>
    </row>
    <row r="2227">
      <c r="A2227" s="1" t="inlineStr">
        <is>
          <t>23.08.2011</t>
        </is>
      </c>
      <c r="B2227" t="n">
        <v>6.31</v>
      </c>
    </row>
    <row r="2228">
      <c r="A2228" s="1" t="inlineStr">
        <is>
          <t>22.08.2011</t>
        </is>
      </c>
      <c r="B2228" t="n">
        <v>6.51</v>
      </c>
    </row>
    <row r="2229">
      <c r="A2229" s="1" t="inlineStr">
        <is>
          <t>18.08.2011</t>
        </is>
      </c>
      <c r="B2229" t="n">
        <v>7.07</v>
      </c>
    </row>
    <row r="2230">
      <c r="A2230" s="1" t="inlineStr">
        <is>
          <t>17.08.2011</t>
        </is>
      </c>
      <c r="B2230" t="n">
        <v>7.03</v>
      </c>
    </row>
    <row r="2231">
      <c r="A2231" s="1" t="inlineStr">
        <is>
          <t>16.08.2011</t>
        </is>
      </c>
      <c r="B2231" t="n">
        <v>7.08</v>
      </c>
    </row>
    <row r="2232">
      <c r="A2232" s="1" t="inlineStr">
        <is>
          <t>15.08.2011</t>
        </is>
      </c>
      <c r="B2232" t="n">
        <v>7.09</v>
      </c>
    </row>
    <row r="2233">
      <c r="A2233" s="1" t="inlineStr">
        <is>
          <t>12.08.2011</t>
        </is>
      </c>
      <c r="B2233" t="n">
        <v>6.89</v>
      </c>
    </row>
    <row r="2234">
      <c r="A2234" s="1" t="inlineStr">
        <is>
          <t>11.08.2011</t>
        </is>
      </c>
      <c r="B2234" t="n">
        <v>6.43</v>
      </c>
    </row>
    <row r="2235">
      <c r="A2235" s="1" t="inlineStr">
        <is>
          <t>10.08.2011</t>
        </is>
      </c>
      <c r="B2235" t="n">
        <v>7.18</v>
      </c>
    </row>
    <row r="2236">
      <c r="A2236" s="1" t="inlineStr">
        <is>
          <t>09.08.2011</t>
        </is>
      </c>
      <c r="B2236" t="n">
        <v>6.87</v>
      </c>
    </row>
    <row r="2237">
      <c r="A2237" s="1" t="inlineStr">
        <is>
          <t>08.08.2011</t>
        </is>
      </c>
      <c r="B2237" t="n">
        <v>7.27</v>
      </c>
    </row>
    <row r="2238">
      <c r="A2238" s="1" t="inlineStr">
        <is>
          <t>05.08.2011</t>
        </is>
      </c>
      <c r="B2238" t="n">
        <v>6.86</v>
      </c>
    </row>
    <row r="2239">
      <c r="A2239" s="1" t="inlineStr">
        <is>
          <t>04.08.2011</t>
        </is>
      </c>
      <c r="B2239" t="n">
        <v>7.29</v>
      </c>
    </row>
    <row r="2240">
      <c r="A2240" s="1" t="inlineStr">
        <is>
          <t>03.08.2011</t>
        </is>
      </c>
      <c r="B2240" t="n">
        <v>7.26</v>
      </c>
    </row>
    <row r="2241">
      <c r="A2241" s="1" t="inlineStr">
        <is>
          <t>02.08.2011</t>
        </is>
      </c>
      <c r="B2241" t="n">
        <v>7.79</v>
      </c>
    </row>
    <row r="2242">
      <c r="A2242" s="1" t="inlineStr">
        <is>
          <t>01.08.2011</t>
        </is>
      </c>
      <c r="B2242" t="n">
        <v>8.26</v>
      </c>
    </row>
    <row r="2243">
      <c r="A2243" s="1" t="inlineStr">
        <is>
          <t>29.07.2011</t>
        </is>
      </c>
      <c r="B2243" t="n">
        <v>8.01</v>
      </c>
    </row>
    <row r="2244">
      <c r="A2244" s="1" t="inlineStr">
        <is>
          <t>28.07.2011</t>
        </is>
      </c>
      <c r="B2244" t="n">
        <v>8.08</v>
      </c>
    </row>
    <row r="2245">
      <c r="A2245" s="1" t="inlineStr">
        <is>
          <t>27.07.2011</t>
        </is>
      </c>
      <c r="B2245" t="n">
        <v>8.18</v>
      </c>
    </row>
    <row r="2246">
      <c r="A2246" s="1" t="inlineStr">
        <is>
          <t>26.07.2011</t>
        </is>
      </c>
      <c r="B2246" t="n">
        <v>8.34</v>
      </c>
    </row>
    <row r="2247">
      <c r="A2247" s="1" t="inlineStr">
        <is>
          <t>25.07.2011</t>
        </is>
      </c>
      <c r="B2247" t="n">
        <v>8.550000000000001</v>
      </c>
    </row>
    <row r="2248">
      <c r="A2248" s="1" t="inlineStr">
        <is>
          <t>22.07.2011</t>
        </is>
      </c>
      <c r="B2248" t="n">
        <v>8.34</v>
      </c>
    </row>
    <row r="2249">
      <c r="A2249" s="1" t="inlineStr">
        <is>
          <t>21.07.2011</t>
        </is>
      </c>
      <c r="B2249" t="n">
        <v>8.19</v>
      </c>
    </row>
    <row r="2250">
      <c r="A2250" s="1" t="inlineStr">
        <is>
          <t>20.07.2011</t>
        </is>
      </c>
      <c r="B2250" t="n">
        <v>8</v>
      </c>
    </row>
    <row r="2251">
      <c r="A2251" s="1" t="inlineStr">
        <is>
          <t>19.07.2011</t>
        </is>
      </c>
      <c r="B2251" t="n">
        <v>7.96</v>
      </c>
    </row>
    <row r="2252">
      <c r="A2252" s="1" t="inlineStr">
        <is>
          <t>18.07.2011</t>
        </is>
      </c>
      <c r="B2252" t="n">
        <v>8.220000000000001</v>
      </c>
    </row>
    <row r="2253">
      <c r="A2253" s="1" t="inlineStr">
        <is>
          <t>15.07.2011</t>
        </is>
      </c>
      <c r="B2253" t="n">
        <v>8.359999999999999</v>
      </c>
    </row>
    <row r="2254">
      <c r="A2254" s="1" t="inlineStr">
        <is>
          <t>14.07.2011</t>
        </is>
      </c>
      <c r="B2254" t="n">
        <v>8.59</v>
      </c>
    </row>
    <row r="2255">
      <c r="A2255" s="1" t="inlineStr">
        <is>
          <t>13.07.2011</t>
        </is>
      </c>
      <c r="B2255" t="n">
        <v>8.34</v>
      </c>
    </row>
    <row r="2256">
      <c r="A2256" s="1" t="inlineStr">
        <is>
          <t>12.07.2011</t>
        </is>
      </c>
      <c r="B2256" t="n">
        <v>8.58</v>
      </c>
    </row>
    <row r="2257">
      <c r="A2257" s="1" t="inlineStr">
        <is>
          <t>11.07.2011</t>
        </is>
      </c>
      <c r="B2257" t="n">
        <v>9.119999999999999</v>
      </c>
    </row>
    <row r="2258">
      <c r="A2258" s="1" t="inlineStr">
        <is>
          <t>08.07.2011</t>
        </is>
      </c>
      <c r="B2258" t="n">
        <v>9.41</v>
      </c>
    </row>
    <row r="2259">
      <c r="A2259" s="1" t="inlineStr">
        <is>
          <t>07.07.2011</t>
        </is>
      </c>
      <c r="B2259" t="n">
        <v>9.44</v>
      </c>
    </row>
    <row r="2260">
      <c r="A2260" s="1" t="inlineStr">
        <is>
          <t>06.07.2011</t>
        </is>
      </c>
      <c r="B2260" t="n">
        <v>9.529999999999999</v>
      </c>
    </row>
    <row r="2261">
      <c r="A2261" s="1" t="inlineStr">
        <is>
          <t>05.07.2011</t>
        </is>
      </c>
      <c r="B2261" t="n">
        <v>9.82</v>
      </c>
    </row>
    <row r="2262">
      <c r="A2262" s="1" t="inlineStr">
        <is>
          <t>04.07.2011</t>
        </is>
      </c>
      <c r="B2262" t="n">
        <v>9.800000000000001</v>
      </c>
    </row>
    <row r="2263">
      <c r="A2263" s="1" t="inlineStr">
        <is>
          <t>01.07.2011</t>
        </is>
      </c>
      <c r="B2263" t="n">
        <v>9.57</v>
      </c>
    </row>
    <row r="2264">
      <c r="A2264" s="1" t="inlineStr">
        <is>
          <t>30.06.2011</t>
        </is>
      </c>
      <c r="B2264" t="n">
        <v>9.390000000000001</v>
      </c>
    </row>
    <row r="2265">
      <c r="A2265" s="1" t="inlineStr">
        <is>
          <t>29.06.2011</t>
        </is>
      </c>
      <c r="B2265" t="n">
        <v>8.77</v>
      </c>
    </row>
    <row r="2266">
      <c r="A2266" s="1" t="inlineStr">
        <is>
          <t>28.06.2011</t>
        </is>
      </c>
      <c r="B2266" t="n">
        <v>8.66</v>
      </c>
    </row>
    <row r="2267">
      <c r="A2267" s="1" t="inlineStr">
        <is>
          <t>27.06.2011</t>
        </is>
      </c>
      <c r="B2267" t="n">
        <v>8.710000000000001</v>
      </c>
    </row>
    <row r="2268">
      <c r="A2268" s="1" t="inlineStr">
        <is>
          <t>24.06.2011</t>
        </is>
      </c>
      <c r="B2268" t="n">
        <v>8.880000000000001</v>
      </c>
    </row>
    <row r="2269">
      <c r="A2269" s="1" t="inlineStr">
        <is>
          <t>23.06.2011</t>
        </is>
      </c>
      <c r="B2269" t="n">
        <v>8.98</v>
      </c>
    </row>
    <row r="2270">
      <c r="A2270" s="1" t="inlineStr">
        <is>
          <t>22.06.2011</t>
        </is>
      </c>
      <c r="B2270" t="n">
        <v>9.1</v>
      </c>
    </row>
    <row r="2271">
      <c r="A2271" s="1" t="inlineStr">
        <is>
          <t>21.06.2011</t>
        </is>
      </c>
      <c r="B2271" t="n">
        <v>8.93</v>
      </c>
    </row>
    <row r="2272">
      <c r="A2272" s="1" t="inlineStr">
        <is>
          <t>20.06.2011</t>
        </is>
      </c>
      <c r="B2272" t="n">
        <v>9.029999999999999</v>
      </c>
    </row>
    <row r="2273">
      <c r="A2273" s="1" t="inlineStr">
        <is>
          <t>17.06.2011</t>
        </is>
      </c>
      <c r="B2273" t="n">
        <v>9.039999999999999</v>
      </c>
    </row>
    <row r="2274">
      <c r="A2274" s="1" t="inlineStr">
        <is>
          <t>16.06.2011</t>
        </is>
      </c>
      <c r="B2274" t="n">
        <v>8.800000000000001</v>
      </c>
    </row>
    <row r="2275">
      <c r="A2275" s="1" t="inlineStr">
        <is>
          <t>15.06.2011</t>
        </is>
      </c>
      <c r="B2275" t="n">
        <v>8.99</v>
      </c>
    </row>
    <row r="2276">
      <c r="A2276" s="1" t="inlineStr">
        <is>
          <t>14.06.2011</t>
        </is>
      </c>
      <c r="B2276" t="n">
        <v>8.81</v>
      </c>
    </row>
    <row r="2277">
      <c r="A2277" s="1" t="inlineStr">
        <is>
          <t>13.06.2011</t>
        </is>
      </c>
      <c r="B2277" t="n">
        <v>8.85</v>
      </c>
    </row>
    <row r="2278">
      <c r="A2278" s="1" t="inlineStr">
        <is>
          <t>10.06.2011</t>
        </is>
      </c>
      <c r="B2278" t="n">
        <v>9.039999999999999</v>
      </c>
    </row>
    <row r="2279">
      <c r="A2279" s="1" t="inlineStr">
        <is>
          <t>09.06.2011</t>
        </is>
      </c>
      <c r="B2279" t="n">
        <v>9</v>
      </c>
    </row>
    <row r="2280">
      <c r="A2280" s="1" t="inlineStr">
        <is>
          <t>08.06.2011</t>
        </is>
      </c>
      <c r="B2280" t="n">
        <v>9.18</v>
      </c>
    </row>
    <row r="2281">
      <c r="A2281" s="1" t="inlineStr">
        <is>
          <t>07.06.2011</t>
        </is>
      </c>
      <c r="B2281" t="n">
        <v>9.18</v>
      </c>
    </row>
    <row r="2282">
      <c r="A2282" s="1" t="inlineStr">
        <is>
          <t>06.06.2011</t>
        </is>
      </c>
      <c r="B2282" t="n">
        <v>9.359999999999999</v>
      </c>
    </row>
    <row r="2283">
      <c r="A2283" s="1" t="inlineStr">
        <is>
          <t>03.06.2011</t>
        </is>
      </c>
      <c r="B2283" t="n">
        <v>9.359999999999999</v>
      </c>
    </row>
    <row r="2284">
      <c r="A2284" s="1" t="inlineStr">
        <is>
          <t>02.06.2011</t>
        </is>
      </c>
      <c r="B2284" t="n">
        <v>9.5</v>
      </c>
    </row>
    <row r="2285">
      <c r="A2285" s="1" t="inlineStr">
        <is>
          <t>01.06.2011</t>
        </is>
      </c>
      <c r="B2285" t="n">
        <v>9.58</v>
      </c>
    </row>
    <row r="2286">
      <c r="A2286" s="1" t="inlineStr">
        <is>
          <t>31.05.2011</t>
        </is>
      </c>
      <c r="B2286" t="n">
        <v>9.550000000000001</v>
      </c>
    </row>
    <row r="2287">
      <c r="A2287" s="1" t="inlineStr">
        <is>
          <t>30.05.2011</t>
        </is>
      </c>
      <c r="B2287" t="n">
        <v>9.48</v>
      </c>
    </row>
    <row r="2288">
      <c r="A2288" s="1" t="inlineStr">
        <is>
          <t>27.05.2011</t>
        </is>
      </c>
      <c r="B2288" t="n">
        <v>9.48</v>
      </c>
    </row>
    <row r="2289">
      <c r="A2289" s="1" t="inlineStr">
        <is>
          <t>26.05.2011</t>
        </is>
      </c>
      <c r="B2289" t="n">
        <v>9.51</v>
      </c>
    </row>
    <row r="2290">
      <c r="A2290" s="1" t="inlineStr">
        <is>
          <t>25.05.2011</t>
        </is>
      </c>
      <c r="B2290" t="n">
        <v>9.34</v>
      </c>
    </row>
    <row r="2291">
      <c r="A2291" s="1" t="inlineStr">
        <is>
          <t>24.05.2011</t>
        </is>
      </c>
      <c r="B2291" t="n">
        <v>9.369999999999999</v>
      </c>
    </row>
    <row r="2292">
      <c r="A2292" s="1" t="inlineStr">
        <is>
          <t>23.05.2011</t>
        </is>
      </c>
      <c r="B2292" t="n">
        <v>9.44</v>
      </c>
    </row>
    <row r="2293">
      <c r="A2293" s="1" t="inlineStr">
        <is>
          <t>20.05.2011</t>
        </is>
      </c>
      <c r="B2293" t="n">
        <v>9.81</v>
      </c>
    </row>
    <row r="2294">
      <c r="A2294" s="1" t="inlineStr">
        <is>
          <t>19.05.2011</t>
        </is>
      </c>
      <c r="B2294" t="n">
        <v>9.9</v>
      </c>
    </row>
    <row r="2295">
      <c r="A2295" s="1" t="inlineStr">
        <is>
          <t>18.05.2011</t>
        </is>
      </c>
      <c r="B2295" t="n">
        <v>9.98</v>
      </c>
    </row>
    <row r="2296">
      <c r="A2296" s="1" t="inlineStr">
        <is>
          <t>17.05.2011</t>
        </is>
      </c>
      <c r="B2296" t="n">
        <v>10.04</v>
      </c>
    </row>
    <row r="2297">
      <c r="A2297" s="1" t="inlineStr">
        <is>
          <t>16.05.2011</t>
        </is>
      </c>
      <c r="B2297" t="n">
        <v>10.06</v>
      </c>
    </row>
    <row r="2298">
      <c r="A2298" s="1" t="inlineStr">
        <is>
          <t>13.05.2011</t>
        </is>
      </c>
      <c r="B2298" t="n">
        <v>10.2</v>
      </c>
    </row>
    <row r="2299">
      <c r="A2299" s="1" t="inlineStr">
        <is>
          <t>12.05.2011</t>
        </is>
      </c>
      <c r="B2299" t="n">
        <v>10.16</v>
      </c>
    </row>
    <row r="2300">
      <c r="A2300" s="1" t="inlineStr">
        <is>
          <t>11.05.2011</t>
        </is>
      </c>
      <c r="B2300" t="n">
        <v>10.27</v>
      </c>
    </row>
    <row r="2301">
      <c r="A2301" s="1" t="inlineStr">
        <is>
          <t>10.05.2011</t>
        </is>
      </c>
      <c r="B2301" t="n">
        <v>10.24</v>
      </c>
    </row>
    <row r="2302">
      <c r="A2302" s="1" t="inlineStr">
        <is>
          <t>09.05.2011</t>
        </is>
      </c>
      <c r="B2302" t="n">
        <v>10.18</v>
      </c>
    </row>
    <row r="2303">
      <c r="A2303" s="1" t="inlineStr">
        <is>
          <t>06.05.2011</t>
        </is>
      </c>
      <c r="B2303" t="n">
        <v>9.94</v>
      </c>
    </row>
    <row r="2304">
      <c r="A2304" s="1" t="inlineStr">
        <is>
          <t>05.05.2011</t>
        </is>
      </c>
      <c r="B2304" t="n">
        <v>9.949999999999999</v>
      </c>
    </row>
    <row r="2305">
      <c r="A2305" s="1" t="inlineStr">
        <is>
          <t>04.05.2011</t>
        </is>
      </c>
      <c r="B2305" t="n">
        <v>10.18</v>
      </c>
    </row>
    <row r="2306">
      <c r="A2306" s="1" t="inlineStr">
        <is>
          <t>03.05.2011</t>
        </is>
      </c>
      <c r="B2306" t="n">
        <v>10.37</v>
      </c>
    </row>
    <row r="2307">
      <c r="A2307" s="1" t="inlineStr">
        <is>
          <t>02.05.2011</t>
        </is>
      </c>
      <c r="B2307" t="n">
        <v>10.43</v>
      </c>
    </row>
    <row r="2308">
      <c r="A2308" s="1" t="inlineStr">
        <is>
          <t>29.04.2011</t>
        </is>
      </c>
      <c r="B2308" t="n">
        <v>10.18</v>
      </c>
    </row>
    <row r="2309">
      <c r="A2309" s="1" t="inlineStr">
        <is>
          <t>28.04.2011</t>
        </is>
      </c>
      <c r="B2309" t="n">
        <v>10.13</v>
      </c>
    </row>
    <row r="2310">
      <c r="A2310" s="1" t="inlineStr">
        <is>
          <t>27.04.2011</t>
        </is>
      </c>
      <c r="B2310" t="n">
        <v>9.970000000000001</v>
      </c>
    </row>
    <row r="2311">
      <c r="A2311" s="1" t="inlineStr">
        <is>
          <t>26.04.2011</t>
        </is>
      </c>
      <c r="B2311" t="n">
        <v>9.82</v>
      </c>
    </row>
    <row r="2312">
      <c r="A2312" s="1" t="inlineStr">
        <is>
          <t>21.04.2011</t>
        </is>
      </c>
      <c r="B2312" t="n">
        <v>9.75</v>
      </c>
    </row>
    <row r="2313">
      <c r="A2313" s="1" t="inlineStr">
        <is>
          <t>20.04.2011</t>
        </is>
      </c>
      <c r="B2313" t="n">
        <v>9.609999999999999</v>
      </c>
    </row>
    <row r="2314">
      <c r="A2314" s="1" t="inlineStr">
        <is>
          <t>19.04.2011</t>
        </is>
      </c>
      <c r="B2314" t="n">
        <v>9.42</v>
      </c>
    </row>
    <row r="2315">
      <c r="A2315" s="1" t="inlineStr">
        <is>
          <t>18.04.2011</t>
        </is>
      </c>
      <c r="B2315" t="n">
        <v>9.710000000000001</v>
      </c>
    </row>
    <row r="2316">
      <c r="A2316" s="1" t="inlineStr">
        <is>
          <t>15.04.2011</t>
        </is>
      </c>
      <c r="B2316" t="n">
        <v>9.73</v>
      </c>
    </row>
    <row r="2317">
      <c r="A2317" s="1" t="inlineStr">
        <is>
          <t>14.04.2011</t>
        </is>
      </c>
      <c r="B2317" t="n">
        <v>9.720000000000001</v>
      </c>
    </row>
    <row r="2318">
      <c r="A2318" s="1" t="inlineStr">
        <is>
          <t>13.04.2011</t>
        </is>
      </c>
      <c r="B2318" t="n">
        <v>9.52</v>
      </c>
    </row>
    <row r="2319">
      <c r="A2319" s="1" t="inlineStr">
        <is>
          <t>12.04.2011</t>
        </is>
      </c>
      <c r="B2319" t="n">
        <v>9.73</v>
      </c>
    </row>
    <row r="2320">
      <c r="A2320" s="1" t="inlineStr">
        <is>
          <t>11.04.2011</t>
        </is>
      </c>
      <c r="B2320" t="n">
        <v>9.91</v>
      </c>
    </row>
    <row r="2321">
      <c r="A2321" s="1" t="inlineStr">
        <is>
          <t>08.04.2011</t>
        </is>
      </c>
      <c r="B2321" t="n">
        <v>9.92</v>
      </c>
    </row>
    <row r="2322">
      <c r="A2322" s="1" t="inlineStr">
        <is>
          <t>07.04.2011</t>
        </is>
      </c>
      <c r="B2322" t="n">
        <v>10.08</v>
      </c>
    </row>
    <row r="2323">
      <c r="A2323" s="1" t="inlineStr">
        <is>
          <t>06.04.2011</t>
        </is>
      </c>
      <c r="B2323" t="n">
        <v>10.02</v>
      </c>
    </row>
    <row r="2324">
      <c r="A2324" s="1" t="inlineStr">
        <is>
          <t>05.04.2011</t>
        </is>
      </c>
      <c r="B2324" t="n">
        <v>9.9</v>
      </c>
    </row>
    <row r="2325">
      <c r="A2325" s="1" t="inlineStr">
        <is>
          <t>04.04.2011</t>
        </is>
      </c>
      <c r="B2325" t="n">
        <v>9.859999999999999</v>
      </c>
    </row>
    <row r="2326">
      <c r="A2326" s="1" t="inlineStr">
        <is>
          <t>01.04.2011</t>
        </is>
      </c>
      <c r="B2326" t="n">
        <v>10.38</v>
      </c>
    </row>
    <row r="2327">
      <c r="A2327" s="1" t="inlineStr">
        <is>
          <t>31.03.2011</t>
        </is>
      </c>
      <c r="B2327" t="n">
        <v>10.52</v>
      </c>
    </row>
    <row r="2328">
      <c r="A2328" s="1" t="inlineStr">
        <is>
          <t>30.03.2011</t>
        </is>
      </c>
      <c r="B2328" t="n">
        <v>10.48</v>
      </c>
    </row>
    <row r="2329">
      <c r="A2329" s="1" t="inlineStr">
        <is>
          <t>29.03.2011</t>
        </is>
      </c>
      <c r="B2329" t="n">
        <v>10.53</v>
      </c>
    </row>
    <row r="2330">
      <c r="A2330" s="1" t="inlineStr">
        <is>
          <t>28.03.2011</t>
        </is>
      </c>
      <c r="B2330" t="n">
        <v>10.68</v>
      </c>
    </row>
    <row r="2331">
      <c r="A2331" s="1" t="inlineStr">
        <is>
          <t>25.03.2011</t>
        </is>
      </c>
      <c r="B2331" t="n">
        <v>10.76</v>
      </c>
    </row>
    <row r="2332">
      <c r="A2332" s="1" t="inlineStr">
        <is>
          <t>24.03.2011</t>
        </is>
      </c>
      <c r="B2332" t="n">
        <v>10.48</v>
      </c>
    </row>
    <row r="2333">
      <c r="A2333" s="1" t="inlineStr">
        <is>
          <t>23.03.2011</t>
        </is>
      </c>
      <c r="B2333" t="n">
        <v>10.22</v>
      </c>
    </row>
    <row r="2334">
      <c r="A2334" s="1" t="inlineStr">
        <is>
          <t>22.03.2011</t>
        </is>
      </c>
      <c r="B2334" t="n">
        <v>10.25</v>
      </c>
    </row>
    <row r="2335">
      <c r="A2335" s="1" t="inlineStr">
        <is>
          <t>21.03.2011</t>
        </is>
      </c>
      <c r="B2335" t="n">
        <v>9.949999999999999</v>
      </c>
    </row>
    <row r="2336">
      <c r="A2336" s="1" t="inlineStr">
        <is>
          <t>18.03.2011</t>
        </is>
      </c>
      <c r="B2336" t="n">
        <v>9.699999999999999</v>
      </c>
    </row>
    <row r="2337">
      <c r="A2337" s="1" t="inlineStr">
        <is>
          <t>17.03.2011</t>
        </is>
      </c>
      <c r="B2337" t="n">
        <v>9.720000000000001</v>
      </c>
    </row>
    <row r="2338">
      <c r="A2338" s="1" t="inlineStr">
        <is>
          <t>16.03.2011</t>
        </is>
      </c>
      <c r="B2338" t="n">
        <v>9.98</v>
      </c>
    </row>
    <row r="2339">
      <c r="A2339" s="1" t="inlineStr">
        <is>
          <t>15.03.2011</t>
        </is>
      </c>
      <c r="B2339" t="n">
        <v>10.14</v>
      </c>
    </row>
    <row r="2340">
      <c r="A2340" s="1" t="inlineStr">
        <is>
          <t>14.03.2011</t>
        </is>
      </c>
      <c r="B2340" t="n">
        <v>10.41</v>
      </c>
    </row>
    <row r="2341">
      <c r="A2341" s="1" t="inlineStr">
        <is>
          <t>11.03.2011</t>
        </is>
      </c>
      <c r="B2341" t="n">
        <v>10.45</v>
      </c>
    </row>
    <row r="2342">
      <c r="A2342" s="1" t="inlineStr">
        <is>
          <t>10.03.2011</t>
        </is>
      </c>
      <c r="B2342" t="n">
        <v>10.85</v>
      </c>
    </row>
    <row r="2343">
      <c r="A2343" s="1" t="inlineStr">
        <is>
          <t>09.03.2011</t>
        </is>
      </c>
      <c r="B2343" t="n">
        <v>10.68</v>
      </c>
    </row>
    <row r="2344">
      <c r="A2344" s="1" t="inlineStr">
        <is>
          <t>08.03.2011</t>
        </is>
      </c>
      <c r="B2344" t="n">
        <v>10.46</v>
      </c>
    </row>
    <row r="2345">
      <c r="A2345" s="1" t="inlineStr">
        <is>
          <t>07.03.2011</t>
        </is>
      </c>
      <c r="B2345" t="n">
        <v>10.09</v>
      </c>
    </row>
    <row r="2346">
      <c r="A2346" s="1" t="inlineStr">
        <is>
          <t>04.03.2011</t>
        </is>
      </c>
      <c r="B2346" t="n">
        <v>10.21</v>
      </c>
    </row>
    <row r="2347">
      <c r="A2347" s="1" t="inlineStr">
        <is>
          <t>03.03.2011</t>
        </is>
      </c>
      <c r="B2347" t="n">
        <v>10.14</v>
      </c>
    </row>
    <row r="2348">
      <c r="A2348" s="1" t="inlineStr">
        <is>
          <t>02.03.2011</t>
        </is>
      </c>
      <c r="B2348" t="n">
        <v>10.13</v>
      </c>
    </row>
    <row r="2349">
      <c r="A2349" s="1" t="inlineStr">
        <is>
          <t>01.03.2011</t>
        </is>
      </c>
      <c r="B2349" t="n">
        <v>10.33</v>
      </c>
    </row>
    <row r="2350">
      <c r="A2350" s="1" t="inlineStr">
        <is>
          <t>28.02.2011</t>
        </is>
      </c>
      <c r="B2350" t="n">
        <v>10.26</v>
      </c>
    </row>
    <row r="2351">
      <c r="A2351" s="1" t="inlineStr">
        <is>
          <t>25.02.2011</t>
        </is>
      </c>
      <c r="B2351" t="n">
        <v>9.91</v>
      </c>
    </row>
    <row r="2352">
      <c r="A2352" s="1" t="inlineStr">
        <is>
          <t>24.02.2011</t>
        </is>
      </c>
      <c r="B2352" t="n">
        <v>9.699999999999999</v>
      </c>
    </row>
    <row r="2353">
      <c r="A2353" s="1" t="inlineStr">
        <is>
          <t>23.02.2011</t>
        </is>
      </c>
      <c r="B2353" t="n">
        <v>9.880000000000001</v>
      </c>
    </row>
    <row r="2354">
      <c r="A2354" s="1" t="inlineStr">
        <is>
          <t>22.02.2011</t>
        </is>
      </c>
      <c r="B2354" t="n">
        <v>9.99</v>
      </c>
    </row>
    <row r="2355">
      <c r="A2355" s="1" t="inlineStr">
        <is>
          <t>21.02.2011</t>
        </is>
      </c>
      <c r="B2355" t="n">
        <v>10.15</v>
      </c>
    </row>
    <row r="2356">
      <c r="A2356" s="1" t="inlineStr">
        <is>
          <t>18.02.2011</t>
        </is>
      </c>
      <c r="B2356" t="n">
        <v>10.27</v>
      </c>
    </row>
    <row r="2357">
      <c r="A2357" s="1" t="inlineStr">
        <is>
          <t>17.02.2011</t>
        </is>
      </c>
      <c r="B2357" t="n">
        <v>10.43</v>
      </c>
    </row>
    <row r="2358">
      <c r="A2358" s="1" t="inlineStr">
        <is>
          <t>16.02.2011</t>
        </is>
      </c>
      <c r="B2358" t="n">
        <v>10.62</v>
      </c>
    </row>
    <row r="2359">
      <c r="A2359" s="1" t="inlineStr">
        <is>
          <t>15.02.2011</t>
        </is>
      </c>
      <c r="B2359" t="n">
        <v>10.6</v>
      </c>
    </row>
    <row r="2360">
      <c r="A2360" s="1" t="inlineStr">
        <is>
          <t>14.02.2011</t>
        </is>
      </c>
      <c r="B2360" t="n">
        <v>10.95</v>
      </c>
    </row>
    <row r="2361">
      <c r="A2361" s="1" t="inlineStr">
        <is>
          <t>11.02.2011</t>
        </is>
      </c>
      <c r="B2361" t="n">
        <v>10.06</v>
      </c>
    </row>
    <row r="2362">
      <c r="A2362" s="1" t="inlineStr">
        <is>
          <t>10.02.2011</t>
        </is>
      </c>
      <c r="B2362" t="n">
        <v>10.05</v>
      </c>
    </row>
    <row r="2363">
      <c r="A2363" s="1" t="inlineStr">
        <is>
          <t>09.02.2011</t>
        </is>
      </c>
      <c r="B2363" t="n">
        <v>9.449999999999999</v>
      </c>
    </row>
    <row r="2364">
      <c r="A2364" s="1" t="inlineStr">
        <is>
          <t>08.02.2011</t>
        </is>
      </c>
      <c r="B2364" t="n">
        <v>9.65</v>
      </c>
    </row>
    <row r="2365">
      <c r="A2365" s="1" t="inlineStr">
        <is>
          <t>07.02.2011</t>
        </is>
      </c>
      <c r="B2365" t="n">
        <v>9.779999999999999</v>
      </c>
    </row>
    <row r="2366">
      <c r="A2366" s="1" t="inlineStr">
        <is>
          <t>04.02.2011</t>
        </is>
      </c>
      <c r="B2366" t="n">
        <v>9.449999999999999</v>
      </c>
    </row>
    <row r="2367">
      <c r="A2367" s="1" t="inlineStr">
        <is>
          <t>03.02.2011</t>
        </is>
      </c>
      <c r="B2367" t="n">
        <v>9.44</v>
      </c>
    </row>
    <row r="2368">
      <c r="A2368" s="1" t="inlineStr">
        <is>
          <t>02.02.2011</t>
        </is>
      </c>
      <c r="B2368" t="n">
        <v>9.539999999999999</v>
      </c>
    </row>
    <row r="2369">
      <c r="A2369" s="1" t="inlineStr">
        <is>
          <t>01.02.2011</t>
        </is>
      </c>
      <c r="B2369" t="n">
        <v>9.289999999999999</v>
      </c>
    </row>
    <row r="2370">
      <c r="A2370" s="1" t="inlineStr">
        <is>
          <t>31.01.2011</t>
        </is>
      </c>
      <c r="B2370" t="n">
        <v>9.140000000000001</v>
      </c>
    </row>
    <row r="2371">
      <c r="A2371" s="1" t="inlineStr">
        <is>
          <t>28.01.2011</t>
        </is>
      </c>
      <c r="B2371" t="n">
        <v>9.449999999999999</v>
      </c>
    </row>
    <row r="2372">
      <c r="A2372" s="1" t="inlineStr">
        <is>
          <t>27.01.2011</t>
        </is>
      </c>
      <c r="B2372" t="n">
        <v>9.390000000000001</v>
      </c>
    </row>
    <row r="2373">
      <c r="A2373" s="1" t="inlineStr">
        <is>
          <t>26.01.2011</t>
        </is>
      </c>
      <c r="B2373" t="n">
        <v>9.390000000000001</v>
      </c>
    </row>
    <row r="2374">
      <c r="A2374" s="1" t="inlineStr">
        <is>
          <t>25.01.2011</t>
        </is>
      </c>
      <c r="B2374" t="n">
        <v>9.56</v>
      </c>
    </row>
    <row r="2375">
      <c r="A2375" s="1" t="inlineStr">
        <is>
          <t>24.01.2011</t>
        </is>
      </c>
      <c r="B2375" t="n">
        <v>9.460000000000001</v>
      </c>
    </row>
    <row r="2376">
      <c r="A2376" s="1" t="inlineStr">
        <is>
          <t>21.01.2011</t>
        </is>
      </c>
      <c r="B2376" t="n">
        <v>9.42</v>
      </c>
    </row>
    <row r="2377">
      <c r="A2377" s="1" t="inlineStr">
        <is>
          <t>20.01.2011</t>
        </is>
      </c>
      <c r="B2377" t="n">
        <v>9.140000000000001</v>
      </c>
    </row>
    <row r="2378">
      <c r="A2378" s="1" t="inlineStr">
        <is>
          <t>19.01.2011</t>
        </is>
      </c>
      <c r="B2378" t="n">
        <v>8.77</v>
      </c>
    </row>
    <row r="2379">
      <c r="A2379" s="1" t="inlineStr">
        <is>
          <t>18.01.2011</t>
        </is>
      </c>
      <c r="B2379" t="n">
        <v>8.51</v>
      </c>
    </row>
    <row r="2380">
      <c r="A2380" s="1" t="inlineStr">
        <is>
          <t>17.01.2011</t>
        </is>
      </c>
      <c r="B2380" t="n">
        <v>8.49</v>
      </c>
    </row>
    <row r="2381">
      <c r="A2381" s="1" t="inlineStr">
        <is>
          <t>14.01.2011</t>
        </is>
      </c>
      <c r="B2381" t="n">
        <v>8.460000000000001</v>
      </c>
    </row>
    <row r="2382">
      <c r="A2382" s="1" t="inlineStr">
        <is>
          <t>13.01.2011</t>
        </is>
      </c>
      <c r="B2382" t="n">
        <v>8.199999999999999</v>
      </c>
    </row>
    <row r="2383">
      <c r="A2383" s="1" t="inlineStr">
        <is>
          <t>12.01.2011</t>
        </is>
      </c>
      <c r="B2383" t="n">
        <v>8.050000000000001</v>
      </c>
    </row>
    <row r="2384">
      <c r="A2384" s="1" t="inlineStr">
        <is>
          <t>11.01.2011</t>
        </is>
      </c>
      <c r="B2384" t="n">
        <v>8.06</v>
      </c>
    </row>
    <row r="2385">
      <c r="A2385" s="1" t="inlineStr">
        <is>
          <t>10.01.2011</t>
        </is>
      </c>
      <c r="B2385" t="n">
        <v>8.050000000000001</v>
      </c>
    </row>
    <row r="2386">
      <c r="A2386" s="1" t="inlineStr">
        <is>
          <t>07.01.2011</t>
        </is>
      </c>
      <c r="B2386" t="n">
        <v>8.19</v>
      </c>
    </row>
    <row r="2387">
      <c r="A2387" s="1" t="inlineStr">
        <is>
          <t>06.01.2011</t>
        </is>
      </c>
      <c r="B2387" t="n">
        <v>8.470000000000001</v>
      </c>
    </row>
    <row r="2388">
      <c r="A2388" s="1" t="inlineStr">
        <is>
          <t>05.01.2011</t>
        </is>
      </c>
      <c r="B2388" t="n">
        <v>8.66</v>
      </c>
    </row>
    <row r="2389">
      <c r="A2389" s="1" t="inlineStr">
        <is>
          <t>04.01.2011</t>
        </is>
      </c>
      <c r="B2389" t="n">
        <v>8.640000000000001</v>
      </c>
    </row>
    <row r="2390">
      <c r="A2390" s="1" t="inlineStr">
        <is>
          <t>03.01.2011</t>
        </is>
      </c>
      <c r="B2390" t="n">
        <v>8.699999999999999</v>
      </c>
    </row>
    <row r="2391">
      <c r="A2391" s="1" t="inlineStr">
        <is>
          <t>30.12.2010</t>
        </is>
      </c>
      <c r="B2391" t="n">
        <v>8.609999999999999</v>
      </c>
    </row>
    <row r="2392">
      <c r="A2392" s="1" t="inlineStr">
        <is>
          <t>29.12.2010</t>
        </is>
      </c>
      <c r="B2392" t="n">
        <v>8.6</v>
      </c>
    </row>
    <row r="2393">
      <c r="A2393" s="1" t="inlineStr">
        <is>
          <t>28.12.2010</t>
        </is>
      </c>
      <c r="B2393" t="n">
        <v>8.57</v>
      </c>
    </row>
    <row r="2394">
      <c r="A2394" s="1" t="inlineStr">
        <is>
          <t>27.12.2010</t>
        </is>
      </c>
      <c r="B2394" t="n">
        <v>8.51</v>
      </c>
    </row>
    <row r="2395">
      <c r="A2395" s="1" t="inlineStr">
        <is>
          <t>23.12.2010</t>
        </is>
      </c>
      <c r="B2395" t="n">
        <v>8.539999999999999</v>
      </c>
    </row>
    <row r="2396">
      <c r="A2396" s="1" t="inlineStr">
        <is>
          <t>22.12.2010</t>
        </is>
      </c>
      <c r="B2396" t="n">
        <v>8.69</v>
      </c>
    </row>
    <row r="2397">
      <c r="A2397" s="1" t="inlineStr">
        <is>
          <t>21.12.2010</t>
        </is>
      </c>
      <c r="B2397" t="n">
        <v>8.460000000000001</v>
      </c>
    </row>
    <row r="2398">
      <c r="A2398" s="1" t="inlineStr">
        <is>
          <t>20.12.2010</t>
        </is>
      </c>
      <c r="B2398" t="n">
        <v>8.380000000000001</v>
      </c>
    </row>
    <row r="2399">
      <c r="A2399" s="1" t="inlineStr">
        <is>
          <t>17.12.2010</t>
        </is>
      </c>
      <c r="B2399" t="n">
        <v>8.48</v>
      </c>
    </row>
    <row r="2400">
      <c r="A2400" s="1" t="inlineStr">
        <is>
          <t>16.12.2010</t>
        </is>
      </c>
      <c r="B2400" t="n">
        <v>8.48</v>
      </c>
    </row>
    <row r="2401">
      <c r="A2401" s="1" t="inlineStr">
        <is>
          <t>15.12.2010</t>
        </is>
      </c>
      <c r="B2401" t="n">
        <v>8.449999999999999</v>
      </c>
    </row>
    <row r="2402">
      <c r="A2402" s="1" t="inlineStr">
        <is>
          <t>14.12.2010</t>
        </is>
      </c>
      <c r="B2402" t="n">
        <v>8.48</v>
      </c>
    </row>
    <row r="2403">
      <c r="A2403" s="1" t="inlineStr">
        <is>
          <t>13.12.2010</t>
        </is>
      </c>
      <c r="B2403" t="n">
        <v>8.220000000000001</v>
      </c>
    </row>
    <row r="2404">
      <c r="A2404" s="1" t="inlineStr">
        <is>
          <t>10.12.2010</t>
        </is>
      </c>
      <c r="B2404" t="n">
        <v>8.380000000000001</v>
      </c>
    </row>
    <row r="2405">
      <c r="A2405" s="1" t="inlineStr">
        <is>
          <t>09.12.2010</t>
        </is>
      </c>
      <c r="B2405" t="n">
        <v>8.289999999999999</v>
      </c>
    </row>
    <row r="2406">
      <c r="A2406" s="1" t="inlineStr">
        <is>
          <t>08.12.2010</t>
        </is>
      </c>
      <c r="B2406" t="n">
        <v>7.99</v>
      </c>
    </row>
    <row r="2407">
      <c r="A2407" s="1" t="inlineStr">
        <is>
          <t>07.12.2010</t>
        </is>
      </c>
      <c r="B2407" t="n">
        <v>7.69</v>
      </c>
    </row>
    <row r="2408">
      <c r="A2408" s="1" t="inlineStr">
        <is>
          <t>06.12.2010</t>
        </is>
      </c>
      <c r="B2408" t="n">
        <v>7.75</v>
      </c>
    </row>
    <row r="2409">
      <c r="A2409" s="1" t="inlineStr">
        <is>
          <t>03.12.2010</t>
        </is>
      </c>
      <c r="B2409" t="n">
        <v>7.73</v>
      </c>
    </row>
    <row r="2410">
      <c r="A2410" s="1" t="inlineStr">
        <is>
          <t>02.12.2010</t>
        </is>
      </c>
      <c r="B2410" t="n">
        <v>7.41</v>
      </c>
    </row>
    <row r="2411">
      <c r="A2411" s="1" t="inlineStr">
        <is>
          <t>01.12.2010</t>
        </is>
      </c>
      <c r="B2411" t="n">
        <v>7.24</v>
      </c>
    </row>
    <row r="2412">
      <c r="A2412" s="1" t="inlineStr">
        <is>
          <t>30.11.2010</t>
        </is>
      </c>
      <c r="B2412" t="n">
        <v>7.16</v>
      </c>
    </row>
    <row r="2413">
      <c r="A2413" s="1" t="inlineStr">
        <is>
          <t>29.11.2010</t>
        </is>
      </c>
      <c r="B2413" t="n">
        <v>7.4</v>
      </c>
    </row>
    <row r="2414">
      <c r="A2414" s="1" t="inlineStr">
        <is>
          <t>26.11.2010</t>
        </is>
      </c>
      <c r="B2414" t="n">
        <v>7.4</v>
      </c>
    </row>
    <row r="2415">
      <c r="A2415" s="1" t="inlineStr">
        <is>
          <t>25.11.2010</t>
        </is>
      </c>
      <c r="B2415" t="n">
        <v>7.39</v>
      </c>
    </row>
    <row r="2416">
      <c r="A2416" s="1" t="inlineStr">
        <is>
          <t>24.11.2010</t>
        </is>
      </c>
      <c r="B2416" t="n">
        <v>7.42</v>
      </c>
    </row>
    <row r="2417">
      <c r="A2417" s="1" t="inlineStr">
        <is>
          <t>23.11.2010</t>
        </is>
      </c>
      <c r="B2417" t="n">
        <v>7.49</v>
      </c>
    </row>
    <row r="2418">
      <c r="A2418" s="1" t="inlineStr">
        <is>
          <t>22.11.2010</t>
        </is>
      </c>
      <c r="B2418" t="n">
        <v>7.76</v>
      </c>
    </row>
    <row r="2419">
      <c r="A2419" s="1" t="inlineStr">
        <is>
          <t>19.11.2010</t>
        </is>
      </c>
      <c r="B2419" t="n">
        <v>7.65</v>
      </c>
    </row>
    <row r="2420">
      <c r="A2420" s="1" t="inlineStr">
        <is>
          <t>18.11.2010</t>
        </is>
      </c>
      <c r="B2420" t="n">
        <v>7.52</v>
      </c>
    </row>
    <row r="2421">
      <c r="A2421" s="1" t="inlineStr">
        <is>
          <t>17.11.2010</t>
        </is>
      </c>
      <c r="B2421" t="n">
        <v>7.54</v>
      </c>
    </row>
    <row r="2422">
      <c r="A2422" s="1" t="inlineStr">
        <is>
          <t>16.11.2010</t>
        </is>
      </c>
      <c r="B2422" t="n">
        <v>7.65</v>
      </c>
    </row>
    <row r="2423">
      <c r="A2423" s="1" t="inlineStr">
        <is>
          <t>15.11.2010</t>
        </is>
      </c>
      <c r="B2423" t="n">
        <v>7.7</v>
      </c>
    </row>
    <row r="2424">
      <c r="A2424" s="1" t="inlineStr">
        <is>
          <t>12.11.2010</t>
        </is>
      </c>
      <c r="B2424" t="n">
        <v>7.9</v>
      </c>
    </row>
    <row r="2425">
      <c r="A2425" s="1" t="inlineStr">
        <is>
          <t>11.11.2010</t>
        </is>
      </c>
      <c r="B2425" t="n">
        <v>8.42</v>
      </c>
    </row>
    <row r="2426">
      <c r="A2426" s="1" t="inlineStr">
        <is>
          <t>10.11.2010</t>
        </is>
      </c>
      <c r="B2426" t="n">
        <v>8.69</v>
      </c>
    </row>
    <row r="2427">
      <c r="A2427" s="1" t="inlineStr">
        <is>
          <t>09.11.2010</t>
        </is>
      </c>
      <c r="B2427" t="n">
        <v>8.529999999999999</v>
      </c>
    </row>
    <row r="2428">
      <c r="A2428" s="1" t="inlineStr">
        <is>
          <t>08.11.2010</t>
        </is>
      </c>
      <c r="B2428" t="n">
        <v>8.5</v>
      </c>
    </row>
    <row r="2429">
      <c r="A2429" s="1" t="inlineStr">
        <is>
          <t>05.11.2010</t>
        </is>
      </c>
      <c r="B2429" t="n">
        <v>8.789999999999999</v>
      </c>
    </row>
    <row r="2430">
      <c r="A2430" s="1" t="inlineStr">
        <is>
          <t>04.11.2010</t>
        </is>
      </c>
      <c r="B2430" t="n">
        <v>8.800000000000001</v>
      </c>
    </row>
    <row r="2431">
      <c r="A2431" s="1" t="inlineStr">
        <is>
          <t>03.11.2010</t>
        </is>
      </c>
      <c r="B2431" t="n">
        <v>8.09</v>
      </c>
    </row>
    <row r="2432">
      <c r="A2432" s="1" t="inlineStr">
        <is>
          <t>02.11.2010</t>
        </is>
      </c>
      <c r="B2432" t="n">
        <v>8.130000000000001</v>
      </c>
    </row>
    <row r="2433">
      <c r="A2433" s="1" t="inlineStr">
        <is>
          <t>01.11.2010</t>
        </is>
      </c>
      <c r="B2433" t="n">
        <v>8.289999999999999</v>
      </c>
    </row>
    <row r="2434">
      <c r="A2434" s="1" t="inlineStr">
        <is>
          <t>29.10.2010</t>
        </is>
      </c>
      <c r="B2434" t="n">
        <v>8.300000000000001</v>
      </c>
    </row>
    <row r="2435">
      <c r="A2435" s="1" t="inlineStr">
        <is>
          <t>28.10.2010</t>
        </is>
      </c>
      <c r="B2435" t="n">
        <v>8.27</v>
      </c>
    </row>
    <row r="2436">
      <c r="A2436" s="1" t="inlineStr">
        <is>
          <t>27.10.2010</t>
        </is>
      </c>
      <c r="B2436" t="n">
        <v>8.359999999999999</v>
      </c>
    </row>
    <row r="2437">
      <c r="A2437" s="1" t="inlineStr">
        <is>
          <t>26.10.2010</t>
        </is>
      </c>
      <c r="B2437" t="n">
        <v>8.44</v>
      </c>
    </row>
    <row r="2438">
      <c r="A2438" s="1" t="inlineStr">
        <is>
          <t>25.10.2010</t>
        </is>
      </c>
      <c r="B2438" t="n">
        <v>8.52</v>
      </c>
    </row>
    <row r="2439">
      <c r="A2439" s="1" t="inlineStr">
        <is>
          <t>22.10.2010</t>
        </is>
      </c>
      <c r="B2439" t="n">
        <v>8.41</v>
      </c>
    </row>
    <row r="2440">
      <c r="A2440" s="1" t="inlineStr">
        <is>
          <t>21.10.2010</t>
        </is>
      </c>
      <c r="B2440" t="n">
        <v>8.289999999999999</v>
      </c>
    </row>
    <row r="2441">
      <c r="A2441" s="1" t="inlineStr">
        <is>
          <t>20.10.2010</t>
        </is>
      </c>
      <c r="B2441" t="n">
        <v>8.18</v>
      </c>
    </row>
    <row r="2442">
      <c r="A2442" s="1" t="inlineStr">
        <is>
          <t>19.10.2010</t>
        </is>
      </c>
      <c r="B2442" t="n">
        <v>8.289999999999999</v>
      </c>
    </row>
    <row r="2443">
      <c r="A2443" s="1" t="inlineStr">
        <is>
          <t>18.10.2010</t>
        </is>
      </c>
      <c r="B2443" t="n">
        <v>8.27</v>
      </c>
    </row>
    <row r="2444">
      <c r="A2444" s="1" t="inlineStr">
        <is>
          <t>15.10.2010</t>
        </is>
      </c>
      <c r="B2444" t="n">
        <v>8.35</v>
      </c>
    </row>
    <row r="2445">
      <c r="A2445" s="1" t="inlineStr">
        <is>
          <t>14.10.2010</t>
        </is>
      </c>
      <c r="B2445" t="n">
        <v>8.24</v>
      </c>
    </row>
    <row r="2446">
      <c r="A2446" s="1" t="inlineStr">
        <is>
          <t>13.10.2010</t>
        </is>
      </c>
      <c r="B2446" t="n">
        <v>8.220000000000001</v>
      </c>
    </row>
    <row r="2447">
      <c r="A2447" s="1" t="inlineStr">
        <is>
          <t>12.10.2010</t>
        </is>
      </c>
      <c r="B2447" t="n">
        <v>8.09</v>
      </c>
    </row>
    <row r="2448">
      <c r="A2448" s="1" t="inlineStr">
        <is>
          <t>11.10.2010</t>
        </is>
      </c>
      <c r="B2448" t="n">
        <v>8.09</v>
      </c>
    </row>
    <row r="2449">
      <c r="A2449" s="1" t="inlineStr">
        <is>
          <t>08.10.2010</t>
        </is>
      </c>
      <c r="B2449" t="n">
        <v>8.08</v>
      </c>
    </row>
    <row r="2450">
      <c r="A2450" s="1" t="inlineStr">
        <is>
          <t>07.10.2010</t>
        </is>
      </c>
      <c r="B2450" t="n">
        <v>8.19</v>
      </c>
    </row>
    <row r="2451">
      <c r="A2451" s="1" t="inlineStr">
        <is>
          <t>06.10.2010</t>
        </is>
      </c>
      <c r="B2451" t="n">
        <v>8.19</v>
      </c>
    </row>
    <row r="2452">
      <c r="A2452" s="1" t="inlineStr">
        <is>
          <t>05.10.2010</t>
        </is>
      </c>
      <c r="B2452" t="n">
        <v>7.88</v>
      </c>
    </row>
    <row r="2453">
      <c r="A2453" s="1" t="inlineStr">
        <is>
          <t>04.10.2010</t>
        </is>
      </c>
      <c r="B2453" t="n">
        <v>7.94</v>
      </c>
    </row>
    <row r="2454">
      <c r="A2454" s="1" t="inlineStr">
        <is>
          <t>01.10.2010</t>
        </is>
      </c>
      <c r="B2454" t="n">
        <v>7.8</v>
      </c>
    </row>
    <row r="2455">
      <c r="A2455" s="1" t="inlineStr">
        <is>
          <t>30.09.2010</t>
        </is>
      </c>
      <c r="B2455" t="n">
        <v>7.66</v>
      </c>
    </row>
    <row r="2456">
      <c r="A2456" s="1" t="inlineStr">
        <is>
          <t>29.09.2010</t>
        </is>
      </c>
      <c r="B2456" t="n">
        <v>7.91</v>
      </c>
    </row>
    <row r="2457">
      <c r="A2457" s="1" t="inlineStr">
        <is>
          <t>28.09.2010</t>
        </is>
      </c>
      <c r="B2457" t="n">
        <v>7.89</v>
      </c>
    </row>
    <row r="2458">
      <c r="A2458" s="1" t="inlineStr">
        <is>
          <t>27.09.2010</t>
        </is>
      </c>
      <c r="B2458" t="n">
        <v>7.86</v>
      </c>
    </row>
    <row r="2459">
      <c r="A2459" s="1" t="inlineStr">
        <is>
          <t>24.09.2010</t>
        </is>
      </c>
      <c r="B2459" t="n">
        <v>7.52</v>
      </c>
    </row>
    <row r="2460">
      <c r="A2460" s="1" t="inlineStr">
        <is>
          <t>23.09.2010</t>
        </is>
      </c>
      <c r="B2460" t="n">
        <v>7.74</v>
      </c>
    </row>
    <row r="2461">
      <c r="A2461" s="1" t="inlineStr">
        <is>
          <t>22.09.2010</t>
        </is>
      </c>
      <c r="B2461" t="n">
        <v>7.61</v>
      </c>
    </row>
    <row r="2462">
      <c r="A2462" s="1" t="inlineStr">
        <is>
          <t>21.09.2010</t>
        </is>
      </c>
      <c r="B2462" t="n">
        <v>7.35</v>
      </c>
    </row>
    <row r="2463">
      <c r="A2463" s="1" t="inlineStr">
        <is>
          <t>20.09.2010</t>
        </is>
      </c>
      <c r="B2463" t="n">
        <v>7.26</v>
      </c>
    </row>
    <row r="2464">
      <c r="A2464" s="1" t="inlineStr">
        <is>
          <t>17.09.2010</t>
        </is>
      </c>
      <c r="B2464" t="n">
        <v>7.36</v>
      </c>
    </row>
    <row r="2465">
      <c r="A2465" s="1" t="inlineStr">
        <is>
          <t>16.09.2010</t>
        </is>
      </c>
      <c r="B2465" t="n">
        <v>7.44</v>
      </c>
    </row>
    <row r="2466">
      <c r="A2466" s="1" t="inlineStr">
        <is>
          <t>15.09.2010</t>
        </is>
      </c>
      <c r="B2466" t="n">
        <v>7.51</v>
      </c>
    </row>
    <row r="2467">
      <c r="A2467" s="1" t="inlineStr">
        <is>
          <t>14.09.2010</t>
        </is>
      </c>
      <c r="B2467" t="n">
        <v>7.51</v>
      </c>
    </row>
    <row r="2468">
      <c r="A2468" s="1" t="inlineStr">
        <is>
          <t>13.09.2010</t>
        </is>
      </c>
      <c r="B2468" t="n">
        <v>7.56</v>
      </c>
    </row>
    <row r="2469">
      <c r="A2469" s="1" t="inlineStr">
        <is>
          <t>10.09.2010</t>
        </is>
      </c>
      <c r="B2469" t="n">
        <v>7.56</v>
      </c>
    </row>
    <row r="2470">
      <c r="A2470" s="1" t="inlineStr">
        <is>
          <t>09.09.2010</t>
        </is>
      </c>
      <c r="B2470" t="n">
        <v>7.27</v>
      </c>
    </row>
    <row r="2471">
      <c r="A2471" s="1" t="inlineStr">
        <is>
          <t>08.09.2010</t>
        </is>
      </c>
      <c r="B2471" t="n">
        <v>7.27</v>
      </c>
    </row>
    <row r="2472">
      <c r="A2472" s="1" t="inlineStr">
        <is>
          <t>07.09.2010</t>
        </is>
      </c>
      <c r="B2472" t="n">
        <v>7.42</v>
      </c>
    </row>
    <row r="2473">
      <c r="A2473" s="1" t="inlineStr">
        <is>
          <t>06.09.2010</t>
        </is>
      </c>
      <c r="B2473" t="n">
        <v>7.5</v>
      </c>
    </row>
    <row r="2474">
      <c r="A2474" s="1" t="inlineStr">
        <is>
          <t>03.09.2010</t>
        </is>
      </c>
      <c r="B2474" t="n">
        <v>7.39</v>
      </c>
    </row>
    <row r="2475">
      <c r="A2475" s="1" t="inlineStr">
        <is>
          <t>02.09.2010</t>
        </is>
      </c>
      <c r="B2475" t="n">
        <v>7.28</v>
      </c>
    </row>
    <row r="2476">
      <c r="A2476" s="1" t="inlineStr">
        <is>
          <t>01.09.2010</t>
        </is>
      </c>
      <c r="B2476" t="n">
        <v>7.19</v>
      </c>
    </row>
    <row r="2477">
      <c r="A2477" s="1" t="inlineStr">
        <is>
          <t>31.08.2010</t>
        </is>
      </c>
      <c r="B2477" t="n">
        <v>6.98</v>
      </c>
    </row>
    <row r="2478">
      <c r="A2478" s="1" t="inlineStr">
        <is>
          <t>30.08.2010</t>
        </is>
      </c>
      <c r="B2478" t="n">
        <v>7.31</v>
      </c>
    </row>
    <row r="2479">
      <c r="A2479" s="1" t="inlineStr">
        <is>
          <t>27.08.2010</t>
        </is>
      </c>
      <c r="B2479" t="n">
        <v>7.18</v>
      </c>
    </row>
    <row r="2480">
      <c r="A2480" s="1" t="inlineStr">
        <is>
          <t>26.08.2010</t>
        </is>
      </c>
      <c r="B2480" t="n">
        <v>7.24</v>
      </c>
    </row>
    <row r="2481">
      <c r="A2481" s="1" t="inlineStr">
        <is>
          <t>25.08.2010</t>
        </is>
      </c>
      <c r="B2481" t="n">
        <v>7.39</v>
      </c>
    </row>
    <row r="2482">
      <c r="A2482" s="1" t="inlineStr">
        <is>
          <t>24.08.2010</t>
        </is>
      </c>
      <c r="B2482" t="n">
        <v>7.33</v>
      </c>
    </row>
    <row r="2483">
      <c r="A2483" s="1" t="inlineStr">
        <is>
          <t>23.08.2010</t>
        </is>
      </c>
      <c r="B2483" t="n">
        <v>7.44</v>
      </c>
    </row>
    <row r="2484">
      <c r="A2484" s="1" t="inlineStr">
        <is>
          <t>20.08.2010</t>
        </is>
      </c>
      <c r="B2484" t="n">
        <v>7.59</v>
      </c>
    </row>
    <row r="2485">
      <c r="A2485" s="1" t="inlineStr">
        <is>
          <t>19.08.2010</t>
        </is>
      </c>
      <c r="B2485" t="n">
        <v>7.74</v>
      </c>
    </row>
    <row r="2486">
      <c r="A2486" s="1" t="inlineStr">
        <is>
          <t>18.08.2010</t>
        </is>
      </c>
      <c r="B2486" t="n">
        <v>7.82</v>
      </c>
    </row>
    <row r="2487">
      <c r="A2487" s="1" t="inlineStr">
        <is>
          <t>17.08.2010</t>
        </is>
      </c>
      <c r="B2487" t="n">
        <v>7.66</v>
      </c>
    </row>
    <row r="2488">
      <c r="A2488" s="1" t="inlineStr">
        <is>
          <t>16.08.2010</t>
        </is>
      </c>
      <c r="B2488" t="n">
        <v>7.73</v>
      </c>
    </row>
    <row r="2489">
      <c r="A2489" s="1" t="inlineStr">
        <is>
          <t>13.08.2010</t>
        </is>
      </c>
      <c r="B2489" t="n">
        <v>7.66</v>
      </c>
    </row>
    <row r="2490">
      <c r="A2490" s="1" t="inlineStr">
        <is>
          <t>12.08.2010</t>
        </is>
      </c>
      <c r="B2490" t="n">
        <v>7.79</v>
      </c>
    </row>
    <row r="2491">
      <c r="A2491" s="1" t="inlineStr">
        <is>
          <t>11.08.2010</t>
        </is>
      </c>
      <c r="B2491" t="n">
        <v>8.029999999999999</v>
      </c>
    </row>
    <row r="2492">
      <c r="A2492" s="1" t="inlineStr">
        <is>
          <t>10.08.2010</t>
        </is>
      </c>
      <c r="B2492" t="n">
        <v>8.31</v>
      </c>
    </row>
    <row r="2493">
      <c r="A2493" s="1" t="inlineStr">
        <is>
          <t>09.08.2010</t>
        </is>
      </c>
      <c r="B2493" t="n">
        <v>8.539999999999999</v>
      </c>
    </row>
    <row r="2494">
      <c r="A2494" s="1" t="inlineStr">
        <is>
          <t>06.08.2010</t>
        </is>
      </c>
      <c r="B2494" t="n">
        <v>8.630000000000001</v>
      </c>
    </row>
    <row r="2495">
      <c r="A2495" s="1" t="inlineStr">
        <is>
          <t>05.08.2010</t>
        </is>
      </c>
      <c r="B2495" t="n">
        <v>8.470000000000001</v>
      </c>
    </row>
    <row r="2496">
      <c r="A2496" s="1" t="inlineStr">
        <is>
          <t>04.08.2010</t>
        </is>
      </c>
      <c r="B2496" t="n">
        <v>8.460000000000001</v>
      </c>
    </row>
    <row r="2497">
      <c r="A2497" s="1" t="inlineStr">
        <is>
          <t>03.08.2010</t>
        </is>
      </c>
      <c r="B2497" t="n">
        <v>8.58</v>
      </c>
    </row>
    <row r="2498">
      <c r="A2498" s="1" t="inlineStr">
        <is>
          <t>02.08.2010</t>
        </is>
      </c>
      <c r="B2498" t="n">
        <v>8.35</v>
      </c>
    </row>
    <row r="2499">
      <c r="A2499" s="1" t="inlineStr">
        <is>
          <t>30.07.2010</t>
        </is>
      </c>
      <c r="B2499" t="n">
        <v>8.42</v>
      </c>
    </row>
    <row r="2500">
      <c r="A2500" s="1" t="inlineStr">
        <is>
          <t>29.07.2010</t>
        </is>
      </c>
      <c r="B2500" t="n">
        <v>8.4</v>
      </c>
    </row>
    <row r="2501">
      <c r="A2501" s="1" t="inlineStr">
        <is>
          <t>28.07.2010</t>
        </is>
      </c>
      <c r="B2501" t="n">
        <v>8.289999999999999</v>
      </c>
    </row>
    <row r="2502">
      <c r="A2502" s="1" t="inlineStr">
        <is>
          <t>27.07.2010</t>
        </is>
      </c>
      <c r="B2502" t="n">
        <v>8.18</v>
      </c>
    </row>
    <row r="2503">
      <c r="A2503" s="1" t="inlineStr">
        <is>
          <t>26.07.2010</t>
        </is>
      </c>
      <c r="B2503" t="n">
        <v>8.039999999999999</v>
      </c>
    </row>
    <row r="2504">
      <c r="A2504" s="1" t="inlineStr">
        <is>
          <t>23.07.2010</t>
        </is>
      </c>
      <c r="B2504" t="n">
        <v>7.95</v>
      </c>
    </row>
    <row r="2505">
      <c r="A2505" s="1" t="inlineStr">
        <is>
          <t>22.07.2010</t>
        </is>
      </c>
      <c r="B2505" t="n">
        <v>7.76</v>
      </c>
    </row>
    <row r="2506">
      <c r="A2506" s="1" t="inlineStr">
        <is>
          <t>21.07.2010</t>
        </is>
      </c>
      <c r="B2506" t="n">
        <v>7.77</v>
      </c>
    </row>
    <row r="2507">
      <c r="A2507" s="1" t="inlineStr">
        <is>
          <t>20.07.2010</t>
        </is>
      </c>
      <c r="B2507" t="n">
        <v>7.9</v>
      </c>
    </row>
    <row r="2508">
      <c r="A2508" s="1" t="inlineStr">
        <is>
          <t>19.07.2010</t>
        </is>
      </c>
      <c r="B2508" t="n">
        <v>7.94</v>
      </c>
    </row>
    <row r="2509">
      <c r="A2509" s="1" t="inlineStr">
        <is>
          <t>16.07.2010</t>
        </is>
      </c>
      <c r="B2509" t="n">
        <v>8.09</v>
      </c>
    </row>
    <row r="2510">
      <c r="A2510" s="1" t="inlineStr">
        <is>
          <t>15.07.2010</t>
        </is>
      </c>
      <c r="B2510" t="n">
        <v>8.19</v>
      </c>
    </row>
    <row r="2511">
      <c r="A2511" s="1" t="inlineStr">
        <is>
          <t>14.07.2010</t>
        </is>
      </c>
      <c r="B2511" t="n">
        <v>8.390000000000001</v>
      </c>
    </row>
    <row r="2512">
      <c r="A2512" s="1" t="inlineStr">
        <is>
          <t>13.07.2010</t>
        </is>
      </c>
      <c r="B2512" t="n">
        <v>8.050000000000001</v>
      </c>
    </row>
    <row r="2513">
      <c r="A2513" s="1" t="inlineStr">
        <is>
          <t>12.07.2010</t>
        </is>
      </c>
      <c r="B2513" t="n">
        <v>8.039999999999999</v>
      </c>
    </row>
    <row r="2514">
      <c r="A2514" s="1" t="inlineStr">
        <is>
          <t>09.07.2010</t>
        </is>
      </c>
      <c r="B2514" t="n">
        <v>8.17</v>
      </c>
    </row>
    <row r="2515">
      <c r="A2515" s="1" t="inlineStr">
        <is>
          <t>08.07.2010</t>
        </is>
      </c>
      <c r="B2515" t="n">
        <v>8.08</v>
      </c>
    </row>
    <row r="2516">
      <c r="A2516" s="1" t="inlineStr">
        <is>
          <t>07.07.2010</t>
        </is>
      </c>
      <c r="B2516" t="n">
        <v>8.1</v>
      </c>
    </row>
    <row r="2517">
      <c r="A2517" s="1" t="inlineStr">
        <is>
          <t>06.07.2010</t>
        </is>
      </c>
      <c r="B2517" t="n">
        <v>8.06</v>
      </c>
    </row>
    <row r="2518">
      <c r="A2518" s="1" t="inlineStr">
        <is>
          <t>05.07.2010</t>
        </is>
      </c>
      <c r="B2518" t="n">
        <v>8.029999999999999</v>
      </c>
    </row>
    <row r="2519">
      <c r="A2519" s="1" t="inlineStr">
        <is>
          <t>02.07.2010</t>
        </is>
      </c>
      <c r="B2519" t="n">
        <v>8.029999999999999</v>
      </c>
    </row>
    <row r="2520">
      <c r="A2520" s="1" t="inlineStr">
        <is>
          <t>01.07.2010</t>
        </is>
      </c>
      <c r="B2520" t="n">
        <v>7.95</v>
      </c>
    </row>
    <row r="2521">
      <c r="A2521" s="1" t="inlineStr">
        <is>
          <t>30.06.2010</t>
        </is>
      </c>
      <c r="B2521" t="n">
        <v>8.24</v>
      </c>
    </row>
    <row r="2522">
      <c r="A2522" s="1" t="inlineStr">
        <is>
          <t>29.06.2010</t>
        </is>
      </c>
      <c r="B2522" t="n">
        <v>8.56</v>
      </c>
    </row>
    <row r="2523">
      <c r="A2523" s="1" t="inlineStr">
        <is>
          <t>28.06.2010</t>
        </is>
      </c>
      <c r="B2523" t="n">
        <v>8.44</v>
      </c>
    </row>
    <row r="2524">
      <c r="A2524" s="1" t="inlineStr">
        <is>
          <t>25.06.2010</t>
        </is>
      </c>
      <c r="B2524" t="n">
        <v>8.630000000000001</v>
      </c>
    </row>
    <row r="2525">
      <c r="A2525" s="1" t="inlineStr">
        <is>
          <t>24.06.2010</t>
        </is>
      </c>
      <c r="B2525" t="n">
        <v>8.779999999999999</v>
      </c>
    </row>
    <row r="2526">
      <c r="A2526" s="1" t="inlineStr">
        <is>
          <t>23.06.2010</t>
        </is>
      </c>
      <c r="B2526" t="n">
        <v>8.83</v>
      </c>
    </row>
    <row r="2527">
      <c r="A2527" s="1" t="inlineStr">
        <is>
          <t>22.06.2010</t>
        </is>
      </c>
      <c r="B2527" t="n">
        <v>8.99</v>
      </c>
    </row>
    <row r="2528">
      <c r="A2528" s="1" t="inlineStr">
        <is>
          <t>21.06.2010</t>
        </is>
      </c>
      <c r="B2528" t="n">
        <v>9.08</v>
      </c>
    </row>
    <row r="2529">
      <c r="A2529" s="1" t="inlineStr">
        <is>
          <t>18.06.2010</t>
        </is>
      </c>
      <c r="B2529" t="n">
        <v>8.85</v>
      </c>
    </row>
    <row r="2530">
      <c r="A2530" s="1" t="inlineStr">
        <is>
          <t>17.06.2010</t>
        </is>
      </c>
      <c r="B2530" t="n">
        <v>8.77</v>
      </c>
    </row>
    <row r="2531">
      <c r="A2531" s="1" t="inlineStr">
        <is>
          <t>16.06.2010</t>
        </is>
      </c>
      <c r="B2531" t="n">
        <v>9.1</v>
      </c>
    </row>
    <row r="2532">
      <c r="A2532" s="1" t="inlineStr">
        <is>
          <t>15.06.2010</t>
        </is>
      </c>
      <c r="B2532" t="n">
        <v>8.869999999999999</v>
      </c>
    </row>
    <row r="2533">
      <c r="A2533" s="1" t="inlineStr">
        <is>
          <t>14.06.2010</t>
        </is>
      </c>
      <c r="B2533" t="n">
        <v>8.9</v>
      </c>
    </row>
    <row r="2534">
      <c r="A2534" s="1" t="inlineStr">
        <is>
          <t>11.06.2010</t>
        </is>
      </c>
      <c r="B2534" t="n">
        <v>8.69</v>
      </c>
    </row>
    <row r="2535">
      <c r="A2535" s="1" t="inlineStr">
        <is>
          <t>10.06.2010</t>
        </is>
      </c>
      <c r="B2535" t="n">
        <v>8.4</v>
      </c>
    </row>
    <row r="2536">
      <c r="A2536" s="1" t="inlineStr">
        <is>
          <t>09.06.2010</t>
        </is>
      </c>
      <c r="B2536" t="n">
        <v>8.33</v>
      </c>
    </row>
    <row r="2537">
      <c r="A2537" s="1" t="inlineStr">
        <is>
          <t>08.06.2010</t>
        </is>
      </c>
      <c r="B2537" t="n">
        <v>8.19</v>
      </c>
    </row>
    <row r="2538">
      <c r="A2538" s="1" t="inlineStr">
        <is>
          <t>07.06.2010</t>
        </is>
      </c>
      <c r="B2538" t="n">
        <v>8.140000000000001</v>
      </c>
    </row>
    <row r="2539">
      <c r="A2539" s="1" t="inlineStr">
        <is>
          <t>04.06.2010</t>
        </is>
      </c>
      <c r="B2539" t="n">
        <v>8.73</v>
      </c>
    </row>
    <row r="2540">
      <c r="A2540" s="1" t="inlineStr">
        <is>
          <t>03.06.2010</t>
        </is>
      </c>
      <c r="B2540" t="n">
        <v>8.859999999999999</v>
      </c>
    </row>
    <row r="2541">
      <c r="A2541" s="1" t="inlineStr">
        <is>
          <t>02.06.2010</t>
        </is>
      </c>
      <c r="B2541" t="n">
        <v>8.710000000000001</v>
      </c>
    </row>
    <row r="2542">
      <c r="A2542" s="1" t="inlineStr">
        <is>
          <t>01.06.2010</t>
        </is>
      </c>
      <c r="B2542" t="n">
        <v>8.75</v>
      </c>
    </row>
    <row r="2543">
      <c r="A2543" s="1" t="inlineStr">
        <is>
          <t>31.05.2010</t>
        </is>
      </c>
      <c r="B2543" t="n">
        <v>9.029999999999999</v>
      </c>
    </row>
    <row r="2544">
      <c r="A2544" s="1" t="inlineStr">
        <is>
          <t>28.05.2010</t>
        </is>
      </c>
      <c r="B2544" t="n">
        <v>9.26</v>
      </c>
    </row>
    <row r="2545">
      <c r="A2545" s="1" t="inlineStr">
        <is>
          <t>27.05.2010</t>
        </is>
      </c>
      <c r="B2545" t="n">
        <v>8.960000000000001</v>
      </c>
    </row>
    <row r="2546">
      <c r="A2546" s="1" t="inlineStr">
        <is>
          <t>26.05.2010</t>
        </is>
      </c>
      <c r="B2546" t="n">
        <v>8.81</v>
      </c>
    </row>
    <row r="2547">
      <c r="A2547" s="1" t="inlineStr">
        <is>
          <t>25.05.2010</t>
        </is>
      </c>
      <c r="B2547" t="n">
        <v>8.619999999999999</v>
      </c>
    </row>
    <row r="2548">
      <c r="A2548" s="1" t="inlineStr">
        <is>
          <t>24.05.2010</t>
        </is>
      </c>
      <c r="B2548" t="n">
        <v>9.24</v>
      </c>
    </row>
    <row r="2549">
      <c r="A2549" s="1" t="inlineStr">
        <is>
          <t>21.05.2010</t>
        </is>
      </c>
      <c r="B2549" t="n">
        <v>9.31</v>
      </c>
    </row>
    <row r="2550">
      <c r="A2550" s="1" t="inlineStr">
        <is>
          <t>20.05.2010</t>
        </is>
      </c>
      <c r="B2550" t="n">
        <v>9.73</v>
      </c>
    </row>
    <row r="2551">
      <c r="A2551" s="1" t="inlineStr">
        <is>
          <t>19.05.2010</t>
        </is>
      </c>
      <c r="B2551" t="n">
        <v>9.84</v>
      </c>
    </row>
    <row r="2552">
      <c r="A2552" s="1" t="inlineStr">
        <is>
          <t>18.05.2010</t>
        </is>
      </c>
      <c r="B2552" t="n">
        <v>10.08</v>
      </c>
    </row>
    <row r="2553">
      <c r="A2553" s="1" t="inlineStr">
        <is>
          <t>17.05.2010</t>
        </is>
      </c>
      <c r="B2553" t="n">
        <v>9.949999999999999</v>
      </c>
    </row>
    <row r="2554">
      <c r="A2554" s="1" t="inlineStr">
        <is>
          <t>14.05.2010</t>
        </is>
      </c>
      <c r="B2554" t="n">
        <v>10.38</v>
      </c>
    </row>
    <row r="2555">
      <c r="A2555" s="1" t="inlineStr">
        <is>
          <t>13.05.2010</t>
        </is>
      </c>
      <c r="B2555" t="n">
        <v>10.8</v>
      </c>
    </row>
    <row r="2556">
      <c r="A2556" s="1" t="inlineStr">
        <is>
          <t>12.05.2010</t>
        </is>
      </c>
      <c r="B2556" t="n">
        <v>10.2</v>
      </c>
    </row>
    <row r="2557">
      <c r="A2557" s="1" t="inlineStr">
        <is>
          <t>11.05.2010</t>
        </is>
      </c>
      <c r="B2557" t="n">
        <v>10.24</v>
      </c>
    </row>
    <row r="2558">
      <c r="A2558" s="1" t="inlineStr">
        <is>
          <t>10.05.2010</t>
        </is>
      </c>
      <c r="B2558" t="n">
        <v>10.07</v>
      </c>
    </row>
    <row r="2559">
      <c r="A2559" s="1" t="inlineStr">
        <is>
          <t>07.05.2010</t>
        </is>
      </c>
      <c r="B2559" t="n">
        <v>9.75</v>
      </c>
    </row>
    <row r="2560">
      <c r="A2560" s="1" t="inlineStr">
        <is>
          <t>06.05.2010</t>
        </is>
      </c>
      <c r="B2560" t="n">
        <v>10.27</v>
      </c>
    </row>
    <row r="2561">
      <c r="A2561" s="1" t="inlineStr">
        <is>
          <t>05.05.2010</t>
        </is>
      </c>
      <c r="B2561" t="n">
        <v>10.25</v>
      </c>
    </row>
    <row r="2562">
      <c r="A2562" s="1" t="inlineStr">
        <is>
          <t>04.05.2010</t>
        </is>
      </c>
      <c r="B2562" t="n">
        <v>11.21</v>
      </c>
    </row>
    <row r="2563">
      <c r="A2563" s="1" t="inlineStr">
        <is>
          <t>03.05.2010</t>
        </is>
      </c>
      <c r="B2563" t="n">
        <v>11.1</v>
      </c>
    </row>
    <row r="2564">
      <c r="A2564" s="1" t="inlineStr">
        <is>
          <t>30.04.2010</t>
        </is>
      </c>
      <c r="B2564" t="n">
        <v>11.28</v>
      </c>
    </row>
    <row r="2565">
      <c r="A2565" s="1" t="inlineStr">
        <is>
          <t>29.04.2010</t>
        </is>
      </c>
      <c r="B2565" t="n">
        <v>10.74</v>
      </c>
    </row>
    <row r="2566">
      <c r="A2566" s="1" t="inlineStr">
        <is>
          <t>28.04.2010</t>
        </is>
      </c>
      <c r="B2566" t="n">
        <v>10.62</v>
      </c>
    </row>
    <row r="2567">
      <c r="A2567" s="1" t="inlineStr">
        <is>
          <t>27.04.2010</t>
        </is>
      </c>
      <c r="B2567" t="n">
        <v>11.29</v>
      </c>
    </row>
    <row r="2568">
      <c r="A2568" s="1" t="inlineStr">
        <is>
          <t>26.04.2010</t>
        </is>
      </c>
      <c r="B2568" t="n">
        <v>11.71</v>
      </c>
    </row>
    <row r="2569">
      <c r="A2569" s="1" t="inlineStr">
        <is>
          <t>23.04.2010</t>
        </is>
      </c>
      <c r="B2569" t="n">
        <v>10.97</v>
      </c>
    </row>
    <row r="2570">
      <c r="A2570" s="1" t="inlineStr">
        <is>
          <t>22.04.2010</t>
        </is>
      </c>
      <c r="B2570" t="n">
        <v>11</v>
      </c>
    </row>
    <row r="2571">
      <c r="A2571" s="1" t="inlineStr">
        <is>
          <t>21.04.2010</t>
        </is>
      </c>
      <c r="B2571" t="n">
        <v>11.02</v>
      </c>
    </row>
    <row r="2572">
      <c r="A2572" s="1" t="inlineStr">
        <is>
          <t>20.04.2010</t>
        </is>
      </c>
      <c r="B2572" t="n">
        <v>10.38</v>
      </c>
    </row>
    <row r="2573">
      <c r="A2573" s="1" t="inlineStr">
        <is>
          <t>19.04.2010</t>
        </is>
      </c>
      <c r="B2573" t="n">
        <v>10.49</v>
      </c>
    </row>
    <row r="2574">
      <c r="A2574" s="1" t="inlineStr">
        <is>
          <t>16.04.2010</t>
        </is>
      </c>
      <c r="B2574" t="n">
        <v>10.37</v>
      </c>
    </row>
    <row r="2575">
      <c r="A2575" s="1" t="inlineStr">
        <is>
          <t>15.04.2010</t>
        </is>
      </c>
      <c r="B2575" t="n">
        <v>10.33</v>
      </c>
    </row>
    <row r="2576">
      <c r="A2576" s="1" t="inlineStr">
        <is>
          <t>14.04.2010</t>
        </is>
      </c>
      <c r="B2576" t="n">
        <v>10.21</v>
      </c>
    </row>
    <row r="2577">
      <c r="A2577" s="1" t="inlineStr">
        <is>
          <t>13.04.2010</t>
        </is>
      </c>
      <c r="B2577" t="n">
        <v>10.09</v>
      </c>
    </row>
    <row r="2578">
      <c r="A2578" s="1" t="inlineStr">
        <is>
          <t>12.04.2010</t>
        </is>
      </c>
      <c r="B2578" t="n">
        <v>10.08</v>
      </c>
    </row>
    <row r="2579">
      <c r="A2579" s="1" t="inlineStr">
        <is>
          <t>09.04.2010</t>
        </is>
      </c>
      <c r="B2579" t="n">
        <v>10.09</v>
      </c>
    </row>
    <row r="2580">
      <c r="A2580" s="1" t="inlineStr">
        <is>
          <t>08.04.2010</t>
        </is>
      </c>
      <c r="B2580" t="n">
        <v>9.789999999999999</v>
      </c>
    </row>
    <row r="2581">
      <c r="A2581" s="1" t="inlineStr">
        <is>
          <t>07.04.2010</t>
        </is>
      </c>
      <c r="B2581" t="n">
        <v>9.66</v>
      </c>
    </row>
    <row r="2582">
      <c r="A2582" s="1" t="inlineStr">
        <is>
          <t>06.04.2010</t>
        </is>
      </c>
      <c r="B2582" t="n">
        <v>9.609999999999999</v>
      </c>
    </row>
    <row r="2583">
      <c r="A2583" s="1" t="inlineStr">
        <is>
          <t>01.04.2010</t>
        </is>
      </c>
      <c r="B2583" t="n">
        <v>9.48</v>
      </c>
    </row>
    <row r="2584">
      <c r="A2584" s="1" t="inlineStr">
        <is>
          <t>31.03.2010</t>
        </is>
      </c>
      <c r="B2584" t="n">
        <v>9.4</v>
      </c>
    </row>
    <row r="2585">
      <c r="A2585" s="1" t="inlineStr">
        <is>
          <t>30.03.2010</t>
        </is>
      </c>
      <c r="B2585" t="n">
        <v>9.48</v>
      </c>
    </row>
    <row r="2586">
      <c r="A2586" s="1" t="inlineStr">
        <is>
          <t>29.03.2010</t>
        </is>
      </c>
      <c r="B2586" t="n">
        <v>9.449999999999999</v>
      </c>
    </row>
    <row r="2587">
      <c r="A2587" s="1" t="inlineStr">
        <is>
          <t>26.03.2010</t>
        </is>
      </c>
      <c r="B2587" t="n">
        <v>9.49</v>
      </c>
    </row>
    <row r="2588">
      <c r="A2588" s="1" t="inlineStr">
        <is>
          <t>25.03.2010</t>
        </is>
      </c>
      <c r="B2588" t="n">
        <v>9.460000000000001</v>
      </c>
    </row>
    <row r="2589">
      <c r="A2589" s="1" t="inlineStr">
        <is>
          <t>24.03.2010</t>
        </is>
      </c>
      <c r="B2589" t="n">
        <v>9.789999999999999</v>
      </c>
    </row>
    <row r="2590">
      <c r="A2590" s="1" t="inlineStr">
        <is>
          <t>23.03.2010</t>
        </is>
      </c>
      <c r="B2590" t="n">
        <v>10.2</v>
      </c>
    </row>
    <row r="2591">
      <c r="A2591" s="1" t="inlineStr">
        <is>
          <t>22.03.2010</t>
        </is>
      </c>
      <c r="B2591" t="n">
        <v>10.03</v>
      </c>
    </row>
    <row r="2592">
      <c r="A2592" s="1" t="inlineStr">
        <is>
          <t>19.03.2010</t>
        </is>
      </c>
      <c r="B2592" t="n">
        <v>10</v>
      </c>
    </row>
    <row r="2593">
      <c r="A2593" s="1" t="inlineStr">
        <is>
          <t>18.03.2010</t>
        </is>
      </c>
      <c r="B2593" t="n">
        <v>9.92</v>
      </c>
    </row>
    <row r="2594">
      <c r="A2594" s="1" t="inlineStr">
        <is>
          <t>17.03.2010</t>
        </is>
      </c>
      <c r="B2594" t="n">
        <v>9.93</v>
      </c>
    </row>
    <row r="2595">
      <c r="A2595" s="1" t="inlineStr">
        <is>
          <t>16.03.2010</t>
        </is>
      </c>
      <c r="B2595" t="n">
        <v>9.82</v>
      </c>
    </row>
    <row r="2596">
      <c r="A2596" s="1" t="inlineStr">
        <is>
          <t>15.03.2010</t>
        </is>
      </c>
      <c r="B2596" t="n">
        <v>9.859999999999999</v>
      </c>
    </row>
    <row r="2597">
      <c r="A2597" s="1" t="inlineStr">
        <is>
          <t>12.03.2010</t>
        </is>
      </c>
      <c r="B2597" t="n">
        <v>10.11</v>
      </c>
    </row>
    <row r="2598">
      <c r="A2598" s="1" t="inlineStr">
        <is>
          <t>11.03.2010</t>
        </is>
      </c>
      <c r="B2598" t="n">
        <v>10</v>
      </c>
    </row>
    <row r="2599">
      <c r="A2599" s="1" t="inlineStr">
        <is>
          <t>10.03.2010</t>
        </is>
      </c>
      <c r="B2599" t="n">
        <v>9.609999999999999</v>
      </c>
    </row>
    <row r="2600">
      <c r="A2600" s="1" t="inlineStr">
        <is>
          <t>09.03.2010</t>
        </is>
      </c>
      <c r="B2600" t="n">
        <v>9.720000000000001</v>
      </c>
    </row>
    <row r="2601">
      <c r="A2601" s="1" t="inlineStr">
        <is>
          <t>08.03.2010</t>
        </is>
      </c>
      <c r="B2601" t="n">
        <v>9.9</v>
      </c>
    </row>
    <row r="2602">
      <c r="A2602" s="1" t="inlineStr">
        <is>
          <t>05.03.2010</t>
        </is>
      </c>
      <c r="B2602" t="n">
        <v>9.58</v>
      </c>
    </row>
    <row r="2603">
      <c r="A2603" s="1" t="inlineStr">
        <is>
          <t>04.03.2010</t>
        </is>
      </c>
      <c r="B2603" t="n">
        <v>9.4</v>
      </c>
    </row>
    <row r="2604">
      <c r="A2604" s="1" t="inlineStr">
        <is>
          <t>03.03.2010</t>
        </is>
      </c>
      <c r="B2604" t="n">
        <v>9.25</v>
      </c>
    </row>
    <row r="2605">
      <c r="A2605" s="1" t="inlineStr">
        <is>
          <t>02.03.2010</t>
        </is>
      </c>
      <c r="B2605" t="n">
        <v>9.16</v>
      </c>
    </row>
    <row r="2606">
      <c r="A2606" s="1" t="inlineStr">
        <is>
          <t>01.03.2010</t>
        </is>
      </c>
      <c r="B2606" t="n">
        <v>9.220000000000001</v>
      </c>
    </row>
    <row r="2607">
      <c r="A2607" s="1" t="inlineStr">
        <is>
          <t>26.02.2010</t>
        </is>
      </c>
      <c r="B2607" t="n">
        <v>9.16</v>
      </c>
    </row>
    <row r="2608">
      <c r="A2608" s="1" t="inlineStr">
        <is>
          <t>25.02.2010</t>
        </is>
      </c>
      <c r="B2608" t="n">
        <v>9.300000000000001</v>
      </c>
    </row>
    <row r="2609">
      <c r="A2609" s="1" t="inlineStr">
        <is>
          <t>24.02.2010</t>
        </is>
      </c>
      <c r="B2609" t="n">
        <v>9.449999999999999</v>
      </c>
    </row>
    <row r="2610">
      <c r="A2610" s="1" t="inlineStr">
        <is>
          <t>23.02.2010</t>
        </is>
      </c>
      <c r="B2610" t="n">
        <v>9.65</v>
      </c>
    </row>
    <row r="2611">
      <c r="A2611" s="1" t="inlineStr">
        <is>
          <t>22.02.2010</t>
        </is>
      </c>
      <c r="B2611" t="n">
        <v>9.69</v>
      </c>
    </row>
    <row r="2612">
      <c r="A2612" s="1" t="inlineStr">
        <is>
          <t>19.02.2010</t>
        </is>
      </c>
      <c r="B2612" t="n">
        <v>9.619999999999999</v>
      </c>
    </row>
    <row r="2613">
      <c r="A2613" s="1" t="inlineStr">
        <is>
          <t>18.02.2010</t>
        </is>
      </c>
      <c r="B2613" t="n">
        <v>9.76</v>
      </c>
    </row>
    <row r="2614">
      <c r="A2614" s="1" t="inlineStr">
        <is>
          <t>17.02.2010</t>
        </is>
      </c>
      <c r="B2614" t="n">
        <v>9.73</v>
      </c>
    </row>
    <row r="2615">
      <c r="A2615" s="1" t="inlineStr">
        <is>
          <t>16.02.2010</t>
        </is>
      </c>
      <c r="B2615" t="n">
        <v>9.35</v>
      </c>
    </row>
    <row r="2616">
      <c r="A2616" s="1" t="inlineStr">
        <is>
          <t>15.02.2010</t>
        </is>
      </c>
      <c r="B2616" t="n">
        <v>9.57</v>
      </c>
    </row>
    <row r="2617">
      <c r="A2617" s="1" t="inlineStr">
        <is>
          <t>12.02.2010</t>
        </is>
      </c>
      <c r="B2617" t="n">
        <v>9.77</v>
      </c>
    </row>
    <row r="2618">
      <c r="A2618" s="1" t="inlineStr">
        <is>
          <t>11.02.2010</t>
        </is>
      </c>
      <c r="B2618" t="n">
        <v>9.65</v>
      </c>
    </row>
    <row r="2619">
      <c r="A2619" s="1" t="inlineStr">
        <is>
          <t>10.02.2010</t>
        </is>
      </c>
      <c r="B2619" t="n">
        <v>10.02</v>
      </c>
    </row>
    <row r="2620">
      <c r="A2620" s="1" t="inlineStr">
        <is>
          <t>09.02.2010</t>
        </is>
      </c>
      <c r="B2620" t="n">
        <v>10.1</v>
      </c>
    </row>
    <row r="2621">
      <c r="A2621" s="1" t="inlineStr">
        <is>
          <t>08.02.2010</t>
        </is>
      </c>
      <c r="B2621" t="n">
        <v>10.03</v>
      </c>
    </row>
    <row r="2622">
      <c r="A2622" s="1" t="inlineStr">
        <is>
          <t>05.02.2010</t>
        </is>
      </c>
      <c r="B2622" t="n">
        <v>10.13</v>
      </c>
    </row>
    <row r="2623">
      <c r="A2623" s="1" t="inlineStr">
        <is>
          <t>04.02.2010</t>
        </is>
      </c>
      <c r="B2623" t="n">
        <v>11.12</v>
      </c>
    </row>
    <row r="2624">
      <c r="A2624" s="1" t="inlineStr">
        <is>
          <t>03.02.2010</t>
        </is>
      </c>
      <c r="B2624" t="n">
        <v>10.91</v>
      </c>
    </row>
    <row r="2625">
      <c r="A2625" s="1" t="inlineStr">
        <is>
          <t>02.02.2010</t>
        </is>
      </c>
      <c r="B2625" t="n">
        <v>10.74</v>
      </c>
    </row>
    <row r="2626">
      <c r="A2626" s="1" t="inlineStr">
        <is>
          <t>01.02.2010</t>
        </is>
      </c>
      <c r="B2626" t="n">
        <v>10.79</v>
      </c>
    </row>
    <row r="2627">
      <c r="A2627" s="1" t="inlineStr">
        <is>
          <t>29.01.2010</t>
        </is>
      </c>
      <c r="B2627" t="n">
        <v>10.59</v>
      </c>
    </row>
    <row r="2628">
      <c r="A2628" s="1" t="inlineStr">
        <is>
          <t>28.01.2010</t>
        </is>
      </c>
      <c r="B2628" t="n">
        <v>10.8</v>
      </c>
    </row>
    <row r="2629">
      <c r="A2629" s="1" t="inlineStr">
        <is>
          <t>27.01.2010</t>
        </is>
      </c>
      <c r="B2629" t="n">
        <v>10.9</v>
      </c>
    </row>
    <row r="2630">
      <c r="A2630" s="1" t="inlineStr">
        <is>
          <t>26.01.2010</t>
        </is>
      </c>
      <c r="B2630" t="n">
        <v>10.93</v>
      </c>
    </row>
    <row r="2631">
      <c r="A2631" s="1" t="inlineStr">
        <is>
          <t>25.01.2010</t>
        </is>
      </c>
      <c r="B2631" t="n">
        <v>11.04</v>
      </c>
    </row>
    <row r="2632">
      <c r="A2632" s="1" t="inlineStr">
        <is>
          <t>22.01.2010</t>
        </is>
      </c>
      <c r="B2632" t="n">
        <v>11.43</v>
      </c>
    </row>
    <row r="2633">
      <c r="A2633" s="1" t="inlineStr">
        <is>
          <t>21.01.2010</t>
        </is>
      </c>
      <c r="B2633" t="n">
        <v>11.62</v>
      </c>
    </row>
    <row r="2634">
      <c r="A2634" s="1" t="inlineStr">
        <is>
          <t>20.01.2010</t>
        </is>
      </c>
      <c r="B2634" t="n">
        <v>12.05</v>
      </c>
    </row>
    <row r="2635">
      <c r="A2635" s="1" t="inlineStr">
        <is>
          <t>19.01.2010</t>
        </is>
      </c>
      <c r="B2635" t="n">
        <v>11.75</v>
      </c>
    </row>
    <row r="2636">
      <c r="A2636" s="1" t="inlineStr">
        <is>
          <t>18.01.2010</t>
        </is>
      </c>
      <c r="B2636" t="n">
        <v>11.91</v>
      </c>
    </row>
    <row r="2637">
      <c r="A2637" s="1" t="inlineStr">
        <is>
          <t>15.01.2010</t>
        </is>
      </c>
      <c r="B2637" t="n">
        <v>12.11</v>
      </c>
    </row>
    <row r="2638">
      <c r="A2638" s="1" t="inlineStr">
        <is>
          <t>14.01.2010</t>
        </is>
      </c>
      <c r="B2638" t="n">
        <v>12</v>
      </c>
    </row>
    <row r="2639">
      <c r="A2639" s="1" t="inlineStr">
        <is>
          <t>13.01.2010</t>
        </is>
      </c>
      <c r="B2639" t="n">
        <v>11.72</v>
      </c>
    </row>
    <row r="2640">
      <c r="A2640" s="1" t="inlineStr">
        <is>
          <t>12.01.2010</t>
        </is>
      </c>
      <c r="B2640" t="n">
        <v>11.89</v>
      </c>
    </row>
    <row r="2641">
      <c r="A2641" s="1" t="inlineStr">
        <is>
          <t>11.01.2010</t>
        </is>
      </c>
      <c r="B2641" t="n">
        <v>12.02</v>
      </c>
    </row>
    <row r="2642">
      <c r="A2642" s="1" t="inlineStr">
        <is>
          <t>08.01.2010</t>
        </is>
      </c>
      <c r="B2642" t="n">
        <v>11.74</v>
      </c>
    </row>
    <row r="2643">
      <c r="A2643" s="1" t="inlineStr">
        <is>
          <t>07.01.2010</t>
        </is>
      </c>
      <c r="B2643" t="n">
        <v>11.31</v>
      </c>
    </row>
    <row r="2644">
      <c r="A2644" s="1" t="inlineStr">
        <is>
          <t>06.01.2010</t>
        </is>
      </c>
      <c r="B2644" t="n">
        <v>11.41</v>
      </c>
    </row>
    <row r="2645">
      <c r="A2645" s="1" t="inlineStr">
        <is>
          <t>05.01.2010</t>
        </is>
      </c>
      <c r="B2645" t="n">
        <v>11.44</v>
      </c>
    </row>
    <row r="2646">
      <c r="A2646" s="1" t="inlineStr">
        <is>
          <t>04.01.2010</t>
        </is>
      </c>
      <c r="B2646" t="n">
        <v>11.36</v>
      </c>
    </row>
    <row r="2647">
      <c r="A2647" s="1" t="inlineStr">
        <is>
          <t>30.12.2009</t>
        </is>
      </c>
      <c r="B2647" t="n">
        <v>11.27</v>
      </c>
    </row>
    <row r="2648">
      <c r="A2648" s="1" t="inlineStr">
        <is>
          <t>29.12.2009</t>
        </is>
      </c>
      <c r="B2648" t="n">
        <v>11.39</v>
      </c>
    </row>
    <row r="2649">
      <c r="A2649" s="1" t="inlineStr">
        <is>
          <t>28.12.2009</t>
        </is>
      </c>
      <c r="B2649" t="n">
        <v>11.39</v>
      </c>
    </row>
    <row r="2650">
      <c r="A2650" s="1" t="inlineStr">
        <is>
          <t>23.12.2009</t>
        </is>
      </c>
      <c r="B2650" t="n">
        <v>11.34</v>
      </c>
    </row>
    <row r="2651">
      <c r="A2651" s="1" t="inlineStr">
        <is>
          <t>22.12.2009</t>
        </is>
      </c>
      <c r="B2651" t="n">
        <v>11.01</v>
      </c>
    </row>
    <row r="2652">
      <c r="A2652" s="1" t="inlineStr">
        <is>
          <t>21.12.2009</t>
        </is>
      </c>
      <c r="B2652" t="n">
        <v>10.83</v>
      </c>
    </row>
    <row r="2653">
      <c r="A2653" s="1" t="inlineStr">
        <is>
          <t>18.12.2009</t>
        </is>
      </c>
      <c r="B2653" t="n">
        <v>11.11</v>
      </c>
    </row>
    <row r="2654">
      <c r="A2654" s="1" t="inlineStr">
        <is>
          <t>17.12.2009</t>
        </is>
      </c>
      <c r="B2654" t="n">
        <v>10.94</v>
      </c>
    </row>
    <row r="2655">
      <c r="A2655" s="1" t="inlineStr">
        <is>
          <t>16.12.2009</t>
        </is>
      </c>
      <c r="B2655" t="n">
        <v>10.99</v>
      </c>
    </row>
    <row r="2656">
      <c r="A2656" s="1" t="inlineStr">
        <is>
          <t>15.12.2009</t>
        </is>
      </c>
      <c r="B2656" t="n">
        <v>11.05</v>
      </c>
    </row>
    <row r="2657">
      <c r="A2657" s="1" t="inlineStr">
        <is>
          <t>14.12.2009</t>
        </is>
      </c>
      <c r="B2657" t="n">
        <v>10.94</v>
      </c>
    </row>
    <row r="2658">
      <c r="A2658" s="1" t="inlineStr">
        <is>
          <t>11.12.2009</t>
        </is>
      </c>
      <c r="B2658" t="n">
        <v>10.88</v>
      </c>
    </row>
    <row r="2659">
      <c r="A2659" s="1" t="inlineStr">
        <is>
          <t>10.12.2009</t>
        </is>
      </c>
      <c r="B2659" t="n">
        <v>10.29</v>
      </c>
    </row>
    <row r="2660">
      <c r="A2660" s="1" t="inlineStr">
        <is>
          <t>09.12.2009</t>
        </is>
      </c>
      <c r="B2660" t="n">
        <v>10.26</v>
      </c>
    </row>
    <row r="2661">
      <c r="A2661" s="1" t="inlineStr">
        <is>
          <t>08.12.2009</t>
        </is>
      </c>
      <c r="B2661" t="n">
        <v>10.61</v>
      </c>
    </row>
    <row r="2662">
      <c r="A2662" s="1" t="inlineStr">
        <is>
          <t>07.12.2009</t>
        </is>
      </c>
      <c r="B2662" t="n">
        <v>10.78</v>
      </c>
    </row>
    <row r="2663">
      <c r="A2663" s="1" t="inlineStr">
        <is>
          <t>04.12.2009</t>
        </is>
      </c>
      <c r="B2663" t="n">
        <v>10.61</v>
      </c>
    </row>
    <row r="2664">
      <c r="A2664" s="1" t="inlineStr">
        <is>
          <t>03.12.2009</t>
        </is>
      </c>
      <c r="B2664" t="n">
        <v>10.78</v>
      </c>
    </row>
    <row r="2665">
      <c r="A2665" s="1" t="inlineStr">
        <is>
          <t>02.12.2009</t>
        </is>
      </c>
      <c r="B2665" t="n">
        <v>10.5</v>
      </c>
    </row>
    <row r="2666">
      <c r="A2666" s="1" t="inlineStr">
        <is>
          <t>01.12.2009</t>
        </is>
      </c>
      <c r="B2666" t="n">
        <v>10.62</v>
      </c>
    </row>
    <row r="2667">
      <c r="A2667" s="1" t="inlineStr">
        <is>
          <t>30.11.2009</t>
        </is>
      </c>
      <c r="B2667" t="n">
        <v>10.42</v>
      </c>
    </row>
    <row r="2668">
      <c r="A2668" s="1" t="inlineStr">
        <is>
          <t>27.11.2009</t>
        </is>
      </c>
      <c r="B2668" t="n">
        <v>9.82</v>
      </c>
    </row>
    <row r="2669">
      <c r="A2669" s="1" t="inlineStr">
        <is>
          <t>26.11.2009</t>
        </is>
      </c>
      <c r="B2669" t="n">
        <v>10.02</v>
      </c>
    </row>
    <row r="2670">
      <c r="A2670" s="1" t="inlineStr">
        <is>
          <t>25.11.2009</t>
        </is>
      </c>
      <c r="B2670" t="n">
        <v>10.53</v>
      </c>
    </row>
    <row r="2671">
      <c r="A2671" s="1" t="inlineStr">
        <is>
          <t>24.11.2009</t>
        </is>
      </c>
      <c r="B2671" t="n">
        <v>10.63</v>
      </c>
    </row>
    <row r="2672">
      <c r="A2672" s="1" t="inlineStr">
        <is>
          <t>23.11.2009</t>
        </is>
      </c>
      <c r="B2672" t="n">
        <v>10.89</v>
      </c>
    </row>
    <row r="2673">
      <c r="A2673" s="1" t="inlineStr">
        <is>
          <t>20.11.2009</t>
        </is>
      </c>
      <c r="B2673" t="n">
        <v>10.41</v>
      </c>
    </row>
    <row r="2674">
      <c r="A2674" s="1" t="inlineStr">
        <is>
          <t>19.11.2009</t>
        </is>
      </c>
      <c r="B2674" t="n">
        <v>10.85</v>
      </c>
    </row>
    <row r="2675">
      <c r="A2675" s="1" t="inlineStr">
        <is>
          <t>18.11.2009</t>
        </is>
      </c>
      <c r="B2675" t="n">
        <v>11.18</v>
      </c>
    </row>
    <row r="2676">
      <c r="A2676" s="1" t="inlineStr">
        <is>
          <t>17.11.2009</t>
        </is>
      </c>
      <c r="B2676" t="n">
        <v>11.31</v>
      </c>
    </row>
    <row r="2677">
      <c r="A2677" s="1" t="inlineStr">
        <is>
          <t>16.11.2009</t>
        </is>
      </c>
      <c r="B2677" t="n">
        <v>11.41</v>
      </c>
    </row>
    <row r="2678">
      <c r="A2678" s="1" t="inlineStr">
        <is>
          <t>13.11.2009</t>
        </is>
      </c>
      <c r="B2678" t="n">
        <v>11.22</v>
      </c>
    </row>
    <row r="2679">
      <c r="A2679" s="1" t="inlineStr">
        <is>
          <t>12.11.2009</t>
        </is>
      </c>
      <c r="B2679" t="n">
        <v>11.31</v>
      </c>
    </row>
    <row r="2680">
      <c r="A2680" s="1" t="inlineStr">
        <is>
          <t>11.11.2009</t>
        </is>
      </c>
      <c r="B2680" t="n">
        <v>11.51</v>
      </c>
    </row>
    <row r="2681">
      <c r="A2681" s="1" t="inlineStr">
        <is>
          <t>10.11.2009</t>
        </is>
      </c>
      <c r="B2681" t="n">
        <v>11.16</v>
      </c>
    </row>
    <row r="2682">
      <c r="A2682" s="1" t="inlineStr">
        <is>
          <t>09.11.2009</t>
        </is>
      </c>
      <c r="B2682" t="n">
        <v>11.33</v>
      </c>
    </row>
    <row r="2683">
      <c r="A2683" s="1" t="inlineStr">
        <is>
          <t>06.11.2009</t>
        </is>
      </c>
      <c r="B2683" t="n">
        <v>11.42</v>
      </c>
    </row>
    <row r="2684">
      <c r="A2684" s="1" t="inlineStr">
        <is>
          <t>05.11.2009</t>
        </is>
      </c>
      <c r="B2684" t="n">
        <v>11.48</v>
      </c>
    </row>
    <row r="2685">
      <c r="A2685" s="1" t="inlineStr">
        <is>
          <t>04.11.2009</t>
        </is>
      </c>
      <c r="B2685" t="n">
        <v>11.65</v>
      </c>
    </row>
    <row r="2686">
      <c r="A2686" s="1" t="inlineStr">
        <is>
          <t>03.11.2009</t>
        </is>
      </c>
      <c r="B2686" t="n">
        <v>11.35</v>
      </c>
    </row>
    <row r="2687">
      <c r="A2687" s="1" t="inlineStr">
        <is>
          <t>02.11.2009</t>
        </is>
      </c>
      <c r="B2687" t="n">
        <v>11.52</v>
      </c>
    </row>
    <row r="2688">
      <c r="A2688" s="1" t="inlineStr">
        <is>
          <t>30.10.2009</t>
        </is>
      </c>
      <c r="B2688" t="n">
        <v>11.33</v>
      </c>
    </row>
    <row r="2689">
      <c r="A2689" s="1" t="inlineStr">
        <is>
          <t>29.10.2009</t>
        </is>
      </c>
      <c r="B2689" t="n">
        <v>11.79</v>
      </c>
    </row>
    <row r="2690">
      <c r="A2690" s="1" t="inlineStr">
        <is>
          <t>28.10.2009</t>
        </is>
      </c>
      <c r="B2690" t="n">
        <v>11.4</v>
      </c>
    </row>
    <row r="2691">
      <c r="A2691" s="1" t="inlineStr">
        <is>
          <t>27.10.2009</t>
        </is>
      </c>
      <c r="B2691" t="n">
        <v>12.06</v>
      </c>
    </row>
    <row r="2692">
      <c r="A2692" s="1" t="inlineStr">
        <is>
          <t>26.10.2009</t>
        </is>
      </c>
      <c r="B2692" t="n">
        <v>12.88</v>
      </c>
    </row>
    <row r="2693">
      <c r="A2693" s="1" t="inlineStr">
        <is>
          <t>23.10.2009</t>
        </is>
      </c>
      <c r="B2693" t="n">
        <v>12.89</v>
      </c>
    </row>
    <row r="2694">
      <c r="A2694" s="1" t="inlineStr">
        <is>
          <t>22.10.2009</t>
        </is>
      </c>
      <c r="B2694" t="n">
        <v>13</v>
      </c>
    </row>
    <row r="2695">
      <c r="A2695" s="1" t="inlineStr">
        <is>
          <t>21.10.2009</t>
        </is>
      </c>
      <c r="B2695" t="n">
        <v>13.31</v>
      </c>
    </row>
    <row r="2696">
      <c r="A2696" s="1" t="inlineStr">
        <is>
          <t>20.10.2009</t>
        </is>
      </c>
      <c r="B2696" t="n">
        <v>13.09</v>
      </c>
    </row>
    <row r="2697">
      <c r="A2697" s="1" t="inlineStr">
        <is>
          <t>19.10.2009</t>
        </is>
      </c>
      <c r="B2697" t="n">
        <v>13.13</v>
      </c>
    </row>
    <row r="2698">
      <c r="A2698" s="1" t="inlineStr">
        <is>
          <t>16.10.2009</t>
        </is>
      </c>
      <c r="B2698" t="n">
        <v>13.06</v>
      </c>
    </row>
    <row r="2699">
      <c r="A2699" s="1" t="inlineStr">
        <is>
          <t>15.10.2009</t>
        </is>
      </c>
      <c r="B2699" t="n">
        <v>12.86</v>
      </c>
    </row>
    <row r="2700">
      <c r="A2700" s="1" t="inlineStr">
        <is>
          <t>14.10.2009</t>
        </is>
      </c>
      <c r="B2700" t="n">
        <v>12.81</v>
      </c>
    </row>
    <row r="2701">
      <c r="A2701" s="1" t="inlineStr">
        <is>
          <t>13.10.2009</t>
        </is>
      </c>
      <c r="B2701" t="n">
        <v>12.37</v>
      </c>
    </row>
    <row r="2702">
      <c r="A2702" s="1" t="inlineStr">
        <is>
          <t>12.10.2009</t>
        </is>
      </c>
      <c r="B2702" t="n">
        <v>12.4</v>
      </c>
    </row>
    <row r="2703">
      <c r="A2703" s="1" t="inlineStr">
        <is>
          <t>09.10.2009</t>
        </is>
      </c>
      <c r="B2703" t="n">
        <v>12.12</v>
      </c>
    </row>
    <row r="2704">
      <c r="A2704" s="1" t="inlineStr">
        <is>
          <t>08.10.2009</t>
        </is>
      </c>
      <c r="B2704" t="n">
        <v>12.06</v>
      </c>
    </row>
    <row r="2705">
      <c r="A2705" s="1" t="inlineStr">
        <is>
          <t>07.10.2009</t>
        </is>
      </c>
      <c r="B2705" t="n">
        <v>11.69</v>
      </c>
    </row>
    <row r="2706">
      <c r="A2706" s="1" t="inlineStr">
        <is>
          <t>06.10.2009</t>
        </is>
      </c>
      <c r="B2706" t="n">
        <v>11.71</v>
      </c>
    </row>
    <row r="2707">
      <c r="A2707" s="1" t="inlineStr">
        <is>
          <t>05.10.2009</t>
        </is>
      </c>
      <c r="B2707" t="n">
        <v>11.41</v>
      </c>
    </row>
    <row r="2708">
      <c r="A2708" s="1" t="inlineStr">
        <is>
          <t>02.10.2009</t>
        </is>
      </c>
      <c r="B2708" t="n">
        <v>11.52</v>
      </c>
    </row>
    <row r="2709">
      <c r="A2709" s="1" t="inlineStr">
        <is>
          <t>01.10.2009</t>
        </is>
      </c>
      <c r="B2709" t="n">
        <v>11.7</v>
      </c>
    </row>
    <row r="2710">
      <c r="A2710" s="1" t="inlineStr">
        <is>
          <t>30.09.2009</t>
        </is>
      </c>
      <c r="B2710" t="n">
        <v>11.69</v>
      </c>
    </row>
    <row r="2711">
      <c r="A2711" s="1" t="inlineStr">
        <is>
          <t>29.09.2009</t>
        </is>
      </c>
      <c r="B2711" t="n">
        <v>11.84</v>
      </c>
    </row>
    <row r="2712">
      <c r="A2712" s="1" t="inlineStr">
        <is>
          <t>28.09.2009</t>
        </is>
      </c>
      <c r="B2712" t="n">
        <v>11.89</v>
      </c>
    </row>
    <row r="2713">
      <c r="A2713" s="1" t="inlineStr">
        <is>
          <t>25.09.2009</t>
        </is>
      </c>
      <c r="B2713" t="n">
        <v>11.68</v>
      </c>
    </row>
    <row r="2714">
      <c r="A2714" s="1" t="inlineStr">
        <is>
          <t>24.09.2009</t>
        </is>
      </c>
      <c r="B2714" t="n">
        <v>11.77</v>
      </c>
    </row>
    <row r="2715">
      <c r="A2715" s="1" t="inlineStr">
        <is>
          <t>23.09.2009</t>
        </is>
      </c>
      <c r="B2715" t="n">
        <v>11.98</v>
      </c>
    </row>
    <row r="2716">
      <c r="A2716" s="1" t="inlineStr">
        <is>
          <t>22.09.2009</t>
        </is>
      </c>
      <c r="B2716" t="n">
        <v>12</v>
      </c>
    </row>
    <row r="2717">
      <c r="A2717" s="1" t="inlineStr">
        <is>
          <t>21.09.2009</t>
        </is>
      </c>
      <c r="B2717" t="n">
        <v>11.95</v>
      </c>
    </row>
    <row r="2718">
      <c r="A2718" s="1" t="inlineStr">
        <is>
          <t>18.09.2009</t>
        </is>
      </c>
      <c r="B2718" t="n">
        <v>12.31</v>
      </c>
    </row>
    <row r="2719">
      <c r="A2719" s="1" t="inlineStr">
        <is>
          <t>17.09.2009</t>
        </is>
      </c>
      <c r="B2719" t="n">
        <v>12.49</v>
      </c>
    </row>
    <row r="2720">
      <c r="A2720" s="1" t="inlineStr">
        <is>
          <t>16.09.2009</t>
        </is>
      </c>
      <c r="B2720" t="n">
        <v>12.47</v>
      </c>
    </row>
    <row r="2721">
      <c r="A2721" s="1" t="inlineStr">
        <is>
          <t>15.09.2009</t>
        </is>
      </c>
      <c r="B2721" t="n">
        <v>12.08</v>
      </c>
    </row>
    <row r="2722">
      <c r="A2722" s="1" t="inlineStr">
        <is>
          <t>14.09.2009</t>
        </is>
      </c>
      <c r="B2722" t="n">
        <v>11.91</v>
      </c>
    </row>
    <row r="2723">
      <c r="A2723" s="1" t="inlineStr">
        <is>
          <t>11.09.2009</t>
        </is>
      </c>
      <c r="B2723" t="n">
        <v>12.27</v>
      </c>
    </row>
    <row r="2724">
      <c r="A2724" s="1" t="inlineStr">
        <is>
          <t>10.09.2009</t>
        </is>
      </c>
      <c r="B2724" t="n">
        <v>12.47</v>
      </c>
    </row>
    <row r="2725">
      <c r="A2725" s="1" t="inlineStr">
        <is>
          <t>09.09.2009</t>
        </is>
      </c>
      <c r="B2725" t="n">
        <v>12.42</v>
      </c>
    </row>
    <row r="2726">
      <c r="A2726" s="1" t="inlineStr">
        <is>
          <t>08.09.2009</t>
        </is>
      </c>
      <c r="B2726" t="n">
        <v>11.89</v>
      </c>
    </row>
    <row r="2727">
      <c r="A2727" s="1" t="inlineStr">
        <is>
          <t>07.09.2009</t>
        </is>
      </c>
      <c r="B2727" t="n">
        <v>11.67</v>
      </c>
    </row>
    <row r="2728">
      <c r="A2728" s="1" t="inlineStr">
        <is>
          <t>04.09.2009</t>
        </is>
      </c>
      <c r="B2728" t="n">
        <v>11.39</v>
      </c>
    </row>
    <row r="2729">
      <c r="A2729" s="1" t="inlineStr">
        <is>
          <t>03.09.2009</t>
        </is>
      </c>
      <c r="B2729" t="n">
        <v>11.15</v>
      </c>
    </row>
    <row r="2730">
      <c r="A2730" s="1" t="inlineStr">
        <is>
          <t>02.09.2009</t>
        </is>
      </c>
      <c r="B2730" t="n">
        <v>11.11</v>
      </c>
    </row>
    <row r="2731">
      <c r="A2731" s="1" t="inlineStr">
        <is>
          <t>01.09.2009</t>
        </is>
      </c>
      <c r="B2731" t="n">
        <v>11.91</v>
      </c>
    </row>
    <row r="2732">
      <c r="A2732" s="1" t="inlineStr">
        <is>
          <t>31.08.2009</t>
        </is>
      </c>
      <c r="B2732" t="n">
        <v>11.8</v>
      </c>
    </row>
    <row r="2733">
      <c r="A2733" s="1" t="inlineStr">
        <is>
          <t>28.08.2009</t>
        </is>
      </c>
      <c r="B2733" t="n">
        <v>12.13</v>
      </c>
    </row>
    <row r="2734">
      <c r="A2734" s="1" t="inlineStr">
        <is>
          <t>27.08.2009</t>
        </is>
      </c>
      <c r="B2734" t="n">
        <v>12.12</v>
      </c>
    </row>
    <row r="2735">
      <c r="A2735" s="1" t="inlineStr">
        <is>
          <t>26.08.2009</t>
        </is>
      </c>
      <c r="B2735" t="n">
        <v>11.98</v>
      </c>
    </row>
    <row r="2736">
      <c r="A2736" s="1" t="inlineStr">
        <is>
          <t>25.08.2009</t>
        </is>
      </c>
      <c r="B2736" t="n">
        <v>12.33</v>
      </c>
    </row>
    <row r="2737">
      <c r="A2737" s="1" t="inlineStr">
        <is>
          <t>24.08.2009</t>
        </is>
      </c>
      <c r="B2737" t="n">
        <v>12.36</v>
      </c>
    </row>
    <row r="2738">
      <c r="A2738" s="1" t="inlineStr">
        <is>
          <t>21.08.2009</t>
        </is>
      </c>
      <c r="B2738" t="n">
        <v>11.69</v>
      </c>
    </row>
    <row r="2739">
      <c r="A2739" s="1" t="inlineStr">
        <is>
          <t>20.08.2009</t>
        </is>
      </c>
      <c r="B2739" t="n">
        <v>11.07</v>
      </c>
    </row>
    <row r="2740">
      <c r="A2740" s="1" t="inlineStr">
        <is>
          <t>19.08.2009</t>
        </is>
      </c>
      <c r="B2740" t="n">
        <v>10.57</v>
      </c>
    </row>
    <row r="2741">
      <c r="A2741" s="1" t="inlineStr">
        <is>
          <t>18.08.2009</t>
        </is>
      </c>
      <c r="B2741" t="n">
        <v>10.55</v>
      </c>
    </row>
    <row r="2742">
      <c r="A2742" s="1" t="inlineStr">
        <is>
          <t>17.08.2009</t>
        </is>
      </c>
      <c r="B2742" t="n">
        <v>10.39</v>
      </c>
    </row>
    <row r="2743">
      <c r="A2743" s="1" t="inlineStr">
        <is>
          <t>14.08.2009</t>
        </is>
      </c>
      <c r="B2743" t="n">
        <v>10.71</v>
      </c>
    </row>
    <row r="2744">
      <c r="A2744" s="1" t="inlineStr">
        <is>
          <t>13.08.2009</t>
        </is>
      </c>
      <c r="B2744" t="n">
        <v>10.76</v>
      </c>
    </row>
    <row r="2745">
      <c r="A2745" s="1" t="inlineStr">
        <is>
          <t>12.08.2009</t>
        </is>
      </c>
      <c r="B2745" t="n">
        <v>10.84</v>
      </c>
    </row>
    <row r="2746">
      <c r="A2746" s="1" t="inlineStr">
        <is>
          <t>11.08.2009</t>
        </is>
      </c>
      <c r="B2746" t="n">
        <v>10.29</v>
      </c>
    </row>
    <row r="2747">
      <c r="A2747" s="1" t="inlineStr">
        <is>
          <t>10.08.2009</t>
        </is>
      </c>
      <c r="B2747" t="n">
        <v>10.89</v>
      </c>
    </row>
    <row r="2748">
      <c r="A2748" s="1" t="inlineStr">
        <is>
          <t>07.08.2009</t>
        </is>
      </c>
      <c r="B2748" t="n">
        <v>10.39</v>
      </c>
    </row>
    <row r="2749">
      <c r="A2749" s="1" t="inlineStr">
        <is>
          <t>06.08.2009</t>
        </is>
      </c>
      <c r="B2749" t="n">
        <v>10.48</v>
      </c>
    </row>
    <row r="2750">
      <c r="A2750" s="1" t="inlineStr">
        <is>
          <t>05.08.2009</t>
        </is>
      </c>
      <c r="B2750" t="n">
        <v>10.69</v>
      </c>
    </row>
    <row r="2751">
      <c r="A2751" s="1" t="inlineStr">
        <is>
          <t>04.08.2009</t>
        </is>
      </c>
      <c r="B2751" t="n">
        <v>10.68</v>
      </c>
    </row>
    <row r="2752">
      <c r="A2752" s="1" t="inlineStr">
        <is>
          <t>03.08.2009</t>
        </is>
      </c>
      <c r="B2752" t="n">
        <v>10.77</v>
      </c>
    </row>
    <row r="2753">
      <c r="A2753" s="1" t="inlineStr">
        <is>
          <t>31.07.2009</t>
        </is>
      </c>
      <c r="B2753" t="n">
        <v>10.45</v>
      </c>
    </row>
    <row r="2754">
      <c r="A2754" s="1" t="inlineStr">
        <is>
          <t>30.07.2009</t>
        </is>
      </c>
      <c r="B2754" t="n">
        <v>10.38</v>
      </c>
    </row>
    <row r="2755">
      <c r="A2755" s="1" t="inlineStr">
        <is>
          <t>29.07.2009</t>
        </is>
      </c>
      <c r="B2755" t="n">
        <v>10.12</v>
      </c>
    </row>
    <row r="2756">
      <c r="A2756" s="1" t="inlineStr">
        <is>
          <t>28.07.2009</t>
        </is>
      </c>
      <c r="B2756" t="n">
        <v>10.11</v>
      </c>
    </row>
    <row r="2757">
      <c r="A2757" s="1" t="inlineStr">
        <is>
          <t>27.07.2009</t>
        </is>
      </c>
      <c r="B2757" t="n">
        <v>10.27</v>
      </c>
    </row>
    <row r="2758">
      <c r="A2758" s="1" t="inlineStr">
        <is>
          <t>24.07.2009</t>
        </is>
      </c>
      <c r="B2758" t="n">
        <v>10.23</v>
      </c>
    </row>
    <row r="2759">
      <c r="A2759" s="1" t="inlineStr">
        <is>
          <t>23.07.2009</t>
        </is>
      </c>
      <c r="B2759" t="n">
        <v>10.1</v>
      </c>
    </row>
    <row r="2760">
      <c r="A2760" s="1" t="inlineStr">
        <is>
          <t>22.07.2009</t>
        </is>
      </c>
      <c r="B2760" t="n">
        <v>9.98</v>
      </c>
    </row>
    <row r="2761">
      <c r="A2761" s="1" t="inlineStr">
        <is>
          <t>21.07.2009</t>
        </is>
      </c>
      <c r="B2761" t="n">
        <v>9.81</v>
      </c>
    </row>
    <row r="2762">
      <c r="A2762" s="1" t="inlineStr">
        <is>
          <t>20.07.2009</t>
        </is>
      </c>
      <c r="B2762" t="n">
        <v>9.630000000000001</v>
      </c>
    </row>
    <row r="2763">
      <c r="A2763" s="1" t="inlineStr">
        <is>
          <t>17.07.2009</t>
        </is>
      </c>
      <c r="B2763" t="n">
        <v>9.619999999999999</v>
      </c>
    </row>
    <row r="2764">
      <c r="A2764" s="1" t="inlineStr">
        <is>
          <t>16.07.2009</t>
        </is>
      </c>
      <c r="B2764" t="n">
        <v>9.52</v>
      </c>
    </row>
    <row r="2765">
      <c r="A2765" s="1" t="inlineStr">
        <is>
          <t>15.07.2009</t>
        </is>
      </c>
      <c r="B2765" t="n">
        <v>9.720000000000001</v>
      </c>
    </row>
    <row r="2766">
      <c r="A2766" s="1" t="inlineStr">
        <is>
          <t>14.07.2009</t>
        </is>
      </c>
      <c r="B2766" t="n">
        <v>9.17</v>
      </c>
    </row>
    <row r="2767">
      <c r="A2767" s="1" t="inlineStr">
        <is>
          <t>13.07.2009</t>
        </is>
      </c>
      <c r="B2767" t="n">
        <v>9.41</v>
      </c>
    </row>
    <row r="2768">
      <c r="A2768" s="1" t="inlineStr">
        <is>
          <t>10.07.2009</t>
        </is>
      </c>
      <c r="B2768" t="n">
        <v>9.18</v>
      </c>
    </row>
    <row r="2769">
      <c r="A2769" s="1" t="inlineStr">
        <is>
          <t>09.07.2009</t>
        </is>
      </c>
      <c r="B2769" t="n">
        <v>9.390000000000001</v>
      </c>
    </row>
    <row r="2770">
      <c r="A2770" s="1" t="inlineStr">
        <is>
          <t>08.07.2009</t>
        </is>
      </c>
      <c r="B2770" t="n">
        <v>9.41</v>
      </c>
    </row>
    <row r="2771">
      <c r="A2771" s="1" t="inlineStr">
        <is>
          <t>07.07.2009</t>
        </is>
      </c>
      <c r="B2771" t="n">
        <v>9.76</v>
      </c>
    </row>
    <row r="2772">
      <c r="A2772" s="1" t="inlineStr">
        <is>
          <t>06.07.2009</t>
        </is>
      </c>
      <c r="B2772" t="n">
        <v>9.59</v>
      </c>
    </row>
    <row r="2773">
      <c r="A2773" s="1" t="inlineStr">
        <is>
          <t>03.07.2009</t>
        </is>
      </c>
      <c r="B2773" t="n">
        <v>9.859999999999999</v>
      </c>
    </row>
    <row r="2774">
      <c r="A2774" s="1" t="inlineStr">
        <is>
          <t>02.07.2009</t>
        </is>
      </c>
      <c r="B2774" t="n">
        <v>9.98</v>
      </c>
    </row>
    <row r="2775">
      <c r="A2775" s="1" t="inlineStr">
        <is>
          <t>01.07.2009</t>
        </is>
      </c>
      <c r="B2775" t="n">
        <v>10.19</v>
      </c>
    </row>
    <row r="2776">
      <c r="A2776" s="1" t="inlineStr">
        <is>
          <t>30.06.2009</t>
        </is>
      </c>
      <c r="B2776" t="n">
        <v>9.99</v>
      </c>
    </row>
    <row r="2777">
      <c r="A2777" s="1" t="inlineStr">
        <is>
          <t>29.06.2009</t>
        </is>
      </c>
      <c r="B2777" t="n">
        <v>10.05</v>
      </c>
    </row>
    <row r="2778">
      <c r="A2778" s="1" t="inlineStr">
        <is>
          <t>26.06.2009</t>
        </is>
      </c>
      <c r="B2778" t="n">
        <v>9.83</v>
      </c>
    </row>
    <row r="2779">
      <c r="A2779" s="1" t="inlineStr">
        <is>
          <t>25.06.2009</t>
        </is>
      </c>
      <c r="B2779" t="n">
        <v>9.58</v>
      </c>
    </row>
    <row r="2780">
      <c r="A2780" s="1" t="inlineStr">
        <is>
          <t>24.06.2009</t>
        </is>
      </c>
      <c r="B2780" t="n">
        <v>9.699999999999999</v>
      </c>
    </row>
    <row r="2781">
      <c r="A2781" s="1" t="inlineStr">
        <is>
          <t>23.06.2009</t>
        </is>
      </c>
      <c r="B2781" t="n">
        <v>9.539999999999999</v>
      </c>
    </row>
    <row r="2782">
      <c r="A2782" s="1" t="inlineStr">
        <is>
          <t>22.06.2009</t>
        </is>
      </c>
      <c r="B2782" t="n">
        <v>9.34</v>
      </c>
    </row>
    <row r="2783">
      <c r="A2783" s="1" t="inlineStr">
        <is>
          <t>19.06.2009</t>
        </is>
      </c>
      <c r="B2783" t="n">
        <v>9.619999999999999</v>
      </c>
    </row>
    <row r="2784">
      <c r="A2784" s="1" t="inlineStr">
        <is>
          <t>18.06.2009</t>
        </is>
      </c>
      <c r="B2784" t="n">
        <v>9.390000000000001</v>
      </c>
    </row>
    <row r="2785">
      <c r="A2785" s="1" t="inlineStr">
        <is>
          <t>17.06.2009</t>
        </is>
      </c>
      <c r="B2785" t="n">
        <v>9.48</v>
      </c>
    </row>
    <row r="2786">
      <c r="A2786" s="1" t="inlineStr">
        <is>
          <t>16.06.2009</t>
        </is>
      </c>
      <c r="B2786" t="n">
        <v>9.99</v>
      </c>
    </row>
    <row r="2787">
      <c r="A2787" s="1" t="inlineStr">
        <is>
          <t>15.06.2009</t>
        </is>
      </c>
      <c r="B2787" t="n">
        <v>9.949999999999999</v>
      </c>
    </row>
    <row r="2788">
      <c r="A2788" s="1" t="inlineStr">
        <is>
          <t>12.06.2009</t>
        </is>
      </c>
      <c r="B2788" t="n">
        <v>10.31</v>
      </c>
    </row>
    <row r="2789">
      <c r="A2789" s="1" t="inlineStr">
        <is>
          <t>11.06.2009</t>
        </is>
      </c>
      <c r="B2789" t="n">
        <v>10.37</v>
      </c>
    </row>
    <row r="2790">
      <c r="A2790" s="1" t="inlineStr">
        <is>
          <t>10.06.2009</t>
        </is>
      </c>
      <c r="B2790" t="n">
        <v>10.49</v>
      </c>
    </row>
    <row r="2791">
      <c r="A2791" s="1" t="inlineStr">
        <is>
          <t>09.06.2009</t>
        </is>
      </c>
      <c r="B2791" t="n">
        <v>10.4</v>
      </c>
    </row>
    <row r="2792">
      <c r="A2792" s="1" t="inlineStr">
        <is>
          <t>08.06.2009</t>
        </is>
      </c>
      <c r="B2792" t="n">
        <v>10.23</v>
      </c>
    </row>
    <row r="2793">
      <c r="A2793" s="1" t="inlineStr">
        <is>
          <t>05.06.2009</t>
        </is>
      </c>
      <c r="B2793" t="n">
        <v>10.55</v>
      </c>
    </row>
    <row r="2794">
      <c r="A2794" s="1" t="inlineStr">
        <is>
          <t>04.06.2009</t>
        </is>
      </c>
      <c r="B2794" t="n">
        <v>10.59</v>
      </c>
    </row>
    <row r="2795">
      <c r="A2795" s="1" t="inlineStr">
        <is>
          <t>03.06.2009</t>
        </is>
      </c>
      <c r="B2795" t="n">
        <v>10.83</v>
      </c>
    </row>
    <row r="2796">
      <c r="A2796" s="1" t="inlineStr">
        <is>
          <t>02.06.2009</t>
        </is>
      </c>
      <c r="B2796" t="n">
        <v>10.74</v>
      </c>
    </row>
    <row r="2797">
      <c r="A2797" s="1" t="inlineStr">
        <is>
          <t>01.06.2009</t>
        </is>
      </c>
      <c r="B2797" t="n">
        <v>10.41</v>
      </c>
    </row>
    <row r="2798">
      <c r="A2798" s="1" t="inlineStr">
        <is>
          <t>29.05.2009</t>
        </is>
      </c>
      <c r="B2798" t="n">
        <v>9.9</v>
      </c>
    </row>
    <row r="2799">
      <c r="A2799" s="1" t="inlineStr">
        <is>
          <t>28.05.2009</t>
        </is>
      </c>
      <c r="B2799" t="n">
        <v>10.31</v>
      </c>
    </row>
    <row r="2800">
      <c r="A2800" s="1" t="inlineStr">
        <is>
          <t>27.05.2009</t>
        </is>
      </c>
      <c r="B2800" t="n">
        <v>10.43</v>
      </c>
    </row>
    <row r="2801">
      <c r="A2801" s="1" t="inlineStr">
        <is>
          <t>26.05.2009</t>
        </is>
      </c>
      <c r="B2801" t="n">
        <v>10.39</v>
      </c>
    </row>
    <row r="2802">
      <c r="A2802" s="1" t="inlineStr">
        <is>
          <t>25.05.2009</t>
        </is>
      </c>
      <c r="B2802" t="n">
        <v>10.38</v>
      </c>
    </row>
    <row r="2803">
      <c r="A2803" s="1" t="inlineStr">
        <is>
          <t>22.05.2009</t>
        </is>
      </c>
      <c r="B2803" t="n">
        <v>10.51</v>
      </c>
    </row>
    <row r="2804">
      <c r="A2804" s="1" t="inlineStr">
        <is>
          <t>21.05.2009</t>
        </is>
      </c>
      <c r="B2804" t="n">
        <v>10.51</v>
      </c>
    </row>
    <row r="2805">
      <c r="A2805" s="1" t="inlineStr">
        <is>
          <t>20.05.2009</t>
        </is>
      </c>
      <c r="B2805" t="n">
        <v>10.66</v>
      </c>
    </row>
    <row r="2806">
      <c r="A2806" s="1" t="inlineStr">
        <is>
          <t>19.05.2009</t>
        </is>
      </c>
      <c r="B2806" t="n">
        <v>10.6</v>
      </c>
    </row>
    <row r="2807">
      <c r="A2807" s="1" t="inlineStr">
        <is>
          <t>18.05.2009</t>
        </is>
      </c>
      <c r="B2807" t="n">
        <v>10.49</v>
      </c>
    </row>
    <row r="2808">
      <c r="A2808" s="1" t="inlineStr">
        <is>
          <t>15.05.2009</t>
        </is>
      </c>
      <c r="B2808" t="n">
        <v>10.57</v>
      </c>
    </row>
    <row r="2809">
      <c r="A2809" s="1" t="inlineStr">
        <is>
          <t>14.05.2009</t>
        </is>
      </c>
      <c r="B2809" t="n">
        <v>10.55</v>
      </c>
    </row>
    <row r="2810">
      <c r="A2810" s="1" t="inlineStr">
        <is>
          <t>13.05.2009</t>
        </is>
      </c>
      <c r="B2810" t="n">
        <v>10.49</v>
      </c>
    </row>
    <row r="2811">
      <c r="A2811" s="1" t="inlineStr">
        <is>
          <t>12.05.2009</t>
        </is>
      </c>
      <c r="B2811" t="n">
        <v>11.29</v>
      </c>
    </row>
    <row r="2812">
      <c r="A2812" s="1" t="inlineStr">
        <is>
          <t>11.05.2009</t>
        </is>
      </c>
      <c r="B2812" t="n">
        <v>11.16</v>
      </c>
    </row>
    <row r="2813">
      <c r="A2813" s="1" t="inlineStr">
        <is>
          <t>08.05.2009</t>
        </is>
      </c>
      <c r="B2813" t="n">
        <v>11.48</v>
      </c>
    </row>
    <row r="2814">
      <c r="A2814" s="1" t="inlineStr">
        <is>
          <t>07.05.2009</t>
        </is>
      </c>
      <c r="B2814" t="n">
        <v>11.25</v>
      </c>
    </row>
    <row r="2815">
      <c r="A2815" s="1" t="inlineStr">
        <is>
          <t>06.05.2009</t>
        </is>
      </c>
      <c r="B2815" t="n">
        <v>11.57</v>
      </c>
    </row>
    <row r="2816">
      <c r="A2816" s="1" t="inlineStr">
        <is>
          <t>05.05.2009</t>
        </is>
      </c>
      <c r="B2816" t="n">
        <v>11.66</v>
      </c>
    </row>
    <row r="2817">
      <c r="A2817" s="1" t="inlineStr">
        <is>
          <t>04.05.2009</t>
        </is>
      </c>
      <c r="B2817" t="n">
        <v>11.5</v>
      </c>
    </row>
    <row r="2818">
      <c r="A2818" s="1" t="inlineStr">
        <is>
          <t>30.04.2009</t>
        </is>
      </c>
      <c r="B2818" t="n">
        <v>11.09</v>
      </c>
    </row>
    <row r="2819">
      <c r="A2819" s="1" t="inlineStr">
        <is>
          <t>29.04.2009</t>
        </is>
      </c>
      <c r="B2819" t="n">
        <v>9.970000000000001</v>
      </c>
    </row>
    <row r="2820">
      <c r="A2820" s="1" t="inlineStr">
        <is>
          <t>28.04.2009</t>
        </is>
      </c>
      <c r="B2820" t="n">
        <v>9.859999999999999</v>
      </c>
    </row>
    <row r="2821">
      <c r="A2821" s="1" t="inlineStr">
        <is>
          <t>27.04.2009</t>
        </is>
      </c>
      <c r="B2821" t="n">
        <v>10.16</v>
      </c>
    </row>
    <row r="2822">
      <c r="A2822" s="1" t="inlineStr">
        <is>
          <t>24.04.2009</t>
        </is>
      </c>
      <c r="B2822" t="n">
        <v>10.01</v>
      </c>
    </row>
    <row r="2823">
      <c r="A2823" s="1" t="inlineStr">
        <is>
          <t>23.04.2009</t>
        </is>
      </c>
      <c r="B2823" t="n">
        <v>10.08</v>
      </c>
    </row>
    <row r="2824">
      <c r="A2824" s="1" t="inlineStr">
        <is>
          <t>22.04.2009</t>
        </is>
      </c>
      <c r="B2824" t="n">
        <v>10.1</v>
      </c>
    </row>
    <row r="2825">
      <c r="A2825" s="1" t="inlineStr">
        <is>
          <t>21.04.2009</t>
        </is>
      </c>
      <c r="B2825" t="n">
        <v>9.52</v>
      </c>
    </row>
    <row r="2826">
      <c r="A2826" s="1" t="inlineStr">
        <is>
          <t>20.04.2009</t>
        </is>
      </c>
      <c r="B2826" t="n">
        <v>9.76</v>
      </c>
    </row>
    <row r="2827">
      <c r="A2827" s="1" t="inlineStr">
        <is>
          <t>17.04.2009</t>
        </is>
      </c>
      <c r="B2827" t="n">
        <v>9.859999999999999</v>
      </c>
    </row>
    <row r="2828">
      <c r="A2828" s="1" t="inlineStr">
        <is>
          <t>16.04.2009</t>
        </is>
      </c>
      <c r="B2828" t="n">
        <v>9.81</v>
      </c>
    </row>
    <row r="2829">
      <c r="A2829" s="1" t="inlineStr">
        <is>
          <t>15.04.2009</t>
        </is>
      </c>
      <c r="B2829" t="n">
        <v>9.75</v>
      </c>
    </row>
    <row r="2830">
      <c r="A2830" s="1" t="inlineStr">
        <is>
          <t>14.04.2009</t>
        </is>
      </c>
      <c r="B2830" t="n">
        <v>10.13</v>
      </c>
    </row>
    <row r="2831">
      <c r="A2831" s="1" t="inlineStr">
        <is>
          <t>09.04.2009</t>
        </is>
      </c>
      <c r="B2831" t="n">
        <v>9.699999999999999</v>
      </c>
    </row>
    <row r="2832">
      <c r="A2832" s="1" t="inlineStr">
        <is>
          <t>08.04.2009</t>
        </is>
      </c>
      <c r="B2832" t="n">
        <v>9.26</v>
      </c>
    </row>
    <row r="2833">
      <c r="A2833" s="1" t="inlineStr">
        <is>
          <t>07.04.2009</t>
        </is>
      </c>
      <c r="B2833" t="n">
        <v>9.390000000000001</v>
      </c>
    </row>
    <row r="2834">
      <c r="A2834" s="1" t="inlineStr">
        <is>
          <t>06.04.2009</t>
        </is>
      </c>
      <c r="B2834" t="n">
        <v>9.140000000000001</v>
      </c>
    </row>
    <row r="2835">
      <c r="A2835" s="1" t="inlineStr">
        <is>
          <t>03.04.2009</t>
        </is>
      </c>
      <c r="B2835" t="n">
        <v>9.27</v>
      </c>
    </row>
    <row r="2836">
      <c r="A2836" s="1" t="inlineStr">
        <is>
          <t>02.04.2009</t>
        </is>
      </c>
      <c r="B2836" t="n">
        <v>8.949999999999999</v>
      </c>
    </row>
    <row r="2837">
      <c r="A2837" s="1" t="inlineStr">
        <is>
          <t>01.04.2009</t>
        </is>
      </c>
      <c r="B2837" t="n">
        <v>8.609999999999999</v>
      </c>
    </row>
    <row r="2838">
      <c r="A2838" s="1" t="inlineStr">
        <is>
          <t>31.03.2009</t>
        </is>
      </c>
      <c r="B2838" t="n">
        <v>8.32</v>
      </c>
    </row>
    <row r="2839">
      <c r="A2839" s="1" t="inlineStr">
        <is>
          <t>30.03.2009</t>
        </is>
      </c>
      <c r="B2839" t="n">
        <v>8.279999999999999</v>
      </c>
    </row>
    <row r="2840">
      <c r="A2840" s="1" t="inlineStr">
        <is>
          <t>27.03.2009</t>
        </is>
      </c>
      <c r="B2840" t="n">
        <v>8.539999999999999</v>
      </c>
    </row>
    <row r="2841">
      <c r="A2841" s="1" t="inlineStr">
        <is>
          <t>26.03.2009</t>
        </is>
      </c>
      <c r="B2841" t="n">
        <v>8.52</v>
      </c>
    </row>
    <row r="2842">
      <c r="A2842" s="1" t="inlineStr">
        <is>
          <t>25.03.2009</t>
        </is>
      </c>
      <c r="B2842" t="n">
        <v>8.119999999999999</v>
      </c>
    </row>
    <row r="2843">
      <c r="A2843" s="1" t="inlineStr">
        <is>
          <t>24.03.2009</t>
        </is>
      </c>
      <c r="B2843" t="n">
        <v>7.77</v>
      </c>
    </row>
    <row r="2844">
      <c r="A2844" s="1" t="inlineStr">
        <is>
          <t>23.03.2009</t>
        </is>
      </c>
      <c r="B2844" t="n">
        <v>8</v>
      </c>
    </row>
    <row r="2845">
      <c r="A2845" s="1" t="inlineStr">
        <is>
          <t>20.03.2009</t>
        </is>
      </c>
      <c r="B2845" t="n">
        <v>7.65</v>
      </c>
    </row>
    <row r="2846">
      <c r="A2846" s="1" t="inlineStr">
        <is>
          <t>19.03.2009</t>
        </is>
      </c>
      <c r="B2846" t="n">
        <v>7.53</v>
      </c>
    </row>
    <row r="2847">
      <c r="A2847" s="1" t="inlineStr">
        <is>
          <t>18.03.2009</t>
        </is>
      </c>
      <c r="B2847" t="n">
        <v>7.45</v>
      </c>
    </row>
    <row r="2848">
      <c r="A2848" s="1" t="inlineStr">
        <is>
          <t>17.03.2009</t>
        </is>
      </c>
      <c r="B2848" t="n">
        <v>7.53</v>
      </c>
    </row>
    <row r="2849">
      <c r="A2849" s="1" t="inlineStr">
        <is>
          <t>16.03.2009</t>
        </is>
      </c>
      <c r="B2849" t="n">
        <v>7.18</v>
      </c>
    </row>
    <row r="2850">
      <c r="A2850" s="1" t="inlineStr">
        <is>
          <t>13.03.2009</t>
        </is>
      </c>
      <c r="B2850" t="n">
        <v>6.72</v>
      </c>
    </row>
    <row r="2851">
      <c r="A2851" s="1" t="inlineStr">
        <is>
          <t>12.03.2009</t>
        </is>
      </c>
      <c r="B2851" t="n">
        <v>6.92</v>
      </c>
    </row>
    <row r="2852">
      <c r="A2852" s="1" t="inlineStr">
        <is>
          <t>11.03.2009</t>
        </is>
      </c>
      <c r="B2852" t="n">
        <v>6.77</v>
      </c>
    </row>
    <row r="2853">
      <c r="A2853" s="1" t="inlineStr">
        <is>
          <t>10.03.2009</t>
        </is>
      </c>
      <c r="B2853" t="n">
        <v>6.9</v>
      </c>
    </row>
    <row r="2854">
      <c r="A2854" s="1" t="inlineStr">
        <is>
          <t>09.03.2009</t>
        </is>
      </c>
      <c r="B2854" t="n">
        <v>6.84</v>
      </c>
    </row>
    <row r="2855">
      <c r="A2855" s="1" t="inlineStr">
        <is>
          <t>06.03.2009</t>
        </is>
      </c>
      <c r="B2855" t="n">
        <v>6.97</v>
      </c>
    </row>
    <row r="2856">
      <c r="A2856" s="1" t="inlineStr">
        <is>
          <t>05.03.2009</t>
        </is>
      </c>
      <c r="B2856" t="n">
        <v>6.94</v>
      </c>
    </row>
    <row r="2857">
      <c r="A2857" s="1" t="inlineStr">
        <is>
          <t>04.03.2009</t>
        </is>
      </c>
      <c r="B2857" t="n">
        <v>7.15</v>
      </c>
    </row>
    <row r="2858">
      <c r="A2858" s="1" t="inlineStr">
        <is>
          <t>03.03.2009</t>
        </is>
      </c>
      <c r="B2858" t="n">
        <v>6.88</v>
      </c>
    </row>
    <row r="2859">
      <c r="A2859" s="1" t="inlineStr">
        <is>
          <t>02.03.2009</t>
        </is>
      </c>
      <c r="B2859" t="n">
        <v>6.93</v>
      </c>
    </row>
    <row r="2860">
      <c r="A2860" s="1" t="inlineStr">
        <is>
          <t>27.02.2009</t>
        </is>
      </c>
      <c r="B2860" t="n">
        <v>7.26</v>
      </c>
    </row>
    <row r="2861">
      <c r="A2861" s="1" t="inlineStr">
        <is>
          <t>26.02.2009</t>
        </is>
      </c>
      <c r="B2861" t="n">
        <v>7.31</v>
      </c>
    </row>
    <row r="2862">
      <c r="A2862" s="1" t="inlineStr">
        <is>
          <t>25.02.2009</t>
        </is>
      </c>
      <c r="B2862" t="n">
        <v>7.38</v>
      </c>
    </row>
    <row r="2863">
      <c r="A2863" s="1" t="inlineStr">
        <is>
          <t>24.02.2009</t>
        </is>
      </c>
      <c r="B2863" t="n">
        <v>7.35</v>
      </c>
    </row>
    <row r="2864">
      <c r="A2864" s="1" t="inlineStr">
        <is>
          <t>23.02.2009</t>
        </is>
      </c>
      <c r="B2864" t="n">
        <v>7.55</v>
      </c>
    </row>
    <row r="2865">
      <c r="A2865" s="1" t="inlineStr">
        <is>
          <t>20.02.2009</t>
        </is>
      </c>
      <c r="B2865" t="n">
        <v>7.91</v>
      </c>
    </row>
    <row r="2866">
      <c r="A2866" s="1" t="inlineStr">
        <is>
          <t>19.02.2009</t>
        </is>
      </c>
      <c r="B2866" t="n">
        <v>8.35</v>
      </c>
    </row>
    <row r="2867">
      <c r="A2867" s="1" t="inlineStr">
        <is>
          <t>18.02.2009</t>
        </is>
      </c>
      <c r="B2867" t="n">
        <v>8.640000000000001</v>
      </c>
    </row>
    <row r="2868">
      <c r="A2868" s="1" t="inlineStr">
        <is>
          <t>17.02.2009</t>
        </is>
      </c>
      <c r="B2868" t="n">
        <v>8.890000000000001</v>
      </c>
    </row>
    <row r="2869">
      <c r="A2869" s="1" t="inlineStr">
        <is>
          <t>16.02.2009</t>
        </is>
      </c>
      <c r="B2869" t="n">
        <v>9.369999999999999</v>
      </c>
    </row>
    <row r="2870">
      <c r="A2870" s="1" t="inlineStr">
        <is>
          <t>13.02.2009</t>
        </is>
      </c>
      <c r="B2870" t="n">
        <v>9.52</v>
      </c>
    </row>
    <row r="2871">
      <c r="A2871" s="1" t="inlineStr">
        <is>
          <t>12.02.2009</t>
        </is>
      </c>
      <c r="B2871" t="n">
        <v>9.300000000000001</v>
      </c>
    </row>
    <row r="2872">
      <c r="A2872" s="1" t="inlineStr">
        <is>
          <t>11.02.2009</t>
        </is>
      </c>
      <c r="B2872" t="n">
        <v>9.369999999999999</v>
      </c>
    </row>
    <row r="2873">
      <c r="A2873" s="1" t="inlineStr">
        <is>
          <t>10.02.2009</t>
        </is>
      </c>
      <c r="B2873" t="n">
        <v>9.630000000000001</v>
      </c>
    </row>
    <row r="2874">
      <c r="A2874" s="1" t="inlineStr">
        <is>
          <t>09.02.2009</t>
        </is>
      </c>
      <c r="B2874" t="n">
        <v>9.789999999999999</v>
      </c>
    </row>
    <row r="2875">
      <c r="A2875" s="1" t="inlineStr">
        <is>
          <t>06.02.2009</t>
        </is>
      </c>
      <c r="B2875" t="n">
        <v>9.68</v>
      </c>
    </row>
    <row r="2876">
      <c r="A2876" s="1" t="inlineStr">
        <is>
          <t>05.02.2009</t>
        </is>
      </c>
      <c r="B2876" t="n">
        <v>9.56</v>
      </c>
    </row>
    <row r="2877">
      <c r="A2877" s="1" t="inlineStr">
        <is>
          <t>04.02.2009</t>
        </is>
      </c>
      <c r="B2877" t="n">
        <v>9.699999999999999</v>
      </c>
    </row>
    <row r="2878">
      <c r="A2878" s="1" t="inlineStr">
        <is>
          <t>03.02.2009</t>
        </is>
      </c>
      <c r="B2878" t="n">
        <v>9.41</v>
      </c>
    </row>
    <row r="2879">
      <c r="A2879" s="1" t="inlineStr">
        <is>
          <t>02.02.2009</t>
        </is>
      </c>
      <c r="B2879" t="n">
        <v>9.390000000000001</v>
      </c>
    </row>
    <row r="2880">
      <c r="A2880" s="1" t="inlineStr">
        <is>
          <t>30.01.2009</t>
        </is>
      </c>
      <c r="B2880" t="n">
        <v>9.57</v>
      </c>
    </row>
    <row r="2881">
      <c r="A2881" s="1" t="inlineStr">
        <is>
          <t>29.01.2009</t>
        </is>
      </c>
      <c r="B2881" t="n">
        <v>9.52</v>
      </c>
    </row>
    <row r="2882">
      <c r="A2882" s="1" t="inlineStr">
        <is>
          <t>28.01.2009</t>
        </is>
      </c>
      <c r="B2882" t="n">
        <v>9.710000000000001</v>
      </c>
    </row>
    <row r="2883">
      <c r="A2883" s="1" t="inlineStr">
        <is>
          <t>27.01.2009</t>
        </is>
      </c>
      <c r="B2883" t="n">
        <v>9.279999999999999</v>
      </c>
    </row>
    <row r="2884">
      <c r="A2884" s="1" t="inlineStr">
        <is>
          <t>26.01.2009</t>
        </is>
      </c>
      <c r="B2884" t="n">
        <v>9.119999999999999</v>
      </c>
    </row>
    <row r="2885">
      <c r="A2885" s="1" t="inlineStr">
        <is>
          <t>23.01.2009</t>
        </is>
      </c>
      <c r="B2885" t="n">
        <v>9.279999999999999</v>
      </c>
    </row>
    <row r="2886">
      <c r="A2886" s="1" t="inlineStr">
        <is>
          <t>22.01.2009</t>
        </is>
      </c>
      <c r="B2886" t="n">
        <v>9.6</v>
      </c>
    </row>
    <row r="2887">
      <c r="A2887" s="1" t="inlineStr">
        <is>
          <t>21.01.2009</t>
        </is>
      </c>
      <c r="B2887" t="n">
        <v>9.710000000000001</v>
      </c>
    </row>
    <row r="2888">
      <c r="A2888" s="1" t="inlineStr">
        <is>
          <t>20.01.2009</t>
        </is>
      </c>
      <c r="B2888" t="n">
        <v>9.74</v>
      </c>
    </row>
    <row r="2889">
      <c r="A2889" s="1" t="inlineStr">
        <is>
          <t>19.01.2009</t>
        </is>
      </c>
      <c r="B2889" t="n">
        <v>9.699999999999999</v>
      </c>
    </row>
    <row r="2890">
      <c r="A2890" s="1" t="inlineStr">
        <is>
          <t>16.01.2009</t>
        </is>
      </c>
      <c r="B2890" t="n">
        <v>10.35</v>
      </c>
    </row>
    <row r="2891">
      <c r="A2891" s="1" t="inlineStr">
        <is>
          <t>15.01.2009</t>
        </is>
      </c>
      <c r="B2891" t="n">
        <v>10.06</v>
      </c>
    </row>
    <row r="2892">
      <c r="A2892" s="1" t="inlineStr">
        <is>
          <t>14.01.2009</t>
        </is>
      </c>
      <c r="B2892" t="n">
        <v>10.25</v>
      </c>
    </row>
    <row r="2893">
      <c r="A2893" s="1" t="inlineStr">
        <is>
          <t>13.01.2009</t>
        </is>
      </c>
      <c r="B2893" t="n">
        <v>10.71</v>
      </c>
    </row>
    <row r="2894">
      <c r="A2894" s="1" t="inlineStr">
        <is>
          <t>12.01.2009</t>
        </is>
      </c>
      <c r="B2894" t="n">
        <v>11.13</v>
      </c>
    </row>
    <row r="2895">
      <c r="A2895" s="1" t="inlineStr">
        <is>
          <t>09.01.2009</t>
        </is>
      </c>
      <c r="B2895" t="n">
        <v>10.98</v>
      </c>
    </row>
    <row r="2896">
      <c r="A2896" s="1" t="inlineStr">
        <is>
          <t>08.01.2009</t>
        </is>
      </c>
      <c r="B2896" t="n">
        <v>11.57</v>
      </c>
    </row>
    <row r="2897">
      <c r="A2897" s="1" t="inlineStr">
        <is>
          <t>07.01.2009</t>
        </is>
      </c>
      <c r="B2897" t="n">
        <v>11.86</v>
      </c>
    </row>
    <row r="2898">
      <c r="A2898" s="1" t="inlineStr">
        <is>
          <t>06.01.2009</t>
        </is>
      </c>
      <c r="B2898" t="n">
        <v>11.62</v>
      </c>
    </row>
    <row r="2899">
      <c r="A2899" s="1" t="inlineStr">
        <is>
          <t>05.01.2009</t>
        </is>
      </c>
      <c r="B2899" t="n">
        <v>11.53</v>
      </c>
    </row>
    <row r="2900">
      <c r="A2900" s="1" t="inlineStr">
        <is>
          <t>02.01.2009</t>
        </is>
      </c>
      <c r="B2900" t="n">
        <v>11.54</v>
      </c>
    </row>
    <row r="2901">
      <c r="A2901" s="1" t="inlineStr">
        <is>
          <t>30.12.2008</t>
        </is>
      </c>
      <c r="B2901" t="n">
        <v>11.51</v>
      </c>
    </row>
    <row r="2902">
      <c r="A2902" s="1" t="inlineStr">
        <is>
          <t>29.12.2008</t>
        </is>
      </c>
      <c r="B2902" t="n">
        <v>11.57</v>
      </c>
    </row>
    <row r="2903">
      <c r="A2903" s="1" t="inlineStr">
        <is>
          <t>23.12.2008</t>
        </is>
      </c>
      <c r="B2903" t="n">
        <v>11.68</v>
      </c>
    </row>
    <row r="2904">
      <c r="A2904" s="1" t="inlineStr">
        <is>
          <t>22.12.2008</t>
        </is>
      </c>
      <c r="B2904" t="n">
        <v>11.72</v>
      </c>
    </row>
    <row r="2905">
      <c r="A2905" s="1" t="inlineStr">
        <is>
          <t>19.12.2008</t>
        </is>
      </c>
      <c r="B2905" t="n">
        <v>11.39</v>
      </c>
    </row>
    <row r="2906">
      <c r="A2906" s="1" t="inlineStr">
        <is>
          <t>18.12.2008</t>
        </is>
      </c>
      <c r="B2906" t="n">
        <v>11.05</v>
      </c>
    </row>
    <row r="2907">
      <c r="A2907" s="1" t="inlineStr">
        <is>
          <t>17.12.2008</t>
        </is>
      </c>
      <c r="B2907" t="n">
        <v>10.76</v>
      </c>
    </row>
    <row r="2908">
      <c r="A2908" s="1" t="inlineStr">
        <is>
          <t>16.12.2008</t>
        </is>
      </c>
      <c r="B2908" t="n">
        <v>10.92</v>
      </c>
    </row>
    <row r="2909">
      <c r="A2909" s="1" t="inlineStr">
        <is>
          <t>15.12.2008</t>
        </is>
      </c>
      <c r="B2909" t="n">
        <v>10.98</v>
      </c>
    </row>
    <row r="2910">
      <c r="A2910" s="1" t="inlineStr">
        <is>
          <t>12.12.2008</t>
        </is>
      </c>
      <c r="B2910" t="n">
        <v>10.46</v>
      </c>
    </row>
    <row r="2911">
      <c r="A2911" s="1" t="inlineStr">
        <is>
          <t>11.12.2008</t>
        </is>
      </c>
      <c r="B2911" t="n">
        <v>11.16</v>
      </c>
    </row>
    <row r="2912">
      <c r="A2912" s="1" t="inlineStr">
        <is>
          <t>10.12.2008</t>
        </is>
      </c>
      <c r="B2912" t="n">
        <v>11.02</v>
      </c>
    </row>
    <row r="2913">
      <c r="A2913" s="1" t="inlineStr">
        <is>
          <t>09.12.2008</t>
        </is>
      </c>
      <c r="B2913" t="n">
        <v>10.69</v>
      </c>
    </row>
    <row r="2914">
      <c r="A2914" s="1" t="inlineStr">
        <is>
          <t>08.12.2008</t>
        </is>
      </c>
      <c r="B2914" t="n">
        <v>10.14</v>
      </c>
    </row>
    <row r="2915">
      <c r="A2915" s="1" t="inlineStr">
        <is>
          <t>05.12.2008</t>
        </is>
      </c>
      <c r="B2915" t="n">
        <v>9.279999999999999</v>
      </c>
    </row>
    <row r="2916">
      <c r="A2916" s="1" t="inlineStr">
        <is>
          <t>04.12.2008</t>
        </is>
      </c>
      <c r="B2916" t="n">
        <v>9.42</v>
      </c>
    </row>
    <row r="2917">
      <c r="A2917" s="1" t="inlineStr">
        <is>
          <t>03.12.2008</t>
        </is>
      </c>
      <c r="B2917" t="n">
        <v>9.31</v>
      </c>
    </row>
    <row r="2918">
      <c r="A2918" s="1" t="inlineStr">
        <is>
          <t>02.12.2008</t>
        </is>
      </c>
      <c r="B2918" t="n">
        <v>9.279999999999999</v>
      </c>
    </row>
    <row r="2919">
      <c r="A2919" s="1" t="inlineStr">
        <is>
          <t>01.12.2008</t>
        </is>
      </c>
      <c r="B2919" t="n">
        <v>9.08</v>
      </c>
    </row>
    <row r="2920">
      <c r="A2920" s="1" t="inlineStr">
        <is>
          <t>28.11.2008</t>
        </is>
      </c>
      <c r="B2920" t="n">
        <v>9.32</v>
      </c>
    </row>
    <row r="2921">
      <c r="A2921" s="1" t="inlineStr">
        <is>
          <t>27.11.2008</t>
        </is>
      </c>
      <c r="B2921" t="n">
        <v>9.4</v>
      </c>
    </row>
    <row r="2922">
      <c r="A2922" s="1" t="inlineStr">
        <is>
          <t>26.11.2008</t>
        </is>
      </c>
      <c r="B2922" t="n">
        <v>9.029999999999999</v>
      </c>
    </row>
    <row r="2923">
      <c r="A2923" s="1" t="inlineStr">
        <is>
          <t>25.11.2008</t>
        </is>
      </c>
      <c r="B2923" t="n">
        <v>9.25</v>
      </c>
    </row>
    <row r="2924">
      <c r="A2924" s="1" t="inlineStr">
        <is>
          <t>24.11.2008</t>
        </is>
      </c>
      <c r="B2924" t="n">
        <v>9.18</v>
      </c>
    </row>
    <row r="2925">
      <c r="A2925" s="1" t="inlineStr">
        <is>
          <t>21.11.2008</t>
        </is>
      </c>
      <c r="B2925" t="n">
        <v>8.800000000000001</v>
      </c>
    </row>
    <row r="2926">
      <c r="A2926" s="1" t="inlineStr">
        <is>
          <t>20.11.2008</t>
        </is>
      </c>
      <c r="B2926" t="n">
        <v>8.970000000000001</v>
      </c>
    </row>
    <row r="2927">
      <c r="A2927" s="1" t="inlineStr">
        <is>
          <t>19.11.2008</t>
        </is>
      </c>
      <c r="B2927" t="n">
        <v>8.66</v>
      </c>
    </row>
    <row r="2928">
      <c r="A2928" s="1" t="inlineStr">
        <is>
          <t>18.11.2008</t>
        </is>
      </c>
      <c r="B2928" t="n">
        <v>8.949999999999999</v>
      </c>
    </row>
    <row r="2929">
      <c r="A2929" s="1" t="inlineStr">
        <is>
          <t>17.11.2008</t>
        </is>
      </c>
      <c r="B2929" t="n">
        <v>9.09</v>
      </c>
    </row>
    <row r="2930">
      <c r="A2930" s="1" t="inlineStr">
        <is>
          <t>14.11.2008</t>
        </is>
      </c>
      <c r="B2930" t="n">
        <v>9.09</v>
      </c>
    </row>
    <row r="2931">
      <c r="A2931" s="1" t="inlineStr">
        <is>
          <t>13.11.2008</t>
        </is>
      </c>
      <c r="B2931" t="n">
        <v>9.130000000000001</v>
      </c>
    </row>
    <row r="2932">
      <c r="A2932" s="1" t="inlineStr">
        <is>
          <t>12.11.2008</t>
        </is>
      </c>
      <c r="B2932" t="n">
        <v>9.66</v>
      </c>
    </row>
    <row r="2933">
      <c r="A2933" s="1" t="inlineStr">
        <is>
          <t>11.11.2008</t>
        </is>
      </c>
      <c r="B2933" t="n">
        <v>10.04</v>
      </c>
    </row>
    <row r="2934">
      <c r="A2934" s="1" t="inlineStr">
        <is>
          <t>10.11.2008</t>
        </is>
      </c>
      <c r="B2934" t="n">
        <v>10.3</v>
      </c>
    </row>
    <row r="2935">
      <c r="A2935" s="1" t="inlineStr">
        <is>
          <t>07.11.2008</t>
        </is>
      </c>
      <c r="B2935" t="n">
        <v>9.779999999999999</v>
      </c>
    </row>
    <row r="2936">
      <c r="A2936" s="1" t="inlineStr">
        <is>
          <t>06.11.2008</t>
        </is>
      </c>
      <c r="B2936" t="n">
        <v>9.699999999999999</v>
      </c>
    </row>
    <row r="2937">
      <c r="A2937" s="1" t="inlineStr">
        <is>
          <t>05.11.2008</t>
        </is>
      </c>
      <c r="B2937" t="n">
        <v>10.21</v>
      </c>
    </row>
    <row r="2938">
      <c r="A2938" s="1" t="inlineStr">
        <is>
          <t>04.11.2008</t>
        </is>
      </c>
      <c r="B2938" t="n">
        <v>9.960000000000001</v>
      </c>
    </row>
    <row r="2939">
      <c r="A2939" s="1" t="inlineStr">
        <is>
          <t>03.11.2008</t>
        </is>
      </c>
      <c r="B2939" t="n">
        <v>9.390000000000001</v>
      </c>
    </row>
    <row r="2940">
      <c r="A2940" s="1" t="inlineStr">
        <is>
          <t>31.10.2008</t>
        </is>
      </c>
      <c r="B2940" t="n">
        <v>9.359999999999999</v>
      </c>
    </row>
    <row r="2941">
      <c r="A2941" s="1" t="inlineStr">
        <is>
          <t>30.10.2008</t>
        </is>
      </c>
      <c r="B2941" t="n">
        <v>8.82</v>
      </c>
    </row>
    <row r="2942">
      <c r="A2942" s="1" t="inlineStr">
        <is>
          <t>29.10.2008</t>
        </is>
      </c>
      <c r="B2942" t="n">
        <v>8.550000000000001</v>
      </c>
    </row>
    <row r="2943">
      <c r="A2943" s="1" t="inlineStr">
        <is>
          <t>28.10.2008</t>
        </is>
      </c>
      <c r="B2943" t="n">
        <v>8.18</v>
      </c>
    </row>
    <row r="2944">
      <c r="A2944" s="1" t="inlineStr">
        <is>
          <t>27.10.2008</t>
        </is>
      </c>
      <c r="B2944" t="n">
        <v>8.210000000000001</v>
      </c>
    </row>
    <row r="2945">
      <c r="A2945" s="1" t="inlineStr">
        <is>
          <t>24.10.2008</t>
        </is>
      </c>
      <c r="B2945" t="n">
        <v>8.69</v>
      </c>
    </row>
    <row r="2946">
      <c r="A2946" s="1" t="inlineStr">
        <is>
          <t>23.10.2008</t>
        </is>
      </c>
      <c r="B2946" t="n">
        <v>8.75</v>
      </c>
    </row>
    <row r="2947">
      <c r="A2947" s="1" t="inlineStr">
        <is>
          <t>22.10.2008</t>
        </is>
      </c>
      <c r="B2947" t="n">
        <v>8.84</v>
      </c>
    </row>
    <row r="2948">
      <c r="A2948" s="1" t="inlineStr">
        <is>
          <t>21.10.2008</t>
        </is>
      </c>
      <c r="B2948" t="n">
        <v>9.25</v>
      </c>
    </row>
    <row r="2949">
      <c r="A2949" s="1" t="inlineStr">
        <is>
          <t>20.10.2008</t>
        </is>
      </c>
      <c r="B2949" t="n">
        <v>9.34</v>
      </c>
    </row>
    <row r="2950">
      <c r="A2950" s="1" t="inlineStr">
        <is>
          <t>17.10.2008</t>
        </is>
      </c>
      <c r="B2950" t="n">
        <v>8.609999999999999</v>
      </c>
    </row>
    <row r="2951">
      <c r="A2951" s="1" t="inlineStr">
        <is>
          <t>16.10.2008</t>
        </is>
      </c>
      <c r="B2951" t="n">
        <v>8.720000000000001</v>
      </c>
    </row>
    <row r="2952">
      <c r="A2952" s="1" t="inlineStr">
        <is>
          <t>15.10.2008</t>
        </is>
      </c>
      <c r="B2952" t="n">
        <v>9.800000000000001</v>
      </c>
    </row>
    <row r="2953">
      <c r="A2953" s="1" t="inlineStr">
        <is>
          <t>14.10.2008</t>
        </is>
      </c>
      <c r="B2953" t="n">
        <v>9.859999999999999</v>
      </c>
    </row>
    <row r="2954">
      <c r="A2954" s="1" t="inlineStr">
        <is>
          <t>13.10.2008</t>
        </is>
      </c>
      <c r="B2954" t="n">
        <v>9.550000000000001</v>
      </c>
    </row>
    <row r="2955">
      <c r="A2955" s="1" t="inlineStr">
        <is>
          <t>10.10.2008</t>
        </is>
      </c>
      <c r="B2955" t="n">
        <v>8.44</v>
      </c>
    </row>
    <row r="2956">
      <c r="A2956" s="1" t="inlineStr">
        <is>
          <t>09.10.2008</t>
        </is>
      </c>
      <c r="B2956" t="n">
        <v>9.199999999999999</v>
      </c>
    </row>
    <row r="2957">
      <c r="A2957" s="1" t="inlineStr">
        <is>
          <t>08.10.2008</t>
        </is>
      </c>
      <c r="B2957" t="n">
        <v>8.949999999999999</v>
      </c>
    </row>
    <row r="2958">
      <c r="A2958" s="1" t="inlineStr">
        <is>
          <t>07.10.2008</t>
        </is>
      </c>
      <c r="B2958" t="n">
        <v>9.25</v>
      </c>
    </row>
    <row r="2959">
      <c r="A2959" s="1" t="inlineStr">
        <is>
          <t>06.10.2008</t>
        </is>
      </c>
      <c r="B2959" t="n">
        <v>9.359999999999999</v>
      </c>
    </row>
    <row r="2960">
      <c r="A2960" s="1" t="inlineStr">
        <is>
          <t>03.10.2008</t>
        </is>
      </c>
      <c r="B2960" t="n">
        <v>10.41</v>
      </c>
    </row>
    <row r="2961">
      <c r="A2961" s="1" t="inlineStr">
        <is>
          <t>02.10.2008</t>
        </is>
      </c>
      <c r="B2961" t="n">
        <v>10.15</v>
      </c>
    </row>
    <row r="2962">
      <c r="A2962" s="1" t="inlineStr">
        <is>
          <t>01.10.2008</t>
        </is>
      </c>
      <c r="B2962" t="n">
        <v>10.33</v>
      </c>
    </row>
    <row r="2963">
      <c r="A2963" s="1" t="inlineStr">
        <is>
          <t>30.09.2008</t>
        </is>
      </c>
      <c r="B2963" t="n">
        <v>10.69</v>
      </c>
    </row>
    <row r="2964">
      <c r="A2964" s="1" t="inlineStr">
        <is>
          <t>29.09.2008</t>
        </is>
      </c>
      <c r="B2964" t="n">
        <v>11.12</v>
      </c>
    </row>
    <row r="2965">
      <c r="A2965" s="1" t="inlineStr">
        <is>
          <t>26.09.2008</t>
        </is>
      </c>
      <c r="B2965" t="n">
        <v>11.28</v>
      </c>
    </row>
    <row r="2966">
      <c r="A2966" s="1" t="inlineStr">
        <is>
          <t>25.09.2008</t>
        </is>
      </c>
      <c r="B2966" t="n">
        <v>11.85</v>
      </c>
    </row>
    <row r="2967">
      <c r="A2967" s="1" t="inlineStr">
        <is>
          <t>24.09.2008</t>
        </is>
      </c>
      <c r="B2967" t="n">
        <v>11.72</v>
      </c>
    </row>
    <row r="2968">
      <c r="A2968" s="1" t="inlineStr">
        <is>
          <t>23.09.2008</t>
        </is>
      </c>
      <c r="B2968" t="n">
        <v>11.66</v>
      </c>
    </row>
    <row r="2969">
      <c r="A2969" s="1" t="inlineStr">
        <is>
          <t>22.09.2008</t>
        </is>
      </c>
      <c r="B2969" t="n">
        <v>12.4</v>
      </c>
    </row>
    <row r="2970">
      <c r="A2970" s="1" t="inlineStr">
        <is>
          <t>19.09.2008</t>
        </is>
      </c>
      <c r="B2970" t="n">
        <v>12.38</v>
      </c>
    </row>
    <row r="2971">
      <c r="A2971" s="1" t="inlineStr">
        <is>
          <t>18.09.2008</t>
        </is>
      </c>
      <c r="B2971" t="n">
        <v>11.58</v>
      </c>
    </row>
    <row r="2972">
      <c r="A2972" s="1" t="inlineStr">
        <is>
          <t>17.09.2008</t>
        </is>
      </c>
      <c r="B2972" t="n">
        <v>11.72</v>
      </c>
    </row>
    <row r="2973">
      <c r="A2973" s="1" t="inlineStr">
        <is>
          <t>16.09.2008</t>
        </is>
      </c>
      <c r="B2973" t="n">
        <v>12.14</v>
      </c>
    </row>
    <row r="2974">
      <c r="A2974" s="1" t="inlineStr">
        <is>
          <t>15.09.2008</t>
        </is>
      </c>
      <c r="B2974" t="n">
        <v>12.05</v>
      </c>
    </row>
    <row r="2975">
      <c r="A2975" s="1" t="inlineStr">
        <is>
          <t>12.09.2008</t>
        </is>
      </c>
      <c r="B2975" t="n">
        <v>12.49</v>
      </c>
    </row>
    <row r="2976">
      <c r="A2976" s="1" t="inlineStr">
        <is>
          <t>11.09.2008</t>
        </is>
      </c>
      <c r="B2976" t="n">
        <v>12.7</v>
      </c>
    </row>
    <row r="2977">
      <c r="A2977" s="1" t="inlineStr">
        <is>
          <t>10.09.2008</t>
        </is>
      </c>
      <c r="B2977" t="n">
        <v>13.07</v>
      </c>
    </row>
    <row r="2978">
      <c r="A2978" s="1" t="inlineStr">
        <is>
          <t>09.09.2008</t>
        </is>
      </c>
      <c r="B2978" t="n">
        <v>13.17</v>
      </c>
    </row>
    <row r="2979">
      <c r="A2979" s="1" t="inlineStr">
        <is>
          <t>08.09.2008</t>
        </is>
      </c>
      <c r="B2979" t="n">
        <v>13.37</v>
      </c>
    </row>
    <row r="2980">
      <c r="A2980" s="1" t="inlineStr">
        <is>
          <t>05.09.2008</t>
        </is>
      </c>
      <c r="B2980" t="n">
        <v>13.22</v>
      </c>
    </row>
    <row r="2981">
      <c r="A2981" s="1" t="inlineStr">
        <is>
          <t>04.09.2008</t>
        </is>
      </c>
      <c r="B2981" t="n">
        <v>13.56</v>
      </c>
    </row>
    <row r="2982">
      <c r="A2982" s="1" t="inlineStr">
        <is>
          <t>03.09.2008</t>
        </is>
      </c>
      <c r="B2982" t="n">
        <v>14.21</v>
      </c>
    </row>
    <row r="2983">
      <c r="A2983" s="1" t="inlineStr">
        <is>
          <t>02.09.2008</t>
        </is>
      </c>
      <c r="B2983" t="n">
        <v>14.37</v>
      </c>
    </row>
    <row r="2984">
      <c r="A2984" s="1" t="inlineStr">
        <is>
          <t>01.09.2008</t>
        </is>
      </c>
      <c r="B2984" t="n">
        <v>13.16</v>
      </c>
    </row>
    <row r="2985">
      <c r="A2985" s="1" t="inlineStr">
        <is>
          <t>29.08.2008</t>
        </is>
      </c>
      <c r="B2985" t="n">
        <v>13.37</v>
      </c>
    </row>
    <row r="2986">
      <c r="A2986" s="1" t="inlineStr">
        <is>
          <t>28.08.2008</t>
        </is>
      </c>
      <c r="B2986" t="n">
        <v>13.29</v>
      </c>
    </row>
    <row r="2987">
      <c r="A2987" s="1" t="inlineStr">
        <is>
          <t>27.08.2008</t>
        </is>
      </c>
      <c r="B2987" t="n">
        <v>12.91</v>
      </c>
    </row>
    <row r="2988">
      <c r="A2988" s="1" t="inlineStr">
        <is>
          <t>26.08.2008</t>
        </is>
      </c>
      <c r="B2988" t="n">
        <v>12.97</v>
      </c>
    </row>
    <row r="2989">
      <c r="A2989" s="1" t="inlineStr">
        <is>
          <t>25.08.2008</t>
        </is>
      </c>
      <c r="B2989" t="n">
        <v>13.04</v>
      </c>
    </row>
    <row r="2990">
      <c r="A2990" s="1" t="inlineStr">
        <is>
          <t>22.08.2008</t>
        </is>
      </c>
      <c r="B2990" t="n">
        <v>13.31</v>
      </c>
    </row>
    <row r="2991">
      <c r="A2991" s="1" t="inlineStr">
        <is>
          <t>21.08.2008</t>
        </is>
      </c>
      <c r="B2991" t="n">
        <v>12.99</v>
      </c>
    </row>
    <row r="2992">
      <c r="A2992" s="1" t="inlineStr">
        <is>
          <t>20.08.2008</t>
        </is>
      </c>
      <c r="B2992" t="n">
        <v>13</v>
      </c>
    </row>
    <row r="2993">
      <c r="A2993" s="1" t="inlineStr">
        <is>
          <t>19.08.2008</t>
        </is>
      </c>
      <c r="B2993" t="n">
        <v>13.29</v>
      </c>
    </row>
    <row r="2994">
      <c r="A2994" s="1" t="inlineStr">
        <is>
          <t>18.08.2008</t>
        </is>
      </c>
      <c r="B2994" t="n">
        <v>13.96</v>
      </c>
    </row>
    <row r="2995">
      <c r="A2995" s="1" t="inlineStr">
        <is>
          <t>15.08.2008</t>
        </is>
      </c>
      <c r="B2995" t="n">
        <v>13.67</v>
      </c>
    </row>
    <row r="2996">
      <c r="A2996" s="1" t="inlineStr">
        <is>
          <t>14.08.2008</t>
        </is>
      </c>
      <c r="B2996" t="n">
        <v>13.67</v>
      </c>
    </row>
    <row r="2997">
      <c r="A2997" s="1" t="inlineStr">
        <is>
          <t>13.08.2008</t>
        </is>
      </c>
      <c r="B2997" t="n">
        <v>13.94</v>
      </c>
    </row>
    <row r="2998">
      <c r="A2998" s="1" t="inlineStr">
        <is>
          <t>12.08.2008</t>
        </is>
      </c>
      <c r="B2998" t="n">
        <v>14.71</v>
      </c>
    </row>
    <row r="2999">
      <c r="A2999" s="1" t="inlineStr">
        <is>
          <t>11.08.2008</t>
        </is>
      </c>
      <c r="B2999" t="n">
        <v>14.7</v>
      </c>
    </row>
    <row r="3000">
      <c r="A3000" s="1" t="inlineStr">
        <is>
          <t>08.08.2008</t>
        </is>
      </c>
      <c r="B3000" t="n">
        <v>14.46</v>
      </c>
    </row>
    <row r="3001">
      <c r="A3001" s="1" t="inlineStr">
        <is>
          <t>07.08.2008</t>
        </is>
      </c>
      <c r="B3001" t="n">
        <v>14.01</v>
      </c>
    </row>
    <row r="3002">
      <c r="A3002" s="1" t="inlineStr">
        <is>
          <t>06.08.2008</t>
        </is>
      </c>
      <c r="B3002" t="n">
        <v>13.66</v>
      </c>
    </row>
    <row r="3003">
      <c r="A3003" s="1" t="inlineStr">
        <is>
          <t>05.08.2008</t>
        </is>
      </c>
      <c r="B3003" t="n">
        <v>13.62</v>
      </c>
    </row>
    <row r="3004">
      <c r="A3004" s="1" t="inlineStr">
        <is>
          <t>04.08.2008</t>
        </is>
      </c>
      <c r="B3004" t="n">
        <v>13.03</v>
      </c>
    </row>
    <row r="3005">
      <c r="A3005" s="1" t="inlineStr">
        <is>
          <t>01.08.2008</t>
        </is>
      </c>
      <c r="B3005" t="n">
        <v>13</v>
      </c>
    </row>
    <row r="3006">
      <c r="A3006" s="1" t="inlineStr">
        <is>
          <t>31.07.2008</t>
        </is>
      </c>
      <c r="B3006" t="n">
        <v>13.44</v>
      </c>
    </row>
    <row r="3007">
      <c r="A3007" s="1" t="inlineStr">
        <is>
          <t>30.07.2008</t>
        </is>
      </c>
      <c r="B3007" t="n">
        <v>13.6</v>
      </c>
    </row>
    <row r="3008">
      <c r="A3008" s="1" t="inlineStr">
        <is>
          <t>29.07.2008</t>
        </is>
      </c>
      <c r="B3008" t="n">
        <v>13.36</v>
      </c>
    </row>
    <row r="3009">
      <c r="A3009" s="1" t="inlineStr">
        <is>
          <t>28.07.2008</t>
        </is>
      </c>
      <c r="B3009" t="n">
        <v>13.76</v>
      </c>
    </row>
    <row r="3010">
      <c r="A3010" s="1" t="inlineStr">
        <is>
          <t>25.07.2008</t>
        </is>
      </c>
      <c r="B3010" t="n">
        <v>13.74</v>
      </c>
    </row>
    <row r="3011">
      <c r="A3011" s="1" t="inlineStr">
        <is>
          <t>24.07.2008</t>
        </is>
      </c>
      <c r="B3011" t="n">
        <v>13.67</v>
      </c>
    </row>
    <row r="3012">
      <c r="A3012" s="1" t="inlineStr">
        <is>
          <t>23.07.2008</t>
        </is>
      </c>
      <c r="B3012" t="n">
        <v>14.32</v>
      </c>
    </row>
    <row r="3013">
      <c r="A3013" s="1" t="inlineStr">
        <is>
          <t>22.07.2008</t>
        </is>
      </c>
      <c r="B3013" t="n">
        <v>14.22</v>
      </c>
    </row>
    <row r="3014">
      <c r="A3014" s="1" t="inlineStr">
        <is>
          <t>21.07.2008</t>
        </is>
      </c>
      <c r="B3014" t="n">
        <v>14.21</v>
      </c>
    </row>
    <row r="3015">
      <c r="A3015" s="1" t="inlineStr">
        <is>
          <t>18.07.2008</t>
        </is>
      </c>
      <c r="B3015" t="n">
        <v>14.14</v>
      </c>
    </row>
    <row r="3016">
      <c r="A3016" s="1" t="inlineStr">
        <is>
          <t>17.07.2008</t>
        </is>
      </c>
      <c r="B3016" t="n">
        <v>14.22</v>
      </c>
    </row>
    <row r="3017">
      <c r="A3017" s="1" t="inlineStr">
        <is>
          <t>16.07.2008</t>
        </is>
      </c>
      <c r="B3017" t="n">
        <v>12.99</v>
      </c>
    </row>
    <row r="3018">
      <c r="A3018" s="1" t="inlineStr">
        <is>
          <t>15.07.2008</t>
        </is>
      </c>
      <c r="B3018" t="n">
        <v>13.08</v>
      </c>
    </row>
    <row r="3019">
      <c r="A3019" s="1" t="inlineStr">
        <is>
          <t>14.07.2008</t>
        </is>
      </c>
      <c r="B3019" t="n">
        <v>12.91</v>
      </c>
    </row>
    <row r="3020">
      <c r="A3020" s="1" t="inlineStr">
        <is>
          <t>11.07.2008</t>
        </is>
      </c>
      <c r="B3020" t="n">
        <v>12.85</v>
      </c>
    </row>
    <row r="3021">
      <c r="A3021" s="1" t="inlineStr">
        <is>
          <t>10.07.2008</t>
        </is>
      </c>
      <c r="B3021" t="n">
        <v>13.96</v>
      </c>
    </row>
    <row r="3022">
      <c r="A3022" s="1" t="inlineStr">
        <is>
          <t>09.07.2008</t>
        </is>
      </c>
      <c r="B3022" t="n">
        <v>14.39</v>
      </c>
    </row>
    <row r="3023">
      <c r="A3023" s="1" t="inlineStr">
        <is>
          <t>08.07.2008</t>
        </is>
      </c>
      <c r="B3023" t="n">
        <v>14.27</v>
      </c>
    </row>
    <row r="3024">
      <c r="A3024" s="1" t="inlineStr">
        <is>
          <t>07.07.2008</t>
        </is>
      </c>
      <c r="B3024" t="n">
        <v>14.41</v>
      </c>
    </row>
    <row r="3025">
      <c r="A3025" s="1" t="inlineStr">
        <is>
          <t>04.07.2008</t>
        </is>
      </c>
      <c r="B3025" t="n">
        <v>14.36</v>
      </c>
    </row>
    <row r="3026">
      <c r="A3026" s="1" t="inlineStr">
        <is>
          <t>03.07.2008</t>
        </is>
      </c>
      <c r="B3026" t="n">
        <v>14.75</v>
      </c>
    </row>
    <row r="3027">
      <c r="A3027" s="1" t="inlineStr">
        <is>
          <t>02.07.2008</t>
        </is>
      </c>
      <c r="B3027" t="n">
        <v>14.53</v>
      </c>
    </row>
    <row r="3028">
      <c r="A3028" s="1" t="inlineStr">
        <is>
          <t>01.07.2008</t>
        </is>
      </c>
      <c r="B3028" t="n">
        <v>15.12</v>
      </c>
    </row>
    <row r="3029">
      <c r="A3029" s="1" t="inlineStr">
        <is>
          <t>30.06.2008</t>
        </is>
      </c>
      <c r="B3029" t="n">
        <v>15.69</v>
      </c>
    </row>
    <row r="3030">
      <c r="A3030" s="1" t="inlineStr">
        <is>
          <t>27.06.2008</t>
        </is>
      </c>
      <c r="B3030" t="n">
        <v>15.84</v>
      </c>
    </row>
    <row r="3031">
      <c r="A3031" s="1" t="inlineStr">
        <is>
          <t>26.06.2008</t>
        </is>
      </c>
      <c r="B3031" t="n">
        <v>15.84</v>
      </c>
    </row>
    <row r="3032">
      <c r="A3032" s="1" t="inlineStr">
        <is>
          <t>25.06.2008</t>
        </is>
      </c>
      <c r="B3032" t="n">
        <v>15.74</v>
      </c>
    </row>
    <row r="3033">
      <c r="A3033" s="1" t="inlineStr">
        <is>
          <t>24.06.2008</t>
        </is>
      </c>
      <c r="B3033" t="n">
        <v>15.78</v>
      </c>
    </row>
    <row r="3034">
      <c r="A3034" s="1" t="inlineStr">
        <is>
          <t>23.06.2008</t>
        </is>
      </c>
      <c r="B3034" t="n">
        <v>15.76</v>
      </c>
    </row>
    <row r="3035">
      <c r="A3035" s="1" t="inlineStr">
        <is>
          <t>20.06.2008</t>
        </is>
      </c>
      <c r="B3035" t="n">
        <v>16.06</v>
      </c>
    </row>
    <row r="3036">
      <c r="A3036" s="1" t="inlineStr">
        <is>
          <t>19.06.2008</t>
        </is>
      </c>
      <c r="B3036" t="n">
        <v>16.23</v>
      </c>
    </row>
    <row r="3037">
      <c r="A3037" s="1" t="inlineStr">
        <is>
          <t>18.06.2008</t>
        </is>
      </c>
      <c r="B3037" t="n">
        <v>16.65</v>
      </c>
    </row>
    <row r="3038">
      <c r="A3038" s="1" t="inlineStr">
        <is>
          <t>17.06.2008</t>
        </is>
      </c>
      <c r="B3038" t="n">
        <v>16.92</v>
      </c>
    </row>
    <row r="3039">
      <c r="A3039" s="1" t="inlineStr">
        <is>
          <t>16.06.2008</t>
        </is>
      </c>
      <c r="B3039" t="n">
        <v>17.15</v>
      </c>
    </row>
    <row r="3040">
      <c r="A3040" s="1" t="inlineStr">
        <is>
          <t>13.06.2008</t>
        </is>
      </c>
      <c r="B3040" t="n">
        <v>17.32</v>
      </c>
    </row>
    <row r="3041">
      <c r="A3041" s="1" t="inlineStr">
        <is>
          <t>12.06.2008</t>
        </is>
      </c>
      <c r="B3041" t="n">
        <v>17.46</v>
      </c>
    </row>
    <row r="3042">
      <c r="A3042" s="1" t="inlineStr">
        <is>
          <t>11.06.2008</t>
        </is>
      </c>
      <c r="B3042" t="n">
        <v>17.7</v>
      </c>
    </row>
    <row r="3043">
      <c r="A3043" s="1" t="inlineStr">
        <is>
          <t>10.06.2008</t>
        </is>
      </c>
      <c r="B3043" t="n">
        <v>18</v>
      </c>
    </row>
    <row r="3044">
      <c r="A3044" s="1" t="inlineStr">
        <is>
          <t>09.06.2008</t>
        </is>
      </c>
      <c r="B3044" t="n">
        <v>18.21</v>
      </c>
    </row>
    <row r="3045">
      <c r="A3045" s="1" t="inlineStr">
        <is>
          <t>06.06.2008</t>
        </is>
      </c>
      <c r="B3045" t="n">
        <v>18.3</v>
      </c>
    </row>
    <row r="3046">
      <c r="A3046" s="1" t="inlineStr">
        <is>
          <t>05.06.2008</t>
        </is>
      </c>
      <c r="B3046" t="n">
        <v>18.85</v>
      </c>
    </row>
    <row r="3047">
      <c r="A3047" s="1" t="inlineStr">
        <is>
          <t>04.06.2008</t>
        </is>
      </c>
      <c r="B3047" t="n">
        <v>18.84</v>
      </c>
    </row>
    <row r="3048">
      <c r="A3048" s="1" t="inlineStr">
        <is>
          <t>03.06.2008</t>
        </is>
      </c>
      <c r="B3048" t="n">
        <v>18.87</v>
      </c>
    </row>
    <row r="3049">
      <c r="A3049" s="1" t="inlineStr">
        <is>
          <t>02.06.2008</t>
        </is>
      </c>
      <c r="B3049" t="n">
        <v>18.58</v>
      </c>
    </row>
    <row r="3050">
      <c r="A3050" s="1" t="inlineStr">
        <is>
          <t>30.05.2008</t>
        </is>
      </c>
      <c r="B3050" t="n">
        <v>18.34</v>
      </c>
    </row>
    <row r="3051">
      <c r="A3051" s="1" t="inlineStr">
        <is>
          <t>29.05.2008</t>
        </is>
      </c>
      <c r="B3051" t="n">
        <v>18.24</v>
      </c>
    </row>
    <row r="3052">
      <c r="A3052" s="1" t="inlineStr">
        <is>
          <t>28.05.2008</t>
        </is>
      </c>
      <c r="B3052" t="n">
        <v>18.36</v>
      </c>
    </row>
    <row r="3053">
      <c r="A3053" s="1" t="inlineStr">
        <is>
          <t>27.05.2008</t>
        </is>
      </c>
      <c r="B3053" t="n">
        <v>18.37</v>
      </c>
    </row>
    <row r="3054">
      <c r="A3054" s="1" t="inlineStr">
        <is>
          <t>26.05.2008</t>
        </is>
      </c>
      <c r="B3054" t="n">
        <v>18.38</v>
      </c>
    </row>
    <row r="3055">
      <c r="A3055" s="1" t="inlineStr">
        <is>
          <t>23.05.2008</t>
        </is>
      </c>
      <c r="B3055" t="n">
        <v>18.24</v>
      </c>
    </row>
    <row r="3056">
      <c r="A3056" s="1" t="inlineStr">
        <is>
          <t>22.05.2008</t>
        </is>
      </c>
      <c r="B3056" t="n">
        <v>18.55</v>
      </c>
    </row>
    <row r="3057">
      <c r="A3057" s="1" t="inlineStr">
        <is>
          <t>21.05.2008</t>
        </is>
      </c>
      <c r="B3057" t="n">
        <v>18.29</v>
      </c>
    </row>
    <row r="3058">
      <c r="A3058" s="1" t="inlineStr">
        <is>
          <t>20.05.2008</t>
        </is>
      </c>
      <c r="B3058" t="n">
        <v>18.89</v>
      </c>
    </row>
    <row r="3059">
      <c r="A3059" s="1" t="inlineStr">
        <is>
          <t>19.05.2008</t>
        </is>
      </c>
      <c r="B3059" t="n">
        <v>19.23</v>
      </c>
    </row>
    <row r="3060">
      <c r="A3060" s="1" t="inlineStr">
        <is>
          <t>16.05.2008</t>
        </is>
      </c>
      <c r="B3060" t="n">
        <v>18.93</v>
      </c>
    </row>
    <row r="3061">
      <c r="A3061" s="1" t="inlineStr">
        <is>
          <t>15.05.2008</t>
        </is>
      </c>
      <c r="B3061" t="n">
        <v>18.19</v>
      </c>
    </row>
    <row r="3062">
      <c r="A3062" s="1" t="inlineStr">
        <is>
          <t>14.05.2008</t>
        </is>
      </c>
      <c r="B3062" t="n">
        <v>17.5</v>
      </c>
    </row>
    <row r="3063">
      <c r="A3063" s="1" t="inlineStr">
        <is>
          <t>13.05.2008</t>
        </is>
      </c>
      <c r="B3063" t="n">
        <v>17.25</v>
      </c>
    </row>
    <row r="3064">
      <c r="A3064" s="1" t="inlineStr">
        <is>
          <t>12.05.2008</t>
        </is>
      </c>
      <c r="B3064" t="n">
        <v>17.25</v>
      </c>
    </row>
    <row r="3065">
      <c r="A3065" s="1" t="inlineStr">
        <is>
          <t>09.05.2008</t>
        </is>
      </c>
      <c r="B3065" t="n">
        <v>17.61</v>
      </c>
    </row>
    <row r="3066">
      <c r="A3066" s="1" t="inlineStr">
        <is>
          <t>08.05.2008</t>
        </is>
      </c>
      <c r="B3066" t="n">
        <v>17.78</v>
      </c>
    </row>
    <row r="3067">
      <c r="A3067" s="1" t="inlineStr">
        <is>
          <t>07.05.2008</t>
        </is>
      </c>
      <c r="B3067" t="n">
        <v>17.35</v>
      </c>
    </row>
    <row r="3068">
      <c r="A3068" s="1" t="inlineStr">
        <is>
          <t>06.05.2008</t>
        </is>
      </c>
      <c r="B3068" t="n">
        <v>16.86</v>
      </c>
    </row>
    <row r="3069">
      <c r="A3069" s="1" t="inlineStr">
        <is>
          <t>05.05.2008</t>
        </is>
      </c>
      <c r="B3069" t="n">
        <v>16.76</v>
      </c>
    </row>
    <row r="3070">
      <c r="A3070" s="1" t="inlineStr">
        <is>
          <t>02.05.2008</t>
        </is>
      </c>
      <c r="B3070" t="n">
        <v>16.56</v>
      </c>
    </row>
    <row r="3071">
      <c r="A3071" s="1" t="inlineStr">
        <is>
          <t>30.04.2008</t>
        </is>
      </c>
      <c r="B3071" t="n">
        <v>16.28</v>
      </c>
    </row>
    <row r="3072">
      <c r="A3072" s="1" t="inlineStr">
        <is>
          <t>29.04.2008</t>
        </is>
      </c>
      <c r="B3072" t="n">
        <v>16.48</v>
      </c>
    </row>
    <row r="3073">
      <c r="A3073" s="1" t="inlineStr">
        <is>
          <t>28.04.2008</t>
        </is>
      </c>
      <c r="B3073" t="n">
        <v>16.88</v>
      </c>
    </row>
    <row r="3074">
      <c r="A3074" s="1" t="inlineStr">
        <is>
          <t>25.04.2008</t>
        </is>
      </c>
      <c r="B3074" t="n">
        <v>16.88</v>
      </c>
    </row>
    <row r="3075">
      <c r="A3075" s="1" t="inlineStr">
        <is>
          <t>24.04.2008</t>
        </is>
      </c>
      <c r="B3075" t="n">
        <v>16.75</v>
      </c>
    </row>
    <row r="3076">
      <c r="A3076" s="1" t="inlineStr">
        <is>
          <t>23.04.2008</t>
        </is>
      </c>
      <c r="B3076" t="n">
        <v>16.85</v>
      </c>
    </row>
    <row r="3077">
      <c r="A3077" s="1" t="inlineStr">
        <is>
          <t>22.04.2008</t>
        </is>
      </c>
      <c r="B3077" t="n">
        <v>16.8</v>
      </c>
    </row>
    <row r="3078">
      <c r="A3078" s="1" t="inlineStr">
        <is>
          <t>21.04.2008</t>
        </is>
      </c>
      <c r="B3078" t="n">
        <v>17.05</v>
      </c>
    </row>
    <row r="3079">
      <c r="A3079" s="1" t="inlineStr">
        <is>
          <t>18.04.2008</t>
        </is>
      </c>
      <c r="B3079" t="n">
        <v>17.19</v>
      </c>
    </row>
    <row r="3080">
      <c r="A3080" s="1" t="inlineStr">
        <is>
          <t>17.04.2008</t>
        </is>
      </c>
      <c r="B3080" t="n">
        <v>17.07</v>
      </c>
    </row>
    <row r="3081">
      <c r="A3081" s="1" t="inlineStr">
        <is>
          <t>16.04.2008</t>
        </is>
      </c>
      <c r="B3081" t="n">
        <v>17.09</v>
      </c>
    </row>
    <row r="3082">
      <c r="A3082" s="1" t="inlineStr">
        <is>
          <t>15.04.2008</t>
        </is>
      </c>
      <c r="B3082" t="n">
        <v>16.36</v>
      </c>
    </row>
    <row r="3083">
      <c r="A3083" s="1" t="inlineStr">
        <is>
          <t>14.04.2008</t>
        </is>
      </c>
      <c r="B3083" t="n">
        <v>16.42</v>
      </c>
    </row>
    <row r="3084">
      <c r="A3084" s="1" t="inlineStr">
        <is>
          <t>11.04.2008</t>
        </is>
      </c>
      <c r="B3084" t="n">
        <v>15.95</v>
      </c>
    </row>
    <row r="3085">
      <c r="A3085" s="1" t="inlineStr">
        <is>
          <t>10.04.2008</t>
        </is>
      </c>
      <c r="B3085" t="n">
        <v>16.17</v>
      </c>
    </row>
    <row r="3086">
      <c r="A3086" s="1" t="inlineStr">
        <is>
          <t>09.04.2008</t>
        </is>
      </c>
      <c r="B3086" t="n">
        <v>16.28</v>
      </c>
    </row>
    <row r="3087">
      <c r="A3087" s="1" t="inlineStr">
        <is>
          <t>08.04.2008</t>
        </is>
      </c>
      <c r="B3087" t="n">
        <v>16.08</v>
      </c>
    </row>
    <row r="3088">
      <c r="A3088" s="1" t="inlineStr">
        <is>
          <t>07.04.2008</t>
        </is>
      </c>
      <c r="B3088" t="n">
        <v>16.17</v>
      </c>
    </row>
    <row r="3089">
      <c r="A3089" s="1" t="inlineStr">
        <is>
          <t>04.04.2008</t>
        </is>
      </c>
      <c r="B3089" t="n">
        <v>15.99</v>
      </c>
    </row>
    <row r="3090">
      <c r="A3090" s="1" t="inlineStr">
        <is>
          <t>03.04.2008</t>
        </is>
      </c>
      <c r="B3090" t="n">
        <v>15.89</v>
      </c>
    </row>
    <row r="3091">
      <c r="A3091" s="1" t="inlineStr">
        <is>
          <t>02.04.2008</t>
        </is>
      </c>
      <c r="B3091" t="n">
        <v>16.72</v>
      </c>
    </row>
    <row r="3092">
      <c r="A3092" s="1" t="inlineStr">
        <is>
          <t>01.04.2008</t>
        </is>
      </c>
      <c r="B3092" t="n">
        <v>16.33</v>
      </c>
    </row>
    <row r="3093">
      <c r="A3093" s="1" t="inlineStr">
        <is>
          <t>31.03.2008</t>
        </is>
      </c>
      <c r="B3093" t="n">
        <v>15.55</v>
      </c>
    </row>
    <row r="3094">
      <c r="A3094" s="1" t="inlineStr">
        <is>
          <t>28.03.2008</t>
        </is>
      </c>
      <c r="B3094" t="n">
        <v>15.52</v>
      </c>
    </row>
    <row r="3095">
      <c r="A3095" s="1" t="inlineStr">
        <is>
          <t>27.03.2008</t>
        </is>
      </c>
      <c r="B3095" t="n">
        <v>14.48</v>
      </c>
    </row>
    <row r="3096">
      <c r="A3096" s="1" t="inlineStr">
        <is>
          <t>26.03.2008</t>
        </is>
      </c>
      <c r="B3096" t="n">
        <v>14.76</v>
      </c>
    </row>
    <row r="3097">
      <c r="A3097" s="1" t="inlineStr">
        <is>
          <t>25.03.2008</t>
        </is>
      </c>
      <c r="B3097" t="n">
        <v>14.83</v>
      </c>
    </row>
    <row r="3098">
      <c r="A3098" s="1" t="inlineStr">
        <is>
          <t>20.03.2008</t>
        </is>
      </c>
      <c r="B3098" t="n">
        <v>14.4</v>
      </c>
    </row>
    <row r="3099">
      <c r="A3099" s="1" t="inlineStr">
        <is>
          <t>19.03.2008</t>
        </is>
      </c>
      <c r="B3099" t="n">
        <v>14.39</v>
      </c>
    </row>
    <row r="3100">
      <c r="A3100" s="1" t="inlineStr">
        <is>
          <t>18.03.2008</t>
        </is>
      </c>
      <c r="B3100" t="n">
        <v>14.56</v>
      </c>
    </row>
    <row r="3101">
      <c r="A3101" s="1" t="inlineStr">
        <is>
          <t>17.03.2008</t>
        </is>
      </c>
      <c r="B3101" t="n">
        <v>14.71</v>
      </c>
    </row>
    <row r="3102">
      <c r="A3102" s="1" t="inlineStr">
        <is>
          <t>14.03.2008</t>
        </is>
      </c>
      <c r="B3102" t="n">
        <v>14.96</v>
      </c>
    </row>
    <row r="3103">
      <c r="A3103" s="1" t="inlineStr">
        <is>
          <t>13.03.2008</t>
        </is>
      </c>
      <c r="B3103" t="n">
        <v>15.39</v>
      </c>
    </row>
    <row r="3104">
      <c r="A3104" s="1" t="inlineStr">
        <is>
          <t>12.03.2008</t>
        </is>
      </c>
      <c r="B3104" t="n">
        <v>15.48</v>
      </c>
    </row>
    <row r="3105">
      <c r="A3105" s="1" t="inlineStr">
        <is>
          <t>11.03.2008</t>
        </is>
      </c>
      <c r="B3105" t="n">
        <v>15.37</v>
      </c>
    </row>
    <row r="3106">
      <c r="A3106" s="1" t="inlineStr">
        <is>
          <t>10.03.2008</t>
        </is>
      </c>
      <c r="B3106" t="n">
        <v>15.14</v>
      </c>
    </row>
    <row r="3107">
      <c r="A3107" s="1" t="inlineStr">
        <is>
          <t>07.03.2008</t>
        </is>
      </c>
      <c r="B3107" t="n">
        <v>15.35</v>
      </c>
    </row>
    <row r="3108">
      <c r="A3108" s="1" t="inlineStr">
        <is>
          <t>06.03.2008</t>
        </is>
      </c>
      <c r="B3108" t="n">
        <v>15.78</v>
      </c>
    </row>
    <row r="3109">
      <c r="A3109" s="1" t="inlineStr">
        <is>
          <t>05.03.2008</t>
        </is>
      </c>
      <c r="B3109" t="n">
        <v>15.46</v>
      </c>
    </row>
    <row r="3110">
      <c r="A3110" s="1" t="inlineStr">
        <is>
          <t>04.03.2008</t>
        </is>
      </c>
      <c r="B3110" t="n">
        <v>15.37</v>
      </c>
    </row>
    <row r="3111">
      <c r="A3111" s="1" t="inlineStr">
        <is>
          <t>03.03.2008</t>
        </is>
      </c>
      <c r="B3111" t="n">
        <v>15.71</v>
      </c>
    </row>
    <row r="3112">
      <c r="A3112" s="1" t="inlineStr">
        <is>
          <t>29.02.2008</t>
        </is>
      </c>
      <c r="B3112" t="n">
        <v>16.07</v>
      </c>
    </row>
    <row r="3113">
      <c r="A3113" s="1" t="inlineStr">
        <is>
          <t>28.02.2008</t>
        </is>
      </c>
      <c r="B3113" t="n">
        <v>15.96</v>
      </c>
    </row>
    <row r="3114">
      <c r="A3114" s="1" t="inlineStr">
        <is>
          <t>27.02.2008</t>
        </is>
      </c>
      <c r="B3114" t="n">
        <v>16.44</v>
      </c>
    </row>
    <row r="3115">
      <c r="A3115" s="1" t="inlineStr">
        <is>
          <t>26.02.2008</t>
        </is>
      </c>
      <c r="B3115" t="n">
        <v>16.72</v>
      </c>
    </row>
    <row r="3116">
      <c r="A3116" s="1" t="inlineStr">
        <is>
          <t>25.02.2008</t>
        </is>
      </c>
      <c r="B3116" t="n">
        <v>16.69</v>
      </c>
    </row>
    <row r="3117">
      <c r="A3117" s="1" t="inlineStr">
        <is>
          <t>22.02.2008</t>
        </is>
      </c>
      <c r="B3117" t="n">
        <v>16.44</v>
      </c>
    </row>
    <row r="3118">
      <c r="A3118" s="1" t="inlineStr">
        <is>
          <t>21.02.2008</t>
        </is>
      </c>
      <c r="B3118" t="n">
        <v>16.51</v>
      </c>
    </row>
    <row r="3119">
      <c r="A3119" s="1" t="inlineStr">
        <is>
          <t>20.02.2008</t>
        </is>
      </c>
      <c r="B3119" t="n">
        <v>16.08</v>
      </c>
    </row>
    <row r="3120">
      <c r="A3120" s="1" t="inlineStr">
        <is>
          <t>19.02.2008</t>
        </is>
      </c>
      <c r="B3120" t="n">
        <v>16.25</v>
      </c>
    </row>
    <row r="3121">
      <c r="A3121" s="1" t="inlineStr">
        <is>
          <t>18.02.2008</t>
        </is>
      </c>
      <c r="B3121" t="n">
        <v>15.99</v>
      </c>
    </row>
    <row r="3122">
      <c r="A3122" s="1" t="inlineStr">
        <is>
          <t>15.02.2008</t>
        </is>
      </c>
      <c r="B3122" t="n">
        <v>15.74</v>
      </c>
    </row>
    <row r="3123">
      <c r="A3123" s="1" t="inlineStr">
        <is>
          <t>14.02.2008</t>
        </is>
      </c>
      <c r="B3123" t="n">
        <v>15.95</v>
      </c>
    </row>
    <row r="3124">
      <c r="A3124" s="1" t="inlineStr">
        <is>
          <t>13.02.2008</t>
        </is>
      </c>
      <c r="B3124" t="n">
        <v>15.53</v>
      </c>
    </row>
    <row r="3125">
      <c r="A3125" s="1" t="inlineStr">
        <is>
          <t>12.02.2008</t>
        </is>
      </c>
      <c r="B3125" t="n">
        <v>15.1</v>
      </c>
    </row>
    <row r="3126">
      <c r="A3126" s="1" t="inlineStr">
        <is>
          <t>11.02.2008</t>
        </is>
      </c>
      <c r="B3126" t="n">
        <v>14.8</v>
      </c>
    </row>
    <row r="3127">
      <c r="A3127" s="1" t="inlineStr">
        <is>
          <t>08.02.2008</t>
        </is>
      </c>
      <c r="B3127" t="n">
        <v>14.49</v>
      </c>
    </row>
    <row r="3128">
      <c r="A3128" s="1" t="inlineStr">
        <is>
          <t>07.02.2008</t>
        </is>
      </c>
      <c r="B3128" t="n">
        <v>14.48</v>
      </c>
    </row>
    <row r="3129">
      <c r="A3129" s="1" t="inlineStr">
        <is>
          <t>06.02.2008</t>
        </is>
      </c>
      <c r="B3129" t="n">
        <v>14.91</v>
      </c>
    </row>
    <row r="3130">
      <c r="A3130" s="1" t="inlineStr">
        <is>
          <t>05.02.2008</t>
        </is>
      </c>
      <c r="B3130" t="n">
        <v>14.86</v>
      </c>
    </row>
    <row r="3131">
      <c r="A3131" s="1" t="inlineStr">
        <is>
          <t>04.02.2008</t>
        </is>
      </c>
      <c r="B3131" t="n">
        <v>15.56</v>
      </c>
    </row>
    <row r="3132">
      <c r="A3132" s="1" t="inlineStr">
        <is>
          <t>01.02.2008</t>
        </is>
      </c>
      <c r="B3132" t="n">
        <v>15.88</v>
      </c>
    </row>
    <row r="3133">
      <c r="A3133" s="1" t="inlineStr">
        <is>
          <t>31.01.2008</t>
        </is>
      </c>
      <c r="B3133" t="n">
        <v>15.59</v>
      </c>
    </row>
    <row r="3134">
      <c r="A3134" s="1" t="inlineStr">
        <is>
          <t>30.01.2008</t>
        </is>
      </c>
      <c r="B3134" t="n">
        <v>15.52</v>
      </c>
    </row>
    <row r="3135">
      <c r="A3135" s="1" t="inlineStr">
        <is>
          <t>29.01.2008</t>
        </is>
      </c>
      <c r="B3135" t="n">
        <v>15.49</v>
      </c>
    </row>
    <row r="3136">
      <c r="A3136" s="1" t="inlineStr">
        <is>
          <t>28.01.2008</t>
        </is>
      </c>
      <c r="B3136" t="n">
        <v>15.31</v>
      </c>
    </row>
    <row r="3137">
      <c r="A3137" s="1" t="inlineStr">
        <is>
          <t>25.01.2008</t>
        </is>
      </c>
      <c r="B3137" t="n">
        <v>15.93</v>
      </c>
    </row>
    <row r="3138">
      <c r="A3138" s="1" t="inlineStr">
        <is>
          <t>24.01.2008</t>
        </is>
      </c>
      <c r="B3138" t="n">
        <v>16</v>
      </c>
    </row>
    <row r="3139">
      <c r="A3139" s="1" t="inlineStr">
        <is>
          <t>23.01.2008</t>
        </is>
      </c>
      <c r="B3139" t="n">
        <v>15.41</v>
      </c>
    </row>
    <row r="3140">
      <c r="A3140" s="1" t="inlineStr">
        <is>
          <t>22.01.2008</t>
        </is>
      </c>
      <c r="B3140" t="n">
        <v>15.74</v>
      </c>
    </row>
    <row r="3141">
      <c r="A3141" s="1" t="inlineStr">
        <is>
          <t>21.01.2008</t>
        </is>
      </c>
      <c r="B3141" t="n">
        <v>15.26</v>
      </c>
    </row>
    <row r="3142">
      <c r="A3142" s="1" t="inlineStr">
        <is>
          <t>18.01.2008</t>
        </is>
      </c>
      <c r="B3142" t="n">
        <v>15.43</v>
      </c>
    </row>
    <row r="3143">
      <c r="A3143" s="1" t="inlineStr">
        <is>
          <t>17.01.2008</t>
        </is>
      </c>
      <c r="B3143" t="n">
        <v>15.61</v>
      </c>
    </row>
    <row r="3144">
      <c r="A3144" s="1" t="inlineStr">
        <is>
          <t>16.01.2008</t>
        </is>
      </c>
      <c r="B3144" t="n">
        <v>15.9</v>
      </c>
    </row>
    <row r="3145">
      <c r="A3145" s="1" t="inlineStr">
        <is>
          <t>15.01.2008</t>
        </is>
      </c>
      <c r="B3145" t="n">
        <v>16.15</v>
      </c>
    </row>
    <row r="3146">
      <c r="A3146" s="1" t="inlineStr">
        <is>
          <t>14.01.2008</t>
        </is>
      </c>
      <c r="B3146" t="n">
        <v>16.06</v>
      </c>
    </row>
    <row r="3147">
      <c r="A3147" s="1" t="inlineStr">
        <is>
          <t>11.01.2008</t>
        </is>
      </c>
      <c r="B3147" t="n">
        <v>16.09</v>
      </c>
    </row>
    <row r="3148">
      <c r="A3148" s="1" t="inlineStr">
        <is>
          <t>10.01.2008</t>
        </is>
      </c>
      <c r="B3148" t="n">
        <v>16.3</v>
      </c>
    </row>
    <row r="3149">
      <c r="A3149" s="1" t="inlineStr">
        <is>
          <t>09.01.2008</t>
        </is>
      </c>
      <c r="B3149" t="n">
        <v>16.83</v>
      </c>
    </row>
    <row r="3150">
      <c r="A3150" s="1" t="inlineStr">
        <is>
          <t>08.01.2008</t>
        </is>
      </c>
      <c r="B3150" t="n">
        <v>17.19</v>
      </c>
    </row>
    <row r="3151">
      <c r="A3151" s="1" t="inlineStr">
        <is>
          <t>07.01.2008</t>
        </is>
      </c>
      <c r="B3151" t="n">
        <v>17.09</v>
      </c>
    </row>
    <row r="3152">
      <c r="A3152" s="1" t="inlineStr">
        <is>
          <t>04.01.2008</t>
        </is>
      </c>
      <c r="B3152" t="n">
        <v>17.34</v>
      </c>
    </row>
    <row r="3153">
      <c r="A3153" s="1" t="inlineStr">
        <is>
          <t>03.01.2008</t>
        </is>
      </c>
      <c r="B3153" t="n">
        <v>17.96</v>
      </c>
    </row>
    <row r="3154">
      <c r="A3154" s="1" t="inlineStr">
        <is>
          <t>02.01.2008</t>
        </is>
      </c>
      <c r="B3154" t="n">
        <v>18.62</v>
      </c>
    </row>
    <row r="3155">
      <c r="A3155" s="1" t="inlineStr">
        <is>
          <t>28.12.2007</t>
        </is>
      </c>
      <c r="B3155" t="n">
        <v>18.83</v>
      </c>
    </row>
    <row r="3156">
      <c r="A3156" s="1" t="inlineStr">
        <is>
          <t>27.12.2007</t>
        </is>
      </c>
      <c r="B3156" t="n">
        <v>18.5</v>
      </c>
    </row>
    <row r="3157">
      <c r="A3157" s="1" t="inlineStr">
        <is>
          <t>21.12.2007</t>
        </is>
      </c>
      <c r="B3157" t="n">
        <v>18.3</v>
      </c>
    </row>
    <row r="3158">
      <c r="A3158" s="1" t="inlineStr">
        <is>
          <t>20.12.2007</t>
        </is>
      </c>
      <c r="B3158" t="n">
        <v>18.03</v>
      </c>
    </row>
    <row r="3159">
      <c r="A3159" s="1" t="inlineStr">
        <is>
          <t>19.12.2007</t>
        </is>
      </c>
      <c r="B3159" t="n">
        <v>17.97</v>
      </c>
    </row>
    <row r="3160">
      <c r="A3160" s="1" t="inlineStr">
        <is>
          <t>18.12.2007</t>
        </is>
      </c>
      <c r="B3160" t="n">
        <v>18.14</v>
      </c>
    </row>
    <row r="3161">
      <c r="A3161" s="1" t="inlineStr">
        <is>
          <t>17.12.2007</t>
        </is>
      </c>
      <c r="B3161" t="n">
        <v>18.28</v>
      </c>
    </row>
    <row r="3162">
      <c r="A3162" s="1" t="inlineStr">
        <is>
          <t>14.12.2007</t>
        </is>
      </c>
      <c r="B3162" t="n">
        <v>18.81</v>
      </c>
    </row>
    <row r="3163">
      <c r="A3163" s="1" t="inlineStr">
        <is>
          <t>13.12.2007</t>
        </is>
      </c>
      <c r="B3163" t="n">
        <v>18.66</v>
      </c>
    </row>
    <row r="3164">
      <c r="A3164" s="1" t="inlineStr">
        <is>
          <t>12.12.2007</t>
        </is>
      </c>
      <c r="B3164" t="n">
        <v>19.49</v>
      </c>
    </row>
    <row r="3165">
      <c r="A3165" s="1" t="inlineStr">
        <is>
          <t>11.12.2007</t>
        </is>
      </c>
      <c r="B3165" t="n">
        <v>19.44</v>
      </c>
    </row>
    <row r="3166">
      <c r="A3166" s="1" t="inlineStr">
        <is>
          <t>10.12.2007</t>
        </is>
      </c>
      <c r="B3166" t="n">
        <v>18.81</v>
      </c>
    </row>
    <row r="3167">
      <c r="A3167" s="1" t="inlineStr">
        <is>
          <t>07.12.2007</t>
        </is>
      </c>
      <c r="B3167" t="n">
        <v>18.91</v>
      </c>
    </row>
    <row r="3168">
      <c r="A3168" s="1" t="inlineStr">
        <is>
          <t>06.12.2007</t>
        </is>
      </c>
      <c r="B3168" t="n">
        <v>18.93</v>
      </c>
    </row>
    <row r="3169">
      <c r="A3169" s="1" t="inlineStr">
        <is>
          <t>05.12.2007</t>
        </is>
      </c>
      <c r="B3169" t="n">
        <v>18.81</v>
      </c>
    </row>
    <row r="3170">
      <c r="A3170" s="1" t="inlineStr">
        <is>
          <t>04.12.2007</t>
        </is>
      </c>
      <c r="B3170" t="n">
        <v>18.7</v>
      </c>
    </row>
    <row r="3171">
      <c r="A3171" s="1" t="inlineStr">
        <is>
          <t>03.12.2007</t>
        </is>
      </c>
      <c r="B3171" t="n">
        <v>18.69</v>
      </c>
    </row>
    <row r="3172">
      <c r="A3172" s="1" t="inlineStr">
        <is>
          <t>30.11.2007</t>
        </is>
      </c>
      <c r="B3172" t="n">
        <v>18.72</v>
      </c>
    </row>
    <row r="3173">
      <c r="A3173" s="1" t="inlineStr">
        <is>
          <t>29.11.2007</t>
        </is>
      </c>
      <c r="B3173" t="n">
        <v>18.17</v>
      </c>
    </row>
    <row r="3174">
      <c r="A3174" s="1" t="inlineStr">
        <is>
          <t>28.11.2007</t>
        </is>
      </c>
      <c r="B3174" t="n">
        <v>18.06</v>
      </c>
    </row>
    <row r="3175">
      <c r="A3175" s="1" t="inlineStr">
        <is>
          <t>27.11.2007</t>
        </is>
      </c>
      <c r="B3175" t="n">
        <v>17.7</v>
      </c>
    </row>
    <row r="3176">
      <c r="A3176" s="1" t="inlineStr">
        <is>
          <t>26.11.2007</t>
        </is>
      </c>
      <c r="B3176" t="n">
        <v>17.57</v>
      </c>
    </row>
    <row r="3177">
      <c r="A3177" s="1" t="inlineStr">
        <is>
          <t>23.11.2007</t>
        </is>
      </c>
      <c r="B3177" t="n">
        <v>17.63</v>
      </c>
    </row>
    <row r="3178">
      <c r="A3178" s="1" t="inlineStr">
        <is>
          <t>22.11.2007</t>
        </is>
      </c>
      <c r="B3178" t="n">
        <v>17.65</v>
      </c>
    </row>
    <row r="3179">
      <c r="A3179" s="1" t="inlineStr">
        <is>
          <t>21.11.2007</t>
        </is>
      </c>
      <c r="B3179" t="n">
        <v>17.76</v>
      </c>
    </row>
    <row r="3180">
      <c r="A3180" s="1" t="inlineStr">
        <is>
          <t>20.11.2007</t>
        </is>
      </c>
      <c r="B3180" t="n">
        <v>18.19</v>
      </c>
    </row>
    <row r="3181">
      <c r="A3181" s="1" t="inlineStr">
        <is>
          <t>19.11.2007</t>
        </is>
      </c>
      <c r="B3181" t="n">
        <v>18.03</v>
      </c>
    </row>
    <row r="3182">
      <c r="A3182" s="1" t="inlineStr">
        <is>
          <t>16.11.2007</t>
        </is>
      </c>
      <c r="B3182" t="n">
        <v>18.89</v>
      </c>
    </row>
    <row r="3183">
      <c r="A3183" s="1" t="inlineStr">
        <is>
          <t>15.11.2007</t>
        </is>
      </c>
      <c r="B3183" t="n">
        <v>18.86</v>
      </c>
    </row>
    <row r="3184">
      <c r="A3184" s="1" t="inlineStr">
        <is>
          <t>14.11.2007</t>
        </is>
      </c>
      <c r="B3184" t="n">
        <v>18.47</v>
      </c>
    </row>
    <row r="3185">
      <c r="A3185" s="1" t="inlineStr">
        <is>
          <t>13.11.2007</t>
        </is>
      </c>
      <c r="B3185" t="n">
        <v>18.02</v>
      </c>
    </row>
    <row r="3186">
      <c r="A3186" s="1" t="inlineStr">
        <is>
          <t>12.11.2007</t>
        </is>
      </c>
      <c r="B3186" t="n">
        <v>17.71</v>
      </c>
    </row>
    <row r="3187">
      <c r="A3187" s="1" t="inlineStr">
        <is>
          <t>09.11.2007</t>
        </is>
      </c>
      <c r="B3187" t="n">
        <v>17.33</v>
      </c>
    </row>
    <row r="3188">
      <c r="A3188" s="1" t="inlineStr">
        <is>
          <t>08.11.2007</t>
        </is>
      </c>
      <c r="B3188" t="n">
        <v>17.56</v>
      </c>
    </row>
    <row r="3189">
      <c r="A3189" s="1" t="inlineStr">
        <is>
          <t>07.11.2007</t>
        </is>
      </c>
      <c r="B3189" t="n">
        <v>17.83</v>
      </c>
    </row>
    <row r="3190">
      <c r="A3190" s="1" t="inlineStr">
        <is>
          <t>06.11.2007</t>
        </is>
      </c>
      <c r="B3190" t="n">
        <v>17.74</v>
      </c>
    </row>
    <row r="3191">
      <c r="A3191" s="1" t="inlineStr">
        <is>
          <t>05.11.2007</t>
        </is>
      </c>
      <c r="B3191" t="n">
        <v>18.19</v>
      </c>
    </row>
    <row r="3192">
      <c r="A3192" s="1" t="inlineStr">
        <is>
          <t>02.11.2007</t>
        </is>
      </c>
      <c r="B3192" t="n">
        <v>18.58</v>
      </c>
    </row>
    <row r="3193">
      <c r="A3193" s="1" t="inlineStr">
        <is>
          <t>01.11.2007</t>
        </is>
      </c>
      <c r="B3193" t="n">
        <v>18.87</v>
      </c>
    </row>
    <row r="3194">
      <c r="A3194" s="1" t="inlineStr">
        <is>
          <t>31.10.2007</t>
        </is>
      </c>
      <c r="B3194" t="n">
        <v>19.35</v>
      </c>
    </row>
    <row r="3195">
      <c r="A3195" s="1" t="inlineStr">
        <is>
          <t>30.10.2007</t>
        </is>
      </c>
      <c r="B3195" t="n">
        <v>19.05</v>
      </c>
    </row>
    <row r="3196">
      <c r="A3196" s="1" t="inlineStr">
        <is>
          <t>29.10.2007</t>
        </is>
      </c>
      <c r="B3196" t="n">
        <v>19.6</v>
      </c>
    </row>
    <row r="3197">
      <c r="A3197" s="1" t="inlineStr">
        <is>
          <t>26.10.2007</t>
        </is>
      </c>
      <c r="B3197" t="n">
        <v>19.36</v>
      </c>
    </row>
    <row r="3198">
      <c r="A3198" s="1" t="inlineStr">
        <is>
          <t>25.10.2007</t>
        </is>
      </c>
      <c r="B3198" t="n">
        <v>19.16</v>
      </c>
    </row>
    <row r="3199">
      <c r="A3199" s="1" t="inlineStr">
        <is>
          <t>24.10.2007</t>
        </is>
      </c>
      <c r="B3199" t="n">
        <v>18.42</v>
      </c>
    </row>
    <row r="3200">
      <c r="A3200" s="1" t="inlineStr">
        <is>
          <t>23.10.2007</t>
        </is>
      </c>
      <c r="B3200" t="n">
        <v>18.51</v>
      </c>
    </row>
    <row r="3201">
      <c r="A3201" s="1" t="inlineStr">
        <is>
          <t>22.10.2007</t>
        </is>
      </c>
      <c r="B3201" t="n">
        <v>18.1</v>
      </c>
    </row>
    <row r="3202">
      <c r="A3202" s="1" t="inlineStr">
        <is>
          <t>19.10.2007</t>
        </is>
      </c>
      <c r="B3202" t="n">
        <v>18.37</v>
      </c>
    </row>
    <row r="3203">
      <c r="A3203" s="1" t="inlineStr">
        <is>
          <t>18.10.2007</t>
        </is>
      </c>
      <c r="B3203" t="n">
        <v>19.23</v>
      </c>
    </row>
    <row r="3204">
      <c r="A3204" s="1" t="inlineStr">
        <is>
          <t>17.10.2007</t>
        </is>
      </c>
      <c r="B3204" t="n">
        <v>19.26</v>
      </c>
    </row>
    <row r="3205">
      <c r="A3205" s="1" t="inlineStr">
        <is>
          <t>16.10.2007</t>
        </is>
      </c>
      <c r="B3205" t="n">
        <v>19.09</v>
      </c>
    </row>
    <row r="3206">
      <c r="A3206" s="1" t="inlineStr">
        <is>
          <t>15.10.2007</t>
        </is>
      </c>
      <c r="B3206" t="n">
        <v>19.92</v>
      </c>
    </row>
    <row r="3207">
      <c r="A3207" s="1" t="inlineStr">
        <is>
          <t>12.10.2007</t>
        </is>
      </c>
      <c r="B3207" t="n">
        <v>19.86</v>
      </c>
    </row>
    <row r="3208">
      <c r="A3208" s="1" t="inlineStr">
        <is>
          <t>11.10.2007</t>
        </is>
      </c>
      <c r="B3208" t="n">
        <v>20.13</v>
      </c>
    </row>
    <row r="3209">
      <c r="A3209" s="1" t="inlineStr">
        <is>
          <t>10.10.2007</t>
        </is>
      </c>
      <c r="B3209" t="n">
        <v>19.86</v>
      </c>
    </row>
    <row r="3210">
      <c r="A3210" s="1" t="inlineStr">
        <is>
          <t>09.10.2007</t>
        </is>
      </c>
      <c r="B3210" t="n">
        <v>20.02</v>
      </c>
    </row>
    <row r="3211">
      <c r="A3211" s="1" t="inlineStr">
        <is>
          <t>08.10.2007</t>
        </is>
      </c>
      <c r="B3211" t="n">
        <v>19.89</v>
      </c>
    </row>
    <row r="3212">
      <c r="A3212" s="1" t="inlineStr">
        <is>
          <t>05.10.2007</t>
        </is>
      </c>
      <c r="B3212" t="n">
        <v>20.05</v>
      </c>
    </row>
    <row r="3213">
      <c r="A3213" s="1" t="inlineStr">
        <is>
          <t>04.10.2007</t>
        </is>
      </c>
      <c r="B3213" t="n">
        <v>19.74</v>
      </c>
    </row>
    <row r="3214">
      <c r="A3214" s="1" t="inlineStr">
        <is>
          <t>03.10.2007</t>
        </is>
      </c>
      <c r="B3214" t="n">
        <v>19.63</v>
      </c>
    </row>
    <row r="3215">
      <c r="A3215" s="1" t="inlineStr">
        <is>
          <t>02.10.2007</t>
        </is>
      </c>
      <c r="B3215" t="n">
        <v>19.26</v>
      </c>
    </row>
    <row r="3216">
      <c r="A3216" s="1" t="inlineStr">
        <is>
          <t>01.10.2007</t>
        </is>
      </c>
      <c r="B3216" t="n">
        <v>18.39</v>
      </c>
    </row>
    <row r="3217">
      <c r="A3217" s="1" t="inlineStr">
        <is>
          <t>28.09.2007</t>
        </is>
      </c>
      <c r="B3217" t="n">
        <v>17.96</v>
      </c>
    </row>
    <row r="3218">
      <c r="A3218" s="1" t="inlineStr">
        <is>
          <t>27.09.2007</t>
        </is>
      </c>
      <c r="B3218" t="n">
        <v>17.91</v>
      </c>
    </row>
    <row r="3219">
      <c r="A3219" s="1" t="inlineStr">
        <is>
          <t>26.09.2007</t>
        </is>
      </c>
      <c r="B3219" t="n">
        <v>17.82</v>
      </c>
    </row>
    <row r="3220">
      <c r="A3220" s="1" t="inlineStr">
        <is>
          <t>25.09.2007</t>
        </is>
      </c>
      <c r="B3220" t="n">
        <v>17.91</v>
      </c>
    </row>
    <row r="3221">
      <c r="A3221" s="1" t="inlineStr">
        <is>
          <t>24.09.2007</t>
        </is>
      </c>
      <c r="B3221" t="n">
        <v>18.44</v>
      </c>
    </row>
    <row r="3222">
      <c r="A3222" s="1" t="inlineStr">
        <is>
          <t>21.09.2007</t>
        </is>
      </c>
      <c r="B3222" t="n">
        <v>18.8</v>
      </c>
    </row>
    <row r="3223">
      <c r="A3223" s="1" t="inlineStr">
        <is>
          <t>20.09.2007</t>
        </is>
      </c>
      <c r="B3223" t="n">
        <v>18.53</v>
      </c>
    </row>
    <row r="3224">
      <c r="A3224" s="1" t="inlineStr">
        <is>
          <t>19.09.2007</t>
        </is>
      </c>
      <c r="B3224" t="n">
        <v>18.78</v>
      </c>
    </row>
    <row r="3225">
      <c r="A3225" s="1" t="inlineStr">
        <is>
          <t>18.09.2007</t>
        </is>
      </c>
      <c r="B3225" t="n">
        <v>18.24</v>
      </c>
    </row>
    <row r="3226">
      <c r="A3226" s="1" t="inlineStr">
        <is>
          <t>17.09.2007</t>
        </is>
      </c>
      <c r="B3226" t="n">
        <v>17.88</v>
      </c>
    </row>
    <row r="3227">
      <c r="A3227" s="1" t="inlineStr">
        <is>
          <t>14.09.2007</t>
        </is>
      </c>
      <c r="B3227" t="n">
        <v>18.08</v>
      </c>
    </row>
    <row r="3228">
      <c r="A3228" s="1" t="inlineStr">
        <is>
          <t>13.09.2007</t>
        </is>
      </c>
      <c r="B3228" t="n">
        <v>18.3</v>
      </c>
    </row>
    <row r="3229">
      <c r="A3229" s="1" t="inlineStr">
        <is>
          <t>12.09.2007</t>
        </is>
      </c>
      <c r="B3229" t="n">
        <v>18.53</v>
      </c>
    </row>
    <row r="3230">
      <c r="A3230" s="1" t="inlineStr">
        <is>
          <t>11.09.2007</t>
        </is>
      </c>
      <c r="B3230" t="n">
        <v>19.12</v>
      </c>
    </row>
    <row r="3231">
      <c r="A3231" s="1" t="inlineStr">
        <is>
          <t>10.09.2007</t>
        </is>
      </c>
      <c r="B3231" t="n">
        <v>18.62</v>
      </c>
    </row>
    <row r="3232">
      <c r="A3232" s="1" t="inlineStr">
        <is>
          <t>07.09.2007</t>
        </is>
      </c>
      <c r="B3232" t="n">
        <v>19.28</v>
      </c>
    </row>
    <row r="3233">
      <c r="A3233" s="1" t="inlineStr">
        <is>
          <t>06.09.2007</t>
        </is>
      </c>
      <c r="B3233" t="n">
        <v>19.86</v>
      </c>
    </row>
    <row r="3234">
      <c r="A3234" s="1" t="inlineStr">
        <is>
          <t>05.09.2007</t>
        </is>
      </c>
      <c r="B3234" t="n">
        <v>20.14</v>
      </c>
    </row>
    <row r="3235">
      <c r="A3235" s="1" t="inlineStr">
        <is>
          <t>04.09.2007</t>
        </is>
      </c>
      <c r="B3235" t="n">
        <v>21.06</v>
      </c>
    </row>
    <row r="3236">
      <c r="A3236" s="1" t="inlineStr">
        <is>
          <t>03.09.2007</t>
        </is>
      </c>
      <c r="B3236" t="n">
        <v>20.73</v>
      </c>
    </row>
    <row r="3237">
      <c r="A3237" s="1" t="inlineStr">
        <is>
          <t>31.08.2007</t>
        </is>
      </c>
      <c r="B3237" t="n">
        <v>20.58</v>
      </c>
    </row>
    <row r="3238">
      <c r="A3238" s="1" t="inlineStr">
        <is>
          <t>30.08.2007</t>
        </is>
      </c>
      <c r="B3238" t="n">
        <v>20.4</v>
      </c>
    </row>
    <row r="3239">
      <c r="A3239" s="1" t="inlineStr">
        <is>
          <t>29.08.2007</t>
        </is>
      </c>
      <c r="B3239" t="n">
        <v>20.21</v>
      </c>
    </row>
    <row r="3240">
      <c r="A3240" s="1" t="inlineStr">
        <is>
          <t>28.08.2007</t>
        </is>
      </c>
      <c r="B3240" t="n">
        <v>19.91</v>
      </c>
    </row>
    <row r="3241">
      <c r="A3241" s="1" t="inlineStr">
        <is>
          <t>27.08.2007</t>
        </is>
      </c>
      <c r="B3241" t="n">
        <v>20.41</v>
      </c>
    </row>
    <row r="3242">
      <c r="A3242" s="1" t="inlineStr">
        <is>
          <t>24.08.2007</t>
        </is>
      </c>
      <c r="B3242" t="n">
        <v>20.3</v>
      </c>
    </row>
    <row r="3243">
      <c r="A3243" s="1" t="inlineStr">
        <is>
          <t>23.08.2007</t>
        </is>
      </c>
      <c r="B3243" t="n">
        <v>20.13</v>
      </c>
    </row>
    <row r="3244">
      <c r="A3244" s="1" t="inlineStr">
        <is>
          <t>22.08.2007</t>
        </is>
      </c>
      <c r="B3244" t="n">
        <v>20.02</v>
      </c>
    </row>
    <row r="3245">
      <c r="A3245" s="1" t="inlineStr">
        <is>
          <t>21.08.2007</t>
        </is>
      </c>
      <c r="B3245" t="n">
        <v>19.37</v>
      </c>
    </row>
    <row r="3246">
      <c r="A3246" s="1" t="inlineStr">
        <is>
          <t>20.08.2007</t>
        </is>
      </c>
      <c r="B3246" t="n">
        <v>19.28</v>
      </c>
    </row>
    <row r="3247">
      <c r="A3247" s="1" t="inlineStr">
        <is>
          <t>17.08.2007</t>
        </is>
      </c>
      <c r="B3247" t="n">
        <v>19.06</v>
      </c>
    </row>
    <row r="3248">
      <c r="A3248" s="1" t="inlineStr">
        <is>
          <t>16.08.2007</t>
        </is>
      </c>
      <c r="B3248" t="n">
        <v>19.78</v>
      </c>
    </row>
    <row r="3249">
      <c r="A3249" s="1" t="inlineStr">
        <is>
          <t>15.08.2007</t>
        </is>
      </c>
      <c r="B3249" t="n">
        <v>20.52</v>
      </c>
    </row>
    <row r="3250">
      <c r="A3250" s="1" t="inlineStr">
        <is>
          <t>14.08.2007</t>
        </is>
      </c>
      <c r="B3250" t="n">
        <v>20.26</v>
      </c>
    </row>
    <row r="3251">
      <c r="A3251" s="1" t="inlineStr">
        <is>
          <t>13.08.2007</t>
        </is>
      </c>
      <c r="B3251" t="n">
        <v>19.9</v>
      </c>
    </row>
    <row r="3252">
      <c r="A3252" s="1" t="inlineStr">
        <is>
          <t>10.08.2007</t>
        </is>
      </c>
      <c r="B3252" t="n">
        <v>19.72</v>
      </c>
    </row>
    <row r="3253">
      <c r="A3253" s="1" t="inlineStr">
        <is>
          <t>09.08.2007</t>
        </is>
      </c>
      <c r="B3253" t="n">
        <v>20.56</v>
      </c>
    </row>
    <row r="3254">
      <c r="A3254" s="1" t="inlineStr">
        <is>
          <t>08.08.2007</t>
        </is>
      </c>
      <c r="B3254" t="n">
        <v>22.04</v>
      </c>
    </row>
    <row r="3255">
      <c r="A3255" s="1" t="inlineStr">
        <is>
          <t>07.08.2007</t>
        </is>
      </c>
      <c r="B3255" t="n">
        <v>22.1</v>
      </c>
    </row>
    <row r="3256">
      <c r="A3256" s="1" t="inlineStr">
        <is>
          <t>06.08.2007</t>
        </is>
      </c>
      <c r="B3256" t="n">
        <v>21.39</v>
      </c>
    </row>
    <row r="3257">
      <c r="A3257" s="1" t="inlineStr">
        <is>
          <t>03.08.2007</t>
        </is>
      </c>
      <c r="B3257" t="n">
        <v>21.93</v>
      </c>
    </row>
    <row r="3258">
      <c r="A3258" s="1" t="inlineStr">
        <is>
          <t>02.08.2007</t>
        </is>
      </c>
      <c r="B3258" t="n">
        <v>22.28</v>
      </c>
    </row>
    <row r="3259">
      <c r="A3259" s="1" t="inlineStr">
        <is>
          <t>01.08.2007</t>
        </is>
      </c>
      <c r="B3259" t="n">
        <v>22.1</v>
      </c>
    </row>
    <row r="3260">
      <c r="A3260" s="1" t="inlineStr">
        <is>
          <t>31.07.2007</t>
        </is>
      </c>
      <c r="B3260" t="n">
        <v>22.08</v>
      </c>
    </row>
    <row r="3261">
      <c r="A3261" s="1" t="inlineStr">
        <is>
          <t>30.07.2007</t>
        </is>
      </c>
      <c r="B3261" t="n">
        <v>21.91</v>
      </c>
    </row>
    <row r="3262">
      <c r="A3262" s="1" t="inlineStr">
        <is>
          <t>27.07.2007</t>
        </is>
      </c>
      <c r="B3262" t="n">
        <v>21.52</v>
      </c>
    </row>
    <row r="3263">
      <c r="A3263" s="1" t="inlineStr">
        <is>
          <t>26.07.2007</t>
        </is>
      </c>
      <c r="B3263" t="n">
        <v>21.64</v>
      </c>
    </row>
    <row r="3264">
      <c r="A3264" s="1" t="inlineStr">
        <is>
          <t>25.07.2007</t>
        </is>
      </c>
      <c r="B3264" t="n">
        <v>22.13</v>
      </c>
    </row>
    <row r="3265">
      <c r="A3265" s="1" t="inlineStr">
        <is>
          <t>24.07.2007</t>
        </is>
      </c>
      <c r="B3265" t="n">
        <v>22.13</v>
      </c>
    </row>
    <row r="3266">
      <c r="A3266" s="1" t="inlineStr">
        <is>
          <t>23.07.2007</t>
        </is>
      </c>
      <c r="B3266" t="n">
        <v>22.93</v>
      </c>
    </row>
    <row r="3267">
      <c r="A3267" s="1" t="inlineStr">
        <is>
          <t>20.07.2007</t>
        </is>
      </c>
      <c r="B3267" t="n">
        <v>22.9</v>
      </c>
    </row>
    <row r="3268">
      <c r="A3268" s="1" t="inlineStr">
        <is>
          <t>19.07.2007</t>
        </is>
      </c>
      <c r="B3268" t="n">
        <v>22.81</v>
      </c>
    </row>
    <row r="3269">
      <c r="A3269" s="1" t="inlineStr">
        <is>
          <t>18.07.2007</t>
        </is>
      </c>
      <c r="B3269" t="n">
        <v>23.47</v>
      </c>
    </row>
    <row r="3270">
      <c r="A3270" s="1" t="inlineStr">
        <is>
          <t>17.07.2007</t>
        </is>
      </c>
      <c r="B3270" t="n">
        <v>23.83</v>
      </c>
    </row>
    <row r="3271">
      <c r="A3271" s="1" t="inlineStr">
        <is>
          <t>16.07.2007</t>
        </is>
      </c>
      <c r="B3271" t="n">
        <v>24.46</v>
      </c>
    </row>
    <row r="3272">
      <c r="A3272" s="1" t="inlineStr">
        <is>
          <t>13.07.2007</t>
        </is>
      </c>
      <c r="B3272" t="n">
        <v>24.98</v>
      </c>
    </row>
    <row r="3273">
      <c r="A3273" s="1" t="inlineStr">
        <is>
          <t>12.07.2007</t>
        </is>
      </c>
      <c r="B3273" t="n">
        <v>25.28</v>
      </c>
    </row>
    <row r="3274">
      <c r="A3274" s="1" t="inlineStr">
        <is>
          <t>11.07.2007</t>
        </is>
      </c>
      <c r="B3274" t="n">
        <v>24.6</v>
      </c>
    </row>
    <row r="3275">
      <c r="A3275" s="1" t="inlineStr">
        <is>
          <t>10.07.2007</t>
        </is>
      </c>
      <c r="B3275" t="n">
        <v>24.82</v>
      </c>
    </row>
    <row r="3276">
      <c r="A3276" s="1" t="inlineStr">
        <is>
          <t>09.07.2007</t>
        </is>
      </c>
      <c r="B3276" t="n">
        <v>25.24</v>
      </c>
    </row>
    <row r="3277">
      <c r="A3277" s="1" t="inlineStr">
        <is>
          <t>06.07.2007</t>
        </is>
      </c>
      <c r="B3277" t="n">
        <v>25.1</v>
      </c>
    </row>
    <row r="3278">
      <c r="A3278" s="1" t="inlineStr">
        <is>
          <t>05.07.2007</t>
        </is>
      </c>
      <c r="B3278" t="n">
        <v>24.79</v>
      </c>
    </row>
    <row r="3279">
      <c r="A3279" s="1" t="inlineStr">
        <is>
          <t>04.07.2007</t>
        </is>
      </c>
      <c r="B3279" t="n">
        <v>25.1</v>
      </c>
    </row>
    <row r="3280">
      <c r="A3280" s="1" t="inlineStr">
        <is>
          <t>03.07.2007</t>
        </is>
      </c>
      <c r="B3280" t="n">
        <v>24.9</v>
      </c>
    </row>
    <row r="3281">
      <c r="A3281" s="1" t="inlineStr">
        <is>
          <t>02.07.2007</t>
        </is>
      </c>
      <c r="B3281" t="n">
        <v>25.24</v>
      </c>
    </row>
    <row r="3282">
      <c r="A3282" s="1" t="inlineStr">
        <is>
          <t>29.06.2007</t>
        </is>
      </c>
      <c r="B3282" t="n">
        <v>24.95</v>
      </c>
    </row>
    <row r="3283">
      <c r="A3283" s="1" t="inlineStr">
        <is>
          <t>28.06.2007</t>
        </is>
      </c>
      <c r="B3283" t="n">
        <v>24.59</v>
      </c>
    </row>
    <row r="3284">
      <c r="A3284" s="1" t="inlineStr">
        <is>
          <t>27.06.2007</t>
        </is>
      </c>
      <c r="B3284" t="n">
        <v>24.02</v>
      </c>
    </row>
    <row r="3285">
      <c r="A3285" s="1" t="inlineStr">
        <is>
          <t>26.06.2007</t>
        </is>
      </c>
      <c r="B3285" t="n">
        <v>24.27</v>
      </c>
    </row>
    <row r="3286">
      <c r="A3286" s="1" t="inlineStr">
        <is>
          <t>25.06.2007</t>
        </is>
      </c>
      <c r="B3286" t="n">
        <v>24.44</v>
      </c>
    </row>
    <row r="3287">
      <c r="A3287" s="1" t="inlineStr">
        <is>
          <t>22.06.2007</t>
        </is>
      </c>
      <c r="B3287" t="n">
        <v>24.53</v>
      </c>
    </row>
    <row r="3288">
      <c r="A3288" s="1" t="inlineStr">
        <is>
          <t>21.06.2007</t>
        </is>
      </c>
      <c r="B3288" t="n">
        <v>24.46</v>
      </c>
    </row>
    <row r="3289">
      <c r="A3289" s="1" t="inlineStr">
        <is>
          <t>20.06.2007</t>
        </is>
      </c>
      <c r="B3289" t="n">
        <v>24.69</v>
      </c>
    </row>
    <row r="3290">
      <c r="A3290" s="1" t="inlineStr">
        <is>
          <t>19.06.2007</t>
        </is>
      </c>
      <c r="B3290" t="n">
        <v>24.61</v>
      </c>
    </row>
    <row r="3291">
      <c r="A3291" s="1" t="inlineStr">
        <is>
          <t>18.06.2007</t>
        </is>
      </c>
      <c r="B3291" t="n">
        <v>24.75</v>
      </c>
    </row>
    <row r="3292">
      <c r="A3292" s="1" t="inlineStr">
        <is>
          <t>15.06.2007</t>
        </is>
      </c>
      <c r="B3292" t="n">
        <v>24.87</v>
      </c>
    </row>
    <row r="3293">
      <c r="A3293" s="1" t="inlineStr">
        <is>
          <t>14.06.2007</t>
        </is>
      </c>
      <c r="B3293" t="n">
        <v>24.36</v>
      </c>
    </row>
    <row r="3294">
      <c r="A3294" s="1" t="inlineStr">
        <is>
          <t>13.06.2007</t>
        </is>
      </c>
      <c r="B3294" t="n">
        <v>23.84</v>
      </c>
    </row>
    <row r="3295">
      <c r="A3295" s="1" t="inlineStr">
        <is>
          <t>12.06.2007</t>
        </is>
      </c>
      <c r="B3295" t="n">
        <v>23.87</v>
      </c>
    </row>
    <row r="3296">
      <c r="A3296" s="1" t="inlineStr">
        <is>
          <t>11.06.2007</t>
        </is>
      </c>
      <c r="B3296" t="n">
        <v>24.06</v>
      </c>
    </row>
    <row r="3297">
      <c r="A3297" s="1" t="inlineStr">
        <is>
          <t>08.06.2007</t>
        </is>
      </c>
      <c r="B3297" t="n">
        <v>23.97</v>
      </c>
    </row>
    <row r="3298">
      <c r="A3298" s="1" t="inlineStr">
        <is>
          <t>07.06.2007</t>
        </is>
      </c>
      <c r="B3298" t="n">
        <v>24.32</v>
      </c>
    </row>
    <row r="3299">
      <c r="A3299" s="1" t="inlineStr">
        <is>
          <t>06.06.2007</t>
        </is>
      </c>
      <c r="B3299" t="n">
        <v>24.58</v>
      </c>
    </row>
    <row r="3300">
      <c r="A3300" s="1" t="inlineStr">
        <is>
          <t>05.06.2007</t>
        </is>
      </c>
      <c r="B3300" t="n">
        <v>25.37</v>
      </c>
    </row>
    <row r="3301">
      <c r="A3301" s="1" t="inlineStr">
        <is>
          <t>04.06.2007</t>
        </is>
      </c>
      <c r="B3301" t="n">
        <v>25.54</v>
      </c>
    </row>
    <row r="3302">
      <c r="A3302" s="1" t="inlineStr">
        <is>
          <t>01.06.2007</t>
        </is>
      </c>
      <c r="B3302" t="n">
        <v>25.66</v>
      </c>
    </row>
    <row r="3303">
      <c r="A3303" s="1" t="inlineStr">
        <is>
          <t>31.05.2007</t>
        </is>
      </c>
      <c r="B3303" t="n">
        <v>25.16</v>
      </c>
    </row>
    <row r="3304">
      <c r="A3304" s="1" t="inlineStr">
        <is>
          <t>30.05.2007</t>
        </is>
      </c>
      <c r="B3304" t="n">
        <v>24.76</v>
      </c>
    </row>
    <row r="3305">
      <c r="A3305" s="1" t="inlineStr">
        <is>
          <t>29.05.2007</t>
        </is>
      </c>
      <c r="B3305" t="n">
        <v>24.77</v>
      </c>
    </row>
    <row r="3306">
      <c r="A3306" s="1" t="inlineStr">
        <is>
          <t>25.05.2007</t>
        </is>
      </c>
      <c r="B3306" t="n">
        <v>24.4</v>
      </c>
    </row>
    <row r="3307">
      <c r="A3307" s="1" t="inlineStr">
        <is>
          <t>24.05.2007</t>
        </is>
      </c>
      <c r="B3307" t="n">
        <v>24.57</v>
      </c>
    </row>
    <row r="3308">
      <c r="A3308" s="1" t="inlineStr">
        <is>
          <t>23.05.2007</t>
        </is>
      </c>
      <c r="B3308" t="n">
        <v>24.63</v>
      </c>
    </row>
    <row r="3309">
      <c r="A3309" s="1" t="inlineStr">
        <is>
          <t>22.05.2007</t>
        </is>
      </c>
      <c r="B3309" t="n">
        <v>24.61</v>
      </c>
    </row>
    <row r="3310">
      <c r="A3310" s="1" t="inlineStr">
        <is>
          <t>21.05.2007</t>
        </is>
      </c>
      <c r="B3310" t="n">
        <v>23.99</v>
      </c>
    </row>
    <row r="3311">
      <c r="A3311" s="1" t="inlineStr">
        <is>
          <t>18.05.2007</t>
        </is>
      </c>
      <c r="B3311" t="n">
        <v>24.28</v>
      </c>
    </row>
    <row r="3312">
      <c r="A3312" s="1" t="inlineStr">
        <is>
          <t>17.05.2007</t>
        </is>
      </c>
      <c r="B3312" t="n">
        <v>23.99</v>
      </c>
    </row>
    <row r="3313">
      <c r="A3313" s="1" t="inlineStr">
        <is>
          <t>16.05.2007</t>
        </is>
      </c>
      <c r="B3313" t="n">
        <v>23.87</v>
      </c>
    </row>
    <row r="3314">
      <c r="A3314" s="1" t="inlineStr">
        <is>
          <t>15.05.2007</t>
        </is>
      </c>
      <c r="B3314" t="n">
        <v>24.04</v>
      </c>
    </row>
    <row r="3315">
      <c r="A3315" s="1" t="inlineStr">
        <is>
          <t>14.05.2007</t>
        </is>
      </c>
      <c r="B3315" t="n">
        <v>24.32</v>
      </c>
    </row>
    <row r="3316">
      <c r="A3316" s="1" t="inlineStr">
        <is>
          <t>11.05.2007</t>
        </is>
      </c>
      <c r="B3316" t="n">
        <v>24.16</v>
      </c>
    </row>
    <row r="3317">
      <c r="A3317" s="1" t="inlineStr">
        <is>
          <t>10.05.2007</t>
        </is>
      </c>
      <c r="B3317" t="n">
        <v>24.23</v>
      </c>
    </row>
    <row r="3318">
      <c r="A3318" s="1" t="inlineStr">
        <is>
          <t>09.05.2007</t>
        </is>
      </c>
      <c r="B3318" t="n">
        <v>24.17</v>
      </c>
    </row>
    <row r="3319">
      <c r="A3319" s="1" t="inlineStr">
        <is>
          <t>08.05.2007</t>
        </is>
      </c>
      <c r="B3319" t="n">
        <v>24.31</v>
      </c>
    </row>
    <row r="3320">
      <c r="A3320" s="1" t="inlineStr">
        <is>
          <t>07.05.2007</t>
        </is>
      </c>
      <c r="B3320" t="n">
        <v>23.9</v>
      </c>
    </row>
    <row r="3321">
      <c r="A3321" s="1" t="inlineStr">
        <is>
          <t>04.05.2007</t>
        </is>
      </c>
      <c r="B3321" t="n">
        <v>23.73</v>
      </c>
    </row>
    <row r="3322">
      <c r="A3322" s="1" t="inlineStr">
        <is>
          <t>03.05.2007</t>
        </is>
      </c>
      <c r="B3322" t="n">
        <v>23.35</v>
      </c>
    </row>
    <row r="3323">
      <c r="A3323" s="1" t="inlineStr">
        <is>
          <t>02.05.2007</t>
        </is>
      </c>
      <c r="B3323" t="n">
        <v>23.33</v>
      </c>
    </row>
    <row r="3324">
      <c r="A3324" s="1" t="inlineStr">
        <is>
          <t>30.04.2007</t>
        </is>
      </c>
      <c r="B3324" t="n">
        <v>23.01</v>
      </c>
    </row>
    <row r="3325">
      <c r="A3325" s="1" t="inlineStr">
        <is>
          <t>27.04.2007</t>
        </is>
      </c>
      <c r="B3325" t="n">
        <v>22.83</v>
      </c>
    </row>
    <row r="3326">
      <c r="A3326" s="1" t="inlineStr">
        <is>
          <t>26.04.2007</t>
        </is>
      </c>
      <c r="B3326" t="n">
        <v>22.99</v>
      </c>
    </row>
    <row r="3327">
      <c r="A3327" s="1" t="inlineStr">
        <is>
          <t>25.04.2007</t>
        </is>
      </c>
      <c r="B3327" t="n">
        <v>22.98</v>
      </c>
    </row>
    <row r="3328">
      <c r="A3328" s="1" t="inlineStr">
        <is>
          <t>24.04.2007</t>
        </is>
      </c>
      <c r="B3328" t="n">
        <v>22.84</v>
      </c>
    </row>
    <row r="3329">
      <c r="A3329" s="1" t="inlineStr">
        <is>
          <t>23.04.2007</t>
        </is>
      </c>
      <c r="B3329" t="n">
        <v>22.87</v>
      </c>
    </row>
    <row r="3330">
      <c r="A3330" s="1" t="inlineStr">
        <is>
          <t>20.04.2007</t>
        </is>
      </c>
      <c r="B3330" t="n">
        <v>22.56</v>
      </c>
    </row>
    <row r="3331">
      <c r="A3331" s="1" t="inlineStr">
        <is>
          <t>19.04.2007</t>
        </is>
      </c>
      <c r="B3331" t="n">
        <v>22.92</v>
      </c>
    </row>
    <row r="3332">
      <c r="A3332" s="1" t="inlineStr">
        <is>
          <t>18.04.2007</t>
        </is>
      </c>
      <c r="B3332" t="n">
        <v>23.4</v>
      </c>
    </row>
    <row r="3333">
      <c r="A3333" s="1" t="inlineStr">
        <is>
          <t>17.04.2007</t>
        </is>
      </c>
      <c r="B3333" t="n">
        <v>23.48</v>
      </c>
    </row>
    <row r="3334">
      <c r="A3334" s="1" t="inlineStr">
        <is>
          <t>16.04.2007</t>
        </is>
      </c>
      <c r="B3334" t="n">
        <v>23.35</v>
      </c>
    </row>
    <row r="3335">
      <c r="A3335" s="1" t="inlineStr">
        <is>
          <t>13.04.2007</t>
        </is>
      </c>
      <c r="B3335" t="n">
        <v>23.6</v>
      </c>
    </row>
    <row r="3336">
      <c r="A3336" s="1" t="inlineStr">
        <is>
          <t>12.04.2007</t>
        </is>
      </c>
      <c r="B3336" t="n">
        <v>23.52</v>
      </c>
    </row>
    <row r="3337">
      <c r="A3337" s="1" t="inlineStr">
        <is>
          <t>11.04.2007</t>
        </is>
      </c>
      <c r="B3337" t="n">
        <v>23.63</v>
      </c>
    </row>
    <row r="3338">
      <c r="A3338" s="1" t="inlineStr">
        <is>
          <t>10.04.2007</t>
        </is>
      </c>
      <c r="B3338" t="n">
        <v>22.89</v>
      </c>
    </row>
    <row r="3339">
      <c r="A3339" s="1" t="inlineStr">
        <is>
          <t>05.04.2007</t>
        </is>
      </c>
      <c r="B3339" t="n">
        <v>23.12</v>
      </c>
    </row>
    <row r="3340">
      <c r="A3340" s="1" t="inlineStr">
        <is>
          <t>04.04.2007</t>
        </is>
      </c>
      <c r="B3340" t="n">
        <v>23.12</v>
      </c>
    </row>
    <row r="3341">
      <c r="A3341" s="1" t="inlineStr">
        <is>
          <t>03.04.2007</t>
        </is>
      </c>
      <c r="B3341" t="n">
        <v>22.84</v>
      </c>
    </row>
    <row r="3342">
      <c r="A3342" s="1" t="inlineStr">
        <is>
          <t>02.04.2007</t>
        </is>
      </c>
      <c r="B3342" t="n">
        <v>22.33</v>
      </c>
    </row>
    <row r="3343">
      <c r="A3343" s="1" t="inlineStr">
        <is>
          <t>30.03.2007</t>
        </is>
      </c>
      <c r="B3343" t="n">
        <v>22.38</v>
      </c>
    </row>
    <row r="3344">
      <c r="A3344" s="1" t="inlineStr">
        <is>
          <t>29.03.2007</t>
        </is>
      </c>
      <c r="B3344" t="n">
        <v>21.74</v>
      </c>
    </row>
    <row r="3345">
      <c r="A3345" s="1" t="inlineStr">
        <is>
          <t>28.03.2007</t>
        </is>
      </c>
      <c r="B3345" t="n">
        <v>21.83</v>
      </c>
    </row>
    <row r="3346">
      <c r="A3346" s="1" t="inlineStr">
        <is>
          <t>27.03.2007</t>
        </is>
      </c>
      <c r="B3346" t="n">
        <v>21.78</v>
      </c>
    </row>
    <row r="3347">
      <c r="A3347" s="1" t="inlineStr">
        <is>
          <t>26.03.2007</t>
        </is>
      </c>
      <c r="B3347" t="n">
        <v>22.08</v>
      </c>
    </row>
    <row r="3348">
      <c r="A3348" s="1" t="inlineStr">
        <is>
          <t>23.03.2007</t>
        </is>
      </c>
      <c r="B3348" t="n">
        <v>22.24</v>
      </c>
    </row>
    <row r="3349">
      <c r="A3349" s="1" t="inlineStr">
        <is>
          <t>22.03.2007</t>
        </is>
      </c>
      <c r="B3349" t="n">
        <v>22.37</v>
      </c>
    </row>
    <row r="3350">
      <c r="A3350" s="1" t="inlineStr">
        <is>
          <t>21.03.2007</t>
        </is>
      </c>
      <c r="B3350" t="n">
        <v>21.54</v>
      </c>
    </row>
    <row r="3351">
      <c r="A3351" s="1" t="inlineStr">
        <is>
          <t>20.03.2007</t>
        </is>
      </c>
      <c r="B3351" t="n">
        <v>21.89</v>
      </c>
    </row>
    <row r="3352">
      <c r="A3352" s="1" t="inlineStr">
        <is>
          <t>19.03.2007</t>
        </is>
      </c>
      <c r="B3352" t="n">
        <v>21.64</v>
      </c>
    </row>
    <row r="3353">
      <c r="A3353" s="1" t="inlineStr">
        <is>
          <t>16.03.2007</t>
        </is>
      </c>
      <c r="B3353" t="n">
        <v>21.6</v>
      </c>
    </row>
    <row r="3354">
      <c r="A3354" s="1" t="inlineStr">
        <is>
          <t>15.03.2007</t>
        </is>
      </c>
      <c r="B3354" t="n">
        <v>21.33</v>
      </c>
    </row>
    <row r="3355">
      <c r="A3355" s="1" t="inlineStr">
        <is>
          <t>14.03.2007</t>
        </is>
      </c>
      <c r="B3355" t="n">
        <v>21.34</v>
      </c>
    </row>
    <row r="3356">
      <c r="A3356" s="1" t="inlineStr">
        <is>
          <t>13.03.2007</t>
        </is>
      </c>
      <c r="B3356" t="n">
        <v>21.96</v>
      </c>
    </row>
    <row r="3357">
      <c r="A3357" s="1" t="inlineStr">
        <is>
          <t>12.03.2007</t>
        </is>
      </c>
      <c r="B3357" t="n">
        <v>22.16</v>
      </c>
    </row>
    <row r="3358">
      <c r="A3358" s="1" t="inlineStr">
        <is>
          <t>09.03.2007</t>
        </is>
      </c>
      <c r="B3358" t="n">
        <v>21.92</v>
      </c>
    </row>
    <row r="3359">
      <c r="A3359" s="1" t="inlineStr">
        <is>
          <t>08.03.2007</t>
        </is>
      </c>
      <c r="B3359" t="n">
        <v>22.3</v>
      </c>
    </row>
    <row r="3360">
      <c r="A3360" s="1" t="inlineStr">
        <is>
          <t>07.03.2007</t>
        </is>
      </c>
      <c r="B3360" t="n">
        <v>21.54</v>
      </c>
    </row>
    <row r="3361">
      <c r="A3361" s="1" t="inlineStr">
        <is>
          <t>06.03.2007</t>
        </is>
      </c>
      <c r="B3361" t="n">
        <v>21.39</v>
      </c>
    </row>
    <row r="3362">
      <c r="A3362" s="1" t="inlineStr">
        <is>
          <t>05.03.2007</t>
        </is>
      </c>
      <c r="B3362" t="n">
        <v>20.93</v>
      </c>
    </row>
    <row r="3363">
      <c r="A3363" s="1" t="inlineStr">
        <is>
          <t>02.03.2007</t>
        </is>
      </c>
      <c r="B3363" t="n">
        <v>21.73</v>
      </c>
    </row>
    <row r="3364">
      <c r="A3364" s="1" t="inlineStr">
        <is>
          <t>01.03.2007</t>
        </is>
      </c>
      <c r="B3364" t="n">
        <v>21.96</v>
      </c>
    </row>
    <row r="3365">
      <c r="A3365" s="1" t="inlineStr">
        <is>
          <t>28.02.2007</t>
        </is>
      </c>
      <c r="B3365" t="n">
        <v>21.49</v>
      </c>
    </row>
    <row r="3366">
      <c r="A3366" s="1" t="inlineStr">
        <is>
          <t>27.02.2007</t>
        </is>
      </c>
      <c r="B3366" t="n">
        <v>22.2</v>
      </c>
    </row>
    <row r="3367">
      <c r="A3367" s="1" t="inlineStr">
        <is>
          <t>26.02.2007</t>
        </is>
      </c>
      <c r="B3367" t="n">
        <v>23.03</v>
      </c>
    </row>
    <row r="3368">
      <c r="A3368" s="1" t="inlineStr">
        <is>
          <t>23.02.2007</t>
        </is>
      </c>
      <c r="B3368" t="n">
        <v>23</v>
      </c>
    </row>
    <row r="3369">
      <c r="A3369" s="1" t="inlineStr">
        <is>
          <t>22.02.2007</t>
        </is>
      </c>
      <c r="B3369" t="n">
        <v>22.51</v>
      </c>
    </row>
    <row r="3370">
      <c r="A3370" s="1" t="inlineStr">
        <is>
          <t>21.02.2007</t>
        </is>
      </c>
      <c r="B3370" t="n">
        <v>22.09</v>
      </c>
    </row>
    <row r="3371">
      <c r="A3371" s="1" t="inlineStr">
        <is>
          <t>20.02.2007</t>
        </is>
      </c>
      <c r="B3371" t="n">
        <v>21.94</v>
      </c>
    </row>
    <row r="3372">
      <c r="A3372" s="1" t="inlineStr">
        <is>
          <t>19.02.2007</t>
        </is>
      </c>
      <c r="B3372" t="n">
        <v>21.71</v>
      </c>
    </row>
    <row r="3373">
      <c r="A3373" s="1" t="inlineStr">
        <is>
          <t>16.02.2007</t>
        </is>
      </c>
      <c r="B3373" t="n">
        <v>21.71</v>
      </c>
    </row>
    <row r="3374">
      <c r="A3374" s="1" t="inlineStr">
        <is>
          <t>15.02.2007</t>
        </is>
      </c>
      <c r="B3374" t="n">
        <v>21.58</v>
      </c>
    </row>
    <row r="3375">
      <c r="A3375" s="1" t="inlineStr">
        <is>
          <t>14.02.2007</t>
        </is>
      </c>
      <c r="B3375" t="n">
        <v>21.23</v>
      </c>
    </row>
    <row r="3376">
      <c r="A3376" s="1" t="inlineStr">
        <is>
          <t>13.02.2007</t>
        </is>
      </c>
      <c r="B3376" t="n">
        <v>20.81</v>
      </c>
    </row>
    <row r="3377">
      <c r="A3377" s="1" t="inlineStr">
        <is>
          <t>12.02.2007</t>
        </is>
      </c>
      <c r="B3377" t="n">
        <v>21.02</v>
      </c>
    </row>
    <row r="3378">
      <c r="A3378" s="1" t="inlineStr">
        <is>
          <t>09.02.2007</t>
        </is>
      </c>
      <c r="B3378" t="n">
        <v>21.03</v>
      </c>
    </row>
    <row r="3379">
      <c r="A3379" s="1" t="inlineStr">
        <is>
          <t>08.02.2007</t>
        </is>
      </c>
      <c r="B3379" t="n">
        <v>21.29</v>
      </c>
    </row>
    <row r="3380">
      <c r="A3380" s="1" t="inlineStr">
        <is>
          <t>07.02.2007</t>
        </is>
      </c>
      <c r="B3380" t="n">
        <v>21.1</v>
      </c>
    </row>
    <row r="3381">
      <c r="A3381" s="1" t="inlineStr">
        <is>
          <t>06.02.2007</t>
        </is>
      </c>
      <c r="B3381" t="n">
        <v>21.66</v>
      </c>
    </row>
    <row r="3382">
      <c r="A3382" s="1" t="inlineStr">
        <is>
          <t>05.02.2007</t>
        </is>
      </c>
      <c r="B3382" t="n">
        <v>21.62</v>
      </c>
    </row>
    <row r="3383">
      <c r="A3383" s="1" t="inlineStr">
        <is>
          <t>02.02.2007</t>
        </is>
      </c>
      <c r="B3383" t="n">
        <v>21.7</v>
      </c>
    </row>
    <row r="3384">
      <c r="A3384" s="1" t="inlineStr">
        <is>
          <t>01.02.2007</t>
        </is>
      </c>
      <c r="B3384" t="n">
        <v>21.63</v>
      </c>
    </row>
    <row r="3385">
      <c r="A3385" s="1" t="inlineStr">
        <is>
          <t>31.01.2007</t>
        </is>
      </c>
      <c r="B3385" t="n">
        <v>21.25</v>
      </c>
    </row>
    <row r="3386">
      <c r="A3386" s="1" t="inlineStr">
        <is>
          <t>30.01.2007</t>
        </is>
      </c>
      <c r="B3386" t="n">
        <v>21.39</v>
      </c>
    </row>
    <row r="3387">
      <c r="A3387" s="1" t="inlineStr">
        <is>
          <t>29.01.2007</t>
        </is>
      </c>
      <c r="B3387" t="n">
        <v>21.34</v>
      </c>
    </row>
    <row r="3388">
      <c r="A3388" s="1" t="inlineStr">
        <is>
          <t>26.01.2007</t>
        </is>
      </c>
      <c r="B3388" t="n">
        <v>21.53</v>
      </c>
    </row>
    <row r="3389">
      <c r="A3389" s="1" t="inlineStr">
        <is>
          <t>25.01.2007</t>
        </is>
      </c>
      <c r="B3389" t="n">
        <v>21.7</v>
      </c>
    </row>
    <row r="3390">
      <c r="A3390" s="1" t="inlineStr">
        <is>
          <t>24.01.2007</t>
        </is>
      </c>
      <c r="B3390" t="n">
        <v>21.53</v>
      </c>
    </row>
    <row r="3391">
      <c r="A3391" s="1" t="inlineStr">
        <is>
          <t>23.01.2007</t>
        </is>
      </c>
      <c r="B3391" t="n">
        <v>21.66</v>
      </c>
    </row>
    <row r="3392">
      <c r="A3392" s="1" t="inlineStr">
        <is>
          <t>22.01.2007</t>
        </is>
      </c>
      <c r="B3392" t="n">
        <v>22.1</v>
      </c>
    </row>
    <row r="3393">
      <c r="A3393" s="1" t="inlineStr">
        <is>
          <t>19.01.2007</t>
        </is>
      </c>
      <c r="B3393" t="n">
        <v>22.42</v>
      </c>
    </row>
    <row r="3394">
      <c r="A3394" s="1" t="inlineStr">
        <is>
          <t>18.01.2007</t>
        </is>
      </c>
      <c r="B3394" t="n">
        <v>21.89</v>
      </c>
    </row>
    <row r="3395">
      <c r="A3395" s="1" t="inlineStr">
        <is>
          <t>17.01.2007</t>
        </is>
      </c>
      <c r="B3395" t="n">
        <v>21.85</v>
      </c>
    </row>
    <row r="3396">
      <c r="A3396" s="1" t="inlineStr">
        <is>
          <t>16.01.2007</t>
        </is>
      </c>
      <c r="B3396" t="n">
        <v>21.86</v>
      </c>
    </row>
    <row r="3397">
      <c r="A3397" s="1" t="inlineStr">
        <is>
          <t>15.01.2007</t>
        </is>
      </c>
      <c r="B3397" t="n">
        <v>21.84</v>
      </c>
    </row>
    <row r="3398">
      <c r="A3398" s="1" t="inlineStr">
        <is>
          <t>12.01.2007</t>
        </is>
      </c>
      <c r="B3398" t="n">
        <v>21.47</v>
      </c>
    </row>
    <row r="3399">
      <c r="A3399" s="1" t="inlineStr">
        <is>
          <t>11.01.2007</t>
        </is>
      </c>
      <c r="B3399" t="n">
        <v>21.7</v>
      </c>
    </row>
    <row r="3400">
      <c r="A3400" s="1" t="inlineStr">
        <is>
          <t>10.01.2007</t>
        </is>
      </c>
      <c r="B3400" t="n">
        <v>21.53</v>
      </c>
    </row>
    <row r="3401">
      <c r="A3401" s="1" t="inlineStr">
        <is>
          <t>09.01.2007</t>
        </is>
      </c>
      <c r="B3401" t="n">
        <v>20.99</v>
      </c>
    </row>
    <row r="3402">
      <c r="A3402" s="1" t="inlineStr">
        <is>
          <t>08.01.2007</t>
        </is>
      </c>
      <c r="B3402" t="n">
        <v>21.08</v>
      </c>
    </row>
    <row r="3403">
      <c r="A3403" s="1" t="inlineStr">
        <is>
          <t>05.01.2007</t>
        </is>
      </c>
      <c r="B3403" t="n">
        <v>21.09</v>
      </c>
    </row>
    <row r="3404">
      <c r="A3404" s="1" t="inlineStr">
        <is>
          <t>04.01.2007</t>
        </is>
      </c>
      <c r="B3404" t="n">
        <v>21.22</v>
      </c>
    </row>
    <row r="3405">
      <c r="A3405" s="1" t="inlineStr">
        <is>
          <t>03.01.2007</t>
        </is>
      </c>
      <c r="B3405" t="n">
        <v>21.42</v>
      </c>
    </row>
    <row r="3406">
      <c r="A3406" s="1" t="inlineStr">
        <is>
          <t>02.01.2007</t>
        </is>
      </c>
      <c r="B3406" t="n">
        <v>21.11</v>
      </c>
    </row>
    <row r="3407">
      <c r="A3407" s="1" t="inlineStr">
        <is>
          <t>01.01.2007</t>
        </is>
      </c>
      <c r="B3407" t="n">
        <v>21.11</v>
      </c>
    </row>
    <row r="3408">
      <c r="A3408" s="1" t="inlineStr">
        <is>
          <t>29.12.2006</t>
        </is>
      </c>
      <c r="B3408" t="n">
        <v>21.11</v>
      </c>
    </row>
    <row r="3409">
      <c r="A3409" s="1" t="inlineStr">
        <is>
          <t>28.12.2006</t>
        </is>
      </c>
      <c r="B3409" t="n">
        <v>20.35</v>
      </c>
    </row>
    <row r="3410">
      <c r="A3410" s="1" t="inlineStr">
        <is>
          <t>27.12.2006</t>
        </is>
      </c>
      <c r="B3410" t="n">
        <v>20.29</v>
      </c>
    </row>
    <row r="3411">
      <c r="A3411" s="1" t="inlineStr">
        <is>
          <t>26.12.2006</t>
        </is>
      </c>
      <c r="B3411" t="n">
        <v>20.35</v>
      </c>
    </row>
    <row r="3412">
      <c r="A3412" s="1" t="inlineStr">
        <is>
          <t>25.12.2006</t>
        </is>
      </c>
      <c r="B3412" t="n">
        <v>20.35</v>
      </c>
    </row>
    <row r="3413">
      <c r="A3413" s="1" t="inlineStr">
        <is>
          <t>22.12.2006</t>
        </is>
      </c>
      <c r="B3413" t="n">
        <v>20.35</v>
      </c>
    </row>
    <row r="3414">
      <c r="A3414" s="1" t="inlineStr">
        <is>
          <t>21.12.2006</t>
        </is>
      </c>
      <c r="B3414" t="n">
        <v>20.23</v>
      </c>
    </row>
    <row r="3415">
      <c r="A3415" s="1" t="inlineStr">
        <is>
          <t>20.12.2006</t>
        </is>
      </c>
      <c r="B3415" t="n">
        <v>20.52</v>
      </c>
    </row>
    <row r="3416">
      <c r="A3416" s="1" t="inlineStr">
        <is>
          <t>19.12.2006</t>
        </is>
      </c>
      <c r="B3416" t="n">
        <v>20.57</v>
      </c>
    </row>
    <row r="3417">
      <c r="A3417" s="1" t="inlineStr">
        <is>
          <t>18.12.2006</t>
        </is>
      </c>
      <c r="B3417" t="n">
        <v>20.57</v>
      </c>
    </row>
    <row r="3418">
      <c r="A3418" s="1" t="inlineStr">
        <is>
          <t>15.12.2006</t>
        </is>
      </c>
      <c r="B3418" t="n">
        <v>20.52</v>
      </c>
    </row>
    <row r="3419">
      <c r="A3419" s="1" t="inlineStr">
        <is>
          <t>14.12.2006</t>
        </is>
      </c>
      <c r="B3419" t="n">
        <v>20.54</v>
      </c>
    </row>
    <row r="3420">
      <c r="A3420" s="1" t="inlineStr">
        <is>
          <t>13.12.2006</t>
        </is>
      </c>
      <c r="B3420" t="n">
        <v>20.24</v>
      </c>
    </row>
    <row r="3421">
      <c r="A3421" s="1" t="inlineStr">
        <is>
          <t>12.12.2006</t>
        </is>
      </c>
      <c r="B3421" t="n">
        <v>20.21</v>
      </c>
    </row>
    <row r="3422">
      <c r="A3422" s="1" t="inlineStr">
        <is>
          <t>11.12.2006</t>
        </is>
      </c>
      <c r="B3422" t="n">
        <v>20.43</v>
      </c>
    </row>
    <row r="3423">
      <c r="A3423" s="1" t="inlineStr">
        <is>
          <t>08.12.2006</t>
        </is>
      </c>
      <c r="B3423" t="n">
        <v>19.99</v>
      </c>
    </row>
    <row r="3424">
      <c r="A3424" s="1" t="inlineStr">
        <is>
          <t>07.12.2006</t>
        </is>
      </c>
      <c r="B3424" t="n">
        <v>19.71</v>
      </c>
    </row>
    <row r="3425">
      <c r="A3425" s="1" t="inlineStr">
        <is>
          <t>06.12.2006</t>
        </is>
      </c>
      <c r="B3425" t="n">
        <v>19.95</v>
      </c>
    </row>
    <row r="3426">
      <c r="A3426" s="1" t="inlineStr">
        <is>
          <t>05.12.2006</t>
        </is>
      </c>
      <c r="B3426" t="n">
        <v>19.99</v>
      </c>
    </row>
    <row r="3427">
      <c r="A3427" s="1" t="inlineStr">
        <is>
          <t>04.12.2006</t>
        </is>
      </c>
      <c r="B3427" t="n">
        <v>19.76</v>
      </c>
    </row>
    <row r="3428">
      <c r="A3428" s="1" t="inlineStr">
        <is>
          <t>01.12.2006</t>
        </is>
      </c>
      <c r="B3428" t="n">
        <v>19.9</v>
      </c>
    </row>
    <row r="3429">
      <c r="A3429" s="1" t="inlineStr">
        <is>
          <t>30.11.2006</t>
        </is>
      </c>
      <c r="B3429" t="n">
        <v>20.25</v>
      </c>
    </row>
    <row r="3430">
      <c r="A3430" s="1" t="inlineStr">
        <is>
          <t>29.11.2006</t>
        </is>
      </c>
      <c r="B3430" t="n">
        <v>19.56</v>
      </c>
    </row>
    <row r="3431">
      <c r="A3431" s="1" t="inlineStr">
        <is>
          <t>28.11.2006</t>
        </is>
      </c>
      <c r="B3431" t="n">
        <v>19.51</v>
      </c>
    </row>
    <row r="3432">
      <c r="A3432" s="1" t="inlineStr">
        <is>
          <t>27.11.2006</t>
        </is>
      </c>
      <c r="B3432" t="n">
        <v>20.12</v>
      </c>
    </row>
    <row r="3433">
      <c r="A3433" s="1" t="inlineStr">
        <is>
          <t>24.11.2006</t>
        </is>
      </c>
      <c r="B3433" t="n">
        <v>20.74</v>
      </c>
    </row>
    <row r="3434">
      <c r="A3434" s="1" t="inlineStr">
        <is>
          <t>23.11.2006</t>
        </is>
      </c>
      <c r="B3434" t="n">
        <v>20.57</v>
      </c>
    </row>
    <row r="3435">
      <c r="A3435" s="1" t="inlineStr">
        <is>
          <t>22.11.2006</t>
        </is>
      </c>
      <c r="B3435" t="n">
        <v>20.63</v>
      </c>
    </row>
    <row r="3436">
      <c r="A3436" s="1" t="inlineStr">
        <is>
          <t>21.11.2006</t>
        </is>
      </c>
      <c r="B3436" t="n">
        <v>20.48</v>
      </c>
    </row>
    <row r="3437">
      <c r="A3437" s="1" t="inlineStr">
        <is>
          <t>20.11.2006</t>
        </is>
      </c>
      <c r="B3437" t="n">
        <v>20.49</v>
      </c>
    </row>
    <row r="3438">
      <c r="A3438" s="1" t="inlineStr">
        <is>
          <t>17.11.2006</t>
        </is>
      </c>
      <c r="B3438" t="n">
        <v>20.84</v>
      </c>
    </row>
    <row r="3439">
      <c r="A3439" s="1" t="inlineStr">
        <is>
          <t>16.11.2006</t>
        </is>
      </c>
      <c r="B3439" t="n">
        <v>20.61</v>
      </c>
    </row>
    <row r="3440">
      <c r="A3440" s="1" t="inlineStr">
        <is>
          <t>15.11.2006</t>
        </is>
      </c>
      <c r="B3440" t="n">
        <v>20.27</v>
      </c>
    </row>
    <row r="3441">
      <c r="A3441" s="1" t="inlineStr">
        <is>
          <t>14.11.2006</t>
        </is>
      </c>
      <c r="B3441" t="n">
        <v>20.51</v>
      </c>
    </row>
    <row r="3442">
      <c r="A3442" s="1" t="inlineStr">
        <is>
          <t>13.11.2006</t>
        </is>
      </c>
      <c r="B3442" t="n">
        <v>20.42</v>
      </c>
    </row>
    <row r="3443">
      <c r="A3443" s="1" t="inlineStr">
        <is>
          <t>10.11.2006</t>
        </is>
      </c>
      <c r="B3443" t="n">
        <v>21.44</v>
      </c>
    </row>
    <row r="3444">
      <c r="A3444" s="1" t="inlineStr">
        <is>
          <t>09.11.2006</t>
        </is>
      </c>
      <c r="B3444" t="n">
        <v>20.4</v>
      </c>
    </row>
    <row r="3445">
      <c r="A3445" s="1" t="inlineStr">
        <is>
          <t>08.11.2006</t>
        </is>
      </c>
      <c r="B3445" t="n">
        <v>20.29</v>
      </c>
    </row>
    <row r="3446">
      <c r="A3446" s="1" t="inlineStr">
        <is>
          <t>07.11.2006</t>
        </is>
      </c>
      <c r="B3446" t="n">
        <v>20.22</v>
      </c>
    </row>
    <row r="3447">
      <c r="A3447" s="1" t="inlineStr">
        <is>
          <t>06.11.2006</t>
        </is>
      </c>
      <c r="B3447" t="n">
        <v>20.18</v>
      </c>
    </row>
    <row r="3448">
      <c r="A3448" s="1" t="inlineStr">
        <is>
          <t>03.11.2006</t>
        </is>
      </c>
      <c r="B3448" t="n">
        <v>20</v>
      </c>
    </row>
    <row r="3449">
      <c r="A3449" s="1" t="inlineStr">
        <is>
          <t>02.11.2006</t>
        </is>
      </c>
      <c r="B3449" t="n">
        <v>20.09</v>
      </c>
    </row>
    <row r="3450">
      <c r="A3450" s="1" t="inlineStr">
        <is>
          <t>01.11.2006</t>
        </is>
      </c>
      <c r="B3450" t="n">
        <v>20.1</v>
      </c>
    </row>
    <row r="3451">
      <c r="A3451" s="1" t="inlineStr">
        <is>
          <t>31.10.2006</t>
        </is>
      </c>
      <c r="B3451" t="n">
        <v>19.79</v>
      </c>
    </row>
    <row r="3452">
      <c r="A3452" s="1" t="inlineStr">
        <is>
          <t>30.10.2006</t>
        </is>
      </c>
      <c r="B3452" t="n">
        <v>19.45</v>
      </c>
    </row>
    <row r="3453">
      <c r="A3453" s="1" t="inlineStr">
        <is>
          <t>27.10.2006</t>
        </is>
      </c>
      <c r="B3453" t="n">
        <v>19.58</v>
      </c>
    </row>
    <row r="3454">
      <c r="A3454" s="1" t="inlineStr">
        <is>
          <t>26.10.2006</t>
        </is>
      </c>
      <c r="B3454" t="n">
        <v>19.51</v>
      </c>
    </row>
    <row r="3455">
      <c r="A3455" s="1" t="inlineStr">
        <is>
          <t>25.10.2006</t>
        </is>
      </c>
      <c r="B3455" t="n">
        <v>19.57</v>
      </c>
    </row>
    <row r="3456">
      <c r="A3456" s="1" t="inlineStr">
        <is>
          <t>24.10.2006</t>
        </is>
      </c>
      <c r="B3456" t="n">
        <v>19.36</v>
      </c>
    </row>
    <row r="3457">
      <c r="A3457" s="1" t="inlineStr">
        <is>
          <t>23.10.2006</t>
        </is>
      </c>
      <c r="B3457" t="n">
        <v>19.79</v>
      </c>
    </row>
    <row r="3458">
      <c r="A3458" s="1" t="inlineStr">
        <is>
          <t>20.10.2006</t>
        </is>
      </c>
      <c r="B3458" t="n">
        <v>20.8</v>
      </c>
    </row>
    <row r="3459">
      <c r="A3459" s="1" t="inlineStr">
        <is>
          <t>19.10.2006</t>
        </is>
      </c>
      <c r="B3459" t="n">
        <v>19.8</v>
      </c>
    </row>
    <row r="3460">
      <c r="A3460" s="1" t="inlineStr">
        <is>
          <t>18.10.2006</t>
        </is>
      </c>
      <c r="B3460" t="n">
        <v>19.35</v>
      </c>
    </row>
    <row r="3461">
      <c r="A3461" s="1" t="inlineStr">
        <is>
          <t>17.10.2006</t>
        </is>
      </c>
      <c r="B3461" t="n">
        <v>19.9</v>
      </c>
    </row>
    <row r="3462">
      <c r="A3462" s="1" t="inlineStr">
        <is>
          <t>16.10.2006</t>
        </is>
      </c>
      <c r="B3462" t="n">
        <v>19.75</v>
      </c>
    </row>
    <row r="3463">
      <c r="A3463" s="1" t="inlineStr">
        <is>
          <t>13.10.2006</t>
        </is>
      </c>
      <c r="B3463" t="n">
        <v>19.88</v>
      </c>
    </row>
    <row r="3464">
      <c r="A3464" s="1" t="inlineStr">
        <is>
          <t>12.10.2006</t>
        </is>
      </c>
      <c r="B3464" t="n">
        <v>19.56</v>
      </c>
    </row>
    <row r="3465">
      <c r="A3465" s="1" t="inlineStr">
        <is>
          <t>11.10.2006</t>
        </is>
      </c>
      <c r="B3465" t="n">
        <v>19.61</v>
      </c>
    </row>
    <row r="3466">
      <c r="A3466" s="1" t="inlineStr">
        <is>
          <t>10.10.2006</t>
        </is>
      </c>
      <c r="B3466" t="n">
        <v>19.75</v>
      </c>
    </row>
    <row r="3467">
      <c r="A3467" s="1" t="inlineStr">
        <is>
          <t>09.10.2006</t>
        </is>
      </c>
      <c r="B3467" t="n">
        <v>18.92</v>
      </c>
    </row>
    <row r="3468">
      <c r="A3468" s="1" t="inlineStr">
        <is>
          <t>06.10.2006</t>
        </is>
      </c>
      <c r="B3468" t="n">
        <v>18.74</v>
      </c>
    </row>
    <row r="3469">
      <c r="A3469" s="1" t="inlineStr">
        <is>
          <t>05.10.2006</t>
        </is>
      </c>
      <c r="B3469" t="n">
        <v>18.62</v>
      </c>
    </row>
    <row r="3470">
      <c r="A3470" s="1" t="inlineStr">
        <is>
          <t>04.10.2006</t>
        </is>
      </c>
      <c r="B3470" t="n">
        <v>18.47</v>
      </c>
    </row>
    <row r="3471">
      <c r="A3471" s="1" t="inlineStr">
        <is>
          <t>03.10.2006</t>
        </is>
      </c>
      <c r="B3471" t="n">
        <v>18.05</v>
      </c>
    </row>
    <row r="3472">
      <c r="A3472" s="1" t="inlineStr">
        <is>
          <t>02.10.2006</t>
        </is>
      </c>
      <c r="B3472" t="n">
        <v>18.13</v>
      </c>
    </row>
    <row r="3473">
      <c r="A3473" s="1" t="inlineStr">
        <is>
          <t>29.09.2006</t>
        </is>
      </c>
      <c r="B3473" t="n">
        <v>18.14</v>
      </c>
    </row>
    <row r="3474">
      <c r="A3474" s="1" t="inlineStr">
        <is>
          <t>28.09.2006</t>
        </is>
      </c>
      <c r="B3474" t="n">
        <v>18.13</v>
      </c>
    </row>
    <row r="3475">
      <c r="A3475" s="1" t="inlineStr">
        <is>
          <t>27.09.2006</t>
        </is>
      </c>
      <c r="B3475" t="n">
        <v>18.18</v>
      </c>
    </row>
    <row r="3476">
      <c r="A3476" s="1" t="inlineStr">
        <is>
          <t>26.09.2006</t>
        </is>
      </c>
      <c r="B3476" t="n">
        <v>18.31</v>
      </c>
    </row>
    <row r="3477">
      <c r="A3477" s="1" t="inlineStr">
        <is>
          <t>25.09.2006</t>
        </is>
      </c>
      <c r="B3477" t="n">
        <v>18.1</v>
      </c>
    </row>
    <row r="3478">
      <c r="A3478" s="1" t="inlineStr">
        <is>
          <t>22.09.2006</t>
        </is>
      </c>
      <c r="B3478" t="n">
        <v>18.1</v>
      </c>
    </row>
    <row r="3479">
      <c r="A3479" s="1" t="inlineStr">
        <is>
          <t>21.09.2006</t>
        </is>
      </c>
      <c r="B3479" t="n">
        <v>18.17</v>
      </c>
    </row>
    <row r="3480">
      <c r="A3480" s="1" t="inlineStr">
        <is>
          <t>20.09.2006</t>
        </is>
      </c>
      <c r="B3480" t="n">
        <v>18</v>
      </c>
    </row>
    <row r="3481">
      <c r="A3481" s="1" t="inlineStr">
        <is>
          <t>19.09.2006</t>
        </is>
      </c>
      <c r="B3481" t="n">
        <v>19</v>
      </c>
    </row>
    <row r="3482">
      <c r="A3482" s="1" t="inlineStr">
        <is>
          <t>18.09.2006</t>
        </is>
      </c>
      <c r="B3482" t="n">
        <v>18.11</v>
      </c>
    </row>
    <row r="3483">
      <c r="A3483" s="1" t="inlineStr">
        <is>
          <t>15.09.2006</t>
        </is>
      </c>
      <c r="B3483" t="n">
        <v>18</v>
      </c>
    </row>
    <row r="3484">
      <c r="A3484" s="1" t="inlineStr">
        <is>
          <t>14.09.2006</t>
        </is>
      </c>
      <c r="B3484" t="n">
        <v>18</v>
      </c>
    </row>
    <row r="3485">
      <c r="A3485" s="1" t="inlineStr">
        <is>
          <t>13.09.2006</t>
        </is>
      </c>
      <c r="B3485" t="n">
        <v>18</v>
      </c>
    </row>
    <row r="3486">
      <c r="A3486" s="1" t="inlineStr">
        <is>
          <t>12.09.2006</t>
        </is>
      </c>
      <c r="B3486" t="n">
        <v>18</v>
      </c>
    </row>
    <row r="3487">
      <c r="A3487" s="1" t="inlineStr">
        <is>
          <t>11.09.2006</t>
        </is>
      </c>
      <c r="B3487" t="n">
        <v>18</v>
      </c>
    </row>
    <row r="3488">
      <c r="A3488" s="1" t="inlineStr">
        <is>
          <t>08.09.2006</t>
        </is>
      </c>
      <c r="B3488" t="n">
        <v>18</v>
      </c>
    </row>
    <row r="3489">
      <c r="A3489" s="1" t="inlineStr">
        <is>
          <t>07.09.2006</t>
        </is>
      </c>
      <c r="B3489" t="n">
        <v>18</v>
      </c>
    </row>
    <row r="3490">
      <c r="A3490" s="1" t="inlineStr">
        <is>
          <t>06.09.2006</t>
        </is>
      </c>
      <c r="B3490" t="n">
        <v>18</v>
      </c>
    </row>
    <row r="3491">
      <c r="A3491" s="1" t="inlineStr">
        <is>
          <t>05.09.2006</t>
        </is>
      </c>
      <c r="B3491" t="n">
        <v>18.04</v>
      </c>
    </row>
    <row r="3492">
      <c r="A3492" s="1" t="inlineStr">
        <is>
          <t>04.09.2006</t>
        </is>
      </c>
      <c r="B3492" t="n">
        <v>17.95</v>
      </c>
    </row>
    <row r="3493">
      <c r="A3493" s="1" t="inlineStr">
        <is>
          <t>01.09.2006</t>
        </is>
      </c>
      <c r="B3493" t="n">
        <v>17.82</v>
      </c>
    </row>
    <row r="3494">
      <c r="A3494" s="1" t="inlineStr">
        <is>
          <t>31.08.2006</t>
        </is>
      </c>
      <c r="B3494" t="n">
        <v>17.14</v>
      </c>
    </row>
    <row r="3495">
      <c r="A3495" s="1" t="inlineStr">
        <is>
          <t>30.08.2006</t>
        </is>
      </c>
      <c r="B3495" t="n">
        <v>17.32</v>
      </c>
    </row>
    <row r="3496">
      <c r="A3496" s="1" t="inlineStr">
        <is>
          <t>29.08.2006</t>
        </is>
      </c>
      <c r="B3496" t="n">
        <v>17.15</v>
      </c>
    </row>
    <row r="3497">
      <c r="A3497" s="1" t="inlineStr">
        <is>
          <t>28.08.2006</t>
        </is>
      </c>
      <c r="B3497" t="n">
        <v>17.49</v>
      </c>
    </row>
    <row r="3498">
      <c r="A3498" s="1" t="inlineStr">
        <is>
          <t>25.08.2006</t>
        </is>
      </c>
      <c r="B3498" t="n">
        <v>17.11</v>
      </c>
    </row>
    <row r="3499">
      <c r="A3499" s="1" t="inlineStr">
        <is>
          <t>24.08.2006</t>
        </is>
      </c>
      <c r="B3499" t="n">
        <v>17.13</v>
      </c>
    </row>
    <row r="3500">
      <c r="A3500" s="1" t="inlineStr">
        <is>
          <t>23.08.2006</t>
        </is>
      </c>
      <c r="B3500" t="n">
        <v>17.35</v>
      </c>
    </row>
    <row r="3501">
      <c r="A3501" s="1" t="inlineStr">
        <is>
          <t>22.08.2006</t>
        </is>
      </c>
      <c r="B3501" t="n">
        <v>17.53</v>
      </c>
    </row>
    <row r="3502">
      <c r="A3502" s="1" t="inlineStr">
        <is>
          <t>21.08.2006</t>
        </is>
      </c>
      <c r="B3502" t="n">
        <v>17.67</v>
      </c>
    </row>
    <row r="3503">
      <c r="A3503" s="1" t="inlineStr">
        <is>
          <t>18.08.2006</t>
        </is>
      </c>
      <c r="B3503" t="n">
        <v>17.56</v>
      </c>
    </row>
    <row r="3504">
      <c r="A3504" s="1" t="inlineStr">
        <is>
          <t>17.08.2006</t>
        </is>
      </c>
      <c r="B3504" t="n">
        <v>17.41</v>
      </c>
    </row>
    <row r="3505">
      <c r="A3505" s="1" t="inlineStr">
        <is>
          <t>16.08.2006</t>
        </is>
      </c>
      <c r="B3505" t="n">
        <v>17.3</v>
      </c>
    </row>
    <row r="3506">
      <c r="A3506" s="1" t="inlineStr">
        <is>
          <t>15.08.2006</t>
        </is>
      </c>
      <c r="B3506" t="n">
        <v>17.38</v>
      </c>
    </row>
    <row r="3507">
      <c r="A3507" s="1" t="inlineStr">
        <is>
          <t>14.08.2006</t>
        </is>
      </c>
      <c r="B3507" t="n">
        <v>17.17</v>
      </c>
    </row>
    <row r="3508">
      <c r="A3508" s="1" t="inlineStr">
        <is>
          <t>11.08.2006</t>
        </is>
      </c>
      <c r="B3508" t="n">
        <v>16.95</v>
      </c>
    </row>
    <row r="3509">
      <c r="A3509" s="1" t="inlineStr">
        <is>
          <t>10.08.2006</t>
        </is>
      </c>
      <c r="B3509" t="n">
        <v>17.1</v>
      </c>
    </row>
    <row r="3510">
      <c r="A3510" s="1" t="inlineStr">
        <is>
          <t>09.08.2006</t>
        </is>
      </c>
      <c r="B3510" t="n">
        <v>17.5</v>
      </c>
    </row>
    <row r="3511">
      <c r="A3511" s="1" t="inlineStr">
        <is>
          <t>08.08.2006</t>
        </is>
      </c>
      <c r="B3511" t="n">
        <v>17.44</v>
      </c>
    </row>
    <row r="3512">
      <c r="A3512" s="1" t="inlineStr">
        <is>
          <t>07.08.2006</t>
        </is>
      </c>
      <c r="B3512" t="n">
        <v>17.13</v>
      </c>
    </row>
    <row r="3513">
      <c r="A3513" s="1" t="inlineStr">
        <is>
          <t>04.08.2006</t>
        </is>
      </c>
      <c r="B3513" t="n">
        <v>17.29</v>
      </c>
    </row>
    <row r="3514">
      <c r="A3514" s="1" t="inlineStr">
        <is>
          <t>03.08.2006</t>
        </is>
      </c>
      <c r="B3514" t="n">
        <v>17.2</v>
      </c>
    </row>
    <row r="3515">
      <c r="A3515" s="1" t="inlineStr">
        <is>
          <t>02.08.2006</t>
        </is>
      </c>
      <c r="B3515" t="n">
        <v>17.39</v>
      </c>
    </row>
    <row r="3516">
      <c r="A3516" s="1" t="inlineStr">
        <is>
          <t>01.08.2006</t>
        </is>
      </c>
      <c r="B3516" t="n">
        <v>17.12</v>
      </c>
    </row>
    <row r="3517">
      <c r="A3517" s="1" t="inlineStr">
        <is>
          <t>31.07.2006</t>
        </is>
      </c>
      <c r="B3517" t="n">
        <v>17.43</v>
      </c>
    </row>
    <row r="3518">
      <c r="A3518" s="1" t="inlineStr">
        <is>
          <t>28.07.2006</t>
        </is>
      </c>
      <c r="B3518" t="n">
        <v>17.45</v>
      </c>
    </row>
    <row r="3519">
      <c r="A3519" s="1" t="inlineStr">
        <is>
          <t>27.07.2006</t>
        </is>
      </c>
      <c r="B3519" t="n">
        <v>17.84</v>
      </c>
    </row>
    <row r="3520">
      <c r="A3520" s="1" t="inlineStr">
        <is>
          <t>26.07.2006</t>
        </is>
      </c>
      <c r="B3520" t="n">
        <v>17.06</v>
      </c>
    </row>
    <row r="3521">
      <c r="A3521" s="1" t="inlineStr">
        <is>
          <t>25.07.2006</t>
        </is>
      </c>
      <c r="B3521" t="n">
        <v>17.24</v>
      </c>
    </row>
    <row r="3522">
      <c r="A3522" s="1" t="inlineStr">
        <is>
          <t>24.07.2006</t>
        </is>
      </c>
      <c r="B3522" t="n">
        <v>17.18</v>
      </c>
    </row>
    <row r="3523">
      <c r="A3523" s="1" t="inlineStr">
        <is>
          <t>21.07.2006</t>
        </is>
      </c>
      <c r="B3523" t="n">
        <v>16.97</v>
      </c>
    </row>
    <row r="3524">
      <c r="A3524" s="1" t="inlineStr">
        <is>
          <t>20.07.2006</t>
        </is>
      </c>
      <c r="B3524" t="n">
        <v>16.9</v>
      </c>
    </row>
    <row r="3525">
      <c r="A3525" s="1" t="inlineStr">
        <is>
          <t>19.07.2006</t>
        </is>
      </c>
      <c r="B3525" t="n">
        <v>16.99</v>
      </c>
    </row>
    <row r="3526">
      <c r="A3526" s="1" t="inlineStr">
        <is>
          <t>18.07.2006</t>
        </is>
      </c>
      <c r="B3526" t="n">
        <v>16.48</v>
      </c>
    </row>
    <row r="3527">
      <c r="A3527" s="1" t="inlineStr">
        <is>
          <t>17.07.2006</t>
        </is>
      </c>
      <c r="B3527" t="n">
        <v>16.68</v>
      </c>
    </row>
    <row r="3528">
      <c r="A3528" s="1" t="inlineStr">
        <is>
          <t>14.07.2006</t>
        </is>
      </c>
      <c r="B3528" t="n">
        <v>16.86</v>
      </c>
    </row>
    <row r="3529">
      <c r="A3529" s="1" t="inlineStr">
        <is>
          <t>13.07.2006</t>
        </is>
      </c>
      <c r="B3529" t="n">
        <v>16.93</v>
      </c>
    </row>
    <row r="3530">
      <c r="A3530" s="1" t="inlineStr">
        <is>
          <t>12.07.2006</t>
        </is>
      </c>
      <c r="B3530" t="n">
        <v>17.42</v>
      </c>
    </row>
    <row r="3531">
      <c r="A3531" s="1" t="inlineStr">
        <is>
          <t>11.07.2006</t>
        </is>
      </c>
      <c r="B3531" t="n">
        <v>17.04</v>
      </c>
    </row>
    <row r="3532">
      <c r="A3532" s="1" t="inlineStr">
        <is>
          <t>10.07.2006</t>
        </is>
      </c>
      <c r="B3532" t="n">
        <v>17.47</v>
      </c>
    </row>
    <row r="3533">
      <c r="A3533" s="1" t="inlineStr">
        <is>
          <t>07.07.2006</t>
        </is>
      </c>
      <c r="B3533" t="n">
        <v>17.56</v>
      </c>
    </row>
    <row r="3534">
      <c r="A3534" s="1" t="inlineStr">
        <is>
          <t>06.07.2006</t>
        </is>
      </c>
      <c r="B3534" t="n">
        <v>17.97</v>
      </c>
    </row>
    <row r="3535">
      <c r="A3535" s="1" t="inlineStr">
        <is>
          <t>05.07.2006</t>
        </is>
      </c>
      <c r="B3535" t="n">
        <v>17.82</v>
      </c>
    </row>
    <row r="3536">
      <c r="A3536" s="1" t="inlineStr">
        <is>
          <t>04.07.2006</t>
        </is>
      </c>
      <c r="B3536" t="n">
        <v>17.82</v>
      </c>
    </row>
    <row r="3537">
      <c r="A3537" s="1" t="inlineStr">
        <is>
          <t>03.07.2006</t>
        </is>
      </c>
      <c r="B3537" t="n">
        <v>17.94</v>
      </c>
    </row>
    <row r="3538">
      <c r="A3538" s="1" t="inlineStr">
        <is>
          <t>30.06.2006</t>
        </is>
      </c>
      <c r="B3538" t="n">
        <v>17.81</v>
      </c>
    </row>
    <row r="3539">
      <c r="A3539" s="1" t="inlineStr">
        <is>
          <t>29.06.2006</t>
        </is>
      </c>
      <c r="B3539" t="n">
        <v>17.49</v>
      </c>
    </row>
    <row r="3540">
      <c r="A3540" s="1" t="inlineStr">
        <is>
          <t>28.06.2006</t>
        </is>
      </c>
      <c r="B3540" t="n">
        <v>16.98</v>
      </c>
    </row>
    <row r="3541">
      <c r="A3541" s="1" t="inlineStr">
        <is>
          <t>27.06.2006</t>
        </is>
      </c>
      <c r="B3541" t="n">
        <v>17.08</v>
      </c>
    </row>
    <row r="3542">
      <c r="A3542" s="1" t="inlineStr">
        <is>
          <t>26.06.2006</t>
        </is>
      </c>
      <c r="B3542" t="n">
        <v>16.94</v>
      </c>
    </row>
    <row r="3543">
      <c r="A3543" s="1" t="inlineStr">
        <is>
          <t>23.06.2006</t>
        </is>
      </c>
      <c r="B3543" t="n">
        <v>16.88</v>
      </c>
    </row>
    <row r="3544">
      <c r="A3544" s="1" t="inlineStr">
        <is>
          <t>22.06.2006</t>
        </is>
      </c>
      <c r="B3544" t="n">
        <v>16.46</v>
      </c>
    </row>
    <row r="3545">
      <c r="A3545" s="1" t="inlineStr">
        <is>
          <t>21.06.2006</t>
        </is>
      </c>
      <c r="B3545" t="n">
        <v>16.63</v>
      </c>
    </row>
    <row r="3546">
      <c r="A3546" s="1" t="inlineStr">
        <is>
          <t>20.06.2006</t>
        </is>
      </c>
      <c r="B3546" t="n">
        <v>16.59</v>
      </c>
    </row>
    <row r="3547">
      <c r="A3547" s="1" t="inlineStr">
        <is>
          <t>19.06.2006</t>
        </is>
      </c>
      <c r="B3547" t="n">
        <v>16.6</v>
      </c>
    </row>
    <row r="3548">
      <c r="A3548" s="1" t="inlineStr">
        <is>
          <t>16.06.2006</t>
        </is>
      </c>
      <c r="B3548" t="n">
        <v>16.16</v>
      </c>
    </row>
    <row r="3549">
      <c r="A3549" s="1" t="inlineStr">
        <is>
          <t>15.06.2006</t>
        </is>
      </c>
      <c r="B3549" t="n">
        <v>16.34</v>
      </c>
    </row>
    <row r="3550">
      <c r="A3550" s="1" t="inlineStr">
        <is>
          <t>14.06.2006</t>
        </is>
      </c>
      <c r="B3550" t="n">
        <v>15.84</v>
      </c>
    </row>
    <row r="3551">
      <c r="A3551" s="1" t="inlineStr">
        <is>
          <t>13.06.2006</t>
        </is>
      </c>
      <c r="B3551" t="n">
        <v>16.06</v>
      </c>
    </row>
    <row r="3552">
      <c r="A3552" s="1" t="inlineStr">
        <is>
          <t>12.06.2006</t>
        </is>
      </c>
      <c r="B3552" t="n">
        <v>16.04</v>
      </c>
    </row>
    <row r="3553">
      <c r="A3553" s="1" t="inlineStr">
        <is>
          <t>09.06.2006</t>
        </is>
      </c>
      <c r="B3553" t="n">
        <v>16.43</v>
      </c>
    </row>
    <row r="3554">
      <c r="A3554" s="1" t="inlineStr">
        <is>
          <t>08.06.2006</t>
        </is>
      </c>
      <c r="B3554" t="n">
        <v>16.28</v>
      </c>
    </row>
    <row r="3555">
      <c r="A3555" s="1" t="inlineStr">
        <is>
          <t>07.06.2006</t>
        </is>
      </c>
      <c r="B3555" t="n">
        <v>16.87</v>
      </c>
    </row>
    <row r="3556">
      <c r="A3556" s="1" t="inlineStr">
        <is>
          <t>06.06.2006</t>
        </is>
      </c>
      <c r="B3556" t="n">
        <v>17.32</v>
      </c>
    </row>
    <row r="3557">
      <c r="A3557" s="1" t="inlineStr">
        <is>
          <t>05.06.2006</t>
        </is>
      </c>
      <c r="B3557" t="n">
        <v>17.87</v>
      </c>
    </row>
    <row r="3558">
      <c r="A3558" s="1" t="inlineStr">
        <is>
          <t>02.06.2006</t>
        </is>
      </c>
      <c r="B3558" t="n">
        <v>18.12</v>
      </c>
    </row>
    <row r="3559">
      <c r="A3559" s="1" t="inlineStr">
        <is>
          <t>01.06.2006</t>
        </is>
      </c>
      <c r="B3559" t="n">
        <v>17.4</v>
      </c>
    </row>
    <row r="3560">
      <c r="A3560" s="1" t="inlineStr">
        <is>
          <t>31.05.2006</t>
        </is>
      </c>
      <c r="B3560" t="n">
        <v>17.22</v>
      </c>
    </row>
    <row r="3561">
      <c r="A3561" s="1" t="inlineStr">
        <is>
          <t>30.05.2006</t>
        </is>
      </c>
      <c r="B3561" t="n">
        <v>17.51</v>
      </c>
    </row>
    <row r="3562">
      <c r="A3562" s="1" t="inlineStr">
        <is>
          <t>29.05.2006</t>
        </is>
      </c>
      <c r="B3562" t="n">
        <v>18.35</v>
      </c>
    </row>
    <row r="3563">
      <c r="A3563" s="1" t="inlineStr">
        <is>
          <t>26.05.2006</t>
        </is>
      </c>
      <c r="B3563" t="n">
        <v>17.91</v>
      </c>
    </row>
    <row r="3564">
      <c r="A3564" s="1" t="inlineStr">
        <is>
          <t>25.05.2006</t>
        </is>
      </c>
      <c r="B3564" t="n">
        <v>17.57</v>
      </c>
    </row>
    <row r="3565">
      <c r="A3565" s="1" t="inlineStr">
        <is>
          <t>24.05.2006</t>
        </is>
      </c>
      <c r="B3565" t="n">
        <v>17.61</v>
      </c>
    </row>
    <row r="3566">
      <c r="A3566" s="1" t="inlineStr">
        <is>
          <t>23.05.2006</t>
        </is>
      </c>
      <c r="B3566" t="n">
        <v>17.57</v>
      </c>
    </row>
    <row r="3567">
      <c r="A3567" s="1" t="inlineStr">
        <is>
          <t>22.05.2006</t>
        </is>
      </c>
      <c r="B3567" t="n">
        <v>17.62</v>
      </c>
    </row>
    <row r="3568">
      <c r="A3568" s="1" t="inlineStr">
        <is>
          <t>19.05.2006</t>
        </is>
      </c>
      <c r="B3568" t="n">
        <v>18.38</v>
      </c>
    </row>
    <row r="3569">
      <c r="A3569" s="1" t="inlineStr">
        <is>
          <t>18.05.2006</t>
        </is>
      </c>
      <c r="B3569" t="n">
        <v>18.05</v>
      </c>
    </row>
    <row r="3570">
      <c r="A3570" s="1" t="inlineStr">
        <is>
          <t>17.05.2006</t>
        </is>
      </c>
      <c r="B3570" t="n">
        <v>18.97</v>
      </c>
    </row>
    <row r="3571">
      <c r="A3571" s="1" t="inlineStr">
        <is>
          <t>16.05.2006</t>
        </is>
      </c>
      <c r="B3571" t="n">
        <v>18.46</v>
      </c>
    </row>
    <row r="3572">
      <c r="A3572" s="1" t="inlineStr">
        <is>
          <t>15.05.2006</t>
        </is>
      </c>
      <c r="B3572" t="n">
        <v>19.21</v>
      </c>
    </row>
    <row r="3573">
      <c r="A3573" s="1" t="inlineStr">
        <is>
          <t>12.05.2006</t>
        </is>
      </c>
      <c r="B3573" t="n">
        <v>19.55</v>
      </c>
    </row>
    <row r="3574">
      <c r="A3574" s="1" t="inlineStr">
        <is>
          <t>11.05.2006</t>
        </is>
      </c>
      <c r="B3574" t="n">
        <v>21.21</v>
      </c>
    </row>
    <row r="3575">
      <c r="A3575" s="1" t="inlineStr">
        <is>
          <t>10.05.2006</t>
        </is>
      </c>
      <c r="B3575" t="n">
        <v>21.14</v>
      </c>
    </row>
    <row r="3576">
      <c r="A3576" s="1" t="inlineStr">
        <is>
          <t>09.05.2006</t>
        </is>
      </c>
      <c r="B3576" t="n">
        <v>21.28</v>
      </c>
    </row>
    <row r="3577">
      <c r="A3577" s="1" t="inlineStr">
        <is>
          <t>08.05.2006</t>
        </is>
      </c>
      <c r="B3577" t="n">
        <v>21.16</v>
      </c>
    </row>
    <row r="3578">
      <c r="A3578" s="1" t="inlineStr">
        <is>
          <t>05.05.2006</t>
        </is>
      </c>
      <c r="B3578" t="n">
        <v>20.68</v>
      </c>
    </row>
    <row r="3579">
      <c r="A3579" s="1" t="inlineStr">
        <is>
          <t>04.05.2006</t>
        </is>
      </c>
      <c r="B3579" t="n">
        <v>20.66</v>
      </c>
    </row>
    <row r="3580">
      <c r="A3580" s="1" t="inlineStr">
        <is>
          <t>03.05.2006</t>
        </is>
      </c>
      <c r="B3580" t="n">
        <v>19.97</v>
      </c>
    </row>
    <row r="3581">
      <c r="A3581" s="1" t="inlineStr">
        <is>
          <t>02.05.2006</t>
        </is>
      </c>
      <c r="B3581" t="n">
        <v>19.88</v>
      </c>
    </row>
    <row r="3582">
      <c r="A3582" s="1" t="inlineStr">
        <is>
          <t>01.05.2006</t>
        </is>
      </c>
      <c r="B3582" t="n">
        <v>19.56</v>
      </c>
    </row>
    <row r="3583">
      <c r="A3583" s="1" t="inlineStr">
        <is>
          <t>28.04.2006</t>
        </is>
      </c>
      <c r="B3583" t="n">
        <v>19.56</v>
      </c>
    </row>
    <row r="3584">
      <c r="A3584" s="1" t="inlineStr">
        <is>
          <t>27.04.2006</t>
        </is>
      </c>
      <c r="B3584" t="n">
        <v>19.58</v>
      </c>
    </row>
    <row r="3585">
      <c r="A3585" s="1" t="inlineStr">
        <is>
          <t>26.04.2006</t>
        </is>
      </c>
      <c r="B3585" t="n">
        <v>20.07</v>
      </c>
    </row>
    <row r="3586">
      <c r="A3586" s="1" t="inlineStr">
        <is>
          <t>25.04.2006</t>
        </is>
      </c>
      <c r="B3586" t="n">
        <v>20.13</v>
      </c>
    </row>
    <row r="3587">
      <c r="A3587" s="1" t="inlineStr">
        <is>
          <t>24.04.2006</t>
        </is>
      </c>
      <c r="B3587" t="n">
        <v>21.1</v>
      </c>
    </row>
    <row r="3588">
      <c r="A3588" s="1" t="inlineStr">
        <is>
          <t>21.04.2006</t>
        </is>
      </c>
      <c r="B3588" t="n">
        <v>19.7</v>
      </c>
    </row>
    <row r="3589">
      <c r="A3589" s="1" t="inlineStr">
        <is>
          <t>20.04.2006</t>
        </is>
      </c>
      <c r="B3589" t="n">
        <v>19.62</v>
      </c>
    </row>
    <row r="3590">
      <c r="A3590" s="1" t="inlineStr">
        <is>
          <t>19.04.2006</t>
        </is>
      </c>
      <c r="B3590" t="n">
        <v>19.49</v>
      </c>
    </row>
    <row r="3591">
      <c r="A3591" s="1" t="inlineStr">
        <is>
          <t>18.04.2006</t>
        </is>
      </c>
      <c r="B3591" t="n">
        <v>19.22</v>
      </c>
    </row>
    <row r="3592">
      <c r="A3592" s="1" t="inlineStr">
        <is>
          <t>17.04.2006</t>
        </is>
      </c>
      <c r="B3592" t="n">
        <v>19.02</v>
      </c>
    </row>
    <row r="3593">
      <c r="A3593" s="1" t="inlineStr">
        <is>
          <t>14.04.2006</t>
        </is>
      </c>
      <c r="B3593" t="n">
        <v>19.02</v>
      </c>
    </row>
    <row r="3594">
      <c r="A3594" s="1" t="inlineStr">
        <is>
          <t>13.04.2006</t>
        </is>
      </c>
      <c r="B3594" t="n">
        <v>19.02</v>
      </c>
    </row>
    <row r="3595">
      <c r="A3595" s="1" t="inlineStr">
        <is>
          <t>12.04.2006</t>
        </is>
      </c>
      <c r="B3595" t="n">
        <v>19.07</v>
      </c>
    </row>
    <row r="3596">
      <c r="A3596" s="1" t="inlineStr">
        <is>
          <t>11.04.2006</t>
        </is>
      </c>
      <c r="B3596" t="n">
        <v>19.21</v>
      </c>
    </row>
    <row r="3597">
      <c r="A3597" s="1" t="inlineStr">
        <is>
          <t>10.04.2006</t>
        </is>
      </c>
      <c r="B3597" t="n">
        <v>19.06</v>
      </c>
    </row>
    <row r="3598">
      <c r="A3598" s="1" t="inlineStr">
        <is>
          <t>07.04.2006</t>
        </is>
      </c>
      <c r="B3598" t="n">
        <v>19.31</v>
      </c>
    </row>
    <row r="3599">
      <c r="A3599" s="1" t="inlineStr">
        <is>
          <t>06.04.2006</t>
        </is>
      </c>
      <c r="B3599" t="n">
        <v>19.27</v>
      </c>
    </row>
    <row r="3600">
      <c r="A3600" s="1" t="inlineStr">
        <is>
          <t>05.04.2006</t>
        </is>
      </c>
      <c r="B3600" t="n">
        <v>19.12</v>
      </c>
    </row>
    <row r="3601">
      <c r="A3601" s="1" t="inlineStr">
        <is>
          <t>04.04.2006</t>
        </is>
      </c>
      <c r="B3601" t="n">
        <v>19.29</v>
      </c>
    </row>
    <row r="3602">
      <c r="A3602" s="1" t="inlineStr">
        <is>
          <t>03.04.2006</t>
        </is>
      </c>
      <c r="B3602" t="n">
        <v>19.36</v>
      </c>
    </row>
    <row r="3603">
      <c r="A3603" s="1" t="inlineStr">
        <is>
          <t>31.03.2006</t>
        </is>
      </c>
      <c r="B3603" t="n">
        <v>18.59</v>
      </c>
    </row>
    <row r="3604">
      <c r="A3604" s="1" t="inlineStr">
        <is>
          <t>30.03.2006</t>
        </is>
      </c>
      <c r="B3604" t="n">
        <v>18.53</v>
      </c>
    </row>
    <row r="3605">
      <c r="A3605" s="1" t="inlineStr">
        <is>
          <t>29.03.2006</t>
        </is>
      </c>
      <c r="B3605" t="n">
        <v>18.31</v>
      </c>
    </row>
    <row r="3606">
      <c r="A3606" s="1" t="inlineStr">
        <is>
          <t>28.03.2006</t>
        </is>
      </c>
      <c r="B3606" t="n">
        <v>18.2</v>
      </c>
    </row>
    <row r="3607">
      <c r="A3607" s="1" t="inlineStr">
        <is>
          <t>27.03.2006</t>
        </is>
      </c>
      <c r="B3607" t="n">
        <v>18.78</v>
      </c>
    </row>
    <row r="3608">
      <c r="A3608" s="1" t="inlineStr">
        <is>
          <t>24.03.2006</t>
        </is>
      </c>
      <c r="B3608" t="n">
        <v>19</v>
      </c>
    </row>
    <row r="3609">
      <c r="A3609" s="1" t="inlineStr">
        <is>
          <t>23.03.2006</t>
        </is>
      </c>
      <c r="B3609" t="n">
        <v>18.55</v>
      </c>
    </row>
    <row r="3610">
      <c r="A3610" s="1" t="inlineStr">
        <is>
          <t>22.03.2006</t>
        </is>
      </c>
      <c r="B3610" t="n">
        <v>18.5</v>
      </c>
    </row>
    <row r="3611">
      <c r="A3611" s="1" t="inlineStr">
        <is>
          <t>21.03.2006</t>
        </is>
      </c>
      <c r="B3611" t="n">
        <v>18.14</v>
      </c>
    </row>
    <row r="3612">
      <c r="A3612" s="1" t="inlineStr">
        <is>
          <t>20.03.2006</t>
        </is>
      </c>
      <c r="B3612" t="n">
        <v>17.56</v>
      </c>
    </row>
    <row r="3613">
      <c r="A3613" s="1" t="inlineStr">
        <is>
          <t>17.03.2006</t>
        </is>
      </c>
      <c r="B3613" t="n">
        <v>17.08</v>
      </c>
    </row>
    <row r="3614">
      <c r="A3614" s="1" t="inlineStr">
        <is>
          <t>16.03.2006</t>
        </is>
      </c>
      <c r="B3614" t="n">
        <v>16.75</v>
      </c>
    </row>
    <row r="3615">
      <c r="A3615" s="1" t="inlineStr">
        <is>
          <t>15.03.2006</t>
        </is>
      </c>
      <c r="B3615" t="n">
        <v>16.66</v>
      </c>
    </row>
    <row r="3616">
      <c r="A3616" s="1" t="inlineStr">
        <is>
          <t>14.03.2006</t>
        </is>
      </c>
      <c r="B3616" t="n">
        <v>16.67</v>
      </c>
    </row>
    <row r="3617">
      <c r="A3617" s="1" t="inlineStr">
        <is>
          <t>13.03.2006</t>
        </is>
      </c>
      <c r="B3617" t="n">
        <v>16.63</v>
      </c>
    </row>
    <row r="3618">
      <c r="A3618" s="1" t="inlineStr">
        <is>
          <t>10.03.2006</t>
        </is>
      </c>
      <c r="B3618" t="n">
        <v>16.28</v>
      </c>
    </row>
    <row r="3619">
      <c r="A3619" s="1" t="inlineStr">
        <is>
          <t>09.03.2006</t>
        </is>
      </c>
      <c r="B3619" t="n">
        <v>16.28</v>
      </c>
    </row>
    <row r="3620">
      <c r="A3620" s="1" t="inlineStr">
        <is>
          <t>08.03.2006</t>
        </is>
      </c>
      <c r="B3620" t="n">
        <v>16.43</v>
      </c>
    </row>
    <row r="3621">
      <c r="A3621" s="1" t="inlineStr">
        <is>
          <t>07.03.2006</t>
        </is>
      </c>
      <c r="B3621" t="n">
        <v>16.68</v>
      </c>
    </row>
    <row r="3622">
      <c r="A3622" s="1" t="inlineStr">
        <is>
          <t>06.03.2006</t>
        </is>
      </c>
      <c r="B3622" t="n">
        <v>17.03</v>
      </c>
    </row>
    <row r="3623">
      <c r="A3623" s="1" t="inlineStr">
        <is>
          <t>03.03.2006</t>
        </is>
      </c>
      <c r="B3623" t="n">
        <v>16.79</v>
      </c>
    </row>
    <row r="3624">
      <c r="A3624" s="1" t="inlineStr">
        <is>
          <t>02.03.2006</t>
        </is>
      </c>
      <c r="B3624" t="n">
        <v>16.82</v>
      </c>
    </row>
    <row r="3625">
      <c r="A3625" s="1" t="inlineStr">
        <is>
          <t>01.03.2006</t>
        </is>
      </c>
      <c r="B3625" t="n">
        <v>16.9</v>
      </c>
    </row>
    <row r="3626">
      <c r="A3626" s="1" t="inlineStr">
        <is>
          <t>28.02.2006</t>
        </is>
      </c>
      <c r="B3626" t="n">
        <v>16.87</v>
      </c>
    </row>
    <row r="3627">
      <c r="A3627" s="1" t="inlineStr">
        <is>
          <t>27.02.2006</t>
        </is>
      </c>
      <c r="B3627" t="n">
        <v>16.66</v>
      </c>
    </row>
    <row r="3628">
      <c r="A3628" s="1" t="inlineStr">
        <is>
          <t>24.02.2006</t>
        </is>
      </c>
      <c r="B3628" t="n">
        <v>16.54</v>
      </c>
    </row>
    <row r="3629">
      <c r="A3629" s="1" t="inlineStr">
        <is>
          <t>23.02.2006</t>
        </is>
      </c>
      <c r="B3629" t="n">
        <v>16.51</v>
      </c>
    </row>
    <row r="3630">
      <c r="A3630" s="1" t="inlineStr">
        <is>
          <t>22.02.2006</t>
        </is>
      </c>
      <c r="B3630" t="n">
        <v>16.58</v>
      </c>
    </row>
    <row r="3631">
      <c r="A3631" s="1" t="inlineStr">
        <is>
          <t>21.02.2006</t>
        </is>
      </c>
      <c r="B3631" t="n">
        <v>15.94</v>
      </c>
    </row>
    <row r="3632">
      <c r="A3632" s="1" t="inlineStr">
        <is>
          <t>20.02.2006</t>
        </is>
      </c>
      <c r="B3632" t="n">
        <v>15.82</v>
      </c>
    </row>
    <row r="3633">
      <c r="A3633" s="1" t="inlineStr">
        <is>
          <t>17.02.2006</t>
        </is>
      </c>
      <c r="B3633" t="n">
        <v>15.82</v>
      </c>
    </row>
    <row r="3634">
      <c r="A3634" s="1" t="inlineStr">
        <is>
          <t>16.02.2006</t>
        </is>
      </c>
      <c r="B3634" t="n">
        <v>15.77</v>
      </c>
    </row>
    <row r="3635">
      <c r="A3635" s="1" t="inlineStr">
        <is>
          <t>15.02.2006</t>
        </is>
      </c>
      <c r="B3635" t="n">
        <v>15.61</v>
      </c>
    </row>
    <row r="3636">
      <c r="A3636" s="1" t="inlineStr">
        <is>
          <t>14.02.2006</t>
        </is>
      </c>
      <c r="B3636" t="n">
        <v>15.64</v>
      </c>
    </row>
    <row r="3637">
      <c r="A3637" s="1" t="inlineStr">
        <is>
          <t>13.02.2006</t>
        </is>
      </c>
      <c r="B3637" t="n">
        <v>15.57</v>
      </c>
    </row>
    <row r="3638">
      <c r="A3638" s="1" t="inlineStr">
        <is>
          <t>10.02.2006</t>
        </is>
      </c>
      <c r="B3638" t="n">
        <v>15.64</v>
      </c>
    </row>
    <row r="3639">
      <c r="A3639" s="1" t="inlineStr">
        <is>
          <t>09.02.2006</t>
        </is>
      </c>
      <c r="B3639" t="n">
        <v>15.58</v>
      </c>
    </row>
    <row r="3640">
      <c r="A3640" s="1" t="inlineStr">
        <is>
          <t>08.02.2006</t>
        </is>
      </c>
      <c r="B3640" t="n">
        <v>15.34</v>
      </c>
    </row>
    <row r="3641">
      <c r="A3641" s="1" t="inlineStr">
        <is>
          <t>07.02.2006</t>
        </is>
      </c>
      <c r="B3641" t="n">
        <v>15.32</v>
      </c>
    </row>
    <row r="3642">
      <c r="A3642" s="1" t="inlineStr">
        <is>
          <t>06.02.2006</t>
        </is>
      </c>
      <c r="B3642" t="n">
        <v>15.27</v>
      </c>
    </row>
    <row r="3643">
      <c r="A3643" s="1" t="inlineStr">
        <is>
          <t>03.02.2006</t>
        </is>
      </c>
      <c r="B3643" t="n">
        <v>15.53</v>
      </c>
    </row>
    <row r="3644">
      <c r="A3644" s="1" t="inlineStr">
        <is>
          <t>02.02.2006</t>
        </is>
      </c>
      <c r="B3644" t="n">
        <v>15.4</v>
      </c>
    </row>
    <row r="3645">
      <c r="A3645" s="1" t="inlineStr">
        <is>
          <t>01.02.2006</t>
        </is>
      </c>
      <c r="B3645" t="n">
        <v>15.43</v>
      </c>
    </row>
    <row r="3646">
      <c r="A3646" s="1" t="inlineStr">
        <is>
          <t>31.01.2006</t>
        </is>
      </c>
      <c r="B3646" t="n">
        <v>14.88</v>
      </c>
    </row>
    <row r="3647">
      <c r="A3647" s="1" t="inlineStr">
        <is>
          <t>30.01.2006</t>
        </is>
      </c>
      <c r="B3647" t="n">
        <v>14.8</v>
      </c>
    </row>
    <row r="3648">
      <c r="A3648" s="1" t="inlineStr">
        <is>
          <t>27.01.2006</t>
        </is>
      </c>
      <c r="B3648" t="n">
        <v>14.7</v>
      </c>
    </row>
    <row r="3649">
      <c r="A3649" s="1" t="inlineStr">
        <is>
          <t>26.01.2006</t>
        </is>
      </c>
      <c r="B3649" t="n">
        <v>14.78</v>
      </c>
    </row>
    <row r="3650">
      <c r="A3650" s="1" t="inlineStr">
        <is>
          <t>25.01.2006</t>
        </is>
      </c>
      <c r="B3650" t="n">
        <v>14.71</v>
      </c>
    </row>
    <row r="3651">
      <c r="A3651" s="1" t="inlineStr">
        <is>
          <t>24.01.2006</t>
        </is>
      </c>
      <c r="B3651" t="n">
        <v>14.33</v>
      </c>
    </row>
    <row r="3652">
      <c r="A3652" s="1" t="inlineStr">
        <is>
          <t>23.01.2006</t>
        </is>
      </c>
      <c r="B3652" t="n">
        <v>14.29</v>
      </c>
    </row>
    <row r="3653">
      <c r="A3653" s="1" t="inlineStr">
        <is>
          <t>20.01.2006</t>
        </is>
      </c>
      <c r="B3653" t="n">
        <v>14.3</v>
      </c>
    </row>
    <row r="3654">
      <c r="A3654" s="1" t="inlineStr">
        <is>
          <t>19.01.2006</t>
        </is>
      </c>
      <c r="B3654" t="n">
        <v>14.26</v>
      </c>
    </row>
    <row r="3655">
      <c r="A3655" s="1" t="inlineStr">
        <is>
          <t>18.01.2006</t>
        </is>
      </c>
      <c r="B3655" t="n">
        <v>14.25</v>
      </c>
    </row>
    <row r="3656">
      <c r="A3656" s="1" t="inlineStr">
        <is>
          <t>17.01.2006</t>
        </is>
      </c>
      <c r="B3656" t="n">
        <v>14.19</v>
      </c>
    </row>
    <row r="3657">
      <c r="A3657" s="1" t="inlineStr">
        <is>
          <t>16.01.2006</t>
        </is>
      </c>
      <c r="B3657" t="n">
        <v>14.25</v>
      </c>
    </row>
    <row r="3658">
      <c r="A3658" s="1" t="inlineStr">
        <is>
          <t>13.01.2006</t>
        </is>
      </c>
      <c r="B3658" t="n">
        <v>14.87</v>
      </c>
    </row>
    <row r="3659">
      <c r="A3659" s="1" t="inlineStr">
        <is>
          <t>12.01.2006</t>
        </is>
      </c>
      <c r="B3659" t="n">
        <v>14.25</v>
      </c>
    </row>
    <row r="3660">
      <c r="A3660" s="1" t="inlineStr">
        <is>
          <t>11.01.2006</t>
        </is>
      </c>
      <c r="B3660" t="n">
        <v>13.7</v>
      </c>
    </row>
    <row r="3661">
      <c r="A3661" s="1" t="inlineStr">
        <is>
          <t>10.01.2006</t>
        </is>
      </c>
      <c r="B3661" t="n">
        <v>13.42</v>
      </c>
    </row>
    <row r="3662">
      <c r="A3662" s="1" t="inlineStr">
        <is>
          <t>09.01.2006</t>
        </is>
      </c>
      <c r="B3662" t="n">
        <v>13.47</v>
      </c>
    </row>
    <row r="3663">
      <c r="A3663" s="1" t="inlineStr">
        <is>
          <t>06.01.2006</t>
        </is>
      </c>
      <c r="B3663" t="n">
        <v>13.44</v>
      </c>
    </row>
    <row r="3664">
      <c r="A3664" s="1" t="inlineStr">
        <is>
          <t>05.01.2006</t>
        </is>
      </c>
      <c r="B3664" t="n">
        <v>13.45</v>
      </c>
    </row>
    <row r="3665">
      <c r="A3665" s="1" t="inlineStr">
        <is>
          <t>04.01.2006</t>
        </is>
      </c>
      <c r="B3665" t="n">
        <v>13.1</v>
      </c>
    </row>
    <row r="3666">
      <c r="A3666" s="1" t="inlineStr">
        <is>
          <t>03.01.2006</t>
        </is>
      </c>
      <c r="B3666" t="n">
        <v>12.94</v>
      </c>
    </row>
    <row r="3667">
      <c r="A3667" s="1" t="inlineStr">
        <is>
          <t>02.01.2006</t>
        </is>
      </c>
      <c r="B3667" t="n">
        <v>12.85</v>
      </c>
    </row>
    <row r="3668">
      <c r="A3668" s="1" t="inlineStr">
        <is>
          <t>30.12.2005</t>
        </is>
      </c>
      <c r="B3668" t="n">
        <v>12.86</v>
      </c>
    </row>
    <row r="3669">
      <c r="A3669" s="1" t="inlineStr">
        <is>
          <t>29.12.2005</t>
        </is>
      </c>
      <c r="B3669" t="n">
        <v>12.92</v>
      </c>
    </row>
    <row r="3670">
      <c r="A3670" s="1" t="inlineStr">
        <is>
          <t>28.12.2005</t>
        </is>
      </c>
      <c r="B3670" t="n">
        <v>12.89</v>
      </c>
    </row>
    <row r="3671">
      <c r="A3671" s="1" t="inlineStr">
        <is>
          <t>27.12.2005</t>
        </is>
      </c>
      <c r="B3671" t="n">
        <v>12.91</v>
      </c>
    </row>
    <row r="3672">
      <c r="A3672" s="1" t="inlineStr">
        <is>
          <t>26.12.2005</t>
        </is>
      </c>
      <c r="B3672" t="n">
        <v>12.89</v>
      </c>
    </row>
    <row r="3673">
      <c r="A3673" s="1" t="inlineStr">
        <is>
          <t>23.12.2005</t>
        </is>
      </c>
      <c r="B3673" t="n">
        <v>12.89</v>
      </c>
    </row>
    <row r="3674">
      <c r="A3674" s="1" t="inlineStr">
        <is>
          <t>22.12.2005</t>
        </is>
      </c>
      <c r="B3674" t="n">
        <v>12.88</v>
      </c>
    </row>
    <row r="3675">
      <c r="A3675" s="1" t="inlineStr">
        <is>
          <t>21.12.2005</t>
        </is>
      </c>
      <c r="B3675" t="n">
        <v>12.83</v>
      </c>
    </row>
    <row r="3676">
      <c r="A3676" s="1" t="inlineStr">
        <is>
          <t>20.12.2005</t>
        </is>
      </c>
      <c r="B3676" t="n">
        <v>12.9</v>
      </c>
    </row>
    <row r="3677">
      <c r="A3677" s="1" t="inlineStr">
        <is>
          <t>19.12.2005</t>
        </is>
      </c>
      <c r="B3677" t="n">
        <v>12.84</v>
      </c>
    </row>
    <row r="3678">
      <c r="A3678" s="1" t="inlineStr">
        <is>
          <t>16.12.2005</t>
        </is>
      </c>
      <c r="B3678" t="n">
        <v>12.91</v>
      </c>
    </row>
    <row r="3679">
      <c r="A3679" s="1" t="inlineStr">
        <is>
          <t>15.12.2005</t>
        </is>
      </c>
      <c r="B3679" t="n">
        <v>13.03</v>
      </c>
    </row>
    <row r="3680">
      <c r="A3680" s="1" t="inlineStr">
        <is>
          <t>14.12.2005</t>
        </is>
      </c>
      <c r="B3680" t="n">
        <v>12.84</v>
      </c>
    </row>
    <row r="3681">
      <c r="A3681" s="1" t="inlineStr">
        <is>
          <t>13.12.2005</t>
        </is>
      </c>
      <c r="B3681" t="n">
        <v>12.93</v>
      </c>
    </row>
    <row r="3682">
      <c r="A3682" s="1" t="inlineStr">
        <is>
          <t>12.12.2005</t>
        </is>
      </c>
      <c r="B3682" t="n">
        <v>12.94</v>
      </c>
    </row>
    <row r="3683">
      <c r="A3683" s="1" t="inlineStr">
        <is>
          <t>09.12.2005</t>
        </is>
      </c>
      <c r="B3683" t="n">
        <v>12.76</v>
      </c>
    </row>
    <row r="3684">
      <c r="A3684" s="1" t="inlineStr">
        <is>
          <t>08.12.2005</t>
        </is>
      </c>
      <c r="B3684" t="n">
        <v>12.87</v>
      </c>
    </row>
    <row r="3685">
      <c r="A3685" s="1" t="inlineStr">
        <is>
          <t>07.12.2005</t>
        </is>
      </c>
      <c r="B3685" t="n">
        <v>12.8</v>
      </c>
    </row>
    <row r="3686">
      <c r="A3686" s="1" t="inlineStr">
        <is>
          <t>06.12.2005</t>
        </is>
      </c>
      <c r="B3686" t="n">
        <v>12.78</v>
      </c>
    </row>
    <row r="3687">
      <c r="A3687" s="1" t="inlineStr">
        <is>
          <t>05.12.2005</t>
        </is>
      </c>
      <c r="B3687" t="n">
        <v>12.7</v>
      </c>
    </row>
    <row r="3688">
      <c r="A3688" s="1" t="inlineStr">
        <is>
          <t>02.12.2005</t>
        </is>
      </c>
      <c r="B3688" t="n">
        <v>12.68</v>
      </c>
    </row>
    <row r="3689">
      <c r="A3689" s="1" t="inlineStr">
        <is>
          <t>01.12.2005</t>
        </is>
      </c>
      <c r="B3689" t="n">
        <v>12.68</v>
      </c>
    </row>
    <row r="3690">
      <c r="A3690" s="1" t="inlineStr">
        <is>
          <t>30.11.2005</t>
        </is>
      </c>
      <c r="B3690" t="n">
        <v>12.63</v>
      </c>
    </row>
    <row r="3691">
      <c r="A3691" s="1" t="inlineStr">
        <is>
          <t>29.11.2005</t>
        </is>
      </c>
      <c r="B3691" t="n">
        <v>12.55</v>
      </c>
    </row>
    <row r="3692">
      <c r="A3692" s="1" t="inlineStr">
        <is>
          <t>28.11.2005</t>
        </is>
      </c>
      <c r="B3692" t="n">
        <v>12.57</v>
      </c>
    </row>
    <row r="3693">
      <c r="A3693" s="1" t="inlineStr">
        <is>
          <t>25.11.2005</t>
        </is>
      </c>
      <c r="B3693" t="n">
        <v>12.47</v>
      </c>
    </row>
    <row r="3694">
      <c r="A3694" s="1" t="inlineStr">
        <is>
          <t>24.11.2005</t>
        </is>
      </c>
      <c r="B3694" t="n">
        <v>12.43</v>
      </c>
    </row>
    <row r="3695">
      <c r="A3695" s="1" t="inlineStr">
        <is>
          <t>23.11.2005</t>
        </is>
      </c>
      <c r="B3695" t="n">
        <v>12.49</v>
      </c>
    </row>
    <row r="3696">
      <c r="A3696" s="1" t="inlineStr">
        <is>
          <t>22.11.2005</t>
        </is>
      </c>
      <c r="B3696" t="n">
        <v>12.41</v>
      </c>
    </row>
    <row r="3697">
      <c r="A3697" s="1" t="inlineStr">
        <is>
          <t>21.11.2005</t>
        </is>
      </c>
      <c r="B3697" t="n">
        <v>12.38</v>
      </c>
    </row>
    <row r="3698">
      <c r="A3698" s="1" t="inlineStr">
        <is>
          <t>18.11.2005</t>
        </is>
      </c>
      <c r="B3698" t="n">
        <v>12.29</v>
      </c>
    </row>
    <row r="3699">
      <c r="A3699" s="1" t="inlineStr">
        <is>
          <t>17.11.2005</t>
        </is>
      </c>
      <c r="B3699" t="n">
        <v>12.15</v>
      </c>
    </row>
    <row r="3700">
      <c r="A3700" s="1" t="inlineStr">
        <is>
          <t>16.11.2005</t>
        </is>
      </c>
      <c r="B3700" t="n">
        <v>12.2</v>
      </c>
    </row>
    <row r="3701">
      <c r="A3701" s="1" t="inlineStr">
        <is>
          <t>15.11.2005</t>
        </is>
      </c>
      <c r="B3701" t="n">
        <v>12.29</v>
      </c>
    </row>
    <row r="3702">
      <c r="A3702" s="1" t="inlineStr">
        <is>
          <t>14.11.2005</t>
        </is>
      </c>
      <c r="B3702" t="n">
        <v>12</v>
      </c>
    </row>
    <row r="3703">
      <c r="A3703" s="1" t="inlineStr">
        <is>
          <t>11.11.2005</t>
        </is>
      </c>
      <c r="B3703" t="n">
        <v>11.99</v>
      </c>
    </row>
    <row r="3704">
      <c r="A3704" s="1" t="inlineStr">
        <is>
          <t>10.11.2005</t>
        </is>
      </c>
      <c r="B3704" t="n">
        <v>11.8</v>
      </c>
    </row>
    <row r="3705">
      <c r="A3705" s="1" t="inlineStr">
        <is>
          <t>09.11.2005</t>
        </is>
      </c>
      <c r="B3705" t="n">
        <v>11.8</v>
      </c>
    </row>
    <row r="3706">
      <c r="A3706" s="1" t="inlineStr">
        <is>
          <t>08.11.2005</t>
        </is>
      </c>
      <c r="B3706" t="n">
        <v>11.85</v>
      </c>
    </row>
    <row r="3707">
      <c r="A3707" s="1" t="inlineStr">
        <is>
          <t>07.11.2005</t>
        </is>
      </c>
      <c r="B3707" t="n">
        <v>11.68</v>
      </c>
    </row>
    <row r="3708">
      <c r="A3708" s="1" t="inlineStr">
        <is>
          <t>04.11.2005</t>
        </is>
      </c>
      <c r="B3708" t="n">
        <v>11.74</v>
      </c>
    </row>
    <row r="3709">
      <c r="A3709" s="1" t="inlineStr">
        <is>
          <t>03.11.2005</t>
        </is>
      </c>
      <c r="B3709" t="n">
        <v>11.7</v>
      </c>
    </row>
    <row r="3710">
      <c r="A3710" s="1" t="inlineStr">
        <is>
          <t>02.11.2005</t>
        </is>
      </c>
      <c r="B3710" t="n">
        <v>11.57</v>
      </c>
    </row>
    <row r="3711">
      <c r="A3711" s="1" t="inlineStr">
        <is>
          <t>01.11.2005</t>
        </is>
      </c>
      <c r="B3711" t="n">
        <v>11.42</v>
      </c>
    </row>
    <row r="3712">
      <c r="A3712" s="1" t="inlineStr">
        <is>
          <t>31.10.2005</t>
        </is>
      </c>
      <c r="B3712" t="n">
        <v>11.44</v>
      </c>
    </row>
    <row r="3713">
      <c r="A3713" s="1" t="inlineStr">
        <is>
          <t>28.10.2005</t>
        </is>
      </c>
      <c r="B3713" t="n">
        <v>11.15</v>
      </c>
    </row>
    <row r="3714">
      <c r="A3714" s="1" t="inlineStr">
        <is>
          <t>27.10.2005</t>
        </is>
      </c>
      <c r="B3714" t="n">
        <v>11.56</v>
      </c>
    </row>
    <row r="3715">
      <c r="A3715" s="1" t="inlineStr">
        <is>
          <t>26.10.2005</t>
        </is>
      </c>
      <c r="B3715" t="n">
        <v>11.7</v>
      </c>
    </row>
    <row r="3716">
      <c r="A3716" s="1" t="inlineStr">
        <is>
          <t>25.10.2005</t>
        </is>
      </c>
      <c r="B3716" t="n">
        <v>11.83</v>
      </c>
    </row>
    <row r="3717">
      <c r="A3717" s="1" t="inlineStr">
        <is>
          <t>24.10.2005</t>
        </is>
      </c>
      <c r="B3717" t="n">
        <v>12</v>
      </c>
    </row>
    <row r="3718">
      <c r="A3718" s="1" t="inlineStr">
        <is>
          <t>21.10.2005</t>
        </is>
      </c>
      <c r="B3718" t="n">
        <v>11.74</v>
      </c>
    </row>
    <row r="3719">
      <c r="A3719" s="1" t="inlineStr">
        <is>
          <t>20.10.2005</t>
        </is>
      </c>
      <c r="B3719" t="n">
        <v>11.72</v>
      </c>
    </row>
    <row r="3720">
      <c r="A3720" s="1" t="inlineStr">
        <is>
          <t>19.10.2005</t>
        </is>
      </c>
      <c r="B3720" t="n">
        <v>11.8</v>
      </c>
    </row>
    <row r="3721">
      <c r="A3721" s="1" t="inlineStr">
        <is>
          <t>18.10.2005</t>
        </is>
      </c>
      <c r="B3721" t="n">
        <v>11.94</v>
      </c>
    </row>
    <row r="3722">
      <c r="A3722" s="1" t="inlineStr">
        <is>
          <t>17.10.2005</t>
        </is>
      </c>
      <c r="B3722" t="n">
        <v>11.88</v>
      </c>
    </row>
    <row r="3723">
      <c r="A3723" s="1" t="inlineStr">
        <is>
          <t>14.10.2005</t>
        </is>
      </c>
      <c r="B3723" t="n">
        <v>12.21</v>
      </c>
    </row>
    <row r="3724">
      <c r="A3724" s="1" t="inlineStr">
        <is>
          <t>13.10.2005</t>
        </is>
      </c>
      <c r="B3724" t="n">
        <v>12.21</v>
      </c>
    </row>
    <row r="3725">
      <c r="A3725" s="1" t="inlineStr">
        <is>
          <t>12.10.2005</t>
        </is>
      </c>
      <c r="B3725" t="n">
        <v>12.29</v>
      </c>
    </row>
    <row r="3726">
      <c r="A3726" s="1" t="inlineStr">
        <is>
          <t>11.10.2005</t>
        </is>
      </c>
      <c r="B3726" t="n">
        <v>12.45</v>
      </c>
    </row>
    <row r="3727">
      <c r="A3727" s="1" t="inlineStr">
        <is>
          <t>10.10.2005</t>
        </is>
      </c>
      <c r="B3727" t="n">
        <v>12.37</v>
      </c>
    </row>
    <row r="3728">
      <c r="A3728" s="1" t="inlineStr">
        <is>
          <t>07.10.2005</t>
        </is>
      </c>
      <c r="B3728" t="n">
        <v>12.2</v>
      </c>
    </row>
    <row r="3729">
      <c r="A3729" s="1" t="inlineStr">
        <is>
          <t>06.10.2005</t>
        </is>
      </c>
      <c r="B3729" t="n">
        <v>12.3</v>
      </c>
    </row>
    <row r="3730">
      <c r="A3730" s="1" t="inlineStr">
        <is>
          <t>05.10.2005</t>
        </is>
      </c>
      <c r="B3730" t="n">
        <v>12.7</v>
      </c>
    </row>
    <row r="3731">
      <c r="A3731" s="1" t="inlineStr">
        <is>
          <t>04.10.2005</t>
        </is>
      </c>
      <c r="B3731" t="n">
        <v>12.75</v>
      </c>
    </row>
    <row r="3732">
      <c r="A3732" s="1" t="inlineStr">
        <is>
          <t>03.10.2005</t>
        </is>
      </c>
      <c r="B3732" t="n">
        <v>12.8</v>
      </c>
    </row>
    <row r="3733">
      <c r="A3733" s="1" t="inlineStr">
        <is>
          <t>30.09.2005</t>
        </is>
      </c>
      <c r="B3733" t="n">
        <v>12.7</v>
      </c>
    </row>
    <row r="3734">
      <c r="A3734" s="1" t="inlineStr">
        <is>
          <t>29.09.2005</t>
        </is>
      </c>
      <c r="B3734" t="n">
        <v>12.7</v>
      </c>
    </row>
    <row r="3735">
      <c r="A3735" s="1" t="inlineStr">
        <is>
          <t>28.09.2005</t>
        </is>
      </c>
      <c r="B3735" t="n">
        <v>12.82</v>
      </c>
    </row>
    <row r="3736">
      <c r="A3736" s="1" t="inlineStr">
        <is>
          <t>27.09.2005</t>
        </is>
      </c>
      <c r="B3736" t="n">
        <v>12.83</v>
      </c>
    </row>
    <row r="3737">
      <c r="A3737" s="1" t="inlineStr">
        <is>
          <t>26.09.2005</t>
        </is>
      </c>
      <c r="B3737" t="n">
        <v>12.69</v>
      </c>
    </row>
    <row r="3738">
      <c r="A3738" s="1" t="inlineStr">
        <is>
          <t>23.09.2005</t>
        </is>
      </c>
      <c r="B3738" t="n">
        <v>12.64</v>
      </c>
    </row>
    <row r="3739">
      <c r="A3739" s="1" t="inlineStr">
        <is>
          <t>22.09.2005</t>
        </is>
      </c>
      <c r="B3739" t="n">
        <v>12.77</v>
      </c>
    </row>
    <row r="3740">
      <c r="A3740" s="1" t="inlineStr">
        <is>
          <t>21.09.2005</t>
        </is>
      </c>
      <c r="B3740" t="n">
        <v>12.77</v>
      </c>
    </row>
    <row r="3741">
      <c r="A3741" s="1" t="inlineStr">
        <is>
          <t>20.09.2005</t>
        </is>
      </c>
      <c r="B3741" t="n">
        <v>12.83</v>
      </c>
    </row>
    <row r="3742">
      <c r="A3742" s="1" t="inlineStr">
        <is>
          <t>19.09.2005</t>
        </is>
      </c>
      <c r="B3742" t="n">
        <v>12.75</v>
      </c>
    </row>
    <row r="3743">
      <c r="A3743" s="1" t="inlineStr">
        <is>
          <t>16.09.2005</t>
        </is>
      </c>
      <c r="B3743" t="n">
        <v>12.87</v>
      </c>
    </row>
    <row r="3744">
      <c r="A3744" s="1" t="inlineStr">
        <is>
          <t>15.09.2005</t>
        </is>
      </c>
      <c r="B3744" t="n">
        <v>12.81</v>
      </c>
    </row>
    <row r="3745">
      <c r="A3745" s="1" t="inlineStr">
        <is>
          <t>14.09.2005</t>
        </is>
      </c>
      <c r="B3745" t="n">
        <v>12.88</v>
      </c>
    </row>
    <row r="3746">
      <c r="A3746" s="1" t="inlineStr">
        <is>
          <t>13.09.2005</t>
        </is>
      </c>
      <c r="B3746" t="n">
        <v>12.89</v>
      </c>
    </row>
    <row r="3747">
      <c r="A3747" s="1" t="inlineStr">
        <is>
          <t>12.09.2005</t>
        </is>
      </c>
      <c r="B3747" t="n">
        <v>13.09</v>
      </c>
    </row>
    <row r="3748">
      <c r="A3748" s="1" t="inlineStr">
        <is>
          <t>09.09.2005</t>
        </is>
      </c>
      <c r="B3748" t="n">
        <v>12.99</v>
      </c>
    </row>
    <row r="3749">
      <c r="A3749" s="1" t="inlineStr">
        <is>
          <t>08.09.2005</t>
        </is>
      </c>
      <c r="B3749" t="n">
        <v>12.95</v>
      </c>
    </row>
    <row r="3750">
      <c r="A3750" s="1" t="inlineStr">
        <is>
          <t>07.09.2005</t>
        </is>
      </c>
      <c r="B3750" t="n">
        <v>13.2</v>
      </c>
    </row>
    <row r="3751">
      <c r="A3751" s="1" t="inlineStr">
        <is>
          <t>06.09.2005</t>
        </is>
      </c>
      <c r="B3751" t="n">
        <v>12.87</v>
      </c>
    </row>
    <row r="3752">
      <c r="A3752" s="1" t="inlineStr">
        <is>
          <t>05.09.2005</t>
        </is>
      </c>
      <c r="B3752" t="n">
        <v>12.92</v>
      </c>
    </row>
    <row r="3753">
      <c r="A3753" s="1" t="inlineStr">
        <is>
          <t>02.09.2005</t>
        </is>
      </c>
      <c r="B3753" t="n">
        <v>12.72</v>
      </c>
    </row>
    <row r="3754">
      <c r="A3754" s="1" t="inlineStr">
        <is>
          <t>01.09.2005</t>
        </is>
      </c>
      <c r="B3754" t="n">
        <v>12.73</v>
      </c>
    </row>
    <row r="3755">
      <c r="A3755" s="1" t="inlineStr">
        <is>
          <t>31.08.2005</t>
        </is>
      </c>
      <c r="B3755" t="n">
        <v>12.43</v>
      </c>
    </row>
    <row r="3756">
      <c r="A3756" s="1" t="inlineStr">
        <is>
          <t>30.08.2005</t>
        </is>
      </c>
      <c r="B3756" t="n">
        <v>12.47</v>
      </c>
    </row>
    <row r="3757">
      <c r="A3757" s="1" t="inlineStr">
        <is>
          <t>29.08.2005</t>
        </is>
      </c>
      <c r="B3757" t="n">
        <v>12.18</v>
      </c>
    </row>
    <row r="3758">
      <c r="A3758" s="1" t="inlineStr">
        <is>
          <t>26.08.2005</t>
        </is>
      </c>
      <c r="B3758" t="n">
        <v>12.36</v>
      </c>
    </row>
    <row r="3759">
      <c r="A3759" s="1" t="inlineStr">
        <is>
          <t>25.08.2005</t>
        </is>
      </c>
      <c r="B3759" t="n">
        <v>12.36</v>
      </c>
    </row>
    <row r="3760">
      <c r="A3760" s="1" t="inlineStr">
        <is>
          <t>24.08.2005</t>
        </is>
      </c>
      <c r="B3760" t="n">
        <v>12.61</v>
      </c>
    </row>
    <row r="3761">
      <c r="A3761" s="1" t="inlineStr">
        <is>
          <t>23.08.2005</t>
        </is>
      </c>
      <c r="B3761" t="n">
        <v>12.68</v>
      </c>
    </row>
    <row r="3762">
      <c r="A3762" s="1" t="inlineStr">
        <is>
          <t>22.08.2005</t>
        </is>
      </c>
      <c r="B3762" t="n">
        <v>12.58</v>
      </c>
    </row>
    <row r="3763">
      <c r="A3763" s="1" t="inlineStr">
        <is>
          <t>19.08.2005</t>
        </is>
      </c>
      <c r="B3763" t="n">
        <v>12.53</v>
      </c>
    </row>
    <row r="3764">
      <c r="A3764" s="1" t="inlineStr">
        <is>
          <t>18.08.2005</t>
        </is>
      </c>
      <c r="B3764" t="n">
        <v>12.43</v>
      </c>
    </row>
    <row r="3765">
      <c r="A3765" s="1" t="inlineStr">
        <is>
          <t>17.08.2005</t>
        </is>
      </c>
      <c r="B3765" t="n">
        <v>12.46</v>
      </c>
    </row>
    <row r="3766">
      <c r="A3766" s="1" t="inlineStr">
        <is>
          <t>16.08.2005</t>
        </is>
      </c>
      <c r="B3766" t="n">
        <v>12.68</v>
      </c>
    </row>
    <row r="3767">
      <c r="A3767" s="1" t="inlineStr">
        <is>
          <t>15.08.2005</t>
        </is>
      </c>
      <c r="B3767" t="n">
        <v>12.55</v>
      </c>
    </row>
    <row r="3768">
      <c r="A3768" s="1" t="inlineStr">
        <is>
          <t>12.08.2005</t>
        </is>
      </c>
      <c r="B3768" t="n">
        <v>12.55</v>
      </c>
    </row>
    <row r="3769">
      <c r="A3769" s="1" t="inlineStr">
        <is>
          <t>11.08.2005</t>
        </is>
      </c>
      <c r="B3769" t="n">
        <v>12.55</v>
      </c>
    </row>
    <row r="3770">
      <c r="A3770" s="1" t="inlineStr">
        <is>
          <t>10.08.2005</t>
        </is>
      </c>
      <c r="B3770" t="n">
        <v>12.58</v>
      </c>
    </row>
    <row r="3771">
      <c r="A3771" s="1" t="inlineStr">
        <is>
          <t>09.08.2005</t>
        </is>
      </c>
      <c r="B3771" t="n">
        <v>12.08</v>
      </c>
    </row>
    <row r="3772">
      <c r="A3772" s="1" t="inlineStr">
        <is>
          <t>08.08.2005</t>
        </is>
      </c>
      <c r="B3772" t="n">
        <v>11.97</v>
      </c>
    </row>
    <row r="3773">
      <c r="A3773" s="1" t="inlineStr">
        <is>
          <t>05.08.2005</t>
        </is>
      </c>
      <c r="B3773" t="n">
        <v>11.87</v>
      </c>
    </row>
    <row r="3774">
      <c r="A3774" s="1" t="inlineStr">
        <is>
          <t>04.08.2005</t>
        </is>
      </c>
      <c r="B3774" t="n">
        <v>11.83</v>
      </c>
    </row>
    <row r="3775">
      <c r="A3775" s="1" t="inlineStr">
        <is>
          <t>03.08.2005</t>
        </is>
      </c>
      <c r="B3775" t="n">
        <v>11.89</v>
      </c>
    </row>
    <row r="3776">
      <c r="A3776" s="1" t="inlineStr">
        <is>
          <t>02.08.2005</t>
        </is>
      </c>
      <c r="B3776" t="n">
        <v>11.91</v>
      </c>
    </row>
    <row r="3777">
      <c r="A3777" s="1" t="inlineStr">
        <is>
          <t>01.08.2005</t>
        </is>
      </c>
      <c r="B3777" t="n">
        <v>12.02</v>
      </c>
    </row>
    <row r="3778">
      <c r="A3778" s="1" t="inlineStr">
        <is>
          <t>29.07.2005</t>
        </is>
      </c>
      <c r="B3778" t="n">
        <v>11.98</v>
      </c>
    </row>
    <row r="3779">
      <c r="A3779" s="1" t="inlineStr">
        <is>
          <t>28.07.2005</t>
        </is>
      </c>
      <c r="B3779" t="n">
        <v>11.98</v>
      </c>
    </row>
    <row r="3780">
      <c r="A3780" s="1" t="inlineStr">
        <is>
          <t>27.07.2005</t>
        </is>
      </c>
      <c r="B3780" t="n">
        <v>11.99</v>
      </c>
    </row>
    <row r="3781">
      <c r="A3781" s="1" t="inlineStr">
        <is>
          <t>26.07.2005</t>
        </is>
      </c>
      <c r="B3781" t="n">
        <v>12.09</v>
      </c>
    </row>
    <row r="3782">
      <c r="A3782" s="1" t="inlineStr">
        <is>
          <t>25.07.2005</t>
        </is>
      </c>
      <c r="B3782" t="n">
        <v>11.92</v>
      </c>
    </row>
    <row r="3783">
      <c r="A3783" s="1" t="inlineStr">
        <is>
          <t>22.07.2005</t>
        </is>
      </c>
      <c r="B3783" t="n">
        <v>11.94</v>
      </c>
    </row>
    <row r="3784">
      <c r="A3784" s="1" t="inlineStr">
        <is>
          <t>21.07.2005</t>
        </is>
      </c>
      <c r="B3784" t="n">
        <v>11.64</v>
      </c>
    </row>
    <row r="3785">
      <c r="A3785" s="1" t="inlineStr">
        <is>
          <t>20.07.2005</t>
        </is>
      </c>
      <c r="B3785" t="n">
        <v>11.63</v>
      </c>
    </row>
    <row r="3786">
      <c r="A3786" s="1" t="inlineStr">
        <is>
          <t>19.07.2005</t>
        </is>
      </c>
      <c r="B3786" t="n">
        <v>11.59</v>
      </c>
    </row>
    <row r="3787">
      <c r="A3787" s="1" t="inlineStr">
        <is>
          <t>18.07.2005</t>
        </is>
      </c>
      <c r="B3787" t="n">
        <v>11.6</v>
      </c>
    </row>
    <row r="3788">
      <c r="A3788" s="1" t="inlineStr">
        <is>
          <t>15.07.2005</t>
        </is>
      </c>
      <c r="B3788" t="n">
        <v>11.68</v>
      </c>
    </row>
    <row r="3789">
      <c r="A3789" s="1" t="inlineStr">
        <is>
          <t>14.07.2005</t>
        </is>
      </c>
      <c r="B3789" t="n">
        <v>11.75</v>
      </c>
    </row>
    <row r="3790">
      <c r="A3790" s="1" t="inlineStr">
        <is>
          <t>13.07.2005</t>
        </is>
      </c>
      <c r="B3790" t="n">
        <v>11.64</v>
      </c>
    </row>
    <row r="3791">
      <c r="A3791" s="1" t="inlineStr">
        <is>
          <t>12.07.2005</t>
        </is>
      </c>
      <c r="B3791" t="n">
        <v>11.61</v>
      </c>
    </row>
    <row r="3792">
      <c r="A3792" s="1" t="inlineStr">
        <is>
          <t>11.07.2005</t>
        </is>
      </c>
      <c r="B3792" t="n">
        <v>11.73</v>
      </c>
    </row>
    <row r="3793">
      <c r="A3793" s="1" t="inlineStr">
        <is>
          <t>08.07.2005</t>
        </is>
      </c>
      <c r="B3793" t="n">
        <v>11.82</v>
      </c>
    </row>
    <row r="3794">
      <c r="A3794" s="1" t="inlineStr">
        <is>
          <t>07.07.2005</t>
        </is>
      </c>
      <c r="B3794" t="n">
        <v>11.57</v>
      </c>
    </row>
    <row r="3795">
      <c r="A3795" s="1" t="inlineStr">
        <is>
          <t>06.07.2005</t>
        </is>
      </c>
      <c r="B3795" t="n">
        <v>11.88</v>
      </c>
    </row>
    <row r="3796">
      <c r="A3796" s="1" t="inlineStr">
        <is>
          <t>05.07.2005</t>
        </is>
      </c>
      <c r="B3796" t="n">
        <v>11.79</v>
      </c>
    </row>
    <row r="3797">
      <c r="A3797" s="1" t="inlineStr">
        <is>
          <t>04.07.2005</t>
        </is>
      </c>
      <c r="B3797" t="n">
        <v>11.87</v>
      </c>
    </row>
    <row r="3798">
      <c r="A3798" s="1" t="inlineStr">
        <is>
          <t>01.07.2005</t>
        </is>
      </c>
      <c r="B3798" t="n">
        <v>11.71</v>
      </c>
    </row>
    <row r="3799">
      <c r="A3799" s="1" t="inlineStr">
        <is>
          <t>30.06.2005</t>
        </is>
      </c>
      <c r="B3799" t="n">
        <v>11.75</v>
      </c>
    </row>
    <row r="3800">
      <c r="A3800" s="1" t="inlineStr">
        <is>
          <t>29.06.2005</t>
        </is>
      </c>
      <c r="B3800" t="n">
        <v>11.9</v>
      </c>
    </row>
    <row r="3801">
      <c r="A3801" s="1" t="inlineStr">
        <is>
          <t>28.06.2005</t>
        </is>
      </c>
      <c r="B3801" t="n">
        <v>11.63</v>
      </c>
    </row>
    <row r="3802">
      <c r="A3802" s="1" t="inlineStr">
        <is>
          <t>27.06.2005</t>
        </is>
      </c>
      <c r="B3802" t="n">
        <v>11.75</v>
      </c>
    </row>
    <row r="3803">
      <c r="A3803" s="1" t="inlineStr">
        <is>
          <t>24.06.2005</t>
        </is>
      </c>
      <c r="B3803" t="n">
        <v>11.9</v>
      </c>
    </row>
    <row r="3804">
      <c r="A3804" s="1" t="inlineStr">
        <is>
          <t>23.06.2005</t>
        </is>
      </c>
      <c r="B3804" t="n">
        <v>11.95</v>
      </c>
    </row>
    <row r="3805">
      <c r="A3805" s="1" t="inlineStr">
        <is>
          <t>22.06.2005</t>
        </is>
      </c>
      <c r="B3805" t="n">
        <v>11.92</v>
      </c>
    </row>
    <row r="3806">
      <c r="A3806" s="1" t="inlineStr">
        <is>
          <t>21.06.2005</t>
        </is>
      </c>
      <c r="B3806" t="n">
        <v>12.11</v>
      </c>
    </row>
    <row r="3807">
      <c r="A3807" s="1" t="inlineStr">
        <is>
          <t>20.06.2005</t>
        </is>
      </c>
      <c r="B3807" t="n">
        <v>12.07</v>
      </c>
    </row>
    <row r="3808">
      <c r="A3808" s="1" t="inlineStr">
        <is>
          <t>17.06.2005</t>
        </is>
      </c>
      <c r="B3808" t="n">
        <v>11.94</v>
      </c>
    </row>
    <row r="3809">
      <c r="A3809" s="1" t="inlineStr">
        <is>
          <t>16.06.2005</t>
        </is>
      </c>
      <c r="B3809" t="n">
        <v>11.96</v>
      </c>
    </row>
    <row r="3810">
      <c r="A3810" s="1" t="inlineStr">
        <is>
          <t>15.06.2005</t>
        </is>
      </c>
      <c r="B3810" t="n">
        <v>12.12</v>
      </c>
    </row>
    <row r="3811">
      <c r="A3811" s="1" t="inlineStr">
        <is>
          <t>14.06.2005</t>
        </is>
      </c>
      <c r="B3811" t="n">
        <v>12.2</v>
      </c>
    </row>
    <row r="3812">
      <c r="A3812" s="1" t="inlineStr">
        <is>
          <t>13.06.2005</t>
        </is>
      </c>
      <c r="B3812" t="n">
        <v>12.12</v>
      </c>
    </row>
    <row r="3813">
      <c r="A3813" s="1" t="inlineStr">
        <is>
          <t>10.06.2005</t>
        </is>
      </c>
      <c r="B3813" t="n">
        <v>11.59</v>
      </c>
    </row>
    <row r="3814">
      <c r="A3814" s="1" t="inlineStr">
        <is>
          <t>09.06.2005</t>
        </is>
      </c>
      <c r="B3814" t="n">
        <v>11.47</v>
      </c>
    </row>
    <row r="3815">
      <c r="A3815" s="1" t="inlineStr">
        <is>
          <t>08.06.2005</t>
        </is>
      </c>
      <c r="B3815" t="n">
        <v>11.51</v>
      </c>
    </row>
    <row r="3816">
      <c r="A3816" s="1" t="inlineStr">
        <is>
          <t>07.06.2005</t>
        </is>
      </c>
      <c r="B3816" t="n">
        <v>11.49</v>
      </c>
    </row>
    <row r="3817">
      <c r="A3817" s="1" t="inlineStr">
        <is>
          <t>06.06.2005</t>
        </is>
      </c>
      <c r="B3817" t="n">
        <v>11.5</v>
      </c>
    </row>
    <row r="3818">
      <c r="A3818" s="1" t="inlineStr">
        <is>
          <t>03.06.2005</t>
        </is>
      </c>
      <c r="B3818" t="n">
        <v>11.43</v>
      </c>
    </row>
    <row r="3819">
      <c r="A3819" s="1" t="inlineStr">
        <is>
          <t>02.06.2005</t>
        </is>
      </c>
      <c r="B3819" t="n">
        <v>11.76</v>
      </c>
    </row>
    <row r="3820">
      <c r="A3820" s="1" t="inlineStr">
        <is>
          <t>01.06.2005</t>
        </is>
      </c>
      <c r="B3820" t="n">
        <v>11.57</v>
      </c>
    </row>
    <row r="3821">
      <c r="A3821" s="1" t="inlineStr">
        <is>
          <t>31.05.2005</t>
        </is>
      </c>
      <c r="B3821" t="n">
        <v>11.4</v>
      </c>
    </row>
    <row r="3822">
      <c r="A3822" s="1" t="inlineStr">
        <is>
          <t>30.05.2005</t>
        </is>
      </c>
      <c r="B3822" t="n">
        <v>11.11</v>
      </c>
    </row>
    <row r="3823">
      <c r="A3823" s="1" t="inlineStr">
        <is>
          <t>27.05.2005</t>
        </is>
      </c>
      <c r="B3823" t="n">
        <v>11.08</v>
      </c>
    </row>
    <row r="3824">
      <c r="A3824" s="1" t="inlineStr">
        <is>
          <t>26.05.2005</t>
        </is>
      </c>
      <c r="B3824" t="n">
        <v>10.99</v>
      </c>
    </row>
    <row r="3825">
      <c r="A3825" s="1" t="inlineStr">
        <is>
          <t>25.05.2005</t>
        </is>
      </c>
      <c r="B3825" t="n">
        <v>10.92</v>
      </c>
    </row>
    <row r="3826">
      <c r="A3826" s="1" t="inlineStr">
        <is>
          <t>24.05.2005</t>
        </is>
      </c>
      <c r="B3826" t="n">
        <v>10.93</v>
      </c>
    </row>
    <row r="3827">
      <c r="A3827" s="1" t="inlineStr">
        <is>
          <t>23.05.2005</t>
        </is>
      </c>
      <c r="B3827" t="n">
        <v>11.03</v>
      </c>
    </row>
    <row r="3828">
      <c r="A3828" s="1" t="inlineStr">
        <is>
          <t>20.05.2005</t>
        </is>
      </c>
      <c r="B3828" t="n">
        <v>11.13</v>
      </c>
    </row>
    <row r="3829">
      <c r="A3829" s="1" t="inlineStr">
        <is>
          <t>19.05.2005</t>
        </is>
      </c>
      <c r="B3829" t="n">
        <v>10.96</v>
      </c>
    </row>
    <row r="3830">
      <c r="A3830" s="1" t="inlineStr">
        <is>
          <t>18.05.2005</t>
        </is>
      </c>
      <c r="B3830" t="n">
        <v>10.86</v>
      </c>
    </row>
    <row r="3831">
      <c r="A3831" s="1" t="inlineStr">
        <is>
          <t>17.05.2005</t>
        </is>
      </c>
      <c r="B3831" t="n">
        <v>10.84</v>
      </c>
    </row>
    <row r="3832">
      <c r="A3832" s="1" t="inlineStr">
        <is>
          <t>16.05.2005</t>
        </is>
      </c>
      <c r="B3832" t="n">
        <v>10.93</v>
      </c>
    </row>
    <row r="3833">
      <c r="A3833" s="1" t="inlineStr">
        <is>
          <t>13.05.2005</t>
        </is>
      </c>
      <c r="B3833" t="n">
        <v>11.08</v>
      </c>
    </row>
    <row r="3834">
      <c r="A3834" s="1" t="inlineStr">
        <is>
          <t>12.05.2005</t>
        </is>
      </c>
      <c r="B3834" t="n">
        <v>10.93</v>
      </c>
    </row>
    <row r="3835">
      <c r="A3835" s="1" t="inlineStr">
        <is>
          <t>11.05.2005</t>
        </is>
      </c>
      <c r="B3835" t="n">
        <v>10.84</v>
      </c>
    </row>
    <row r="3836">
      <c r="A3836" s="1" t="inlineStr">
        <is>
          <t>10.05.2005</t>
        </is>
      </c>
      <c r="B3836" t="n">
        <v>10.45</v>
      </c>
    </row>
    <row r="3837">
      <c r="A3837" s="1" t="inlineStr">
        <is>
          <t>09.05.2005</t>
        </is>
      </c>
      <c r="B3837" t="n">
        <v>10.69</v>
      </c>
    </row>
    <row r="3838">
      <c r="A3838" s="1" t="inlineStr">
        <is>
          <t>06.05.2005</t>
        </is>
      </c>
      <c r="B3838" t="n">
        <v>10.85</v>
      </c>
    </row>
    <row r="3839">
      <c r="A3839" s="1" t="inlineStr">
        <is>
          <t>05.05.2005</t>
        </is>
      </c>
      <c r="B3839" t="n">
        <v>10.85</v>
      </c>
    </row>
    <row r="3840">
      <c r="A3840" s="1" t="inlineStr">
        <is>
          <t>04.05.2005</t>
        </is>
      </c>
      <c r="B3840" t="n">
        <v>11</v>
      </c>
    </row>
    <row r="3841">
      <c r="A3841" s="1" t="inlineStr">
        <is>
          <t>03.05.2005</t>
        </is>
      </c>
      <c r="B3841" t="n">
        <v>11.02</v>
      </c>
    </row>
    <row r="3842">
      <c r="A3842" s="1" t="inlineStr">
        <is>
          <t>02.05.2005</t>
        </is>
      </c>
      <c r="B3842" t="n">
        <v>11.11</v>
      </c>
    </row>
    <row r="3843">
      <c r="A3843" s="1" t="inlineStr">
        <is>
          <t>29.04.2005</t>
        </is>
      </c>
      <c r="B3843" t="n">
        <v>10.93</v>
      </c>
    </row>
    <row r="3844">
      <c r="A3844" s="1" t="inlineStr">
        <is>
          <t>28.04.2005</t>
        </is>
      </c>
      <c r="B3844" t="n">
        <v>11.12</v>
      </c>
    </row>
    <row r="3845">
      <c r="A3845" s="1" t="inlineStr">
        <is>
          <t>27.04.2005</t>
        </is>
      </c>
      <c r="B3845" t="n">
        <v>10.92</v>
      </c>
    </row>
    <row r="3846">
      <c r="A3846" s="1" t="inlineStr">
        <is>
          <t>26.04.2005</t>
        </is>
      </c>
      <c r="B3846" t="n">
        <v>11.09</v>
      </c>
    </row>
    <row r="3847">
      <c r="A3847" s="1" t="inlineStr">
        <is>
          <t>25.04.2005</t>
        </is>
      </c>
      <c r="B3847" t="n">
        <v>11.06</v>
      </c>
    </row>
    <row r="3848">
      <c r="A3848" s="1" t="inlineStr">
        <is>
          <t>22.04.2005</t>
        </is>
      </c>
      <c r="B3848" t="n">
        <v>11.08</v>
      </c>
    </row>
    <row r="3849">
      <c r="A3849" s="1" t="inlineStr">
        <is>
          <t>21.04.2005</t>
        </is>
      </c>
      <c r="B3849" t="n">
        <v>11.17</v>
      </c>
    </row>
    <row r="3850">
      <c r="A3850" s="1" t="inlineStr">
        <is>
          <t>20.04.2005</t>
        </is>
      </c>
      <c r="B3850" t="n">
        <v>11.21</v>
      </c>
    </row>
    <row r="3851">
      <c r="A3851" s="1" t="inlineStr">
        <is>
          <t>19.04.2005</t>
        </is>
      </c>
      <c r="B3851" t="n">
        <v>11.18</v>
      </c>
    </row>
    <row r="3852">
      <c r="A3852" s="1" t="inlineStr">
        <is>
          <t>18.04.2005</t>
        </is>
      </c>
      <c r="B3852" t="n">
        <v>11.14</v>
      </c>
    </row>
    <row r="3853">
      <c r="A3853" s="1" t="inlineStr">
        <is>
          <t>15.04.2005</t>
        </is>
      </c>
      <c r="B3853" t="n">
        <v>11.55</v>
      </c>
    </row>
    <row r="3854">
      <c r="A3854" s="1" t="inlineStr">
        <is>
          <t>14.04.2005</t>
        </is>
      </c>
      <c r="B3854" t="n">
        <v>11.91</v>
      </c>
    </row>
    <row r="3855">
      <c r="A3855" s="1" t="inlineStr">
        <is>
          <t>13.04.2005</t>
        </is>
      </c>
      <c r="B3855" t="n">
        <v>11.87</v>
      </c>
    </row>
    <row r="3856">
      <c r="A3856" s="1" t="inlineStr">
        <is>
          <t>12.04.2005</t>
        </is>
      </c>
      <c r="B3856" t="n">
        <v>11.86</v>
      </c>
    </row>
    <row r="3857">
      <c r="A3857" s="1" t="inlineStr">
        <is>
          <t>11.04.2005</t>
        </is>
      </c>
      <c r="B3857" t="n">
        <v>11.91</v>
      </c>
    </row>
    <row r="3858">
      <c r="A3858" s="1" t="inlineStr">
        <is>
          <t>08.04.2005</t>
        </is>
      </c>
      <c r="B3858" t="n">
        <v>11.69</v>
      </c>
    </row>
    <row r="3859">
      <c r="A3859" s="1" t="inlineStr">
        <is>
          <t>07.04.2005</t>
        </is>
      </c>
      <c r="B3859" t="n">
        <v>11.65</v>
      </c>
    </row>
    <row r="3860">
      <c r="A3860" s="1" t="inlineStr">
        <is>
          <t>06.04.2005</t>
        </is>
      </c>
      <c r="B3860" t="n">
        <v>11.82</v>
      </c>
    </row>
    <row r="3861">
      <c r="A3861" s="1" t="inlineStr">
        <is>
          <t>05.04.2005</t>
        </is>
      </c>
      <c r="B3861" t="n">
        <v>11.62</v>
      </c>
    </row>
    <row r="3862">
      <c r="A3862" s="1" t="inlineStr">
        <is>
          <t>04.04.2005</t>
        </is>
      </c>
      <c r="B3862" t="n">
        <v>11.65</v>
      </c>
    </row>
    <row r="3863">
      <c r="A3863" s="1" t="inlineStr">
        <is>
          <t>01.04.2005</t>
        </is>
      </c>
      <c r="B3863" t="n">
        <v>11.71</v>
      </c>
    </row>
    <row r="3864">
      <c r="A3864" s="1" t="inlineStr">
        <is>
          <t>31.03.2005</t>
        </is>
      </c>
      <c r="B3864" t="n">
        <v>11.63</v>
      </c>
    </row>
    <row r="3865">
      <c r="A3865" s="1" t="inlineStr">
        <is>
          <t>30.03.2005</t>
        </is>
      </c>
      <c r="B3865" t="n">
        <v>11.46</v>
      </c>
    </row>
    <row r="3866">
      <c r="A3866" s="1" t="inlineStr">
        <is>
          <t>29.03.2005</t>
        </is>
      </c>
      <c r="B3866" t="n">
        <v>11.63</v>
      </c>
    </row>
    <row r="3867">
      <c r="A3867" s="1" t="inlineStr">
        <is>
          <t>28.03.2005</t>
        </is>
      </c>
      <c r="B3867" t="n">
        <v>11.64</v>
      </c>
    </row>
    <row r="3868">
      <c r="A3868" s="1" t="inlineStr">
        <is>
          <t>25.03.2005</t>
        </is>
      </c>
      <c r="B3868" t="n">
        <v>11.64</v>
      </c>
    </row>
    <row r="3869">
      <c r="A3869" s="1" t="inlineStr">
        <is>
          <t>24.03.2005</t>
        </is>
      </c>
      <c r="B3869" t="n">
        <v>11.64</v>
      </c>
    </row>
    <row r="3870">
      <c r="A3870" s="1" t="inlineStr">
        <is>
          <t>23.03.2005</t>
        </is>
      </c>
      <c r="B3870" t="n">
        <v>11.76</v>
      </c>
    </row>
    <row r="3871">
      <c r="A3871" s="1" t="inlineStr">
        <is>
          <t>22.03.2005</t>
        </is>
      </c>
      <c r="B3871" t="n">
        <v>11.8</v>
      </c>
    </row>
    <row r="3872">
      <c r="A3872" s="1" t="inlineStr">
        <is>
          <t>21.03.2005</t>
        </is>
      </c>
      <c r="B3872" t="n">
        <v>12</v>
      </c>
    </row>
    <row r="3873">
      <c r="A3873" s="1" t="inlineStr">
        <is>
          <t>18.03.2005</t>
        </is>
      </c>
      <c r="B3873" t="n">
        <v>12.02</v>
      </c>
    </row>
    <row r="3874">
      <c r="A3874" s="1" t="inlineStr">
        <is>
          <t>17.03.2005</t>
        </is>
      </c>
      <c r="B3874" t="n">
        <v>12.06</v>
      </c>
    </row>
    <row r="3875">
      <c r="A3875" s="1" t="inlineStr">
        <is>
          <t>16.03.2005</t>
        </is>
      </c>
      <c r="B3875" t="n">
        <v>12.06</v>
      </c>
    </row>
    <row r="3876">
      <c r="A3876" s="1" t="inlineStr">
        <is>
          <t>15.03.2005</t>
        </is>
      </c>
      <c r="B3876" t="n">
        <v>12.16</v>
      </c>
    </row>
    <row r="3877">
      <c r="A3877" s="1" t="inlineStr">
        <is>
          <t>14.03.2005</t>
        </is>
      </c>
      <c r="B3877" t="n">
        <v>12.22</v>
      </c>
    </row>
    <row r="3878">
      <c r="A3878" s="1" t="inlineStr">
        <is>
          <t>11.03.2005</t>
        </is>
      </c>
      <c r="B3878" t="n">
        <v>12.32</v>
      </c>
    </row>
    <row r="3879">
      <c r="A3879" s="1" t="inlineStr">
        <is>
          <t>10.03.2005</t>
        </is>
      </c>
      <c r="B3879" t="n">
        <v>12.34</v>
      </c>
    </row>
    <row r="3880">
      <c r="A3880" s="1" t="inlineStr">
        <is>
          <t>09.03.2005</t>
        </is>
      </c>
      <c r="B3880" t="n">
        <v>12.44</v>
      </c>
    </row>
    <row r="3881">
      <c r="A3881" s="1" t="inlineStr">
        <is>
          <t>08.03.2005</t>
        </is>
      </c>
      <c r="B3881" t="n">
        <v>12.61</v>
      </c>
    </row>
    <row r="3882">
      <c r="A3882" s="1" t="inlineStr">
        <is>
          <t>07.03.2005</t>
        </is>
      </c>
      <c r="B3882" t="n">
        <v>12.48</v>
      </c>
    </row>
    <row r="3883">
      <c r="A3883" s="1" t="inlineStr">
        <is>
          <t>04.03.2005</t>
        </is>
      </c>
      <c r="B3883" t="n">
        <v>12.32</v>
      </c>
    </row>
    <row r="3884">
      <c r="A3884" s="1" t="inlineStr">
        <is>
          <t>03.03.2005</t>
        </is>
      </c>
      <c r="B3884" t="n">
        <v>12.25</v>
      </c>
    </row>
    <row r="3885">
      <c r="A3885" s="1" t="inlineStr">
        <is>
          <t>02.03.2005</t>
        </is>
      </c>
      <c r="B3885" t="n">
        <v>12.24</v>
      </c>
    </row>
    <row r="3886">
      <c r="A3886" s="1" t="inlineStr">
        <is>
          <t>01.03.2005</t>
        </is>
      </c>
      <c r="B3886" t="n">
        <v>12.48</v>
      </c>
    </row>
    <row r="3887">
      <c r="A3887" s="1" t="inlineStr">
        <is>
          <t>28.02.2005</t>
        </is>
      </c>
      <c r="B3887" t="n">
        <v>12.25</v>
      </c>
    </row>
    <row r="3888">
      <c r="A3888" s="1" t="inlineStr">
        <is>
          <t>25.02.2005</t>
        </is>
      </c>
      <c r="B3888" t="n">
        <v>12.9</v>
      </c>
    </row>
    <row r="3889">
      <c r="A3889" s="1" t="inlineStr">
        <is>
          <t>24.02.2005</t>
        </is>
      </c>
      <c r="B3889" t="n">
        <v>12.25</v>
      </c>
    </row>
    <row r="3890">
      <c r="A3890" s="1" t="inlineStr">
        <is>
          <t>23.02.2005</t>
        </is>
      </c>
      <c r="B3890" t="n">
        <v>12.1</v>
      </c>
    </row>
    <row r="3891">
      <c r="A3891" s="1" t="inlineStr">
        <is>
          <t>22.02.2005</t>
        </is>
      </c>
      <c r="B3891" t="n">
        <v>12.08</v>
      </c>
    </row>
    <row r="3892">
      <c r="A3892" s="1" t="inlineStr">
        <is>
          <t>21.02.2005</t>
        </is>
      </c>
      <c r="B3892" t="n">
        <v>12.1</v>
      </c>
    </row>
    <row r="3893">
      <c r="A3893" s="1" t="inlineStr">
        <is>
          <t>18.02.2005</t>
        </is>
      </c>
      <c r="B3893" t="n">
        <v>12.9</v>
      </c>
    </row>
    <row r="3894">
      <c r="A3894" s="1" t="inlineStr">
        <is>
          <t>17.02.2005</t>
        </is>
      </c>
      <c r="B3894" t="n">
        <v>12.9</v>
      </c>
    </row>
    <row r="3895">
      <c r="A3895" s="1" t="inlineStr">
        <is>
          <t>16.02.2005</t>
        </is>
      </c>
      <c r="B3895" t="n">
        <v>12.9</v>
      </c>
    </row>
    <row r="3896">
      <c r="A3896" s="1" t="inlineStr">
        <is>
          <t>15.02.2005</t>
        </is>
      </c>
      <c r="B3896" t="n">
        <v>12.9</v>
      </c>
    </row>
    <row r="3897">
      <c r="A3897" s="1" t="inlineStr">
        <is>
          <t>14.02.2005</t>
        </is>
      </c>
      <c r="B3897" t="n">
        <v>12.9</v>
      </c>
    </row>
    <row r="3898">
      <c r="A3898" s="1" t="inlineStr">
        <is>
          <t>11.02.2005</t>
        </is>
      </c>
      <c r="B3898" t="n">
        <v>12.4</v>
      </c>
    </row>
    <row r="3899">
      <c r="A3899" s="1" t="inlineStr">
        <is>
          <t>10.02.2005</t>
        </is>
      </c>
      <c r="B3899" t="n">
        <v>12.49</v>
      </c>
    </row>
    <row r="3900">
      <c r="A3900" s="1" t="inlineStr">
        <is>
          <t>09.02.2005</t>
        </is>
      </c>
      <c r="B3900" t="n">
        <v>12.29</v>
      </c>
    </row>
    <row r="3901">
      <c r="A3901" s="1" t="inlineStr">
        <is>
          <t>08.02.2005</t>
        </is>
      </c>
      <c r="B3901" t="n">
        <v>12.2</v>
      </c>
    </row>
    <row r="3902">
      <c r="A3902" s="1" t="inlineStr">
        <is>
          <t>07.02.2005</t>
        </is>
      </c>
      <c r="B3902" t="n">
        <v>12.26</v>
      </c>
    </row>
    <row r="3903">
      <c r="A3903" s="1" t="inlineStr">
        <is>
          <t>04.02.2005</t>
        </is>
      </c>
      <c r="B3903" t="n">
        <v>12.06</v>
      </c>
    </row>
    <row r="3904">
      <c r="A3904" s="1" t="inlineStr">
        <is>
          <t>03.02.2005</t>
        </is>
      </c>
      <c r="B3904" t="n">
        <v>12.16</v>
      </c>
    </row>
    <row r="3905">
      <c r="A3905" s="1" t="inlineStr">
        <is>
          <t>02.02.2005</t>
        </is>
      </c>
      <c r="B3905" t="n">
        <v>12.02</v>
      </c>
    </row>
    <row r="3906">
      <c r="A3906" s="1" t="inlineStr">
        <is>
          <t>01.02.2005</t>
        </is>
      </c>
      <c r="B3906" t="n">
        <v>12.03</v>
      </c>
    </row>
    <row r="3907">
      <c r="A3907" s="1" t="inlineStr">
        <is>
          <t>31.01.2005</t>
        </is>
      </c>
      <c r="B3907" t="n">
        <v>12.17</v>
      </c>
    </row>
    <row r="3908">
      <c r="A3908" s="1" t="inlineStr">
        <is>
          <t>28.01.2005</t>
        </is>
      </c>
      <c r="B3908" t="n">
        <v>12.02</v>
      </c>
    </row>
    <row r="3909">
      <c r="A3909" s="1" t="inlineStr">
        <is>
          <t>27.01.2005</t>
        </is>
      </c>
      <c r="B3909" t="n">
        <v>12.5</v>
      </c>
    </row>
    <row r="3910">
      <c r="A3910" s="1" t="inlineStr">
        <is>
          <t>26.01.2005</t>
        </is>
      </c>
      <c r="B3910" t="n">
        <v>11.99</v>
      </c>
    </row>
    <row r="3911">
      <c r="A3911" s="1" t="inlineStr">
        <is>
          <t>25.01.2005</t>
        </is>
      </c>
      <c r="B3911" t="n">
        <v>11.66</v>
      </c>
    </row>
    <row r="3912">
      <c r="A3912" s="1" t="inlineStr">
        <is>
          <t>24.01.2005</t>
        </is>
      </c>
      <c r="B3912" t="n">
        <v>11.52</v>
      </c>
    </row>
    <row r="3913">
      <c r="A3913" s="1" t="inlineStr">
        <is>
          <t>21.01.2005</t>
        </is>
      </c>
      <c r="B3913" t="n">
        <v>11.6</v>
      </c>
    </row>
    <row r="3914">
      <c r="A3914" s="1" t="inlineStr">
        <is>
          <t>20.01.2005</t>
        </is>
      </c>
      <c r="B3914" t="n">
        <v>11.54</v>
      </c>
    </row>
    <row r="3915">
      <c r="A3915" s="1" t="inlineStr">
        <is>
          <t>19.01.2005</t>
        </is>
      </c>
      <c r="B3915" t="n">
        <v>11.61</v>
      </c>
    </row>
    <row r="3916">
      <c r="A3916" s="1" t="inlineStr">
        <is>
          <t>18.01.2005</t>
        </is>
      </c>
      <c r="B3916" t="n">
        <v>11.61</v>
      </c>
    </row>
    <row r="3917">
      <c r="A3917" s="1" t="inlineStr">
        <is>
          <t>17.01.2005</t>
        </is>
      </c>
      <c r="B3917" t="n">
        <v>11.45</v>
      </c>
    </row>
    <row r="3918">
      <c r="A3918" s="1" t="inlineStr">
        <is>
          <t>14.01.2005</t>
        </is>
      </c>
      <c r="B3918" t="n">
        <v>11.4</v>
      </c>
    </row>
    <row r="3919">
      <c r="A3919" s="1" t="inlineStr">
        <is>
          <t>13.01.2005</t>
        </is>
      </c>
      <c r="B3919" t="n">
        <v>11.27</v>
      </c>
    </row>
    <row r="3920">
      <c r="A3920" s="1" t="inlineStr">
        <is>
          <t>12.01.2005</t>
        </is>
      </c>
      <c r="B3920" t="n">
        <v>11.36</v>
      </c>
    </row>
    <row r="3921">
      <c r="A3921" s="1" t="inlineStr">
        <is>
          <t>11.01.2005</t>
        </is>
      </c>
      <c r="B3921" t="n">
        <v>10.95</v>
      </c>
    </row>
    <row r="3922">
      <c r="A3922" s="1" t="inlineStr">
        <is>
          <t>10.01.2005</t>
        </is>
      </c>
      <c r="B3922" t="n">
        <v>10.91</v>
      </c>
    </row>
    <row r="3923">
      <c r="A3923" s="1" t="inlineStr">
        <is>
          <t>07.01.2005</t>
        </is>
      </c>
      <c r="B3923" t="n">
        <v>10.77</v>
      </c>
    </row>
    <row r="3924">
      <c r="A3924" s="1" t="inlineStr">
        <is>
          <t>06.01.2005</t>
        </is>
      </c>
      <c r="B3924" t="n">
        <v>10.58</v>
      </c>
    </row>
    <row r="3925">
      <c r="A3925" s="1" t="inlineStr">
        <is>
          <t>05.01.2005</t>
        </is>
      </c>
      <c r="B3925" t="n">
        <v>10.48</v>
      </c>
    </row>
    <row r="3926">
      <c r="A3926" s="1" t="inlineStr">
        <is>
          <t>04.01.2005</t>
        </is>
      </c>
      <c r="B3926" t="n">
        <v>10.49</v>
      </c>
    </row>
    <row r="3927">
      <c r="A3927" s="1" t="inlineStr">
        <is>
          <t>03.01.2005</t>
        </is>
      </c>
      <c r="B3927" t="n">
        <v>10.55</v>
      </c>
    </row>
    <row r="3928">
      <c r="A3928" s="1" t="inlineStr">
        <is>
          <t>31.12.2004</t>
        </is>
      </c>
      <c r="B3928" t="n">
        <v>10.81</v>
      </c>
    </row>
    <row r="3929">
      <c r="A3929" s="1" t="inlineStr">
        <is>
          <t>30.12.2004</t>
        </is>
      </c>
      <c r="B3929" t="n">
        <v>10.81</v>
      </c>
    </row>
    <row r="3930">
      <c r="A3930" s="1" t="inlineStr">
        <is>
          <t>29.12.2004</t>
        </is>
      </c>
      <c r="B3930" t="n">
        <v>10.81</v>
      </c>
    </row>
    <row r="3931">
      <c r="A3931" s="1" t="inlineStr">
        <is>
          <t>28.12.2004</t>
        </is>
      </c>
      <c r="B3931" t="n">
        <v>10.7</v>
      </c>
    </row>
    <row r="3932">
      <c r="A3932" s="1" t="inlineStr">
        <is>
          <t>27.12.2004</t>
        </is>
      </c>
      <c r="B3932" t="n">
        <v>10.81</v>
      </c>
    </row>
    <row r="3933">
      <c r="A3933" s="1" t="inlineStr">
        <is>
          <t>24.12.2004</t>
        </is>
      </c>
      <c r="B3933" t="n">
        <v>10.81</v>
      </c>
    </row>
    <row r="3934">
      <c r="A3934" s="1" t="inlineStr">
        <is>
          <t>23.12.2004</t>
        </is>
      </c>
      <c r="B3934" t="n">
        <v>10.81</v>
      </c>
    </row>
    <row r="3935">
      <c r="A3935" s="1" t="inlineStr">
        <is>
          <t>22.12.2004</t>
        </is>
      </c>
      <c r="B3935" t="n">
        <v>10.81</v>
      </c>
    </row>
    <row r="3936">
      <c r="A3936" s="1" t="inlineStr">
        <is>
          <t>21.12.2004</t>
        </is>
      </c>
      <c r="B3936" t="n">
        <v>10.81</v>
      </c>
    </row>
    <row r="3937">
      <c r="A3937" s="1" t="inlineStr">
        <is>
          <t>20.12.2004</t>
        </is>
      </c>
      <c r="B3937" t="n">
        <v>10.81</v>
      </c>
    </row>
    <row r="3938">
      <c r="A3938" s="1" t="inlineStr">
        <is>
          <t>17.12.2004</t>
        </is>
      </c>
      <c r="B3938" t="n">
        <v>10.81</v>
      </c>
    </row>
    <row r="3939">
      <c r="A3939" s="1" t="inlineStr">
        <is>
          <t>16.12.2004</t>
        </is>
      </c>
      <c r="B3939" t="n">
        <v>10.81</v>
      </c>
    </row>
    <row r="3940">
      <c r="A3940" s="1" t="inlineStr">
        <is>
          <t>15.12.2004</t>
        </is>
      </c>
      <c r="B3940" t="n">
        <v>10.81</v>
      </c>
    </row>
    <row r="3941">
      <c r="A3941" s="1" t="inlineStr">
        <is>
          <t>14.12.2004</t>
        </is>
      </c>
      <c r="B3941" t="n">
        <v>10.81</v>
      </c>
    </row>
    <row r="3942">
      <c r="A3942" s="1" t="inlineStr">
        <is>
          <t>13.12.2004</t>
        </is>
      </c>
      <c r="B3942" t="n">
        <v>10.81</v>
      </c>
    </row>
    <row r="3943">
      <c r="A3943" s="1" t="inlineStr">
        <is>
          <t>10.12.2004</t>
        </is>
      </c>
      <c r="B3943" t="n">
        <v>10.34</v>
      </c>
    </row>
    <row r="3944">
      <c r="A3944" s="1" t="inlineStr">
        <is>
          <t>09.12.2004</t>
        </is>
      </c>
      <c r="B3944" t="n">
        <v>10.32</v>
      </c>
    </row>
    <row r="3945">
      <c r="A3945" s="1" t="inlineStr">
        <is>
          <t>08.12.2004</t>
        </is>
      </c>
      <c r="B3945" t="n">
        <v>10.31</v>
      </c>
    </row>
    <row r="3946">
      <c r="A3946" s="1" t="inlineStr">
        <is>
          <t>07.12.2004</t>
        </is>
      </c>
      <c r="B3946" t="n">
        <v>10.36</v>
      </c>
    </row>
    <row r="3947">
      <c r="A3947" s="1" t="inlineStr">
        <is>
          <t>06.12.2004</t>
        </is>
      </c>
      <c r="B3947" t="n">
        <v>10.33</v>
      </c>
    </row>
    <row r="3948">
      <c r="A3948" s="1" t="inlineStr">
        <is>
          <t>03.12.2004</t>
        </is>
      </c>
      <c r="B3948" t="n">
        <v>10.31</v>
      </c>
    </row>
    <row r="3949">
      <c r="A3949" s="1" t="inlineStr">
        <is>
          <t>02.12.2004</t>
        </is>
      </c>
      <c r="B3949" t="n">
        <v>10.23</v>
      </c>
    </row>
    <row r="3950">
      <c r="A3950" s="1" t="inlineStr">
        <is>
          <t>01.12.2004</t>
        </is>
      </c>
      <c r="B3950" t="n">
        <v>10.26</v>
      </c>
    </row>
    <row r="3951">
      <c r="A3951" s="1" t="inlineStr">
        <is>
          <t>30.11.2004</t>
        </is>
      </c>
      <c r="B3951" t="n">
        <v>10.2</v>
      </c>
    </row>
    <row r="3952">
      <c r="A3952" s="1" t="inlineStr">
        <is>
          <t>29.11.2004</t>
        </is>
      </c>
      <c r="B3952" t="n">
        <v>10.28</v>
      </c>
    </row>
    <row r="3953">
      <c r="A3953" s="1" t="inlineStr">
        <is>
          <t>26.11.2004</t>
        </is>
      </c>
      <c r="B3953" t="n">
        <v>10.22</v>
      </c>
    </row>
    <row r="3954">
      <c r="A3954" s="1" t="inlineStr">
        <is>
          <t>25.11.2004</t>
        </is>
      </c>
      <c r="B3954" t="n">
        <v>10.29</v>
      </c>
    </row>
    <row r="3955">
      <c r="A3955" s="1" t="inlineStr">
        <is>
          <t>24.11.2004</t>
        </is>
      </c>
      <c r="B3955" t="n">
        <v>10.44</v>
      </c>
    </row>
    <row r="3956">
      <c r="A3956" s="1" t="inlineStr">
        <is>
          <t>23.11.2004</t>
        </is>
      </c>
      <c r="B3956" t="n">
        <v>10.49</v>
      </c>
    </row>
    <row r="3957">
      <c r="A3957" s="1" t="inlineStr">
        <is>
          <t>22.11.2004</t>
        </is>
      </c>
      <c r="B3957" t="n">
        <v>10.42</v>
      </c>
    </row>
    <row r="3958">
      <c r="A3958" s="1" t="inlineStr">
        <is>
          <t>19.11.2004</t>
        </is>
      </c>
      <c r="B3958" t="n">
        <v>10.5</v>
      </c>
    </row>
    <row r="3959">
      <c r="A3959" s="1" t="inlineStr">
        <is>
          <t>18.11.2004</t>
        </is>
      </c>
      <c r="B3959" t="n">
        <v>10.47</v>
      </c>
    </row>
    <row r="3960">
      <c r="A3960" s="1" t="inlineStr">
        <is>
          <t>17.11.2004</t>
        </is>
      </c>
      <c r="B3960" t="n">
        <v>10.29</v>
      </c>
    </row>
    <row r="3961">
      <c r="A3961" s="1" t="inlineStr">
        <is>
          <t>16.11.2004</t>
        </is>
      </c>
      <c r="B3961" t="n">
        <v>10.4</v>
      </c>
    </row>
    <row r="3962">
      <c r="A3962" s="1" t="inlineStr">
        <is>
          <t>15.11.2004</t>
        </is>
      </c>
      <c r="B3962" t="n">
        <v>10.4</v>
      </c>
    </row>
    <row r="3963">
      <c r="A3963" s="1" t="inlineStr">
        <is>
          <t>12.11.2004</t>
        </is>
      </c>
      <c r="B3963" t="n">
        <v>10.64</v>
      </c>
    </row>
    <row r="3964">
      <c r="A3964" s="1" t="inlineStr">
        <is>
          <t>11.11.2004</t>
        </is>
      </c>
      <c r="B3964" t="n">
        <v>10.58</v>
      </c>
    </row>
    <row r="3965">
      <c r="A3965" s="1" t="inlineStr">
        <is>
          <t>10.11.2004</t>
        </is>
      </c>
      <c r="B3965" t="n">
        <v>10.58</v>
      </c>
    </row>
    <row r="3966">
      <c r="A3966" s="1" t="inlineStr">
        <is>
          <t>09.11.2004</t>
        </is>
      </c>
      <c r="B3966" t="n">
        <v>10.52</v>
      </c>
    </row>
    <row r="3967">
      <c r="A3967" s="1" t="inlineStr">
        <is>
          <t>08.11.2004</t>
        </is>
      </c>
      <c r="B3967" t="n">
        <v>10.62</v>
      </c>
    </row>
    <row r="3968">
      <c r="A3968" s="1" t="inlineStr">
        <is>
          <t>05.11.2004</t>
        </is>
      </c>
      <c r="B3968" t="n">
        <v>10.6</v>
      </c>
    </row>
    <row r="3969">
      <c r="A3969" s="1" t="inlineStr">
        <is>
          <t>04.11.2004</t>
        </is>
      </c>
      <c r="B3969" t="n">
        <v>10.73</v>
      </c>
    </row>
    <row r="3970">
      <c r="A3970" s="1" t="inlineStr">
        <is>
          <t>03.11.2004</t>
        </is>
      </c>
      <c r="B3970" t="n">
        <v>10.6</v>
      </c>
    </row>
    <row r="3971">
      <c r="A3971" s="1" t="inlineStr">
        <is>
          <t>02.11.2004</t>
        </is>
      </c>
      <c r="B3971" t="n">
        <v>10.47</v>
      </c>
    </row>
    <row r="3972">
      <c r="A3972" s="1" t="inlineStr">
        <is>
          <t>01.11.2004</t>
        </is>
      </c>
      <c r="B3972" t="n">
        <v>10.32</v>
      </c>
    </row>
    <row r="3973">
      <c r="A3973" s="1" t="inlineStr">
        <is>
          <t>29.10.2004</t>
        </is>
      </c>
      <c r="B3973" t="n">
        <v>10.43</v>
      </c>
    </row>
    <row r="3974">
      <c r="A3974" s="1" t="inlineStr">
        <is>
          <t>28.10.2004</t>
        </is>
      </c>
      <c r="B3974" t="n">
        <v>10.41</v>
      </c>
    </row>
    <row r="3975">
      <c r="A3975" s="1" t="inlineStr">
        <is>
          <t>27.10.2004</t>
        </is>
      </c>
      <c r="B3975" t="n">
        <v>10.55</v>
      </c>
    </row>
    <row r="3976">
      <c r="A3976" s="1" t="inlineStr">
        <is>
          <t>26.10.2004</t>
        </is>
      </c>
      <c r="B3976" t="n">
        <v>10.36</v>
      </c>
    </row>
    <row r="3977">
      <c r="A3977" s="1" t="inlineStr">
        <is>
          <t>25.10.2004</t>
        </is>
      </c>
      <c r="B3977" t="n">
        <v>10.49</v>
      </c>
    </row>
    <row r="3978">
      <c r="A3978" s="1" t="inlineStr">
        <is>
          <t>22.10.2004</t>
        </is>
      </c>
      <c r="B3978" t="n">
        <v>10.52</v>
      </c>
    </row>
    <row r="3979">
      <c r="A3979" s="1" t="inlineStr">
        <is>
          <t>21.10.2004</t>
        </is>
      </c>
      <c r="B3979" t="n">
        <v>10.52</v>
      </c>
    </row>
    <row r="3980">
      <c r="A3980" s="1" t="inlineStr">
        <is>
          <t>20.10.2004</t>
        </is>
      </c>
      <c r="B3980" t="n">
        <v>10.53</v>
      </c>
    </row>
    <row r="3981">
      <c r="A3981" s="1" t="inlineStr">
        <is>
          <t>19.10.2004</t>
        </is>
      </c>
      <c r="B3981" t="n">
        <v>10.67</v>
      </c>
    </row>
    <row r="3982">
      <c r="A3982" s="1" t="inlineStr">
        <is>
          <t>18.10.2004</t>
        </is>
      </c>
      <c r="B3982" t="n">
        <v>10.7</v>
      </c>
    </row>
    <row r="3983">
      <c r="A3983" s="1" t="inlineStr">
        <is>
          <t>15.10.2004</t>
        </is>
      </c>
      <c r="B3983" t="n">
        <v>10.58</v>
      </c>
    </row>
    <row r="3984">
      <c r="A3984" s="1" t="inlineStr">
        <is>
          <t>14.10.2004</t>
        </is>
      </c>
      <c r="B3984" t="n">
        <v>10.65</v>
      </c>
    </row>
    <row r="3985">
      <c r="A3985" s="1" t="inlineStr">
        <is>
          <t>13.10.2004</t>
        </is>
      </c>
      <c r="B3985" t="n">
        <v>10.76</v>
      </c>
    </row>
    <row r="3986">
      <c r="A3986" s="1" t="inlineStr">
        <is>
          <t>12.10.2004</t>
        </is>
      </c>
      <c r="B3986" t="n">
        <v>10.54</v>
      </c>
    </row>
    <row r="3987">
      <c r="A3987" s="1" t="inlineStr">
        <is>
          <t>11.10.2004</t>
        </is>
      </c>
      <c r="B3987" t="n">
        <v>10.49</v>
      </c>
    </row>
    <row r="3988">
      <c r="A3988" s="1" t="inlineStr">
        <is>
          <t>08.10.2004</t>
        </is>
      </c>
      <c r="B3988" t="n">
        <v>10.52</v>
      </c>
    </row>
    <row r="3989">
      <c r="A3989" s="1" t="inlineStr">
        <is>
          <t>07.10.2004</t>
        </is>
      </c>
      <c r="B3989" t="n">
        <v>10.72</v>
      </c>
    </row>
    <row r="3990">
      <c r="A3990" s="1" t="inlineStr">
        <is>
          <t>06.10.2004</t>
        </is>
      </c>
      <c r="B3990" t="n">
        <v>10.81</v>
      </c>
    </row>
    <row r="3991">
      <c r="A3991" s="1" t="inlineStr">
        <is>
          <t>05.10.2004</t>
        </is>
      </c>
      <c r="B3991" t="n">
        <v>10.75</v>
      </c>
    </row>
    <row r="3992">
      <c r="A3992" s="1" t="inlineStr">
        <is>
          <t>04.10.2004</t>
        </is>
      </c>
      <c r="B3992" t="n">
        <v>10.47</v>
      </c>
    </row>
    <row r="3993">
      <c r="A3993" s="1" t="inlineStr">
        <is>
          <t>01.10.2004</t>
        </is>
      </c>
      <c r="B3993" t="n">
        <v>10.37</v>
      </c>
    </row>
    <row r="3994">
      <c r="A3994" s="1" t="inlineStr">
        <is>
          <t>30.09.2004</t>
        </is>
      </c>
      <c r="B3994" t="n">
        <v>10.42</v>
      </c>
    </row>
    <row r="3995">
      <c r="A3995" s="1" t="inlineStr">
        <is>
          <t>29.09.2004</t>
        </is>
      </c>
      <c r="B3995" t="n">
        <v>10.23</v>
      </c>
    </row>
    <row r="3996">
      <c r="A3996" s="1" t="inlineStr">
        <is>
          <t>28.09.2004</t>
        </is>
      </c>
      <c r="B3996" t="n">
        <v>10.23</v>
      </c>
    </row>
    <row r="3997">
      <c r="A3997" s="1" t="inlineStr">
        <is>
          <t>27.09.2004</t>
        </is>
      </c>
      <c r="B3997" t="n">
        <v>9.970000000000001</v>
      </c>
    </row>
    <row r="3998">
      <c r="A3998" s="1" t="inlineStr">
        <is>
          <t>24.09.2004</t>
        </is>
      </c>
      <c r="B3998" t="n">
        <v>10</v>
      </c>
    </row>
    <row r="3999">
      <c r="A3999" s="1" t="inlineStr">
        <is>
          <t>23.09.2004</t>
        </is>
      </c>
      <c r="B3999" t="n">
        <v>10.02</v>
      </c>
    </row>
    <row r="4000">
      <c r="A4000" s="1" t="inlineStr">
        <is>
          <t>22.09.2004</t>
        </is>
      </c>
      <c r="B4000" t="n">
        <v>10.05</v>
      </c>
    </row>
    <row r="4001">
      <c r="A4001" s="1" t="inlineStr">
        <is>
          <t>21.09.2004</t>
        </is>
      </c>
      <c r="B4001" t="n">
        <v>10</v>
      </c>
    </row>
    <row r="4002">
      <c r="A4002" s="1" t="inlineStr">
        <is>
          <t>20.09.2004</t>
        </is>
      </c>
      <c r="B4002" t="n">
        <v>9.949999999999999</v>
      </c>
    </row>
    <row r="4003">
      <c r="A4003" s="1" t="inlineStr">
        <is>
          <t>17.09.2004</t>
        </is>
      </c>
      <c r="B4003" t="n">
        <v>10.05</v>
      </c>
    </row>
    <row r="4004">
      <c r="A4004" s="1" t="inlineStr">
        <is>
          <t>16.09.2004</t>
        </is>
      </c>
      <c r="B4004" t="n">
        <v>10.04</v>
      </c>
    </row>
    <row r="4005">
      <c r="A4005" s="1" t="inlineStr">
        <is>
          <t>15.09.2004</t>
        </is>
      </c>
      <c r="B4005" t="n">
        <v>10.02</v>
      </c>
    </row>
    <row r="4006">
      <c r="A4006" s="1" t="inlineStr">
        <is>
          <t>14.09.2004</t>
        </is>
      </c>
      <c r="B4006" t="n">
        <v>9.949999999999999</v>
      </c>
    </row>
    <row r="4007">
      <c r="A4007" s="1" t="inlineStr">
        <is>
          <t>13.09.2004</t>
        </is>
      </c>
      <c r="B4007" t="n">
        <v>9.91</v>
      </c>
    </row>
    <row r="4008">
      <c r="A4008" s="1" t="inlineStr">
        <is>
          <t>10.09.2004</t>
        </is>
      </c>
      <c r="B4008" t="n">
        <v>9.75</v>
      </c>
    </row>
    <row r="4009">
      <c r="A4009" s="1" t="inlineStr">
        <is>
          <t>09.09.2004</t>
        </is>
      </c>
      <c r="B4009" t="n">
        <v>9.76</v>
      </c>
    </row>
    <row r="4010">
      <c r="A4010" s="1" t="inlineStr">
        <is>
          <t>08.09.2004</t>
        </is>
      </c>
      <c r="B4010" t="n">
        <v>9.81</v>
      </c>
    </row>
    <row r="4011">
      <c r="A4011" s="1" t="inlineStr">
        <is>
          <t>07.09.2004</t>
        </is>
      </c>
      <c r="B4011" t="n">
        <v>9.76</v>
      </c>
    </row>
    <row r="4012">
      <c r="A4012" s="1" t="inlineStr">
        <is>
          <t>06.09.2004</t>
        </is>
      </c>
      <c r="B4012" t="n">
        <v>9.69</v>
      </c>
    </row>
    <row r="4013">
      <c r="A4013" s="1" t="inlineStr">
        <is>
          <t>03.09.2004</t>
        </is>
      </c>
      <c r="B4013" t="n">
        <v>9.880000000000001</v>
      </c>
    </row>
    <row r="4014">
      <c r="A4014" s="1" t="inlineStr">
        <is>
          <t>02.09.2004</t>
        </is>
      </c>
      <c r="B4014" t="n">
        <v>9.83</v>
      </c>
    </row>
    <row r="4015">
      <c r="A4015" s="1" t="inlineStr">
        <is>
          <t>01.09.2004</t>
        </is>
      </c>
      <c r="B4015" t="n">
        <v>9.65</v>
      </c>
    </row>
    <row r="4016">
      <c r="A4016" s="1" t="inlineStr">
        <is>
          <t>31.08.2004</t>
        </is>
      </c>
      <c r="B4016" t="n">
        <v>9.69</v>
      </c>
    </row>
    <row r="4017">
      <c r="A4017" s="1" t="inlineStr">
        <is>
          <t>30.08.2004</t>
        </is>
      </c>
      <c r="B4017" t="n">
        <v>9.640000000000001</v>
      </c>
    </row>
    <row r="4018">
      <c r="A4018" s="1" t="inlineStr">
        <is>
          <t>27.08.2004</t>
        </is>
      </c>
      <c r="B4018" t="n">
        <v>9.59</v>
      </c>
    </row>
    <row r="4019">
      <c r="A4019" s="1" t="inlineStr">
        <is>
          <t>26.08.2004</t>
        </is>
      </c>
      <c r="B4019" t="n">
        <v>9.77</v>
      </c>
    </row>
    <row r="4020">
      <c r="A4020" s="1" t="inlineStr">
        <is>
          <t>25.08.2004</t>
        </is>
      </c>
      <c r="B4020" t="n">
        <v>9.76</v>
      </c>
    </row>
    <row r="4021">
      <c r="A4021" s="1" t="inlineStr">
        <is>
          <t>24.08.2004</t>
        </is>
      </c>
      <c r="B4021" t="n">
        <v>9.880000000000001</v>
      </c>
    </row>
    <row r="4022">
      <c r="A4022" s="1" t="inlineStr">
        <is>
          <t>23.08.2004</t>
        </is>
      </c>
      <c r="B4022" t="n">
        <v>9.85</v>
      </c>
    </row>
    <row r="4023">
      <c r="A4023" s="1" t="inlineStr">
        <is>
          <t>20.08.2004</t>
        </is>
      </c>
      <c r="B4023" t="n">
        <v>9.789999999999999</v>
      </c>
    </row>
    <row r="4024">
      <c r="A4024" s="1" t="inlineStr">
        <is>
          <t>19.08.2004</t>
        </is>
      </c>
      <c r="B4024" t="n">
        <v>9.84</v>
      </c>
    </row>
    <row r="4025">
      <c r="A4025" s="1" t="inlineStr">
        <is>
          <t>18.08.2004</t>
        </is>
      </c>
      <c r="B4025" t="n">
        <v>9.77</v>
      </c>
    </row>
    <row r="4026">
      <c r="A4026" s="1" t="inlineStr">
        <is>
          <t>17.08.2004</t>
        </is>
      </c>
      <c r="B4026" t="n">
        <v>9.9</v>
      </c>
    </row>
    <row r="4027">
      <c r="A4027" s="1" t="inlineStr">
        <is>
          <t>16.08.2004</t>
        </is>
      </c>
      <c r="B4027" t="n">
        <v>9.800000000000001</v>
      </c>
    </row>
    <row r="4028">
      <c r="A4028" s="1" t="inlineStr">
        <is>
          <t>13.08.2004</t>
        </is>
      </c>
      <c r="B4028" t="n">
        <v>9.82</v>
      </c>
    </row>
    <row r="4029">
      <c r="A4029" s="1" t="inlineStr">
        <is>
          <t>12.08.2004</t>
        </is>
      </c>
      <c r="B4029" t="n">
        <v>9.84</v>
      </c>
    </row>
    <row r="4030">
      <c r="A4030" s="1" t="inlineStr">
        <is>
          <t>11.08.2004</t>
        </is>
      </c>
      <c r="B4030" t="n">
        <v>9.94</v>
      </c>
    </row>
    <row r="4031">
      <c r="A4031" s="1" t="inlineStr">
        <is>
          <t>10.08.2004</t>
        </is>
      </c>
      <c r="B4031" t="n">
        <v>9.949999999999999</v>
      </c>
    </row>
    <row r="4032">
      <c r="A4032" s="1" t="inlineStr">
        <is>
          <t>09.08.2004</t>
        </is>
      </c>
      <c r="B4032" t="n">
        <v>9.949999999999999</v>
      </c>
    </row>
    <row r="4033">
      <c r="A4033" s="1" t="inlineStr">
        <is>
          <t>06.08.2004</t>
        </is>
      </c>
      <c r="B4033" t="n">
        <v>10.14</v>
      </c>
    </row>
    <row r="4034">
      <c r="A4034" s="1" t="inlineStr">
        <is>
          <t>05.08.2004</t>
        </is>
      </c>
      <c r="B4034" t="n">
        <v>10.27</v>
      </c>
    </row>
    <row r="4035">
      <c r="A4035" s="1" t="inlineStr">
        <is>
          <t>04.08.2004</t>
        </is>
      </c>
      <c r="B4035" t="n">
        <v>10.06</v>
      </c>
    </row>
    <row r="4036">
      <c r="A4036" s="1" t="inlineStr">
        <is>
          <t>03.08.2004</t>
        </is>
      </c>
      <c r="B4036" t="n">
        <v>10.1</v>
      </c>
    </row>
    <row r="4037">
      <c r="A4037" s="1" t="inlineStr">
        <is>
          <t>02.08.2004</t>
        </is>
      </c>
      <c r="B4037" t="n">
        <v>9.949999999999999</v>
      </c>
    </row>
    <row r="4038">
      <c r="A4038" s="1" t="inlineStr">
        <is>
          <t>30.07.2004</t>
        </is>
      </c>
      <c r="B4038" t="n">
        <v>9.949999999999999</v>
      </c>
    </row>
    <row r="4039">
      <c r="A4039" s="1" t="inlineStr">
        <is>
          <t>29.07.2004</t>
        </is>
      </c>
      <c r="B4039" t="n">
        <v>9.93</v>
      </c>
    </row>
    <row r="4040">
      <c r="A4040" s="1" t="inlineStr">
        <is>
          <t>28.07.2004</t>
        </is>
      </c>
      <c r="B4040" t="n">
        <v>9.970000000000001</v>
      </c>
    </row>
    <row r="4041">
      <c r="A4041" s="1" t="inlineStr">
        <is>
          <t>27.07.2004</t>
        </is>
      </c>
      <c r="B4041" t="n">
        <v>10.14</v>
      </c>
    </row>
    <row r="4042">
      <c r="A4042" s="1" t="inlineStr">
        <is>
          <t>26.07.2004</t>
        </is>
      </c>
      <c r="B4042" t="n">
        <v>10.08</v>
      </c>
    </row>
    <row r="4043">
      <c r="A4043" s="1" t="inlineStr">
        <is>
          <t>23.07.2004</t>
        </is>
      </c>
      <c r="B4043" t="n">
        <v>10.14</v>
      </c>
    </row>
    <row r="4044">
      <c r="A4044" s="1" t="inlineStr">
        <is>
          <t>22.07.2004</t>
        </is>
      </c>
      <c r="B4044" t="n">
        <v>10.22</v>
      </c>
    </row>
    <row r="4045">
      <c r="A4045" s="1" t="inlineStr">
        <is>
          <t>21.07.2004</t>
        </is>
      </c>
      <c r="B4045" t="n">
        <v>10.24</v>
      </c>
    </row>
    <row r="4046">
      <c r="A4046" s="1" t="inlineStr">
        <is>
          <t>20.07.2004</t>
        </is>
      </c>
      <c r="B4046" t="n">
        <v>10.12</v>
      </c>
    </row>
    <row r="4047">
      <c r="A4047" s="1" t="inlineStr">
        <is>
          <t>19.07.2004</t>
        </is>
      </c>
      <c r="B4047" t="n">
        <v>10.23</v>
      </c>
    </row>
    <row r="4048">
      <c r="A4048" s="1" t="inlineStr">
        <is>
          <t>16.07.2004</t>
        </is>
      </c>
      <c r="B4048" t="n">
        <v>10.11</v>
      </c>
    </row>
    <row r="4049">
      <c r="A4049" s="1" t="inlineStr">
        <is>
          <t>15.07.2004</t>
        </is>
      </c>
      <c r="B4049" t="n">
        <v>9.949999999999999</v>
      </c>
    </row>
    <row r="4050">
      <c r="A4050" s="1" t="inlineStr">
        <is>
          <t>14.07.2004</t>
        </is>
      </c>
      <c r="B4050" t="n">
        <v>9.98</v>
      </c>
    </row>
    <row r="4051">
      <c r="A4051" s="1" t="inlineStr">
        <is>
          <t>13.07.2004</t>
        </is>
      </c>
      <c r="B4051" t="n">
        <v>9.98</v>
      </c>
    </row>
    <row r="4052">
      <c r="A4052" s="1" t="inlineStr">
        <is>
          <t>12.07.2004</t>
        </is>
      </c>
      <c r="B4052" t="n">
        <v>10.07</v>
      </c>
    </row>
    <row r="4053">
      <c r="A4053" s="1" t="inlineStr">
        <is>
          <t>09.07.2004</t>
        </is>
      </c>
      <c r="B4053" t="n">
        <v>10.15</v>
      </c>
    </row>
    <row r="4054">
      <c r="A4054" s="1" t="inlineStr">
        <is>
          <t>08.07.2004</t>
        </is>
      </c>
      <c r="B4054" t="n">
        <v>9.84</v>
      </c>
    </row>
    <row r="4055">
      <c r="A4055" s="1" t="inlineStr">
        <is>
          <t>07.07.2004</t>
        </is>
      </c>
      <c r="B4055" t="n">
        <v>9.800000000000001</v>
      </c>
    </row>
    <row r="4056">
      <c r="A4056" s="1" t="inlineStr">
        <is>
          <t>06.07.2004</t>
        </is>
      </c>
      <c r="B4056" t="n">
        <v>9.98</v>
      </c>
    </row>
    <row r="4057">
      <c r="A4057" s="1" t="inlineStr">
        <is>
          <t>05.07.2004</t>
        </is>
      </c>
      <c r="B4057" t="n">
        <v>10.04</v>
      </c>
    </row>
    <row r="4058">
      <c r="A4058" s="1" t="inlineStr">
        <is>
          <t>02.07.2004</t>
        </is>
      </c>
      <c r="B4058" t="n">
        <v>10.26</v>
      </c>
    </row>
    <row r="4059">
      <c r="A4059" s="1" t="inlineStr">
        <is>
          <t>01.07.2004</t>
        </is>
      </c>
      <c r="B4059" t="n">
        <v>10.34</v>
      </c>
    </row>
    <row r="4060">
      <c r="A4060" s="1" t="inlineStr">
        <is>
          <t>30.06.2004</t>
        </is>
      </c>
      <c r="B4060" t="n">
        <v>10.27</v>
      </c>
    </row>
    <row r="4061">
      <c r="A4061" s="1" t="inlineStr">
        <is>
          <t>29.06.2004</t>
        </is>
      </c>
      <c r="B4061" t="n">
        <v>10.23</v>
      </c>
    </row>
    <row r="4062">
      <c r="A4062" s="1" t="inlineStr">
        <is>
          <t>28.06.2004</t>
        </is>
      </c>
      <c r="B4062" t="n">
        <v>10.5</v>
      </c>
    </row>
    <row r="4063">
      <c r="A4063" s="1" t="inlineStr">
        <is>
          <t>25.06.2004</t>
        </is>
      </c>
      <c r="B4063" t="n">
        <v>11.02</v>
      </c>
    </row>
    <row r="4064">
      <c r="A4064" s="1" t="inlineStr">
        <is>
          <t>24.06.2004</t>
        </is>
      </c>
      <c r="B4064" t="n">
        <v>10.91</v>
      </c>
    </row>
    <row r="4065">
      <c r="A4065" s="1" t="inlineStr">
        <is>
          <t>23.06.2004</t>
        </is>
      </c>
      <c r="B4065" t="n">
        <v>10.82</v>
      </c>
    </row>
    <row r="4066">
      <c r="A4066" s="1" t="inlineStr">
        <is>
          <t>22.06.2004</t>
        </is>
      </c>
      <c r="B4066" t="n">
        <v>10.75</v>
      </c>
    </row>
    <row r="4067">
      <c r="A4067" s="1" t="inlineStr">
        <is>
          <t>21.06.2004</t>
        </is>
      </c>
      <c r="B4067" t="n">
        <v>10.72</v>
      </c>
    </row>
    <row r="4068">
      <c r="A4068" s="1" t="inlineStr">
        <is>
          <t>18.06.2004</t>
        </is>
      </c>
      <c r="B4068" t="n">
        <v>10.66</v>
      </c>
    </row>
    <row r="4069">
      <c r="A4069" s="1" t="inlineStr">
        <is>
          <t>17.06.2004</t>
        </is>
      </c>
      <c r="B4069" t="n">
        <v>10.73</v>
      </c>
    </row>
    <row r="4070">
      <c r="A4070" s="1" t="inlineStr">
        <is>
          <t>16.06.2004</t>
        </is>
      </c>
      <c r="B4070" t="n">
        <v>10.56</v>
      </c>
    </row>
    <row r="4071">
      <c r="A4071" s="1" t="inlineStr">
        <is>
          <t>15.06.2004</t>
        </is>
      </c>
      <c r="B4071" t="n">
        <v>10.54</v>
      </c>
    </row>
    <row r="4072">
      <c r="A4072" s="1" t="inlineStr">
        <is>
          <t>14.06.2004</t>
        </is>
      </c>
      <c r="B4072" t="n">
        <v>10.5</v>
      </c>
    </row>
    <row r="4073">
      <c r="A4073" s="1" t="inlineStr">
        <is>
          <t>11.06.2004</t>
        </is>
      </c>
      <c r="B4073" t="n">
        <v>10.52</v>
      </c>
    </row>
    <row r="4074">
      <c r="A4074" s="1" t="inlineStr">
        <is>
          <t>10.06.2004</t>
        </is>
      </c>
      <c r="B4074" t="n">
        <v>10.55</v>
      </c>
    </row>
    <row r="4075">
      <c r="A4075" s="1" t="inlineStr">
        <is>
          <t>09.06.2004</t>
        </is>
      </c>
      <c r="B4075" t="n">
        <v>10.72</v>
      </c>
    </row>
    <row r="4076">
      <c r="A4076" s="1" t="inlineStr">
        <is>
          <t>08.06.2004</t>
        </is>
      </c>
      <c r="B4076" t="n">
        <v>10.67</v>
      </c>
    </row>
    <row r="4077">
      <c r="A4077" s="1" t="inlineStr">
        <is>
          <t>07.06.2004</t>
        </is>
      </c>
      <c r="B4077" t="n">
        <v>10.73</v>
      </c>
    </row>
    <row r="4078">
      <c r="A4078" s="1" t="inlineStr">
        <is>
          <t>04.06.2004</t>
        </is>
      </c>
      <c r="B4078" t="n">
        <v>10.53</v>
      </c>
    </row>
    <row r="4079">
      <c r="A4079" s="1" t="inlineStr">
        <is>
          <t>03.06.2004</t>
        </is>
      </c>
      <c r="B4079" t="n">
        <v>10.5</v>
      </c>
    </row>
    <row r="4080">
      <c r="A4080" s="1" t="inlineStr">
        <is>
          <t>02.06.2004</t>
        </is>
      </c>
      <c r="B4080" t="n">
        <v>10.46</v>
      </c>
    </row>
    <row r="4081">
      <c r="A4081" s="1" t="inlineStr">
        <is>
          <t>01.06.2004</t>
        </is>
      </c>
      <c r="B4081" t="n">
        <v>10.35</v>
      </c>
    </row>
    <row r="4082">
      <c r="A4082" s="1" t="inlineStr">
        <is>
          <t>31.05.2004</t>
        </is>
      </c>
      <c r="B4082" t="n">
        <v>10.32</v>
      </c>
    </row>
    <row r="4083">
      <c r="A4083" s="1" t="inlineStr">
        <is>
          <t>28.05.2004</t>
        </is>
      </c>
      <c r="B4083" t="n">
        <v>10.36</v>
      </c>
    </row>
    <row r="4084">
      <c r="A4084" s="1" t="inlineStr">
        <is>
          <t>27.05.2004</t>
        </is>
      </c>
      <c r="B4084" t="n">
        <v>10.42</v>
      </c>
    </row>
    <row r="4085">
      <c r="A4085" s="1" t="inlineStr">
        <is>
          <t>26.05.2004</t>
        </is>
      </c>
      <c r="B4085" t="n">
        <v>10.28</v>
      </c>
    </row>
    <row r="4086">
      <c r="A4086" s="1" t="inlineStr">
        <is>
          <t>25.05.2004</t>
        </is>
      </c>
      <c r="B4086" t="n">
        <v>10.27</v>
      </c>
    </row>
    <row r="4087">
      <c r="A4087" s="1" t="inlineStr">
        <is>
          <t>24.05.2004</t>
        </is>
      </c>
      <c r="B4087" t="n">
        <v>10.2</v>
      </c>
    </row>
    <row r="4088">
      <c r="A4088" s="1" t="inlineStr">
        <is>
          <t>21.05.2004</t>
        </is>
      </c>
      <c r="B4088" t="n">
        <v>10.09</v>
      </c>
    </row>
    <row r="4089">
      <c r="A4089" s="1" t="inlineStr">
        <is>
          <t>20.05.2004</t>
        </is>
      </c>
      <c r="B4089" t="n">
        <v>10.06</v>
      </c>
    </row>
    <row r="4090">
      <c r="A4090" s="1" t="inlineStr">
        <is>
          <t>19.05.2004</t>
        </is>
      </c>
      <c r="B4090" t="n">
        <v>10.07</v>
      </c>
    </row>
    <row r="4091">
      <c r="A4091" s="1" t="inlineStr">
        <is>
          <t>18.05.2004</t>
        </is>
      </c>
      <c r="B4091" t="n">
        <v>9.94</v>
      </c>
    </row>
    <row r="4092">
      <c r="A4092" s="1" t="inlineStr">
        <is>
          <t>17.05.2004</t>
        </is>
      </c>
      <c r="B4092" t="n">
        <v>9.93</v>
      </c>
    </row>
    <row r="4093">
      <c r="A4093" s="1" t="inlineStr">
        <is>
          <t>14.05.2004</t>
        </is>
      </c>
      <c r="B4093" t="n">
        <v>9.91</v>
      </c>
    </row>
    <row r="4094">
      <c r="A4094" s="1" t="inlineStr">
        <is>
          <t>13.05.2004</t>
        </is>
      </c>
      <c r="B4094" t="n">
        <v>9.970000000000001</v>
      </c>
    </row>
    <row r="4095">
      <c r="A4095" s="1" t="inlineStr">
        <is>
          <t>12.05.2004</t>
        </is>
      </c>
      <c r="B4095" t="n">
        <v>10.03</v>
      </c>
    </row>
    <row r="4096">
      <c r="A4096" s="1" t="inlineStr">
        <is>
          <t>11.05.2004</t>
        </is>
      </c>
      <c r="B4096" t="n">
        <v>10.09</v>
      </c>
    </row>
    <row r="4097">
      <c r="A4097" s="1" t="inlineStr">
        <is>
          <t>10.05.2004</t>
        </is>
      </c>
      <c r="B4097" t="n">
        <v>10.15</v>
      </c>
    </row>
    <row r="4098">
      <c r="A4098" s="1" t="inlineStr">
        <is>
          <t>07.05.2004</t>
        </is>
      </c>
      <c r="B4098" t="n">
        <v>10.42</v>
      </c>
    </row>
    <row r="4099">
      <c r="A4099" s="1" t="inlineStr">
        <is>
          <t>06.05.2004</t>
        </is>
      </c>
      <c r="B4099" t="n">
        <v>10.72</v>
      </c>
    </row>
    <row r="4100">
      <c r="A4100" s="1" t="inlineStr">
        <is>
          <t>05.05.2004</t>
        </is>
      </c>
      <c r="B4100" t="n">
        <v>10.77</v>
      </c>
    </row>
    <row r="4101">
      <c r="A4101" s="1" t="inlineStr">
        <is>
          <t>04.05.2004</t>
        </is>
      </c>
      <c r="B4101" t="n">
        <v>10.79</v>
      </c>
    </row>
    <row r="4102">
      <c r="A4102" s="1" t="inlineStr">
        <is>
          <t>03.05.2004</t>
        </is>
      </c>
      <c r="B4102" t="n">
        <v>10.73</v>
      </c>
    </row>
    <row r="4103">
      <c r="A4103" s="1" t="inlineStr">
        <is>
          <t>30.04.2004</t>
        </is>
      </c>
      <c r="B4103" t="n">
        <v>10.74</v>
      </c>
    </row>
    <row r="4104">
      <c r="A4104" s="1" t="inlineStr">
        <is>
          <t>29.04.2004</t>
        </is>
      </c>
      <c r="B4104" t="n">
        <v>11</v>
      </c>
    </row>
    <row r="4105">
      <c r="A4105" s="1" t="inlineStr">
        <is>
          <t>28.04.2004</t>
        </is>
      </c>
      <c r="B4105" t="n">
        <v>11.01</v>
      </c>
    </row>
    <row r="4106">
      <c r="A4106" s="1" t="inlineStr">
        <is>
          <t>27.04.2004</t>
        </is>
      </c>
      <c r="B4106" t="n">
        <v>10.85</v>
      </c>
    </row>
    <row r="4107">
      <c r="A4107" s="1" t="inlineStr">
        <is>
          <t>26.04.2004</t>
        </is>
      </c>
      <c r="B4107" t="n">
        <v>10.4</v>
      </c>
    </row>
    <row r="4108">
      <c r="A4108" s="1" t="inlineStr">
        <is>
          <t>23.04.2004</t>
        </is>
      </c>
      <c r="B4108" t="n">
        <v>10.43</v>
      </c>
    </row>
    <row r="4109">
      <c r="A4109" s="1" t="inlineStr">
        <is>
          <t>22.04.2004</t>
        </is>
      </c>
      <c r="B4109" t="n">
        <v>10.18</v>
      </c>
    </row>
    <row r="4110">
      <c r="A4110" s="1" t="inlineStr">
        <is>
          <t>21.04.2004</t>
        </is>
      </c>
      <c r="B4110" t="n">
        <v>10.04</v>
      </c>
    </row>
    <row r="4111">
      <c r="A4111" s="1" t="inlineStr">
        <is>
          <t>20.04.2004</t>
        </is>
      </c>
      <c r="B4111" t="n">
        <v>10.05</v>
      </c>
    </row>
    <row r="4112">
      <c r="A4112" s="1" t="inlineStr">
        <is>
          <t>19.04.2004</t>
        </is>
      </c>
      <c r="B4112" t="n">
        <v>9.75</v>
      </c>
    </row>
    <row r="4113">
      <c r="A4113" s="1" t="inlineStr">
        <is>
          <t>16.04.2004</t>
        </is>
      </c>
      <c r="B4113" t="n">
        <v>9.75</v>
      </c>
    </row>
    <row r="4114">
      <c r="A4114" s="1" t="inlineStr">
        <is>
          <t>15.04.2004</t>
        </is>
      </c>
      <c r="B4114" t="n">
        <v>9.720000000000001</v>
      </c>
    </row>
    <row r="4115">
      <c r="A4115" s="1" t="inlineStr">
        <is>
          <t>14.04.2004</t>
        </is>
      </c>
      <c r="B4115" t="n">
        <v>9.699999999999999</v>
      </c>
    </row>
    <row r="4116">
      <c r="A4116" s="1" t="inlineStr">
        <is>
          <t>13.04.2004</t>
        </is>
      </c>
      <c r="B4116" t="n">
        <v>9.77</v>
      </c>
    </row>
    <row r="4117">
      <c r="A4117" s="1" t="inlineStr">
        <is>
          <t>12.04.2004</t>
        </is>
      </c>
      <c r="B4117" t="n">
        <v>9.49</v>
      </c>
    </row>
    <row r="4118">
      <c r="A4118" s="1" t="inlineStr">
        <is>
          <t>09.04.2004</t>
        </is>
      </c>
      <c r="B4118" t="n">
        <v>9.49</v>
      </c>
    </row>
    <row r="4119">
      <c r="A4119" s="1" t="inlineStr">
        <is>
          <t>08.04.2004</t>
        </is>
      </c>
      <c r="B4119" t="n">
        <v>9.49</v>
      </c>
    </row>
    <row r="4120">
      <c r="A4120" s="1" t="inlineStr">
        <is>
          <t>07.04.2004</t>
        </is>
      </c>
      <c r="B4120" t="n">
        <v>9.359999999999999</v>
      </c>
    </row>
    <row r="4121">
      <c r="A4121" s="1" t="inlineStr">
        <is>
          <t>06.04.2004</t>
        </is>
      </c>
      <c r="B4121" t="n">
        <v>9.210000000000001</v>
      </c>
    </row>
    <row r="4122">
      <c r="A4122" s="1" t="inlineStr">
        <is>
          <t>05.04.2004</t>
        </is>
      </c>
      <c r="B4122" t="n">
        <v>9.15</v>
      </c>
    </row>
    <row r="4123">
      <c r="A4123" s="1" t="inlineStr">
        <is>
          <t>02.04.2004</t>
        </is>
      </c>
      <c r="B4123" t="n">
        <v>9.26</v>
      </c>
    </row>
    <row r="4124">
      <c r="A4124" s="1" t="inlineStr">
        <is>
          <t>01.04.2004</t>
        </is>
      </c>
      <c r="B4124" t="n">
        <v>9.17</v>
      </c>
    </row>
    <row r="4125">
      <c r="A4125" s="1" t="inlineStr">
        <is>
          <t>31.03.2004</t>
        </is>
      </c>
      <c r="B4125" t="n">
        <v>9.25</v>
      </c>
    </row>
    <row r="4126">
      <c r="A4126" s="1" t="inlineStr">
        <is>
          <t>30.03.2004</t>
        </is>
      </c>
      <c r="B4126" t="n">
        <v>9.25</v>
      </c>
    </row>
    <row r="4127">
      <c r="A4127" s="1" t="inlineStr">
        <is>
          <t>29.03.2004</t>
        </is>
      </c>
      <c r="B4127" t="n">
        <v>9.140000000000001</v>
      </c>
    </row>
    <row r="4128">
      <c r="A4128" s="1" t="inlineStr">
        <is>
          <t>26.03.2004</t>
        </is>
      </c>
      <c r="B4128" t="n">
        <v>9.029999999999999</v>
      </c>
    </row>
    <row r="4129">
      <c r="A4129" s="1" t="inlineStr">
        <is>
          <t>25.03.2004</t>
        </is>
      </c>
      <c r="B4129" t="n">
        <v>9.15</v>
      </c>
    </row>
    <row r="4130">
      <c r="A4130" s="1" t="inlineStr">
        <is>
          <t>24.03.2004</t>
        </is>
      </c>
      <c r="B4130" t="n">
        <v>9.210000000000001</v>
      </c>
    </row>
    <row r="4131">
      <c r="A4131" s="1" t="inlineStr">
        <is>
          <t>23.03.2004</t>
        </is>
      </c>
      <c r="B4131" t="n">
        <v>8.949999999999999</v>
      </c>
    </row>
    <row r="4132">
      <c r="A4132" s="1" t="inlineStr">
        <is>
          <t>22.03.2004</t>
        </is>
      </c>
      <c r="B4132" t="n">
        <v>9.15</v>
      </c>
    </row>
    <row r="4133">
      <c r="A4133" s="1" t="inlineStr">
        <is>
          <t>19.03.2004</t>
        </is>
      </c>
      <c r="B4133" t="n">
        <v>9.33</v>
      </c>
    </row>
    <row r="4134">
      <c r="A4134" s="1" t="inlineStr">
        <is>
          <t>18.03.2004</t>
        </is>
      </c>
      <c r="B4134" t="n">
        <v>9.31</v>
      </c>
    </row>
    <row r="4135">
      <c r="A4135" s="1" t="inlineStr">
        <is>
          <t>17.03.2004</t>
        </is>
      </c>
      <c r="B4135" t="n">
        <v>9.08</v>
      </c>
    </row>
    <row r="4136">
      <c r="A4136" s="1" t="inlineStr">
        <is>
          <t>16.03.2004</t>
        </is>
      </c>
      <c r="B4136" t="n">
        <v>8.99</v>
      </c>
    </row>
    <row r="4137">
      <c r="A4137" s="1" t="inlineStr">
        <is>
          <t>15.03.2004</t>
        </is>
      </c>
      <c r="B4137" t="n">
        <v>9.01</v>
      </c>
    </row>
    <row r="4138">
      <c r="A4138" s="1" t="inlineStr">
        <is>
          <t>12.03.2004</t>
        </is>
      </c>
      <c r="B4138" t="n">
        <v>8.859999999999999</v>
      </c>
    </row>
    <row r="4139">
      <c r="A4139" s="1" t="inlineStr">
        <is>
          <t>11.03.2004</t>
        </is>
      </c>
      <c r="B4139" t="n">
        <v>8.949999999999999</v>
      </c>
    </row>
    <row r="4140">
      <c r="A4140" s="1" t="inlineStr">
        <is>
          <t>10.03.2004</t>
        </is>
      </c>
      <c r="B4140" t="n">
        <v>9.210000000000001</v>
      </c>
    </row>
    <row r="4141">
      <c r="A4141" s="1" t="inlineStr">
        <is>
          <t>09.03.2004</t>
        </is>
      </c>
      <c r="B4141" t="n">
        <v>9.470000000000001</v>
      </c>
    </row>
    <row r="4142">
      <c r="A4142" s="1" t="inlineStr">
        <is>
          <t>08.03.2004</t>
        </is>
      </c>
      <c r="B4142" t="n">
        <v>9.48</v>
      </c>
    </row>
    <row r="4143">
      <c r="A4143" s="1" t="inlineStr">
        <is>
          <t>05.03.2004</t>
        </is>
      </c>
      <c r="B4143" t="n">
        <v>9.5</v>
      </c>
    </row>
    <row r="4144">
      <c r="A4144" s="1" t="inlineStr">
        <is>
          <t>04.03.2004</t>
        </is>
      </c>
      <c r="B4144" t="n">
        <v>9.529999999999999</v>
      </c>
    </row>
    <row r="4145">
      <c r="A4145" s="1" t="inlineStr">
        <is>
          <t>03.03.2004</t>
        </is>
      </c>
      <c r="B4145" t="n">
        <v>9.640000000000001</v>
      </c>
    </row>
    <row r="4146">
      <c r="A4146" s="1" t="inlineStr">
        <is>
          <t>02.03.2004</t>
        </is>
      </c>
      <c r="B4146" t="n">
        <v>9.630000000000001</v>
      </c>
    </row>
    <row r="4147">
      <c r="A4147" s="1" t="inlineStr">
        <is>
          <t>01.03.2004</t>
        </is>
      </c>
      <c r="B4147" t="n">
        <v>9.529999999999999</v>
      </c>
    </row>
    <row r="4148">
      <c r="A4148" s="1" t="inlineStr">
        <is>
          <t>27.02.2004</t>
        </is>
      </c>
      <c r="B4148" t="n">
        <v>9.57</v>
      </c>
    </row>
    <row r="4149">
      <c r="A4149" s="1" t="inlineStr">
        <is>
          <t>26.02.2004</t>
        </is>
      </c>
      <c r="B4149" t="n">
        <v>9.6</v>
      </c>
    </row>
    <row r="4150">
      <c r="A4150" s="1" t="inlineStr">
        <is>
          <t>25.02.2004</t>
        </is>
      </c>
      <c r="B4150" t="n">
        <v>9.48</v>
      </c>
    </row>
    <row r="4151">
      <c r="A4151" s="1" t="inlineStr">
        <is>
          <t>24.02.2004</t>
        </is>
      </c>
      <c r="B4151" t="n">
        <v>9.529999999999999</v>
      </c>
    </row>
    <row r="4152">
      <c r="A4152" s="1" t="inlineStr">
        <is>
          <t>23.02.2004</t>
        </is>
      </c>
      <c r="B4152" t="n">
        <v>9.56</v>
      </c>
    </row>
    <row r="4153">
      <c r="A4153" s="1" t="inlineStr">
        <is>
          <t>20.02.2004</t>
        </is>
      </c>
      <c r="B4153" t="n">
        <v>9.550000000000001</v>
      </c>
    </row>
    <row r="4154">
      <c r="A4154" s="1" t="inlineStr">
        <is>
          <t>19.02.2004</t>
        </is>
      </c>
      <c r="B4154" t="n">
        <v>9.619999999999999</v>
      </c>
    </row>
    <row r="4155">
      <c r="A4155" s="1" t="inlineStr">
        <is>
          <t>18.02.2004</t>
        </is>
      </c>
      <c r="B4155" t="n">
        <v>9.529999999999999</v>
      </c>
    </row>
    <row r="4156">
      <c r="A4156" s="1" t="inlineStr">
        <is>
          <t>17.02.2004</t>
        </is>
      </c>
      <c r="B4156" t="n">
        <v>9.56</v>
      </c>
    </row>
    <row r="4157">
      <c r="A4157" s="1" t="inlineStr">
        <is>
          <t>16.02.2004</t>
        </is>
      </c>
      <c r="B4157" t="n">
        <v>9.470000000000001</v>
      </c>
    </row>
    <row r="4158">
      <c r="A4158" s="1" t="inlineStr">
        <is>
          <t>13.02.2004</t>
        </is>
      </c>
      <c r="B4158" t="n">
        <v>9.49</v>
      </c>
    </row>
    <row r="4159">
      <c r="A4159" s="1" t="inlineStr">
        <is>
          <t>12.02.2004</t>
        </is>
      </c>
      <c r="B4159" t="n">
        <v>9.43</v>
      </c>
    </row>
    <row r="4160">
      <c r="A4160" s="1" t="inlineStr">
        <is>
          <t>11.02.2004</t>
        </is>
      </c>
      <c r="B4160" t="n">
        <v>9.460000000000001</v>
      </c>
    </row>
    <row r="4161">
      <c r="A4161" s="1" t="inlineStr">
        <is>
          <t>10.02.2004</t>
        </is>
      </c>
      <c r="B4161" t="n">
        <v>9.65</v>
      </c>
    </row>
    <row r="4162">
      <c r="A4162" s="1" t="inlineStr">
        <is>
          <t>09.02.2004</t>
        </is>
      </c>
      <c r="B4162" t="n">
        <v>9.66</v>
      </c>
    </row>
    <row r="4163">
      <c r="A4163" s="1" t="inlineStr">
        <is>
          <t>06.02.2004</t>
        </is>
      </c>
      <c r="B4163" t="n">
        <v>9.65</v>
      </c>
    </row>
    <row r="4164">
      <c r="A4164" s="1" t="inlineStr">
        <is>
          <t>05.02.2004</t>
        </is>
      </c>
      <c r="B4164" t="n">
        <v>9.65</v>
      </c>
    </row>
    <row r="4165">
      <c r="A4165" s="1" t="inlineStr">
        <is>
          <t>04.02.2004</t>
        </is>
      </c>
      <c r="B4165" t="n">
        <v>9.609999999999999</v>
      </c>
    </row>
    <row r="4166">
      <c r="A4166" s="1" t="inlineStr">
        <is>
          <t>03.02.2004</t>
        </is>
      </c>
      <c r="B4166" t="n">
        <v>9.76</v>
      </c>
    </row>
    <row r="4167">
      <c r="A4167" s="1" t="inlineStr">
        <is>
          <t>02.02.2004</t>
        </is>
      </c>
      <c r="B4167" t="n">
        <v>9.609999999999999</v>
      </c>
    </row>
    <row r="4168">
      <c r="A4168" s="1" t="inlineStr">
        <is>
          <t>30.01.2004</t>
        </is>
      </c>
      <c r="B4168" t="n">
        <v>9.52</v>
      </c>
    </row>
    <row r="4169">
      <c r="A4169" s="1" t="inlineStr">
        <is>
          <t>29.01.2004</t>
        </is>
      </c>
      <c r="B4169" t="n">
        <v>9.6</v>
      </c>
    </row>
    <row r="4170">
      <c r="A4170" s="1" t="inlineStr">
        <is>
          <t>28.01.2004</t>
        </is>
      </c>
      <c r="B4170" t="n">
        <v>9.609999999999999</v>
      </c>
    </row>
    <row r="4171">
      <c r="A4171" s="1" t="inlineStr">
        <is>
          <t>27.01.2004</t>
        </is>
      </c>
      <c r="B4171" t="n">
        <v>9.449999999999999</v>
      </c>
    </row>
    <row r="4172">
      <c r="A4172" s="1" t="inlineStr">
        <is>
          <t>26.01.2004</t>
        </is>
      </c>
      <c r="B4172" t="n">
        <v>9.300000000000001</v>
      </c>
    </row>
    <row r="4173">
      <c r="A4173" s="1" t="inlineStr">
        <is>
          <t>23.01.2004</t>
        </is>
      </c>
      <c r="B4173" t="n">
        <v>9.34</v>
      </c>
    </row>
    <row r="4174">
      <c r="A4174" s="1" t="inlineStr">
        <is>
          <t>22.01.2004</t>
        </is>
      </c>
      <c r="B4174" t="n">
        <v>9.359999999999999</v>
      </c>
    </row>
    <row r="4175">
      <c r="A4175" s="1" t="inlineStr">
        <is>
          <t>21.01.2004</t>
        </is>
      </c>
      <c r="B4175" t="n">
        <v>9.52</v>
      </c>
    </row>
    <row r="4176">
      <c r="A4176" s="1" t="inlineStr">
        <is>
          <t>20.01.2004</t>
        </is>
      </c>
      <c r="B4176" t="n">
        <v>9.609999999999999</v>
      </c>
    </row>
    <row r="4177">
      <c r="A4177" s="1" t="inlineStr">
        <is>
          <t>19.01.2004</t>
        </is>
      </c>
      <c r="B4177" t="n">
        <v>9.390000000000001</v>
      </c>
    </row>
    <row r="4178">
      <c r="A4178" s="1" t="inlineStr">
        <is>
          <t>16.01.2004</t>
        </is>
      </c>
      <c r="B4178" t="n">
        <v>9.41</v>
      </c>
    </row>
    <row r="4179">
      <c r="A4179" s="1" t="inlineStr">
        <is>
          <t>15.01.2004</t>
        </is>
      </c>
      <c r="B4179" t="n">
        <v>9.359999999999999</v>
      </c>
    </row>
    <row r="4180">
      <c r="A4180" s="1" t="inlineStr">
        <is>
          <t>14.01.2004</t>
        </is>
      </c>
      <c r="B4180" t="n">
        <v>8.789999999999999</v>
      </c>
    </row>
    <row r="4181">
      <c r="A4181" s="1" t="inlineStr">
        <is>
          <t>13.01.2004</t>
        </is>
      </c>
      <c r="B4181" t="n">
        <v>8.640000000000001</v>
      </c>
    </row>
    <row r="4182">
      <c r="A4182" s="1" t="inlineStr">
        <is>
          <t>12.01.2004</t>
        </is>
      </c>
      <c r="B4182" t="n">
        <v>8.710000000000001</v>
      </c>
    </row>
    <row r="4183">
      <c r="A4183" s="1" t="inlineStr">
        <is>
          <t>09.01.2004</t>
        </is>
      </c>
      <c r="B4183" t="n">
        <v>8.609999999999999</v>
      </c>
    </row>
    <row r="4184">
      <c r="A4184" s="1" t="inlineStr">
        <is>
          <t>08.01.2004</t>
        </is>
      </c>
      <c r="B4184" t="n">
        <v>8.91</v>
      </c>
    </row>
    <row r="4185">
      <c r="A4185" s="1" t="inlineStr">
        <is>
          <t>07.01.2004</t>
        </is>
      </c>
      <c r="B4185" t="n">
        <v>8.99</v>
      </c>
    </row>
    <row r="4186">
      <c r="A4186" s="1" t="inlineStr">
        <is>
          <t>06.01.2004</t>
        </is>
      </c>
      <c r="B4186" t="n">
        <v>9.119999999999999</v>
      </c>
    </row>
    <row r="4187">
      <c r="A4187" s="1" t="inlineStr">
        <is>
          <t>05.01.2004</t>
        </is>
      </c>
      <c r="B4187" t="n">
        <v>9.1</v>
      </c>
    </row>
    <row r="4188">
      <c r="A4188" s="1" t="inlineStr">
        <is>
          <t>02.01.2004</t>
        </is>
      </c>
      <c r="B4188" t="n">
        <v>9.050000000000001</v>
      </c>
    </row>
    <row r="4189">
      <c r="A4189" s="1" t="inlineStr">
        <is>
          <t>01.01.2004</t>
        </is>
      </c>
      <c r="B4189" t="n">
        <v>10</v>
      </c>
    </row>
    <row r="4190">
      <c r="A4190" s="1" t="inlineStr">
        <is>
          <t>31.12.2003</t>
        </is>
      </c>
      <c r="B4190" t="n">
        <v>10</v>
      </c>
    </row>
    <row r="4191">
      <c r="A4191" s="1" t="inlineStr">
        <is>
          <t>30.12.2003</t>
        </is>
      </c>
      <c r="B4191" t="n">
        <v>10</v>
      </c>
    </row>
    <row r="4192">
      <c r="A4192" s="1" t="inlineStr">
        <is>
          <t>29.12.2003</t>
        </is>
      </c>
      <c r="B4192" t="n">
        <v>10</v>
      </c>
    </row>
    <row r="4193">
      <c r="A4193" s="1" t="inlineStr">
        <is>
          <t>26.12.2003</t>
        </is>
      </c>
      <c r="B4193" t="n">
        <v>10</v>
      </c>
    </row>
    <row r="4194">
      <c r="A4194" s="1" t="inlineStr">
        <is>
          <t>25.12.2003</t>
        </is>
      </c>
      <c r="B4194" t="n">
        <v>10</v>
      </c>
    </row>
    <row r="4195">
      <c r="A4195" s="1" t="inlineStr">
        <is>
          <t>24.12.2003</t>
        </is>
      </c>
      <c r="B4195" t="n">
        <v>10</v>
      </c>
    </row>
    <row r="4196">
      <c r="A4196" s="1" t="inlineStr">
        <is>
          <t>23.12.2003</t>
        </is>
      </c>
      <c r="B4196" t="n">
        <v>10</v>
      </c>
    </row>
    <row r="4197">
      <c r="A4197" s="1" t="inlineStr">
        <is>
          <t>22.12.2003</t>
        </is>
      </c>
      <c r="B4197" t="n">
        <v>10</v>
      </c>
    </row>
    <row r="4198">
      <c r="A4198" s="1" t="inlineStr">
        <is>
          <t>19.12.2003</t>
        </is>
      </c>
      <c r="B4198" t="n">
        <v>9.199999999999999</v>
      </c>
    </row>
    <row r="4199">
      <c r="A4199" s="1" t="inlineStr">
        <is>
          <t>18.12.2003</t>
        </is>
      </c>
      <c r="B4199" t="n">
        <v>9.5</v>
      </c>
    </row>
    <row r="4200">
      <c r="A4200" s="1" t="inlineStr">
        <is>
          <t>17.12.2003</t>
        </is>
      </c>
      <c r="B4200" t="n">
        <v>10</v>
      </c>
    </row>
    <row r="4201">
      <c r="A4201" s="1" t="inlineStr">
        <is>
          <t>16.12.2003</t>
        </is>
      </c>
      <c r="B4201" t="n">
        <v>10</v>
      </c>
    </row>
    <row r="4202">
      <c r="A4202" s="1" t="inlineStr">
        <is>
          <t>15.12.2003</t>
        </is>
      </c>
      <c r="B4202" t="n">
        <v>10</v>
      </c>
    </row>
    <row r="4203">
      <c r="A4203" s="1" t="inlineStr">
        <is>
          <t>12.12.2003</t>
        </is>
      </c>
      <c r="B4203" t="n">
        <v>10</v>
      </c>
    </row>
    <row r="4204">
      <c r="A4204" s="1" t="inlineStr">
        <is>
          <t>11.12.2003</t>
        </is>
      </c>
      <c r="B4204" t="n">
        <v>9.800000000000001</v>
      </c>
    </row>
    <row r="4205">
      <c r="A4205" s="1" t="inlineStr">
        <is>
          <t>10.12.2003</t>
        </is>
      </c>
      <c r="B4205" t="n">
        <v>9.380000000000001</v>
      </c>
    </row>
    <row r="4206">
      <c r="A4206" s="1" t="inlineStr">
        <is>
          <t>09.12.2003</t>
        </is>
      </c>
      <c r="B4206" t="n">
        <v>9.56</v>
      </c>
    </row>
    <row r="4207">
      <c r="A4207" s="1" t="inlineStr">
        <is>
          <t>08.12.2003</t>
        </is>
      </c>
      <c r="B4207" t="n">
        <v>9.550000000000001</v>
      </c>
    </row>
    <row r="4208">
      <c r="A4208" s="1" t="inlineStr">
        <is>
          <t>05.12.2003</t>
        </is>
      </c>
      <c r="B4208" t="n">
        <v>9.630000000000001</v>
      </c>
    </row>
    <row r="4209">
      <c r="A4209" s="1" t="inlineStr">
        <is>
          <t>04.12.2003</t>
        </is>
      </c>
      <c r="B4209" t="n">
        <v>9.66</v>
      </c>
    </row>
    <row r="4210">
      <c r="A4210" s="1" t="inlineStr">
        <is>
          <t>03.12.2003</t>
        </is>
      </c>
      <c r="B4210" t="n">
        <v>9.720000000000001</v>
      </c>
    </row>
    <row r="4211">
      <c r="A4211" s="1" t="inlineStr">
        <is>
          <t>02.12.2003</t>
        </is>
      </c>
      <c r="B4211" t="n">
        <v>9.720000000000001</v>
      </c>
    </row>
    <row r="4212">
      <c r="A4212" s="1" t="inlineStr">
        <is>
          <t>01.12.2003</t>
        </is>
      </c>
      <c r="B4212" t="n">
        <v>9.98</v>
      </c>
    </row>
    <row r="4213">
      <c r="A4213" s="1" t="inlineStr">
        <is>
          <t>28.11.2003</t>
        </is>
      </c>
      <c r="B4213" t="n">
        <v>9.74</v>
      </c>
    </row>
    <row r="4214">
      <c r="A4214" s="1" t="inlineStr">
        <is>
          <t>27.11.2003</t>
        </is>
      </c>
      <c r="B4214" t="n">
        <v>9.76</v>
      </c>
    </row>
    <row r="4215">
      <c r="A4215" s="1" t="inlineStr">
        <is>
          <t>26.11.2003</t>
        </is>
      </c>
      <c r="B4215" t="n">
        <v>9.75</v>
      </c>
    </row>
    <row r="4216">
      <c r="A4216" s="1" t="inlineStr">
        <is>
          <t>25.11.2003</t>
        </is>
      </c>
      <c r="B4216" t="n">
        <v>9.779999999999999</v>
      </c>
    </row>
    <row r="4217">
      <c r="A4217" s="1" t="inlineStr">
        <is>
          <t>24.11.2003</t>
        </is>
      </c>
      <c r="B4217" t="n">
        <v>9.710000000000001</v>
      </c>
    </row>
    <row r="4218">
      <c r="A4218" s="1" t="inlineStr">
        <is>
          <t>21.11.2003</t>
        </is>
      </c>
      <c r="B4218" t="n">
        <v>9.56</v>
      </c>
    </row>
    <row r="4219">
      <c r="A4219" s="1" t="inlineStr">
        <is>
          <t>20.11.2003</t>
        </is>
      </c>
      <c r="B4219" t="n">
        <v>9.57</v>
      </c>
    </row>
    <row r="4220">
      <c r="A4220" s="1" t="inlineStr">
        <is>
          <t>19.11.2003</t>
        </is>
      </c>
      <c r="B4220" t="n">
        <v>9.75</v>
      </c>
    </row>
    <row r="4221">
      <c r="A4221" s="1" t="inlineStr">
        <is>
          <t>18.11.2003</t>
        </is>
      </c>
      <c r="B4221" t="n">
        <v>9.81</v>
      </c>
    </row>
    <row r="4222">
      <c r="A4222" s="1" t="inlineStr">
        <is>
          <t>17.11.2003</t>
        </is>
      </c>
      <c r="B4222" t="n">
        <v>9.73</v>
      </c>
    </row>
    <row r="4223">
      <c r="A4223" s="1" t="inlineStr">
        <is>
          <t>14.11.2003</t>
        </is>
      </c>
      <c r="B4223" t="n">
        <v>9.83</v>
      </c>
    </row>
    <row r="4224">
      <c r="A4224" s="1" t="inlineStr">
        <is>
          <t>13.11.2003</t>
        </is>
      </c>
      <c r="B4224" t="n">
        <v>9.99</v>
      </c>
    </row>
    <row r="4225">
      <c r="A4225" s="1" t="inlineStr">
        <is>
          <t>12.11.2003</t>
        </is>
      </c>
      <c r="B4225" t="n">
        <v>9.49</v>
      </c>
    </row>
    <row r="4226">
      <c r="A4226" s="1" t="inlineStr">
        <is>
          <t>11.11.2003</t>
        </is>
      </c>
      <c r="B4226" t="n">
        <v>9.300000000000001</v>
      </c>
    </row>
    <row r="4227">
      <c r="A4227" s="1" t="inlineStr">
        <is>
          <t>10.11.2003</t>
        </is>
      </c>
      <c r="B4227" t="n">
        <v>9.33</v>
      </c>
    </row>
    <row r="4228">
      <c r="A4228" s="1" t="inlineStr">
        <is>
          <t>07.11.2003</t>
        </is>
      </c>
      <c r="B4228" t="n">
        <v>9.390000000000001</v>
      </c>
    </row>
    <row r="4229">
      <c r="A4229" s="1" t="inlineStr">
        <is>
          <t>06.11.2003</t>
        </is>
      </c>
      <c r="B4229" t="n">
        <v>9.32</v>
      </c>
    </row>
    <row r="4230">
      <c r="A4230" s="1" t="inlineStr">
        <is>
          <t>05.11.2003</t>
        </is>
      </c>
      <c r="B4230" t="n">
        <v>9.41</v>
      </c>
    </row>
    <row r="4231">
      <c r="A4231" s="1" t="inlineStr">
        <is>
          <t>04.11.2003</t>
        </is>
      </c>
      <c r="B4231" t="n">
        <v>9.539999999999999</v>
      </c>
    </row>
    <row r="4232">
      <c r="A4232" s="1" t="inlineStr">
        <is>
          <t>03.11.2003</t>
        </is>
      </c>
      <c r="B4232" t="n">
        <v>9.550000000000001</v>
      </c>
    </row>
    <row r="4233">
      <c r="A4233" s="1" t="inlineStr">
        <is>
          <t>31.10.2003</t>
        </is>
      </c>
      <c r="B4233" t="n">
        <v>9.35</v>
      </c>
    </row>
    <row r="4234">
      <c r="A4234" s="1" t="inlineStr">
        <is>
          <t>30.10.2003</t>
        </is>
      </c>
      <c r="B4234" t="n">
        <v>9.56</v>
      </c>
    </row>
    <row r="4235">
      <c r="A4235" s="1" t="inlineStr">
        <is>
          <t>29.10.2003</t>
        </is>
      </c>
      <c r="B4235" t="n">
        <v>9.44</v>
      </c>
    </row>
    <row r="4236">
      <c r="A4236" s="1" t="inlineStr">
        <is>
          <t>28.10.2003</t>
        </is>
      </c>
      <c r="B4236" t="n">
        <v>9.140000000000001</v>
      </c>
    </row>
    <row r="4237">
      <c r="A4237" s="1" t="inlineStr">
        <is>
          <t>27.10.2003</t>
        </is>
      </c>
      <c r="B4237" t="n">
        <v>9.1</v>
      </c>
    </row>
    <row r="4238">
      <c r="A4238" s="1" t="inlineStr">
        <is>
          <t>24.10.2003</t>
        </is>
      </c>
      <c r="B4238" t="n">
        <v>9.029999999999999</v>
      </c>
    </row>
    <row r="4239">
      <c r="A4239" s="1" t="inlineStr">
        <is>
          <t>23.10.2003</t>
        </is>
      </c>
      <c r="B4239" t="n">
        <v>9.02</v>
      </c>
    </row>
    <row r="4240">
      <c r="A4240" s="1" t="inlineStr">
        <is>
          <t>22.10.2003</t>
        </is>
      </c>
      <c r="B4240" t="n">
        <v>8.94</v>
      </c>
    </row>
    <row r="4241">
      <c r="A4241" s="1" t="inlineStr">
        <is>
          <t>21.10.2003</t>
        </is>
      </c>
      <c r="B4241" t="n">
        <v>9.06</v>
      </c>
    </row>
    <row r="4242">
      <c r="A4242" s="1" t="inlineStr">
        <is>
          <t>20.10.2003</t>
        </is>
      </c>
      <c r="B4242" t="n">
        <v>9.17</v>
      </c>
    </row>
    <row r="4243">
      <c r="A4243" s="1" t="inlineStr">
        <is>
          <t>17.10.2003</t>
        </is>
      </c>
      <c r="B4243" t="n">
        <v>9.210000000000001</v>
      </c>
    </row>
    <row r="4244">
      <c r="A4244" s="1" t="inlineStr">
        <is>
          <t>16.10.2003</t>
        </is>
      </c>
      <c r="B4244" t="n">
        <v>9.27</v>
      </c>
    </row>
    <row r="4245">
      <c r="A4245" s="1" t="inlineStr">
        <is>
          <t>15.10.2003</t>
        </is>
      </c>
      <c r="B4245" t="n">
        <v>9.390000000000001</v>
      </c>
    </row>
    <row r="4246">
      <c r="A4246" s="1" t="inlineStr">
        <is>
          <t>14.10.2003</t>
        </is>
      </c>
      <c r="B4246" t="n">
        <v>9.33</v>
      </c>
    </row>
    <row r="4247">
      <c r="A4247" s="1" t="inlineStr">
        <is>
          <t>13.10.2003</t>
        </is>
      </c>
      <c r="B4247" t="n">
        <v>9.140000000000001</v>
      </c>
    </row>
    <row r="4248">
      <c r="A4248" s="1" t="inlineStr">
        <is>
          <t>10.10.2003</t>
        </is>
      </c>
      <c r="B4248" t="n">
        <v>9.199999999999999</v>
      </c>
    </row>
    <row r="4249">
      <c r="A4249" s="1" t="inlineStr">
        <is>
          <t>09.10.2003</t>
        </is>
      </c>
      <c r="B4249" t="n">
        <v>9.31</v>
      </c>
    </row>
    <row r="4250">
      <c r="A4250" s="1" t="inlineStr">
        <is>
          <t>08.10.2003</t>
        </is>
      </c>
      <c r="B4250" t="n">
        <v>8.630000000000001</v>
      </c>
    </row>
    <row r="4251">
      <c r="A4251" s="1" t="inlineStr">
        <is>
          <t>07.10.2003</t>
        </is>
      </c>
      <c r="B4251" t="n">
        <v>8.93</v>
      </c>
    </row>
    <row r="4252">
      <c r="A4252" s="1" t="inlineStr">
        <is>
          <t>06.10.2003</t>
        </is>
      </c>
      <c r="B4252" t="n">
        <v>8.98</v>
      </c>
    </row>
    <row r="4253">
      <c r="A4253" s="1" t="inlineStr">
        <is>
          <t>03.10.2003</t>
        </is>
      </c>
      <c r="B4253" t="n">
        <v>9.15</v>
      </c>
    </row>
    <row r="4254">
      <c r="A4254" s="1" t="inlineStr">
        <is>
          <t>02.10.2003</t>
        </is>
      </c>
      <c r="B4254" t="n">
        <v>8.869999999999999</v>
      </c>
    </row>
    <row r="4255">
      <c r="A4255" s="1" t="inlineStr">
        <is>
          <t>01.10.2003</t>
        </is>
      </c>
      <c r="B4255" t="n">
        <v>8.56</v>
      </c>
    </row>
    <row r="4256">
      <c r="A4256" s="1" t="inlineStr">
        <is>
          <t>30.09.2003</t>
        </is>
      </c>
      <c r="B4256" t="n">
        <v>8.470000000000001</v>
      </c>
    </row>
    <row r="4257">
      <c r="A4257" s="1" t="inlineStr">
        <is>
          <t>29.09.2003</t>
        </is>
      </c>
      <c r="B4257" t="n">
        <v>8.34</v>
      </c>
    </row>
    <row r="4258">
      <c r="A4258" s="1" t="inlineStr">
        <is>
          <t>26.09.2003</t>
        </is>
      </c>
      <c r="B4258" t="n">
        <v>8.27</v>
      </c>
    </row>
    <row r="4259">
      <c r="A4259" s="1" t="inlineStr">
        <is>
          <t>25.09.2003</t>
        </is>
      </c>
      <c r="B4259" t="n">
        <v>8.06</v>
      </c>
    </row>
    <row r="4260">
      <c r="A4260" s="1" t="inlineStr">
        <is>
          <t>24.09.2003</t>
        </is>
      </c>
      <c r="B4260" t="n">
        <v>8.16</v>
      </c>
    </row>
    <row r="4261">
      <c r="A4261" s="1" t="inlineStr">
        <is>
          <t>23.09.2003</t>
        </is>
      </c>
      <c r="B4261" t="n">
        <v>8.289999999999999</v>
      </c>
    </row>
    <row r="4262">
      <c r="A4262" s="1" t="inlineStr">
        <is>
          <t>22.09.2003</t>
        </is>
      </c>
      <c r="B4262" t="n">
        <v>8.390000000000001</v>
      </c>
    </row>
    <row r="4263">
      <c r="A4263" s="1" t="inlineStr">
        <is>
          <t>19.09.2003</t>
        </is>
      </c>
      <c r="B4263" t="n">
        <v>8.359999999999999</v>
      </c>
    </row>
    <row r="4264">
      <c r="A4264" s="1" t="inlineStr">
        <is>
          <t>18.09.2003</t>
        </is>
      </c>
      <c r="B4264" t="n">
        <v>8.529999999999999</v>
      </c>
    </row>
    <row r="4265">
      <c r="A4265" s="1" t="inlineStr">
        <is>
          <t>17.09.2003</t>
        </is>
      </c>
      <c r="B4265" t="n">
        <v>8.6</v>
      </c>
    </row>
    <row r="4266">
      <c r="A4266" s="1" t="inlineStr">
        <is>
          <t>16.09.2003</t>
        </is>
      </c>
      <c r="B4266" t="n">
        <v>8.59</v>
      </c>
    </row>
    <row r="4267">
      <c r="A4267" s="1" t="inlineStr">
        <is>
          <t>15.09.2003</t>
        </is>
      </c>
      <c r="B4267" t="n">
        <v>8.65</v>
      </c>
    </row>
    <row r="4268">
      <c r="A4268" s="1" t="inlineStr">
        <is>
          <t>12.09.2003</t>
        </is>
      </c>
      <c r="B4268" t="n">
        <v>8.800000000000001</v>
      </c>
    </row>
    <row r="4269">
      <c r="A4269" s="1" t="inlineStr">
        <is>
          <t>11.09.2003</t>
        </is>
      </c>
      <c r="B4269" t="n">
        <v>8.59</v>
      </c>
    </row>
    <row r="4270">
      <c r="A4270" s="1" t="inlineStr">
        <is>
          <t>10.09.2003</t>
        </is>
      </c>
      <c r="B4270" t="n">
        <v>8.630000000000001</v>
      </c>
    </row>
    <row r="4271">
      <c r="A4271" s="1" t="inlineStr">
        <is>
          <t>09.09.2003</t>
        </is>
      </c>
      <c r="B4271" t="n">
        <v>8.789999999999999</v>
      </c>
    </row>
    <row r="4272">
      <c r="A4272" s="1" t="inlineStr">
        <is>
          <t>08.09.2003</t>
        </is>
      </c>
      <c r="B4272" t="n">
        <v>8.68</v>
      </c>
    </row>
    <row r="4273">
      <c r="A4273" s="1" t="inlineStr">
        <is>
          <t>05.09.2003</t>
        </is>
      </c>
      <c r="B4273" t="n">
        <v>8.789999999999999</v>
      </c>
    </row>
    <row r="4274">
      <c r="A4274" s="1" t="inlineStr">
        <is>
          <t>04.09.2003</t>
        </is>
      </c>
      <c r="B4274" t="n">
        <v>8.67</v>
      </c>
    </row>
    <row r="4275">
      <c r="A4275" s="1" t="inlineStr">
        <is>
          <t>03.09.2003</t>
        </is>
      </c>
      <c r="B4275" t="n">
        <v>8.58</v>
      </c>
    </row>
    <row r="4276">
      <c r="A4276" s="1" t="inlineStr">
        <is>
          <t>02.09.2003</t>
        </is>
      </c>
      <c r="B4276" t="n">
        <v>8.52</v>
      </c>
    </row>
    <row r="4277">
      <c r="A4277" s="1" t="inlineStr">
        <is>
          <t>01.09.2003</t>
        </is>
      </c>
      <c r="B4277" t="n">
        <v>8.56</v>
      </c>
    </row>
    <row r="4278">
      <c r="A4278" s="1" t="inlineStr">
        <is>
          <t>29.08.2003</t>
        </is>
      </c>
      <c r="B4278" t="n">
        <v>8.49</v>
      </c>
    </row>
    <row r="4279">
      <c r="A4279" s="1" t="inlineStr">
        <is>
          <t>28.08.2003</t>
        </is>
      </c>
      <c r="B4279" t="n">
        <v>8.48</v>
      </c>
    </row>
    <row r="4280">
      <c r="A4280" s="1" t="inlineStr">
        <is>
          <t>27.08.2003</t>
        </is>
      </c>
      <c r="B4280" t="n">
        <v>8.08</v>
      </c>
    </row>
    <row r="4281">
      <c r="A4281" s="1" t="inlineStr">
        <is>
          <t>26.08.2003</t>
        </is>
      </c>
      <c r="B4281" t="n">
        <v>7.99</v>
      </c>
    </row>
    <row r="4282">
      <c r="A4282" s="1" t="inlineStr">
        <is>
          <t>25.08.2003</t>
        </is>
      </c>
      <c r="B4282" t="n">
        <v>7.94</v>
      </c>
    </row>
    <row r="4283">
      <c r="A4283" s="1" t="inlineStr">
        <is>
          <t>22.08.2003</t>
        </is>
      </c>
      <c r="B4283" t="n">
        <v>7.94</v>
      </c>
    </row>
    <row r="4284">
      <c r="A4284" s="1" t="inlineStr">
        <is>
          <t>21.08.2003</t>
        </is>
      </c>
      <c r="B4284" t="n">
        <v>7.59</v>
      </c>
    </row>
    <row r="4285">
      <c r="A4285" s="1" t="inlineStr">
        <is>
          <t>20.08.2003</t>
        </is>
      </c>
      <c r="B4285" t="n">
        <v>7.47</v>
      </c>
    </row>
    <row r="4286">
      <c r="A4286" s="1" t="inlineStr">
        <is>
          <t>19.08.2003</t>
        </is>
      </c>
      <c r="B4286" t="n">
        <v>7.33</v>
      </c>
    </row>
    <row r="4287">
      <c r="A4287" s="1" t="inlineStr">
        <is>
          <t>18.08.2003</t>
        </is>
      </c>
      <c r="B4287" t="n">
        <v>7.07</v>
      </c>
    </row>
    <row r="4288">
      <c r="A4288" s="1" t="inlineStr">
        <is>
          <t>15.08.2003</t>
        </is>
      </c>
      <c r="B4288" t="n">
        <v>7.08</v>
      </c>
    </row>
    <row r="4289">
      <c r="A4289" s="1" t="inlineStr">
        <is>
          <t>14.08.2003</t>
        </is>
      </c>
      <c r="B4289" t="n">
        <v>7.08</v>
      </c>
    </row>
    <row r="4290">
      <c r="A4290" s="1" t="inlineStr">
        <is>
          <t>13.08.2003</t>
        </is>
      </c>
      <c r="B4290" t="n">
        <v>7.05</v>
      </c>
    </row>
    <row r="4291">
      <c r="A4291" s="1" t="inlineStr">
        <is>
          <t>12.08.2003</t>
        </is>
      </c>
      <c r="B4291" t="n">
        <v>7.08</v>
      </c>
    </row>
    <row r="4292">
      <c r="A4292" s="1" t="inlineStr">
        <is>
          <t>11.08.2003</t>
        </is>
      </c>
      <c r="B4292" t="n">
        <v>7.07</v>
      </c>
    </row>
    <row r="4293">
      <c r="A4293" s="1" t="inlineStr">
        <is>
          <t>08.08.2003</t>
        </is>
      </c>
      <c r="B4293" t="n">
        <v>7.1</v>
      </c>
    </row>
    <row r="4294">
      <c r="A4294" s="1" t="inlineStr">
        <is>
          <t>07.08.2003</t>
        </is>
      </c>
      <c r="B4294" t="n">
        <v>7.03</v>
      </c>
    </row>
    <row r="4295">
      <c r="A4295" s="1" t="inlineStr">
        <is>
          <t>06.08.2003</t>
        </is>
      </c>
      <c r="B4295" t="n">
        <v>7.02</v>
      </c>
    </row>
    <row r="4296">
      <c r="A4296" s="1" t="inlineStr">
        <is>
          <t>05.08.2003</t>
        </is>
      </c>
      <c r="B4296" t="n">
        <v>7.03</v>
      </c>
    </row>
    <row r="4297">
      <c r="A4297" s="1" t="inlineStr">
        <is>
          <t>04.08.2003</t>
        </is>
      </c>
      <c r="B4297" t="n">
        <v>6.9</v>
      </c>
    </row>
    <row r="4298">
      <c r="A4298" s="1" t="inlineStr">
        <is>
          <t>01.08.2003</t>
        </is>
      </c>
      <c r="B4298" t="n">
        <v>6.89</v>
      </c>
    </row>
    <row r="4299">
      <c r="A4299" s="1" t="inlineStr">
        <is>
          <t>31.07.2003</t>
        </is>
      </c>
      <c r="B4299" t="n">
        <v>6.9</v>
      </c>
    </row>
    <row r="4300">
      <c r="A4300" s="1" t="inlineStr">
        <is>
          <t>30.07.2003</t>
        </is>
      </c>
      <c r="B4300" t="n">
        <v>7.04</v>
      </c>
    </row>
    <row r="4301">
      <c r="A4301" s="1" t="inlineStr">
        <is>
          <t>29.07.2003</t>
        </is>
      </c>
      <c r="B4301" t="n">
        <v>7.06</v>
      </c>
    </row>
    <row r="4302">
      <c r="A4302" s="1" t="inlineStr">
        <is>
          <t>28.07.2003</t>
        </is>
      </c>
      <c r="B4302" t="n">
        <v>7.05</v>
      </c>
    </row>
    <row r="4303">
      <c r="A4303" s="1" t="inlineStr">
        <is>
          <t>25.07.2003</t>
        </is>
      </c>
      <c r="B4303" t="n">
        <v>7.05</v>
      </c>
    </row>
    <row r="4304">
      <c r="A4304" s="1" t="inlineStr">
        <is>
          <t>24.07.2003</t>
        </is>
      </c>
      <c r="B4304" t="n">
        <v>7</v>
      </c>
    </row>
    <row r="4305">
      <c r="A4305" s="1" t="inlineStr">
        <is>
          <t>23.07.2003</t>
        </is>
      </c>
      <c r="B4305" t="n">
        <v>7</v>
      </c>
    </row>
    <row r="4306">
      <c r="A4306" s="1" t="inlineStr">
        <is>
          <t>22.07.2003</t>
        </is>
      </c>
      <c r="B4306" t="n">
        <v>7.05</v>
      </c>
    </row>
    <row r="4307">
      <c r="A4307" s="1" t="inlineStr">
        <is>
          <t>21.07.2003</t>
        </is>
      </c>
      <c r="B4307" t="n">
        <v>7.2</v>
      </c>
    </row>
    <row r="4308">
      <c r="A4308" s="1" t="inlineStr">
        <is>
          <t>18.07.2003</t>
        </is>
      </c>
      <c r="B4308" t="n">
        <v>7.1</v>
      </c>
    </row>
    <row r="4309">
      <c r="A4309" s="1" t="inlineStr">
        <is>
          <t>17.07.2003</t>
        </is>
      </c>
      <c r="B4309" t="n">
        <v>7.15</v>
      </c>
    </row>
    <row r="4310">
      <c r="A4310" s="1" t="inlineStr">
        <is>
          <t>16.07.2003</t>
        </is>
      </c>
      <c r="B4310" t="n">
        <v>7.3</v>
      </c>
    </row>
    <row r="4311">
      <c r="A4311" s="1" t="inlineStr">
        <is>
          <t>15.07.2003</t>
        </is>
      </c>
      <c r="B4311" t="n">
        <v>6.97</v>
      </c>
    </row>
    <row r="4312">
      <c r="A4312" s="1" t="inlineStr">
        <is>
          <t>14.07.2003</t>
        </is>
      </c>
      <c r="B4312" t="n">
        <v>6.85</v>
      </c>
    </row>
    <row r="4313">
      <c r="A4313" s="1" t="inlineStr">
        <is>
          <t>11.07.2003</t>
        </is>
      </c>
      <c r="B4313" t="n">
        <v>6.6</v>
      </c>
    </row>
    <row r="4314">
      <c r="A4314" s="1" t="inlineStr">
        <is>
          <t>10.07.2003</t>
        </is>
      </c>
      <c r="B4314" t="n">
        <v>6.35</v>
      </c>
    </row>
    <row r="4315">
      <c r="A4315" s="1" t="inlineStr">
        <is>
          <t>09.07.2003</t>
        </is>
      </c>
      <c r="B4315" t="n">
        <v>6.21</v>
      </c>
    </row>
    <row r="4316">
      <c r="A4316" s="1" t="inlineStr">
        <is>
          <t>08.07.2003</t>
        </is>
      </c>
      <c r="B4316" t="n">
        <v>6.22</v>
      </c>
    </row>
    <row r="4317">
      <c r="A4317" s="1" t="inlineStr">
        <is>
          <t>07.07.2003</t>
        </is>
      </c>
      <c r="B4317" t="n">
        <v>6.21</v>
      </c>
    </row>
    <row r="4318">
      <c r="A4318" s="1" t="inlineStr">
        <is>
          <t>04.07.2003</t>
        </is>
      </c>
      <c r="B4318" t="n">
        <v>6.09</v>
      </c>
    </row>
    <row r="4319">
      <c r="A4319" s="1" t="inlineStr">
        <is>
          <t>03.07.2003</t>
        </is>
      </c>
      <c r="B4319" t="n">
        <v>6.04</v>
      </c>
    </row>
    <row r="4320">
      <c r="A4320" s="1" t="inlineStr">
        <is>
          <t>02.07.2003</t>
        </is>
      </c>
      <c r="B4320" t="n">
        <v>5.99</v>
      </c>
    </row>
    <row r="4321">
      <c r="A4321" s="1" t="inlineStr">
        <is>
          <t>01.07.2003</t>
        </is>
      </c>
      <c r="B4321" t="n">
        <v>5.78</v>
      </c>
    </row>
    <row r="4322">
      <c r="A4322" s="1" t="inlineStr">
        <is>
          <t>30.06.2003</t>
        </is>
      </c>
      <c r="B4322" t="n">
        <v>5.72</v>
      </c>
    </row>
    <row r="4323">
      <c r="A4323" s="1" t="inlineStr">
        <is>
          <t>27.06.2003</t>
        </is>
      </c>
      <c r="B4323" t="n">
        <v>5.71</v>
      </c>
    </row>
    <row r="4324">
      <c r="A4324" s="1" t="inlineStr">
        <is>
          <t>26.06.2003</t>
        </is>
      </c>
      <c r="B4324" t="n">
        <v>5.71</v>
      </c>
    </row>
    <row r="4325">
      <c r="A4325" s="1" t="inlineStr">
        <is>
          <t>25.06.2003</t>
        </is>
      </c>
      <c r="B4325" t="n">
        <v>5.67</v>
      </c>
    </row>
    <row r="4326">
      <c r="A4326" s="1" t="inlineStr">
        <is>
          <t>24.06.2003</t>
        </is>
      </c>
      <c r="B4326" t="n">
        <v>5.68</v>
      </c>
    </row>
    <row r="4327">
      <c r="A4327" s="1" t="inlineStr">
        <is>
          <t>23.06.2003</t>
        </is>
      </c>
      <c r="B4327" t="n">
        <v>5.72</v>
      </c>
    </row>
    <row r="4328">
      <c r="A4328" s="1" t="inlineStr">
        <is>
          <t>20.06.2003</t>
        </is>
      </c>
      <c r="B4328" t="n">
        <v>5.7</v>
      </c>
    </row>
    <row r="4329">
      <c r="A4329" s="1" t="inlineStr">
        <is>
          <t>19.06.2003</t>
        </is>
      </c>
      <c r="B4329" t="n">
        <v>5.7</v>
      </c>
    </row>
    <row r="4330">
      <c r="A4330" s="1" t="inlineStr">
        <is>
          <t>18.06.2003</t>
        </is>
      </c>
      <c r="B4330" t="n">
        <v>5.74</v>
      </c>
    </row>
    <row r="4331">
      <c r="A4331" s="1" t="inlineStr">
        <is>
          <t>17.06.2003</t>
        </is>
      </c>
      <c r="B4331" t="n">
        <v>5.74</v>
      </c>
    </row>
    <row r="4332">
      <c r="A4332" s="1" t="inlineStr">
        <is>
          <t>16.06.2003</t>
        </is>
      </c>
      <c r="B4332" t="n">
        <v>5.71</v>
      </c>
    </row>
    <row r="4333">
      <c r="A4333" s="1" t="inlineStr">
        <is>
          <t>13.06.2003</t>
        </is>
      </c>
      <c r="B4333" t="n">
        <v>5.72</v>
      </c>
    </row>
    <row r="4334">
      <c r="A4334" s="1" t="inlineStr">
        <is>
          <t>12.06.2003</t>
        </is>
      </c>
      <c r="B4334" t="n">
        <v>5.69</v>
      </c>
    </row>
    <row r="4335">
      <c r="A4335" s="1" t="inlineStr">
        <is>
          <t>11.06.2003</t>
        </is>
      </c>
      <c r="B4335" t="n">
        <v>5.7</v>
      </c>
    </row>
    <row r="4336">
      <c r="A4336" s="1" t="inlineStr">
        <is>
          <t>10.06.2003</t>
        </is>
      </c>
      <c r="B4336" t="n">
        <v>5.82</v>
      </c>
    </row>
    <row r="4337">
      <c r="A4337" s="1" t="inlineStr">
        <is>
          <t>09.06.2003</t>
        </is>
      </c>
      <c r="B4337" t="n">
        <v>5.9</v>
      </c>
    </row>
    <row r="4338">
      <c r="A4338" s="1" t="inlineStr">
        <is>
          <t>06.06.2003</t>
        </is>
      </c>
      <c r="B4338" t="n">
        <v>5.81</v>
      </c>
    </row>
    <row r="4339">
      <c r="A4339" s="1" t="inlineStr">
        <is>
          <t>05.06.2003</t>
        </is>
      </c>
      <c r="B4339" t="n">
        <v>6.1</v>
      </c>
    </row>
    <row r="4340">
      <c r="A4340" s="1" t="inlineStr">
        <is>
          <t>04.06.2003</t>
        </is>
      </c>
      <c r="B4340" t="n">
        <v>6.1</v>
      </c>
    </row>
    <row r="4341">
      <c r="A4341" s="1" t="inlineStr">
        <is>
          <t>03.06.2003</t>
        </is>
      </c>
      <c r="B4341" t="n">
        <v>6.19</v>
      </c>
    </row>
    <row r="4342">
      <c r="A4342" s="1" t="inlineStr">
        <is>
          <t>02.06.2003</t>
        </is>
      </c>
      <c r="B4342" t="n">
        <v>6.17</v>
      </c>
    </row>
    <row r="4343">
      <c r="A4343" s="1" t="inlineStr">
        <is>
          <t>30.05.2003</t>
        </is>
      </c>
      <c r="B4343" t="n">
        <v>6.16</v>
      </c>
    </row>
    <row r="4344">
      <c r="A4344" s="1" t="inlineStr">
        <is>
          <t>29.05.2003</t>
        </is>
      </c>
      <c r="B4344" t="n">
        <v>6</v>
      </c>
    </row>
    <row r="4345">
      <c r="A4345" s="1" t="inlineStr">
        <is>
          <t>28.05.2003</t>
        </is>
      </c>
      <c r="B4345" t="n">
        <v>5.92</v>
      </c>
    </row>
    <row r="4346">
      <c r="A4346" s="1" t="inlineStr">
        <is>
          <t>27.05.2003</t>
        </is>
      </c>
      <c r="B4346" t="n">
        <v>5.79</v>
      </c>
    </row>
    <row r="4347">
      <c r="A4347" s="1" t="inlineStr">
        <is>
          <t>26.05.2003</t>
        </is>
      </c>
      <c r="B4347" t="n">
        <v>5.89</v>
      </c>
    </row>
    <row r="4348">
      <c r="A4348" s="1" t="inlineStr">
        <is>
          <t>23.05.2003</t>
        </is>
      </c>
      <c r="B4348" t="n">
        <v>5.98</v>
      </c>
    </row>
    <row r="4349">
      <c r="A4349" s="1" t="inlineStr">
        <is>
          <t>22.05.2003</t>
        </is>
      </c>
      <c r="B4349" t="n">
        <v>5.9</v>
      </c>
    </row>
    <row r="4350">
      <c r="A4350" s="1" t="inlineStr">
        <is>
          <t>21.05.2003</t>
        </is>
      </c>
      <c r="B4350" t="n">
        <v>5.79</v>
      </c>
    </row>
    <row r="4351">
      <c r="A4351" s="1" t="inlineStr">
        <is>
          <t>20.05.2003</t>
        </is>
      </c>
      <c r="B4351" t="n">
        <v>5.98</v>
      </c>
    </row>
    <row r="4352">
      <c r="A4352" s="1" t="inlineStr">
        <is>
          <t>19.05.2003</t>
        </is>
      </c>
      <c r="B4352" t="n">
        <v>6.15</v>
      </c>
    </row>
    <row r="4353">
      <c r="A4353" s="1" t="inlineStr">
        <is>
          <t>16.05.2003</t>
        </is>
      </c>
      <c r="B4353" t="n">
        <v>6.5</v>
      </c>
    </row>
    <row r="4354">
      <c r="A4354" s="1" t="inlineStr">
        <is>
          <t>15.05.2003</t>
        </is>
      </c>
      <c r="B4354" t="n">
        <v>6.5</v>
      </c>
    </row>
    <row r="4355">
      <c r="A4355" s="1" t="inlineStr">
        <is>
          <t>14.05.2003</t>
        </is>
      </c>
      <c r="B4355" t="n">
        <v>6.34</v>
      </c>
    </row>
    <row r="4356">
      <c r="A4356" s="1" t="inlineStr">
        <is>
          <t>13.05.2003</t>
        </is>
      </c>
      <c r="B4356" t="n">
        <v>6.29</v>
      </c>
    </row>
    <row r="4357">
      <c r="A4357" s="1" t="inlineStr">
        <is>
          <t>12.05.2003</t>
        </is>
      </c>
      <c r="B4357" t="n">
        <v>6.26</v>
      </c>
    </row>
    <row r="4358">
      <c r="A4358" s="1" t="inlineStr">
        <is>
          <t>09.05.2003</t>
        </is>
      </c>
      <c r="B4358" t="n">
        <v>6.14</v>
      </c>
    </row>
    <row r="4359">
      <c r="A4359" s="1" t="inlineStr">
        <is>
          <t>08.05.2003</t>
        </is>
      </c>
      <c r="B4359" t="n">
        <v>6.44</v>
      </c>
    </row>
    <row r="4360">
      <c r="A4360" s="1" t="inlineStr">
        <is>
          <t>07.05.2003</t>
        </is>
      </c>
      <c r="B4360" t="n">
        <v>6.35</v>
      </c>
    </row>
    <row r="4361">
      <c r="A4361" s="1" t="inlineStr">
        <is>
          <t>06.05.2003</t>
        </is>
      </c>
      <c r="B4361" t="n">
        <v>6.25</v>
      </c>
    </row>
    <row r="4362">
      <c r="A4362" s="1" t="inlineStr">
        <is>
          <t>05.05.2003</t>
        </is>
      </c>
      <c r="B4362" t="n">
        <v>6.2</v>
      </c>
    </row>
    <row r="4363">
      <c r="A4363" s="1" t="inlineStr">
        <is>
          <t>02.05.2003</t>
        </is>
      </c>
      <c r="B4363" t="n">
        <v>6.14</v>
      </c>
    </row>
    <row r="4364">
      <c r="A4364" s="1" t="inlineStr">
        <is>
          <t>01.05.2003</t>
        </is>
      </c>
      <c r="B4364" t="n">
        <v>6.11</v>
      </c>
    </row>
    <row r="4365">
      <c r="A4365" s="1" t="inlineStr">
        <is>
          <t>30.04.2003</t>
        </is>
      </c>
      <c r="B4365" t="n">
        <v>6.11</v>
      </c>
    </row>
    <row r="4366">
      <c r="A4366" s="1" t="inlineStr">
        <is>
          <t>29.04.2003</t>
        </is>
      </c>
      <c r="B4366" t="n">
        <v>6.22</v>
      </c>
    </row>
    <row r="4367">
      <c r="A4367" s="1" t="inlineStr">
        <is>
          <t>28.04.2003</t>
        </is>
      </c>
      <c r="B4367" t="n">
        <v>6.1</v>
      </c>
    </row>
    <row r="4368">
      <c r="A4368" s="1" t="inlineStr">
        <is>
          <t>25.04.2003</t>
        </is>
      </c>
      <c r="B4368" t="n">
        <v>6.22</v>
      </c>
    </row>
    <row r="4369">
      <c r="A4369" s="1" t="inlineStr">
        <is>
          <t>24.04.2003</t>
        </is>
      </c>
      <c r="B4369" t="n">
        <v>6.3</v>
      </c>
    </row>
    <row r="4370">
      <c r="A4370" s="1" t="inlineStr">
        <is>
          <t>23.04.2003</t>
        </is>
      </c>
      <c r="B4370" t="n">
        <v>6.06</v>
      </c>
    </row>
    <row r="4371">
      <c r="A4371" s="1" t="inlineStr">
        <is>
          <t>22.04.2003</t>
        </is>
      </c>
      <c r="B4371" t="n">
        <v>5.9</v>
      </c>
    </row>
    <row r="4372">
      <c r="A4372" s="1" t="inlineStr">
        <is>
          <t>21.04.2003</t>
        </is>
      </c>
      <c r="B4372" t="n">
        <v>5.9</v>
      </c>
    </row>
    <row r="4373">
      <c r="A4373" s="1" t="inlineStr">
        <is>
          <t>18.04.2003</t>
        </is>
      </c>
      <c r="B4373" t="n">
        <v>5.9</v>
      </c>
    </row>
    <row r="4374">
      <c r="A4374" s="1" t="inlineStr">
        <is>
          <t>17.04.2003</t>
        </is>
      </c>
      <c r="B4374" t="n">
        <v>5.9</v>
      </c>
    </row>
    <row r="4375">
      <c r="A4375" s="1" t="inlineStr">
        <is>
          <t>16.04.2003</t>
        </is>
      </c>
      <c r="B4375" t="n">
        <v>5.9</v>
      </c>
    </row>
    <row r="4376">
      <c r="A4376" s="1" t="inlineStr">
        <is>
          <t>15.04.2003</t>
        </is>
      </c>
      <c r="B4376" t="n">
        <v>5.9</v>
      </c>
    </row>
    <row r="4377">
      <c r="A4377" s="1" t="inlineStr">
        <is>
          <t>14.04.2003</t>
        </is>
      </c>
      <c r="B4377" t="n">
        <v>5.7</v>
      </c>
    </row>
    <row r="4378">
      <c r="A4378" s="1" t="inlineStr">
        <is>
          <t>11.04.2003</t>
        </is>
      </c>
      <c r="B4378" t="n">
        <v>5.61</v>
      </c>
    </row>
    <row r="4379">
      <c r="A4379" s="1" t="inlineStr">
        <is>
          <t>10.04.2003</t>
        </is>
      </c>
      <c r="B4379" t="n">
        <v>5.69</v>
      </c>
    </row>
    <row r="4380">
      <c r="A4380" s="1" t="inlineStr">
        <is>
          <t>09.04.2003</t>
        </is>
      </c>
      <c r="B4380" t="n">
        <v>5.78</v>
      </c>
    </row>
    <row r="4381">
      <c r="A4381" s="1" t="inlineStr">
        <is>
          <t>08.04.2003</t>
        </is>
      </c>
      <c r="B4381" t="n">
        <v>5.66</v>
      </c>
    </row>
    <row r="4382">
      <c r="A4382" s="1" t="inlineStr">
        <is>
          <t>07.04.2003</t>
        </is>
      </c>
      <c r="B4382" t="n">
        <v>5.66</v>
      </c>
    </row>
    <row r="4383">
      <c r="A4383" s="1" t="inlineStr">
        <is>
          <t>04.04.2003</t>
        </is>
      </c>
      <c r="B4383" t="n">
        <v>5.45</v>
      </c>
    </row>
    <row r="4384">
      <c r="A4384" s="1" t="inlineStr">
        <is>
          <t>03.04.2003</t>
        </is>
      </c>
      <c r="B4384" t="n">
        <v>5.37</v>
      </c>
    </row>
    <row r="4385">
      <c r="A4385" s="1" t="inlineStr">
        <is>
          <t>02.04.2003</t>
        </is>
      </c>
      <c r="B4385" t="n">
        <v>5.25</v>
      </c>
    </row>
    <row r="4386">
      <c r="A4386" s="1" t="inlineStr">
        <is>
          <t>01.04.2003</t>
        </is>
      </c>
      <c r="B4386" t="n">
        <v>5.17</v>
      </c>
    </row>
    <row r="4387">
      <c r="A4387" s="1" t="inlineStr">
        <is>
          <t>31.03.2003</t>
        </is>
      </c>
      <c r="B4387" t="n">
        <v>5.12</v>
      </c>
    </row>
    <row r="4388">
      <c r="A4388" s="1" t="inlineStr">
        <is>
          <t>28.03.2003</t>
        </is>
      </c>
      <c r="B4388" t="n">
        <v>5.3</v>
      </c>
    </row>
    <row r="4389">
      <c r="A4389" s="1" t="inlineStr">
        <is>
          <t>27.03.2003</t>
        </is>
      </c>
      <c r="B4389" t="n">
        <v>5.3</v>
      </c>
    </row>
    <row r="4390">
      <c r="A4390" s="1" t="inlineStr">
        <is>
          <t>26.03.2003</t>
        </is>
      </c>
      <c r="B4390" t="n">
        <v>5.31</v>
      </c>
    </row>
    <row r="4391">
      <c r="A4391" s="1" t="inlineStr">
        <is>
          <t>25.03.2003</t>
        </is>
      </c>
      <c r="B4391" t="n">
        <v>5.14</v>
      </c>
    </row>
    <row r="4392">
      <c r="A4392" s="1" t="inlineStr">
        <is>
          <t>24.03.2003</t>
        </is>
      </c>
      <c r="B4392" t="n">
        <v>5.29</v>
      </c>
    </row>
    <row r="4393">
      <c r="A4393" s="1" t="inlineStr">
        <is>
          <t>21.03.2003</t>
        </is>
      </c>
      <c r="B4393" t="n">
        <v>5.2</v>
      </c>
    </row>
    <row r="4394">
      <c r="A4394" s="1" t="inlineStr">
        <is>
          <t>20.03.2003</t>
        </is>
      </c>
      <c r="B4394" t="n">
        <v>5.13</v>
      </c>
    </row>
    <row r="4395">
      <c r="A4395" s="1" t="inlineStr">
        <is>
          <t>19.03.2003</t>
        </is>
      </c>
      <c r="B4395" t="n">
        <v>5.03</v>
      </c>
    </row>
    <row r="4396">
      <c r="A4396" s="1" t="inlineStr">
        <is>
          <t>18.03.2003</t>
        </is>
      </c>
      <c r="B4396" t="n">
        <v>4.78</v>
      </c>
    </row>
    <row r="4397">
      <c r="A4397" s="1" t="inlineStr">
        <is>
          <t>17.03.2003</t>
        </is>
      </c>
      <c r="B4397" t="n">
        <v>4.83</v>
      </c>
    </row>
    <row r="4398">
      <c r="A4398" s="1" t="inlineStr">
        <is>
          <t>14.03.2003</t>
        </is>
      </c>
      <c r="B4398" t="n">
        <v>4.7</v>
      </c>
    </row>
    <row r="4399">
      <c r="A4399" s="1" t="inlineStr">
        <is>
          <t>13.03.2003</t>
        </is>
      </c>
      <c r="B4399" t="n">
        <v>4.79</v>
      </c>
    </row>
    <row r="4400">
      <c r="A4400" s="1" t="inlineStr">
        <is>
          <t>12.03.2003</t>
        </is>
      </c>
      <c r="B4400" t="n">
        <v>4.64</v>
      </c>
    </row>
    <row r="4401">
      <c r="A4401" s="1" t="inlineStr">
        <is>
          <t>11.03.2003</t>
        </is>
      </c>
      <c r="B4401" t="n">
        <v>4.83</v>
      </c>
    </row>
    <row r="4402">
      <c r="A4402" s="1" t="inlineStr">
        <is>
          <t>10.03.2003</t>
        </is>
      </c>
      <c r="B4402" t="n">
        <v>4.97</v>
      </c>
    </row>
    <row r="4403">
      <c r="A4403" s="1" t="inlineStr">
        <is>
          <t>07.03.2003</t>
        </is>
      </c>
      <c r="B4403" t="n">
        <v>5.22</v>
      </c>
    </row>
    <row r="4404">
      <c r="A4404" s="1" t="inlineStr">
        <is>
          <t>06.03.2003</t>
        </is>
      </c>
      <c r="B4404" t="n">
        <v>5.37</v>
      </c>
    </row>
    <row r="4405">
      <c r="A4405" s="1" t="inlineStr">
        <is>
          <t>05.03.2003</t>
        </is>
      </c>
      <c r="B4405" t="n">
        <v>5.44</v>
      </c>
    </row>
    <row r="4406">
      <c r="A4406" s="1" t="inlineStr">
        <is>
          <t>04.03.2003</t>
        </is>
      </c>
      <c r="B4406" t="n">
        <v>5.48</v>
      </c>
    </row>
    <row r="4407">
      <c r="A4407" s="1" t="inlineStr">
        <is>
          <t>03.03.2003</t>
        </is>
      </c>
      <c r="B4407" t="n">
        <v>5.53</v>
      </c>
    </row>
    <row r="4408">
      <c r="A4408" s="1" t="inlineStr">
        <is>
          <t>28.02.2003</t>
        </is>
      </c>
      <c r="B4408" t="n">
        <v>5.54</v>
      </c>
    </row>
    <row r="4409">
      <c r="A4409" s="1" t="inlineStr">
        <is>
          <t>27.02.2003</t>
        </is>
      </c>
      <c r="B4409" t="n">
        <v>5.49</v>
      </c>
    </row>
    <row r="4410">
      <c r="A4410" s="1" t="inlineStr">
        <is>
          <t>26.02.2003</t>
        </is>
      </c>
      <c r="B4410" t="n">
        <v>5.58</v>
      </c>
    </row>
    <row r="4411">
      <c r="A4411" s="1" t="inlineStr">
        <is>
          <t>25.02.2003</t>
        </is>
      </c>
      <c r="B4411" t="n">
        <v>5.52</v>
      </c>
    </row>
    <row r="4412">
      <c r="A4412" s="1" t="inlineStr">
        <is>
          <t>24.02.2003</t>
        </is>
      </c>
      <c r="B4412" t="n">
        <v>5.68</v>
      </c>
    </row>
    <row r="4413">
      <c r="A4413" s="1" t="inlineStr">
        <is>
          <t>21.02.2003</t>
        </is>
      </c>
      <c r="B4413" t="n">
        <v>5.71</v>
      </c>
    </row>
    <row r="4414">
      <c r="A4414" s="1" t="inlineStr">
        <is>
          <t>20.02.2003</t>
        </is>
      </c>
      <c r="B4414" t="n">
        <v>5.72</v>
      </c>
    </row>
    <row r="4415">
      <c r="A4415" s="1" t="inlineStr">
        <is>
          <t>19.02.2003</t>
        </is>
      </c>
      <c r="B4415" t="n">
        <v>5.6</v>
      </c>
    </row>
    <row r="4416">
      <c r="A4416" s="1" t="inlineStr">
        <is>
          <t>18.02.2003</t>
        </is>
      </c>
      <c r="B4416" t="n">
        <v>5.57</v>
      </c>
    </row>
    <row r="4417">
      <c r="A4417" s="1" t="inlineStr">
        <is>
          <t>17.02.2003</t>
        </is>
      </c>
      <c r="B4417" t="n">
        <v>5.51</v>
      </c>
    </row>
    <row r="4418">
      <c r="A4418" s="1" t="inlineStr">
        <is>
          <t>14.02.2003</t>
        </is>
      </c>
      <c r="B4418" t="n">
        <v>5.5</v>
      </c>
    </row>
    <row r="4419">
      <c r="A4419" s="1" t="inlineStr">
        <is>
          <t>13.02.2003</t>
        </is>
      </c>
      <c r="B4419" t="n">
        <v>5.49</v>
      </c>
    </row>
    <row r="4420">
      <c r="A4420" s="1" t="inlineStr">
        <is>
          <t>12.02.2003</t>
        </is>
      </c>
      <c r="B4420" t="n">
        <v>5.58</v>
      </c>
    </row>
    <row r="4421">
      <c r="A4421" s="1" t="inlineStr">
        <is>
          <t>11.02.2003</t>
        </is>
      </c>
      <c r="B4421" t="n">
        <v>5.75</v>
      </c>
    </row>
    <row r="4422">
      <c r="A4422" s="1" t="inlineStr">
        <is>
          <t>10.02.2003</t>
        </is>
      </c>
      <c r="B4422" t="n">
        <v>5.8</v>
      </c>
    </row>
    <row r="4423">
      <c r="A4423" s="1" t="inlineStr">
        <is>
          <t>07.02.2003</t>
        </is>
      </c>
      <c r="B4423" t="n">
        <v>5.7</v>
      </c>
    </row>
    <row r="4424">
      <c r="A4424" s="1" t="inlineStr">
        <is>
          <t>06.02.2003</t>
        </is>
      </c>
      <c r="B4424" t="n">
        <v>5.95</v>
      </c>
    </row>
    <row r="4425">
      <c r="A4425" s="1" t="inlineStr">
        <is>
          <t>05.02.2003</t>
        </is>
      </c>
      <c r="B4425" t="n">
        <v>5.95</v>
      </c>
    </row>
    <row r="4426">
      <c r="A4426" s="1" t="inlineStr">
        <is>
          <t>04.02.2003</t>
        </is>
      </c>
      <c r="B4426" t="n">
        <v>6.05</v>
      </c>
    </row>
    <row r="4427">
      <c r="A4427" s="1" t="inlineStr">
        <is>
          <t>03.02.2003</t>
        </is>
      </c>
      <c r="B4427" t="n">
        <v>6.3</v>
      </c>
    </row>
    <row r="4428">
      <c r="A4428" s="1" t="inlineStr">
        <is>
          <t>31.01.2003</t>
        </is>
      </c>
      <c r="B4428" t="n">
        <v>6.1</v>
      </c>
    </row>
    <row r="4429">
      <c r="A4429" s="1" t="inlineStr">
        <is>
          <t>30.01.2003</t>
        </is>
      </c>
      <c r="B4429" t="n">
        <v>6.1</v>
      </c>
    </row>
    <row r="4430">
      <c r="A4430" s="1" t="inlineStr">
        <is>
          <t>29.01.2003</t>
        </is>
      </c>
      <c r="B4430" t="n">
        <v>6.15</v>
      </c>
    </row>
    <row r="4431">
      <c r="A4431" s="1" t="inlineStr">
        <is>
          <t>28.01.2003</t>
        </is>
      </c>
      <c r="B4431" t="n">
        <v>6.2</v>
      </c>
    </row>
    <row r="4432">
      <c r="A4432" s="1" t="inlineStr">
        <is>
          <t>27.01.2003</t>
        </is>
      </c>
      <c r="B4432" t="n">
        <v>6.2</v>
      </c>
    </row>
    <row r="4433">
      <c r="A4433" s="1" t="inlineStr">
        <is>
          <t>24.01.2003</t>
        </is>
      </c>
      <c r="B4433" t="n">
        <v>6.2</v>
      </c>
    </row>
    <row r="4434">
      <c r="A4434" s="1" t="inlineStr">
        <is>
          <t>23.01.2003</t>
        </is>
      </c>
      <c r="B4434" t="n">
        <v>6.2</v>
      </c>
    </row>
    <row r="4435">
      <c r="A4435" s="1" t="inlineStr">
        <is>
          <t>22.01.2003</t>
        </is>
      </c>
      <c r="B4435" t="n">
        <v>6.7</v>
      </c>
    </row>
    <row r="4436">
      <c r="A4436" s="1" t="inlineStr">
        <is>
          <t>21.01.2003</t>
        </is>
      </c>
      <c r="B4436" t="n">
        <v>6.7</v>
      </c>
    </row>
    <row r="4437">
      <c r="A4437" s="1" t="inlineStr">
        <is>
          <t>20.01.2003</t>
        </is>
      </c>
      <c r="B4437" t="n">
        <v>6.7</v>
      </c>
    </row>
    <row r="4438">
      <c r="A4438" s="1" t="inlineStr">
        <is>
          <t>17.01.2003</t>
        </is>
      </c>
      <c r="B4438" t="n">
        <v>6.7</v>
      </c>
    </row>
    <row r="4439">
      <c r="A4439" s="1" t="inlineStr">
        <is>
          <t>16.01.2003</t>
        </is>
      </c>
      <c r="B4439" t="n">
        <v>6.65</v>
      </c>
    </row>
    <row r="4440">
      <c r="A4440" s="1" t="inlineStr">
        <is>
          <t>15.01.2003</t>
        </is>
      </c>
      <c r="B4440" t="n">
        <v>6.85</v>
      </c>
    </row>
    <row r="4441">
      <c r="A4441" s="1" t="inlineStr">
        <is>
          <t>14.01.2003</t>
        </is>
      </c>
      <c r="B4441" t="n">
        <v>6.85</v>
      </c>
    </row>
    <row r="4442">
      <c r="A4442" s="1" t="inlineStr">
        <is>
          <t>13.01.2003</t>
        </is>
      </c>
      <c r="B4442" t="n">
        <v>6.7</v>
      </c>
    </row>
    <row r="4443">
      <c r="A4443" s="1" t="inlineStr">
        <is>
          <t>10.01.2003</t>
        </is>
      </c>
      <c r="B4443" t="n">
        <v>6.8</v>
      </c>
    </row>
    <row r="4444">
      <c r="A4444" s="1" t="inlineStr">
        <is>
          <t>09.01.2003</t>
        </is>
      </c>
      <c r="B4444" t="n">
        <v>6.8</v>
      </c>
    </row>
    <row r="4445">
      <c r="A4445" s="1" t="inlineStr">
        <is>
          <t>08.01.2003</t>
        </is>
      </c>
      <c r="B4445" t="n">
        <v>6.85</v>
      </c>
    </row>
    <row r="4446">
      <c r="A4446" s="1" t="inlineStr">
        <is>
          <t>07.01.2003</t>
        </is>
      </c>
      <c r="B4446" t="n">
        <v>7</v>
      </c>
    </row>
    <row r="4447">
      <c r="A4447" s="1" t="inlineStr">
        <is>
          <t>06.01.2003</t>
        </is>
      </c>
      <c r="B4447" t="n">
        <v>6.7</v>
      </c>
    </row>
    <row r="4448">
      <c r="A4448" s="1" t="inlineStr">
        <is>
          <t>03.01.2003</t>
        </is>
      </c>
      <c r="B4448" t="n">
        <v>6.6</v>
      </c>
    </row>
    <row r="4449">
      <c r="A4449" s="1" t="inlineStr">
        <is>
          <t>02.01.2003</t>
        </is>
      </c>
      <c r="B4449" t="n">
        <v>6.6</v>
      </c>
    </row>
    <row r="4450">
      <c r="A4450" s="1" t="inlineStr">
        <is>
          <t>01.01.2003</t>
        </is>
      </c>
      <c r="B4450" t="n">
        <v>6.5</v>
      </c>
    </row>
    <row r="4451">
      <c r="A4451" s="1" t="inlineStr">
        <is>
          <t>31.12.2002</t>
        </is>
      </c>
      <c r="B4451" t="n">
        <v>6.5</v>
      </c>
    </row>
    <row r="4452">
      <c r="A4452" s="1" t="inlineStr">
        <is>
          <t>30.12.2002</t>
        </is>
      </c>
      <c r="B4452" t="n">
        <v>6.5</v>
      </c>
    </row>
    <row r="4453">
      <c r="A4453" s="1" t="inlineStr">
        <is>
          <t>27.12.2002</t>
        </is>
      </c>
      <c r="B4453" t="n">
        <v>6.5</v>
      </c>
    </row>
    <row r="4454">
      <c r="A4454" s="1" t="inlineStr">
        <is>
          <t>26.12.2002</t>
        </is>
      </c>
      <c r="B4454" t="n">
        <v>6.5</v>
      </c>
    </row>
    <row r="4455">
      <c r="A4455" s="1" t="inlineStr">
        <is>
          <t>25.12.2002</t>
        </is>
      </c>
      <c r="B4455" t="n">
        <v>6.5</v>
      </c>
    </row>
    <row r="4456">
      <c r="A4456" s="1" t="inlineStr">
        <is>
          <t>24.12.2002</t>
        </is>
      </c>
      <c r="B4456" t="n">
        <v>6.5</v>
      </c>
    </row>
    <row r="4457">
      <c r="A4457" s="1" t="inlineStr">
        <is>
          <t>23.12.2002</t>
        </is>
      </c>
      <c r="B4457" t="n">
        <v>6.5</v>
      </c>
    </row>
    <row r="4458">
      <c r="A4458" s="1" t="inlineStr">
        <is>
          <t>20.12.2002</t>
        </is>
      </c>
      <c r="B4458" t="n">
        <v>6.55</v>
      </c>
    </row>
    <row r="4459">
      <c r="A4459" s="1" t="inlineStr">
        <is>
          <t>19.12.2002</t>
        </is>
      </c>
      <c r="B4459" t="n">
        <v>6.8</v>
      </c>
    </row>
    <row r="4460">
      <c r="A4460" s="1" t="inlineStr">
        <is>
          <t>18.12.2002</t>
        </is>
      </c>
      <c r="B4460" t="n">
        <v>6.7</v>
      </c>
    </row>
    <row r="4461">
      <c r="A4461" s="1" t="inlineStr">
        <is>
          <t>17.12.2002</t>
        </is>
      </c>
      <c r="B4461" t="n">
        <v>6.85</v>
      </c>
    </row>
    <row r="4462">
      <c r="A4462" s="1" t="inlineStr">
        <is>
          <t>16.12.2002</t>
        </is>
      </c>
      <c r="B4462" t="n">
        <v>6.85</v>
      </c>
    </row>
    <row r="4463">
      <c r="A4463" s="1" t="inlineStr">
        <is>
          <t>13.12.2002</t>
        </is>
      </c>
      <c r="B4463" t="n">
        <v>6.85</v>
      </c>
    </row>
    <row r="4464">
      <c r="A4464" s="1" t="inlineStr">
        <is>
          <t>12.12.2002</t>
        </is>
      </c>
      <c r="B4464" t="n">
        <v>6.85</v>
      </c>
    </row>
    <row r="4465">
      <c r="A4465" s="1" t="inlineStr">
        <is>
          <t>11.12.2002</t>
        </is>
      </c>
      <c r="B4465" t="n">
        <v>6.65</v>
      </c>
    </row>
    <row r="4466">
      <c r="A4466" s="1" t="inlineStr">
        <is>
          <t>10.12.2002</t>
        </is>
      </c>
      <c r="B4466" t="n">
        <v>6.6</v>
      </c>
    </row>
    <row r="4467">
      <c r="A4467" s="1" t="inlineStr">
        <is>
          <t>09.12.2002</t>
        </is>
      </c>
      <c r="B4467" t="n">
        <v>6.6</v>
      </c>
    </row>
    <row r="4468">
      <c r="A4468" s="1" t="inlineStr">
        <is>
          <t>06.12.2002</t>
        </is>
      </c>
      <c r="B4468" t="n">
        <v>6.6</v>
      </c>
    </row>
    <row r="4469">
      <c r="A4469" s="1" t="inlineStr">
        <is>
          <t>05.12.2002</t>
        </is>
      </c>
      <c r="B4469" t="n">
        <v>6.8</v>
      </c>
    </row>
    <row r="4470">
      <c r="A4470" s="1" t="inlineStr">
        <is>
          <t>04.12.2002</t>
        </is>
      </c>
      <c r="B4470" t="n">
        <v>6.75</v>
      </c>
    </row>
    <row r="4471">
      <c r="A4471" s="1" t="inlineStr">
        <is>
          <t>03.12.2002</t>
        </is>
      </c>
      <c r="B4471" t="n">
        <v>6.95</v>
      </c>
    </row>
    <row r="4472">
      <c r="A4472" s="1" t="inlineStr">
        <is>
          <t>02.12.2002</t>
        </is>
      </c>
      <c r="B4472" t="n">
        <v>7</v>
      </c>
    </row>
    <row r="4473">
      <c r="A4473" s="1" t="inlineStr">
        <is>
          <t>29.11.2002</t>
        </is>
      </c>
      <c r="B4473" t="n">
        <v>7.03</v>
      </c>
    </row>
    <row r="4474">
      <c r="A4474" s="1" t="inlineStr">
        <is>
          <t>28.11.2002</t>
        </is>
      </c>
      <c r="B4474" t="n">
        <v>6.88</v>
      </c>
    </row>
    <row r="4475">
      <c r="A4475" s="1" t="inlineStr">
        <is>
          <t>27.11.2002</t>
        </is>
      </c>
      <c r="B4475" t="n">
        <v>6.83</v>
      </c>
    </row>
    <row r="4476">
      <c r="A4476" s="1" t="inlineStr">
        <is>
          <t>26.11.2002</t>
        </is>
      </c>
      <c r="B4476" t="n">
        <v>6.43</v>
      </c>
    </row>
    <row r="4477">
      <c r="A4477" s="1" t="inlineStr">
        <is>
          <t>25.11.2002</t>
        </is>
      </c>
      <c r="B4477" t="n">
        <v>6.5</v>
      </c>
    </row>
    <row r="4478">
      <c r="A4478" s="1" t="inlineStr">
        <is>
          <t>22.11.2002</t>
        </is>
      </c>
      <c r="B4478" t="n">
        <v>6.49</v>
      </c>
    </row>
    <row r="4479">
      <c r="A4479" s="1" t="inlineStr">
        <is>
          <t>21.11.2002</t>
        </is>
      </c>
      <c r="B4479" t="n">
        <v>6.35</v>
      </c>
    </row>
    <row r="4480">
      <c r="A4480" s="1" t="inlineStr">
        <is>
          <t>20.11.2002</t>
        </is>
      </c>
      <c r="B4480" t="n">
        <v>6.64</v>
      </c>
    </row>
    <row r="4481">
      <c r="A4481" s="1" t="inlineStr">
        <is>
          <t>19.11.2002</t>
        </is>
      </c>
      <c r="B4481" t="n">
        <v>6.65</v>
      </c>
    </row>
    <row r="4482">
      <c r="A4482" s="1" t="inlineStr">
        <is>
          <t>18.11.2002</t>
        </is>
      </c>
      <c r="B4482" t="n">
        <v>6.62</v>
      </c>
    </row>
    <row r="4483">
      <c r="A4483" s="1" t="inlineStr">
        <is>
          <t>15.11.2002</t>
        </is>
      </c>
      <c r="B4483" t="n">
        <v>6.55</v>
      </c>
    </row>
    <row r="4484">
      <c r="A4484" s="1" t="inlineStr">
        <is>
          <t>14.11.2002</t>
        </is>
      </c>
      <c r="B4484" t="n">
        <v>6.3</v>
      </c>
    </row>
    <row r="4485">
      <c r="A4485" s="1" t="inlineStr">
        <is>
          <t>13.11.2002</t>
        </is>
      </c>
      <c r="B4485" t="n">
        <v>6.21</v>
      </c>
    </row>
    <row r="4486">
      <c r="A4486" s="1" t="inlineStr">
        <is>
          <t>12.11.2002</t>
        </is>
      </c>
      <c r="B4486" t="n">
        <v>6.1</v>
      </c>
    </row>
    <row r="4487">
      <c r="A4487" s="1" t="inlineStr">
        <is>
          <t>11.11.2002</t>
        </is>
      </c>
      <c r="B4487" t="n">
        <v>6.3</v>
      </c>
    </row>
    <row r="4488">
      <c r="A4488" s="1" t="inlineStr">
        <is>
          <t>08.11.2002</t>
        </is>
      </c>
      <c r="B4488" t="n">
        <v>6.51</v>
      </c>
    </row>
    <row r="4489">
      <c r="A4489" s="1" t="inlineStr">
        <is>
          <t>07.11.2002</t>
        </is>
      </c>
      <c r="B4489" t="n">
        <v>6.73</v>
      </c>
    </row>
    <row r="4490">
      <c r="A4490" s="1" t="inlineStr">
        <is>
          <t>06.11.2002</t>
        </is>
      </c>
      <c r="B4490" t="n">
        <v>6.77</v>
      </c>
    </row>
    <row r="4491">
      <c r="A4491" s="1" t="inlineStr">
        <is>
          <t>05.11.2002</t>
        </is>
      </c>
      <c r="B4491" t="n">
        <v>6.7</v>
      </c>
    </row>
    <row r="4492">
      <c r="A4492" s="1" t="inlineStr">
        <is>
          <t>04.11.2002</t>
        </is>
      </c>
      <c r="B4492" t="n">
        <v>6.75</v>
      </c>
    </row>
    <row r="4493">
      <c r="A4493" s="1" t="inlineStr">
        <is>
          <t>01.11.2002</t>
        </is>
      </c>
      <c r="B4493" t="n">
        <v>6.55</v>
      </c>
    </row>
    <row r="4494">
      <c r="A4494" s="1" t="inlineStr">
        <is>
          <t>31.10.2002</t>
        </is>
      </c>
      <c r="B4494" t="n">
        <v>6.48</v>
      </c>
    </row>
    <row r="4495">
      <c r="A4495" s="1" t="inlineStr">
        <is>
          <t>30.10.2002</t>
        </is>
      </c>
      <c r="B4495" t="n">
        <v>6.48</v>
      </c>
    </row>
    <row r="4496">
      <c r="A4496" s="1" t="inlineStr">
        <is>
          <t>29.10.2002</t>
        </is>
      </c>
      <c r="B4496" t="n">
        <v>6.57</v>
      </c>
    </row>
    <row r="4497">
      <c r="A4497" s="1" t="inlineStr">
        <is>
          <t>28.10.2002</t>
        </is>
      </c>
      <c r="B4497" t="n">
        <v>6.42</v>
      </c>
    </row>
    <row r="4498">
      <c r="A4498" s="1" t="inlineStr">
        <is>
          <t>25.10.2002</t>
        </is>
      </c>
      <c r="B4498" t="n">
        <v>6.32</v>
      </c>
    </row>
    <row r="4499">
      <c r="A4499" s="1" t="inlineStr">
        <is>
          <t>24.10.2002</t>
        </is>
      </c>
      <c r="B4499" t="n">
        <v>6.3</v>
      </c>
    </row>
    <row r="4500">
      <c r="A4500" s="1" t="inlineStr">
        <is>
          <t>23.10.2002</t>
        </is>
      </c>
      <c r="B4500" t="n">
        <v>6.34</v>
      </c>
    </row>
    <row r="4501">
      <c r="A4501" s="1" t="inlineStr">
        <is>
          <t>22.10.2002</t>
        </is>
      </c>
      <c r="B4501" t="n">
        <v>6.4</v>
      </c>
    </row>
    <row r="4502">
      <c r="A4502" s="1" t="inlineStr">
        <is>
          <t>21.10.2002</t>
        </is>
      </c>
      <c r="B4502" t="n">
        <v>6.4</v>
      </c>
    </row>
    <row r="4503">
      <c r="A4503" s="1" t="inlineStr">
        <is>
          <t>18.10.2002</t>
        </is>
      </c>
      <c r="B4503" t="n">
        <v>6.42</v>
      </c>
    </row>
    <row r="4504">
      <c r="A4504" s="1" t="inlineStr">
        <is>
          <t>17.10.2002</t>
        </is>
      </c>
      <c r="B4504" t="n">
        <v>6.18</v>
      </c>
    </row>
    <row r="4505">
      <c r="A4505" s="1" t="inlineStr">
        <is>
          <t>16.10.2002</t>
        </is>
      </c>
      <c r="B4505" t="n">
        <v>5.95</v>
      </c>
    </row>
    <row r="4506">
      <c r="A4506" s="1" t="inlineStr">
        <is>
          <t>15.10.2002</t>
        </is>
      </c>
      <c r="B4506" t="n">
        <v>6.03</v>
      </c>
    </row>
    <row r="4507">
      <c r="A4507" s="1" t="inlineStr">
        <is>
          <t>14.10.2002</t>
        </is>
      </c>
      <c r="B4507" t="n">
        <v>5.86</v>
      </c>
    </row>
    <row r="4508">
      <c r="A4508" s="1" t="inlineStr">
        <is>
          <t>11.10.2002</t>
        </is>
      </c>
      <c r="B4508" t="n">
        <v>5.65</v>
      </c>
    </row>
    <row r="4509">
      <c r="A4509" s="1" t="inlineStr">
        <is>
          <t>10.10.2002</t>
        </is>
      </c>
      <c r="B4509" t="n">
        <v>5.53</v>
      </c>
    </row>
    <row r="4510">
      <c r="A4510" s="1" t="inlineStr">
        <is>
          <t>09.10.2002</t>
        </is>
      </c>
      <c r="B4510" t="n">
        <v>5.65</v>
      </c>
    </row>
    <row r="4511">
      <c r="A4511" s="1" t="inlineStr">
        <is>
          <t>08.10.2002</t>
        </is>
      </c>
      <c r="B4511" t="n">
        <v>5.46</v>
      </c>
    </row>
    <row r="4512">
      <c r="A4512" s="1" t="inlineStr">
        <is>
          <t>07.10.2002</t>
        </is>
      </c>
      <c r="B4512" t="n">
        <v>5.43</v>
      </c>
    </row>
    <row r="4513">
      <c r="A4513" s="1" t="inlineStr">
        <is>
          <t>04.10.2002</t>
        </is>
      </c>
      <c r="B4513" t="n">
        <v>5.69</v>
      </c>
    </row>
    <row r="4514">
      <c r="A4514" s="1" t="inlineStr">
        <is>
          <t>03.10.2002</t>
        </is>
      </c>
      <c r="B4514" t="n">
        <v>5.7</v>
      </c>
    </row>
    <row r="4515">
      <c r="A4515" s="1" t="inlineStr">
        <is>
          <t>02.10.2002</t>
        </is>
      </c>
      <c r="B4515" t="n">
        <v>5.88</v>
      </c>
    </row>
    <row r="4516">
      <c r="A4516" s="1" t="inlineStr">
        <is>
          <t>01.10.2002</t>
        </is>
      </c>
      <c r="B4516" t="n">
        <v>5.81</v>
      </c>
    </row>
    <row r="4517">
      <c r="A4517" s="1" t="inlineStr">
        <is>
          <t>30.09.2002</t>
        </is>
      </c>
      <c r="B4517" t="n">
        <v>6</v>
      </c>
    </row>
    <row r="4518">
      <c r="A4518" s="1" t="inlineStr">
        <is>
          <t>27.09.2002</t>
        </is>
      </c>
      <c r="B4518" t="n">
        <v>6.23</v>
      </c>
    </row>
    <row r="4519">
      <c r="A4519" s="1" t="inlineStr">
        <is>
          <t>26.09.2002</t>
        </is>
      </c>
      <c r="B4519" t="n">
        <v>6.17</v>
      </c>
    </row>
    <row r="4520">
      <c r="A4520" s="1" t="inlineStr">
        <is>
          <t>25.09.2002</t>
        </is>
      </c>
      <c r="B4520" t="n">
        <v>5.96</v>
      </c>
    </row>
    <row r="4521">
      <c r="A4521" s="1" t="inlineStr">
        <is>
          <t>24.09.2002</t>
        </is>
      </c>
      <c r="B4521" t="n">
        <v>6.05</v>
      </c>
    </row>
    <row r="4522">
      <c r="A4522" s="1" t="inlineStr">
        <is>
          <t>23.09.2002</t>
        </is>
      </c>
      <c r="B4522" t="n">
        <v>6.55</v>
      </c>
    </row>
    <row r="4523">
      <c r="A4523" s="1" t="inlineStr">
        <is>
          <t>20.09.2002</t>
        </is>
      </c>
      <c r="B4523" t="n">
        <v>6.43</v>
      </c>
    </row>
    <row r="4524">
      <c r="A4524" s="1" t="inlineStr">
        <is>
          <t>19.09.2002</t>
        </is>
      </c>
      <c r="B4524" t="n">
        <v>6.7</v>
      </c>
    </row>
    <row r="4525">
      <c r="A4525" s="1" t="inlineStr">
        <is>
          <t>18.09.2002</t>
        </is>
      </c>
      <c r="B4525" t="n">
        <v>6.7</v>
      </c>
    </row>
    <row r="4526">
      <c r="A4526" s="1" t="inlineStr">
        <is>
          <t>17.09.2002</t>
        </is>
      </c>
      <c r="B4526" t="n">
        <v>6.7</v>
      </c>
    </row>
    <row r="4527">
      <c r="A4527" s="1" t="inlineStr">
        <is>
          <t>16.09.2002</t>
        </is>
      </c>
      <c r="B4527" t="n">
        <v>6.6</v>
      </c>
    </row>
    <row r="4528">
      <c r="A4528" s="1" t="inlineStr">
        <is>
          <t>13.09.2002</t>
        </is>
      </c>
      <c r="B4528" t="n">
        <v>6.65</v>
      </c>
    </row>
    <row r="4529">
      <c r="A4529" s="1" t="inlineStr">
        <is>
          <t>12.09.2002</t>
        </is>
      </c>
      <c r="B4529" t="n">
        <v>6.8</v>
      </c>
    </row>
    <row r="4530">
      <c r="A4530" s="1" t="inlineStr">
        <is>
          <t>11.09.2002</t>
        </is>
      </c>
      <c r="B4530" t="n">
        <v>6.7</v>
      </c>
    </row>
    <row r="4531">
      <c r="A4531" s="1" t="inlineStr">
        <is>
          <t>10.09.2002</t>
        </is>
      </c>
      <c r="B4531" t="n">
        <v>6.7</v>
      </c>
    </row>
    <row r="4532">
      <c r="A4532" s="1" t="inlineStr">
        <is>
          <t>09.09.2002</t>
        </is>
      </c>
      <c r="B4532" t="n">
        <v>6.6</v>
      </c>
    </row>
    <row r="4533">
      <c r="A4533" s="1" t="inlineStr">
        <is>
          <t>06.09.2002</t>
        </is>
      </c>
      <c r="B4533" t="n">
        <v>6.45</v>
      </c>
    </row>
    <row r="4534">
      <c r="A4534" s="1" t="inlineStr">
        <is>
          <t>05.09.2002</t>
        </is>
      </c>
      <c r="B4534" t="n">
        <v>6.65</v>
      </c>
    </row>
    <row r="4535">
      <c r="A4535" s="1" t="inlineStr">
        <is>
          <t>04.09.2002</t>
        </is>
      </c>
      <c r="B4535" t="n">
        <v>6.95</v>
      </c>
    </row>
    <row r="4536">
      <c r="A4536" s="1" t="inlineStr">
        <is>
          <t>03.09.2002</t>
        </is>
      </c>
      <c r="B4536" t="n">
        <v>7.05</v>
      </c>
    </row>
    <row r="4537">
      <c r="A4537" s="1" t="inlineStr">
        <is>
          <t>02.09.2002</t>
        </is>
      </c>
      <c r="B4537" t="n">
        <v>7.1</v>
      </c>
    </row>
    <row r="4538">
      <c r="A4538" s="1" t="inlineStr">
        <is>
          <t>30.08.2002</t>
        </is>
      </c>
      <c r="B4538" t="n">
        <v>7.15</v>
      </c>
    </row>
    <row r="4539">
      <c r="A4539" s="1" t="inlineStr">
        <is>
          <t>29.08.2002</t>
        </is>
      </c>
      <c r="B4539" t="n">
        <v>7.35</v>
      </c>
    </row>
    <row r="4540">
      <c r="A4540" s="1" t="inlineStr">
        <is>
          <t>28.08.2002</t>
        </is>
      </c>
      <c r="B4540" t="n">
        <v>7.55</v>
      </c>
    </row>
    <row r="4541">
      <c r="A4541" s="1" t="inlineStr">
        <is>
          <t>27.08.2002</t>
        </is>
      </c>
      <c r="B4541" t="n">
        <v>7.55</v>
      </c>
    </row>
    <row r="4542">
      <c r="A4542" s="1" t="inlineStr">
        <is>
          <t>26.08.2002</t>
        </is>
      </c>
      <c r="B4542" t="n">
        <v>7.65</v>
      </c>
    </row>
    <row r="4543">
      <c r="A4543" s="1" t="inlineStr">
        <is>
          <t>23.08.2002</t>
        </is>
      </c>
      <c r="B4543" t="n">
        <v>7.75</v>
      </c>
    </row>
    <row r="4544">
      <c r="A4544" s="1" t="inlineStr">
        <is>
          <t>22.08.2002</t>
        </is>
      </c>
      <c r="B4544" t="n">
        <v>7.8</v>
      </c>
    </row>
    <row r="4545">
      <c r="A4545" s="1" t="inlineStr">
        <is>
          <t>21.08.2002</t>
        </is>
      </c>
      <c r="B4545" t="n">
        <v>7.65</v>
      </c>
    </row>
    <row r="4546">
      <c r="A4546" s="1" t="inlineStr">
        <is>
          <t>20.08.2002</t>
        </is>
      </c>
      <c r="B4546" t="n">
        <v>7.45</v>
      </c>
    </row>
    <row r="4547">
      <c r="A4547" s="1" t="inlineStr">
        <is>
          <t>19.08.2002</t>
        </is>
      </c>
      <c r="B4547" t="n">
        <v>7.2</v>
      </c>
    </row>
    <row r="4548">
      <c r="A4548" s="1" t="inlineStr">
        <is>
          <t>16.08.2002</t>
        </is>
      </c>
      <c r="B4548" t="n">
        <v>7.1</v>
      </c>
    </row>
    <row r="4549">
      <c r="A4549" s="1" t="inlineStr">
        <is>
          <t>15.08.2002</t>
        </is>
      </c>
      <c r="B4549" t="n">
        <v>7</v>
      </c>
    </row>
    <row r="4550">
      <c r="A4550" s="1" t="inlineStr">
        <is>
          <t>14.08.2002</t>
        </is>
      </c>
      <c r="B4550" t="n">
        <v>6.8</v>
      </c>
    </row>
    <row r="4551">
      <c r="A4551" s="1" t="inlineStr">
        <is>
          <t>13.08.2002</t>
        </is>
      </c>
      <c r="B4551" t="n">
        <v>7</v>
      </c>
    </row>
    <row r="4552">
      <c r="A4552" s="1" t="inlineStr">
        <is>
          <t>12.08.2002</t>
        </is>
      </c>
      <c r="B4552" t="n">
        <v>6.9</v>
      </c>
    </row>
    <row r="4553">
      <c r="A4553" s="1" t="inlineStr">
        <is>
          <t>09.08.2002</t>
        </is>
      </c>
      <c r="B4553" t="n">
        <v>6.9</v>
      </c>
    </row>
    <row r="4554">
      <c r="A4554" s="1" t="inlineStr">
        <is>
          <t>08.08.2002</t>
        </is>
      </c>
      <c r="B4554" t="n">
        <v>6.9</v>
      </c>
    </row>
    <row r="4555">
      <c r="A4555" s="1" t="inlineStr">
        <is>
          <t>07.08.2002</t>
        </is>
      </c>
      <c r="B4555" t="n">
        <v>7.2</v>
      </c>
    </row>
    <row r="4556">
      <c r="A4556" s="1" t="inlineStr">
        <is>
          <t>06.08.2002</t>
        </is>
      </c>
      <c r="B4556" t="n">
        <v>7.35</v>
      </c>
    </row>
    <row r="4557">
      <c r="A4557" s="1" t="inlineStr">
        <is>
          <t>05.08.2002</t>
        </is>
      </c>
      <c r="B4557" t="n">
        <v>7.65</v>
      </c>
    </row>
    <row r="4558">
      <c r="A4558" s="1" t="inlineStr">
        <is>
          <t>02.08.2002</t>
        </is>
      </c>
      <c r="B4558" t="n">
        <v>7.8</v>
      </c>
    </row>
    <row r="4559">
      <c r="A4559" s="1" t="inlineStr">
        <is>
          <t>01.08.2002</t>
        </is>
      </c>
      <c r="B4559" t="n">
        <v>8.199999999999999</v>
      </c>
    </row>
    <row r="4560">
      <c r="A4560" s="1" t="inlineStr">
        <is>
          <t>31.07.2002</t>
        </is>
      </c>
      <c r="B4560" t="n">
        <v>8.15</v>
      </c>
    </row>
    <row r="4561">
      <c r="A4561" s="1" t="inlineStr">
        <is>
          <t>30.07.2002</t>
        </is>
      </c>
      <c r="B4561" t="n">
        <v>8.050000000000001</v>
      </c>
    </row>
    <row r="4562">
      <c r="A4562" s="1" t="inlineStr">
        <is>
          <t>29.07.2002</t>
        </is>
      </c>
      <c r="B4562" t="n">
        <v>7.85</v>
      </c>
    </row>
    <row r="4563">
      <c r="A4563" s="1" t="inlineStr">
        <is>
          <t>26.07.2002</t>
        </is>
      </c>
      <c r="B4563" t="n">
        <v>7.7</v>
      </c>
    </row>
    <row r="4564">
      <c r="A4564" s="1" t="inlineStr">
        <is>
          <t>25.07.2002</t>
        </is>
      </c>
      <c r="B4564" t="n">
        <v>7.8</v>
      </c>
    </row>
    <row r="4565">
      <c r="A4565" s="1" t="inlineStr">
        <is>
          <t>24.07.2002</t>
        </is>
      </c>
      <c r="B4565" t="n">
        <v>7.95</v>
      </c>
    </row>
    <row r="4566">
      <c r="A4566" s="1" t="inlineStr">
        <is>
          <t>23.07.2002</t>
        </is>
      </c>
      <c r="B4566" t="n">
        <v>8.5</v>
      </c>
    </row>
    <row r="4567">
      <c r="A4567" s="1" t="inlineStr">
        <is>
          <t>22.07.2002</t>
        </is>
      </c>
      <c r="B4567" t="n">
        <v>8.6</v>
      </c>
    </row>
    <row r="4568">
      <c r="A4568" s="1" t="inlineStr">
        <is>
          <t>19.07.2002</t>
        </is>
      </c>
      <c r="B4568" t="n">
        <v>8.65</v>
      </c>
    </row>
    <row r="4569">
      <c r="A4569" s="1" t="inlineStr">
        <is>
          <t>18.07.2002</t>
        </is>
      </c>
      <c r="B4569" t="n">
        <v>8.6</v>
      </c>
    </row>
    <row r="4570">
      <c r="A4570" s="1" t="inlineStr">
        <is>
          <t>17.07.2002</t>
        </is>
      </c>
      <c r="B4570" t="n">
        <v>8.300000000000001</v>
      </c>
    </row>
    <row r="4571">
      <c r="A4571" s="1" t="inlineStr">
        <is>
          <t>16.07.2002</t>
        </is>
      </c>
      <c r="B4571" t="n">
        <v>8.35</v>
      </c>
    </row>
    <row r="4572">
      <c r="A4572" s="1" t="inlineStr">
        <is>
          <t>15.07.2002</t>
        </is>
      </c>
      <c r="B4572" t="n">
        <v>8.550000000000001</v>
      </c>
    </row>
    <row r="4573">
      <c r="A4573" s="1" t="inlineStr">
        <is>
          <t>12.07.2002</t>
        </is>
      </c>
      <c r="B4573" t="n">
        <v>8.66</v>
      </c>
    </row>
    <row r="4574">
      <c r="A4574" s="1" t="inlineStr">
        <is>
          <t>11.07.2002</t>
        </is>
      </c>
      <c r="B4574" t="n">
        <v>8.4</v>
      </c>
    </row>
    <row r="4575">
      <c r="A4575" s="1" t="inlineStr">
        <is>
          <t>10.07.2002</t>
        </is>
      </c>
      <c r="B4575" t="n">
        <v>8.65</v>
      </c>
    </row>
    <row r="4576">
      <c r="A4576" s="1" t="inlineStr">
        <is>
          <t>09.07.2002</t>
        </is>
      </c>
      <c r="B4576" t="n">
        <v>8.699999999999999</v>
      </c>
    </row>
    <row r="4577">
      <c r="A4577" s="1" t="inlineStr">
        <is>
          <t>08.07.2002</t>
        </is>
      </c>
      <c r="B4577" t="n">
        <v>8.4</v>
      </c>
    </row>
    <row r="4578">
      <c r="A4578" s="1" t="inlineStr">
        <is>
          <t>05.07.2002</t>
        </is>
      </c>
      <c r="B4578" t="n">
        <v>8.15</v>
      </c>
    </row>
    <row r="4579">
      <c r="A4579" s="1" t="inlineStr">
        <is>
          <t>04.07.2002</t>
        </is>
      </c>
      <c r="B4579" t="n">
        <v>8.31</v>
      </c>
    </row>
    <row r="4580">
      <c r="A4580" s="1" t="inlineStr">
        <is>
          <t>03.07.2002</t>
        </is>
      </c>
      <c r="B4580" t="n">
        <v>8.449999999999999</v>
      </c>
    </row>
    <row r="4581">
      <c r="A4581" s="1" t="inlineStr">
        <is>
          <t>02.07.2002</t>
        </is>
      </c>
      <c r="B4581" t="n">
        <v>8.5</v>
      </c>
    </row>
    <row r="4582">
      <c r="A4582" s="1" t="inlineStr">
        <is>
          <t>01.07.2002</t>
        </is>
      </c>
      <c r="B4582" t="n">
        <v>8.300000000000001</v>
      </c>
    </row>
    <row r="4583">
      <c r="A4583" s="1" t="inlineStr">
        <is>
          <t>28.06.2002</t>
        </is>
      </c>
      <c r="B4583" t="n">
        <v>8.6</v>
      </c>
    </row>
    <row r="4584">
      <c r="A4584" s="1" t="inlineStr">
        <is>
          <t>27.06.2002</t>
        </is>
      </c>
      <c r="B4584" t="n">
        <v>8.5</v>
      </c>
    </row>
    <row r="4585">
      <c r="A4585" s="1" t="inlineStr">
        <is>
          <t>26.06.2002</t>
        </is>
      </c>
      <c r="B4585" t="n">
        <v>8.6</v>
      </c>
    </row>
    <row r="4586">
      <c r="A4586" s="1" t="inlineStr">
        <is>
          <t>25.06.2002</t>
        </is>
      </c>
      <c r="B4586" t="n">
        <v>8.949999999999999</v>
      </c>
    </row>
    <row r="4587">
      <c r="A4587" s="1" t="inlineStr">
        <is>
          <t>24.06.2002</t>
        </is>
      </c>
      <c r="B4587" t="n">
        <v>9.15</v>
      </c>
    </row>
    <row r="4588">
      <c r="A4588" s="1" t="inlineStr">
        <is>
          <t>21.06.2002</t>
        </is>
      </c>
      <c r="B4588" t="n">
        <v>9.199999999999999</v>
      </c>
    </row>
    <row r="4589">
      <c r="A4589" s="1" t="inlineStr">
        <is>
          <t>20.06.2002</t>
        </is>
      </c>
      <c r="B4589" t="n">
        <v>9.15</v>
      </c>
    </row>
    <row r="4590">
      <c r="A4590" s="1" t="inlineStr">
        <is>
          <t>19.06.2002</t>
        </is>
      </c>
      <c r="B4590" t="n">
        <v>9.199999999999999</v>
      </c>
    </row>
    <row r="4591">
      <c r="A4591" s="1" t="inlineStr">
        <is>
          <t>18.06.2002</t>
        </is>
      </c>
      <c r="B4591" t="n">
        <v>9.300000000000001</v>
      </c>
    </row>
    <row r="4592">
      <c r="A4592" s="1" t="inlineStr">
        <is>
          <t>17.06.2002</t>
        </is>
      </c>
      <c r="B4592" t="n">
        <v>9.1</v>
      </c>
    </row>
    <row r="4593">
      <c r="A4593" s="1" t="inlineStr">
        <is>
          <t>14.06.2002</t>
        </is>
      </c>
      <c r="B4593" t="n">
        <v>9.25</v>
      </c>
    </row>
    <row r="4594">
      <c r="A4594" s="1" t="inlineStr">
        <is>
          <t>13.06.2002</t>
        </is>
      </c>
      <c r="B4594" t="n">
        <v>9.4</v>
      </c>
    </row>
    <row r="4595">
      <c r="A4595" s="1" t="inlineStr">
        <is>
          <t>12.06.2002</t>
        </is>
      </c>
      <c r="B4595" t="n">
        <v>9.35</v>
      </c>
    </row>
    <row r="4596">
      <c r="A4596" s="1" t="inlineStr">
        <is>
          <t>11.06.2002</t>
        </is>
      </c>
      <c r="B4596" t="n">
        <v>9.25</v>
      </c>
    </row>
    <row r="4597">
      <c r="A4597" s="1" t="inlineStr">
        <is>
          <t>10.06.2002</t>
        </is>
      </c>
      <c r="B4597" t="n">
        <v>9.300000000000001</v>
      </c>
    </row>
    <row r="4598">
      <c r="A4598" s="1" t="inlineStr">
        <is>
          <t>07.06.2002</t>
        </is>
      </c>
      <c r="B4598" t="n">
        <v>9.199999999999999</v>
      </c>
    </row>
    <row r="4599">
      <c r="A4599" s="1" t="inlineStr">
        <is>
          <t>06.06.2002</t>
        </is>
      </c>
      <c r="B4599" t="n">
        <v>9.35</v>
      </c>
    </row>
    <row r="4600">
      <c r="A4600" s="1" t="inlineStr">
        <is>
          <t>05.06.2002</t>
        </is>
      </c>
      <c r="B4600" t="n">
        <v>9.449999999999999</v>
      </c>
    </row>
    <row r="4601">
      <c r="A4601" s="1" t="inlineStr">
        <is>
          <t>04.06.2002</t>
        </is>
      </c>
      <c r="B4601" t="n">
        <v>9.449999999999999</v>
      </c>
    </row>
    <row r="4602">
      <c r="A4602" s="1" t="inlineStr">
        <is>
          <t>03.06.2002</t>
        </is>
      </c>
      <c r="B4602" t="n">
        <v>9.550000000000001</v>
      </c>
    </row>
    <row r="4603">
      <c r="A4603" s="1" t="inlineStr">
        <is>
          <t>31.05.2002</t>
        </is>
      </c>
      <c r="B4603" t="n">
        <v>9.449999999999999</v>
      </c>
    </row>
    <row r="4604">
      <c r="A4604" s="1" t="inlineStr">
        <is>
          <t>30.05.2002</t>
        </is>
      </c>
      <c r="B4604" t="n">
        <v>9.35</v>
      </c>
    </row>
    <row r="4605">
      <c r="A4605" s="1" t="inlineStr">
        <is>
          <t>29.05.2002</t>
        </is>
      </c>
      <c r="B4605" t="n">
        <v>9.300000000000001</v>
      </c>
    </row>
    <row r="4606">
      <c r="A4606" s="1" t="inlineStr">
        <is>
          <t>28.05.2002</t>
        </is>
      </c>
      <c r="B4606" t="n">
        <v>9.199999999999999</v>
      </c>
    </row>
    <row r="4607">
      <c r="A4607" s="1" t="inlineStr">
        <is>
          <t>27.05.2002</t>
        </is>
      </c>
      <c r="B4607" t="n">
        <v>9</v>
      </c>
    </row>
    <row r="4608">
      <c r="A4608" s="1" t="inlineStr">
        <is>
          <t>24.05.2002</t>
        </is>
      </c>
      <c r="B4608" t="n">
        <v>9.15</v>
      </c>
    </row>
    <row r="4609">
      <c r="A4609" s="1" t="inlineStr">
        <is>
          <t>23.05.2002</t>
        </is>
      </c>
      <c r="B4609" t="n">
        <v>9.300000000000001</v>
      </c>
    </row>
    <row r="4610">
      <c r="A4610" s="1" t="inlineStr">
        <is>
          <t>22.05.2002</t>
        </is>
      </c>
      <c r="B4610" t="n">
        <v>9.35</v>
      </c>
    </row>
    <row r="4611">
      <c r="A4611" s="1" t="inlineStr">
        <is>
          <t>21.05.2002</t>
        </is>
      </c>
      <c r="B4611" t="n">
        <v>9.25</v>
      </c>
    </row>
    <row r="4612">
      <c r="A4612" s="1" t="inlineStr">
        <is>
          <t>20.05.2002</t>
        </is>
      </c>
      <c r="B4612" t="n">
        <v>9.300000000000001</v>
      </c>
    </row>
    <row r="4613">
      <c r="A4613" s="1" t="inlineStr">
        <is>
          <t>17.05.2002</t>
        </is>
      </c>
      <c r="B4613" t="n">
        <v>9.4</v>
      </c>
    </row>
    <row r="4614">
      <c r="A4614" s="1" t="inlineStr">
        <is>
          <t>16.05.2002</t>
        </is>
      </c>
      <c r="B4614" t="n">
        <v>9.35</v>
      </c>
    </row>
    <row r="4615">
      <c r="A4615" s="1" t="inlineStr">
        <is>
          <t>15.05.2002</t>
        </is>
      </c>
      <c r="B4615" t="n">
        <v>9.300000000000001</v>
      </c>
    </row>
    <row r="4616">
      <c r="A4616" s="1" t="inlineStr">
        <is>
          <t>14.05.2002</t>
        </is>
      </c>
      <c r="B4616" t="n">
        <v>9.050000000000001</v>
      </c>
    </row>
    <row r="4617">
      <c r="A4617" s="1" t="inlineStr">
        <is>
          <t>13.05.2002</t>
        </is>
      </c>
      <c r="B4617" t="n">
        <v>8.949999999999999</v>
      </c>
    </row>
    <row r="4618">
      <c r="A4618" s="1" t="inlineStr">
        <is>
          <t>10.05.2002</t>
        </is>
      </c>
      <c r="B4618" t="n">
        <v>9</v>
      </c>
    </row>
    <row r="4619">
      <c r="A4619" s="1" t="inlineStr">
        <is>
          <t>09.05.2002</t>
        </is>
      </c>
      <c r="B4619" t="n">
        <v>8.949999999999999</v>
      </c>
    </row>
    <row r="4620">
      <c r="A4620" s="1" t="inlineStr">
        <is>
          <t>08.05.2002</t>
        </is>
      </c>
      <c r="B4620" t="n">
        <v>9.050000000000001</v>
      </c>
    </row>
    <row r="4621">
      <c r="A4621" s="1" t="inlineStr">
        <is>
          <t>07.05.2002</t>
        </is>
      </c>
      <c r="B4621" t="n">
        <v>9.25</v>
      </c>
    </row>
    <row r="4622">
      <c r="A4622" s="1" t="inlineStr">
        <is>
          <t>06.05.2002</t>
        </is>
      </c>
      <c r="B4622" t="n">
        <v>9.1</v>
      </c>
    </row>
    <row r="4623">
      <c r="A4623" s="1" t="inlineStr">
        <is>
          <t>03.05.2002</t>
        </is>
      </c>
      <c r="B4623" t="n">
        <v>9.199999999999999</v>
      </c>
    </row>
    <row r="4624">
      <c r="A4624" s="1" t="inlineStr">
        <is>
          <t>02.05.2002</t>
        </is>
      </c>
      <c r="B4624" t="n">
        <v>9.4</v>
      </c>
    </row>
    <row r="4625">
      <c r="A4625" s="1" t="inlineStr">
        <is>
          <t>01.05.2002</t>
        </is>
      </c>
      <c r="B4625" t="n">
        <v>9.449999999999999</v>
      </c>
    </row>
    <row r="4626">
      <c r="A4626" s="1" t="inlineStr">
        <is>
          <t>30.04.2002</t>
        </is>
      </c>
      <c r="B4626" t="n">
        <v>9.449999999999999</v>
      </c>
    </row>
    <row r="4627">
      <c r="A4627" s="1" t="inlineStr">
        <is>
          <t>29.04.2002</t>
        </is>
      </c>
      <c r="B4627" t="n">
        <v>9.25</v>
      </c>
    </row>
    <row r="4628">
      <c r="A4628" s="1" t="inlineStr">
        <is>
          <t>26.04.2002</t>
        </is>
      </c>
      <c r="B4628" t="n">
        <v>9.449999999999999</v>
      </c>
    </row>
    <row r="4629">
      <c r="A4629" s="1" t="inlineStr">
        <is>
          <t>25.04.2002</t>
        </is>
      </c>
      <c r="B4629" t="n">
        <v>9.449999999999999</v>
      </c>
    </row>
    <row r="4630">
      <c r="A4630" s="1" t="inlineStr">
        <is>
          <t>24.04.2002</t>
        </is>
      </c>
      <c r="B4630" t="n">
        <v>9.449999999999999</v>
      </c>
    </row>
    <row r="4631">
      <c r="A4631" s="1" t="inlineStr">
        <is>
          <t>23.04.2002</t>
        </is>
      </c>
      <c r="B4631" t="n">
        <v>9.550000000000001</v>
      </c>
    </row>
    <row r="4632">
      <c r="A4632" s="1" t="inlineStr">
        <is>
          <t>22.04.2002</t>
        </is>
      </c>
      <c r="B4632" t="n">
        <v>9.4</v>
      </c>
    </row>
    <row r="4633">
      <c r="A4633" s="1" t="inlineStr">
        <is>
          <t>19.04.2002</t>
        </is>
      </c>
      <c r="B4633" t="n">
        <v>9.449999999999999</v>
      </c>
    </row>
    <row r="4634">
      <c r="A4634" s="1" t="inlineStr">
        <is>
          <t>18.04.2002</t>
        </is>
      </c>
      <c r="B4634" t="n">
        <v>9.5</v>
      </c>
    </row>
    <row r="4635">
      <c r="A4635" s="1" t="inlineStr">
        <is>
          <t>17.04.2002</t>
        </is>
      </c>
      <c r="B4635" t="n">
        <v>9.449999999999999</v>
      </c>
    </row>
    <row r="4636">
      <c r="A4636" s="1" t="inlineStr">
        <is>
          <t>16.04.2002</t>
        </is>
      </c>
      <c r="B4636" t="n">
        <v>9.35</v>
      </c>
    </row>
    <row r="4637">
      <c r="A4637" s="1" t="inlineStr">
        <is>
          <t>15.04.2002</t>
        </is>
      </c>
      <c r="B4637" t="n">
        <v>9.35</v>
      </c>
    </row>
    <row r="4638">
      <c r="A4638" s="1" t="inlineStr">
        <is>
          <t>12.04.2002</t>
        </is>
      </c>
      <c r="B4638" t="n">
        <v>9.25</v>
      </c>
    </row>
    <row r="4639">
      <c r="A4639" s="1" t="inlineStr">
        <is>
          <t>11.04.2002</t>
        </is>
      </c>
      <c r="B4639" t="n">
        <v>9.199999999999999</v>
      </c>
    </row>
    <row r="4640">
      <c r="A4640" s="1" t="inlineStr">
        <is>
          <t>10.04.2002</t>
        </is>
      </c>
      <c r="B4640" t="n">
        <v>9.1</v>
      </c>
    </row>
    <row r="4641">
      <c r="A4641" s="1" t="inlineStr">
        <is>
          <t>09.04.2002</t>
        </is>
      </c>
      <c r="B4641" t="n">
        <v>9.300000000000001</v>
      </c>
    </row>
    <row r="4642">
      <c r="A4642" s="1" t="inlineStr">
        <is>
          <t>08.04.2002</t>
        </is>
      </c>
      <c r="B4642" t="n">
        <v>9.25</v>
      </c>
    </row>
    <row r="4643">
      <c r="A4643" s="1" t="inlineStr">
        <is>
          <t>05.04.2002</t>
        </is>
      </c>
      <c r="B4643" t="n">
        <v>9.25</v>
      </c>
    </row>
    <row r="4644">
      <c r="A4644" s="1" t="inlineStr">
        <is>
          <t>04.04.2002</t>
        </is>
      </c>
      <c r="B4644" t="n">
        <v>9.15</v>
      </c>
    </row>
    <row r="4645">
      <c r="A4645" s="1" t="inlineStr">
        <is>
          <t>03.04.2002</t>
        </is>
      </c>
      <c r="B4645" t="n">
        <v>9.199999999999999</v>
      </c>
    </row>
    <row r="4646">
      <c r="A4646" s="1" t="inlineStr">
        <is>
          <t>02.04.2002</t>
        </is>
      </c>
      <c r="B4646" t="n">
        <v>9.449999999999999</v>
      </c>
    </row>
    <row r="4647">
      <c r="A4647" s="1" t="inlineStr">
        <is>
          <t>01.04.2002</t>
        </is>
      </c>
      <c r="B4647" t="n">
        <v>9.550000000000001</v>
      </c>
    </row>
    <row r="4648">
      <c r="A4648" s="1" t="inlineStr">
        <is>
          <t>29.03.2002</t>
        </is>
      </c>
      <c r="B4648" t="n">
        <v>9.550000000000001</v>
      </c>
    </row>
    <row r="4649">
      <c r="A4649" s="1" t="inlineStr">
        <is>
          <t>28.03.2002</t>
        </is>
      </c>
      <c r="B4649" t="n">
        <v>9.550000000000001</v>
      </c>
    </row>
    <row r="4650">
      <c r="A4650" s="1" t="inlineStr">
        <is>
          <t>27.03.2002</t>
        </is>
      </c>
      <c r="B4650" t="n">
        <v>9.550000000000001</v>
      </c>
    </row>
    <row r="4651">
      <c r="A4651" s="1" t="inlineStr">
        <is>
          <t>26.03.2002</t>
        </is>
      </c>
      <c r="B4651" t="n">
        <v>9.550000000000001</v>
      </c>
    </row>
    <row r="4652">
      <c r="A4652" s="1" t="inlineStr">
        <is>
          <t>25.03.2002</t>
        </is>
      </c>
      <c r="B4652" t="n">
        <v>9.5</v>
      </c>
    </row>
    <row r="4653">
      <c r="A4653" s="1" t="inlineStr">
        <is>
          <t>22.03.2002</t>
        </is>
      </c>
      <c r="B4653" t="n">
        <v>9.5</v>
      </c>
    </row>
    <row r="4654">
      <c r="A4654" s="1" t="inlineStr">
        <is>
          <t>21.03.2002</t>
        </is>
      </c>
      <c r="B4654" t="n">
        <v>9.449999999999999</v>
      </c>
    </row>
    <row r="4655">
      <c r="A4655" s="1" t="inlineStr">
        <is>
          <t>20.03.2002</t>
        </is>
      </c>
      <c r="B4655" t="n">
        <v>9.4</v>
      </c>
    </row>
    <row r="4656">
      <c r="A4656" s="1" t="inlineStr">
        <is>
          <t>19.03.2002</t>
        </is>
      </c>
      <c r="B4656" t="n">
        <v>9.550000000000001</v>
      </c>
    </row>
    <row r="4657">
      <c r="A4657" s="1" t="inlineStr">
        <is>
          <t>18.03.2002</t>
        </is>
      </c>
      <c r="B4657" t="n">
        <v>9.65</v>
      </c>
    </row>
    <row r="4658">
      <c r="A4658" s="1" t="inlineStr">
        <is>
          <t>15.03.2002</t>
        </is>
      </c>
      <c r="B4658" t="n">
        <v>9.300000000000001</v>
      </c>
    </row>
    <row r="4659">
      <c r="A4659" s="1" t="inlineStr">
        <is>
          <t>14.03.2002</t>
        </is>
      </c>
      <c r="B4659" t="n">
        <v>9.6</v>
      </c>
    </row>
    <row r="4660">
      <c r="A4660" s="1" t="inlineStr">
        <is>
          <t>13.03.2002</t>
        </is>
      </c>
      <c r="B4660" t="n">
        <v>9.199999999999999</v>
      </c>
    </row>
    <row r="4661">
      <c r="A4661" s="1" t="inlineStr">
        <is>
          <t>12.03.2002</t>
        </is>
      </c>
      <c r="B4661" t="n">
        <v>9.1</v>
      </c>
    </row>
    <row r="4662">
      <c r="A4662" s="1" t="inlineStr">
        <is>
          <t>11.03.2002</t>
        </is>
      </c>
      <c r="B4662" t="n">
        <v>9.1</v>
      </c>
    </row>
    <row r="4663">
      <c r="A4663" s="1" t="inlineStr">
        <is>
          <t>08.03.2002</t>
        </is>
      </c>
      <c r="B4663" t="n">
        <v>9.1</v>
      </c>
    </row>
    <row r="4664">
      <c r="A4664" s="1" t="inlineStr">
        <is>
          <t>07.03.2002</t>
        </is>
      </c>
      <c r="B4664" t="n">
        <v>9.15</v>
      </c>
    </row>
    <row r="4665">
      <c r="A4665" s="1" t="inlineStr">
        <is>
          <t>06.03.2002</t>
        </is>
      </c>
      <c r="B4665" t="n">
        <v>8.800000000000001</v>
      </c>
    </row>
    <row r="4666">
      <c r="A4666" s="1" t="inlineStr">
        <is>
          <t>05.03.2002</t>
        </is>
      </c>
      <c r="B4666" t="n">
        <v>8.800000000000001</v>
      </c>
    </row>
    <row r="4667">
      <c r="A4667" s="1" t="inlineStr">
        <is>
          <t>04.03.2002</t>
        </is>
      </c>
      <c r="B4667" t="n">
        <v>8.6</v>
      </c>
    </row>
    <row r="4668">
      <c r="A4668" s="1" t="inlineStr">
        <is>
          <t>01.03.2002</t>
        </is>
      </c>
      <c r="B4668" t="n">
        <v>8.65</v>
      </c>
    </row>
    <row r="4669">
      <c r="A4669" s="1" t="inlineStr">
        <is>
          <t>28.02.2002</t>
        </is>
      </c>
      <c r="B4669" t="n">
        <v>8.5</v>
      </c>
    </row>
    <row r="4670">
      <c r="A4670" s="1" t="inlineStr">
        <is>
          <t>27.02.2002</t>
        </is>
      </c>
      <c r="B4670" t="n">
        <v>8.6</v>
      </c>
    </row>
    <row r="4671">
      <c r="A4671" s="1" t="inlineStr">
        <is>
          <t>26.02.2002</t>
        </is>
      </c>
      <c r="B4671" t="n">
        <v>8.6</v>
      </c>
    </row>
    <row r="4672">
      <c r="A4672" s="1" t="inlineStr">
        <is>
          <t>25.02.2002</t>
        </is>
      </c>
      <c r="B4672" t="n">
        <v>8.6</v>
      </c>
    </row>
    <row r="4673">
      <c r="A4673" s="1" t="inlineStr">
        <is>
          <t>22.02.2002</t>
        </is>
      </c>
      <c r="B4673" t="n">
        <v>8.300000000000001</v>
      </c>
    </row>
    <row r="4674">
      <c r="A4674" s="1" t="inlineStr">
        <is>
          <t>21.02.2002</t>
        </is>
      </c>
      <c r="B4674" t="n">
        <v>8.300000000000001</v>
      </c>
    </row>
    <row r="4675">
      <c r="A4675" s="1" t="inlineStr">
        <is>
          <t>20.02.2002</t>
        </is>
      </c>
      <c r="B4675" t="n">
        <v>8.300000000000001</v>
      </c>
    </row>
    <row r="4676">
      <c r="A4676" s="1" t="inlineStr">
        <is>
          <t>19.02.2002</t>
        </is>
      </c>
      <c r="B4676" t="n">
        <v>8.25</v>
      </c>
    </row>
    <row r="4677">
      <c r="A4677" s="1" t="inlineStr">
        <is>
          <t>18.02.2002</t>
        </is>
      </c>
      <c r="B4677" t="n">
        <v>8.300000000000001</v>
      </c>
    </row>
    <row r="4678">
      <c r="A4678" s="1" t="inlineStr">
        <is>
          <t>15.02.2002</t>
        </is>
      </c>
      <c r="B4678" t="n">
        <v>7.7</v>
      </c>
    </row>
    <row r="4679">
      <c r="A4679" s="1" t="inlineStr">
        <is>
          <t>14.02.2002</t>
        </is>
      </c>
      <c r="B4679" t="n">
        <v>7.9</v>
      </c>
    </row>
    <row r="4680">
      <c r="A4680" s="1" t="inlineStr">
        <is>
          <t>13.02.2002</t>
        </is>
      </c>
      <c r="B4680" t="n">
        <v>7.8</v>
      </c>
    </row>
    <row r="4681">
      <c r="A4681" s="1" t="inlineStr">
        <is>
          <t>12.02.2002</t>
        </is>
      </c>
      <c r="B4681" t="n">
        <v>7.8</v>
      </c>
    </row>
    <row r="4682">
      <c r="A4682" s="1" t="inlineStr">
        <is>
          <t>11.02.2002</t>
        </is>
      </c>
      <c r="B4682" t="n">
        <v>7.7</v>
      </c>
    </row>
    <row r="4683">
      <c r="A4683" s="1" t="inlineStr">
        <is>
          <t>08.02.2002</t>
        </is>
      </c>
      <c r="B4683" t="n">
        <v>7.6</v>
      </c>
    </row>
    <row r="4684">
      <c r="A4684" s="1" t="inlineStr">
        <is>
          <t>07.02.2002</t>
        </is>
      </c>
      <c r="B4684" t="n">
        <v>7.75</v>
      </c>
    </row>
    <row r="4685">
      <c r="A4685" s="1" t="inlineStr">
        <is>
          <t>06.02.2002</t>
        </is>
      </c>
      <c r="B4685" t="n">
        <v>7.7</v>
      </c>
    </row>
    <row r="4686">
      <c r="A4686" s="1" t="inlineStr">
        <is>
          <t>05.02.2002</t>
        </is>
      </c>
      <c r="B4686" t="n">
        <v>7.89</v>
      </c>
    </row>
    <row r="4687">
      <c r="A4687" s="1" t="inlineStr">
        <is>
          <t>04.02.2002</t>
        </is>
      </c>
      <c r="B4687" t="n">
        <v>7.8</v>
      </c>
    </row>
    <row r="4688">
      <c r="A4688" s="1" t="inlineStr">
        <is>
          <t>01.02.2002</t>
        </is>
      </c>
      <c r="B4688" t="n">
        <v>7.8</v>
      </c>
    </row>
    <row r="4689">
      <c r="A4689" s="1" t="inlineStr">
        <is>
          <t>31.01.2002</t>
        </is>
      </c>
      <c r="B4689" t="n">
        <v>7.8</v>
      </c>
    </row>
    <row r="4690">
      <c r="A4690" s="1" t="inlineStr">
        <is>
          <t>30.01.2002</t>
        </is>
      </c>
      <c r="B4690" t="n">
        <v>7.55</v>
      </c>
    </row>
    <row r="4691">
      <c r="A4691" s="1" t="inlineStr">
        <is>
          <t>29.01.2002</t>
        </is>
      </c>
      <c r="B4691" t="n">
        <v>7.3</v>
      </c>
    </row>
    <row r="4692">
      <c r="A4692" s="1" t="inlineStr">
        <is>
          <t>28.01.2002</t>
        </is>
      </c>
      <c r="B4692" t="n">
        <v>7.4</v>
      </c>
    </row>
    <row r="4693">
      <c r="A4693" s="1" t="inlineStr">
        <is>
          <t>25.01.2002</t>
        </is>
      </c>
      <c r="B4693" t="n">
        <v>7.42</v>
      </c>
    </row>
    <row r="4694">
      <c r="A4694" s="1" t="inlineStr">
        <is>
          <t>24.01.2002</t>
        </is>
      </c>
      <c r="B4694" t="n">
        <v>7.4</v>
      </c>
    </row>
    <row r="4695">
      <c r="A4695" s="1" t="inlineStr">
        <is>
          <t>23.01.2002</t>
        </is>
      </c>
      <c r="B4695" t="n">
        <v>7.4</v>
      </c>
    </row>
    <row r="4696">
      <c r="A4696" s="1" t="inlineStr">
        <is>
          <t>22.01.2002</t>
        </is>
      </c>
      <c r="B4696" t="n">
        <v>7.45</v>
      </c>
    </row>
    <row r="4697">
      <c r="A4697" s="1" t="inlineStr">
        <is>
          <t>21.01.2002</t>
        </is>
      </c>
      <c r="B4697" t="n">
        <v>7.45</v>
      </c>
    </row>
    <row r="4698">
      <c r="A4698" s="1" t="inlineStr">
        <is>
          <t>18.01.2002</t>
        </is>
      </c>
      <c r="B4698" t="n">
        <v>7.45</v>
      </c>
    </row>
    <row r="4699">
      <c r="A4699" s="1" t="inlineStr">
        <is>
          <t>17.01.2002</t>
        </is>
      </c>
      <c r="B4699" t="n">
        <v>7.33</v>
      </c>
    </row>
    <row r="4700">
      <c r="A4700" s="1" t="inlineStr">
        <is>
          <t>16.01.2002</t>
        </is>
      </c>
      <c r="B4700" t="n">
        <v>7.4</v>
      </c>
    </row>
    <row r="4701">
      <c r="A4701" s="1" t="inlineStr">
        <is>
          <t>15.01.2002</t>
        </is>
      </c>
      <c r="B4701" t="n">
        <v>7.4</v>
      </c>
    </row>
    <row r="4702">
      <c r="A4702" s="1" t="inlineStr">
        <is>
          <t>14.01.2002</t>
        </is>
      </c>
      <c r="B4702" t="n">
        <v>7.55</v>
      </c>
    </row>
    <row r="4703">
      <c r="A4703" s="1" t="inlineStr">
        <is>
          <t>11.01.2002</t>
        </is>
      </c>
      <c r="B4703" t="n">
        <v>7.4</v>
      </c>
    </row>
    <row r="4704">
      <c r="A4704" s="1" t="inlineStr">
        <is>
          <t>10.01.2002</t>
        </is>
      </c>
      <c r="B4704" t="n">
        <v>7.5</v>
      </c>
    </row>
    <row r="4705">
      <c r="A4705" s="1" t="inlineStr">
        <is>
          <t>09.01.2002</t>
        </is>
      </c>
      <c r="B4705" t="n">
        <v>7.4</v>
      </c>
    </row>
    <row r="4706">
      <c r="A4706" s="1" t="inlineStr">
        <is>
          <t>08.01.2002</t>
        </is>
      </c>
      <c r="B4706" t="n">
        <v>7.5</v>
      </c>
    </row>
    <row r="4707">
      <c r="A4707" s="1" t="inlineStr">
        <is>
          <t>07.01.2002</t>
        </is>
      </c>
      <c r="B4707" t="n">
        <v>7.5</v>
      </c>
    </row>
    <row r="4708">
      <c r="A4708" s="1" t="inlineStr">
        <is>
          <t>04.01.2002</t>
        </is>
      </c>
      <c r="B4708" t="n">
        <v>7.46</v>
      </c>
    </row>
    <row r="4709">
      <c r="A4709" s="1" t="inlineStr">
        <is>
          <t>03.01.2002</t>
        </is>
      </c>
      <c r="B4709" t="n">
        <v>7.4</v>
      </c>
    </row>
    <row r="4710">
      <c r="A4710" s="1" t="inlineStr">
        <is>
          <t>02.01.2002</t>
        </is>
      </c>
      <c r="B4710" t="n">
        <v>7.41</v>
      </c>
    </row>
    <row r="4711">
      <c r="A4711" s="1" t="inlineStr">
        <is>
          <t>01.01.2002</t>
        </is>
      </c>
      <c r="B4711" t="n">
        <v>7.44</v>
      </c>
    </row>
    <row r="4712">
      <c r="A4712" s="1" t="inlineStr">
        <is>
          <t>31.12.2001</t>
        </is>
      </c>
      <c r="B4712" t="n">
        <v>7.44</v>
      </c>
    </row>
    <row r="4713">
      <c r="A4713" s="1" t="inlineStr">
        <is>
          <t>28.12.2001</t>
        </is>
      </c>
      <c r="B4713" t="n">
        <v>7.44</v>
      </c>
    </row>
    <row r="4714">
      <c r="A4714" s="1" t="inlineStr">
        <is>
          <t>27.12.2001</t>
        </is>
      </c>
      <c r="B4714" t="n">
        <v>7.27</v>
      </c>
    </row>
    <row r="4715">
      <c r="A4715" s="1" t="inlineStr">
        <is>
          <t>26.12.2001</t>
        </is>
      </c>
      <c r="B4715" t="n">
        <v>7.1</v>
      </c>
    </row>
    <row r="4716">
      <c r="A4716" s="1" t="inlineStr">
        <is>
          <t>25.12.2001</t>
        </is>
      </c>
      <c r="B4716" t="n">
        <v>7.1</v>
      </c>
    </row>
    <row r="4717">
      <c r="A4717" s="1" t="inlineStr">
        <is>
          <t>24.12.2001</t>
        </is>
      </c>
      <c r="B4717" t="n">
        <v>7.1</v>
      </c>
    </row>
    <row r="4718">
      <c r="A4718" s="1" t="inlineStr">
        <is>
          <t>21.12.2001</t>
        </is>
      </c>
      <c r="B4718" t="n">
        <v>7.1</v>
      </c>
    </row>
    <row r="4719">
      <c r="A4719" s="1" t="inlineStr">
        <is>
          <t>20.12.2001</t>
        </is>
      </c>
      <c r="B4719" t="n">
        <v>7.05</v>
      </c>
    </row>
    <row r="4720">
      <c r="A4720" s="1" t="inlineStr">
        <is>
          <t>19.12.2001</t>
        </is>
      </c>
      <c r="B4720" t="n">
        <v>7.2</v>
      </c>
    </row>
    <row r="4721">
      <c r="A4721" s="1" t="inlineStr">
        <is>
          <t>18.12.2001</t>
        </is>
      </c>
      <c r="B4721" t="n">
        <v>7.4</v>
      </c>
    </row>
    <row r="4722">
      <c r="A4722" s="1" t="inlineStr">
        <is>
          <t>17.12.2001</t>
        </is>
      </c>
      <c r="B4722" t="n">
        <v>7.2</v>
      </c>
    </row>
    <row r="4723">
      <c r="A4723" s="1" t="inlineStr">
        <is>
          <t>14.12.2001</t>
        </is>
      </c>
      <c r="B4723" t="n">
        <v>7.3</v>
      </c>
    </row>
    <row r="4724">
      <c r="A4724" s="1" t="inlineStr">
        <is>
          <t>13.12.2001</t>
        </is>
      </c>
      <c r="B4724" t="n">
        <v>7.5</v>
      </c>
    </row>
    <row r="4725">
      <c r="A4725" s="1" t="inlineStr">
        <is>
          <t>12.12.2001</t>
        </is>
      </c>
      <c r="B4725" t="n">
        <v>7.55</v>
      </c>
    </row>
    <row r="4726">
      <c r="A4726" s="1" t="inlineStr">
        <is>
          <t>11.12.2001</t>
        </is>
      </c>
      <c r="B4726" t="n">
        <v>7.55</v>
      </c>
    </row>
    <row r="4727">
      <c r="A4727" s="1" t="inlineStr">
        <is>
          <t>10.12.2001</t>
        </is>
      </c>
      <c r="B4727" t="n">
        <v>7.7</v>
      </c>
    </row>
    <row r="4728">
      <c r="A4728" s="1" t="inlineStr">
        <is>
          <t>07.12.2001</t>
        </is>
      </c>
      <c r="B4728" t="n">
        <v>7.4</v>
      </c>
    </row>
    <row r="4729">
      <c r="A4729" s="1" t="inlineStr">
        <is>
          <t>06.12.2001</t>
        </is>
      </c>
      <c r="B4729" t="n">
        <v>7.47</v>
      </c>
    </row>
    <row r="4730">
      <c r="A4730" s="1" t="inlineStr">
        <is>
          <t>05.12.2001</t>
        </is>
      </c>
      <c r="B4730" t="n">
        <v>7.43</v>
      </c>
    </row>
    <row r="4731">
      <c r="A4731" s="1" t="inlineStr">
        <is>
          <t>04.12.2001</t>
        </is>
      </c>
      <c r="B4731" t="n">
        <v>7.4</v>
      </c>
    </row>
    <row r="4732">
      <c r="A4732" s="1" t="inlineStr">
        <is>
          <t>03.12.2001</t>
        </is>
      </c>
      <c r="B4732" t="n">
        <v>7.56</v>
      </c>
    </row>
    <row r="4733">
      <c r="A4733" s="1" t="inlineStr">
        <is>
          <t>30.11.2001</t>
        </is>
      </c>
      <c r="B4733" t="n">
        <v>7.58</v>
      </c>
    </row>
    <row r="4734">
      <c r="A4734" s="1" t="inlineStr">
        <is>
          <t>29.11.2001</t>
        </is>
      </c>
      <c r="B4734" t="n">
        <v>7.45</v>
      </c>
    </row>
    <row r="4735">
      <c r="A4735" s="1" t="inlineStr">
        <is>
          <t>28.11.2001</t>
        </is>
      </c>
      <c r="B4735" t="n">
        <v>7.45</v>
      </c>
    </row>
    <row r="4736">
      <c r="A4736" s="1" t="inlineStr">
        <is>
          <t>27.11.2001</t>
        </is>
      </c>
      <c r="B4736" t="n">
        <v>7.47</v>
      </c>
    </row>
    <row r="4737">
      <c r="A4737" s="1" t="inlineStr">
        <is>
          <t>26.11.2001</t>
        </is>
      </c>
      <c r="B4737" t="n">
        <v>7.3</v>
      </c>
    </row>
    <row r="4738">
      <c r="A4738" s="1" t="inlineStr">
        <is>
          <t>23.11.2001</t>
        </is>
      </c>
      <c r="B4738" t="n">
        <v>7.2</v>
      </c>
    </row>
    <row r="4739">
      <c r="A4739" s="1" t="inlineStr">
        <is>
          <t>22.11.2001</t>
        </is>
      </c>
      <c r="B4739" t="n">
        <v>7.35</v>
      </c>
    </row>
    <row r="4740">
      <c r="A4740" s="1" t="inlineStr">
        <is>
          <t>21.11.2001</t>
        </is>
      </c>
      <c r="B4740" t="n">
        <v>7.2</v>
      </c>
    </row>
    <row r="4741">
      <c r="A4741" s="1" t="inlineStr">
        <is>
          <t>20.11.2001</t>
        </is>
      </c>
      <c r="B4741" t="n">
        <v>7.32</v>
      </c>
    </row>
    <row r="4742">
      <c r="A4742" s="1" t="inlineStr">
        <is>
          <t>19.11.2001</t>
        </is>
      </c>
      <c r="B4742" t="n">
        <v>7.22</v>
      </c>
    </row>
    <row r="4743">
      <c r="A4743" s="1" t="inlineStr">
        <is>
          <t>16.11.2001</t>
        </is>
      </c>
      <c r="B4743" t="n">
        <v>7</v>
      </c>
    </row>
    <row r="4744">
      <c r="A4744" s="1" t="inlineStr">
        <is>
          <t>15.11.2001</t>
        </is>
      </c>
      <c r="B4744" t="n">
        <v>6.7</v>
      </c>
    </row>
    <row r="4745">
      <c r="A4745" s="1" t="inlineStr">
        <is>
          <t>14.11.2001</t>
        </is>
      </c>
      <c r="B4745" t="n">
        <v>6.66</v>
      </c>
    </row>
    <row r="4746">
      <c r="A4746" s="1" t="inlineStr">
        <is>
          <t>13.11.2001</t>
        </is>
      </c>
      <c r="B4746" t="n">
        <v>6.65</v>
      </c>
    </row>
    <row r="4747">
      <c r="A4747" s="1" t="inlineStr">
        <is>
          <t>12.11.2001</t>
        </is>
      </c>
      <c r="B4747" t="n">
        <v>6.8</v>
      </c>
    </row>
    <row r="4748">
      <c r="A4748" s="1" t="inlineStr">
        <is>
          <t>09.11.2001</t>
        </is>
      </c>
      <c r="B4748" t="n">
        <v>6.9</v>
      </c>
    </row>
    <row r="4749">
      <c r="A4749" s="1" t="inlineStr">
        <is>
          <t>08.11.2001</t>
        </is>
      </c>
      <c r="B4749" t="n">
        <v>7.09</v>
      </c>
    </row>
    <row r="4750">
      <c r="A4750" s="1" t="inlineStr">
        <is>
          <t>07.11.2001</t>
        </is>
      </c>
      <c r="B4750" t="n">
        <v>7.1</v>
      </c>
    </row>
    <row r="4751">
      <c r="A4751" s="1" t="inlineStr">
        <is>
          <t>06.11.2001</t>
        </is>
      </c>
      <c r="B4751" t="n">
        <v>7.15</v>
      </c>
    </row>
    <row r="4752">
      <c r="A4752" s="1" t="inlineStr">
        <is>
          <t>05.11.2001</t>
        </is>
      </c>
      <c r="B4752" t="n">
        <v>7.2</v>
      </c>
    </row>
    <row r="4753">
      <c r="A4753" s="1" t="inlineStr">
        <is>
          <t>02.11.2001</t>
        </is>
      </c>
      <c r="B4753" t="n">
        <v>7.4</v>
      </c>
    </row>
    <row r="4754">
      <c r="A4754" s="1" t="inlineStr">
        <is>
          <t>01.11.2001</t>
        </is>
      </c>
      <c r="B4754" t="n">
        <v>7.4</v>
      </c>
    </row>
    <row r="4755">
      <c r="A4755" s="1" t="inlineStr">
        <is>
          <t>31.10.2001</t>
        </is>
      </c>
      <c r="B4755" t="n">
        <v>7.4</v>
      </c>
    </row>
    <row r="4756">
      <c r="A4756" s="1" t="inlineStr">
        <is>
          <t>30.10.2001</t>
        </is>
      </c>
      <c r="B4756" t="n">
        <v>7.5</v>
      </c>
    </row>
    <row r="4757">
      <c r="A4757" s="1" t="inlineStr">
        <is>
          <t>29.10.2001</t>
        </is>
      </c>
      <c r="B4757" t="n">
        <v>7.6</v>
      </c>
    </row>
    <row r="4758">
      <c r="A4758" s="1" t="inlineStr">
        <is>
          <t>26.10.2001</t>
        </is>
      </c>
      <c r="B4758" t="n">
        <v>7.5</v>
      </c>
    </row>
    <row r="4759">
      <c r="A4759" s="1" t="inlineStr">
        <is>
          <t>25.10.2001</t>
        </is>
      </c>
      <c r="B4759" t="n">
        <v>7.5</v>
      </c>
    </row>
    <row r="4760">
      <c r="A4760" s="1" t="inlineStr">
        <is>
          <t>24.10.2001</t>
        </is>
      </c>
      <c r="B4760" t="n">
        <v>7.5</v>
      </c>
    </row>
    <row r="4761">
      <c r="A4761" s="1" t="inlineStr">
        <is>
          <t>23.10.2001</t>
        </is>
      </c>
      <c r="B4761" t="n">
        <v>7.5</v>
      </c>
    </row>
    <row r="4762">
      <c r="A4762" s="1" t="inlineStr">
        <is>
          <t>22.10.2001</t>
        </is>
      </c>
      <c r="B4762" t="n">
        <v>7.53</v>
      </c>
    </row>
    <row r="4763">
      <c r="A4763" s="1" t="inlineStr">
        <is>
          <t>19.10.2001</t>
        </is>
      </c>
      <c r="B4763" t="n">
        <v>7.53</v>
      </c>
    </row>
    <row r="4764">
      <c r="A4764" s="1" t="inlineStr">
        <is>
          <t>18.10.2001</t>
        </is>
      </c>
      <c r="B4764" t="n">
        <v>7.5</v>
      </c>
    </row>
    <row r="4765">
      <c r="A4765" s="1" t="inlineStr">
        <is>
          <t>17.10.2001</t>
        </is>
      </c>
      <c r="B4765" t="n">
        <v>7.65</v>
      </c>
    </row>
    <row r="4766">
      <c r="A4766" s="1" t="inlineStr">
        <is>
          <t>16.10.2001</t>
        </is>
      </c>
      <c r="B4766" t="n">
        <v>7.55</v>
      </c>
    </row>
    <row r="4767">
      <c r="A4767" s="1" t="inlineStr">
        <is>
          <t>15.10.2001</t>
        </is>
      </c>
      <c r="B4767" t="n">
        <v>7.65</v>
      </c>
    </row>
    <row r="4768">
      <c r="A4768" s="1" t="inlineStr">
        <is>
          <t>12.10.2001</t>
        </is>
      </c>
      <c r="B4768" t="n">
        <v>7.5</v>
      </c>
    </row>
    <row r="4769">
      <c r="A4769" s="1" t="inlineStr">
        <is>
          <t>11.10.2001</t>
        </is>
      </c>
      <c r="B4769" t="n">
        <v>7.5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77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8"/>
    <col customWidth="1" max="3" min="3" width="8"/>
  </cols>
  <sheetData>
    <row r="1">
      <c r="A1" s="1" t="inlineStr">
        <is>
          <t>Datum</t>
        </is>
      </c>
      <c r="B1" s="1" t="inlineStr">
        <is>
          <t xml:space="preserve">DAVIDE CAMPARI MILANO SPA </t>
        </is>
      </c>
      <c r="C1" s="1" t="inlineStr">
        <is>
          <t>in EUR</t>
        </is>
      </c>
      <c r="L1">
        <f>HYPERLINK("ftse_mib-index__Stock_Prices_EUR.xlsx#INDEX!A1", "Back to INDEX")</f>
        <v/>
      </c>
    </row>
    <row r="2">
      <c r="A2" s="1" t="inlineStr">
        <is>
          <t>02.06.2020</t>
        </is>
      </c>
      <c r="B2" t="n">
        <v>7.326</v>
      </c>
    </row>
    <row r="3">
      <c r="A3" s="1" t="inlineStr">
        <is>
          <t>29.05.2020</t>
        </is>
      </c>
      <c r="B3" t="n">
        <v>7.31</v>
      </c>
    </row>
    <row r="4">
      <c r="A4" s="1" t="inlineStr">
        <is>
          <t>28.05.2020</t>
        </is>
      </c>
      <c r="B4" t="n">
        <v>7.292</v>
      </c>
    </row>
    <row r="5">
      <c r="A5" s="1" t="inlineStr">
        <is>
          <t>27.05.2020</t>
        </is>
      </c>
      <c r="B5" t="n">
        <v>6.914</v>
      </c>
    </row>
    <row r="6">
      <c r="A6" s="1" t="inlineStr">
        <is>
          <t>26.05.2020</t>
        </is>
      </c>
      <c r="B6" t="n">
        <v>6.958</v>
      </c>
    </row>
    <row r="7">
      <c r="A7" s="1" t="inlineStr">
        <is>
          <t>25.05.2020</t>
        </is>
      </c>
      <c r="B7" t="n">
        <v>6.928</v>
      </c>
    </row>
    <row r="8">
      <c r="A8" s="1" t="inlineStr">
        <is>
          <t>22.05.2020</t>
        </is>
      </c>
      <c r="B8" t="n">
        <v>6.702</v>
      </c>
    </row>
    <row r="9">
      <c r="A9" s="1" t="inlineStr">
        <is>
          <t>21.05.2020</t>
        </is>
      </c>
      <c r="B9" t="n">
        <v>6.884</v>
      </c>
    </row>
    <row r="10">
      <c r="A10" s="1" t="inlineStr">
        <is>
          <t>20.05.2020</t>
        </is>
      </c>
      <c r="B10" t="n">
        <v>6.758</v>
      </c>
    </row>
    <row r="11">
      <c r="A11" s="1" t="inlineStr">
        <is>
          <t>19.05.2020</t>
        </is>
      </c>
      <c r="B11" t="n">
        <v>7.188</v>
      </c>
    </row>
    <row r="12">
      <c r="A12" s="1" t="inlineStr">
        <is>
          <t>18.05.2020</t>
        </is>
      </c>
      <c r="B12" t="n">
        <v>7.094</v>
      </c>
    </row>
    <row r="13">
      <c r="A13" s="1" t="inlineStr">
        <is>
          <t>15.05.2020</t>
        </is>
      </c>
      <c r="B13" t="n">
        <v>7.062</v>
      </c>
    </row>
    <row r="14">
      <c r="A14" s="1" t="inlineStr">
        <is>
          <t>14.05.2020</t>
        </is>
      </c>
      <c r="B14" t="n">
        <v>7.062</v>
      </c>
    </row>
    <row r="15">
      <c r="A15" s="1" t="inlineStr">
        <is>
          <t>13.05.2020</t>
        </is>
      </c>
      <c r="B15" t="n">
        <v>7.27</v>
      </c>
    </row>
    <row r="16">
      <c r="A16" s="1" t="inlineStr">
        <is>
          <t>12.05.2020</t>
        </is>
      </c>
      <c r="B16" t="n">
        <v>7.274</v>
      </c>
    </row>
    <row r="17">
      <c r="A17" s="1" t="inlineStr">
        <is>
          <t>11.05.2020</t>
        </is>
      </c>
      <c r="B17" t="n">
        <v>7.198</v>
      </c>
    </row>
    <row r="18">
      <c r="A18" s="1" t="inlineStr">
        <is>
          <t>08.05.2020</t>
        </is>
      </c>
      <c r="B18" t="n">
        <v>7.202</v>
      </c>
    </row>
    <row r="19">
      <c r="A19" s="1" t="inlineStr">
        <is>
          <t>07.05.2020</t>
        </is>
      </c>
      <c r="B19" t="n">
        <v>6.994</v>
      </c>
    </row>
    <row r="20">
      <c r="A20" s="1" t="inlineStr">
        <is>
          <t>06.05.2020</t>
        </is>
      </c>
      <c r="B20" t="n">
        <v>7.026</v>
      </c>
    </row>
    <row r="21">
      <c r="A21" s="1" t="inlineStr">
        <is>
          <t>05.05.2020</t>
        </is>
      </c>
      <c r="B21" t="n">
        <v>6.918</v>
      </c>
    </row>
    <row r="22">
      <c r="A22" s="1" t="inlineStr">
        <is>
          <t>04.05.2020</t>
        </is>
      </c>
      <c r="B22" t="n">
        <v>6.906</v>
      </c>
    </row>
    <row r="23">
      <c r="A23" s="1" t="inlineStr">
        <is>
          <t>30.04.2020</t>
        </is>
      </c>
      <c r="B23" t="n">
        <v>7.012</v>
      </c>
    </row>
    <row r="24">
      <c r="A24" s="1" t="inlineStr">
        <is>
          <t>29.04.2020</t>
        </is>
      </c>
      <c r="B24" t="n">
        <v>6.954</v>
      </c>
    </row>
    <row r="25">
      <c r="A25" s="1" t="inlineStr">
        <is>
          <t>28.04.2020</t>
        </is>
      </c>
      <c r="B25" t="n">
        <v>6.832</v>
      </c>
    </row>
    <row r="26">
      <c r="A26" s="1" t="inlineStr">
        <is>
          <t>27.04.2020</t>
        </is>
      </c>
      <c r="B26" t="n">
        <v>6.788</v>
      </c>
    </row>
    <row r="27">
      <c r="A27" s="1" t="inlineStr">
        <is>
          <t>24.04.2020</t>
        </is>
      </c>
      <c r="B27" t="n">
        <v>6.51</v>
      </c>
    </row>
    <row r="28">
      <c r="A28" s="1" t="inlineStr">
        <is>
          <t>23.04.2020</t>
        </is>
      </c>
      <c r="B28" t="n">
        <v>6.656</v>
      </c>
    </row>
    <row r="29">
      <c r="A29" s="1" t="inlineStr">
        <is>
          <t>22.04.2020</t>
        </is>
      </c>
      <c r="B29" t="n">
        <v>6.696</v>
      </c>
    </row>
    <row r="30">
      <c r="A30" s="1" t="inlineStr">
        <is>
          <t>21.04.2020</t>
        </is>
      </c>
      <c r="B30" t="n">
        <v>6.696</v>
      </c>
    </row>
    <row r="31">
      <c r="A31" s="1" t="inlineStr">
        <is>
          <t>20.04.2020</t>
        </is>
      </c>
      <c r="B31" t="n">
        <v>6.698</v>
      </c>
    </row>
    <row r="32">
      <c r="A32" s="1" t="inlineStr">
        <is>
          <t>17.04.2020</t>
        </is>
      </c>
      <c r="B32" t="n">
        <v>6.918</v>
      </c>
    </row>
    <row r="33">
      <c r="A33" s="1" t="inlineStr">
        <is>
          <t>16.04.2020</t>
        </is>
      </c>
      <c r="B33" t="n">
        <v>6.774</v>
      </c>
    </row>
    <row r="34">
      <c r="A34" s="1" t="inlineStr">
        <is>
          <t>15.04.2020</t>
        </is>
      </c>
      <c r="B34" t="n">
        <v>6.7</v>
      </c>
    </row>
    <row r="35">
      <c r="A35" s="1" t="inlineStr">
        <is>
          <t>14.04.2020</t>
        </is>
      </c>
      <c r="B35" t="n">
        <v>6.62</v>
      </c>
    </row>
    <row r="36">
      <c r="A36" s="1" t="inlineStr">
        <is>
          <t>09.04.2020</t>
        </is>
      </c>
      <c r="B36" t="n">
        <v>6.596</v>
      </c>
    </row>
    <row r="37">
      <c r="A37" s="1" t="inlineStr">
        <is>
          <t>08.04.2020</t>
        </is>
      </c>
      <c r="B37" t="n">
        <v>6.502</v>
      </c>
    </row>
    <row r="38">
      <c r="A38" s="1" t="inlineStr">
        <is>
          <t>07.04.2020</t>
        </is>
      </c>
      <c r="B38" t="n">
        <v>6.652</v>
      </c>
    </row>
    <row r="39">
      <c r="A39" s="1" t="inlineStr">
        <is>
          <t>06.04.2020</t>
        </is>
      </c>
      <c r="B39" t="n">
        <v>6.666</v>
      </c>
    </row>
    <row r="40">
      <c r="A40" s="1" t="inlineStr">
        <is>
          <t>03.04.2020</t>
        </is>
      </c>
      <c r="B40" t="n">
        <v>6.2</v>
      </c>
    </row>
    <row r="41">
      <c r="A41" s="1" t="inlineStr">
        <is>
          <t>02.04.2020</t>
        </is>
      </c>
      <c r="B41" t="n">
        <v>6.4</v>
      </c>
    </row>
    <row r="42">
      <c r="A42" s="1" t="inlineStr">
        <is>
          <t>01.04.2020</t>
        </is>
      </c>
      <c r="B42" t="n">
        <v>6.152</v>
      </c>
    </row>
    <row r="43">
      <c r="A43" s="1" t="inlineStr">
        <is>
          <t>31.03.2020</t>
        </is>
      </c>
      <c r="B43" t="n">
        <v>6.565</v>
      </c>
    </row>
    <row r="44">
      <c r="A44" s="1" t="inlineStr">
        <is>
          <t>30.03.2020</t>
        </is>
      </c>
      <c r="B44" t="n">
        <v>6.65</v>
      </c>
    </row>
    <row r="45">
      <c r="A45" s="1" t="inlineStr">
        <is>
          <t>27.03.2020</t>
        </is>
      </c>
      <c r="B45" t="n">
        <v>6.845</v>
      </c>
    </row>
    <row r="46">
      <c r="A46" s="1" t="inlineStr">
        <is>
          <t>26.03.2020</t>
        </is>
      </c>
      <c r="B46" t="n">
        <v>6.895</v>
      </c>
    </row>
    <row r="47">
      <c r="A47" s="1" t="inlineStr">
        <is>
          <t>25.03.2020</t>
        </is>
      </c>
      <c r="B47" t="n">
        <v>6.88</v>
      </c>
    </row>
    <row r="48">
      <c r="A48" s="1" t="inlineStr">
        <is>
          <t>24.03.2020</t>
        </is>
      </c>
      <c r="B48" t="n">
        <v>6.365</v>
      </c>
    </row>
    <row r="49">
      <c r="A49" s="1" t="inlineStr">
        <is>
          <t>23.03.2020</t>
        </is>
      </c>
      <c r="B49" t="n">
        <v>6.485</v>
      </c>
    </row>
    <row r="50">
      <c r="A50" s="1" t="inlineStr">
        <is>
          <t>20.03.2020</t>
        </is>
      </c>
      <c r="B50" t="n">
        <v>6.44</v>
      </c>
    </row>
    <row r="51">
      <c r="A51" s="1" t="inlineStr">
        <is>
          <t>19.03.2020</t>
        </is>
      </c>
      <c r="B51" t="n">
        <v>6.31</v>
      </c>
    </row>
    <row r="52">
      <c r="A52" s="1" t="inlineStr">
        <is>
          <t>18.03.2020</t>
        </is>
      </c>
      <c r="B52" t="n">
        <v>5.745</v>
      </c>
    </row>
    <row r="53">
      <c r="A53" s="1" t="inlineStr">
        <is>
          <t>17.03.2020</t>
        </is>
      </c>
      <c r="B53" t="n">
        <v>5.685</v>
      </c>
    </row>
    <row r="54">
      <c r="A54" s="1" t="inlineStr">
        <is>
          <t>16.03.2020</t>
        </is>
      </c>
      <c r="B54" t="n">
        <v>5.825</v>
      </c>
    </row>
    <row r="55">
      <c r="A55" s="1" t="inlineStr">
        <is>
          <t>13.03.2020</t>
        </is>
      </c>
      <c r="B55" t="n">
        <v>5.835</v>
      </c>
    </row>
    <row r="56">
      <c r="A56" s="1" t="inlineStr">
        <is>
          <t>12.03.2020</t>
        </is>
      </c>
      <c r="B56" t="n">
        <v>5.94</v>
      </c>
    </row>
    <row r="57">
      <c r="A57" s="1" t="inlineStr">
        <is>
          <t>11.03.2020</t>
        </is>
      </c>
      <c r="B57" t="n">
        <v>6.645</v>
      </c>
    </row>
    <row r="58">
      <c r="A58" s="1" t="inlineStr">
        <is>
          <t>10.03.2020</t>
        </is>
      </c>
      <c r="B58" t="n">
        <v>6.798</v>
      </c>
    </row>
    <row r="59">
      <c r="A59" s="1" t="inlineStr">
        <is>
          <t>09.03.2020</t>
        </is>
      </c>
      <c r="B59" t="n">
        <v>7</v>
      </c>
    </row>
    <row r="60">
      <c r="A60" s="1" t="inlineStr">
        <is>
          <t>06.03.2020</t>
        </is>
      </c>
      <c r="B60" t="n">
        <v>7.325</v>
      </c>
    </row>
    <row r="61">
      <c r="A61" s="1" t="inlineStr">
        <is>
          <t>05.03.2020</t>
        </is>
      </c>
      <c r="B61" t="n">
        <v>7.535</v>
      </c>
    </row>
    <row r="62">
      <c r="A62" s="1" t="inlineStr">
        <is>
          <t>04.03.2020</t>
        </is>
      </c>
      <c r="B62" t="n">
        <v>7.65</v>
      </c>
    </row>
    <row r="63">
      <c r="A63" s="1" t="inlineStr">
        <is>
          <t>03.03.2020</t>
        </is>
      </c>
      <c r="B63" t="n">
        <v>7.64</v>
      </c>
    </row>
    <row r="64">
      <c r="A64" s="1" t="inlineStr">
        <is>
          <t>02.03.2020</t>
        </is>
      </c>
      <c r="B64" t="n">
        <v>7.44</v>
      </c>
    </row>
    <row r="65">
      <c r="A65" s="1" t="inlineStr">
        <is>
          <t>28.02.2020</t>
        </is>
      </c>
      <c r="B65" t="n">
        <v>7.43</v>
      </c>
    </row>
    <row r="66">
      <c r="A66" s="1" t="inlineStr">
        <is>
          <t>27.02.2020</t>
        </is>
      </c>
      <c r="B66" t="n">
        <v>7.86</v>
      </c>
    </row>
    <row r="67">
      <c r="A67" s="1" t="inlineStr">
        <is>
          <t>26.02.2020</t>
        </is>
      </c>
      <c r="B67" t="n">
        <v>8.06</v>
      </c>
    </row>
    <row r="68">
      <c r="A68" s="1" t="inlineStr">
        <is>
          <t>25.02.2020</t>
        </is>
      </c>
      <c r="B68" t="n">
        <v>8.09</v>
      </c>
    </row>
    <row r="69">
      <c r="A69" s="1" t="inlineStr">
        <is>
          <t>24.02.2020</t>
        </is>
      </c>
      <c r="B69" t="n">
        <v>8.1</v>
      </c>
    </row>
    <row r="70">
      <c r="A70" s="1" t="inlineStr">
        <is>
          <t>21.02.2020</t>
        </is>
      </c>
      <c r="B70" t="n">
        <v>8.529999999999999</v>
      </c>
    </row>
    <row r="71">
      <c r="A71" s="1" t="inlineStr">
        <is>
          <t>20.02.2020</t>
        </is>
      </c>
      <c r="B71" t="n">
        <v>8.545</v>
      </c>
    </row>
    <row r="72">
      <c r="A72" s="1" t="inlineStr">
        <is>
          <t>19.02.2020</t>
        </is>
      </c>
      <c r="B72" t="n">
        <v>8.625</v>
      </c>
    </row>
    <row r="73">
      <c r="A73" s="1" t="inlineStr">
        <is>
          <t>18.02.2020</t>
        </is>
      </c>
      <c r="B73" t="n">
        <v>8.960000000000001</v>
      </c>
    </row>
    <row r="74">
      <c r="A74" s="1" t="inlineStr">
        <is>
          <t>17.02.2020</t>
        </is>
      </c>
      <c r="B74" t="n">
        <v>8.865</v>
      </c>
    </row>
    <row r="75">
      <c r="A75" s="1" t="inlineStr">
        <is>
          <t>14.02.2020</t>
        </is>
      </c>
      <c r="B75" t="n">
        <v>8.955</v>
      </c>
    </row>
    <row r="76">
      <c r="A76" s="1" t="inlineStr">
        <is>
          <t>13.02.2020</t>
        </is>
      </c>
      <c r="B76" t="n">
        <v>8.914999999999999</v>
      </c>
    </row>
    <row r="77">
      <c r="A77" s="1" t="inlineStr">
        <is>
          <t>12.02.2020</t>
        </is>
      </c>
      <c r="B77" t="n">
        <v>9.065</v>
      </c>
    </row>
    <row r="78">
      <c r="A78" s="1" t="inlineStr">
        <is>
          <t>11.02.2020</t>
        </is>
      </c>
      <c r="B78" t="n">
        <v>9.025</v>
      </c>
    </row>
    <row r="79">
      <c r="A79" s="1" t="inlineStr">
        <is>
          <t>10.02.2020</t>
        </is>
      </c>
      <c r="B79" t="n">
        <v>9.029999999999999</v>
      </c>
    </row>
    <row r="80">
      <c r="A80" s="1" t="inlineStr">
        <is>
          <t>07.02.2020</t>
        </is>
      </c>
      <c r="B80" t="n">
        <v>9.02</v>
      </c>
    </row>
    <row r="81">
      <c r="A81" s="1" t="inlineStr">
        <is>
          <t>06.02.2020</t>
        </is>
      </c>
      <c r="B81" t="n">
        <v>8.94</v>
      </c>
    </row>
    <row r="82">
      <c r="A82" s="1" t="inlineStr">
        <is>
          <t>05.02.2020</t>
        </is>
      </c>
      <c r="B82" t="n">
        <v>8.93</v>
      </c>
    </row>
    <row r="83">
      <c r="A83" s="1" t="inlineStr">
        <is>
          <t>04.02.2020</t>
        </is>
      </c>
      <c r="B83" t="n">
        <v>8.970000000000001</v>
      </c>
    </row>
    <row r="84">
      <c r="A84" s="1" t="inlineStr">
        <is>
          <t>03.02.2020</t>
        </is>
      </c>
      <c r="B84" t="n">
        <v>8.83</v>
      </c>
    </row>
    <row r="85">
      <c r="A85" s="1" t="inlineStr">
        <is>
          <t>31.01.2020</t>
        </is>
      </c>
      <c r="B85" t="n">
        <v>8.75</v>
      </c>
    </row>
    <row r="86">
      <c r="A86" s="1" t="inlineStr">
        <is>
          <t>30.01.2020</t>
        </is>
      </c>
      <c r="B86" t="n">
        <v>8.84</v>
      </c>
    </row>
    <row r="87">
      <c r="A87" s="1" t="inlineStr">
        <is>
          <t>29.01.2020</t>
        </is>
      </c>
      <c r="B87" t="n">
        <v>8.81</v>
      </c>
    </row>
    <row r="88">
      <c r="A88" s="1" t="inlineStr">
        <is>
          <t>28.01.2020</t>
        </is>
      </c>
      <c r="B88" t="n">
        <v>8.69</v>
      </c>
    </row>
    <row r="89">
      <c r="A89" s="1" t="inlineStr">
        <is>
          <t>27.01.2020</t>
        </is>
      </c>
      <c r="B89" t="n">
        <v>8.630000000000001</v>
      </c>
    </row>
    <row r="90">
      <c r="A90" s="1" t="inlineStr">
        <is>
          <t>24.01.2020</t>
        </is>
      </c>
      <c r="B90" t="n">
        <v>8.77</v>
      </c>
    </row>
    <row r="91">
      <c r="A91" s="1" t="inlineStr">
        <is>
          <t>23.01.2020</t>
        </is>
      </c>
      <c r="B91" t="n">
        <v>8.619999999999999</v>
      </c>
    </row>
    <row r="92">
      <c r="A92" s="1" t="inlineStr">
        <is>
          <t>22.01.2020</t>
        </is>
      </c>
      <c r="B92" t="n">
        <v>8.68</v>
      </c>
    </row>
    <row r="93">
      <c r="A93" s="1" t="inlineStr">
        <is>
          <t>21.01.2020</t>
        </is>
      </c>
      <c r="B93" t="n">
        <v>8.56</v>
      </c>
    </row>
    <row r="94">
      <c r="A94" s="1" t="inlineStr">
        <is>
          <t>20.01.2020</t>
        </is>
      </c>
      <c r="B94" t="n">
        <v>8.609999999999999</v>
      </c>
    </row>
    <row r="95">
      <c r="A95" s="1" t="inlineStr">
        <is>
          <t>17.01.2020</t>
        </is>
      </c>
      <c r="B95" t="n">
        <v>8.58</v>
      </c>
    </row>
    <row r="96">
      <c r="A96" s="1" t="inlineStr">
        <is>
          <t>16.01.2020</t>
        </is>
      </c>
      <c r="B96" t="n">
        <v>8.369999999999999</v>
      </c>
    </row>
    <row r="97">
      <c r="A97" s="1" t="inlineStr">
        <is>
          <t>15.01.2020</t>
        </is>
      </c>
      <c r="B97" t="n">
        <v>8.26</v>
      </c>
    </row>
    <row r="98">
      <c r="A98" s="1" t="inlineStr">
        <is>
          <t>14.01.2020</t>
        </is>
      </c>
      <c r="B98" t="n">
        <v>8.16</v>
      </c>
    </row>
    <row r="99">
      <c r="A99" s="1" t="inlineStr">
        <is>
          <t>13.01.2020</t>
        </is>
      </c>
      <c r="B99" t="n">
        <v>8.07</v>
      </c>
    </row>
    <row r="100">
      <c r="A100" s="1" t="inlineStr">
        <is>
          <t>10.01.2020</t>
        </is>
      </c>
      <c r="B100" t="n">
        <v>8.16</v>
      </c>
    </row>
    <row r="101">
      <c r="A101" s="1" t="inlineStr">
        <is>
          <t>09.01.2020</t>
        </is>
      </c>
      <c r="B101" t="n">
        <v>8.17</v>
      </c>
    </row>
    <row r="102">
      <c r="A102" s="1" t="inlineStr">
        <is>
          <t>08.01.2020</t>
        </is>
      </c>
      <c r="B102" t="n">
        <v>8.01</v>
      </c>
    </row>
    <row r="103">
      <c r="A103" s="1" t="inlineStr">
        <is>
          <t>07.01.2020</t>
        </is>
      </c>
      <c r="B103" t="n">
        <v>7.98</v>
      </c>
    </row>
    <row r="104">
      <c r="A104" s="1" t="inlineStr">
        <is>
          <t>06.01.2020</t>
        </is>
      </c>
      <c r="B104" t="n">
        <v>8.039999999999999</v>
      </c>
    </row>
    <row r="105">
      <c r="A105" s="1" t="inlineStr">
        <is>
          <t>03.01.2020</t>
        </is>
      </c>
      <c r="B105" t="n">
        <v>8.15</v>
      </c>
    </row>
    <row r="106">
      <c r="A106" s="1" t="inlineStr">
        <is>
          <t>02.01.2020</t>
        </is>
      </c>
      <c r="B106" t="n">
        <v>8.140000000000001</v>
      </c>
    </row>
    <row r="107">
      <c r="A107" s="1" t="inlineStr">
        <is>
          <t>30.12.2019</t>
        </is>
      </c>
      <c r="B107" t="n">
        <v>8.17</v>
      </c>
    </row>
    <row r="108">
      <c r="A108" s="1" t="inlineStr">
        <is>
          <t>27.12.2019</t>
        </is>
      </c>
      <c r="B108" t="n">
        <v>8.215</v>
      </c>
    </row>
    <row r="109">
      <c r="A109" s="1" t="inlineStr">
        <is>
          <t>23.12.2019</t>
        </is>
      </c>
      <c r="B109" t="n">
        <v>8.244999999999999</v>
      </c>
    </row>
    <row r="110">
      <c r="A110" s="1" t="inlineStr">
        <is>
          <t>20.12.2019</t>
        </is>
      </c>
      <c r="B110" t="n">
        <v>8.199999999999999</v>
      </c>
    </row>
    <row r="111">
      <c r="A111" s="1" t="inlineStr">
        <is>
          <t>19.12.2019</t>
        </is>
      </c>
      <c r="B111" t="n">
        <v>8.074999999999999</v>
      </c>
    </row>
    <row r="112">
      <c r="A112" s="1" t="inlineStr">
        <is>
          <t>18.12.2019</t>
        </is>
      </c>
      <c r="B112" t="n">
        <v>8.125</v>
      </c>
    </row>
    <row r="113">
      <c r="A113" s="1" t="inlineStr">
        <is>
          <t>17.12.2019</t>
        </is>
      </c>
      <c r="B113" t="n">
        <v>8.07</v>
      </c>
    </row>
    <row r="114">
      <c r="A114" s="1" t="inlineStr">
        <is>
          <t>16.12.2019</t>
        </is>
      </c>
      <c r="B114" t="n">
        <v>8.050000000000001</v>
      </c>
    </row>
    <row r="115">
      <c r="A115" s="1" t="inlineStr">
        <is>
          <t>13.12.2019</t>
        </is>
      </c>
      <c r="B115" t="n">
        <v>8.005000000000001</v>
      </c>
    </row>
    <row r="116">
      <c r="A116" s="1" t="inlineStr">
        <is>
          <t>12.12.2019</t>
        </is>
      </c>
      <c r="B116" t="n">
        <v>8.125</v>
      </c>
    </row>
    <row r="117">
      <c r="A117" s="1" t="inlineStr">
        <is>
          <t>11.12.2019</t>
        </is>
      </c>
      <c r="B117" t="n">
        <v>8.135</v>
      </c>
    </row>
    <row r="118">
      <c r="A118" s="1" t="inlineStr">
        <is>
          <t>10.12.2019</t>
        </is>
      </c>
      <c r="B118" t="n">
        <v>8.1</v>
      </c>
    </row>
    <row r="119">
      <c r="A119" s="1" t="inlineStr">
        <is>
          <t>09.12.2019</t>
        </is>
      </c>
      <c r="B119" t="n">
        <v>8.109999999999999</v>
      </c>
    </row>
    <row r="120">
      <c r="A120" s="1" t="inlineStr">
        <is>
          <t>06.12.2019</t>
        </is>
      </c>
      <c r="B120" t="n">
        <v>8.115</v>
      </c>
    </row>
    <row r="121">
      <c r="A121" s="1" t="inlineStr">
        <is>
          <t>05.12.2019</t>
        </is>
      </c>
      <c r="B121" t="n">
        <v>8.125</v>
      </c>
    </row>
    <row r="122">
      <c r="A122" s="1" t="inlineStr">
        <is>
          <t>04.12.2019</t>
        </is>
      </c>
      <c r="B122" t="n">
        <v>8.130000000000001</v>
      </c>
    </row>
    <row r="123">
      <c r="A123" s="1" t="inlineStr">
        <is>
          <t>03.12.2019</t>
        </is>
      </c>
      <c r="B123" t="n">
        <v>8.09</v>
      </c>
    </row>
    <row r="124">
      <c r="A124" s="1" t="inlineStr">
        <is>
          <t>02.12.2019</t>
        </is>
      </c>
      <c r="B124" t="n">
        <v>8.08</v>
      </c>
    </row>
    <row r="125">
      <c r="A125" s="1" t="inlineStr">
        <is>
          <t>29.11.2019</t>
        </is>
      </c>
      <c r="B125" t="n">
        <v>8.244999999999999</v>
      </c>
    </row>
    <row r="126">
      <c r="A126" s="1" t="inlineStr">
        <is>
          <t>28.11.2019</t>
        </is>
      </c>
      <c r="B126" t="n">
        <v>8.345000000000001</v>
      </c>
    </row>
    <row r="127">
      <c r="A127" s="1" t="inlineStr">
        <is>
          <t>27.11.2019</t>
        </is>
      </c>
      <c r="B127" t="n">
        <v>8.375</v>
      </c>
    </row>
    <row r="128">
      <c r="A128" s="1" t="inlineStr">
        <is>
          <t>26.11.2019</t>
        </is>
      </c>
      <c r="B128" t="n">
        <v>8.369999999999999</v>
      </c>
    </row>
    <row r="129">
      <c r="A129" s="1" t="inlineStr">
        <is>
          <t>25.11.2019</t>
        </is>
      </c>
      <c r="B129" t="n">
        <v>8.244999999999999</v>
      </c>
    </row>
    <row r="130">
      <c r="A130" s="1" t="inlineStr">
        <is>
          <t>22.11.2019</t>
        </is>
      </c>
      <c r="B130" t="n">
        <v>8.234999999999999</v>
      </c>
    </row>
    <row r="131">
      <c r="A131" s="1" t="inlineStr">
        <is>
          <t>21.11.2019</t>
        </is>
      </c>
      <c r="B131" t="n">
        <v>8.234999999999999</v>
      </c>
    </row>
    <row r="132">
      <c r="A132" s="1" t="inlineStr">
        <is>
          <t>20.11.2019</t>
        </is>
      </c>
      <c r="B132" t="n">
        <v>8.244999999999999</v>
      </c>
    </row>
    <row r="133">
      <c r="A133" s="1" t="inlineStr">
        <is>
          <t>19.11.2019</t>
        </is>
      </c>
      <c r="B133" t="n">
        <v>8.199999999999999</v>
      </c>
    </row>
    <row r="134">
      <c r="A134" s="1" t="inlineStr">
        <is>
          <t>18.11.2019</t>
        </is>
      </c>
      <c r="B134" t="n">
        <v>8.244999999999999</v>
      </c>
    </row>
    <row r="135">
      <c r="A135" s="1" t="inlineStr">
        <is>
          <t>15.11.2019</t>
        </is>
      </c>
      <c r="B135" t="n">
        <v>8.220000000000001</v>
      </c>
    </row>
    <row r="136">
      <c r="A136" s="1" t="inlineStr">
        <is>
          <t>14.11.2019</t>
        </is>
      </c>
      <c r="B136" t="n">
        <v>8.164999999999999</v>
      </c>
    </row>
    <row r="137">
      <c r="A137" s="1" t="inlineStr">
        <is>
          <t>13.11.2019</t>
        </is>
      </c>
      <c r="B137" t="n">
        <v>8.164999999999999</v>
      </c>
    </row>
    <row r="138">
      <c r="A138" s="1" t="inlineStr">
        <is>
          <t>12.11.2019</t>
        </is>
      </c>
      <c r="B138" t="n">
        <v>8.154999999999999</v>
      </c>
    </row>
    <row r="139">
      <c r="A139" s="1" t="inlineStr">
        <is>
          <t>11.11.2019</t>
        </is>
      </c>
      <c r="B139" t="n">
        <v>8.18</v>
      </c>
    </row>
    <row r="140">
      <c r="A140" s="1" t="inlineStr">
        <is>
          <t>08.11.2019</t>
        </is>
      </c>
      <c r="B140" t="n">
        <v>8.140000000000001</v>
      </c>
    </row>
    <row r="141">
      <c r="A141" s="1" t="inlineStr">
        <is>
          <t>07.11.2019</t>
        </is>
      </c>
      <c r="B141" t="n">
        <v>8.195</v>
      </c>
    </row>
    <row r="142">
      <c r="A142" s="1" t="inlineStr">
        <is>
          <t>06.11.2019</t>
        </is>
      </c>
      <c r="B142" t="n">
        <v>8.225</v>
      </c>
    </row>
    <row r="143">
      <c r="A143" s="1" t="inlineStr">
        <is>
          <t>05.11.2019</t>
        </is>
      </c>
      <c r="B143" t="n">
        <v>8.255000000000001</v>
      </c>
    </row>
    <row r="144">
      <c r="A144" s="1" t="inlineStr">
        <is>
          <t>04.11.2019</t>
        </is>
      </c>
      <c r="B144" t="n">
        <v>8.195</v>
      </c>
    </row>
    <row r="145">
      <c r="A145" s="1" t="inlineStr">
        <is>
          <t>01.11.2019</t>
        </is>
      </c>
      <c r="B145" t="n">
        <v>8.140000000000001</v>
      </c>
    </row>
    <row r="146">
      <c r="A146" s="1" t="inlineStr">
        <is>
          <t>31.10.2019</t>
        </is>
      </c>
      <c r="B146" t="n">
        <v>8.16</v>
      </c>
    </row>
    <row r="147">
      <c r="A147" s="1" t="inlineStr">
        <is>
          <t>30.10.2019</t>
        </is>
      </c>
      <c r="B147" t="n">
        <v>8.09</v>
      </c>
    </row>
    <row r="148">
      <c r="A148" s="1" t="inlineStr">
        <is>
          <t>29.10.2019</t>
        </is>
      </c>
      <c r="B148" t="n">
        <v>8.24</v>
      </c>
    </row>
    <row r="149">
      <c r="A149" s="1" t="inlineStr">
        <is>
          <t>28.10.2019</t>
        </is>
      </c>
      <c r="B149" t="n">
        <v>8.135</v>
      </c>
    </row>
    <row r="150">
      <c r="A150" s="1" t="inlineStr">
        <is>
          <t>25.10.2019</t>
        </is>
      </c>
      <c r="B150" t="n">
        <v>8.115</v>
      </c>
    </row>
    <row r="151">
      <c r="A151" s="1" t="inlineStr">
        <is>
          <t>24.10.2019</t>
        </is>
      </c>
      <c r="B151" t="n">
        <v>7.985</v>
      </c>
    </row>
    <row r="152">
      <c r="A152" s="1" t="inlineStr">
        <is>
          <t>23.10.2019</t>
        </is>
      </c>
      <c r="B152" t="n">
        <v>7.9</v>
      </c>
    </row>
    <row r="153">
      <c r="A153" s="1" t="inlineStr">
        <is>
          <t>22.10.2019</t>
        </is>
      </c>
      <c r="B153" t="n">
        <v>7.865</v>
      </c>
    </row>
    <row r="154">
      <c r="A154" s="1" t="inlineStr">
        <is>
          <t>21.10.2019</t>
        </is>
      </c>
      <c r="B154" t="n">
        <v>7.985</v>
      </c>
    </row>
    <row r="155">
      <c r="A155" s="1" t="inlineStr">
        <is>
          <t>18.10.2019</t>
        </is>
      </c>
      <c r="B155" t="n">
        <v>8.06</v>
      </c>
    </row>
    <row r="156">
      <c r="A156" s="1" t="inlineStr">
        <is>
          <t>17.10.2019</t>
        </is>
      </c>
      <c r="B156" t="n">
        <v>8.255000000000001</v>
      </c>
    </row>
    <row r="157">
      <c r="A157" s="1" t="inlineStr">
        <is>
          <t>16.10.2019</t>
        </is>
      </c>
      <c r="B157" t="n">
        <v>8.32</v>
      </c>
    </row>
    <row r="158">
      <c r="A158" s="1" t="inlineStr">
        <is>
          <t>15.10.2019</t>
        </is>
      </c>
      <c r="B158" t="n">
        <v>8.43</v>
      </c>
    </row>
    <row r="159">
      <c r="A159" s="1" t="inlineStr">
        <is>
          <t>14.10.2019</t>
        </is>
      </c>
      <c r="B159" t="n">
        <v>8.425000000000001</v>
      </c>
    </row>
    <row r="160">
      <c r="A160" s="1" t="inlineStr">
        <is>
          <t>11.10.2019</t>
        </is>
      </c>
      <c r="B160" t="n">
        <v>8.42</v>
      </c>
    </row>
    <row r="161">
      <c r="A161" s="1" t="inlineStr">
        <is>
          <t>10.10.2019</t>
        </is>
      </c>
      <c r="B161" t="n">
        <v>8.41</v>
      </c>
    </row>
    <row r="162">
      <c r="A162" s="1" t="inlineStr">
        <is>
          <t>09.10.2019</t>
        </is>
      </c>
      <c r="B162" t="n">
        <v>8.380000000000001</v>
      </c>
    </row>
    <row r="163">
      <c r="A163" s="1" t="inlineStr">
        <is>
          <t>08.10.2019</t>
        </is>
      </c>
      <c r="B163" t="n">
        <v>8.33</v>
      </c>
    </row>
    <row r="164">
      <c r="A164" s="1" t="inlineStr">
        <is>
          <t>07.10.2019</t>
        </is>
      </c>
      <c r="B164" t="n">
        <v>8.335000000000001</v>
      </c>
    </row>
    <row r="165">
      <c r="A165" s="1" t="inlineStr">
        <is>
          <t>04.10.2019</t>
        </is>
      </c>
      <c r="B165" t="n">
        <v>8.295</v>
      </c>
    </row>
    <row r="166">
      <c r="A166" s="1" t="inlineStr">
        <is>
          <t>02.10.2019</t>
        </is>
      </c>
      <c r="B166" t="n">
        <v>8.06</v>
      </c>
    </row>
    <row r="167">
      <c r="A167" s="1" t="inlineStr">
        <is>
          <t>01.10.2019</t>
        </is>
      </c>
      <c r="B167" t="n">
        <v>8.265000000000001</v>
      </c>
    </row>
    <row r="168">
      <c r="A168" s="1" t="inlineStr">
        <is>
          <t>30.09.2019</t>
        </is>
      </c>
      <c r="B168" t="n">
        <v>8.23</v>
      </c>
    </row>
    <row r="169">
      <c r="A169" s="1" t="inlineStr">
        <is>
          <t>27.09.2019</t>
        </is>
      </c>
      <c r="B169" t="n">
        <v>8.18</v>
      </c>
    </row>
    <row r="170">
      <c r="A170" s="1" t="inlineStr">
        <is>
          <t>26.09.2019</t>
        </is>
      </c>
      <c r="B170" t="n">
        <v>8.324999999999999</v>
      </c>
    </row>
    <row r="171">
      <c r="A171" s="1" t="inlineStr">
        <is>
          <t>25.09.2019</t>
        </is>
      </c>
      <c r="B171" t="n">
        <v>8.205</v>
      </c>
    </row>
    <row r="172">
      <c r="A172" s="1" t="inlineStr">
        <is>
          <t>24.09.2019</t>
        </is>
      </c>
      <c r="B172" t="n">
        <v>8.31</v>
      </c>
    </row>
    <row r="173">
      <c r="A173" s="1" t="inlineStr">
        <is>
          <t>23.09.2019</t>
        </is>
      </c>
      <c r="B173" t="n">
        <v>8.19</v>
      </c>
    </row>
    <row r="174">
      <c r="A174" s="1" t="inlineStr">
        <is>
          <t>20.09.2019</t>
        </is>
      </c>
      <c r="B174" t="n">
        <v>8.125</v>
      </c>
    </row>
    <row r="175">
      <c r="A175" s="1" t="inlineStr">
        <is>
          <t>19.09.2019</t>
        </is>
      </c>
      <c r="B175" t="n">
        <v>8.119999999999999</v>
      </c>
    </row>
    <row r="176">
      <c r="A176" s="1" t="inlineStr">
        <is>
          <t>18.09.2019</t>
        </is>
      </c>
      <c r="B176" t="n">
        <v>8.210000000000001</v>
      </c>
    </row>
    <row r="177">
      <c r="A177" s="1" t="inlineStr">
        <is>
          <t>17.09.2019</t>
        </is>
      </c>
      <c r="B177" t="n">
        <v>8.16</v>
      </c>
    </row>
    <row r="178">
      <c r="A178" s="1" t="inlineStr">
        <is>
          <t>16.09.2019</t>
        </is>
      </c>
      <c r="B178" t="n">
        <v>8.105</v>
      </c>
    </row>
    <row r="179">
      <c r="A179" s="1" t="inlineStr">
        <is>
          <t>13.09.2019</t>
        </is>
      </c>
      <c r="B179" t="n">
        <v>8.289999999999999</v>
      </c>
    </row>
    <row r="180">
      <c r="A180" s="1" t="inlineStr">
        <is>
          <t>12.09.2019</t>
        </is>
      </c>
      <c r="B180" t="n">
        <v>8.494999999999999</v>
      </c>
    </row>
    <row r="181">
      <c r="A181" s="1" t="inlineStr">
        <is>
          <t>11.09.2019</t>
        </is>
      </c>
      <c r="B181" t="n">
        <v>8.300000000000001</v>
      </c>
    </row>
    <row r="182">
      <c r="A182" s="1" t="inlineStr">
        <is>
          <t>10.09.2019</t>
        </is>
      </c>
      <c r="B182" t="n">
        <v>8.365</v>
      </c>
    </row>
    <row r="183">
      <c r="A183" s="1" t="inlineStr">
        <is>
          <t>09.09.2019</t>
        </is>
      </c>
      <c r="B183" t="n">
        <v>8.404999999999999</v>
      </c>
    </row>
    <row r="184">
      <c r="A184" s="1" t="inlineStr">
        <is>
          <t>06.09.2019</t>
        </is>
      </c>
      <c r="B184" t="n">
        <v>8.585000000000001</v>
      </c>
    </row>
    <row r="185">
      <c r="A185" s="1" t="inlineStr">
        <is>
          <t>05.09.2019</t>
        </is>
      </c>
      <c r="B185" t="n">
        <v>8.58</v>
      </c>
    </row>
    <row r="186">
      <c r="A186" s="1" t="inlineStr">
        <is>
          <t>04.09.2019</t>
        </is>
      </c>
      <c r="B186" t="n">
        <v>8.645</v>
      </c>
    </row>
    <row r="187">
      <c r="A187" s="1" t="inlineStr">
        <is>
          <t>03.09.2019</t>
        </is>
      </c>
      <c r="B187" t="n">
        <v>8.609999999999999</v>
      </c>
    </row>
    <row r="188">
      <c r="A188" s="1" t="inlineStr">
        <is>
          <t>02.09.2019</t>
        </is>
      </c>
      <c r="B188" t="n">
        <v>8.529999999999999</v>
      </c>
    </row>
    <row r="189">
      <c r="A189" s="1" t="inlineStr">
        <is>
          <t>30.08.2019</t>
        </is>
      </c>
      <c r="B189" t="n">
        <v>8.49</v>
      </c>
    </row>
    <row r="190">
      <c r="A190" s="1" t="inlineStr">
        <is>
          <t>29.08.2019</t>
        </is>
      </c>
      <c r="B190" t="n">
        <v>8.460000000000001</v>
      </c>
    </row>
    <row r="191">
      <c r="A191" s="1" t="inlineStr">
        <is>
          <t>28.08.2019</t>
        </is>
      </c>
      <c r="B191" t="n">
        <v>8.355</v>
      </c>
    </row>
    <row r="192">
      <c r="A192" s="1" t="inlineStr">
        <is>
          <t>27.08.2019</t>
        </is>
      </c>
      <c r="B192" t="n">
        <v>8.369999999999999</v>
      </c>
    </row>
    <row r="193">
      <c r="A193" s="1" t="inlineStr">
        <is>
          <t>26.08.2019</t>
        </is>
      </c>
      <c r="B193" t="n">
        <v>8.130000000000001</v>
      </c>
    </row>
    <row r="194">
      <c r="A194" s="1" t="inlineStr">
        <is>
          <t>23.08.2019</t>
        </is>
      </c>
      <c r="B194" t="n">
        <v>8.145</v>
      </c>
    </row>
    <row r="195">
      <c r="A195" s="1" t="inlineStr">
        <is>
          <t>22.08.2019</t>
        </is>
      </c>
      <c r="B195" t="n">
        <v>8.23</v>
      </c>
    </row>
    <row r="196">
      <c r="A196" s="1" t="inlineStr">
        <is>
          <t>21.08.2019</t>
        </is>
      </c>
      <c r="B196" t="n">
        <v>8.145</v>
      </c>
    </row>
    <row r="197">
      <c r="A197" s="1" t="inlineStr">
        <is>
          <t>20.08.2019</t>
        </is>
      </c>
      <c r="B197" t="n">
        <v>7.875</v>
      </c>
    </row>
    <row r="198">
      <c r="A198" s="1" t="inlineStr">
        <is>
          <t>19.08.2019</t>
        </is>
      </c>
      <c r="B198" t="n">
        <v>7.915</v>
      </c>
    </row>
    <row r="199">
      <c r="A199" s="1" t="inlineStr">
        <is>
          <t>16.08.2019</t>
        </is>
      </c>
      <c r="B199" t="n">
        <v>7.785</v>
      </c>
    </row>
    <row r="200">
      <c r="A200" s="1" t="inlineStr">
        <is>
          <t>15.08.2019</t>
        </is>
      </c>
      <c r="B200" t="n">
        <v>7.725</v>
      </c>
    </row>
    <row r="201">
      <c r="A201" s="1" t="inlineStr">
        <is>
          <t>14.08.2019</t>
        </is>
      </c>
      <c r="B201" t="n">
        <v>7.75</v>
      </c>
    </row>
    <row r="202">
      <c r="A202" s="1" t="inlineStr">
        <is>
          <t>13.08.2019</t>
        </is>
      </c>
      <c r="B202" t="n">
        <v>7.9</v>
      </c>
    </row>
    <row r="203">
      <c r="A203" s="1" t="inlineStr">
        <is>
          <t>12.08.2019</t>
        </is>
      </c>
      <c r="B203" t="n">
        <v>7.985</v>
      </c>
    </row>
    <row r="204">
      <c r="A204" s="1" t="inlineStr">
        <is>
          <t>09.08.2019</t>
        </is>
      </c>
      <c r="B204" t="n">
        <v>7.755</v>
      </c>
    </row>
    <row r="205">
      <c r="A205" s="1" t="inlineStr">
        <is>
          <t>08.08.2019</t>
        </is>
      </c>
      <c r="B205" t="n">
        <v>7.91</v>
      </c>
    </row>
    <row r="206">
      <c r="A206" s="1" t="inlineStr">
        <is>
          <t>07.08.2019</t>
        </is>
      </c>
      <c r="B206" t="n">
        <v>7.89</v>
      </c>
    </row>
    <row r="207">
      <c r="A207" s="1" t="inlineStr">
        <is>
          <t>06.08.2019</t>
        </is>
      </c>
      <c r="B207" t="n">
        <v>7.97</v>
      </c>
    </row>
    <row r="208">
      <c r="A208" s="1" t="inlineStr">
        <is>
          <t>05.08.2019</t>
        </is>
      </c>
      <c r="B208" t="n">
        <v>8.07</v>
      </c>
    </row>
    <row r="209">
      <c r="A209" s="1" t="inlineStr">
        <is>
          <t>02.08.2019</t>
        </is>
      </c>
      <c r="B209" t="n">
        <v>8.295</v>
      </c>
    </row>
    <row r="210">
      <c r="A210" s="1" t="inlineStr">
        <is>
          <t>01.08.2019</t>
        </is>
      </c>
      <c r="B210" t="n">
        <v>8.32</v>
      </c>
    </row>
    <row r="211">
      <c r="A211" s="1" t="inlineStr">
        <is>
          <t>31.07.2019</t>
        </is>
      </c>
      <c r="B211" t="n">
        <v>8.395</v>
      </c>
    </row>
    <row r="212">
      <c r="A212" s="1" t="inlineStr">
        <is>
          <t>30.07.2019</t>
        </is>
      </c>
      <c r="B212" t="n">
        <v>8.43</v>
      </c>
    </row>
    <row r="213">
      <c r="A213" s="1" t="inlineStr">
        <is>
          <t>29.07.2019</t>
        </is>
      </c>
      <c r="B213" t="n">
        <v>8.435</v>
      </c>
    </row>
    <row r="214">
      <c r="A214" s="1" t="inlineStr">
        <is>
          <t>26.07.2019</t>
        </is>
      </c>
      <c r="B214" t="n">
        <v>8.465</v>
      </c>
    </row>
    <row r="215">
      <c r="A215" s="1" t="inlineStr">
        <is>
          <t>25.07.2019</t>
        </is>
      </c>
      <c r="B215" t="n">
        <v>8.505000000000001</v>
      </c>
    </row>
    <row r="216">
      <c r="A216" s="1" t="inlineStr">
        <is>
          <t>24.07.2019</t>
        </is>
      </c>
      <c r="B216" t="n">
        <v>8.539999999999999</v>
      </c>
    </row>
    <row r="217">
      <c r="A217" s="1" t="inlineStr">
        <is>
          <t>23.07.2019</t>
        </is>
      </c>
      <c r="B217" t="n">
        <v>8.494999999999999</v>
      </c>
    </row>
    <row r="218">
      <c r="A218" s="1" t="inlineStr">
        <is>
          <t>22.07.2019</t>
        </is>
      </c>
      <c r="B218" t="n">
        <v>8.494999999999999</v>
      </c>
    </row>
    <row r="219">
      <c r="A219" s="1" t="inlineStr">
        <is>
          <t>19.07.2019</t>
        </is>
      </c>
      <c r="B219" t="n">
        <v>8.494999999999999</v>
      </c>
    </row>
    <row r="220">
      <c r="A220" s="1" t="inlineStr">
        <is>
          <t>18.07.2019</t>
        </is>
      </c>
      <c r="B220" t="n">
        <v>8.59</v>
      </c>
    </row>
    <row r="221">
      <c r="A221" s="1" t="inlineStr">
        <is>
          <t>17.07.2019</t>
        </is>
      </c>
      <c r="B221" t="n">
        <v>8.539999999999999</v>
      </c>
    </row>
    <row r="222">
      <c r="A222" s="1" t="inlineStr">
        <is>
          <t>16.07.2019</t>
        </is>
      </c>
      <c r="B222" t="n">
        <v>8.635</v>
      </c>
    </row>
    <row r="223">
      <c r="A223" s="1" t="inlineStr">
        <is>
          <t>15.07.2019</t>
        </is>
      </c>
      <c r="B223" t="n">
        <v>8.654999999999999</v>
      </c>
    </row>
    <row r="224">
      <c r="A224" s="1" t="inlineStr">
        <is>
          <t>12.07.2019</t>
        </is>
      </c>
      <c r="B224" t="n">
        <v>8.630000000000001</v>
      </c>
    </row>
    <row r="225">
      <c r="A225" s="1" t="inlineStr">
        <is>
          <t>11.07.2019</t>
        </is>
      </c>
      <c r="B225" t="n">
        <v>8.710000000000001</v>
      </c>
    </row>
    <row r="226">
      <c r="A226" s="1" t="inlineStr">
        <is>
          <t>10.07.2019</t>
        </is>
      </c>
      <c r="B226" t="n">
        <v>8.695</v>
      </c>
    </row>
    <row r="227">
      <c r="A227" s="1" t="inlineStr">
        <is>
          <t>09.07.2019</t>
        </is>
      </c>
      <c r="B227" t="n">
        <v>8.695</v>
      </c>
    </row>
    <row r="228">
      <c r="A228" s="1" t="inlineStr">
        <is>
          <t>08.07.2019</t>
        </is>
      </c>
      <c r="B228" t="n">
        <v>8.695</v>
      </c>
    </row>
    <row r="229">
      <c r="A229" s="1" t="inlineStr">
        <is>
          <t>05.07.2019</t>
        </is>
      </c>
      <c r="B229" t="n">
        <v>8.695</v>
      </c>
    </row>
    <row r="230">
      <c r="A230" s="1" t="inlineStr">
        <is>
          <t>04.07.2019</t>
        </is>
      </c>
      <c r="B230" t="n">
        <v>8.895</v>
      </c>
    </row>
    <row r="231">
      <c r="A231" s="1" t="inlineStr">
        <is>
          <t>03.07.2019</t>
        </is>
      </c>
      <c r="B231" t="n">
        <v>8.855</v>
      </c>
    </row>
    <row r="232">
      <c r="A232" s="1" t="inlineStr">
        <is>
          <t>02.07.2019</t>
        </is>
      </c>
      <c r="B232" t="n">
        <v>8.66</v>
      </c>
    </row>
    <row r="233">
      <c r="A233" s="1" t="inlineStr">
        <is>
          <t>01.07.2019</t>
        </is>
      </c>
      <c r="B233" t="n">
        <v>8.565</v>
      </c>
    </row>
    <row r="234">
      <c r="A234" s="1" t="inlineStr">
        <is>
          <t>28.06.2019</t>
        </is>
      </c>
      <c r="B234" t="n">
        <v>8.43</v>
      </c>
    </row>
    <row r="235">
      <c r="A235" s="1" t="inlineStr">
        <is>
          <t>27.06.2019</t>
        </is>
      </c>
      <c r="B235" t="n">
        <v>8.42</v>
      </c>
    </row>
    <row r="236">
      <c r="A236" s="1" t="inlineStr">
        <is>
          <t>26.06.2019</t>
        </is>
      </c>
      <c r="B236" t="n">
        <v>8.515000000000001</v>
      </c>
    </row>
    <row r="237">
      <c r="A237" s="1" t="inlineStr">
        <is>
          <t>25.06.2019</t>
        </is>
      </c>
      <c r="B237" t="n">
        <v>8.994999999999999</v>
      </c>
    </row>
    <row r="238">
      <c r="A238" s="1" t="inlineStr">
        <is>
          <t>24.06.2019</t>
        </is>
      </c>
      <c r="B238" t="n">
        <v>9</v>
      </c>
    </row>
    <row r="239">
      <c r="A239" s="1" t="inlineStr">
        <is>
          <t>21.06.2019</t>
        </is>
      </c>
      <c r="B239" t="n">
        <v>8.765000000000001</v>
      </c>
    </row>
    <row r="240">
      <c r="A240" s="1" t="inlineStr">
        <is>
          <t>20.06.2019</t>
        </is>
      </c>
      <c r="B240" t="n">
        <v>8.855</v>
      </c>
    </row>
    <row r="241">
      <c r="A241" s="1" t="inlineStr">
        <is>
          <t>19.06.2019</t>
        </is>
      </c>
      <c r="B241" t="n">
        <v>8.595000000000001</v>
      </c>
    </row>
    <row r="242">
      <c r="A242" s="1" t="inlineStr">
        <is>
          <t>18.06.2019</t>
        </is>
      </c>
      <c r="B242" t="n">
        <v>8.800000000000001</v>
      </c>
    </row>
    <row r="243">
      <c r="A243" s="1" t="inlineStr">
        <is>
          <t>17.06.2019</t>
        </is>
      </c>
      <c r="B243" t="n">
        <v>8.645</v>
      </c>
    </row>
    <row r="244">
      <c r="A244" s="1" t="inlineStr">
        <is>
          <t>14.06.2019</t>
        </is>
      </c>
      <c r="B244" t="n">
        <v>8.57</v>
      </c>
    </row>
    <row r="245">
      <c r="A245" s="1" t="inlineStr">
        <is>
          <t>13.06.2019</t>
        </is>
      </c>
      <c r="B245" t="n">
        <v>8.619999999999999</v>
      </c>
    </row>
    <row r="246">
      <c r="A246" s="1" t="inlineStr">
        <is>
          <t>12.06.2019</t>
        </is>
      </c>
      <c r="B246" t="n">
        <v>8.675000000000001</v>
      </c>
    </row>
    <row r="247">
      <c r="A247" s="1" t="inlineStr">
        <is>
          <t>11.06.2019</t>
        </is>
      </c>
      <c r="B247" t="n">
        <v>8.625</v>
      </c>
    </row>
    <row r="248">
      <c r="A248" s="1" t="inlineStr">
        <is>
          <t>07.06.2019</t>
        </is>
      </c>
      <c r="B248" t="n">
        <v>8.6</v>
      </c>
    </row>
    <row r="249">
      <c r="A249" s="1" t="inlineStr">
        <is>
          <t>06.06.2019</t>
        </is>
      </c>
      <c r="B249" t="n">
        <v>8.57</v>
      </c>
    </row>
    <row r="250">
      <c r="A250" s="1" t="inlineStr">
        <is>
          <t>05.06.2019</t>
        </is>
      </c>
      <c r="B250" t="n">
        <v>8.66</v>
      </c>
    </row>
    <row r="251">
      <c r="A251" s="1" t="inlineStr">
        <is>
          <t>04.06.2019</t>
        </is>
      </c>
      <c r="B251" t="n">
        <v>8.58</v>
      </c>
    </row>
    <row r="252">
      <c r="A252" s="1" t="inlineStr">
        <is>
          <t>03.06.2019</t>
        </is>
      </c>
      <c r="B252" t="n">
        <v>8.555</v>
      </c>
    </row>
    <row r="253">
      <c r="A253" s="1" t="inlineStr">
        <is>
          <t>31.05.2019</t>
        </is>
      </c>
      <c r="B253" t="n">
        <v>8.535</v>
      </c>
    </row>
    <row r="254">
      <c r="A254" s="1" t="inlineStr">
        <is>
          <t>30.05.2019</t>
        </is>
      </c>
      <c r="B254" t="n">
        <v>8.625</v>
      </c>
    </row>
    <row r="255">
      <c r="A255" s="1" t="inlineStr">
        <is>
          <t>29.05.2019</t>
        </is>
      </c>
      <c r="B255" t="n">
        <v>8.74</v>
      </c>
    </row>
    <row r="256">
      <c r="A256" s="1" t="inlineStr">
        <is>
          <t>28.05.2019</t>
        </is>
      </c>
      <c r="B256" t="n">
        <v>8.9</v>
      </c>
    </row>
    <row r="257">
      <c r="A257" s="1" t="inlineStr">
        <is>
          <t>27.05.2019</t>
        </is>
      </c>
      <c r="B257" t="n">
        <v>8.91</v>
      </c>
    </row>
    <row r="258">
      <c r="A258" s="1" t="inlineStr">
        <is>
          <t>24.05.2019</t>
        </is>
      </c>
      <c r="B258" t="n">
        <v>8.914999999999999</v>
      </c>
    </row>
    <row r="259">
      <c r="A259" s="1" t="inlineStr">
        <is>
          <t>23.05.2019</t>
        </is>
      </c>
      <c r="B259" t="n">
        <v>8.92</v>
      </c>
    </row>
    <row r="260">
      <c r="A260" s="1" t="inlineStr">
        <is>
          <t>22.05.2019</t>
        </is>
      </c>
      <c r="B260" t="n">
        <v>8.984999999999999</v>
      </c>
    </row>
    <row r="261">
      <c r="A261" s="1" t="inlineStr">
        <is>
          <t>21.05.2019</t>
        </is>
      </c>
      <c r="B261" t="n">
        <v>9.005000000000001</v>
      </c>
    </row>
    <row r="262">
      <c r="A262" s="1" t="inlineStr">
        <is>
          <t>20.05.2019</t>
        </is>
      </c>
      <c r="B262" t="n">
        <v>8.93</v>
      </c>
    </row>
    <row r="263">
      <c r="A263" s="1" t="inlineStr">
        <is>
          <t>17.05.2019</t>
        </is>
      </c>
      <c r="B263" t="n">
        <v>9.005000000000001</v>
      </c>
    </row>
    <row r="264">
      <c r="A264" s="1" t="inlineStr">
        <is>
          <t>16.05.2019</t>
        </is>
      </c>
      <c r="B264" t="n">
        <v>8.869999999999999</v>
      </c>
    </row>
    <row r="265">
      <c r="A265" s="1" t="inlineStr">
        <is>
          <t>15.05.2019</t>
        </is>
      </c>
      <c r="B265" t="n">
        <v>8.875</v>
      </c>
    </row>
    <row r="266">
      <c r="A266" s="1" t="inlineStr">
        <is>
          <t>14.05.2019</t>
        </is>
      </c>
      <c r="B266" t="n">
        <v>8.880000000000001</v>
      </c>
    </row>
    <row r="267">
      <c r="A267" s="1" t="inlineStr">
        <is>
          <t>13.05.2019</t>
        </is>
      </c>
      <c r="B267" t="n">
        <v>9.029999999999999</v>
      </c>
    </row>
    <row r="268">
      <c r="A268" s="1" t="inlineStr">
        <is>
          <t>10.05.2019</t>
        </is>
      </c>
      <c r="B268" t="n">
        <v>9.025</v>
      </c>
    </row>
    <row r="269">
      <c r="A269" s="1" t="inlineStr">
        <is>
          <t>09.05.2019</t>
        </is>
      </c>
      <c r="B269" t="n">
        <v>8.960000000000001</v>
      </c>
    </row>
    <row r="270">
      <c r="A270" s="1" t="inlineStr">
        <is>
          <t>08.05.2019</t>
        </is>
      </c>
      <c r="B270" t="n">
        <v>9.02</v>
      </c>
    </row>
    <row r="271">
      <c r="A271" s="1" t="inlineStr">
        <is>
          <t>07.05.2019</t>
        </is>
      </c>
      <c r="B271" t="n">
        <v>8.925000000000001</v>
      </c>
    </row>
    <row r="272">
      <c r="A272" s="1" t="inlineStr">
        <is>
          <t>06.05.2019</t>
        </is>
      </c>
      <c r="B272" t="n">
        <v>8.695</v>
      </c>
    </row>
    <row r="273">
      <c r="A273" s="1" t="inlineStr">
        <is>
          <t>03.05.2019</t>
        </is>
      </c>
      <c r="B273" t="n">
        <v>8.695</v>
      </c>
    </row>
    <row r="274">
      <c r="A274" s="1" t="inlineStr">
        <is>
          <t>02.05.2019</t>
        </is>
      </c>
      <c r="B274" t="n">
        <v>8.695</v>
      </c>
    </row>
    <row r="275">
      <c r="A275" s="1" t="inlineStr">
        <is>
          <t>30.04.2019</t>
        </is>
      </c>
      <c r="B275" t="n">
        <v>8.805</v>
      </c>
    </row>
    <row r="276">
      <c r="A276" s="1" t="inlineStr">
        <is>
          <t>29.04.2019</t>
        </is>
      </c>
      <c r="B276" t="n">
        <v>8.695</v>
      </c>
    </row>
    <row r="277">
      <c r="A277" s="1" t="inlineStr">
        <is>
          <t>26.04.2019</t>
        </is>
      </c>
      <c r="B277" t="n">
        <v>8.75</v>
      </c>
    </row>
    <row r="278">
      <c r="A278" s="1" t="inlineStr">
        <is>
          <t>25.04.2019</t>
        </is>
      </c>
      <c r="B278" t="n">
        <v>8.73</v>
      </c>
    </row>
    <row r="279">
      <c r="A279" s="1" t="inlineStr">
        <is>
          <t>24.04.2019</t>
        </is>
      </c>
      <c r="B279" t="n">
        <v>8.695</v>
      </c>
    </row>
    <row r="280">
      <c r="A280" s="1" t="inlineStr">
        <is>
          <t>23.04.2019</t>
        </is>
      </c>
      <c r="B280" t="n">
        <v>8.695</v>
      </c>
    </row>
    <row r="281">
      <c r="A281" s="1" t="inlineStr">
        <is>
          <t>18.04.2019</t>
        </is>
      </c>
      <c r="B281" t="n">
        <v>8.494999999999999</v>
      </c>
    </row>
    <row r="282">
      <c r="A282" s="1" t="inlineStr">
        <is>
          <t>17.04.2019</t>
        </is>
      </c>
      <c r="B282" t="n">
        <v>8.445</v>
      </c>
    </row>
    <row r="283">
      <c r="A283" s="1" t="inlineStr">
        <is>
          <t>16.04.2019</t>
        </is>
      </c>
      <c r="B283" t="n">
        <v>8.535</v>
      </c>
    </row>
    <row r="284">
      <c r="A284" s="1" t="inlineStr">
        <is>
          <t>15.04.2019</t>
        </is>
      </c>
      <c r="B284" t="n">
        <v>8.59</v>
      </c>
    </row>
    <row r="285">
      <c r="A285" s="1" t="inlineStr">
        <is>
          <t>12.04.2019</t>
        </is>
      </c>
      <c r="B285" t="n">
        <v>8.57</v>
      </c>
    </row>
    <row r="286">
      <c r="A286" s="1" t="inlineStr">
        <is>
          <t>11.04.2019</t>
        </is>
      </c>
      <c r="B286" t="n">
        <v>8.6</v>
      </c>
    </row>
    <row r="287">
      <c r="A287" s="1" t="inlineStr">
        <is>
          <t>10.04.2019</t>
        </is>
      </c>
      <c r="B287" t="n">
        <v>8.535</v>
      </c>
    </row>
    <row r="288">
      <c r="A288" s="1" t="inlineStr">
        <is>
          <t>09.04.2019</t>
        </is>
      </c>
      <c r="B288" t="n">
        <v>8.574999999999999</v>
      </c>
    </row>
    <row r="289">
      <c r="A289" s="1" t="inlineStr">
        <is>
          <t>08.04.2019</t>
        </is>
      </c>
      <c r="B289" t="n">
        <v>8.550000000000001</v>
      </c>
    </row>
    <row r="290">
      <c r="A290" s="1" t="inlineStr">
        <is>
          <t>05.04.2019</t>
        </is>
      </c>
      <c r="B290" t="n">
        <v>8.595000000000001</v>
      </c>
    </row>
    <row r="291">
      <c r="A291" s="1" t="inlineStr">
        <is>
          <t>04.04.2019</t>
        </is>
      </c>
      <c r="B291" t="n">
        <v>8.48</v>
      </c>
    </row>
    <row r="292">
      <c r="A292" s="1" t="inlineStr">
        <is>
          <t>03.04.2019</t>
        </is>
      </c>
      <c r="B292" t="n">
        <v>8.49</v>
      </c>
    </row>
    <row r="293">
      <c r="A293" s="1" t="inlineStr">
        <is>
          <t>02.04.2019</t>
        </is>
      </c>
      <c r="B293" t="n">
        <v>8.494999999999999</v>
      </c>
    </row>
    <row r="294">
      <c r="A294" s="1" t="inlineStr">
        <is>
          <t>01.04.2019</t>
        </is>
      </c>
      <c r="B294" t="n">
        <v>8.535</v>
      </c>
    </row>
    <row r="295">
      <c r="A295" s="1" t="inlineStr">
        <is>
          <t>29.03.2019</t>
        </is>
      </c>
      <c r="B295" t="n">
        <v>8.585000000000001</v>
      </c>
    </row>
    <row r="296">
      <c r="A296" s="1" t="inlineStr">
        <is>
          <t>28.03.2019</t>
        </is>
      </c>
      <c r="B296" t="n">
        <v>8.625</v>
      </c>
    </row>
    <row r="297">
      <c r="A297" s="1" t="inlineStr">
        <is>
          <t>27.03.2019</t>
        </is>
      </c>
      <c r="B297" t="n">
        <v>8.595000000000001</v>
      </c>
    </row>
    <row r="298">
      <c r="A298" s="1" t="inlineStr">
        <is>
          <t>26.03.2019</t>
        </is>
      </c>
      <c r="B298" t="n">
        <v>8.68</v>
      </c>
    </row>
    <row r="299">
      <c r="A299" s="1" t="inlineStr">
        <is>
          <t>25.03.2019</t>
        </is>
      </c>
      <c r="B299" t="n">
        <v>8.574999999999999</v>
      </c>
    </row>
    <row r="300">
      <c r="A300" s="1" t="inlineStr">
        <is>
          <t>22.03.2019</t>
        </is>
      </c>
      <c r="B300" t="n">
        <v>8.414999999999999</v>
      </c>
    </row>
    <row r="301">
      <c r="A301" s="1" t="inlineStr">
        <is>
          <t>21.03.2019</t>
        </is>
      </c>
      <c r="B301" t="n">
        <v>8.404999999999999</v>
      </c>
    </row>
    <row r="302">
      <c r="A302" s="1" t="inlineStr">
        <is>
          <t>20.03.2019</t>
        </is>
      </c>
      <c r="B302" t="n">
        <v>8.279999999999999</v>
      </c>
    </row>
    <row r="303">
      <c r="A303" s="1" t="inlineStr">
        <is>
          <t>19.03.2019</t>
        </is>
      </c>
      <c r="B303" t="n">
        <v>8.275</v>
      </c>
    </row>
    <row r="304">
      <c r="A304" s="1" t="inlineStr">
        <is>
          <t>18.03.2019</t>
        </is>
      </c>
      <c r="B304" t="n">
        <v>8.225</v>
      </c>
    </row>
    <row r="305">
      <c r="A305" s="1" t="inlineStr">
        <is>
          <t>15.03.2019</t>
        </is>
      </c>
      <c r="B305" t="n">
        <v>8.244999999999999</v>
      </c>
    </row>
    <row r="306">
      <c r="A306" s="1" t="inlineStr">
        <is>
          <t>14.03.2019</t>
        </is>
      </c>
      <c r="B306" t="n">
        <v>8.095000000000001</v>
      </c>
    </row>
    <row r="307">
      <c r="A307" s="1" t="inlineStr">
        <is>
          <t>13.03.2019</t>
        </is>
      </c>
      <c r="B307" t="n">
        <v>7.985</v>
      </c>
    </row>
    <row r="308">
      <c r="A308" s="1" t="inlineStr">
        <is>
          <t>12.03.2019</t>
        </is>
      </c>
      <c r="B308" t="n">
        <v>7.98</v>
      </c>
    </row>
    <row r="309">
      <c r="A309" s="1" t="inlineStr">
        <is>
          <t>11.03.2019</t>
        </is>
      </c>
      <c r="B309" t="n">
        <v>7.87</v>
      </c>
    </row>
    <row r="310">
      <c r="A310" s="1" t="inlineStr">
        <is>
          <t>08.03.2019</t>
        </is>
      </c>
      <c r="B310" t="n">
        <v>7.9</v>
      </c>
    </row>
    <row r="311">
      <c r="A311" s="1" t="inlineStr">
        <is>
          <t>07.03.2019</t>
        </is>
      </c>
      <c r="B311" t="n">
        <v>7.76</v>
      </c>
    </row>
    <row r="312">
      <c r="A312" s="1" t="inlineStr">
        <is>
          <t>06.03.2019</t>
        </is>
      </c>
      <c r="B312" t="n">
        <v>7.675</v>
      </c>
    </row>
    <row r="313">
      <c r="A313" s="1" t="inlineStr">
        <is>
          <t>05.03.2019</t>
        </is>
      </c>
      <c r="B313" t="n">
        <v>7.765</v>
      </c>
    </row>
    <row r="314">
      <c r="A314" s="1" t="inlineStr">
        <is>
          <t>04.03.2019</t>
        </is>
      </c>
      <c r="B314" t="n">
        <v>8.27</v>
      </c>
    </row>
    <row r="315">
      <c r="A315" s="1" t="inlineStr">
        <is>
          <t>01.03.2019</t>
        </is>
      </c>
      <c r="B315" t="n">
        <v>8.205</v>
      </c>
    </row>
    <row r="316">
      <c r="A316" s="1" t="inlineStr">
        <is>
          <t>28.02.2019</t>
        </is>
      </c>
      <c r="B316" t="n">
        <v>8.175000000000001</v>
      </c>
    </row>
    <row r="317">
      <c r="A317" s="1" t="inlineStr">
        <is>
          <t>27.02.2019</t>
        </is>
      </c>
      <c r="B317" t="n">
        <v>8.06</v>
      </c>
    </row>
    <row r="318">
      <c r="A318" s="1" t="inlineStr">
        <is>
          <t>26.02.2019</t>
        </is>
      </c>
      <c r="B318" t="n">
        <v>8.16</v>
      </c>
    </row>
    <row r="319">
      <c r="A319" s="1" t="inlineStr">
        <is>
          <t>25.02.2019</t>
        </is>
      </c>
      <c r="B319" t="n">
        <v>8.115</v>
      </c>
    </row>
    <row r="320">
      <c r="A320" s="1" t="inlineStr">
        <is>
          <t>22.02.2019</t>
        </is>
      </c>
      <c r="B320" t="n">
        <v>8.125</v>
      </c>
    </row>
    <row r="321">
      <c r="A321" s="1" t="inlineStr">
        <is>
          <t>21.02.2019</t>
        </is>
      </c>
      <c r="B321" t="n">
        <v>8.135</v>
      </c>
    </row>
    <row r="322">
      <c r="A322" s="1" t="inlineStr">
        <is>
          <t>20.02.2019</t>
        </is>
      </c>
      <c r="B322" t="n">
        <v>8.1</v>
      </c>
    </row>
    <row r="323">
      <c r="A323" s="1" t="inlineStr">
        <is>
          <t>19.02.2019</t>
        </is>
      </c>
      <c r="B323" t="n">
        <v>8.06</v>
      </c>
    </row>
    <row r="324">
      <c r="A324" s="1" t="inlineStr">
        <is>
          <t>18.02.2019</t>
        </is>
      </c>
      <c r="B324" t="n">
        <v>8.074999999999999</v>
      </c>
    </row>
    <row r="325">
      <c r="A325" s="1" t="inlineStr">
        <is>
          <t>15.02.2019</t>
        </is>
      </c>
      <c r="B325" t="n">
        <v>8.050000000000001</v>
      </c>
    </row>
    <row r="326">
      <c r="A326" s="1" t="inlineStr">
        <is>
          <t>14.02.2019</t>
        </is>
      </c>
      <c r="B326" t="n">
        <v>7.985</v>
      </c>
    </row>
    <row r="327">
      <c r="A327" s="1" t="inlineStr">
        <is>
          <t>13.02.2019</t>
        </is>
      </c>
      <c r="B327" t="n">
        <v>7.875</v>
      </c>
    </row>
    <row r="328">
      <c r="A328" s="1" t="inlineStr">
        <is>
          <t>12.02.2019</t>
        </is>
      </c>
      <c r="B328" t="n">
        <v>7.765</v>
      </c>
    </row>
    <row r="329">
      <c r="A329" s="1" t="inlineStr">
        <is>
          <t>11.02.2019</t>
        </is>
      </c>
      <c r="B329" t="n">
        <v>7.805</v>
      </c>
    </row>
    <row r="330">
      <c r="A330" s="1" t="inlineStr">
        <is>
          <t>08.02.2019</t>
        </is>
      </c>
      <c r="B330" t="n">
        <v>7.74</v>
      </c>
    </row>
    <row r="331">
      <c r="A331" s="1" t="inlineStr">
        <is>
          <t>07.02.2019</t>
        </is>
      </c>
      <c r="B331" t="n">
        <v>7.74</v>
      </c>
    </row>
    <row r="332">
      <c r="A332" s="1" t="inlineStr">
        <is>
          <t>06.02.2019</t>
        </is>
      </c>
      <c r="B332" t="n">
        <v>7.705</v>
      </c>
    </row>
    <row r="333">
      <c r="A333" s="1" t="inlineStr">
        <is>
          <t>05.02.2019</t>
        </is>
      </c>
      <c r="B333" t="n">
        <v>7.71</v>
      </c>
    </row>
    <row r="334">
      <c r="A334" s="1" t="inlineStr">
        <is>
          <t>04.02.2019</t>
        </is>
      </c>
      <c r="B334" t="n">
        <v>7.68</v>
      </c>
    </row>
    <row r="335">
      <c r="A335" s="1" t="inlineStr">
        <is>
          <t>01.02.2019</t>
        </is>
      </c>
      <c r="B335" t="n">
        <v>7.675</v>
      </c>
    </row>
    <row r="336">
      <c r="A336" s="1" t="inlineStr">
        <is>
          <t>31.01.2019</t>
        </is>
      </c>
      <c r="B336" t="n">
        <v>7.7</v>
      </c>
    </row>
    <row r="337">
      <c r="A337" s="1" t="inlineStr">
        <is>
          <t>30.01.2019</t>
        </is>
      </c>
      <c r="B337" t="n">
        <v>7.73</v>
      </c>
    </row>
    <row r="338">
      <c r="A338" s="1" t="inlineStr">
        <is>
          <t>29.01.2019</t>
        </is>
      </c>
      <c r="B338" t="n">
        <v>7.91</v>
      </c>
    </row>
    <row r="339">
      <c r="A339" s="1" t="inlineStr">
        <is>
          <t>28.01.2019</t>
        </is>
      </c>
      <c r="B339" t="n">
        <v>7.665</v>
      </c>
    </row>
    <row r="340">
      <c r="A340" s="1" t="inlineStr">
        <is>
          <t>25.01.2019</t>
        </is>
      </c>
      <c r="B340" t="n">
        <v>7.62</v>
      </c>
    </row>
    <row r="341">
      <c r="A341" s="1" t="inlineStr">
        <is>
          <t>24.01.2019</t>
        </is>
      </c>
      <c r="B341" t="n">
        <v>7.65</v>
      </c>
    </row>
    <row r="342">
      <c r="A342" s="1" t="inlineStr">
        <is>
          <t>23.01.2019</t>
        </is>
      </c>
      <c r="B342" t="n">
        <v>7.73</v>
      </c>
    </row>
    <row r="343">
      <c r="A343" s="1" t="inlineStr">
        <is>
          <t>22.01.2019</t>
        </is>
      </c>
      <c r="B343" t="n">
        <v>7.68</v>
      </c>
    </row>
    <row r="344">
      <c r="A344" s="1" t="inlineStr">
        <is>
          <t>21.01.2019</t>
        </is>
      </c>
      <c r="B344" t="n">
        <v>7.73</v>
      </c>
    </row>
    <row r="345">
      <c r="A345" s="1" t="inlineStr">
        <is>
          <t>18.01.2019</t>
        </is>
      </c>
      <c r="B345" t="n">
        <v>7.87</v>
      </c>
    </row>
    <row r="346">
      <c r="A346" s="1" t="inlineStr">
        <is>
          <t>17.01.2019</t>
        </is>
      </c>
      <c r="B346" t="n">
        <v>7.725</v>
      </c>
    </row>
    <row r="347">
      <c r="A347" s="1" t="inlineStr">
        <is>
          <t>16.01.2019</t>
        </is>
      </c>
      <c r="B347" t="n">
        <v>7.455</v>
      </c>
    </row>
    <row r="348">
      <c r="A348" s="1" t="inlineStr">
        <is>
          <t>15.01.2019</t>
        </is>
      </c>
      <c r="B348" t="n">
        <v>7.555</v>
      </c>
    </row>
    <row r="349">
      <c r="A349" s="1" t="inlineStr">
        <is>
          <t>14.01.2019</t>
        </is>
      </c>
      <c r="B349" t="n">
        <v>7.715</v>
      </c>
    </row>
    <row r="350">
      <c r="A350" s="1" t="inlineStr">
        <is>
          <t>11.01.2019</t>
        </is>
      </c>
      <c r="B350" t="n">
        <v>7.615</v>
      </c>
    </row>
    <row r="351">
      <c r="A351" s="1" t="inlineStr">
        <is>
          <t>10.01.2019</t>
        </is>
      </c>
      <c r="B351" t="n">
        <v>7.405</v>
      </c>
    </row>
    <row r="352">
      <c r="A352" s="1" t="inlineStr">
        <is>
          <t>09.01.2019</t>
        </is>
      </c>
      <c r="B352" t="n">
        <v>7.335</v>
      </c>
    </row>
    <row r="353">
      <c r="A353" s="1" t="inlineStr">
        <is>
          <t>08.01.2019</t>
        </is>
      </c>
      <c r="B353" t="n">
        <v>7.565</v>
      </c>
    </row>
    <row r="354">
      <c r="A354" s="1" t="inlineStr">
        <is>
          <t>07.01.2019</t>
        </is>
      </c>
      <c r="B354" t="n">
        <v>7.695</v>
      </c>
    </row>
    <row r="355">
      <c r="A355" s="1" t="inlineStr">
        <is>
          <t>04.01.2019</t>
        </is>
      </c>
      <c r="B355" t="n">
        <v>7.745</v>
      </c>
    </row>
    <row r="356">
      <c r="A356" s="1" t="inlineStr">
        <is>
          <t>03.01.2019</t>
        </is>
      </c>
      <c r="B356" t="n">
        <v>7.525</v>
      </c>
    </row>
    <row r="357">
      <c r="A357" s="1" t="inlineStr">
        <is>
          <t>02.01.2019</t>
        </is>
      </c>
      <c r="B357" t="n">
        <v>7.31</v>
      </c>
    </row>
    <row r="358">
      <c r="A358" s="1" t="inlineStr">
        <is>
          <t>28.12.2018</t>
        </is>
      </c>
      <c r="B358" t="n">
        <v>7.355</v>
      </c>
    </row>
    <row r="359">
      <c r="A359" s="1" t="inlineStr">
        <is>
          <t>27.12.2018</t>
        </is>
      </c>
      <c r="B359" t="n">
        <v>7.255</v>
      </c>
    </row>
    <row r="360">
      <c r="A360" s="1" t="inlineStr">
        <is>
          <t>21.12.2018</t>
        </is>
      </c>
      <c r="B360" t="n">
        <v>7.385</v>
      </c>
    </row>
    <row r="361">
      <c r="A361" s="1" t="inlineStr">
        <is>
          <t>20.12.2018</t>
        </is>
      </c>
      <c r="B361" t="n">
        <v>7.605</v>
      </c>
    </row>
    <row r="362">
      <c r="A362" s="1" t="inlineStr">
        <is>
          <t>19.12.2018</t>
        </is>
      </c>
      <c r="B362" t="n">
        <v>7.59</v>
      </c>
    </row>
    <row r="363">
      <c r="A363" s="1" t="inlineStr">
        <is>
          <t>18.12.2018</t>
        </is>
      </c>
      <c r="B363" t="n">
        <v>7.42</v>
      </c>
    </row>
    <row r="364">
      <c r="A364" s="1" t="inlineStr">
        <is>
          <t>17.12.2018</t>
        </is>
      </c>
      <c r="B364" t="n">
        <v>7.565</v>
      </c>
    </row>
    <row r="365">
      <c r="A365" s="1" t="inlineStr">
        <is>
          <t>14.12.2018</t>
        </is>
      </c>
      <c r="B365" t="n">
        <v>7.67</v>
      </c>
    </row>
    <row r="366">
      <c r="A366" s="1" t="inlineStr">
        <is>
          <t>13.12.2018</t>
        </is>
      </c>
      <c r="B366" t="n">
        <v>7.635</v>
      </c>
    </row>
    <row r="367">
      <c r="A367" s="1" t="inlineStr">
        <is>
          <t>12.12.2018</t>
        </is>
      </c>
      <c r="B367" t="n">
        <v>7.56</v>
      </c>
    </row>
    <row r="368">
      <c r="A368" s="1" t="inlineStr">
        <is>
          <t>11.12.2018</t>
        </is>
      </c>
      <c r="B368" t="n">
        <v>7.48</v>
      </c>
    </row>
    <row r="369">
      <c r="A369" s="1" t="inlineStr">
        <is>
          <t>10.12.2018</t>
        </is>
      </c>
      <c r="B369" t="n">
        <v>7.555</v>
      </c>
    </row>
    <row r="370">
      <c r="A370" s="1" t="inlineStr">
        <is>
          <t>07.12.2018</t>
        </is>
      </c>
      <c r="B370" t="n">
        <v>7.625</v>
      </c>
    </row>
    <row r="371">
      <c r="A371" s="1" t="inlineStr">
        <is>
          <t>06.12.2018</t>
        </is>
      </c>
      <c r="B371" t="n">
        <v>7.395</v>
      </c>
    </row>
    <row r="372">
      <c r="A372" s="1" t="inlineStr">
        <is>
          <t>05.12.2018</t>
        </is>
      </c>
      <c r="B372" t="n">
        <v>7.48</v>
      </c>
    </row>
    <row r="373">
      <c r="A373" s="1" t="inlineStr">
        <is>
          <t>04.12.2018</t>
        </is>
      </c>
      <c r="B373" t="n">
        <v>7.385</v>
      </c>
    </row>
    <row r="374">
      <c r="A374" s="1" t="inlineStr">
        <is>
          <t>03.12.2018</t>
        </is>
      </c>
      <c r="B374" t="n">
        <v>7.35</v>
      </c>
    </row>
    <row r="375">
      <c r="A375" s="1" t="inlineStr">
        <is>
          <t>30.11.2018</t>
        </is>
      </c>
      <c r="B375" t="n">
        <v>7.335</v>
      </c>
    </row>
    <row r="376">
      <c r="A376" s="1" t="inlineStr">
        <is>
          <t>29.11.2018</t>
        </is>
      </c>
      <c r="B376" t="n">
        <v>7.295</v>
      </c>
    </row>
    <row r="377">
      <c r="A377" s="1" t="inlineStr">
        <is>
          <t>28.11.2018</t>
        </is>
      </c>
      <c r="B377" t="n">
        <v>7.3</v>
      </c>
    </row>
    <row r="378">
      <c r="A378" s="1" t="inlineStr">
        <is>
          <t>27.11.2018</t>
        </is>
      </c>
      <c r="B378" t="n">
        <v>7.385</v>
      </c>
    </row>
    <row r="379">
      <c r="A379" s="1" t="inlineStr">
        <is>
          <t>26.11.2018</t>
        </is>
      </c>
      <c r="B379" t="n">
        <v>7.405</v>
      </c>
    </row>
    <row r="380">
      <c r="A380" s="1" t="inlineStr">
        <is>
          <t>23.11.2018</t>
        </is>
      </c>
      <c r="B380" t="n">
        <v>7.435</v>
      </c>
    </row>
    <row r="381">
      <c r="A381" s="1" t="inlineStr">
        <is>
          <t>22.11.2018</t>
        </is>
      </c>
      <c r="B381" t="n">
        <v>7.335</v>
      </c>
    </row>
    <row r="382">
      <c r="A382" s="1" t="inlineStr">
        <is>
          <t>21.11.2018</t>
        </is>
      </c>
      <c r="B382" t="n">
        <v>7.355</v>
      </c>
    </row>
    <row r="383">
      <c r="A383" s="1" t="inlineStr">
        <is>
          <t>20.11.2018</t>
        </is>
      </c>
      <c r="B383" t="n">
        <v>7.48</v>
      </c>
    </row>
    <row r="384">
      <c r="A384" s="1" t="inlineStr">
        <is>
          <t>19.11.2018</t>
        </is>
      </c>
      <c r="B384" t="n">
        <v>7.64</v>
      </c>
    </row>
    <row r="385">
      <c r="A385" s="1" t="inlineStr">
        <is>
          <t>16.11.2018</t>
        </is>
      </c>
      <c r="B385" t="n">
        <v>7.625</v>
      </c>
    </row>
    <row r="386">
      <c r="A386" s="1" t="inlineStr">
        <is>
          <t>15.11.2018</t>
        </is>
      </c>
      <c r="B386" t="n">
        <v>7.48</v>
      </c>
    </row>
    <row r="387">
      <c r="A387" s="1" t="inlineStr">
        <is>
          <t>14.11.2018</t>
        </is>
      </c>
      <c r="B387" t="n">
        <v>7.405</v>
      </c>
    </row>
    <row r="388">
      <c r="A388" s="1" t="inlineStr">
        <is>
          <t>13.11.2018</t>
        </is>
      </c>
      <c r="B388" t="n">
        <v>7.595</v>
      </c>
    </row>
    <row r="389">
      <c r="A389" s="1" t="inlineStr">
        <is>
          <t>12.11.2018</t>
        </is>
      </c>
      <c r="B389" t="n">
        <v>7.465</v>
      </c>
    </row>
    <row r="390">
      <c r="A390" s="1" t="inlineStr">
        <is>
          <t>09.11.2018</t>
        </is>
      </c>
      <c r="B390" t="n">
        <v>7.415</v>
      </c>
    </row>
    <row r="391">
      <c r="A391" s="1" t="inlineStr">
        <is>
          <t>08.11.2018</t>
        </is>
      </c>
      <c r="B391" t="n">
        <v>7.315</v>
      </c>
    </row>
    <row r="392">
      <c r="A392" s="1" t="inlineStr">
        <is>
          <t>07.11.2018</t>
        </is>
      </c>
      <c r="B392" t="n">
        <v>7.325</v>
      </c>
    </row>
    <row r="393">
      <c r="A393" s="1" t="inlineStr">
        <is>
          <t>06.11.2018</t>
        </is>
      </c>
      <c r="B393" t="n">
        <v>7.115</v>
      </c>
    </row>
    <row r="394">
      <c r="A394" s="1" t="inlineStr">
        <is>
          <t>05.11.2018</t>
        </is>
      </c>
      <c r="B394" t="n">
        <v>6.875</v>
      </c>
    </row>
    <row r="395">
      <c r="A395" s="1" t="inlineStr">
        <is>
          <t>02.11.2018</t>
        </is>
      </c>
      <c r="B395" t="n">
        <v>6.745</v>
      </c>
    </row>
    <row r="396">
      <c r="A396" s="1" t="inlineStr">
        <is>
          <t>01.11.2018</t>
        </is>
      </c>
      <c r="B396" t="n">
        <v>6.75</v>
      </c>
    </row>
    <row r="397">
      <c r="A397" s="1" t="inlineStr">
        <is>
          <t>31.10.2018</t>
        </is>
      </c>
      <c r="B397" t="n">
        <v>6.79</v>
      </c>
    </row>
    <row r="398">
      <c r="A398" s="1" t="inlineStr">
        <is>
          <t>30.10.2018</t>
        </is>
      </c>
      <c r="B398" t="n">
        <v>6.585</v>
      </c>
    </row>
    <row r="399">
      <c r="A399" s="1" t="inlineStr">
        <is>
          <t>29.10.2018</t>
        </is>
      </c>
      <c r="B399" t="n">
        <v>6.61</v>
      </c>
    </row>
    <row r="400">
      <c r="A400" s="1" t="inlineStr">
        <is>
          <t>26.10.2018</t>
        </is>
      </c>
      <c r="B400" t="n">
        <v>6.53</v>
      </c>
    </row>
    <row r="401">
      <c r="A401" s="1" t="inlineStr">
        <is>
          <t>25.10.2018</t>
        </is>
      </c>
      <c r="B401" t="n">
        <v>6.65</v>
      </c>
    </row>
    <row r="402">
      <c r="A402" s="1" t="inlineStr">
        <is>
          <t>24.10.2018</t>
        </is>
      </c>
      <c r="B402" t="n">
        <v>6.435</v>
      </c>
    </row>
    <row r="403">
      <c r="A403" s="1" t="inlineStr">
        <is>
          <t>23.10.2018</t>
        </is>
      </c>
      <c r="B403" t="n">
        <v>6.425</v>
      </c>
    </row>
    <row r="404">
      <c r="A404" s="1" t="inlineStr">
        <is>
          <t>22.10.2018</t>
        </is>
      </c>
      <c r="B404" t="n">
        <v>6.63</v>
      </c>
    </row>
    <row r="405">
      <c r="A405" s="1" t="inlineStr">
        <is>
          <t>19.10.2018</t>
        </is>
      </c>
      <c r="B405" t="n">
        <v>6.63</v>
      </c>
    </row>
    <row r="406">
      <c r="A406" s="1" t="inlineStr">
        <is>
          <t>18.10.2018</t>
        </is>
      </c>
      <c r="B406" t="n">
        <v>6.575</v>
      </c>
    </row>
    <row r="407">
      <c r="A407" s="1" t="inlineStr">
        <is>
          <t>17.10.2018</t>
        </is>
      </c>
      <c r="B407" t="n">
        <v>6.56</v>
      </c>
    </row>
    <row r="408">
      <c r="A408" s="1" t="inlineStr">
        <is>
          <t>16.10.2018</t>
        </is>
      </c>
      <c r="B408" t="n">
        <v>6.41</v>
      </c>
    </row>
    <row r="409">
      <c r="A409" s="1" t="inlineStr">
        <is>
          <t>15.10.2018</t>
        </is>
      </c>
      <c r="B409" t="n">
        <v>6.335</v>
      </c>
    </row>
    <row r="410">
      <c r="A410" s="1" t="inlineStr">
        <is>
          <t>12.10.2018</t>
        </is>
      </c>
      <c r="B410" t="n">
        <v>6.41</v>
      </c>
    </row>
    <row r="411">
      <c r="A411" s="1" t="inlineStr">
        <is>
          <t>11.10.2018</t>
        </is>
      </c>
      <c r="B411" t="n">
        <v>6.53</v>
      </c>
    </row>
    <row r="412">
      <c r="A412" s="1" t="inlineStr">
        <is>
          <t>10.10.2018</t>
        </is>
      </c>
      <c r="B412" t="n">
        <v>6.63</v>
      </c>
    </row>
    <row r="413">
      <c r="A413" s="1" t="inlineStr">
        <is>
          <t>09.10.2018</t>
        </is>
      </c>
      <c r="B413" t="n">
        <v>6.925</v>
      </c>
    </row>
    <row r="414">
      <c r="A414" s="1" t="inlineStr">
        <is>
          <t>08.10.2018</t>
        </is>
      </c>
      <c r="B414" t="n">
        <v>6.97</v>
      </c>
    </row>
    <row r="415">
      <c r="A415" s="1" t="inlineStr">
        <is>
          <t>05.10.2018</t>
        </is>
      </c>
      <c r="B415" t="n">
        <v>6.975</v>
      </c>
    </row>
    <row r="416">
      <c r="A416" s="1" t="inlineStr">
        <is>
          <t>04.10.2018</t>
        </is>
      </c>
      <c r="B416" t="n">
        <v>7.195</v>
      </c>
    </row>
    <row r="417">
      <c r="A417" s="1" t="inlineStr">
        <is>
          <t>02.10.2018</t>
        </is>
      </c>
      <c r="B417" t="n">
        <v>7.39</v>
      </c>
    </row>
    <row r="418">
      <c r="A418" s="1" t="inlineStr">
        <is>
          <t>01.10.2018</t>
        </is>
      </c>
      <c r="B418" t="n">
        <v>7.46</v>
      </c>
    </row>
    <row r="419">
      <c r="A419" s="1" t="inlineStr">
        <is>
          <t>28.09.2018</t>
        </is>
      </c>
      <c r="B419" t="n">
        <v>7.335</v>
      </c>
    </row>
    <row r="420">
      <c r="A420" s="1" t="inlineStr">
        <is>
          <t>27.09.2018</t>
        </is>
      </c>
      <c r="B420" t="n">
        <v>7.36</v>
      </c>
    </row>
    <row r="421">
      <c r="A421" s="1" t="inlineStr">
        <is>
          <t>26.09.2018</t>
        </is>
      </c>
      <c r="B421" t="n">
        <v>7.26</v>
      </c>
    </row>
    <row r="422">
      <c r="A422" s="1" t="inlineStr">
        <is>
          <t>25.09.2018</t>
        </is>
      </c>
      <c r="B422" t="n">
        <v>7.205</v>
      </c>
    </row>
    <row r="423">
      <c r="A423" s="1" t="inlineStr">
        <is>
          <t>24.09.2018</t>
        </is>
      </c>
      <c r="B423" t="n">
        <v>7.13</v>
      </c>
    </row>
    <row r="424">
      <c r="A424" s="1" t="inlineStr">
        <is>
          <t>21.09.2018</t>
        </is>
      </c>
      <c r="B424" t="n">
        <v>7.215</v>
      </c>
    </row>
    <row r="425">
      <c r="A425" s="1" t="inlineStr">
        <is>
          <t>20.09.2018</t>
        </is>
      </c>
      <c r="B425" t="n">
        <v>7.21</v>
      </c>
    </row>
    <row r="426">
      <c r="A426" s="1" t="inlineStr">
        <is>
          <t>19.09.2018</t>
        </is>
      </c>
      <c r="B426" t="n">
        <v>7.205</v>
      </c>
    </row>
    <row r="427">
      <c r="A427" s="1" t="inlineStr">
        <is>
          <t>18.09.2018</t>
        </is>
      </c>
      <c r="B427" t="n">
        <v>7.3</v>
      </c>
    </row>
    <row r="428">
      <c r="A428" s="1" t="inlineStr">
        <is>
          <t>17.09.2018</t>
        </is>
      </c>
      <c r="B428" t="n">
        <v>7.31</v>
      </c>
    </row>
    <row r="429">
      <c r="A429" s="1" t="inlineStr">
        <is>
          <t>14.09.2018</t>
        </is>
      </c>
      <c r="B429" t="n">
        <v>7.31</v>
      </c>
    </row>
    <row r="430">
      <c r="A430" s="1" t="inlineStr">
        <is>
          <t>13.09.2018</t>
        </is>
      </c>
      <c r="B430" t="n">
        <v>7.365</v>
      </c>
    </row>
    <row r="431">
      <c r="A431" s="1" t="inlineStr">
        <is>
          <t>12.09.2018</t>
        </is>
      </c>
      <c r="B431" t="n">
        <v>7.555</v>
      </c>
    </row>
    <row r="432">
      <c r="A432" s="1" t="inlineStr">
        <is>
          <t>11.09.2018</t>
        </is>
      </c>
      <c r="B432" t="n">
        <v>7.46</v>
      </c>
    </row>
    <row r="433">
      <c r="A433" s="1" t="inlineStr">
        <is>
          <t>10.09.2018</t>
        </is>
      </c>
      <c r="B433" t="n">
        <v>7.46</v>
      </c>
    </row>
    <row r="434">
      <c r="A434" s="1" t="inlineStr">
        <is>
          <t>07.09.2018</t>
        </is>
      </c>
      <c r="B434" t="n">
        <v>7.415</v>
      </c>
    </row>
    <row r="435">
      <c r="A435" s="1" t="inlineStr">
        <is>
          <t>06.09.2018</t>
        </is>
      </c>
      <c r="B435" t="n">
        <v>7.365</v>
      </c>
    </row>
    <row r="436">
      <c r="A436" s="1" t="inlineStr">
        <is>
          <t>05.09.2018</t>
        </is>
      </c>
      <c r="B436" t="n">
        <v>7.465</v>
      </c>
    </row>
    <row r="437">
      <c r="A437" s="1" t="inlineStr">
        <is>
          <t>04.09.2018</t>
        </is>
      </c>
      <c r="B437" t="n">
        <v>7.53</v>
      </c>
    </row>
    <row r="438">
      <c r="A438" s="1" t="inlineStr">
        <is>
          <t>03.09.2018</t>
        </is>
      </c>
      <c r="B438" t="n">
        <v>7.625</v>
      </c>
    </row>
    <row r="439">
      <c r="A439" s="1" t="inlineStr">
        <is>
          <t>31.08.2018</t>
        </is>
      </c>
      <c r="B439" t="n">
        <v>7.595</v>
      </c>
    </row>
    <row r="440">
      <c r="A440" s="1" t="inlineStr">
        <is>
          <t>30.08.2018</t>
        </is>
      </c>
      <c r="B440" t="n">
        <v>7.58</v>
      </c>
    </row>
    <row r="441">
      <c r="A441" s="1" t="inlineStr">
        <is>
          <t>29.08.2018</t>
        </is>
      </c>
      <c r="B441" t="n">
        <v>7.575</v>
      </c>
    </row>
    <row r="442">
      <c r="A442" s="1" t="inlineStr">
        <is>
          <t>28.08.2018</t>
        </is>
      </c>
      <c r="B442" t="n">
        <v>7.505</v>
      </c>
    </row>
    <row r="443">
      <c r="A443" s="1" t="inlineStr">
        <is>
          <t>27.08.2018</t>
        </is>
      </c>
      <c r="B443" t="n">
        <v>7.615</v>
      </c>
    </row>
    <row r="444">
      <c r="A444" s="1" t="inlineStr">
        <is>
          <t>24.08.2018</t>
        </is>
      </c>
      <c r="B444" t="n">
        <v>7.6</v>
      </c>
    </row>
    <row r="445">
      <c r="A445" s="1" t="inlineStr">
        <is>
          <t>23.08.2018</t>
        </is>
      </c>
      <c r="B445" t="n">
        <v>7.585</v>
      </c>
    </row>
    <row r="446">
      <c r="A446" s="1" t="inlineStr">
        <is>
          <t>22.08.2018</t>
        </is>
      </c>
      <c r="B446" t="n">
        <v>7.59</v>
      </c>
    </row>
    <row r="447">
      <c r="A447" s="1" t="inlineStr">
        <is>
          <t>21.08.2018</t>
        </is>
      </c>
      <c r="B447" t="n">
        <v>7.675</v>
      </c>
    </row>
    <row r="448">
      <c r="A448" s="1" t="inlineStr">
        <is>
          <t>20.08.2018</t>
        </is>
      </c>
      <c r="B448" t="n">
        <v>7.845</v>
      </c>
    </row>
    <row r="449">
      <c r="A449" s="1" t="inlineStr">
        <is>
          <t>17.08.2018</t>
        </is>
      </c>
      <c r="B449" t="n">
        <v>7.525</v>
      </c>
    </row>
    <row r="450">
      <c r="A450" s="1" t="inlineStr">
        <is>
          <t>16.08.2018</t>
        </is>
      </c>
      <c r="B450" t="n">
        <v>7.515</v>
      </c>
    </row>
    <row r="451">
      <c r="A451" s="1" t="inlineStr">
        <is>
          <t>15.08.2018</t>
        </is>
      </c>
      <c r="B451" t="n">
        <v>7.39</v>
      </c>
    </row>
    <row r="452">
      <c r="A452" s="1" t="inlineStr">
        <is>
          <t>14.08.2018</t>
        </is>
      </c>
      <c r="B452" t="n">
        <v>7.395</v>
      </c>
    </row>
    <row r="453">
      <c r="A453" s="1" t="inlineStr">
        <is>
          <t>13.08.2018</t>
        </is>
      </c>
      <c r="B453" t="n">
        <v>7.35</v>
      </c>
    </row>
    <row r="454">
      <c r="A454" s="1" t="inlineStr">
        <is>
          <t>10.08.2018</t>
        </is>
      </c>
      <c r="B454" t="n">
        <v>7.235</v>
      </c>
    </row>
    <row r="455">
      <c r="A455" s="1" t="inlineStr">
        <is>
          <t>09.08.2018</t>
        </is>
      </c>
      <c r="B455" t="n">
        <v>7.365</v>
      </c>
    </row>
    <row r="456">
      <c r="A456" s="1" t="inlineStr">
        <is>
          <t>08.08.2018</t>
        </is>
      </c>
      <c r="B456" t="n">
        <v>7.32</v>
      </c>
    </row>
    <row r="457">
      <c r="A457" s="1" t="inlineStr">
        <is>
          <t>07.08.2018</t>
        </is>
      </c>
      <c r="B457" t="n">
        <v>7.305</v>
      </c>
    </row>
    <row r="458">
      <c r="A458" s="1" t="inlineStr">
        <is>
          <t>06.08.2018</t>
        </is>
      </c>
      <c r="B458" t="n">
        <v>7.35</v>
      </c>
    </row>
    <row r="459">
      <c r="A459" s="1" t="inlineStr">
        <is>
          <t>03.08.2018</t>
        </is>
      </c>
      <c r="B459" t="n">
        <v>7.215</v>
      </c>
    </row>
    <row r="460">
      <c r="A460" s="1" t="inlineStr">
        <is>
          <t>02.08.2018</t>
        </is>
      </c>
      <c r="B460" t="n">
        <v>7.315</v>
      </c>
    </row>
    <row r="461">
      <c r="A461" s="1" t="inlineStr">
        <is>
          <t>01.08.2018</t>
        </is>
      </c>
      <c r="B461" t="n">
        <v>7.255</v>
      </c>
    </row>
    <row r="462">
      <c r="A462" s="1" t="inlineStr">
        <is>
          <t>31.07.2018</t>
        </is>
      </c>
      <c r="B462" t="n">
        <v>7.205</v>
      </c>
    </row>
    <row r="463">
      <c r="A463" s="1" t="inlineStr">
        <is>
          <t>30.07.2018</t>
        </is>
      </c>
      <c r="B463" t="n">
        <v>7.245</v>
      </c>
    </row>
    <row r="464">
      <c r="A464" s="1" t="inlineStr">
        <is>
          <t>27.07.2018</t>
        </is>
      </c>
      <c r="B464" t="n">
        <v>7.36</v>
      </c>
    </row>
    <row r="465">
      <c r="A465" s="1" t="inlineStr">
        <is>
          <t>26.07.2018</t>
        </is>
      </c>
      <c r="B465" t="n">
        <v>7.46</v>
      </c>
    </row>
    <row r="466">
      <c r="A466" s="1" t="inlineStr">
        <is>
          <t>25.07.2018</t>
        </is>
      </c>
      <c r="B466" t="n">
        <v>7.595</v>
      </c>
    </row>
    <row r="467">
      <c r="A467" s="1" t="inlineStr">
        <is>
          <t>24.07.2018</t>
        </is>
      </c>
      <c r="B467" t="n">
        <v>7.54</v>
      </c>
    </row>
    <row r="468">
      <c r="A468" s="1" t="inlineStr">
        <is>
          <t>23.07.2018</t>
        </is>
      </c>
      <c r="B468" t="n">
        <v>7.555</v>
      </c>
    </row>
    <row r="469">
      <c r="A469" s="1" t="inlineStr">
        <is>
          <t>20.07.2018</t>
        </is>
      </c>
      <c r="B469" t="n">
        <v>7.635</v>
      </c>
    </row>
    <row r="470">
      <c r="A470" s="1" t="inlineStr">
        <is>
          <t>19.07.2018</t>
        </is>
      </c>
      <c r="B470" t="n">
        <v>7.47</v>
      </c>
    </row>
    <row r="471">
      <c r="A471" s="1" t="inlineStr">
        <is>
          <t>18.07.2018</t>
        </is>
      </c>
      <c r="B471" t="n">
        <v>7.38</v>
      </c>
    </row>
    <row r="472">
      <c r="A472" s="1" t="inlineStr">
        <is>
          <t>17.07.2018</t>
        </is>
      </c>
      <c r="B472" t="n">
        <v>7.34</v>
      </c>
    </row>
    <row r="473">
      <c r="A473" s="1" t="inlineStr">
        <is>
          <t>16.07.2018</t>
        </is>
      </c>
      <c r="B473" t="n">
        <v>7.33</v>
      </c>
    </row>
    <row r="474">
      <c r="A474" s="1" t="inlineStr">
        <is>
          <t>13.07.2018</t>
        </is>
      </c>
      <c r="B474" t="n">
        <v>7.235</v>
      </c>
    </row>
    <row r="475">
      <c r="A475" s="1" t="inlineStr">
        <is>
          <t>12.07.2018</t>
        </is>
      </c>
      <c r="B475" t="n">
        <v>7.32</v>
      </c>
    </row>
    <row r="476">
      <c r="A476" s="1" t="inlineStr">
        <is>
          <t>11.07.2018</t>
        </is>
      </c>
      <c r="B476" t="n">
        <v>7.315</v>
      </c>
    </row>
    <row r="477">
      <c r="A477" s="1" t="inlineStr">
        <is>
          <t>10.07.2018</t>
        </is>
      </c>
      <c r="B477" t="n">
        <v>7.25</v>
      </c>
    </row>
    <row r="478">
      <c r="A478" s="1" t="inlineStr">
        <is>
          <t>09.07.2018</t>
        </is>
      </c>
      <c r="B478" t="n">
        <v>7.245</v>
      </c>
    </row>
    <row r="479">
      <c r="A479" s="1" t="inlineStr">
        <is>
          <t>06.07.2018</t>
        </is>
      </c>
      <c r="B479" t="n">
        <v>7.325</v>
      </c>
    </row>
    <row r="480">
      <c r="A480" s="1" t="inlineStr">
        <is>
          <t>05.07.2018</t>
        </is>
      </c>
      <c r="B480" t="n">
        <v>7.09</v>
      </c>
    </row>
    <row r="481">
      <c r="A481" s="1" t="inlineStr">
        <is>
          <t>04.07.2018</t>
        </is>
      </c>
      <c r="B481" t="n">
        <v>7.095</v>
      </c>
    </row>
    <row r="482">
      <c r="A482" s="1" t="inlineStr">
        <is>
          <t>03.07.2018</t>
        </is>
      </c>
      <c r="B482" t="n">
        <v>7.13</v>
      </c>
    </row>
    <row r="483">
      <c r="A483" s="1" t="inlineStr">
        <is>
          <t>02.07.2018</t>
        </is>
      </c>
      <c r="B483" t="n">
        <v>7.035</v>
      </c>
    </row>
    <row r="484">
      <c r="A484" s="1" t="inlineStr">
        <is>
          <t>29.06.2018</t>
        </is>
      </c>
      <c r="B484" t="n">
        <v>6.995</v>
      </c>
    </row>
    <row r="485">
      <c r="A485" s="1" t="inlineStr">
        <is>
          <t>28.06.2018</t>
        </is>
      </c>
      <c r="B485" t="n">
        <v>6.875</v>
      </c>
    </row>
    <row r="486">
      <c r="A486" s="1" t="inlineStr">
        <is>
          <t>27.06.2018</t>
        </is>
      </c>
      <c r="B486" t="n">
        <v>6.915</v>
      </c>
    </row>
    <row r="487">
      <c r="A487" s="1" t="inlineStr">
        <is>
          <t>26.06.2018</t>
        </is>
      </c>
      <c r="B487" t="n">
        <v>6.85</v>
      </c>
    </row>
    <row r="488">
      <c r="A488" s="1" t="inlineStr">
        <is>
          <t>25.06.2018</t>
        </is>
      </c>
      <c r="B488" t="n">
        <v>6.9</v>
      </c>
    </row>
    <row r="489">
      <c r="A489" s="1" t="inlineStr">
        <is>
          <t>22.06.2018</t>
        </is>
      </c>
      <c r="B489" t="n">
        <v>6.865</v>
      </c>
    </row>
    <row r="490">
      <c r="A490" s="1" t="inlineStr">
        <is>
          <t>21.06.2018</t>
        </is>
      </c>
      <c r="B490" t="n">
        <v>6.82</v>
      </c>
    </row>
    <row r="491">
      <c r="A491" s="1" t="inlineStr">
        <is>
          <t>20.06.2018</t>
        </is>
      </c>
      <c r="B491" t="n">
        <v>6.85</v>
      </c>
    </row>
    <row r="492">
      <c r="A492" s="1" t="inlineStr">
        <is>
          <t>19.06.2018</t>
        </is>
      </c>
      <c r="B492" t="n">
        <v>6.93</v>
      </c>
    </row>
    <row r="493">
      <c r="A493" s="1" t="inlineStr">
        <is>
          <t>18.06.2018</t>
        </is>
      </c>
      <c r="B493" t="n">
        <v>6.995</v>
      </c>
    </row>
    <row r="494">
      <c r="A494" s="1" t="inlineStr">
        <is>
          <t>15.06.2018</t>
        </is>
      </c>
      <c r="B494" t="n">
        <v>6.965</v>
      </c>
    </row>
    <row r="495">
      <c r="A495" s="1" t="inlineStr">
        <is>
          <t>14.06.2018</t>
        </is>
      </c>
      <c r="B495" t="n">
        <v>6.875</v>
      </c>
    </row>
    <row r="496">
      <c r="A496" s="1" t="inlineStr">
        <is>
          <t>13.06.2018</t>
        </is>
      </c>
      <c r="B496" t="n">
        <v>6.82</v>
      </c>
    </row>
    <row r="497">
      <c r="A497" s="1" t="inlineStr">
        <is>
          <t>12.06.2018</t>
        </is>
      </c>
      <c r="B497" t="n">
        <v>6.7</v>
      </c>
    </row>
    <row r="498">
      <c r="A498" s="1" t="inlineStr">
        <is>
          <t>11.06.2018</t>
        </is>
      </c>
      <c r="B498" t="n">
        <v>6.555</v>
      </c>
    </row>
    <row r="499">
      <c r="A499" s="1" t="inlineStr">
        <is>
          <t>08.06.2018</t>
        </is>
      </c>
      <c r="B499" t="n">
        <v>6.36</v>
      </c>
    </row>
    <row r="500">
      <c r="A500" s="1" t="inlineStr">
        <is>
          <t>07.06.2018</t>
        </is>
      </c>
      <c r="B500" t="n">
        <v>6.425</v>
      </c>
    </row>
    <row r="501">
      <c r="A501" s="1" t="inlineStr">
        <is>
          <t>06.06.2018</t>
        </is>
      </c>
      <c r="B501" t="n">
        <v>6.525</v>
      </c>
    </row>
    <row r="502">
      <c r="A502" s="1" t="inlineStr">
        <is>
          <t>05.06.2018</t>
        </is>
      </c>
      <c r="B502" t="n">
        <v>6.58</v>
      </c>
    </row>
    <row r="503">
      <c r="A503" s="1" t="inlineStr">
        <is>
          <t>04.06.2018</t>
        </is>
      </c>
      <c r="B503" t="n">
        <v>6.465</v>
      </c>
    </row>
    <row r="504">
      <c r="A504" s="1" t="inlineStr">
        <is>
          <t>01.06.2018</t>
        </is>
      </c>
      <c r="B504" t="n">
        <v>6.34</v>
      </c>
    </row>
    <row r="505">
      <c r="A505" s="1" t="inlineStr">
        <is>
          <t>31.05.2018</t>
        </is>
      </c>
      <c r="B505" t="n">
        <v>6.315</v>
      </c>
    </row>
    <row r="506">
      <c r="A506" s="1" t="inlineStr">
        <is>
          <t>30.05.2018</t>
        </is>
      </c>
      <c r="B506" t="n">
        <v>6.34</v>
      </c>
    </row>
    <row r="507">
      <c r="A507" s="1" t="inlineStr">
        <is>
          <t>29.05.2018</t>
        </is>
      </c>
      <c r="B507" t="n">
        <v>6.375</v>
      </c>
    </row>
    <row r="508">
      <c r="A508" s="1" t="inlineStr">
        <is>
          <t>28.05.2018</t>
        </is>
      </c>
      <c r="B508" t="n">
        <v>6.49</v>
      </c>
    </row>
    <row r="509">
      <c r="A509" s="1" t="inlineStr">
        <is>
          <t>25.05.2018</t>
        </is>
      </c>
      <c r="B509" t="n">
        <v>6.445</v>
      </c>
    </row>
    <row r="510">
      <c r="A510" s="1" t="inlineStr">
        <is>
          <t>24.05.2018</t>
        </is>
      </c>
      <c r="B510" t="n">
        <v>6.325</v>
      </c>
    </row>
    <row r="511">
      <c r="A511" s="1" t="inlineStr">
        <is>
          <t>23.05.2018</t>
        </is>
      </c>
      <c r="B511" t="n">
        <v>6.25</v>
      </c>
    </row>
    <row r="512">
      <c r="A512" s="1" t="inlineStr">
        <is>
          <t>22.05.2018</t>
        </is>
      </c>
      <c r="B512" t="n">
        <v>6.23</v>
      </c>
    </row>
    <row r="513">
      <c r="A513" s="1" t="inlineStr">
        <is>
          <t>18.05.2018</t>
        </is>
      </c>
      <c r="B513" t="n">
        <v>6.33</v>
      </c>
    </row>
    <row r="514">
      <c r="A514" s="1" t="inlineStr">
        <is>
          <t>17.05.2018</t>
        </is>
      </c>
      <c r="B514" t="n">
        <v>6.305</v>
      </c>
    </row>
    <row r="515">
      <c r="A515" s="1" t="inlineStr">
        <is>
          <t>16.05.2018</t>
        </is>
      </c>
      <c r="B515" t="n">
        <v>6.3</v>
      </c>
    </row>
    <row r="516">
      <c r="A516" s="1" t="inlineStr">
        <is>
          <t>15.05.2018</t>
        </is>
      </c>
      <c r="B516" t="n">
        <v>6.275</v>
      </c>
    </row>
    <row r="517">
      <c r="A517" s="1" t="inlineStr">
        <is>
          <t>14.05.2018</t>
        </is>
      </c>
      <c r="B517" t="n">
        <v>6.195</v>
      </c>
    </row>
    <row r="518">
      <c r="A518" s="1" t="inlineStr">
        <is>
          <t>11.05.2018</t>
        </is>
      </c>
      <c r="B518" t="n">
        <v>6.21</v>
      </c>
    </row>
    <row r="519">
      <c r="A519" s="1" t="inlineStr">
        <is>
          <t>10.05.2018</t>
        </is>
      </c>
      <c r="B519" t="n">
        <v>6.22</v>
      </c>
    </row>
    <row r="520">
      <c r="A520" s="1" t="inlineStr">
        <is>
          <t>09.05.2018</t>
        </is>
      </c>
      <c r="B520" t="n">
        <v>6.17</v>
      </c>
    </row>
    <row r="521">
      <c r="A521" s="1" t="inlineStr">
        <is>
          <t>08.05.2018</t>
        </is>
      </c>
      <c r="B521" t="n">
        <v>6.19</v>
      </c>
    </row>
    <row r="522">
      <c r="A522" s="1" t="inlineStr">
        <is>
          <t>07.05.2018</t>
        </is>
      </c>
      <c r="B522" t="n">
        <v>6.155</v>
      </c>
    </row>
    <row r="523">
      <c r="A523" s="1" t="inlineStr">
        <is>
          <t>04.05.2018</t>
        </is>
      </c>
      <c r="B523" t="n">
        <v>6.155</v>
      </c>
    </row>
    <row r="524">
      <c r="A524" s="1" t="inlineStr">
        <is>
          <t>03.05.2018</t>
        </is>
      </c>
      <c r="B524" t="n">
        <v>6.18</v>
      </c>
    </row>
    <row r="525">
      <c r="A525" s="1" t="inlineStr">
        <is>
          <t>02.05.2018</t>
        </is>
      </c>
      <c r="B525" t="n">
        <v>6.18</v>
      </c>
    </row>
    <row r="526">
      <c r="A526" s="1" t="inlineStr">
        <is>
          <t>30.04.2018</t>
        </is>
      </c>
      <c r="B526" t="n">
        <v>6.175</v>
      </c>
    </row>
    <row r="527">
      <c r="A527" s="1" t="inlineStr">
        <is>
          <t>27.04.2018</t>
        </is>
      </c>
      <c r="B527" t="n">
        <v>6.185</v>
      </c>
    </row>
    <row r="528">
      <c r="A528" s="1" t="inlineStr">
        <is>
          <t>26.04.2018</t>
        </is>
      </c>
      <c r="B528" t="n">
        <v>6.145</v>
      </c>
    </row>
    <row r="529">
      <c r="A529" s="1" t="inlineStr">
        <is>
          <t>25.04.2018</t>
        </is>
      </c>
      <c r="B529" t="n">
        <v>6.115</v>
      </c>
    </row>
    <row r="530">
      <c r="A530" s="1" t="inlineStr">
        <is>
          <t>24.04.2018</t>
        </is>
      </c>
      <c r="B530" t="n">
        <v>6.07</v>
      </c>
    </row>
    <row r="531">
      <c r="A531" s="1" t="inlineStr">
        <is>
          <t>23.04.2018</t>
        </is>
      </c>
      <c r="B531" t="n">
        <v>6.18</v>
      </c>
    </row>
    <row r="532">
      <c r="A532" s="1" t="inlineStr">
        <is>
          <t>20.04.2018</t>
        </is>
      </c>
      <c r="B532" t="n">
        <v>6.265</v>
      </c>
    </row>
    <row r="533">
      <c r="A533" s="1" t="inlineStr">
        <is>
          <t>19.04.2018</t>
        </is>
      </c>
      <c r="B533" t="n">
        <v>6.2</v>
      </c>
    </row>
    <row r="534">
      <c r="A534" s="1" t="inlineStr">
        <is>
          <t>18.04.2018</t>
        </is>
      </c>
      <c r="B534" t="n">
        <v>6.28</v>
      </c>
    </row>
    <row r="535">
      <c r="A535" s="1" t="inlineStr">
        <is>
          <t>17.04.2018</t>
        </is>
      </c>
      <c r="B535" t="n">
        <v>6.325</v>
      </c>
    </row>
    <row r="536">
      <c r="A536" s="1" t="inlineStr">
        <is>
          <t>16.04.2018</t>
        </is>
      </c>
      <c r="B536" t="n">
        <v>6.295</v>
      </c>
    </row>
    <row r="537">
      <c r="A537" s="1" t="inlineStr">
        <is>
          <t>13.04.2018</t>
        </is>
      </c>
      <c r="B537" t="n">
        <v>6.265</v>
      </c>
    </row>
    <row r="538">
      <c r="A538" s="1" t="inlineStr">
        <is>
          <t>12.04.2018</t>
        </is>
      </c>
      <c r="B538" t="n">
        <v>6.265</v>
      </c>
    </row>
    <row r="539">
      <c r="A539" s="1" t="inlineStr">
        <is>
          <t>11.04.2018</t>
        </is>
      </c>
      <c r="B539" t="n">
        <v>6.345</v>
      </c>
    </row>
    <row r="540">
      <c r="A540" s="1" t="inlineStr">
        <is>
          <t>10.04.2018</t>
        </is>
      </c>
      <c r="B540" t="n">
        <v>6.355</v>
      </c>
    </row>
    <row r="541">
      <c r="A541" s="1" t="inlineStr">
        <is>
          <t>09.04.2018</t>
        </is>
      </c>
      <c r="B541" t="n">
        <v>6.3</v>
      </c>
    </row>
    <row r="542">
      <c r="A542" s="1" t="inlineStr">
        <is>
          <t>06.04.2018</t>
        </is>
      </c>
      <c r="B542" t="n">
        <v>6.24</v>
      </c>
    </row>
    <row r="543">
      <c r="A543" s="1" t="inlineStr">
        <is>
          <t>05.04.2018</t>
        </is>
      </c>
      <c r="B543" t="n">
        <v>6.105</v>
      </c>
    </row>
    <row r="544">
      <c r="A544" s="1" t="inlineStr">
        <is>
          <t>04.04.2018</t>
        </is>
      </c>
      <c r="B544" t="n">
        <v>6.07</v>
      </c>
    </row>
    <row r="545">
      <c r="A545" s="1" t="inlineStr">
        <is>
          <t>03.04.2018</t>
        </is>
      </c>
      <c r="B545" t="n">
        <v>6.11</v>
      </c>
    </row>
    <row r="546">
      <c r="A546" s="1" t="inlineStr">
        <is>
          <t>29.03.2018</t>
        </is>
      </c>
      <c r="B546" t="n">
        <v>6.16</v>
      </c>
    </row>
    <row r="547">
      <c r="A547" s="1" t="inlineStr">
        <is>
          <t>28.03.2018</t>
        </is>
      </c>
      <c r="B547" t="n">
        <v>6.13</v>
      </c>
    </row>
    <row r="548">
      <c r="A548" s="1" t="inlineStr">
        <is>
          <t>27.03.2018</t>
        </is>
      </c>
      <c r="B548" t="n">
        <v>6.07</v>
      </c>
    </row>
    <row r="549">
      <c r="A549" s="1" t="inlineStr">
        <is>
          <t>26.03.2018</t>
        </is>
      </c>
      <c r="B549" t="n">
        <v>6.135</v>
      </c>
    </row>
    <row r="550">
      <c r="A550" s="1" t="inlineStr">
        <is>
          <t>23.03.2018</t>
        </is>
      </c>
      <c r="B550" t="n">
        <v>6.15</v>
      </c>
    </row>
    <row r="551">
      <c r="A551" s="1" t="inlineStr">
        <is>
          <t>22.03.2018</t>
        </is>
      </c>
      <c r="B551" t="n">
        <v>6.08</v>
      </c>
    </row>
    <row r="552">
      <c r="A552" s="1" t="inlineStr">
        <is>
          <t>21.03.2018</t>
        </is>
      </c>
      <c r="B552" t="n">
        <v>6.06</v>
      </c>
    </row>
    <row r="553">
      <c r="A553" s="1" t="inlineStr">
        <is>
          <t>20.03.2018</t>
        </is>
      </c>
      <c r="B553" t="n">
        <v>6.025</v>
      </c>
    </row>
    <row r="554">
      <c r="A554" s="1" t="inlineStr">
        <is>
          <t>19.03.2018</t>
        </is>
      </c>
      <c r="B554" t="n">
        <v>6.09</v>
      </c>
    </row>
    <row r="555">
      <c r="A555" s="1" t="inlineStr">
        <is>
          <t>16.03.2018</t>
        </is>
      </c>
      <c r="B555" t="n">
        <v>6.1</v>
      </c>
    </row>
    <row r="556">
      <c r="A556" s="1" t="inlineStr">
        <is>
          <t>15.03.2018</t>
        </is>
      </c>
      <c r="B556" t="n">
        <v>6.07</v>
      </c>
    </row>
    <row r="557">
      <c r="A557" s="1" t="inlineStr">
        <is>
          <t>14.03.2018</t>
        </is>
      </c>
      <c r="B557" t="n">
        <v>6.055</v>
      </c>
    </row>
    <row r="558">
      <c r="A558" s="1" t="inlineStr">
        <is>
          <t>13.03.2018</t>
        </is>
      </c>
      <c r="B558" t="n">
        <v>6.1</v>
      </c>
    </row>
    <row r="559">
      <c r="A559" s="1" t="inlineStr">
        <is>
          <t>12.03.2018</t>
        </is>
      </c>
      <c r="B559" t="n">
        <v>6.09</v>
      </c>
    </row>
    <row r="560">
      <c r="A560" s="1" t="inlineStr">
        <is>
          <t>09.03.2018</t>
        </is>
      </c>
      <c r="B560" t="n">
        <v>6.11</v>
      </c>
    </row>
    <row r="561">
      <c r="A561" s="1" t="inlineStr">
        <is>
          <t>08.03.2018</t>
        </is>
      </c>
      <c r="B561" t="n">
        <v>5.925</v>
      </c>
    </row>
    <row r="562">
      <c r="A562" s="1" t="inlineStr">
        <is>
          <t>07.03.2018</t>
        </is>
      </c>
      <c r="B562" t="n">
        <v>5.9</v>
      </c>
    </row>
    <row r="563">
      <c r="A563" s="1" t="inlineStr">
        <is>
          <t>06.03.2018</t>
        </is>
      </c>
      <c r="B563" t="n">
        <v>5.785</v>
      </c>
    </row>
    <row r="564">
      <c r="A564" s="1" t="inlineStr">
        <is>
          <t>05.03.2018</t>
        </is>
      </c>
      <c r="B564" t="n">
        <v>5.71</v>
      </c>
    </row>
    <row r="565">
      <c r="A565" s="1" t="inlineStr">
        <is>
          <t>02.03.2018</t>
        </is>
      </c>
      <c r="B565" t="n">
        <v>5.81</v>
      </c>
    </row>
    <row r="566">
      <c r="A566" s="1" t="inlineStr">
        <is>
          <t>01.03.2018</t>
        </is>
      </c>
      <c r="B566" t="n">
        <v>5.75</v>
      </c>
    </row>
    <row r="567">
      <c r="A567" s="1" t="inlineStr">
        <is>
          <t>28.02.2018</t>
        </is>
      </c>
      <c r="B567" t="n">
        <v>6.06</v>
      </c>
    </row>
    <row r="568">
      <c r="A568" s="1" t="inlineStr">
        <is>
          <t>27.02.2018</t>
        </is>
      </c>
      <c r="B568" t="n">
        <v>6.265</v>
      </c>
    </row>
    <row r="569">
      <c r="A569" s="1" t="inlineStr">
        <is>
          <t>26.02.2018</t>
        </is>
      </c>
      <c r="B569" t="n">
        <v>6.19</v>
      </c>
    </row>
    <row r="570">
      <c r="A570" s="1" t="inlineStr">
        <is>
          <t>23.02.2018</t>
        </is>
      </c>
      <c r="B570" t="n">
        <v>6.18</v>
      </c>
    </row>
    <row r="571">
      <c r="A571" s="1" t="inlineStr">
        <is>
          <t>22.02.2018</t>
        </is>
      </c>
      <c r="B571" t="n">
        <v>6.225</v>
      </c>
    </row>
    <row r="572">
      <c r="A572" s="1" t="inlineStr">
        <is>
          <t>21.02.2018</t>
        </is>
      </c>
      <c r="B572" t="n">
        <v>6.19</v>
      </c>
    </row>
    <row r="573">
      <c r="A573" s="1" t="inlineStr">
        <is>
          <t>20.02.2018</t>
        </is>
      </c>
      <c r="B573" t="n">
        <v>6.205</v>
      </c>
    </row>
    <row r="574">
      <c r="A574" s="1" t="inlineStr">
        <is>
          <t>19.02.2018</t>
        </is>
      </c>
      <c r="B574" t="n">
        <v>6.205</v>
      </c>
    </row>
    <row r="575">
      <c r="A575" s="1" t="inlineStr">
        <is>
          <t>16.02.2018</t>
        </is>
      </c>
      <c r="B575" t="n">
        <v>6.065</v>
      </c>
    </row>
    <row r="576">
      <c r="A576" s="1" t="inlineStr">
        <is>
          <t>15.02.2018</t>
        </is>
      </c>
      <c r="B576" t="n">
        <v>6.135</v>
      </c>
    </row>
    <row r="577">
      <c r="A577" s="1" t="inlineStr">
        <is>
          <t>14.02.2018</t>
        </is>
      </c>
      <c r="B577" t="n">
        <v>6.02</v>
      </c>
    </row>
    <row r="578">
      <c r="A578" s="1" t="inlineStr">
        <is>
          <t>13.02.2018</t>
        </is>
      </c>
      <c r="B578" t="n">
        <v>6.03</v>
      </c>
    </row>
    <row r="579">
      <c r="A579" s="1" t="inlineStr">
        <is>
          <t>12.02.2018</t>
        </is>
      </c>
      <c r="B579" t="n">
        <v>6.005</v>
      </c>
    </row>
    <row r="580">
      <c r="A580" s="1" t="inlineStr">
        <is>
          <t>09.02.2018</t>
        </is>
      </c>
      <c r="B580" t="n">
        <v>5.955</v>
      </c>
    </row>
    <row r="581">
      <c r="A581" s="1" t="inlineStr">
        <is>
          <t>08.02.2018</t>
        </is>
      </c>
      <c r="B581" t="n">
        <v>6.145</v>
      </c>
    </row>
    <row r="582">
      <c r="A582" s="1" t="inlineStr">
        <is>
          <t>07.02.2018</t>
        </is>
      </c>
      <c r="B582" t="n">
        <v>6.155</v>
      </c>
    </row>
    <row r="583">
      <c r="A583" s="1" t="inlineStr">
        <is>
          <t>06.02.2018</t>
        </is>
      </c>
      <c r="B583" t="n">
        <v>6.235</v>
      </c>
    </row>
    <row r="584">
      <c r="A584" s="1" t="inlineStr">
        <is>
          <t>05.02.2018</t>
        </is>
      </c>
      <c r="B584" t="n">
        <v>6.43</v>
      </c>
    </row>
    <row r="585">
      <c r="A585" s="1" t="inlineStr">
        <is>
          <t>02.02.2018</t>
        </is>
      </c>
      <c r="B585" t="n">
        <v>6.475</v>
      </c>
    </row>
    <row r="586">
      <c r="A586" s="1" t="inlineStr">
        <is>
          <t>01.02.2018</t>
        </is>
      </c>
      <c r="B586" t="n">
        <v>6.37</v>
      </c>
    </row>
    <row r="587">
      <c r="A587" s="1" t="inlineStr">
        <is>
          <t>31.01.2018</t>
        </is>
      </c>
      <c r="B587" t="n">
        <v>6.33</v>
      </c>
    </row>
    <row r="588">
      <c r="A588" s="1" t="inlineStr">
        <is>
          <t>30.01.2018</t>
        </is>
      </c>
      <c r="B588" t="n">
        <v>6.345</v>
      </c>
    </row>
    <row r="589">
      <c r="A589" s="1" t="inlineStr">
        <is>
          <t>29.01.2018</t>
        </is>
      </c>
      <c r="B589" t="n">
        <v>6.385</v>
      </c>
    </row>
    <row r="590">
      <c r="A590" s="1" t="inlineStr">
        <is>
          <t>26.01.2018</t>
        </is>
      </c>
      <c r="B590" t="n">
        <v>6.285</v>
      </c>
    </row>
    <row r="591">
      <c r="A591" s="1" t="inlineStr">
        <is>
          <t>25.01.2018</t>
        </is>
      </c>
      <c r="B591" t="n">
        <v>6.245</v>
      </c>
    </row>
    <row r="592">
      <c r="A592" s="1" t="inlineStr">
        <is>
          <t>24.01.2018</t>
        </is>
      </c>
      <c r="B592" t="n">
        <v>6.38</v>
      </c>
    </row>
    <row r="593">
      <c r="A593" s="1" t="inlineStr">
        <is>
          <t>23.01.2018</t>
        </is>
      </c>
      <c r="B593" t="n">
        <v>6.305</v>
      </c>
    </row>
    <row r="594">
      <c r="A594" s="1" t="inlineStr">
        <is>
          <t>22.01.2018</t>
        </is>
      </c>
      <c r="B594" t="n">
        <v>6.26</v>
      </c>
    </row>
    <row r="595">
      <c r="A595" s="1" t="inlineStr">
        <is>
          <t>19.01.2018</t>
        </is>
      </c>
      <c r="B595" t="n">
        <v>6.205</v>
      </c>
    </row>
    <row r="596">
      <c r="A596" s="1" t="inlineStr">
        <is>
          <t>18.01.2018</t>
        </is>
      </c>
      <c r="B596" t="n">
        <v>6.365</v>
      </c>
    </row>
    <row r="597">
      <c r="A597" s="1" t="inlineStr">
        <is>
          <t>17.01.2018</t>
        </is>
      </c>
      <c r="B597" t="n">
        <v>6.34</v>
      </c>
    </row>
    <row r="598">
      <c r="A598" s="1" t="inlineStr">
        <is>
          <t>16.01.2018</t>
        </is>
      </c>
      <c r="B598" t="n">
        <v>6.34</v>
      </c>
    </row>
    <row r="599">
      <c r="A599" s="1" t="inlineStr">
        <is>
          <t>15.01.2018</t>
        </is>
      </c>
      <c r="B599" t="n">
        <v>6.295</v>
      </c>
    </row>
    <row r="600">
      <c r="A600" s="1" t="inlineStr">
        <is>
          <t>12.01.2018</t>
        </is>
      </c>
      <c r="B600" t="n">
        <v>6.28</v>
      </c>
    </row>
    <row r="601">
      <c r="A601" s="1" t="inlineStr">
        <is>
          <t>11.01.2018</t>
        </is>
      </c>
      <c r="B601" t="n">
        <v>6.295</v>
      </c>
    </row>
    <row r="602">
      <c r="A602" s="1" t="inlineStr">
        <is>
          <t>10.01.2018</t>
        </is>
      </c>
      <c r="B602" t="n">
        <v>6.25</v>
      </c>
    </row>
    <row r="603">
      <c r="A603" s="1" t="inlineStr">
        <is>
          <t>09.01.2018</t>
        </is>
      </c>
      <c r="B603" t="n">
        <v>6.275</v>
      </c>
    </row>
    <row r="604">
      <c r="A604" s="1" t="inlineStr">
        <is>
          <t>08.01.2018</t>
        </is>
      </c>
      <c r="B604" t="n">
        <v>6.32</v>
      </c>
    </row>
    <row r="605">
      <c r="A605" s="1" t="inlineStr">
        <is>
          <t>05.01.2018</t>
        </is>
      </c>
      <c r="B605" t="n">
        <v>6.22</v>
      </c>
    </row>
    <row r="606">
      <c r="A606" s="1" t="inlineStr">
        <is>
          <t>04.01.2018</t>
        </is>
      </c>
      <c r="B606" t="n">
        <v>6.26</v>
      </c>
    </row>
    <row r="607">
      <c r="A607" s="1" t="inlineStr">
        <is>
          <t>03.01.2018</t>
        </is>
      </c>
      <c r="B607" t="n">
        <v>6.315</v>
      </c>
    </row>
    <row r="608">
      <c r="A608" s="1" t="inlineStr">
        <is>
          <t>02.01.2018</t>
        </is>
      </c>
      <c r="B608" t="n">
        <v>6.405</v>
      </c>
    </row>
    <row r="609">
      <c r="A609" s="1" t="inlineStr">
        <is>
          <t>29.12.2017</t>
        </is>
      </c>
      <c r="B609" t="n">
        <v>6.457</v>
      </c>
    </row>
    <row r="610">
      <c r="A610" s="1" t="inlineStr">
        <is>
          <t>28.12.2017</t>
        </is>
      </c>
      <c r="B610" t="n">
        <v>6.447</v>
      </c>
    </row>
    <row r="611">
      <c r="A611" s="1" t="inlineStr">
        <is>
          <t>27.12.2017</t>
        </is>
      </c>
      <c r="B611" t="n">
        <v>6.367</v>
      </c>
    </row>
    <row r="612">
      <c r="A612" s="1" t="inlineStr">
        <is>
          <t>22.12.2017</t>
        </is>
      </c>
      <c r="B612" t="n">
        <v>6.347</v>
      </c>
    </row>
    <row r="613">
      <c r="A613" s="1" t="inlineStr">
        <is>
          <t>21.12.2017</t>
        </is>
      </c>
      <c r="B613" t="n">
        <v>6.382</v>
      </c>
    </row>
    <row r="614">
      <c r="A614" s="1" t="inlineStr">
        <is>
          <t>20.12.2017</t>
        </is>
      </c>
      <c r="B614" t="n">
        <v>6.417</v>
      </c>
    </row>
    <row r="615">
      <c r="A615" s="1" t="inlineStr">
        <is>
          <t>19.12.2017</t>
        </is>
      </c>
      <c r="B615" t="n">
        <v>6.442</v>
      </c>
    </row>
    <row r="616">
      <c r="A616" s="1" t="inlineStr">
        <is>
          <t>18.12.2017</t>
        </is>
      </c>
      <c r="B616" t="n">
        <v>6.314</v>
      </c>
    </row>
    <row r="617">
      <c r="A617" s="1" t="inlineStr">
        <is>
          <t>15.12.2017</t>
        </is>
      </c>
      <c r="B617" t="n">
        <v>6.393</v>
      </c>
    </row>
    <row r="618">
      <c r="A618" s="1" t="inlineStr">
        <is>
          <t>14.12.2017</t>
        </is>
      </c>
      <c r="B618" t="n">
        <v>6.517</v>
      </c>
    </row>
    <row r="619">
      <c r="A619" s="1" t="inlineStr">
        <is>
          <t>13.12.2017</t>
        </is>
      </c>
      <c r="B619" t="n">
        <v>6.547</v>
      </c>
    </row>
    <row r="620">
      <c r="A620" s="1" t="inlineStr">
        <is>
          <t>12.12.2017</t>
        </is>
      </c>
      <c r="B620" t="n">
        <v>6.527</v>
      </c>
    </row>
    <row r="621">
      <c r="A621" s="1" t="inlineStr">
        <is>
          <t>11.12.2017</t>
        </is>
      </c>
      <c r="B621" t="n">
        <v>6.567</v>
      </c>
    </row>
    <row r="622">
      <c r="A622" s="1" t="inlineStr">
        <is>
          <t>08.12.2017</t>
        </is>
      </c>
      <c r="B622" t="n">
        <v>6.562</v>
      </c>
    </row>
    <row r="623">
      <c r="A623" s="1" t="inlineStr">
        <is>
          <t>07.12.2017</t>
        </is>
      </c>
      <c r="B623" t="n">
        <v>6.532</v>
      </c>
    </row>
    <row r="624">
      <c r="A624" s="1" t="inlineStr">
        <is>
          <t>06.12.2017</t>
        </is>
      </c>
      <c r="B624" t="n">
        <v>6.472</v>
      </c>
    </row>
    <row r="625">
      <c r="A625" s="1" t="inlineStr">
        <is>
          <t>05.12.2017</t>
        </is>
      </c>
      <c r="B625" t="n">
        <v>6.408</v>
      </c>
    </row>
    <row r="626">
      <c r="A626" s="1" t="inlineStr">
        <is>
          <t>04.12.2017</t>
        </is>
      </c>
      <c r="B626" t="n">
        <v>6.279</v>
      </c>
    </row>
    <row r="627">
      <c r="A627" s="1" t="inlineStr">
        <is>
          <t>01.12.2017</t>
        </is>
      </c>
      <c r="B627" t="n">
        <v>6.497</v>
      </c>
    </row>
    <row r="628">
      <c r="A628" s="1" t="inlineStr">
        <is>
          <t>30.11.2017</t>
        </is>
      </c>
      <c r="B628" t="n">
        <v>6.373</v>
      </c>
    </row>
    <row r="629">
      <c r="A629" s="1" t="inlineStr">
        <is>
          <t>29.11.2017</t>
        </is>
      </c>
      <c r="B629" t="n">
        <v>6.467</v>
      </c>
    </row>
    <row r="630">
      <c r="A630" s="1" t="inlineStr">
        <is>
          <t>28.11.2017</t>
        </is>
      </c>
      <c r="B630" t="n">
        <v>6.408</v>
      </c>
    </row>
    <row r="631">
      <c r="A631" s="1" t="inlineStr">
        <is>
          <t>27.11.2017</t>
        </is>
      </c>
      <c r="B631" t="n">
        <v>6.423</v>
      </c>
    </row>
    <row r="632">
      <c r="A632" s="1" t="inlineStr">
        <is>
          <t>24.11.2017</t>
        </is>
      </c>
      <c r="B632" t="n">
        <v>6.343</v>
      </c>
    </row>
    <row r="633">
      <c r="A633" s="1" t="inlineStr">
        <is>
          <t>23.11.2017</t>
        </is>
      </c>
      <c r="B633" t="n">
        <v>6.314</v>
      </c>
    </row>
    <row r="634">
      <c r="A634" s="1" t="inlineStr">
        <is>
          <t>22.11.2017</t>
        </is>
      </c>
      <c r="B634" t="n">
        <v>6.423</v>
      </c>
    </row>
    <row r="635">
      <c r="A635" s="1" t="inlineStr">
        <is>
          <t>21.11.2017</t>
        </is>
      </c>
      <c r="B635" t="n">
        <v>6.463</v>
      </c>
    </row>
    <row r="636">
      <c r="A636" s="1" t="inlineStr">
        <is>
          <t>20.11.2017</t>
        </is>
      </c>
      <c r="B636" t="n">
        <v>6.413</v>
      </c>
    </row>
    <row r="637">
      <c r="A637" s="1" t="inlineStr">
        <is>
          <t>17.11.2017</t>
        </is>
      </c>
      <c r="B637" t="n">
        <v>6.398</v>
      </c>
    </row>
    <row r="638">
      <c r="A638" s="1" t="inlineStr">
        <is>
          <t>16.11.2017</t>
        </is>
      </c>
      <c r="B638" t="n">
        <v>6.348</v>
      </c>
    </row>
    <row r="639">
      <c r="A639" s="1" t="inlineStr">
        <is>
          <t>15.11.2017</t>
        </is>
      </c>
      <c r="B639" t="n">
        <v>6.552</v>
      </c>
    </row>
    <row r="640">
      <c r="A640" s="1" t="inlineStr">
        <is>
          <t>14.11.2017</t>
        </is>
      </c>
      <c r="B640" t="n">
        <v>6.403</v>
      </c>
    </row>
    <row r="641">
      <c r="A641" s="1" t="inlineStr">
        <is>
          <t>13.11.2017</t>
        </is>
      </c>
      <c r="B641" t="n">
        <v>6.428</v>
      </c>
    </row>
    <row r="642">
      <c r="A642" s="1" t="inlineStr">
        <is>
          <t>10.11.2017</t>
        </is>
      </c>
      <c r="B642" t="n">
        <v>6.492</v>
      </c>
    </row>
    <row r="643">
      <c r="A643" s="1" t="inlineStr">
        <is>
          <t>09.11.2017</t>
        </is>
      </c>
      <c r="B643" t="n">
        <v>6.701</v>
      </c>
    </row>
    <row r="644">
      <c r="A644" s="1" t="inlineStr">
        <is>
          <t>08.11.2017</t>
        </is>
      </c>
      <c r="B644" t="n">
        <v>6.661</v>
      </c>
    </row>
    <row r="645">
      <c r="A645" s="1" t="inlineStr">
        <is>
          <t>07.11.2017</t>
        </is>
      </c>
      <c r="B645" t="n">
        <v>6.636</v>
      </c>
    </row>
    <row r="646">
      <c r="A646" s="1" t="inlineStr">
        <is>
          <t>06.11.2017</t>
        </is>
      </c>
      <c r="B646" t="n">
        <v>6.809</v>
      </c>
    </row>
    <row r="647">
      <c r="A647" s="1" t="inlineStr">
        <is>
          <t>03.11.2017</t>
        </is>
      </c>
      <c r="B647" t="n">
        <v>6.63</v>
      </c>
    </row>
    <row r="648">
      <c r="A648" s="1" t="inlineStr">
        <is>
          <t>02.11.2017</t>
        </is>
      </c>
      <c r="B648" t="n">
        <v>6.75</v>
      </c>
    </row>
    <row r="649">
      <c r="A649" s="1" t="inlineStr">
        <is>
          <t>01.11.2017</t>
        </is>
      </c>
      <c r="B649" t="n">
        <v>6.834</v>
      </c>
    </row>
    <row r="650">
      <c r="A650" s="1" t="inlineStr">
        <is>
          <t>31.10.2017</t>
        </is>
      </c>
      <c r="B650" t="n">
        <v>6.751</v>
      </c>
    </row>
    <row r="651">
      <c r="A651" s="1" t="inlineStr">
        <is>
          <t>30.10.2017</t>
        </is>
      </c>
      <c r="B651" t="n">
        <v>6.664</v>
      </c>
    </row>
    <row r="652">
      <c r="A652" s="1" t="inlineStr">
        <is>
          <t>27.10.2017</t>
        </is>
      </c>
      <c r="B652" t="n">
        <v>6.639</v>
      </c>
    </row>
    <row r="653">
      <c r="A653" s="1" t="inlineStr">
        <is>
          <t>26.10.2017</t>
        </is>
      </c>
      <c r="B653" t="n">
        <v>6.426</v>
      </c>
    </row>
    <row r="654">
      <c r="A654" s="1" t="inlineStr">
        <is>
          <t>25.10.2017</t>
        </is>
      </c>
      <c r="B654" t="n">
        <v>6.461</v>
      </c>
    </row>
    <row r="655">
      <c r="A655" s="1" t="inlineStr">
        <is>
          <t>24.10.2017</t>
        </is>
      </c>
      <c r="B655" t="n">
        <v>6.48</v>
      </c>
    </row>
    <row r="656">
      <c r="A656" s="1" t="inlineStr">
        <is>
          <t>23.10.2017</t>
        </is>
      </c>
      <c r="B656" t="n">
        <v>6.416</v>
      </c>
    </row>
    <row r="657">
      <c r="A657" s="1" t="inlineStr">
        <is>
          <t>20.10.2017</t>
        </is>
      </c>
      <c r="B657" t="n">
        <v>6.336</v>
      </c>
    </row>
    <row r="658">
      <c r="A658" s="1" t="inlineStr">
        <is>
          <t>19.10.2017</t>
        </is>
      </c>
      <c r="B658" t="n">
        <v>6.436</v>
      </c>
    </row>
    <row r="659">
      <c r="A659" s="1" t="inlineStr">
        <is>
          <t>18.10.2017</t>
        </is>
      </c>
      <c r="B659" t="n">
        <v>6.451</v>
      </c>
    </row>
    <row r="660">
      <c r="A660" s="1" t="inlineStr">
        <is>
          <t>17.10.2017</t>
        </is>
      </c>
      <c r="B660" t="n">
        <v>6.605</v>
      </c>
    </row>
    <row r="661">
      <c r="A661" s="1" t="inlineStr">
        <is>
          <t>16.10.2017</t>
        </is>
      </c>
      <c r="B661" t="n">
        <v>6.46</v>
      </c>
    </row>
    <row r="662">
      <c r="A662" s="1" t="inlineStr">
        <is>
          <t>13.10.2017</t>
        </is>
      </c>
      <c r="B662" t="n">
        <v>6.465</v>
      </c>
    </row>
    <row r="663">
      <c r="A663" s="1" t="inlineStr">
        <is>
          <t>12.10.2017</t>
        </is>
      </c>
      <c r="B663" t="n">
        <v>6.276</v>
      </c>
    </row>
    <row r="664">
      <c r="A664" s="1" t="inlineStr">
        <is>
          <t>11.10.2017</t>
        </is>
      </c>
      <c r="B664" t="n">
        <v>6.192</v>
      </c>
    </row>
    <row r="665">
      <c r="A665" s="1" t="inlineStr">
        <is>
          <t>10.10.2017</t>
        </is>
      </c>
      <c r="B665" t="n">
        <v>6.182</v>
      </c>
    </row>
    <row r="666">
      <c r="A666" s="1" t="inlineStr">
        <is>
          <t>09.10.2017</t>
        </is>
      </c>
      <c r="B666" t="n">
        <v>6.143</v>
      </c>
    </row>
    <row r="667">
      <c r="A667" s="1" t="inlineStr">
        <is>
          <t>06.10.2017</t>
        </is>
      </c>
      <c r="B667" t="n">
        <v>6.148</v>
      </c>
    </row>
    <row r="668">
      <c r="A668" s="1" t="inlineStr">
        <is>
          <t>05.10.2017</t>
        </is>
      </c>
      <c r="B668" t="n">
        <v>6.178</v>
      </c>
    </row>
    <row r="669">
      <c r="A669" s="1" t="inlineStr">
        <is>
          <t>04.10.2017</t>
        </is>
      </c>
      <c r="B669" t="n">
        <v>6.168</v>
      </c>
    </row>
    <row r="670">
      <c r="A670" s="1" t="inlineStr">
        <is>
          <t>03.10.2017</t>
        </is>
      </c>
      <c r="B670" t="n">
        <v>6.17</v>
      </c>
    </row>
    <row r="671">
      <c r="A671" s="1" t="inlineStr">
        <is>
          <t>02.10.2017</t>
        </is>
      </c>
      <c r="B671" t="n">
        <v>6.096</v>
      </c>
    </row>
    <row r="672">
      <c r="A672" s="1" t="inlineStr">
        <is>
          <t>29.09.2017</t>
        </is>
      </c>
      <c r="B672" t="n">
        <v>6.186</v>
      </c>
    </row>
    <row r="673">
      <c r="A673" s="1" t="inlineStr">
        <is>
          <t>28.09.2017</t>
        </is>
      </c>
      <c r="B673" t="n">
        <v>6.191</v>
      </c>
    </row>
    <row r="674">
      <c r="A674" s="1" t="inlineStr">
        <is>
          <t>27.09.2017</t>
        </is>
      </c>
      <c r="B674" t="n">
        <v>6.181</v>
      </c>
    </row>
    <row r="675">
      <c r="A675" s="1" t="inlineStr">
        <is>
          <t>26.09.2017</t>
        </is>
      </c>
      <c r="B675" t="n">
        <v>6.096</v>
      </c>
    </row>
    <row r="676">
      <c r="A676" s="1" t="inlineStr">
        <is>
          <t>25.09.2017</t>
        </is>
      </c>
      <c r="B676" t="n">
        <v>6.07</v>
      </c>
    </row>
    <row r="677">
      <c r="A677" s="1" t="inlineStr">
        <is>
          <t>22.09.2017</t>
        </is>
      </c>
      <c r="B677" t="n">
        <v>6.06</v>
      </c>
    </row>
    <row r="678">
      <c r="A678" s="1" t="inlineStr">
        <is>
          <t>21.09.2017</t>
        </is>
      </c>
      <c r="B678" t="n">
        <v>6.06</v>
      </c>
    </row>
    <row r="679">
      <c r="A679" s="1" t="inlineStr">
        <is>
          <t>20.09.2017</t>
        </is>
      </c>
      <c r="B679" t="n">
        <v>6.08</v>
      </c>
    </row>
    <row r="680">
      <c r="A680" s="1" t="inlineStr">
        <is>
          <t>19.09.2017</t>
        </is>
      </c>
      <c r="B680" t="n">
        <v>6.055</v>
      </c>
    </row>
    <row r="681">
      <c r="A681" s="1" t="inlineStr">
        <is>
          <t>18.09.2017</t>
        </is>
      </c>
      <c r="B681" t="n">
        <v>6.034</v>
      </c>
    </row>
    <row r="682">
      <c r="A682" s="1" t="inlineStr">
        <is>
          <t>15.09.2017</t>
        </is>
      </c>
      <c r="B682" t="n">
        <v>6.054</v>
      </c>
    </row>
    <row r="683">
      <c r="A683" s="1" t="inlineStr">
        <is>
          <t>14.09.2017</t>
        </is>
      </c>
      <c r="B683" t="n">
        <v>6.113</v>
      </c>
    </row>
    <row r="684">
      <c r="A684" s="1" t="inlineStr">
        <is>
          <t>13.09.2017</t>
        </is>
      </c>
      <c r="B684" t="n">
        <v>6.104</v>
      </c>
    </row>
    <row r="685">
      <c r="A685" s="1" t="inlineStr">
        <is>
          <t>12.09.2017</t>
        </is>
      </c>
      <c r="B685" t="n">
        <v>6.173</v>
      </c>
    </row>
    <row r="686">
      <c r="A686" s="1" t="inlineStr">
        <is>
          <t>11.09.2017</t>
        </is>
      </c>
      <c r="B686" t="n">
        <v>6.122</v>
      </c>
    </row>
    <row r="687">
      <c r="A687" s="1" t="inlineStr">
        <is>
          <t>08.09.2017</t>
        </is>
      </c>
      <c r="B687" t="n">
        <v>6.062</v>
      </c>
    </row>
    <row r="688">
      <c r="A688" s="1" t="inlineStr">
        <is>
          <t>07.09.2017</t>
        </is>
      </c>
      <c r="B688" t="n">
        <v>6.052</v>
      </c>
    </row>
    <row r="689">
      <c r="A689" s="1" t="inlineStr">
        <is>
          <t>06.09.2017</t>
        </is>
      </c>
      <c r="B689" t="n">
        <v>6.077</v>
      </c>
    </row>
    <row r="690">
      <c r="A690" s="1" t="inlineStr">
        <is>
          <t>05.09.2017</t>
        </is>
      </c>
      <c r="B690" t="n">
        <v>6.017</v>
      </c>
    </row>
    <row r="691">
      <c r="A691" s="1" t="inlineStr">
        <is>
          <t>04.09.2017</t>
        </is>
      </c>
      <c r="B691" t="n">
        <v>6.024</v>
      </c>
    </row>
    <row r="692">
      <c r="A692" s="1" t="inlineStr">
        <is>
          <t>01.09.2017</t>
        </is>
      </c>
      <c r="B692" t="n">
        <v>6.034</v>
      </c>
    </row>
    <row r="693">
      <c r="A693" s="1" t="inlineStr">
        <is>
          <t>31.08.2017</t>
        </is>
      </c>
      <c r="B693" t="n">
        <v>6.084</v>
      </c>
    </row>
    <row r="694">
      <c r="A694" s="1" t="inlineStr">
        <is>
          <t>30.08.2017</t>
        </is>
      </c>
      <c r="B694" t="n">
        <v>5.95</v>
      </c>
    </row>
    <row r="695">
      <c r="A695" s="1" t="inlineStr">
        <is>
          <t>29.08.2017</t>
        </is>
      </c>
      <c r="B695" t="n">
        <v>6</v>
      </c>
    </row>
    <row r="696">
      <c r="A696" s="1" t="inlineStr">
        <is>
          <t>28.08.2017</t>
        </is>
      </c>
      <c r="B696" t="n">
        <v>6.041</v>
      </c>
    </row>
    <row r="697">
      <c r="A697" s="1" t="inlineStr">
        <is>
          <t>25.08.2017</t>
        </is>
      </c>
      <c r="B697" t="n">
        <v>6.071</v>
      </c>
    </row>
    <row r="698">
      <c r="A698" s="1" t="inlineStr">
        <is>
          <t>24.08.2017</t>
        </is>
      </c>
      <c r="B698" t="n">
        <v>6.051</v>
      </c>
    </row>
    <row r="699">
      <c r="A699" s="1" t="inlineStr">
        <is>
          <t>23.08.2017</t>
        </is>
      </c>
      <c r="B699" t="n">
        <v>5.952</v>
      </c>
    </row>
    <row r="700">
      <c r="A700" s="1" t="inlineStr">
        <is>
          <t>22.08.2017</t>
        </is>
      </c>
      <c r="B700" t="n">
        <v>6.021</v>
      </c>
    </row>
    <row r="701">
      <c r="A701" s="1" t="inlineStr">
        <is>
          <t>21.08.2017</t>
        </is>
      </c>
      <c r="B701" t="n">
        <v>6.04</v>
      </c>
    </row>
    <row r="702">
      <c r="A702" s="1" t="inlineStr">
        <is>
          <t>18.08.2017</t>
        </is>
      </c>
      <c r="B702" t="n">
        <v>6.1</v>
      </c>
    </row>
    <row r="703">
      <c r="A703" s="1" t="inlineStr">
        <is>
          <t>17.08.2017</t>
        </is>
      </c>
      <c r="B703" t="n">
        <v>6.08</v>
      </c>
    </row>
    <row r="704">
      <c r="A704" s="1" t="inlineStr">
        <is>
          <t>16.08.2017</t>
        </is>
      </c>
      <c r="B704" t="n">
        <v>6.001</v>
      </c>
    </row>
    <row r="705">
      <c r="A705" s="1" t="inlineStr">
        <is>
          <t>15.08.2017</t>
        </is>
      </c>
      <c r="B705" t="n">
        <v>6.001</v>
      </c>
    </row>
    <row r="706">
      <c r="A706" s="1" t="inlineStr">
        <is>
          <t>14.08.2017</t>
        </is>
      </c>
      <c r="B706" t="n">
        <v>5.942</v>
      </c>
    </row>
    <row r="707">
      <c r="A707" s="1" t="inlineStr">
        <is>
          <t>11.08.2017</t>
        </is>
      </c>
      <c r="B707" t="n">
        <v>6.051</v>
      </c>
    </row>
    <row r="708">
      <c r="A708" s="1" t="inlineStr">
        <is>
          <t>10.08.2017</t>
        </is>
      </c>
      <c r="B708" t="n">
        <v>5.932</v>
      </c>
    </row>
    <row r="709">
      <c r="A709" s="1" t="inlineStr">
        <is>
          <t>09.08.2017</t>
        </is>
      </c>
      <c r="B709" t="n">
        <v>6.002</v>
      </c>
    </row>
    <row r="710">
      <c r="A710" s="1" t="inlineStr">
        <is>
          <t>08.08.2017</t>
        </is>
      </c>
      <c r="B710" t="n">
        <v>6.031</v>
      </c>
    </row>
    <row r="711">
      <c r="A711" s="1" t="inlineStr">
        <is>
          <t>07.08.2017</t>
        </is>
      </c>
      <c r="B711" t="n">
        <v>6.067</v>
      </c>
    </row>
    <row r="712">
      <c r="A712" s="1" t="inlineStr">
        <is>
          <t>04.08.2017</t>
        </is>
      </c>
      <c r="B712" t="n">
        <v>6.126</v>
      </c>
    </row>
    <row r="713">
      <c r="A713" s="1" t="inlineStr">
        <is>
          <t>03.08.2017</t>
        </is>
      </c>
      <c r="B713" t="n">
        <v>6.241</v>
      </c>
    </row>
    <row r="714">
      <c r="A714" s="1" t="inlineStr">
        <is>
          <t>02.08.2017</t>
        </is>
      </c>
      <c r="B714" t="n">
        <v>6.23</v>
      </c>
    </row>
    <row r="715">
      <c r="A715" s="1" t="inlineStr">
        <is>
          <t>01.08.2017</t>
        </is>
      </c>
      <c r="B715" t="n">
        <v>6.206</v>
      </c>
    </row>
    <row r="716">
      <c r="A716" s="1" t="inlineStr">
        <is>
          <t>31.07.2017</t>
        </is>
      </c>
      <c r="B716" t="n">
        <v>6.146</v>
      </c>
    </row>
    <row r="717">
      <c r="A717" s="1" t="inlineStr">
        <is>
          <t>28.07.2017</t>
        </is>
      </c>
      <c r="B717" t="n">
        <v>6.245</v>
      </c>
    </row>
    <row r="718">
      <c r="A718" s="1" t="inlineStr">
        <is>
          <t>27.07.2017</t>
        </is>
      </c>
      <c r="B718" t="n">
        <v>6.22</v>
      </c>
    </row>
    <row r="719">
      <c r="A719" s="1" t="inlineStr">
        <is>
          <t>26.07.2017</t>
        </is>
      </c>
      <c r="B719" t="n">
        <v>6.121</v>
      </c>
    </row>
    <row r="720">
      <c r="A720" s="1" t="inlineStr">
        <is>
          <t>25.07.2017</t>
        </is>
      </c>
      <c r="B720" t="n">
        <v>6.047</v>
      </c>
    </row>
    <row r="721">
      <c r="A721" s="1" t="inlineStr">
        <is>
          <t>24.07.2017</t>
        </is>
      </c>
      <c r="B721" t="n">
        <v>6.079</v>
      </c>
    </row>
    <row r="722">
      <c r="A722" s="1" t="inlineStr">
        <is>
          <t>21.07.2017</t>
        </is>
      </c>
      <c r="B722" t="n">
        <v>6.191</v>
      </c>
    </row>
    <row r="723">
      <c r="A723" s="1" t="inlineStr">
        <is>
          <t>20.07.2017</t>
        </is>
      </c>
      <c r="B723" t="n">
        <v>6.175</v>
      </c>
    </row>
    <row r="724">
      <c r="A724" s="1" t="inlineStr">
        <is>
          <t>19.07.2017</t>
        </is>
      </c>
      <c r="B724" t="n">
        <v>6.177</v>
      </c>
    </row>
    <row r="725">
      <c r="A725" s="1" t="inlineStr">
        <is>
          <t>18.07.2017</t>
        </is>
      </c>
      <c r="B725" t="n">
        <v>6.199</v>
      </c>
    </row>
    <row r="726">
      <c r="A726" s="1" t="inlineStr">
        <is>
          <t>17.07.2017</t>
        </is>
      </c>
      <c r="B726" t="n">
        <v>6.193</v>
      </c>
    </row>
    <row r="727">
      <c r="A727" s="1" t="inlineStr">
        <is>
          <t>14.07.2017</t>
        </is>
      </c>
      <c r="B727" t="n">
        <v>6.133</v>
      </c>
    </row>
    <row r="728">
      <c r="A728" s="1" t="inlineStr">
        <is>
          <t>13.07.2017</t>
        </is>
      </c>
      <c r="B728" t="n">
        <v>6.142</v>
      </c>
    </row>
    <row r="729">
      <c r="A729" s="1" t="inlineStr">
        <is>
          <t>12.07.2017</t>
        </is>
      </c>
      <c r="B729" t="n">
        <v>6.107</v>
      </c>
    </row>
    <row r="730">
      <c r="A730" s="1" t="inlineStr">
        <is>
          <t>11.07.2017</t>
        </is>
      </c>
      <c r="B730" t="n">
        <v>6.162</v>
      </c>
    </row>
    <row r="731">
      <c r="A731" s="1" t="inlineStr">
        <is>
          <t>10.07.2017</t>
        </is>
      </c>
      <c r="B731" t="n">
        <v>6.123</v>
      </c>
    </row>
    <row r="732">
      <c r="A732" s="1" t="inlineStr">
        <is>
          <t>07.07.2017</t>
        </is>
      </c>
      <c r="B732" t="n">
        <v>6.074</v>
      </c>
    </row>
    <row r="733">
      <c r="A733" s="1" t="inlineStr">
        <is>
          <t>06.07.2017</t>
        </is>
      </c>
      <c r="B733" t="n">
        <v>6.146</v>
      </c>
    </row>
    <row r="734">
      <c r="A734" s="1" t="inlineStr">
        <is>
          <t>05.07.2017</t>
        </is>
      </c>
      <c r="B734" t="n">
        <v>6.114</v>
      </c>
    </row>
    <row r="735">
      <c r="A735" s="1" t="inlineStr">
        <is>
          <t>04.07.2017</t>
        </is>
      </c>
      <c r="B735" t="n">
        <v>6.181</v>
      </c>
    </row>
    <row r="736">
      <c r="A736" s="1" t="inlineStr">
        <is>
          <t>03.07.2017</t>
        </is>
      </c>
      <c r="B736" t="n">
        <v>6.15</v>
      </c>
    </row>
    <row r="737">
      <c r="A737" s="1" t="inlineStr">
        <is>
          <t>30.06.2017</t>
        </is>
      </c>
      <c r="B737" t="n">
        <v>6.108</v>
      </c>
    </row>
    <row r="738">
      <c r="A738" s="1" t="inlineStr">
        <is>
          <t>29.06.2017</t>
        </is>
      </c>
      <c r="B738" t="n">
        <v>6.237</v>
      </c>
    </row>
    <row r="739">
      <c r="A739" s="1" t="inlineStr">
        <is>
          <t>28.06.2017</t>
        </is>
      </c>
      <c r="B739" t="n">
        <v>6.168</v>
      </c>
    </row>
    <row r="740">
      <c r="A740" s="1" t="inlineStr">
        <is>
          <t>27.06.2017</t>
        </is>
      </c>
      <c r="B740" t="n">
        <v>6.227</v>
      </c>
    </row>
    <row r="741">
      <c r="A741" s="1" t="inlineStr">
        <is>
          <t>26.06.2017</t>
        </is>
      </c>
      <c r="B741" t="n">
        <v>6.222</v>
      </c>
    </row>
    <row r="742">
      <c r="A742" s="1" t="inlineStr">
        <is>
          <t>23.06.2017</t>
        </is>
      </c>
      <c r="B742" t="n">
        <v>6.206</v>
      </c>
    </row>
    <row r="743">
      <c r="A743" s="1" t="inlineStr">
        <is>
          <t>22.06.2017</t>
        </is>
      </c>
      <c r="B743" t="n">
        <v>6.296</v>
      </c>
    </row>
    <row r="744">
      <c r="A744" s="1" t="inlineStr">
        <is>
          <t>21.06.2017</t>
        </is>
      </c>
      <c r="B744" t="n">
        <v>6.235</v>
      </c>
    </row>
    <row r="745">
      <c r="A745" s="1" t="inlineStr">
        <is>
          <t>20.06.2017</t>
        </is>
      </c>
      <c r="B745" t="n">
        <v>6.254</v>
      </c>
    </row>
    <row r="746">
      <c r="A746" s="1" t="inlineStr">
        <is>
          <t>19.06.2017</t>
        </is>
      </c>
      <c r="B746" t="n">
        <v>6.11</v>
      </c>
    </row>
    <row r="747">
      <c r="A747" s="1" t="inlineStr">
        <is>
          <t>16.06.2017</t>
        </is>
      </c>
      <c r="B747" t="n">
        <v>6.165</v>
      </c>
    </row>
    <row r="748">
      <c r="A748" s="1" t="inlineStr">
        <is>
          <t>15.06.2017</t>
        </is>
      </c>
      <c r="B748" t="n">
        <v>6.039</v>
      </c>
    </row>
    <row r="749">
      <c r="A749" s="1" t="inlineStr">
        <is>
          <t>14.06.2017</t>
        </is>
      </c>
      <c r="B749" t="n">
        <v>6.103</v>
      </c>
    </row>
    <row r="750">
      <c r="A750" s="1" t="inlineStr">
        <is>
          <t>13.06.2017</t>
        </is>
      </c>
      <c r="B750" t="n">
        <v>6.121</v>
      </c>
    </row>
    <row r="751">
      <c r="A751" s="1" t="inlineStr">
        <is>
          <t>12.06.2017</t>
        </is>
      </c>
      <c r="B751" t="n">
        <v>6.15</v>
      </c>
    </row>
    <row r="752">
      <c r="A752" s="1" t="inlineStr">
        <is>
          <t>09.06.2017</t>
        </is>
      </c>
      <c r="B752" t="n">
        <v>6.213</v>
      </c>
    </row>
    <row r="753">
      <c r="A753" s="1" t="inlineStr">
        <is>
          <t>08.06.2017</t>
        </is>
      </c>
      <c r="B753" t="n">
        <v>6.262</v>
      </c>
    </row>
    <row r="754">
      <c r="A754" s="1" t="inlineStr">
        <is>
          <t>07.06.2017</t>
        </is>
      </c>
      <c r="B754" t="n">
        <v>6.301</v>
      </c>
    </row>
    <row r="755">
      <c r="A755" s="1" t="inlineStr">
        <is>
          <t>06.06.2017</t>
        </is>
      </c>
      <c r="B755" t="n">
        <v>6.299</v>
      </c>
    </row>
    <row r="756">
      <c r="A756" s="1" t="inlineStr">
        <is>
          <t>05.06.2017</t>
        </is>
      </c>
      <c r="B756" t="n">
        <v>6.34</v>
      </c>
    </row>
    <row r="757">
      <c r="A757" s="1" t="inlineStr">
        <is>
          <t>02.06.2017</t>
        </is>
      </c>
      <c r="B757" t="n">
        <v>6.38</v>
      </c>
    </row>
    <row r="758">
      <c r="A758" s="1" t="inlineStr">
        <is>
          <t>01.06.2017</t>
        </is>
      </c>
      <c r="B758" t="n">
        <v>6.204</v>
      </c>
    </row>
    <row r="759">
      <c r="A759" s="1" t="inlineStr">
        <is>
          <t>31.05.2017</t>
        </is>
      </c>
      <c r="B759" t="n">
        <v>6.179</v>
      </c>
    </row>
    <row r="760">
      <c r="A760" s="1" t="inlineStr">
        <is>
          <t>30.05.2017</t>
        </is>
      </c>
      <c r="B760" t="n">
        <v>6.067</v>
      </c>
    </row>
    <row r="761">
      <c r="A761" s="1" t="inlineStr">
        <is>
          <t>29.05.2017</t>
        </is>
      </c>
      <c r="B761" t="n">
        <v>6.198</v>
      </c>
    </row>
    <row r="762">
      <c r="A762" s="1" t="inlineStr">
        <is>
          <t>26.05.2017</t>
        </is>
      </c>
      <c r="B762" t="n">
        <v>6.052</v>
      </c>
    </row>
    <row r="763">
      <c r="A763" s="1" t="inlineStr">
        <is>
          <t>25.05.2017</t>
        </is>
      </c>
      <c r="B763" t="n">
        <v>6.109</v>
      </c>
    </row>
    <row r="764">
      <c r="A764" s="1" t="inlineStr">
        <is>
          <t>24.05.2017</t>
        </is>
      </c>
      <c r="B764" t="n">
        <v>6.046</v>
      </c>
    </row>
    <row r="765">
      <c r="A765" s="1" t="inlineStr">
        <is>
          <t>23.05.2017</t>
        </is>
      </c>
      <c r="B765" t="n">
        <v>5.997</v>
      </c>
    </row>
    <row r="766">
      <c r="A766" s="1" t="inlineStr">
        <is>
          <t>22.05.2017</t>
        </is>
      </c>
      <c r="B766" t="n">
        <v>6.068</v>
      </c>
    </row>
    <row r="767">
      <c r="A767" s="1" t="inlineStr">
        <is>
          <t>19.05.2017</t>
        </is>
      </c>
      <c r="B767" t="n">
        <v>5.952</v>
      </c>
    </row>
    <row r="768">
      <c r="A768" s="1" t="inlineStr">
        <is>
          <t>18.05.2017</t>
        </is>
      </c>
      <c r="B768" t="n">
        <v>5.902</v>
      </c>
    </row>
    <row r="769">
      <c r="A769" s="1" t="inlineStr">
        <is>
          <t>17.05.2017</t>
        </is>
      </c>
      <c r="B769" t="n">
        <v>6.002</v>
      </c>
    </row>
    <row r="770">
      <c r="A770" s="1" t="inlineStr">
        <is>
          <t>16.05.2017</t>
        </is>
      </c>
      <c r="B770" t="n">
        <v>6.004</v>
      </c>
    </row>
    <row r="771">
      <c r="A771" s="1" t="inlineStr">
        <is>
          <t>15.05.2017</t>
        </is>
      </c>
      <c r="B771" t="n">
        <v>5.969</v>
      </c>
    </row>
    <row r="772">
      <c r="A772" s="1" t="inlineStr">
        <is>
          <t>12.05.2017</t>
        </is>
      </c>
      <c r="B772" t="n">
        <v>5.99</v>
      </c>
    </row>
    <row r="773">
      <c r="A773" s="1" t="inlineStr">
        <is>
          <t>11.05.2017</t>
        </is>
      </c>
      <c r="B773" t="n">
        <v>6.04</v>
      </c>
    </row>
    <row r="774">
      <c r="A774" s="1" t="inlineStr">
        <is>
          <t>10.05.2017</t>
        </is>
      </c>
      <c r="B774" t="n">
        <v>5.5</v>
      </c>
    </row>
    <row r="775">
      <c r="A775" s="1" t="inlineStr">
        <is>
          <t>09.05.2017</t>
        </is>
      </c>
      <c r="B775" t="n">
        <v>5.5</v>
      </c>
    </row>
    <row r="776">
      <c r="A776" s="1" t="inlineStr">
        <is>
          <t>08.05.2017</t>
        </is>
      </c>
      <c r="B776" t="n">
        <v>5.5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326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DIASORIN </t>
        </is>
      </c>
      <c r="C1" s="1" t="inlineStr">
        <is>
          <t>in EUR</t>
        </is>
      </c>
      <c r="L1">
        <f>HYPERLINK("ftse_mib-index__Stock_Prices_EUR.xlsx#INDEX!A1", "Back to INDEX")</f>
        <v/>
      </c>
    </row>
    <row r="2">
      <c r="A2" s="1" t="inlineStr">
        <is>
          <t>02.06.2020</t>
        </is>
      </c>
      <c r="B2" t="n">
        <v>177.1</v>
      </c>
    </row>
    <row r="3">
      <c r="A3" s="1" t="inlineStr">
        <is>
          <t>29.05.2020</t>
        </is>
      </c>
      <c r="B3" t="n">
        <v>185.2</v>
      </c>
    </row>
    <row r="4">
      <c r="A4" s="1" t="inlineStr">
        <is>
          <t>28.05.2020</t>
        </is>
      </c>
      <c r="B4" t="n">
        <v>180.7</v>
      </c>
    </row>
    <row r="5">
      <c r="A5" s="1" t="inlineStr">
        <is>
          <t>27.05.2020</t>
        </is>
      </c>
      <c r="B5" t="n">
        <v>196.3</v>
      </c>
    </row>
    <row r="6">
      <c r="A6" s="1" t="inlineStr">
        <is>
          <t>26.05.2020</t>
        </is>
      </c>
      <c r="B6" t="n">
        <v>209</v>
      </c>
    </row>
    <row r="7">
      <c r="A7" s="1" t="inlineStr">
        <is>
          <t>25.05.2020</t>
        </is>
      </c>
      <c r="B7" t="n">
        <v>206.2</v>
      </c>
    </row>
    <row r="8">
      <c r="A8" s="1" t="inlineStr">
        <is>
          <t>22.05.2020</t>
        </is>
      </c>
      <c r="B8" t="n">
        <v>203.6</v>
      </c>
    </row>
    <row r="9">
      <c r="A9" s="1" t="inlineStr">
        <is>
          <t>21.05.2020</t>
        </is>
      </c>
      <c r="B9" t="n">
        <v>193</v>
      </c>
    </row>
    <row r="10">
      <c r="A10" s="1" t="inlineStr">
        <is>
          <t>20.05.2020</t>
        </is>
      </c>
      <c r="B10" t="n">
        <v>175.9</v>
      </c>
    </row>
    <row r="11">
      <c r="A11" s="1" t="inlineStr">
        <is>
          <t>19.05.2020</t>
        </is>
      </c>
      <c r="B11" t="n">
        <v>175.3</v>
      </c>
    </row>
    <row r="12">
      <c r="A12" s="1" t="inlineStr">
        <is>
          <t>18.05.2020</t>
        </is>
      </c>
      <c r="B12" t="n">
        <v>178.9</v>
      </c>
    </row>
    <row r="13">
      <c r="A13" s="1" t="inlineStr">
        <is>
          <t>15.05.2020</t>
        </is>
      </c>
      <c r="B13" t="n">
        <v>184</v>
      </c>
    </row>
    <row r="14">
      <c r="A14" s="1" t="inlineStr">
        <is>
          <t>14.05.2020</t>
        </is>
      </c>
      <c r="B14" t="n">
        <v>178.9</v>
      </c>
    </row>
    <row r="15">
      <c r="A15" s="1" t="inlineStr">
        <is>
          <t>13.05.2020</t>
        </is>
      </c>
      <c r="B15" t="n">
        <v>163</v>
      </c>
    </row>
    <row r="16">
      <c r="A16" s="1" t="inlineStr">
        <is>
          <t>12.05.2020</t>
        </is>
      </c>
      <c r="B16" t="n">
        <v>157.6</v>
      </c>
    </row>
    <row r="17">
      <c r="A17" s="1" t="inlineStr">
        <is>
          <t>11.05.2020</t>
        </is>
      </c>
      <c r="B17" t="n">
        <v>162.4</v>
      </c>
    </row>
    <row r="18">
      <c r="A18" s="1" t="inlineStr">
        <is>
          <t>08.05.2020</t>
        </is>
      </c>
      <c r="B18" t="n">
        <v>155.8</v>
      </c>
    </row>
    <row r="19">
      <c r="A19" s="1" t="inlineStr">
        <is>
          <t>07.05.2020</t>
        </is>
      </c>
      <c r="B19" t="n">
        <v>153.4</v>
      </c>
    </row>
    <row r="20">
      <c r="A20" s="1" t="inlineStr">
        <is>
          <t>06.05.2020</t>
        </is>
      </c>
      <c r="B20" t="n">
        <v>153.1</v>
      </c>
    </row>
    <row r="21">
      <c r="A21" s="1" t="inlineStr">
        <is>
          <t>05.05.2020</t>
        </is>
      </c>
      <c r="B21" t="n">
        <v>154.6</v>
      </c>
    </row>
    <row r="22">
      <c r="A22" s="1" t="inlineStr">
        <is>
          <t>04.05.2020</t>
        </is>
      </c>
      <c r="B22" t="n">
        <v>154.9</v>
      </c>
    </row>
    <row r="23">
      <c r="A23" s="1" t="inlineStr">
        <is>
          <t>30.04.2020</t>
        </is>
      </c>
      <c r="B23" t="n">
        <v>153.4</v>
      </c>
    </row>
    <row r="24">
      <c r="A24" s="1" t="inlineStr">
        <is>
          <t>29.04.2020</t>
        </is>
      </c>
      <c r="B24" t="n">
        <v>163.3</v>
      </c>
    </row>
    <row r="25">
      <c r="A25" s="1" t="inlineStr">
        <is>
          <t>28.04.2020</t>
        </is>
      </c>
      <c r="B25" t="n">
        <v>165.7</v>
      </c>
    </row>
    <row r="26">
      <c r="A26" s="1" t="inlineStr">
        <is>
          <t>27.04.2020</t>
        </is>
      </c>
      <c r="B26" t="n">
        <v>165.7</v>
      </c>
    </row>
    <row r="27">
      <c r="A27" s="1" t="inlineStr">
        <is>
          <t>24.04.2020</t>
        </is>
      </c>
      <c r="B27" t="n">
        <v>162.4</v>
      </c>
    </row>
    <row r="28">
      <c r="A28" s="1" t="inlineStr">
        <is>
          <t>23.04.2020</t>
        </is>
      </c>
      <c r="B28" t="n">
        <v>160.3</v>
      </c>
    </row>
    <row r="29">
      <c r="A29" s="1" t="inlineStr">
        <is>
          <t>22.04.2020</t>
        </is>
      </c>
      <c r="B29" t="n">
        <v>160.6</v>
      </c>
    </row>
    <row r="30">
      <c r="A30" s="1" t="inlineStr">
        <is>
          <t>21.04.2020</t>
        </is>
      </c>
      <c r="B30" t="n">
        <v>152.2</v>
      </c>
    </row>
    <row r="31">
      <c r="A31" s="1" t="inlineStr">
        <is>
          <t>20.04.2020</t>
        </is>
      </c>
      <c r="B31" t="n">
        <v>150.4</v>
      </c>
    </row>
    <row r="32">
      <c r="A32" s="1" t="inlineStr">
        <is>
          <t>17.04.2020</t>
        </is>
      </c>
      <c r="B32" t="n">
        <v>141.4</v>
      </c>
    </row>
    <row r="33">
      <c r="A33" s="1" t="inlineStr">
        <is>
          <t>16.04.2020</t>
        </is>
      </c>
      <c r="B33" t="n">
        <v>152.2</v>
      </c>
    </row>
    <row r="34">
      <c r="A34" s="1" t="inlineStr">
        <is>
          <t>15.04.2020</t>
        </is>
      </c>
      <c r="B34" t="n">
        <v>146.2</v>
      </c>
    </row>
    <row r="35">
      <c r="A35" s="1" t="inlineStr">
        <is>
          <t>14.04.2020</t>
        </is>
      </c>
      <c r="B35" t="n">
        <v>143.2</v>
      </c>
    </row>
    <row r="36">
      <c r="A36" s="1" t="inlineStr">
        <is>
          <t>09.04.2020</t>
        </is>
      </c>
      <c r="B36" t="n">
        <v>133.3</v>
      </c>
    </row>
    <row r="37">
      <c r="A37" s="1" t="inlineStr">
        <is>
          <t>08.04.2020</t>
        </is>
      </c>
      <c r="B37" t="n">
        <v>127.9</v>
      </c>
    </row>
    <row r="38">
      <c r="A38" s="1" t="inlineStr">
        <is>
          <t>07.04.2020</t>
        </is>
      </c>
      <c r="B38" t="n">
        <v>124.6</v>
      </c>
    </row>
    <row r="39">
      <c r="A39" s="1" t="inlineStr">
        <is>
          <t>06.04.2020</t>
        </is>
      </c>
      <c r="B39" t="n">
        <v>117.1</v>
      </c>
    </row>
    <row r="40">
      <c r="A40" s="1" t="inlineStr">
        <is>
          <t>03.04.2020</t>
        </is>
      </c>
      <c r="B40" t="n">
        <v>117.4</v>
      </c>
    </row>
    <row r="41">
      <c r="A41" s="1" t="inlineStr">
        <is>
          <t>02.04.2020</t>
        </is>
      </c>
      <c r="B41" t="n">
        <v>116.8</v>
      </c>
    </row>
    <row r="42">
      <c r="A42" s="1" t="inlineStr">
        <is>
          <t>01.04.2020</t>
        </is>
      </c>
      <c r="B42" t="n">
        <v>118.6</v>
      </c>
    </row>
    <row r="43">
      <c r="A43" s="1" t="inlineStr">
        <is>
          <t>31.03.2020</t>
        </is>
      </c>
      <c r="B43" t="n">
        <v>118</v>
      </c>
    </row>
    <row r="44">
      <c r="A44" s="1" t="inlineStr">
        <is>
          <t>30.03.2020</t>
        </is>
      </c>
      <c r="B44" t="n">
        <v>115.6</v>
      </c>
    </row>
    <row r="45">
      <c r="A45" s="1" t="inlineStr">
        <is>
          <t>27.03.2020</t>
        </is>
      </c>
      <c r="B45" t="n">
        <v>106.9</v>
      </c>
    </row>
    <row r="46">
      <c r="A46" s="1" t="inlineStr">
        <is>
          <t>26.03.2020</t>
        </is>
      </c>
      <c r="B46" t="n">
        <v>110.2</v>
      </c>
    </row>
    <row r="47">
      <c r="A47" s="1" t="inlineStr">
        <is>
          <t>25.03.2020</t>
        </is>
      </c>
      <c r="B47" t="n">
        <v>112</v>
      </c>
    </row>
    <row r="48">
      <c r="A48" s="1" t="inlineStr">
        <is>
          <t>24.03.2020</t>
        </is>
      </c>
      <c r="B48" t="n">
        <v>118</v>
      </c>
    </row>
    <row r="49">
      <c r="A49" s="1" t="inlineStr">
        <is>
          <t>23.03.2020</t>
        </is>
      </c>
      <c r="B49" t="n">
        <v>117.7</v>
      </c>
    </row>
    <row r="50">
      <c r="A50" s="1" t="inlineStr">
        <is>
          <t>20.03.2020</t>
        </is>
      </c>
      <c r="B50" t="n">
        <v>112.9</v>
      </c>
    </row>
    <row r="51">
      <c r="A51" s="1" t="inlineStr">
        <is>
          <t>19.03.2020</t>
        </is>
      </c>
      <c r="B51" t="n">
        <v>114.1</v>
      </c>
    </row>
    <row r="52">
      <c r="A52" s="1" t="inlineStr">
        <is>
          <t>18.03.2020</t>
        </is>
      </c>
      <c r="B52" t="n">
        <v>105.7</v>
      </c>
    </row>
    <row r="53">
      <c r="A53" s="1" t="inlineStr">
        <is>
          <t>17.03.2020</t>
        </is>
      </c>
      <c r="B53" t="n">
        <v>107.8</v>
      </c>
    </row>
    <row r="54">
      <c r="A54" s="1" t="inlineStr">
        <is>
          <t>16.03.2020</t>
        </is>
      </c>
      <c r="B54" t="n">
        <v>108.1</v>
      </c>
    </row>
    <row r="55">
      <c r="A55" s="1" t="inlineStr">
        <is>
          <t>13.03.2020</t>
        </is>
      </c>
      <c r="B55" t="n">
        <v>108.7</v>
      </c>
    </row>
    <row r="56">
      <c r="A56" s="1" t="inlineStr">
        <is>
          <t>12.03.2020</t>
        </is>
      </c>
      <c r="B56" t="n">
        <v>107.2</v>
      </c>
    </row>
    <row r="57">
      <c r="A57" s="1" t="inlineStr">
        <is>
          <t>11.03.2020</t>
        </is>
      </c>
      <c r="B57" t="n">
        <v>104.2</v>
      </c>
    </row>
    <row r="58">
      <c r="A58" s="1" t="inlineStr">
        <is>
          <t>10.03.2020</t>
        </is>
      </c>
      <c r="B58" t="n">
        <v>100</v>
      </c>
    </row>
    <row r="59">
      <c r="A59" s="1" t="inlineStr">
        <is>
          <t>09.03.2020</t>
        </is>
      </c>
      <c r="B59" t="n">
        <v>98.84999999999999</v>
      </c>
    </row>
    <row r="60">
      <c r="A60" s="1" t="inlineStr">
        <is>
          <t>06.03.2020</t>
        </is>
      </c>
      <c r="B60" t="n">
        <v>103</v>
      </c>
    </row>
    <row r="61">
      <c r="A61" s="1" t="inlineStr">
        <is>
          <t>05.03.2020</t>
        </is>
      </c>
      <c r="B61" t="n">
        <v>103.3</v>
      </c>
    </row>
    <row r="62">
      <c r="A62" s="1" t="inlineStr">
        <is>
          <t>04.03.2020</t>
        </is>
      </c>
      <c r="B62" t="n">
        <v>104.2</v>
      </c>
    </row>
    <row r="63">
      <c r="A63" s="1" t="inlineStr">
        <is>
          <t>03.03.2020</t>
        </is>
      </c>
      <c r="B63" t="n">
        <v>105.1</v>
      </c>
    </row>
    <row r="64">
      <c r="A64" s="1" t="inlineStr">
        <is>
          <t>02.03.2020</t>
        </is>
      </c>
      <c r="B64" t="n">
        <v>101.8</v>
      </c>
    </row>
    <row r="65">
      <c r="A65" s="1" t="inlineStr">
        <is>
          <t>28.02.2020</t>
        </is>
      </c>
      <c r="B65" t="n">
        <v>100.9</v>
      </c>
    </row>
    <row r="66">
      <c r="A66" s="1" t="inlineStr">
        <is>
          <t>27.02.2020</t>
        </is>
      </c>
      <c r="B66" t="n">
        <v>105.1</v>
      </c>
    </row>
    <row r="67">
      <c r="A67" s="1" t="inlineStr">
        <is>
          <t>26.02.2020</t>
        </is>
      </c>
      <c r="B67" t="n">
        <v>105.7</v>
      </c>
    </row>
    <row r="68">
      <c r="A68" s="1" t="inlineStr">
        <is>
          <t>25.02.2020</t>
        </is>
      </c>
      <c r="B68" t="n">
        <v>106.6</v>
      </c>
    </row>
    <row r="69">
      <c r="A69" s="1" t="inlineStr">
        <is>
          <t>24.02.2020</t>
        </is>
      </c>
      <c r="B69" t="n">
        <v>110.8</v>
      </c>
    </row>
    <row r="70">
      <c r="A70" s="1" t="inlineStr">
        <is>
          <t>21.02.2020</t>
        </is>
      </c>
      <c r="B70" t="n">
        <v>116.2</v>
      </c>
    </row>
    <row r="71">
      <c r="A71" s="1" t="inlineStr">
        <is>
          <t>20.02.2020</t>
        </is>
      </c>
      <c r="B71" t="n">
        <v>118.6</v>
      </c>
    </row>
    <row r="72">
      <c r="A72" s="1" t="inlineStr">
        <is>
          <t>19.02.2020</t>
        </is>
      </c>
      <c r="B72" t="n">
        <v>120.4</v>
      </c>
    </row>
    <row r="73">
      <c r="A73" s="1" t="inlineStr">
        <is>
          <t>18.02.2020</t>
        </is>
      </c>
      <c r="B73" t="n">
        <v>119.5</v>
      </c>
    </row>
    <row r="74">
      <c r="A74" s="1" t="inlineStr">
        <is>
          <t>17.02.2020</t>
        </is>
      </c>
      <c r="B74" t="n">
        <v>116.8</v>
      </c>
    </row>
    <row r="75">
      <c r="A75" s="1" t="inlineStr">
        <is>
          <t>14.02.2020</t>
        </is>
      </c>
      <c r="B75" t="n">
        <v>115.6</v>
      </c>
    </row>
    <row r="76">
      <c r="A76" s="1" t="inlineStr">
        <is>
          <t>13.02.2020</t>
        </is>
      </c>
      <c r="B76" t="n">
        <v>114.1</v>
      </c>
    </row>
    <row r="77">
      <c r="A77" s="1" t="inlineStr">
        <is>
          <t>12.02.2020</t>
        </is>
      </c>
      <c r="B77" t="n">
        <v>114.7</v>
      </c>
    </row>
    <row r="78">
      <c r="A78" s="1" t="inlineStr">
        <is>
          <t>11.02.2020</t>
        </is>
      </c>
      <c r="B78" t="n">
        <v>115.3</v>
      </c>
    </row>
    <row r="79">
      <c r="A79" s="1" t="inlineStr">
        <is>
          <t>10.02.2020</t>
        </is>
      </c>
      <c r="B79" t="n">
        <v>113.8</v>
      </c>
    </row>
    <row r="80">
      <c r="A80" s="1" t="inlineStr">
        <is>
          <t>07.02.2020</t>
        </is>
      </c>
      <c r="B80" t="n">
        <v>113.4</v>
      </c>
    </row>
    <row r="81">
      <c r="A81" s="1" t="inlineStr">
        <is>
          <t>06.02.2020</t>
        </is>
      </c>
      <c r="B81" t="n">
        <v>113.4</v>
      </c>
    </row>
    <row r="82">
      <c r="A82" s="1" t="inlineStr">
        <is>
          <t>05.02.2020</t>
        </is>
      </c>
      <c r="B82" t="n">
        <v>113.4</v>
      </c>
    </row>
    <row r="83">
      <c r="A83" s="1" t="inlineStr">
        <is>
          <t>04.02.2020</t>
        </is>
      </c>
      <c r="B83" t="n">
        <v>113.6</v>
      </c>
    </row>
    <row r="84">
      <c r="A84" s="1" t="inlineStr">
        <is>
          <t>03.02.2020</t>
        </is>
      </c>
      <c r="B84" t="n">
        <v>111.8</v>
      </c>
    </row>
    <row r="85">
      <c r="A85" s="1" t="inlineStr">
        <is>
          <t>31.01.2020</t>
        </is>
      </c>
      <c r="B85" t="n">
        <v>113.6</v>
      </c>
    </row>
    <row r="86">
      <c r="A86" s="1" t="inlineStr">
        <is>
          <t>30.01.2020</t>
        </is>
      </c>
      <c r="B86" t="n">
        <v>113.4</v>
      </c>
    </row>
    <row r="87">
      <c r="A87" s="1" t="inlineStr">
        <is>
          <t>29.01.2020</t>
        </is>
      </c>
      <c r="B87" t="n">
        <v>115</v>
      </c>
    </row>
    <row r="88">
      <c r="A88" s="1" t="inlineStr">
        <is>
          <t>28.01.2020</t>
        </is>
      </c>
      <c r="B88" t="n">
        <v>114.4</v>
      </c>
    </row>
    <row r="89">
      <c r="A89" s="1" t="inlineStr">
        <is>
          <t>27.01.2020</t>
        </is>
      </c>
      <c r="B89" t="n">
        <v>112.6</v>
      </c>
    </row>
    <row r="90">
      <c r="A90" s="1" t="inlineStr">
        <is>
          <t>24.01.2020</t>
        </is>
      </c>
      <c r="B90" t="n">
        <v>115</v>
      </c>
    </row>
    <row r="91">
      <c r="A91" s="1" t="inlineStr">
        <is>
          <t>23.01.2020</t>
        </is>
      </c>
      <c r="B91" t="n">
        <v>114.2</v>
      </c>
    </row>
    <row r="92">
      <c r="A92" s="1" t="inlineStr">
        <is>
          <t>22.01.2020</t>
        </is>
      </c>
      <c r="B92" t="n">
        <v>116.2</v>
      </c>
    </row>
    <row r="93">
      <c r="A93" s="1" t="inlineStr">
        <is>
          <t>21.01.2020</t>
        </is>
      </c>
      <c r="B93" t="n">
        <v>113.6</v>
      </c>
    </row>
    <row r="94">
      <c r="A94" s="1" t="inlineStr">
        <is>
          <t>20.01.2020</t>
        </is>
      </c>
      <c r="B94" t="n">
        <v>115</v>
      </c>
    </row>
    <row r="95">
      <c r="A95" s="1" t="inlineStr">
        <is>
          <t>17.01.2020</t>
        </is>
      </c>
      <c r="B95" t="n">
        <v>116</v>
      </c>
    </row>
    <row r="96">
      <c r="A96" s="1" t="inlineStr">
        <is>
          <t>16.01.2020</t>
        </is>
      </c>
      <c r="B96" t="n">
        <v>114.2</v>
      </c>
    </row>
    <row r="97">
      <c r="A97" s="1" t="inlineStr">
        <is>
          <t>15.01.2020</t>
        </is>
      </c>
      <c r="B97" t="n">
        <v>116.4</v>
      </c>
    </row>
    <row r="98">
      <c r="A98" s="1" t="inlineStr">
        <is>
          <t>14.01.2020</t>
        </is>
      </c>
      <c r="B98" t="n">
        <v>114.8</v>
      </c>
    </row>
    <row r="99">
      <c r="A99" s="1" t="inlineStr">
        <is>
          <t>13.01.2020</t>
        </is>
      </c>
      <c r="B99" t="n">
        <v>116.2</v>
      </c>
    </row>
    <row r="100">
      <c r="A100" s="1" t="inlineStr">
        <is>
          <t>10.01.2020</t>
        </is>
      </c>
      <c r="B100" t="n">
        <v>117.6</v>
      </c>
    </row>
    <row r="101">
      <c r="A101" s="1" t="inlineStr">
        <is>
          <t>09.01.2020</t>
        </is>
      </c>
      <c r="B101" t="n">
        <v>118.2</v>
      </c>
    </row>
    <row r="102">
      <c r="A102" s="1" t="inlineStr">
        <is>
          <t>08.01.2020</t>
        </is>
      </c>
      <c r="B102" t="n">
        <v>117.6</v>
      </c>
    </row>
    <row r="103">
      <c r="A103" s="1" t="inlineStr">
        <is>
          <t>07.01.2020</t>
        </is>
      </c>
      <c r="B103" t="n">
        <v>116.4</v>
      </c>
    </row>
    <row r="104">
      <c r="A104" s="1" t="inlineStr">
        <is>
          <t>06.01.2020</t>
        </is>
      </c>
      <c r="B104" t="n">
        <v>113.4</v>
      </c>
    </row>
    <row r="105">
      <c r="A105" s="1" t="inlineStr">
        <is>
          <t>03.01.2020</t>
        </is>
      </c>
      <c r="B105" t="n">
        <v>115.8</v>
      </c>
    </row>
    <row r="106">
      <c r="A106" s="1" t="inlineStr">
        <is>
          <t>02.01.2020</t>
        </is>
      </c>
      <c r="B106" t="n">
        <v>115.8</v>
      </c>
    </row>
    <row r="107">
      <c r="A107" s="1" t="inlineStr">
        <is>
          <t>30.12.2019</t>
        </is>
      </c>
      <c r="B107" t="n">
        <v>115.6</v>
      </c>
    </row>
    <row r="108">
      <c r="A108" s="1" t="inlineStr">
        <is>
          <t>27.12.2019</t>
        </is>
      </c>
      <c r="B108" t="n">
        <v>115.4</v>
      </c>
    </row>
    <row r="109">
      <c r="A109" s="1" t="inlineStr">
        <is>
          <t>23.12.2019</t>
        </is>
      </c>
      <c r="B109" t="n">
        <v>117.2</v>
      </c>
    </row>
    <row r="110">
      <c r="A110" s="1" t="inlineStr">
        <is>
          <t>20.12.2019</t>
        </is>
      </c>
      <c r="B110" t="n">
        <v>117.6</v>
      </c>
    </row>
    <row r="111">
      <c r="A111" s="1" t="inlineStr">
        <is>
          <t>19.12.2019</t>
        </is>
      </c>
      <c r="B111" t="n">
        <v>116.6</v>
      </c>
    </row>
    <row r="112">
      <c r="A112" s="1" t="inlineStr">
        <is>
          <t>18.12.2019</t>
        </is>
      </c>
      <c r="B112" t="n">
        <v>116.1</v>
      </c>
    </row>
    <row r="113">
      <c r="A113" s="1" t="inlineStr">
        <is>
          <t>17.12.2019</t>
        </is>
      </c>
      <c r="B113" t="n">
        <v>116.2</v>
      </c>
    </row>
    <row r="114">
      <c r="A114" s="1" t="inlineStr">
        <is>
          <t>16.12.2019</t>
        </is>
      </c>
      <c r="B114" t="n">
        <v>116.9</v>
      </c>
    </row>
    <row r="115">
      <c r="A115" s="1" t="inlineStr">
        <is>
          <t>13.12.2019</t>
        </is>
      </c>
      <c r="B115" t="n">
        <v>115.5</v>
      </c>
    </row>
    <row r="116">
      <c r="A116" s="1" t="inlineStr">
        <is>
          <t>12.12.2019</t>
        </is>
      </c>
      <c r="B116" t="n">
        <v>119.2</v>
      </c>
    </row>
    <row r="117">
      <c r="A117" s="1" t="inlineStr">
        <is>
          <t>11.12.2019</t>
        </is>
      </c>
      <c r="B117" t="n">
        <v>120.4</v>
      </c>
    </row>
    <row r="118">
      <c r="A118" s="1" t="inlineStr">
        <is>
          <t>10.12.2019</t>
        </is>
      </c>
      <c r="B118" t="n">
        <v>120.3</v>
      </c>
    </row>
    <row r="119">
      <c r="A119" s="1" t="inlineStr">
        <is>
          <t>09.12.2019</t>
        </is>
      </c>
      <c r="B119" t="n">
        <v>120.9</v>
      </c>
    </row>
    <row r="120">
      <c r="A120" s="1" t="inlineStr">
        <is>
          <t>06.12.2019</t>
        </is>
      </c>
      <c r="B120" t="n">
        <v>123</v>
      </c>
    </row>
    <row r="121">
      <c r="A121" s="1" t="inlineStr">
        <is>
          <t>05.12.2019</t>
        </is>
      </c>
      <c r="B121" t="n">
        <v>123.2</v>
      </c>
    </row>
    <row r="122">
      <c r="A122" s="1" t="inlineStr">
        <is>
          <t>04.12.2019</t>
        </is>
      </c>
      <c r="B122" t="n">
        <v>121.7</v>
      </c>
    </row>
    <row r="123">
      <c r="A123" s="1" t="inlineStr">
        <is>
          <t>03.12.2019</t>
        </is>
      </c>
      <c r="B123" t="n">
        <v>120.8</v>
      </c>
    </row>
    <row r="124">
      <c r="A124" s="1" t="inlineStr">
        <is>
          <t>02.12.2019</t>
        </is>
      </c>
      <c r="B124" t="n">
        <v>118</v>
      </c>
    </row>
    <row r="125">
      <c r="A125" s="1" t="inlineStr">
        <is>
          <t>29.11.2019</t>
        </is>
      </c>
      <c r="B125" t="n">
        <v>119.9</v>
      </c>
    </row>
    <row r="126">
      <c r="A126" s="1" t="inlineStr">
        <is>
          <t>28.11.2019</t>
        </is>
      </c>
      <c r="B126" t="n">
        <v>119.5</v>
      </c>
    </row>
    <row r="127">
      <c r="A127" s="1" t="inlineStr">
        <is>
          <t>27.11.2019</t>
        </is>
      </c>
      <c r="B127" t="n">
        <v>119</v>
      </c>
    </row>
    <row r="128">
      <c r="A128" s="1" t="inlineStr">
        <is>
          <t>26.11.2019</t>
        </is>
      </c>
      <c r="B128" t="n">
        <v>120</v>
      </c>
    </row>
    <row r="129">
      <c r="A129" s="1" t="inlineStr">
        <is>
          <t>25.11.2019</t>
        </is>
      </c>
      <c r="B129" t="n">
        <v>118.2</v>
      </c>
    </row>
    <row r="130">
      <c r="A130" s="1" t="inlineStr">
        <is>
          <t>22.11.2019</t>
        </is>
      </c>
      <c r="B130" t="n">
        <v>117.6</v>
      </c>
    </row>
    <row r="131">
      <c r="A131" s="1" t="inlineStr">
        <is>
          <t>21.11.2019</t>
        </is>
      </c>
      <c r="B131" t="n">
        <v>114.2</v>
      </c>
    </row>
    <row r="132">
      <c r="A132" s="1" t="inlineStr">
        <is>
          <t>20.11.2019</t>
        </is>
      </c>
      <c r="B132" t="n">
        <v>113</v>
      </c>
    </row>
    <row r="133">
      <c r="A133" s="1" t="inlineStr">
        <is>
          <t>19.11.2019</t>
        </is>
      </c>
      <c r="B133" t="n">
        <v>113.3</v>
      </c>
    </row>
    <row r="134">
      <c r="A134" s="1" t="inlineStr">
        <is>
          <t>18.11.2019</t>
        </is>
      </c>
      <c r="B134" t="n">
        <v>111.1</v>
      </c>
    </row>
    <row r="135">
      <c r="A135" s="1" t="inlineStr">
        <is>
          <t>15.11.2019</t>
        </is>
      </c>
      <c r="B135" t="n">
        <v>109.7</v>
      </c>
    </row>
    <row r="136">
      <c r="A136" s="1" t="inlineStr">
        <is>
          <t>14.11.2019</t>
        </is>
      </c>
      <c r="B136" t="n">
        <v>108.3</v>
      </c>
    </row>
    <row r="137">
      <c r="A137" s="1" t="inlineStr">
        <is>
          <t>13.11.2019</t>
        </is>
      </c>
      <c r="B137" t="n">
        <v>104</v>
      </c>
    </row>
    <row r="138">
      <c r="A138" s="1" t="inlineStr">
        <is>
          <t>12.11.2019</t>
        </is>
      </c>
      <c r="B138" t="n">
        <v>103</v>
      </c>
    </row>
    <row r="139">
      <c r="A139" s="1" t="inlineStr">
        <is>
          <t>11.11.2019</t>
        </is>
      </c>
      <c r="B139" t="n">
        <v>102.7</v>
      </c>
    </row>
    <row r="140">
      <c r="A140" s="1" t="inlineStr">
        <is>
          <t>08.11.2019</t>
        </is>
      </c>
      <c r="B140" t="n">
        <v>103.3</v>
      </c>
    </row>
    <row r="141">
      <c r="A141" s="1" t="inlineStr">
        <is>
          <t>07.11.2019</t>
        </is>
      </c>
      <c r="B141" t="n">
        <v>103</v>
      </c>
    </row>
    <row r="142">
      <c r="A142" s="1" t="inlineStr">
        <is>
          <t>06.11.2019</t>
        </is>
      </c>
      <c r="B142" t="n">
        <v>102.8</v>
      </c>
    </row>
    <row r="143">
      <c r="A143" s="1" t="inlineStr">
        <is>
          <t>05.11.2019</t>
        </is>
      </c>
      <c r="B143" t="n">
        <v>99.34999999999999</v>
      </c>
    </row>
    <row r="144">
      <c r="A144" s="1" t="inlineStr">
        <is>
          <t>04.11.2019</t>
        </is>
      </c>
      <c r="B144" t="n">
        <v>100.1</v>
      </c>
    </row>
    <row r="145">
      <c r="A145" s="1" t="inlineStr">
        <is>
          <t>01.11.2019</t>
        </is>
      </c>
      <c r="B145" t="n">
        <v>99.95</v>
      </c>
    </row>
    <row r="146">
      <c r="A146" s="1" t="inlineStr">
        <is>
          <t>31.10.2019</t>
        </is>
      </c>
      <c r="B146" t="n">
        <v>100.4</v>
      </c>
    </row>
    <row r="147">
      <c r="A147" s="1" t="inlineStr">
        <is>
          <t>30.10.2019</t>
        </is>
      </c>
      <c r="B147" t="n">
        <v>100.1</v>
      </c>
    </row>
    <row r="148">
      <c r="A148" s="1" t="inlineStr">
        <is>
          <t>29.10.2019</t>
        </is>
      </c>
      <c r="B148" t="n">
        <v>98.09999999999999</v>
      </c>
    </row>
    <row r="149">
      <c r="A149" s="1" t="inlineStr">
        <is>
          <t>28.10.2019</t>
        </is>
      </c>
      <c r="B149" t="n">
        <v>96.8</v>
      </c>
    </row>
    <row r="150">
      <c r="A150" s="1" t="inlineStr">
        <is>
          <t>25.10.2019</t>
        </is>
      </c>
      <c r="B150" t="n">
        <v>96.40000000000001</v>
      </c>
    </row>
    <row r="151">
      <c r="A151" s="1" t="inlineStr">
        <is>
          <t>24.10.2019</t>
        </is>
      </c>
      <c r="B151" t="n">
        <v>96.84999999999999</v>
      </c>
    </row>
    <row r="152">
      <c r="A152" s="1" t="inlineStr">
        <is>
          <t>23.10.2019</t>
        </is>
      </c>
      <c r="B152" t="n">
        <v>95.8</v>
      </c>
    </row>
    <row r="153">
      <c r="A153" s="1" t="inlineStr">
        <is>
          <t>22.10.2019</t>
        </is>
      </c>
      <c r="B153" t="n">
        <v>97.5</v>
      </c>
    </row>
    <row r="154">
      <c r="A154" s="1" t="inlineStr">
        <is>
          <t>21.10.2019</t>
        </is>
      </c>
      <c r="B154" t="n">
        <v>96.34999999999999</v>
      </c>
    </row>
    <row r="155">
      <c r="A155" s="1" t="inlineStr">
        <is>
          <t>18.10.2019</t>
        </is>
      </c>
      <c r="B155" t="n">
        <v>99.15000000000001</v>
      </c>
    </row>
    <row r="156">
      <c r="A156" s="1" t="inlineStr">
        <is>
          <t>17.10.2019</t>
        </is>
      </c>
      <c r="B156" t="n">
        <v>99.34999999999999</v>
      </c>
    </row>
    <row r="157">
      <c r="A157" s="1" t="inlineStr">
        <is>
          <t>16.10.2019</t>
        </is>
      </c>
      <c r="B157" t="n">
        <v>99.25</v>
      </c>
    </row>
    <row r="158">
      <c r="A158" s="1" t="inlineStr">
        <is>
          <t>15.10.2019</t>
        </is>
      </c>
      <c r="B158" t="n">
        <v>99.45</v>
      </c>
    </row>
    <row r="159">
      <c r="A159" s="1" t="inlineStr">
        <is>
          <t>14.10.2019</t>
        </is>
      </c>
      <c r="B159" t="n">
        <v>98.34999999999999</v>
      </c>
    </row>
    <row r="160">
      <c r="A160" s="1" t="inlineStr">
        <is>
          <t>11.10.2019</t>
        </is>
      </c>
      <c r="B160" t="n">
        <v>98.40000000000001</v>
      </c>
    </row>
    <row r="161">
      <c r="A161" s="1" t="inlineStr">
        <is>
          <t>10.10.2019</t>
        </is>
      </c>
      <c r="B161" t="n">
        <v>98.45</v>
      </c>
    </row>
    <row r="162">
      <c r="A162" s="1" t="inlineStr">
        <is>
          <t>09.10.2019</t>
        </is>
      </c>
      <c r="B162" t="n">
        <v>99.45</v>
      </c>
    </row>
    <row r="163">
      <c r="A163" s="1" t="inlineStr">
        <is>
          <t>08.10.2019</t>
        </is>
      </c>
      <c r="B163" t="n">
        <v>99.75</v>
      </c>
    </row>
    <row r="164">
      <c r="A164" s="1" t="inlineStr">
        <is>
          <t>07.10.2019</t>
        </is>
      </c>
      <c r="B164" t="n">
        <v>105.5</v>
      </c>
    </row>
    <row r="165">
      <c r="A165" s="1" t="inlineStr">
        <is>
          <t>04.10.2019</t>
        </is>
      </c>
      <c r="B165" t="n">
        <v>105.9</v>
      </c>
    </row>
    <row r="166">
      <c r="A166" s="1" t="inlineStr">
        <is>
          <t>02.10.2019</t>
        </is>
      </c>
      <c r="B166" t="n">
        <v>101.6</v>
      </c>
    </row>
    <row r="167">
      <c r="A167" s="1" t="inlineStr">
        <is>
          <t>01.10.2019</t>
        </is>
      </c>
      <c r="B167" t="n">
        <v>104.5</v>
      </c>
    </row>
    <row r="168">
      <c r="A168" s="1" t="inlineStr">
        <is>
          <t>30.09.2019</t>
        </is>
      </c>
      <c r="B168" t="n">
        <v>105.5</v>
      </c>
    </row>
    <row r="169">
      <c r="A169" s="1" t="inlineStr">
        <is>
          <t>27.09.2019</t>
        </is>
      </c>
      <c r="B169" t="n">
        <v>104.6</v>
      </c>
    </row>
    <row r="170">
      <c r="A170" s="1" t="inlineStr">
        <is>
          <t>26.09.2019</t>
        </is>
      </c>
      <c r="B170" t="n">
        <v>105.4</v>
      </c>
    </row>
    <row r="171">
      <c r="A171" s="1" t="inlineStr">
        <is>
          <t>25.09.2019</t>
        </is>
      </c>
      <c r="B171" t="n">
        <v>103.7</v>
      </c>
    </row>
    <row r="172">
      <c r="A172" s="1" t="inlineStr">
        <is>
          <t>24.09.2019</t>
        </is>
      </c>
      <c r="B172" t="n">
        <v>106.4</v>
      </c>
    </row>
    <row r="173">
      <c r="A173" s="1" t="inlineStr">
        <is>
          <t>23.09.2019</t>
        </is>
      </c>
      <c r="B173" t="n">
        <v>103.8</v>
      </c>
    </row>
    <row r="174">
      <c r="A174" s="1" t="inlineStr">
        <is>
          <t>20.09.2019</t>
        </is>
      </c>
      <c r="B174" t="n">
        <v>103.8</v>
      </c>
    </row>
    <row r="175">
      <c r="A175" s="1" t="inlineStr">
        <is>
          <t>19.09.2019</t>
        </is>
      </c>
      <c r="B175" t="n">
        <v>105</v>
      </c>
    </row>
    <row r="176">
      <c r="A176" s="1" t="inlineStr">
        <is>
          <t>18.09.2019</t>
        </is>
      </c>
      <c r="B176" t="n">
        <v>103.4</v>
      </c>
    </row>
    <row r="177">
      <c r="A177" s="1" t="inlineStr">
        <is>
          <t>17.09.2019</t>
        </is>
      </c>
      <c r="B177" t="n">
        <v>101.9</v>
      </c>
    </row>
    <row r="178">
      <c r="A178" s="1" t="inlineStr">
        <is>
          <t>16.09.2019</t>
        </is>
      </c>
      <c r="B178" t="n">
        <v>101.2</v>
      </c>
    </row>
    <row r="179">
      <c r="A179" s="1" t="inlineStr">
        <is>
          <t>13.09.2019</t>
        </is>
      </c>
      <c r="B179" t="n">
        <v>101.6</v>
      </c>
    </row>
    <row r="180">
      <c r="A180" s="1" t="inlineStr">
        <is>
          <t>12.09.2019</t>
        </is>
      </c>
      <c r="B180" t="n">
        <v>102.8</v>
      </c>
    </row>
    <row r="181">
      <c r="A181" s="1" t="inlineStr">
        <is>
          <t>11.09.2019</t>
        </is>
      </c>
      <c r="B181" t="n">
        <v>101.7</v>
      </c>
    </row>
    <row r="182">
      <c r="A182" s="1" t="inlineStr">
        <is>
          <t>10.09.2019</t>
        </is>
      </c>
      <c r="B182" t="n">
        <v>100.6</v>
      </c>
    </row>
    <row r="183">
      <c r="A183" s="1" t="inlineStr">
        <is>
          <t>09.09.2019</t>
        </is>
      </c>
      <c r="B183" t="n">
        <v>103.4</v>
      </c>
    </row>
    <row r="184">
      <c r="A184" s="1" t="inlineStr">
        <is>
          <t>06.09.2019</t>
        </is>
      </c>
      <c r="B184" t="n">
        <v>105</v>
      </c>
    </row>
    <row r="185">
      <c r="A185" s="1" t="inlineStr">
        <is>
          <t>05.09.2019</t>
        </is>
      </c>
      <c r="B185" t="n">
        <v>105.8</v>
      </c>
    </row>
    <row r="186">
      <c r="A186" s="1" t="inlineStr">
        <is>
          <t>04.09.2019</t>
        </is>
      </c>
      <c r="B186" t="n">
        <v>107.7</v>
      </c>
    </row>
    <row r="187">
      <c r="A187" s="1" t="inlineStr">
        <is>
          <t>03.09.2019</t>
        </is>
      </c>
      <c r="B187" t="n">
        <v>108.8</v>
      </c>
    </row>
    <row r="188">
      <c r="A188" s="1" t="inlineStr">
        <is>
          <t>02.09.2019</t>
        </is>
      </c>
      <c r="B188" t="n">
        <v>108.6</v>
      </c>
    </row>
    <row r="189">
      <c r="A189" s="1" t="inlineStr">
        <is>
          <t>30.08.2019</t>
        </is>
      </c>
      <c r="B189" t="n">
        <v>106.9</v>
      </c>
    </row>
    <row r="190">
      <c r="A190" s="1" t="inlineStr">
        <is>
          <t>29.08.2019</t>
        </is>
      </c>
      <c r="B190" t="n">
        <v>106.9</v>
      </c>
    </row>
    <row r="191">
      <c r="A191" s="1" t="inlineStr">
        <is>
          <t>28.08.2019</t>
        </is>
      </c>
      <c r="B191" t="n">
        <v>105.5</v>
      </c>
    </row>
    <row r="192">
      <c r="A192" s="1" t="inlineStr">
        <is>
          <t>27.08.2019</t>
        </is>
      </c>
      <c r="B192" t="n">
        <v>106.4</v>
      </c>
    </row>
    <row r="193">
      <c r="A193" s="1" t="inlineStr">
        <is>
          <t>26.08.2019</t>
        </is>
      </c>
      <c r="B193" t="n">
        <v>106</v>
      </c>
    </row>
    <row r="194">
      <c r="A194" s="1" t="inlineStr">
        <is>
          <t>23.08.2019</t>
        </is>
      </c>
      <c r="B194" t="n">
        <v>105.9</v>
      </c>
    </row>
    <row r="195">
      <c r="A195" s="1" t="inlineStr">
        <is>
          <t>22.08.2019</t>
        </is>
      </c>
      <c r="B195" t="n">
        <v>108.7</v>
      </c>
    </row>
    <row r="196">
      <c r="A196" s="1" t="inlineStr">
        <is>
          <t>21.08.2019</t>
        </is>
      </c>
      <c r="B196" t="n">
        <v>108.8</v>
      </c>
    </row>
    <row r="197">
      <c r="A197" s="1" t="inlineStr">
        <is>
          <t>20.08.2019</t>
        </is>
      </c>
      <c r="B197" t="n">
        <v>108.1</v>
      </c>
    </row>
    <row r="198">
      <c r="A198" s="1" t="inlineStr">
        <is>
          <t>19.08.2019</t>
        </is>
      </c>
      <c r="B198" t="n">
        <v>107.7</v>
      </c>
    </row>
    <row r="199">
      <c r="A199" s="1" t="inlineStr">
        <is>
          <t>16.08.2019</t>
        </is>
      </c>
      <c r="B199" t="n">
        <v>105.4</v>
      </c>
    </row>
    <row r="200">
      <c r="A200" s="1" t="inlineStr">
        <is>
          <t>15.08.2019</t>
        </is>
      </c>
      <c r="B200" t="n">
        <v>102.8</v>
      </c>
    </row>
    <row r="201">
      <c r="A201" s="1" t="inlineStr">
        <is>
          <t>14.08.2019</t>
        </is>
      </c>
      <c r="B201" t="n">
        <v>103.4</v>
      </c>
    </row>
    <row r="202">
      <c r="A202" s="1" t="inlineStr">
        <is>
          <t>13.08.2019</t>
        </is>
      </c>
      <c r="B202" t="n">
        <v>105.1</v>
      </c>
    </row>
    <row r="203">
      <c r="A203" s="1" t="inlineStr">
        <is>
          <t>12.08.2019</t>
        </is>
      </c>
      <c r="B203" t="n">
        <v>105.9</v>
      </c>
    </row>
    <row r="204">
      <c r="A204" s="1" t="inlineStr">
        <is>
          <t>09.08.2019</t>
        </is>
      </c>
      <c r="B204" t="n">
        <v>106.6</v>
      </c>
    </row>
    <row r="205">
      <c r="A205" s="1" t="inlineStr">
        <is>
          <t>08.08.2019</t>
        </is>
      </c>
      <c r="B205" t="n">
        <v>106.7</v>
      </c>
    </row>
    <row r="206">
      <c r="A206" s="1" t="inlineStr">
        <is>
          <t>07.08.2019</t>
        </is>
      </c>
      <c r="B206" t="n">
        <v>105.8</v>
      </c>
    </row>
    <row r="207">
      <c r="A207" s="1" t="inlineStr">
        <is>
          <t>06.08.2019</t>
        </is>
      </c>
      <c r="B207" t="n">
        <v>104.7</v>
      </c>
    </row>
    <row r="208">
      <c r="A208" s="1" t="inlineStr">
        <is>
          <t>05.08.2019</t>
        </is>
      </c>
      <c r="B208" t="n">
        <v>103.4</v>
      </c>
    </row>
    <row r="209">
      <c r="A209" s="1" t="inlineStr">
        <is>
          <t>02.08.2019</t>
        </is>
      </c>
      <c r="B209" t="n">
        <v>105.7</v>
      </c>
    </row>
    <row r="210">
      <c r="A210" s="1" t="inlineStr">
        <is>
          <t>01.08.2019</t>
        </is>
      </c>
      <c r="B210" t="n">
        <v>106.9</v>
      </c>
    </row>
    <row r="211">
      <c r="A211" s="1" t="inlineStr">
        <is>
          <t>31.07.2019</t>
        </is>
      </c>
      <c r="B211" t="n">
        <v>104.5</v>
      </c>
    </row>
    <row r="212">
      <c r="A212" s="1" t="inlineStr">
        <is>
          <t>30.07.2019</t>
        </is>
      </c>
      <c r="B212" t="n">
        <v>101.2</v>
      </c>
    </row>
    <row r="213">
      <c r="A213" s="1" t="inlineStr">
        <is>
          <t>29.07.2019</t>
        </is>
      </c>
      <c r="B213" t="n">
        <v>102.4</v>
      </c>
    </row>
    <row r="214">
      <c r="A214" s="1" t="inlineStr">
        <is>
          <t>26.07.2019</t>
        </is>
      </c>
      <c r="B214" t="n">
        <v>101</v>
      </c>
    </row>
    <row r="215">
      <c r="A215" s="1" t="inlineStr">
        <is>
          <t>25.07.2019</t>
        </is>
      </c>
      <c r="B215" t="n">
        <v>100.4</v>
      </c>
    </row>
    <row r="216">
      <c r="A216" s="1" t="inlineStr">
        <is>
          <t>24.07.2019</t>
        </is>
      </c>
      <c r="B216" t="n">
        <v>101.1</v>
      </c>
    </row>
    <row r="217">
      <c r="A217" s="1" t="inlineStr">
        <is>
          <t>23.07.2019</t>
        </is>
      </c>
      <c r="B217" t="n">
        <v>101.9</v>
      </c>
    </row>
    <row r="218">
      <c r="A218" s="1" t="inlineStr">
        <is>
          <t>22.07.2019</t>
        </is>
      </c>
      <c r="B218" t="n">
        <v>101.9</v>
      </c>
    </row>
    <row r="219">
      <c r="A219" s="1" t="inlineStr">
        <is>
          <t>19.07.2019</t>
        </is>
      </c>
      <c r="B219" t="n">
        <v>100.9</v>
      </c>
    </row>
    <row r="220">
      <c r="A220" s="1" t="inlineStr">
        <is>
          <t>18.07.2019</t>
        </is>
      </c>
      <c r="B220" t="n">
        <v>102.2</v>
      </c>
    </row>
    <row r="221">
      <c r="A221" s="1" t="inlineStr">
        <is>
          <t>17.07.2019</t>
        </is>
      </c>
      <c r="B221" t="n">
        <v>101.6</v>
      </c>
    </row>
    <row r="222">
      <c r="A222" s="1" t="inlineStr">
        <is>
          <t>16.07.2019</t>
        </is>
      </c>
      <c r="B222" t="n">
        <v>101.5</v>
      </c>
    </row>
    <row r="223">
      <c r="A223" s="1" t="inlineStr">
        <is>
          <t>15.07.2019</t>
        </is>
      </c>
      <c r="B223" t="n">
        <v>102.5</v>
      </c>
    </row>
    <row r="224">
      <c r="A224" s="1" t="inlineStr">
        <is>
          <t>12.07.2019</t>
        </is>
      </c>
      <c r="B224" t="n">
        <v>102.2</v>
      </c>
    </row>
    <row r="225">
      <c r="A225" s="1" t="inlineStr">
        <is>
          <t>11.07.2019</t>
        </is>
      </c>
      <c r="B225" t="n">
        <v>103</v>
      </c>
    </row>
    <row r="226">
      <c r="A226" s="1" t="inlineStr">
        <is>
          <t>10.07.2019</t>
        </is>
      </c>
      <c r="B226" t="n">
        <v>102.9</v>
      </c>
    </row>
    <row r="227">
      <c r="A227" s="1" t="inlineStr">
        <is>
          <t>09.07.2019</t>
        </is>
      </c>
      <c r="B227" t="n">
        <v>101.9</v>
      </c>
    </row>
    <row r="228">
      <c r="A228" s="1" t="inlineStr">
        <is>
          <t>08.07.2019</t>
        </is>
      </c>
      <c r="B228" t="n">
        <v>102.6</v>
      </c>
    </row>
    <row r="229">
      <c r="A229" s="1" t="inlineStr">
        <is>
          <t>05.07.2019</t>
        </is>
      </c>
      <c r="B229" t="n">
        <v>101.8</v>
      </c>
    </row>
    <row r="230">
      <c r="A230" s="1" t="inlineStr">
        <is>
          <t>04.07.2019</t>
        </is>
      </c>
      <c r="B230" t="n">
        <v>103</v>
      </c>
    </row>
    <row r="231">
      <c r="A231" s="1" t="inlineStr">
        <is>
          <t>03.07.2019</t>
        </is>
      </c>
      <c r="B231" t="n">
        <v>104.7</v>
      </c>
    </row>
    <row r="232">
      <c r="A232" s="1" t="inlineStr">
        <is>
          <t>02.07.2019</t>
        </is>
      </c>
      <c r="B232" t="n">
        <v>102</v>
      </c>
    </row>
    <row r="233">
      <c r="A233" s="1" t="inlineStr">
        <is>
          <t>01.07.2019</t>
        </is>
      </c>
      <c r="B233" t="n">
        <v>101.3</v>
      </c>
    </row>
    <row r="234">
      <c r="A234" s="1" t="inlineStr">
        <is>
          <t>28.06.2019</t>
        </is>
      </c>
      <c r="B234" t="n">
        <v>100.6</v>
      </c>
    </row>
    <row r="235">
      <c r="A235" s="1" t="inlineStr">
        <is>
          <t>27.06.2019</t>
        </is>
      </c>
      <c r="B235" t="n">
        <v>101.2</v>
      </c>
    </row>
    <row r="236">
      <c r="A236" s="1" t="inlineStr">
        <is>
          <t>26.06.2019</t>
        </is>
      </c>
      <c r="B236" t="n">
        <v>100.2</v>
      </c>
    </row>
    <row r="237">
      <c r="A237" s="1" t="inlineStr">
        <is>
          <t>25.06.2019</t>
        </is>
      </c>
      <c r="B237" t="n">
        <v>101.3</v>
      </c>
    </row>
    <row r="238">
      <c r="A238" s="1" t="inlineStr">
        <is>
          <t>24.06.2019</t>
        </is>
      </c>
      <c r="B238" t="n">
        <v>102.2</v>
      </c>
    </row>
    <row r="239">
      <c r="A239" s="1" t="inlineStr">
        <is>
          <t>21.06.2019</t>
        </is>
      </c>
      <c r="B239" t="n">
        <v>101.8</v>
      </c>
    </row>
    <row r="240">
      <c r="A240" s="1" t="inlineStr">
        <is>
          <t>20.06.2019</t>
        </is>
      </c>
      <c r="B240" t="n">
        <v>104</v>
      </c>
    </row>
    <row r="241">
      <c r="A241" s="1" t="inlineStr">
        <is>
          <t>19.06.2019</t>
        </is>
      </c>
      <c r="B241" t="n">
        <v>103</v>
      </c>
    </row>
    <row r="242">
      <c r="A242" s="1" t="inlineStr">
        <is>
          <t>18.06.2019</t>
        </is>
      </c>
      <c r="B242" t="n">
        <v>106.1</v>
      </c>
    </row>
    <row r="243">
      <c r="A243" s="1" t="inlineStr">
        <is>
          <t>17.06.2019</t>
        </is>
      </c>
      <c r="B243" t="n">
        <v>103.5</v>
      </c>
    </row>
    <row r="244">
      <c r="A244" s="1" t="inlineStr">
        <is>
          <t>14.06.2019</t>
        </is>
      </c>
      <c r="B244" t="n">
        <v>102.3</v>
      </c>
    </row>
    <row r="245">
      <c r="A245" s="1" t="inlineStr">
        <is>
          <t>13.06.2019</t>
        </is>
      </c>
      <c r="B245" t="n">
        <v>101.3</v>
      </c>
    </row>
    <row r="246">
      <c r="A246" s="1" t="inlineStr">
        <is>
          <t>12.06.2019</t>
        </is>
      </c>
      <c r="B246" t="n">
        <v>98.75</v>
      </c>
    </row>
    <row r="247">
      <c r="A247" s="1" t="inlineStr">
        <is>
          <t>11.06.2019</t>
        </is>
      </c>
      <c r="B247" t="n">
        <v>98.75</v>
      </c>
    </row>
    <row r="248">
      <c r="A248" s="1" t="inlineStr">
        <is>
          <t>07.06.2019</t>
        </is>
      </c>
      <c r="B248" t="n">
        <v>100.1</v>
      </c>
    </row>
    <row r="249">
      <c r="A249" s="1" t="inlineStr">
        <is>
          <t>06.06.2019</t>
        </is>
      </c>
      <c r="B249" t="n">
        <v>97.15000000000001</v>
      </c>
    </row>
    <row r="250">
      <c r="A250" s="1" t="inlineStr">
        <is>
          <t>05.06.2019</t>
        </is>
      </c>
      <c r="B250" t="n">
        <v>96.75</v>
      </c>
    </row>
    <row r="251">
      <c r="A251" s="1" t="inlineStr">
        <is>
          <t>04.06.2019</t>
        </is>
      </c>
      <c r="B251" t="n">
        <v>95.95</v>
      </c>
    </row>
    <row r="252">
      <c r="A252" s="1" t="inlineStr">
        <is>
          <t>03.06.2019</t>
        </is>
      </c>
      <c r="B252" t="n">
        <v>93.8</v>
      </c>
    </row>
    <row r="253">
      <c r="A253" s="1" t="inlineStr">
        <is>
          <t>31.05.2019</t>
        </is>
      </c>
      <c r="B253" t="n">
        <v>91.05</v>
      </c>
    </row>
    <row r="254">
      <c r="A254" s="1" t="inlineStr">
        <is>
          <t>30.05.2019</t>
        </is>
      </c>
      <c r="B254" t="n">
        <v>92.95</v>
      </c>
    </row>
    <row r="255">
      <c r="A255" s="1" t="inlineStr">
        <is>
          <t>29.05.2019</t>
        </is>
      </c>
      <c r="B255" t="n">
        <v>92.40000000000001</v>
      </c>
    </row>
    <row r="256">
      <c r="A256" s="1" t="inlineStr">
        <is>
          <t>28.05.2019</t>
        </is>
      </c>
      <c r="B256" t="n">
        <v>93.25</v>
      </c>
    </row>
    <row r="257">
      <c r="A257" s="1" t="inlineStr">
        <is>
          <t>27.05.2019</t>
        </is>
      </c>
      <c r="B257" t="n">
        <v>95</v>
      </c>
    </row>
    <row r="258">
      <c r="A258" s="1" t="inlineStr">
        <is>
          <t>24.05.2019</t>
        </is>
      </c>
      <c r="B258" t="n">
        <v>95.40000000000001</v>
      </c>
    </row>
    <row r="259">
      <c r="A259" s="1" t="inlineStr">
        <is>
          <t>23.05.2019</t>
        </is>
      </c>
      <c r="B259" t="n">
        <v>96.3</v>
      </c>
    </row>
    <row r="260">
      <c r="A260" s="1" t="inlineStr">
        <is>
          <t>22.05.2019</t>
        </is>
      </c>
      <c r="B260" t="n">
        <v>96.7</v>
      </c>
    </row>
    <row r="261">
      <c r="A261" s="1" t="inlineStr">
        <is>
          <t>21.05.2019</t>
        </is>
      </c>
      <c r="B261" t="n">
        <v>95.7</v>
      </c>
    </row>
    <row r="262">
      <c r="A262" s="1" t="inlineStr">
        <is>
          <t>20.05.2019</t>
        </is>
      </c>
      <c r="B262" t="n">
        <v>95.8</v>
      </c>
    </row>
    <row r="263">
      <c r="A263" s="1" t="inlineStr">
        <is>
          <t>17.05.2019</t>
        </is>
      </c>
      <c r="B263" t="n">
        <v>96.45</v>
      </c>
    </row>
    <row r="264">
      <c r="A264" s="1" t="inlineStr">
        <is>
          <t>16.05.2019</t>
        </is>
      </c>
      <c r="B264" t="n">
        <v>96.55</v>
      </c>
    </row>
    <row r="265">
      <c r="A265" s="1" t="inlineStr">
        <is>
          <t>15.05.2019</t>
        </is>
      </c>
      <c r="B265" t="n">
        <v>94.5</v>
      </c>
    </row>
    <row r="266">
      <c r="A266" s="1" t="inlineStr">
        <is>
          <t>14.05.2019</t>
        </is>
      </c>
      <c r="B266" t="n">
        <v>92.95</v>
      </c>
    </row>
    <row r="267">
      <c r="A267" s="1" t="inlineStr">
        <is>
          <t>13.05.2019</t>
        </is>
      </c>
      <c r="B267" t="n">
        <v>91</v>
      </c>
    </row>
    <row r="268">
      <c r="A268" s="1" t="inlineStr">
        <is>
          <t>10.05.2019</t>
        </is>
      </c>
      <c r="B268" t="n">
        <v>90.09999999999999</v>
      </c>
    </row>
    <row r="269">
      <c r="A269" s="1" t="inlineStr">
        <is>
          <t>09.05.2019</t>
        </is>
      </c>
      <c r="B269" t="n">
        <v>88.8</v>
      </c>
    </row>
    <row r="270">
      <c r="A270" s="1" t="inlineStr">
        <is>
          <t>08.05.2019</t>
        </is>
      </c>
      <c r="B270" t="n">
        <v>89.2</v>
      </c>
    </row>
    <row r="271">
      <c r="A271" s="1" t="inlineStr">
        <is>
          <t>07.05.2019</t>
        </is>
      </c>
      <c r="B271" t="n">
        <v>88.45</v>
      </c>
    </row>
    <row r="272">
      <c r="A272" s="1" t="inlineStr">
        <is>
          <t>06.05.2019</t>
        </is>
      </c>
      <c r="B272" t="n">
        <v>86.55</v>
      </c>
    </row>
    <row r="273">
      <c r="A273" s="1" t="inlineStr">
        <is>
          <t>03.05.2019</t>
        </is>
      </c>
      <c r="B273" t="n">
        <v>87.55</v>
      </c>
    </row>
    <row r="274">
      <c r="A274" s="1" t="inlineStr">
        <is>
          <t>02.05.2019</t>
        </is>
      </c>
      <c r="B274" t="n">
        <v>86.25</v>
      </c>
    </row>
    <row r="275">
      <c r="A275" s="1" t="inlineStr">
        <is>
          <t>30.04.2019</t>
        </is>
      </c>
      <c r="B275" t="n">
        <v>86.25</v>
      </c>
    </row>
    <row r="276">
      <c r="A276" s="1" t="inlineStr">
        <is>
          <t>29.04.2019</t>
        </is>
      </c>
      <c r="B276" t="n">
        <v>86</v>
      </c>
    </row>
    <row r="277">
      <c r="A277" s="1" t="inlineStr">
        <is>
          <t>26.04.2019</t>
        </is>
      </c>
      <c r="B277" t="n">
        <v>84.59999999999999</v>
      </c>
    </row>
    <row r="278">
      <c r="A278" s="1" t="inlineStr">
        <is>
          <t>25.04.2019</t>
        </is>
      </c>
      <c r="B278" t="n">
        <v>84.55</v>
      </c>
    </row>
    <row r="279">
      <c r="A279" s="1" t="inlineStr">
        <is>
          <t>24.04.2019</t>
        </is>
      </c>
      <c r="B279" t="n">
        <v>85.34999999999999</v>
      </c>
    </row>
    <row r="280">
      <c r="A280" s="1" t="inlineStr">
        <is>
          <t>23.04.2019</t>
        </is>
      </c>
      <c r="B280" t="n">
        <v>86</v>
      </c>
    </row>
    <row r="281">
      <c r="A281" s="1" t="inlineStr">
        <is>
          <t>18.04.2019</t>
        </is>
      </c>
      <c r="B281" t="n">
        <v>86.40000000000001</v>
      </c>
    </row>
    <row r="282">
      <c r="A282" s="1" t="inlineStr">
        <is>
          <t>17.04.2019</t>
        </is>
      </c>
      <c r="B282" t="n">
        <v>87.05</v>
      </c>
    </row>
    <row r="283">
      <c r="A283" s="1" t="inlineStr">
        <is>
          <t>16.04.2019</t>
        </is>
      </c>
      <c r="B283" t="n">
        <v>90.09999999999999</v>
      </c>
    </row>
    <row r="284">
      <c r="A284" s="1" t="inlineStr">
        <is>
          <t>15.04.2019</t>
        </is>
      </c>
      <c r="B284" t="n">
        <v>90.3</v>
      </c>
    </row>
    <row r="285">
      <c r="A285" s="1" t="inlineStr">
        <is>
          <t>12.04.2019</t>
        </is>
      </c>
      <c r="B285" t="n">
        <v>90.09999999999999</v>
      </c>
    </row>
    <row r="286">
      <c r="A286" s="1" t="inlineStr">
        <is>
          <t>11.04.2019</t>
        </is>
      </c>
      <c r="B286" t="n">
        <v>90.5</v>
      </c>
    </row>
    <row r="287">
      <c r="A287" s="1" t="inlineStr">
        <is>
          <t>10.04.2019</t>
        </is>
      </c>
      <c r="B287" t="n">
        <v>90.5</v>
      </c>
    </row>
    <row r="288">
      <c r="A288" s="1" t="inlineStr">
        <is>
          <t>09.04.2019</t>
        </is>
      </c>
      <c r="B288" t="n">
        <v>90.75</v>
      </c>
    </row>
    <row r="289">
      <c r="A289" s="1" t="inlineStr">
        <is>
          <t>08.04.2019</t>
        </is>
      </c>
      <c r="B289" t="n">
        <v>90.75</v>
      </c>
    </row>
    <row r="290">
      <c r="A290" s="1" t="inlineStr">
        <is>
          <t>05.04.2019</t>
        </is>
      </c>
      <c r="B290" t="n">
        <v>91.65000000000001</v>
      </c>
    </row>
    <row r="291">
      <c r="A291" s="1" t="inlineStr">
        <is>
          <t>04.04.2019</t>
        </is>
      </c>
      <c r="B291" t="n">
        <v>91.55</v>
      </c>
    </row>
    <row r="292">
      <c r="A292" s="1" t="inlineStr">
        <is>
          <t>03.04.2019</t>
        </is>
      </c>
      <c r="B292" t="n">
        <v>91.59999999999999</v>
      </c>
    </row>
    <row r="293">
      <c r="A293" s="1" t="inlineStr">
        <is>
          <t>02.04.2019</t>
        </is>
      </c>
      <c r="B293" t="n">
        <v>90.40000000000001</v>
      </c>
    </row>
    <row r="294">
      <c r="A294" s="1" t="inlineStr">
        <is>
          <t>01.04.2019</t>
        </is>
      </c>
      <c r="B294" t="n">
        <v>90</v>
      </c>
    </row>
    <row r="295">
      <c r="A295" s="1" t="inlineStr">
        <is>
          <t>29.03.2019</t>
        </is>
      </c>
      <c r="B295" t="n">
        <v>88.65000000000001</v>
      </c>
    </row>
    <row r="296">
      <c r="A296" s="1" t="inlineStr">
        <is>
          <t>28.03.2019</t>
        </is>
      </c>
      <c r="B296" t="n">
        <v>88.7</v>
      </c>
    </row>
    <row r="297">
      <c r="A297" s="1" t="inlineStr">
        <is>
          <t>27.03.2019</t>
        </is>
      </c>
      <c r="B297" t="n">
        <v>87.59999999999999</v>
      </c>
    </row>
    <row r="298">
      <c r="A298" s="1" t="inlineStr">
        <is>
          <t>26.03.2019</t>
        </is>
      </c>
      <c r="B298" t="n">
        <v>88.55</v>
      </c>
    </row>
    <row r="299">
      <c r="A299" s="1" t="inlineStr">
        <is>
          <t>25.03.2019</t>
        </is>
      </c>
      <c r="B299" t="n">
        <v>87.90000000000001</v>
      </c>
    </row>
    <row r="300">
      <c r="A300" s="1" t="inlineStr">
        <is>
          <t>22.03.2019</t>
        </is>
      </c>
      <c r="B300" t="n">
        <v>88.3</v>
      </c>
    </row>
    <row r="301">
      <c r="A301" s="1" t="inlineStr">
        <is>
          <t>21.03.2019</t>
        </is>
      </c>
      <c r="B301" t="n">
        <v>87.84999999999999</v>
      </c>
    </row>
    <row r="302">
      <c r="A302" s="1" t="inlineStr">
        <is>
          <t>20.03.2019</t>
        </is>
      </c>
      <c r="B302" t="n">
        <v>87.5</v>
      </c>
    </row>
    <row r="303">
      <c r="A303" s="1" t="inlineStr">
        <is>
          <t>19.03.2019</t>
        </is>
      </c>
      <c r="B303" t="n">
        <v>86.75</v>
      </c>
    </row>
    <row r="304">
      <c r="A304" s="1" t="inlineStr">
        <is>
          <t>18.03.2019</t>
        </is>
      </c>
      <c r="B304" t="n">
        <v>84.95</v>
      </c>
    </row>
    <row r="305">
      <c r="A305" s="1" t="inlineStr">
        <is>
          <t>15.03.2019</t>
        </is>
      </c>
      <c r="B305" t="n">
        <v>84.25</v>
      </c>
    </row>
    <row r="306">
      <c r="A306" s="1" t="inlineStr">
        <is>
          <t>14.03.2019</t>
        </is>
      </c>
      <c r="B306" t="n">
        <v>85.15000000000001</v>
      </c>
    </row>
    <row r="307">
      <c r="A307" s="1" t="inlineStr">
        <is>
          <t>13.03.2019</t>
        </is>
      </c>
      <c r="B307" t="n">
        <v>86.25</v>
      </c>
    </row>
    <row r="308">
      <c r="A308" s="1" t="inlineStr">
        <is>
          <t>12.03.2019</t>
        </is>
      </c>
      <c r="B308" t="n">
        <v>87.15000000000001</v>
      </c>
    </row>
    <row r="309">
      <c r="A309" s="1" t="inlineStr">
        <is>
          <t>11.03.2019</t>
        </is>
      </c>
      <c r="B309" t="n">
        <v>86.05</v>
      </c>
    </row>
    <row r="310">
      <c r="A310" s="1" t="inlineStr">
        <is>
          <t>08.03.2019</t>
        </is>
      </c>
      <c r="B310" t="n">
        <v>85.95</v>
      </c>
    </row>
    <row r="311">
      <c r="A311" s="1" t="inlineStr">
        <is>
          <t>07.03.2019</t>
        </is>
      </c>
      <c r="B311" t="n">
        <v>86</v>
      </c>
    </row>
    <row r="312">
      <c r="A312" s="1" t="inlineStr">
        <is>
          <t>06.03.2019</t>
        </is>
      </c>
      <c r="B312" t="n">
        <v>85.95</v>
      </c>
    </row>
    <row r="313">
      <c r="A313" s="1" t="inlineStr">
        <is>
          <t>05.03.2019</t>
        </is>
      </c>
      <c r="B313" t="n">
        <v>85.7</v>
      </c>
    </row>
    <row r="314">
      <c r="A314" s="1" t="inlineStr">
        <is>
          <t>04.03.2019</t>
        </is>
      </c>
      <c r="B314" t="n">
        <v>86.5</v>
      </c>
    </row>
    <row r="315">
      <c r="A315" s="1" t="inlineStr">
        <is>
          <t>01.03.2019</t>
        </is>
      </c>
      <c r="B315" t="n">
        <v>86.7</v>
      </c>
    </row>
    <row r="316">
      <c r="A316" s="1" t="inlineStr">
        <is>
          <t>28.02.2019</t>
        </is>
      </c>
      <c r="B316" t="n">
        <v>85.3</v>
      </c>
    </row>
    <row r="317">
      <c r="A317" s="1" t="inlineStr">
        <is>
          <t>27.02.2019</t>
        </is>
      </c>
      <c r="B317" t="n">
        <v>85.2</v>
      </c>
    </row>
    <row r="318">
      <c r="A318" s="1" t="inlineStr">
        <is>
          <t>26.02.2019</t>
        </is>
      </c>
      <c r="B318" t="n">
        <v>85.3</v>
      </c>
    </row>
    <row r="319">
      <c r="A319" s="1" t="inlineStr">
        <is>
          <t>25.02.2019</t>
        </is>
      </c>
      <c r="B319" t="n">
        <v>83.95</v>
      </c>
    </row>
    <row r="320">
      <c r="A320" s="1" t="inlineStr">
        <is>
          <t>22.02.2019</t>
        </is>
      </c>
      <c r="B320" t="n">
        <v>84.15000000000001</v>
      </c>
    </row>
    <row r="321">
      <c r="A321" s="1" t="inlineStr">
        <is>
          <t>21.02.2019</t>
        </is>
      </c>
      <c r="B321" t="n">
        <v>84.25</v>
      </c>
    </row>
    <row r="322">
      <c r="A322" s="1" t="inlineStr">
        <is>
          <t>20.02.2019</t>
        </is>
      </c>
      <c r="B322" t="n">
        <v>83.75</v>
      </c>
    </row>
    <row r="323">
      <c r="A323" s="1" t="inlineStr">
        <is>
          <t>19.02.2019</t>
        </is>
      </c>
      <c r="B323" t="n">
        <v>84.09999999999999</v>
      </c>
    </row>
    <row r="324">
      <c r="A324" s="1" t="inlineStr">
        <is>
          <t>18.02.2019</t>
        </is>
      </c>
      <c r="B324" t="n">
        <v>84.75</v>
      </c>
    </row>
    <row r="325">
      <c r="A325" s="1" t="inlineStr">
        <is>
          <t>15.02.2019</t>
        </is>
      </c>
      <c r="B325" t="n">
        <v>84.2</v>
      </c>
    </row>
    <row r="326">
      <c r="A326" s="1" t="inlineStr">
        <is>
          <t>14.02.2019</t>
        </is>
      </c>
      <c r="B326" t="n">
        <v>84.84999999999999</v>
      </c>
    </row>
    <row r="327">
      <c r="A327" s="1" t="inlineStr">
        <is>
          <t>13.02.2019</t>
        </is>
      </c>
      <c r="B327" t="n">
        <v>84.8</v>
      </c>
    </row>
    <row r="328">
      <c r="A328" s="1" t="inlineStr">
        <is>
          <t>12.02.2019</t>
        </is>
      </c>
      <c r="B328" t="n">
        <v>83.55</v>
      </c>
    </row>
    <row r="329">
      <c r="A329" s="1" t="inlineStr">
        <is>
          <t>11.02.2019</t>
        </is>
      </c>
      <c r="B329" t="n">
        <v>84.45</v>
      </c>
    </row>
    <row r="330">
      <c r="A330" s="1" t="inlineStr">
        <is>
          <t>08.02.2019</t>
        </is>
      </c>
      <c r="B330" t="n">
        <v>83.7</v>
      </c>
    </row>
    <row r="331">
      <c r="A331" s="1" t="inlineStr">
        <is>
          <t>07.02.2019</t>
        </is>
      </c>
      <c r="B331" t="n">
        <v>84.7</v>
      </c>
    </row>
    <row r="332">
      <c r="A332" s="1" t="inlineStr">
        <is>
          <t>06.02.2019</t>
        </is>
      </c>
      <c r="B332" t="n">
        <v>83.25</v>
      </c>
    </row>
    <row r="333">
      <c r="A333" s="1" t="inlineStr">
        <is>
          <t>05.02.2019</t>
        </is>
      </c>
      <c r="B333" t="n">
        <v>83.25</v>
      </c>
    </row>
    <row r="334">
      <c r="A334" s="1" t="inlineStr">
        <is>
          <t>04.02.2019</t>
        </is>
      </c>
      <c r="B334" t="n">
        <v>81.55</v>
      </c>
    </row>
    <row r="335">
      <c r="A335" s="1" t="inlineStr">
        <is>
          <t>01.02.2019</t>
        </is>
      </c>
      <c r="B335" t="n">
        <v>80.65000000000001</v>
      </c>
    </row>
    <row r="336">
      <c r="A336" s="1" t="inlineStr">
        <is>
          <t>31.01.2019</t>
        </is>
      </c>
      <c r="B336" t="n">
        <v>78.8</v>
      </c>
    </row>
    <row r="337">
      <c r="A337" s="1" t="inlineStr">
        <is>
          <t>30.01.2019</t>
        </is>
      </c>
      <c r="B337" t="n">
        <v>80.25</v>
      </c>
    </row>
    <row r="338">
      <c r="A338" s="1" t="inlineStr">
        <is>
          <t>29.01.2019</t>
        </is>
      </c>
      <c r="B338" t="n">
        <v>80.75</v>
      </c>
    </row>
    <row r="339">
      <c r="A339" s="1" t="inlineStr">
        <is>
          <t>28.01.2019</t>
        </is>
      </c>
      <c r="B339" t="n">
        <v>79.15000000000001</v>
      </c>
    </row>
    <row r="340">
      <c r="A340" s="1" t="inlineStr">
        <is>
          <t>25.01.2019</t>
        </is>
      </c>
      <c r="B340" t="n">
        <v>79.5</v>
      </c>
    </row>
    <row r="341">
      <c r="A341" s="1" t="inlineStr">
        <is>
          <t>24.01.2019</t>
        </is>
      </c>
      <c r="B341" t="n">
        <v>79.05</v>
      </c>
    </row>
    <row r="342">
      <c r="A342" s="1" t="inlineStr">
        <is>
          <t>23.01.2019</t>
        </is>
      </c>
      <c r="B342" t="n">
        <v>78.90000000000001</v>
      </c>
    </row>
    <row r="343">
      <c r="A343" s="1" t="inlineStr">
        <is>
          <t>22.01.2019</t>
        </is>
      </c>
      <c r="B343" t="n">
        <v>79.05</v>
      </c>
    </row>
    <row r="344">
      <c r="A344" s="1" t="inlineStr">
        <is>
          <t>21.01.2019</t>
        </is>
      </c>
      <c r="B344" t="n">
        <v>79.34999999999999</v>
      </c>
    </row>
    <row r="345">
      <c r="A345" s="1" t="inlineStr">
        <is>
          <t>18.01.2019</t>
        </is>
      </c>
      <c r="B345" t="n">
        <v>79.8</v>
      </c>
    </row>
    <row r="346">
      <c r="A346" s="1" t="inlineStr">
        <is>
          <t>17.01.2019</t>
        </is>
      </c>
      <c r="B346" t="n">
        <v>77.05</v>
      </c>
    </row>
    <row r="347">
      <c r="A347" s="1" t="inlineStr">
        <is>
          <t>16.01.2019</t>
        </is>
      </c>
      <c r="B347" t="n">
        <v>76.59999999999999</v>
      </c>
    </row>
    <row r="348">
      <c r="A348" s="1" t="inlineStr">
        <is>
          <t>15.01.2019</t>
        </is>
      </c>
      <c r="B348" t="n">
        <v>74.7</v>
      </c>
    </row>
    <row r="349">
      <c r="A349" s="1" t="inlineStr">
        <is>
          <t>14.01.2019</t>
        </is>
      </c>
      <c r="B349" t="n">
        <v>73.65000000000001</v>
      </c>
    </row>
    <row r="350">
      <c r="A350" s="1" t="inlineStr">
        <is>
          <t>11.01.2019</t>
        </is>
      </c>
      <c r="B350" t="n">
        <v>74.25</v>
      </c>
    </row>
    <row r="351">
      <c r="A351" s="1" t="inlineStr">
        <is>
          <t>10.01.2019</t>
        </is>
      </c>
      <c r="B351" t="n">
        <v>74.40000000000001</v>
      </c>
    </row>
    <row r="352">
      <c r="A352" s="1" t="inlineStr">
        <is>
          <t>09.01.2019</t>
        </is>
      </c>
      <c r="B352" t="n">
        <v>73.55</v>
      </c>
    </row>
    <row r="353">
      <c r="A353" s="1" t="inlineStr">
        <is>
          <t>08.01.2019</t>
        </is>
      </c>
      <c r="B353" t="n">
        <v>73</v>
      </c>
    </row>
    <row r="354">
      <c r="A354" s="1" t="inlineStr">
        <is>
          <t>07.01.2019</t>
        </is>
      </c>
      <c r="B354" t="n">
        <v>73.45</v>
      </c>
    </row>
    <row r="355">
      <c r="A355" s="1" t="inlineStr">
        <is>
          <t>04.01.2019</t>
        </is>
      </c>
      <c r="B355" t="n">
        <v>73.75</v>
      </c>
    </row>
    <row r="356">
      <c r="A356" s="1" t="inlineStr">
        <is>
          <t>03.01.2019</t>
        </is>
      </c>
      <c r="B356" t="n">
        <v>69.8</v>
      </c>
    </row>
    <row r="357">
      <c r="A357" s="1" t="inlineStr">
        <is>
          <t>02.01.2019</t>
        </is>
      </c>
      <c r="B357" t="n">
        <v>69.90000000000001</v>
      </c>
    </row>
    <row r="358">
      <c r="A358" s="1" t="inlineStr">
        <is>
          <t>28.12.2018</t>
        </is>
      </c>
      <c r="B358" t="n">
        <v>69.8</v>
      </c>
    </row>
    <row r="359">
      <c r="A359" s="1" t="inlineStr">
        <is>
          <t>27.12.2018</t>
        </is>
      </c>
      <c r="B359" t="n">
        <v>68.3</v>
      </c>
    </row>
    <row r="360">
      <c r="A360" s="1" t="inlineStr">
        <is>
          <t>21.12.2018</t>
        </is>
      </c>
      <c r="B360" t="n">
        <v>71.09999999999999</v>
      </c>
    </row>
    <row r="361">
      <c r="A361" s="1" t="inlineStr">
        <is>
          <t>20.12.2018</t>
        </is>
      </c>
      <c r="B361" t="n">
        <v>70.3</v>
      </c>
    </row>
    <row r="362">
      <c r="A362" s="1" t="inlineStr">
        <is>
          <t>19.12.2018</t>
        </is>
      </c>
      <c r="B362" t="n">
        <v>70.09999999999999</v>
      </c>
    </row>
    <row r="363">
      <c r="A363" s="1" t="inlineStr">
        <is>
          <t>18.12.2018</t>
        </is>
      </c>
      <c r="B363" t="n">
        <v>70.15000000000001</v>
      </c>
    </row>
    <row r="364">
      <c r="A364" s="1" t="inlineStr">
        <is>
          <t>17.12.2018</t>
        </is>
      </c>
      <c r="B364" t="n">
        <v>69.7</v>
      </c>
    </row>
    <row r="365">
      <c r="A365" s="1" t="inlineStr">
        <is>
          <t>14.12.2018</t>
        </is>
      </c>
      <c r="B365" t="n">
        <v>70.90000000000001</v>
      </c>
    </row>
    <row r="366">
      <c r="A366" s="1" t="inlineStr">
        <is>
          <t>13.12.2018</t>
        </is>
      </c>
      <c r="B366" t="n">
        <v>72.65000000000001</v>
      </c>
    </row>
    <row r="367">
      <c r="A367" s="1" t="inlineStr">
        <is>
          <t>12.12.2018</t>
        </is>
      </c>
      <c r="B367" t="n">
        <v>73.3</v>
      </c>
    </row>
    <row r="368">
      <c r="A368" s="1" t="inlineStr">
        <is>
          <t>11.12.2018</t>
        </is>
      </c>
      <c r="B368" t="n">
        <v>72.40000000000001</v>
      </c>
    </row>
    <row r="369">
      <c r="A369" s="1" t="inlineStr">
        <is>
          <t>10.12.2018</t>
        </is>
      </c>
      <c r="B369" t="n">
        <v>72.40000000000001</v>
      </c>
    </row>
    <row r="370">
      <c r="A370" s="1" t="inlineStr">
        <is>
          <t>07.12.2018</t>
        </is>
      </c>
      <c r="B370" t="n">
        <v>73.40000000000001</v>
      </c>
    </row>
    <row r="371">
      <c r="A371" s="1" t="inlineStr">
        <is>
          <t>06.12.2018</t>
        </is>
      </c>
      <c r="B371" t="n">
        <v>72.3</v>
      </c>
    </row>
    <row r="372">
      <c r="A372" s="1" t="inlineStr">
        <is>
          <t>05.12.2018</t>
        </is>
      </c>
      <c r="B372" t="n">
        <v>76.65000000000001</v>
      </c>
    </row>
    <row r="373">
      <c r="A373" s="1" t="inlineStr">
        <is>
          <t>04.12.2018</t>
        </is>
      </c>
      <c r="B373" t="n">
        <v>75.3</v>
      </c>
    </row>
    <row r="374">
      <c r="A374" s="1" t="inlineStr">
        <is>
          <t>03.12.2018</t>
        </is>
      </c>
      <c r="B374" t="n">
        <v>75.65000000000001</v>
      </c>
    </row>
    <row r="375">
      <c r="A375" s="1" t="inlineStr">
        <is>
          <t>30.11.2018</t>
        </is>
      </c>
      <c r="B375" t="n">
        <v>74.5</v>
      </c>
    </row>
    <row r="376">
      <c r="A376" s="1" t="inlineStr">
        <is>
          <t>29.11.2018</t>
        </is>
      </c>
      <c r="B376" t="n">
        <v>77.2</v>
      </c>
    </row>
    <row r="377">
      <c r="A377" s="1" t="inlineStr">
        <is>
          <t>28.11.2018</t>
        </is>
      </c>
      <c r="B377" t="n">
        <v>77.40000000000001</v>
      </c>
    </row>
    <row r="378">
      <c r="A378" s="1" t="inlineStr">
        <is>
          <t>27.11.2018</t>
        </is>
      </c>
      <c r="B378" t="n">
        <v>78.7</v>
      </c>
    </row>
    <row r="379">
      <c r="A379" s="1" t="inlineStr">
        <is>
          <t>26.11.2018</t>
        </is>
      </c>
      <c r="B379" t="n">
        <v>79.15000000000001</v>
      </c>
    </row>
    <row r="380">
      <c r="A380" s="1" t="inlineStr">
        <is>
          <t>23.11.2018</t>
        </is>
      </c>
      <c r="B380" t="n">
        <v>77.90000000000001</v>
      </c>
    </row>
    <row r="381">
      <c r="A381" s="1" t="inlineStr">
        <is>
          <t>22.11.2018</t>
        </is>
      </c>
      <c r="B381" t="n">
        <v>77.75</v>
      </c>
    </row>
    <row r="382">
      <c r="A382" s="1" t="inlineStr">
        <is>
          <t>21.11.2018</t>
        </is>
      </c>
      <c r="B382" t="n">
        <v>76.5</v>
      </c>
    </row>
    <row r="383">
      <c r="A383" s="1" t="inlineStr">
        <is>
          <t>20.11.2018</t>
        </is>
      </c>
      <c r="B383" t="n">
        <v>78.34999999999999</v>
      </c>
    </row>
    <row r="384">
      <c r="A384" s="1" t="inlineStr">
        <is>
          <t>19.11.2018</t>
        </is>
      </c>
      <c r="B384" t="n">
        <v>80.90000000000001</v>
      </c>
    </row>
    <row r="385">
      <c r="A385" s="1" t="inlineStr">
        <is>
          <t>16.11.2018</t>
        </is>
      </c>
      <c r="B385" t="n">
        <v>80.15000000000001</v>
      </c>
    </row>
    <row r="386">
      <c r="A386" s="1" t="inlineStr">
        <is>
          <t>15.11.2018</t>
        </is>
      </c>
      <c r="B386" t="n">
        <v>80.7</v>
      </c>
    </row>
    <row r="387">
      <c r="A387" s="1" t="inlineStr">
        <is>
          <t>14.11.2018</t>
        </is>
      </c>
      <c r="B387" t="n">
        <v>81</v>
      </c>
    </row>
    <row r="388">
      <c r="A388" s="1" t="inlineStr">
        <is>
          <t>13.11.2018</t>
        </is>
      </c>
      <c r="B388" t="n">
        <v>81.40000000000001</v>
      </c>
    </row>
    <row r="389">
      <c r="A389" s="1" t="inlineStr">
        <is>
          <t>12.11.2018</t>
        </is>
      </c>
      <c r="B389" t="n">
        <v>81.25</v>
      </c>
    </row>
    <row r="390">
      <c r="A390" s="1" t="inlineStr">
        <is>
          <t>09.11.2018</t>
        </is>
      </c>
      <c r="B390" t="n">
        <v>82.59999999999999</v>
      </c>
    </row>
    <row r="391">
      <c r="A391" s="1" t="inlineStr">
        <is>
          <t>08.11.2018</t>
        </is>
      </c>
      <c r="B391" t="n">
        <v>81.45</v>
      </c>
    </row>
    <row r="392">
      <c r="A392" s="1" t="inlineStr">
        <is>
          <t>07.11.2018</t>
        </is>
      </c>
      <c r="B392" t="n">
        <v>80.55</v>
      </c>
    </row>
    <row r="393">
      <c r="A393" s="1" t="inlineStr">
        <is>
          <t>06.11.2018</t>
        </is>
      </c>
      <c r="B393" t="n">
        <v>85.40000000000001</v>
      </c>
    </row>
    <row r="394">
      <c r="A394" s="1" t="inlineStr">
        <is>
          <t>05.11.2018</t>
        </is>
      </c>
      <c r="B394" t="n">
        <v>86</v>
      </c>
    </row>
    <row r="395">
      <c r="A395" s="1" t="inlineStr">
        <is>
          <t>02.11.2018</t>
        </is>
      </c>
      <c r="B395" t="n">
        <v>85.3</v>
      </c>
    </row>
    <row r="396">
      <c r="A396" s="1" t="inlineStr">
        <is>
          <t>01.11.2018</t>
        </is>
      </c>
      <c r="B396" t="n">
        <v>85.25</v>
      </c>
    </row>
    <row r="397">
      <c r="A397" s="1" t="inlineStr">
        <is>
          <t>31.10.2018</t>
        </is>
      </c>
      <c r="B397" t="n">
        <v>83.34999999999999</v>
      </c>
    </row>
    <row r="398">
      <c r="A398" s="1" t="inlineStr">
        <is>
          <t>30.10.2018</t>
        </is>
      </c>
      <c r="B398" t="n">
        <v>81.2</v>
      </c>
    </row>
    <row r="399">
      <c r="A399" s="1" t="inlineStr">
        <is>
          <t>29.10.2018</t>
        </is>
      </c>
      <c r="B399" t="n">
        <v>79.95</v>
      </c>
    </row>
    <row r="400">
      <c r="A400" s="1" t="inlineStr">
        <is>
          <t>26.10.2018</t>
        </is>
      </c>
      <c r="B400" t="n">
        <v>78.84999999999999</v>
      </c>
    </row>
    <row r="401">
      <c r="A401" s="1" t="inlineStr">
        <is>
          <t>25.10.2018</t>
        </is>
      </c>
      <c r="B401" t="n">
        <v>80.65000000000001</v>
      </c>
    </row>
    <row r="402">
      <c r="A402" s="1" t="inlineStr">
        <is>
          <t>24.10.2018</t>
        </is>
      </c>
      <c r="B402" t="n">
        <v>80.25</v>
      </c>
    </row>
    <row r="403">
      <c r="A403" s="1" t="inlineStr">
        <is>
          <t>23.10.2018</t>
        </is>
      </c>
      <c r="B403" t="n">
        <v>81.7</v>
      </c>
    </row>
    <row r="404">
      <c r="A404" s="1" t="inlineStr">
        <is>
          <t>22.10.2018</t>
        </is>
      </c>
      <c r="B404" t="n">
        <v>82.90000000000001</v>
      </c>
    </row>
    <row r="405">
      <c r="A405" s="1" t="inlineStr">
        <is>
          <t>19.10.2018</t>
        </is>
      </c>
      <c r="B405" t="n">
        <v>80.7</v>
      </c>
    </row>
    <row r="406">
      <c r="A406" s="1" t="inlineStr">
        <is>
          <t>18.10.2018</t>
        </is>
      </c>
      <c r="B406" t="n">
        <v>81.45</v>
      </c>
    </row>
    <row r="407">
      <c r="A407" s="1" t="inlineStr">
        <is>
          <t>17.10.2018</t>
        </is>
      </c>
      <c r="B407" t="n">
        <v>81.3</v>
      </c>
    </row>
    <row r="408">
      <c r="A408" s="1" t="inlineStr">
        <is>
          <t>16.10.2018</t>
        </is>
      </c>
      <c r="B408" t="n">
        <v>79.3</v>
      </c>
    </row>
    <row r="409">
      <c r="A409" s="1" t="inlineStr">
        <is>
          <t>15.10.2018</t>
        </is>
      </c>
      <c r="B409" t="n">
        <v>79</v>
      </c>
    </row>
    <row r="410">
      <c r="A410" s="1" t="inlineStr">
        <is>
          <t>12.10.2018</t>
        </is>
      </c>
      <c r="B410" t="n">
        <v>82.09999999999999</v>
      </c>
    </row>
    <row r="411">
      <c r="A411" s="1" t="inlineStr">
        <is>
          <t>11.10.2018</t>
        </is>
      </c>
      <c r="B411" t="n">
        <v>79.05</v>
      </c>
    </row>
    <row r="412">
      <c r="A412" s="1" t="inlineStr">
        <is>
          <t>10.10.2018</t>
        </is>
      </c>
      <c r="B412" t="n">
        <v>80.3</v>
      </c>
    </row>
    <row r="413">
      <c r="A413" s="1" t="inlineStr">
        <is>
          <t>09.10.2018</t>
        </is>
      </c>
      <c r="B413" t="n">
        <v>80.40000000000001</v>
      </c>
    </row>
    <row r="414">
      <c r="A414" s="1" t="inlineStr">
        <is>
          <t>08.10.2018</t>
        </is>
      </c>
      <c r="B414" t="n">
        <v>81.45</v>
      </c>
    </row>
    <row r="415">
      <c r="A415" s="1" t="inlineStr">
        <is>
          <t>05.10.2018</t>
        </is>
      </c>
      <c r="B415" t="n">
        <v>85.45</v>
      </c>
    </row>
    <row r="416">
      <c r="A416" s="1" t="inlineStr">
        <is>
          <t>04.10.2018</t>
        </is>
      </c>
      <c r="B416" t="n">
        <v>89</v>
      </c>
    </row>
    <row r="417">
      <c r="A417" s="1" t="inlineStr">
        <is>
          <t>02.10.2018</t>
        </is>
      </c>
      <c r="B417" t="n">
        <v>90.25</v>
      </c>
    </row>
    <row r="418">
      <c r="A418" s="1" t="inlineStr">
        <is>
          <t>01.10.2018</t>
        </is>
      </c>
      <c r="B418" t="n">
        <v>90.3</v>
      </c>
    </row>
    <row r="419">
      <c r="A419" s="1" t="inlineStr">
        <is>
          <t>28.09.2018</t>
        </is>
      </c>
      <c r="B419" t="n">
        <v>88.90000000000001</v>
      </c>
    </row>
    <row r="420">
      <c r="A420" s="1" t="inlineStr">
        <is>
          <t>27.09.2018</t>
        </is>
      </c>
      <c r="B420" t="n">
        <v>90.3</v>
      </c>
    </row>
    <row r="421">
      <c r="A421" s="1" t="inlineStr">
        <is>
          <t>26.09.2018</t>
        </is>
      </c>
      <c r="B421" t="n">
        <v>91.55</v>
      </c>
    </row>
    <row r="422">
      <c r="A422" s="1" t="inlineStr">
        <is>
          <t>25.09.2018</t>
        </is>
      </c>
      <c r="B422" t="n">
        <v>91.90000000000001</v>
      </c>
    </row>
    <row r="423">
      <c r="A423" s="1" t="inlineStr">
        <is>
          <t>24.09.2018</t>
        </is>
      </c>
      <c r="B423" t="n">
        <v>89.95</v>
      </c>
    </row>
    <row r="424">
      <c r="A424" s="1" t="inlineStr">
        <is>
          <t>21.09.2018</t>
        </is>
      </c>
      <c r="B424" t="n">
        <v>96.45</v>
      </c>
    </row>
    <row r="425">
      <c r="A425" s="1" t="inlineStr">
        <is>
          <t>20.09.2018</t>
        </is>
      </c>
      <c r="B425" t="n">
        <v>96.55</v>
      </c>
    </row>
    <row r="426">
      <c r="A426" s="1" t="inlineStr">
        <is>
          <t>19.09.2018</t>
        </is>
      </c>
      <c r="B426" t="n">
        <v>94.34999999999999</v>
      </c>
    </row>
    <row r="427">
      <c r="A427" s="1" t="inlineStr">
        <is>
          <t>18.09.2018</t>
        </is>
      </c>
      <c r="B427" t="n">
        <v>92.5</v>
      </c>
    </row>
    <row r="428">
      <c r="A428" s="1" t="inlineStr">
        <is>
          <t>17.09.2018</t>
        </is>
      </c>
      <c r="B428" t="n">
        <v>90.09999999999999</v>
      </c>
    </row>
    <row r="429">
      <c r="A429" s="1" t="inlineStr">
        <is>
          <t>14.09.2018</t>
        </is>
      </c>
      <c r="B429" t="n">
        <v>88.40000000000001</v>
      </c>
    </row>
    <row r="430">
      <c r="A430" s="1" t="inlineStr">
        <is>
          <t>13.09.2018</t>
        </is>
      </c>
      <c r="B430" t="n">
        <v>88.59999999999999</v>
      </c>
    </row>
    <row r="431">
      <c r="A431" s="1" t="inlineStr">
        <is>
          <t>12.09.2018</t>
        </is>
      </c>
      <c r="B431" t="n">
        <v>88.2</v>
      </c>
    </row>
    <row r="432">
      <c r="A432" s="1" t="inlineStr">
        <is>
          <t>11.09.2018</t>
        </is>
      </c>
      <c r="B432" t="n">
        <v>88</v>
      </c>
    </row>
    <row r="433">
      <c r="A433" s="1" t="inlineStr">
        <is>
          <t>10.09.2018</t>
        </is>
      </c>
      <c r="B433" t="n">
        <v>88.40000000000001</v>
      </c>
    </row>
    <row r="434">
      <c r="A434" s="1" t="inlineStr">
        <is>
          <t>07.09.2018</t>
        </is>
      </c>
      <c r="B434" t="n">
        <v>86.55</v>
      </c>
    </row>
    <row r="435">
      <c r="A435" s="1" t="inlineStr">
        <is>
          <t>06.09.2018</t>
        </is>
      </c>
      <c r="B435" t="n">
        <v>88.90000000000001</v>
      </c>
    </row>
    <row r="436">
      <c r="A436" s="1" t="inlineStr">
        <is>
          <t>05.09.2018</t>
        </is>
      </c>
      <c r="B436" t="n">
        <v>89.34999999999999</v>
      </c>
    </row>
    <row r="437">
      <c r="A437" s="1" t="inlineStr">
        <is>
          <t>04.09.2018</t>
        </is>
      </c>
      <c r="B437" t="n">
        <v>91.75</v>
      </c>
    </row>
    <row r="438">
      <c r="A438" s="1" t="inlineStr">
        <is>
          <t>03.09.2018</t>
        </is>
      </c>
      <c r="B438" t="n">
        <v>92.05</v>
      </c>
    </row>
    <row r="439">
      <c r="A439" s="1" t="inlineStr">
        <is>
          <t>31.08.2018</t>
        </is>
      </c>
      <c r="B439" t="n">
        <v>93.15000000000001</v>
      </c>
    </row>
    <row r="440">
      <c r="A440" s="1" t="inlineStr">
        <is>
          <t>30.08.2018</t>
        </is>
      </c>
      <c r="B440" t="n">
        <v>92.5</v>
      </c>
    </row>
    <row r="441">
      <c r="A441" s="1" t="inlineStr">
        <is>
          <t>29.08.2018</t>
        </is>
      </c>
      <c r="B441" t="n">
        <v>91.75</v>
      </c>
    </row>
    <row r="442">
      <c r="A442" s="1" t="inlineStr">
        <is>
          <t>28.08.2018</t>
        </is>
      </c>
      <c r="B442" t="n">
        <v>90.65000000000001</v>
      </c>
    </row>
    <row r="443">
      <c r="A443" s="1" t="inlineStr">
        <is>
          <t>27.08.2018</t>
        </is>
      </c>
      <c r="B443" t="n">
        <v>90.55</v>
      </c>
    </row>
    <row r="444">
      <c r="A444" s="1" t="inlineStr">
        <is>
          <t>24.08.2018</t>
        </is>
      </c>
      <c r="B444" t="n">
        <v>91.2</v>
      </c>
    </row>
    <row r="445">
      <c r="A445" s="1" t="inlineStr">
        <is>
          <t>23.08.2018</t>
        </is>
      </c>
      <c r="B445" t="n">
        <v>91.3</v>
      </c>
    </row>
    <row r="446">
      <c r="A446" s="1" t="inlineStr">
        <is>
          <t>22.08.2018</t>
        </is>
      </c>
      <c r="B446" t="n">
        <v>91.2</v>
      </c>
    </row>
    <row r="447">
      <c r="A447" s="1" t="inlineStr">
        <is>
          <t>21.08.2018</t>
        </is>
      </c>
      <c r="B447" t="n">
        <v>93.2</v>
      </c>
    </row>
    <row r="448">
      <c r="A448" s="1" t="inlineStr">
        <is>
          <t>20.08.2018</t>
        </is>
      </c>
      <c r="B448" t="n">
        <v>92.65000000000001</v>
      </c>
    </row>
    <row r="449">
      <c r="A449" s="1" t="inlineStr">
        <is>
          <t>17.08.2018</t>
        </is>
      </c>
      <c r="B449" t="n">
        <v>86.09999999999999</v>
      </c>
    </row>
    <row r="450">
      <c r="A450" s="1" t="inlineStr">
        <is>
          <t>16.08.2018</t>
        </is>
      </c>
      <c r="B450" t="n">
        <v>85.55</v>
      </c>
    </row>
    <row r="451">
      <c r="A451" s="1" t="inlineStr">
        <is>
          <t>15.08.2018</t>
        </is>
      </c>
      <c r="B451" t="n">
        <v>88</v>
      </c>
    </row>
    <row r="452">
      <c r="A452" s="1" t="inlineStr">
        <is>
          <t>14.08.2018</t>
        </is>
      </c>
      <c r="B452" t="n">
        <v>87.34999999999999</v>
      </c>
    </row>
    <row r="453">
      <c r="A453" s="1" t="inlineStr">
        <is>
          <t>13.08.2018</t>
        </is>
      </c>
      <c r="B453" t="n">
        <v>86.3</v>
      </c>
    </row>
    <row r="454">
      <c r="A454" s="1" t="inlineStr">
        <is>
          <t>10.08.2018</t>
        </is>
      </c>
      <c r="B454" t="n">
        <v>86.90000000000001</v>
      </c>
    </row>
    <row r="455">
      <c r="A455" s="1" t="inlineStr">
        <is>
          <t>09.08.2018</t>
        </is>
      </c>
      <c r="B455" t="n">
        <v>87.15000000000001</v>
      </c>
    </row>
    <row r="456">
      <c r="A456" s="1" t="inlineStr">
        <is>
          <t>08.08.2018</t>
        </is>
      </c>
      <c r="B456" t="n">
        <v>87.2</v>
      </c>
    </row>
    <row r="457">
      <c r="A457" s="1" t="inlineStr">
        <is>
          <t>07.08.2018</t>
        </is>
      </c>
      <c r="B457" t="n">
        <v>87.25</v>
      </c>
    </row>
    <row r="458">
      <c r="A458" s="1" t="inlineStr">
        <is>
          <t>06.08.2018</t>
        </is>
      </c>
      <c r="B458" t="n">
        <v>86.90000000000001</v>
      </c>
    </row>
    <row r="459">
      <c r="A459" s="1" t="inlineStr">
        <is>
          <t>03.08.2018</t>
        </is>
      </c>
      <c r="B459" t="n">
        <v>86.25</v>
      </c>
    </row>
    <row r="460">
      <c r="A460" s="1" t="inlineStr">
        <is>
          <t>02.08.2018</t>
        </is>
      </c>
      <c r="B460" t="n">
        <v>86.2</v>
      </c>
    </row>
    <row r="461">
      <c r="A461" s="1" t="inlineStr">
        <is>
          <t>01.08.2018</t>
        </is>
      </c>
      <c r="B461" t="n">
        <v>92.40000000000001</v>
      </c>
    </row>
    <row r="462">
      <c r="A462" s="1" t="inlineStr">
        <is>
          <t>31.07.2018</t>
        </is>
      </c>
      <c r="B462" t="n">
        <v>90.7</v>
      </c>
    </row>
    <row r="463">
      <c r="A463" s="1" t="inlineStr">
        <is>
          <t>30.07.2018</t>
        </is>
      </c>
      <c r="B463" t="n">
        <v>92.05</v>
      </c>
    </row>
    <row r="464">
      <c r="A464" s="1" t="inlineStr">
        <is>
          <t>27.07.2018</t>
        </is>
      </c>
      <c r="B464" t="n">
        <v>92.95</v>
      </c>
    </row>
    <row r="465">
      <c r="A465" s="1" t="inlineStr">
        <is>
          <t>26.07.2018</t>
        </is>
      </c>
      <c r="B465" t="n">
        <v>92.40000000000001</v>
      </c>
    </row>
    <row r="466">
      <c r="A466" s="1" t="inlineStr">
        <is>
          <t>25.07.2018</t>
        </is>
      </c>
      <c r="B466" t="n">
        <v>92.45</v>
      </c>
    </row>
    <row r="467">
      <c r="A467" s="1" t="inlineStr">
        <is>
          <t>24.07.2018</t>
        </is>
      </c>
      <c r="B467" t="n">
        <v>93.90000000000001</v>
      </c>
    </row>
    <row r="468">
      <c r="A468" s="1" t="inlineStr">
        <is>
          <t>23.07.2018</t>
        </is>
      </c>
      <c r="B468" t="n">
        <v>94.45</v>
      </c>
    </row>
    <row r="469">
      <c r="A469" s="1" t="inlineStr">
        <is>
          <t>20.07.2018</t>
        </is>
      </c>
      <c r="B469" t="n">
        <v>96</v>
      </c>
    </row>
    <row r="470">
      <c r="A470" s="1" t="inlineStr">
        <is>
          <t>19.07.2018</t>
        </is>
      </c>
      <c r="B470" t="n">
        <v>95.84999999999999</v>
      </c>
    </row>
    <row r="471">
      <c r="A471" s="1" t="inlineStr">
        <is>
          <t>18.07.2018</t>
        </is>
      </c>
      <c r="B471" t="n">
        <v>95.45</v>
      </c>
    </row>
    <row r="472">
      <c r="A472" s="1" t="inlineStr">
        <is>
          <t>17.07.2018</t>
        </is>
      </c>
      <c r="B472" t="n">
        <v>96.05</v>
      </c>
    </row>
    <row r="473">
      <c r="A473" s="1" t="inlineStr">
        <is>
          <t>16.07.2018</t>
        </is>
      </c>
      <c r="B473" t="n">
        <v>97.2</v>
      </c>
    </row>
    <row r="474">
      <c r="A474" s="1" t="inlineStr">
        <is>
          <t>13.07.2018</t>
        </is>
      </c>
      <c r="B474" t="n">
        <v>97.59999999999999</v>
      </c>
    </row>
    <row r="475">
      <c r="A475" s="1" t="inlineStr">
        <is>
          <t>12.07.2018</t>
        </is>
      </c>
      <c r="B475" t="n">
        <v>97.8</v>
      </c>
    </row>
    <row r="476">
      <c r="A476" s="1" t="inlineStr">
        <is>
          <t>11.07.2018</t>
        </is>
      </c>
      <c r="B476" t="n">
        <v>95.84999999999999</v>
      </c>
    </row>
    <row r="477">
      <c r="A477" s="1" t="inlineStr">
        <is>
          <t>10.07.2018</t>
        </is>
      </c>
      <c r="B477" t="n">
        <v>95.3</v>
      </c>
    </row>
    <row r="478">
      <c r="A478" s="1" t="inlineStr">
        <is>
          <t>09.07.2018</t>
        </is>
      </c>
      <c r="B478" t="n">
        <v>95.05</v>
      </c>
    </row>
    <row r="479">
      <c r="A479" s="1" t="inlineStr">
        <is>
          <t>06.07.2018</t>
        </is>
      </c>
      <c r="B479" t="n">
        <v>96.5</v>
      </c>
    </row>
    <row r="480">
      <c r="A480" s="1" t="inlineStr">
        <is>
          <t>05.07.2018</t>
        </is>
      </c>
      <c r="B480" t="n">
        <v>94.55</v>
      </c>
    </row>
    <row r="481">
      <c r="A481" s="1" t="inlineStr">
        <is>
          <t>04.07.2018</t>
        </is>
      </c>
      <c r="B481" t="n">
        <v>95.7</v>
      </c>
    </row>
    <row r="482">
      <c r="A482" s="1" t="inlineStr">
        <is>
          <t>03.07.2018</t>
        </is>
      </c>
      <c r="B482" t="n">
        <v>96.09999999999999</v>
      </c>
    </row>
    <row r="483">
      <c r="A483" s="1" t="inlineStr">
        <is>
          <t>02.07.2018</t>
        </is>
      </c>
      <c r="B483" t="n">
        <v>96.45</v>
      </c>
    </row>
    <row r="484">
      <c r="A484" s="1" t="inlineStr">
        <is>
          <t>29.06.2018</t>
        </is>
      </c>
      <c r="B484" t="n">
        <v>97.15000000000001</v>
      </c>
    </row>
    <row r="485">
      <c r="A485" s="1" t="inlineStr">
        <is>
          <t>28.06.2018</t>
        </is>
      </c>
      <c r="B485" t="n">
        <v>97</v>
      </c>
    </row>
    <row r="486">
      <c r="A486" s="1" t="inlineStr">
        <is>
          <t>27.06.2018</t>
        </is>
      </c>
      <c r="B486" t="n">
        <v>96.25</v>
      </c>
    </row>
    <row r="487">
      <c r="A487" s="1" t="inlineStr">
        <is>
          <t>26.06.2018</t>
        </is>
      </c>
      <c r="B487" t="n">
        <v>94.59999999999999</v>
      </c>
    </row>
    <row r="488">
      <c r="A488" s="1" t="inlineStr">
        <is>
          <t>25.06.2018</t>
        </is>
      </c>
      <c r="B488" t="n">
        <v>94.25</v>
      </c>
    </row>
    <row r="489">
      <c r="A489" s="1" t="inlineStr">
        <is>
          <t>22.06.2018</t>
        </is>
      </c>
      <c r="B489" t="n">
        <v>94.90000000000001</v>
      </c>
    </row>
    <row r="490">
      <c r="A490" s="1" t="inlineStr">
        <is>
          <t>21.06.2018</t>
        </is>
      </c>
      <c r="B490" t="n">
        <v>88.34999999999999</v>
      </c>
    </row>
    <row r="491">
      <c r="A491" s="1" t="inlineStr">
        <is>
          <t>20.06.2018</t>
        </is>
      </c>
      <c r="B491" t="n">
        <v>88.55</v>
      </c>
    </row>
    <row r="492">
      <c r="A492" s="1" t="inlineStr">
        <is>
          <t>19.06.2018</t>
        </is>
      </c>
      <c r="B492" t="n">
        <v>89.7</v>
      </c>
    </row>
    <row r="493">
      <c r="A493" s="1" t="inlineStr">
        <is>
          <t>18.06.2018</t>
        </is>
      </c>
      <c r="B493" t="n">
        <v>91.55</v>
      </c>
    </row>
    <row r="494">
      <c r="A494" s="1" t="inlineStr">
        <is>
          <t>15.06.2018</t>
        </is>
      </c>
      <c r="B494" t="n">
        <v>92.8</v>
      </c>
    </row>
    <row r="495">
      <c r="A495" s="1" t="inlineStr">
        <is>
          <t>14.06.2018</t>
        </is>
      </c>
      <c r="B495" t="n">
        <v>92.8</v>
      </c>
    </row>
    <row r="496">
      <c r="A496" s="1" t="inlineStr">
        <is>
          <t>13.06.2018</t>
        </is>
      </c>
      <c r="B496" t="n">
        <v>92.2</v>
      </c>
    </row>
    <row r="497">
      <c r="A497" s="1" t="inlineStr">
        <is>
          <t>12.06.2018</t>
        </is>
      </c>
      <c r="B497" t="n">
        <v>90.3</v>
      </c>
    </row>
    <row r="498">
      <c r="A498" s="1" t="inlineStr">
        <is>
          <t>11.06.2018</t>
        </is>
      </c>
      <c r="B498" t="n">
        <v>88.5</v>
      </c>
    </row>
    <row r="499">
      <c r="A499" s="1" t="inlineStr">
        <is>
          <t>08.06.2018</t>
        </is>
      </c>
      <c r="B499" t="n">
        <v>86.8</v>
      </c>
    </row>
    <row r="500">
      <c r="A500" s="1" t="inlineStr">
        <is>
          <t>07.06.2018</t>
        </is>
      </c>
      <c r="B500" t="n">
        <v>87.75</v>
      </c>
    </row>
    <row r="501">
      <c r="A501" s="1" t="inlineStr">
        <is>
          <t>06.06.2018</t>
        </is>
      </c>
      <c r="B501" t="n">
        <v>87.55</v>
      </c>
    </row>
    <row r="502">
      <c r="A502" s="1" t="inlineStr">
        <is>
          <t>05.06.2018</t>
        </is>
      </c>
      <c r="B502" t="n">
        <v>87.34999999999999</v>
      </c>
    </row>
    <row r="503">
      <c r="A503" s="1" t="inlineStr">
        <is>
          <t>04.06.2018</t>
        </is>
      </c>
      <c r="B503" t="n">
        <v>86.40000000000001</v>
      </c>
    </row>
    <row r="504">
      <c r="A504" s="1" t="inlineStr">
        <is>
          <t>01.06.2018</t>
        </is>
      </c>
      <c r="B504" t="n">
        <v>83.59999999999999</v>
      </c>
    </row>
    <row r="505">
      <c r="A505" s="1" t="inlineStr">
        <is>
          <t>31.05.2018</t>
        </is>
      </c>
      <c r="B505" t="n">
        <v>83.8</v>
      </c>
    </row>
    <row r="506">
      <c r="A506" s="1" t="inlineStr">
        <is>
          <t>30.05.2018</t>
        </is>
      </c>
      <c r="B506" t="n">
        <v>83.7</v>
      </c>
    </row>
    <row r="507">
      <c r="A507" s="1" t="inlineStr">
        <is>
          <t>29.05.2018</t>
        </is>
      </c>
      <c r="B507" t="n">
        <v>80.7</v>
      </c>
    </row>
    <row r="508">
      <c r="A508" s="1" t="inlineStr">
        <is>
          <t>28.05.2018</t>
        </is>
      </c>
      <c r="B508" t="n">
        <v>82.65000000000001</v>
      </c>
    </row>
    <row r="509">
      <c r="A509" s="1" t="inlineStr">
        <is>
          <t>25.05.2018</t>
        </is>
      </c>
      <c r="B509" t="n">
        <v>82.90000000000001</v>
      </c>
    </row>
    <row r="510">
      <c r="A510" s="1" t="inlineStr">
        <is>
          <t>24.05.2018</t>
        </is>
      </c>
      <c r="B510" t="n">
        <v>81.05</v>
      </c>
    </row>
    <row r="511">
      <c r="A511" s="1" t="inlineStr">
        <is>
          <t>23.05.2018</t>
        </is>
      </c>
      <c r="B511" t="n">
        <v>79.5</v>
      </c>
    </row>
    <row r="512">
      <c r="A512" s="1" t="inlineStr">
        <is>
          <t>22.05.2018</t>
        </is>
      </c>
      <c r="B512" t="n">
        <v>81.3</v>
      </c>
    </row>
    <row r="513">
      <c r="A513" s="1" t="inlineStr">
        <is>
          <t>18.05.2018</t>
        </is>
      </c>
      <c r="B513" t="n">
        <v>80.95</v>
      </c>
    </row>
    <row r="514">
      <c r="A514" s="1" t="inlineStr">
        <is>
          <t>17.05.2018</t>
        </is>
      </c>
      <c r="B514" t="n">
        <v>81.8</v>
      </c>
    </row>
    <row r="515">
      <c r="A515" s="1" t="inlineStr">
        <is>
          <t>16.05.2018</t>
        </is>
      </c>
      <c r="B515" t="n">
        <v>79.5</v>
      </c>
    </row>
    <row r="516">
      <c r="A516" s="1" t="inlineStr">
        <is>
          <t>15.05.2018</t>
        </is>
      </c>
      <c r="B516" t="n">
        <v>79.40000000000001</v>
      </c>
    </row>
    <row r="517">
      <c r="A517" s="1" t="inlineStr">
        <is>
          <t>14.05.2018</t>
        </is>
      </c>
      <c r="B517" t="n">
        <v>79.59999999999999</v>
      </c>
    </row>
    <row r="518">
      <c r="A518" s="1" t="inlineStr">
        <is>
          <t>11.05.2018</t>
        </is>
      </c>
      <c r="B518" t="n">
        <v>79.59999999999999</v>
      </c>
    </row>
    <row r="519">
      <c r="A519" s="1" t="inlineStr">
        <is>
          <t>10.05.2018</t>
        </is>
      </c>
      <c r="B519" t="n">
        <v>79.65000000000001</v>
      </c>
    </row>
    <row r="520">
      <c r="A520" s="1" t="inlineStr">
        <is>
          <t>09.05.2018</t>
        </is>
      </c>
      <c r="B520" t="n">
        <v>77.7</v>
      </c>
    </row>
    <row r="521">
      <c r="A521" s="1" t="inlineStr">
        <is>
          <t>08.05.2018</t>
        </is>
      </c>
      <c r="B521" t="n">
        <v>76.95</v>
      </c>
    </row>
    <row r="522">
      <c r="A522" s="1" t="inlineStr">
        <is>
          <t>07.05.2018</t>
        </is>
      </c>
      <c r="B522" t="n">
        <v>78</v>
      </c>
    </row>
    <row r="523">
      <c r="A523" s="1" t="inlineStr">
        <is>
          <t>04.05.2018</t>
        </is>
      </c>
      <c r="B523" t="n">
        <v>77.65000000000001</v>
      </c>
    </row>
    <row r="524">
      <c r="A524" s="1" t="inlineStr">
        <is>
          <t>03.05.2018</t>
        </is>
      </c>
      <c r="B524" t="n">
        <v>77.8</v>
      </c>
    </row>
    <row r="525">
      <c r="A525" s="1" t="inlineStr">
        <is>
          <t>02.05.2018</t>
        </is>
      </c>
      <c r="B525" t="n">
        <v>77.15000000000001</v>
      </c>
    </row>
    <row r="526">
      <c r="A526" s="1" t="inlineStr">
        <is>
          <t>30.04.2018</t>
        </is>
      </c>
      <c r="B526" t="n">
        <v>77.65000000000001</v>
      </c>
    </row>
    <row r="527">
      <c r="A527" s="1" t="inlineStr">
        <is>
          <t>27.04.2018</t>
        </is>
      </c>
      <c r="B527" t="n">
        <v>77.90000000000001</v>
      </c>
    </row>
    <row r="528">
      <c r="A528" s="1" t="inlineStr">
        <is>
          <t>26.04.2018</t>
        </is>
      </c>
      <c r="B528" t="n">
        <v>76.65000000000001</v>
      </c>
    </row>
    <row r="529">
      <c r="A529" s="1" t="inlineStr">
        <is>
          <t>25.04.2018</t>
        </is>
      </c>
      <c r="B529" t="n">
        <v>77.15000000000001</v>
      </c>
    </row>
    <row r="530">
      <c r="A530" s="1" t="inlineStr">
        <is>
          <t>24.04.2018</t>
        </is>
      </c>
      <c r="B530" t="n">
        <v>75.75</v>
      </c>
    </row>
    <row r="531">
      <c r="A531" s="1" t="inlineStr">
        <is>
          <t>23.04.2018</t>
        </is>
      </c>
      <c r="B531" t="n">
        <v>74</v>
      </c>
    </row>
    <row r="532">
      <c r="A532" s="1" t="inlineStr">
        <is>
          <t>20.04.2018</t>
        </is>
      </c>
      <c r="B532" t="n">
        <v>74</v>
      </c>
    </row>
    <row r="533">
      <c r="A533" s="1" t="inlineStr">
        <is>
          <t>19.04.2018</t>
        </is>
      </c>
      <c r="B533" t="n">
        <v>77.05</v>
      </c>
    </row>
    <row r="534">
      <c r="A534" s="1" t="inlineStr">
        <is>
          <t>18.04.2018</t>
        </is>
      </c>
      <c r="B534" t="n">
        <v>76</v>
      </c>
    </row>
    <row r="535">
      <c r="A535" s="1" t="inlineStr">
        <is>
          <t>17.04.2018</t>
        </is>
      </c>
      <c r="B535" t="n">
        <v>75</v>
      </c>
    </row>
    <row r="536">
      <c r="A536" s="1" t="inlineStr">
        <is>
          <t>16.04.2018</t>
        </is>
      </c>
      <c r="B536" t="n">
        <v>73.09999999999999</v>
      </c>
    </row>
    <row r="537">
      <c r="A537" s="1" t="inlineStr">
        <is>
          <t>13.04.2018</t>
        </is>
      </c>
      <c r="B537" t="n">
        <v>72.95</v>
      </c>
    </row>
    <row r="538">
      <c r="A538" s="1" t="inlineStr">
        <is>
          <t>12.04.2018</t>
        </is>
      </c>
      <c r="B538" t="n">
        <v>71.3</v>
      </c>
    </row>
    <row r="539">
      <c r="A539" s="1" t="inlineStr">
        <is>
          <t>11.04.2018</t>
        </is>
      </c>
      <c r="B539" t="n">
        <v>72.09999999999999</v>
      </c>
    </row>
    <row r="540">
      <c r="A540" s="1" t="inlineStr">
        <is>
          <t>10.04.2018</t>
        </is>
      </c>
      <c r="B540" t="n">
        <v>73.2</v>
      </c>
    </row>
    <row r="541">
      <c r="A541" s="1" t="inlineStr">
        <is>
          <t>09.04.2018</t>
        </is>
      </c>
      <c r="B541" t="n">
        <v>72.84999999999999</v>
      </c>
    </row>
    <row r="542">
      <c r="A542" s="1" t="inlineStr">
        <is>
          <t>06.04.2018</t>
        </is>
      </c>
      <c r="B542" t="n">
        <v>71.55</v>
      </c>
    </row>
    <row r="543">
      <c r="A543" s="1" t="inlineStr">
        <is>
          <t>05.04.2018</t>
        </is>
      </c>
      <c r="B543" t="n">
        <v>70.84999999999999</v>
      </c>
    </row>
    <row r="544">
      <c r="A544" s="1" t="inlineStr">
        <is>
          <t>04.04.2018</t>
        </is>
      </c>
      <c r="B544" t="n">
        <v>71.55</v>
      </c>
    </row>
    <row r="545">
      <c r="A545" s="1" t="inlineStr">
        <is>
          <t>03.04.2018</t>
        </is>
      </c>
      <c r="B545" t="n">
        <v>71.34999999999999</v>
      </c>
    </row>
    <row r="546">
      <c r="A546" s="1" t="inlineStr">
        <is>
          <t>29.03.2018</t>
        </is>
      </c>
      <c r="B546" t="n">
        <v>71.8</v>
      </c>
    </row>
    <row r="547">
      <c r="A547" s="1" t="inlineStr">
        <is>
          <t>28.03.2018</t>
        </is>
      </c>
      <c r="B547" t="n">
        <v>71.05</v>
      </c>
    </row>
    <row r="548">
      <c r="A548" s="1" t="inlineStr">
        <is>
          <t>27.03.2018</t>
        </is>
      </c>
      <c r="B548" t="n">
        <v>70.7</v>
      </c>
    </row>
    <row r="549">
      <c r="A549" s="1" t="inlineStr">
        <is>
          <t>26.03.2018</t>
        </is>
      </c>
      <c r="B549" t="n">
        <v>70.95</v>
      </c>
    </row>
    <row r="550">
      <c r="A550" s="1" t="inlineStr">
        <is>
          <t>23.03.2018</t>
        </is>
      </c>
      <c r="B550" t="n">
        <v>71</v>
      </c>
    </row>
    <row r="551">
      <c r="A551" s="1" t="inlineStr">
        <is>
          <t>22.03.2018</t>
        </is>
      </c>
      <c r="B551" t="n">
        <v>71.15000000000001</v>
      </c>
    </row>
    <row r="552">
      <c r="A552" s="1" t="inlineStr">
        <is>
          <t>21.03.2018</t>
        </is>
      </c>
      <c r="B552" t="n">
        <v>71.5</v>
      </c>
    </row>
    <row r="553">
      <c r="A553" s="1" t="inlineStr">
        <is>
          <t>20.03.2018</t>
        </is>
      </c>
      <c r="B553" t="n">
        <v>71.34999999999999</v>
      </c>
    </row>
    <row r="554">
      <c r="A554" s="1" t="inlineStr">
        <is>
          <t>19.03.2018</t>
        </is>
      </c>
      <c r="B554" t="n">
        <v>70.90000000000001</v>
      </c>
    </row>
    <row r="555">
      <c r="A555" s="1" t="inlineStr">
        <is>
          <t>16.03.2018</t>
        </is>
      </c>
      <c r="B555" t="n">
        <v>72.09999999999999</v>
      </c>
    </row>
    <row r="556">
      <c r="A556" s="1" t="inlineStr">
        <is>
          <t>15.03.2018</t>
        </is>
      </c>
      <c r="B556" t="n">
        <v>72.55</v>
      </c>
    </row>
    <row r="557">
      <c r="A557" s="1" t="inlineStr">
        <is>
          <t>14.03.2018</t>
        </is>
      </c>
      <c r="B557" t="n">
        <v>72.7</v>
      </c>
    </row>
    <row r="558">
      <c r="A558" s="1" t="inlineStr">
        <is>
          <t>13.03.2018</t>
        </is>
      </c>
      <c r="B558" t="n">
        <v>73.2</v>
      </c>
    </row>
    <row r="559">
      <c r="A559" s="1" t="inlineStr">
        <is>
          <t>12.03.2018</t>
        </is>
      </c>
      <c r="B559" t="n">
        <v>74.65000000000001</v>
      </c>
    </row>
    <row r="560">
      <c r="A560" s="1" t="inlineStr">
        <is>
          <t>09.03.2018</t>
        </is>
      </c>
      <c r="B560" t="n">
        <v>72.3</v>
      </c>
    </row>
    <row r="561">
      <c r="A561" s="1" t="inlineStr">
        <is>
          <t>08.03.2018</t>
        </is>
      </c>
      <c r="B561" t="n">
        <v>70.25</v>
      </c>
    </row>
    <row r="562">
      <c r="A562" s="1" t="inlineStr">
        <is>
          <t>07.03.2018</t>
        </is>
      </c>
      <c r="B562" t="n">
        <v>67.3</v>
      </c>
    </row>
    <row r="563">
      <c r="A563" s="1" t="inlineStr">
        <is>
          <t>06.03.2018</t>
        </is>
      </c>
      <c r="B563" t="n">
        <v>67.8</v>
      </c>
    </row>
    <row r="564">
      <c r="A564" s="1" t="inlineStr">
        <is>
          <t>05.03.2018</t>
        </is>
      </c>
      <c r="B564" t="n">
        <v>64.84999999999999</v>
      </c>
    </row>
    <row r="565">
      <c r="A565" s="1" t="inlineStr">
        <is>
          <t>02.03.2018</t>
        </is>
      </c>
      <c r="B565" t="n">
        <v>65.84999999999999</v>
      </c>
    </row>
    <row r="566">
      <c r="A566" s="1" t="inlineStr">
        <is>
          <t>01.03.2018</t>
        </is>
      </c>
      <c r="B566" t="n">
        <v>66.65000000000001</v>
      </c>
    </row>
    <row r="567">
      <c r="A567" s="1" t="inlineStr">
        <is>
          <t>28.02.2018</t>
        </is>
      </c>
      <c r="B567" t="n">
        <v>67.5</v>
      </c>
    </row>
    <row r="568">
      <c r="A568" s="1" t="inlineStr">
        <is>
          <t>27.02.2018</t>
        </is>
      </c>
      <c r="B568" t="n">
        <v>68.84999999999999</v>
      </c>
    </row>
    <row r="569">
      <c r="A569" s="1" t="inlineStr">
        <is>
          <t>26.02.2018</t>
        </is>
      </c>
      <c r="B569" t="n">
        <v>69.8</v>
      </c>
    </row>
    <row r="570">
      <c r="A570" s="1" t="inlineStr">
        <is>
          <t>23.02.2018</t>
        </is>
      </c>
      <c r="B570" t="n">
        <v>69.2</v>
      </c>
    </row>
    <row r="571">
      <c r="A571" s="1" t="inlineStr">
        <is>
          <t>22.02.2018</t>
        </is>
      </c>
      <c r="B571" t="n">
        <v>68.15000000000001</v>
      </c>
    </row>
    <row r="572">
      <c r="A572" s="1" t="inlineStr">
        <is>
          <t>21.02.2018</t>
        </is>
      </c>
      <c r="B572" t="n">
        <v>68.65000000000001</v>
      </c>
    </row>
    <row r="573">
      <c r="A573" s="1" t="inlineStr">
        <is>
          <t>20.02.2018</t>
        </is>
      </c>
      <c r="B573" t="n">
        <v>69.45</v>
      </c>
    </row>
    <row r="574">
      <c r="A574" s="1" t="inlineStr">
        <is>
          <t>19.02.2018</t>
        </is>
      </c>
      <c r="B574" t="n">
        <v>71</v>
      </c>
    </row>
    <row r="575">
      <c r="A575" s="1" t="inlineStr">
        <is>
          <t>16.02.2018</t>
        </is>
      </c>
      <c r="B575" t="n">
        <v>70</v>
      </c>
    </row>
    <row r="576">
      <c r="A576" s="1" t="inlineStr">
        <is>
          <t>15.02.2018</t>
        </is>
      </c>
      <c r="B576" t="n">
        <v>70.09999999999999</v>
      </c>
    </row>
    <row r="577">
      <c r="A577" s="1" t="inlineStr">
        <is>
          <t>14.02.2018</t>
        </is>
      </c>
      <c r="B577" t="n">
        <v>70.09999999999999</v>
      </c>
    </row>
    <row r="578">
      <c r="A578" s="1" t="inlineStr">
        <is>
          <t>13.02.2018</t>
        </is>
      </c>
      <c r="B578" t="n">
        <v>70.8</v>
      </c>
    </row>
    <row r="579">
      <c r="A579" s="1" t="inlineStr">
        <is>
          <t>12.02.2018</t>
        </is>
      </c>
      <c r="B579" t="n">
        <v>69.40000000000001</v>
      </c>
    </row>
    <row r="580">
      <c r="A580" s="1" t="inlineStr">
        <is>
          <t>09.02.2018</t>
        </is>
      </c>
      <c r="B580" t="n">
        <v>73.40000000000001</v>
      </c>
    </row>
    <row r="581">
      <c r="A581" s="1" t="inlineStr">
        <is>
          <t>08.02.2018</t>
        </is>
      </c>
      <c r="B581" t="n">
        <v>73.95</v>
      </c>
    </row>
    <row r="582">
      <c r="A582" s="1" t="inlineStr">
        <is>
          <t>07.02.2018</t>
        </is>
      </c>
      <c r="B582" t="n">
        <v>73.59999999999999</v>
      </c>
    </row>
    <row r="583">
      <c r="A583" s="1" t="inlineStr">
        <is>
          <t>06.02.2018</t>
        </is>
      </c>
      <c r="B583" t="n">
        <v>73.8</v>
      </c>
    </row>
    <row r="584">
      <c r="A584" s="1" t="inlineStr">
        <is>
          <t>05.02.2018</t>
        </is>
      </c>
      <c r="B584" t="n">
        <v>75.15000000000001</v>
      </c>
    </row>
    <row r="585">
      <c r="A585" s="1" t="inlineStr">
        <is>
          <t>02.02.2018</t>
        </is>
      </c>
      <c r="B585" t="n">
        <v>78.5</v>
      </c>
    </row>
    <row r="586">
      <c r="A586" s="1" t="inlineStr">
        <is>
          <t>01.02.2018</t>
        </is>
      </c>
      <c r="B586" t="n">
        <v>77.5</v>
      </c>
    </row>
    <row r="587">
      <c r="A587" s="1" t="inlineStr">
        <is>
          <t>31.01.2018</t>
        </is>
      </c>
      <c r="B587" t="n">
        <v>76.55</v>
      </c>
    </row>
    <row r="588">
      <c r="A588" s="1" t="inlineStr">
        <is>
          <t>30.01.2018</t>
        </is>
      </c>
      <c r="B588" t="n">
        <v>77.59999999999999</v>
      </c>
    </row>
    <row r="589">
      <c r="A589" s="1" t="inlineStr">
        <is>
          <t>29.01.2018</t>
        </is>
      </c>
      <c r="B589" t="n">
        <v>78.40000000000001</v>
      </c>
    </row>
    <row r="590">
      <c r="A590" s="1" t="inlineStr">
        <is>
          <t>26.01.2018</t>
        </is>
      </c>
      <c r="B590" t="n">
        <v>77.3</v>
      </c>
    </row>
    <row r="591">
      <c r="A591" s="1" t="inlineStr">
        <is>
          <t>25.01.2018</t>
        </is>
      </c>
      <c r="B591" t="n">
        <v>77.95</v>
      </c>
    </row>
    <row r="592">
      <c r="A592" s="1" t="inlineStr">
        <is>
          <t>24.01.2018</t>
        </is>
      </c>
      <c r="B592" t="n">
        <v>78.05</v>
      </c>
    </row>
    <row r="593">
      <c r="A593" s="1" t="inlineStr">
        <is>
          <t>23.01.2018</t>
        </is>
      </c>
      <c r="B593" t="n">
        <v>78.75</v>
      </c>
    </row>
    <row r="594">
      <c r="A594" s="1" t="inlineStr">
        <is>
          <t>22.01.2018</t>
        </is>
      </c>
      <c r="B594" t="n">
        <v>78.59999999999999</v>
      </c>
    </row>
    <row r="595">
      <c r="A595" s="1" t="inlineStr">
        <is>
          <t>19.01.2018</t>
        </is>
      </c>
      <c r="B595" t="n">
        <v>79</v>
      </c>
    </row>
    <row r="596">
      <c r="A596" s="1" t="inlineStr">
        <is>
          <t>18.01.2018</t>
        </is>
      </c>
      <c r="B596" t="n">
        <v>79</v>
      </c>
    </row>
    <row r="597">
      <c r="A597" s="1" t="inlineStr">
        <is>
          <t>17.01.2018</t>
        </is>
      </c>
      <c r="B597" t="n">
        <v>77.84999999999999</v>
      </c>
    </row>
    <row r="598">
      <c r="A598" s="1" t="inlineStr">
        <is>
          <t>16.01.2018</t>
        </is>
      </c>
      <c r="B598" t="n">
        <v>78.7</v>
      </c>
    </row>
    <row r="599">
      <c r="A599" s="1" t="inlineStr">
        <is>
          <t>15.01.2018</t>
        </is>
      </c>
      <c r="B599" t="n">
        <v>79.2</v>
      </c>
    </row>
    <row r="600">
      <c r="A600" s="1" t="inlineStr">
        <is>
          <t>12.01.2018</t>
        </is>
      </c>
      <c r="B600" t="n">
        <v>78.7</v>
      </c>
    </row>
    <row r="601">
      <c r="A601" s="1" t="inlineStr">
        <is>
          <t>11.01.2018</t>
        </is>
      </c>
      <c r="B601" t="n">
        <v>78.2</v>
      </c>
    </row>
    <row r="602">
      <c r="A602" s="1" t="inlineStr">
        <is>
          <t>10.01.2018</t>
        </is>
      </c>
      <c r="B602" t="n">
        <v>78.45</v>
      </c>
    </row>
    <row r="603">
      <c r="A603" s="1" t="inlineStr">
        <is>
          <t>09.01.2018</t>
        </is>
      </c>
      <c r="B603" t="n">
        <v>79</v>
      </c>
    </row>
    <row r="604">
      <c r="A604" s="1" t="inlineStr">
        <is>
          <t>08.01.2018</t>
        </is>
      </c>
      <c r="B604" t="n">
        <v>77.40000000000001</v>
      </c>
    </row>
    <row r="605">
      <c r="A605" s="1" t="inlineStr">
        <is>
          <t>05.01.2018</t>
        </is>
      </c>
      <c r="B605" t="n">
        <v>74.84999999999999</v>
      </c>
    </row>
    <row r="606">
      <c r="A606" s="1" t="inlineStr">
        <is>
          <t>04.01.2018</t>
        </is>
      </c>
      <c r="B606" t="n">
        <v>73.84999999999999</v>
      </c>
    </row>
    <row r="607">
      <c r="A607" s="1" t="inlineStr">
        <is>
          <t>03.01.2018</t>
        </is>
      </c>
      <c r="B607" t="n">
        <v>73.59999999999999</v>
      </c>
    </row>
    <row r="608">
      <c r="A608" s="1" t="inlineStr">
        <is>
          <t>02.01.2018</t>
        </is>
      </c>
      <c r="B608" t="n">
        <v>72.95</v>
      </c>
    </row>
    <row r="609">
      <c r="A609" s="1" t="inlineStr">
        <is>
          <t>29.12.2017</t>
        </is>
      </c>
      <c r="B609" t="n">
        <v>73.56999999999999</v>
      </c>
    </row>
    <row r="610">
      <c r="A610" s="1" t="inlineStr">
        <is>
          <t>28.12.2017</t>
        </is>
      </c>
      <c r="B610" t="n">
        <v>73.87</v>
      </c>
    </row>
    <row r="611">
      <c r="A611" s="1" t="inlineStr">
        <is>
          <t>27.12.2017</t>
        </is>
      </c>
      <c r="B611" t="n">
        <v>73.81999999999999</v>
      </c>
    </row>
    <row r="612">
      <c r="A612" s="1" t="inlineStr">
        <is>
          <t>22.12.2017</t>
        </is>
      </c>
      <c r="B612" t="n">
        <v>73.59</v>
      </c>
    </row>
    <row r="613">
      <c r="A613" s="1" t="inlineStr">
        <is>
          <t>21.12.2017</t>
        </is>
      </c>
      <c r="B613" t="n">
        <v>75</v>
      </c>
    </row>
    <row r="614">
      <c r="A614" s="1" t="inlineStr">
        <is>
          <t>20.12.2017</t>
        </is>
      </c>
      <c r="B614" t="n">
        <v>74.41</v>
      </c>
    </row>
    <row r="615">
      <c r="A615" s="1" t="inlineStr">
        <is>
          <t>19.12.2017</t>
        </is>
      </c>
      <c r="B615" t="n">
        <v>74.61</v>
      </c>
    </row>
    <row r="616">
      <c r="A616" s="1" t="inlineStr">
        <is>
          <t>18.12.2017</t>
        </is>
      </c>
      <c r="B616" t="n">
        <v>75.59999999999999</v>
      </c>
    </row>
    <row r="617">
      <c r="A617" s="1" t="inlineStr">
        <is>
          <t>15.12.2017</t>
        </is>
      </c>
      <c r="B617" t="n">
        <v>75.22</v>
      </c>
    </row>
    <row r="618">
      <c r="A618" s="1" t="inlineStr">
        <is>
          <t>14.12.2017</t>
        </is>
      </c>
      <c r="B618" t="n">
        <v>76.18000000000001</v>
      </c>
    </row>
    <row r="619">
      <c r="A619" s="1" t="inlineStr">
        <is>
          <t>13.12.2017</t>
        </is>
      </c>
      <c r="B619" t="n">
        <v>77.95999999999999</v>
      </c>
    </row>
    <row r="620">
      <c r="A620" s="1" t="inlineStr">
        <is>
          <t>12.12.2017</t>
        </is>
      </c>
      <c r="B620" t="n">
        <v>79.56</v>
      </c>
    </row>
    <row r="621">
      <c r="A621" s="1" t="inlineStr">
        <is>
          <t>11.12.2017</t>
        </is>
      </c>
      <c r="B621" t="n">
        <v>79.73</v>
      </c>
    </row>
    <row r="622">
      <c r="A622" s="1" t="inlineStr">
        <is>
          <t>08.12.2017</t>
        </is>
      </c>
      <c r="B622" t="n">
        <v>78.67</v>
      </c>
    </row>
    <row r="623">
      <c r="A623" s="1" t="inlineStr">
        <is>
          <t>07.12.2017</t>
        </is>
      </c>
      <c r="B623" t="n">
        <v>77.18000000000001</v>
      </c>
    </row>
    <row r="624">
      <c r="A624" s="1" t="inlineStr">
        <is>
          <t>06.12.2017</t>
        </is>
      </c>
      <c r="B624" t="n">
        <v>76.56</v>
      </c>
    </row>
    <row r="625">
      <c r="A625" s="1" t="inlineStr">
        <is>
          <t>05.12.2017</t>
        </is>
      </c>
      <c r="B625" t="n">
        <v>77.05</v>
      </c>
    </row>
    <row r="626">
      <c r="A626" s="1" t="inlineStr">
        <is>
          <t>04.12.2017</t>
        </is>
      </c>
      <c r="B626" t="n">
        <v>77.175</v>
      </c>
    </row>
    <row r="627">
      <c r="A627" s="1" t="inlineStr">
        <is>
          <t>01.12.2017</t>
        </is>
      </c>
      <c r="B627" t="n">
        <v>76.45</v>
      </c>
    </row>
    <row r="628">
      <c r="A628" s="1" t="inlineStr">
        <is>
          <t>30.11.2017</t>
        </is>
      </c>
      <c r="B628" t="n">
        <v>76.06</v>
      </c>
    </row>
    <row r="629">
      <c r="A629" s="1" t="inlineStr">
        <is>
          <t>29.11.2017</t>
        </is>
      </c>
      <c r="B629" t="n">
        <v>76.23</v>
      </c>
    </row>
    <row r="630">
      <c r="A630" s="1" t="inlineStr">
        <is>
          <t>28.11.2017</t>
        </is>
      </c>
      <c r="B630" t="n">
        <v>74.61</v>
      </c>
    </row>
    <row r="631">
      <c r="A631" s="1" t="inlineStr">
        <is>
          <t>27.11.2017</t>
        </is>
      </c>
      <c r="B631" t="n">
        <v>73.45999999999999</v>
      </c>
    </row>
    <row r="632">
      <c r="A632" s="1" t="inlineStr">
        <is>
          <t>24.11.2017</t>
        </is>
      </c>
      <c r="B632" t="n">
        <v>75.56999999999999</v>
      </c>
    </row>
    <row r="633">
      <c r="A633" s="1" t="inlineStr">
        <is>
          <t>23.11.2017</t>
        </is>
      </c>
      <c r="B633" t="n">
        <v>75.91</v>
      </c>
    </row>
    <row r="634">
      <c r="A634" s="1" t="inlineStr">
        <is>
          <t>22.11.2017</t>
        </is>
      </c>
      <c r="B634" t="n">
        <v>76.45999999999999</v>
      </c>
    </row>
    <row r="635">
      <c r="A635" s="1" t="inlineStr">
        <is>
          <t>21.11.2017</t>
        </is>
      </c>
      <c r="B635" t="n">
        <v>75.86</v>
      </c>
    </row>
    <row r="636">
      <c r="A636" s="1" t="inlineStr">
        <is>
          <t>20.11.2017</t>
        </is>
      </c>
      <c r="B636" t="n">
        <v>74.26000000000001</v>
      </c>
    </row>
    <row r="637">
      <c r="A637" s="1" t="inlineStr">
        <is>
          <t>17.11.2017</t>
        </is>
      </c>
      <c r="B637" t="n">
        <v>74.20999999999999</v>
      </c>
    </row>
    <row r="638">
      <c r="A638" s="1" t="inlineStr">
        <is>
          <t>16.11.2017</t>
        </is>
      </c>
      <c r="B638" t="n">
        <v>73.69</v>
      </c>
    </row>
    <row r="639">
      <c r="A639" s="1" t="inlineStr">
        <is>
          <t>15.11.2017</t>
        </is>
      </c>
      <c r="B639" t="n">
        <v>73.59999999999999</v>
      </c>
    </row>
    <row r="640">
      <c r="A640" s="1" t="inlineStr">
        <is>
          <t>14.11.2017</t>
        </is>
      </c>
      <c r="B640" t="n">
        <v>72.95999999999999</v>
      </c>
    </row>
    <row r="641">
      <c r="A641" s="1" t="inlineStr">
        <is>
          <t>13.11.2017</t>
        </is>
      </c>
      <c r="B641" t="n">
        <v>72</v>
      </c>
    </row>
    <row r="642">
      <c r="A642" s="1" t="inlineStr">
        <is>
          <t>10.11.2017</t>
        </is>
      </c>
      <c r="B642" t="n">
        <v>71.5</v>
      </c>
    </row>
    <row r="643">
      <c r="A643" s="1" t="inlineStr">
        <is>
          <t>09.11.2017</t>
        </is>
      </c>
      <c r="B643" t="n">
        <v>76.7</v>
      </c>
    </row>
    <row r="644">
      <c r="A644" s="1" t="inlineStr">
        <is>
          <t>08.11.2017</t>
        </is>
      </c>
      <c r="B644" t="n">
        <v>77.77</v>
      </c>
    </row>
    <row r="645">
      <c r="A645" s="1" t="inlineStr">
        <is>
          <t>07.11.2017</t>
        </is>
      </c>
      <c r="B645" t="n">
        <v>77.77</v>
      </c>
    </row>
    <row r="646">
      <c r="A646" s="1" t="inlineStr">
        <is>
          <t>06.11.2017</t>
        </is>
      </c>
      <c r="B646" t="n">
        <v>78.19</v>
      </c>
    </row>
    <row r="647">
      <c r="A647" s="1" t="inlineStr">
        <is>
          <t>03.11.2017</t>
        </is>
      </c>
      <c r="B647" t="n">
        <v>77.12</v>
      </c>
    </row>
    <row r="648">
      <c r="A648" s="1" t="inlineStr">
        <is>
          <t>02.11.2017</t>
        </is>
      </c>
      <c r="B648" t="n">
        <v>78.05</v>
      </c>
    </row>
    <row r="649">
      <c r="A649" s="1" t="inlineStr">
        <is>
          <t>01.11.2017</t>
        </is>
      </c>
      <c r="B649" t="n">
        <v>76.95999999999999</v>
      </c>
    </row>
    <row r="650">
      <c r="A650" s="1" t="inlineStr">
        <is>
          <t>31.10.2017</t>
        </is>
      </c>
      <c r="B650" t="n">
        <v>77.31999999999999</v>
      </c>
    </row>
    <row r="651">
      <c r="A651" s="1" t="inlineStr">
        <is>
          <t>30.10.2017</t>
        </is>
      </c>
      <c r="B651" t="n">
        <v>77.31999999999999</v>
      </c>
    </row>
    <row r="652">
      <c r="A652" s="1" t="inlineStr">
        <is>
          <t>27.10.2017</t>
        </is>
      </c>
      <c r="B652" t="n">
        <v>77.7</v>
      </c>
    </row>
    <row r="653">
      <c r="A653" s="1" t="inlineStr">
        <is>
          <t>26.10.2017</t>
        </is>
      </c>
      <c r="B653" t="n">
        <v>76.34</v>
      </c>
    </row>
    <row r="654">
      <c r="A654" s="1" t="inlineStr">
        <is>
          <t>25.10.2017</t>
        </is>
      </c>
      <c r="B654" t="n">
        <v>76.98999999999999</v>
      </c>
    </row>
    <row r="655">
      <c r="A655" s="1" t="inlineStr">
        <is>
          <t>24.10.2017</t>
        </is>
      </c>
      <c r="B655" t="n">
        <v>76.77</v>
      </c>
    </row>
    <row r="656">
      <c r="A656" s="1" t="inlineStr">
        <is>
          <t>23.10.2017</t>
        </is>
      </c>
      <c r="B656" t="n">
        <v>76.90000000000001</v>
      </c>
    </row>
    <row r="657">
      <c r="A657" s="1" t="inlineStr">
        <is>
          <t>20.10.2017</t>
        </is>
      </c>
      <c r="B657" t="n">
        <v>76.75</v>
      </c>
    </row>
    <row r="658">
      <c r="A658" s="1" t="inlineStr">
        <is>
          <t>19.10.2017</t>
        </is>
      </c>
      <c r="B658" t="n">
        <v>77.78</v>
      </c>
    </row>
    <row r="659">
      <c r="A659" s="1" t="inlineStr">
        <is>
          <t>18.10.2017</t>
        </is>
      </c>
      <c r="B659" t="n">
        <v>77.95</v>
      </c>
    </row>
    <row r="660">
      <c r="A660" s="1" t="inlineStr">
        <is>
          <t>17.10.2017</t>
        </is>
      </c>
      <c r="B660" t="n">
        <v>78.16</v>
      </c>
    </row>
    <row r="661">
      <c r="A661" s="1" t="inlineStr">
        <is>
          <t>16.10.2017</t>
        </is>
      </c>
      <c r="B661" t="n">
        <v>77.81999999999999</v>
      </c>
    </row>
    <row r="662">
      <c r="A662" s="1" t="inlineStr">
        <is>
          <t>13.10.2017</t>
        </is>
      </c>
      <c r="B662" t="n">
        <v>79.51000000000001</v>
      </c>
    </row>
    <row r="663">
      <c r="A663" s="1" t="inlineStr">
        <is>
          <t>12.10.2017</t>
        </is>
      </c>
      <c r="B663" t="n">
        <v>77.62</v>
      </c>
    </row>
    <row r="664">
      <c r="A664" s="1" t="inlineStr">
        <is>
          <t>11.10.2017</t>
        </is>
      </c>
      <c r="B664" t="n">
        <v>77.58</v>
      </c>
    </row>
    <row r="665">
      <c r="A665" s="1" t="inlineStr">
        <is>
          <t>10.10.2017</t>
        </is>
      </c>
      <c r="B665" t="n">
        <v>77.88</v>
      </c>
    </row>
    <row r="666">
      <c r="A666" s="1" t="inlineStr">
        <is>
          <t>09.10.2017</t>
        </is>
      </c>
      <c r="B666" t="n">
        <v>78.05</v>
      </c>
    </row>
    <row r="667">
      <c r="A667" s="1" t="inlineStr">
        <is>
          <t>06.10.2017</t>
        </is>
      </c>
      <c r="B667" t="n">
        <v>78.67</v>
      </c>
    </row>
    <row r="668">
      <c r="A668" s="1" t="inlineStr">
        <is>
          <t>05.10.2017</t>
        </is>
      </c>
      <c r="B668" t="n">
        <v>76.55</v>
      </c>
    </row>
    <row r="669">
      <c r="A669" s="1" t="inlineStr">
        <is>
          <t>04.10.2017</t>
        </is>
      </c>
      <c r="B669" t="n">
        <v>76.86</v>
      </c>
    </row>
    <row r="670">
      <c r="A670" s="1" t="inlineStr">
        <is>
          <t>03.10.2017</t>
        </is>
      </c>
      <c r="B670" t="n">
        <v>74.73999999999999</v>
      </c>
    </row>
    <row r="671">
      <c r="A671" s="1" t="inlineStr">
        <is>
          <t>02.10.2017</t>
        </is>
      </c>
      <c r="B671" t="n">
        <v>74.73999999999999</v>
      </c>
    </row>
    <row r="672">
      <c r="A672" s="1" t="inlineStr">
        <is>
          <t>29.09.2017</t>
        </is>
      </c>
      <c r="B672" t="n">
        <v>74.28</v>
      </c>
    </row>
    <row r="673">
      <c r="A673" s="1" t="inlineStr">
        <is>
          <t>28.09.2017</t>
        </is>
      </c>
      <c r="B673" t="n">
        <v>74.59999999999999</v>
      </c>
    </row>
    <row r="674">
      <c r="A674" s="1" t="inlineStr">
        <is>
          <t>27.09.2017</t>
        </is>
      </c>
      <c r="B674" t="n">
        <v>74.70999999999999</v>
      </c>
    </row>
    <row r="675">
      <c r="A675" s="1" t="inlineStr">
        <is>
          <t>26.09.2017</t>
        </is>
      </c>
      <c r="B675" t="n">
        <v>74.84</v>
      </c>
    </row>
    <row r="676">
      <c r="A676" s="1" t="inlineStr">
        <is>
          <t>25.09.2017</t>
        </is>
      </c>
      <c r="B676" t="n">
        <v>73.79000000000001</v>
      </c>
    </row>
    <row r="677">
      <c r="A677" s="1" t="inlineStr">
        <is>
          <t>22.09.2017</t>
        </is>
      </c>
      <c r="B677" t="n">
        <v>72.69</v>
      </c>
    </row>
    <row r="678">
      <c r="A678" s="1" t="inlineStr">
        <is>
          <t>21.09.2017</t>
        </is>
      </c>
      <c r="B678" t="n">
        <v>73.40000000000001</v>
      </c>
    </row>
    <row r="679">
      <c r="A679" s="1" t="inlineStr">
        <is>
          <t>20.09.2017</t>
        </is>
      </c>
      <c r="B679" t="n">
        <v>72.89</v>
      </c>
    </row>
    <row r="680">
      <c r="A680" s="1" t="inlineStr">
        <is>
          <t>19.09.2017</t>
        </is>
      </c>
      <c r="B680" t="n">
        <v>72.48999999999999</v>
      </c>
    </row>
    <row r="681">
      <c r="A681" s="1" t="inlineStr">
        <is>
          <t>18.09.2017</t>
        </is>
      </c>
      <c r="B681" t="n">
        <v>72.48</v>
      </c>
    </row>
    <row r="682">
      <c r="A682" s="1" t="inlineStr">
        <is>
          <t>15.09.2017</t>
        </is>
      </c>
      <c r="B682" t="n">
        <v>72.68000000000001</v>
      </c>
    </row>
    <row r="683">
      <c r="A683" s="1" t="inlineStr">
        <is>
          <t>14.09.2017</t>
        </is>
      </c>
      <c r="B683" t="n">
        <v>73.14</v>
      </c>
    </row>
    <row r="684">
      <c r="A684" s="1" t="inlineStr">
        <is>
          <t>13.09.2017</t>
        </is>
      </c>
      <c r="B684" t="n">
        <v>71.66</v>
      </c>
    </row>
    <row r="685">
      <c r="A685" s="1" t="inlineStr">
        <is>
          <t>12.09.2017</t>
        </is>
      </c>
      <c r="B685" t="n">
        <v>72.81999999999999</v>
      </c>
    </row>
    <row r="686">
      <c r="A686" s="1" t="inlineStr">
        <is>
          <t>11.09.2017</t>
        </is>
      </c>
      <c r="B686" t="n">
        <v>72.51000000000001</v>
      </c>
    </row>
    <row r="687">
      <c r="A687" s="1" t="inlineStr">
        <is>
          <t>08.09.2017</t>
        </is>
      </c>
      <c r="B687" t="n">
        <v>72.41</v>
      </c>
    </row>
    <row r="688">
      <c r="A688" s="1" t="inlineStr">
        <is>
          <t>07.09.2017</t>
        </is>
      </c>
      <c r="B688" t="n">
        <v>73</v>
      </c>
    </row>
    <row r="689">
      <c r="A689" s="1" t="inlineStr">
        <is>
          <t>06.09.2017</t>
        </is>
      </c>
      <c r="B689" t="n">
        <v>71.53</v>
      </c>
    </row>
    <row r="690">
      <c r="A690" s="1" t="inlineStr">
        <is>
          <t>05.09.2017</t>
        </is>
      </c>
      <c r="B690" t="n">
        <v>71.8</v>
      </c>
    </row>
    <row r="691">
      <c r="A691" s="1" t="inlineStr">
        <is>
          <t>04.09.2017</t>
        </is>
      </c>
      <c r="B691" t="n">
        <v>71.03</v>
      </c>
    </row>
    <row r="692">
      <c r="A692" s="1" t="inlineStr">
        <is>
          <t>01.09.2017</t>
        </is>
      </c>
      <c r="B692" t="n">
        <v>71.61</v>
      </c>
    </row>
    <row r="693">
      <c r="A693" s="1" t="inlineStr">
        <is>
          <t>31.08.2017</t>
        </is>
      </c>
      <c r="B693" t="n">
        <v>70.72</v>
      </c>
    </row>
    <row r="694">
      <c r="A694" s="1" t="inlineStr">
        <is>
          <t>30.08.2017</t>
        </is>
      </c>
      <c r="B694" t="n">
        <v>69.19</v>
      </c>
    </row>
    <row r="695">
      <c r="A695" s="1" t="inlineStr">
        <is>
          <t>29.08.2017</t>
        </is>
      </c>
      <c r="B695" t="n">
        <v>68.98999999999999</v>
      </c>
    </row>
    <row r="696">
      <c r="A696" s="1" t="inlineStr">
        <is>
          <t>28.08.2017</t>
        </is>
      </c>
      <c r="B696" t="n">
        <v>69.58</v>
      </c>
    </row>
    <row r="697">
      <c r="A697" s="1" t="inlineStr">
        <is>
          <t>25.08.2017</t>
        </is>
      </c>
      <c r="B697" t="n">
        <v>69.98</v>
      </c>
    </row>
    <row r="698">
      <c r="A698" s="1" t="inlineStr">
        <is>
          <t>24.08.2017</t>
        </is>
      </c>
      <c r="B698" t="n">
        <v>70.34</v>
      </c>
    </row>
    <row r="699">
      <c r="A699" s="1" t="inlineStr">
        <is>
          <t>23.08.2017</t>
        </is>
      </c>
      <c r="B699" t="n">
        <v>70.428</v>
      </c>
    </row>
    <row r="700">
      <c r="A700" s="1" t="inlineStr">
        <is>
          <t>22.08.2017</t>
        </is>
      </c>
      <c r="B700" t="n">
        <v>70.23</v>
      </c>
    </row>
    <row r="701">
      <c r="A701" s="1" t="inlineStr">
        <is>
          <t>21.08.2017</t>
        </is>
      </c>
      <c r="B701" t="n">
        <v>71.09999999999999</v>
      </c>
    </row>
    <row r="702">
      <c r="A702" s="1" t="inlineStr">
        <is>
          <t>18.08.2017</t>
        </is>
      </c>
      <c r="B702" t="n">
        <v>70.28</v>
      </c>
    </row>
    <row r="703">
      <c r="A703" s="1" t="inlineStr">
        <is>
          <t>17.08.2017</t>
        </is>
      </c>
      <c r="B703" t="n">
        <v>70.42</v>
      </c>
    </row>
    <row r="704">
      <c r="A704" s="1" t="inlineStr">
        <is>
          <t>16.08.2017</t>
        </is>
      </c>
      <c r="B704" t="n">
        <v>70.93000000000001</v>
      </c>
    </row>
    <row r="705">
      <c r="A705" s="1" t="inlineStr">
        <is>
          <t>15.08.2017</t>
        </is>
      </c>
      <c r="B705" t="n">
        <v>70.81</v>
      </c>
    </row>
    <row r="706">
      <c r="A706" s="1" t="inlineStr">
        <is>
          <t>14.08.2017</t>
        </is>
      </c>
      <c r="B706" t="n">
        <v>69.98999999999999</v>
      </c>
    </row>
    <row r="707">
      <c r="A707" s="1" t="inlineStr">
        <is>
          <t>11.08.2017</t>
        </is>
      </c>
      <c r="B707" t="n">
        <v>70.27</v>
      </c>
    </row>
    <row r="708">
      <c r="A708" s="1" t="inlineStr">
        <is>
          <t>10.08.2017</t>
        </is>
      </c>
      <c r="B708" t="n">
        <v>71.2</v>
      </c>
    </row>
    <row r="709">
      <c r="A709" s="1" t="inlineStr">
        <is>
          <t>09.08.2017</t>
        </is>
      </c>
      <c r="B709" t="n">
        <v>70.66</v>
      </c>
    </row>
    <row r="710">
      <c r="A710" s="1" t="inlineStr">
        <is>
          <t>08.08.2017</t>
        </is>
      </c>
      <c r="B710" t="n">
        <v>71.43000000000001</v>
      </c>
    </row>
    <row r="711">
      <c r="A711" s="1" t="inlineStr">
        <is>
          <t>07.08.2017</t>
        </is>
      </c>
      <c r="B711" t="n">
        <v>71.94</v>
      </c>
    </row>
    <row r="712">
      <c r="A712" s="1" t="inlineStr">
        <is>
          <t>04.08.2017</t>
        </is>
      </c>
      <c r="B712" t="n">
        <v>72.56999999999999</v>
      </c>
    </row>
    <row r="713">
      <c r="A713" s="1" t="inlineStr">
        <is>
          <t>03.08.2017</t>
        </is>
      </c>
      <c r="B713" t="n">
        <v>72.03</v>
      </c>
    </row>
    <row r="714">
      <c r="A714" s="1" t="inlineStr">
        <is>
          <t>02.08.2017</t>
        </is>
      </c>
      <c r="B714" t="n">
        <v>72.39</v>
      </c>
    </row>
    <row r="715">
      <c r="A715" s="1" t="inlineStr">
        <is>
          <t>01.08.2017</t>
        </is>
      </c>
      <c r="B715" t="n">
        <v>72.76000000000001</v>
      </c>
    </row>
    <row r="716">
      <c r="A716" s="1" t="inlineStr">
        <is>
          <t>31.07.2017</t>
        </is>
      </c>
      <c r="B716" t="n">
        <v>71.94</v>
      </c>
    </row>
    <row r="717">
      <c r="A717" s="1" t="inlineStr">
        <is>
          <t>28.07.2017</t>
        </is>
      </c>
      <c r="B717" t="n">
        <v>72.67</v>
      </c>
    </row>
    <row r="718">
      <c r="A718" s="1" t="inlineStr">
        <is>
          <t>27.07.2017</t>
        </is>
      </c>
      <c r="B718" t="n">
        <v>72.13</v>
      </c>
    </row>
    <row r="719">
      <c r="A719" s="1" t="inlineStr">
        <is>
          <t>26.07.2017</t>
        </is>
      </c>
      <c r="B719" t="n">
        <v>69.18000000000001</v>
      </c>
    </row>
    <row r="720">
      <c r="A720" s="1" t="inlineStr">
        <is>
          <t>25.07.2017</t>
        </is>
      </c>
      <c r="B720" t="n">
        <v>69.78</v>
      </c>
    </row>
    <row r="721">
      <c r="A721" s="1" t="inlineStr">
        <is>
          <t>24.07.2017</t>
        </is>
      </c>
      <c r="B721" t="n">
        <v>69.23</v>
      </c>
    </row>
    <row r="722">
      <c r="A722" s="1" t="inlineStr">
        <is>
          <t>21.07.2017</t>
        </is>
      </c>
      <c r="B722" t="n">
        <v>69.41</v>
      </c>
    </row>
    <row r="723">
      <c r="A723" s="1" t="inlineStr">
        <is>
          <t>20.07.2017</t>
        </is>
      </c>
      <c r="B723" t="n">
        <v>69.06999999999999</v>
      </c>
    </row>
    <row r="724">
      <c r="A724" s="1" t="inlineStr">
        <is>
          <t>19.07.2017</t>
        </is>
      </c>
      <c r="B724" t="n">
        <v>68.77</v>
      </c>
    </row>
    <row r="725">
      <c r="A725" s="1" t="inlineStr">
        <is>
          <t>18.07.2017</t>
        </is>
      </c>
      <c r="B725" t="n">
        <v>68.23999999999999</v>
      </c>
    </row>
    <row r="726">
      <c r="A726" s="1" t="inlineStr">
        <is>
          <t>17.07.2017</t>
        </is>
      </c>
      <c r="B726" t="n">
        <v>67.38</v>
      </c>
    </row>
    <row r="727">
      <c r="A727" s="1" t="inlineStr">
        <is>
          <t>14.07.2017</t>
        </is>
      </c>
      <c r="B727" t="n">
        <v>66.7</v>
      </c>
    </row>
    <row r="728">
      <c r="A728" s="1" t="inlineStr">
        <is>
          <t>13.07.2017</t>
        </is>
      </c>
      <c r="B728" t="n">
        <v>65.91</v>
      </c>
    </row>
    <row r="729">
      <c r="A729" s="1" t="inlineStr">
        <is>
          <t>12.07.2017</t>
        </is>
      </c>
      <c r="B729" t="n">
        <v>65.69</v>
      </c>
    </row>
    <row r="730">
      <c r="A730" s="1" t="inlineStr">
        <is>
          <t>11.07.2017</t>
        </is>
      </c>
      <c r="B730" t="n">
        <v>66.40000000000001</v>
      </c>
    </row>
    <row r="731">
      <c r="A731" s="1" t="inlineStr">
        <is>
          <t>10.07.2017</t>
        </is>
      </c>
      <c r="B731" t="n">
        <v>66.64</v>
      </c>
    </row>
    <row r="732">
      <c r="A732" s="1" t="inlineStr">
        <is>
          <t>07.07.2017</t>
        </is>
      </c>
      <c r="B732" t="n">
        <v>66</v>
      </c>
    </row>
    <row r="733">
      <c r="A733" s="1" t="inlineStr">
        <is>
          <t>06.07.2017</t>
        </is>
      </c>
      <c r="B733" t="n">
        <v>66.27</v>
      </c>
    </row>
    <row r="734">
      <c r="A734" s="1" t="inlineStr">
        <is>
          <t>05.07.2017</t>
        </is>
      </c>
      <c r="B734" t="n">
        <v>65.72</v>
      </c>
    </row>
    <row r="735">
      <c r="A735" s="1" t="inlineStr">
        <is>
          <t>04.07.2017</t>
        </is>
      </c>
      <c r="B735" t="n">
        <v>65.83</v>
      </c>
    </row>
    <row r="736">
      <c r="A736" s="1" t="inlineStr">
        <is>
          <t>03.07.2017</t>
        </is>
      </c>
      <c r="B736" t="n">
        <v>66.79000000000001</v>
      </c>
    </row>
    <row r="737">
      <c r="A737" s="1" t="inlineStr">
        <is>
          <t>30.06.2017</t>
        </is>
      </c>
      <c r="B737" t="n">
        <v>65.19</v>
      </c>
    </row>
    <row r="738">
      <c r="A738" s="1" t="inlineStr">
        <is>
          <t>29.06.2017</t>
        </is>
      </c>
      <c r="B738" t="n">
        <v>67.22</v>
      </c>
    </row>
    <row r="739">
      <c r="A739" s="1" t="inlineStr">
        <is>
          <t>28.06.2017</t>
        </is>
      </c>
      <c r="B739" t="n">
        <v>68.56</v>
      </c>
    </row>
    <row r="740">
      <c r="A740" s="1" t="inlineStr">
        <is>
          <t>27.06.2017</t>
        </is>
      </c>
      <c r="B740" t="n">
        <v>70.18000000000001</v>
      </c>
    </row>
    <row r="741">
      <c r="A741" s="1" t="inlineStr">
        <is>
          <t>26.06.2017</t>
        </is>
      </c>
      <c r="B741" t="n">
        <v>71.67</v>
      </c>
    </row>
    <row r="742">
      <c r="A742" s="1" t="inlineStr">
        <is>
          <t>23.06.2017</t>
        </is>
      </c>
      <c r="B742" t="n">
        <v>69.34</v>
      </c>
    </row>
    <row r="743">
      <c r="A743" s="1" t="inlineStr">
        <is>
          <t>22.06.2017</t>
        </is>
      </c>
      <c r="B743" t="n">
        <v>69.68000000000001</v>
      </c>
    </row>
    <row r="744">
      <c r="A744" s="1" t="inlineStr">
        <is>
          <t>21.06.2017</t>
        </is>
      </c>
      <c r="B744" t="n">
        <v>70.02</v>
      </c>
    </row>
    <row r="745">
      <c r="A745" s="1" t="inlineStr">
        <is>
          <t>20.06.2017</t>
        </is>
      </c>
      <c r="B745" t="n">
        <v>70.26000000000001</v>
      </c>
    </row>
    <row r="746">
      <c r="A746" s="1" t="inlineStr">
        <is>
          <t>19.06.2017</t>
        </is>
      </c>
      <c r="B746" t="n">
        <v>70.23999999999999</v>
      </c>
    </row>
    <row r="747">
      <c r="A747" s="1" t="inlineStr">
        <is>
          <t>16.06.2017</t>
        </is>
      </c>
      <c r="B747" t="n">
        <v>69.68000000000001</v>
      </c>
    </row>
    <row r="748">
      <c r="A748" s="1" t="inlineStr">
        <is>
          <t>15.06.2017</t>
        </is>
      </c>
      <c r="B748" t="n">
        <v>70.31999999999999</v>
      </c>
    </row>
    <row r="749">
      <c r="A749" s="1" t="inlineStr">
        <is>
          <t>14.06.2017</t>
        </is>
      </c>
      <c r="B749" t="n">
        <v>69.03</v>
      </c>
    </row>
    <row r="750">
      <c r="A750" s="1" t="inlineStr">
        <is>
          <t>13.06.2017</t>
        </is>
      </c>
      <c r="B750" t="n">
        <v>69.26000000000001</v>
      </c>
    </row>
    <row r="751">
      <c r="A751" s="1" t="inlineStr">
        <is>
          <t>12.06.2017</t>
        </is>
      </c>
      <c r="B751" t="n">
        <v>71.28</v>
      </c>
    </row>
    <row r="752">
      <c r="A752" s="1" t="inlineStr">
        <is>
          <t>09.06.2017</t>
        </is>
      </c>
      <c r="B752" t="n">
        <v>70.65000000000001</v>
      </c>
    </row>
    <row r="753">
      <c r="A753" s="1" t="inlineStr">
        <is>
          <t>08.06.2017</t>
        </is>
      </c>
      <c r="B753" t="n">
        <v>70.11</v>
      </c>
    </row>
    <row r="754">
      <c r="A754" s="1" t="inlineStr">
        <is>
          <t>07.06.2017</t>
        </is>
      </c>
      <c r="B754" t="n">
        <v>70.15000000000001</v>
      </c>
    </row>
    <row r="755">
      <c r="A755" s="1" t="inlineStr">
        <is>
          <t>06.06.2017</t>
        </is>
      </c>
      <c r="B755" t="n">
        <v>68.95999999999999</v>
      </c>
    </row>
    <row r="756">
      <c r="A756" s="1" t="inlineStr">
        <is>
          <t>05.06.2017</t>
        </is>
      </c>
      <c r="B756" t="n">
        <v>68.04000000000001</v>
      </c>
    </row>
    <row r="757">
      <c r="A757" s="1" t="inlineStr">
        <is>
          <t>02.06.2017</t>
        </is>
      </c>
      <c r="B757" t="n">
        <v>68.04000000000001</v>
      </c>
    </row>
    <row r="758">
      <c r="A758" s="1" t="inlineStr">
        <is>
          <t>01.06.2017</t>
        </is>
      </c>
      <c r="B758" t="n">
        <v>67.89</v>
      </c>
    </row>
    <row r="759">
      <c r="A759" s="1" t="inlineStr">
        <is>
          <t>31.05.2017</t>
        </is>
      </c>
      <c r="B759" t="n">
        <v>67.97</v>
      </c>
    </row>
    <row r="760">
      <c r="A760" s="1" t="inlineStr">
        <is>
          <t>30.05.2017</t>
        </is>
      </c>
      <c r="B760" t="n">
        <v>67.03</v>
      </c>
    </row>
    <row r="761">
      <c r="A761" s="1" t="inlineStr">
        <is>
          <t>29.05.2017</t>
        </is>
      </c>
      <c r="B761" t="n">
        <v>68.06999999999999</v>
      </c>
    </row>
    <row r="762">
      <c r="A762" s="1" t="inlineStr">
        <is>
          <t>26.05.2017</t>
        </is>
      </c>
      <c r="B762" t="n">
        <v>67.64</v>
      </c>
    </row>
    <row r="763">
      <c r="A763" s="1" t="inlineStr">
        <is>
          <t>25.05.2017</t>
        </is>
      </c>
      <c r="B763" t="n">
        <v>67.56</v>
      </c>
    </row>
    <row r="764">
      <c r="A764" s="1" t="inlineStr">
        <is>
          <t>24.05.2017</t>
        </is>
      </c>
      <c r="B764" t="n">
        <v>67.45</v>
      </c>
    </row>
    <row r="765">
      <c r="A765" s="1" t="inlineStr">
        <is>
          <t>23.05.2017</t>
        </is>
      </c>
      <c r="B765" t="n">
        <v>67.20999999999999</v>
      </c>
    </row>
    <row r="766">
      <c r="A766" s="1" t="inlineStr">
        <is>
          <t>22.05.2017</t>
        </is>
      </c>
      <c r="B766" t="n">
        <v>66.72</v>
      </c>
    </row>
    <row r="767">
      <c r="A767" s="1" t="inlineStr">
        <is>
          <t>19.05.2017</t>
        </is>
      </c>
      <c r="B767" t="n">
        <v>66.95</v>
      </c>
    </row>
    <row r="768">
      <c r="A768" s="1" t="inlineStr">
        <is>
          <t>18.05.2017</t>
        </is>
      </c>
      <c r="B768" t="n">
        <v>67.47</v>
      </c>
    </row>
    <row r="769">
      <c r="A769" s="1" t="inlineStr">
        <is>
          <t>17.05.2017</t>
        </is>
      </c>
      <c r="B769" t="n">
        <v>68.44</v>
      </c>
    </row>
    <row r="770">
      <c r="A770" s="1" t="inlineStr">
        <is>
          <t>16.05.2017</t>
        </is>
      </c>
      <c r="B770" t="n">
        <v>69.04000000000001</v>
      </c>
    </row>
    <row r="771">
      <c r="A771" s="1" t="inlineStr">
        <is>
          <t>15.05.2017</t>
        </is>
      </c>
      <c r="B771" t="n">
        <v>69.40000000000001</v>
      </c>
    </row>
    <row r="772">
      <c r="A772" s="1" t="inlineStr">
        <is>
          <t>12.05.2017</t>
        </is>
      </c>
      <c r="B772" t="n">
        <v>68.67</v>
      </c>
    </row>
    <row r="773">
      <c r="A773" s="1" t="inlineStr">
        <is>
          <t>11.05.2017</t>
        </is>
      </c>
      <c r="B773" t="n">
        <v>69.52</v>
      </c>
    </row>
    <row r="774">
      <c r="A774" s="1" t="inlineStr">
        <is>
          <t>10.05.2017</t>
        </is>
      </c>
      <c r="B774" t="n">
        <v>69.23</v>
      </c>
    </row>
    <row r="775">
      <c r="A775" s="1" t="inlineStr">
        <is>
          <t>09.05.2017</t>
        </is>
      </c>
      <c r="B775" t="n">
        <v>68.87</v>
      </c>
    </row>
    <row r="776">
      <c r="A776" s="1" t="inlineStr">
        <is>
          <t>08.05.2017</t>
        </is>
      </c>
      <c r="B776" t="n">
        <v>68.40000000000001</v>
      </c>
    </row>
    <row r="777">
      <c r="A777" s="1" t="inlineStr">
        <is>
          <t>05.05.2017</t>
        </is>
      </c>
      <c r="B777" t="n">
        <v>68.12</v>
      </c>
    </row>
    <row r="778">
      <c r="A778" s="1" t="inlineStr">
        <is>
          <t>04.05.2017</t>
        </is>
      </c>
      <c r="B778" t="n">
        <v>68.65000000000001</v>
      </c>
    </row>
    <row r="779">
      <c r="A779" s="1" t="inlineStr">
        <is>
          <t>03.05.2017</t>
        </is>
      </c>
      <c r="B779" t="n">
        <v>70.27</v>
      </c>
    </row>
    <row r="780">
      <c r="A780" s="1" t="inlineStr">
        <is>
          <t>02.05.2017</t>
        </is>
      </c>
      <c r="B780" t="n">
        <v>67.7</v>
      </c>
    </row>
    <row r="781">
      <c r="A781" s="1" t="inlineStr">
        <is>
          <t>28.04.2017</t>
        </is>
      </c>
      <c r="B781" t="n">
        <v>66.61</v>
      </c>
    </row>
    <row r="782">
      <c r="A782" s="1" t="inlineStr">
        <is>
          <t>27.04.2017</t>
        </is>
      </c>
      <c r="B782" t="n">
        <v>65.19</v>
      </c>
    </row>
    <row r="783">
      <c r="A783" s="1" t="inlineStr">
        <is>
          <t>26.04.2017</t>
        </is>
      </c>
      <c r="B783" t="n">
        <v>65.25</v>
      </c>
    </row>
    <row r="784">
      <c r="A784" s="1" t="inlineStr">
        <is>
          <t>25.04.2017</t>
        </is>
      </c>
      <c r="B784" t="n">
        <v>66.14</v>
      </c>
    </row>
    <row r="785">
      <c r="A785" s="1" t="inlineStr">
        <is>
          <t>24.04.2017</t>
        </is>
      </c>
      <c r="B785" t="n">
        <v>65.59999999999999</v>
      </c>
    </row>
    <row r="786">
      <c r="A786" s="1" t="inlineStr">
        <is>
          <t>21.04.2017</t>
        </is>
      </c>
      <c r="B786" t="n">
        <v>65.27</v>
      </c>
    </row>
    <row r="787">
      <c r="A787" s="1" t="inlineStr">
        <is>
          <t>20.04.2017</t>
        </is>
      </c>
      <c r="B787" t="n">
        <v>63.44</v>
      </c>
    </row>
    <row r="788">
      <c r="A788" s="1" t="inlineStr">
        <is>
          <t>19.04.2017</t>
        </is>
      </c>
      <c r="B788" t="n">
        <v>63.43</v>
      </c>
    </row>
    <row r="789">
      <c r="A789" s="1" t="inlineStr">
        <is>
          <t>18.04.2017</t>
        </is>
      </c>
      <c r="B789" t="n">
        <v>64.51000000000001</v>
      </c>
    </row>
    <row r="790">
      <c r="A790" s="1" t="inlineStr">
        <is>
          <t>13.04.2017</t>
        </is>
      </c>
      <c r="B790" t="n">
        <v>64.90000000000001</v>
      </c>
    </row>
    <row r="791">
      <c r="A791" s="1" t="inlineStr">
        <is>
          <t>12.04.2017</t>
        </is>
      </c>
      <c r="B791" t="n">
        <v>65.16</v>
      </c>
    </row>
    <row r="792">
      <c r="A792" s="1" t="inlineStr">
        <is>
          <t>11.04.2017</t>
        </is>
      </c>
      <c r="B792" t="n">
        <v>64.65000000000001</v>
      </c>
    </row>
    <row r="793">
      <c r="A793" s="1" t="inlineStr">
        <is>
          <t>10.04.2017</t>
        </is>
      </c>
      <c r="B793" t="n">
        <v>63.96</v>
      </c>
    </row>
    <row r="794">
      <c r="A794" s="1" t="inlineStr">
        <is>
          <t>07.04.2017</t>
        </is>
      </c>
      <c r="B794" t="n">
        <v>63.3</v>
      </c>
    </row>
    <row r="795">
      <c r="A795" s="1" t="inlineStr">
        <is>
          <t>06.04.2017</t>
        </is>
      </c>
      <c r="B795" t="n">
        <v>62.93</v>
      </c>
    </row>
    <row r="796">
      <c r="A796" s="1" t="inlineStr">
        <is>
          <t>05.04.2017</t>
        </is>
      </c>
      <c r="B796" t="n">
        <v>62.88</v>
      </c>
    </row>
    <row r="797">
      <c r="A797" s="1" t="inlineStr">
        <is>
          <t>04.04.2017</t>
        </is>
      </c>
      <c r="B797" t="n">
        <v>63.18</v>
      </c>
    </row>
    <row r="798">
      <c r="A798" s="1" t="inlineStr">
        <is>
          <t>03.04.2017</t>
        </is>
      </c>
      <c r="B798" t="n">
        <v>62.77</v>
      </c>
    </row>
    <row r="799">
      <c r="A799" s="1" t="inlineStr">
        <is>
          <t>31.03.2017</t>
        </is>
      </c>
      <c r="B799" t="n">
        <v>62.27</v>
      </c>
    </row>
    <row r="800">
      <c r="A800" s="1" t="inlineStr">
        <is>
          <t>30.03.2017</t>
        </is>
      </c>
      <c r="B800" t="n">
        <v>61.54</v>
      </c>
    </row>
    <row r="801">
      <c r="A801" s="1" t="inlineStr">
        <is>
          <t>29.03.2017</t>
        </is>
      </c>
      <c r="B801" t="n">
        <v>62.27</v>
      </c>
    </row>
    <row r="802">
      <c r="A802" s="1" t="inlineStr">
        <is>
          <t>28.03.2017</t>
        </is>
      </c>
      <c r="B802" t="n">
        <v>62.07</v>
      </c>
    </row>
    <row r="803">
      <c r="A803" s="1" t="inlineStr">
        <is>
          <t>27.03.2017</t>
        </is>
      </c>
      <c r="B803" t="n">
        <v>61.79</v>
      </c>
    </row>
    <row r="804">
      <c r="A804" s="1" t="inlineStr">
        <is>
          <t>24.03.2017</t>
        </is>
      </c>
      <c r="B804" t="n">
        <v>62.4</v>
      </c>
    </row>
    <row r="805">
      <c r="A805" s="1" t="inlineStr">
        <is>
          <t>23.03.2017</t>
        </is>
      </c>
      <c r="B805" t="n">
        <v>61.66</v>
      </c>
    </row>
    <row r="806">
      <c r="A806" s="1" t="inlineStr">
        <is>
          <t>22.03.2017</t>
        </is>
      </c>
      <c r="B806" t="n">
        <v>61.14</v>
      </c>
    </row>
    <row r="807">
      <c r="A807" s="1" t="inlineStr">
        <is>
          <t>21.03.2017</t>
        </is>
      </c>
      <c r="B807" t="n">
        <v>61.36</v>
      </c>
    </row>
    <row r="808">
      <c r="A808" s="1" t="inlineStr">
        <is>
          <t>20.03.2017</t>
        </is>
      </c>
      <c r="B808" t="n">
        <v>60.64</v>
      </c>
    </row>
    <row r="809">
      <c r="A809" s="1" t="inlineStr">
        <is>
          <t>17.03.2017</t>
        </is>
      </c>
      <c r="B809" t="n">
        <v>60.21</v>
      </c>
    </row>
    <row r="810">
      <c r="A810" s="1" t="inlineStr">
        <is>
          <t>16.03.2017</t>
        </is>
      </c>
      <c r="B810" t="n">
        <v>60.29</v>
      </c>
    </row>
    <row r="811">
      <c r="A811" s="1" t="inlineStr">
        <is>
          <t>15.03.2017</t>
        </is>
      </c>
      <c r="B811" t="n">
        <v>59.09</v>
      </c>
    </row>
    <row r="812">
      <c r="A812" s="1" t="inlineStr">
        <is>
          <t>14.03.2017</t>
        </is>
      </c>
      <c r="B812" t="n">
        <v>58.19</v>
      </c>
    </row>
    <row r="813">
      <c r="A813" s="1" t="inlineStr">
        <is>
          <t>13.03.2017</t>
        </is>
      </c>
      <c r="B813" t="n">
        <v>59.71</v>
      </c>
    </row>
    <row r="814">
      <c r="A814" s="1" t="inlineStr">
        <is>
          <t>10.03.2017</t>
        </is>
      </c>
      <c r="B814" t="n">
        <v>58.64</v>
      </c>
    </row>
    <row r="815">
      <c r="A815" s="1" t="inlineStr">
        <is>
          <t>09.03.2017</t>
        </is>
      </c>
      <c r="B815" t="n">
        <v>58.11</v>
      </c>
    </row>
    <row r="816">
      <c r="A816" s="1" t="inlineStr">
        <is>
          <t>08.03.2017</t>
        </is>
      </c>
      <c r="B816" t="n">
        <v>59.35</v>
      </c>
    </row>
    <row r="817">
      <c r="A817" s="1" t="inlineStr">
        <is>
          <t>07.03.2017</t>
        </is>
      </c>
      <c r="B817" t="n">
        <v>59.21</v>
      </c>
    </row>
    <row r="818">
      <c r="A818" s="1" t="inlineStr">
        <is>
          <t>06.03.2017</t>
        </is>
      </c>
      <c r="B818" t="n">
        <v>59.01</v>
      </c>
    </row>
    <row r="819">
      <c r="A819" s="1" t="inlineStr">
        <is>
          <t>03.03.2017</t>
        </is>
      </c>
      <c r="B819" t="n">
        <v>58.64</v>
      </c>
    </row>
    <row r="820">
      <c r="A820" s="1" t="inlineStr">
        <is>
          <t>02.03.2017</t>
        </is>
      </c>
      <c r="B820" t="n">
        <v>59.52</v>
      </c>
    </row>
    <row r="821">
      <c r="A821" s="1" t="inlineStr">
        <is>
          <t>01.03.2017</t>
        </is>
      </c>
      <c r="B821" t="n">
        <v>59.02</v>
      </c>
    </row>
    <row r="822">
      <c r="A822" s="1" t="inlineStr">
        <is>
          <t>28.02.2017</t>
        </is>
      </c>
      <c r="B822" t="n">
        <v>58.32</v>
      </c>
    </row>
    <row r="823">
      <c r="A823" s="1" t="inlineStr">
        <is>
          <t>27.02.2017</t>
        </is>
      </c>
      <c r="B823" t="n">
        <v>57.89</v>
      </c>
    </row>
    <row r="824">
      <c r="A824" s="1" t="inlineStr">
        <is>
          <t>24.02.2017</t>
        </is>
      </c>
      <c r="B824" t="n">
        <v>57.72</v>
      </c>
    </row>
    <row r="825">
      <c r="A825" s="1" t="inlineStr">
        <is>
          <t>23.02.2017</t>
        </is>
      </c>
      <c r="B825" t="n">
        <v>58</v>
      </c>
    </row>
    <row r="826">
      <c r="A826" s="1" t="inlineStr">
        <is>
          <t>22.02.2017</t>
        </is>
      </c>
      <c r="B826" t="n">
        <v>56.54</v>
      </c>
    </row>
    <row r="827">
      <c r="A827" s="1" t="inlineStr">
        <is>
          <t>21.02.2017</t>
        </is>
      </c>
      <c r="B827" t="n">
        <v>56.5</v>
      </c>
    </row>
    <row r="828">
      <c r="A828" s="1" t="inlineStr">
        <is>
          <t>20.02.2017</t>
        </is>
      </c>
      <c r="B828" t="n">
        <v>56.29</v>
      </c>
    </row>
    <row r="829">
      <c r="A829" s="1" t="inlineStr">
        <is>
          <t>17.02.2017</t>
        </is>
      </c>
      <c r="B829" t="n">
        <v>57.03</v>
      </c>
    </row>
    <row r="830">
      <c r="A830" s="1" t="inlineStr">
        <is>
          <t>16.02.2017</t>
        </is>
      </c>
      <c r="B830" t="n">
        <v>57.44</v>
      </c>
    </row>
    <row r="831">
      <c r="A831" s="1" t="inlineStr">
        <is>
          <t>15.02.2017</t>
        </is>
      </c>
      <c r="B831" t="n">
        <v>57.11</v>
      </c>
    </row>
    <row r="832">
      <c r="A832" s="1" t="inlineStr">
        <is>
          <t>14.02.2017</t>
        </is>
      </c>
      <c r="B832" t="n">
        <v>56.19</v>
      </c>
    </row>
    <row r="833">
      <c r="A833" s="1" t="inlineStr">
        <is>
          <t>13.02.2017</t>
        </is>
      </c>
      <c r="B833" t="n">
        <v>56.14</v>
      </c>
    </row>
    <row r="834">
      <c r="A834" s="1" t="inlineStr">
        <is>
          <t>10.02.2017</t>
        </is>
      </c>
      <c r="B834" t="n">
        <v>56.16</v>
      </c>
    </row>
    <row r="835">
      <c r="A835" s="1" t="inlineStr">
        <is>
          <t>09.02.2017</t>
        </is>
      </c>
      <c r="B835" t="n">
        <v>56.06</v>
      </c>
    </row>
    <row r="836">
      <c r="A836" s="1" t="inlineStr">
        <is>
          <t>08.02.2017</t>
        </is>
      </c>
      <c r="B836" t="n">
        <v>55.94</v>
      </c>
    </row>
    <row r="837">
      <c r="A837" s="1" t="inlineStr">
        <is>
          <t>07.02.2017</t>
        </is>
      </c>
      <c r="B837" t="n">
        <v>56.31</v>
      </c>
    </row>
    <row r="838">
      <c r="A838" s="1" t="inlineStr">
        <is>
          <t>06.02.2017</t>
        </is>
      </c>
      <c r="B838" t="n">
        <v>57.23</v>
      </c>
    </row>
    <row r="839">
      <c r="A839" s="1" t="inlineStr">
        <is>
          <t>03.02.2017</t>
        </is>
      </c>
      <c r="B839" t="n">
        <v>57.43</v>
      </c>
    </row>
    <row r="840">
      <c r="A840" s="1" t="inlineStr">
        <is>
          <t>02.02.2017</t>
        </is>
      </c>
      <c r="B840" t="n">
        <v>58.35</v>
      </c>
    </row>
    <row r="841">
      <c r="A841" s="1" t="inlineStr">
        <is>
          <t>01.02.2017</t>
        </is>
      </c>
      <c r="B841" t="n">
        <v>55.1</v>
      </c>
    </row>
    <row r="842">
      <c r="A842" s="1" t="inlineStr">
        <is>
          <t>31.01.2017</t>
        </is>
      </c>
      <c r="B842" t="n">
        <v>54.97</v>
      </c>
    </row>
    <row r="843">
      <c r="A843" s="1" t="inlineStr">
        <is>
          <t>30.01.2017</t>
        </is>
      </c>
      <c r="B843" t="n">
        <v>54.77</v>
      </c>
    </row>
    <row r="844">
      <c r="A844" s="1" t="inlineStr">
        <is>
          <t>27.01.2017</t>
        </is>
      </c>
      <c r="B844" t="n">
        <v>54.54</v>
      </c>
    </row>
    <row r="845">
      <c r="A845" s="1" t="inlineStr">
        <is>
          <t>26.01.2017</t>
        </is>
      </c>
      <c r="B845" t="n">
        <v>54.42</v>
      </c>
    </row>
    <row r="846">
      <c r="A846" s="1" t="inlineStr">
        <is>
          <t>25.01.2017</t>
        </is>
      </c>
      <c r="B846" t="n">
        <v>54.05</v>
      </c>
    </row>
    <row r="847">
      <c r="A847" s="1" t="inlineStr">
        <is>
          <t>24.01.2017</t>
        </is>
      </c>
      <c r="B847" t="n">
        <v>55.49</v>
      </c>
    </row>
    <row r="848">
      <c r="A848" s="1" t="inlineStr">
        <is>
          <t>23.01.2017</t>
        </is>
      </c>
      <c r="B848" t="n">
        <v>55.22</v>
      </c>
    </row>
    <row r="849">
      <c r="A849" s="1" t="inlineStr">
        <is>
          <t>20.01.2017</t>
        </is>
      </c>
      <c r="B849" t="n">
        <v>56.06</v>
      </c>
    </row>
    <row r="850">
      <c r="A850" s="1" t="inlineStr">
        <is>
          <t>19.01.2017</t>
        </is>
      </c>
      <c r="B850" t="n">
        <v>56.21</v>
      </c>
    </row>
    <row r="851">
      <c r="A851" s="1" t="inlineStr">
        <is>
          <t>18.01.2017</t>
        </is>
      </c>
      <c r="B851" t="n">
        <v>56.49</v>
      </c>
    </row>
    <row r="852">
      <c r="A852" s="1" t="inlineStr">
        <is>
          <t>17.01.2017</t>
        </is>
      </c>
      <c r="B852" t="n">
        <v>56.29</v>
      </c>
    </row>
    <row r="853">
      <c r="A853" s="1" t="inlineStr">
        <is>
          <t>16.01.2017</t>
        </is>
      </c>
      <c r="B853" t="n">
        <v>56.65</v>
      </c>
    </row>
    <row r="854">
      <c r="A854" s="1" t="inlineStr">
        <is>
          <t>13.01.2017</t>
        </is>
      </c>
      <c r="B854" t="n">
        <v>56.32</v>
      </c>
    </row>
    <row r="855">
      <c r="A855" s="1" t="inlineStr">
        <is>
          <t>12.01.2017</t>
        </is>
      </c>
      <c r="B855" t="n">
        <v>55.95</v>
      </c>
    </row>
    <row r="856">
      <c r="A856" s="1" t="inlineStr">
        <is>
          <t>11.01.2017</t>
        </is>
      </c>
      <c r="B856" t="n">
        <v>56.42</v>
      </c>
    </row>
    <row r="857">
      <c r="A857" s="1" t="inlineStr">
        <is>
          <t>10.01.2017</t>
        </is>
      </c>
      <c r="B857" t="n">
        <v>57.17</v>
      </c>
    </row>
    <row r="858">
      <c r="A858" s="1" t="inlineStr">
        <is>
          <t>09.01.2017</t>
        </is>
      </c>
      <c r="B858" t="n">
        <v>56.96</v>
      </c>
    </row>
    <row r="859">
      <c r="A859" s="1" t="inlineStr">
        <is>
          <t>06.01.2017</t>
        </is>
      </c>
      <c r="B859" t="n">
        <v>57.36</v>
      </c>
    </row>
    <row r="860">
      <c r="A860" s="1" t="inlineStr">
        <is>
          <t>05.01.2017</t>
        </is>
      </c>
      <c r="B860" t="n">
        <v>57.26</v>
      </c>
    </row>
    <row r="861">
      <c r="A861" s="1" t="inlineStr">
        <is>
          <t>04.01.2017</t>
        </is>
      </c>
      <c r="B861" t="n">
        <v>57.13</v>
      </c>
    </row>
    <row r="862">
      <c r="A862" s="1" t="inlineStr">
        <is>
          <t>03.01.2017</t>
        </is>
      </c>
      <c r="B862" t="n">
        <v>57.03</v>
      </c>
    </row>
    <row r="863">
      <c r="A863" s="1" t="inlineStr">
        <is>
          <t>02.01.2017</t>
        </is>
      </c>
      <c r="B863" t="n">
        <v>56.22</v>
      </c>
    </row>
    <row r="864">
      <c r="A864" s="1" t="inlineStr">
        <is>
          <t>30.12.2016</t>
        </is>
      </c>
      <c r="B864" t="n">
        <v>55.52</v>
      </c>
    </row>
    <row r="865">
      <c r="A865" s="1" t="inlineStr">
        <is>
          <t>29.12.2016</t>
        </is>
      </c>
      <c r="B865" t="n">
        <v>55.75</v>
      </c>
    </row>
    <row r="866">
      <c r="A866" s="1" t="inlineStr">
        <is>
          <t>28.12.2016</t>
        </is>
      </c>
      <c r="B866" t="n">
        <v>55.5</v>
      </c>
    </row>
    <row r="867">
      <c r="A867" s="1" t="inlineStr">
        <is>
          <t>27.12.2016</t>
        </is>
      </c>
      <c r="B867" t="n">
        <v>55.66</v>
      </c>
    </row>
    <row r="868">
      <c r="A868" s="1" t="inlineStr">
        <is>
          <t>23.12.2016</t>
        </is>
      </c>
      <c r="B868" t="n">
        <v>54.64</v>
      </c>
    </row>
    <row r="869">
      <c r="A869" s="1" t="inlineStr">
        <is>
          <t>22.12.2016</t>
        </is>
      </c>
      <c r="B869" t="n">
        <v>56.03</v>
      </c>
    </row>
    <row r="870">
      <c r="A870" s="1" t="inlineStr">
        <is>
          <t>21.12.2016</t>
        </is>
      </c>
      <c r="B870" t="n">
        <v>54.77</v>
      </c>
    </row>
    <row r="871">
      <c r="A871" s="1" t="inlineStr">
        <is>
          <t>20.12.2016</t>
        </is>
      </c>
      <c r="B871" t="n">
        <v>54.17</v>
      </c>
    </row>
    <row r="872">
      <c r="A872" s="1" t="inlineStr">
        <is>
          <t>19.12.2016</t>
        </is>
      </c>
      <c r="B872" t="n">
        <v>52.81</v>
      </c>
    </row>
    <row r="873">
      <c r="A873" s="1" t="inlineStr">
        <is>
          <t>16.12.2016</t>
        </is>
      </c>
      <c r="B873" t="n">
        <v>52.61</v>
      </c>
    </row>
    <row r="874">
      <c r="A874" s="1" t="inlineStr">
        <is>
          <t>15.12.2016</t>
        </is>
      </c>
      <c r="B874" t="n">
        <v>51.37</v>
      </c>
    </row>
    <row r="875">
      <c r="A875" s="1" t="inlineStr">
        <is>
          <t>14.12.2016</t>
        </is>
      </c>
      <c r="B875" t="n">
        <v>51.23</v>
      </c>
    </row>
    <row r="876">
      <c r="A876" s="1" t="inlineStr">
        <is>
          <t>13.12.2016</t>
        </is>
      </c>
      <c r="B876" t="n">
        <v>52.02</v>
      </c>
    </row>
    <row r="877">
      <c r="A877" s="1" t="inlineStr">
        <is>
          <t>12.12.2016</t>
        </is>
      </c>
      <c r="B877" t="n">
        <v>51.59</v>
      </c>
    </row>
    <row r="878">
      <c r="A878" s="1" t="inlineStr">
        <is>
          <t>09.12.2016</t>
        </is>
      </c>
      <c r="B878" t="n">
        <v>51.24</v>
      </c>
    </row>
    <row r="879">
      <c r="A879" s="1" t="inlineStr">
        <is>
          <t>08.12.2016</t>
        </is>
      </c>
      <c r="B879" t="n">
        <v>51.39</v>
      </c>
    </row>
    <row r="880">
      <c r="A880" s="1" t="inlineStr">
        <is>
          <t>07.12.2016</t>
        </is>
      </c>
      <c r="B880" t="n">
        <v>51.12</v>
      </c>
    </row>
    <row r="881">
      <c r="A881" s="1" t="inlineStr">
        <is>
          <t>06.12.2016</t>
        </is>
      </c>
      <c r="B881" t="n">
        <v>50.72</v>
      </c>
    </row>
    <row r="882">
      <c r="A882" s="1" t="inlineStr">
        <is>
          <t>05.12.2016</t>
        </is>
      </c>
      <c r="B882" t="n">
        <v>50.91</v>
      </c>
    </row>
    <row r="883">
      <c r="A883" s="1" t="inlineStr">
        <is>
          <t>02.12.2016</t>
        </is>
      </c>
      <c r="B883" t="n">
        <v>50.54</v>
      </c>
    </row>
    <row r="884">
      <c r="A884" s="1" t="inlineStr">
        <is>
          <t>01.12.2016</t>
        </is>
      </c>
      <c r="B884" t="n">
        <v>50.44</v>
      </c>
    </row>
    <row r="885">
      <c r="A885" s="1" t="inlineStr">
        <is>
          <t>30.11.2016</t>
        </is>
      </c>
      <c r="B885" t="n">
        <v>50.46</v>
      </c>
    </row>
    <row r="886">
      <c r="A886" s="1" t="inlineStr">
        <is>
          <t>29.11.2016</t>
        </is>
      </c>
      <c r="B886" t="n">
        <v>51.18</v>
      </c>
    </row>
    <row r="887">
      <c r="A887" s="1" t="inlineStr">
        <is>
          <t>28.11.2016</t>
        </is>
      </c>
      <c r="B887" t="n">
        <v>51.2</v>
      </c>
    </row>
    <row r="888">
      <c r="A888" s="1" t="inlineStr">
        <is>
          <t>25.11.2016</t>
        </is>
      </c>
      <c r="B888" t="n">
        <v>51.28</v>
      </c>
    </row>
    <row r="889">
      <c r="A889" s="1" t="inlineStr">
        <is>
          <t>24.11.2016</t>
        </is>
      </c>
      <c r="B889" t="n">
        <v>51</v>
      </c>
    </row>
    <row r="890">
      <c r="A890" s="1" t="inlineStr">
        <is>
          <t>23.11.2016</t>
        </is>
      </c>
      <c r="B890" t="n">
        <v>51.18</v>
      </c>
    </row>
    <row r="891">
      <c r="A891" s="1" t="inlineStr">
        <is>
          <t>22.11.2016</t>
        </is>
      </c>
      <c r="B891" t="n">
        <v>51.35</v>
      </c>
    </row>
    <row r="892">
      <c r="A892" s="1" t="inlineStr">
        <is>
          <t>21.11.2016</t>
        </is>
      </c>
      <c r="B892" t="n">
        <v>51.12</v>
      </c>
    </row>
    <row r="893">
      <c r="A893" s="1" t="inlineStr">
        <is>
          <t>18.11.2016</t>
        </is>
      </c>
      <c r="B893" t="n">
        <v>51.22</v>
      </c>
    </row>
    <row r="894">
      <c r="A894" s="1" t="inlineStr">
        <is>
          <t>17.11.2016</t>
        </is>
      </c>
      <c r="B894" t="n">
        <v>51.22</v>
      </c>
    </row>
    <row r="895">
      <c r="A895" s="1" t="inlineStr">
        <is>
          <t>16.11.2016</t>
        </is>
      </c>
      <c r="B895" t="n">
        <v>50.68</v>
      </c>
    </row>
    <row r="896">
      <c r="A896" s="1" t="inlineStr">
        <is>
          <t>15.11.2016</t>
        </is>
      </c>
      <c r="B896" t="n">
        <v>50.3</v>
      </c>
    </row>
    <row r="897">
      <c r="A897" s="1" t="inlineStr">
        <is>
          <t>14.11.2016</t>
        </is>
      </c>
      <c r="B897" t="n">
        <v>50.22</v>
      </c>
    </row>
    <row r="898">
      <c r="A898" s="1" t="inlineStr">
        <is>
          <t>11.11.2016</t>
        </is>
      </c>
      <c r="B898" t="n">
        <v>49.895</v>
      </c>
    </row>
    <row r="899">
      <c r="A899" s="1" t="inlineStr">
        <is>
          <t>10.11.2016</t>
        </is>
      </c>
      <c r="B899" t="n">
        <v>52.9</v>
      </c>
    </row>
    <row r="900">
      <c r="A900" s="1" t="inlineStr">
        <is>
          <t>09.11.2016</t>
        </is>
      </c>
      <c r="B900" t="n">
        <v>52.68</v>
      </c>
    </row>
    <row r="901">
      <c r="A901" s="1" t="inlineStr">
        <is>
          <t>08.11.2016</t>
        </is>
      </c>
      <c r="B901" t="n">
        <v>53.07</v>
      </c>
    </row>
    <row r="902">
      <c r="A902" s="1" t="inlineStr">
        <is>
          <t>07.11.2016</t>
        </is>
      </c>
      <c r="B902" t="n">
        <v>53.25</v>
      </c>
    </row>
    <row r="903">
      <c r="A903" s="1" t="inlineStr">
        <is>
          <t>04.11.2016</t>
        </is>
      </c>
      <c r="B903" t="n">
        <v>52.8</v>
      </c>
    </row>
    <row r="904">
      <c r="A904" s="1" t="inlineStr">
        <is>
          <t>03.11.2016</t>
        </is>
      </c>
      <c r="B904" t="n">
        <v>53.49</v>
      </c>
    </row>
    <row r="905">
      <c r="A905" s="1" t="inlineStr">
        <is>
          <t>02.11.2016</t>
        </is>
      </c>
      <c r="B905" t="n">
        <v>54.26</v>
      </c>
    </row>
    <row r="906">
      <c r="A906" s="1" t="inlineStr">
        <is>
          <t>01.11.2016</t>
        </is>
      </c>
      <c r="B906" t="n">
        <v>55.01</v>
      </c>
    </row>
    <row r="907">
      <c r="A907" s="1" t="inlineStr">
        <is>
          <t>31.10.2016</t>
        </is>
      </c>
      <c r="B907" t="n">
        <v>55.94</v>
      </c>
    </row>
    <row r="908">
      <c r="A908" s="1" t="inlineStr">
        <is>
          <t>28.10.2016</t>
        </is>
      </c>
      <c r="B908" t="n">
        <v>56.08</v>
      </c>
    </row>
    <row r="909">
      <c r="A909" s="1" t="inlineStr">
        <is>
          <t>27.10.2016</t>
        </is>
      </c>
      <c r="B909" t="n">
        <v>55.69</v>
      </c>
    </row>
    <row r="910">
      <c r="A910" s="1" t="inlineStr">
        <is>
          <t>26.10.2016</t>
        </is>
      </c>
      <c r="B910" t="n">
        <v>54.6</v>
      </c>
    </row>
    <row r="911">
      <c r="A911" s="1" t="inlineStr">
        <is>
          <t>25.10.2016</t>
        </is>
      </c>
      <c r="B911" t="n">
        <v>55.69</v>
      </c>
    </row>
    <row r="912">
      <c r="A912" s="1" t="inlineStr">
        <is>
          <t>24.10.2016</t>
        </is>
      </c>
      <c r="B912" t="n">
        <v>56.25</v>
      </c>
    </row>
    <row r="913">
      <c r="A913" s="1" t="inlineStr">
        <is>
          <t>21.10.2016</t>
        </is>
      </c>
      <c r="B913" t="n">
        <v>56.27</v>
      </c>
    </row>
    <row r="914">
      <c r="A914" s="1" t="inlineStr">
        <is>
          <t>20.10.2016</t>
        </is>
      </c>
      <c r="B914" t="n">
        <v>56.15</v>
      </c>
    </row>
    <row r="915">
      <c r="A915" s="1" t="inlineStr">
        <is>
          <t>19.10.2016</t>
        </is>
      </c>
      <c r="B915" t="n">
        <v>57.07</v>
      </c>
    </row>
    <row r="916">
      <c r="A916" s="1" t="inlineStr">
        <is>
          <t>18.10.2016</t>
        </is>
      </c>
      <c r="B916" t="n">
        <v>57.09</v>
      </c>
    </row>
    <row r="917">
      <c r="A917" s="1" t="inlineStr">
        <is>
          <t>17.10.2016</t>
        </is>
      </c>
      <c r="B917" t="n">
        <v>56.98</v>
      </c>
    </row>
    <row r="918">
      <c r="A918" s="1" t="inlineStr">
        <is>
          <t>14.10.2016</t>
        </is>
      </c>
      <c r="B918" t="n">
        <v>56.56</v>
      </c>
    </row>
    <row r="919">
      <c r="A919" s="1" t="inlineStr">
        <is>
          <t>13.10.2016</t>
        </is>
      </c>
      <c r="B919" t="n">
        <v>56.93</v>
      </c>
    </row>
    <row r="920">
      <c r="A920" s="1" t="inlineStr">
        <is>
          <t>12.10.2016</t>
        </is>
      </c>
      <c r="B920" t="n">
        <v>57.95</v>
      </c>
    </row>
    <row r="921">
      <c r="A921" s="1" t="inlineStr">
        <is>
          <t>11.10.2016</t>
        </is>
      </c>
      <c r="B921" t="n">
        <v>57.65</v>
      </c>
    </row>
    <row r="922">
      <c r="A922" s="1" t="inlineStr">
        <is>
          <t>10.10.2016</t>
        </is>
      </c>
      <c r="B922" t="n">
        <v>57.47</v>
      </c>
    </row>
    <row r="923">
      <c r="A923" s="1" t="inlineStr">
        <is>
          <t>07.10.2016</t>
        </is>
      </c>
      <c r="B923" t="n">
        <v>58.12</v>
      </c>
    </row>
    <row r="924">
      <c r="A924" s="1" t="inlineStr">
        <is>
          <t>06.10.2016</t>
        </is>
      </c>
      <c r="B924" t="n">
        <v>57.7</v>
      </c>
    </row>
    <row r="925">
      <c r="A925" s="1" t="inlineStr">
        <is>
          <t>05.10.2016</t>
        </is>
      </c>
      <c r="B925" t="n">
        <v>57.82</v>
      </c>
    </row>
    <row r="926">
      <c r="A926" s="1" t="inlineStr">
        <is>
          <t>04.10.2016</t>
        </is>
      </c>
      <c r="B926" t="n">
        <v>57.5</v>
      </c>
    </row>
    <row r="927">
      <c r="A927" s="1" t="inlineStr">
        <is>
          <t>03.10.2016</t>
        </is>
      </c>
      <c r="B927" t="n">
        <v>55.68</v>
      </c>
    </row>
    <row r="928">
      <c r="A928" s="1" t="inlineStr">
        <is>
          <t>30.09.2016</t>
        </is>
      </c>
      <c r="B928" t="n">
        <v>55.95</v>
      </c>
    </row>
    <row r="929">
      <c r="A929" s="1" t="inlineStr">
        <is>
          <t>29.09.2016</t>
        </is>
      </c>
      <c r="B929" t="n">
        <v>57.24</v>
      </c>
    </row>
    <row r="930">
      <c r="A930" s="1" t="inlineStr">
        <is>
          <t>28.09.2016</t>
        </is>
      </c>
      <c r="B930" t="n">
        <v>56.98</v>
      </c>
    </row>
    <row r="931">
      <c r="A931" s="1" t="inlineStr">
        <is>
          <t>27.09.2016</t>
        </is>
      </c>
      <c r="B931" t="n">
        <v>57.37</v>
      </c>
    </row>
    <row r="932">
      <c r="A932" s="1" t="inlineStr">
        <is>
          <t>26.09.2016</t>
        </is>
      </c>
      <c r="B932" t="n">
        <v>58.21</v>
      </c>
    </row>
    <row r="933">
      <c r="A933" s="1" t="inlineStr">
        <is>
          <t>23.09.2016</t>
        </is>
      </c>
      <c r="B933" t="n">
        <v>57.72</v>
      </c>
    </row>
    <row r="934">
      <c r="A934" s="1" t="inlineStr">
        <is>
          <t>22.09.2016</t>
        </is>
      </c>
      <c r="B934" t="n">
        <v>57.59</v>
      </c>
    </row>
    <row r="935">
      <c r="A935" s="1" t="inlineStr">
        <is>
          <t>21.09.2016</t>
        </is>
      </c>
      <c r="B935" t="n">
        <v>57.29</v>
      </c>
    </row>
    <row r="936">
      <c r="A936" s="1" t="inlineStr">
        <is>
          <t>20.09.2016</t>
        </is>
      </c>
      <c r="B936" t="n">
        <v>55.94</v>
      </c>
    </row>
    <row r="937">
      <c r="A937" s="1" t="inlineStr">
        <is>
          <t>19.09.2016</t>
        </is>
      </c>
      <c r="B937" t="n">
        <v>56.1</v>
      </c>
    </row>
    <row r="938">
      <c r="A938" s="1" t="inlineStr">
        <is>
          <t>16.09.2016</t>
        </is>
      </c>
      <c r="B938" t="n">
        <v>54.05</v>
      </c>
    </row>
    <row r="939">
      <c r="A939" s="1" t="inlineStr">
        <is>
          <t>15.09.2016</t>
        </is>
      </c>
      <c r="B939" t="n">
        <v>55</v>
      </c>
    </row>
    <row r="940">
      <c r="A940" s="1" t="inlineStr">
        <is>
          <t>14.09.2016</t>
        </is>
      </c>
      <c r="B940" t="n">
        <v>54.46</v>
      </c>
    </row>
    <row r="941">
      <c r="A941" s="1" t="inlineStr">
        <is>
          <t>13.09.2016</t>
        </is>
      </c>
      <c r="B941" t="n">
        <v>54.66</v>
      </c>
    </row>
    <row r="942">
      <c r="A942" s="1" t="inlineStr">
        <is>
          <t>12.09.2016</t>
        </is>
      </c>
      <c r="B942" t="n">
        <v>54.28</v>
      </c>
    </row>
    <row r="943">
      <c r="A943" s="1" t="inlineStr">
        <is>
          <t>09.09.2016</t>
        </is>
      </c>
      <c r="B943" t="n">
        <v>56.78</v>
      </c>
    </row>
    <row r="944">
      <c r="A944" s="1" t="inlineStr">
        <is>
          <t>08.09.2016</t>
        </is>
      </c>
      <c r="B944" t="n">
        <v>57.24</v>
      </c>
    </row>
    <row r="945">
      <c r="A945" s="1" t="inlineStr">
        <is>
          <t>07.09.2016</t>
        </is>
      </c>
      <c r="B945" t="n">
        <v>57.02</v>
      </c>
    </row>
    <row r="946">
      <c r="A946" s="1" t="inlineStr">
        <is>
          <t>06.09.2016</t>
        </is>
      </c>
      <c r="B946" t="n">
        <v>57.2</v>
      </c>
    </row>
    <row r="947">
      <c r="A947" s="1" t="inlineStr">
        <is>
          <t>05.09.2016</t>
        </is>
      </c>
      <c r="B947" t="n">
        <v>57.33</v>
      </c>
    </row>
    <row r="948">
      <c r="A948" s="1" t="inlineStr">
        <is>
          <t>02.09.2016</t>
        </is>
      </c>
      <c r="B948" t="n">
        <v>56.65</v>
      </c>
    </row>
    <row r="949">
      <c r="A949" s="1" t="inlineStr">
        <is>
          <t>01.09.2016</t>
        </is>
      </c>
      <c r="B949" t="n">
        <v>57.48</v>
      </c>
    </row>
    <row r="950">
      <c r="A950" s="1" t="inlineStr">
        <is>
          <t>31.08.2016</t>
        </is>
      </c>
      <c r="B950" t="n">
        <v>57.56</v>
      </c>
    </row>
    <row r="951">
      <c r="A951" s="1" t="inlineStr">
        <is>
          <t>30.08.2016</t>
        </is>
      </c>
      <c r="B951" t="n">
        <v>55.99</v>
      </c>
    </row>
    <row r="952">
      <c r="A952" s="1" t="inlineStr">
        <is>
          <t>29.08.2016</t>
        </is>
      </c>
      <c r="B952" t="n">
        <v>55.78</v>
      </c>
    </row>
    <row r="953">
      <c r="A953" s="1" t="inlineStr">
        <is>
          <t>26.08.2016</t>
        </is>
      </c>
      <c r="B953" t="n">
        <v>55.74</v>
      </c>
    </row>
    <row r="954">
      <c r="A954" s="1" t="inlineStr">
        <is>
          <t>25.08.2016</t>
        </is>
      </c>
      <c r="B954" t="n">
        <v>56.38</v>
      </c>
    </row>
    <row r="955">
      <c r="A955" s="1" t="inlineStr">
        <is>
          <t>24.08.2016</t>
        </is>
      </c>
      <c r="B955" t="n">
        <v>56.76</v>
      </c>
    </row>
    <row r="956">
      <c r="A956" s="1" t="inlineStr">
        <is>
          <t>23.08.2016</t>
        </is>
      </c>
      <c r="B956" t="n">
        <v>56.16</v>
      </c>
    </row>
    <row r="957">
      <c r="A957" s="1" t="inlineStr">
        <is>
          <t>22.08.2016</t>
        </is>
      </c>
      <c r="B957" t="n">
        <v>55.98</v>
      </c>
    </row>
    <row r="958">
      <c r="A958" s="1" t="inlineStr">
        <is>
          <t>19.08.2016</t>
        </is>
      </c>
      <c r="B958" t="n">
        <v>57.11</v>
      </c>
    </row>
    <row r="959">
      <c r="A959" s="1" t="inlineStr">
        <is>
          <t>18.08.2016</t>
        </is>
      </c>
      <c r="B959" t="n">
        <v>57.84</v>
      </c>
    </row>
    <row r="960">
      <c r="A960" s="1" t="inlineStr">
        <is>
          <t>17.08.2016</t>
        </is>
      </c>
      <c r="B960" t="n">
        <v>57.77</v>
      </c>
    </row>
    <row r="961">
      <c r="A961" s="1" t="inlineStr">
        <is>
          <t>16.08.2016</t>
        </is>
      </c>
      <c r="B961" t="n">
        <v>59.89</v>
      </c>
    </row>
    <row r="962">
      <c r="A962" s="1" t="inlineStr">
        <is>
          <t>15.08.2016</t>
        </is>
      </c>
      <c r="B962" t="n">
        <v>59.83</v>
      </c>
    </row>
    <row r="963">
      <c r="A963" s="1" t="inlineStr">
        <is>
          <t>12.08.2016</t>
        </is>
      </c>
      <c r="B963" t="n">
        <v>60.85</v>
      </c>
    </row>
    <row r="964">
      <c r="A964" s="1" t="inlineStr">
        <is>
          <t>11.08.2016</t>
        </is>
      </c>
      <c r="B964" t="n">
        <v>60.3</v>
      </c>
    </row>
    <row r="965">
      <c r="A965" s="1" t="inlineStr">
        <is>
          <t>10.08.2016</t>
        </is>
      </c>
      <c r="B965" t="n">
        <v>59.75</v>
      </c>
    </row>
    <row r="966">
      <c r="A966" s="1" t="inlineStr">
        <is>
          <t>09.08.2016</t>
        </is>
      </c>
      <c r="B966" t="n">
        <v>58.63</v>
      </c>
    </row>
    <row r="967">
      <c r="A967" s="1" t="inlineStr">
        <is>
          <t>08.08.2016</t>
        </is>
      </c>
      <c r="B967" t="n">
        <v>59.22</v>
      </c>
    </row>
    <row r="968">
      <c r="A968" s="1" t="inlineStr">
        <is>
          <t>05.08.2016</t>
        </is>
      </c>
      <c r="B968" t="n">
        <v>56.87</v>
      </c>
    </row>
    <row r="969">
      <c r="A969" s="1" t="inlineStr">
        <is>
          <t>04.08.2016</t>
        </is>
      </c>
      <c r="B969" t="n">
        <v>55.54</v>
      </c>
    </row>
    <row r="970">
      <c r="A970" s="1" t="inlineStr">
        <is>
          <t>03.08.2016</t>
        </is>
      </c>
      <c r="B970" t="n">
        <v>55.32</v>
      </c>
    </row>
    <row r="971">
      <c r="A971" s="1" t="inlineStr">
        <is>
          <t>02.08.2016</t>
        </is>
      </c>
      <c r="B971" t="n">
        <v>55.35</v>
      </c>
    </row>
    <row r="972">
      <c r="A972" s="1" t="inlineStr">
        <is>
          <t>01.08.2016</t>
        </is>
      </c>
      <c r="B972" t="n">
        <v>55.99</v>
      </c>
    </row>
    <row r="973">
      <c r="A973" s="1" t="inlineStr">
        <is>
          <t>29.07.2016</t>
        </is>
      </c>
      <c r="B973" t="n">
        <v>56.28</v>
      </c>
    </row>
    <row r="974">
      <c r="A974" s="1" t="inlineStr">
        <is>
          <t>28.07.2016</t>
        </is>
      </c>
      <c r="B974" t="n">
        <v>56.38</v>
      </c>
    </row>
    <row r="975">
      <c r="A975" s="1" t="inlineStr">
        <is>
          <t>27.07.2016</t>
        </is>
      </c>
      <c r="B975" t="n">
        <v>57.48</v>
      </c>
    </row>
    <row r="976">
      <c r="A976" s="1" t="inlineStr">
        <is>
          <t>26.07.2016</t>
        </is>
      </c>
      <c r="B976" t="n">
        <v>56.82</v>
      </c>
    </row>
    <row r="977">
      <c r="A977" s="1" t="inlineStr">
        <is>
          <t>25.07.2016</t>
        </is>
      </c>
      <c r="B977" t="n">
        <v>56.31</v>
      </c>
    </row>
    <row r="978">
      <c r="A978" s="1" t="inlineStr">
        <is>
          <t>22.07.2016</t>
        </is>
      </c>
      <c r="B978" t="n">
        <v>56.22</v>
      </c>
    </row>
    <row r="979">
      <c r="A979" s="1" t="inlineStr">
        <is>
          <t>21.07.2016</t>
        </is>
      </c>
      <c r="B979" t="n">
        <v>57</v>
      </c>
    </row>
    <row r="980">
      <c r="A980" s="1" t="inlineStr">
        <is>
          <t>20.07.2016</t>
        </is>
      </c>
      <c r="B980" t="n">
        <v>56.51</v>
      </c>
    </row>
    <row r="981">
      <c r="A981" s="1" t="inlineStr">
        <is>
          <t>19.07.2016</t>
        </is>
      </c>
      <c r="B981" t="n">
        <v>55.82</v>
      </c>
    </row>
    <row r="982">
      <c r="A982" s="1" t="inlineStr">
        <is>
          <t>18.07.2016</t>
        </is>
      </c>
      <c r="B982" t="n">
        <v>54.47</v>
      </c>
    </row>
    <row r="983">
      <c r="A983" s="1" t="inlineStr">
        <is>
          <t>15.07.2016</t>
        </is>
      </c>
      <c r="B983" t="n">
        <v>54.63</v>
      </c>
    </row>
    <row r="984">
      <c r="A984" s="1" t="inlineStr">
        <is>
          <t>14.07.2016</t>
        </is>
      </c>
      <c r="B984" t="n">
        <v>55.15</v>
      </c>
    </row>
    <row r="985">
      <c r="A985" s="1" t="inlineStr">
        <is>
          <t>13.07.2016</t>
        </is>
      </c>
      <c r="B985" t="n">
        <v>54.72</v>
      </c>
    </row>
    <row r="986">
      <c r="A986" s="1" t="inlineStr">
        <is>
          <t>12.07.2016</t>
        </is>
      </c>
      <c r="B986" t="n">
        <v>54.89</v>
      </c>
    </row>
    <row r="987">
      <c r="A987" s="1" t="inlineStr">
        <is>
          <t>11.07.2016</t>
        </is>
      </c>
      <c r="B987" t="n">
        <v>54.28</v>
      </c>
    </row>
    <row r="988">
      <c r="A988" s="1" t="inlineStr">
        <is>
          <t>08.07.2016</t>
        </is>
      </c>
      <c r="B988" t="n">
        <v>52.5</v>
      </c>
    </row>
    <row r="989">
      <c r="A989" s="1" t="inlineStr">
        <is>
          <t>07.07.2016</t>
        </is>
      </c>
      <c r="B989" t="n">
        <v>53.36</v>
      </c>
    </row>
    <row r="990">
      <c r="A990" s="1" t="inlineStr">
        <is>
          <t>06.07.2016</t>
        </is>
      </c>
      <c r="B990" t="n">
        <v>53.81</v>
      </c>
    </row>
    <row r="991">
      <c r="A991" s="1" t="inlineStr">
        <is>
          <t>05.07.2016</t>
        </is>
      </c>
      <c r="B991" t="n">
        <v>55.74</v>
      </c>
    </row>
    <row r="992">
      <c r="A992" s="1" t="inlineStr">
        <is>
          <t>04.07.2016</t>
        </is>
      </c>
      <c r="B992" t="n">
        <v>55.05</v>
      </c>
    </row>
    <row r="993">
      <c r="A993" s="1" t="inlineStr">
        <is>
          <t>01.07.2016</t>
        </is>
      </c>
      <c r="B993" t="n">
        <v>54.77</v>
      </c>
    </row>
    <row r="994">
      <c r="A994" s="1" t="inlineStr">
        <is>
          <t>30.06.2016</t>
        </is>
      </c>
      <c r="B994" t="n">
        <v>54.03</v>
      </c>
    </row>
    <row r="995">
      <c r="A995" s="1" t="inlineStr">
        <is>
          <t>29.06.2016</t>
        </is>
      </c>
      <c r="B995" t="n">
        <v>51.11</v>
      </c>
    </row>
    <row r="996">
      <c r="A996" s="1" t="inlineStr">
        <is>
          <t>28.06.2016</t>
        </is>
      </c>
      <c r="B996" t="n">
        <v>50.51</v>
      </c>
    </row>
    <row r="997">
      <c r="A997" s="1" t="inlineStr">
        <is>
          <t>27.06.2016</t>
        </is>
      </c>
      <c r="B997" t="n">
        <v>50.41</v>
      </c>
    </row>
    <row r="998">
      <c r="A998" s="1" t="inlineStr">
        <is>
          <t>24.06.2016</t>
        </is>
      </c>
      <c r="B998" t="n">
        <v>53.27</v>
      </c>
    </row>
    <row r="999">
      <c r="A999" s="1" t="inlineStr">
        <is>
          <t>23.06.2016</t>
        </is>
      </c>
      <c r="B999" t="n">
        <v>54.29</v>
      </c>
    </row>
    <row r="1000">
      <c r="A1000" s="1" t="inlineStr">
        <is>
          <t>22.06.2016</t>
        </is>
      </c>
      <c r="B1000" t="n">
        <v>53.49</v>
      </c>
    </row>
    <row r="1001">
      <c r="A1001" s="1" t="inlineStr">
        <is>
          <t>21.06.2016</t>
        </is>
      </c>
      <c r="B1001" t="n">
        <v>52.87</v>
      </c>
    </row>
    <row r="1002">
      <c r="A1002" s="1" t="inlineStr">
        <is>
          <t>20.06.2016</t>
        </is>
      </c>
      <c r="B1002" t="n">
        <v>52.31</v>
      </c>
    </row>
    <row r="1003">
      <c r="A1003" s="1" t="inlineStr">
        <is>
          <t>17.06.2016</t>
        </is>
      </c>
      <c r="B1003" t="n">
        <v>52.22</v>
      </c>
    </row>
    <row r="1004">
      <c r="A1004" s="1" t="inlineStr">
        <is>
          <t>16.06.2016</t>
        </is>
      </c>
      <c r="B1004" t="n">
        <v>52.02</v>
      </c>
    </row>
    <row r="1005">
      <c r="A1005" s="1" t="inlineStr">
        <is>
          <t>15.06.2016</t>
        </is>
      </c>
      <c r="B1005" t="n">
        <v>52.79</v>
      </c>
    </row>
    <row r="1006">
      <c r="A1006" s="1" t="inlineStr">
        <is>
          <t>14.06.2016</t>
        </is>
      </c>
      <c r="B1006" t="n">
        <v>52.63</v>
      </c>
    </row>
    <row r="1007">
      <c r="A1007" s="1" t="inlineStr">
        <is>
          <t>13.06.2016</t>
        </is>
      </c>
      <c r="B1007" t="n">
        <v>53.44</v>
      </c>
    </row>
    <row r="1008">
      <c r="A1008" s="1" t="inlineStr">
        <is>
          <t>10.06.2016</t>
        </is>
      </c>
      <c r="B1008" t="n">
        <v>54.74</v>
      </c>
    </row>
    <row r="1009">
      <c r="A1009" s="1" t="inlineStr">
        <is>
          <t>09.06.2016</t>
        </is>
      </c>
      <c r="B1009" t="n">
        <v>54.09</v>
      </c>
    </row>
    <row r="1010">
      <c r="A1010" s="1" t="inlineStr">
        <is>
          <t>08.06.2016</t>
        </is>
      </c>
      <c r="B1010" t="n">
        <v>55.06</v>
      </c>
    </row>
    <row r="1011">
      <c r="A1011" s="1" t="inlineStr">
        <is>
          <t>07.06.2016</t>
        </is>
      </c>
      <c r="B1011" t="n">
        <v>54.65</v>
      </c>
    </row>
    <row r="1012">
      <c r="A1012" s="1" t="inlineStr">
        <is>
          <t>06.06.2016</t>
        </is>
      </c>
      <c r="B1012" t="n">
        <v>55.78</v>
      </c>
    </row>
    <row r="1013">
      <c r="A1013" s="1" t="inlineStr">
        <is>
          <t>03.06.2016</t>
        </is>
      </c>
      <c r="B1013" t="n">
        <v>54.86</v>
      </c>
    </row>
    <row r="1014">
      <c r="A1014" s="1" t="inlineStr">
        <is>
          <t>02.06.2016</t>
        </is>
      </c>
      <c r="B1014" t="n">
        <v>54.76</v>
      </c>
    </row>
    <row r="1015">
      <c r="A1015" s="1" t="inlineStr">
        <is>
          <t>01.06.2016</t>
        </is>
      </c>
      <c r="B1015" t="n">
        <v>53.57</v>
      </c>
    </row>
    <row r="1016">
      <c r="A1016" s="1" t="inlineStr">
        <is>
          <t>31.05.2016</t>
        </is>
      </c>
      <c r="B1016" t="n">
        <v>54.31</v>
      </c>
    </row>
    <row r="1017">
      <c r="A1017" s="1" t="inlineStr">
        <is>
          <t>30.05.2016</t>
        </is>
      </c>
      <c r="B1017" t="n">
        <v>53.52</v>
      </c>
    </row>
    <row r="1018">
      <c r="A1018" s="1" t="inlineStr">
        <is>
          <t>27.05.2016</t>
        </is>
      </c>
      <c r="B1018" t="n">
        <v>52.8</v>
      </c>
    </row>
    <row r="1019">
      <c r="A1019" s="1" t="inlineStr">
        <is>
          <t>26.05.2016</t>
        </is>
      </c>
      <c r="B1019" t="n">
        <v>51.82</v>
      </c>
    </row>
    <row r="1020">
      <c r="A1020" s="1" t="inlineStr">
        <is>
          <t>25.05.2016</t>
        </is>
      </c>
      <c r="B1020" t="n">
        <v>52.98</v>
      </c>
    </row>
    <row r="1021">
      <c r="A1021" s="1" t="inlineStr">
        <is>
          <t>24.05.2016</t>
        </is>
      </c>
      <c r="B1021" t="n">
        <v>52.38</v>
      </c>
    </row>
    <row r="1022">
      <c r="A1022" s="1" t="inlineStr">
        <is>
          <t>23.05.2016</t>
        </is>
      </c>
      <c r="B1022" t="n">
        <v>51.42</v>
      </c>
    </row>
    <row r="1023">
      <c r="A1023" s="1" t="inlineStr">
        <is>
          <t>20.05.2016</t>
        </is>
      </c>
      <c r="B1023" t="n">
        <v>51.7</v>
      </c>
    </row>
    <row r="1024">
      <c r="A1024" s="1" t="inlineStr">
        <is>
          <t>19.05.2016</t>
        </is>
      </c>
      <c r="B1024" t="n">
        <v>50.4</v>
      </c>
    </row>
    <row r="1025">
      <c r="A1025" s="1" t="inlineStr">
        <is>
          <t>18.05.2016</t>
        </is>
      </c>
      <c r="B1025" t="n">
        <v>51.5</v>
      </c>
    </row>
    <row r="1026">
      <c r="A1026" s="1" t="inlineStr">
        <is>
          <t>17.05.2016</t>
        </is>
      </c>
      <c r="B1026" t="n">
        <v>51.67</v>
      </c>
    </row>
    <row r="1027">
      <c r="A1027" s="1" t="inlineStr">
        <is>
          <t>16.05.2016</t>
        </is>
      </c>
      <c r="B1027" t="n">
        <v>51.05</v>
      </c>
    </row>
    <row r="1028">
      <c r="A1028" s="1" t="inlineStr">
        <is>
          <t>13.05.2016</t>
        </is>
      </c>
      <c r="B1028" t="n">
        <v>51.75</v>
      </c>
    </row>
    <row r="1029">
      <c r="A1029" s="1" t="inlineStr">
        <is>
          <t>12.05.2016</t>
        </is>
      </c>
      <c r="B1029" t="n">
        <v>51.43</v>
      </c>
    </row>
    <row r="1030">
      <c r="A1030" s="1" t="inlineStr">
        <is>
          <t>11.05.2016</t>
        </is>
      </c>
      <c r="B1030" t="n">
        <v>51.7</v>
      </c>
    </row>
    <row r="1031">
      <c r="A1031" s="1" t="inlineStr">
        <is>
          <t>10.05.2016</t>
        </is>
      </c>
      <c r="B1031" t="n">
        <v>52.06</v>
      </c>
    </row>
    <row r="1032">
      <c r="A1032" s="1" t="inlineStr">
        <is>
          <t>09.05.2016</t>
        </is>
      </c>
      <c r="B1032" t="n">
        <v>51.38</v>
      </c>
    </row>
    <row r="1033">
      <c r="A1033" s="1" t="inlineStr">
        <is>
          <t>06.05.2016</t>
        </is>
      </c>
      <c r="B1033" t="n">
        <v>51.06</v>
      </c>
    </row>
    <row r="1034">
      <c r="A1034" s="1" t="inlineStr">
        <is>
          <t>05.05.2016</t>
        </is>
      </c>
      <c r="B1034" t="n">
        <v>51.25</v>
      </c>
    </row>
    <row r="1035">
      <c r="A1035" s="1" t="inlineStr">
        <is>
          <t>04.05.2016</t>
        </is>
      </c>
      <c r="B1035" t="n">
        <v>50.21</v>
      </c>
    </row>
    <row r="1036">
      <c r="A1036" s="1" t="inlineStr">
        <is>
          <t>03.05.2016</t>
        </is>
      </c>
      <c r="B1036" t="n">
        <v>50.16</v>
      </c>
    </row>
    <row r="1037">
      <c r="A1037" s="1" t="inlineStr">
        <is>
          <t>02.05.2016</t>
        </is>
      </c>
      <c r="B1037" t="n">
        <v>50.54</v>
      </c>
    </row>
    <row r="1038">
      <c r="A1038" s="1" t="inlineStr">
        <is>
          <t>29.04.2016</t>
        </is>
      </c>
      <c r="B1038" t="n">
        <v>50.43</v>
      </c>
    </row>
    <row r="1039">
      <c r="A1039" s="1" t="inlineStr">
        <is>
          <t>28.04.2016</t>
        </is>
      </c>
      <c r="B1039" t="n">
        <v>50.09</v>
      </c>
    </row>
    <row r="1040">
      <c r="A1040" s="1" t="inlineStr">
        <is>
          <t>27.04.2016</t>
        </is>
      </c>
      <c r="B1040" t="n">
        <v>50.15</v>
      </c>
    </row>
    <row r="1041">
      <c r="A1041" s="1" t="inlineStr">
        <is>
          <t>26.04.2016</t>
        </is>
      </c>
      <c r="B1041" t="n">
        <v>50.29</v>
      </c>
    </row>
    <row r="1042">
      <c r="A1042" s="1" t="inlineStr">
        <is>
          <t>25.04.2016</t>
        </is>
      </c>
      <c r="B1042" t="n">
        <v>50.27</v>
      </c>
    </row>
    <row r="1043">
      <c r="A1043" s="1" t="inlineStr">
        <is>
          <t>22.04.2016</t>
        </is>
      </c>
      <c r="B1043" t="n">
        <v>50.77</v>
      </c>
    </row>
    <row r="1044">
      <c r="A1044" s="1" t="inlineStr">
        <is>
          <t>21.04.2016</t>
        </is>
      </c>
      <c r="B1044" t="n">
        <v>50.64</v>
      </c>
    </row>
    <row r="1045">
      <c r="A1045" s="1" t="inlineStr">
        <is>
          <t>20.04.2016</t>
        </is>
      </c>
      <c r="B1045" t="n">
        <v>50.52</v>
      </c>
    </row>
    <row r="1046">
      <c r="A1046" s="1" t="inlineStr">
        <is>
          <t>19.04.2016</t>
        </is>
      </c>
      <c r="B1046" t="n">
        <v>50.39</v>
      </c>
    </row>
    <row r="1047">
      <c r="A1047" s="1" t="inlineStr">
        <is>
          <t>18.04.2016</t>
        </is>
      </c>
      <c r="B1047" t="n">
        <v>49.83</v>
      </c>
    </row>
    <row r="1048">
      <c r="A1048" s="1" t="inlineStr">
        <is>
          <t>15.04.2016</t>
        </is>
      </c>
      <c r="B1048" t="n">
        <v>50.67</v>
      </c>
    </row>
    <row r="1049">
      <c r="A1049" s="1" t="inlineStr">
        <is>
          <t>14.04.2016</t>
        </is>
      </c>
      <c r="B1049" t="n">
        <v>50.92</v>
      </c>
    </row>
    <row r="1050">
      <c r="A1050" s="1" t="inlineStr">
        <is>
          <t>13.04.2016</t>
        </is>
      </c>
      <c r="B1050" t="n">
        <v>51.55</v>
      </c>
    </row>
    <row r="1051">
      <c r="A1051" s="1" t="inlineStr">
        <is>
          <t>12.04.2016</t>
        </is>
      </c>
      <c r="B1051" t="n">
        <v>51.46</v>
      </c>
    </row>
    <row r="1052">
      <c r="A1052" s="1" t="inlineStr">
        <is>
          <t>11.04.2016</t>
        </is>
      </c>
      <c r="B1052" t="n">
        <v>51.63</v>
      </c>
    </row>
    <row r="1053">
      <c r="A1053" s="1" t="inlineStr">
        <is>
          <t>08.04.2016</t>
        </is>
      </c>
      <c r="B1053" t="n">
        <v>52.97</v>
      </c>
    </row>
    <row r="1054">
      <c r="A1054" s="1" t="inlineStr">
        <is>
          <t>07.04.2016</t>
        </is>
      </c>
      <c r="B1054" t="n">
        <v>51.74</v>
      </c>
    </row>
    <row r="1055">
      <c r="A1055" s="1" t="inlineStr">
        <is>
          <t>06.04.2016</t>
        </is>
      </c>
      <c r="B1055" t="n">
        <v>50.95</v>
      </c>
    </row>
    <row r="1056">
      <c r="A1056" s="1" t="inlineStr">
        <is>
          <t>05.04.2016</t>
        </is>
      </c>
      <c r="B1056" t="n">
        <v>51.32</v>
      </c>
    </row>
    <row r="1057">
      <c r="A1057" s="1" t="inlineStr">
        <is>
          <t>04.04.2016</t>
        </is>
      </c>
      <c r="B1057" t="n">
        <v>50.75</v>
      </c>
    </row>
    <row r="1058">
      <c r="A1058" s="1" t="inlineStr">
        <is>
          <t>01.04.2016</t>
        </is>
      </c>
      <c r="B1058" t="n">
        <v>50.2</v>
      </c>
    </row>
    <row r="1059">
      <c r="A1059" s="1" t="inlineStr">
        <is>
          <t>31.03.2016</t>
        </is>
      </c>
      <c r="B1059" t="n">
        <v>49.47</v>
      </c>
    </row>
    <row r="1060">
      <c r="A1060" s="1" t="inlineStr">
        <is>
          <t>30.03.2016</t>
        </is>
      </c>
      <c r="B1060" t="n">
        <v>45.815</v>
      </c>
    </row>
    <row r="1061">
      <c r="A1061" s="1" t="inlineStr">
        <is>
          <t>29.03.2016</t>
        </is>
      </c>
      <c r="B1061" t="n">
        <v>45.39</v>
      </c>
    </row>
    <row r="1062">
      <c r="A1062" s="1" t="inlineStr">
        <is>
          <t>24.03.2016</t>
        </is>
      </c>
      <c r="B1062" t="n">
        <v>44.89</v>
      </c>
    </row>
    <row r="1063">
      <c r="A1063" s="1" t="inlineStr">
        <is>
          <t>23.03.2016</t>
        </is>
      </c>
      <c r="B1063" t="n">
        <v>45.075</v>
      </c>
    </row>
    <row r="1064">
      <c r="A1064" s="1" t="inlineStr">
        <is>
          <t>22.03.2016</t>
        </is>
      </c>
      <c r="B1064" t="n">
        <v>45.445</v>
      </c>
    </row>
    <row r="1065">
      <c r="A1065" s="1" t="inlineStr">
        <is>
          <t>21.03.2016</t>
        </is>
      </c>
      <c r="B1065" t="n">
        <v>45.245</v>
      </c>
    </row>
    <row r="1066">
      <c r="A1066" s="1" t="inlineStr">
        <is>
          <t>18.03.2016</t>
        </is>
      </c>
      <c r="B1066" t="n">
        <v>44.78</v>
      </c>
    </row>
    <row r="1067">
      <c r="A1067" s="1" t="inlineStr">
        <is>
          <t>17.03.2016</t>
        </is>
      </c>
      <c r="B1067" t="n">
        <v>45.95</v>
      </c>
    </row>
    <row r="1068">
      <c r="A1068" s="1" t="inlineStr">
        <is>
          <t>16.03.2016</t>
        </is>
      </c>
      <c r="B1068" t="n">
        <v>45.895</v>
      </c>
    </row>
    <row r="1069">
      <c r="A1069" s="1" t="inlineStr">
        <is>
          <t>15.03.2016</t>
        </is>
      </c>
      <c r="B1069" t="n">
        <v>45.95</v>
      </c>
    </row>
    <row r="1070">
      <c r="A1070" s="1" t="inlineStr">
        <is>
          <t>14.03.2016</t>
        </is>
      </c>
      <c r="B1070" t="n">
        <v>45.705</v>
      </c>
    </row>
    <row r="1071">
      <c r="A1071" s="1" t="inlineStr">
        <is>
          <t>11.03.2016</t>
        </is>
      </c>
      <c r="B1071" t="n">
        <v>46.36</v>
      </c>
    </row>
    <row r="1072">
      <c r="A1072" s="1" t="inlineStr">
        <is>
          <t>10.03.2016</t>
        </is>
      </c>
      <c r="B1072" t="n">
        <v>46.255</v>
      </c>
    </row>
    <row r="1073">
      <c r="A1073" s="1" t="inlineStr">
        <is>
          <t>09.03.2016</t>
        </is>
      </c>
      <c r="B1073" t="n">
        <v>48.38</v>
      </c>
    </row>
    <row r="1074">
      <c r="A1074" s="1" t="inlineStr">
        <is>
          <t>08.03.2016</t>
        </is>
      </c>
      <c r="B1074" t="n">
        <v>48.15</v>
      </c>
    </row>
    <row r="1075">
      <c r="A1075" s="1" t="inlineStr">
        <is>
          <t>07.03.2016</t>
        </is>
      </c>
      <c r="B1075" t="n">
        <v>48.14</v>
      </c>
    </row>
    <row r="1076">
      <c r="A1076" s="1" t="inlineStr">
        <is>
          <t>04.03.2016</t>
        </is>
      </c>
      <c r="B1076" t="n">
        <v>47.75</v>
      </c>
    </row>
    <row r="1077">
      <c r="A1077" s="1" t="inlineStr">
        <is>
          <t>03.03.2016</t>
        </is>
      </c>
      <c r="B1077" t="n">
        <v>48.145</v>
      </c>
    </row>
    <row r="1078">
      <c r="A1078" s="1" t="inlineStr">
        <is>
          <t>02.03.2016</t>
        </is>
      </c>
      <c r="B1078" t="n">
        <v>49.905</v>
      </c>
    </row>
    <row r="1079">
      <c r="A1079" s="1" t="inlineStr">
        <is>
          <t>01.03.2016</t>
        </is>
      </c>
      <c r="B1079" t="n">
        <v>48.395</v>
      </c>
    </row>
    <row r="1080">
      <c r="A1080" s="1" t="inlineStr">
        <is>
          <t>29.02.2016</t>
        </is>
      </c>
      <c r="B1080" t="n">
        <v>48.28</v>
      </c>
    </row>
    <row r="1081">
      <c r="A1081" s="1" t="inlineStr">
        <is>
          <t>26.02.2016</t>
        </is>
      </c>
      <c r="B1081" t="n">
        <v>49.125</v>
      </c>
    </row>
    <row r="1082">
      <c r="A1082" s="1" t="inlineStr">
        <is>
          <t>25.02.2016</t>
        </is>
      </c>
      <c r="B1082" t="n">
        <v>48.325</v>
      </c>
    </row>
    <row r="1083">
      <c r="A1083" s="1" t="inlineStr">
        <is>
          <t>24.02.2016</t>
        </is>
      </c>
      <c r="B1083" t="n">
        <v>47.81</v>
      </c>
    </row>
    <row r="1084">
      <c r="A1084" s="1" t="inlineStr">
        <is>
          <t>23.02.2016</t>
        </is>
      </c>
      <c r="B1084" t="n">
        <v>47.945</v>
      </c>
    </row>
    <row r="1085">
      <c r="A1085" s="1" t="inlineStr">
        <is>
          <t>22.02.2016</t>
        </is>
      </c>
      <c r="B1085" t="n">
        <v>46.76</v>
      </c>
    </row>
    <row r="1086">
      <c r="A1086" s="1" t="inlineStr">
        <is>
          <t>19.02.2016</t>
        </is>
      </c>
      <c r="B1086" t="n">
        <v>46.79</v>
      </c>
    </row>
    <row r="1087">
      <c r="A1087" s="1" t="inlineStr">
        <is>
          <t>18.02.2016</t>
        </is>
      </c>
      <c r="B1087" t="n">
        <v>46.375</v>
      </c>
    </row>
    <row r="1088">
      <c r="A1088" s="1" t="inlineStr">
        <is>
          <t>17.02.2016</t>
        </is>
      </c>
      <c r="B1088" t="n">
        <v>45.675</v>
      </c>
    </row>
    <row r="1089">
      <c r="A1089" s="1" t="inlineStr">
        <is>
          <t>16.02.2016</t>
        </is>
      </c>
      <c r="B1089" t="n">
        <v>45.44</v>
      </c>
    </row>
    <row r="1090">
      <c r="A1090" s="1" t="inlineStr">
        <is>
          <t>15.02.2016</t>
        </is>
      </c>
      <c r="B1090" t="n">
        <v>43.855</v>
      </c>
    </row>
    <row r="1091">
      <c r="A1091" s="1" t="inlineStr">
        <is>
          <t>12.02.2016</t>
        </is>
      </c>
      <c r="B1091" t="n">
        <v>43.81</v>
      </c>
    </row>
    <row r="1092">
      <c r="A1092" s="1" t="inlineStr">
        <is>
          <t>11.02.2016</t>
        </is>
      </c>
      <c r="B1092" t="n">
        <v>43.355</v>
      </c>
    </row>
    <row r="1093">
      <c r="A1093" s="1" t="inlineStr">
        <is>
          <t>10.02.2016</t>
        </is>
      </c>
      <c r="B1093" t="n">
        <v>44.01</v>
      </c>
    </row>
    <row r="1094">
      <c r="A1094" s="1" t="inlineStr">
        <is>
          <t>09.02.2016</t>
        </is>
      </c>
      <c r="B1094" t="n">
        <v>42.53</v>
      </c>
    </row>
    <row r="1095">
      <c r="A1095" s="1" t="inlineStr">
        <is>
          <t>08.02.2016</t>
        </is>
      </c>
      <c r="B1095" t="n">
        <v>44.62</v>
      </c>
    </row>
    <row r="1096">
      <c r="A1096" s="1" t="inlineStr">
        <is>
          <t>05.02.2016</t>
        </is>
      </c>
      <c r="B1096" t="n">
        <v>46.565</v>
      </c>
    </row>
    <row r="1097">
      <c r="A1097" s="1" t="inlineStr">
        <is>
          <t>04.02.2016</t>
        </is>
      </c>
      <c r="B1097" t="n">
        <v>47.875</v>
      </c>
    </row>
    <row r="1098">
      <c r="A1098" s="1" t="inlineStr">
        <is>
          <t>03.02.2016</t>
        </is>
      </c>
      <c r="B1098" t="n">
        <v>48.885</v>
      </c>
    </row>
    <row r="1099">
      <c r="A1099" s="1" t="inlineStr">
        <is>
          <t>02.02.2016</t>
        </is>
      </c>
      <c r="B1099" t="n">
        <v>48.615</v>
      </c>
    </row>
    <row r="1100">
      <c r="A1100" s="1" t="inlineStr">
        <is>
          <t>01.02.2016</t>
        </is>
      </c>
      <c r="B1100" t="n">
        <v>48.395</v>
      </c>
    </row>
    <row r="1101">
      <c r="A1101" s="1" t="inlineStr">
        <is>
          <t>29.01.2016</t>
        </is>
      </c>
      <c r="B1101" t="n">
        <v>47.04</v>
      </c>
    </row>
    <row r="1102">
      <c r="A1102" s="1" t="inlineStr">
        <is>
          <t>28.01.2016</t>
        </is>
      </c>
      <c r="B1102" t="n">
        <v>47.365</v>
      </c>
    </row>
    <row r="1103">
      <c r="A1103" s="1" t="inlineStr">
        <is>
          <t>27.01.2016</t>
        </is>
      </c>
      <c r="B1103" t="n">
        <v>46.655</v>
      </c>
    </row>
    <row r="1104">
      <c r="A1104" s="1" t="inlineStr">
        <is>
          <t>26.01.2016</t>
        </is>
      </c>
      <c r="B1104" t="n">
        <v>45.195</v>
      </c>
    </row>
    <row r="1105">
      <c r="A1105" s="1" t="inlineStr">
        <is>
          <t>25.01.2016</t>
        </is>
      </c>
      <c r="B1105" t="n">
        <v>44.61</v>
      </c>
    </row>
    <row r="1106">
      <c r="A1106" s="1" t="inlineStr">
        <is>
          <t>22.01.2016</t>
        </is>
      </c>
      <c r="B1106" t="n">
        <v>42.94</v>
      </c>
    </row>
    <row r="1107">
      <c r="A1107" s="1" t="inlineStr">
        <is>
          <t>21.01.2016</t>
        </is>
      </c>
      <c r="B1107" t="n">
        <v>42.35</v>
      </c>
    </row>
    <row r="1108">
      <c r="A1108" s="1" t="inlineStr">
        <is>
          <t>20.01.2016</t>
        </is>
      </c>
      <c r="B1108" t="n">
        <v>42.49</v>
      </c>
    </row>
    <row r="1109">
      <c r="A1109" s="1" t="inlineStr">
        <is>
          <t>19.01.2016</t>
        </is>
      </c>
      <c r="B1109" t="n">
        <v>44.8</v>
      </c>
    </row>
    <row r="1110">
      <c r="A1110" s="1" t="inlineStr">
        <is>
          <t>18.01.2016</t>
        </is>
      </c>
      <c r="B1110" t="n">
        <v>45.225</v>
      </c>
    </row>
    <row r="1111">
      <c r="A1111" s="1" t="inlineStr">
        <is>
          <t>15.01.2016</t>
        </is>
      </c>
      <c r="B1111" t="n">
        <v>46.565</v>
      </c>
    </row>
    <row r="1112">
      <c r="A1112" s="1" t="inlineStr">
        <is>
          <t>14.01.2016</t>
        </is>
      </c>
      <c r="B1112" t="n">
        <v>46.9</v>
      </c>
    </row>
    <row r="1113">
      <c r="A1113" s="1" t="inlineStr">
        <is>
          <t>13.01.2016</t>
        </is>
      </c>
      <c r="B1113" t="n">
        <v>48.27</v>
      </c>
    </row>
    <row r="1114">
      <c r="A1114" s="1" t="inlineStr">
        <is>
          <t>12.01.2016</t>
        </is>
      </c>
      <c r="B1114" t="n">
        <v>48.4</v>
      </c>
    </row>
    <row r="1115">
      <c r="A1115" s="1" t="inlineStr">
        <is>
          <t>11.01.2016</t>
        </is>
      </c>
      <c r="B1115" t="n">
        <v>48.105</v>
      </c>
    </row>
    <row r="1116">
      <c r="A1116" s="1" t="inlineStr">
        <is>
          <t>08.01.2016</t>
        </is>
      </c>
      <c r="B1116" t="n">
        <v>48.215</v>
      </c>
    </row>
    <row r="1117">
      <c r="A1117" s="1" t="inlineStr">
        <is>
          <t>07.01.2016</t>
        </is>
      </c>
      <c r="B1117" t="n">
        <v>47.975</v>
      </c>
    </row>
    <row r="1118">
      <c r="A1118" s="1" t="inlineStr">
        <is>
          <t>06.01.2016</t>
        </is>
      </c>
      <c r="B1118" t="n">
        <v>48.48</v>
      </c>
    </row>
    <row r="1119">
      <c r="A1119" s="1" t="inlineStr">
        <is>
          <t>05.01.2016</t>
        </is>
      </c>
      <c r="B1119" t="n">
        <v>47.9</v>
      </c>
    </row>
    <row r="1120">
      <c r="A1120" s="1" t="inlineStr">
        <is>
          <t>04.01.2016</t>
        </is>
      </c>
      <c r="B1120" t="n">
        <v>47.32</v>
      </c>
    </row>
    <row r="1121">
      <c r="A1121" s="1" t="inlineStr">
        <is>
          <t>30.12.2015</t>
        </is>
      </c>
      <c r="B1121" t="n">
        <v>47.73</v>
      </c>
    </row>
    <row r="1122">
      <c r="A1122" s="1" t="inlineStr">
        <is>
          <t>29.12.2015</t>
        </is>
      </c>
      <c r="B1122" t="n">
        <v>48.195</v>
      </c>
    </row>
    <row r="1123">
      <c r="A1123" s="1" t="inlineStr">
        <is>
          <t>28.12.2015</t>
        </is>
      </c>
      <c r="B1123" t="n">
        <v>46.805</v>
      </c>
    </row>
    <row r="1124">
      <c r="A1124" s="1" t="inlineStr">
        <is>
          <t>23.12.2015</t>
        </is>
      </c>
      <c r="B1124" t="n">
        <v>47.375</v>
      </c>
    </row>
    <row r="1125">
      <c r="A1125" s="1" t="inlineStr">
        <is>
          <t>22.12.2015</t>
        </is>
      </c>
      <c r="B1125" t="n">
        <v>47.835</v>
      </c>
    </row>
    <row r="1126">
      <c r="A1126" s="1" t="inlineStr">
        <is>
          <t>21.12.2015</t>
        </is>
      </c>
      <c r="B1126" t="n">
        <v>48.18</v>
      </c>
    </row>
    <row r="1127">
      <c r="A1127" s="1" t="inlineStr">
        <is>
          <t>18.12.2015</t>
        </is>
      </c>
      <c r="B1127" t="n">
        <v>48.175</v>
      </c>
    </row>
    <row r="1128">
      <c r="A1128" s="1" t="inlineStr">
        <is>
          <t>17.12.2015</t>
        </is>
      </c>
      <c r="B1128" t="n">
        <v>48.535</v>
      </c>
    </row>
    <row r="1129">
      <c r="A1129" s="1" t="inlineStr">
        <is>
          <t>16.12.2015</t>
        </is>
      </c>
      <c r="B1129" t="n">
        <v>49.72</v>
      </c>
    </row>
    <row r="1130">
      <c r="A1130" s="1" t="inlineStr">
        <is>
          <t>15.12.2015</t>
        </is>
      </c>
      <c r="B1130" t="n">
        <v>48.525</v>
      </c>
    </row>
    <row r="1131">
      <c r="A1131" s="1" t="inlineStr">
        <is>
          <t>14.12.2015</t>
        </is>
      </c>
      <c r="B1131" t="n">
        <v>48.335</v>
      </c>
    </row>
    <row r="1132">
      <c r="A1132" s="1" t="inlineStr">
        <is>
          <t>11.12.2015</t>
        </is>
      </c>
      <c r="B1132" t="n">
        <v>48.34</v>
      </c>
    </row>
    <row r="1133">
      <c r="A1133" s="1" t="inlineStr">
        <is>
          <t>10.12.2015</t>
        </is>
      </c>
      <c r="B1133" t="n">
        <v>48.97</v>
      </c>
    </row>
    <row r="1134">
      <c r="A1134" s="1" t="inlineStr">
        <is>
          <t>09.12.2015</t>
        </is>
      </c>
      <c r="B1134" t="n">
        <v>48.765</v>
      </c>
    </row>
    <row r="1135">
      <c r="A1135" s="1" t="inlineStr">
        <is>
          <t>08.12.2015</t>
        </is>
      </c>
      <c r="B1135" t="n">
        <v>49.04</v>
      </c>
    </row>
    <row r="1136">
      <c r="A1136" s="1" t="inlineStr">
        <is>
          <t>07.12.2015</t>
        </is>
      </c>
      <c r="B1136" t="n">
        <v>48.965</v>
      </c>
    </row>
    <row r="1137">
      <c r="A1137" s="1" t="inlineStr">
        <is>
          <t>04.12.2015</t>
        </is>
      </c>
      <c r="B1137" t="n">
        <v>48.665</v>
      </c>
    </row>
    <row r="1138">
      <c r="A1138" s="1" t="inlineStr">
        <is>
          <t>03.12.2015</t>
        </is>
      </c>
      <c r="B1138" t="n">
        <v>50.28</v>
      </c>
    </row>
    <row r="1139">
      <c r="A1139" s="1" t="inlineStr">
        <is>
          <t>02.12.2015</t>
        </is>
      </c>
      <c r="B1139" t="n">
        <v>50.67</v>
      </c>
    </row>
    <row r="1140">
      <c r="A1140" s="1" t="inlineStr">
        <is>
          <t>01.12.2015</t>
        </is>
      </c>
      <c r="B1140" t="n">
        <v>48.515</v>
      </c>
    </row>
    <row r="1141">
      <c r="A1141" s="1" t="inlineStr">
        <is>
          <t>30.11.2015</t>
        </is>
      </c>
      <c r="B1141" t="n">
        <v>49.61</v>
      </c>
    </row>
    <row r="1142">
      <c r="A1142" s="1" t="inlineStr">
        <is>
          <t>27.11.2015</t>
        </is>
      </c>
      <c r="B1142" t="n">
        <v>47.99</v>
      </c>
    </row>
    <row r="1143">
      <c r="A1143" s="1" t="inlineStr">
        <is>
          <t>26.11.2015</t>
        </is>
      </c>
      <c r="B1143" t="n">
        <v>47.975</v>
      </c>
    </row>
    <row r="1144">
      <c r="A1144" s="1" t="inlineStr">
        <is>
          <t>25.11.2015</t>
        </is>
      </c>
      <c r="B1144" t="n">
        <v>47.605</v>
      </c>
    </row>
    <row r="1145">
      <c r="A1145" s="1" t="inlineStr">
        <is>
          <t>24.11.2015</t>
        </is>
      </c>
      <c r="B1145" t="n">
        <v>48.14</v>
      </c>
    </row>
    <row r="1146">
      <c r="A1146" s="1" t="inlineStr">
        <is>
          <t>23.11.2015</t>
        </is>
      </c>
      <c r="B1146" t="n">
        <v>47.285</v>
      </c>
    </row>
    <row r="1147">
      <c r="A1147" s="1" t="inlineStr">
        <is>
          <t>20.11.2015</t>
        </is>
      </c>
      <c r="B1147" t="n">
        <v>47.03</v>
      </c>
    </row>
    <row r="1148">
      <c r="A1148" s="1" t="inlineStr">
        <is>
          <t>19.11.2015</t>
        </is>
      </c>
      <c r="B1148" t="n">
        <v>47.685</v>
      </c>
    </row>
    <row r="1149">
      <c r="A1149" s="1" t="inlineStr">
        <is>
          <t>18.11.2015</t>
        </is>
      </c>
      <c r="B1149" t="n">
        <v>47.47</v>
      </c>
    </row>
    <row r="1150">
      <c r="A1150" s="1" t="inlineStr">
        <is>
          <t>17.11.2015</t>
        </is>
      </c>
      <c r="B1150" t="n">
        <v>46.855</v>
      </c>
    </row>
    <row r="1151">
      <c r="A1151" s="1" t="inlineStr">
        <is>
          <t>16.11.2015</t>
        </is>
      </c>
      <c r="B1151" t="n">
        <v>45.675</v>
      </c>
    </row>
    <row r="1152">
      <c r="A1152" s="1" t="inlineStr">
        <is>
          <t>13.11.2015</t>
        </is>
      </c>
      <c r="B1152" t="n">
        <v>44.865</v>
      </c>
    </row>
    <row r="1153">
      <c r="A1153" s="1" t="inlineStr">
        <is>
          <t>12.11.2015</t>
        </is>
      </c>
      <c r="B1153" t="n">
        <v>41.92</v>
      </c>
    </row>
    <row r="1154">
      <c r="A1154" s="1" t="inlineStr">
        <is>
          <t>11.11.2015</t>
        </is>
      </c>
      <c r="B1154" t="n">
        <v>41.645</v>
      </c>
    </row>
    <row r="1155">
      <c r="A1155" s="1" t="inlineStr">
        <is>
          <t>10.11.2015</t>
        </is>
      </c>
      <c r="B1155" t="n">
        <v>41.635</v>
      </c>
    </row>
    <row r="1156">
      <c r="A1156" s="1" t="inlineStr">
        <is>
          <t>09.11.2015</t>
        </is>
      </c>
      <c r="B1156" t="n">
        <v>41.9</v>
      </c>
    </row>
    <row r="1157">
      <c r="A1157" s="1" t="inlineStr">
        <is>
          <t>06.11.2015</t>
        </is>
      </c>
      <c r="B1157" t="n">
        <v>41.115</v>
      </c>
    </row>
    <row r="1158">
      <c r="A1158" s="1" t="inlineStr">
        <is>
          <t>05.11.2015</t>
        </is>
      </c>
      <c r="B1158" t="n">
        <v>41.715</v>
      </c>
    </row>
    <row r="1159">
      <c r="A1159" s="1" t="inlineStr">
        <is>
          <t>04.11.2015</t>
        </is>
      </c>
      <c r="B1159" t="n">
        <v>41.68</v>
      </c>
    </row>
    <row r="1160">
      <c r="A1160" s="1" t="inlineStr">
        <is>
          <t>03.11.2015</t>
        </is>
      </c>
      <c r="B1160" t="n">
        <v>41.31</v>
      </c>
    </row>
    <row r="1161">
      <c r="A1161" s="1" t="inlineStr">
        <is>
          <t>02.11.2015</t>
        </is>
      </c>
      <c r="B1161" t="n">
        <v>40.41</v>
      </c>
    </row>
    <row r="1162">
      <c r="A1162" s="1" t="inlineStr">
        <is>
          <t>30.10.2015</t>
        </is>
      </c>
      <c r="B1162" t="n">
        <v>41.295</v>
      </c>
    </row>
    <row r="1163">
      <c r="A1163" s="1" t="inlineStr">
        <is>
          <t>29.10.2015</t>
        </is>
      </c>
      <c r="B1163" t="n">
        <v>40.315</v>
      </c>
    </row>
    <row r="1164">
      <c r="A1164" s="1" t="inlineStr">
        <is>
          <t>28.10.2015</t>
        </is>
      </c>
      <c r="B1164" t="n">
        <v>40.165</v>
      </c>
    </row>
    <row r="1165">
      <c r="A1165" s="1" t="inlineStr">
        <is>
          <t>27.10.2015</t>
        </is>
      </c>
      <c r="B1165" t="n">
        <v>40.35</v>
      </c>
    </row>
    <row r="1166">
      <c r="A1166" s="1" t="inlineStr">
        <is>
          <t>26.10.2015</t>
        </is>
      </c>
      <c r="B1166" t="n">
        <v>39.89</v>
      </c>
    </row>
    <row r="1167">
      <c r="A1167" s="1" t="inlineStr">
        <is>
          <t>23.10.2015</t>
        </is>
      </c>
      <c r="B1167" t="n">
        <v>39.42</v>
      </c>
    </row>
    <row r="1168">
      <c r="A1168" s="1" t="inlineStr">
        <is>
          <t>22.10.2015</t>
        </is>
      </c>
      <c r="B1168" t="n">
        <v>38.895</v>
      </c>
    </row>
    <row r="1169">
      <c r="A1169" s="1" t="inlineStr">
        <is>
          <t>21.10.2015</t>
        </is>
      </c>
      <c r="B1169" t="n">
        <v>38.99</v>
      </c>
    </row>
    <row r="1170">
      <c r="A1170" s="1" t="inlineStr">
        <is>
          <t>20.10.2015</t>
        </is>
      </c>
      <c r="B1170" t="n">
        <v>39.25</v>
      </c>
    </row>
    <row r="1171">
      <c r="A1171" s="1" t="inlineStr">
        <is>
          <t>19.10.2015</t>
        </is>
      </c>
      <c r="B1171" t="n">
        <v>37.605</v>
      </c>
    </row>
    <row r="1172">
      <c r="A1172" s="1" t="inlineStr">
        <is>
          <t>16.10.2015</t>
        </is>
      </c>
      <c r="B1172" t="n">
        <v>38.88</v>
      </c>
    </row>
    <row r="1173">
      <c r="A1173" s="1" t="inlineStr">
        <is>
          <t>15.10.2015</t>
        </is>
      </c>
      <c r="B1173" t="n">
        <v>38.505</v>
      </c>
    </row>
    <row r="1174">
      <c r="A1174" s="1" t="inlineStr">
        <is>
          <t>14.10.2015</t>
        </is>
      </c>
      <c r="B1174" t="n">
        <v>37.18</v>
      </c>
    </row>
    <row r="1175">
      <c r="A1175" s="1" t="inlineStr">
        <is>
          <t>13.10.2015</t>
        </is>
      </c>
      <c r="B1175" t="n">
        <v>36.76</v>
      </c>
    </row>
    <row r="1176">
      <c r="A1176" s="1" t="inlineStr">
        <is>
          <t>12.10.2015</t>
        </is>
      </c>
      <c r="B1176" t="n">
        <v>37.145</v>
      </c>
    </row>
    <row r="1177">
      <c r="A1177" s="1" t="inlineStr">
        <is>
          <t>09.10.2015</t>
        </is>
      </c>
      <c r="B1177" t="n">
        <v>38.195</v>
      </c>
    </row>
    <row r="1178">
      <c r="A1178" s="1" t="inlineStr">
        <is>
          <t>08.10.2015</t>
        </is>
      </c>
      <c r="B1178" t="n">
        <v>37.5</v>
      </c>
    </row>
    <row r="1179">
      <c r="A1179" s="1" t="inlineStr">
        <is>
          <t>07.10.2015</t>
        </is>
      </c>
      <c r="B1179" t="n">
        <v>38.48</v>
      </c>
    </row>
    <row r="1180">
      <c r="A1180" s="1" t="inlineStr">
        <is>
          <t>06.10.2015</t>
        </is>
      </c>
      <c r="B1180" t="n">
        <v>38.47</v>
      </c>
    </row>
    <row r="1181">
      <c r="A1181" s="1" t="inlineStr">
        <is>
          <t>05.10.2015</t>
        </is>
      </c>
      <c r="B1181" t="n">
        <v>37.95</v>
      </c>
    </row>
    <row r="1182">
      <c r="A1182" s="1" t="inlineStr">
        <is>
          <t>02.10.2015</t>
        </is>
      </c>
      <c r="B1182" t="n">
        <v>38.45</v>
      </c>
    </row>
    <row r="1183">
      <c r="A1183" s="1" t="inlineStr">
        <is>
          <t>01.10.2015</t>
        </is>
      </c>
      <c r="B1183" t="n">
        <v>38.595</v>
      </c>
    </row>
    <row r="1184">
      <c r="A1184" s="1" t="inlineStr">
        <is>
          <t>30.09.2015</t>
        </is>
      </c>
      <c r="B1184" t="n">
        <v>38.685</v>
      </c>
    </row>
    <row r="1185">
      <c r="A1185" s="1" t="inlineStr">
        <is>
          <t>29.09.2015</t>
        </is>
      </c>
      <c r="B1185" t="n">
        <v>39.77</v>
      </c>
    </row>
    <row r="1186">
      <c r="A1186" s="1" t="inlineStr">
        <is>
          <t>28.09.2015</t>
        </is>
      </c>
      <c r="B1186" t="n">
        <v>40.63</v>
      </c>
    </row>
    <row r="1187">
      <c r="A1187" s="1" t="inlineStr">
        <is>
          <t>25.09.2015</t>
        </is>
      </c>
      <c r="B1187" t="n">
        <v>40.505</v>
      </c>
    </row>
    <row r="1188">
      <c r="A1188" s="1" t="inlineStr">
        <is>
          <t>24.09.2015</t>
        </is>
      </c>
      <c r="B1188" t="n">
        <v>40.605</v>
      </c>
    </row>
    <row r="1189">
      <c r="A1189" s="1" t="inlineStr">
        <is>
          <t>23.09.2015</t>
        </is>
      </c>
      <c r="B1189" t="n">
        <v>40.175</v>
      </c>
    </row>
    <row r="1190">
      <c r="A1190" s="1" t="inlineStr">
        <is>
          <t>22.09.2015</t>
        </is>
      </c>
      <c r="B1190" t="n">
        <v>41.01</v>
      </c>
    </row>
    <row r="1191">
      <c r="A1191" s="1" t="inlineStr">
        <is>
          <t>21.09.2015</t>
        </is>
      </c>
      <c r="B1191" t="n">
        <v>40.93</v>
      </c>
    </row>
    <row r="1192">
      <c r="A1192" s="1" t="inlineStr">
        <is>
          <t>18.09.2015</t>
        </is>
      </c>
      <c r="B1192" t="n">
        <v>40.805</v>
      </c>
    </row>
    <row r="1193">
      <c r="A1193" s="1" t="inlineStr">
        <is>
          <t>17.09.2015</t>
        </is>
      </c>
      <c r="B1193" t="n">
        <v>39.79</v>
      </c>
    </row>
    <row r="1194">
      <c r="A1194" s="1" t="inlineStr">
        <is>
          <t>16.09.2015</t>
        </is>
      </c>
      <c r="B1194" t="n">
        <v>40.355</v>
      </c>
    </row>
    <row r="1195">
      <c r="A1195" s="1" t="inlineStr">
        <is>
          <t>15.09.2015</t>
        </is>
      </c>
      <c r="B1195" t="n">
        <v>40.615</v>
      </c>
    </row>
    <row r="1196">
      <c r="A1196" s="1" t="inlineStr">
        <is>
          <t>14.09.2015</t>
        </is>
      </c>
      <c r="B1196" t="n">
        <v>40.7</v>
      </c>
    </row>
    <row r="1197">
      <c r="A1197" s="1" t="inlineStr">
        <is>
          <t>11.09.2015</t>
        </is>
      </c>
      <c r="B1197" t="n">
        <v>41.075</v>
      </c>
    </row>
    <row r="1198">
      <c r="A1198" s="1" t="inlineStr">
        <is>
          <t>10.09.2015</t>
        </is>
      </c>
      <c r="B1198" t="n">
        <v>40.69</v>
      </c>
    </row>
    <row r="1199">
      <c r="A1199" s="1" t="inlineStr">
        <is>
          <t>09.09.2015</t>
        </is>
      </c>
      <c r="B1199" t="n">
        <v>41.105</v>
      </c>
    </row>
    <row r="1200">
      <c r="A1200" s="1" t="inlineStr">
        <is>
          <t>08.09.2015</t>
        </is>
      </c>
      <c r="B1200" t="n">
        <v>40.54</v>
      </c>
    </row>
    <row r="1201">
      <c r="A1201" s="1" t="inlineStr">
        <is>
          <t>07.09.2015</t>
        </is>
      </c>
      <c r="B1201" t="n">
        <v>40.68</v>
      </c>
    </row>
    <row r="1202">
      <c r="A1202" s="1" t="inlineStr">
        <is>
          <t>04.09.2015</t>
        </is>
      </c>
      <c r="B1202" t="n">
        <v>40.98</v>
      </c>
    </row>
    <row r="1203">
      <c r="A1203" s="1" t="inlineStr">
        <is>
          <t>03.09.2015</t>
        </is>
      </c>
      <c r="B1203" t="n">
        <v>40.345</v>
      </c>
    </row>
    <row r="1204">
      <c r="A1204" s="1" t="inlineStr">
        <is>
          <t>02.09.2015</t>
        </is>
      </c>
      <c r="B1204" t="n">
        <v>40.485</v>
      </c>
    </row>
    <row r="1205">
      <c r="A1205" s="1" t="inlineStr">
        <is>
          <t>01.09.2015</t>
        </is>
      </c>
      <c r="B1205" t="n">
        <v>40.405</v>
      </c>
    </row>
    <row r="1206">
      <c r="A1206" s="1" t="inlineStr">
        <is>
          <t>31.08.2015</t>
        </is>
      </c>
      <c r="B1206" t="n">
        <v>40.77</v>
      </c>
    </row>
    <row r="1207">
      <c r="A1207" s="1" t="inlineStr">
        <is>
          <t>28.08.2015</t>
        </is>
      </c>
      <c r="B1207" t="n">
        <v>41.14</v>
      </c>
    </row>
    <row r="1208">
      <c r="A1208" s="1" t="inlineStr">
        <is>
          <t>27.08.2015</t>
        </is>
      </c>
      <c r="B1208" t="n">
        <v>40.86</v>
      </c>
    </row>
    <row r="1209">
      <c r="A1209" s="1" t="inlineStr">
        <is>
          <t>26.08.2015</t>
        </is>
      </c>
      <c r="B1209" t="n">
        <v>40.525</v>
      </c>
    </row>
    <row r="1210">
      <c r="A1210" s="1" t="inlineStr">
        <is>
          <t>25.08.2015</t>
        </is>
      </c>
      <c r="B1210" t="n">
        <v>40.09</v>
      </c>
    </row>
    <row r="1211">
      <c r="A1211" s="1" t="inlineStr">
        <is>
          <t>24.08.2015</t>
        </is>
      </c>
      <c r="B1211" t="n">
        <v>41.045</v>
      </c>
    </row>
    <row r="1212">
      <c r="A1212" s="1" t="inlineStr">
        <is>
          <t>21.08.2015</t>
        </is>
      </c>
      <c r="B1212" t="n">
        <v>42.005</v>
      </c>
    </row>
    <row r="1213">
      <c r="A1213" s="1" t="inlineStr">
        <is>
          <t>20.08.2015</t>
        </is>
      </c>
      <c r="B1213" t="n">
        <v>43.495</v>
      </c>
    </row>
    <row r="1214">
      <c r="A1214" s="1" t="inlineStr">
        <is>
          <t>19.08.2015</t>
        </is>
      </c>
      <c r="B1214" t="n">
        <v>43.975</v>
      </c>
    </row>
    <row r="1215">
      <c r="A1215" s="1" t="inlineStr">
        <is>
          <t>18.08.2015</t>
        </is>
      </c>
      <c r="B1215" t="n">
        <v>44.225</v>
      </c>
    </row>
    <row r="1216">
      <c r="A1216" s="1" t="inlineStr">
        <is>
          <t>17.08.2015</t>
        </is>
      </c>
      <c r="B1216" t="n">
        <v>44.21</v>
      </c>
    </row>
    <row r="1217">
      <c r="A1217" s="1" t="inlineStr">
        <is>
          <t>14.08.2015</t>
        </is>
      </c>
      <c r="B1217" t="n">
        <v>43.34</v>
      </c>
    </row>
    <row r="1218">
      <c r="A1218" s="1" t="inlineStr">
        <is>
          <t>13.08.2015</t>
        </is>
      </c>
      <c r="B1218" t="n">
        <v>43.46</v>
      </c>
    </row>
    <row r="1219">
      <c r="A1219" s="1" t="inlineStr">
        <is>
          <t>12.08.2015</t>
        </is>
      </c>
      <c r="B1219" t="n">
        <v>44.195</v>
      </c>
    </row>
    <row r="1220">
      <c r="A1220" s="1" t="inlineStr">
        <is>
          <t>11.08.2015</t>
        </is>
      </c>
      <c r="B1220" t="n">
        <v>42.69</v>
      </c>
    </row>
    <row r="1221">
      <c r="A1221" s="1" t="inlineStr">
        <is>
          <t>10.08.2015</t>
        </is>
      </c>
      <c r="B1221" t="n">
        <v>43.42</v>
      </c>
    </row>
    <row r="1222">
      <c r="A1222" s="1" t="inlineStr">
        <is>
          <t>07.08.2015</t>
        </is>
      </c>
      <c r="B1222" t="n">
        <v>43.765</v>
      </c>
    </row>
    <row r="1223">
      <c r="A1223" s="1" t="inlineStr">
        <is>
          <t>06.08.2015</t>
        </is>
      </c>
      <c r="B1223" t="n">
        <v>43.35</v>
      </c>
    </row>
    <row r="1224">
      <c r="A1224" s="1" t="inlineStr">
        <is>
          <t>05.08.2015</t>
        </is>
      </c>
      <c r="B1224" t="n">
        <v>43.24</v>
      </c>
    </row>
    <row r="1225">
      <c r="A1225" s="1" t="inlineStr">
        <is>
          <t>04.08.2015</t>
        </is>
      </c>
      <c r="B1225" t="n">
        <v>42.23</v>
      </c>
    </row>
    <row r="1226">
      <c r="A1226" s="1" t="inlineStr">
        <is>
          <t>03.08.2015</t>
        </is>
      </c>
      <c r="B1226" t="n">
        <v>41.615</v>
      </c>
    </row>
    <row r="1227">
      <c r="A1227" s="1" t="inlineStr">
        <is>
          <t>31.07.2015</t>
        </is>
      </c>
      <c r="B1227" t="n">
        <v>41.44</v>
      </c>
    </row>
    <row r="1228">
      <c r="A1228" s="1" t="inlineStr">
        <is>
          <t>30.07.2015</t>
        </is>
      </c>
      <c r="B1228" t="n">
        <v>41.43</v>
      </c>
    </row>
    <row r="1229">
      <c r="A1229" s="1" t="inlineStr">
        <is>
          <t>29.07.2015</t>
        </is>
      </c>
      <c r="B1229" t="n">
        <v>41.03</v>
      </c>
    </row>
    <row r="1230">
      <c r="A1230" s="1" t="inlineStr">
        <is>
          <t>28.07.2015</t>
        </is>
      </c>
      <c r="B1230" t="n">
        <v>40.82</v>
      </c>
    </row>
    <row r="1231">
      <c r="A1231" s="1" t="inlineStr">
        <is>
          <t>27.07.2015</t>
        </is>
      </c>
      <c r="B1231" t="n">
        <v>41.755</v>
      </c>
    </row>
    <row r="1232">
      <c r="A1232" s="1" t="inlineStr">
        <is>
          <t>24.07.2015</t>
        </is>
      </c>
      <c r="B1232" t="n">
        <v>41.915</v>
      </c>
    </row>
    <row r="1233">
      <c r="A1233" s="1" t="inlineStr">
        <is>
          <t>23.07.2015</t>
        </is>
      </c>
      <c r="B1233" t="n">
        <v>42.125</v>
      </c>
    </row>
    <row r="1234">
      <c r="A1234" s="1" t="inlineStr">
        <is>
          <t>22.07.2015</t>
        </is>
      </c>
      <c r="B1234" t="n">
        <v>42.76</v>
      </c>
    </row>
    <row r="1235">
      <c r="A1235" s="1" t="inlineStr">
        <is>
          <t>21.07.2015</t>
        </is>
      </c>
      <c r="B1235" t="n">
        <v>42.62</v>
      </c>
    </row>
    <row r="1236">
      <c r="A1236" s="1" t="inlineStr">
        <is>
          <t>20.07.2015</t>
        </is>
      </c>
      <c r="B1236" t="n">
        <v>41.63</v>
      </c>
    </row>
    <row r="1237">
      <c r="A1237" s="1" t="inlineStr">
        <is>
          <t>17.07.2015</t>
        </is>
      </c>
      <c r="B1237" t="n">
        <v>41.87</v>
      </c>
    </row>
    <row r="1238">
      <c r="A1238" s="1" t="inlineStr">
        <is>
          <t>16.07.2015</t>
        </is>
      </c>
      <c r="B1238" t="n">
        <v>41.28</v>
      </c>
    </row>
    <row r="1239">
      <c r="A1239" s="1" t="inlineStr">
        <is>
          <t>15.07.2015</t>
        </is>
      </c>
      <c r="B1239" t="n">
        <v>41.51</v>
      </c>
    </row>
    <row r="1240">
      <c r="A1240" s="1" t="inlineStr">
        <is>
          <t>14.07.2015</t>
        </is>
      </c>
      <c r="B1240" t="n">
        <v>41.255</v>
      </c>
    </row>
    <row r="1241">
      <c r="A1241" s="1" t="inlineStr">
        <is>
          <t>13.07.2015</t>
        </is>
      </c>
      <c r="B1241" t="n">
        <v>41.215</v>
      </c>
    </row>
    <row r="1242">
      <c r="A1242" s="1" t="inlineStr">
        <is>
          <t>10.07.2015</t>
        </is>
      </c>
      <c r="B1242" t="n">
        <v>41.175</v>
      </c>
    </row>
    <row r="1243">
      <c r="A1243" s="1" t="inlineStr">
        <is>
          <t>09.07.2015</t>
        </is>
      </c>
      <c r="B1243" t="n">
        <v>40.015</v>
      </c>
    </row>
    <row r="1244">
      <c r="A1244" s="1" t="inlineStr">
        <is>
          <t>08.07.2015</t>
        </is>
      </c>
      <c r="B1244" t="n">
        <v>40.15</v>
      </c>
    </row>
    <row r="1245">
      <c r="A1245" s="1" t="inlineStr">
        <is>
          <t>07.07.2015</t>
        </is>
      </c>
      <c r="B1245" t="n">
        <v>40.42</v>
      </c>
    </row>
    <row r="1246">
      <c r="A1246" s="1" t="inlineStr">
        <is>
          <t>06.07.2015</t>
        </is>
      </c>
      <c r="B1246" t="n">
        <v>39.985</v>
      </c>
    </row>
    <row r="1247">
      <c r="A1247" s="1" t="inlineStr">
        <is>
          <t>03.07.2015</t>
        </is>
      </c>
      <c r="B1247" t="n">
        <v>41.205</v>
      </c>
    </row>
    <row r="1248">
      <c r="A1248" s="1" t="inlineStr">
        <is>
          <t>02.07.2015</t>
        </is>
      </c>
      <c r="B1248" t="n">
        <v>41.605</v>
      </c>
    </row>
    <row r="1249">
      <c r="A1249" s="1" t="inlineStr">
        <is>
          <t>01.07.2015</t>
        </is>
      </c>
      <c r="B1249" t="n">
        <v>40.975</v>
      </c>
    </row>
    <row r="1250">
      <c r="A1250" s="1" t="inlineStr">
        <is>
          <t>30.06.2015</t>
        </is>
      </c>
      <c r="B1250" t="n">
        <v>41.505</v>
      </c>
    </row>
    <row r="1251">
      <c r="A1251" s="1" t="inlineStr">
        <is>
          <t>29.06.2015</t>
        </is>
      </c>
      <c r="B1251" t="n">
        <v>40.74</v>
      </c>
    </row>
    <row r="1252">
      <c r="A1252" s="1" t="inlineStr">
        <is>
          <t>26.06.2015</t>
        </is>
      </c>
      <c r="B1252" t="n">
        <v>41.73</v>
      </c>
    </row>
    <row r="1253">
      <c r="A1253" s="1" t="inlineStr">
        <is>
          <t>25.06.2015</t>
        </is>
      </c>
      <c r="B1253" t="n">
        <v>42.02</v>
      </c>
    </row>
    <row r="1254">
      <c r="A1254" s="1" t="inlineStr">
        <is>
          <t>24.06.2015</t>
        </is>
      </c>
      <c r="B1254" t="n">
        <v>43</v>
      </c>
    </row>
    <row r="1255">
      <c r="A1255" s="1" t="inlineStr">
        <is>
          <t>23.06.2015</t>
        </is>
      </c>
      <c r="B1255" t="n">
        <v>42.625</v>
      </c>
    </row>
    <row r="1256">
      <c r="A1256" s="1" t="inlineStr">
        <is>
          <t>22.06.2015</t>
        </is>
      </c>
      <c r="B1256" t="n">
        <v>42.635</v>
      </c>
    </row>
    <row r="1257">
      <c r="A1257" s="1" t="inlineStr">
        <is>
          <t>19.06.2015</t>
        </is>
      </c>
      <c r="B1257" t="n">
        <v>41.285</v>
      </c>
    </row>
    <row r="1258">
      <c r="A1258" s="1" t="inlineStr">
        <is>
          <t>18.06.2015</t>
        </is>
      </c>
      <c r="B1258" t="n">
        <v>41.55</v>
      </c>
    </row>
    <row r="1259">
      <c r="A1259" s="1" t="inlineStr">
        <is>
          <t>17.06.2015</t>
        </is>
      </c>
      <c r="B1259" t="n">
        <v>42.52</v>
      </c>
    </row>
    <row r="1260">
      <c r="A1260" s="1" t="inlineStr">
        <is>
          <t>16.06.2015</t>
        </is>
      </c>
      <c r="B1260" t="n">
        <v>42.74</v>
      </c>
    </row>
    <row r="1261">
      <c r="A1261" s="1" t="inlineStr">
        <is>
          <t>15.06.2015</t>
        </is>
      </c>
      <c r="B1261" t="n">
        <v>42.58</v>
      </c>
    </row>
    <row r="1262">
      <c r="A1262" s="1" t="inlineStr">
        <is>
          <t>12.06.2015</t>
        </is>
      </c>
      <c r="B1262" t="n">
        <v>42.78</v>
      </c>
    </row>
    <row r="1263">
      <c r="A1263" s="1" t="inlineStr">
        <is>
          <t>11.06.2015</t>
        </is>
      </c>
      <c r="B1263" t="n">
        <v>42.09</v>
      </c>
    </row>
    <row r="1264">
      <c r="A1264" s="1" t="inlineStr">
        <is>
          <t>10.06.2015</t>
        </is>
      </c>
      <c r="B1264" t="n">
        <v>41.795</v>
      </c>
    </row>
    <row r="1265">
      <c r="A1265" s="1" t="inlineStr">
        <is>
          <t>09.06.2015</t>
        </is>
      </c>
      <c r="B1265" t="n">
        <v>41.595</v>
      </c>
    </row>
    <row r="1266">
      <c r="A1266" s="1" t="inlineStr">
        <is>
          <t>08.06.2015</t>
        </is>
      </c>
      <c r="B1266" t="n">
        <v>41.495</v>
      </c>
    </row>
    <row r="1267">
      <c r="A1267" s="1" t="inlineStr">
        <is>
          <t>05.06.2015</t>
        </is>
      </c>
      <c r="B1267" t="n">
        <v>42.49</v>
      </c>
    </row>
    <row r="1268">
      <c r="A1268" s="1" t="inlineStr">
        <is>
          <t>04.06.2015</t>
        </is>
      </c>
      <c r="B1268" t="n">
        <v>42.6</v>
      </c>
    </row>
    <row r="1269">
      <c r="A1269" s="1" t="inlineStr">
        <is>
          <t>03.06.2015</t>
        </is>
      </c>
      <c r="B1269" t="n">
        <v>41.955</v>
      </c>
    </row>
    <row r="1270">
      <c r="A1270" s="1" t="inlineStr">
        <is>
          <t>02.06.2015</t>
        </is>
      </c>
      <c r="B1270" t="n">
        <v>41.955</v>
      </c>
    </row>
    <row r="1271">
      <c r="A1271" s="1" t="inlineStr">
        <is>
          <t>01.06.2015</t>
        </is>
      </c>
      <c r="B1271" t="n">
        <v>41.11</v>
      </c>
    </row>
    <row r="1272">
      <c r="A1272" s="1" t="inlineStr">
        <is>
          <t>29.05.2015</t>
        </is>
      </c>
      <c r="B1272" t="n">
        <v>41.455</v>
      </c>
    </row>
    <row r="1273">
      <c r="A1273" s="1" t="inlineStr">
        <is>
          <t>28.05.2015</t>
        </is>
      </c>
      <c r="B1273" t="n">
        <v>41.51</v>
      </c>
    </row>
    <row r="1274">
      <c r="A1274" s="1" t="inlineStr">
        <is>
          <t>27.05.2015</t>
        </is>
      </c>
      <c r="B1274" t="n">
        <v>41.635</v>
      </c>
    </row>
    <row r="1275">
      <c r="A1275" s="1" t="inlineStr">
        <is>
          <t>26.05.2015</t>
        </is>
      </c>
      <c r="B1275" t="n">
        <v>42.385</v>
      </c>
    </row>
    <row r="1276">
      <c r="A1276" s="1" t="inlineStr">
        <is>
          <t>25.05.2015</t>
        </is>
      </c>
      <c r="B1276" t="n">
        <v>42.05</v>
      </c>
    </row>
    <row r="1277">
      <c r="A1277" s="1" t="inlineStr">
        <is>
          <t>22.05.2015</t>
        </is>
      </c>
      <c r="B1277" t="n">
        <v>42.12</v>
      </c>
    </row>
    <row r="1278">
      <c r="A1278" s="1" t="inlineStr">
        <is>
          <t>21.05.2015</t>
        </is>
      </c>
      <c r="B1278" t="n">
        <v>41.955</v>
      </c>
    </row>
    <row r="1279">
      <c r="A1279" s="1" t="inlineStr">
        <is>
          <t>20.05.2015</t>
        </is>
      </c>
      <c r="B1279" t="n">
        <v>41.515</v>
      </c>
    </row>
    <row r="1280">
      <c r="A1280" s="1" t="inlineStr">
        <is>
          <t>19.05.2015</t>
        </is>
      </c>
      <c r="B1280" t="n">
        <v>41.73</v>
      </c>
    </row>
    <row r="1281">
      <c r="A1281" s="1" t="inlineStr">
        <is>
          <t>18.05.2015</t>
        </is>
      </c>
      <c r="B1281" t="n">
        <v>40.95</v>
      </c>
    </row>
    <row r="1282">
      <c r="A1282" s="1" t="inlineStr">
        <is>
          <t>15.05.2015</t>
        </is>
      </c>
      <c r="B1282" t="n">
        <v>42.11</v>
      </c>
    </row>
    <row r="1283">
      <c r="A1283" s="1" t="inlineStr">
        <is>
          <t>14.05.2015</t>
        </is>
      </c>
      <c r="B1283" t="n">
        <v>41.515</v>
      </c>
    </row>
    <row r="1284">
      <c r="A1284" s="1" t="inlineStr">
        <is>
          <t>13.05.2015</t>
        </is>
      </c>
      <c r="B1284" t="n">
        <v>40.535</v>
      </c>
    </row>
    <row r="1285">
      <c r="A1285" s="1" t="inlineStr">
        <is>
          <t>12.05.2015</t>
        </is>
      </c>
      <c r="B1285" t="n">
        <v>40.87</v>
      </c>
    </row>
    <row r="1286">
      <c r="A1286" s="1" t="inlineStr">
        <is>
          <t>11.05.2015</t>
        </is>
      </c>
      <c r="B1286" t="n">
        <v>40.015</v>
      </c>
    </row>
    <row r="1287">
      <c r="A1287" s="1" t="inlineStr">
        <is>
          <t>08.05.2015</t>
        </is>
      </c>
      <c r="B1287" t="n">
        <v>39.565</v>
      </c>
    </row>
    <row r="1288">
      <c r="A1288" s="1" t="inlineStr">
        <is>
          <t>07.05.2015</t>
        </is>
      </c>
      <c r="B1288" t="n">
        <v>39.725</v>
      </c>
    </row>
    <row r="1289">
      <c r="A1289" s="1" t="inlineStr">
        <is>
          <t>06.05.2015</t>
        </is>
      </c>
      <c r="B1289" t="n">
        <v>40.065</v>
      </c>
    </row>
    <row r="1290">
      <c r="A1290" s="1" t="inlineStr">
        <is>
          <t>05.05.2015</t>
        </is>
      </c>
      <c r="B1290" t="n">
        <v>40.46</v>
      </c>
    </row>
    <row r="1291">
      <c r="A1291" s="1" t="inlineStr">
        <is>
          <t>04.05.2015</t>
        </is>
      </c>
      <c r="B1291" t="n">
        <v>40.185</v>
      </c>
    </row>
    <row r="1292">
      <c r="A1292" s="1" t="inlineStr">
        <is>
          <t>30.04.2015</t>
        </is>
      </c>
      <c r="B1292" t="n">
        <v>41.675</v>
      </c>
    </row>
    <row r="1293">
      <c r="A1293" s="1" t="inlineStr">
        <is>
          <t>29.04.2015</t>
        </is>
      </c>
      <c r="B1293" t="n">
        <v>40.815</v>
      </c>
    </row>
    <row r="1294">
      <c r="A1294" s="1" t="inlineStr">
        <is>
          <t>28.04.2015</t>
        </is>
      </c>
      <c r="B1294" t="n">
        <v>41</v>
      </c>
    </row>
    <row r="1295">
      <c r="A1295" s="1" t="inlineStr">
        <is>
          <t>27.04.2015</t>
        </is>
      </c>
      <c r="B1295" t="n">
        <v>41</v>
      </c>
    </row>
    <row r="1296">
      <c r="A1296" s="1" t="inlineStr">
        <is>
          <t>24.04.2015</t>
        </is>
      </c>
      <c r="B1296" t="n">
        <v>41</v>
      </c>
    </row>
    <row r="1297">
      <c r="A1297" s="1" t="inlineStr">
        <is>
          <t>23.04.2015</t>
        </is>
      </c>
      <c r="B1297" t="n">
        <v>41.215</v>
      </c>
    </row>
    <row r="1298">
      <c r="A1298" s="1" t="inlineStr">
        <is>
          <t>22.04.2015</t>
        </is>
      </c>
      <c r="B1298" t="n">
        <v>41.075</v>
      </c>
    </row>
    <row r="1299">
      <c r="A1299" s="1" t="inlineStr">
        <is>
          <t>21.04.2015</t>
        </is>
      </c>
      <c r="B1299" t="n">
        <v>40.42</v>
      </c>
    </row>
    <row r="1300">
      <c r="A1300" s="1" t="inlineStr">
        <is>
          <t>20.04.2015</t>
        </is>
      </c>
      <c r="B1300" t="n">
        <v>40.685</v>
      </c>
    </row>
    <row r="1301">
      <c r="A1301" s="1" t="inlineStr">
        <is>
          <t>17.04.2015</t>
        </is>
      </c>
      <c r="B1301" t="n">
        <v>40.765</v>
      </c>
    </row>
    <row r="1302">
      <c r="A1302" s="1" t="inlineStr">
        <is>
          <t>16.04.2015</t>
        </is>
      </c>
      <c r="B1302" t="n">
        <v>41.485</v>
      </c>
    </row>
    <row r="1303">
      <c r="A1303" s="1" t="inlineStr">
        <is>
          <t>15.04.2015</t>
        </is>
      </c>
      <c r="B1303" t="n">
        <v>41.44</v>
      </c>
    </row>
    <row r="1304">
      <c r="A1304" s="1" t="inlineStr">
        <is>
          <t>14.04.2015</t>
        </is>
      </c>
      <c r="B1304" t="n">
        <v>41.265</v>
      </c>
    </row>
    <row r="1305">
      <c r="A1305" s="1" t="inlineStr">
        <is>
          <t>13.04.2015</t>
        </is>
      </c>
      <c r="B1305" t="n">
        <v>41.745</v>
      </c>
    </row>
    <row r="1306">
      <c r="A1306" s="1" t="inlineStr">
        <is>
          <t>10.04.2015</t>
        </is>
      </c>
      <c r="B1306" t="n">
        <v>41.265</v>
      </c>
    </row>
    <row r="1307">
      <c r="A1307" s="1" t="inlineStr">
        <is>
          <t>09.04.2015</t>
        </is>
      </c>
      <c r="B1307" t="n">
        <v>41.69</v>
      </c>
    </row>
    <row r="1308">
      <c r="A1308" s="1" t="inlineStr">
        <is>
          <t>08.04.2015</t>
        </is>
      </c>
      <c r="B1308" t="n">
        <v>41.87</v>
      </c>
    </row>
    <row r="1309">
      <c r="A1309" s="1" t="inlineStr">
        <is>
          <t>07.04.2015</t>
        </is>
      </c>
      <c r="B1309" t="n">
        <v>41.205</v>
      </c>
    </row>
    <row r="1310">
      <c r="A1310" s="1" t="inlineStr">
        <is>
          <t>02.04.2015</t>
        </is>
      </c>
      <c r="B1310" t="n">
        <v>41.11</v>
      </c>
    </row>
    <row r="1311">
      <c r="A1311" s="1" t="inlineStr">
        <is>
          <t>01.04.2015</t>
        </is>
      </c>
      <c r="B1311" t="n">
        <v>40.055</v>
      </c>
    </row>
    <row r="1312">
      <c r="A1312" s="1" t="inlineStr">
        <is>
          <t>31.03.2015</t>
        </is>
      </c>
      <c r="B1312" t="n">
        <v>41.345</v>
      </c>
    </row>
    <row r="1313">
      <c r="A1313" s="1" t="inlineStr">
        <is>
          <t>30.03.2015</t>
        </is>
      </c>
      <c r="B1313" t="n">
        <v>40.61</v>
      </c>
    </row>
    <row r="1314">
      <c r="A1314" s="1" t="inlineStr">
        <is>
          <t>27.03.2015</t>
        </is>
      </c>
      <c r="B1314" t="n">
        <v>40.64</v>
      </c>
    </row>
    <row r="1315">
      <c r="A1315" s="1" t="inlineStr">
        <is>
          <t>26.03.2015</t>
        </is>
      </c>
      <c r="B1315" t="n">
        <v>40.375</v>
      </c>
    </row>
    <row r="1316">
      <c r="A1316" s="1" t="inlineStr">
        <is>
          <t>25.03.2015</t>
        </is>
      </c>
      <c r="B1316" t="n">
        <v>40.87</v>
      </c>
    </row>
    <row r="1317">
      <c r="A1317" s="1" t="inlineStr">
        <is>
          <t>24.03.2015</t>
        </is>
      </c>
      <c r="B1317" t="n">
        <v>40.005</v>
      </c>
    </row>
    <row r="1318">
      <c r="A1318" s="1" t="inlineStr">
        <is>
          <t>23.03.2015</t>
        </is>
      </c>
      <c r="B1318" t="n">
        <v>39.185</v>
      </c>
    </row>
    <row r="1319">
      <c r="A1319" s="1" t="inlineStr">
        <is>
          <t>20.03.2015</t>
        </is>
      </c>
      <c r="B1319" t="n">
        <v>38.225</v>
      </c>
    </row>
    <row r="1320">
      <c r="A1320" s="1" t="inlineStr">
        <is>
          <t>19.03.2015</t>
        </is>
      </c>
      <c r="B1320" t="n">
        <v>37.72</v>
      </c>
    </row>
    <row r="1321">
      <c r="A1321" s="1" t="inlineStr">
        <is>
          <t>18.03.2015</t>
        </is>
      </c>
      <c r="B1321" t="n">
        <v>38.56</v>
      </c>
    </row>
    <row r="1322">
      <c r="A1322" s="1" t="inlineStr">
        <is>
          <t>17.03.2015</t>
        </is>
      </c>
      <c r="B1322" t="n">
        <v>38.72</v>
      </c>
    </row>
    <row r="1323">
      <c r="A1323" s="1" t="inlineStr">
        <is>
          <t>16.03.2015</t>
        </is>
      </c>
      <c r="B1323" t="n">
        <v>38.08</v>
      </c>
    </row>
    <row r="1324">
      <c r="A1324" s="1" t="inlineStr">
        <is>
          <t>13.03.2015</t>
        </is>
      </c>
      <c r="B1324" t="n">
        <v>37.81</v>
      </c>
    </row>
    <row r="1325">
      <c r="A1325" s="1" t="inlineStr">
        <is>
          <t>12.03.2015</t>
        </is>
      </c>
      <c r="B1325" t="n">
        <v>37.545</v>
      </c>
    </row>
    <row r="1326">
      <c r="A1326" s="1" t="inlineStr">
        <is>
          <t>11.03.2015</t>
        </is>
      </c>
      <c r="B1326" t="n">
        <v>37.07</v>
      </c>
    </row>
    <row r="1327">
      <c r="A1327" s="1" t="inlineStr">
        <is>
          <t>10.03.2015</t>
        </is>
      </c>
      <c r="B1327" t="n">
        <v>37.185</v>
      </c>
    </row>
    <row r="1328">
      <c r="A1328" s="1" t="inlineStr">
        <is>
          <t>09.03.2015</t>
        </is>
      </c>
      <c r="B1328" t="n">
        <v>37.39</v>
      </c>
    </row>
    <row r="1329">
      <c r="A1329" s="1" t="inlineStr">
        <is>
          <t>06.03.2015</t>
        </is>
      </c>
      <c r="B1329" t="n">
        <v>37.43</v>
      </c>
    </row>
    <row r="1330">
      <c r="A1330" s="1" t="inlineStr">
        <is>
          <t>05.03.2015</t>
        </is>
      </c>
      <c r="B1330" t="n">
        <v>37.51</v>
      </c>
    </row>
    <row r="1331">
      <c r="A1331" s="1" t="inlineStr">
        <is>
          <t>04.03.2015</t>
        </is>
      </c>
      <c r="B1331" t="n">
        <v>35.91</v>
      </c>
    </row>
    <row r="1332">
      <c r="A1332" s="1" t="inlineStr">
        <is>
          <t>03.03.2015</t>
        </is>
      </c>
      <c r="B1332" t="n">
        <v>36.085</v>
      </c>
    </row>
    <row r="1333">
      <c r="A1333" s="1" t="inlineStr">
        <is>
          <t>02.03.2015</t>
        </is>
      </c>
      <c r="B1333" t="n">
        <v>35.845</v>
      </c>
    </row>
    <row r="1334">
      <c r="A1334" s="1" t="inlineStr">
        <is>
          <t>27.02.2015</t>
        </is>
      </c>
      <c r="B1334" t="n">
        <v>35.315</v>
      </c>
    </row>
    <row r="1335">
      <c r="A1335" s="1" t="inlineStr">
        <is>
          <t>26.02.2015</t>
        </is>
      </c>
      <c r="B1335" t="n">
        <v>35.495</v>
      </c>
    </row>
    <row r="1336">
      <c r="A1336" s="1" t="inlineStr">
        <is>
          <t>25.02.2015</t>
        </is>
      </c>
      <c r="B1336" t="n">
        <v>35.445</v>
      </c>
    </row>
    <row r="1337">
      <c r="A1337" s="1" t="inlineStr">
        <is>
          <t>24.02.2015</t>
        </is>
      </c>
      <c r="B1337" t="n">
        <v>35.505</v>
      </c>
    </row>
    <row r="1338">
      <c r="A1338" s="1" t="inlineStr">
        <is>
          <t>23.02.2015</t>
        </is>
      </c>
      <c r="B1338" t="n">
        <v>35.925</v>
      </c>
    </row>
    <row r="1339">
      <c r="A1339" s="1" t="inlineStr">
        <is>
          <t>20.02.2015</t>
        </is>
      </c>
      <c r="B1339" t="n">
        <v>34.375</v>
      </c>
    </row>
    <row r="1340">
      <c r="A1340" s="1" t="inlineStr">
        <is>
          <t>19.02.2015</t>
        </is>
      </c>
      <c r="B1340" t="n">
        <v>35.225</v>
      </c>
    </row>
    <row r="1341">
      <c r="A1341" s="1" t="inlineStr">
        <is>
          <t>18.02.2015</t>
        </is>
      </c>
      <c r="B1341" t="n">
        <v>35.025</v>
      </c>
    </row>
    <row r="1342">
      <c r="A1342" s="1" t="inlineStr">
        <is>
          <t>17.02.2015</t>
        </is>
      </c>
      <c r="B1342" t="n">
        <v>34.215</v>
      </c>
    </row>
    <row r="1343">
      <c r="A1343" s="1" t="inlineStr">
        <is>
          <t>16.02.2015</t>
        </is>
      </c>
      <c r="B1343" t="n">
        <v>34.61</v>
      </c>
    </row>
    <row r="1344">
      <c r="A1344" s="1" t="inlineStr">
        <is>
          <t>13.02.2015</t>
        </is>
      </c>
      <c r="B1344" t="n">
        <v>35.315</v>
      </c>
    </row>
    <row r="1345">
      <c r="A1345" s="1" t="inlineStr">
        <is>
          <t>12.02.2015</t>
        </is>
      </c>
      <c r="B1345" t="n">
        <v>35.51</v>
      </c>
    </row>
    <row r="1346">
      <c r="A1346" s="1" t="inlineStr">
        <is>
          <t>11.02.2015</t>
        </is>
      </c>
      <c r="B1346" t="n">
        <v>35.41</v>
      </c>
    </row>
    <row r="1347">
      <c r="A1347" s="1" t="inlineStr">
        <is>
          <t>10.02.2015</t>
        </is>
      </c>
      <c r="B1347" t="n">
        <v>35.11</v>
      </c>
    </row>
    <row r="1348">
      <c r="A1348" s="1" t="inlineStr">
        <is>
          <t>09.02.2015</t>
        </is>
      </c>
      <c r="B1348" t="n">
        <v>35.375</v>
      </c>
    </row>
    <row r="1349">
      <c r="A1349" s="1" t="inlineStr">
        <is>
          <t>06.02.2015</t>
        </is>
      </c>
      <c r="B1349" t="n">
        <v>35.26</v>
      </c>
    </row>
    <row r="1350">
      <c r="A1350" s="1" t="inlineStr">
        <is>
          <t>05.02.2015</t>
        </is>
      </c>
      <c r="B1350" t="n">
        <v>35.07</v>
      </c>
    </row>
    <row r="1351">
      <c r="A1351" s="1" t="inlineStr">
        <is>
          <t>04.02.2015</t>
        </is>
      </c>
      <c r="B1351" t="n">
        <v>35.175</v>
      </c>
    </row>
    <row r="1352">
      <c r="A1352" s="1" t="inlineStr">
        <is>
          <t>03.02.2015</t>
        </is>
      </c>
      <c r="B1352" t="n">
        <v>35.14</v>
      </c>
    </row>
    <row r="1353">
      <c r="A1353" s="1" t="inlineStr">
        <is>
          <t>02.02.2015</t>
        </is>
      </c>
      <c r="B1353" t="n">
        <v>35.52</v>
      </c>
    </row>
    <row r="1354">
      <c r="A1354" s="1" t="inlineStr">
        <is>
          <t>30.01.2015</t>
        </is>
      </c>
      <c r="B1354" t="n">
        <v>35.24</v>
      </c>
    </row>
    <row r="1355">
      <c r="A1355" s="1" t="inlineStr">
        <is>
          <t>29.01.2015</t>
        </is>
      </c>
      <c r="B1355" t="n">
        <v>34.94</v>
      </c>
    </row>
    <row r="1356">
      <c r="A1356" s="1" t="inlineStr">
        <is>
          <t>28.01.2015</t>
        </is>
      </c>
      <c r="B1356" t="n">
        <v>35.315</v>
      </c>
    </row>
    <row r="1357">
      <c r="A1357" s="1" t="inlineStr">
        <is>
          <t>27.01.2015</t>
        </is>
      </c>
      <c r="B1357" t="n">
        <v>35.185</v>
      </c>
    </row>
    <row r="1358">
      <c r="A1358" s="1" t="inlineStr">
        <is>
          <t>26.01.2015</t>
        </is>
      </c>
      <c r="B1358" t="n">
        <v>34.86</v>
      </c>
    </row>
    <row r="1359">
      <c r="A1359" s="1" t="inlineStr">
        <is>
          <t>23.01.2015</t>
        </is>
      </c>
      <c r="B1359" t="n">
        <v>34.555</v>
      </c>
    </row>
    <row r="1360">
      <c r="A1360" s="1" t="inlineStr">
        <is>
          <t>22.01.2015</t>
        </is>
      </c>
      <c r="B1360" t="n">
        <v>34.2</v>
      </c>
    </row>
    <row r="1361">
      <c r="A1361" s="1" t="inlineStr">
        <is>
          <t>21.01.2015</t>
        </is>
      </c>
      <c r="B1361" t="n">
        <v>34.205</v>
      </c>
    </row>
    <row r="1362">
      <c r="A1362" s="1" t="inlineStr">
        <is>
          <t>20.01.2015</t>
        </is>
      </c>
      <c r="B1362" t="n">
        <v>34.205</v>
      </c>
    </row>
    <row r="1363">
      <c r="A1363" s="1" t="inlineStr">
        <is>
          <t>19.01.2015</t>
        </is>
      </c>
      <c r="B1363" t="n">
        <v>33.85</v>
      </c>
    </row>
    <row r="1364">
      <c r="A1364" s="1" t="inlineStr">
        <is>
          <t>16.01.2015</t>
        </is>
      </c>
      <c r="B1364" t="n">
        <v>33.08</v>
      </c>
    </row>
    <row r="1365">
      <c r="A1365" s="1" t="inlineStr">
        <is>
          <t>15.01.2015</t>
        </is>
      </c>
      <c r="B1365" t="n">
        <v>34.105</v>
      </c>
    </row>
    <row r="1366">
      <c r="A1366" s="1" t="inlineStr">
        <is>
          <t>14.01.2015</t>
        </is>
      </c>
      <c r="B1366" t="n">
        <v>32.925</v>
      </c>
    </row>
    <row r="1367">
      <c r="A1367" s="1" t="inlineStr">
        <is>
          <t>13.01.2015</t>
        </is>
      </c>
      <c r="B1367" t="n">
        <v>33.745</v>
      </c>
    </row>
    <row r="1368">
      <c r="A1368" s="1" t="inlineStr">
        <is>
          <t>12.01.2015</t>
        </is>
      </c>
      <c r="B1368" t="n">
        <v>33.27</v>
      </c>
    </row>
    <row r="1369">
      <c r="A1369" s="1" t="inlineStr">
        <is>
          <t>09.01.2015</t>
        </is>
      </c>
      <c r="B1369" t="n">
        <v>33.195</v>
      </c>
    </row>
    <row r="1370">
      <c r="A1370" s="1" t="inlineStr">
        <is>
          <t>08.01.2015</t>
        </is>
      </c>
      <c r="B1370" t="n">
        <v>33.515</v>
      </c>
    </row>
    <row r="1371">
      <c r="A1371" s="1" t="inlineStr">
        <is>
          <t>07.01.2015</t>
        </is>
      </c>
      <c r="B1371" t="n">
        <v>33.74</v>
      </c>
    </row>
    <row r="1372">
      <c r="A1372" s="1" t="inlineStr">
        <is>
          <t>06.01.2015</t>
        </is>
      </c>
      <c r="B1372" t="n">
        <v>33.95</v>
      </c>
    </row>
    <row r="1373">
      <c r="A1373" s="1" t="inlineStr">
        <is>
          <t>05.01.2015</t>
        </is>
      </c>
      <c r="B1373" t="n">
        <v>33.28</v>
      </c>
    </row>
    <row r="1374">
      <c r="A1374" s="1" t="inlineStr">
        <is>
          <t>02.01.2015</t>
        </is>
      </c>
      <c r="B1374" t="n">
        <v>33.01</v>
      </c>
    </row>
    <row r="1375">
      <c r="A1375" s="1" t="inlineStr">
        <is>
          <t>30.12.2014</t>
        </is>
      </c>
      <c r="B1375" t="n">
        <v>33.14</v>
      </c>
    </row>
    <row r="1376">
      <c r="A1376" s="1" t="inlineStr">
        <is>
          <t>29.12.2014</t>
        </is>
      </c>
      <c r="B1376" t="n">
        <v>32.935</v>
      </c>
    </row>
    <row r="1377">
      <c r="A1377" s="1" t="inlineStr">
        <is>
          <t>23.12.2014</t>
        </is>
      </c>
      <c r="B1377" t="n">
        <v>33.36</v>
      </c>
    </row>
    <row r="1378">
      <c r="A1378" s="1" t="inlineStr">
        <is>
          <t>22.12.2014</t>
        </is>
      </c>
      <c r="B1378" t="n">
        <v>33.325</v>
      </c>
    </row>
    <row r="1379">
      <c r="A1379" s="1" t="inlineStr">
        <is>
          <t>19.12.2014</t>
        </is>
      </c>
      <c r="B1379" t="n">
        <v>33.47</v>
      </c>
    </row>
    <row r="1380">
      <c r="A1380" s="1" t="inlineStr">
        <is>
          <t>18.12.2014</t>
        </is>
      </c>
      <c r="B1380" t="n">
        <v>32.92</v>
      </c>
    </row>
    <row r="1381">
      <c r="A1381" s="1" t="inlineStr">
        <is>
          <t>17.12.2014</t>
        </is>
      </c>
      <c r="B1381" t="n">
        <v>32.255</v>
      </c>
    </row>
    <row r="1382">
      <c r="A1382" s="1" t="inlineStr">
        <is>
          <t>16.12.2014</t>
        </is>
      </c>
      <c r="B1382" t="n">
        <v>32.07</v>
      </c>
    </row>
    <row r="1383">
      <c r="A1383" s="1" t="inlineStr">
        <is>
          <t>15.12.2014</t>
        </is>
      </c>
      <c r="B1383" t="n">
        <v>32.39</v>
      </c>
    </row>
    <row r="1384">
      <c r="A1384" s="1" t="inlineStr">
        <is>
          <t>12.12.2014</t>
        </is>
      </c>
      <c r="B1384" t="n">
        <v>32.455</v>
      </c>
    </row>
    <row r="1385">
      <c r="A1385" s="1" t="inlineStr">
        <is>
          <t>11.12.2014</t>
        </is>
      </c>
      <c r="B1385" t="n">
        <v>32.86</v>
      </c>
    </row>
    <row r="1386">
      <c r="A1386" s="1" t="inlineStr">
        <is>
          <t>10.12.2014</t>
        </is>
      </c>
      <c r="B1386" t="n">
        <v>33.315</v>
      </c>
    </row>
    <row r="1387">
      <c r="A1387" s="1" t="inlineStr">
        <is>
          <t>09.12.2014</t>
        </is>
      </c>
      <c r="B1387" t="n">
        <v>33.6</v>
      </c>
    </row>
    <row r="1388">
      <c r="A1388" s="1" t="inlineStr">
        <is>
          <t>08.12.2014</t>
        </is>
      </c>
      <c r="B1388" t="n">
        <v>33.485</v>
      </c>
    </row>
    <row r="1389">
      <c r="A1389" s="1" t="inlineStr">
        <is>
          <t>05.12.2014</t>
        </is>
      </c>
      <c r="B1389" t="n">
        <v>33.285</v>
      </c>
    </row>
    <row r="1390">
      <c r="A1390" s="1" t="inlineStr">
        <is>
          <t>04.12.2014</t>
        </is>
      </c>
      <c r="B1390" t="n">
        <v>33.585</v>
      </c>
    </row>
    <row r="1391">
      <c r="A1391" s="1" t="inlineStr">
        <is>
          <t>03.12.2014</t>
        </is>
      </c>
      <c r="B1391" t="n">
        <v>33.56</v>
      </c>
    </row>
    <row r="1392">
      <c r="A1392" s="1" t="inlineStr">
        <is>
          <t>02.12.2014</t>
        </is>
      </c>
      <c r="B1392" t="n">
        <v>33.355</v>
      </c>
    </row>
    <row r="1393">
      <c r="A1393" s="1" t="inlineStr">
        <is>
          <t>01.12.2014</t>
        </is>
      </c>
      <c r="B1393" t="n">
        <v>33.315</v>
      </c>
    </row>
    <row r="1394">
      <c r="A1394" s="1" t="inlineStr">
        <is>
          <t>28.11.2014</t>
        </is>
      </c>
      <c r="B1394" t="n">
        <v>32.755</v>
      </c>
    </row>
    <row r="1395">
      <c r="A1395" s="1" t="inlineStr">
        <is>
          <t>27.11.2014</t>
        </is>
      </c>
      <c r="B1395" t="n">
        <v>32.615</v>
      </c>
    </row>
    <row r="1396">
      <c r="A1396" s="1" t="inlineStr">
        <is>
          <t>26.11.2014</t>
        </is>
      </c>
      <c r="B1396" t="n">
        <v>32.715</v>
      </c>
    </row>
    <row r="1397">
      <c r="A1397" s="1" t="inlineStr">
        <is>
          <t>25.11.2014</t>
        </is>
      </c>
      <c r="B1397" t="n">
        <v>32.67</v>
      </c>
    </row>
    <row r="1398">
      <c r="A1398" s="1" t="inlineStr">
        <is>
          <t>24.11.2014</t>
        </is>
      </c>
      <c r="B1398" t="n">
        <v>32.77</v>
      </c>
    </row>
    <row r="1399">
      <c r="A1399" s="1" t="inlineStr">
        <is>
          <t>21.11.2014</t>
        </is>
      </c>
      <c r="B1399" t="n">
        <v>32.75</v>
      </c>
    </row>
    <row r="1400">
      <c r="A1400" s="1" t="inlineStr">
        <is>
          <t>20.11.2014</t>
        </is>
      </c>
      <c r="B1400" t="n">
        <v>32.855</v>
      </c>
    </row>
    <row r="1401">
      <c r="A1401" s="1" t="inlineStr">
        <is>
          <t>19.11.2014</t>
        </is>
      </c>
      <c r="B1401" t="n">
        <v>32.26</v>
      </c>
    </row>
    <row r="1402">
      <c r="A1402" s="1" t="inlineStr">
        <is>
          <t>18.11.2014</t>
        </is>
      </c>
      <c r="B1402" t="n">
        <v>32.23</v>
      </c>
    </row>
    <row r="1403">
      <c r="A1403" s="1" t="inlineStr">
        <is>
          <t>17.11.2014</t>
        </is>
      </c>
      <c r="B1403" t="n">
        <v>31.62</v>
      </c>
    </row>
    <row r="1404">
      <c r="A1404" s="1" t="inlineStr">
        <is>
          <t>14.11.2014</t>
        </is>
      </c>
      <c r="B1404" t="n">
        <v>30.435</v>
      </c>
    </row>
    <row r="1405">
      <c r="A1405" s="1" t="inlineStr">
        <is>
          <t>13.11.2014</t>
        </is>
      </c>
      <c r="B1405" t="n">
        <v>30.5</v>
      </c>
    </row>
    <row r="1406">
      <c r="A1406" s="1" t="inlineStr">
        <is>
          <t>12.11.2014</t>
        </is>
      </c>
      <c r="B1406" t="n">
        <v>30.505</v>
      </c>
    </row>
    <row r="1407">
      <c r="A1407" s="1" t="inlineStr">
        <is>
          <t>11.11.2014</t>
        </is>
      </c>
      <c r="B1407" t="n">
        <v>30.065</v>
      </c>
    </row>
    <row r="1408">
      <c r="A1408" s="1" t="inlineStr">
        <is>
          <t>10.11.2014</t>
        </is>
      </c>
      <c r="B1408" t="n">
        <v>30.83</v>
      </c>
    </row>
    <row r="1409">
      <c r="A1409" s="1" t="inlineStr">
        <is>
          <t>07.11.2014</t>
        </is>
      </c>
      <c r="B1409" t="n">
        <v>30.635</v>
      </c>
    </row>
    <row r="1410">
      <c r="A1410" s="1" t="inlineStr">
        <is>
          <t>06.11.2014</t>
        </is>
      </c>
      <c r="B1410" t="n">
        <v>30.775</v>
      </c>
    </row>
    <row r="1411">
      <c r="A1411" s="1" t="inlineStr">
        <is>
          <t>05.11.2014</t>
        </is>
      </c>
      <c r="B1411" t="n">
        <v>30.865</v>
      </c>
    </row>
    <row r="1412">
      <c r="A1412" s="1" t="inlineStr">
        <is>
          <t>04.11.2014</t>
        </is>
      </c>
      <c r="B1412" t="n">
        <v>30.515</v>
      </c>
    </row>
    <row r="1413">
      <c r="A1413" s="1" t="inlineStr">
        <is>
          <t>03.11.2014</t>
        </is>
      </c>
      <c r="B1413" t="n">
        <v>30.47</v>
      </c>
    </row>
    <row r="1414">
      <c r="A1414" s="1" t="inlineStr">
        <is>
          <t>31.10.2014</t>
        </is>
      </c>
      <c r="B1414" t="n">
        <v>29.97</v>
      </c>
    </row>
    <row r="1415">
      <c r="A1415" s="1" t="inlineStr">
        <is>
          <t>30.10.2014</t>
        </is>
      </c>
      <c r="B1415" t="n">
        <v>29.77</v>
      </c>
    </row>
    <row r="1416">
      <c r="A1416" s="1" t="inlineStr">
        <is>
          <t>29.10.2014</t>
        </is>
      </c>
      <c r="B1416" t="n">
        <v>29.115</v>
      </c>
    </row>
    <row r="1417">
      <c r="A1417" s="1" t="inlineStr">
        <is>
          <t>28.10.2014</t>
        </is>
      </c>
      <c r="B1417" t="n">
        <v>29.02</v>
      </c>
    </row>
    <row r="1418">
      <c r="A1418" s="1" t="inlineStr">
        <is>
          <t>27.10.2014</t>
        </is>
      </c>
      <c r="B1418" t="n">
        <v>29.275</v>
      </c>
    </row>
    <row r="1419">
      <c r="A1419" s="1" t="inlineStr">
        <is>
          <t>24.10.2014</t>
        </is>
      </c>
      <c r="B1419" t="n">
        <v>29.49</v>
      </c>
    </row>
    <row r="1420">
      <c r="A1420" s="1" t="inlineStr">
        <is>
          <t>23.10.2014</t>
        </is>
      </c>
      <c r="B1420" t="n">
        <v>28.135</v>
      </c>
    </row>
    <row r="1421">
      <c r="A1421" s="1" t="inlineStr">
        <is>
          <t>22.10.2014</t>
        </is>
      </c>
      <c r="B1421" t="n">
        <v>28.195</v>
      </c>
    </row>
    <row r="1422">
      <c r="A1422" s="1" t="inlineStr">
        <is>
          <t>21.10.2014</t>
        </is>
      </c>
      <c r="B1422" t="n">
        <v>27.955</v>
      </c>
    </row>
    <row r="1423">
      <c r="A1423" s="1" t="inlineStr">
        <is>
          <t>20.10.2014</t>
        </is>
      </c>
      <c r="B1423" t="n">
        <v>28</v>
      </c>
    </row>
    <row r="1424">
      <c r="A1424" s="1" t="inlineStr">
        <is>
          <t>17.10.2014</t>
        </is>
      </c>
      <c r="B1424" t="n">
        <v>27.96</v>
      </c>
    </row>
    <row r="1425">
      <c r="A1425" s="1" t="inlineStr">
        <is>
          <t>16.10.2014</t>
        </is>
      </c>
      <c r="B1425" t="n">
        <v>28.615</v>
      </c>
    </row>
    <row r="1426">
      <c r="A1426" s="1" t="inlineStr">
        <is>
          <t>15.10.2014</t>
        </is>
      </c>
      <c r="B1426" t="n">
        <v>28.625</v>
      </c>
    </row>
    <row r="1427">
      <c r="A1427" s="1" t="inlineStr">
        <is>
          <t>14.10.2014</t>
        </is>
      </c>
      <c r="B1427" t="n">
        <v>28.175</v>
      </c>
    </row>
    <row r="1428">
      <c r="A1428" s="1" t="inlineStr">
        <is>
          <t>13.10.2014</t>
        </is>
      </c>
      <c r="B1428" t="n">
        <v>28.655</v>
      </c>
    </row>
    <row r="1429">
      <c r="A1429" s="1" t="inlineStr">
        <is>
          <t>10.10.2014</t>
        </is>
      </c>
      <c r="B1429" t="n">
        <v>29.03</v>
      </c>
    </row>
    <row r="1430">
      <c r="A1430" s="1" t="inlineStr">
        <is>
          <t>09.10.2014</t>
        </is>
      </c>
      <c r="B1430" t="n">
        <v>29.61</v>
      </c>
    </row>
    <row r="1431">
      <c r="A1431" s="1" t="inlineStr">
        <is>
          <t>08.10.2014</t>
        </is>
      </c>
      <c r="B1431" t="n">
        <v>29.345</v>
      </c>
    </row>
    <row r="1432">
      <c r="A1432" s="1" t="inlineStr">
        <is>
          <t>07.10.2014</t>
        </is>
      </c>
      <c r="B1432" t="n">
        <v>29.57</v>
      </c>
    </row>
    <row r="1433">
      <c r="A1433" s="1" t="inlineStr">
        <is>
          <t>06.10.2014</t>
        </is>
      </c>
      <c r="B1433" t="n">
        <v>29.875</v>
      </c>
    </row>
    <row r="1434">
      <c r="A1434" s="1" t="inlineStr">
        <is>
          <t>03.10.2014</t>
        </is>
      </c>
      <c r="B1434" t="n">
        <v>29.395</v>
      </c>
    </row>
    <row r="1435">
      <c r="A1435" s="1" t="inlineStr">
        <is>
          <t>02.10.2014</t>
        </is>
      </c>
      <c r="B1435" t="n">
        <v>29.59</v>
      </c>
    </row>
    <row r="1436">
      <c r="A1436" s="1" t="inlineStr">
        <is>
          <t>01.10.2014</t>
        </is>
      </c>
      <c r="B1436" t="n">
        <v>29.52</v>
      </c>
    </row>
    <row r="1437">
      <c r="A1437" s="1" t="inlineStr">
        <is>
          <t>30.09.2014</t>
        </is>
      </c>
      <c r="B1437" t="n">
        <v>29.18</v>
      </c>
    </row>
    <row r="1438">
      <c r="A1438" s="1" t="inlineStr">
        <is>
          <t>29.09.2014</t>
        </is>
      </c>
      <c r="B1438" t="n">
        <v>29.725</v>
      </c>
    </row>
    <row r="1439">
      <c r="A1439" s="1" t="inlineStr">
        <is>
          <t>26.09.2014</t>
        </is>
      </c>
      <c r="B1439" t="n">
        <v>29.45</v>
      </c>
    </row>
    <row r="1440">
      <c r="A1440" s="1" t="inlineStr">
        <is>
          <t>25.09.2014</t>
        </is>
      </c>
      <c r="B1440" t="n">
        <v>29.705</v>
      </c>
    </row>
    <row r="1441">
      <c r="A1441" s="1" t="inlineStr">
        <is>
          <t>24.09.2014</t>
        </is>
      </c>
      <c r="B1441" t="n">
        <v>29.39</v>
      </c>
    </row>
    <row r="1442">
      <c r="A1442" s="1" t="inlineStr">
        <is>
          <t>23.09.2014</t>
        </is>
      </c>
      <c r="B1442" t="n">
        <v>29.54</v>
      </c>
    </row>
    <row r="1443">
      <c r="A1443" s="1" t="inlineStr">
        <is>
          <t>22.09.2014</t>
        </is>
      </c>
      <c r="B1443" t="n">
        <v>30.38</v>
      </c>
    </row>
    <row r="1444">
      <c r="A1444" s="1" t="inlineStr">
        <is>
          <t>19.09.2014</t>
        </is>
      </c>
      <c r="B1444" t="n">
        <v>30.925</v>
      </c>
    </row>
    <row r="1445">
      <c r="A1445" s="1" t="inlineStr">
        <is>
          <t>18.09.2014</t>
        </is>
      </c>
      <c r="B1445" t="n">
        <v>30.795</v>
      </c>
    </row>
    <row r="1446">
      <c r="A1446" s="1" t="inlineStr">
        <is>
          <t>17.09.2014</t>
        </is>
      </c>
      <c r="B1446" t="n">
        <v>30.595</v>
      </c>
    </row>
    <row r="1447">
      <c r="A1447" s="1" t="inlineStr">
        <is>
          <t>16.09.2014</t>
        </is>
      </c>
      <c r="B1447" t="n">
        <v>31.17</v>
      </c>
    </row>
    <row r="1448">
      <c r="A1448" s="1" t="inlineStr">
        <is>
          <t>15.09.2014</t>
        </is>
      </c>
      <c r="B1448" t="n">
        <v>30.755</v>
      </c>
    </row>
    <row r="1449">
      <c r="A1449" s="1" t="inlineStr">
        <is>
          <t>12.09.2014</t>
        </is>
      </c>
      <c r="B1449" t="n">
        <v>30.865</v>
      </c>
    </row>
    <row r="1450">
      <c r="A1450" s="1" t="inlineStr">
        <is>
          <t>11.09.2014</t>
        </is>
      </c>
      <c r="B1450" t="n">
        <v>30.33</v>
      </c>
    </row>
    <row r="1451">
      <c r="A1451" s="1" t="inlineStr">
        <is>
          <t>10.09.2014</t>
        </is>
      </c>
      <c r="B1451" t="n">
        <v>30.54</v>
      </c>
    </row>
    <row r="1452">
      <c r="A1452" s="1" t="inlineStr">
        <is>
          <t>09.09.2014</t>
        </is>
      </c>
      <c r="B1452" t="n">
        <v>30.64</v>
      </c>
    </row>
    <row r="1453">
      <c r="A1453" s="1" t="inlineStr">
        <is>
          <t>08.09.2014</t>
        </is>
      </c>
      <c r="B1453" t="n">
        <v>30.805</v>
      </c>
    </row>
    <row r="1454">
      <c r="A1454" s="1" t="inlineStr">
        <is>
          <t>05.09.2014</t>
        </is>
      </c>
      <c r="B1454" t="n">
        <v>30.195</v>
      </c>
    </row>
    <row r="1455">
      <c r="A1455" s="1" t="inlineStr">
        <is>
          <t>04.09.2014</t>
        </is>
      </c>
      <c r="B1455" t="n">
        <v>30.11</v>
      </c>
    </row>
    <row r="1456">
      <c r="A1456" s="1" t="inlineStr">
        <is>
          <t>03.09.2014</t>
        </is>
      </c>
      <c r="B1456" t="n">
        <v>29.825</v>
      </c>
    </row>
    <row r="1457">
      <c r="A1457" s="1" t="inlineStr">
        <is>
          <t>02.09.2014</t>
        </is>
      </c>
      <c r="B1457" t="n">
        <v>29.93</v>
      </c>
    </row>
    <row r="1458">
      <c r="A1458" s="1" t="inlineStr">
        <is>
          <t>01.09.2014</t>
        </is>
      </c>
      <c r="B1458" t="n">
        <v>29.98</v>
      </c>
    </row>
    <row r="1459">
      <c r="A1459" s="1" t="inlineStr">
        <is>
          <t>29.08.2014</t>
        </is>
      </c>
      <c r="B1459" t="n">
        <v>30.57</v>
      </c>
    </row>
    <row r="1460">
      <c r="A1460" s="1" t="inlineStr">
        <is>
          <t>28.08.2014</t>
        </is>
      </c>
      <c r="B1460" t="n">
        <v>30.17</v>
      </c>
    </row>
    <row r="1461">
      <c r="A1461" s="1" t="inlineStr">
        <is>
          <t>27.08.2014</t>
        </is>
      </c>
      <c r="B1461" t="n">
        <v>29.805</v>
      </c>
    </row>
    <row r="1462">
      <c r="A1462" s="1" t="inlineStr">
        <is>
          <t>26.08.2014</t>
        </is>
      </c>
      <c r="B1462" t="n">
        <v>30.185</v>
      </c>
    </row>
    <row r="1463">
      <c r="A1463" s="1" t="inlineStr">
        <is>
          <t>25.08.2014</t>
        </is>
      </c>
      <c r="B1463" t="n">
        <v>30.32</v>
      </c>
    </row>
    <row r="1464">
      <c r="A1464" s="1" t="inlineStr">
        <is>
          <t>22.08.2014</t>
        </is>
      </c>
      <c r="B1464" t="n">
        <v>30.385</v>
      </c>
    </row>
    <row r="1465">
      <c r="A1465" s="1" t="inlineStr">
        <is>
          <t>21.08.2014</t>
        </is>
      </c>
      <c r="B1465" t="n">
        <v>30.465</v>
      </c>
    </row>
    <row r="1466">
      <c r="A1466" s="1" t="inlineStr">
        <is>
          <t>20.08.2014</t>
        </is>
      </c>
      <c r="B1466" t="n">
        <v>29.915</v>
      </c>
    </row>
    <row r="1467">
      <c r="A1467" s="1" t="inlineStr">
        <is>
          <t>19.08.2014</t>
        </is>
      </c>
      <c r="B1467" t="n">
        <v>30.2</v>
      </c>
    </row>
    <row r="1468">
      <c r="A1468" s="1" t="inlineStr">
        <is>
          <t>18.08.2014</t>
        </is>
      </c>
      <c r="B1468" t="n">
        <v>29.31</v>
      </c>
    </row>
    <row r="1469">
      <c r="A1469" s="1" t="inlineStr">
        <is>
          <t>15.08.2014</t>
        </is>
      </c>
      <c r="B1469" t="n">
        <v>29.34</v>
      </c>
    </row>
    <row r="1470">
      <c r="A1470" s="1" t="inlineStr">
        <is>
          <t>14.08.2014</t>
        </is>
      </c>
      <c r="B1470" t="n">
        <v>29.075</v>
      </c>
    </row>
    <row r="1471">
      <c r="A1471" s="1" t="inlineStr">
        <is>
          <t>13.08.2014</t>
        </is>
      </c>
      <c r="B1471" t="n">
        <v>29.04</v>
      </c>
    </row>
    <row r="1472">
      <c r="A1472" s="1" t="inlineStr">
        <is>
          <t>12.08.2014</t>
        </is>
      </c>
      <c r="B1472" t="n">
        <v>28.925</v>
      </c>
    </row>
    <row r="1473">
      <c r="A1473" s="1" t="inlineStr">
        <is>
          <t>11.08.2014</t>
        </is>
      </c>
      <c r="B1473" t="n">
        <v>29.035</v>
      </c>
    </row>
    <row r="1474">
      <c r="A1474" s="1" t="inlineStr">
        <is>
          <t>08.08.2014</t>
        </is>
      </c>
      <c r="B1474" t="n">
        <v>28.38</v>
      </c>
    </row>
    <row r="1475">
      <c r="A1475" s="1" t="inlineStr">
        <is>
          <t>07.08.2014</t>
        </is>
      </c>
      <c r="B1475" t="n">
        <v>28.665</v>
      </c>
    </row>
    <row r="1476">
      <c r="A1476" s="1" t="inlineStr">
        <is>
          <t>06.08.2014</t>
        </is>
      </c>
      <c r="B1476" t="n">
        <v>28.595</v>
      </c>
    </row>
    <row r="1477">
      <c r="A1477" s="1" t="inlineStr">
        <is>
          <t>05.08.2014</t>
        </is>
      </c>
      <c r="B1477" t="n">
        <v>28.61</v>
      </c>
    </row>
    <row r="1478">
      <c r="A1478" s="1" t="inlineStr">
        <is>
          <t>04.08.2014</t>
        </is>
      </c>
      <c r="B1478" t="n">
        <v>29.315</v>
      </c>
    </row>
    <row r="1479">
      <c r="A1479" s="1" t="inlineStr">
        <is>
          <t>01.08.2014</t>
        </is>
      </c>
      <c r="B1479" t="n">
        <v>29.72</v>
      </c>
    </row>
    <row r="1480">
      <c r="A1480" s="1" t="inlineStr">
        <is>
          <t>31.07.2014</t>
        </is>
      </c>
      <c r="B1480" t="n">
        <v>29.955</v>
      </c>
    </row>
    <row r="1481">
      <c r="A1481" s="1" t="inlineStr">
        <is>
          <t>30.07.2014</t>
        </is>
      </c>
      <c r="B1481" t="n">
        <v>29.845</v>
      </c>
    </row>
    <row r="1482">
      <c r="A1482" s="1" t="inlineStr">
        <is>
          <t>29.07.2014</t>
        </is>
      </c>
      <c r="B1482" t="n">
        <v>30.59</v>
      </c>
    </row>
    <row r="1483">
      <c r="A1483" s="1" t="inlineStr">
        <is>
          <t>28.07.2014</t>
        </is>
      </c>
      <c r="B1483" t="n">
        <v>30.34</v>
      </c>
    </row>
    <row r="1484">
      <c r="A1484" s="1" t="inlineStr">
        <is>
          <t>25.07.2014</t>
        </is>
      </c>
      <c r="B1484" t="n">
        <v>30.16</v>
      </c>
    </row>
    <row r="1485">
      <c r="A1485" s="1" t="inlineStr">
        <is>
          <t>24.07.2014</t>
        </is>
      </c>
      <c r="B1485" t="n">
        <v>30.355</v>
      </c>
    </row>
    <row r="1486">
      <c r="A1486" s="1" t="inlineStr">
        <is>
          <t>23.07.2014</t>
        </is>
      </c>
      <c r="B1486" t="n">
        <v>30.37</v>
      </c>
    </row>
    <row r="1487">
      <c r="A1487" s="1" t="inlineStr">
        <is>
          <t>22.07.2014</t>
        </is>
      </c>
      <c r="B1487" t="n">
        <v>30.78</v>
      </c>
    </row>
    <row r="1488">
      <c r="A1488" s="1" t="inlineStr">
        <is>
          <t>21.07.2014</t>
        </is>
      </c>
      <c r="B1488" t="n">
        <v>30.56</v>
      </c>
    </row>
    <row r="1489">
      <c r="A1489" s="1" t="inlineStr">
        <is>
          <t>18.07.2014</t>
        </is>
      </c>
      <c r="B1489" t="n">
        <v>30.26</v>
      </c>
    </row>
    <row r="1490">
      <c r="A1490" s="1" t="inlineStr">
        <is>
          <t>17.07.2014</t>
        </is>
      </c>
      <c r="B1490" t="n">
        <v>30.935</v>
      </c>
    </row>
    <row r="1491">
      <c r="A1491" s="1" t="inlineStr">
        <is>
          <t>16.07.2014</t>
        </is>
      </c>
      <c r="B1491" t="n">
        <v>30.8</v>
      </c>
    </row>
    <row r="1492">
      <c r="A1492" s="1" t="inlineStr">
        <is>
          <t>15.07.2014</t>
        </is>
      </c>
      <c r="B1492" t="n">
        <v>31.025</v>
      </c>
    </row>
    <row r="1493">
      <c r="A1493" s="1" t="inlineStr">
        <is>
          <t>14.07.2014</t>
        </is>
      </c>
      <c r="B1493" t="n">
        <v>31.03</v>
      </c>
    </row>
    <row r="1494">
      <c r="A1494" s="1" t="inlineStr">
        <is>
          <t>11.07.2014</t>
        </is>
      </c>
      <c r="B1494" t="n">
        <v>31</v>
      </c>
    </row>
    <row r="1495">
      <c r="A1495" s="1" t="inlineStr">
        <is>
          <t>10.07.2014</t>
        </is>
      </c>
      <c r="B1495" t="n">
        <v>31.105</v>
      </c>
    </row>
    <row r="1496">
      <c r="A1496" s="1" t="inlineStr">
        <is>
          <t>09.07.2014</t>
        </is>
      </c>
      <c r="B1496" t="n">
        <v>31</v>
      </c>
    </row>
    <row r="1497">
      <c r="A1497" s="1" t="inlineStr">
        <is>
          <t>08.07.2014</t>
        </is>
      </c>
      <c r="B1497" t="n">
        <v>31.255</v>
      </c>
    </row>
    <row r="1498">
      <c r="A1498" s="1" t="inlineStr">
        <is>
          <t>07.07.2014</t>
        </is>
      </c>
      <c r="B1498" t="n">
        <v>31.03</v>
      </c>
    </row>
    <row r="1499">
      <c r="A1499" s="1" t="inlineStr">
        <is>
          <t>04.07.2014</t>
        </is>
      </c>
      <c r="B1499" t="n">
        <v>31.19</v>
      </c>
    </row>
    <row r="1500">
      <c r="A1500" s="1" t="inlineStr">
        <is>
          <t>03.07.2014</t>
        </is>
      </c>
      <c r="B1500" t="n">
        <v>30.945</v>
      </c>
    </row>
    <row r="1501">
      <c r="A1501" s="1" t="inlineStr">
        <is>
          <t>02.07.2014</t>
        </is>
      </c>
      <c r="B1501" t="n">
        <v>30.895</v>
      </c>
    </row>
    <row r="1502">
      <c r="A1502" s="1" t="inlineStr">
        <is>
          <t>01.07.2014</t>
        </is>
      </c>
      <c r="B1502" t="n">
        <v>30.49</v>
      </c>
    </row>
    <row r="1503">
      <c r="A1503" s="1" t="inlineStr">
        <is>
          <t>30.06.2014</t>
        </is>
      </c>
      <c r="B1503" t="n">
        <v>30.555</v>
      </c>
    </row>
    <row r="1504">
      <c r="A1504" s="1" t="inlineStr">
        <is>
          <t>27.06.2014</t>
        </is>
      </c>
      <c r="B1504" t="n">
        <v>30.575</v>
      </c>
    </row>
    <row r="1505">
      <c r="A1505" s="1" t="inlineStr">
        <is>
          <t>26.06.2014</t>
        </is>
      </c>
      <c r="B1505" t="n">
        <v>30.38</v>
      </c>
    </row>
    <row r="1506">
      <c r="A1506" s="1" t="inlineStr">
        <is>
          <t>25.06.2014</t>
        </is>
      </c>
      <c r="B1506" t="n">
        <v>30.92</v>
      </c>
    </row>
    <row r="1507">
      <c r="A1507" s="1" t="inlineStr">
        <is>
          <t>24.06.2014</t>
        </is>
      </c>
      <c r="B1507" t="n">
        <v>30.98</v>
      </c>
    </row>
    <row r="1508">
      <c r="A1508" s="1" t="inlineStr">
        <is>
          <t>23.06.2014</t>
        </is>
      </c>
      <c r="B1508" t="n">
        <v>31.225</v>
      </c>
    </row>
    <row r="1509">
      <c r="A1509" s="1" t="inlineStr">
        <is>
          <t>20.06.2014</t>
        </is>
      </c>
      <c r="B1509" t="n">
        <v>31.15</v>
      </c>
    </row>
    <row r="1510">
      <c r="A1510" s="1" t="inlineStr">
        <is>
          <t>19.06.2014</t>
        </is>
      </c>
      <c r="B1510" t="n">
        <v>31.17</v>
      </c>
    </row>
    <row r="1511">
      <c r="A1511" s="1" t="inlineStr">
        <is>
          <t>18.06.2014</t>
        </is>
      </c>
      <c r="B1511" t="n">
        <v>30.55</v>
      </c>
    </row>
    <row r="1512">
      <c r="A1512" s="1" t="inlineStr">
        <is>
          <t>17.06.2014</t>
        </is>
      </c>
      <c r="B1512" t="n">
        <v>31.105</v>
      </c>
    </row>
    <row r="1513">
      <c r="A1513" s="1" t="inlineStr">
        <is>
          <t>16.06.2014</t>
        </is>
      </c>
      <c r="B1513" t="n">
        <v>31.06</v>
      </c>
    </row>
    <row r="1514">
      <c r="A1514" s="1" t="inlineStr">
        <is>
          <t>13.06.2014</t>
        </is>
      </c>
      <c r="B1514" t="n">
        <v>31.25</v>
      </c>
    </row>
    <row r="1515">
      <c r="A1515" s="1" t="inlineStr">
        <is>
          <t>12.06.2014</t>
        </is>
      </c>
      <c r="B1515" t="n">
        <v>31.32</v>
      </c>
    </row>
    <row r="1516">
      <c r="A1516" s="1" t="inlineStr">
        <is>
          <t>11.06.2014</t>
        </is>
      </c>
      <c r="B1516" t="n">
        <v>31.325</v>
      </c>
    </row>
    <row r="1517">
      <c r="A1517" s="1" t="inlineStr">
        <is>
          <t>10.06.2014</t>
        </is>
      </c>
      <c r="B1517" t="n">
        <v>31.06</v>
      </c>
    </row>
    <row r="1518">
      <c r="A1518" s="1" t="inlineStr">
        <is>
          <t>09.06.2014</t>
        </is>
      </c>
      <c r="B1518" t="n">
        <v>31.035</v>
      </c>
    </row>
    <row r="1519">
      <c r="A1519" s="1" t="inlineStr">
        <is>
          <t>06.06.2014</t>
        </is>
      </c>
      <c r="B1519" t="n">
        <v>31.25</v>
      </c>
    </row>
    <row r="1520">
      <c r="A1520" s="1" t="inlineStr">
        <is>
          <t>05.06.2014</t>
        </is>
      </c>
      <c r="B1520" t="n">
        <v>31.335</v>
      </c>
    </row>
    <row r="1521">
      <c r="A1521" s="1" t="inlineStr">
        <is>
          <t>04.06.2014</t>
        </is>
      </c>
      <c r="B1521" t="n">
        <v>31.025</v>
      </c>
    </row>
    <row r="1522">
      <c r="A1522" s="1" t="inlineStr">
        <is>
          <t>03.06.2014</t>
        </is>
      </c>
      <c r="B1522" t="n">
        <v>31.02</v>
      </c>
    </row>
    <row r="1523">
      <c r="A1523" s="1" t="inlineStr">
        <is>
          <t>02.06.2014</t>
        </is>
      </c>
      <c r="B1523" t="n">
        <v>30.87</v>
      </c>
    </row>
    <row r="1524">
      <c r="A1524" s="1" t="inlineStr">
        <is>
          <t>30.05.2014</t>
        </is>
      </c>
      <c r="B1524" t="n">
        <v>31.15</v>
      </c>
    </row>
    <row r="1525">
      <c r="A1525" s="1" t="inlineStr">
        <is>
          <t>29.05.2014</t>
        </is>
      </c>
      <c r="B1525" t="n">
        <v>31.11</v>
      </c>
    </row>
    <row r="1526">
      <c r="A1526" s="1" t="inlineStr">
        <is>
          <t>28.05.2014</t>
        </is>
      </c>
      <c r="B1526" t="n">
        <v>29.83</v>
      </c>
    </row>
    <row r="1527">
      <c r="A1527" s="1" t="inlineStr">
        <is>
          <t>27.05.2014</t>
        </is>
      </c>
      <c r="B1527" t="n">
        <v>29.475</v>
      </c>
    </row>
    <row r="1528">
      <c r="A1528" s="1" t="inlineStr">
        <is>
          <t>26.05.2014</t>
        </is>
      </c>
      <c r="B1528" t="n">
        <v>29.26</v>
      </c>
    </row>
    <row r="1529">
      <c r="A1529" s="1" t="inlineStr">
        <is>
          <t>23.05.2014</t>
        </is>
      </c>
      <c r="B1529" t="n">
        <v>29.015</v>
      </c>
    </row>
    <row r="1530">
      <c r="A1530" s="1" t="inlineStr">
        <is>
          <t>22.05.2014</t>
        </is>
      </c>
      <c r="B1530" t="n">
        <v>29.045</v>
      </c>
    </row>
    <row r="1531">
      <c r="A1531" s="1" t="inlineStr">
        <is>
          <t>21.05.2014</t>
        </is>
      </c>
      <c r="B1531" t="n">
        <v>29.245</v>
      </c>
    </row>
    <row r="1532">
      <c r="A1532" s="1" t="inlineStr">
        <is>
          <t>20.05.2014</t>
        </is>
      </c>
      <c r="B1532" t="n">
        <v>28.76</v>
      </c>
    </row>
    <row r="1533">
      <c r="A1533" s="1" t="inlineStr">
        <is>
          <t>19.05.2014</t>
        </is>
      </c>
      <c r="B1533" t="n">
        <v>29.025</v>
      </c>
    </row>
    <row r="1534">
      <c r="A1534" s="1" t="inlineStr">
        <is>
          <t>16.05.2014</t>
        </is>
      </c>
      <c r="B1534" t="n">
        <v>29.265</v>
      </c>
    </row>
    <row r="1535">
      <c r="A1535" s="1" t="inlineStr">
        <is>
          <t>15.05.2014</t>
        </is>
      </c>
      <c r="B1535" t="n">
        <v>29.785</v>
      </c>
    </row>
    <row r="1536">
      <c r="A1536" s="1" t="inlineStr">
        <is>
          <t>14.05.2014</t>
        </is>
      </c>
      <c r="B1536" t="n">
        <v>30.07</v>
      </c>
    </row>
    <row r="1537">
      <c r="A1537" s="1" t="inlineStr">
        <is>
          <t>13.05.2014</t>
        </is>
      </c>
      <c r="B1537" t="n">
        <v>29.415</v>
      </c>
    </row>
    <row r="1538">
      <c r="A1538" s="1" t="inlineStr">
        <is>
          <t>12.05.2014</t>
        </is>
      </c>
      <c r="B1538" t="n">
        <v>29</v>
      </c>
    </row>
    <row r="1539">
      <c r="A1539" s="1" t="inlineStr">
        <is>
          <t>09.05.2014</t>
        </is>
      </c>
      <c r="B1539" t="n">
        <v>29.33</v>
      </c>
    </row>
    <row r="1540">
      <c r="A1540" s="1" t="inlineStr">
        <is>
          <t>08.05.2014</t>
        </is>
      </c>
      <c r="B1540" t="n">
        <v>28.89</v>
      </c>
    </row>
    <row r="1541">
      <c r="A1541" s="1" t="inlineStr">
        <is>
          <t>07.05.2014</t>
        </is>
      </c>
      <c r="B1541" t="n">
        <v>29.23</v>
      </c>
    </row>
    <row r="1542">
      <c r="A1542" s="1" t="inlineStr">
        <is>
          <t>06.05.2014</t>
        </is>
      </c>
      <c r="B1542" t="n">
        <v>29.63</v>
      </c>
    </row>
    <row r="1543">
      <c r="A1543" s="1" t="inlineStr">
        <is>
          <t>05.05.2014</t>
        </is>
      </c>
      <c r="B1543" t="n">
        <v>29.785</v>
      </c>
    </row>
    <row r="1544">
      <c r="A1544" s="1" t="inlineStr">
        <is>
          <t>02.05.2014</t>
        </is>
      </c>
      <c r="B1544" t="n">
        <v>29.23</v>
      </c>
    </row>
    <row r="1545">
      <c r="A1545" s="1" t="inlineStr">
        <is>
          <t>30.04.2014</t>
        </is>
      </c>
      <c r="B1545" t="n">
        <v>29.465</v>
      </c>
    </row>
    <row r="1546">
      <c r="A1546" s="1" t="inlineStr">
        <is>
          <t>29.04.2014</t>
        </is>
      </c>
      <c r="B1546" t="n">
        <v>29.525</v>
      </c>
    </row>
    <row r="1547">
      <c r="A1547" s="1" t="inlineStr">
        <is>
          <t>28.04.2014</t>
        </is>
      </c>
      <c r="B1547" t="n">
        <v>28.985</v>
      </c>
    </row>
    <row r="1548">
      <c r="A1548" s="1" t="inlineStr">
        <is>
          <t>25.04.2014</t>
        </is>
      </c>
      <c r="B1548" t="n">
        <v>29.74</v>
      </c>
    </row>
    <row r="1549">
      <c r="A1549" s="1" t="inlineStr">
        <is>
          <t>24.04.2014</t>
        </is>
      </c>
      <c r="B1549" t="n">
        <v>29.225</v>
      </c>
    </row>
    <row r="1550">
      <c r="A1550" s="1" t="inlineStr">
        <is>
          <t>23.04.2014</t>
        </is>
      </c>
      <c r="B1550" t="n">
        <v>29.705</v>
      </c>
    </row>
    <row r="1551">
      <c r="A1551" s="1" t="inlineStr">
        <is>
          <t>22.04.2014</t>
        </is>
      </c>
      <c r="B1551" t="n">
        <v>28.94</v>
      </c>
    </row>
    <row r="1552">
      <c r="A1552" s="1" t="inlineStr">
        <is>
          <t>17.04.2014</t>
        </is>
      </c>
      <c r="B1552" t="n">
        <v>29.2</v>
      </c>
    </row>
    <row r="1553">
      <c r="A1553" s="1" t="inlineStr">
        <is>
          <t>16.04.2014</t>
        </is>
      </c>
      <c r="B1553" t="n">
        <v>29.165</v>
      </c>
    </row>
    <row r="1554">
      <c r="A1554" s="1" t="inlineStr">
        <is>
          <t>15.04.2014</t>
        </is>
      </c>
      <c r="B1554" t="n">
        <v>28.94</v>
      </c>
    </row>
    <row r="1555">
      <c r="A1555" s="1" t="inlineStr">
        <is>
          <t>14.04.2014</t>
        </is>
      </c>
      <c r="B1555" t="n">
        <v>29.135</v>
      </c>
    </row>
    <row r="1556">
      <c r="A1556" s="1" t="inlineStr">
        <is>
          <t>11.04.2014</t>
        </is>
      </c>
      <c r="B1556" t="n">
        <v>29.22</v>
      </c>
    </row>
    <row r="1557">
      <c r="A1557" s="1" t="inlineStr">
        <is>
          <t>10.04.2014</t>
        </is>
      </c>
      <c r="B1557" t="n">
        <v>30.125</v>
      </c>
    </row>
    <row r="1558">
      <c r="A1558" s="1" t="inlineStr">
        <is>
          <t>09.04.2014</t>
        </is>
      </c>
      <c r="B1558" t="n">
        <v>29.97</v>
      </c>
    </row>
    <row r="1559">
      <c r="A1559" s="1" t="inlineStr">
        <is>
          <t>08.04.2014</t>
        </is>
      </c>
      <c r="B1559" t="n">
        <v>30.24</v>
      </c>
    </row>
    <row r="1560">
      <c r="A1560" s="1" t="inlineStr">
        <is>
          <t>07.04.2014</t>
        </is>
      </c>
      <c r="B1560" t="n">
        <v>30.155</v>
      </c>
    </row>
    <row r="1561">
      <c r="A1561" s="1" t="inlineStr">
        <is>
          <t>04.04.2014</t>
        </is>
      </c>
      <c r="B1561" t="n">
        <v>30.39</v>
      </c>
    </row>
    <row r="1562">
      <c r="A1562" s="1" t="inlineStr">
        <is>
          <t>03.04.2014</t>
        </is>
      </c>
      <c r="B1562" t="n">
        <v>30.815</v>
      </c>
    </row>
    <row r="1563">
      <c r="A1563" s="1" t="inlineStr">
        <is>
          <t>02.04.2014</t>
        </is>
      </c>
      <c r="B1563" t="n">
        <v>30.64</v>
      </c>
    </row>
    <row r="1564">
      <c r="A1564" s="1" t="inlineStr">
        <is>
          <t>01.04.2014</t>
        </is>
      </c>
      <c r="B1564" t="n">
        <v>31.11</v>
      </c>
    </row>
    <row r="1565">
      <c r="A1565" s="1" t="inlineStr">
        <is>
          <t>31.03.2014</t>
        </is>
      </c>
      <c r="B1565" t="n">
        <v>30.78</v>
      </c>
    </row>
    <row r="1566">
      <c r="A1566" s="1" t="inlineStr">
        <is>
          <t>28.03.2014</t>
        </is>
      </c>
      <c r="B1566" t="n">
        <v>31.225</v>
      </c>
    </row>
    <row r="1567">
      <c r="A1567" s="1" t="inlineStr">
        <is>
          <t>27.03.2014</t>
        </is>
      </c>
      <c r="B1567" t="n">
        <v>29.85</v>
      </c>
    </row>
    <row r="1568">
      <c r="A1568" s="1" t="inlineStr">
        <is>
          <t>26.03.2014</t>
        </is>
      </c>
      <c r="B1568" t="n">
        <v>30.145</v>
      </c>
    </row>
    <row r="1569">
      <c r="A1569" s="1" t="inlineStr">
        <is>
          <t>25.03.2014</t>
        </is>
      </c>
      <c r="B1569" t="n">
        <v>29.985</v>
      </c>
    </row>
    <row r="1570">
      <c r="A1570" s="1" t="inlineStr">
        <is>
          <t>24.03.2014</t>
        </is>
      </c>
      <c r="B1570" t="n">
        <v>30.41</v>
      </c>
    </row>
    <row r="1571">
      <c r="A1571" s="1" t="inlineStr">
        <is>
          <t>21.03.2014</t>
        </is>
      </c>
      <c r="B1571" t="n">
        <v>30.77</v>
      </c>
    </row>
    <row r="1572">
      <c r="A1572" s="1" t="inlineStr">
        <is>
          <t>20.03.2014</t>
        </is>
      </c>
      <c r="B1572" t="n">
        <v>30.69</v>
      </c>
    </row>
    <row r="1573">
      <c r="A1573" s="1" t="inlineStr">
        <is>
          <t>19.03.2014</t>
        </is>
      </c>
      <c r="B1573" t="n">
        <v>31.1</v>
      </c>
    </row>
    <row r="1574">
      <c r="A1574" s="1" t="inlineStr">
        <is>
          <t>18.03.2014</t>
        </is>
      </c>
      <c r="B1574" t="n">
        <v>30.81</v>
      </c>
    </row>
    <row r="1575">
      <c r="A1575" s="1" t="inlineStr">
        <is>
          <t>17.03.2014</t>
        </is>
      </c>
      <c r="B1575" t="n">
        <v>30.49</v>
      </c>
    </row>
    <row r="1576">
      <c r="A1576" s="1" t="inlineStr">
        <is>
          <t>14.03.2014</t>
        </is>
      </c>
      <c r="B1576" t="n">
        <v>30.425</v>
      </c>
    </row>
    <row r="1577">
      <c r="A1577" s="1" t="inlineStr">
        <is>
          <t>13.03.2014</t>
        </is>
      </c>
      <c r="B1577" t="n">
        <v>31.22</v>
      </c>
    </row>
    <row r="1578">
      <c r="A1578" s="1" t="inlineStr">
        <is>
          <t>12.03.2014</t>
        </is>
      </c>
      <c r="B1578" t="n">
        <v>31.28</v>
      </c>
    </row>
    <row r="1579">
      <c r="A1579" s="1" t="inlineStr">
        <is>
          <t>11.03.2014</t>
        </is>
      </c>
      <c r="B1579" t="n">
        <v>31.055</v>
      </c>
    </row>
    <row r="1580">
      <c r="A1580" s="1" t="inlineStr">
        <is>
          <t>10.03.2014</t>
        </is>
      </c>
      <c r="B1580" t="n">
        <v>31.315</v>
      </c>
    </row>
    <row r="1581">
      <c r="A1581" s="1" t="inlineStr">
        <is>
          <t>07.03.2014</t>
        </is>
      </c>
      <c r="B1581" t="n">
        <v>32.7</v>
      </c>
    </row>
    <row r="1582">
      <c r="A1582" s="1" t="inlineStr">
        <is>
          <t>06.03.2014</t>
        </is>
      </c>
      <c r="B1582" t="n">
        <v>34.605</v>
      </c>
    </row>
    <row r="1583">
      <c r="A1583" s="1" t="inlineStr">
        <is>
          <t>05.03.2014</t>
        </is>
      </c>
      <c r="B1583" t="n">
        <v>34.37</v>
      </c>
    </row>
    <row r="1584">
      <c r="A1584" s="1" t="inlineStr">
        <is>
          <t>04.03.2014</t>
        </is>
      </c>
      <c r="B1584" t="n">
        <v>34.53</v>
      </c>
    </row>
    <row r="1585">
      <c r="A1585" s="1" t="inlineStr">
        <is>
          <t>03.03.2014</t>
        </is>
      </c>
      <c r="B1585" t="n">
        <v>34.07</v>
      </c>
    </row>
    <row r="1586">
      <c r="A1586" s="1" t="inlineStr">
        <is>
          <t>28.02.2014</t>
        </is>
      </c>
      <c r="B1586" t="n">
        <v>34.405</v>
      </c>
    </row>
    <row r="1587">
      <c r="A1587" s="1" t="inlineStr">
        <is>
          <t>27.02.2014</t>
        </is>
      </c>
      <c r="B1587" t="n">
        <v>34.175</v>
      </c>
    </row>
    <row r="1588">
      <c r="A1588" s="1" t="inlineStr">
        <is>
          <t>26.02.2014</t>
        </is>
      </c>
      <c r="B1588" t="n">
        <v>34.315</v>
      </c>
    </row>
    <row r="1589">
      <c r="A1589" s="1" t="inlineStr">
        <is>
          <t>25.02.2014</t>
        </is>
      </c>
      <c r="B1589" t="n">
        <v>34.285</v>
      </c>
    </row>
    <row r="1590">
      <c r="A1590" s="1" t="inlineStr">
        <is>
          <t>24.02.2014</t>
        </is>
      </c>
      <c r="B1590" t="n">
        <v>34.43</v>
      </c>
    </row>
    <row r="1591">
      <c r="A1591" s="1" t="inlineStr">
        <is>
          <t>21.02.2014</t>
        </is>
      </c>
      <c r="B1591" t="n">
        <v>34.525</v>
      </c>
    </row>
    <row r="1592">
      <c r="A1592" s="1" t="inlineStr">
        <is>
          <t>20.02.2014</t>
        </is>
      </c>
      <c r="B1592" t="n">
        <v>34.06</v>
      </c>
    </row>
    <row r="1593">
      <c r="A1593" s="1" t="inlineStr">
        <is>
          <t>19.02.2014</t>
        </is>
      </c>
      <c r="B1593" t="n">
        <v>34.105</v>
      </c>
    </row>
    <row r="1594">
      <c r="A1594" s="1" t="inlineStr">
        <is>
          <t>18.02.2014</t>
        </is>
      </c>
      <c r="B1594" t="n">
        <v>34.535</v>
      </c>
    </row>
    <row r="1595">
      <c r="A1595" s="1" t="inlineStr">
        <is>
          <t>17.02.2014</t>
        </is>
      </c>
      <c r="B1595" t="n">
        <v>34.395</v>
      </c>
    </row>
    <row r="1596">
      <c r="A1596" s="1" t="inlineStr">
        <is>
          <t>14.02.2014</t>
        </is>
      </c>
      <c r="B1596" t="n">
        <v>33.825</v>
      </c>
    </row>
    <row r="1597">
      <c r="A1597" s="1" t="inlineStr">
        <is>
          <t>13.02.2014</t>
        </is>
      </c>
      <c r="B1597" t="n">
        <v>33.225</v>
      </c>
    </row>
    <row r="1598">
      <c r="A1598" s="1" t="inlineStr">
        <is>
          <t>12.02.2014</t>
        </is>
      </c>
      <c r="B1598" t="n">
        <v>33.64</v>
      </c>
    </row>
    <row r="1599">
      <c r="A1599" s="1" t="inlineStr">
        <is>
          <t>11.02.2014</t>
        </is>
      </c>
      <c r="B1599" t="n">
        <v>33.36</v>
      </c>
    </row>
    <row r="1600">
      <c r="A1600" s="1" t="inlineStr">
        <is>
          <t>10.02.2014</t>
        </is>
      </c>
      <c r="B1600" t="n">
        <v>33.475</v>
      </c>
    </row>
    <row r="1601">
      <c r="A1601" s="1" t="inlineStr">
        <is>
          <t>07.02.2014</t>
        </is>
      </c>
      <c r="B1601" t="n">
        <v>33.275</v>
      </c>
    </row>
    <row r="1602">
      <c r="A1602" s="1" t="inlineStr">
        <is>
          <t>06.02.2014</t>
        </is>
      </c>
      <c r="B1602" t="n">
        <v>33.14</v>
      </c>
    </row>
    <row r="1603">
      <c r="A1603" s="1" t="inlineStr">
        <is>
          <t>05.02.2014</t>
        </is>
      </c>
      <c r="B1603" t="n">
        <v>33.015</v>
      </c>
    </row>
    <row r="1604">
      <c r="A1604" s="1" t="inlineStr">
        <is>
          <t>04.02.2014</t>
        </is>
      </c>
      <c r="B1604" t="n">
        <v>32.5</v>
      </c>
    </row>
    <row r="1605">
      <c r="A1605" s="1" t="inlineStr">
        <is>
          <t>03.02.2014</t>
        </is>
      </c>
      <c r="B1605" t="n">
        <v>33.53</v>
      </c>
    </row>
    <row r="1606">
      <c r="A1606" s="1" t="inlineStr">
        <is>
          <t>31.01.2014</t>
        </is>
      </c>
      <c r="B1606" t="n">
        <v>33.63</v>
      </c>
    </row>
    <row r="1607">
      <c r="A1607" s="1" t="inlineStr">
        <is>
          <t>30.01.2014</t>
        </is>
      </c>
      <c r="B1607" t="n">
        <v>33.2</v>
      </c>
    </row>
    <row r="1608">
      <c r="A1608" s="1" t="inlineStr">
        <is>
          <t>29.01.2014</t>
        </is>
      </c>
      <c r="B1608" t="n">
        <v>33.96</v>
      </c>
    </row>
    <row r="1609">
      <c r="A1609" s="1" t="inlineStr">
        <is>
          <t>28.01.2014</t>
        </is>
      </c>
      <c r="B1609" t="n">
        <v>33.42</v>
      </c>
    </row>
    <row r="1610">
      <c r="A1610" s="1" t="inlineStr">
        <is>
          <t>27.01.2014</t>
        </is>
      </c>
      <c r="B1610" t="n">
        <v>33.82</v>
      </c>
    </row>
    <row r="1611">
      <c r="A1611" s="1" t="inlineStr">
        <is>
          <t>24.01.2014</t>
        </is>
      </c>
      <c r="B1611" t="n">
        <v>34.52</v>
      </c>
    </row>
    <row r="1612">
      <c r="A1612" s="1" t="inlineStr">
        <is>
          <t>23.01.2014</t>
        </is>
      </c>
      <c r="B1612" t="n">
        <v>34.37</v>
      </c>
    </row>
    <row r="1613">
      <c r="A1613" s="1" t="inlineStr">
        <is>
          <t>22.01.2014</t>
        </is>
      </c>
      <c r="B1613" t="n">
        <v>34.37</v>
      </c>
    </row>
    <row r="1614">
      <c r="A1614" s="1" t="inlineStr">
        <is>
          <t>21.01.2014</t>
        </is>
      </c>
      <c r="B1614" t="n">
        <v>34.35</v>
      </c>
    </row>
    <row r="1615">
      <c r="A1615" s="1" t="inlineStr">
        <is>
          <t>20.01.2014</t>
        </is>
      </c>
      <c r="B1615" t="n">
        <v>34.36</v>
      </c>
    </row>
    <row r="1616">
      <c r="A1616" s="1" t="inlineStr">
        <is>
          <t>17.01.2014</t>
        </is>
      </c>
      <c r="B1616" t="n">
        <v>34.195</v>
      </c>
    </row>
    <row r="1617">
      <c r="A1617" s="1" t="inlineStr">
        <is>
          <t>16.01.2014</t>
        </is>
      </c>
      <c r="B1617" t="n">
        <v>34.925</v>
      </c>
    </row>
    <row r="1618">
      <c r="A1618" s="1" t="inlineStr">
        <is>
          <t>15.01.2014</t>
        </is>
      </c>
      <c r="B1618" t="n">
        <v>35.115</v>
      </c>
    </row>
    <row r="1619">
      <c r="A1619" s="1" t="inlineStr">
        <is>
          <t>14.01.2014</t>
        </is>
      </c>
      <c r="B1619" t="n">
        <v>35.235</v>
      </c>
    </row>
    <row r="1620">
      <c r="A1620" s="1" t="inlineStr">
        <is>
          <t>13.01.2014</t>
        </is>
      </c>
      <c r="B1620" t="n">
        <v>35.545</v>
      </c>
    </row>
    <row r="1621">
      <c r="A1621" s="1" t="inlineStr">
        <is>
          <t>10.01.2014</t>
        </is>
      </c>
      <c r="B1621" t="n">
        <v>34.66</v>
      </c>
    </row>
    <row r="1622">
      <c r="A1622" s="1" t="inlineStr">
        <is>
          <t>09.01.2014</t>
        </is>
      </c>
      <c r="B1622" t="n">
        <v>34.825</v>
      </c>
    </row>
    <row r="1623">
      <c r="A1623" s="1" t="inlineStr">
        <is>
          <t>08.01.2014</t>
        </is>
      </c>
      <c r="B1623" t="n">
        <v>35.47</v>
      </c>
    </row>
    <row r="1624">
      <c r="A1624" s="1" t="inlineStr">
        <is>
          <t>07.01.2014</t>
        </is>
      </c>
      <c r="B1624" t="n">
        <v>35.55</v>
      </c>
    </row>
    <row r="1625">
      <c r="A1625" s="1" t="inlineStr">
        <is>
          <t>06.01.2014</t>
        </is>
      </c>
      <c r="B1625" t="n">
        <v>35.16</v>
      </c>
    </row>
    <row r="1626">
      <c r="A1626" s="1" t="inlineStr">
        <is>
          <t>03.01.2014</t>
        </is>
      </c>
      <c r="B1626" t="n">
        <v>34.785</v>
      </c>
    </row>
    <row r="1627">
      <c r="A1627" s="1" t="inlineStr">
        <is>
          <t>02.01.2014</t>
        </is>
      </c>
      <c r="B1627" t="n">
        <v>34.52</v>
      </c>
    </row>
    <row r="1628">
      <c r="A1628" s="1" t="inlineStr">
        <is>
          <t>30.12.2013</t>
        </is>
      </c>
      <c r="B1628" t="n">
        <v>34.01</v>
      </c>
    </row>
    <row r="1629">
      <c r="A1629" s="1" t="inlineStr">
        <is>
          <t>27.12.2013</t>
        </is>
      </c>
      <c r="B1629" t="n">
        <v>33.58</v>
      </c>
    </row>
    <row r="1630">
      <c r="A1630" s="1" t="inlineStr">
        <is>
          <t>23.12.2013</t>
        </is>
      </c>
      <c r="B1630" t="n">
        <v>33.46</v>
      </c>
    </row>
    <row r="1631">
      <c r="A1631" s="1" t="inlineStr">
        <is>
          <t>20.12.2013</t>
        </is>
      </c>
      <c r="B1631" t="n">
        <v>32.26</v>
      </c>
    </row>
    <row r="1632">
      <c r="A1632" s="1" t="inlineStr">
        <is>
          <t>19.12.2013</t>
        </is>
      </c>
      <c r="B1632" t="n">
        <v>32.665</v>
      </c>
    </row>
    <row r="1633">
      <c r="A1633" s="1" t="inlineStr">
        <is>
          <t>18.12.2013</t>
        </is>
      </c>
      <c r="B1633" t="n">
        <v>33.205</v>
      </c>
    </row>
    <row r="1634">
      <c r="A1634" s="1" t="inlineStr">
        <is>
          <t>17.12.2013</t>
        </is>
      </c>
      <c r="B1634" t="n">
        <v>32.71</v>
      </c>
    </row>
    <row r="1635">
      <c r="A1635" s="1" t="inlineStr">
        <is>
          <t>16.12.2013</t>
        </is>
      </c>
      <c r="B1635" t="n">
        <v>32.655</v>
      </c>
    </row>
    <row r="1636">
      <c r="A1636" s="1" t="inlineStr">
        <is>
          <t>13.12.2013</t>
        </is>
      </c>
      <c r="B1636" t="n">
        <v>32.44</v>
      </c>
    </row>
    <row r="1637">
      <c r="A1637" s="1" t="inlineStr">
        <is>
          <t>12.12.2013</t>
        </is>
      </c>
      <c r="B1637" t="n">
        <v>32.78</v>
      </c>
    </row>
    <row r="1638">
      <c r="A1638" s="1" t="inlineStr">
        <is>
          <t>11.12.2013</t>
        </is>
      </c>
      <c r="B1638" t="n">
        <v>33.62</v>
      </c>
    </row>
    <row r="1639">
      <c r="A1639" s="1" t="inlineStr">
        <is>
          <t>10.12.2013</t>
        </is>
      </c>
      <c r="B1639" t="n">
        <v>33.935</v>
      </c>
    </row>
    <row r="1640">
      <c r="A1640" s="1" t="inlineStr">
        <is>
          <t>09.12.2013</t>
        </is>
      </c>
      <c r="B1640" t="n">
        <v>34.09</v>
      </c>
    </row>
    <row r="1641">
      <c r="A1641" s="1" t="inlineStr">
        <is>
          <t>06.12.2013</t>
        </is>
      </c>
      <c r="B1641" t="n">
        <v>34.145</v>
      </c>
    </row>
    <row r="1642">
      <c r="A1642" s="1" t="inlineStr">
        <is>
          <t>05.12.2013</t>
        </is>
      </c>
      <c r="B1642" t="n">
        <v>34.785</v>
      </c>
    </row>
    <row r="1643">
      <c r="A1643" s="1" t="inlineStr">
        <is>
          <t>04.12.2013</t>
        </is>
      </c>
      <c r="B1643" t="n">
        <v>34.215</v>
      </c>
    </row>
    <row r="1644">
      <c r="A1644" s="1" t="inlineStr">
        <is>
          <t>03.12.2013</t>
        </is>
      </c>
      <c r="B1644" t="n">
        <v>35.105</v>
      </c>
    </row>
    <row r="1645">
      <c r="A1645" s="1" t="inlineStr">
        <is>
          <t>02.12.2013</t>
        </is>
      </c>
      <c r="B1645" t="n">
        <v>35.225</v>
      </c>
    </row>
    <row r="1646">
      <c r="A1646" s="1" t="inlineStr">
        <is>
          <t>29.11.2013</t>
        </is>
      </c>
      <c r="B1646" t="n">
        <v>35.39</v>
      </c>
    </row>
    <row r="1647">
      <c r="A1647" s="1" t="inlineStr">
        <is>
          <t>28.11.2013</t>
        </is>
      </c>
      <c r="B1647" t="n">
        <v>35.765</v>
      </c>
    </row>
    <row r="1648">
      <c r="A1648" s="1" t="inlineStr">
        <is>
          <t>27.11.2013</t>
        </is>
      </c>
      <c r="B1648" t="n">
        <v>35.545</v>
      </c>
    </row>
    <row r="1649">
      <c r="A1649" s="1" t="inlineStr">
        <is>
          <t>26.11.2013</t>
        </is>
      </c>
      <c r="B1649" t="n">
        <v>35.28</v>
      </c>
    </row>
    <row r="1650">
      <c r="A1650" s="1" t="inlineStr">
        <is>
          <t>25.11.2013</t>
        </is>
      </c>
      <c r="B1650" t="n">
        <v>35.735</v>
      </c>
    </row>
    <row r="1651">
      <c r="A1651" s="1" t="inlineStr">
        <is>
          <t>22.11.2013</t>
        </is>
      </c>
      <c r="B1651" t="n">
        <v>35.23</v>
      </c>
    </row>
    <row r="1652">
      <c r="A1652" s="1" t="inlineStr">
        <is>
          <t>21.11.2013</t>
        </is>
      </c>
      <c r="B1652" t="n">
        <v>34.65</v>
      </c>
    </row>
    <row r="1653">
      <c r="A1653" s="1" t="inlineStr">
        <is>
          <t>20.11.2013</t>
        </is>
      </c>
      <c r="B1653" t="n">
        <v>35.065</v>
      </c>
    </row>
    <row r="1654">
      <c r="A1654" s="1" t="inlineStr">
        <is>
          <t>19.11.2013</t>
        </is>
      </c>
      <c r="B1654" t="n">
        <v>34.43</v>
      </c>
    </row>
    <row r="1655">
      <c r="A1655" s="1" t="inlineStr">
        <is>
          <t>18.11.2013</t>
        </is>
      </c>
      <c r="B1655" t="n">
        <v>33.47</v>
      </c>
    </row>
    <row r="1656">
      <c r="A1656" s="1" t="inlineStr">
        <is>
          <t>15.11.2013</t>
        </is>
      </c>
      <c r="B1656" t="n">
        <v>33.28</v>
      </c>
    </row>
    <row r="1657">
      <c r="A1657" s="1" t="inlineStr">
        <is>
          <t>14.11.2013</t>
        </is>
      </c>
      <c r="B1657" t="n">
        <v>33.565</v>
      </c>
    </row>
    <row r="1658">
      <c r="A1658" s="1" t="inlineStr">
        <is>
          <t>13.11.2013</t>
        </is>
      </c>
      <c r="B1658" t="n">
        <v>33.645</v>
      </c>
    </row>
    <row r="1659">
      <c r="A1659" s="1" t="inlineStr">
        <is>
          <t>12.11.2013</t>
        </is>
      </c>
      <c r="B1659" t="n">
        <v>33.935</v>
      </c>
    </row>
    <row r="1660">
      <c r="A1660" s="1" t="inlineStr">
        <is>
          <t>11.11.2013</t>
        </is>
      </c>
      <c r="B1660" t="n">
        <v>33.825</v>
      </c>
    </row>
    <row r="1661">
      <c r="A1661" s="1" t="inlineStr">
        <is>
          <t>08.11.2013</t>
        </is>
      </c>
      <c r="B1661" t="n">
        <v>32.97</v>
      </c>
    </row>
    <row r="1662">
      <c r="A1662" s="1" t="inlineStr">
        <is>
          <t>07.11.2013</t>
        </is>
      </c>
      <c r="B1662" t="n">
        <v>33.15</v>
      </c>
    </row>
    <row r="1663">
      <c r="A1663" s="1" t="inlineStr">
        <is>
          <t>06.11.2013</t>
        </is>
      </c>
      <c r="B1663" t="n">
        <v>33.575</v>
      </c>
    </row>
    <row r="1664">
      <c r="A1664" s="1" t="inlineStr">
        <is>
          <t>05.11.2013</t>
        </is>
      </c>
      <c r="B1664" t="n">
        <v>34.38</v>
      </c>
    </row>
    <row r="1665">
      <c r="A1665" s="1" t="inlineStr">
        <is>
          <t>04.11.2013</t>
        </is>
      </c>
      <c r="B1665" t="n">
        <v>34.625</v>
      </c>
    </row>
    <row r="1666">
      <c r="A1666" s="1" t="inlineStr">
        <is>
          <t>01.11.2013</t>
        </is>
      </c>
      <c r="B1666" t="n">
        <v>34.8</v>
      </c>
    </row>
    <row r="1667">
      <c r="A1667" s="1" t="inlineStr">
        <is>
          <t>31.10.2013</t>
        </is>
      </c>
      <c r="B1667" t="n">
        <v>33.915</v>
      </c>
    </row>
    <row r="1668">
      <c r="A1668" s="1" t="inlineStr">
        <is>
          <t>30.10.2013</t>
        </is>
      </c>
      <c r="B1668" t="n">
        <v>33.71</v>
      </c>
    </row>
    <row r="1669">
      <c r="A1669" s="1" t="inlineStr">
        <is>
          <t>29.10.2013</t>
        </is>
      </c>
      <c r="B1669" t="n">
        <v>33.595</v>
      </c>
    </row>
    <row r="1670">
      <c r="A1670" s="1" t="inlineStr">
        <is>
          <t>28.10.2013</t>
        </is>
      </c>
      <c r="B1670" t="n">
        <v>33.8</v>
      </c>
    </row>
    <row r="1671">
      <c r="A1671" s="1" t="inlineStr">
        <is>
          <t>25.10.2013</t>
        </is>
      </c>
      <c r="B1671" t="n">
        <v>34.26</v>
      </c>
    </row>
    <row r="1672">
      <c r="A1672" s="1" t="inlineStr">
        <is>
          <t>24.10.2013</t>
        </is>
      </c>
      <c r="B1672" t="n">
        <v>34.045</v>
      </c>
    </row>
    <row r="1673">
      <c r="A1673" s="1" t="inlineStr">
        <is>
          <t>23.10.2013</t>
        </is>
      </c>
      <c r="B1673" t="n">
        <v>33.875</v>
      </c>
    </row>
    <row r="1674">
      <c r="A1674" s="1" t="inlineStr">
        <is>
          <t>22.10.2013</t>
        </is>
      </c>
      <c r="B1674" t="n">
        <v>33.75</v>
      </c>
    </row>
    <row r="1675">
      <c r="A1675" s="1" t="inlineStr">
        <is>
          <t>21.10.2013</t>
        </is>
      </c>
      <c r="B1675" t="n">
        <v>33.305</v>
      </c>
    </row>
    <row r="1676">
      <c r="A1676" s="1" t="inlineStr">
        <is>
          <t>18.10.2013</t>
        </is>
      </c>
      <c r="B1676" t="n">
        <v>33.795</v>
      </c>
    </row>
    <row r="1677">
      <c r="A1677" s="1" t="inlineStr">
        <is>
          <t>17.10.2013</t>
        </is>
      </c>
      <c r="B1677" t="n">
        <v>33.565</v>
      </c>
    </row>
    <row r="1678">
      <c r="A1678" s="1" t="inlineStr">
        <is>
          <t>16.10.2013</t>
        </is>
      </c>
      <c r="B1678" t="n">
        <v>33.305</v>
      </c>
    </row>
    <row r="1679">
      <c r="A1679" s="1" t="inlineStr">
        <is>
          <t>15.10.2013</t>
        </is>
      </c>
      <c r="B1679" t="n">
        <v>33.625</v>
      </c>
    </row>
    <row r="1680">
      <c r="A1680" s="1" t="inlineStr">
        <is>
          <t>14.10.2013</t>
        </is>
      </c>
      <c r="B1680" t="n">
        <v>32.57</v>
      </c>
    </row>
    <row r="1681">
      <c r="A1681" s="1" t="inlineStr">
        <is>
          <t>11.10.2013</t>
        </is>
      </c>
      <c r="B1681" t="n">
        <v>32.225</v>
      </c>
    </row>
    <row r="1682">
      <c r="A1682" s="1" t="inlineStr">
        <is>
          <t>10.10.2013</t>
        </is>
      </c>
      <c r="B1682" t="n">
        <v>32.145</v>
      </c>
    </row>
    <row r="1683">
      <c r="A1683" s="1" t="inlineStr">
        <is>
          <t>09.10.2013</t>
        </is>
      </c>
      <c r="B1683" t="n">
        <v>32</v>
      </c>
    </row>
    <row r="1684">
      <c r="A1684" s="1" t="inlineStr">
        <is>
          <t>08.10.2013</t>
        </is>
      </c>
      <c r="B1684" t="n">
        <v>32.4</v>
      </c>
    </row>
    <row r="1685">
      <c r="A1685" s="1" t="inlineStr">
        <is>
          <t>07.10.2013</t>
        </is>
      </c>
      <c r="B1685" t="n">
        <v>32.095</v>
      </c>
    </row>
    <row r="1686">
      <c r="A1686" s="1" t="inlineStr">
        <is>
          <t>04.10.2013</t>
        </is>
      </c>
      <c r="B1686" t="n">
        <v>31.89</v>
      </c>
    </row>
    <row r="1687">
      <c r="A1687" s="1" t="inlineStr">
        <is>
          <t>03.10.2013</t>
        </is>
      </c>
      <c r="B1687" t="n">
        <v>32.125</v>
      </c>
    </row>
    <row r="1688">
      <c r="A1688" s="1" t="inlineStr">
        <is>
          <t>02.10.2013</t>
        </is>
      </c>
      <c r="B1688" t="n">
        <v>32.125</v>
      </c>
    </row>
    <row r="1689">
      <c r="A1689" s="1" t="inlineStr">
        <is>
          <t>01.10.2013</t>
        </is>
      </c>
      <c r="B1689" t="n">
        <v>31.72</v>
      </c>
    </row>
    <row r="1690">
      <c r="A1690" s="1" t="inlineStr">
        <is>
          <t>30.09.2013</t>
        </is>
      </c>
      <c r="B1690" t="n">
        <v>31.55</v>
      </c>
    </row>
    <row r="1691">
      <c r="A1691" s="1" t="inlineStr">
        <is>
          <t>27.09.2013</t>
        </is>
      </c>
      <c r="B1691" t="n">
        <v>32.1</v>
      </c>
    </row>
    <row r="1692">
      <c r="A1692" s="1" t="inlineStr">
        <is>
          <t>26.09.2013</t>
        </is>
      </c>
      <c r="B1692" t="n">
        <v>32.35</v>
      </c>
    </row>
    <row r="1693">
      <c r="A1693" s="1" t="inlineStr">
        <is>
          <t>25.09.2013</t>
        </is>
      </c>
      <c r="B1693" t="n">
        <v>32.115</v>
      </c>
    </row>
    <row r="1694">
      <c r="A1694" s="1" t="inlineStr">
        <is>
          <t>24.09.2013</t>
        </is>
      </c>
      <c r="B1694" t="n">
        <v>31.87</v>
      </c>
    </row>
    <row r="1695">
      <c r="A1695" s="1" t="inlineStr">
        <is>
          <t>23.09.2013</t>
        </is>
      </c>
      <c r="B1695" t="n">
        <v>32.035</v>
      </c>
    </row>
    <row r="1696">
      <c r="A1696" s="1" t="inlineStr">
        <is>
          <t>20.09.2013</t>
        </is>
      </c>
      <c r="B1696" t="n">
        <v>32.07</v>
      </c>
    </row>
    <row r="1697">
      <c r="A1697" s="1" t="inlineStr">
        <is>
          <t>19.09.2013</t>
        </is>
      </c>
      <c r="B1697" t="n">
        <v>32.405</v>
      </c>
    </row>
    <row r="1698">
      <c r="A1698" s="1" t="inlineStr">
        <is>
          <t>18.09.2013</t>
        </is>
      </c>
      <c r="B1698" t="n">
        <v>32.46</v>
      </c>
    </row>
    <row r="1699">
      <c r="A1699" s="1" t="inlineStr">
        <is>
          <t>17.09.2013</t>
        </is>
      </c>
      <c r="B1699" t="n">
        <v>31.835</v>
      </c>
    </row>
    <row r="1700">
      <c r="A1700" s="1" t="inlineStr">
        <is>
          <t>16.09.2013</t>
        </is>
      </c>
      <c r="B1700" t="n">
        <v>31.295</v>
      </c>
    </row>
    <row r="1701">
      <c r="A1701" s="1" t="inlineStr">
        <is>
          <t>13.09.2013</t>
        </is>
      </c>
      <c r="B1701" t="n">
        <v>30.86</v>
      </c>
    </row>
    <row r="1702">
      <c r="A1702" s="1" t="inlineStr">
        <is>
          <t>12.09.2013</t>
        </is>
      </c>
      <c r="B1702" t="n">
        <v>31.24</v>
      </c>
    </row>
    <row r="1703">
      <c r="A1703" s="1" t="inlineStr">
        <is>
          <t>11.09.2013</t>
        </is>
      </c>
      <c r="B1703" t="n">
        <v>30.71</v>
      </c>
    </row>
    <row r="1704">
      <c r="A1704" s="1" t="inlineStr">
        <is>
          <t>10.09.2013</t>
        </is>
      </c>
      <c r="B1704" t="n">
        <v>31.4</v>
      </c>
    </row>
    <row r="1705">
      <c r="A1705" s="1" t="inlineStr">
        <is>
          <t>09.09.2013</t>
        </is>
      </c>
      <c r="B1705" t="n">
        <v>30.47</v>
      </c>
    </row>
    <row r="1706">
      <c r="A1706" s="1" t="inlineStr">
        <is>
          <t>06.09.2013</t>
        </is>
      </c>
      <c r="B1706" t="n">
        <v>30.46</v>
      </c>
    </row>
    <row r="1707">
      <c r="A1707" s="1" t="inlineStr">
        <is>
          <t>05.09.2013</t>
        </is>
      </c>
      <c r="B1707" t="n">
        <v>30.875</v>
      </c>
    </row>
    <row r="1708">
      <c r="A1708" s="1" t="inlineStr">
        <is>
          <t>04.09.2013</t>
        </is>
      </c>
      <c r="B1708" t="n">
        <v>31.26</v>
      </c>
    </row>
    <row r="1709">
      <c r="A1709" s="1" t="inlineStr">
        <is>
          <t>03.09.2013</t>
        </is>
      </c>
      <c r="B1709" t="n">
        <v>31.705</v>
      </c>
    </row>
    <row r="1710">
      <c r="A1710" s="1" t="inlineStr">
        <is>
          <t>02.09.2013</t>
        </is>
      </c>
      <c r="B1710" t="n">
        <v>30.775</v>
      </c>
    </row>
    <row r="1711">
      <c r="A1711" s="1" t="inlineStr">
        <is>
          <t>30.08.2013</t>
        </is>
      </c>
      <c r="B1711" t="n">
        <v>30.73</v>
      </c>
    </row>
    <row r="1712">
      <c r="A1712" s="1" t="inlineStr">
        <is>
          <t>29.08.2013</t>
        </is>
      </c>
      <c r="B1712" t="n">
        <v>30.59</v>
      </c>
    </row>
    <row r="1713">
      <c r="A1713" s="1" t="inlineStr">
        <is>
          <t>28.08.2013</t>
        </is>
      </c>
      <c r="B1713" t="n">
        <v>30.775</v>
      </c>
    </row>
    <row r="1714">
      <c r="A1714" s="1" t="inlineStr">
        <is>
          <t>27.08.2013</t>
        </is>
      </c>
      <c r="B1714" t="n">
        <v>30.91</v>
      </c>
    </row>
    <row r="1715">
      <c r="A1715" s="1" t="inlineStr">
        <is>
          <t>26.08.2013</t>
        </is>
      </c>
      <c r="B1715" t="n">
        <v>31.595</v>
      </c>
    </row>
    <row r="1716">
      <c r="A1716" s="1" t="inlineStr">
        <is>
          <t>23.08.2013</t>
        </is>
      </c>
      <c r="B1716" t="n">
        <v>32.285</v>
      </c>
    </row>
    <row r="1717">
      <c r="A1717" s="1" t="inlineStr">
        <is>
          <t>22.08.2013</t>
        </is>
      </c>
      <c r="B1717" t="n">
        <v>32.155</v>
      </c>
    </row>
    <row r="1718">
      <c r="A1718" s="1" t="inlineStr">
        <is>
          <t>21.08.2013</t>
        </is>
      </c>
      <c r="B1718" t="n">
        <v>32.24</v>
      </c>
    </row>
    <row r="1719">
      <c r="A1719" s="1" t="inlineStr">
        <is>
          <t>20.08.2013</t>
        </is>
      </c>
      <c r="B1719" t="n">
        <v>31.42</v>
      </c>
    </row>
    <row r="1720">
      <c r="A1720" s="1" t="inlineStr">
        <is>
          <t>19.08.2013</t>
        </is>
      </c>
      <c r="B1720" t="n">
        <v>32.78</v>
      </c>
    </row>
    <row r="1721">
      <c r="A1721" s="1" t="inlineStr">
        <is>
          <t>16.08.2013</t>
        </is>
      </c>
      <c r="B1721" t="n">
        <v>31.67</v>
      </c>
    </row>
    <row r="1722">
      <c r="A1722" s="1" t="inlineStr">
        <is>
          <t>15.08.2013</t>
        </is>
      </c>
      <c r="B1722" t="n">
        <v>32.675</v>
      </c>
    </row>
    <row r="1723">
      <c r="A1723" s="1" t="inlineStr">
        <is>
          <t>14.08.2013</t>
        </is>
      </c>
      <c r="B1723" t="n">
        <v>32.55</v>
      </c>
    </row>
    <row r="1724">
      <c r="A1724" s="1" t="inlineStr">
        <is>
          <t>13.08.2013</t>
        </is>
      </c>
      <c r="B1724" t="n">
        <v>32.765</v>
      </c>
    </row>
    <row r="1725">
      <c r="A1725" s="1" t="inlineStr">
        <is>
          <t>12.08.2013</t>
        </is>
      </c>
      <c r="B1725" t="n">
        <v>32.555</v>
      </c>
    </row>
    <row r="1726">
      <c r="A1726" s="1" t="inlineStr">
        <is>
          <t>09.08.2013</t>
        </is>
      </c>
      <c r="B1726" t="n">
        <v>32.83</v>
      </c>
    </row>
    <row r="1727">
      <c r="A1727" s="1" t="inlineStr">
        <is>
          <t>08.08.2013</t>
        </is>
      </c>
      <c r="B1727" t="n">
        <v>32.535</v>
      </c>
    </row>
    <row r="1728">
      <c r="A1728" s="1" t="inlineStr">
        <is>
          <t>07.08.2013</t>
        </is>
      </c>
      <c r="B1728" t="n">
        <v>32.455</v>
      </c>
    </row>
    <row r="1729">
      <c r="A1729" s="1" t="inlineStr">
        <is>
          <t>06.08.2013</t>
        </is>
      </c>
      <c r="B1729" t="n">
        <v>32.5</v>
      </c>
    </row>
    <row r="1730">
      <c r="A1730" s="1" t="inlineStr">
        <is>
          <t>05.08.2013</t>
        </is>
      </c>
      <c r="B1730" t="n">
        <v>31.96</v>
      </c>
    </row>
    <row r="1731">
      <c r="A1731" s="1" t="inlineStr">
        <is>
          <t>02.08.2013</t>
        </is>
      </c>
      <c r="B1731" t="n">
        <v>32.53</v>
      </c>
    </row>
    <row r="1732">
      <c r="A1732" s="1" t="inlineStr">
        <is>
          <t>01.08.2013</t>
        </is>
      </c>
      <c r="B1732" t="n">
        <v>31.68</v>
      </c>
    </row>
    <row r="1733">
      <c r="A1733" s="1" t="inlineStr">
        <is>
          <t>31.07.2013</t>
        </is>
      </c>
      <c r="B1733" t="n">
        <v>32.525</v>
      </c>
    </row>
    <row r="1734">
      <c r="A1734" s="1" t="inlineStr">
        <is>
          <t>30.07.2013</t>
        </is>
      </c>
      <c r="B1734" t="n">
        <v>32.41</v>
      </c>
    </row>
    <row r="1735">
      <c r="A1735" s="1" t="inlineStr">
        <is>
          <t>29.07.2013</t>
        </is>
      </c>
      <c r="B1735" t="n">
        <v>32.085</v>
      </c>
    </row>
    <row r="1736">
      <c r="A1736" s="1" t="inlineStr">
        <is>
          <t>26.07.2013</t>
        </is>
      </c>
      <c r="B1736" t="n">
        <v>32.2</v>
      </c>
    </row>
    <row r="1737">
      <c r="A1737" s="1" t="inlineStr">
        <is>
          <t>25.07.2013</t>
        </is>
      </c>
      <c r="B1737" t="n">
        <v>32.29</v>
      </c>
    </row>
    <row r="1738">
      <c r="A1738" s="1" t="inlineStr">
        <is>
          <t>24.07.2013</t>
        </is>
      </c>
      <c r="B1738" t="n">
        <v>32.825</v>
      </c>
    </row>
    <row r="1739">
      <c r="A1739" s="1" t="inlineStr">
        <is>
          <t>23.07.2013</t>
        </is>
      </c>
      <c r="B1739" t="n">
        <v>32.7</v>
      </c>
    </row>
    <row r="1740">
      <c r="A1740" s="1" t="inlineStr">
        <is>
          <t>22.07.2013</t>
        </is>
      </c>
      <c r="B1740" t="n">
        <v>32.225</v>
      </c>
    </row>
    <row r="1741">
      <c r="A1741" s="1" t="inlineStr">
        <is>
          <t>19.07.2013</t>
        </is>
      </c>
      <c r="B1741" t="n">
        <v>31.625</v>
      </c>
    </row>
    <row r="1742">
      <c r="A1742" s="1" t="inlineStr">
        <is>
          <t>18.07.2013</t>
        </is>
      </c>
      <c r="B1742" t="n">
        <v>30.835</v>
      </c>
    </row>
    <row r="1743">
      <c r="A1743" s="1" t="inlineStr">
        <is>
          <t>17.07.2013</t>
        </is>
      </c>
      <c r="B1743" t="n">
        <v>31.235</v>
      </c>
    </row>
    <row r="1744">
      <c r="A1744" s="1" t="inlineStr">
        <is>
          <t>16.07.2013</t>
        </is>
      </c>
      <c r="B1744" t="n">
        <v>30.695</v>
      </c>
    </row>
    <row r="1745">
      <c r="A1745" s="1" t="inlineStr">
        <is>
          <t>15.07.2013</t>
        </is>
      </c>
      <c r="B1745" t="n">
        <v>30.07</v>
      </c>
    </row>
    <row r="1746">
      <c r="A1746" s="1" t="inlineStr">
        <is>
          <t>12.07.2013</t>
        </is>
      </c>
      <c r="B1746" t="n">
        <v>30.93</v>
      </c>
    </row>
    <row r="1747">
      <c r="A1747" s="1" t="inlineStr">
        <is>
          <t>11.07.2013</t>
        </is>
      </c>
      <c r="B1747" t="n">
        <v>31.13</v>
      </c>
    </row>
    <row r="1748">
      <c r="A1748" s="1" t="inlineStr">
        <is>
          <t>10.07.2013</t>
        </is>
      </c>
      <c r="B1748" t="n">
        <v>31.24</v>
      </c>
    </row>
    <row r="1749">
      <c r="A1749" s="1" t="inlineStr">
        <is>
          <t>09.07.2013</t>
        </is>
      </c>
      <c r="B1749" t="n">
        <v>32.31</v>
      </c>
    </row>
    <row r="1750">
      <c r="A1750" s="1" t="inlineStr">
        <is>
          <t>08.07.2013</t>
        </is>
      </c>
      <c r="B1750" t="n">
        <v>31.45</v>
      </c>
    </row>
    <row r="1751">
      <c r="A1751" s="1" t="inlineStr">
        <is>
          <t>05.07.2013</t>
        </is>
      </c>
      <c r="B1751" t="n">
        <v>31.485</v>
      </c>
    </row>
    <row r="1752">
      <c r="A1752" s="1" t="inlineStr">
        <is>
          <t>04.07.2013</t>
        </is>
      </c>
      <c r="B1752" t="n">
        <v>30.875</v>
      </c>
    </row>
    <row r="1753">
      <c r="A1753" s="1" t="inlineStr">
        <is>
          <t>03.07.2013</t>
        </is>
      </c>
      <c r="B1753" t="n">
        <v>30.655</v>
      </c>
    </row>
    <row r="1754">
      <c r="A1754" s="1" t="inlineStr">
        <is>
          <t>02.07.2013</t>
        </is>
      </c>
      <c r="B1754" t="n">
        <v>31.555</v>
      </c>
    </row>
    <row r="1755">
      <c r="A1755" s="1" t="inlineStr">
        <is>
          <t>01.07.2013</t>
        </is>
      </c>
      <c r="B1755" t="n">
        <v>30.27</v>
      </c>
    </row>
    <row r="1756">
      <c r="A1756" s="1" t="inlineStr">
        <is>
          <t>28.06.2013</t>
        </is>
      </c>
      <c r="B1756" t="n">
        <v>31.055</v>
      </c>
    </row>
    <row r="1757">
      <c r="A1757" s="1" t="inlineStr">
        <is>
          <t>27.06.2013</t>
        </is>
      </c>
      <c r="B1757" t="n">
        <v>31.565</v>
      </c>
    </row>
    <row r="1758">
      <c r="A1758" s="1" t="inlineStr">
        <is>
          <t>26.06.2013</t>
        </is>
      </c>
      <c r="B1758" t="n">
        <v>30.865</v>
      </c>
    </row>
    <row r="1759">
      <c r="A1759" s="1" t="inlineStr">
        <is>
          <t>25.06.2013</t>
        </is>
      </c>
      <c r="B1759" t="n">
        <v>29.96</v>
      </c>
    </row>
    <row r="1760">
      <c r="A1760" s="1" t="inlineStr">
        <is>
          <t>24.06.2013</t>
        </is>
      </c>
      <c r="B1760" t="n">
        <v>30.97</v>
      </c>
    </row>
    <row r="1761">
      <c r="A1761" s="1" t="inlineStr">
        <is>
          <t>21.06.2013</t>
        </is>
      </c>
      <c r="B1761" t="n">
        <v>31.395</v>
      </c>
    </row>
    <row r="1762">
      <c r="A1762" s="1" t="inlineStr">
        <is>
          <t>20.06.2013</t>
        </is>
      </c>
      <c r="B1762" t="n">
        <v>31.3</v>
      </c>
    </row>
    <row r="1763">
      <c r="A1763" s="1" t="inlineStr">
        <is>
          <t>19.06.2013</t>
        </is>
      </c>
      <c r="B1763" t="n">
        <v>30.735</v>
      </c>
    </row>
    <row r="1764">
      <c r="A1764" s="1" t="inlineStr">
        <is>
          <t>18.06.2013</t>
        </is>
      </c>
      <c r="B1764" t="n">
        <v>29.85</v>
      </c>
    </row>
    <row r="1765">
      <c r="A1765" s="1" t="inlineStr">
        <is>
          <t>17.06.2013</t>
        </is>
      </c>
      <c r="B1765" t="n">
        <v>29.78</v>
      </c>
    </row>
    <row r="1766">
      <c r="A1766" s="1" t="inlineStr">
        <is>
          <t>14.06.2013</t>
        </is>
      </c>
      <c r="B1766" t="n">
        <v>29.45</v>
      </c>
    </row>
    <row r="1767">
      <c r="A1767" s="1" t="inlineStr">
        <is>
          <t>13.06.2013</t>
        </is>
      </c>
      <c r="B1767" t="n">
        <v>29.065</v>
      </c>
    </row>
    <row r="1768">
      <c r="A1768" s="1" t="inlineStr">
        <is>
          <t>12.06.2013</t>
        </is>
      </c>
      <c r="B1768" t="n">
        <v>29.24</v>
      </c>
    </row>
    <row r="1769">
      <c r="A1769" s="1" t="inlineStr">
        <is>
          <t>11.06.2013</t>
        </is>
      </c>
      <c r="B1769" t="n">
        <v>29.65</v>
      </c>
    </row>
    <row r="1770">
      <c r="A1770" s="1" t="inlineStr">
        <is>
          <t>10.06.2013</t>
        </is>
      </c>
      <c r="B1770" t="n">
        <v>29.57</v>
      </c>
    </row>
    <row r="1771">
      <c r="A1771" s="1" t="inlineStr">
        <is>
          <t>07.06.2013</t>
        </is>
      </c>
      <c r="B1771" t="n">
        <v>29.57</v>
      </c>
    </row>
    <row r="1772">
      <c r="A1772" s="1" t="inlineStr">
        <is>
          <t>06.06.2013</t>
        </is>
      </c>
      <c r="B1772" t="n">
        <v>29.665</v>
      </c>
    </row>
    <row r="1773">
      <c r="A1773" s="1" t="inlineStr">
        <is>
          <t>05.06.2013</t>
        </is>
      </c>
      <c r="B1773" t="n">
        <v>30.22</v>
      </c>
    </row>
    <row r="1774">
      <c r="A1774" s="1" t="inlineStr">
        <is>
          <t>04.06.2013</t>
        </is>
      </c>
      <c r="B1774" t="n">
        <v>30.46</v>
      </c>
    </row>
    <row r="1775">
      <c r="A1775" s="1" t="inlineStr">
        <is>
          <t>03.06.2013</t>
        </is>
      </c>
      <c r="B1775" t="n">
        <v>30.165</v>
      </c>
    </row>
    <row r="1776">
      <c r="A1776" s="1" t="inlineStr">
        <is>
          <t>31.05.2013</t>
        </is>
      </c>
      <c r="B1776" t="n">
        <v>30.145</v>
      </c>
    </row>
    <row r="1777">
      <c r="A1777" s="1" t="inlineStr">
        <is>
          <t>30.05.2013</t>
        </is>
      </c>
      <c r="B1777" t="n">
        <v>29.885</v>
      </c>
    </row>
    <row r="1778">
      <c r="A1778" s="1" t="inlineStr">
        <is>
          <t>29.05.2013</t>
        </is>
      </c>
      <c r="B1778" t="n">
        <v>29.76</v>
      </c>
    </row>
    <row r="1779">
      <c r="A1779" s="1" t="inlineStr">
        <is>
          <t>28.05.2013</t>
        </is>
      </c>
      <c r="B1779" t="n">
        <v>29.65</v>
      </c>
    </row>
    <row r="1780">
      <c r="A1780" s="1" t="inlineStr">
        <is>
          <t>27.05.2013</t>
        </is>
      </c>
      <c r="B1780" t="n">
        <v>29.205</v>
      </c>
    </row>
    <row r="1781">
      <c r="A1781" s="1" t="inlineStr">
        <is>
          <t>24.05.2013</t>
        </is>
      </c>
      <c r="B1781" t="n">
        <v>29.7</v>
      </c>
    </row>
    <row r="1782">
      <c r="A1782" s="1" t="inlineStr">
        <is>
          <t>23.05.2013</t>
        </is>
      </c>
      <c r="B1782" t="n">
        <v>29.54</v>
      </c>
    </row>
    <row r="1783">
      <c r="A1783" s="1" t="inlineStr">
        <is>
          <t>22.05.2013</t>
        </is>
      </c>
      <c r="B1783" t="n">
        <v>29.485</v>
      </c>
    </row>
    <row r="1784">
      <c r="A1784" s="1" t="inlineStr">
        <is>
          <t>21.05.2013</t>
        </is>
      </c>
      <c r="B1784" t="n">
        <v>29.68</v>
      </c>
    </row>
    <row r="1785">
      <c r="A1785" s="1" t="inlineStr">
        <is>
          <t>20.05.2013</t>
        </is>
      </c>
      <c r="B1785" t="n">
        <v>29.23</v>
      </c>
    </row>
    <row r="1786">
      <c r="A1786" s="1" t="inlineStr">
        <is>
          <t>17.05.2013</t>
        </is>
      </c>
      <c r="B1786" t="n">
        <v>29.625</v>
      </c>
    </row>
    <row r="1787">
      <c r="A1787" s="1" t="inlineStr">
        <is>
          <t>16.05.2013</t>
        </is>
      </c>
      <c r="B1787" t="n">
        <v>29.615</v>
      </c>
    </row>
    <row r="1788">
      <c r="A1788" s="1" t="inlineStr">
        <is>
          <t>15.05.2013</t>
        </is>
      </c>
      <c r="B1788" t="n">
        <v>29.63</v>
      </c>
    </row>
    <row r="1789">
      <c r="A1789" s="1" t="inlineStr">
        <is>
          <t>14.05.2013</t>
        </is>
      </c>
      <c r="B1789" t="n">
        <v>29.3</v>
      </c>
    </row>
    <row r="1790">
      <c r="A1790" s="1" t="inlineStr">
        <is>
          <t>13.05.2013</t>
        </is>
      </c>
      <c r="B1790" t="n">
        <v>28.755</v>
      </c>
    </row>
    <row r="1791">
      <c r="A1791" s="1" t="inlineStr">
        <is>
          <t>10.05.2013</t>
        </is>
      </c>
      <c r="B1791" t="n">
        <v>27.81</v>
      </c>
    </row>
    <row r="1792">
      <c r="A1792" s="1" t="inlineStr">
        <is>
          <t>09.05.2013</t>
        </is>
      </c>
      <c r="B1792" t="n">
        <v>28.24</v>
      </c>
    </row>
    <row r="1793">
      <c r="A1793" s="1" t="inlineStr">
        <is>
          <t>08.05.2013</t>
        </is>
      </c>
      <c r="B1793" t="n">
        <v>28.305</v>
      </c>
    </row>
    <row r="1794">
      <c r="A1794" s="1" t="inlineStr">
        <is>
          <t>07.05.2013</t>
        </is>
      </c>
      <c r="B1794" t="n">
        <v>28.23</v>
      </c>
    </row>
    <row r="1795">
      <c r="A1795" s="1" t="inlineStr">
        <is>
          <t>06.05.2013</t>
        </is>
      </c>
      <c r="B1795" t="n">
        <v>28.115</v>
      </c>
    </row>
    <row r="1796">
      <c r="A1796" s="1" t="inlineStr">
        <is>
          <t>03.05.2013</t>
        </is>
      </c>
      <c r="B1796" t="n">
        <v>28.415</v>
      </c>
    </row>
    <row r="1797">
      <c r="A1797" s="1" t="inlineStr">
        <is>
          <t>02.05.2013</t>
        </is>
      </c>
      <c r="B1797" t="n">
        <v>28.13</v>
      </c>
    </row>
    <row r="1798">
      <c r="A1798" s="1" t="inlineStr">
        <is>
          <t>30.04.2013</t>
        </is>
      </c>
      <c r="B1798" t="n">
        <v>28.535</v>
      </c>
    </row>
    <row r="1799">
      <c r="A1799" s="1" t="inlineStr">
        <is>
          <t>29.04.2013</t>
        </is>
      </c>
      <c r="B1799" t="n">
        <v>27.985</v>
      </c>
    </row>
    <row r="1800">
      <c r="A1800" s="1" t="inlineStr">
        <is>
          <t>26.04.2013</t>
        </is>
      </c>
      <c r="B1800" t="n">
        <v>28.405</v>
      </c>
    </row>
    <row r="1801">
      <c r="A1801" s="1" t="inlineStr">
        <is>
          <t>25.04.2013</t>
        </is>
      </c>
      <c r="B1801" t="n">
        <v>28.47</v>
      </c>
    </row>
    <row r="1802">
      <c r="A1802" s="1" t="inlineStr">
        <is>
          <t>24.04.2013</t>
        </is>
      </c>
      <c r="B1802" t="n">
        <v>28.335</v>
      </c>
    </row>
    <row r="1803">
      <c r="A1803" s="1" t="inlineStr">
        <is>
          <t>23.04.2013</t>
        </is>
      </c>
      <c r="B1803" t="n">
        <v>27.64</v>
      </c>
    </row>
    <row r="1804">
      <c r="A1804" s="1" t="inlineStr">
        <is>
          <t>22.04.2013</t>
        </is>
      </c>
      <c r="B1804" t="n">
        <v>27.435</v>
      </c>
    </row>
    <row r="1805">
      <c r="A1805" s="1" t="inlineStr">
        <is>
          <t>19.04.2013</t>
        </is>
      </c>
      <c r="B1805" t="n">
        <v>26.78</v>
      </c>
    </row>
    <row r="1806">
      <c r="A1806" s="1" t="inlineStr">
        <is>
          <t>18.04.2013</t>
        </is>
      </c>
      <c r="B1806" t="n">
        <v>27.145</v>
      </c>
    </row>
    <row r="1807">
      <c r="A1807" s="1" t="inlineStr">
        <is>
          <t>17.04.2013</t>
        </is>
      </c>
      <c r="B1807" t="n">
        <v>27.745</v>
      </c>
    </row>
    <row r="1808">
      <c r="A1808" s="1" t="inlineStr">
        <is>
          <t>16.04.2013</t>
        </is>
      </c>
      <c r="B1808" t="n">
        <v>27.75</v>
      </c>
    </row>
    <row r="1809">
      <c r="A1809" s="1" t="inlineStr">
        <is>
          <t>15.04.2013</t>
        </is>
      </c>
      <c r="B1809" t="n">
        <v>28.09</v>
      </c>
    </row>
    <row r="1810">
      <c r="A1810" s="1" t="inlineStr">
        <is>
          <t>12.04.2013</t>
        </is>
      </c>
      <c r="B1810" t="n">
        <v>27.835</v>
      </c>
    </row>
    <row r="1811">
      <c r="A1811" s="1" t="inlineStr">
        <is>
          <t>11.04.2013</t>
        </is>
      </c>
      <c r="B1811" t="n">
        <v>28.24</v>
      </c>
    </row>
    <row r="1812">
      <c r="A1812" s="1" t="inlineStr">
        <is>
          <t>10.04.2013</t>
        </is>
      </c>
      <c r="B1812" t="n">
        <v>27.84</v>
      </c>
    </row>
    <row r="1813">
      <c r="A1813" s="1" t="inlineStr">
        <is>
          <t>09.04.2013</t>
        </is>
      </c>
      <c r="B1813" t="n">
        <v>28.1</v>
      </c>
    </row>
    <row r="1814">
      <c r="A1814" s="1" t="inlineStr">
        <is>
          <t>08.04.2013</t>
        </is>
      </c>
      <c r="B1814" t="n">
        <v>28.305</v>
      </c>
    </row>
    <row r="1815">
      <c r="A1815" s="1" t="inlineStr">
        <is>
          <t>05.04.2013</t>
        </is>
      </c>
      <c r="B1815" t="n">
        <v>27.98</v>
      </c>
    </row>
    <row r="1816">
      <c r="A1816" s="1" t="inlineStr">
        <is>
          <t>04.04.2013</t>
        </is>
      </c>
      <c r="B1816" t="n">
        <v>28.02</v>
      </c>
    </row>
    <row r="1817">
      <c r="A1817" s="1" t="inlineStr">
        <is>
          <t>03.04.2013</t>
        </is>
      </c>
      <c r="B1817" t="n">
        <v>27.595</v>
      </c>
    </row>
    <row r="1818">
      <c r="A1818" s="1" t="inlineStr">
        <is>
          <t>02.04.2013</t>
        </is>
      </c>
      <c r="B1818" t="n">
        <v>27.59</v>
      </c>
    </row>
    <row r="1819">
      <c r="A1819" s="1" t="inlineStr">
        <is>
          <t>28.03.2013</t>
        </is>
      </c>
      <c r="B1819" t="n">
        <v>27.025</v>
      </c>
    </row>
    <row r="1820">
      <c r="A1820" s="1" t="inlineStr">
        <is>
          <t>27.03.2013</t>
        </is>
      </c>
      <c r="B1820" t="n">
        <v>27.23</v>
      </c>
    </row>
    <row r="1821">
      <c r="A1821" s="1" t="inlineStr">
        <is>
          <t>26.03.2013</t>
        </is>
      </c>
      <c r="B1821" t="n">
        <v>27.17</v>
      </c>
    </row>
    <row r="1822">
      <c r="A1822" s="1" t="inlineStr">
        <is>
          <t>25.03.2013</t>
        </is>
      </c>
      <c r="B1822" t="n">
        <v>27.17</v>
      </c>
    </row>
    <row r="1823">
      <c r="A1823" s="1" t="inlineStr">
        <is>
          <t>22.03.2013</t>
        </is>
      </c>
      <c r="B1823" t="n">
        <v>27.175</v>
      </c>
    </row>
    <row r="1824">
      <c r="A1824" s="1" t="inlineStr">
        <is>
          <t>21.03.2013</t>
        </is>
      </c>
      <c r="B1824" t="n">
        <v>27.005</v>
      </c>
    </row>
    <row r="1825">
      <c r="A1825" s="1" t="inlineStr">
        <is>
          <t>20.03.2013</t>
        </is>
      </c>
      <c r="B1825" t="n">
        <v>26.69</v>
      </c>
    </row>
    <row r="1826">
      <c r="A1826" s="1" t="inlineStr">
        <is>
          <t>19.03.2013</t>
        </is>
      </c>
      <c r="B1826" t="n">
        <v>26.735</v>
      </c>
    </row>
    <row r="1827">
      <c r="A1827" s="1" t="inlineStr">
        <is>
          <t>18.03.2013</t>
        </is>
      </c>
      <c r="B1827" t="n">
        <v>26.5</v>
      </c>
    </row>
    <row r="1828">
      <c r="A1828" s="1" t="inlineStr">
        <is>
          <t>15.03.2013</t>
        </is>
      </c>
      <c r="B1828" t="n">
        <v>26.705</v>
      </c>
    </row>
    <row r="1829">
      <c r="A1829" s="1" t="inlineStr">
        <is>
          <t>14.03.2013</t>
        </is>
      </c>
      <c r="B1829" t="n">
        <v>27.01</v>
      </c>
    </row>
    <row r="1830">
      <c r="A1830" s="1" t="inlineStr">
        <is>
          <t>13.03.2013</t>
        </is>
      </c>
      <c r="B1830" t="n">
        <v>27.11</v>
      </c>
    </row>
    <row r="1831">
      <c r="A1831" s="1" t="inlineStr">
        <is>
          <t>12.03.2013</t>
        </is>
      </c>
      <c r="B1831" t="n">
        <v>26.3</v>
      </c>
    </row>
    <row r="1832">
      <c r="A1832" s="1" t="inlineStr">
        <is>
          <t>11.03.2013</t>
        </is>
      </c>
      <c r="B1832" t="n">
        <v>27.305</v>
      </c>
    </row>
    <row r="1833">
      <c r="A1833" s="1" t="inlineStr">
        <is>
          <t>08.03.2013</t>
        </is>
      </c>
      <c r="B1833" t="n">
        <v>29.3</v>
      </c>
    </row>
    <row r="1834">
      <c r="A1834" s="1" t="inlineStr">
        <is>
          <t>07.03.2013</t>
        </is>
      </c>
      <c r="B1834" t="n">
        <v>28.645</v>
      </c>
    </row>
    <row r="1835">
      <c r="A1835" s="1" t="inlineStr">
        <is>
          <t>06.03.2013</t>
        </is>
      </c>
      <c r="B1835" t="n">
        <v>29.28</v>
      </c>
    </row>
    <row r="1836">
      <c r="A1836" s="1" t="inlineStr">
        <is>
          <t>05.03.2013</t>
        </is>
      </c>
      <c r="B1836" t="n">
        <v>28.35</v>
      </c>
    </row>
    <row r="1837">
      <c r="A1837" s="1" t="inlineStr">
        <is>
          <t>04.03.2013</t>
        </is>
      </c>
      <c r="B1837" t="n">
        <v>28.795</v>
      </c>
    </row>
    <row r="1838">
      <c r="A1838" s="1" t="inlineStr">
        <is>
          <t>01.03.2013</t>
        </is>
      </c>
      <c r="B1838" t="n">
        <v>28.665</v>
      </c>
    </row>
    <row r="1839">
      <c r="A1839" s="1" t="inlineStr">
        <is>
          <t>28.02.2013</t>
        </is>
      </c>
      <c r="B1839" t="n">
        <v>28.375</v>
      </c>
    </row>
    <row r="1840">
      <c r="A1840" s="1" t="inlineStr">
        <is>
          <t>27.02.2013</t>
        </is>
      </c>
      <c r="B1840" t="n">
        <v>27.95</v>
      </c>
    </row>
    <row r="1841">
      <c r="A1841" s="1" t="inlineStr">
        <is>
          <t>26.02.2013</t>
        </is>
      </c>
      <c r="B1841" t="n">
        <v>27.365</v>
      </c>
    </row>
    <row r="1842">
      <c r="A1842" s="1" t="inlineStr">
        <is>
          <t>25.02.2013</t>
        </is>
      </c>
      <c r="B1842" t="n">
        <v>27.69</v>
      </c>
    </row>
    <row r="1843">
      <c r="A1843" s="1" t="inlineStr">
        <is>
          <t>22.02.2013</t>
        </is>
      </c>
      <c r="B1843" t="n">
        <v>27.54</v>
      </c>
    </row>
    <row r="1844">
      <c r="A1844" s="1" t="inlineStr">
        <is>
          <t>21.02.2013</t>
        </is>
      </c>
      <c r="B1844" t="n">
        <v>27.53</v>
      </c>
    </row>
    <row r="1845">
      <c r="A1845" s="1" t="inlineStr">
        <is>
          <t>20.02.2013</t>
        </is>
      </c>
      <c r="B1845" t="n">
        <v>27.225</v>
      </c>
    </row>
    <row r="1846">
      <c r="A1846" s="1" t="inlineStr">
        <is>
          <t>19.02.2013</t>
        </is>
      </c>
      <c r="B1846" t="n">
        <v>27.08</v>
      </c>
    </row>
    <row r="1847">
      <c r="A1847" s="1" t="inlineStr">
        <is>
          <t>18.02.2013</t>
        </is>
      </c>
      <c r="B1847" t="n">
        <v>27.445</v>
      </c>
    </row>
    <row r="1848">
      <c r="A1848" s="1" t="inlineStr">
        <is>
          <t>15.02.2013</t>
        </is>
      </c>
      <c r="B1848" t="n">
        <v>27.055</v>
      </c>
    </row>
    <row r="1849">
      <c r="A1849" s="1" t="inlineStr">
        <is>
          <t>14.02.2013</t>
        </is>
      </c>
      <c r="B1849" t="n">
        <v>27.25</v>
      </c>
    </row>
    <row r="1850">
      <c r="A1850" s="1" t="inlineStr">
        <is>
          <t>13.02.2013</t>
        </is>
      </c>
      <c r="B1850" t="n">
        <v>27.23</v>
      </c>
    </row>
    <row r="1851">
      <c r="A1851" s="1" t="inlineStr">
        <is>
          <t>12.02.2013</t>
        </is>
      </c>
      <c r="B1851" t="n">
        <v>26.895</v>
      </c>
    </row>
    <row r="1852">
      <c r="A1852" s="1" t="inlineStr">
        <is>
          <t>11.02.2013</t>
        </is>
      </c>
      <c r="B1852" t="n">
        <v>27.63</v>
      </c>
    </row>
    <row r="1853">
      <c r="A1853" s="1" t="inlineStr">
        <is>
          <t>08.02.2013</t>
        </is>
      </c>
      <c r="B1853" t="n">
        <v>27.65</v>
      </c>
    </row>
    <row r="1854">
      <c r="A1854" s="1" t="inlineStr">
        <is>
          <t>07.02.2013</t>
        </is>
      </c>
      <c r="B1854" t="n">
        <v>27.735</v>
      </c>
    </row>
    <row r="1855">
      <c r="A1855" s="1" t="inlineStr">
        <is>
          <t>06.02.2013</t>
        </is>
      </c>
      <c r="B1855" t="n">
        <v>27.77</v>
      </c>
    </row>
    <row r="1856">
      <c r="A1856" s="1" t="inlineStr">
        <is>
          <t>05.02.2013</t>
        </is>
      </c>
      <c r="B1856" t="n">
        <v>27.985</v>
      </c>
    </row>
    <row r="1857">
      <c r="A1857" s="1" t="inlineStr">
        <is>
          <t>04.02.2013</t>
        </is>
      </c>
      <c r="B1857" t="n">
        <v>28.525</v>
      </c>
    </row>
    <row r="1858">
      <c r="A1858" s="1" t="inlineStr">
        <is>
          <t>01.02.2013</t>
        </is>
      </c>
      <c r="B1858" t="n">
        <v>28.62</v>
      </c>
    </row>
    <row r="1859">
      <c r="A1859" s="1" t="inlineStr">
        <is>
          <t>31.01.2013</t>
        </is>
      </c>
      <c r="B1859" t="n">
        <v>28.655</v>
      </c>
    </row>
    <row r="1860">
      <c r="A1860" s="1" t="inlineStr">
        <is>
          <t>30.01.2013</t>
        </is>
      </c>
      <c r="B1860" t="n">
        <v>28.925</v>
      </c>
    </row>
    <row r="1861">
      <c r="A1861" s="1" t="inlineStr">
        <is>
          <t>29.01.2013</t>
        </is>
      </c>
      <c r="B1861" t="n">
        <v>28.5</v>
      </c>
    </row>
    <row r="1862">
      <c r="A1862" s="1" t="inlineStr">
        <is>
          <t>28.01.2013</t>
        </is>
      </c>
      <c r="B1862" t="n">
        <v>28.295</v>
      </c>
    </row>
    <row r="1863">
      <c r="A1863" s="1" t="inlineStr">
        <is>
          <t>25.01.2013</t>
        </is>
      </c>
      <c r="B1863" t="n">
        <v>28.725</v>
      </c>
    </row>
    <row r="1864">
      <c r="A1864" s="1" t="inlineStr">
        <is>
          <t>24.01.2013</t>
        </is>
      </c>
      <c r="B1864" t="n">
        <v>28.48</v>
      </c>
    </row>
    <row r="1865">
      <c r="A1865" s="1" t="inlineStr">
        <is>
          <t>23.01.2013</t>
        </is>
      </c>
      <c r="B1865" t="n">
        <v>28.475</v>
      </c>
    </row>
    <row r="1866">
      <c r="A1866" s="1" t="inlineStr">
        <is>
          <t>22.01.2013</t>
        </is>
      </c>
      <c r="B1866" t="n">
        <v>28.035</v>
      </c>
    </row>
    <row r="1867">
      <c r="A1867" s="1" t="inlineStr">
        <is>
          <t>21.01.2013</t>
        </is>
      </c>
      <c r="B1867" t="n">
        <v>28.205</v>
      </c>
    </row>
    <row r="1868">
      <c r="A1868" s="1" t="inlineStr">
        <is>
          <t>18.01.2013</t>
        </is>
      </c>
      <c r="B1868" t="n">
        <v>28.41</v>
      </c>
    </row>
    <row r="1869">
      <c r="A1869" s="1" t="inlineStr">
        <is>
          <t>17.01.2013</t>
        </is>
      </c>
      <c r="B1869" t="n">
        <v>28.5</v>
      </c>
    </row>
    <row r="1870">
      <c r="A1870" s="1" t="inlineStr">
        <is>
          <t>16.01.2013</t>
        </is>
      </c>
      <c r="B1870" t="n">
        <v>27.43</v>
      </c>
    </row>
    <row r="1871">
      <c r="A1871" s="1" t="inlineStr">
        <is>
          <t>15.01.2013</t>
        </is>
      </c>
      <c r="B1871" t="n">
        <v>27.5</v>
      </c>
    </row>
    <row r="1872">
      <c r="A1872" s="1" t="inlineStr">
        <is>
          <t>14.01.2013</t>
        </is>
      </c>
      <c r="B1872" t="n">
        <v>27.84</v>
      </c>
    </row>
    <row r="1873">
      <c r="A1873" s="1" t="inlineStr">
        <is>
          <t>11.01.2013</t>
        </is>
      </c>
      <c r="B1873" t="n">
        <v>28.4</v>
      </c>
    </row>
    <row r="1874">
      <c r="A1874" s="1" t="inlineStr">
        <is>
          <t>10.01.2013</t>
        </is>
      </c>
      <c r="B1874" t="n">
        <v>30.43</v>
      </c>
    </row>
    <row r="1875">
      <c r="A1875" s="1" t="inlineStr">
        <is>
          <t>09.01.2013</t>
        </is>
      </c>
      <c r="B1875" t="n">
        <v>30.11</v>
      </c>
    </row>
    <row r="1876">
      <c r="A1876" s="1" t="inlineStr">
        <is>
          <t>08.01.2013</t>
        </is>
      </c>
      <c r="B1876" t="n">
        <v>30.155</v>
      </c>
    </row>
    <row r="1877">
      <c r="A1877" s="1" t="inlineStr">
        <is>
          <t>07.01.2013</t>
        </is>
      </c>
      <c r="B1877" t="n">
        <v>30.415</v>
      </c>
    </row>
    <row r="1878">
      <c r="A1878" s="1" t="inlineStr">
        <is>
          <t>04.01.2013</t>
        </is>
      </c>
      <c r="B1878" t="n">
        <v>30.415</v>
      </c>
    </row>
    <row r="1879">
      <c r="A1879" s="1" t="inlineStr">
        <is>
          <t>03.01.2013</t>
        </is>
      </c>
      <c r="B1879" t="n">
        <v>30.29</v>
      </c>
    </row>
    <row r="1880">
      <c r="A1880" s="1" t="inlineStr">
        <is>
          <t>02.01.2013</t>
        </is>
      </c>
      <c r="B1880" t="n">
        <v>30.485</v>
      </c>
    </row>
    <row r="1881">
      <c r="A1881" s="1" t="inlineStr">
        <is>
          <t>28.12.2012</t>
        </is>
      </c>
      <c r="B1881" t="n">
        <v>30.49</v>
      </c>
    </row>
    <row r="1882">
      <c r="A1882" s="1" t="inlineStr">
        <is>
          <t>27.12.2012</t>
        </is>
      </c>
      <c r="B1882" t="n">
        <v>30.02</v>
      </c>
    </row>
    <row r="1883">
      <c r="A1883" s="1" t="inlineStr">
        <is>
          <t>21.12.2012</t>
        </is>
      </c>
      <c r="B1883" t="n">
        <v>30.96</v>
      </c>
    </row>
    <row r="1884">
      <c r="A1884" s="1" t="inlineStr">
        <is>
          <t>20.12.2012</t>
        </is>
      </c>
      <c r="B1884" t="n">
        <v>30.53</v>
      </c>
    </row>
    <row r="1885">
      <c r="A1885" s="1" t="inlineStr">
        <is>
          <t>19.12.2012</t>
        </is>
      </c>
      <c r="B1885" t="n">
        <v>29.95</v>
      </c>
    </row>
    <row r="1886">
      <c r="A1886" s="1" t="inlineStr">
        <is>
          <t>18.12.2012</t>
        </is>
      </c>
      <c r="B1886" t="n">
        <v>30.02</v>
      </c>
    </row>
    <row r="1887">
      <c r="A1887" s="1" t="inlineStr">
        <is>
          <t>17.12.2012</t>
        </is>
      </c>
      <c r="B1887" t="n">
        <v>29.53</v>
      </c>
    </row>
    <row r="1888">
      <c r="A1888" s="1" t="inlineStr">
        <is>
          <t>14.12.2012</t>
        </is>
      </c>
      <c r="B1888" t="n">
        <v>28.9</v>
      </c>
    </row>
    <row r="1889">
      <c r="A1889" s="1" t="inlineStr">
        <is>
          <t>13.12.2012</t>
        </is>
      </c>
      <c r="B1889" t="n">
        <v>28.69</v>
      </c>
    </row>
    <row r="1890">
      <c r="A1890" s="1" t="inlineStr">
        <is>
          <t>12.12.2012</t>
        </is>
      </c>
      <c r="B1890" t="n">
        <v>28.35</v>
      </c>
    </row>
    <row r="1891">
      <c r="A1891" s="1" t="inlineStr">
        <is>
          <t>11.12.2012</t>
        </is>
      </c>
      <c r="B1891" t="n">
        <v>28.1</v>
      </c>
    </row>
    <row r="1892">
      <c r="A1892" s="1" t="inlineStr">
        <is>
          <t>10.12.2012</t>
        </is>
      </c>
      <c r="B1892" t="n">
        <v>27.95</v>
      </c>
    </row>
    <row r="1893">
      <c r="A1893" s="1" t="inlineStr">
        <is>
          <t>07.12.2012</t>
        </is>
      </c>
      <c r="B1893" t="n">
        <v>28.08</v>
      </c>
    </row>
    <row r="1894">
      <c r="A1894" s="1" t="inlineStr">
        <is>
          <t>06.12.2012</t>
        </is>
      </c>
      <c r="B1894" t="n">
        <v>28.26</v>
      </c>
    </row>
    <row r="1895">
      <c r="A1895" s="1" t="inlineStr">
        <is>
          <t>05.12.2012</t>
        </is>
      </c>
      <c r="B1895" t="n">
        <v>28.38</v>
      </c>
    </row>
    <row r="1896">
      <c r="A1896" s="1" t="inlineStr">
        <is>
          <t>04.12.2012</t>
        </is>
      </c>
      <c r="B1896" t="n">
        <v>27.825</v>
      </c>
    </row>
    <row r="1897">
      <c r="A1897" s="1" t="inlineStr">
        <is>
          <t>03.12.2012</t>
        </is>
      </c>
      <c r="B1897" t="n">
        <v>28.365</v>
      </c>
    </row>
    <row r="1898">
      <c r="A1898" s="1" t="inlineStr">
        <is>
          <t>30.11.2012</t>
        </is>
      </c>
      <c r="B1898" t="n">
        <v>28.19</v>
      </c>
    </row>
    <row r="1899">
      <c r="A1899" s="1" t="inlineStr">
        <is>
          <t>29.11.2012</t>
        </is>
      </c>
      <c r="B1899" t="n">
        <v>28.18</v>
      </c>
    </row>
    <row r="1900">
      <c r="A1900" s="1" t="inlineStr">
        <is>
          <t>28.11.2012</t>
        </is>
      </c>
      <c r="B1900" t="n">
        <v>27.815</v>
      </c>
    </row>
    <row r="1901">
      <c r="A1901" s="1" t="inlineStr">
        <is>
          <t>27.11.2012</t>
        </is>
      </c>
      <c r="B1901" t="n">
        <v>27.855</v>
      </c>
    </row>
    <row r="1902">
      <c r="A1902" s="1" t="inlineStr">
        <is>
          <t>26.11.2012</t>
        </is>
      </c>
      <c r="B1902" t="n">
        <v>27.825</v>
      </c>
    </row>
    <row r="1903">
      <c r="A1903" s="1" t="inlineStr">
        <is>
          <t>23.11.2012</t>
        </is>
      </c>
      <c r="B1903" t="n">
        <v>27.585</v>
      </c>
    </row>
    <row r="1904">
      <c r="A1904" s="1" t="inlineStr">
        <is>
          <t>22.11.2012</t>
        </is>
      </c>
      <c r="B1904" t="n">
        <v>27.265</v>
      </c>
    </row>
    <row r="1905">
      <c r="A1905" s="1" t="inlineStr">
        <is>
          <t>21.11.2012</t>
        </is>
      </c>
      <c r="B1905" t="n">
        <v>26.135</v>
      </c>
    </row>
    <row r="1906">
      <c r="A1906" s="1" t="inlineStr">
        <is>
          <t>20.11.2012</t>
        </is>
      </c>
      <c r="B1906" t="n">
        <v>26.14</v>
      </c>
    </row>
    <row r="1907">
      <c r="A1907" s="1" t="inlineStr">
        <is>
          <t>19.11.2012</t>
        </is>
      </c>
      <c r="B1907" t="n">
        <v>26.15</v>
      </c>
    </row>
    <row r="1908">
      <c r="A1908" s="1" t="inlineStr">
        <is>
          <t>16.11.2012</t>
        </is>
      </c>
      <c r="B1908" t="n">
        <v>26.215</v>
      </c>
    </row>
    <row r="1909">
      <c r="A1909" s="1" t="inlineStr">
        <is>
          <t>15.11.2012</t>
        </is>
      </c>
      <c r="B1909" t="n">
        <v>25.985</v>
      </c>
    </row>
    <row r="1910">
      <c r="A1910" s="1" t="inlineStr">
        <is>
          <t>14.11.2012</t>
        </is>
      </c>
      <c r="B1910" t="n">
        <v>25.815</v>
      </c>
    </row>
    <row r="1911">
      <c r="A1911" s="1" t="inlineStr">
        <is>
          <t>13.11.2012</t>
        </is>
      </c>
      <c r="B1911" t="n">
        <v>25.685</v>
      </c>
    </row>
    <row r="1912">
      <c r="A1912" s="1" t="inlineStr">
        <is>
          <t>12.11.2012</t>
        </is>
      </c>
      <c r="B1912" t="n">
        <v>25.675</v>
      </c>
    </row>
    <row r="1913">
      <c r="A1913" s="1" t="inlineStr">
        <is>
          <t>09.11.2012</t>
        </is>
      </c>
      <c r="B1913" t="n">
        <v>25.745</v>
      </c>
    </row>
    <row r="1914">
      <c r="A1914" s="1" t="inlineStr">
        <is>
          <t>08.11.2012</t>
        </is>
      </c>
      <c r="B1914" t="n">
        <v>26.355</v>
      </c>
    </row>
    <row r="1915">
      <c r="A1915" s="1" t="inlineStr">
        <is>
          <t>07.11.2012</t>
        </is>
      </c>
      <c r="B1915" t="n">
        <v>26.74</v>
      </c>
    </row>
    <row r="1916">
      <c r="A1916" s="1" t="inlineStr">
        <is>
          <t>06.11.2012</t>
        </is>
      </c>
      <c r="B1916" t="n">
        <v>26.93</v>
      </c>
    </row>
    <row r="1917">
      <c r="A1917" s="1" t="inlineStr">
        <is>
          <t>05.11.2012</t>
        </is>
      </c>
      <c r="B1917" t="n">
        <v>26.82</v>
      </c>
    </row>
    <row r="1918">
      <c r="A1918" s="1" t="inlineStr">
        <is>
          <t>02.11.2012</t>
        </is>
      </c>
      <c r="B1918" t="n">
        <v>27.005</v>
      </c>
    </row>
    <row r="1919">
      <c r="A1919" s="1" t="inlineStr">
        <is>
          <t>01.11.2012</t>
        </is>
      </c>
      <c r="B1919" t="n">
        <v>25.81</v>
      </c>
    </row>
    <row r="1920">
      <c r="A1920" s="1" t="inlineStr">
        <is>
          <t>31.10.2012</t>
        </is>
      </c>
      <c r="B1920" t="n">
        <v>25.87</v>
      </c>
    </row>
    <row r="1921">
      <c r="A1921" s="1" t="inlineStr">
        <is>
          <t>30.10.2012</t>
        </is>
      </c>
      <c r="B1921" t="n">
        <v>26.67</v>
      </c>
    </row>
    <row r="1922">
      <c r="A1922" s="1" t="inlineStr">
        <is>
          <t>29.10.2012</t>
        </is>
      </c>
      <c r="B1922" t="n">
        <v>26.59</v>
      </c>
    </row>
    <row r="1923">
      <c r="A1923" s="1" t="inlineStr">
        <is>
          <t>26.10.2012</t>
        </is>
      </c>
      <c r="B1923" t="n">
        <v>26.535</v>
      </c>
    </row>
    <row r="1924">
      <c r="A1924" s="1" t="inlineStr">
        <is>
          <t>25.10.2012</t>
        </is>
      </c>
      <c r="B1924" t="n">
        <v>26.71</v>
      </c>
    </row>
    <row r="1925">
      <c r="A1925" s="1" t="inlineStr">
        <is>
          <t>24.10.2012</t>
        </is>
      </c>
      <c r="B1925" t="n">
        <v>26.525</v>
      </c>
    </row>
    <row r="1926">
      <c r="A1926" s="1" t="inlineStr">
        <is>
          <t>23.10.2012</t>
        </is>
      </c>
      <c r="B1926" t="n">
        <v>26.7</v>
      </c>
    </row>
    <row r="1927">
      <c r="A1927" s="1" t="inlineStr">
        <is>
          <t>22.10.2012</t>
        </is>
      </c>
      <c r="B1927" t="n">
        <v>27.1</v>
      </c>
    </row>
    <row r="1928">
      <c r="A1928" s="1" t="inlineStr">
        <is>
          <t>19.10.2012</t>
        </is>
      </c>
      <c r="B1928" t="n">
        <v>28.44</v>
      </c>
    </row>
    <row r="1929">
      <c r="A1929" s="1" t="inlineStr">
        <is>
          <t>18.10.2012</t>
        </is>
      </c>
      <c r="B1929" t="n">
        <v>28.185</v>
      </c>
    </row>
    <row r="1930">
      <c r="A1930" s="1" t="inlineStr">
        <is>
          <t>17.10.2012</t>
        </is>
      </c>
      <c r="B1930" t="n">
        <v>27.98</v>
      </c>
    </row>
    <row r="1931">
      <c r="A1931" s="1" t="inlineStr">
        <is>
          <t>16.10.2012</t>
        </is>
      </c>
      <c r="B1931" t="n">
        <v>27.725</v>
      </c>
    </row>
    <row r="1932">
      <c r="A1932" s="1" t="inlineStr">
        <is>
          <t>15.10.2012</t>
        </is>
      </c>
      <c r="B1932" t="n">
        <v>27.47</v>
      </c>
    </row>
    <row r="1933">
      <c r="A1933" s="1" t="inlineStr">
        <is>
          <t>12.10.2012</t>
        </is>
      </c>
      <c r="B1933" t="n">
        <v>27.545</v>
      </c>
    </row>
    <row r="1934">
      <c r="A1934" s="1" t="inlineStr">
        <is>
          <t>11.10.2012</t>
        </is>
      </c>
      <c r="B1934" t="n">
        <v>27.12</v>
      </c>
    </row>
    <row r="1935">
      <c r="A1935" s="1" t="inlineStr">
        <is>
          <t>10.10.2012</t>
        </is>
      </c>
      <c r="B1935" t="n">
        <v>27.565</v>
      </c>
    </row>
    <row r="1936">
      <c r="A1936" s="1" t="inlineStr">
        <is>
          <t>09.10.2012</t>
        </is>
      </c>
      <c r="B1936" t="n">
        <v>27.465</v>
      </c>
    </row>
    <row r="1937">
      <c r="A1937" s="1" t="inlineStr">
        <is>
          <t>08.10.2012</t>
        </is>
      </c>
      <c r="B1937" t="n">
        <v>27.705</v>
      </c>
    </row>
    <row r="1938">
      <c r="A1938" s="1" t="inlineStr">
        <is>
          <t>05.10.2012</t>
        </is>
      </c>
      <c r="B1938" t="n">
        <v>27.575</v>
      </c>
    </row>
    <row r="1939">
      <c r="A1939" s="1" t="inlineStr">
        <is>
          <t>04.10.2012</t>
        </is>
      </c>
      <c r="B1939" t="n">
        <v>27.775</v>
      </c>
    </row>
    <row r="1940">
      <c r="A1940" s="1" t="inlineStr">
        <is>
          <t>03.10.2012</t>
        </is>
      </c>
      <c r="B1940" t="n">
        <v>27.77</v>
      </c>
    </row>
    <row r="1941">
      <c r="A1941" s="1" t="inlineStr">
        <is>
          <t>02.10.2012</t>
        </is>
      </c>
      <c r="B1941" t="n">
        <v>27.37</v>
      </c>
    </row>
    <row r="1942">
      <c r="A1942" s="1" t="inlineStr">
        <is>
          <t>01.10.2012</t>
        </is>
      </c>
      <c r="B1942" t="n">
        <v>27.1</v>
      </c>
    </row>
    <row r="1943">
      <c r="A1943" s="1" t="inlineStr">
        <is>
          <t>28.09.2012</t>
        </is>
      </c>
      <c r="B1943" t="n">
        <v>27.08</v>
      </c>
    </row>
    <row r="1944">
      <c r="A1944" s="1" t="inlineStr">
        <is>
          <t>27.09.2012</t>
        </is>
      </c>
      <c r="B1944" t="n">
        <v>26.88</v>
      </c>
    </row>
    <row r="1945">
      <c r="A1945" s="1" t="inlineStr">
        <is>
          <t>26.09.2012</t>
        </is>
      </c>
      <c r="B1945" t="n">
        <v>26.87</v>
      </c>
    </row>
    <row r="1946">
      <c r="A1946" s="1" t="inlineStr">
        <is>
          <t>25.09.2012</t>
        </is>
      </c>
      <c r="B1946" t="n">
        <v>26.78</v>
      </c>
    </row>
    <row r="1947">
      <c r="A1947" s="1" t="inlineStr">
        <is>
          <t>24.09.2012</t>
        </is>
      </c>
      <c r="B1947" t="n">
        <v>26.55</v>
      </c>
    </row>
    <row r="1948">
      <c r="A1948" s="1" t="inlineStr">
        <is>
          <t>21.09.2012</t>
        </is>
      </c>
      <c r="B1948" t="n">
        <v>25.975</v>
      </c>
    </row>
    <row r="1949">
      <c r="A1949" s="1" t="inlineStr">
        <is>
          <t>20.09.2012</t>
        </is>
      </c>
      <c r="B1949" t="n">
        <v>26.16</v>
      </c>
    </row>
    <row r="1950">
      <c r="A1950" s="1" t="inlineStr">
        <is>
          <t>19.09.2012</t>
        </is>
      </c>
      <c r="B1950" t="n">
        <v>26.53</v>
      </c>
    </row>
    <row r="1951">
      <c r="A1951" s="1" t="inlineStr">
        <is>
          <t>18.09.2012</t>
        </is>
      </c>
      <c r="B1951" t="n">
        <v>26.41</v>
      </c>
    </row>
    <row r="1952">
      <c r="A1952" s="1" t="inlineStr">
        <is>
          <t>17.09.2012</t>
        </is>
      </c>
      <c r="B1952" t="n">
        <v>26.21</v>
      </c>
    </row>
    <row r="1953">
      <c r="A1953" s="1" t="inlineStr">
        <is>
          <t>14.09.2012</t>
        </is>
      </c>
      <c r="B1953" t="n">
        <v>26.83</v>
      </c>
    </row>
    <row r="1954">
      <c r="A1954" s="1" t="inlineStr">
        <is>
          <t>13.09.2012</t>
        </is>
      </c>
      <c r="B1954" t="n">
        <v>26.365</v>
      </c>
    </row>
    <row r="1955">
      <c r="A1955" s="1" t="inlineStr">
        <is>
          <t>12.09.2012</t>
        </is>
      </c>
      <c r="B1955" t="n">
        <v>26.885</v>
      </c>
    </row>
    <row r="1956">
      <c r="A1956" s="1" t="inlineStr">
        <is>
          <t>11.09.2012</t>
        </is>
      </c>
      <c r="B1956" t="n">
        <v>26.45</v>
      </c>
    </row>
    <row r="1957">
      <c r="A1957" s="1" t="inlineStr">
        <is>
          <t>10.09.2012</t>
        </is>
      </c>
      <c r="B1957" t="n">
        <v>26.52</v>
      </c>
    </row>
    <row r="1958">
      <c r="A1958" s="1" t="inlineStr">
        <is>
          <t>07.09.2012</t>
        </is>
      </c>
      <c r="B1958" t="n">
        <v>26.015</v>
      </c>
    </row>
    <row r="1959">
      <c r="A1959" s="1" t="inlineStr">
        <is>
          <t>06.09.2012</t>
        </is>
      </c>
      <c r="B1959" t="n">
        <v>25.575</v>
      </c>
    </row>
    <row r="1960">
      <c r="A1960" s="1" t="inlineStr">
        <is>
          <t>05.09.2012</t>
        </is>
      </c>
      <c r="B1960" t="n">
        <v>25.105</v>
      </c>
    </row>
    <row r="1961">
      <c r="A1961" s="1" t="inlineStr">
        <is>
          <t>04.09.2012</t>
        </is>
      </c>
      <c r="B1961" t="n">
        <v>24.71</v>
      </c>
    </row>
    <row r="1962">
      <c r="A1962" s="1" t="inlineStr">
        <is>
          <t>03.09.2012</t>
        </is>
      </c>
      <c r="B1962" t="n">
        <v>24.06</v>
      </c>
    </row>
    <row r="1963">
      <c r="A1963" s="1" t="inlineStr">
        <is>
          <t>31.08.2012</t>
        </is>
      </c>
      <c r="B1963" t="n">
        <v>23.75</v>
      </c>
    </row>
    <row r="1964">
      <c r="A1964" s="1" t="inlineStr">
        <is>
          <t>30.08.2012</t>
        </is>
      </c>
      <c r="B1964" t="n">
        <v>23.935</v>
      </c>
    </row>
    <row r="1965">
      <c r="A1965" s="1" t="inlineStr">
        <is>
          <t>29.08.2012</t>
        </is>
      </c>
      <c r="B1965" t="n">
        <v>24.42</v>
      </c>
    </row>
    <row r="1966">
      <c r="A1966" s="1" t="inlineStr">
        <is>
          <t>28.08.2012</t>
        </is>
      </c>
      <c r="B1966" t="n">
        <v>24.89</v>
      </c>
    </row>
    <row r="1967">
      <c r="A1967" s="1" t="inlineStr">
        <is>
          <t>27.08.2012</t>
        </is>
      </c>
      <c r="B1967" t="n">
        <v>24.635</v>
      </c>
    </row>
    <row r="1968">
      <c r="A1968" s="1" t="inlineStr">
        <is>
          <t>24.08.2012</t>
        </is>
      </c>
      <c r="B1968" t="n">
        <v>24.625</v>
      </c>
    </row>
    <row r="1969">
      <c r="A1969" s="1" t="inlineStr">
        <is>
          <t>23.08.2012</t>
        </is>
      </c>
      <c r="B1969" t="n">
        <v>25.2</v>
      </c>
    </row>
    <row r="1970">
      <c r="A1970" s="1" t="inlineStr">
        <is>
          <t>22.08.2012</t>
        </is>
      </c>
      <c r="B1970" t="n">
        <v>25.28</v>
      </c>
    </row>
    <row r="1971">
      <c r="A1971" s="1" t="inlineStr">
        <is>
          <t>21.08.2012</t>
        </is>
      </c>
      <c r="B1971" t="n">
        <v>25.19</v>
      </c>
    </row>
    <row r="1972">
      <c r="A1972" s="1" t="inlineStr">
        <is>
          <t>20.08.2012</t>
        </is>
      </c>
      <c r="B1972" t="n">
        <v>25.26</v>
      </c>
    </row>
    <row r="1973">
      <c r="A1973" s="1" t="inlineStr">
        <is>
          <t>17.08.2012</t>
        </is>
      </c>
      <c r="B1973" t="n">
        <v>25.19</v>
      </c>
    </row>
    <row r="1974">
      <c r="A1974" s="1" t="inlineStr">
        <is>
          <t>16.08.2012</t>
        </is>
      </c>
      <c r="B1974" t="n">
        <v>25.29</v>
      </c>
    </row>
    <row r="1975">
      <c r="A1975" s="1" t="inlineStr">
        <is>
          <t>15.08.2012</t>
        </is>
      </c>
      <c r="B1975" t="n">
        <v>25.27</v>
      </c>
    </row>
    <row r="1976">
      <c r="A1976" s="1" t="inlineStr">
        <is>
          <t>14.08.2012</t>
        </is>
      </c>
      <c r="B1976" t="n">
        <v>25.58</v>
      </c>
    </row>
    <row r="1977">
      <c r="A1977" s="1" t="inlineStr">
        <is>
          <t>13.08.2012</t>
        </is>
      </c>
      <c r="B1977" t="n">
        <v>25.59</v>
      </c>
    </row>
    <row r="1978">
      <c r="A1978" s="1" t="inlineStr">
        <is>
          <t>10.08.2012</t>
        </is>
      </c>
      <c r="B1978" t="n">
        <v>25.45</v>
      </c>
    </row>
    <row r="1979">
      <c r="A1979" s="1" t="inlineStr">
        <is>
          <t>09.08.2012</t>
        </is>
      </c>
      <c r="B1979" t="n">
        <v>25.13</v>
      </c>
    </row>
    <row r="1980">
      <c r="A1980" s="1" t="inlineStr">
        <is>
          <t>08.08.2012</t>
        </is>
      </c>
      <c r="B1980" t="n">
        <v>24.93</v>
      </c>
    </row>
    <row r="1981">
      <c r="A1981" s="1" t="inlineStr">
        <is>
          <t>07.08.2012</t>
        </is>
      </c>
      <c r="B1981" t="n">
        <v>25.14</v>
      </c>
    </row>
    <row r="1982">
      <c r="A1982" s="1" t="inlineStr">
        <is>
          <t>06.08.2012</t>
        </is>
      </c>
      <c r="B1982" t="n">
        <v>24.14</v>
      </c>
    </row>
    <row r="1983">
      <c r="A1983" s="1" t="inlineStr">
        <is>
          <t>03.08.2012</t>
        </is>
      </c>
      <c r="B1983" t="n">
        <v>22.67</v>
      </c>
    </row>
    <row r="1984">
      <c r="A1984" s="1" t="inlineStr">
        <is>
          <t>02.08.2012</t>
        </is>
      </c>
      <c r="B1984" t="n">
        <v>22.72</v>
      </c>
    </row>
    <row r="1985">
      <c r="A1985" s="1" t="inlineStr">
        <is>
          <t>01.08.2012</t>
        </is>
      </c>
      <c r="B1985" t="n">
        <v>22.2</v>
      </c>
    </row>
    <row r="1986">
      <c r="A1986" s="1" t="inlineStr">
        <is>
          <t>31.07.2012</t>
        </is>
      </c>
      <c r="B1986" t="n">
        <v>21.98</v>
      </c>
    </row>
    <row r="1987">
      <c r="A1987" s="1" t="inlineStr">
        <is>
          <t>30.07.2012</t>
        </is>
      </c>
      <c r="B1987" t="n">
        <v>21.89</v>
      </c>
    </row>
    <row r="1988">
      <c r="A1988" s="1" t="inlineStr">
        <is>
          <t>27.07.2012</t>
        </is>
      </c>
      <c r="B1988" t="n">
        <v>21.42</v>
      </c>
    </row>
    <row r="1989">
      <c r="A1989" s="1" t="inlineStr">
        <is>
          <t>26.07.2012</t>
        </is>
      </c>
      <c r="B1989" t="n">
        <v>20.81</v>
      </c>
    </row>
    <row r="1990">
      <c r="A1990" s="1" t="inlineStr">
        <is>
          <t>25.07.2012</t>
        </is>
      </c>
      <c r="B1990" t="n">
        <v>20.47</v>
      </c>
    </row>
    <row r="1991">
      <c r="A1991" s="1" t="inlineStr">
        <is>
          <t>24.07.2012</t>
        </is>
      </c>
      <c r="B1991" t="n">
        <v>20.73</v>
      </c>
    </row>
    <row r="1992">
      <c r="A1992" s="1" t="inlineStr">
        <is>
          <t>23.07.2012</t>
        </is>
      </c>
      <c r="B1992" t="n">
        <v>21.73</v>
      </c>
    </row>
    <row r="1993">
      <c r="A1993" s="1" t="inlineStr">
        <is>
          <t>20.07.2012</t>
        </is>
      </c>
      <c r="B1993" t="n">
        <v>22.22</v>
      </c>
    </row>
    <row r="1994">
      <c r="A1994" s="1" t="inlineStr">
        <is>
          <t>19.07.2012</t>
        </is>
      </c>
      <c r="B1994" t="n">
        <v>22.86</v>
      </c>
    </row>
    <row r="1995">
      <c r="A1995" s="1" t="inlineStr">
        <is>
          <t>18.07.2012</t>
        </is>
      </c>
      <c r="B1995" t="n">
        <v>22.56</v>
      </c>
    </row>
    <row r="1996">
      <c r="A1996" s="1" t="inlineStr">
        <is>
          <t>17.07.2012</t>
        </is>
      </c>
      <c r="B1996" t="n">
        <v>22.74</v>
      </c>
    </row>
    <row r="1997">
      <c r="A1997" s="1" t="inlineStr">
        <is>
          <t>16.07.2012</t>
        </is>
      </c>
      <c r="B1997" t="n">
        <v>22.79</v>
      </c>
    </row>
    <row r="1998">
      <c r="A1998" s="1" t="inlineStr">
        <is>
          <t>13.07.2012</t>
        </is>
      </c>
      <c r="B1998" t="n">
        <v>21.66</v>
      </c>
    </row>
    <row r="1999">
      <c r="A1999" s="1" t="inlineStr">
        <is>
          <t>12.07.2012</t>
        </is>
      </c>
      <c r="B1999" t="n">
        <v>22.83</v>
      </c>
    </row>
    <row r="2000">
      <c r="A2000" s="1" t="inlineStr">
        <is>
          <t>11.07.2012</t>
        </is>
      </c>
      <c r="B2000" t="n">
        <v>23.28</v>
      </c>
    </row>
    <row r="2001">
      <c r="A2001" s="1" t="inlineStr">
        <is>
          <t>10.07.2012</t>
        </is>
      </c>
      <c r="B2001" t="n">
        <v>23.11</v>
      </c>
    </row>
    <row r="2002">
      <c r="A2002" s="1" t="inlineStr">
        <is>
          <t>09.07.2012</t>
        </is>
      </c>
      <c r="B2002" t="n">
        <v>23.21</v>
      </c>
    </row>
    <row r="2003">
      <c r="A2003" s="1" t="inlineStr">
        <is>
          <t>06.07.2012</t>
        </is>
      </c>
      <c r="B2003" t="n">
        <v>23.46</v>
      </c>
    </row>
    <row r="2004">
      <c r="A2004" s="1" t="inlineStr">
        <is>
          <t>05.07.2012</t>
        </is>
      </c>
      <c r="B2004" t="n">
        <v>23.4</v>
      </c>
    </row>
    <row r="2005">
      <c r="A2005" s="1" t="inlineStr">
        <is>
          <t>04.07.2012</t>
        </is>
      </c>
      <c r="B2005" t="n">
        <v>23.65</v>
      </c>
    </row>
    <row r="2006">
      <c r="A2006" s="1" t="inlineStr">
        <is>
          <t>03.07.2012</t>
        </is>
      </c>
      <c r="B2006" t="n">
        <v>23.14</v>
      </c>
    </row>
    <row r="2007">
      <c r="A2007" s="1" t="inlineStr">
        <is>
          <t>02.07.2012</t>
        </is>
      </c>
      <c r="B2007" t="n">
        <v>22.89</v>
      </c>
    </row>
    <row r="2008">
      <c r="A2008" s="1" t="inlineStr">
        <is>
          <t>29.06.2012</t>
        </is>
      </c>
      <c r="B2008" t="n">
        <v>22.2</v>
      </c>
    </row>
    <row r="2009">
      <c r="A2009" s="1" t="inlineStr">
        <is>
          <t>28.06.2012</t>
        </is>
      </c>
      <c r="B2009" t="n">
        <v>21.5</v>
      </c>
    </row>
    <row r="2010">
      <c r="A2010" s="1" t="inlineStr">
        <is>
          <t>27.06.2012</t>
        </is>
      </c>
      <c r="B2010" t="n">
        <v>21.83</v>
      </c>
    </row>
    <row r="2011">
      <c r="A2011" s="1" t="inlineStr">
        <is>
          <t>26.06.2012</t>
        </is>
      </c>
      <c r="B2011" t="n">
        <v>22.3</v>
      </c>
    </row>
    <row r="2012">
      <c r="A2012" s="1" t="inlineStr">
        <is>
          <t>25.06.2012</t>
        </is>
      </c>
      <c r="B2012" t="n">
        <v>21.95</v>
      </c>
    </row>
    <row r="2013">
      <c r="A2013" s="1" t="inlineStr">
        <is>
          <t>22.06.2012</t>
        </is>
      </c>
      <c r="B2013" t="n">
        <v>22.01</v>
      </c>
    </row>
    <row r="2014">
      <c r="A2014" s="1" t="inlineStr">
        <is>
          <t>21.06.2012</t>
        </is>
      </c>
      <c r="B2014" t="n">
        <v>20.85</v>
      </c>
    </row>
    <row r="2015">
      <c r="A2015" s="1" t="inlineStr">
        <is>
          <t>20.06.2012</t>
        </is>
      </c>
      <c r="B2015" t="n">
        <v>20.73</v>
      </c>
    </row>
    <row r="2016">
      <c r="A2016" s="1" t="inlineStr">
        <is>
          <t>19.06.2012</t>
        </is>
      </c>
      <c r="B2016" t="n">
        <v>20.9</v>
      </c>
    </row>
    <row r="2017">
      <c r="A2017" s="1" t="inlineStr">
        <is>
          <t>18.06.2012</t>
        </is>
      </c>
      <c r="B2017" t="n">
        <v>21.24</v>
      </c>
    </row>
    <row r="2018">
      <c r="A2018" s="1" t="inlineStr">
        <is>
          <t>15.06.2012</t>
        </is>
      </c>
      <c r="B2018" t="n">
        <v>20.96</v>
      </c>
    </row>
    <row r="2019">
      <c r="A2019" s="1" t="inlineStr">
        <is>
          <t>14.06.2012</t>
        </is>
      </c>
      <c r="B2019" t="n">
        <v>20.77</v>
      </c>
    </row>
    <row r="2020">
      <c r="A2020" s="1" t="inlineStr">
        <is>
          <t>13.06.2012</t>
        </is>
      </c>
      <c r="B2020" t="n">
        <v>20.46</v>
      </c>
    </row>
    <row r="2021">
      <c r="A2021" s="1" t="inlineStr">
        <is>
          <t>12.06.2012</t>
        </is>
      </c>
      <c r="B2021" t="n">
        <v>19.98</v>
      </c>
    </row>
    <row r="2022">
      <c r="A2022" s="1" t="inlineStr">
        <is>
          <t>11.06.2012</t>
        </is>
      </c>
      <c r="B2022" t="n">
        <v>20.66</v>
      </c>
    </row>
    <row r="2023">
      <c r="A2023" s="1" t="inlineStr">
        <is>
          <t>08.06.2012</t>
        </is>
      </c>
      <c r="B2023" t="n">
        <v>20.34</v>
      </c>
    </row>
    <row r="2024">
      <c r="A2024" s="1" t="inlineStr">
        <is>
          <t>07.06.2012</t>
        </is>
      </c>
      <c r="B2024" t="n">
        <v>20.21</v>
      </c>
    </row>
    <row r="2025">
      <c r="A2025" s="1" t="inlineStr">
        <is>
          <t>06.06.2012</t>
        </is>
      </c>
      <c r="B2025" t="n">
        <v>19.86</v>
      </c>
    </row>
    <row r="2026">
      <c r="A2026" s="1" t="inlineStr">
        <is>
          <t>05.06.2012</t>
        </is>
      </c>
      <c r="B2026" t="n">
        <v>20.02</v>
      </c>
    </row>
    <row r="2027">
      <c r="A2027" s="1" t="inlineStr">
        <is>
          <t>04.06.2012</t>
        </is>
      </c>
      <c r="B2027" t="n">
        <v>19.92</v>
      </c>
    </row>
    <row r="2028">
      <c r="A2028" s="1" t="inlineStr">
        <is>
          <t>01.06.2012</t>
        </is>
      </c>
      <c r="B2028" t="n">
        <v>20.02</v>
      </c>
    </row>
    <row r="2029">
      <c r="A2029" s="1" t="inlineStr">
        <is>
          <t>31.05.2012</t>
        </is>
      </c>
      <c r="B2029" t="n">
        <v>20.06</v>
      </c>
    </row>
    <row r="2030">
      <c r="A2030" s="1" t="inlineStr">
        <is>
          <t>30.05.2012</t>
        </is>
      </c>
      <c r="B2030" t="n">
        <v>20.92</v>
      </c>
    </row>
    <row r="2031">
      <c r="A2031" s="1" t="inlineStr">
        <is>
          <t>29.05.2012</t>
        </is>
      </c>
      <c r="B2031" t="n">
        <v>20.71</v>
      </c>
    </row>
    <row r="2032">
      <c r="A2032" s="1" t="inlineStr">
        <is>
          <t>28.05.2012</t>
        </is>
      </c>
      <c r="B2032" t="n">
        <v>21.03</v>
      </c>
    </row>
    <row r="2033">
      <c r="A2033" s="1" t="inlineStr">
        <is>
          <t>25.05.2012</t>
        </is>
      </c>
      <c r="B2033" t="n">
        <v>20.88</v>
      </c>
    </row>
    <row r="2034">
      <c r="A2034" s="1" t="inlineStr">
        <is>
          <t>24.05.2012</t>
        </is>
      </c>
      <c r="B2034" t="n">
        <v>20.57</v>
      </c>
    </row>
    <row r="2035">
      <c r="A2035" s="1" t="inlineStr">
        <is>
          <t>23.05.2012</t>
        </is>
      </c>
      <c r="B2035" t="n">
        <v>21.43</v>
      </c>
    </row>
    <row r="2036">
      <c r="A2036" s="1" t="inlineStr">
        <is>
          <t>22.05.2012</t>
        </is>
      </c>
      <c r="B2036" t="n">
        <v>20.76</v>
      </c>
    </row>
    <row r="2037">
      <c r="A2037" s="1" t="inlineStr">
        <is>
          <t>21.05.2012</t>
        </is>
      </c>
      <c r="B2037" t="n">
        <v>20.7</v>
      </c>
    </row>
    <row r="2038">
      <c r="A2038" s="1" t="inlineStr">
        <is>
          <t>18.05.2012</t>
        </is>
      </c>
      <c r="B2038" t="n">
        <v>21.87</v>
      </c>
    </row>
    <row r="2039">
      <c r="A2039" s="1" t="inlineStr">
        <is>
          <t>17.05.2012</t>
        </is>
      </c>
      <c r="B2039" t="n">
        <v>21.85</v>
      </c>
    </row>
    <row r="2040">
      <c r="A2040" s="1" t="inlineStr">
        <is>
          <t>16.05.2012</t>
        </is>
      </c>
      <c r="B2040" t="n">
        <v>21.32</v>
      </c>
    </row>
    <row r="2041">
      <c r="A2041" s="1" t="inlineStr">
        <is>
          <t>15.05.2012</t>
        </is>
      </c>
      <c r="B2041" t="n">
        <v>22.78</v>
      </c>
    </row>
    <row r="2042">
      <c r="A2042" s="1" t="inlineStr">
        <is>
          <t>14.05.2012</t>
        </is>
      </c>
      <c r="B2042" t="n">
        <v>22.01</v>
      </c>
    </row>
    <row r="2043">
      <c r="A2043" s="1" t="inlineStr">
        <is>
          <t>11.05.2012</t>
        </is>
      </c>
      <c r="B2043" t="n">
        <v>21.3</v>
      </c>
    </row>
    <row r="2044">
      <c r="A2044" s="1" t="inlineStr">
        <is>
          <t>10.05.2012</t>
        </is>
      </c>
      <c r="B2044" t="n">
        <v>21.57</v>
      </c>
    </row>
    <row r="2045">
      <c r="A2045" s="1" t="inlineStr">
        <is>
          <t>09.05.2012</t>
        </is>
      </c>
      <c r="B2045" t="n">
        <v>21.57</v>
      </c>
    </row>
    <row r="2046">
      <c r="A2046" s="1" t="inlineStr">
        <is>
          <t>08.05.2012</t>
        </is>
      </c>
      <c r="B2046" t="n">
        <v>22.1</v>
      </c>
    </row>
    <row r="2047">
      <c r="A2047" s="1" t="inlineStr">
        <is>
          <t>07.05.2012</t>
        </is>
      </c>
      <c r="B2047" t="n">
        <v>20.24</v>
      </c>
    </row>
    <row r="2048">
      <c r="A2048" s="1" t="inlineStr">
        <is>
          <t>04.05.2012</t>
        </is>
      </c>
      <c r="B2048" t="n">
        <v>19.87</v>
      </c>
    </row>
    <row r="2049">
      <c r="A2049" s="1" t="inlineStr">
        <is>
          <t>03.05.2012</t>
        </is>
      </c>
      <c r="B2049" t="n">
        <v>19.87</v>
      </c>
    </row>
    <row r="2050">
      <c r="A2050" s="1" t="inlineStr">
        <is>
          <t>02.05.2012</t>
        </is>
      </c>
      <c r="B2050" t="n">
        <v>19.505</v>
      </c>
    </row>
    <row r="2051">
      <c r="A2051" s="1" t="inlineStr">
        <is>
          <t>30.04.2012</t>
        </is>
      </c>
      <c r="B2051" t="n">
        <v>19.96</v>
      </c>
    </row>
    <row r="2052">
      <c r="A2052" s="1" t="inlineStr">
        <is>
          <t>27.04.2012</t>
        </is>
      </c>
      <c r="B2052" t="n">
        <v>19.45</v>
      </c>
    </row>
    <row r="2053">
      <c r="A2053" s="1" t="inlineStr">
        <is>
          <t>26.04.2012</t>
        </is>
      </c>
      <c r="B2053" t="n">
        <v>20.88</v>
      </c>
    </row>
    <row r="2054">
      <c r="A2054" s="1" t="inlineStr">
        <is>
          <t>25.04.2012</t>
        </is>
      </c>
      <c r="B2054" t="n">
        <v>20.05</v>
      </c>
    </row>
    <row r="2055">
      <c r="A2055" s="1" t="inlineStr">
        <is>
          <t>24.04.2012</t>
        </is>
      </c>
      <c r="B2055" t="n">
        <v>20.19</v>
      </c>
    </row>
    <row r="2056">
      <c r="A2056" s="1" t="inlineStr">
        <is>
          <t>23.04.2012</t>
        </is>
      </c>
      <c r="B2056" t="n">
        <v>20.73</v>
      </c>
    </row>
    <row r="2057">
      <c r="A2057" s="1" t="inlineStr">
        <is>
          <t>20.04.2012</t>
        </is>
      </c>
      <c r="B2057" t="n">
        <v>20.27</v>
      </c>
    </row>
    <row r="2058">
      <c r="A2058" s="1" t="inlineStr">
        <is>
          <t>19.04.2012</t>
        </is>
      </c>
      <c r="B2058" t="n">
        <v>20.52</v>
      </c>
    </row>
    <row r="2059">
      <c r="A2059" s="1" t="inlineStr">
        <is>
          <t>18.04.2012</t>
        </is>
      </c>
      <c r="B2059" t="n">
        <v>21.3</v>
      </c>
    </row>
    <row r="2060">
      <c r="A2060" s="1" t="inlineStr">
        <is>
          <t>17.04.2012</t>
        </is>
      </c>
      <c r="B2060" t="n">
        <v>21.4</v>
      </c>
    </row>
    <row r="2061">
      <c r="A2061" s="1" t="inlineStr">
        <is>
          <t>16.04.2012</t>
        </is>
      </c>
      <c r="B2061" t="n">
        <v>22.62</v>
      </c>
    </row>
    <row r="2062">
      <c r="A2062" s="1" t="inlineStr">
        <is>
          <t>13.04.2012</t>
        </is>
      </c>
      <c r="B2062" t="n">
        <v>22.54</v>
      </c>
    </row>
    <row r="2063">
      <c r="A2063" s="1" t="inlineStr">
        <is>
          <t>12.04.2012</t>
        </is>
      </c>
      <c r="B2063" t="n">
        <v>21.94</v>
      </c>
    </row>
    <row r="2064">
      <c r="A2064" s="1" t="inlineStr">
        <is>
          <t>11.04.2012</t>
        </is>
      </c>
      <c r="B2064" t="n">
        <v>21.64</v>
      </c>
    </row>
    <row r="2065">
      <c r="A2065" s="1" t="inlineStr">
        <is>
          <t>10.04.2012</t>
        </is>
      </c>
      <c r="B2065" t="n">
        <v>21.9</v>
      </c>
    </row>
    <row r="2066">
      <c r="A2066" s="1" t="inlineStr">
        <is>
          <t>05.04.2012</t>
        </is>
      </c>
      <c r="B2066" t="n">
        <v>22.14</v>
      </c>
    </row>
    <row r="2067">
      <c r="A2067" s="1" t="inlineStr">
        <is>
          <t>04.04.2012</t>
        </is>
      </c>
      <c r="B2067" t="n">
        <v>22.1</v>
      </c>
    </row>
    <row r="2068">
      <c r="A2068" s="1" t="inlineStr">
        <is>
          <t>03.04.2012</t>
        </is>
      </c>
      <c r="B2068" t="n">
        <v>22.1</v>
      </c>
    </row>
    <row r="2069">
      <c r="A2069" s="1" t="inlineStr">
        <is>
          <t>02.04.2012</t>
        </is>
      </c>
      <c r="B2069" t="n">
        <v>21.78</v>
      </c>
    </row>
    <row r="2070">
      <c r="A2070" s="1" t="inlineStr">
        <is>
          <t>30.03.2012</t>
        </is>
      </c>
      <c r="B2070" t="n">
        <v>21.58</v>
      </c>
    </row>
    <row r="2071">
      <c r="A2071" s="1" t="inlineStr">
        <is>
          <t>29.03.2012</t>
        </is>
      </c>
      <c r="B2071" t="n">
        <v>21.74</v>
      </c>
    </row>
    <row r="2072">
      <c r="A2072" s="1" t="inlineStr">
        <is>
          <t>28.03.2012</t>
        </is>
      </c>
      <c r="B2072" t="n">
        <v>22.15</v>
      </c>
    </row>
    <row r="2073">
      <c r="A2073" s="1" t="inlineStr">
        <is>
          <t>27.03.2012</t>
        </is>
      </c>
      <c r="B2073" t="n">
        <v>22.35</v>
      </c>
    </row>
    <row r="2074">
      <c r="A2074" s="1" t="inlineStr">
        <is>
          <t>26.03.2012</t>
        </is>
      </c>
      <c r="B2074" t="n">
        <v>21.82</v>
      </c>
    </row>
    <row r="2075">
      <c r="A2075" s="1" t="inlineStr">
        <is>
          <t>23.03.2012</t>
        </is>
      </c>
      <c r="B2075" t="n">
        <v>20.74</v>
      </c>
    </row>
    <row r="2076">
      <c r="A2076" s="1" t="inlineStr">
        <is>
          <t>22.03.2012</t>
        </is>
      </c>
      <c r="B2076" t="n">
        <v>21</v>
      </c>
    </row>
    <row r="2077">
      <c r="A2077" s="1" t="inlineStr">
        <is>
          <t>21.03.2012</t>
        </is>
      </c>
      <c r="B2077" t="n">
        <v>21.2</v>
      </c>
    </row>
    <row r="2078">
      <c r="A2078" s="1" t="inlineStr">
        <is>
          <t>20.03.2012</t>
        </is>
      </c>
      <c r="B2078" t="n">
        <v>20.6</v>
      </c>
    </row>
    <row r="2079">
      <c r="A2079" s="1" t="inlineStr">
        <is>
          <t>19.03.2012</t>
        </is>
      </c>
      <c r="B2079" t="n">
        <v>20.37</v>
      </c>
    </row>
    <row r="2080">
      <c r="A2080" s="1" t="inlineStr">
        <is>
          <t>16.03.2012</t>
        </is>
      </c>
      <c r="B2080" t="n">
        <v>20.27</v>
      </c>
    </row>
    <row r="2081">
      <c r="A2081" s="1" t="inlineStr">
        <is>
          <t>15.03.2012</t>
        </is>
      </c>
      <c r="B2081" t="n">
        <v>20.02</v>
      </c>
    </row>
    <row r="2082">
      <c r="A2082" s="1" t="inlineStr">
        <is>
          <t>14.03.2012</t>
        </is>
      </c>
      <c r="B2082" t="n">
        <v>20.6</v>
      </c>
    </row>
    <row r="2083">
      <c r="A2083" s="1" t="inlineStr">
        <is>
          <t>13.03.2012</t>
        </is>
      </c>
      <c r="B2083" t="n">
        <v>19.79</v>
      </c>
    </row>
    <row r="2084">
      <c r="A2084" s="1" t="inlineStr">
        <is>
          <t>12.03.2012</t>
        </is>
      </c>
      <c r="B2084" t="n">
        <v>20.38</v>
      </c>
    </row>
    <row r="2085">
      <c r="A2085" s="1" t="inlineStr">
        <is>
          <t>09.03.2012</t>
        </is>
      </c>
      <c r="B2085" t="n">
        <v>21.85</v>
      </c>
    </row>
    <row r="2086">
      <c r="A2086" s="1" t="inlineStr">
        <is>
          <t>08.03.2012</t>
        </is>
      </c>
      <c r="B2086" t="n">
        <v>21.57</v>
      </c>
    </row>
    <row r="2087">
      <c r="A2087" s="1" t="inlineStr">
        <is>
          <t>07.03.2012</t>
        </is>
      </c>
      <c r="B2087" t="n">
        <v>21.64</v>
      </c>
    </row>
    <row r="2088">
      <c r="A2088" s="1" t="inlineStr">
        <is>
          <t>06.03.2012</t>
        </is>
      </c>
      <c r="B2088" t="n">
        <v>21.94</v>
      </c>
    </row>
    <row r="2089">
      <c r="A2089" s="1" t="inlineStr">
        <is>
          <t>05.03.2012</t>
        </is>
      </c>
      <c r="B2089" t="n">
        <v>21.43</v>
      </c>
    </row>
    <row r="2090">
      <c r="A2090" s="1" t="inlineStr">
        <is>
          <t>02.03.2012</t>
        </is>
      </c>
      <c r="B2090" t="n">
        <v>21.91</v>
      </c>
    </row>
    <row r="2091">
      <c r="A2091" s="1" t="inlineStr">
        <is>
          <t>01.03.2012</t>
        </is>
      </c>
      <c r="B2091" t="n">
        <v>21.79</v>
      </c>
    </row>
    <row r="2092">
      <c r="A2092" s="1" t="inlineStr">
        <is>
          <t>29.02.2012</t>
        </is>
      </c>
      <c r="B2092" t="n">
        <v>22.48</v>
      </c>
    </row>
    <row r="2093">
      <c r="A2093" s="1" t="inlineStr">
        <is>
          <t>28.02.2012</t>
        </is>
      </c>
      <c r="B2093" t="n">
        <v>22.65</v>
      </c>
    </row>
    <row r="2094">
      <c r="A2094" s="1" t="inlineStr">
        <is>
          <t>27.02.2012</t>
        </is>
      </c>
      <c r="B2094" t="n">
        <v>22.8</v>
      </c>
    </row>
    <row r="2095">
      <c r="A2095" s="1" t="inlineStr">
        <is>
          <t>24.02.2012</t>
        </is>
      </c>
      <c r="B2095" t="n">
        <v>22.84</v>
      </c>
    </row>
    <row r="2096">
      <c r="A2096" s="1" t="inlineStr">
        <is>
          <t>23.02.2012</t>
        </is>
      </c>
      <c r="B2096" t="n">
        <v>23.07</v>
      </c>
    </row>
    <row r="2097">
      <c r="A2097" s="1" t="inlineStr">
        <is>
          <t>22.02.2012</t>
        </is>
      </c>
      <c r="B2097" t="n">
        <v>23.19</v>
      </c>
    </row>
    <row r="2098">
      <c r="A2098" s="1" t="inlineStr">
        <is>
          <t>21.02.2012</t>
        </is>
      </c>
      <c r="B2098" t="n">
        <v>23.14</v>
      </c>
    </row>
    <row r="2099">
      <c r="A2099" s="1" t="inlineStr">
        <is>
          <t>20.02.2012</t>
        </is>
      </c>
      <c r="B2099" t="n">
        <v>22.29</v>
      </c>
    </row>
    <row r="2100">
      <c r="A2100" s="1" t="inlineStr">
        <is>
          <t>17.02.2012</t>
        </is>
      </c>
      <c r="B2100" t="n">
        <v>22.06</v>
      </c>
    </row>
    <row r="2101">
      <c r="A2101" s="1" t="inlineStr">
        <is>
          <t>16.02.2012</t>
        </is>
      </c>
      <c r="B2101" t="n">
        <v>22.37</v>
      </c>
    </row>
    <row r="2102">
      <c r="A2102" s="1" t="inlineStr">
        <is>
          <t>15.02.2012</t>
        </is>
      </c>
      <c r="B2102" t="n">
        <v>23.06</v>
      </c>
    </row>
    <row r="2103">
      <c r="A2103" s="1" t="inlineStr">
        <is>
          <t>14.02.2012</t>
        </is>
      </c>
      <c r="B2103" t="n">
        <v>22.83</v>
      </c>
    </row>
    <row r="2104">
      <c r="A2104" s="1" t="inlineStr">
        <is>
          <t>13.02.2012</t>
        </is>
      </c>
      <c r="B2104" t="n">
        <v>22.615</v>
      </c>
    </row>
    <row r="2105">
      <c r="A2105" s="1" t="inlineStr">
        <is>
          <t>10.02.2012</t>
        </is>
      </c>
      <c r="B2105" t="n">
        <v>23.2</v>
      </c>
    </row>
    <row r="2106">
      <c r="A2106" s="1" t="inlineStr">
        <is>
          <t>09.02.2012</t>
        </is>
      </c>
      <c r="B2106" t="n">
        <v>24.09</v>
      </c>
    </row>
    <row r="2107">
      <c r="A2107" s="1" t="inlineStr">
        <is>
          <t>08.02.2012</t>
        </is>
      </c>
      <c r="B2107" t="n">
        <v>24.68</v>
      </c>
    </row>
    <row r="2108">
      <c r="A2108" s="1" t="inlineStr">
        <is>
          <t>07.02.2012</t>
        </is>
      </c>
      <c r="B2108" t="n">
        <v>24.46</v>
      </c>
    </row>
    <row r="2109">
      <c r="A2109" s="1" t="inlineStr">
        <is>
          <t>06.02.2012</t>
        </is>
      </c>
      <c r="B2109" t="n">
        <v>24.03</v>
      </c>
    </row>
    <row r="2110">
      <c r="A2110" s="1" t="inlineStr">
        <is>
          <t>03.02.2012</t>
        </is>
      </c>
      <c r="B2110" t="n">
        <v>23.72</v>
      </c>
    </row>
    <row r="2111">
      <c r="A2111" s="1" t="inlineStr">
        <is>
          <t>02.02.2012</t>
        </is>
      </c>
      <c r="B2111" t="n">
        <v>23.44</v>
      </c>
    </row>
    <row r="2112">
      <c r="A2112" s="1" t="inlineStr">
        <is>
          <t>01.02.2012</t>
        </is>
      </c>
      <c r="B2112" t="n">
        <v>23.04</v>
      </c>
    </row>
    <row r="2113">
      <c r="A2113" s="1" t="inlineStr">
        <is>
          <t>31.01.2012</t>
        </is>
      </c>
      <c r="B2113" t="n">
        <v>23.41</v>
      </c>
    </row>
    <row r="2114">
      <c r="A2114" s="1" t="inlineStr">
        <is>
          <t>30.01.2012</t>
        </is>
      </c>
      <c r="B2114" t="n">
        <v>23.24</v>
      </c>
    </row>
    <row r="2115">
      <c r="A2115" s="1" t="inlineStr">
        <is>
          <t>27.01.2012</t>
        </is>
      </c>
      <c r="B2115" t="n">
        <v>23.33</v>
      </c>
    </row>
    <row r="2116">
      <c r="A2116" s="1" t="inlineStr">
        <is>
          <t>26.01.2012</t>
        </is>
      </c>
      <c r="B2116" t="n">
        <v>22.97</v>
      </c>
    </row>
    <row r="2117">
      <c r="A2117" s="1" t="inlineStr">
        <is>
          <t>25.01.2012</t>
        </is>
      </c>
      <c r="B2117" t="n">
        <v>21.5</v>
      </c>
    </row>
    <row r="2118">
      <c r="A2118" s="1" t="inlineStr">
        <is>
          <t>24.01.2012</t>
        </is>
      </c>
      <c r="B2118" t="n">
        <v>21.4</v>
      </c>
    </row>
    <row r="2119">
      <c r="A2119" s="1" t="inlineStr">
        <is>
          <t>23.01.2012</t>
        </is>
      </c>
      <c r="B2119" t="n">
        <v>20.95</v>
      </c>
    </row>
    <row r="2120">
      <c r="A2120" s="1" t="inlineStr">
        <is>
          <t>20.01.2012</t>
        </is>
      </c>
      <c r="B2120" t="n">
        <v>20.92</v>
      </c>
    </row>
    <row r="2121">
      <c r="A2121" s="1" t="inlineStr">
        <is>
          <t>19.01.2012</t>
        </is>
      </c>
      <c r="B2121" t="n">
        <v>21.29</v>
      </c>
    </row>
    <row r="2122">
      <c r="A2122" s="1" t="inlineStr">
        <is>
          <t>18.01.2012</t>
        </is>
      </c>
      <c r="B2122" t="n">
        <v>20.65</v>
      </c>
    </row>
    <row r="2123">
      <c r="A2123" s="1" t="inlineStr">
        <is>
          <t>17.01.2012</t>
        </is>
      </c>
      <c r="B2123" t="n">
        <v>21.1</v>
      </c>
    </row>
    <row r="2124">
      <c r="A2124" s="1" t="inlineStr">
        <is>
          <t>16.01.2012</t>
        </is>
      </c>
      <c r="B2124" t="n">
        <v>20.5</v>
      </c>
    </row>
    <row r="2125">
      <c r="A2125" s="1" t="inlineStr">
        <is>
          <t>13.01.2012</t>
        </is>
      </c>
      <c r="B2125" t="n">
        <v>20.62</v>
      </c>
    </row>
    <row r="2126">
      <c r="A2126" s="1" t="inlineStr">
        <is>
          <t>12.01.2012</t>
        </is>
      </c>
      <c r="B2126" t="n">
        <v>19.14</v>
      </c>
    </row>
    <row r="2127">
      <c r="A2127" s="1" t="inlineStr">
        <is>
          <t>11.01.2012</t>
        </is>
      </c>
      <c r="B2127" t="n">
        <v>18.99</v>
      </c>
    </row>
    <row r="2128">
      <c r="A2128" s="1" t="inlineStr">
        <is>
          <t>10.01.2012</t>
        </is>
      </c>
      <c r="B2128" t="n">
        <v>19.34</v>
      </c>
    </row>
    <row r="2129">
      <c r="A2129" s="1" t="inlineStr">
        <is>
          <t>09.01.2012</t>
        </is>
      </c>
      <c r="B2129" t="n">
        <v>18.4</v>
      </c>
    </row>
    <row r="2130">
      <c r="A2130" s="1" t="inlineStr">
        <is>
          <t>06.01.2012</t>
        </is>
      </c>
      <c r="B2130" t="n">
        <v>18.71</v>
      </c>
    </row>
    <row r="2131">
      <c r="A2131" s="1" t="inlineStr">
        <is>
          <t>05.01.2012</t>
        </is>
      </c>
      <c r="B2131" t="n">
        <v>19.27</v>
      </c>
    </row>
    <row r="2132">
      <c r="A2132" s="1" t="inlineStr">
        <is>
          <t>04.01.2012</t>
        </is>
      </c>
      <c r="B2132" t="n">
        <v>19.69</v>
      </c>
    </row>
    <row r="2133">
      <c r="A2133" s="1" t="inlineStr">
        <is>
          <t>03.01.2012</t>
        </is>
      </c>
      <c r="B2133" t="n">
        <v>19.88</v>
      </c>
    </row>
    <row r="2134">
      <c r="A2134" s="1" t="inlineStr">
        <is>
          <t>02.01.2012</t>
        </is>
      </c>
      <c r="B2134" t="n">
        <v>19.48</v>
      </c>
    </row>
    <row r="2135">
      <c r="A2135" s="1" t="inlineStr">
        <is>
          <t>30.12.2011</t>
        </is>
      </c>
      <c r="B2135" t="n">
        <v>19.28</v>
      </c>
    </row>
    <row r="2136">
      <c r="A2136" s="1" t="inlineStr">
        <is>
          <t>29.12.2011</t>
        </is>
      </c>
      <c r="B2136" t="n">
        <v>19.31</v>
      </c>
    </row>
    <row r="2137">
      <c r="A2137" s="1" t="inlineStr">
        <is>
          <t>28.12.2011</t>
        </is>
      </c>
      <c r="B2137" t="n">
        <v>19.63</v>
      </c>
    </row>
    <row r="2138">
      <c r="A2138" s="1" t="inlineStr">
        <is>
          <t>27.12.2011</t>
        </is>
      </c>
      <c r="B2138" t="n">
        <v>19.7</v>
      </c>
    </row>
    <row r="2139">
      <c r="A2139" s="1" t="inlineStr">
        <is>
          <t>23.12.2011</t>
        </is>
      </c>
      <c r="B2139" t="n">
        <v>19.66</v>
      </c>
    </row>
    <row r="2140">
      <c r="A2140" s="1" t="inlineStr">
        <is>
          <t>22.12.2011</t>
        </is>
      </c>
      <c r="B2140" t="n">
        <v>19.18</v>
      </c>
    </row>
    <row r="2141">
      <c r="A2141" s="1" t="inlineStr">
        <is>
          <t>21.12.2011</t>
        </is>
      </c>
      <c r="B2141" t="n">
        <v>19.11</v>
      </c>
    </row>
    <row r="2142">
      <c r="A2142" s="1" t="inlineStr">
        <is>
          <t>20.12.2011</t>
        </is>
      </c>
      <c r="B2142" t="n">
        <v>19.17</v>
      </c>
    </row>
    <row r="2143">
      <c r="A2143" s="1" t="inlineStr">
        <is>
          <t>19.12.2011</t>
        </is>
      </c>
      <c r="B2143" t="n">
        <v>19.05</v>
      </c>
    </row>
    <row r="2144">
      <c r="A2144" s="1" t="inlineStr">
        <is>
          <t>16.12.2011</t>
        </is>
      </c>
      <c r="B2144" t="n">
        <v>19.18</v>
      </c>
    </row>
    <row r="2145">
      <c r="A2145" s="1" t="inlineStr">
        <is>
          <t>15.12.2011</t>
        </is>
      </c>
      <c r="B2145" t="n">
        <v>18.89</v>
      </c>
    </row>
    <row r="2146">
      <c r="A2146" s="1" t="inlineStr">
        <is>
          <t>14.12.2011</t>
        </is>
      </c>
      <c r="B2146" t="n">
        <v>19.48</v>
      </c>
    </row>
    <row r="2147">
      <c r="A2147" s="1" t="inlineStr">
        <is>
          <t>13.12.2011</t>
        </is>
      </c>
      <c r="B2147" t="n">
        <v>18.84</v>
      </c>
    </row>
    <row r="2148">
      <c r="A2148" s="1" t="inlineStr">
        <is>
          <t>12.12.2011</t>
        </is>
      </c>
      <c r="B2148" t="n">
        <v>19.05</v>
      </c>
    </row>
    <row r="2149">
      <c r="A2149" s="1" t="inlineStr">
        <is>
          <t>09.12.2011</t>
        </is>
      </c>
      <c r="B2149" t="n">
        <v>20.06</v>
      </c>
    </row>
    <row r="2150">
      <c r="A2150" s="1" t="inlineStr">
        <is>
          <t>08.12.2011</t>
        </is>
      </c>
      <c r="B2150" t="n">
        <v>21.51</v>
      </c>
    </row>
    <row r="2151">
      <c r="A2151" s="1" t="inlineStr">
        <is>
          <t>07.12.2011</t>
        </is>
      </c>
      <c r="B2151" t="n">
        <v>21.31</v>
      </c>
    </row>
    <row r="2152">
      <c r="A2152" s="1" t="inlineStr">
        <is>
          <t>06.12.2011</t>
        </is>
      </c>
      <c r="B2152" t="n">
        <v>21.23</v>
      </c>
    </row>
    <row r="2153">
      <c r="A2153" s="1" t="inlineStr">
        <is>
          <t>05.12.2011</t>
        </is>
      </c>
      <c r="B2153" t="n">
        <v>21.16</v>
      </c>
    </row>
    <row r="2154">
      <c r="A2154" s="1" t="inlineStr">
        <is>
          <t>02.12.2011</t>
        </is>
      </c>
      <c r="B2154" t="n">
        <v>22</v>
      </c>
    </row>
    <row r="2155">
      <c r="A2155" s="1" t="inlineStr">
        <is>
          <t>01.12.2011</t>
        </is>
      </c>
      <c r="B2155" t="n">
        <v>21.5</v>
      </c>
    </row>
    <row r="2156">
      <c r="A2156" s="1" t="inlineStr">
        <is>
          <t>30.11.2011</t>
        </is>
      </c>
      <c r="B2156" t="n">
        <v>20.75</v>
      </c>
    </row>
    <row r="2157">
      <c r="A2157" s="1" t="inlineStr">
        <is>
          <t>29.11.2011</t>
        </is>
      </c>
      <c r="B2157" t="n">
        <v>20.93</v>
      </c>
    </row>
    <row r="2158">
      <c r="A2158" s="1" t="inlineStr">
        <is>
          <t>28.11.2011</t>
        </is>
      </c>
      <c r="B2158" t="n">
        <v>21.57</v>
      </c>
    </row>
    <row r="2159">
      <c r="A2159" s="1" t="inlineStr">
        <is>
          <t>25.11.2011</t>
        </is>
      </c>
      <c r="B2159" t="n">
        <v>21.18</v>
      </c>
    </row>
    <row r="2160">
      <c r="A2160" s="1" t="inlineStr">
        <is>
          <t>24.11.2011</t>
        </is>
      </c>
      <c r="B2160" t="n">
        <v>20.79</v>
      </c>
    </row>
    <row r="2161">
      <c r="A2161" s="1" t="inlineStr">
        <is>
          <t>23.11.2011</t>
        </is>
      </c>
      <c r="B2161" t="n">
        <v>21.3</v>
      </c>
    </row>
    <row r="2162">
      <c r="A2162" s="1" t="inlineStr">
        <is>
          <t>22.11.2011</t>
        </is>
      </c>
      <c r="B2162" t="n">
        <v>21.85</v>
      </c>
    </row>
    <row r="2163">
      <c r="A2163" s="1" t="inlineStr">
        <is>
          <t>21.11.2011</t>
        </is>
      </c>
      <c r="B2163" t="n">
        <v>21.64</v>
      </c>
    </row>
    <row r="2164">
      <c r="A2164" s="1" t="inlineStr">
        <is>
          <t>18.11.2011</t>
        </is>
      </c>
      <c r="B2164" t="n">
        <v>21.8</v>
      </c>
    </row>
    <row r="2165">
      <c r="A2165" s="1" t="inlineStr">
        <is>
          <t>17.11.2011</t>
        </is>
      </c>
      <c r="B2165" t="n">
        <v>22.53</v>
      </c>
    </row>
    <row r="2166">
      <c r="A2166" s="1" t="inlineStr">
        <is>
          <t>16.11.2011</t>
        </is>
      </c>
      <c r="B2166" t="n">
        <v>22.46</v>
      </c>
    </row>
    <row r="2167">
      <c r="A2167" s="1" t="inlineStr">
        <is>
          <t>15.11.2011</t>
        </is>
      </c>
      <c r="B2167" t="n">
        <v>22.56</v>
      </c>
    </row>
    <row r="2168">
      <c r="A2168" s="1" t="inlineStr">
        <is>
          <t>14.11.2011</t>
        </is>
      </c>
      <c r="B2168" t="n">
        <v>22.8</v>
      </c>
    </row>
    <row r="2169">
      <c r="A2169" s="1" t="inlineStr">
        <is>
          <t>11.11.2011</t>
        </is>
      </c>
      <c r="B2169" t="n">
        <v>22.89</v>
      </c>
    </row>
    <row r="2170">
      <c r="A2170" s="1" t="inlineStr">
        <is>
          <t>10.11.2011</t>
        </is>
      </c>
      <c r="B2170" t="n">
        <v>22.13</v>
      </c>
    </row>
    <row r="2171">
      <c r="A2171" s="1" t="inlineStr">
        <is>
          <t>09.11.2011</t>
        </is>
      </c>
      <c r="B2171" t="n">
        <v>23.39</v>
      </c>
    </row>
    <row r="2172">
      <c r="A2172" s="1" t="inlineStr">
        <is>
          <t>08.11.2011</t>
        </is>
      </c>
      <c r="B2172" t="n">
        <v>23.02</v>
      </c>
    </row>
    <row r="2173">
      <c r="A2173" s="1" t="inlineStr">
        <is>
          <t>07.11.2011</t>
        </is>
      </c>
      <c r="B2173" t="n">
        <v>23.39</v>
      </c>
    </row>
    <row r="2174">
      <c r="A2174" s="1" t="inlineStr">
        <is>
          <t>04.11.2011</t>
        </is>
      </c>
      <c r="B2174" t="n">
        <v>23.66</v>
      </c>
    </row>
    <row r="2175">
      <c r="A2175" s="1" t="inlineStr">
        <is>
          <t>03.11.2011</t>
        </is>
      </c>
      <c r="B2175" t="n">
        <v>22.97</v>
      </c>
    </row>
    <row r="2176">
      <c r="A2176" s="1" t="inlineStr">
        <is>
          <t>02.11.2011</t>
        </is>
      </c>
      <c r="B2176" t="n">
        <v>22.63</v>
      </c>
    </row>
    <row r="2177">
      <c r="A2177" s="1" t="inlineStr">
        <is>
          <t>01.11.2011</t>
        </is>
      </c>
      <c r="B2177" t="n">
        <v>23.12</v>
      </c>
    </row>
    <row r="2178">
      <c r="A2178" s="1" t="inlineStr">
        <is>
          <t>31.10.2011</t>
        </is>
      </c>
      <c r="B2178" t="n">
        <v>24.58</v>
      </c>
    </row>
    <row r="2179">
      <c r="A2179" s="1" t="inlineStr">
        <is>
          <t>28.10.2011</t>
        </is>
      </c>
      <c r="B2179" t="n">
        <v>25.18</v>
      </c>
    </row>
    <row r="2180">
      <c r="A2180" s="1" t="inlineStr">
        <is>
          <t>27.10.2011</t>
        </is>
      </c>
      <c r="B2180" t="n">
        <v>24.87</v>
      </c>
    </row>
    <row r="2181">
      <c r="A2181" s="1" t="inlineStr">
        <is>
          <t>26.10.2011</t>
        </is>
      </c>
      <c r="B2181" t="n">
        <v>24.87</v>
      </c>
    </row>
    <row r="2182">
      <c r="A2182" s="1" t="inlineStr">
        <is>
          <t>25.10.2011</t>
        </is>
      </c>
      <c r="B2182" t="n">
        <v>24.79</v>
      </c>
    </row>
    <row r="2183">
      <c r="A2183" s="1" t="inlineStr">
        <is>
          <t>24.10.2011</t>
        </is>
      </c>
      <c r="B2183" t="n">
        <v>24.81</v>
      </c>
    </row>
    <row r="2184">
      <c r="A2184" s="1" t="inlineStr">
        <is>
          <t>21.10.2011</t>
        </is>
      </c>
      <c r="B2184" t="n">
        <v>24.4</v>
      </c>
    </row>
    <row r="2185">
      <c r="A2185" s="1" t="inlineStr">
        <is>
          <t>20.10.2011</t>
        </is>
      </c>
      <c r="B2185" t="n">
        <v>25.39</v>
      </c>
    </row>
    <row r="2186">
      <c r="A2186" s="1" t="inlineStr">
        <is>
          <t>19.10.2011</t>
        </is>
      </c>
      <c r="B2186" t="n">
        <v>25.48</v>
      </c>
    </row>
    <row r="2187">
      <c r="A2187" s="1" t="inlineStr">
        <is>
          <t>18.10.2011</t>
        </is>
      </c>
      <c r="B2187" t="n">
        <v>25.05</v>
      </c>
    </row>
    <row r="2188">
      <c r="A2188" s="1" t="inlineStr">
        <is>
          <t>17.10.2011</t>
        </is>
      </c>
      <c r="B2188" t="n">
        <v>28.15</v>
      </c>
    </row>
    <row r="2189">
      <c r="A2189" s="1" t="inlineStr">
        <is>
          <t>14.10.2011</t>
        </is>
      </c>
      <c r="B2189" t="n">
        <v>27.835</v>
      </c>
    </row>
    <row r="2190">
      <c r="A2190" s="1" t="inlineStr">
        <is>
          <t>13.10.2011</t>
        </is>
      </c>
      <c r="B2190" t="n">
        <v>28.21</v>
      </c>
    </row>
    <row r="2191">
      <c r="A2191" s="1" t="inlineStr">
        <is>
          <t>12.10.2011</t>
        </is>
      </c>
      <c r="B2191" t="n">
        <v>28.65</v>
      </c>
    </row>
    <row r="2192">
      <c r="A2192" s="1" t="inlineStr">
        <is>
          <t>11.10.2011</t>
        </is>
      </c>
      <c r="B2192" t="n">
        <v>27.91</v>
      </c>
    </row>
    <row r="2193">
      <c r="A2193" s="1" t="inlineStr">
        <is>
          <t>10.10.2011</t>
        </is>
      </c>
      <c r="B2193" t="n">
        <v>27.96</v>
      </c>
    </row>
    <row r="2194">
      <c r="A2194" s="1" t="inlineStr">
        <is>
          <t>07.10.2011</t>
        </is>
      </c>
      <c r="B2194" t="n">
        <v>28.52</v>
      </c>
    </row>
    <row r="2195">
      <c r="A2195" s="1" t="inlineStr">
        <is>
          <t>06.10.2011</t>
        </is>
      </c>
      <c r="B2195" t="n">
        <v>27.48</v>
      </c>
    </row>
    <row r="2196">
      <c r="A2196" s="1" t="inlineStr">
        <is>
          <t>05.10.2011</t>
        </is>
      </c>
      <c r="B2196" t="n">
        <v>27.22</v>
      </c>
    </row>
    <row r="2197">
      <c r="A2197" s="1" t="inlineStr">
        <is>
          <t>04.10.2011</t>
        </is>
      </c>
      <c r="B2197" t="n">
        <v>27.42</v>
      </c>
    </row>
    <row r="2198">
      <c r="A2198" s="1" t="inlineStr">
        <is>
          <t>03.10.2011</t>
        </is>
      </c>
      <c r="B2198" t="n">
        <v>27.15</v>
      </c>
    </row>
    <row r="2199">
      <c r="A2199" s="1" t="inlineStr">
        <is>
          <t>30.09.2011</t>
        </is>
      </c>
      <c r="B2199" t="n">
        <v>27.55</v>
      </c>
    </row>
    <row r="2200">
      <c r="A2200" s="1" t="inlineStr">
        <is>
          <t>29.09.2011</t>
        </is>
      </c>
      <c r="B2200" t="n">
        <v>27.81</v>
      </c>
    </row>
    <row r="2201">
      <c r="A2201" s="1" t="inlineStr">
        <is>
          <t>28.09.2011</t>
        </is>
      </c>
      <c r="B2201" t="n">
        <v>28.17</v>
      </c>
    </row>
    <row r="2202">
      <c r="A2202" s="1" t="inlineStr">
        <is>
          <t>27.09.2011</t>
        </is>
      </c>
      <c r="B2202" t="n">
        <v>27.87</v>
      </c>
    </row>
    <row r="2203">
      <c r="A2203" s="1" t="inlineStr">
        <is>
          <t>26.09.2011</t>
        </is>
      </c>
      <c r="B2203" t="n">
        <v>27.16</v>
      </c>
    </row>
    <row r="2204">
      <c r="A2204" s="1" t="inlineStr">
        <is>
          <t>23.09.2011</t>
        </is>
      </c>
      <c r="B2204" t="n">
        <v>26.78</v>
      </c>
    </row>
    <row r="2205">
      <c r="A2205" s="1" t="inlineStr">
        <is>
          <t>22.09.2011</t>
        </is>
      </c>
      <c r="B2205" t="n">
        <v>27.6</v>
      </c>
    </row>
    <row r="2206">
      <c r="A2206" s="1" t="inlineStr">
        <is>
          <t>21.09.2011</t>
        </is>
      </c>
      <c r="B2206" t="n">
        <v>28.78</v>
      </c>
    </row>
    <row r="2207">
      <c r="A2207" s="1" t="inlineStr">
        <is>
          <t>20.09.2011</t>
        </is>
      </c>
      <c r="B2207" t="n">
        <v>28.88</v>
      </c>
    </row>
    <row r="2208">
      <c r="A2208" s="1" t="inlineStr">
        <is>
          <t>19.09.2011</t>
        </is>
      </c>
      <c r="B2208" t="n">
        <v>29.13</v>
      </c>
    </row>
    <row r="2209">
      <c r="A2209" s="1" t="inlineStr">
        <is>
          <t>16.09.2011</t>
        </is>
      </c>
      <c r="B2209" t="n">
        <v>29.09</v>
      </c>
    </row>
    <row r="2210">
      <c r="A2210" s="1" t="inlineStr">
        <is>
          <t>15.09.2011</t>
        </is>
      </c>
      <c r="B2210" t="n">
        <v>28.9</v>
      </c>
    </row>
    <row r="2211">
      <c r="A2211" s="1" t="inlineStr">
        <is>
          <t>14.09.2011</t>
        </is>
      </c>
      <c r="B2211" t="n">
        <v>28</v>
      </c>
    </row>
    <row r="2212">
      <c r="A2212" s="1" t="inlineStr">
        <is>
          <t>13.09.2011</t>
        </is>
      </c>
      <c r="B2212" t="n">
        <v>28.54</v>
      </c>
    </row>
    <row r="2213">
      <c r="A2213" s="1" t="inlineStr">
        <is>
          <t>12.09.2011</t>
        </is>
      </c>
      <c r="B2213" t="n">
        <v>28.42</v>
      </c>
    </row>
    <row r="2214">
      <c r="A2214" s="1" t="inlineStr">
        <is>
          <t>09.09.2011</t>
        </is>
      </c>
      <c r="B2214" t="n">
        <v>29</v>
      </c>
    </row>
    <row r="2215">
      <c r="A2215" s="1" t="inlineStr">
        <is>
          <t>08.09.2011</t>
        </is>
      </c>
      <c r="B2215" t="n">
        <v>28.85</v>
      </c>
    </row>
    <row r="2216">
      <c r="A2216" s="1" t="inlineStr">
        <is>
          <t>07.09.2011</t>
        </is>
      </c>
      <c r="B2216" t="n">
        <v>28.6</v>
      </c>
    </row>
    <row r="2217">
      <c r="A2217" s="1" t="inlineStr">
        <is>
          <t>06.09.2011</t>
        </is>
      </c>
      <c r="B2217" t="n">
        <v>27.98</v>
      </c>
    </row>
    <row r="2218">
      <c r="A2218" s="1" t="inlineStr">
        <is>
          <t>05.09.2011</t>
        </is>
      </c>
      <c r="B2218" t="n">
        <v>28.94</v>
      </c>
    </row>
    <row r="2219">
      <c r="A2219" s="1" t="inlineStr">
        <is>
          <t>02.09.2011</t>
        </is>
      </c>
      <c r="B2219" t="n">
        <v>29.84</v>
      </c>
    </row>
    <row r="2220">
      <c r="A2220" s="1" t="inlineStr">
        <is>
          <t>01.09.2011</t>
        </is>
      </c>
      <c r="B2220" t="n">
        <v>29.75</v>
      </c>
    </row>
    <row r="2221">
      <c r="A2221" s="1" t="inlineStr">
        <is>
          <t>31.08.2011</t>
        </is>
      </c>
      <c r="B2221" t="n">
        <v>29.2</v>
      </c>
    </row>
    <row r="2222">
      <c r="A2222" s="1" t="inlineStr">
        <is>
          <t>30.08.2011</t>
        </is>
      </c>
      <c r="B2222" t="n">
        <v>29.26</v>
      </c>
    </row>
    <row r="2223">
      <c r="A2223" s="1" t="inlineStr">
        <is>
          <t>29.08.2011</t>
        </is>
      </c>
      <c r="B2223" t="n">
        <v>28.53</v>
      </c>
    </row>
    <row r="2224">
      <c r="A2224" s="1" t="inlineStr">
        <is>
          <t>26.08.2011</t>
        </is>
      </c>
      <c r="B2224" t="n">
        <v>28.53</v>
      </c>
    </row>
    <row r="2225">
      <c r="A2225" s="1" t="inlineStr">
        <is>
          <t>25.08.2011</t>
        </is>
      </c>
      <c r="B2225" t="n">
        <v>28.99</v>
      </c>
    </row>
    <row r="2226">
      <c r="A2226" s="1" t="inlineStr">
        <is>
          <t>24.08.2011</t>
        </is>
      </c>
      <c r="B2226" t="n">
        <v>28.48</v>
      </c>
    </row>
    <row r="2227">
      <c r="A2227" s="1" t="inlineStr">
        <is>
          <t>23.08.2011</t>
        </is>
      </c>
      <c r="B2227" t="n">
        <v>28.55</v>
      </c>
    </row>
    <row r="2228">
      <c r="A2228" s="1" t="inlineStr">
        <is>
          <t>22.08.2011</t>
        </is>
      </c>
      <c r="B2228" t="n">
        <v>27.8</v>
      </c>
    </row>
    <row r="2229">
      <c r="A2229" s="1" t="inlineStr">
        <is>
          <t>18.08.2011</t>
        </is>
      </c>
      <c r="B2229" t="n">
        <v>28.95</v>
      </c>
    </row>
    <row r="2230">
      <c r="A2230" s="1" t="inlineStr">
        <is>
          <t>17.08.2011</t>
        </is>
      </c>
      <c r="B2230" t="n">
        <v>28.36</v>
      </c>
    </row>
    <row r="2231">
      <c r="A2231" s="1" t="inlineStr">
        <is>
          <t>16.08.2011</t>
        </is>
      </c>
      <c r="B2231" t="n">
        <v>28.65</v>
      </c>
    </row>
    <row r="2232">
      <c r="A2232" s="1" t="inlineStr">
        <is>
          <t>15.08.2011</t>
        </is>
      </c>
      <c r="B2232" t="n">
        <v>28.71</v>
      </c>
    </row>
    <row r="2233">
      <c r="A2233" s="1" t="inlineStr">
        <is>
          <t>12.08.2011</t>
        </is>
      </c>
      <c r="B2233" t="n">
        <v>27.05</v>
      </c>
    </row>
    <row r="2234">
      <c r="A2234" s="1" t="inlineStr">
        <is>
          <t>11.08.2011</t>
        </is>
      </c>
      <c r="B2234" t="n">
        <v>26.56</v>
      </c>
    </row>
    <row r="2235">
      <c r="A2235" s="1" t="inlineStr">
        <is>
          <t>10.08.2011</t>
        </is>
      </c>
      <c r="B2235" t="n">
        <v>28.04</v>
      </c>
    </row>
    <row r="2236">
      <c r="A2236" s="1" t="inlineStr">
        <is>
          <t>09.08.2011</t>
        </is>
      </c>
      <c r="B2236" t="n">
        <v>26.6</v>
      </c>
    </row>
    <row r="2237">
      <c r="A2237" s="1" t="inlineStr">
        <is>
          <t>08.08.2011</t>
        </is>
      </c>
      <c r="B2237" t="n">
        <v>28.45</v>
      </c>
    </row>
    <row r="2238">
      <c r="A2238" s="1" t="inlineStr">
        <is>
          <t>05.08.2011</t>
        </is>
      </c>
      <c r="B2238" t="n">
        <v>28.57</v>
      </c>
    </row>
    <row r="2239">
      <c r="A2239" s="1" t="inlineStr">
        <is>
          <t>04.08.2011</t>
        </is>
      </c>
      <c r="B2239" t="n">
        <v>30.97</v>
      </c>
    </row>
    <row r="2240">
      <c r="A2240" s="1" t="inlineStr">
        <is>
          <t>03.08.2011</t>
        </is>
      </c>
      <c r="B2240" t="n">
        <v>32.43</v>
      </c>
    </row>
    <row r="2241">
      <c r="A2241" s="1" t="inlineStr">
        <is>
          <t>02.08.2011</t>
        </is>
      </c>
      <c r="B2241" t="n">
        <v>33.5</v>
      </c>
    </row>
    <row r="2242">
      <c r="A2242" s="1" t="inlineStr">
        <is>
          <t>01.08.2011</t>
        </is>
      </c>
      <c r="B2242" t="n">
        <v>34.99</v>
      </c>
    </row>
    <row r="2243">
      <c r="A2243" s="1" t="inlineStr">
        <is>
          <t>29.07.2011</t>
        </is>
      </c>
      <c r="B2243" t="n">
        <v>34.16</v>
      </c>
    </row>
    <row r="2244">
      <c r="A2244" s="1" t="inlineStr">
        <is>
          <t>28.07.2011</t>
        </is>
      </c>
      <c r="B2244" t="n">
        <v>34.67</v>
      </c>
    </row>
    <row r="2245">
      <c r="A2245" s="1" t="inlineStr">
        <is>
          <t>27.07.2011</t>
        </is>
      </c>
      <c r="B2245" t="n">
        <v>34.65</v>
      </c>
    </row>
    <row r="2246">
      <c r="A2246" s="1" t="inlineStr">
        <is>
          <t>26.07.2011</t>
        </is>
      </c>
      <c r="B2246" t="n">
        <v>34.33</v>
      </c>
    </row>
    <row r="2247">
      <c r="A2247" s="1" t="inlineStr">
        <is>
          <t>25.07.2011</t>
        </is>
      </c>
      <c r="B2247" t="n">
        <v>33.96</v>
      </c>
    </row>
    <row r="2248">
      <c r="A2248" s="1" t="inlineStr">
        <is>
          <t>22.07.2011</t>
        </is>
      </c>
      <c r="B2248" t="n">
        <v>33.91</v>
      </c>
    </row>
    <row r="2249">
      <c r="A2249" s="1" t="inlineStr">
        <is>
          <t>21.07.2011</t>
        </is>
      </c>
      <c r="B2249" t="n">
        <v>33.03</v>
      </c>
    </row>
    <row r="2250">
      <c r="A2250" s="1" t="inlineStr">
        <is>
          <t>20.07.2011</t>
        </is>
      </c>
      <c r="B2250" t="n">
        <v>33.19</v>
      </c>
    </row>
    <row r="2251">
      <c r="A2251" s="1" t="inlineStr">
        <is>
          <t>19.07.2011</t>
        </is>
      </c>
      <c r="B2251" t="n">
        <v>33.02</v>
      </c>
    </row>
    <row r="2252">
      <c r="A2252" s="1" t="inlineStr">
        <is>
          <t>18.07.2011</t>
        </is>
      </c>
      <c r="B2252" t="n">
        <v>32.29</v>
      </c>
    </row>
    <row r="2253">
      <c r="A2253" s="1" t="inlineStr">
        <is>
          <t>15.07.2011</t>
        </is>
      </c>
      <c r="B2253" t="n">
        <v>32.78</v>
      </c>
    </row>
    <row r="2254">
      <c r="A2254" s="1" t="inlineStr">
        <is>
          <t>14.07.2011</t>
        </is>
      </c>
      <c r="B2254" t="n">
        <v>33.19</v>
      </c>
    </row>
    <row r="2255">
      <c r="A2255" s="1" t="inlineStr">
        <is>
          <t>13.07.2011</t>
        </is>
      </c>
      <c r="B2255" t="n">
        <v>32.45</v>
      </c>
    </row>
    <row r="2256">
      <c r="A2256" s="1" t="inlineStr">
        <is>
          <t>12.07.2011</t>
        </is>
      </c>
      <c r="B2256" t="n">
        <v>32.58</v>
      </c>
    </row>
    <row r="2257">
      <c r="A2257" s="1" t="inlineStr">
        <is>
          <t>11.07.2011</t>
        </is>
      </c>
      <c r="B2257" t="n">
        <v>33.15</v>
      </c>
    </row>
    <row r="2258">
      <c r="A2258" s="1" t="inlineStr">
        <is>
          <t>08.07.2011</t>
        </is>
      </c>
      <c r="B2258" t="n">
        <v>33.64</v>
      </c>
    </row>
    <row r="2259">
      <c r="A2259" s="1" t="inlineStr">
        <is>
          <t>07.07.2011</t>
        </is>
      </c>
      <c r="B2259" t="n">
        <v>33.48</v>
      </c>
    </row>
    <row r="2260">
      <c r="A2260" s="1" t="inlineStr">
        <is>
          <t>06.07.2011</t>
        </is>
      </c>
      <c r="B2260" t="n">
        <v>34.04</v>
      </c>
    </row>
    <row r="2261">
      <c r="A2261" s="1" t="inlineStr">
        <is>
          <t>05.07.2011</t>
        </is>
      </c>
      <c r="B2261" t="n">
        <v>33.55</v>
      </c>
    </row>
    <row r="2262">
      <c r="A2262" s="1" t="inlineStr">
        <is>
          <t>04.07.2011</t>
        </is>
      </c>
      <c r="B2262" t="n">
        <v>33.3</v>
      </c>
    </row>
    <row r="2263">
      <c r="A2263" s="1" t="inlineStr">
        <is>
          <t>01.07.2011</t>
        </is>
      </c>
      <c r="B2263" t="n">
        <v>33.06</v>
      </c>
    </row>
    <row r="2264">
      <c r="A2264" s="1" t="inlineStr">
        <is>
          <t>30.06.2011</t>
        </is>
      </c>
      <c r="B2264" t="n">
        <v>32.64</v>
      </c>
    </row>
    <row r="2265">
      <c r="A2265" s="1" t="inlineStr">
        <is>
          <t>29.06.2011</t>
        </is>
      </c>
      <c r="B2265" t="n">
        <v>32.27</v>
      </c>
    </row>
    <row r="2266">
      <c r="A2266" s="1" t="inlineStr">
        <is>
          <t>28.06.2011</t>
        </is>
      </c>
      <c r="B2266" t="n">
        <v>32.05</v>
      </c>
    </row>
    <row r="2267">
      <c r="A2267" s="1" t="inlineStr">
        <is>
          <t>27.06.2011</t>
        </is>
      </c>
      <c r="B2267" t="n">
        <v>31.83</v>
      </c>
    </row>
    <row r="2268">
      <c r="A2268" s="1" t="inlineStr">
        <is>
          <t>24.06.2011</t>
        </is>
      </c>
      <c r="B2268" t="n">
        <v>31.46</v>
      </c>
    </row>
    <row r="2269">
      <c r="A2269" s="1" t="inlineStr">
        <is>
          <t>23.06.2011</t>
        </is>
      </c>
      <c r="B2269" t="n">
        <v>32.1</v>
      </c>
    </row>
    <row r="2270">
      <c r="A2270" s="1" t="inlineStr">
        <is>
          <t>22.06.2011</t>
        </is>
      </c>
      <c r="B2270" t="n">
        <v>31.95</v>
      </c>
    </row>
    <row r="2271">
      <c r="A2271" s="1" t="inlineStr">
        <is>
          <t>21.06.2011</t>
        </is>
      </c>
      <c r="B2271" t="n">
        <v>31.77</v>
      </c>
    </row>
    <row r="2272">
      <c r="A2272" s="1" t="inlineStr">
        <is>
          <t>20.06.2011</t>
        </is>
      </c>
      <c r="B2272" t="n">
        <v>32.16</v>
      </c>
    </row>
    <row r="2273">
      <c r="A2273" s="1" t="inlineStr">
        <is>
          <t>17.06.2011</t>
        </is>
      </c>
      <c r="B2273" t="n">
        <v>32.55</v>
      </c>
    </row>
    <row r="2274">
      <c r="A2274" s="1" t="inlineStr">
        <is>
          <t>16.06.2011</t>
        </is>
      </c>
      <c r="B2274" t="n">
        <v>33.14</v>
      </c>
    </row>
    <row r="2275">
      <c r="A2275" s="1" t="inlineStr">
        <is>
          <t>15.06.2011</t>
        </is>
      </c>
      <c r="B2275" t="n">
        <v>33.45</v>
      </c>
    </row>
    <row r="2276">
      <c r="A2276" s="1" t="inlineStr">
        <is>
          <t>14.06.2011</t>
        </is>
      </c>
      <c r="B2276" t="n">
        <v>32.7</v>
      </c>
    </row>
    <row r="2277">
      <c r="A2277" s="1" t="inlineStr">
        <is>
          <t>13.06.2011</t>
        </is>
      </c>
      <c r="B2277" t="n">
        <v>33.1</v>
      </c>
    </row>
    <row r="2278">
      <c r="A2278" s="1" t="inlineStr">
        <is>
          <t>10.06.2011</t>
        </is>
      </c>
      <c r="B2278" t="n">
        <v>33.34</v>
      </c>
    </row>
    <row r="2279">
      <c r="A2279" s="1" t="inlineStr">
        <is>
          <t>09.06.2011</t>
        </is>
      </c>
      <c r="B2279" t="n">
        <v>33.66</v>
      </c>
    </row>
    <row r="2280">
      <c r="A2280" s="1" t="inlineStr">
        <is>
          <t>08.06.2011</t>
        </is>
      </c>
      <c r="B2280" t="n">
        <v>33.8</v>
      </c>
    </row>
    <row r="2281">
      <c r="A2281" s="1" t="inlineStr">
        <is>
          <t>07.06.2011</t>
        </is>
      </c>
      <c r="B2281" t="n">
        <v>33.71</v>
      </c>
    </row>
    <row r="2282">
      <c r="A2282" s="1" t="inlineStr">
        <is>
          <t>06.06.2011</t>
        </is>
      </c>
      <c r="B2282" t="n">
        <v>33.97</v>
      </c>
    </row>
    <row r="2283">
      <c r="A2283" s="1" t="inlineStr">
        <is>
          <t>03.06.2011</t>
        </is>
      </c>
      <c r="B2283" t="n">
        <v>33.89</v>
      </c>
    </row>
    <row r="2284">
      <c r="A2284" s="1" t="inlineStr">
        <is>
          <t>02.06.2011</t>
        </is>
      </c>
      <c r="B2284" t="n">
        <v>33.75</v>
      </c>
    </row>
    <row r="2285">
      <c r="A2285" s="1" t="inlineStr">
        <is>
          <t>01.06.2011</t>
        </is>
      </c>
      <c r="B2285" t="n">
        <v>33.6</v>
      </c>
    </row>
    <row r="2286">
      <c r="A2286" s="1" t="inlineStr">
        <is>
          <t>31.05.2011</t>
        </is>
      </c>
      <c r="B2286" t="n">
        <v>33.61</v>
      </c>
    </row>
    <row r="2287">
      <c r="A2287" s="1" t="inlineStr">
        <is>
          <t>30.05.2011</t>
        </is>
      </c>
      <c r="B2287" t="n">
        <v>33.07</v>
      </c>
    </row>
    <row r="2288">
      <c r="A2288" s="1" t="inlineStr">
        <is>
          <t>27.05.2011</t>
        </is>
      </c>
      <c r="B2288" t="n">
        <v>33.21</v>
      </c>
    </row>
    <row r="2289">
      <c r="A2289" s="1" t="inlineStr">
        <is>
          <t>26.05.2011</t>
        </is>
      </c>
      <c r="B2289" t="n">
        <v>33.19</v>
      </c>
    </row>
    <row r="2290">
      <c r="A2290" s="1" t="inlineStr">
        <is>
          <t>25.05.2011</t>
        </is>
      </c>
      <c r="B2290" t="n">
        <v>33.09</v>
      </c>
    </row>
    <row r="2291">
      <c r="A2291" s="1" t="inlineStr">
        <is>
          <t>24.05.2011</t>
        </is>
      </c>
      <c r="B2291" t="n">
        <v>33.34</v>
      </c>
    </row>
    <row r="2292">
      <c r="A2292" s="1" t="inlineStr">
        <is>
          <t>23.05.2011</t>
        </is>
      </c>
      <c r="B2292" t="n">
        <v>33.37</v>
      </c>
    </row>
    <row r="2293">
      <c r="A2293" s="1" t="inlineStr">
        <is>
          <t>20.05.2011</t>
        </is>
      </c>
      <c r="B2293" t="n">
        <v>34.44</v>
      </c>
    </row>
    <row r="2294">
      <c r="A2294" s="1" t="inlineStr">
        <is>
          <t>19.05.2011</t>
        </is>
      </c>
      <c r="B2294" t="n">
        <v>34.47</v>
      </c>
    </row>
    <row r="2295">
      <c r="A2295" s="1" t="inlineStr">
        <is>
          <t>18.05.2011</t>
        </is>
      </c>
      <c r="B2295" t="n">
        <v>33.61</v>
      </c>
    </row>
    <row r="2296">
      <c r="A2296" s="1" t="inlineStr">
        <is>
          <t>17.05.2011</t>
        </is>
      </c>
      <c r="B2296" t="n">
        <v>33.63</v>
      </c>
    </row>
    <row r="2297">
      <c r="A2297" s="1" t="inlineStr">
        <is>
          <t>16.05.2011</t>
        </is>
      </c>
      <c r="B2297" t="n">
        <v>33.68</v>
      </c>
    </row>
    <row r="2298">
      <c r="A2298" s="1" t="inlineStr">
        <is>
          <t>13.05.2011</t>
        </is>
      </c>
      <c r="B2298" t="n">
        <v>34.8</v>
      </c>
    </row>
    <row r="2299">
      <c r="A2299" s="1" t="inlineStr">
        <is>
          <t>12.05.2011</t>
        </is>
      </c>
      <c r="B2299" t="n">
        <v>34.72</v>
      </c>
    </row>
    <row r="2300">
      <c r="A2300" s="1" t="inlineStr">
        <is>
          <t>11.05.2011</t>
        </is>
      </c>
      <c r="B2300" t="n">
        <v>34.52</v>
      </c>
    </row>
    <row r="2301">
      <c r="A2301" s="1" t="inlineStr">
        <is>
          <t>10.05.2011</t>
        </is>
      </c>
      <c r="B2301" t="n">
        <v>34.42</v>
      </c>
    </row>
    <row r="2302">
      <c r="A2302" s="1" t="inlineStr">
        <is>
          <t>09.05.2011</t>
        </is>
      </c>
      <c r="B2302" t="n">
        <v>33.87</v>
      </c>
    </row>
    <row r="2303">
      <c r="A2303" s="1" t="inlineStr">
        <is>
          <t>06.05.2011</t>
        </is>
      </c>
      <c r="B2303" t="n">
        <v>33.61</v>
      </c>
    </row>
    <row r="2304">
      <c r="A2304" s="1" t="inlineStr">
        <is>
          <t>05.05.2011</t>
        </is>
      </c>
      <c r="B2304" t="n">
        <v>33.16</v>
      </c>
    </row>
    <row r="2305">
      <c r="A2305" s="1" t="inlineStr">
        <is>
          <t>04.05.2011</t>
        </is>
      </c>
      <c r="B2305" t="n">
        <v>33.87</v>
      </c>
    </row>
    <row r="2306">
      <c r="A2306" s="1" t="inlineStr">
        <is>
          <t>03.05.2011</t>
        </is>
      </c>
      <c r="B2306" t="n">
        <v>32.7</v>
      </c>
    </row>
    <row r="2307">
      <c r="A2307" s="1" t="inlineStr">
        <is>
          <t>02.05.2011</t>
        </is>
      </c>
      <c r="B2307" t="n">
        <v>32.65</v>
      </c>
    </row>
    <row r="2308">
      <c r="A2308" s="1" t="inlineStr">
        <is>
          <t>29.04.2011</t>
        </is>
      </c>
      <c r="B2308" t="n">
        <v>32.12</v>
      </c>
    </row>
    <row r="2309">
      <c r="A2309" s="1" t="inlineStr">
        <is>
          <t>28.04.2011</t>
        </is>
      </c>
      <c r="B2309" t="n">
        <v>31.97</v>
      </c>
    </row>
    <row r="2310">
      <c r="A2310" s="1" t="inlineStr">
        <is>
          <t>27.04.2011</t>
        </is>
      </c>
      <c r="B2310" t="n">
        <v>31.82</v>
      </c>
    </row>
    <row r="2311">
      <c r="A2311" s="1" t="inlineStr">
        <is>
          <t>26.04.2011</t>
        </is>
      </c>
      <c r="B2311" t="n">
        <v>31.87</v>
      </c>
    </row>
    <row r="2312">
      <c r="A2312" s="1" t="inlineStr">
        <is>
          <t>21.04.2011</t>
        </is>
      </c>
      <c r="B2312" t="n">
        <v>31.98</v>
      </c>
    </row>
    <row r="2313">
      <c r="A2313" s="1" t="inlineStr">
        <is>
          <t>20.04.2011</t>
        </is>
      </c>
      <c r="B2313" t="n">
        <v>32.01</v>
      </c>
    </row>
    <row r="2314">
      <c r="A2314" s="1" t="inlineStr">
        <is>
          <t>19.04.2011</t>
        </is>
      </c>
      <c r="B2314" t="n">
        <v>32.01</v>
      </c>
    </row>
    <row r="2315">
      <c r="A2315" s="1" t="inlineStr">
        <is>
          <t>18.04.2011</t>
        </is>
      </c>
      <c r="B2315" t="n">
        <v>32.27</v>
      </c>
    </row>
    <row r="2316">
      <c r="A2316" s="1" t="inlineStr">
        <is>
          <t>15.04.2011</t>
        </is>
      </c>
      <c r="B2316" t="n">
        <v>32.59</v>
      </c>
    </row>
    <row r="2317">
      <c r="A2317" s="1" t="inlineStr">
        <is>
          <t>14.04.2011</t>
        </is>
      </c>
      <c r="B2317" t="n">
        <v>31.78</v>
      </c>
    </row>
    <row r="2318">
      <c r="A2318" s="1" t="inlineStr">
        <is>
          <t>13.04.2011</t>
        </is>
      </c>
      <c r="B2318" t="n">
        <v>32.25</v>
      </c>
    </row>
    <row r="2319">
      <c r="A2319" s="1" t="inlineStr">
        <is>
          <t>12.04.2011</t>
        </is>
      </c>
      <c r="B2319" t="n">
        <v>31.98</v>
      </c>
    </row>
    <row r="2320">
      <c r="A2320" s="1" t="inlineStr">
        <is>
          <t>11.04.2011</t>
        </is>
      </c>
      <c r="B2320" t="n">
        <v>32.11</v>
      </c>
    </row>
    <row r="2321">
      <c r="A2321" s="1" t="inlineStr">
        <is>
          <t>08.04.2011</t>
        </is>
      </c>
      <c r="B2321" t="n">
        <v>32.06</v>
      </c>
    </row>
    <row r="2322">
      <c r="A2322" s="1" t="inlineStr">
        <is>
          <t>07.04.2011</t>
        </is>
      </c>
      <c r="B2322" t="n">
        <v>32.1</v>
      </c>
    </row>
    <row r="2323">
      <c r="A2323" s="1" t="inlineStr">
        <is>
          <t>06.04.2011</t>
        </is>
      </c>
      <c r="B2323" t="n">
        <v>32.42</v>
      </c>
    </row>
    <row r="2324">
      <c r="A2324" s="1" t="inlineStr">
        <is>
          <t>05.04.2011</t>
        </is>
      </c>
      <c r="B2324" t="n">
        <v>32.17</v>
      </c>
    </row>
    <row r="2325">
      <c r="A2325" s="1" t="inlineStr">
        <is>
          <t>04.04.2011</t>
        </is>
      </c>
      <c r="B2325" t="n">
        <v>31.92</v>
      </c>
    </row>
    <row r="2326">
      <c r="A2326" s="1" t="inlineStr">
        <is>
          <t>01.04.2011</t>
        </is>
      </c>
      <c r="B2326" t="n">
        <v>31.08</v>
      </c>
    </row>
    <row r="2327">
      <c r="A2327" s="1" t="inlineStr">
        <is>
          <t>31.03.2011</t>
        </is>
      </c>
      <c r="B2327" t="n">
        <v>30.72</v>
      </c>
    </row>
    <row r="2328">
      <c r="A2328" s="1" t="inlineStr">
        <is>
          <t>30.03.2011</t>
        </is>
      </c>
      <c r="B2328" t="n">
        <v>31.37</v>
      </c>
    </row>
    <row r="2329">
      <c r="A2329" s="1" t="inlineStr">
        <is>
          <t>29.03.2011</t>
        </is>
      </c>
      <c r="B2329" t="n">
        <v>31.33</v>
      </c>
    </row>
    <row r="2330">
      <c r="A2330" s="1" t="inlineStr">
        <is>
          <t>28.03.2011</t>
        </is>
      </c>
      <c r="B2330" t="n">
        <v>30.69</v>
      </c>
    </row>
    <row r="2331">
      <c r="A2331" s="1" t="inlineStr">
        <is>
          <t>25.03.2011</t>
        </is>
      </c>
      <c r="B2331" t="n">
        <v>30.6</v>
      </c>
    </row>
    <row r="2332">
      <c r="A2332" s="1" t="inlineStr">
        <is>
          <t>24.03.2011</t>
        </is>
      </c>
      <c r="B2332" t="n">
        <v>30.68</v>
      </c>
    </row>
    <row r="2333">
      <c r="A2333" s="1" t="inlineStr">
        <is>
          <t>23.03.2011</t>
        </is>
      </c>
      <c r="B2333" t="n">
        <v>30.88</v>
      </c>
    </row>
    <row r="2334">
      <c r="A2334" s="1" t="inlineStr">
        <is>
          <t>22.03.2011</t>
        </is>
      </c>
      <c r="B2334" t="n">
        <v>31.11</v>
      </c>
    </row>
    <row r="2335">
      <c r="A2335" s="1" t="inlineStr">
        <is>
          <t>21.03.2011</t>
        </is>
      </c>
      <c r="B2335" t="n">
        <v>30.68</v>
      </c>
    </row>
    <row r="2336">
      <c r="A2336" s="1" t="inlineStr">
        <is>
          <t>18.03.2011</t>
        </is>
      </c>
      <c r="B2336" t="n">
        <v>30.22</v>
      </c>
    </row>
    <row r="2337">
      <c r="A2337" s="1" t="inlineStr">
        <is>
          <t>17.03.2011</t>
        </is>
      </c>
      <c r="B2337" t="n">
        <v>30.37</v>
      </c>
    </row>
    <row r="2338">
      <c r="A2338" s="1" t="inlineStr">
        <is>
          <t>16.03.2011</t>
        </is>
      </c>
      <c r="B2338" t="n">
        <v>31.03</v>
      </c>
    </row>
    <row r="2339">
      <c r="A2339" s="1" t="inlineStr">
        <is>
          <t>15.03.2011</t>
        </is>
      </c>
      <c r="B2339" t="n">
        <v>30.15</v>
      </c>
    </row>
    <row r="2340">
      <c r="A2340" s="1" t="inlineStr">
        <is>
          <t>14.03.2011</t>
        </is>
      </c>
      <c r="B2340" t="n">
        <v>31.17</v>
      </c>
    </row>
    <row r="2341">
      <c r="A2341" s="1" t="inlineStr">
        <is>
          <t>11.03.2011</t>
        </is>
      </c>
      <c r="B2341" t="n">
        <v>31.49</v>
      </c>
    </row>
    <row r="2342">
      <c r="A2342" s="1" t="inlineStr">
        <is>
          <t>10.03.2011</t>
        </is>
      </c>
      <c r="B2342" t="n">
        <v>32.56</v>
      </c>
    </row>
    <row r="2343">
      <c r="A2343" s="1" t="inlineStr">
        <is>
          <t>09.03.2011</t>
        </is>
      </c>
      <c r="B2343" t="n">
        <v>32.27</v>
      </c>
    </row>
    <row r="2344">
      <c r="A2344" s="1" t="inlineStr">
        <is>
          <t>08.03.2011</t>
        </is>
      </c>
      <c r="B2344" t="n">
        <v>32.74</v>
      </c>
    </row>
    <row r="2345">
      <c r="A2345" s="1" t="inlineStr">
        <is>
          <t>07.03.2011</t>
        </is>
      </c>
      <c r="B2345" t="n">
        <v>31.95</v>
      </c>
    </row>
    <row r="2346">
      <c r="A2346" s="1" t="inlineStr">
        <is>
          <t>04.03.2011</t>
        </is>
      </c>
      <c r="B2346" t="n">
        <v>32.73</v>
      </c>
    </row>
    <row r="2347">
      <c r="A2347" s="1" t="inlineStr">
        <is>
          <t>03.03.2011</t>
        </is>
      </c>
      <c r="B2347" t="n">
        <v>32.85</v>
      </c>
    </row>
    <row r="2348">
      <c r="A2348" s="1" t="inlineStr">
        <is>
          <t>02.03.2011</t>
        </is>
      </c>
      <c r="B2348" t="n">
        <v>32.58</v>
      </c>
    </row>
    <row r="2349">
      <c r="A2349" s="1" t="inlineStr">
        <is>
          <t>01.03.2011</t>
        </is>
      </c>
      <c r="B2349" t="n">
        <v>32.69</v>
      </c>
    </row>
    <row r="2350">
      <c r="A2350" s="1" t="inlineStr">
        <is>
          <t>28.02.2011</t>
        </is>
      </c>
      <c r="B2350" t="n">
        <v>32.8</v>
      </c>
    </row>
    <row r="2351">
      <c r="A2351" s="1" t="inlineStr">
        <is>
          <t>25.02.2011</t>
        </is>
      </c>
      <c r="B2351" t="n">
        <v>32.26</v>
      </c>
    </row>
    <row r="2352">
      <c r="A2352" s="1" t="inlineStr">
        <is>
          <t>24.02.2011</t>
        </is>
      </c>
      <c r="B2352" t="n">
        <v>32.34</v>
      </c>
    </row>
    <row r="2353">
      <c r="A2353" s="1" t="inlineStr">
        <is>
          <t>23.02.2011</t>
        </is>
      </c>
      <c r="B2353" t="n">
        <v>32.6</v>
      </c>
    </row>
    <row r="2354">
      <c r="A2354" s="1" t="inlineStr">
        <is>
          <t>22.02.2011</t>
        </is>
      </c>
      <c r="B2354" t="n">
        <v>31.94</v>
      </c>
    </row>
    <row r="2355">
      <c r="A2355" s="1" t="inlineStr">
        <is>
          <t>21.02.2011</t>
        </is>
      </c>
      <c r="B2355" t="n">
        <v>32.73</v>
      </c>
    </row>
    <row r="2356">
      <c r="A2356" s="1" t="inlineStr">
        <is>
          <t>18.02.2011</t>
        </is>
      </c>
      <c r="B2356" t="n">
        <v>33.02</v>
      </c>
    </row>
    <row r="2357">
      <c r="A2357" s="1" t="inlineStr">
        <is>
          <t>17.02.2011</t>
        </is>
      </c>
      <c r="B2357" t="n">
        <v>33.28</v>
      </c>
    </row>
    <row r="2358">
      <c r="A2358" s="1" t="inlineStr">
        <is>
          <t>16.02.2011</t>
        </is>
      </c>
      <c r="B2358" t="n">
        <v>33</v>
      </c>
    </row>
    <row r="2359">
      <c r="A2359" s="1" t="inlineStr">
        <is>
          <t>15.02.2011</t>
        </is>
      </c>
      <c r="B2359" t="n">
        <v>33.13</v>
      </c>
    </row>
    <row r="2360">
      <c r="A2360" s="1" t="inlineStr">
        <is>
          <t>14.02.2011</t>
        </is>
      </c>
      <c r="B2360" t="n">
        <v>34.37</v>
      </c>
    </row>
    <row r="2361">
      <c r="A2361" s="1" t="inlineStr">
        <is>
          <t>11.02.2011</t>
        </is>
      </c>
      <c r="B2361" t="n">
        <v>33.91</v>
      </c>
    </row>
    <row r="2362">
      <c r="A2362" s="1" t="inlineStr">
        <is>
          <t>10.02.2011</t>
        </is>
      </c>
      <c r="B2362" t="n">
        <v>34.37</v>
      </c>
    </row>
    <row r="2363">
      <c r="A2363" s="1" t="inlineStr">
        <is>
          <t>09.02.2011</t>
        </is>
      </c>
      <c r="B2363" t="n">
        <v>35.35</v>
      </c>
    </row>
    <row r="2364">
      <c r="A2364" s="1" t="inlineStr">
        <is>
          <t>08.02.2011</t>
        </is>
      </c>
      <c r="B2364" t="n">
        <v>36.05</v>
      </c>
    </row>
    <row r="2365">
      <c r="A2365" s="1" t="inlineStr">
        <is>
          <t>07.02.2011</t>
        </is>
      </c>
      <c r="B2365" t="n">
        <v>35.32</v>
      </c>
    </row>
    <row r="2366">
      <c r="A2366" s="1" t="inlineStr">
        <is>
          <t>04.02.2011</t>
        </is>
      </c>
      <c r="B2366" t="n">
        <v>35.32</v>
      </c>
    </row>
    <row r="2367">
      <c r="A2367" s="1" t="inlineStr">
        <is>
          <t>03.02.2011</t>
        </is>
      </c>
      <c r="B2367" t="n">
        <v>35.79</v>
      </c>
    </row>
    <row r="2368">
      <c r="A2368" s="1" t="inlineStr">
        <is>
          <t>02.02.2011</t>
        </is>
      </c>
      <c r="B2368" t="n">
        <v>35.28</v>
      </c>
    </row>
    <row r="2369">
      <c r="A2369" s="1" t="inlineStr">
        <is>
          <t>01.02.2011</t>
        </is>
      </c>
      <c r="B2369" t="n">
        <v>34.51</v>
      </c>
    </row>
    <row r="2370">
      <c r="A2370" s="1" t="inlineStr">
        <is>
          <t>31.01.2011</t>
        </is>
      </c>
      <c r="B2370" t="n">
        <v>35.02</v>
      </c>
    </row>
    <row r="2371">
      <c r="A2371" s="1" t="inlineStr">
        <is>
          <t>28.01.2011</t>
        </is>
      </c>
      <c r="B2371" t="n">
        <v>34.81</v>
      </c>
    </row>
    <row r="2372">
      <c r="A2372" s="1" t="inlineStr">
        <is>
          <t>27.01.2011</t>
        </is>
      </c>
      <c r="B2372" t="n">
        <v>33.27</v>
      </c>
    </row>
    <row r="2373">
      <c r="A2373" s="1" t="inlineStr">
        <is>
          <t>26.01.2011</t>
        </is>
      </c>
      <c r="B2373" t="n">
        <v>32.3</v>
      </c>
    </row>
    <row r="2374">
      <c r="A2374" s="1" t="inlineStr">
        <is>
          <t>25.01.2011</t>
        </is>
      </c>
      <c r="B2374" t="n">
        <v>32.89</v>
      </c>
    </row>
    <row r="2375">
      <c r="A2375" s="1" t="inlineStr">
        <is>
          <t>24.01.2011</t>
        </is>
      </c>
      <c r="B2375" t="n">
        <v>32.9</v>
      </c>
    </row>
    <row r="2376">
      <c r="A2376" s="1" t="inlineStr">
        <is>
          <t>21.01.2011</t>
        </is>
      </c>
      <c r="B2376" t="n">
        <v>33.3</v>
      </c>
    </row>
    <row r="2377">
      <c r="A2377" s="1" t="inlineStr">
        <is>
          <t>20.01.2011</t>
        </is>
      </c>
      <c r="B2377" t="n">
        <v>33.62</v>
      </c>
    </row>
    <row r="2378">
      <c r="A2378" s="1" t="inlineStr">
        <is>
          <t>19.01.2011</t>
        </is>
      </c>
      <c r="B2378" t="n">
        <v>33.66</v>
      </c>
    </row>
    <row r="2379">
      <c r="A2379" s="1" t="inlineStr">
        <is>
          <t>18.01.2011</t>
        </is>
      </c>
      <c r="B2379" t="n">
        <v>33.165</v>
      </c>
    </row>
    <row r="2380">
      <c r="A2380" s="1" t="inlineStr">
        <is>
          <t>17.01.2011</t>
        </is>
      </c>
      <c r="B2380" t="n">
        <v>33.165</v>
      </c>
    </row>
    <row r="2381">
      <c r="A2381" s="1" t="inlineStr">
        <is>
          <t>14.01.2011</t>
        </is>
      </c>
      <c r="B2381" t="n">
        <v>33.085</v>
      </c>
    </row>
    <row r="2382">
      <c r="A2382" s="1" t="inlineStr">
        <is>
          <t>12.01.2011</t>
        </is>
      </c>
      <c r="B2382" t="n">
        <v>32.93</v>
      </c>
    </row>
    <row r="2383">
      <c r="A2383" s="1" t="inlineStr">
        <is>
          <t>11.01.2011</t>
        </is>
      </c>
      <c r="B2383" t="n">
        <v>33.235</v>
      </c>
    </row>
    <row r="2384">
      <c r="A2384" s="1" t="inlineStr">
        <is>
          <t>10.01.2011</t>
        </is>
      </c>
      <c r="B2384" t="n">
        <v>32.665</v>
      </c>
    </row>
    <row r="2385">
      <c r="A2385" s="1" t="inlineStr">
        <is>
          <t>07.01.2011</t>
        </is>
      </c>
      <c r="B2385" t="n">
        <v>33.905</v>
      </c>
    </row>
    <row r="2386">
      <c r="A2386" s="1" t="inlineStr">
        <is>
          <t>06.01.2011</t>
        </is>
      </c>
      <c r="B2386" t="n">
        <v>34.18</v>
      </c>
    </row>
    <row r="2387">
      <c r="A2387" s="1" t="inlineStr">
        <is>
          <t>05.01.2011</t>
        </is>
      </c>
      <c r="B2387" t="n">
        <v>32.73</v>
      </c>
    </row>
    <row r="2388">
      <c r="A2388" s="1" t="inlineStr">
        <is>
          <t>04.01.2011</t>
        </is>
      </c>
      <c r="B2388" t="n">
        <v>31.795</v>
      </c>
    </row>
    <row r="2389">
      <c r="A2389" s="1" t="inlineStr">
        <is>
          <t>03.01.2011</t>
        </is>
      </c>
      <c r="B2389" t="n">
        <v>31.055</v>
      </c>
    </row>
    <row r="2390">
      <c r="A2390" s="1" t="inlineStr">
        <is>
          <t>30.12.2010</t>
        </is>
      </c>
      <c r="B2390" t="n">
        <v>31.215</v>
      </c>
    </row>
    <row r="2391">
      <c r="A2391" s="1" t="inlineStr">
        <is>
          <t>29.12.2010</t>
        </is>
      </c>
      <c r="B2391" t="n">
        <v>31.815</v>
      </c>
    </row>
    <row r="2392">
      <c r="A2392" s="1" t="inlineStr">
        <is>
          <t>28.12.2010</t>
        </is>
      </c>
      <c r="B2392" t="n">
        <v>31.945</v>
      </c>
    </row>
    <row r="2393">
      <c r="A2393" s="1" t="inlineStr">
        <is>
          <t>27.12.2010</t>
        </is>
      </c>
      <c r="B2393" t="n">
        <v>32.21</v>
      </c>
    </row>
    <row r="2394">
      <c r="A2394" s="1" t="inlineStr">
        <is>
          <t>23.12.2010</t>
        </is>
      </c>
      <c r="B2394" t="n">
        <v>32.69</v>
      </c>
    </row>
    <row r="2395">
      <c r="A2395" s="1" t="inlineStr">
        <is>
          <t>22.12.2010</t>
        </is>
      </c>
      <c r="B2395" t="n">
        <v>32.96</v>
      </c>
    </row>
    <row r="2396">
      <c r="A2396" s="1" t="inlineStr">
        <is>
          <t>21.12.2010</t>
        </is>
      </c>
      <c r="B2396" t="n">
        <v>33.095</v>
      </c>
    </row>
    <row r="2397">
      <c r="A2397" s="1" t="inlineStr">
        <is>
          <t>20.12.2010</t>
        </is>
      </c>
      <c r="B2397" t="n">
        <v>33.035</v>
      </c>
    </row>
    <row r="2398">
      <c r="A2398" s="1" t="inlineStr">
        <is>
          <t>17.12.2010</t>
        </is>
      </c>
      <c r="B2398" t="n">
        <v>32.24</v>
      </c>
    </row>
    <row r="2399">
      <c r="A2399" s="1" t="inlineStr">
        <is>
          <t>16.12.2010</t>
        </is>
      </c>
      <c r="B2399" t="n">
        <v>32.75</v>
      </c>
    </row>
    <row r="2400">
      <c r="A2400" s="1" t="inlineStr">
        <is>
          <t>15.12.2010</t>
        </is>
      </c>
      <c r="B2400" t="n">
        <v>33.075</v>
      </c>
    </row>
    <row r="2401">
      <c r="A2401" s="1" t="inlineStr">
        <is>
          <t>14.12.2010</t>
        </is>
      </c>
      <c r="B2401" t="n">
        <v>33.41</v>
      </c>
    </row>
    <row r="2402">
      <c r="A2402" s="1" t="inlineStr">
        <is>
          <t>13.12.2010</t>
        </is>
      </c>
      <c r="B2402" t="n">
        <v>33.4</v>
      </c>
    </row>
    <row r="2403">
      <c r="A2403" s="1" t="inlineStr">
        <is>
          <t>10.12.2010</t>
        </is>
      </c>
      <c r="B2403" t="n">
        <v>32.485</v>
      </c>
    </row>
    <row r="2404">
      <c r="A2404" s="1" t="inlineStr">
        <is>
          <t>09.12.2010</t>
        </is>
      </c>
      <c r="B2404" t="n">
        <v>31.275</v>
      </c>
    </row>
    <row r="2405">
      <c r="A2405" s="1" t="inlineStr">
        <is>
          <t>08.12.2010</t>
        </is>
      </c>
      <c r="B2405" t="n">
        <v>31.745</v>
      </c>
    </row>
    <row r="2406">
      <c r="A2406" s="1" t="inlineStr">
        <is>
          <t>07.12.2010</t>
        </is>
      </c>
      <c r="B2406" t="n">
        <v>29.845</v>
      </c>
    </row>
    <row r="2407">
      <c r="A2407" s="1" t="inlineStr">
        <is>
          <t>06.12.2010</t>
        </is>
      </c>
      <c r="B2407" t="n">
        <v>29.795</v>
      </c>
    </row>
    <row r="2408">
      <c r="A2408" s="1" t="inlineStr">
        <is>
          <t>03.12.2010</t>
        </is>
      </c>
      <c r="B2408" t="n">
        <v>29.65</v>
      </c>
    </row>
    <row r="2409">
      <c r="A2409" s="1" t="inlineStr">
        <is>
          <t>02.12.2010</t>
        </is>
      </c>
      <c r="B2409" t="n">
        <v>30.22</v>
      </c>
    </row>
    <row r="2410">
      <c r="A2410" s="1" t="inlineStr">
        <is>
          <t>01.12.2010</t>
        </is>
      </c>
      <c r="B2410" t="n">
        <v>29.315</v>
      </c>
    </row>
    <row r="2411">
      <c r="A2411" s="1" t="inlineStr">
        <is>
          <t>30.11.2010</t>
        </is>
      </c>
      <c r="B2411" t="n">
        <v>29.41</v>
      </c>
    </row>
    <row r="2412">
      <c r="A2412" s="1" t="inlineStr">
        <is>
          <t>29.11.2010</t>
        </is>
      </c>
      <c r="B2412" t="n">
        <v>30.74</v>
      </c>
    </row>
    <row r="2413">
      <c r="A2413" s="1" t="inlineStr">
        <is>
          <t>26.11.2010</t>
        </is>
      </c>
      <c r="B2413" t="n">
        <v>31.78</v>
      </c>
    </row>
    <row r="2414">
      <c r="A2414" s="1" t="inlineStr">
        <is>
          <t>25.11.2010</t>
        </is>
      </c>
      <c r="B2414" t="n">
        <v>31.835</v>
      </c>
    </row>
    <row r="2415">
      <c r="A2415" s="1" t="inlineStr">
        <is>
          <t>24.11.2010</t>
        </is>
      </c>
      <c r="B2415" t="n">
        <v>31.735</v>
      </c>
    </row>
    <row r="2416">
      <c r="A2416" s="1" t="inlineStr">
        <is>
          <t>23.11.2010</t>
        </is>
      </c>
      <c r="B2416" t="n">
        <v>32.04</v>
      </c>
    </row>
    <row r="2417">
      <c r="A2417" s="1" t="inlineStr">
        <is>
          <t>22.11.2010</t>
        </is>
      </c>
      <c r="B2417" t="n">
        <v>32.365</v>
      </c>
    </row>
    <row r="2418">
      <c r="A2418" s="1" t="inlineStr">
        <is>
          <t>19.11.2010</t>
        </is>
      </c>
      <c r="B2418" t="n">
        <v>32.605</v>
      </c>
    </row>
    <row r="2419">
      <c r="A2419" s="1" t="inlineStr">
        <is>
          <t>18.11.2010</t>
        </is>
      </c>
      <c r="B2419" t="n">
        <v>32.505</v>
      </c>
    </row>
    <row r="2420">
      <c r="A2420" s="1" t="inlineStr">
        <is>
          <t>17.11.2010</t>
        </is>
      </c>
      <c r="B2420" t="n">
        <v>32.515</v>
      </c>
    </row>
    <row r="2421">
      <c r="A2421" s="1" t="inlineStr">
        <is>
          <t>16.11.2010</t>
        </is>
      </c>
      <c r="B2421" t="n">
        <v>31.41</v>
      </c>
    </row>
    <row r="2422">
      <c r="A2422" s="1" t="inlineStr">
        <is>
          <t>15.11.2010</t>
        </is>
      </c>
      <c r="B2422" t="n">
        <v>31.995</v>
      </c>
    </row>
    <row r="2423">
      <c r="A2423" s="1" t="inlineStr">
        <is>
          <t>12.11.2010</t>
        </is>
      </c>
      <c r="B2423" t="n">
        <v>31.695</v>
      </c>
    </row>
    <row r="2424">
      <c r="A2424" s="1" t="inlineStr">
        <is>
          <t>11.11.2010</t>
        </is>
      </c>
      <c r="B2424" t="n">
        <v>31.65</v>
      </c>
    </row>
    <row r="2425">
      <c r="A2425" s="1" t="inlineStr">
        <is>
          <t>10.11.2010</t>
        </is>
      </c>
      <c r="B2425" t="n">
        <v>31.265</v>
      </c>
    </row>
    <row r="2426">
      <c r="A2426" s="1" t="inlineStr">
        <is>
          <t>09.11.2010</t>
        </is>
      </c>
      <c r="B2426" t="n">
        <v>31.155</v>
      </c>
    </row>
    <row r="2427">
      <c r="A2427" s="1" t="inlineStr">
        <is>
          <t>08.11.2010</t>
        </is>
      </c>
      <c r="B2427" t="n">
        <v>31.48</v>
      </c>
    </row>
    <row r="2428">
      <c r="A2428" s="1" t="inlineStr">
        <is>
          <t>05.11.2010</t>
        </is>
      </c>
      <c r="B2428" t="n">
        <v>28.96</v>
      </c>
    </row>
    <row r="2429">
      <c r="A2429" s="1" t="inlineStr">
        <is>
          <t>04.11.2010</t>
        </is>
      </c>
      <c r="B2429" t="n">
        <v>28.96</v>
      </c>
    </row>
    <row r="2430">
      <c r="A2430" s="1" t="inlineStr">
        <is>
          <t>03.11.2010</t>
        </is>
      </c>
      <c r="B2430" t="n">
        <v>28.695</v>
      </c>
    </row>
    <row r="2431">
      <c r="A2431" s="1" t="inlineStr">
        <is>
          <t>02.11.2010</t>
        </is>
      </c>
      <c r="B2431" t="n">
        <v>28.75</v>
      </c>
    </row>
    <row r="2432">
      <c r="A2432" s="1" t="inlineStr">
        <is>
          <t>01.11.2010</t>
        </is>
      </c>
      <c r="B2432" t="n">
        <v>29.145</v>
      </c>
    </row>
    <row r="2433">
      <c r="A2433" s="1" t="inlineStr">
        <is>
          <t>29.10.2010</t>
        </is>
      </c>
      <c r="B2433" t="n">
        <v>29.05</v>
      </c>
    </row>
    <row r="2434">
      <c r="A2434" s="1" t="inlineStr">
        <is>
          <t>28.10.2010</t>
        </is>
      </c>
      <c r="B2434" t="n">
        <v>29.02</v>
      </c>
    </row>
    <row r="2435">
      <c r="A2435" s="1" t="inlineStr">
        <is>
          <t>27.10.2010</t>
        </is>
      </c>
      <c r="B2435" t="n">
        <v>29.295</v>
      </c>
    </row>
    <row r="2436">
      <c r="A2436" s="1" t="inlineStr">
        <is>
          <t>26.10.2010</t>
        </is>
      </c>
      <c r="B2436" t="n">
        <v>29.63</v>
      </c>
    </row>
    <row r="2437">
      <c r="A2437" s="1" t="inlineStr">
        <is>
          <t>25.10.2010</t>
        </is>
      </c>
      <c r="B2437" t="n">
        <v>30.035</v>
      </c>
    </row>
    <row r="2438">
      <c r="A2438" s="1" t="inlineStr">
        <is>
          <t>22.10.2010</t>
        </is>
      </c>
      <c r="B2438" t="n">
        <v>30.495</v>
      </c>
    </row>
    <row r="2439">
      <c r="A2439" s="1" t="inlineStr">
        <is>
          <t>21.10.2010</t>
        </is>
      </c>
      <c r="B2439" t="n">
        <v>30.15</v>
      </c>
    </row>
    <row r="2440">
      <c r="A2440" s="1" t="inlineStr">
        <is>
          <t>20.10.2010</t>
        </is>
      </c>
      <c r="B2440" t="n">
        <v>30.3</v>
      </c>
    </row>
    <row r="2441">
      <c r="A2441" s="1" t="inlineStr">
        <is>
          <t>19.10.2010</t>
        </is>
      </c>
      <c r="B2441" t="n">
        <v>29.995</v>
      </c>
    </row>
    <row r="2442">
      <c r="A2442" s="1" t="inlineStr">
        <is>
          <t>18.10.2010</t>
        </is>
      </c>
      <c r="B2442" t="n">
        <v>29.935</v>
      </c>
    </row>
    <row r="2443">
      <c r="A2443" s="1" t="inlineStr">
        <is>
          <t>15.10.2010</t>
        </is>
      </c>
      <c r="B2443" t="n">
        <v>29.825</v>
      </c>
    </row>
    <row r="2444">
      <c r="A2444" s="1" t="inlineStr">
        <is>
          <t>14.10.2010</t>
        </is>
      </c>
      <c r="B2444" t="n">
        <v>29.875</v>
      </c>
    </row>
    <row r="2445">
      <c r="A2445" s="1" t="inlineStr">
        <is>
          <t>13.10.2010</t>
        </is>
      </c>
      <c r="B2445" t="n">
        <v>30.035</v>
      </c>
    </row>
    <row r="2446">
      <c r="A2446" s="1" t="inlineStr">
        <is>
          <t>12.10.2010</t>
        </is>
      </c>
      <c r="B2446" t="n">
        <v>29.735</v>
      </c>
    </row>
    <row r="2447">
      <c r="A2447" s="1" t="inlineStr">
        <is>
          <t>11.10.2010</t>
        </is>
      </c>
      <c r="B2447" t="n">
        <v>29.165</v>
      </c>
    </row>
    <row r="2448">
      <c r="A2448" s="1" t="inlineStr">
        <is>
          <t>08.10.2010</t>
        </is>
      </c>
      <c r="B2448" t="n">
        <v>29.145</v>
      </c>
    </row>
    <row r="2449">
      <c r="A2449" s="1" t="inlineStr">
        <is>
          <t>07.10.2010</t>
        </is>
      </c>
      <c r="B2449" t="n">
        <v>29.925</v>
      </c>
    </row>
    <row r="2450">
      <c r="A2450" s="1" t="inlineStr">
        <is>
          <t>06.10.2010</t>
        </is>
      </c>
      <c r="B2450" t="n">
        <v>29.51</v>
      </c>
    </row>
    <row r="2451">
      <c r="A2451" s="1" t="inlineStr">
        <is>
          <t>05.10.2010</t>
        </is>
      </c>
      <c r="B2451" t="n">
        <v>30.015</v>
      </c>
    </row>
    <row r="2452">
      <c r="A2452" s="1" t="inlineStr">
        <is>
          <t>04.10.2010</t>
        </is>
      </c>
      <c r="B2452" t="n">
        <v>29.915</v>
      </c>
    </row>
    <row r="2453">
      <c r="A2453" s="1" t="inlineStr">
        <is>
          <t>01.10.2010</t>
        </is>
      </c>
      <c r="B2453" t="n">
        <v>31.03</v>
      </c>
    </row>
    <row r="2454">
      <c r="A2454" s="1" t="inlineStr">
        <is>
          <t>30.09.2010</t>
        </is>
      </c>
      <c r="B2454" t="n">
        <v>29.67</v>
      </c>
    </row>
    <row r="2455">
      <c r="A2455" s="1" t="inlineStr">
        <is>
          <t>29.09.2010</t>
        </is>
      </c>
      <c r="B2455" t="n">
        <v>29.62</v>
      </c>
    </row>
    <row r="2456">
      <c r="A2456" s="1" t="inlineStr">
        <is>
          <t>28.09.2010</t>
        </is>
      </c>
      <c r="B2456" t="n">
        <v>29.955</v>
      </c>
    </row>
    <row r="2457">
      <c r="A2457" s="1" t="inlineStr">
        <is>
          <t>27.09.2010</t>
        </is>
      </c>
      <c r="B2457" t="n">
        <v>30.025</v>
      </c>
    </row>
    <row r="2458">
      <c r="A2458" s="1" t="inlineStr">
        <is>
          <t>24.09.2010</t>
        </is>
      </c>
      <c r="B2458" t="n">
        <v>29.925</v>
      </c>
    </row>
    <row r="2459">
      <c r="A2459" s="1" t="inlineStr">
        <is>
          <t>23.09.2010</t>
        </is>
      </c>
      <c r="B2459" t="n">
        <v>29.62</v>
      </c>
    </row>
    <row r="2460">
      <c r="A2460" s="1" t="inlineStr">
        <is>
          <t>22.09.2010</t>
        </is>
      </c>
      <c r="B2460" t="n">
        <v>29.5</v>
      </c>
    </row>
    <row r="2461">
      <c r="A2461" s="1" t="inlineStr">
        <is>
          <t>21.09.2010</t>
        </is>
      </c>
      <c r="B2461" t="n">
        <v>30.015</v>
      </c>
    </row>
    <row r="2462">
      <c r="A2462" s="1" t="inlineStr">
        <is>
          <t>20.09.2010</t>
        </is>
      </c>
      <c r="B2462" t="n">
        <v>30.19</v>
      </c>
    </row>
    <row r="2463">
      <c r="A2463" s="1" t="inlineStr">
        <is>
          <t>17.09.2010</t>
        </is>
      </c>
      <c r="B2463" t="n">
        <v>30.23</v>
      </c>
    </row>
    <row r="2464">
      <c r="A2464" s="1" t="inlineStr">
        <is>
          <t>16.09.2010</t>
        </is>
      </c>
      <c r="B2464" t="n">
        <v>30.1</v>
      </c>
    </row>
    <row r="2465">
      <c r="A2465" s="1" t="inlineStr">
        <is>
          <t>15.09.2010</t>
        </is>
      </c>
      <c r="B2465" t="n">
        <v>30.24</v>
      </c>
    </row>
    <row r="2466">
      <c r="A2466" s="1" t="inlineStr">
        <is>
          <t>14.09.2010</t>
        </is>
      </c>
      <c r="B2466" t="n">
        <v>30.31</v>
      </c>
    </row>
    <row r="2467">
      <c r="A2467" s="1" t="inlineStr">
        <is>
          <t>13.09.2010</t>
        </is>
      </c>
      <c r="B2467" t="n">
        <v>30.23</v>
      </c>
    </row>
    <row r="2468">
      <c r="A2468" s="1" t="inlineStr">
        <is>
          <t>10.09.2010</t>
        </is>
      </c>
      <c r="B2468" t="n">
        <v>29.975</v>
      </c>
    </row>
    <row r="2469">
      <c r="A2469" s="1" t="inlineStr">
        <is>
          <t>09.09.2010</t>
        </is>
      </c>
      <c r="B2469" t="n">
        <v>30.015</v>
      </c>
    </row>
    <row r="2470">
      <c r="A2470" s="1" t="inlineStr">
        <is>
          <t>08.09.2010</t>
        </is>
      </c>
      <c r="B2470" t="n">
        <v>30.395</v>
      </c>
    </row>
    <row r="2471">
      <c r="A2471" s="1" t="inlineStr">
        <is>
          <t>07.09.2010</t>
        </is>
      </c>
      <c r="B2471" t="n">
        <v>30.445</v>
      </c>
    </row>
    <row r="2472">
      <c r="A2472" s="1" t="inlineStr">
        <is>
          <t>06.09.2010</t>
        </is>
      </c>
      <c r="B2472" t="n">
        <v>30.555</v>
      </c>
    </row>
    <row r="2473">
      <c r="A2473" s="1" t="inlineStr">
        <is>
          <t>03.09.2010</t>
        </is>
      </c>
      <c r="B2473" t="n">
        <v>30.455</v>
      </c>
    </row>
    <row r="2474">
      <c r="A2474" s="1" t="inlineStr">
        <is>
          <t>02.09.2010</t>
        </is>
      </c>
      <c r="B2474" t="n">
        <v>30.665</v>
      </c>
    </row>
    <row r="2475">
      <c r="A2475" s="1" t="inlineStr">
        <is>
          <t>01.09.2010</t>
        </is>
      </c>
      <c r="B2475" t="n">
        <v>31.695</v>
      </c>
    </row>
    <row r="2476">
      <c r="A2476" s="1" t="inlineStr">
        <is>
          <t>31.08.2010</t>
        </is>
      </c>
      <c r="B2476" t="n">
        <v>31.39</v>
      </c>
    </row>
    <row r="2477">
      <c r="A2477" s="1" t="inlineStr">
        <is>
          <t>30.08.2010</t>
        </is>
      </c>
      <c r="B2477" t="n">
        <v>31.45</v>
      </c>
    </row>
    <row r="2478">
      <c r="A2478" s="1" t="inlineStr">
        <is>
          <t>27.08.2010</t>
        </is>
      </c>
      <c r="B2478" t="n">
        <v>30.695</v>
      </c>
    </row>
    <row r="2479">
      <c r="A2479" s="1" t="inlineStr">
        <is>
          <t>26.08.2010</t>
        </is>
      </c>
      <c r="B2479" t="n">
        <v>30.74</v>
      </c>
    </row>
    <row r="2480">
      <c r="A2480" s="1" t="inlineStr">
        <is>
          <t>25.08.2010</t>
        </is>
      </c>
      <c r="B2480" t="n">
        <v>30.89</v>
      </c>
    </row>
    <row r="2481">
      <c r="A2481" s="1" t="inlineStr">
        <is>
          <t>24.08.2010</t>
        </is>
      </c>
      <c r="B2481" t="n">
        <v>30.97</v>
      </c>
    </row>
    <row r="2482">
      <c r="A2482" s="1" t="inlineStr">
        <is>
          <t>23.08.2010</t>
        </is>
      </c>
      <c r="B2482" t="n">
        <v>31.765</v>
      </c>
    </row>
    <row r="2483">
      <c r="A2483" s="1" t="inlineStr">
        <is>
          <t>20.08.2010</t>
        </is>
      </c>
      <c r="B2483" t="n">
        <v>31.67</v>
      </c>
    </row>
    <row r="2484">
      <c r="A2484" s="1" t="inlineStr">
        <is>
          <t>19.08.2010</t>
        </is>
      </c>
      <c r="B2484" t="n">
        <v>31.185</v>
      </c>
    </row>
    <row r="2485">
      <c r="A2485" s="1" t="inlineStr">
        <is>
          <t>18.08.2010</t>
        </is>
      </c>
      <c r="B2485" t="n">
        <v>30.7</v>
      </c>
    </row>
    <row r="2486">
      <c r="A2486" s="1" t="inlineStr">
        <is>
          <t>17.08.2010</t>
        </is>
      </c>
      <c r="B2486" t="n">
        <v>30.695</v>
      </c>
    </row>
    <row r="2487">
      <c r="A2487" s="1" t="inlineStr">
        <is>
          <t>16.08.2010</t>
        </is>
      </c>
      <c r="B2487" t="n">
        <v>31.265</v>
      </c>
    </row>
    <row r="2488">
      <c r="A2488" s="1" t="inlineStr">
        <is>
          <t>13.08.2010</t>
        </is>
      </c>
      <c r="B2488" t="n">
        <v>31.275</v>
      </c>
    </row>
    <row r="2489">
      <c r="A2489" s="1" t="inlineStr">
        <is>
          <t>12.08.2010</t>
        </is>
      </c>
      <c r="B2489" t="n">
        <v>31.46</v>
      </c>
    </row>
    <row r="2490">
      <c r="A2490" s="1" t="inlineStr">
        <is>
          <t>11.08.2010</t>
        </is>
      </c>
      <c r="B2490" t="n">
        <v>31.035</v>
      </c>
    </row>
    <row r="2491">
      <c r="A2491" s="1" t="inlineStr">
        <is>
          <t>10.08.2010</t>
        </is>
      </c>
      <c r="B2491" t="n">
        <v>31.325</v>
      </c>
    </row>
    <row r="2492">
      <c r="A2492" s="1" t="inlineStr">
        <is>
          <t>09.08.2010</t>
        </is>
      </c>
      <c r="B2492" t="n">
        <v>32.02</v>
      </c>
    </row>
    <row r="2493">
      <c r="A2493" s="1" t="inlineStr">
        <is>
          <t>06.08.2010</t>
        </is>
      </c>
      <c r="B2493" t="n">
        <v>31.4</v>
      </c>
    </row>
    <row r="2494">
      <c r="A2494" s="1" t="inlineStr">
        <is>
          <t>05.08.2010</t>
        </is>
      </c>
      <c r="B2494" t="n">
        <v>29.61</v>
      </c>
    </row>
    <row r="2495">
      <c r="A2495" s="1" t="inlineStr">
        <is>
          <t>04.08.2010</t>
        </is>
      </c>
      <c r="B2495" t="n">
        <v>29.05</v>
      </c>
    </row>
    <row r="2496">
      <c r="A2496" s="1" t="inlineStr">
        <is>
          <t>03.08.2010</t>
        </is>
      </c>
      <c r="B2496" t="n">
        <v>28.585</v>
      </c>
    </row>
    <row r="2497">
      <c r="A2497" s="1" t="inlineStr">
        <is>
          <t>02.08.2010</t>
        </is>
      </c>
      <c r="B2497" t="n">
        <v>28.675</v>
      </c>
    </row>
    <row r="2498">
      <c r="A2498" s="1" t="inlineStr">
        <is>
          <t>30.07.2010</t>
        </is>
      </c>
      <c r="B2498" t="n">
        <v>27.975</v>
      </c>
    </row>
    <row r="2499">
      <c r="A2499" s="1" t="inlineStr">
        <is>
          <t>29.07.2010</t>
        </is>
      </c>
      <c r="B2499" t="n">
        <v>28.33</v>
      </c>
    </row>
    <row r="2500">
      <c r="A2500" s="1" t="inlineStr">
        <is>
          <t>28.07.2010</t>
        </is>
      </c>
      <c r="B2500" t="n">
        <v>28.475</v>
      </c>
    </row>
    <row r="2501">
      <c r="A2501" s="1" t="inlineStr">
        <is>
          <t>27.07.2010</t>
        </is>
      </c>
      <c r="B2501" t="n">
        <v>28.665</v>
      </c>
    </row>
    <row r="2502">
      <c r="A2502" s="1" t="inlineStr">
        <is>
          <t>26.07.2010</t>
        </is>
      </c>
      <c r="B2502" t="n">
        <v>29.065</v>
      </c>
    </row>
    <row r="2503">
      <c r="A2503" s="1" t="inlineStr">
        <is>
          <t>23.07.2010</t>
        </is>
      </c>
      <c r="B2503" t="n">
        <v>28.665</v>
      </c>
    </row>
    <row r="2504">
      <c r="A2504" s="1" t="inlineStr">
        <is>
          <t>22.07.2010</t>
        </is>
      </c>
      <c r="B2504" t="n">
        <v>28.31</v>
      </c>
    </row>
    <row r="2505">
      <c r="A2505" s="1" t="inlineStr">
        <is>
          <t>21.07.2010</t>
        </is>
      </c>
      <c r="B2505" t="n">
        <v>29.155</v>
      </c>
    </row>
    <row r="2506">
      <c r="A2506" s="1" t="inlineStr">
        <is>
          <t>20.07.2010</t>
        </is>
      </c>
      <c r="B2506" t="n">
        <v>29.02</v>
      </c>
    </row>
    <row r="2507">
      <c r="A2507" s="1" t="inlineStr">
        <is>
          <t>19.07.2010</t>
        </is>
      </c>
      <c r="B2507" t="n">
        <v>28.97</v>
      </c>
    </row>
    <row r="2508">
      <c r="A2508" s="1" t="inlineStr">
        <is>
          <t>16.07.2010</t>
        </is>
      </c>
      <c r="B2508" t="n">
        <v>29.375</v>
      </c>
    </row>
    <row r="2509">
      <c r="A2509" s="1" t="inlineStr">
        <is>
          <t>15.07.2010</t>
        </is>
      </c>
      <c r="B2509" t="n">
        <v>29.6</v>
      </c>
    </row>
    <row r="2510">
      <c r="A2510" s="1" t="inlineStr">
        <is>
          <t>14.07.2010</t>
        </is>
      </c>
      <c r="B2510" t="n">
        <v>29.245</v>
      </c>
    </row>
    <row r="2511">
      <c r="A2511" s="1" t="inlineStr">
        <is>
          <t>13.07.2010</t>
        </is>
      </c>
      <c r="B2511" t="n">
        <v>29.44</v>
      </c>
    </row>
    <row r="2512">
      <c r="A2512" s="1" t="inlineStr">
        <is>
          <t>12.07.2010</t>
        </is>
      </c>
      <c r="B2512" t="n">
        <v>29.71</v>
      </c>
    </row>
    <row r="2513">
      <c r="A2513" s="1" t="inlineStr">
        <is>
          <t>09.07.2010</t>
        </is>
      </c>
      <c r="B2513" t="n">
        <v>29.765</v>
      </c>
    </row>
    <row r="2514">
      <c r="A2514" s="1" t="inlineStr">
        <is>
          <t>08.07.2010</t>
        </is>
      </c>
      <c r="B2514" t="n">
        <v>29.075</v>
      </c>
    </row>
    <row r="2515">
      <c r="A2515" s="1" t="inlineStr">
        <is>
          <t>07.07.2010</t>
        </is>
      </c>
      <c r="B2515" t="n">
        <v>29.01</v>
      </c>
    </row>
    <row r="2516">
      <c r="A2516" s="1" t="inlineStr">
        <is>
          <t>06.07.2010</t>
        </is>
      </c>
      <c r="B2516" t="n">
        <v>29.69</v>
      </c>
    </row>
    <row r="2517">
      <c r="A2517" s="1" t="inlineStr">
        <is>
          <t>05.07.2010</t>
        </is>
      </c>
      <c r="B2517" t="n">
        <v>28.73</v>
      </c>
    </row>
    <row r="2518">
      <c r="A2518" s="1" t="inlineStr">
        <is>
          <t>02.07.2010</t>
        </is>
      </c>
      <c r="B2518" t="n">
        <v>29.49</v>
      </c>
    </row>
    <row r="2519">
      <c r="A2519" s="1" t="inlineStr">
        <is>
          <t>01.07.2010</t>
        </is>
      </c>
      <c r="B2519" t="n">
        <v>29.305</v>
      </c>
    </row>
    <row r="2520">
      <c r="A2520" s="1" t="inlineStr">
        <is>
          <t>30.06.2010</t>
        </is>
      </c>
      <c r="B2520" t="n">
        <v>29.56</v>
      </c>
    </row>
    <row r="2521">
      <c r="A2521" s="1" t="inlineStr">
        <is>
          <t>29.06.2010</t>
        </is>
      </c>
      <c r="B2521" t="n">
        <v>31.955</v>
      </c>
    </row>
    <row r="2522">
      <c r="A2522" s="1" t="inlineStr">
        <is>
          <t>28.06.2010</t>
        </is>
      </c>
      <c r="B2522" t="n">
        <v>32.32</v>
      </c>
    </row>
    <row r="2523">
      <c r="A2523" s="1" t="inlineStr">
        <is>
          <t>25.06.2010</t>
        </is>
      </c>
      <c r="B2523" t="n">
        <v>32.13</v>
      </c>
    </row>
    <row r="2524">
      <c r="A2524" s="1" t="inlineStr">
        <is>
          <t>24.06.2010</t>
        </is>
      </c>
      <c r="B2524" t="n">
        <v>32.14</v>
      </c>
    </row>
    <row r="2525">
      <c r="A2525" s="1" t="inlineStr">
        <is>
          <t>23.06.2010</t>
        </is>
      </c>
      <c r="B2525" t="n">
        <v>32.87</v>
      </c>
    </row>
    <row r="2526">
      <c r="A2526" s="1" t="inlineStr">
        <is>
          <t>22.06.2010</t>
        </is>
      </c>
      <c r="B2526" t="n">
        <v>32.91</v>
      </c>
    </row>
    <row r="2527">
      <c r="A2527" s="1" t="inlineStr">
        <is>
          <t>21.06.2010</t>
        </is>
      </c>
      <c r="B2527" t="n">
        <v>32.92</v>
      </c>
    </row>
    <row r="2528">
      <c r="A2528" s="1" t="inlineStr">
        <is>
          <t>18.06.2010</t>
        </is>
      </c>
      <c r="B2528" t="n">
        <v>33.205</v>
      </c>
    </row>
    <row r="2529">
      <c r="A2529" s="1" t="inlineStr">
        <is>
          <t>17.06.2010</t>
        </is>
      </c>
      <c r="B2529" t="n">
        <v>33.37</v>
      </c>
    </row>
    <row r="2530">
      <c r="A2530" s="1" t="inlineStr">
        <is>
          <t>16.06.2010</t>
        </is>
      </c>
      <c r="B2530" t="n">
        <v>33.62</v>
      </c>
    </row>
    <row r="2531">
      <c r="A2531" s="1" t="inlineStr">
        <is>
          <t>15.06.2010</t>
        </is>
      </c>
      <c r="B2531" t="n">
        <v>32.92</v>
      </c>
    </row>
    <row r="2532">
      <c r="A2532" s="1" t="inlineStr">
        <is>
          <t>14.06.2010</t>
        </is>
      </c>
      <c r="B2532" t="n">
        <v>32.615</v>
      </c>
    </row>
    <row r="2533">
      <c r="A2533" s="1" t="inlineStr">
        <is>
          <t>11.06.2010</t>
        </is>
      </c>
      <c r="B2533" t="n">
        <v>32.8</v>
      </c>
    </row>
    <row r="2534">
      <c r="A2534" s="1" t="inlineStr">
        <is>
          <t>10.06.2010</t>
        </is>
      </c>
      <c r="B2534" t="n">
        <v>31.58</v>
      </c>
    </row>
    <row r="2535">
      <c r="A2535" s="1" t="inlineStr">
        <is>
          <t>09.06.2010</t>
        </is>
      </c>
      <c r="B2535" t="n">
        <v>31.155</v>
      </c>
    </row>
    <row r="2536">
      <c r="A2536" s="1" t="inlineStr">
        <is>
          <t>08.06.2010</t>
        </is>
      </c>
      <c r="B2536" t="n">
        <v>30.82</v>
      </c>
    </row>
    <row r="2537">
      <c r="A2537" s="1" t="inlineStr">
        <is>
          <t>07.06.2010</t>
        </is>
      </c>
      <c r="B2537" t="n">
        <v>30.83</v>
      </c>
    </row>
    <row r="2538">
      <c r="A2538" s="1" t="inlineStr">
        <is>
          <t>04.06.2010</t>
        </is>
      </c>
      <c r="B2538" t="n">
        <v>30.99</v>
      </c>
    </row>
    <row r="2539">
      <c r="A2539" s="1" t="inlineStr">
        <is>
          <t>03.06.2010</t>
        </is>
      </c>
      <c r="B2539" t="n">
        <v>31.335</v>
      </c>
    </row>
    <row r="2540">
      <c r="A2540" s="1" t="inlineStr">
        <is>
          <t>02.06.2010</t>
        </is>
      </c>
      <c r="B2540" t="n">
        <v>31.145</v>
      </c>
    </row>
    <row r="2541">
      <c r="A2541" s="1" t="inlineStr">
        <is>
          <t>01.06.2010</t>
        </is>
      </c>
      <c r="B2541" t="n">
        <v>30.565</v>
      </c>
    </row>
    <row r="2542">
      <c r="A2542" s="1" t="inlineStr">
        <is>
          <t>31.05.2010</t>
        </is>
      </c>
      <c r="B2542" t="n">
        <v>30.75</v>
      </c>
    </row>
    <row r="2543">
      <c r="A2543" s="1" t="inlineStr">
        <is>
          <t>28.05.2010</t>
        </is>
      </c>
      <c r="B2543" t="n">
        <v>29.63</v>
      </c>
    </row>
    <row r="2544">
      <c r="A2544" s="1" t="inlineStr">
        <is>
          <t>27.05.2010</t>
        </is>
      </c>
      <c r="B2544" t="n">
        <v>29.735</v>
      </c>
    </row>
    <row r="2545">
      <c r="A2545" s="1" t="inlineStr">
        <is>
          <t>26.05.2010</t>
        </is>
      </c>
      <c r="B2545" t="n">
        <v>28.9</v>
      </c>
    </row>
    <row r="2546">
      <c r="A2546" s="1" t="inlineStr">
        <is>
          <t>25.05.2010</t>
        </is>
      </c>
      <c r="B2546" t="n">
        <v>28.545</v>
      </c>
    </row>
    <row r="2547">
      <c r="A2547" s="1" t="inlineStr">
        <is>
          <t>24.05.2010</t>
        </is>
      </c>
      <c r="B2547" t="n">
        <v>28.75</v>
      </c>
    </row>
    <row r="2548">
      <c r="A2548" s="1" t="inlineStr">
        <is>
          <t>21.05.2010</t>
        </is>
      </c>
      <c r="B2548" t="n">
        <v>29.01</v>
      </c>
    </row>
    <row r="2549">
      <c r="A2549" s="1" t="inlineStr">
        <is>
          <t>20.05.2010</t>
        </is>
      </c>
      <c r="B2549" t="n">
        <v>29.235</v>
      </c>
    </row>
    <row r="2550">
      <c r="A2550" s="1" t="inlineStr">
        <is>
          <t>19.05.2010</t>
        </is>
      </c>
      <c r="B2550" t="n">
        <v>29.315</v>
      </c>
    </row>
    <row r="2551">
      <c r="A2551" s="1" t="inlineStr">
        <is>
          <t>18.05.2010</t>
        </is>
      </c>
      <c r="B2551" t="n">
        <v>29.67</v>
      </c>
    </row>
    <row r="2552">
      <c r="A2552" s="1" t="inlineStr">
        <is>
          <t>17.05.2010</t>
        </is>
      </c>
      <c r="B2552" t="n">
        <v>29.255</v>
      </c>
    </row>
    <row r="2553">
      <c r="A2553" s="1" t="inlineStr">
        <is>
          <t>14.05.2010</t>
        </is>
      </c>
      <c r="B2553" t="n">
        <v>28.88</v>
      </c>
    </row>
    <row r="2554">
      <c r="A2554" s="1" t="inlineStr">
        <is>
          <t>13.05.2010</t>
        </is>
      </c>
      <c r="B2554" t="n">
        <v>28.84</v>
      </c>
    </row>
    <row r="2555">
      <c r="A2555" s="1" t="inlineStr">
        <is>
          <t>12.05.2010</t>
        </is>
      </c>
      <c r="B2555" t="n">
        <v>28.82</v>
      </c>
    </row>
    <row r="2556">
      <c r="A2556" s="1" t="inlineStr">
        <is>
          <t>11.05.2010</t>
        </is>
      </c>
      <c r="B2556" t="n">
        <v>29.5</v>
      </c>
    </row>
    <row r="2557">
      <c r="A2557" s="1" t="inlineStr">
        <is>
          <t>10.05.2010</t>
        </is>
      </c>
      <c r="B2557" t="n">
        <v>28.73</v>
      </c>
    </row>
    <row r="2558">
      <c r="A2558" s="1" t="inlineStr">
        <is>
          <t>07.05.2010</t>
        </is>
      </c>
      <c r="B2558" t="n">
        <v>27.115</v>
      </c>
    </row>
    <row r="2559">
      <c r="A2559" s="1" t="inlineStr">
        <is>
          <t>06.05.2010</t>
        </is>
      </c>
      <c r="B2559" t="n">
        <v>26.695</v>
      </c>
    </row>
    <row r="2560">
      <c r="A2560" s="1" t="inlineStr">
        <is>
          <t>05.05.2010</t>
        </is>
      </c>
      <c r="B2560" t="n">
        <v>27.235</v>
      </c>
    </row>
    <row r="2561">
      <c r="A2561" s="1" t="inlineStr">
        <is>
          <t>04.05.2010</t>
        </is>
      </c>
      <c r="B2561" t="n">
        <v>27.53</v>
      </c>
    </row>
    <row r="2562">
      <c r="A2562" s="1" t="inlineStr">
        <is>
          <t>03.05.2010</t>
        </is>
      </c>
      <c r="B2562" t="n">
        <v>28.12</v>
      </c>
    </row>
    <row r="2563">
      <c r="A2563" s="1" t="inlineStr">
        <is>
          <t>30.04.2010</t>
        </is>
      </c>
      <c r="B2563" t="n">
        <v>27.54</v>
      </c>
    </row>
    <row r="2564">
      <c r="A2564" s="1" t="inlineStr">
        <is>
          <t>29.04.2010</t>
        </is>
      </c>
      <c r="B2564" t="n">
        <v>26.94</v>
      </c>
    </row>
    <row r="2565">
      <c r="A2565" s="1" t="inlineStr">
        <is>
          <t>28.04.2010</t>
        </is>
      </c>
      <c r="B2565" t="n">
        <v>26.93</v>
      </c>
    </row>
    <row r="2566">
      <c r="A2566" s="1" t="inlineStr">
        <is>
          <t>27.04.2010</t>
        </is>
      </c>
      <c r="B2566" t="n">
        <v>27.02</v>
      </c>
    </row>
    <row r="2567">
      <c r="A2567" s="1" t="inlineStr">
        <is>
          <t>26.04.2010</t>
        </is>
      </c>
      <c r="B2567" t="n">
        <v>26.94</v>
      </c>
    </row>
    <row r="2568">
      <c r="A2568" s="1" t="inlineStr">
        <is>
          <t>23.04.2010</t>
        </is>
      </c>
      <c r="B2568" t="n">
        <v>27.385</v>
      </c>
    </row>
    <row r="2569">
      <c r="A2569" s="1" t="inlineStr">
        <is>
          <t>22.04.2010</t>
        </is>
      </c>
      <c r="B2569" t="n">
        <v>27.69</v>
      </c>
    </row>
    <row r="2570">
      <c r="A2570" s="1" t="inlineStr">
        <is>
          <t>21.04.2010</t>
        </is>
      </c>
      <c r="B2570" t="n">
        <v>27.935</v>
      </c>
    </row>
    <row r="2571">
      <c r="A2571" s="1" t="inlineStr">
        <is>
          <t>20.04.2010</t>
        </is>
      </c>
      <c r="B2571" t="n">
        <v>27.395</v>
      </c>
    </row>
    <row r="2572">
      <c r="A2572" s="1" t="inlineStr">
        <is>
          <t>19.04.2010</t>
        </is>
      </c>
      <c r="B2572" t="n">
        <v>27.775</v>
      </c>
    </row>
    <row r="2573">
      <c r="A2573" s="1" t="inlineStr">
        <is>
          <t>16.04.2010</t>
        </is>
      </c>
      <c r="B2573" t="n">
        <v>27.69</v>
      </c>
    </row>
    <row r="2574">
      <c r="A2574" s="1" t="inlineStr">
        <is>
          <t>15.04.2010</t>
        </is>
      </c>
      <c r="B2574" t="n">
        <v>27.785</v>
      </c>
    </row>
    <row r="2575">
      <c r="A2575" s="1" t="inlineStr">
        <is>
          <t>14.04.2010</t>
        </is>
      </c>
      <c r="B2575" t="n">
        <v>27.765</v>
      </c>
    </row>
    <row r="2576">
      <c r="A2576" s="1" t="inlineStr">
        <is>
          <t>13.04.2010</t>
        </is>
      </c>
      <c r="B2576" t="n">
        <v>27.48</v>
      </c>
    </row>
    <row r="2577">
      <c r="A2577" s="1" t="inlineStr">
        <is>
          <t>12.04.2010</t>
        </is>
      </c>
      <c r="B2577" t="n">
        <v>27.74</v>
      </c>
    </row>
    <row r="2578">
      <c r="A2578" s="1" t="inlineStr">
        <is>
          <t>09.04.2010</t>
        </is>
      </c>
      <c r="B2578" t="n">
        <v>27.985</v>
      </c>
    </row>
    <row r="2579">
      <c r="A2579" s="1" t="inlineStr">
        <is>
          <t>08.04.2010</t>
        </is>
      </c>
      <c r="B2579" t="n">
        <v>27.775</v>
      </c>
    </row>
    <row r="2580">
      <c r="A2580" s="1" t="inlineStr">
        <is>
          <t>07.04.2010</t>
        </is>
      </c>
      <c r="B2580" t="n">
        <v>27.895</v>
      </c>
    </row>
    <row r="2581">
      <c r="A2581" s="1" t="inlineStr">
        <is>
          <t>06.04.2010</t>
        </is>
      </c>
      <c r="B2581" t="n">
        <v>28.035</v>
      </c>
    </row>
    <row r="2582">
      <c r="A2582" s="1" t="inlineStr">
        <is>
          <t>01.04.2010</t>
        </is>
      </c>
      <c r="B2582" t="n">
        <v>28.39</v>
      </c>
    </row>
    <row r="2583">
      <c r="A2583" s="1" t="inlineStr">
        <is>
          <t>31.03.2010</t>
        </is>
      </c>
      <c r="B2583" t="n">
        <v>27.385</v>
      </c>
    </row>
    <row r="2584">
      <c r="A2584" s="1" t="inlineStr">
        <is>
          <t>30.03.2010</t>
        </is>
      </c>
      <c r="B2584" t="n">
        <v>27.315</v>
      </c>
    </row>
    <row r="2585">
      <c r="A2585" s="1" t="inlineStr">
        <is>
          <t>29.03.2010</t>
        </is>
      </c>
      <c r="B2585" t="n">
        <v>27.145</v>
      </c>
    </row>
    <row r="2586">
      <c r="A2586" s="1" t="inlineStr">
        <is>
          <t>26.03.2010</t>
        </is>
      </c>
      <c r="B2586" t="n">
        <v>27.255</v>
      </c>
    </row>
    <row r="2587">
      <c r="A2587" s="1" t="inlineStr">
        <is>
          <t>25.03.2010</t>
        </is>
      </c>
      <c r="B2587" t="n">
        <v>27.46</v>
      </c>
    </row>
    <row r="2588">
      <c r="A2588" s="1" t="inlineStr">
        <is>
          <t>24.03.2010</t>
        </is>
      </c>
      <c r="B2588" t="n">
        <v>27.7</v>
      </c>
    </row>
    <row r="2589">
      <c r="A2589" s="1" t="inlineStr">
        <is>
          <t>23.03.2010</t>
        </is>
      </c>
      <c r="B2589" t="n">
        <v>27.295</v>
      </c>
    </row>
    <row r="2590">
      <c r="A2590" s="1" t="inlineStr">
        <is>
          <t>22.03.2010</t>
        </is>
      </c>
      <c r="B2590" t="n">
        <v>27.06</v>
      </c>
    </row>
    <row r="2591">
      <c r="A2591" s="1" t="inlineStr">
        <is>
          <t>19.03.2010</t>
        </is>
      </c>
      <c r="B2591" t="n">
        <v>27.03</v>
      </c>
    </row>
    <row r="2592">
      <c r="A2592" s="1" t="inlineStr">
        <is>
          <t>18.03.2010</t>
        </is>
      </c>
      <c r="B2592" t="n">
        <v>26.97</v>
      </c>
    </row>
    <row r="2593">
      <c r="A2593" s="1" t="inlineStr">
        <is>
          <t>17.03.2010</t>
        </is>
      </c>
      <c r="B2593" t="n">
        <v>27.235</v>
      </c>
    </row>
    <row r="2594">
      <c r="A2594" s="1" t="inlineStr">
        <is>
          <t>16.03.2010</t>
        </is>
      </c>
      <c r="B2594" t="n">
        <v>27.145</v>
      </c>
    </row>
    <row r="2595">
      <c r="A2595" s="1" t="inlineStr">
        <is>
          <t>15.03.2010</t>
        </is>
      </c>
      <c r="B2595" t="n">
        <v>26.495</v>
      </c>
    </row>
    <row r="2596">
      <c r="A2596" s="1" t="inlineStr">
        <is>
          <t>12.03.2010</t>
        </is>
      </c>
      <c r="B2596" t="n">
        <v>25.64</v>
      </c>
    </row>
    <row r="2597">
      <c r="A2597" s="1" t="inlineStr">
        <is>
          <t>11.03.2010</t>
        </is>
      </c>
      <c r="B2597" t="n">
        <v>25.62</v>
      </c>
    </row>
    <row r="2598">
      <c r="A2598" s="1" t="inlineStr">
        <is>
          <t>10.03.2010</t>
        </is>
      </c>
      <c r="B2598" t="n">
        <v>25.365</v>
      </c>
    </row>
    <row r="2599">
      <c r="A2599" s="1" t="inlineStr">
        <is>
          <t>09.03.2010</t>
        </is>
      </c>
      <c r="B2599" t="n">
        <v>24.4</v>
      </c>
    </row>
    <row r="2600">
      <c r="A2600" s="1" t="inlineStr">
        <is>
          <t>08.03.2010</t>
        </is>
      </c>
      <c r="B2600" t="n">
        <v>24.17</v>
      </c>
    </row>
    <row r="2601">
      <c r="A2601" s="1" t="inlineStr">
        <is>
          <t>05.03.2010</t>
        </is>
      </c>
      <c r="B2601" t="n">
        <v>24.135</v>
      </c>
    </row>
    <row r="2602">
      <c r="A2602" s="1" t="inlineStr">
        <is>
          <t>04.03.2010</t>
        </is>
      </c>
      <c r="B2602" t="n">
        <v>23.855</v>
      </c>
    </row>
    <row r="2603">
      <c r="A2603" s="1" t="inlineStr">
        <is>
          <t>03.03.2010</t>
        </is>
      </c>
      <c r="B2603" t="n">
        <v>24.31</v>
      </c>
    </row>
    <row r="2604">
      <c r="A2604" s="1" t="inlineStr">
        <is>
          <t>02.03.2010</t>
        </is>
      </c>
      <c r="B2604" t="n">
        <v>24.31</v>
      </c>
    </row>
    <row r="2605">
      <c r="A2605" s="1" t="inlineStr">
        <is>
          <t>01.03.2010</t>
        </is>
      </c>
      <c r="B2605" t="n">
        <v>23.925</v>
      </c>
    </row>
    <row r="2606">
      <c r="A2606" s="1" t="inlineStr">
        <is>
          <t>26.02.2010</t>
        </is>
      </c>
      <c r="B2606" t="n">
        <v>24.135</v>
      </c>
    </row>
    <row r="2607">
      <c r="A2607" s="1" t="inlineStr">
        <is>
          <t>25.02.2010</t>
        </is>
      </c>
      <c r="B2607" t="n">
        <v>23.62</v>
      </c>
    </row>
    <row r="2608">
      <c r="A2608" s="1" t="inlineStr">
        <is>
          <t>24.02.2010</t>
        </is>
      </c>
      <c r="B2608" t="n">
        <v>23.62</v>
      </c>
    </row>
    <row r="2609">
      <c r="A2609" s="1" t="inlineStr">
        <is>
          <t>23.02.2010</t>
        </is>
      </c>
      <c r="B2609" t="n">
        <v>24.18</v>
      </c>
    </row>
    <row r="2610">
      <c r="A2610" s="1" t="inlineStr">
        <is>
          <t>22.02.2010</t>
        </is>
      </c>
      <c r="B2610" t="n">
        <v>24.3</v>
      </c>
    </row>
    <row r="2611">
      <c r="A2611" s="1" t="inlineStr">
        <is>
          <t>19.02.2010</t>
        </is>
      </c>
      <c r="B2611" t="n">
        <v>24.35</v>
      </c>
    </row>
    <row r="2612">
      <c r="A2612" s="1" t="inlineStr">
        <is>
          <t>18.02.2010</t>
        </is>
      </c>
      <c r="B2612" t="n">
        <v>23.155</v>
      </c>
    </row>
    <row r="2613">
      <c r="A2613" s="1" t="inlineStr">
        <is>
          <t>17.02.2010</t>
        </is>
      </c>
      <c r="B2613" t="n">
        <v>23.175</v>
      </c>
    </row>
    <row r="2614">
      <c r="A2614" s="1" t="inlineStr">
        <is>
          <t>16.02.2010</t>
        </is>
      </c>
      <c r="B2614" t="n">
        <v>23.225</v>
      </c>
    </row>
    <row r="2615">
      <c r="A2615" s="1" t="inlineStr">
        <is>
          <t>15.02.2010</t>
        </is>
      </c>
      <c r="B2615" t="n">
        <v>23.05</v>
      </c>
    </row>
    <row r="2616">
      <c r="A2616" s="1" t="inlineStr">
        <is>
          <t>12.02.2010</t>
        </is>
      </c>
      <c r="B2616" t="n">
        <v>23.02</v>
      </c>
    </row>
    <row r="2617">
      <c r="A2617" s="1" t="inlineStr">
        <is>
          <t>11.02.2010</t>
        </is>
      </c>
      <c r="B2617" t="n">
        <v>23.7</v>
      </c>
    </row>
    <row r="2618">
      <c r="A2618" s="1" t="inlineStr">
        <is>
          <t>10.02.2010</t>
        </is>
      </c>
      <c r="B2618" t="n">
        <v>23.71</v>
      </c>
    </row>
    <row r="2619">
      <c r="A2619" s="1" t="inlineStr">
        <is>
          <t>09.02.2010</t>
        </is>
      </c>
      <c r="B2619" t="n">
        <v>23.425</v>
      </c>
    </row>
    <row r="2620">
      <c r="A2620" s="1" t="inlineStr">
        <is>
          <t>08.02.2010</t>
        </is>
      </c>
      <c r="B2620" t="n">
        <v>23.58</v>
      </c>
    </row>
    <row r="2621">
      <c r="A2621" s="1" t="inlineStr">
        <is>
          <t>05.02.2010</t>
        </is>
      </c>
      <c r="B2621" t="n">
        <v>23.855</v>
      </c>
    </row>
    <row r="2622">
      <c r="A2622" s="1" t="inlineStr">
        <is>
          <t>04.02.2010</t>
        </is>
      </c>
      <c r="B2622" t="n">
        <v>24.96</v>
      </c>
    </row>
    <row r="2623">
      <c r="A2623" s="1" t="inlineStr">
        <is>
          <t>03.02.2010</t>
        </is>
      </c>
      <c r="B2623" t="n">
        <v>25.365</v>
      </c>
    </row>
    <row r="2624">
      <c r="A2624" s="1" t="inlineStr">
        <is>
          <t>02.02.2010</t>
        </is>
      </c>
      <c r="B2624" t="n">
        <v>24.82</v>
      </c>
    </row>
    <row r="2625">
      <c r="A2625" s="1" t="inlineStr">
        <is>
          <t>01.02.2010</t>
        </is>
      </c>
      <c r="B2625" t="n">
        <v>25.165</v>
      </c>
    </row>
    <row r="2626">
      <c r="A2626" s="1" t="inlineStr">
        <is>
          <t>29.01.2010</t>
        </is>
      </c>
      <c r="B2626" t="n">
        <v>25.265</v>
      </c>
    </row>
    <row r="2627">
      <c r="A2627" s="1" t="inlineStr">
        <is>
          <t>28.01.2010</t>
        </is>
      </c>
      <c r="B2627" t="n">
        <v>25.09</v>
      </c>
    </row>
    <row r="2628">
      <c r="A2628" s="1" t="inlineStr">
        <is>
          <t>27.01.2010</t>
        </is>
      </c>
      <c r="B2628" t="n">
        <v>24.915</v>
      </c>
    </row>
    <row r="2629">
      <c r="A2629" s="1" t="inlineStr">
        <is>
          <t>26.01.2010</t>
        </is>
      </c>
      <c r="B2629" t="n">
        <v>24.825</v>
      </c>
    </row>
    <row r="2630">
      <c r="A2630" s="1" t="inlineStr">
        <is>
          <t>25.01.2010</t>
        </is>
      </c>
      <c r="B2630" t="n">
        <v>24.115</v>
      </c>
    </row>
    <row r="2631">
      <c r="A2631" s="1" t="inlineStr">
        <is>
          <t>22.01.2010</t>
        </is>
      </c>
      <c r="B2631" t="n">
        <v>23.84</v>
      </c>
    </row>
    <row r="2632">
      <c r="A2632" s="1" t="inlineStr">
        <is>
          <t>21.01.2010</t>
        </is>
      </c>
      <c r="B2632" t="n">
        <v>24.085</v>
      </c>
    </row>
    <row r="2633">
      <c r="A2633" s="1" t="inlineStr">
        <is>
          <t>20.01.2010</t>
        </is>
      </c>
      <c r="B2633" t="n">
        <v>23.975</v>
      </c>
    </row>
    <row r="2634">
      <c r="A2634" s="1" t="inlineStr">
        <is>
          <t>19.01.2010</t>
        </is>
      </c>
      <c r="B2634" t="n">
        <v>23.535</v>
      </c>
    </row>
    <row r="2635">
      <c r="A2635" s="1" t="inlineStr">
        <is>
          <t>18.01.2010</t>
        </is>
      </c>
      <c r="B2635" t="n">
        <v>23.355</v>
      </c>
    </row>
    <row r="2636">
      <c r="A2636" s="1" t="inlineStr">
        <is>
          <t>15.01.2010</t>
        </is>
      </c>
      <c r="B2636" t="n">
        <v>23.25</v>
      </c>
    </row>
    <row r="2637">
      <c r="A2637" s="1" t="inlineStr">
        <is>
          <t>14.01.2010</t>
        </is>
      </c>
      <c r="B2637" t="n">
        <v>23.485</v>
      </c>
    </row>
    <row r="2638">
      <c r="A2638" s="1" t="inlineStr">
        <is>
          <t>13.01.2010</t>
        </is>
      </c>
      <c r="B2638" t="n">
        <v>23.7</v>
      </c>
    </row>
    <row r="2639">
      <c r="A2639" s="1" t="inlineStr">
        <is>
          <t>12.01.2010</t>
        </is>
      </c>
      <c r="B2639" t="n">
        <v>23.65</v>
      </c>
    </row>
    <row r="2640">
      <c r="A2640" s="1" t="inlineStr">
        <is>
          <t>11.01.2010</t>
        </is>
      </c>
      <c r="B2640" t="n">
        <v>23.96</v>
      </c>
    </row>
    <row r="2641">
      <c r="A2641" s="1" t="inlineStr">
        <is>
          <t>08.01.2010</t>
        </is>
      </c>
      <c r="B2641" t="n">
        <v>24.045</v>
      </c>
    </row>
    <row r="2642">
      <c r="A2642" s="1" t="inlineStr">
        <is>
          <t>07.01.2010</t>
        </is>
      </c>
      <c r="B2642" t="n">
        <v>24.165</v>
      </c>
    </row>
    <row r="2643">
      <c r="A2643" s="1" t="inlineStr">
        <is>
          <t>06.01.2010</t>
        </is>
      </c>
      <c r="B2643" t="n">
        <v>24.54</v>
      </c>
    </row>
    <row r="2644">
      <c r="A2644" s="1" t="inlineStr">
        <is>
          <t>05.01.2010</t>
        </is>
      </c>
      <c r="B2644" t="n">
        <v>24.625</v>
      </c>
    </row>
    <row r="2645">
      <c r="A2645" s="1" t="inlineStr">
        <is>
          <t>04.01.2010</t>
        </is>
      </c>
      <c r="B2645" t="n">
        <v>24.625</v>
      </c>
    </row>
    <row r="2646">
      <c r="A2646" s="1" t="inlineStr">
        <is>
          <t>30.12.2009</t>
        </is>
      </c>
      <c r="B2646" t="n">
        <v>24.29</v>
      </c>
    </row>
    <row r="2647">
      <c r="A2647" s="1" t="inlineStr">
        <is>
          <t>29.12.2009</t>
        </is>
      </c>
      <c r="B2647" t="n">
        <v>24.12</v>
      </c>
    </row>
    <row r="2648">
      <c r="A2648" s="1" t="inlineStr">
        <is>
          <t>28.12.2009</t>
        </is>
      </c>
      <c r="B2648" t="n">
        <v>23.78</v>
      </c>
    </row>
    <row r="2649">
      <c r="A2649" s="1" t="inlineStr">
        <is>
          <t>23.12.2009</t>
        </is>
      </c>
      <c r="B2649" t="n">
        <v>23.95</v>
      </c>
    </row>
    <row r="2650">
      <c r="A2650" s="1" t="inlineStr">
        <is>
          <t>22.12.2009</t>
        </is>
      </c>
      <c r="B2650" t="n">
        <v>24.08</v>
      </c>
    </row>
    <row r="2651">
      <c r="A2651" s="1" t="inlineStr">
        <is>
          <t>21.12.2009</t>
        </is>
      </c>
      <c r="B2651" t="n">
        <v>24.08</v>
      </c>
    </row>
    <row r="2652">
      <c r="A2652" s="1" t="inlineStr">
        <is>
          <t>18.12.2009</t>
        </is>
      </c>
      <c r="B2652" t="n">
        <v>24.08</v>
      </c>
    </row>
    <row r="2653">
      <c r="A2653" s="1" t="inlineStr">
        <is>
          <t>17.12.2009</t>
        </is>
      </c>
      <c r="B2653" t="n">
        <v>24.19</v>
      </c>
    </row>
    <row r="2654">
      <c r="A2654" s="1" t="inlineStr">
        <is>
          <t>16.12.2009</t>
        </is>
      </c>
      <c r="B2654" t="n">
        <v>23.25</v>
      </c>
    </row>
    <row r="2655">
      <c r="A2655" s="1" t="inlineStr">
        <is>
          <t>15.12.2009</t>
        </is>
      </c>
      <c r="B2655" t="n">
        <v>23.46</v>
      </c>
    </row>
    <row r="2656">
      <c r="A2656" s="1" t="inlineStr">
        <is>
          <t>14.12.2009</t>
        </is>
      </c>
      <c r="B2656" t="n">
        <v>23.39</v>
      </c>
    </row>
    <row r="2657">
      <c r="A2657" s="1" t="inlineStr">
        <is>
          <t>11.12.2009</t>
        </is>
      </c>
      <c r="B2657" t="n">
        <v>23.16</v>
      </c>
    </row>
    <row r="2658">
      <c r="A2658" s="1" t="inlineStr">
        <is>
          <t>10.12.2009</t>
        </is>
      </c>
      <c r="B2658" t="n">
        <v>22.81</v>
      </c>
    </row>
    <row r="2659">
      <c r="A2659" s="1" t="inlineStr">
        <is>
          <t>09.12.2009</t>
        </is>
      </c>
      <c r="B2659" t="n">
        <v>22.48</v>
      </c>
    </row>
    <row r="2660">
      <c r="A2660" s="1" t="inlineStr">
        <is>
          <t>08.12.2009</t>
        </is>
      </c>
      <c r="B2660" t="n">
        <v>22.91</v>
      </c>
    </row>
    <row r="2661">
      <c r="A2661" s="1" t="inlineStr">
        <is>
          <t>07.12.2009</t>
        </is>
      </c>
      <c r="B2661" t="n">
        <v>23.37</v>
      </c>
    </row>
    <row r="2662">
      <c r="A2662" s="1" t="inlineStr">
        <is>
          <t>04.12.2009</t>
        </is>
      </c>
      <c r="B2662" t="n">
        <v>24.3</v>
      </c>
    </row>
    <row r="2663">
      <c r="A2663" s="1" t="inlineStr">
        <is>
          <t>03.12.2009</t>
        </is>
      </c>
      <c r="B2663" t="n">
        <v>24.4</v>
      </c>
    </row>
    <row r="2664">
      <c r="A2664" s="1" t="inlineStr">
        <is>
          <t>02.12.2009</t>
        </is>
      </c>
      <c r="B2664" t="n">
        <v>24.2</v>
      </c>
    </row>
    <row r="2665">
      <c r="A2665" s="1" t="inlineStr">
        <is>
          <t>01.12.2009</t>
        </is>
      </c>
      <c r="B2665" t="n">
        <v>24.07</v>
      </c>
    </row>
    <row r="2666">
      <c r="A2666" s="1" t="inlineStr">
        <is>
          <t>30.11.2009</t>
        </is>
      </c>
      <c r="B2666" t="n">
        <v>23.59</v>
      </c>
    </row>
    <row r="2667">
      <c r="A2667" s="1" t="inlineStr">
        <is>
          <t>27.11.2009</t>
        </is>
      </c>
      <c r="B2667" t="n">
        <v>23.3</v>
      </c>
    </row>
    <row r="2668">
      <c r="A2668" s="1" t="inlineStr">
        <is>
          <t>26.11.2009</t>
        </is>
      </c>
      <c r="B2668" t="n">
        <v>23.05</v>
      </c>
    </row>
    <row r="2669">
      <c r="A2669" s="1" t="inlineStr">
        <is>
          <t>25.11.2009</t>
        </is>
      </c>
      <c r="B2669" t="n">
        <v>23.42</v>
      </c>
    </row>
    <row r="2670">
      <c r="A2670" s="1" t="inlineStr">
        <is>
          <t>24.11.2009</t>
        </is>
      </c>
      <c r="B2670" t="n">
        <v>23.56</v>
      </c>
    </row>
    <row r="2671">
      <c r="A2671" s="1" t="inlineStr">
        <is>
          <t>23.11.2009</t>
        </is>
      </c>
      <c r="B2671" t="n">
        <v>23.89</v>
      </c>
    </row>
    <row r="2672">
      <c r="A2672" s="1" t="inlineStr">
        <is>
          <t>20.11.2009</t>
        </is>
      </c>
      <c r="B2672" t="n">
        <v>23.63</v>
      </c>
    </row>
    <row r="2673">
      <c r="A2673" s="1" t="inlineStr">
        <is>
          <t>19.11.2009</t>
        </is>
      </c>
      <c r="B2673" t="n">
        <v>23.75</v>
      </c>
    </row>
    <row r="2674">
      <c r="A2674" s="1" t="inlineStr">
        <is>
          <t>18.11.2009</t>
        </is>
      </c>
      <c r="B2674" t="n">
        <v>23.75</v>
      </c>
    </row>
    <row r="2675">
      <c r="A2675" s="1" t="inlineStr">
        <is>
          <t>17.11.2009</t>
        </is>
      </c>
      <c r="B2675" t="n">
        <v>23.82</v>
      </c>
    </row>
    <row r="2676">
      <c r="A2676" s="1" t="inlineStr">
        <is>
          <t>16.11.2009</t>
        </is>
      </c>
      <c r="B2676" t="n">
        <v>24.09</v>
      </c>
    </row>
    <row r="2677">
      <c r="A2677" s="1" t="inlineStr">
        <is>
          <t>13.11.2009</t>
        </is>
      </c>
      <c r="B2677" t="n">
        <v>24.23</v>
      </c>
    </row>
    <row r="2678">
      <c r="A2678" s="1" t="inlineStr">
        <is>
          <t>12.11.2009</t>
        </is>
      </c>
      <c r="B2678" t="n">
        <v>24.14</v>
      </c>
    </row>
    <row r="2679">
      <c r="A2679" s="1" t="inlineStr">
        <is>
          <t>11.11.2009</t>
        </is>
      </c>
      <c r="B2679" t="n">
        <v>23.75</v>
      </c>
    </row>
    <row r="2680">
      <c r="A2680" s="1" t="inlineStr">
        <is>
          <t>10.11.2009</t>
        </is>
      </c>
      <c r="B2680" t="n">
        <v>23.61</v>
      </c>
    </row>
    <row r="2681">
      <c r="A2681" s="1" t="inlineStr">
        <is>
          <t>09.11.2009</t>
        </is>
      </c>
      <c r="B2681" t="n">
        <v>23.35</v>
      </c>
    </row>
    <row r="2682">
      <c r="A2682" s="1" t="inlineStr">
        <is>
          <t>06.11.2009</t>
        </is>
      </c>
      <c r="B2682" t="n">
        <v>22.89</v>
      </c>
    </row>
    <row r="2683">
      <c r="A2683" s="1" t="inlineStr">
        <is>
          <t>05.11.2009</t>
        </is>
      </c>
      <c r="B2683" t="n">
        <v>22.42</v>
      </c>
    </row>
    <row r="2684">
      <c r="A2684" s="1" t="inlineStr">
        <is>
          <t>04.11.2009</t>
        </is>
      </c>
      <c r="B2684" t="n">
        <v>22.85</v>
      </c>
    </row>
    <row r="2685">
      <c r="A2685" s="1" t="inlineStr">
        <is>
          <t>03.11.2009</t>
        </is>
      </c>
      <c r="B2685" t="n">
        <v>23.16</v>
      </c>
    </row>
    <row r="2686">
      <c r="A2686" s="1" t="inlineStr">
        <is>
          <t>02.11.2009</t>
        </is>
      </c>
      <c r="B2686" t="n">
        <v>23.35</v>
      </c>
    </row>
    <row r="2687">
      <c r="A2687" s="1" t="inlineStr">
        <is>
          <t>30.10.2009</t>
        </is>
      </c>
      <c r="B2687" t="n">
        <v>24.27</v>
      </c>
    </row>
    <row r="2688">
      <c r="A2688" s="1" t="inlineStr">
        <is>
          <t>29.10.2009</t>
        </is>
      </c>
      <c r="B2688" t="n">
        <v>24.81</v>
      </c>
    </row>
    <row r="2689">
      <c r="A2689" s="1" t="inlineStr">
        <is>
          <t>28.10.2009</t>
        </is>
      </c>
      <c r="B2689" t="n">
        <v>24.74</v>
      </c>
    </row>
    <row r="2690">
      <c r="A2690" s="1" t="inlineStr">
        <is>
          <t>27.10.2009</t>
        </is>
      </c>
      <c r="B2690" t="n">
        <v>25.04</v>
      </c>
    </row>
    <row r="2691">
      <c r="A2691" s="1" t="inlineStr">
        <is>
          <t>26.10.2009</t>
        </is>
      </c>
      <c r="B2691" t="n">
        <v>23.9</v>
      </c>
    </row>
    <row r="2692">
      <c r="A2692" s="1" t="inlineStr">
        <is>
          <t>23.10.2009</t>
        </is>
      </c>
      <c r="B2692" t="n">
        <v>24.43</v>
      </c>
    </row>
    <row r="2693">
      <c r="A2693" s="1" t="inlineStr">
        <is>
          <t>22.10.2009</t>
        </is>
      </c>
      <c r="B2693" t="n">
        <v>24.09</v>
      </c>
    </row>
    <row r="2694">
      <c r="A2694" s="1" t="inlineStr">
        <is>
          <t>21.10.2009</t>
        </is>
      </c>
      <c r="B2694" t="n">
        <v>24.68</v>
      </c>
    </row>
    <row r="2695">
      <c r="A2695" s="1" t="inlineStr">
        <is>
          <t>20.10.2009</t>
        </is>
      </c>
      <c r="B2695" t="n">
        <v>24.63</v>
      </c>
    </row>
    <row r="2696">
      <c r="A2696" s="1" t="inlineStr">
        <is>
          <t>19.10.2009</t>
        </is>
      </c>
      <c r="B2696" t="n">
        <v>24.7</v>
      </c>
    </row>
    <row r="2697">
      <c r="A2697" s="1" t="inlineStr">
        <is>
          <t>16.10.2009</t>
        </is>
      </c>
      <c r="B2697" t="n">
        <v>24.16</v>
      </c>
    </row>
    <row r="2698">
      <c r="A2698" s="1" t="inlineStr">
        <is>
          <t>15.10.2009</t>
        </is>
      </c>
      <c r="B2698" t="n">
        <v>23.9</v>
      </c>
    </row>
    <row r="2699">
      <c r="A2699" s="1" t="inlineStr">
        <is>
          <t>14.10.2009</t>
        </is>
      </c>
      <c r="B2699" t="n">
        <v>23.2</v>
      </c>
    </row>
    <row r="2700">
      <c r="A2700" s="1" t="inlineStr">
        <is>
          <t>13.10.2009</t>
        </is>
      </c>
      <c r="B2700" t="n">
        <v>23.21</v>
      </c>
    </row>
    <row r="2701">
      <c r="A2701" s="1" t="inlineStr">
        <is>
          <t>12.10.2009</t>
        </is>
      </c>
      <c r="B2701" t="n">
        <v>22.88</v>
      </c>
    </row>
    <row r="2702">
      <c r="A2702" s="1" t="inlineStr">
        <is>
          <t>09.10.2009</t>
        </is>
      </c>
      <c r="B2702" t="n">
        <v>23.04</v>
      </c>
    </row>
    <row r="2703">
      <c r="A2703" s="1" t="inlineStr">
        <is>
          <t>08.10.2009</t>
        </is>
      </c>
      <c r="B2703" t="n">
        <v>22.98</v>
      </c>
    </row>
    <row r="2704">
      <c r="A2704" s="1" t="inlineStr">
        <is>
          <t>07.10.2009</t>
        </is>
      </c>
      <c r="B2704" t="n">
        <v>22.82</v>
      </c>
    </row>
    <row r="2705">
      <c r="A2705" s="1" t="inlineStr">
        <is>
          <t>06.10.2009</t>
        </is>
      </c>
      <c r="B2705" t="n">
        <v>23.1</v>
      </c>
    </row>
    <row r="2706">
      <c r="A2706" s="1" t="inlineStr">
        <is>
          <t>05.10.2009</t>
        </is>
      </c>
      <c r="B2706" t="n">
        <v>23.56</v>
      </c>
    </row>
    <row r="2707">
      <c r="A2707" s="1" t="inlineStr">
        <is>
          <t>02.10.2009</t>
        </is>
      </c>
      <c r="B2707" t="n">
        <v>22.24</v>
      </c>
    </row>
    <row r="2708">
      <c r="A2708" s="1" t="inlineStr">
        <is>
          <t>01.10.2009</t>
        </is>
      </c>
      <c r="B2708" t="n">
        <v>22.29</v>
      </c>
    </row>
    <row r="2709">
      <c r="A2709" s="1" t="inlineStr">
        <is>
          <t>30.09.2009</t>
        </is>
      </c>
      <c r="B2709" t="n">
        <v>22.64</v>
      </c>
    </row>
    <row r="2710">
      <c r="A2710" s="1" t="inlineStr">
        <is>
          <t>29.09.2009</t>
        </is>
      </c>
      <c r="B2710" t="n">
        <v>22.31</v>
      </c>
    </row>
    <row r="2711">
      <c r="A2711" s="1" t="inlineStr">
        <is>
          <t>28.09.2009</t>
        </is>
      </c>
      <c r="B2711" t="n">
        <v>22.46</v>
      </c>
    </row>
    <row r="2712">
      <c r="A2712" s="1" t="inlineStr">
        <is>
          <t>25.09.2009</t>
        </is>
      </c>
      <c r="B2712" t="n">
        <v>22.29</v>
      </c>
    </row>
    <row r="2713">
      <c r="A2713" s="1" t="inlineStr">
        <is>
          <t>24.09.2009</t>
        </is>
      </c>
      <c r="B2713" t="n">
        <v>22.7</v>
      </c>
    </row>
    <row r="2714">
      <c r="A2714" s="1" t="inlineStr">
        <is>
          <t>23.09.2009</t>
        </is>
      </c>
      <c r="B2714" t="n">
        <v>22.66</v>
      </c>
    </row>
    <row r="2715">
      <c r="A2715" s="1" t="inlineStr">
        <is>
          <t>22.09.2009</t>
        </is>
      </c>
      <c r="B2715" t="n">
        <v>21.89</v>
      </c>
    </row>
    <row r="2716">
      <c r="A2716" s="1" t="inlineStr">
        <is>
          <t>21.09.2009</t>
        </is>
      </c>
      <c r="B2716" t="n">
        <v>21.62</v>
      </c>
    </row>
    <row r="2717">
      <c r="A2717" s="1" t="inlineStr">
        <is>
          <t>18.09.2009</t>
        </is>
      </c>
      <c r="B2717" t="n">
        <v>21.42</v>
      </c>
    </row>
    <row r="2718">
      <c r="A2718" s="1" t="inlineStr">
        <is>
          <t>17.09.2009</t>
        </is>
      </c>
      <c r="B2718" t="n">
        <v>21.35</v>
      </c>
    </row>
    <row r="2719">
      <c r="A2719" s="1" t="inlineStr">
        <is>
          <t>16.09.2009</t>
        </is>
      </c>
      <c r="B2719" t="n">
        <v>21.51</v>
      </c>
    </row>
    <row r="2720">
      <c r="A2720" s="1" t="inlineStr">
        <is>
          <t>15.09.2009</t>
        </is>
      </c>
      <c r="B2720" t="n">
        <v>21.62</v>
      </c>
    </row>
    <row r="2721">
      <c r="A2721" s="1" t="inlineStr">
        <is>
          <t>14.09.2009</t>
        </is>
      </c>
      <c r="B2721" t="n">
        <v>20.87</v>
      </c>
    </row>
    <row r="2722">
      <c r="A2722" s="1" t="inlineStr">
        <is>
          <t>11.09.2009</t>
        </is>
      </c>
      <c r="B2722" t="n">
        <v>20.88</v>
      </c>
    </row>
    <row r="2723">
      <c r="A2723" s="1" t="inlineStr">
        <is>
          <t>10.09.2009</t>
        </is>
      </c>
      <c r="B2723" t="n">
        <v>20.89</v>
      </c>
    </row>
    <row r="2724">
      <c r="A2724" s="1" t="inlineStr">
        <is>
          <t>09.09.2009</t>
        </is>
      </c>
      <c r="B2724" t="n">
        <v>21.15</v>
      </c>
    </row>
    <row r="2725">
      <c r="A2725" s="1" t="inlineStr">
        <is>
          <t>08.09.2009</t>
        </is>
      </c>
      <c r="B2725" t="n">
        <v>21.52</v>
      </c>
    </row>
    <row r="2726">
      <c r="A2726" s="1" t="inlineStr">
        <is>
          <t>07.09.2009</t>
        </is>
      </c>
      <c r="B2726" t="n">
        <v>21.65</v>
      </c>
    </row>
    <row r="2727">
      <c r="A2727" s="1" t="inlineStr">
        <is>
          <t>04.09.2009</t>
        </is>
      </c>
      <c r="B2727" t="n">
        <v>21.69</v>
      </c>
    </row>
    <row r="2728">
      <c r="A2728" s="1" t="inlineStr">
        <is>
          <t>03.09.2009</t>
        </is>
      </c>
      <c r="B2728" t="n">
        <v>21.28</v>
      </c>
    </row>
    <row r="2729">
      <c r="A2729" s="1" t="inlineStr">
        <is>
          <t>02.09.2009</t>
        </is>
      </c>
      <c r="B2729" t="n">
        <v>21.6</v>
      </c>
    </row>
    <row r="2730">
      <c r="A2730" s="1" t="inlineStr">
        <is>
          <t>01.09.2009</t>
        </is>
      </c>
      <c r="B2730" t="n">
        <v>21.18</v>
      </c>
    </row>
    <row r="2731">
      <c r="A2731" s="1" t="inlineStr">
        <is>
          <t>31.08.2009</t>
        </is>
      </c>
      <c r="B2731" t="n">
        <v>21.53</v>
      </c>
    </row>
    <row r="2732">
      <c r="A2732" s="1" t="inlineStr">
        <is>
          <t>28.08.2009</t>
        </is>
      </c>
      <c r="B2732" t="n">
        <v>21.24</v>
      </c>
    </row>
    <row r="2733">
      <c r="A2733" s="1" t="inlineStr">
        <is>
          <t>27.08.2009</t>
        </is>
      </c>
      <c r="B2733" t="n">
        <v>21.52</v>
      </c>
    </row>
    <row r="2734">
      <c r="A2734" s="1" t="inlineStr">
        <is>
          <t>26.08.2009</t>
        </is>
      </c>
      <c r="B2734" t="n">
        <v>21.6</v>
      </c>
    </row>
    <row r="2735">
      <c r="A2735" s="1" t="inlineStr">
        <is>
          <t>25.08.2009</t>
        </is>
      </c>
      <c r="B2735" t="n">
        <v>21.76</v>
      </c>
    </row>
    <row r="2736">
      <c r="A2736" s="1" t="inlineStr">
        <is>
          <t>24.08.2009</t>
        </is>
      </c>
      <c r="B2736" t="n">
        <v>22.23</v>
      </c>
    </row>
    <row r="2737">
      <c r="A2737" s="1" t="inlineStr">
        <is>
          <t>21.08.2009</t>
        </is>
      </c>
      <c r="B2737" t="n">
        <v>21.82</v>
      </c>
    </row>
    <row r="2738">
      <c r="A2738" s="1" t="inlineStr">
        <is>
          <t>20.08.2009</t>
        </is>
      </c>
      <c r="B2738" t="n">
        <v>21.85</v>
      </c>
    </row>
    <row r="2739">
      <c r="A2739" s="1" t="inlineStr">
        <is>
          <t>19.08.2009</t>
        </is>
      </c>
      <c r="B2739" t="n">
        <v>21.85</v>
      </c>
    </row>
    <row r="2740">
      <c r="A2740" s="1" t="inlineStr">
        <is>
          <t>18.08.2009</t>
        </is>
      </c>
      <c r="B2740" t="n">
        <v>21.6</v>
      </c>
    </row>
    <row r="2741">
      <c r="A2741" s="1" t="inlineStr">
        <is>
          <t>17.08.2009</t>
        </is>
      </c>
      <c r="B2741" t="n">
        <v>21.88</v>
      </c>
    </row>
    <row r="2742">
      <c r="A2742" s="1" t="inlineStr">
        <is>
          <t>14.08.2009</t>
        </is>
      </c>
      <c r="B2742" t="n">
        <v>22.23</v>
      </c>
    </row>
    <row r="2743">
      <c r="A2743" s="1" t="inlineStr">
        <is>
          <t>13.08.2009</t>
        </is>
      </c>
      <c r="B2743" t="n">
        <v>22.25</v>
      </c>
    </row>
    <row r="2744">
      <c r="A2744" s="1" t="inlineStr">
        <is>
          <t>12.08.2009</t>
        </is>
      </c>
      <c r="B2744" t="n">
        <v>22.57</v>
      </c>
    </row>
    <row r="2745">
      <c r="A2745" s="1" t="inlineStr">
        <is>
          <t>11.08.2009</t>
        </is>
      </c>
      <c r="B2745" t="n">
        <v>22.54</v>
      </c>
    </row>
    <row r="2746">
      <c r="A2746" s="1" t="inlineStr">
        <is>
          <t>10.08.2009</t>
        </is>
      </c>
      <c r="B2746" t="n">
        <v>22.42</v>
      </c>
    </row>
    <row r="2747">
      <c r="A2747" s="1" t="inlineStr">
        <is>
          <t>07.08.2009</t>
        </is>
      </c>
      <c r="B2747" t="n">
        <v>22.06</v>
      </c>
    </row>
    <row r="2748">
      <c r="A2748" s="1" t="inlineStr">
        <is>
          <t>06.08.2009</t>
        </is>
      </c>
      <c r="B2748" t="n">
        <v>22.16</v>
      </c>
    </row>
    <row r="2749">
      <c r="A2749" s="1" t="inlineStr">
        <is>
          <t>05.08.2009</t>
        </is>
      </c>
      <c r="B2749" t="n">
        <v>20.44</v>
      </c>
    </row>
    <row r="2750">
      <c r="A2750" s="1" t="inlineStr">
        <is>
          <t>04.08.2009</t>
        </is>
      </c>
      <c r="B2750" t="n">
        <v>20.39</v>
      </c>
    </row>
    <row r="2751">
      <c r="A2751" s="1" t="inlineStr">
        <is>
          <t>03.08.2009</t>
        </is>
      </c>
      <c r="B2751" t="n">
        <v>20.07</v>
      </c>
    </row>
    <row r="2752">
      <c r="A2752" s="1" t="inlineStr">
        <is>
          <t>31.07.2009</t>
        </is>
      </c>
      <c r="B2752" t="n">
        <v>19.37</v>
      </c>
    </row>
    <row r="2753">
      <c r="A2753" s="1" t="inlineStr">
        <is>
          <t>30.07.2009</t>
        </is>
      </c>
      <c r="B2753" t="n">
        <v>19.64</v>
      </c>
    </row>
    <row r="2754">
      <c r="A2754" s="1" t="inlineStr">
        <is>
          <t>29.07.2009</t>
        </is>
      </c>
      <c r="B2754" t="n">
        <v>19.31</v>
      </c>
    </row>
    <row r="2755">
      <c r="A2755" s="1" t="inlineStr">
        <is>
          <t>28.07.2009</t>
        </is>
      </c>
      <c r="B2755" t="n">
        <v>19.16</v>
      </c>
    </row>
    <row r="2756">
      <c r="A2756" s="1" t="inlineStr">
        <is>
          <t>27.07.2009</t>
        </is>
      </c>
      <c r="B2756" t="n">
        <v>19.09</v>
      </c>
    </row>
    <row r="2757">
      <c r="A2757" s="1" t="inlineStr">
        <is>
          <t>24.07.2009</t>
        </is>
      </c>
      <c r="B2757" t="n">
        <v>19.61</v>
      </c>
    </row>
    <row r="2758">
      <c r="A2758" s="1" t="inlineStr">
        <is>
          <t>23.07.2009</t>
        </is>
      </c>
      <c r="B2758" t="n">
        <v>18.92</v>
      </c>
    </row>
    <row r="2759">
      <c r="A2759" s="1" t="inlineStr">
        <is>
          <t>22.07.2009</t>
        </is>
      </c>
      <c r="B2759" t="n">
        <v>18.31</v>
      </c>
    </row>
    <row r="2760">
      <c r="A2760" s="1" t="inlineStr">
        <is>
          <t>21.07.2009</t>
        </is>
      </c>
      <c r="B2760" t="n">
        <v>18.03</v>
      </c>
    </row>
    <row r="2761">
      <c r="A2761" s="1" t="inlineStr">
        <is>
          <t>20.07.2009</t>
        </is>
      </c>
      <c r="B2761" t="n">
        <v>17.6</v>
      </c>
    </row>
    <row r="2762">
      <c r="A2762" s="1" t="inlineStr">
        <is>
          <t>17.07.2009</t>
        </is>
      </c>
      <c r="B2762" t="n">
        <v>17.55</v>
      </c>
    </row>
    <row r="2763">
      <c r="A2763" s="1" t="inlineStr">
        <is>
          <t>16.07.2009</t>
        </is>
      </c>
      <c r="B2763" t="n">
        <v>17.75</v>
      </c>
    </row>
    <row r="2764">
      <c r="A2764" s="1" t="inlineStr">
        <is>
          <t>15.07.2009</t>
        </is>
      </c>
      <c r="B2764" t="n">
        <v>17.79</v>
      </c>
    </row>
    <row r="2765">
      <c r="A2765" s="1" t="inlineStr">
        <is>
          <t>14.07.2009</t>
        </is>
      </c>
      <c r="B2765" t="n">
        <v>17.72</v>
      </c>
    </row>
    <row r="2766">
      <c r="A2766" s="1" t="inlineStr">
        <is>
          <t>13.07.2009</t>
        </is>
      </c>
      <c r="B2766" t="n">
        <v>17.68</v>
      </c>
    </row>
    <row r="2767">
      <c r="A2767" s="1" t="inlineStr">
        <is>
          <t>10.07.2009</t>
        </is>
      </c>
      <c r="B2767" t="n">
        <v>17.71</v>
      </c>
    </row>
    <row r="2768">
      <c r="A2768" s="1" t="inlineStr">
        <is>
          <t>09.07.2009</t>
        </is>
      </c>
      <c r="B2768" t="n">
        <v>17.6</v>
      </c>
    </row>
    <row r="2769">
      <c r="A2769" s="1" t="inlineStr">
        <is>
          <t>08.07.2009</t>
        </is>
      </c>
      <c r="B2769" t="n">
        <v>17.21</v>
      </c>
    </row>
    <row r="2770">
      <c r="A2770" s="1" t="inlineStr">
        <is>
          <t>07.07.2009</t>
        </is>
      </c>
      <c r="B2770" t="n">
        <v>17.12</v>
      </c>
    </row>
    <row r="2771">
      <c r="A2771" s="1" t="inlineStr">
        <is>
          <t>06.07.2009</t>
        </is>
      </c>
      <c r="B2771" t="n">
        <v>17.13</v>
      </c>
    </row>
    <row r="2772">
      <c r="A2772" s="1" t="inlineStr">
        <is>
          <t>03.07.2009</t>
        </is>
      </c>
      <c r="B2772" t="n">
        <v>17.52</v>
      </c>
    </row>
    <row r="2773">
      <c r="A2773" s="1" t="inlineStr">
        <is>
          <t>02.07.2009</t>
        </is>
      </c>
      <c r="B2773" t="n">
        <v>17.61</v>
      </c>
    </row>
    <row r="2774">
      <c r="A2774" s="1" t="inlineStr">
        <is>
          <t>01.07.2009</t>
        </is>
      </c>
      <c r="B2774" t="n">
        <v>17.66</v>
      </c>
    </row>
    <row r="2775">
      <c r="A2775" s="1" t="inlineStr">
        <is>
          <t>30.06.2009</t>
        </is>
      </c>
      <c r="B2775" t="n">
        <v>17.37</v>
      </c>
    </row>
    <row r="2776">
      <c r="A2776" s="1" t="inlineStr">
        <is>
          <t>29.06.2009</t>
        </is>
      </c>
      <c r="B2776" t="n">
        <v>17.6</v>
      </c>
    </row>
    <row r="2777">
      <c r="A2777" s="1" t="inlineStr">
        <is>
          <t>26.06.2009</t>
        </is>
      </c>
      <c r="B2777" t="n">
        <v>17.69</v>
      </c>
    </row>
    <row r="2778">
      <c r="A2778" s="1" t="inlineStr">
        <is>
          <t>25.06.2009</t>
        </is>
      </c>
      <c r="B2778" t="n">
        <v>16.86</v>
      </c>
    </row>
    <row r="2779">
      <c r="A2779" s="1" t="inlineStr">
        <is>
          <t>24.06.2009</t>
        </is>
      </c>
      <c r="B2779" t="n">
        <v>17.58</v>
      </c>
    </row>
    <row r="2780">
      <c r="A2780" s="1" t="inlineStr">
        <is>
          <t>23.06.2009</t>
        </is>
      </c>
      <c r="B2780" t="n">
        <v>17.05</v>
      </c>
    </row>
    <row r="2781">
      <c r="A2781" s="1" t="inlineStr">
        <is>
          <t>22.06.2009</t>
        </is>
      </c>
      <c r="B2781" t="n">
        <v>16.68</v>
      </c>
    </row>
    <row r="2782">
      <c r="A2782" s="1" t="inlineStr">
        <is>
          <t>19.06.2009</t>
        </is>
      </c>
      <c r="B2782" t="n">
        <v>16.71</v>
      </c>
    </row>
    <row r="2783">
      <c r="A2783" s="1" t="inlineStr">
        <is>
          <t>18.06.2009</t>
        </is>
      </c>
      <c r="B2783" t="n">
        <v>16.7</v>
      </c>
    </row>
    <row r="2784">
      <c r="A2784" s="1" t="inlineStr">
        <is>
          <t>17.06.2009</t>
        </is>
      </c>
      <c r="B2784" t="n">
        <v>16.67</v>
      </c>
    </row>
    <row r="2785">
      <c r="A2785" s="1" t="inlineStr">
        <is>
          <t>16.06.2009</t>
        </is>
      </c>
      <c r="B2785" t="n">
        <v>17.12</v>
      </c>
    </row>
    <row r="2786">
      <c r="A2786" s="1" t="inlineStr">
        <is>
          <t>15.06.2009</t>
        </is>
      </c>
      <c r="B2786" t="n">
        <v>17.32</v>
      </c>
    </row>
    <row r="2787">
      <c r="A2787" s="1" t="inlineStr">
        <is>
          <t>12.06.2009</t>
        </is>
      </c>
      <c r="B2787" t="n">
        <v>17.53</v>
      </c>
    </row>
    <row r="2788">
      <c r="A2788" s="1" t="inlineStr">
        <is>
          <t>11.06.2009</t>
        </is>
      </c>
      <c r="B2788" t="n">
        <v>17.41</v>
      </c>
    </row>
    <row r="2789">
      <c r="A2789" s="1" t="inlineStr">
        <is>
          <t>10.06.2009</t>
        </is>
      </c>
      <c r="B2789" t="n">
        <v>17.39</v>
      </c>
    </row>
    <row r="2790">
      <c r="A2790" s="1" t="inlineStr">
        <is>
          <t>09.06.2009</t>
        </is>
      </c>
      <c r="B2790" t="n">
        <v>17.53</v>
      </c>
    </row>
    <row r="2791">
      <c r="A2791" s="1" t="inlineStr">
        <is>
          <t>08.06.2009</t>
        </is>
      </c>
      <c r="B2791" t="n">
        <v>17.55</v>
      </c>
    </row>
    <row r="2792">
      <c r="A2792" s="1" t="inlineStr">
        <is>
          <t>05.06.2009</t>
        </is>
      </c>
      <c r="B2792" t="n">
        <v>17.48</v>
      </c>
    </row>
    <row r="2793">
      <c r="A2793" s="1" t="inlineStr">
        <is>
          <t>04.06.2009</t>
        </is>
      </c>
      <c r="B2793" t="n">
        <v>17.61</v>
      </c>
    </row>
    <row r="2794">
      <c r="A2794" s="1" t="inlineStr">
        <is>
          <t>03.06.2009</t>
        </is>
      </c>
      <c r="B2794" t="n">
        <v>17.36</v>
      </c>
    </row>
    <row r="2795">
      <c r="A2795" s="1" t="inlineStr">
        <is>
          <t>02.06.2009</t>
        </is>
      </c>
      <c r="B2795" t="n">
        <v>17.56</v>
      </c>
    </row>
    <row r="2796">
      <c r="A2796" s="1" t="inlineStr">
        <is>
          <t>01.06.2009</t>
        </is>
      </c>
      <c r="B2796" t="n">
        <v>17.53</v>
      </c>
    </row>
    <row r="2797">
      <c r="A2797" s="1" t="inlineStr">
        <is>
          <t>29.05.2009</t>
        </is>
      </c>
      <c r="B2797" t="n">
        <v>17.56</v>
      </c>
    </row>
    <row r="2798">
      <c r="A2798" s="1" t="inlineStr">
        <is>
          <t>28.05.2009</t>
        </is>
      </c>
      <c r="B2798" t="n">
        <v>17.63</v>
      </c>
    </row>
    <row r="2799">
      <c r="A2799" s="1" t="inlineStr">
        <is>
          <t>27.05.2009</t>
        </is>
      </c>
      <c r="B2799" t="n">
        <v>17.18</v>
      </c>
    </row>
    <row r="2800">
      <c r="A2800" s="1" t="inlineStr">
        <is>
          <t>26.05.2009</t>
        </is>
      </c>
      <c r="B2800" t="n">
        <v>17.68</v>
      </c>
    </row>
    <row r="2801">
      <c r="A2801" s="1" t="inlineStr">
        <is>
          <t>25.05.2009</t>
        </is>
      </c>
      <c r="B2801" t="n">
        <v>17.68</v>
      </c>
    </row>
    <row r="2802">
      <c r="A2802" s="1" t="inlineStr">
        <is>
          <t>22.05.2009</t>
        </is>
      </c>
      <c r="B2802" t="n">
        <v>17.68</v>
      </c>
    </row>
    <row r="2803">
      <c r="A2803" s="1" t="inlineStr">
        <is>
          <t>21.05.2009</t>
        </is>
      </c>
      <c r="B2803" t="n">
        <v>17.59</v>
      </c>
    </row>
    <row r="2804">
      <c r="A2804" s="1" t="inlineStr">
        <is>
          <t>20.05.2009</t>
        </is>
      </c>
      <c r="B2804" t="n">
        <v>17.67</v>
      </c>
    </row>
    <row r="2805">
      <c r="A2805" s="1" t="inlineStr">
        <is>
          <t>19.05.2009</t>
        </is>
      </c>
      <c r="B2805" t="n">
        <v>17.7</v>
      </c>
    </row>
    <row r="2806">
      <c r="A2806" s="1" t="inlineStr">
        <is>
          <t>18.05.2009</t>
        </is>
      </c>
      <c r="B2806" t="n">
        <v>18.17</v>
      </c>
    </row>
    <row r="2807">
      <c r="A2807" s="1" t="inlineStr">
        <is>
          <t>15.05.2009</t>
        </is>
      </c>
      <c r="B2807" t="n">
        <v>17.83</v>
      </c>
    </row>
    <row r="2808">
      <c r="A2808" s="1" t="inlineStr">
        <is>
          <t>14.05.2009</t>
        </is>
      </c>
      <c r="B2808" t="n">
        <v>16.84</v>
      </c>
    </row>
    <row r="2809">
      <c r="A2809" s="1" t="inlineStr">
        <is>
          <t>13.05.2009</t>
        </is>
      </c>
      <c r="B2809" t="n">
        <v>16.81</v>
      </c>
    </row>
    <row r="2810">
      <c r="A2810" s="1" t="inlineStr">
        <is>
          <t>12.05.2009</t>
        </is>
      </c>
      <c r="B2810" t="n">
        <v>17.21</v>
      </c>
    </row>
    <row r="2811">
      <c r="A2811" s="1" t="inlineStr">
        <is>
          <t>11.05.2009</t>
        </is>
      </c>
      <c r="B2811" t="n">
        <v>16.75</v>
      </c>
    </row>
    <row r="2812">
      <c r="A2812" s="1" t="inlineStr">
        <is>
          <t>08.05.2009</t>
        </is>
      </c>
      <c r="B2812" t="n">
        <v>16.82</v>
      </c>
    </row>
    <row r="2813">
      <c r="A2813" s="1" t="inlineStr">
        <is>
          <t>07.05.2009</t>
        </is>
      </c>
      <c r="B2813" t="n">
        <v>16.89</v>
      </c>
    </row>
    <row r="2814">
      <c r="A2814" s="1" t="inlineStr">
        <is>
          <t>06.05.2009</t>
        </is>
      </c>
      <c r="B2814" t="n">
        <v>16.35</v>
      </c>
    </row>
    <row r="2815">
      <c r="A2815" s="1" t="inlineStr">
        <is>
          <t>05.05.2009</t>
        </is>
      </c>
      <c r="B2815" t="n">
        <v>16.2</v>
      </c>
    </row>
    <row r="2816">
      <c r="A2816" s="1" t="inlineStr">
        <is>
          <t>04.05.2009</t>
        </is>
      </c>
      <c r="B2816" t="n">
        <v>16.69</v>
      </c>
    </row>
    <row r="2817">
      <c r="A2817" s="1" t="inlineStr">
        <is>
          <t>30.04.2009</t>
        </is>
      </c>
      <c r="B2817" t="n">
        <v>16.46</v>
      </c>
    </row>
    <row r="2818">
      <c r="A2818" s="1" t="inlineStr">
        <is>
          <t>29.04.2009</t>
        </is>
      </c>
      <c r="B2818" t="n">
        <v>15.8</v>
      </c>
    </row>
    <row r="2819">
      <c r="A2819" s="1" t="inlineStr">
        <is>
          <t>28.04.2009</t>
        </is>
      </c>
      <c r="B2819" t="n">
        <v>16.07</v>
      </c>
    </row>
    <row r="2820">
      <c r="A2820" s="1" t="inlineStr">
        <is>
          <t>27.04.2009</t>
        </is>
      </c>
      <c r="B2820" t="n">
        <v>15.66</v>
      </c>
    </row>
    <row r="2821">
      <c r="A2821" s="1" t="inlineStr">
        <is>
          <t>24.04.2009</t>
        </is>
      </c>
      <c r="B2821" t="n">
        <v>15.41</v>
      </c>
    </row>
    <row r="2822">
      <c r="A2822" s="1" t="inlineStr">
        <is>
          <t>23.04.2009</t>
        </is>
      </c>
      <c r="B2822" t="n">
        <v>15.47</v>
      </c>
    </row>
    <row r="2823">
      <c r="A2823" s="1" t="inlineStr">
        <is>
          <t>22.04.2009</t>
        </is>
      </c>
      <c r="B2823" t="n">
        <v>15.49</v>
      </c>
    </row>
    <row r="2824">
      <c r="A2824" s="1" t="inlineStr">
        <is>
          <t>21.04.2009</t>
        </is>
      </c>
      <c r="B2824" t="n">
        <v>15.49</v>
      </c>
    </row>
    <row r="2825">
      <c r="A2825" s="1" t="inlineStr">
        <is>
          <t>20.04.2009</t>
        </is>
      </c>
      <c r="B2825" t="n">
        <v>15.48</v>
      </c>
    </row>
    <row r="2826">
      <c r="A2826" s="1" t="inlineStr">
        <is>
          <t>17.04.2009</t>
        </is>
      </c>
      <c r="B2826" t="n">
        <v>15.68</v>
      </c>
    </row>
    <row r="2827">
      <c r="A2827" s="1" t="inlineStr">
        <is>
          <t>16.04.2009</t>
        </is>
      </c>
      <c r="B2827" t="n">
        <v>15.58</v>
      </c>
    </row>
    <row r="2828">
      <c r="A2828" s="1" t="inlineStr">
        <is>
          <t>15.04.2009</t>
        </is>
      </c>
      <c r="B2828" t="n">
        <v>15.96</v>
      </c>
    </row>
    <row r="2829">
      <c r="A2829" s="1" t="inlineStr">
        <is>
          <t>14.04.2009</t>
        </is>
      </c>
      <c r="B2829" t="n">
        <v>15.97</v>
      </c>
    </row>
    <row r="2830">
      <c r="A2830" s="1" t="inlineStr">
        <is>
          <t>09.04.2009</t>
        </is>
      </c>
      <c r="B2830" t="n">
        <v>16.49</v>
      </c>
    </row>
    <row r="2831">
      <c r="A2831" s="1" t="inlineStr">
        <is>
          <t>08.04.2009</t>
        </is>
      </c>
      <c r="B2831" t="n">
        <v>16.54</v>
      </c>
    </row>
    <row r="2832">
      <c r="A2832" s="1" t="inlineStr">
        <is>
          <t>07.04.2009</t>
        </is>
      </c>
      <c r="B2832" t="n">
        <v>16.47</v>
      </c>
    </row>
    <row r="2833">
      <c r="A2833" s="1" t="inlineStr">
        <is>
          <t>06.04.2009</t>
        </is>
      </c>
      <c r="B2833" t="n">
        <v>16.32</v>
      </c>
    </row>
    <row r="2834">
      <c r="A2834" s="1" t="inlineStr">
        <is>
          <t>03.04.2009</t>
        </is>
      </c>
      <c r="B2834" t="n">
        <v>16.25</v>
      </c>
    </row>
    <row r="2835">
      <c r="A2835" s="1" t="inlineStr">
        <is>
          <t>02.04.2009</t>
        </is>
      </c>
      <c r="B2835" t="n">
        <v>16.6</v>
      </c>
    </row>
    <row r="2836">
      <c r="A2836" s="1" t="inlineStr">
        <is>
          <t>01.04.2009</t>
        </is>
      </c>
      <c r="B2836" t="n">
        <v>16.98</v>
      </c>
    </row>
    <row r="2837">
      <c r="A2837" s="1" t="inlineStr">
        <is>
          <t>31.03.2009</t>
        </is>
      </c>
      <c r="B2837" t="n">
        <v>16.5</v>
      </c>
    </row>
    <row r="2838">
      <c r="A2838" s="1" t="inlineStr">
        <is>
          <t>30.03.2009</t>
        </is>
      </c>
      <c r="B2838" t="n">
        <v>15.96</v>
      </c>
    </row>
    <row r="2839">
      <c r="A2839" s="1" t="inlineStr">
        <is>
          <t>27.03.2009</t>
        </is>
      </c>
      <c r="B2839" t="n">
        <v>16.36</v>
      </c>
    </row>
    <row r="2840">
      <c r="A2840" s="1" t="inlineStr">
        <is>
          <t>26.03.2009</t>
        </is>
      </c>
      <c r="B2840" t="n">
        <v>16.15</v>
      </c>
    </row>
    <row r="2841">
      <c r="A2841" s="1" t="inlineStr">
        <is>
          <t>25.03.2009</t>
        </is>
      </c>
      <c r="B2841" t="n">
        <v>16.18</v>
      </c>
    </row>
    <row r="2842">
      <c r="A2842" s="1" t="inlineStr">
        <is>
          <t>24.03.2009</t>
        </is>
      </c>
      <c r="B2842" t="n">
        <v>16.18</v>
      </c>
    </row>
    <row r="2843">
      <c r="A2843" s="1" t="inlineStr">
        <is>
          <t>23.03.2009</t>
        </is>
      </c>
      <c r="B2843" t="n">
        <v>16.43</v>
      </c>
    </row>
    <row r="2844">
      <c r="A2844" s="1" t="inlineStr">
        <is>
          <t>20.03.2009</t>
        </is>
      </c>
      <c r="B2844" t="n">
        <v>16.37</v>
      </c>
    </row>
    <row r="2845">
      <c r="A2845" s="1" t="inlineStr">
        <is>
          <t>19.03.2009</t>
        </is>
      </c>
      <c r="B2845" t="n">
        <v>15.77</v>
      </c>
    </row>
    <row r="2846">
      <c r="A2846" s="1" t="inlineStr">
        <is>
          <t>18.03.2009</t>
        </is>
      </c>
      <c r="B2846" t="n">
        <v>15.6</v>
      </c>
    </row>
    <row r="2847">
      <c r="A2847" s="1" t="inlineStr">
        <is>
          <t>17.03.2009</t>
        </is>
      </c>
      <c r="B2847" t="n">
        <v>15.81</v>
      </c>
    </row>
    <row r="2848">
      <c r="A2848" s="1" t="inlineStr">
        <is>
          <t>16.03.2009</t>
        </is>
      </c>
      <c r="B2848" t="n">
        <v>15.72</v>
      </c>
    </row>
    <row r="2849">
      <c r="A2849" s="1" t="inlineStr">
        <is>
          <t>13.03.2009</t>
        </is>
      </c>
      <c r="B2849" t="n">
        <v>15.98</v>
      </c>
    </row>
    <row r="2850">
      <c r="A2850" s="1" t="inlineStr">
        <is>
          <t>12.03.2009</t>
        </is>
      </c>
      <c r="B2850" t="n">
        <v>15.72</v>
      </c>
    </row>
    <row r="2851">
      <c r="A2851" s="1" t="inlineStr">
        <is>
          <t>11.03.2009</t>
        </is>
      </c>
      <c r="B2851" t="n">
        <v>15.99</v>
      </c>
    </row>
    <row r="2852">
      <c r="A2852" s="1" t="inlineStr">
        <is>
          <t>10.03.2009</t>
        </is>
      </c>
      <c r="B2852" t="n">
        <v>16.12</v>
      </c>
    </row>
    <row r="2853">
      <c r="A2853" s="1" t="inlineStr">
        <is>
          <t>09.03.2009</t>
        </is>
      </c>
      <c r="B2853" t="n">
        <v>16.68</v>
      </c>
    </row>
    <row r="2854">
      <c r="A2854" s="1" t="inlineStr">
        <is>
          <t>06.03.2009</t>
        </is>
      </c>
      <c r="B2854" t="n">
        <v>16.53</v>
      </c>
    </row>
    <row r="2855">
      <c r="A2855" s="1" t="inlineStr">
        <is>
          <t>05.03.2009</t>
        </is>
      </c>
      <c r="B2855" t="n">
        <v>16.67</v>
      </c>
    </row>
    <row r="2856">
      <c r="A2856" s="1" t="inlineStr">
        <is>
          <t>04.03.2009</t>
        </is>
      </c>
      <c r="B2856" t="n">
        <v>16.69</v>
      </c>
    </row>
    <row r="2857">
      <c r="A2857" s="1" t="inlineStr">
        <is>
          <t>03.03.2009</t>
        </is>
      </c>
      <c r="B2857" t="n">
        <v>16.06</v>
      </c>
    </row>
    <row r="2858">
      <c r="A2858" s="1" t="inlineStr">
        <is>
          <t>02.03.2009</t>
        </is>
      </c>
      <c r="B2858" t="n">
        <v>15.82</v>
      </c>
    </row>
    <row r="2859">
      <c r="A2859" s="1" t="inlineStr">
        <is>
          <t>27.02.2009</t>
        </is>
      </c>
      <c r="B2859" t="n">
        <v>16.48</v>
      </c>
    </row>
    <row r="2860">
      <c r="A2860" s="1" t="inlineStr">
        <is>
          <t>26.02.2009</t>
        </is>
      </c>
      <c r="B2860" t="n">
        <v>16.64</v>
      </c>
    </row>
    <row r="2861">
      <c r="A2861" s="1" t="inlineStr">
        <is>
          <t>25.02.2009</t>
        </is>
      </c>
      <c r="B2861" t="n">
        <v>16.72</v>
      </c>
    </row>
    <row r="2862">
      <c r="A2862" s="1" t="inlineStr">
        <is>
          <t>24.02.2009</t>
        </is>
      </c>
      <c r="B2862" t="n">
        <v>16.29</v>
      </c>
    </row>
    <row r="2863">
      <c r="A2863" s="1" t="inlineStr">
        <is>
          <t>23.02.2009</t>
        </is>
      </c>
      <c r="B2863" t="n">
        <v>16.09</v>
      </c>
    </row>
    <row r="2864">
      <c r="A2864" s="1" t="inlineStr">
        <is>
          <t>20.02.2009</t>
        </is>
      </c>
      <c r="B2864" t="n">
        <v>15.79</v>
      </c>
    </row>
    <row r="2865">
      <c r="A2865" s="1" t="inlineStr">
        <is>
          <t>19.02.2009</t>
        </is>
      </c>
      <c r="B2865" t="n">
        <v>15.9</v>
      </c>
    </row>
    <row r="2866">
      <c r="A2866" s="1" t="inlineStr">
        <is>
          <t>18.02.2009</t>
        </is>
      </c>
      <c r="B2866" t="n">
        <v>15.95</v>
      </c>
    </row>
    <row r="2867">
      <c r="A2867" s="1" t="inlineStr">
        <is>
          <t>17.02.2009</t>
        </is>
      </c>
      <c r="B2867" t="n">
        <v>15.74</v>
      </c>
    </row>
    <row r="2868">
      <c r="A2868" s="1" t="inlineStr">
        <is>
          <t>16.02.2009</t>
        </is>
      </c>
      <c r="B2868" t="n">
        <v>15.72</v>
      </c>
    </row>
    <row r="2869">
      <c r="A2869" s="1" t="inlineStr">
        <is>
          <t>13.02.2009</t>
        </is>
      </c>
      <c r="B2869" t="n">
        <v>15.55</v>
      </c>
    </row>
    <row r="2870">
      <c r="A2870" s="1" t="inlineStr">
        <is>
          <t>12.02.2009</t>
        </is>
      </c>
      <c r="B2870" t="n">
        <v>15.24</v>
      </c>
    </row>
    <row r="2871">
      <c r="A2871" s="1" t="inlineStr">
        <is>
          <t>11.02.2009</t>
        </is>
      </c>
      <c r="B2871" t="n">
        <v>15.27</v>
      </c>
    </row>
    <row r="2872">
      <c r="A2872" s="1" t="inlineStr">
        <is>
          <t>10.02.2009</t>
        </is>
      </c>
      <c r="B2872" t="n">
        <v>16.26</v>
      </c>
    </row>
    <row r="2873">
      <c r="A2873" s="1" t="inlineStr">
        <is>
          <t>09.02.2009</t>
        </is>
      </c>
      <c r="B2873" t="n">
        <v>15.34</v>
      </c>
    </row>
    <row r="2874">
      <c r="A2874" s="1" t="inlineStr">
        <is>
          <t>06.02.2009</t>
        </is>
      </c>
      <c r="B2874" t="n">
        <v>15.03</v>
      </c>
    </row>
    <row r="2875">
      <c r="A2875" s="1" t="inlineStr">
        <is>
          <t>05.02.2009</t>
        </is>
      </c>
      <c r="B2875" t="n">
        <v>14.77</v>
      </c>
    </row>
    <row r="2876">
      <c r="A2876" s="1" t="inlineStr">
        <is>
          <t>04.02.2009</t>
        </is>
      </c>
      <c r="B2876" t="n">
        <v>14.69</v>
      </c>
    </row>
    <row r="2877">
      <c r="A2877" s="1" t="inlineStr">
        <is>
          <t>03.02.2009</t>
        </is>
      </c>
      <c r="B2877" t="n">
        <v>14.58</v>
      </c>
    </row>
    <row r="2878">
      <c r="A2878" s="1" t="inlineStr">
        <is>
          <t>02.02.2009</t>
        </is>
      </c>
      <c r="B2878" t="n">
        <v>14.17</v>
      </c>
    </row>
    <row r="2879">
      <c r="A2879" s="1" t="inlineStr">
        <is>
          <t>30.01.2009</t>
        </is>
      </c>
      <c r="B2879" t="n">
        <v>14.01</v>
      </c>
    </row>
    <row r="2880">
      <c r="A2880" s="1" t="inlineStr">
        <is>
          <t>29.01.2009</t>
        </is>
      </c>
      <c r="B2880" t="n">
        <v>13.82</v>
      </c>
    </row>
    <row r="2881">
      <c r="A2881" s="1" t="inlineStr">
        <is>
          <t>28.01.2009</t>
        </is>
      </c>
      <c r="B2881" t="n">
        <v>13.95</v>
      </c>
    </row>
    <row r="2882">
      <c r="A2882" s="1" t="inlineStr">
        <is>
          <t>27.01.2009</t>
        </is>
      </c>
      <c r="B2882" t="n">
        <v>13.97</v>
      </c>
    </row>
    <row r="2883">
      <c r="A2883" s="1" t="inlineStr">
        <is>
          <t>26.01.2009</t>
        </is>
      </c>
      <c r="B2883" t="n">
        <v>14.01</v>
      </c>
    </row>
    <row r="2884">
      <c r="A2884" s="1" t="inlineStr">
        <is>
          <t>23.01.2009</t>
        </is>
      </c>
      <c r="B2884" t="n">
        <v>13.88</v>
      </c>
    </row>
    <row r="2885">
      <c r="A2885" s="1" t="inlineStr">
        <is>
          <t>22.01.2009</t>
        </is>
      </c>
      <c r="B2885" t="n">
        <v>13.85</v>
      </c>
    </row>
    <row r="2886">
      <c r="A2886" s="1" t="inlineStr">
        <is>
          <t>21.01.2009</t>
        </is>
      </c>
      <c r="B2886" t="n">
        <v>13.85</v>
      </c>
    </row>
    <row r="2887">
      <c r="A2887" s="1" t="inlineStr">
        <is>
          <t>20.01.2009</t>
        </is>
      </c>
      <c r="B2887" t="n">
        <v>14.08</v>
      </c>
    </row>
    <row r="2888">
      <c r="A2888" s="1" t="inlineStr">
        <is>
          <t>19.01.2009</t>
        </is>
      </c>
      <c r="B2888" t="n">
        <v>14.09</v>
      </c>
    </row>
    <row r="2889">
      <c r="A2889" s="1" t="inlineStr">
        <is>
          <t>16.01.2009</t>
        </is>
      </c>
      <c r="B2889" t="n">
        <v>13.74</v>
      </c>
    </row>
    <row r="2890">
      <c r="A2890" s="1" t="inlineStr">
        <is>
          <t>15.01.2009</t>
        </is>
      </c>
      <c r="B2890" t="n">
        <v>13.63</v>
      </c>
    </row>
    <row r="2891">
      <c r="A2891" s="1" t="inlineStr">
        <is>
          <t>14.01.2009</t>
        </is>
      </c>
      <c r="B2891" t="n">
        <v>13.51</v>
      </c>
    </row>
    <row r="2892">
      <c r="A2892" s="1" t="inlineStr">
        <is>
          <t>13.01.2009</t>
        </is>
      </c>
      <c r="B2892" t="n">
        <v>13.75</v>
      </c>
    </row>
    <row r="2893">
      <c r="A2893" s="1" t="inlineStr">
        <is>
          <t>12.01.2009</t>
        </is>
      </c>
      <c r="B2893" t="n">
        <v>13.72</v>
      </c>
    </row>
    <row r="2894">
      <c r="A2894" s="1" t="inlineStr">
        <is>
          <t>09.01.2009</t>
        </is>
      </c>
      <c r="B2894" t="n">
        <v>13.54</v>
      </c>
    </row>
    <row r="2895">
      <c r="A2895" s="1" t="inlineStr">
        <is>
          <t>08.01.2009</t>
        </is>
      </c>
      <c r="B2895" t="n">
        <v>13.2</v>
      </c>
    </row>
    <row r="2896">
      <c r="A2896" s="1" t="inlineStr">
        <is>
          <t>07.01.2009</t>
        </is>
      </c>
      <c r="B2896" t="n">
        <v>13.13</v>
      </c>
    </row>
    <row r="2897">
      <c r="A2897" s="1" t="inlineStr">
        <is>
          <t>06.01.2009</t>
        </is>
      </c>
      <c r="B2897" t="n">
        <v>13.93</v>
      </c>
    </row>
    <row r="2898">
      <c r="A2898" s="1" t="inlineStr">
        <is>
          <t>05.01.2009</t>
        </is>
      </c>
      <c r="B2898" t="n">
        <v>14.42</v>
      </c>
    </row>
    <row r="2899">
      <c r="A2899" s="1" t="inlineStr">
        <is>
          <t>02.01.2009</t>
        </is>
      </c>
      <c r="B2899" t="n">
        <v>14.29</v>
      </c>
    </row>
    <row r="2900">
      <c r="A2900" s="1" t="inlineStr">
        <is>
          <t>30.12.2008</t>
        </is>
      </c>
      <c r="B2900" t="n">
        <v>13.26</v>
      </c>
    </row>
    <row r="2901">
      <c r="A2901" s="1" t="inlineStr">
        <is>
          <t>29.12.2008</t>
        </is>
      </c>
      <c r="B2901" t="n">
        <v>12.57</v>
      </c>
    </row>
    <row r="2902">
      <c r="A2902" s="1" t="inlineStr">
        <is>
          <t>23.12.2008</t>
        </is>
      </c>
      <c r="B2902" t="n">
        <v>12.55</v>
      </c>
    </row>
    <row r="2903">
      <c r="A2903" s="1" t="inlineStr">
        <is>
          <t>22.12.2008</t>
        </is>
      </c>
      <c r="B2903" t="n">
        <v>12.76</v>
      </c>
    </row>
    <row r="2904">
      <c r="A2904" s="1" t="inlineStr">
        <is>
          <t>19.12.2008</t>
        </is>
      </c>
      <c r="B2904" t="n">
        <v>12.67</v>
      </c>
    </row>
    <row r="2905">
      <c r="A2905" s="1" t="inlineStr">
        <is>
          <t>18.12.2008</t>
        </is>
      </c>
      <c r="B2905" t="n">
        <v>13.09</v>
      </c>
    </row>
    <row r="2906">
      <c r="A2906" s="1" t="inlineStr">
        <is>
          <t>17.12.2008</t>
        </is>
      </c>
      <c r="B2906" t="n">
        <v>13.28</v>
      </c>
    </row>
    <row r="2907">
      <c r="A2907" s="1" t="inlineStr">
        <is>
          <t>16.12.2008</t>
        </is>
      </c>
      <c r="B2907" t="n">
        <v>13.35</v>
      </c>
    </row>
    <row r="2908">
      <c r="A2908" s="1" t="inlineStr">
        <is>
          <t>15.12.2008</t>
        </is>
      </c>
      <c r="B2908" t="n">
        <v>13.31</v>
      </c>
    </row>
    <row r="2909">
      <c r="A2909" s="1" t="inlineStr">
        <is>
          <t>12.12.2008</t>
        </is>
      </c>
      <c r="B2909" t="n">
        <v>13.12</v>
      </c>
    </row>
    <row r="2910">
      <c r="A2910" s="1" t="inlineStr">
        <is>
          <t>11.12.2008</t>
        </is>
      </c>
      <c r="B2910" t="n">
        <v>13.16</v>
      </c>
    </row>
    <row r="2911">
      <c r="A2911" s="1" t="inlineStr">
        <is>
          <t>10.12.2008</t>
        </is>
      </c>
      <c r="B2911" t="n">
        <v>13.43</v>
      </c>
    </row>
    <row r="2912">
      <c r="A2912" s="1" t="inlineStr">
        <is>
          <t>09.12.2008</t>
        </is>
      </c>
      <c r="B2912" t="n">
        <v>13.29</v>
      </c>
    </row>
    <row r="2913">
      <c r="A2913" s="1" t="inlineStr">
        <is>
          <t>08.12.2008</t>
        </is>
      </c>
      <c r="B2913" t="n">
        <v>13.27</v>
      </c>
    </row>
    <row r="2914">
      <c r="A2914" s="1" t="inlineStr">
        <is>
          <t>05.12.2008</t>
        </is>
      </c>
      <c r="B2914" t="n">
        <v>13.43</v>
      </c>
    </row>
    <row r="2915">
      <c r="A2915" s="1" t="inlineStr">
        <is>
          <t>04.12.2008</t>
        </is>
      </c>
      <c r="B2915" t="n">
        <v>13.37</v>
      </c>
    </row>
    <row r="2916">
      <c r="A2916" s="1" t="inlineStr">
        <is>
          <t>03.12.2008</t>
        </is>
      </c>
      <c r="B2916" t="n">
        <v>13.31</v>
      </c>
    </row>
    <row r="2917">
      <c r="A2917" s="1" t="inlineStr">
        <is>
          <t>02.12.2008</t>
        </is>
      </c>
      <c r="B2917" t="n">
        <v>13.16</v>
      </c>
    </row>
    <row r="2918">
      <c r="A2918" s="1" t="inlineStr">
        <is>
          <t>01.12.2008</t>
        </is>
      </c>
      <c r="B2918" t="n">
        <v>13.32</v>
      </c>
    </row>
    <row r="2919">
      <c r="A2919" s="1" t="inlineStr">
        <is>
          <t>28.11.2008</t>
        </is>
      </c>
      <c r="B2919" t="n">
        <v>13.4</v>
      </c>
    </row>
    <row r="2920">
      <c r="A2920" s="1" t="inlineStr">
        <is>
          <t>27.11.2008</t>
        </is>
      </c>
      <c r="B2920" t="n">
        <v>13.54</v>
      </c>
    </row>
    <row r="2921">
      <c r="A2921" s="1" t="inlineStr">
        <is>
          <t>26.11.2008</t>
        </is>
      </c>
      <c r="B2921" t="n">
        <v>12.98</v>
      </c>
    </row>
    <row r="2922">
      <c r="A2922" s="1" t="inlineStr">
        <is>
          <t>25.11.2008</t>
        </is>
      </c>
      <c r="B2922" t="n">
        <v>12.96</v>
      </c>
    </row>
    <row r="2923">
      <c r="A2923" s="1" t="inlineStr">
        <is>
          <t>24.11.2008</t>
        </is>
      </c>
      <c r="B2923" t="n">
        <v>13.32</v>
      </c>
    </row>
    <row r="2924">
      <c r="A2924" s="1" t="inlineStr">
        <is>
          <t>21.11.2008</t>
        </is>
      </c>
      <c r="B2924" t="n">
        <v>13.08</v>
      </c>
    </row>
    <row r="2925">
      <c r="A2925" s="1" t="inlineStr">
        <is>
          <t>20.11.2008</t>
        </is>
      </c>
      <c r="B2925" t="n">
        <v>13.18</v>
      </c>
    </row>
    <row r="2926">
      <c r="A2926" s="1" t="inlineStr">
        <is>
          <t>19.11.2008</t>
        </is>
      </c>
      <c r="B2926" t="n">
        <v>12.81</v>
      </c>
    </row>
    <row r="2927">
      <c r="A2927" s="1" t="inlineStr">
        <is>
          <t>18.11.2008</t>
        </is>
      </c>
      <c r="B2927" t="n">
        <v>12.72</v>
      </c>
    </row>
    <row r="2928">
      <c r="A2928" s="1" t="inlineStr">
        <is>
          <t>17.11.2008</t>
        </is>
      </c>
      <c r="B2928" t="n">
        <v>12.9</v>
      </c>
    </row>
    <row r="2929">
      <c r="A2929" s="1" t="inlineStr">
        <is>
          <t>14.11.2008</t>
        </is>
      </c>
      <c r="B2929" t="n">
        <v>13</v>
      </c>
    </row>
    <row r="2930">
      <c r="A2930" s="1" t="inlineStr">
        <is>
          <t>13.11.2008</t>
        </is>
      </c>
      <c r="B2930" t="n">
        <v>13</v>
      </c>
    </row>
    <row r="2931">
      <c r="A2931" s="1" t="inlineStr">
        <is>
          <t>12.11.2008</t>
        </is>
      </c>
      <c r="B2931" t="n">
        <v>12.76</v>
      </c>
    </row>
    <row r="2932">
      <c r="A2932" s="1" t="inlineStr">
        <is>
          <t>11.11.2008</t>
        </is>
      </c>
      <c r="B2932" t="n">
        <v>12.81</v>
      </c>
    </row>
    <row r="2933">
      <c r="A2933" s="1" t="inlineStr">
        <is>
          <t>10.11.2008</t>
        </is>
      </c>
      <c r="B2933" t="n">
        <v>12.9</v>
      </c>
    </row>
    <row r="2934">
      <c r="A2934" s="1" t="inlineStr">
        <is>
          <t>07.11.2008</t>
        </is>
      </c>
      <c r="B2934" t="n">
        <v>13.1</v>
      </c>
    </row>
    <row r="2935">
      <c r="A2935" s="1" t="inlineStr">
        <is>
          <t>06.11.2008</t>
        </is>
      </c>
      <c r="B2935" t="n">
        <v>13.26</v>
      </c>
    </row>
    <row r="2936">
      <c r="A2936" s="1" t="inlineStr">
        <is>
          <t>05.11.2008</t>
        </is>
      </c>
      <c r="B2936" t="n">
        <v>13.43</v>
      </c>
    </row>
    <row r="2937">
      <c r="A2937" s="1" t="inlineStr">
        <is>
          <t>04.11.2008</t>
        </is>
      </c>
      <c r="B2937" t="n">
        <v>13.72</v>
      </c>
    </row>
    <row r="2938">
      <c r="A2938" s="1" t="inlineStr">
        <is>
          <t>03.11.2008</t>
        </is>
      </c>
      <c r="B2938" t="n">
        <v>13.73</v>
      </c>
    </row>
    <row r="2939">
      <c r="A2939" s="1" t="inlineStr">
        <is>
          <t>31.10.2008</t>
        </is>
      </c>
      <c r="B2939" t="n">
        <v>14</v>
      </c>
    </row>
    <row r="2940">
      <c r="A2940" s="1" t="inlineStr">
        <is>
          <t>30.10.2008</t>
        </is>
      </c>
      <c r="B2940" t="n">
        <v>13.94</v>
      </c>
    </row>
    <row r="2941">
      <c r="A2941" s="1" t="inlineStr">
        <is>
          <t>29.10.2008</t>
        </is>
      </c>
      <c r="B2941" t="n">
        <v>13.78</v>
      </c>
    </row>
    <row r="2942">
      <c r="A2942" s="1" t="inlineStr">
        <is>
          <t>28.10.2008</t>
        </is>
      </c>
      <c r="B2942" t="n">
        <v>12.81</v>
      </c>
    </row>
    <row r="2943">
      <c r="A2943" s="1" t="inlineStr">
        <is>
          <t>27.10.2008</t>
        </is>
      </c>
      <c r="B2943" t="n">
        <v>12.6</v>
      </c>
    </row>
    <row r="2944">
      <c r="A2944" s="1" t="inlineStr">
        <is>
          <t>24.10.2008</t>
        </is>
      </c>
      <c r="B2944" t="n">
        <v>12.32</v>
      </c>
    </row>
    <row r="2945">
      <c r="A2945" s="1" t="inlineStr">
        <is>
          <t>23.10.2008</t>
        </is>
      </c>
      <c r="B2945" t="n">
        <v>12.39</v>
      </c>
    </row>
    <row r="2946">
      <c r="A2946" s="1" t="inlineStr">
        <is>
          <t>22.10.2008</t>
        </is>
      </c>
      <c r="B2946" t="n">
        <v>12.38</v>
      </c>
    </row>
    <row r="2947">
      <c r="A2947" s="1" t="inlineStr">
        <is>
          <t>21.10.2008</t>
        </is>
      </c>
      <c r="B2947" t="n">
        <v>12.35</v>
      </c>
    </row>
    <row r="2948">
      <c r="A2948" s="1" t="inlineStr">
        <is>
          <t>20.10.2008</t>
        </is>
      </c>
      <c r="B2948" t="n">
        <v>12.79</v>
      </c>
    </row>
    <row r="2949">
      <c r="A2949" s="1" t="inlineStr">
        <is>
          <t>17.10.2008</t>
        </is>
      </c>
      <c r="B2949" t="n">
        <v>12.71</v>
      </c>
    </row>
    <row r="2950">
      <c r="A2950" s="1" t="inlineStr">
        <is>
          <t>16.10.2008</t>
        </is>
      </c>
      <c r="B2950" t="n">
        <v>12.41</v>
      </c>
    </row>
    <row r="2951">
      <c r="A2951" s="1" t="inlineStr">
        <is>
          <t>15.10.2008</t>
        </is>
      </c>
      <c r="B2951" t="n">
        <v>12.18</v>
      </c>
    </row>
    <row r="2952">
      <c r="A2952" s="1" t="inlineStr">
        <is>
          <t>14.10.2008</t>
        </is>
      </c>
      <c r="B2952" t="n">
        <v>12.65</v>
      </c>
    </row>
    <row r="2953">
      <c r="A2953" s="1" t="inlineStr">
        <is>
          <t>13.10.2008</t>
        </is>
      </c>
      <c r="B2953" t="n">
        <v>12.47</v>
      </c>
    </row>
    <row r="2954">
      <c r="A2954" s="1" t="inlineStr">
        <is>
          <t>10.10.2008</t>
        </is>
      </c>
      <c r="B2954" t="n">
        <v>12.06</v>
      </c>
    </row>
    <row r="2955">
      <c r="A2955" s="1" t="inlineStr">
        <is>
          <t>09.10.2008</t>
        </is>
      </c>
      <c r="B2955" t="n">
        <v>13.36</v>
      </c>
    </row>
    <row r="2956">
      <c r="A2956" s="1" t="inlineStr">
        <is>
          <t>08.10.2008</t>
        </is>
      </c>
      <c r="B2956" t="n">
        <v>12.98</v>
      </c>
    </row>
    <row r="2957">
      <c r="A2957" s="1" t="inlineStr">
        <is>
          <t>07.10.2008</t>
        </is>
      </c>
      <c r="B2957" t="n">
        <v>12.87</v>
      </c>
    </row>
    <row r="2958">
      <c r="A2958" s="1" t="inlineStr">
        <is>
          <t>06.10.2008</t>
        </is>
      </c>
      <c r="B2958" t="n">
        <v>13.18</v>
      </c>
    </row>
    <row r="2959">
      <c r="A2959" s="1" t="inlineStr">
        <is>
          <t>03.10.2008</t>
        </is>
      </c>
      <c r="B2959" t="n">
        <v>13.16</v>
      </c>
    </row>
    <row r="2960">
      <c r="A2960" s="1" t="inlineStr">
        <is>
          <t>02.10.2008</t>
        </is>
      </c>
      <c r="B2960" t="n">
        <v>13.03</v>
      </c>
    </row>
    <row r="2961">
      <c r="A2961" s="1" t="inlineStr">
        <is>
          <t>01.10.2008</t>
        </is>
      </c>
      <c r="B2961" t="n">
        <v>12.9</v>
      </c>
    </row>
    <row r="2962">
      <c r="A2962" s="1" t="inlineStr">
        <is>
          <t>30.09.2008</t>
        </is>
      </c>
      <c r="B2962" t="n">
        <v>13.37</v>
      </c>
    </row>
    <row r="2963">
      <c r="A2963" s="1" t="inlineStr">
        <is>
          <t>29.09.2008</t>
        </is>
      </c>
      <c r="B2963" t="n">
        <v>13.4</v>
      </c>
    </row>
    <row r="2964">
      <c r="A2964" s="1" t="inlineStr">
        <is>
          <t>26.09.2008</t>
        </is>
      </c>
      <c r="B2964" t="n">
        <v>13.32</v>
      </c>
    </row>
    <row r="2965">
      <c r="A2965" s="1" t="inlineStr">
        <is>
          <t>25.09.2008</t>
        </is>
      </c>
      <c r="B2965" t="n">
        <v>13.38</v>
      </c>
    </row>
    <row r="2966">
      <c r="A2966" s="1" t="inlineStr">
        <is>
          <t>24.09.2008</t>
        </is>
      </c>
      <c r="B2966" t="n">
        <v>13.4</v>
      </c>
    </row>
    <row r="2967">
      <c r="A2967" s="1" t="inlineStr">
        <is>
          <t>23.09.2008</t>
        </is>
      </c>
      <c r="B2967" t="n">
        <v>13.36</v>
      </c>
    </row>
    <row r="2968">
      <c r="A2968" s="1" t="inlineStr">
        <is>
          <t>22.09.2008</t>
        </is>
      </c>
      <c r="B2968" t="n">
        <v>13.52</v>
      </c>
    </row>
    <row r="2969">
      <c r="A2969" s="1" t="inlineStr">
        <is>
          <t>19.09.2008</t>
        </is>
      </c>
      <c r="B2969" t="n">
        <v>13.55</v>
      </c>
    </row>
    <row r="2970">
      <c r="A2970" s="1" t="inlineStr">
        <is>
          <t>18.09.2008</t>
        </is>
      </c>
      <c r="B2970" t="n">
        <v>13.61</v>
      </c>
    </row>
    <row r="2971">
      <c r="A2971" s="1" t="inlineStr">
        <is>
          <t>17.09.2008</t>
        </is>
      </c>
      <c r="B2971" t="n">
        <v>13.36</v>
      </c>
    </row>
    <row r="2972">
      <c r="A2972" s="1" t="inlineStr">
        <is>
          <t>16.09.2008</t>
        </is>
      </c>
      <c r="B2972" t="n">
        <v>13.69</v>
      </c>
    </row>
    <row r="2973">
      <c r="A2973" s="1" t="inlineStr">
        <is>
          <t>15.09.2008</t>
        </is>
      </c>
      <c r="B2973" t="n">
        <v>13.77</v>
      </c>
    </row>
    <row r="2974">
      <c r="A2974" s="1" t="inlineStr">
        <is>
          <t>12.09.2008</t>
        </is>
      </c>
      <c r="B2974" t="n">
        <v>13.86</v>
      </c>
    </row>
    <row r="2975">
      <c r="A2975" s="1" t="inlineStr">
        <is>
          <t>11.09.2008</t>
        </is>
      </c>
      <c r="B2975" t="n">
        <v>13.78</v>
      </c>
    </row>
    <row r="2976">
      <c r="A2976" s="1" t="inlineStr">
        <is>
          <t>10.09.2008</t>
        </is>
      </c>
      <c r="B2976" t="n">
        <v>13.8</v>
      </c>
    </row>
    <row r="2977">
      <c r="A2977" s="1" t="inlineStr">
        <is>
          <t>09.09.2008</t>
        </is>
      </c>
      <c r="B2977" t="n">
        <v>13.87</v>
      </c>
    </row>
    <row r="2978">
      <c r="A2978" s="1" t="inlineStr">
        <is>
          <t>08.09.2008</t>
        </is>
      </c>
      <c r="B2978" t="n">
        <v>14.02</v>
      </c>
    </row>
    <row r="2979">
      <c r="A2979" s="1" t="inlineStr">
        <is>
          <t>05.09.2008</t>
        </is>
      </c>
      <c r="B2979" t="n">
        <v>13.92</v>
      </c>
    </row>
    <row r="2980">
      <c r="A2980" s="1" t="inlineStr">
        <is>
          <t>04.09.2008</t>
        </is>
      </c>
      <c r="B2980" t="n">
        <v>14.37</v>
      </c>
    </row>
    <row r="2981">
      <c r="A2981" s="1" t="inlineStr">
        <is>
          <t>03.09.2008</t>
        </is>
      </c>
      <c r="B2981" t="n">
        <v>14.45</v>
      </c>
    </row>
    <row r="2982">
      <c r="A2982" s="1" t="inlineStr">
        <is>
          <t>02.09.2008</t>
        </is>
      </c>
      <c r="B2982" t="n">
        <v>14.35</v>
      </c>
    </row>
    <row r="2983">
      <c r="A2983" s="1" t="inlineStr">
        <is>
          <t>01.09.2008</t>
        </is>
      </c>
      <c r="B2983" t="n">
        <v>14.36</v>
      </c>
    </row>
    <row r="2984">
      <c r="A2984" s="1" t="inlineStr">
        <is>
          <t>29.08.2008</t>
        </is>
      </c>
      <c r="B2984" t="n">
        <v>14.56</v>
      </c>
    </row>
    <row r="2985">
      <c r="A2985" s="1" t="inlineStr">
        <is>
          <t>28.08.2008</t>
        </is>
      </c>
      <c r="B2985" t="n">
        <v>14.46</v>
      </c>
    </row>
    <row r="2986">
      <c r="A2986" s="1" t="inlineStr">
        <is>
          <t>27.08.2008</t>
        </is>
      </c>
      <c r="B2986" t="n">
        <v>14.21</v>
      </c>
    </row>
    <row r="2987">
      <c r="A2987" s="1" t="inlineStr">
        <is>
          <t>26.08.2008</t>
        </is>
      </c>
      <c r="B2987" t="n">
        <v>14.53</v>
      </c>
    </row>
    <row r="2988">
      <c r="A2988" s="1" t="inlineStr">
        <is>
          <t>25.08.2008</t>
        </is>
      </c>
      <c r="B2988" t="n">
        <v>14.5</v>
      </c>
    </row>
    <row r="2989">
      <c r="A2989" s="1" t="inlineStr">
        <is>
          <t>22.08.2008</t>
        </is>
      </c>
      <c r="B2989" t="n">
        <v>14.38</v>
      </c>
    </row>
    <row r="2990">
      <c r="A2990" s="1" t="inlineStr">
        <is>
          <t>21.08.2008</t>
        </is>
      </c>
      <c r="B2990" t="n">
        <v>14.29</v>
      </c>
    </row>
    <row r="2991">
      <c r="A2991" s="1" t="inlineStr">
        <is>
          <t>20.08.2008</t>
        </is>
      </c>
      <c r="B2991" t="n">
        <v>14.11</v>
      </c>
    </row>
    <row r="2992">
      <c r="A2992" s="1" t="inlineStr">
        <is>
          <t>19.08.2008</t>
        </is>
      </c>
      <c r="B2992" t="n">
        <v>13.94</v>
      </c>
    </row>
    <row r="2993">
      <c r="A2993" s="1" t="inlineStr">
        <is>
          <t>18.08.2008</t>
        </is>
      </c>
      <c r="B2993" t="n">
        <v>13.95</v>
      </c>
    </row>
    <row r="2994">
      <c r="A2994" s="1" t="inlineStr">
        <is>
          <t>15.08.2008</t>
        </is>
      </c>
      <c r="B2994" t="n">
        <v>13.96</v>
      </c>
    </row>
    <row r="2995">
      <c r="A2995" s="1" t="inlineStr">
        <is>
          <t>14.08.2008</t>
        </is>
      </c>
      <c r="B2995" t="n">
        <v>13.96</v>
      </c>
    </row>
    <row r="2996">
      <c r="A2996" s="1" t="inlineStr">
        <is>
          <t>13.08.2008</t>
        </is>
      </c>
      <c r="B2996" t="n">
        <v>13.73</v>
      </c>
    </row>
    <row r="2997">
      <c r="A2997" s="1" t="inlineStr">
        <is>
          <t>12.08.2008</t>
        </is>
      </c>
      <c r="B2997" t="n">
        <v>13.79</v>
      </c>
    </row>
    <row r="2998">
      <c r="A2998" s="1" t="inlineStr">
        <is>
          <t>11.08.2008</t>
        </is>
      </c>
      <c r="B2998" t="n">
        <v>13.98</v>
      </c>
    </row>
    <row r="2999">
      <c r="A2999" s="1" t="inlineStr">
        <is>
          <t>08.08.2008</t>
        </is>
      </c>
      <c r="B2999" t="n">
        <v>14.23</v>
      </c>
    </row>
    <row r="3000">
      <c r="A3000" s="1" t="inlineStr">
        <is>
          <t>07.08.2008</t>
        </is>
      </c>
      <c r="B3000" t="n">
        <v>13.64</v>
      </c>
    </row>
    <row r="3001">
      <c r="A3001" s="1" t="inlineStr">
        <is>
          <t>06.08.2008</t>
        </is>
      </c>
      <c r="B3001" t="n">
        <v>13.81</v>
      </c>
    </row>
    <row r="3002">
      <c r="A3002" s="1" t="inlineStr">
        <is>
          <t>05.08.2008</t>
        </is>
      </c>
      <c r="B3002" t="n">
        <v>13.9</v>
      </c>
    </row>
    <row r="3003">
      <c r="A3003" s="1" t="inlineStr">
        <is>
          <t>04.08.2008</t>
        </is>
      </c>
      <c r="B3003" t="n">
        <v>14.26</v>
      </c>
    </row>
    <row r="3004">
      <c r="A3004" s="1" t="inlineStr">
        <is>
          <t>01.08.2008</t>
        </is>
      </c>
      <c r="B3004" t="n">
        <v>14.07</v>
      </c>
    </row>
    <row r="3005">
      <c r="A3005" s="1" t="inlineStr">
        <is>
          <t>31.07.2008</t>
        </is>
      </c>
      <c r="B3005" t="n">
        <v>14.36</v>
      </c>
    </row>
    <row r="3006">
      <c r="A3006" s="1" t="inlineStr">
        <is>
          <t>30.07.2008</t>
        </is>
      </c>
      <c r="B3006" t="n">
        <v>14.24</v>
      </c>
    </row>
    <row r="3007">
      <c r="A3007" s="1" t="inlineStr">
        <is>
          <t>29.07.2008</t>
        </is>
      </c>
      <c r="B3007" t="n">
        <v>13.92</v>
      </c>
    </row>
    <row r="3008">
      <c r="A3008" s="1" t="inlineStr">
        <is>
          <t>28.07.2008</t>
        </is>
      </c>
      <c r="B3008" t="n">
        <v>13.8</v>
      </c>
    </row>
    <row r="3009">
      <c r="A3009" s="1" t="inlineStr">
        <is>
          <t>25.07.2008</t>
        </is>
      </c>
      <c r="B3009" t="n">
        <v>13.71</v>
      </c>
    </row>
    <row r="3010">
      <c r="A3010" s="1" t="inlineStr">
        <is>
          <t>24.07.2008</t>
        </is>
      </c>
      <c r="B3010" t="n">
        <v>13.89</v>
      </c>
    </row>
    <row r="3011">
      <c r="A3011" s="1" t="inlineStr">
        <is>
          <t>23.07.2008</t>
        </is>
      </c>
      <c r="B3011" t="n">
        <v>13.54</v>
      </c>
    </row>
    <row r="3012">
      <c r="A3012" s="1" t="inlineStr">
        <is>
          <t>22.07.2008</t>
        </is>
      </c>
      <c r="B3012" t="n">
        <v>13.6</v>
      </c>
    </row>
    <row r="3013">
      <c r="A3013" s="1" t="inlineStr">
        <is>
          <t>21.07.2008</t>
        </is>
      </c>
      <c r="B3013" t="n">
        <v>13.71</v>
      </c>
    </row>
    <row r="3014">
      <c r="A3014" s="1" t="inlineStr">
        <is>
          <t>18.07.2008</t>
        </is>
      </c>
      <c r="B3014" t="n">
        <v>13.76</v>
      </c>
    </row>
    <row r="3015">
      <c r="A3015" s="1" t="inlineStr">
        <is>
          <t>17.07.2008</t>
        </is>
      </c>
      <c r="B3015" t="n">
        <v>13.72</v>
      </c>
    </row>
    <row r="3016">
      <c r="A3016" s="1" t="inlineStr">
        <is>
          <t>16.07.2008</t>
        </is>
      </c>
      <c r="B3016" t="n">
        <v>13.51</v>
      </c>
    </row>
    <row r="3017">
      <c r="A3017" s="1" t="inlineStr">
        <is>
          <t>15.07.2008</t>
        </is>
      </c>
      <c r="B3017" t="n">
        <v>13.37</v>
      </c>
    </row>
    <row r="3018">
      <c r="A3018" s="1" t="inlineStr">
        <is>
          <t>14.07.2008</t>
        </is>
      </c>
      <c r="B3018" t="n">
        <v>13.37</v>
      </c>
    </row>
    <row r="3019">
      <c r="A3019" s="1" t="inlineStr">
        <is>
          <t>11.07.2008</t>
        </is>
      </c>
      <c r="B3019" t="n">
        <v>13.34</v>
      </c>
    </row>
    <row r="3020">
      <c r="A3020" s="1" t="inlineStr">
        <is>
          <t>10.07.2008</t>
        </is>
      </c>
      <c r="B3020" t="n">
        <v>13.6</v>
      </c>
    </row>
    <row r="3021">
      <c r="A3021" s="1" t="inlineStr">
        <is>
          <t>09.07.2008</t>
        </is>
      </c>
      <c r="B3021" t="n">
        <v>13.32</v>
      </c>
    </row>
    <row r="3022">
      <c r="A3022" s="1" t="inlineStr">
        <is>
          <t>08.07.2008</t>
        </is>
      </c>
      <c r="B3022" t="n">
        <v>13.14</v>
      </c>
    </row>
    <row r="3023">
      <c r="A3023" s="1" t="inlineStr">
        <is>
          <t>07.07.2008</t>
        </is>
      </c>
      <c r="B3023" t="n">
        <v>13.3</v>
      </c>
    </row>
    <row r="3024">
      <c r="A3024" s="1" t="inlineStr">
        <is>
          <t>04.07.2008</t>
        </is>
      </c>
      <c r="B3024" t="n">
        <v>12.97</v>
      </c>
    </row>
    <row r="3025">
      <c r="A3025" s="1" t="inlineStr">
        <is>
          <t>03.07.2008</t>
        </is>
      </c>
      <c r="B3025" t="n">
        <v>12.92</v>
      </c>
    </row>
    <row r="3026">
      <c r="A3026" s="1" t="inlineStr">
        <is>
          <t>02.07.2008</t>
        </is>
      </c>
      <c r="B3026" t="n">
        <v>13.02</v>
      </c>
    </row>
    <row r="3027">
      <c r="A3027" s="1" t="inlineStr">
        <is>
          <t>01.07.2008</t>
        </is>
      </c>
      <c r="B3027" t="n">
        <v>12.92</v>
      </c>
    </row>
    <row r="3028">
      <c r="A3028" s="1" t="inlineStr">
        <is>
          <t>30.06.2008</t>
        </is>
      </c>
      <c r="B3028" t="n">
        <v>12.95</v>
      </c>
    </row>
    <row r="3029">
      <c r="A3029" s="1" t="inlineStr">
        <is>
          <t>27.06.2008</t>
        </is>
      </c>
      <c r="B3029" t="n">
        <v>13.13</v>
      </c>
    </row>
    <row r="3030">
      <c r="A3030" s="1" t="inlineStr">
        <is>
          <t>26.06.2008</t>
        </is>
      </c>
      <c r="B3030" t="n">
        <v>13</v>
      </c>
    </row>
    <row r="3031">
      <c r="A3031" s="1" t="inlineStr">
        <is>
          <t>25.06.2008</t>
        </is>
      </c>
      <c r="B3031" t="n">
        <v>12.87</v>
      </c>
    </row>
    <row r="3032">
      <c r="A3032" s="1" t="inlineStr">
        <is>
          <t>24.06.2008</t>
        </is>
      </c>
      <c r="B3032" t="n">
        <v>12.81</v>
      </c>
    </row>
    <row r="3033">
      <c r="A3033" s="1" t="inlineStr">
        <is>
          <t>23.06.2008</t>
        </is>
      </c>
      <c r="B3033" t="n">
        <v>13.06</v>
      </c>
    </row>
    <row r="3034">
      <c r="A3034" s="1" t="inlineStr">
        <is>
          <t>20.06.2008</t>
        </is>
      </c>
      <c r="B3034" t="n">
        <v>12.95</v>
      </c>
    </row>
    <row r="3035">
      <c r="A3035" s="1" t="inlineStr">
        <is>
          <t>19.06.2008</t>
        </is>
      </c>
      <c r="B3035" t="n">
        <v>13.34</v>
      </c>
    </row>
    <row r="3036">
      <c r="A3036" s="1" t="inlineStr">
        <is>
          <t>18.06.2008</t>
        </is>
      </c>
      <c r="B3036" t="n">
        <v>13.14</v>
      </c>
    </row>
    <row r="3037">
      <c r="A3037" s="1" t="inlineStr">
        <is>
          <t>17.06.2008</t>
        </is>
      </c>
      <c r="B3037" t="n">
        <v>13</v>
      </c>
    </row>
    <row r="3038">
      <c r="A3038" s="1" t="inlineStr">
        <is>
          <t>16.06.2008</t>
        </is>
      </c>
      <c r="B3038" t="n">
        <v>13</v>
      </c>
    </row>
    <row r="3039">
      <c r="A3039" s="1" t="inlineStr">
        <is>
          <t>13.06.2008</t>
        </is>
      </c>
      <c r="B3039" t="n">
        <v>12.64</v>
      </c>
    </row>
    <row r="3040">
      <c r="A3040" s="1" t="inlineStr">
        <is>
          <t>12.06.2008</t>
        </is>
      </c>
      <c r="B3040" t="n">
        <v>12.69</v>
      </c>
    </row>
    <row r="3041">
      <c r="A3041" s="1" t="inlineStr">
        <is>
          <t>11.06.2008</t>
        </is>
      </c>
      <c r="B3041" t="n">
        <v>12.73</v>
      </c>
    </row>
    <row r="3042">
      <c r="A3042" s="1" t="inlineStr">
        <is>
          <t>10.06.2008</t>
        </is>
      </c>
      <c r="B3042" t="n">
        <v>12.96</v>
      </c>
    </row>
    <row r="3043">
      <c r="A3043" s="1" t="inlineStr">
        <is>
          <t>09.06.2008</t>
        </is>
      </c>
      <c r="B3043" t="n">
        <v>13.26</v>
      </c>
    </row>
    <row r="3044">
      <c r="A3044" s="1" t="inlineStr">
        <is>
          <t>06.06.2008</t>
        </is>
      </c>
      <c r="B3044" t="n">
        <v>13.26</v>
      </c>
    </row>
    <row r="3045">
      <c r="A3045" s="1" t="inlineStr">
        <is>
          <t>05.06.2008</t>
        </is>
      </c>
      <c r="B3045" t="n">
        <v>13</v>
      </c>
    </row>
    <row r="3046">
      <c r="A3046" s="1" t="inlineStr">
        <is>
          <t>04.06.2008</t>
        </is>
      </c>
      <c r="B3046" t="n">
        <v>12.81</v>
      </c>
    </row>
    <row r="3047">
      <c r="A3047" s="1" t="inlineStr">
        <is>
          <t>03.06.2008</t>
        </is>
      </c>
      <c r="B3047" t="n">
        <v>12.81</v>
      </c>
    </row>
    <row r="3048">
      <c r="A3048" s="1" t="inlineStr">
        <is>
          <t>02.06.2008</t>
        </is>
      </c>
      <c r="B3048" t="n">
        <v>12.78</v>
      </c>
    </row>
    <row r="3049">
      <c r="A3049" s="1" t="inlineStr">
        <is>
          <t>30.05.2008</t>
        </is>
      </c>
      <c r="B3049" t="n">
        <v>12.7</v>
      </c>
    </row>
    <row r="3050">
      <c r="A3050" s="1" t="inlineStr">
        <is>
          <t>29.05.2008</t>
        </is>
      </c>
      <c r="B3050" t="n">
        <v>12.72</v>
      </c>
    </row>
    <row r="3051">
      <c r="A3051" s="1" t="inlineStr">
        <is>
          <t>28.05.2008</t>
        </is>
      </c>
      <c r="B3051" t="n">
        <v>12.67</v>
      </c>
    </row>
    <row r="3052">
      <c r="A3052" s="1" t="inlineStr">
        <is>
          <t>27.05.2008</t>
        </is>
      </c>
      <c r="B3052" t="n">
        <v>12.31</v>
      </c>
    </row>
    <row r="3053">
      <c r="A3053" s="1" t="inlineStr">
        <is>
          <t>26.05.2008</t>
        </is>
      </c>
      <c r="B3053" t="n">
        <v>11.92</v>
      </c>
    </row>
    <row r="3054">
      <c r="A3054" s="1" t="inlineStr">
        <is>
          <t>23.05.2008</t>
        </is>
      </c>
      <c r="B3054" t="n">
        <v>11.96</v>
      </c>
    </row>
    <row r="3055">
      <c r="A3055" s="1" t="inlineStr">
        <is>
          <t>22.05.2008</t>
        </is>
      </c>
      <c r="B3055" t="n">
        <v>12.02</v>
      </c>
    </row>
    <row r="3056">
      <c r="A3056" s="1" t="inlineStr">
        <is>
          <t>21.05.2008</t>
        </is>
      </c>
      <c r="B3056" t="n">
        <v>12.13</v>
      </c>
    </row>
    <row r="3057">
      <c r="A3057" s="1" t="inlineStr">
        <is>
          <t>20.05.2008</t>
        </is>
      </c>
      <c r="B3057" t="n">
        <v>12.13</v>
      </c>
    </row>
    <row r="3058">
      <c r="A3058" s="1" t="inlineStr">
        <is>
          <t>19.05.2008</t>
        </is>
      </c>
      <c r="B3058" t="n">
        <v>12.16</v>
      </c>
    </row>
    <row r="3059">
      <c r="A3059" s="1" t="inlineStr">
        <is>
          <t>16.05.2008</t>
        </is>
      </c>
      <c r="B3059" t="n">
        <v>12.29</v>
      </c>
    </row>
    <row r="3060">
      <c r="A3060" s="1" t="inlineStr">
        <is>
          <t>15.05.2008</t>
        </is>
      </c>
      <c r="B3060" t="n">
        <v>12.17</v>
      </c>
    </row>
    <row r="3061">
      <c r="A3061" s="1" t="inlineStr">
        <is>
          <t>14.05.2008</t>
        </is>
      </c>
      <c r="B3061" t="n">
        <v>12.35</v>
      </c>
    </row>
    <row r="3062">
      <c r="A3062" s="1" t="inlineStr">
        <is>
          <t>13.05.2008</t>
        </is>
      </c>
      <c r="B3062" t="n">
        <v>12.22</v>
      </c>
    </row>
    <row r="3063">
      <c r="A3063" s="1" t="inlineStr">
        <is>
          <t>12.05.2008</t>
        </is>
      </c>
      <c r="B3063" t="n">
        <v>12.08</v>
      </c>
    </row>
    <row r="3064">
      <c r="A3064" s="1" t="inlineStr">
        <is>
          <t>09.05.2008</t>
        </is>
      </c>
      <c r="B3064" t="n">
        <v>12.11</v>
      </c>
    </row>
    <row r="3065">
      <c r="A3065" s="1" t="inlineStr">
        <is>
          <t>08.05.2008</t>
        </is>
      </c>
      <c r="B3065" t="n">
        <v>12.14</v>
      </c>
    </row>
    <row r="3066">
      <c r="A3066" s="1" t="inlineStr">
        <is>
          <t>07.05.2008</t>
        </is>
      </c>
      <c r="B3066" t="n">
        <v>11.49</v>
      </c>
    </row>
    <row r="3067">
      <c r="A3067" s="1" t="inlineStr">
        <is>
          <t>06.05.2008</t>
        </is>
      </c>
      <c r="B3067" t="n">
        <v>11.39</v>
      </c>
    </row>
    <row r="3068">
      <c r="A3068" s="1" t="inlineStr">
        <is>
          <t>05.05.2008</t>
        </is>
      </c>
      <c r="B3068" t="n">
        <v>11.63</v>
      </c>
    </row>
    <row r="3069">
      <c r="A3069" s="1" t="inlineStr">
        <is>
          <t>02.05.2008</t>
        </is>
      </c>
      <c r="B3069" t="n">
        <v>11.23</v>
      </c>
    </row>
    <row r="3070">
      <c r="A3070" s="1" t="inlineStr">
        <is>
          <t>30.04.2008</t>
        </is>
      </c>
      <c r="B3070" t="n">
        <v>11.47</v>
      </c>
    </row>
    <row r="3071">
      <c r="A3071" s="1" t="inlineStr">
        <is>
          <t>29.04.2008</t>
        </is>
      </c>
      <c r="B3071" t="n">
        <v>11.58</v>
      </c>
    </row>
    <row r="3072">
      <c r="A3072" s="1" t="inlineStr">
        <is>
          <t>28.04.2008</t>
        </is>
      </c>
      <c r="B3072" t="n">
        <v>11.58</v>
      </c>
    </row>
    <row r="3073">
      <c r="A3073" s="1" t="inlineStr">
        <is>
          <t>25.04.2008</t>
        </is>
      </c>
      <c r="B3073" t="n">
        <v>11.48</v>
      </c>
    </row>
    <row r="3074">
      <c r="A3074" s="1" t="inlineStr">
        <is>
          <t>24.04.2008</t>
        </is>
      </c>
      <c r="B3074" t="n">
        <v>11.6</v>
      </c>
    </row>
    <row r="3075">
      <c r="A3075" s="1" t="inlineStr">
        <is>
          <t>23.04.2008</t>
        </is>
      </c>
      <c r="B3075" t="n">
        <v>11.65</v>
      </c>
    </row>
    <row r="3076">
      <c r="A3076" s="1" t="inlineStr">
        <is>
          <t>22.04.2008</t>
        </is>
      </c>
      <c r="B3076" t="n">
        <v>11.65</v>
      </c>
    </row>
    <row r="3077">
      <c r="A3077" s="1" t="inlineStr">
        <is>
          <t>21.04.2008</t>
        </is>
      </c>
      <c r="B3077" t="n">
        <v>11.76</v>
      </c>
    </row>
    <row r="3078">
      <c r="A3078" s="1" t="inlineStr">
        <is>
          <t>18.04.2008</t>
        </is>
      </c>
      <c r="B3078" t="n">
        <v>11.78</v>
      </c>
    </row>
    <row r="3079">
      <c r="A3079" s="1" t="inlineStr">
        <is>
          <t>17.04.2008</t>
        </is>
      </c>
      <c r="B3079" t="n">
        <v>11.87</v>
      </c>
    </row>
    <row r="3080">
      <c r="A3080" s="1" t="inlineStr">
        <is>
          <t>16.04.2008</t>
        </is>
      </c>
      <c r="B3080" t="n">
        <v>12.05</v>
      </c>
    </row>
    <row r="3081">
      <c r="A3081" s="1" t="inlineStr">
        <is>
          <t>15.04.2008</t>
        </is>
      </c>
      <c r="B3081" t="n">
        <v>12.1</v>
      </c>
    </row>
    <row r="3082">
      <c r="A3082" s="1" t="inlineStr">
        <is>
          <t>14.04.2008</t>
        </is>
      </c>
      <c r="B3082" t="n">
        <v>12.12</v>
      </c>
    </row>
    <row r="3083">
      <c r="A3083" s="1" t="inlineStr">
        <is>
          <t>11.04.2008</t>
        </is>
      </c>
      <c r="B3083" t="n">
        <v>12.19</v>
      </c>
    </row>
    <row r="3084">
      <c r="A3084" s="1" t="inlineStr">
        <is>
          <t>10.04.2008</t>
        </is>
      </c>
      <c r="B3084" t="n">
        <v>12.24</v>
      </c>
    </row>
    <row r="3085">
      <c r="A3085" s="1" t="inlineStr">
        <is>
          <t>09.04.2008</t>
        </is>
      </c>
      <c r="B3085" t="n">
        <v>12.47</v>
      </c>
    </row>
    <row r="3086">
      <c r="A3086" s="1" t="inlineStr">
        <is>
          <t>08.04.2008</t>
        </is>
      </c>
      <c r="B3086" t="n">
        <v>12</v>
      </c>
    </row>
    <row r="3087">
      <c r="A3087" s="1" t="inlineStr">
        <is>
          <t>07.04.2008</t>
        </is>
      </c>
      <c r="B3087" t="n">
        <v>12.34</v>
      </c>
    </row>
    <row r="3088">
      <c r="A3088" s="1" t="inlineStr">
        <is>
          <t>04.04.2008</t>
        </is>
      </c>
      <c r="B3088" t="n">
        <v>11.94</v>
      </c>
    </row>
    <row r="3089">
      <c r="A3089" s="1" t="inlineStr">
        <is>
          <t>03.04.2008</t>
        </is>
      </c>
      <c r="B3089" t="n">
        <v>12.11</v>
      </c>
    </row>
    <row r="3090">
      <c r="A3090" s="1" t="inlineStr">
        <is>
          <t>02.04.2008</t>
        </is>
      </c>
      <c r="B3090" t="n">
        <v>12.17</v>
      </c>
    </row>
    <row r="3091">
      <c r="A3091" s="1" t="inlineStr">
        <is>
          <t>01.04.2008</t>
        </is>
      </c>
      <c r="B3091" t="n">
        <v>12.59</v>
      </c>
    </row>
    <row r="3092">
      <c r="A3092" s="1" t="inlineStr">
        <is>
          <t>31.03.2008</t>
        </is>
      </c>
      <c r="B3092" t="n">
        <v>12.53</v>
      </c>
    </row>
    <row r="3093">
      <c r="A3093" s="1" t="inlineStr">
        <is>
          <t>28.03.2008</t>
        </is>
      </c>
      <c r="B3093" t="n">
        <v>12.38</v>
      </c>
    </row>
    <row r="3094">
      <c r="A3094" s="1" t="inlineStr">
        <is>
          <t>27.03.2008</t>
        </is>
      </c>
      <c r="B3094" t="n">
        <v>12.36</v>
      </c>
    </row>
    <row r="3095">
      <c r="A3095" s="1" t="inlineStr">
        <is>
          <t>26.03.2008</t>
        </is>
      </c>
      <c r="B3095" t="n">
        <v>12.33</v>
      </c>
    </row>
    <row r="3096">
      <c r="A3096" s="1" t="inlineStr">
        <is>
          <t>25.03.2008</t>
        </is>
      </c>
      <c r="B3096" t="n">
        <v>12.42</v>
      </c>
    </row>
    <row r="3097">
      <c r="A3097" s="1" t="inlineStr">
        <is>
          <t>20.03.2008</t>
        </is>
      </c>
      <c r="B3097" t="n">
        <v>12.56</v>
      </c>
    </row>
    <row r="3098">
      <c r="A3098" s="1" t="inlineStr">
        <is>
          <t>19.03.2008</t>
        </is>
      </c>
      <c r="B3098" t="n">
        <v>12.57</v>
      </c>
    </row>
    <row r="3099">
      <c r="A3099" s="1" t="inlineStr">
        <is>
          <t>18.03.2008</t>
        </is>
      </c>
      <c r="B3099" t="n">
        <v>12.62</v>
      </c>
    </row>
    <row r="3100">
      <c r="A3100" s="1" t="inlineStr">
        <is>
          <t>17.03.2008</t>
        </is>
      </c>
      <c r="B3100" t="n">
        <v>12.56</v>
      </c>
    </row>
    <row r="3101">
      <c r="A3101" s="1" t="inlineStr">
        <is>
          <t>14.03.2008</t>
        </is>
      </c>
      <c r="B3101" t="n">
        <v>12.49</v>
      </c>
    </row>
    <row r="3102">
      <c r="A3102" s="1" t="inlineStr">
        <is>
          <t>13.03.2008</t>
        </is>
      </c>
      <c r="B3102" t="n">
        <v>12.71</v>
      </c>
    </row>
    <row r="3103">
      <c r="A3103" s="1" t="inlineStr">
        <is>
          <t>12.03.2008</t>
        </is>
      </c>
      <c r="B3103" t="n">
        <v>12.73</v>
      </c>
    </row>
    <row r="3104">
      <c r="A3104" s="1" t="inlineStr">
        <is>
          <t>11.03.2008</t>
        </is>
      </c>
      <c r="B3104" t="n">
        <v>12.77</v>
      </c>
    </row>
    <row r="3105">
      <c r="A3105" s="1" t="inlineStr">
        <is>
          <t>10.03.2008</t>
        </is>
      </c>
      <c r="B3105" t="n">
        <v>12.81</v>
      </c>
    </row>
    <row r="3106">
      <c r="A3106" s="1" t="inlineStr">
        <is>
          <t>07.03.2008</t>
        </is>
      </c>
      <c r="B3106" t="n">
        <v>12.82</v>
      </c>
    </row>
    <row r="3107">
      <c r="A3107" s="1" t="inlineStr">
        <is>
          <t>06.03.2008</t>
        </is>
      </c>
      <c r="B3107" t="n">
        <v>12.87</v>
      </c>
    </row>
    <row r="3108">
      <c r="A3108" s="1" t="inlineStr">
        <is>
          <t>05.03.2008</t>
        </is>
      </c>
      <c r="B3108" t="n">
        <v>13.21</v>
      </c>
    </row>
    <row r="3109">
      <c r="A3109" s="1" t="inlineStr">
        <is>
          <t>04.03.2008</t>
        </is>
      </c>
      <c r="B3109" t="n">
        <v>12.9</v>
      </c>
    </row>
    <row r="3110">
      <c r="A3110" s="1" t="inlineStr">
        <is>
          <t>03.03.2008</t>
        </is>
      </c>
      <c r="B3110" t="n">
        <v>12.69</v>
      </c>
    </row>
    <row r="3111">
      <c r="A3111" s="1" t="inlineStr">
        <is>
          <t>29.02.2008</t>
        </is>
      </c>
      <c r="B3111" t="n">
        <v>12.81</v>
      </c>
    </row>
    <row r="3112">
      <c r="A3112" s="1" t="inlineStr">
        <is>
          <t>28.02.2008</t>
        </is>
      </c>
      <c r="B3112" t="n">
        <v>13</v>
      </c>
    </row>
    <row r="3113">
      <c r="A3113" s="1" t="inlineStr">
        <is>
          <t>27.02.2008</t>
        </is>
      </c>
      <c r="B3113" t="n">
        <v>12.82</v>
      </c>
    </row>
    <row r="3114">
      <c r="A3114" s="1" t="inlineStr">
        <is>
          <t>26.02.2008</t>
        </is>
      </c>
      <c r="B3114" t="n">
        <v>12.8</v>
      </c>
    </row>
    <row r="3115">
      <c r="A3115" s="1" t="inlineStr">
        <is>
          <t>25.02.2008</t>
        </is>
      </c>
      <c r="B3115" t="n">
        <v>12.9</v>
      </c>
    </row>
    <row r="3116">
      <c r="A3116" s="1" t="inlineStr">
        <is>
          <t>22.02.2008</t>
        </is>
      </c>
      <c r="B3116" t="n">
        <v>12.76</v>
      </c>
    </row>
    <row r="3117">
      <c r="A3117" s="1" t="inlineStr">
        <is>
          <t>21.02.2008</t>
        </is>
      </c>
      <c r="B3117" t="n">
        <v>12.36</v>
      </c>
    </row>
    <row r="3118">
      <c r="A3118" s="1" t="inlineStr">
        <is>
          <t>20.02.2008</t>
        </is>
      </c>
      <c r="B3118" t="n">
        <v>12.3</v>
      </c>
    </row>
    <row r="3119">
      <c r="A3119" s="1" t="inlineStr">
        <is>
          <t>19.02.2008</t>
        </is>
      </c>
      <c r="B3119" t="n">
        <v>12.25</v>
      </c>
    </row>
    <row r="3120">
      <c r="A3120" s="1" t="inlineStr">
        <is>
          <t>18.02.2008</t>
        </is>
      </c>
      <c r="B3120" t="n">
        <v>12.38</v>
      </c>
    </row>
    <row r="3121">
      <c r="A3121" s="1" t="inlineStr">
        <is>
          <t>15.02.2008</t>
        </is>
      </c>
      <c r="B3121" t="n">
        <v>12.31</v>
      </c>
    </row>
    <row r="3122">
      <c r="A3122" s="1" t="inlineStr">
        <is>
          <t>14.02.2008</t>
        </is>
      </c>
      <c r="B3122" t="n">
        <v>12.05</v>
      </c>
    </row>
    <row r="3123">
      <c r="A3123" s="1" t="inlineStr">
        <is>
          <t>13.02.2008</t>
        </is>
      </c>
      <c r="B3123" t="n">
        <v>11.92</v>
      </c>
    </row>
    <row r="3124">
      <c r="A3124" s="1" t="inlineStr">
        <is>
          <t>12.02.2008</t>
        </is>
      </c>
      <c r="B3124" t="n">
        <v>11.9</v>
      </c>
    </row>
    <row r="3125">
      <c r="A3125" s="1" t="inlineStr">
        <is>
          <t>11.02.2008</t>
        </is>
      </c>
      <c r="B3125" t="n">
        <v>11.87</v>
      </c>
    </row>
    <row r="3126">
      <c r="A3126" s="1" t="inlineStr">
        <is>
          <t>08.02.2008</t>
        </is>
      </c>
      <c r="B3126" t="n">
        <v>11.91</v>
      </c>
    </row>
    <row r="3127">
      <c r="A3127" s="1" t="inlineStr">
        <is>
          <t>07.02.2008</t>
        </is>
      </c>
      <c r="B3127" t="n">
        <v>11.87</v>
      </c>
    </row>
    <row r="3128">
      <c r="A3128" s="1" t="inlineStr">
        <is>
          <t>06.02.2008</t>
        </is>
      </c>
      <c r="B3128" t="n">
        <v>11.85</v>
      </c>
    </row>
    <row r="3129">
      <c r="A3129" s="1" t="inlineStr">
        <is>
          <t>05.02.2008</t>
        </is>
      </c>
      <c r="B3129" t="n">
        <v>11.93</v>
      </c>
    </row>
    <row r="3130">
      <c r="A3130" s="1" t="inlineStr">
        <is>
          <t>04.02.2008</t>
        </is>
      </c>
      <c r="B3130" t="n">
        <v>11.92</v>
      </c>
    </row>
    <row r="3131">
      <c r="A3131" s="1" t="inlineStr">
        <is>
          <t>01.02.2008</t>
        </is>
      </c>
      <c r="B3131" t="n">
        <v>11.95</v>
      </c>
    </row>
    <row r="3132">
      <c r="A3132" s="1" t="inlineStr">
        <is>
          <t>31.01.2008</t>
        </is>
      </c>
      <c r="B3132" t="n">
        <v>11.85</v>
      </c>
    </row>
    <row r="3133">
      <c r="A3133" s="1" t="inlineStr">
        <is>
          <t>30.01.2008</t>
        </is>
      </c>
      <c r="B3133" t="n">
        <v>11.87</v>
      </c>
    </row>
    <row r="3134">
      <c r="A3134" s="1" t="inlineStr">
        <is>
          <t>29.01.2008</t>
        </is>
      </c>
      <c r="B3134" t="n">
        <v>11.92</v>
      </c>
    </row>
    <row r="3135">
      <c r="A3135" s="1" t="inlineStr">
        <is>
          <t>28.01.2008</t>
        </is>
      </c>
      <c r="B3135" t="n">
        <v>11.82</v>
      </c>
    </row>
    <row r="3136">
      <c r="A3136" s="1" t="inlineStr">
        <is>
          <t>25.01.2008</t>
        </is>
      </c>
      <c r="B3136" t="n">
        <v>11.78</v>
      </c>
    </row>
    <row r="3137">
      <c r="A3137" s="1" t="inlineStr">
        <is>
          <t>24.01.2008</t>
        </is>
      </c>
      <c r="B3137" t="n">
        <v>11.33</v>
      </c>
    </row>
    <row r="3138">
      <c r="A3138" s="1" t="inlineStr">
        <is>
          <t>23.01.2008</t>
        </is>
      </c>
      <c r="B3138" t="n">
        <v>10.7</v>
      </c>
    </row>
    <row r="3139">
      <c r="A3139" s="1" t="inlineStr">
        <is>
          <t>22.01.2008</t>
        </is>
      </c>
      <c r="B3139" t="n">
        <v>10.61</v>
      </c>
    </row>
    <row r="3140">
      <c r="A3140" s="1" t="inlineStr">
        <is>
          <t>21.01.2008</t>
        </is>
      </c>
      <c r="B3140" t="n">
        <v>11.5</v>
      </c>
    </row>
    <row r="3141">
      <c r="A3141" s="1" t="inlineStr">
        <is>
          <t>18.01.2008</t>
        </is>
      </c>
      <c r="B3141" t="n">
        <v>11.62</v>
      </c>
    </row>
    <row r="3142">
      <c r="A3142" s="1" t="inlineStr">
        <is>
          <t>17.01.2008</t>
        </is>
      </c>
      <c r="B3142" t="n">
        <v>12.26</v>
      </c>
    </row>
    <row r="3143">
      <c r="A3143" s="1" t="inlineStr">
        <is>
          <t>16.01.2008</t>
        </is>
      </c>
      <c r="B3143" t="n">
        <v>12.24</v>
      </c>
    </row>
    <row r="3144">
      <c r="A3144" s="1" t="inlineStr">
        <is>
          <t>15.01.2008</t>
        </is>
      </c>
      <c r="B3144" t="n">
        <v>12.43</v>
      </c>
    </row>
    <row r="3145">
      <c r="A3145" s="1" t="inlineStr">
        <is>
          <t>14.01.2008</t>
        </is>
      </c>
      <c r="B3145" t="n">
        <v>12.77</v>
      </c>
    </row>
    <row r="3146">
      <c r="A3146" s="1" t="inlineStr">
        <is>
          <t>11.01.2008</t>
        </is>
      </c>
      <c r="B3146" t="n">
        <v>12.36</v>
      </c>
    </row>
    <row r="3147">
      <c r="A3147" s="1" t="inlineStr">
        <is>
          <t>10.01.2008</t>
        </is>
      </c>
      <c r="B3147" t="n">
        <v>12.81</v>
      </c>
    </row>
    <row r="3148">
      <c r="A3148" s="1" t="inlineStr">
        <is>
          <t>09.01.2008</t>
        </is>
      </c>
      <c r="B3148" t="n">
        <v>12.81</v>
      </c>
    </row>
    <row r="3149">
      <c r="A3149" s="1" t="inlineStr">
        <is>
          <t>08.01.2008</t>
        </is>
      </c>
      <c r="B3149" t="n">
        <v>12.96</v>
      </c>
    </row>
    <row r="3150">
      <c r="A3150" s="1" t="inlineStr">
        <is>
          <t>07.01.2008</t>
        </is>
      </c>
      <c r="B3150" t="n">
        <v>12.81</v>
      </c>
    </row>
    <row r="3151">
      <c r="A3151" s="1" t="inlineStr">
        <is>
          <t>04.01.2008</t>
        </is>
      </c>
      <c r="B3151" t="n">
        <v>12.87</v>
      </c>
    </row>
    <row r="3152">
      <c r="A3152" s="1" t="inlineStr">
        <is>
          <t>03.01.2008</t>
        </is>
      </c>
      <c r="B3152" t="n">
        <v>12.84</v>
      </c>
    </row>
    <row r="3153">
      <c r="A3153" s="1" t="inlineStr">
        <is>
          <t>02.01.2008</t>
        </is>
      </c>
      <c r="B3153" t="n">
        <v>12.82</v>
      </c>
    </row>
    <row r="3154">
      <c r="A3154" s="1" t="inlineStr">
        <is>
          <t>28.12.2007</t>
        </is>
      </c>
      <c r="B3154" t="n">
        <v>12.89</v>
      </c>
    </row>
    <row r="3155">
      <c r="A3155" s="1" t="inlineStr">
        <is>
          <t>27.12.2007</t>
        </is>
      </c>
      <c r="B3155" t="n">
        <v>12.83</v>
      </c>
    </row>
    <row r="3156">
      <c r="A3156" s="1" t="inlineStr">
        <is>
          <t>21.12.2007</t>
        </is>
      </c>
      <c r="B3156" t="n">
        <v>12.85</v>
      </c>
    </row>
    <row r="3157">
      <c r="A3157" s="1" t="inlineStr">
        <is>
          <t>20.12.2007</t>
        </is>
      </c>
      <c r="B3157" t="n">
        <v>12.52</v>
      </c>
    </row>
    <row r="3158">
      <c r="A3158" s="1" t="inlineStr">
        <is>
          <t>19.12.2007</t>
        </is>
      </c>
      <c r="B3158" t="n">
        <v>12.9</v>
      </c>
    </row>
    <row r="3159">
      <c r="A3159" s="1" t="inlineStr">
        <is>
          <t>18.12.2007</t>
        </is>
      </c>
      <c r="B3159" t="n">
        <v>12.71</v>
      </c>
    </row>
    <row r="3160">
      <c r="A3160" s="1" t="inlineStr">
        <is>
          <t>17.12.2007</t>
        </is>
      </c>
      <c r="B3160" t="n">
        <v>12.69</v>
      </c>
    </row>
    <row r="3161">
      <c r="A3161" s="1" t="inlineStr">
        <is>
          <t>14.12.2007</t>
        </is>
      </c>
      <c r="B3161" t="n">
        <v>12.97</v>
      </c>
    </row>
    <row r="3162">
      <c r="A3162" s="1" t="inlineStr">
        <is>
          <t>13.12.2007</t>
        </is>
      </c>
      <c r="B3162" t="n">
        <v>13.1</v>
      </c>
    </row>
    <row r="3163">
      <c r="A3163" s="1" t="inlineStr">
        <is>
          <t>12.12.2007</t>
        </is>
      </c>
      <c r="B3163" t="n">
        <v>13.03</v>
      </c>
    </row>
    <row r="3164">
      <c r="A3164" s="1" t="inlineStr">
        <is>
          <t>11.12.2007</t>
        </is>
      </c>
      <c r="B3164" t="n">
        <v>13.15</v>
      </c>
    </row>
    <row r="3165">
      <c r="A3165" s="1" t="inlineStr">
        <is>
          <t>10.12.2007</t>
        </is>
      </c>
      <c r="B3165" t="n">
        <v>12.78</v>
      </c>
    </row>
    <row r="3166">
      <c r="A3166" s="1" t="inlineStr">
        <is>
          <t>07.12.2007</t>
        </is>
      </c>
      <c r="B3166" t="n">
        <v>12.73</v>
      </c>
    </row>
    <row r="3167">
      <c r="A3167" s="1" t="inlineStr">
        <is>
          <t>06.12.2007</t>
        </is>
      </c>
      <c r="B3167" t="n">
        <v>12.84</v>
      </c>
    </row>
    <row r="3168">
      <c r="A3168" s="1" t="inlineStr">
        <is>
          <t>05.12.2007</t>
        </is>
      </c>
      <c r="B3168" t="n">
        <v>12.9</v>
      </c>
    </row>
    <row r="3169">
      <c r="A3169" s="1" t="inlineStr">
        <is>
          <t>04.12.2007</t>
        </is>
      </c>
      <c r="B3169" t="n">
        <v>12.87</v>
      </c>
    </row>
    <row r="3170">
      <c r="A3170" s="1" t="inlineStr">
        <is>
          <t>03.12.2007</t>
        </is>
      </c>
      <c r="B3170" t="n">
        <v>13.03</v>
      </c>
    </row>
    <row r="3171">
      <c r="A3171" s="1" t="inlineStr">
        <is>
          <t>30.11.2007</t>
        </is>
      </c>
      <c r="B3171" t="n">
        <v>12.74</v>
      </c>
    </row>
    <row r="3172">
      <c r="A3172" s="1" t="inlineStr">
        <is>
          <t>29.11.2007</t>
        </is>
      </c>
      <c r="B3172" t="n">
        <v>12.57</v>
      </c>
    </row>
    <row r="3173">
      <c r="A3173" s="1" t="inlineStr">
        <is>
          <t>28.11.2007</t>
        </is>
      </c>
      <c r="B3173" t="n">
        <v>12.51</v>
      </c>
    </row>
    <row r="3174">
      <c r="A3174" s="1" t="inlineStr">
        <is>
          <t>27.11.2007</t>
        </is>
      </c>
      <c r="B3174" t="n">
        <v>12.51</v>
      </c>
    </row>
    <row r="3175">
      <c r="A3175" s="1" t="inlineStr">
        <is>
          <t>26.11.2007</t>
        </is>
      </c>
      <c r="B3175" t="n">
        <v>12.52</v>
      </c>
    </row>
    <row r="3176">
      <c r="A3176" s="1" t="inlineStr">
        <is>
          <t>23.11.2007</t>
        </is>
      </c>
      <c r="B3176" t="n">
        <v>12.71</v>
      </c>
    </row>
    <row r="3177">
      <c r="A3177" s="1" t="inlineStr">
        <is>
          <t>22.11.2007</t>
        </is>
      </c>
      <c r="B3177" t="n">
        <v>12.12</v>
      </c>
    </row>
    <row r="3178">
      <c r="A3178" s="1" t="inlineStr">
        <is>
          <t>21.11.2007</t>
        </is>
      </c>
      <c r="B3178" t="n">
        <v>11.94</v>
      </c>
    </row>
    <row r="3179">
      <c r="A3179" s="1" t="inlineStr">
        <is>
          <t>20.11.2007</t>
        </is>
      </c>
      <c r="B3179" t="n">
        <v>12.42</v>
      </c>
    </row>
    <row r="3180">
      <c r="A3180" s="1" t="inlineStr">
        <is>
          <t>19.11.2007</t>
        </is>
      </c>
      <c r="B3180" t="n">
        <v>12.48</v>
      </c>
    </row>
    <row r="3181">
      <c r="A3181" s="1" t="inlineStr">
        <is>
          <t>16.11.2007</t>
        </is>
      </c>
      <c r="B3181" t="n">
        <v>12.78</v>
      </c>
    </row>
    <row r="3182">
      <c r="A3182" s="1" t="inlineStr">
        <is>
          <t>15.11.2007</t>
        </is>
      </c>
      <c r="B3182" t="n">
        <v>12.87</v>
      </c>
    </row>
    <row r="3183">
      <c r="A3183" s="1" t="inlineStr">
        <is>
          <t>14.11.2007</t>
        </is>
      </c>
      <c r="B3183" t="n">
        <v>12.89</v>
      </c>
    </row>
    <row r="3184">
      <c r="A3184" s="1" t="inlineStr">
        <is>
          <t>13.11.2007</t>
        </is>
      </c>
      <c r="B3184" t="n">
        <v>12.82</v>
      </c>
    </row>
    <row r="3185">
      <c r="A3185" s="1" t="inlineStr">
        <is>
          <t>12.11.2007</t>
        </is>
      </c>
      <c r="B3185" t="n">
        <v>12.83</v>
      </c>
    </row>
    <row r="3186">
      <c r="A3186" s="1" t="inlineStr">
        <is>
          <t>09.11.2007</t>
        </is>
      </c>
      <c r="B3186" t="n">
        <v>12.87</v>
      </c>
    </row>
    <row r="3187">
      <c r="A3187" s="1" t="inlineStr">
        <is>
          <t>08.11.2007</t>
        </is>
      </c>
      <c r="B3187" t="n">
        <v>13.19</v>
      </c>
    </row>
    <row r="3188">
      <c r="A3188" s="1" t="inlineStr">
        <is>
          <t>07.11.2007</t>
        </is>
      </c>
      <c r="B3188" t="n">
        <v>13.1</v>
      </c>
    </row>
    <row r="3189">
      <c r="A3189" s="1" t="inlineStr">
        <is>
          <t>06.11.2007</t>
        </is>
      </c>
      <c r="B3189" t="n">
        <v>13.21</v>
      </c>
    </row>
    <row r="3190">
      <c r="A3190" s="1" t="inlineStr">
        <is>
          <t>05.11.2007</t>
        </is>
      </c>
      <c r="B3190" t="n">
        <v>12.95</v>
      </c>
    </row>
    <row r="3191">
      <c r="A3191" s="1" t="inlineStr">
        <is>
          <t>02.11.2007</t>
        </is>
      </c>
      <c r="B3191" t="n">
        <v>12.9</v>
      </c>
    </row>
    <row r="3192">
      <c r="A3192" s="1" t="inlineStr">
        <is>
          <t>01.11.2007</t>
        </is>
      </c>
      <c r="B3192" t="n">
        <v>13.27</v>
      </c>
    </row>
    <row r="3193">
      <c r="A3193" s="1" t="inlineStr">
        <is>
          <t>31.10.2007</t>
        </is>
      </c>
      <c r="B3193" t="n">
        <v>13.35</v>
      </c>
    </row>
    <row r="3194">
      <c r="A3194" s="1" t="inlineStr">
        <is>
          <t>30.10.2007</t>
        </is>
      </c>
      <c r="B3194" t="n">
        <v>13.4</v>
      </c>
    </row>
    <row r="3195">
      <c r="A3195" s="1" t="inlineStr">
        <is>
          <t>29.10.2007</t>
        </is>
      </c>
      <c r="B3195" t="n">
        <v>13.63</v>
      </c>
    </row>
    <row r="3196">
      <c r="A3196" s="1" t="inlineStr">
        <is>
          <t>26.10.2007</t>
        </is>
      </c>
      <c r="B3196" t="n">
        <v>13.71</v>
      </c>
    </row>
    <row r="3197">
      <c r="A3197" s="1" t="inlineStr">
        <is>
          <t>25.10.2007</t>
        </is>
      </c>
      <c r="B3197" t="n">
        <v>13.59</v>
      </c>
    </row>
    <row r="3198">
      <c r="A3198" s="1" t="inlineStr">
        <is>
          <t>24.10.2007</t>
        </is>
      </c>
      <c r="B3198" t="n">
        <v>13.48</v>
      </c>
    </row>
    <row r="3199">
      <c r="A3199" s="1" t="inlineStr">
        <is>
          <t>23.10.2007</t>
        </is>
      </c>
      <c r="B3199" t="n">
        <v>13.3</v>
      </c>
    </row>
    <row r="3200">
      <c r="A3200" s="1" t="inlineStr">
        <is>
          <t>22.10.2007</t>
        </is>
      </c>
      <c r="B3200" t="n">
        <v>13.32</v>
      </c>
    </row>
    <row r="3201">
      <c r="A3201" s="1" t="inlineStr">
        <is>
          <t>19.10.2007</t>
        </is>
      </c>
      <c r="B3201" t="n">
        <v>13.59</v>
      </c>
    </row>
    <row r="3202">
      <c r="A3202" s="1" t="inlineStr">
        <is>
          <t>18.10.2007</t>
        </is>
      </c>
      <c r="B3202" t="n">
        <v>13.97</v>
      </c>
    </row>
    <row r="3203">
      <c r="A3203" s="1" t="inlineStr">
        <is>
          <t>17.10.2007</t>
        </is>
      </c>
      <c r="B3203" t="n">
        <v>13.8</v>
      </c>
    </row>
    <row r="3204">
      <c r="A3204" s="1" t="inlineStr">
        <is>
          <t>16.10.2007</t>
        </is>
      </c>
      <c r="B3204" t="n">
        <v>13.86</v>
      </c>
    </row>
    <row r="3205">
      <c r="A3205" s="1" t="inlineStr">
        <is>
          <t>15.10.2007</t>
        </is>
      </c>
      <c r="B3205" t="n">
        <v>13.62</v>
      </c>
    </row>
    <row r="3206">
      <c r="A3206" s="1" t="inlineStr">
        <is>
          <t>12.10.2007</t>
        </is>
      </c>
      <c r="B3206" t="n">
        <v>13.79</v>
      </c>
    </row>
    <row r="3207">
      <c r="A3207" s="1" t="inlineStr">
        <is>
          <t>11.10.2007</t>
        </is>
      </c>
      <c r="B3207" t="n">
        <v>13.6</v>
      </c>
    </row>
    <row r="3208">
      <c r="A3208" s="1" t="inlineStr">
        <is>
          <t>10.10.2007</t>
        </is>
      </c>
      <c r="B3208" t="n">
        <v>13.81</v>
      </c>
    </row>
    <row r="3209">
      <c r="A3209" s="1" t="inlineStr">
        <is>
          <t>09.10.2007</t>
        </is>
      </c>
      <c r="B3209" t="n">
        <v>13.54</v>
      </c>
    </row>
    <row r="3210">
      <c r="A3210" s="1" t="inlineStr">
        <is>
          <t>08.10.2007</t>
        </is>
      </c>
      <c r="B3210" t="n">
        <v>13.46</v>
      </c>
    </row>
    <row r="3211">
      <c r="A3211" s="1" t="inlineStr">
        <is>
          <t>05.10.2007</t>
        </is>
      </c>
      <c r="B3211" t="n">
        <v>12.95</v>
      </c>
    </row>
    <row r="3212">
      <c r="A3212" s="1" t="inlineStr">
        <is>
          <t>04.10.2007</t>
        </is>
      </c>
      <c r="B3212" t="n">
        <v>12.92</v>
      </c>
    </row>
    <row r="3213">
      <c r="A3213" s="1" t="inlineStr">
        <is>
          <t>03.10.2007</t>
        </is>
      </c>
      <c r="B3213" t="n">
        <v>12.92</v>
      </c>
    </row>
    <row r="3214">
      <c r="A3214" s="1" t="inlineStr">
        <is>
          <t>02.10.2007</t>
        </is>
      </c>
      <c r="B3214" t="n">
        <v>12.85</v>
      </c>
    </row>
    <row r="3215">
      <c r="A3215" s="1" t="inlineStr">
        <is>
          <t>01.10.2007</t>
        </is>
      </c>
      <c r="B3215" t="n">
        <v>12.5</v>
      </c>
    </row>
    <row r="3216">
      <c r="A3216" s="1" t="inlineStr">
        <is>
          <t>28.09.2007</t>
        </is>
      </c>
      <c r="B3216" t="n">
        <v>12.54</v>
      </c>
    </row>
    <row r="3217">
      <c r="A3217" s="1" t="inlineStr">
        <is>
          <t>27.09.2007</t>
        </is>
      </c>
      <c r="B3217" t="n">
        <v>12.44</v>
      </c>
    </row>
    <row r="3218">
      <c r="A3218" s="1" t="inlineStr">
        <is>
          <t>26.09.2007</t>
        </is>
      </c>
      <c r="B3218" t="n">
        <v>12.49</v>
      </c>
    </row>
    <row r="3219">
      <c r="A3219" s="1" t="inlineStr">
        <is>
          <t>25.09.2007</t>
        </is>
      </c>
      <c r="B3219" t="n">
        <v>12.22</v>
      </c>
    </row>
    <row r="3220">
      <c r="A3220" s="1" t="inlineStr">
        <is>
          <t>24.09.2007</t>
        </is>
      </c>
      <c r="B3220" t="n">
        <v>12.09</v>
      </c>
    </row>
    <row r="3221">
      <c r="A3221" s="1" t="inlineStr">
        <is>
          <t>21.09.2007</t>
        </is>
      </c>
      <c r="B3221" t="n">
        <v>11.82</v>
      </c>
    </row>
    <row r="3222">
      <c r="A3222" s="1" t="inlineStr">
        <is>
          <t>20.09.2007</t>
        </is>
      </c>
      <c r="B3222" t="n">
        <v>11.69</v>
      </c>
    </row>
    <row r="3223">
      <c r="A3223" s="1" t="inlineStr">
        <is>
          <t>19.09.2007</t>
        </is>
      </c>
      <c r="B3223" t="n">
        <v>11.62</v>
      </c>
    </row>
    <row r="3224">
      <c r="A3224" s="1" t="inlineStr">
        <is>
          <t>18.09.2007</t>
        </is>
      </c>
      <c r="B3224" t="n">
        <v>11.54</v>
      </c>
    </row>
    <row r="3225">
      <c r="A3225" s="1" t="inlineStr">
        <is>
          <t>17.09.2007</t>
        </is>
      </c>
      <c r="B3225" t="n">
        <v>11.32</v>
      </c>
    </row>
    <row r="3226">
      <c r="A3226" s="1" t="inlineStr">
        <is>
          <t>14.09.2007</t>
        </is>
      </c>
      <c r="B3226" t="n">
        <v>11.38</v>
      </c>
    </row>
    <row r="3227">
      <c r="A3227" s="1" t="inlineStr">
        <is>
          <t>13.09.2007</t>
        </is>
      </c>
      <c r="B3227" t="n">
        <v>11.44</v>
      </c>
    </row>
    <row r="3228">
      <c r="A3228" s="1" t="inlineStr">
        <is>
          <t>12.09.2007</t>
        </is>
      </c>
      <c r="B3228" t="n">
        <v>11.62</v>
      </c>
    </row>
    <row r="3229">
      <c r="A3229" s="1" t="inlineStr">
        <is>
          <t>11.09.2007</t>
        </is>
      </c>
      <c r="B3229" t="n">
        <v>11.8</v>
      </c>
    </row>
    <row r="3230">
      <c r="A3230" s="1" t="inlineStr">
        <is>
          <t>10.09.2007</t>
        </is>
      </c>
      <c r="B3230" t="n">
        <v>11.52</v>
      </c>
    </row>
    <row r="3231">
      <c r="A3231" s="1" t="inlineStr">
        <is>
          <t>07.09.2007</t>
        </is>
      </c>
      <c r="B3231" t="n">
        <v>11.41</v>
      </c>
    </row>
    <row r="3232">
      <c r="A3232" s="1" t="inlineStr">
        <is>
          <t>06.09.2007</t>
        </is>
      </c>
      <c r="B3232" t="n">
        <v>10.79</v>
      </c>
    </row>
    <row r="3233">
      <c r="A3233" s="1" t="inlineStr">
        <is>
          <t>05.09.2007</t>
        </is>
      </c>
      <c r="B3233" t="n">
        <v>10.74</v>
      </c>
    </row>
    <row r="3234">
      <c r="A3234" s="1" t="inlineStr">
        <is>
          <t>04.09.2007</t>
        </is>
      </c>
      <c r="B3234" t="n">
        <v>11.13</v>
      </c>
    </row>
    <row r="3235">
      <c r="A3235" s="1" t="inlineStr">
        <is>
          <t>03.09.2007</t>
        </is>
      </c>
      <c r="B3235" t="n">
        <v>11.08</v>
      </c>
    </row>
    <row r="3236">
      <c r="A3236" s="1" t="inlineStr">
        <is>
          <t>31.08.2007</t>
        </is>
      </c>
      <c r="B3236" t="n">
        <v>11.04</v>
      </c>
    </row>
    <row r="3237">
      <c r="A3237" s="1" t="inlineStr">
        <is>
          <t>30.08.2007</t>
        </is>
      </c>
      <c r="B3237" t="n">
        <v>11.03</v>
      </c>
    </row>
    <row r="3238">
      <c r="A3238" s="1" t="inlineStr">
        <is>
          <t>29.08.2007</t>
        </is>
      </c>
      <c r="B3238" t="n">
        <v>11.08</v>
      </c>
    </row>
    <row r="3239">
      <c r="A3239" s="1" t="inlineStr">
        <is>
          <t>28.08.2007</t>
        </is>
      </c>
      <c r="B3239" t="n">
        <v>10.95</v>
      </c>
    </row>
    <row r="3240">
      <c r="A3240" s="1" t="inlineStr">
        <is>
          <t>27.08.2007</t>
        </is>
      </c>
      <c r="B3240" t="n">
        <v>11.03</v>
      </c>
    </row>
    <row r="3241">
      <c r="A3241" s="1" t="inlineStr">
        <is>
          <t>24.08.2007</t>
        </is>
      </c>
      <c r="B3241" t="n">
        <v>10.98</v>
      </c>
    </row>
    <row r="3242">
      <c r="A3242" s="1" t="inlineStr">
        <is>
          <t>23.08.2007</t>
        </is>
      </c>
      <c r="B3242" t="n">
        <v>10.87</v>
      </c>
    </row>
    <row r="3243">
      <c r="A3243" s="1" t="inlineStr">
        <is>
          <t>22.08.2007</t>
        </is>
      </c>
      <c r="B3243" t="n">
        <v>11.08</v>
      </c>
    </row>
    <row r="3244">
      <c r="A3244" s="1" t="inlineStr">
        <is>
          <t>21.08.2007</t>
        </is>
      </c>
      <c r="B3244" t="n">
        <v>11.29</v>
      </c>
    </row>
    <row r="3245">
      <c r="A3245" s="1" t="inlineStr">
        <is>
          <t>20.08.2007</t>
        </is>
      </c>
      <c r="B3245" t="n">
        <v>11.08</v>
      </c>
    </row>
    <row r="3246">
      <c r="A3246" s="1" t="inlineStr">
        <is>
          <t>17.08.2007</t>
        </is>
      </c>
      <c r="B3246" t="n">
        <v>11.1</v>
      </c>
    </row>
    <row r="3247">
      <c r="A3247" s="1" t="inlineStr">
        <is>
          <t>16.08.2007</t>
        </is>
      </c>
      <c r="B3247" t="n">
        <v>10.88</v>
      </c>
    </row>
    <row r="3248">
      <c r="A3248" s="1" t="inlineStr">
        <is>
          <t>15.08.2007</t>
        </is>
      </c>
      <c r="B3248" t="n">
        <v>11.45</v>
      </c>
    </row>
    <row r="3249">
      <c r="A3249" s="1" t="inlineStr">
        <is>
          <t>14.08.2007</t>
        </is>
      </c>
      <c r="B3249" t="n">
        <v>11.31</v>
      </c>
    </row>
    <row r="3250">
      <c r="A3250" s="1" t="inlineStr">
        <is>
          <t>13.08.2007</t>
        </is>
      </c>
      <c r="B3250" t="n">
        <v>11.52</v>
      </c>
    </row>
    <row r="3251">
      <c r="A3251" s="1" t="inlineStr">
        <is>
          <t>10.08.2007</t>
        </is>
      </c>
      <c r="B3251" t="n">
        <v>11.48</v>
      </c>
    </row>
    <row r="3252">
      <c r="A3252" s="1" t="inlineStr">
        <is>
          <t>09.08.2007</t>
        </is>
      </c>
      <c r="B3252" t="n">
        <v>11.67</v>
      </c>
    </row>
    <row r="3253">
      <c r="A3253" s="1" t="inlineStr">
        <is>
          <t>08.08.2007</t>
        </is>
      </c>
      <c r="B3253" t="n">
        <v>12.01</v>
      </c>
    </row>
    <row r="3254">
      <c r="A3254" s="1" t="inlineStr">
        <is>
          <t>07.08.2007</t>
        </is>
      </c>
      <c r="B3254" t="n">
        <v>11.97</v>
      </c>
    </row>
    <row r="3255">
      <c r="A3255" s="1" t="inlineStr">
        <is>
          <t>06.08.2007</t>
        </is>
      </c>
      <c r="B3255" t="n">
        <v>11.97</v>
      </c>
    </row>
    <row r="3256">
      <c r="A3256" s="1" t="inlineStr">
        <is>
          <t>03.08.2007</t>
        </is>
      </c>
      <c r="B3256" t="n">
        <v>11.97</v>
      </c>
    </row>
    <row r="3257">
      <c r="A3257" s="1" t="inlineStr">
        <is>
          <t>02.08.2007</t>
        </is>
      </c>
      <c r="B3257" t="n">
        <v>11.97</v>
      </c>
    </row>
    <row r="3258">
      <c r="A3258" s="1" t="inlineStr">
        <is>
          <t>01.08.2007</t>
        </is>
      </c>
      <c r="B3258" t="n">
        <v>12.02</v>
      </c>
    </row>
    <row r="3259">
      <c r="A3259" s="1" t="inlineStr">
        <is>
          <t>31.07.2007</t>
        </is>
      </c>
      <c r="B3259" t="n">
        <v>12.12</v>
      </c>
    </row>
    <row r="3260">
      <c r="A3260" s="1" t="inlineStr">
        <is>
          <t>30.07.2007</t>
        </is>
      </c>
      <c r="B3260" t="n">
        <v>11.8</v>
      </c>
    </row>
    <row r="3261">
      <c r="A3261" s="1" t="inlineStr">
        <is>
          <t>27.07.2007</t>
        </is>
      </c>
      <c r="B3261" t="n">
        <v>12.03</v>
      </c>
    </row>
    <row r="3262">
      <c r="A3262" s="1" t="inlineStr">
        <is>
          <t>26.07.2007</t>
        </is>
      </c>
      <c r="B3262" t="n">
        <v>12.25</v>
      </c>
    </row>
    <row r="3263">
      <c r="A3263" s="1" t="inlineStr">
        <is>
          <t>25.07.2007</t>
        </is>
      </c>
      <c r="B3263" t="n">
        <v>12.38</v>
      </c>
    </row>
    <row r="3264">
      <c r="A3264" s="1" t="inlineStr">
        <is>
          <t>24.07.2007</t>
        </is>
      </c>
      <c r="B3264" t="n">
        <v>11.8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530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ENEL </t>
        </is>
      </c>
      <c r="C1" s="1" t="inlineStr">
        <is>
          <t>in EUR</t>
        </is>
      </c>
      <c r="L1">
        <f>HYPERLINK("ftse_mib-index__Stock_Prices_EUR.xlsx#INDEX!A1", "Back to INDEX")</f>
        <v/>
      </c>
    </row>
    <row r="2">
      <c r="A2" s="1" t="inlineStr">
        <is>
          <t>02.06.2020</t>
        </is>
      </c>
      <c r="B2" t="n">
        <v>7.153</v>
      </c>
    </row>
    <row r="3">
      <c r="A3" s="1" t="inlineStr">
        <is>
          <t>29.05.2020</t>
        </is>
      </c>
      <c r="B3" t="n">
        <v>6.884</v>
      </c>
    </row>
    <row r="4">
      <c r="A4" s="1" t="inlineStr">
        <is>
          <t>28.05.2020</t>
        </is>
      </c>
      <c r="B4" t="n">
        <v>6.779</v>
      </c>
    </row>
    <row r="5">
      <c r="A5" s="1" t="inlineStr">
        <is>
          <t>27.05.2020</t>
        </is>
      </c>
      <c r="B5" t="n">
        <v>6.488</v>
      </c>
    </row>
    <row r="6">
      <c r="A6" s="1" t="inlineStr">
        <is>
          <t>26.05.2020</t>
        </is>
      </c>
      <c r="B6" t="n">
        <v>6.493</v>
      </c>
    </row>
    <row r="7">
      <c r="A7" s="1" t="inlineStr">
        <is>
          <t>25.05.2020</t>
        </is>
      </c>
      <c r="B7" t="n">
        <v>6.491</v>
      </c>
    </row>
    <row r="8">
      <c r="A8" s="1" t="inlineStr">
        <is>
          <t>22.05.2020</t>
        </is>
      </c>
      <c r="B8" t="n">
        <v>6.348</v>
      </c>
    </row>
    <row r="9">
      <c r="A9" s="1" t="inlineStr">
        <is>
          <t>21.05.2020</t>
        </is>
      </c>
      <c r="B9" t="n">
        <v>6.321</v>
      </c>
    </row>
    <row r="10">
      <c r="A10" s="1" t="inlineStr">
        <is>
          <t>20.05.2020</t>
        </is>
      </c>
      <c r="B10" t="n">
        <v>6.218</v>
      </c>
    </row>
    <row r="11">
      <c r="A11" s="1" t="inlineStr">
        <is>
          <t>19.05.2020</t>
        </is>
      </c>
      <c r="B11" t="n">
        <v>6.041</v>
      </c>
    </row>
    <row r="12">
      <c r="A12" s="1" t="inlineStr">
        <is>
          <t>18.05.2020</t>
        </is>
      </c>
      <c r="B12" t="n">
        <v>5.925</v>
      </c>
    </row>
    <row r="13">
      <c r="A13" s="1" t="inlineStr">
        <is>
          <t>15.05.2020</t>
        </is>
      </c>
      <c r="B13" t="n">
        <v>5.821</v>
      </c>
    </row>
    <row r="14">
      <c r="A14" s="1" t="inlineStr">
        <is>
          <t>14.05.2020</t>
        </is>
      </c>
      <c r="B14" t="n">
        <v>5.732</v>
      </c>
    </row>
    <row r="15">
      <c r="A15" s="1" t="inlineStr">
        <is>
          <t>13.05.2020</t>
        </is>
      </c>
      <c r="B15" t="n">
        <v>6.037</v>
      </c>
    </row>
    <row r="16">
      <c r="A16" s="1" t="inlineStr">
        <is>
          <t>12.05.2020</t>
        </is>
      </c>
      <c r="B16" t="n">
        <v>6.117</v>
      </c>
    </row>
    <row r="17">
      <c r="A17" s="1" t="inlineStr">
        <is>
          <t>11.05.2020</t>
        </is>
      </c>
      <c r="B17" t="n">
        <v>6.077</v>
      </c>
    </row>
    <row r="18">
      <c r="A18" s="1" t="inlineStr">
        <is>
          <t>08.05.2020</t>
        </is>
      </c>
      <c r="B18" t="n">
        <v>6.189</v>
      </c>
    </row>
    <row r="19">
      <c r="A19" s="1" t="inlineStr">
        <is>
          <t>07.05.2020</t>
        </is>
      </c>
      <c r="B19" t="n">
        <v>6.229</v>
      </c>
    </row>
    <row r="20">
      <c r="A20" s="1" t="inlineStr">
        <is>
          <t>06.05.2020</t>
        </is>
      </c>
      <c r="B20" t="n">
        <v>6.064</v>
      </c>
    </row>
    <row r="21">
      <c r="A21" s="1" t="inlineStr">
        <is>
          <t>05.05.2020</t>
        </is>
      </c>
      <c r="B21" t="n">
        <v>6.069</v>
      </c>
    </row>
    <row r="22">
      <c r="A22" s="1" t="inlineStr">
        <is>
          <t>04.05.2020</t>
        </is>
      </c>
      <c r="B22" t="n">
        <v>6.03</v>
      </c>
    </row>
    <row r="23">
      <c r="A23" s="1" t="inlineStr">
        <is>
          <t>30.04.2020</t>
        </is>
      </c>
      <c r="B23" t="n">
        <v>6.188</v>
      </c>
    </row>
    <row r="24">
      <c r="A24" s="1" t="inlineStr">
        <is>
          <t>29.04.2020</t>
        </is>
      </c>
      <c r="B24" t="n">
        <v>6.171</v>
      </c>
    </row>
    <row r="25">
      <c r="A25" s="1" t="inlineStr">
        <is>
          <t>28.04.2020</t>
        </is>
      </c>
      <c r="B25" t="n">
        <v>6.206</v>
      </c>
    </row>
    <row r="26">
      <c r="A26" s="1" t="inlineStr">
        <is>
          <t>27.04.2020</t>
        </is>
      </c>
      <c r="B26" t="n">
        <v>6.008</v>
      </c>
    </row>
    <row r="27">
      <c r="A27" s="1" t="inlineStr">
        <is>
          <t>24.04.2020</t>
        </is>
      </c>
      <c r="B27" t="n">
        <v>5.909</v>
      </c>
    </row>
    <row r="28">
      <c r="A28" s="1" t="inlineStr">
        <is>
          <t>23.04.2020</t>
        </is>
      </c>
      <c r="B28" t="n">
        <v>5.963</v>
      </c>
    </row>
    <row r="29">
      <c r="A29" s="1" t="inlineStr">
        <is>
          <t>22.04.2020</t>
        </is>
      </c>
      <c r="B29" t="n">
        <v>5.922</v>
      </c>
    </row>
    <row r="30">
      <c r="A30" s="1" t="inlineStr">
        <is>
          <t>21.04.2020</t>
        </is>
      </c>
      <c r="B30" t="n">
        <v>6.044</v>
      </c>
    </row>
    <row r="31">
      <c r="A31" s="1" t="inlineStr">
        <is>
          <t>20.04.2020</t>
        </is>
      </c>
      <c r="B31" t="n">
        <v>6.168</v>
      </c>
    </row>
    <row r="32">
      <c r="A32" s="1" t="inlineStr">
        <is>
          <t>17.04.2020</t>
        </is>
      </c>
      <c r="B32" t="n">
        <v>6.243</v>
      </c>
    </row>
    <row r="33">
      <c r="A33" s="1" t="inlineStr">
        <is>
          <t>16.04.2020</t>
        </is>
      </c>
      <c r="B33" t="n">
        <v>6.281</v>
      </c>
    </row>
    <row r="34">
      <c r="A34" s="1" t="inlineStr">
        <is>
          <t>15.04.2020</t>
        </is>
      </c>
      <c r="B34" t="n">
        <v>6.245</v>
      </c>
    </row>
    <row r="35">
      <c r="A35" s="1" t="inlineStr">
        <is>
          <t>14.04.2020</t>
        </is>
      </c>
      <c r="B35" t="n">
        <v>6.499</v>
      </c>
    </row>
    <row r="36">
      <c r="A36" s="1" t="inlineStr">
        <is>
          <t>09.04.2020</t>
        </is>
      </c>
      <c r="B36" t="n">
        <v>6.453</v>
      </c>
    </row>
    <row r="37">
      <c r="A37" s="1" t="inlineStr">
        <is>
          <t>08.04.2020</t>
        </is>
      </c>
      <c r="B37" t="n">
        <v>6.229</v>
      </c>
    </row>
    <row r="38">
      <c r="A38" s="1" t="inlineStr">
        <is>
          <t>07.04.2020</t>
        </is>
      </c>
      <c r="B38" t="n">
        <v>6.462</v>
      </c>
    </row>
    <row r="39">
      <c r="A39" s="1" t="inlineStr">
        <is>
          <t>06.04.2020</t>
        </is>
      </c>
      <c r="B39" t="n">
        <v>6.141</v>
      </c>
    </row>
    <row r="40">
      <c r="A40" s="1" t="inlineStr">
        <is>
          <t>03.04.2020</t>
        </is>
      </c>
      <c r="B40" t="n">
        <v>6.109</v>
      </c>
    </row>
    <row r="41">
      <c r="A41" s="1" t="inlineStr">
        <is>
          <t>02.04.2020</t>
        </is>
      </c>
      <c r="B41" t="n">
        <v>5.947</v>
      </c>
    </row>
    <row r="42">
      <c r="A42" s="1" t="inlineStr">
        <is>
          <t>01.04.2020</t>
        </is>
      </c>
      <c r="B42" t="n">
        <v>6.062</v>
      </c>
    </row>
    <row r="43">
      <c r="A43" s="1" t="inlineStr">
        <is>
          <t>31.03.2020</t>
        </is>
      </c>
      <c r="B43" t="n">
        <v>6.383</v>
      </c>
    </row>
    <row r="44">
      <c r="A44" s="1" t="inlineStr">
        <is>
          <t>30.03.2020</t>
        </is>
      </c>
      <c r="B44" t="n">
        <v>6.267</v>
      </c>
    </row>
    <row r="45">
      <c r="A45" s="1" t="inlineStr">
        <is>
          <t>27.03.2020</t>
        </is>
      </c>
      <c r="B45" t="n">
        <v>6.055</v>
      </c>
    </row>
    <row r="46">
      <c r="A46" s="1" t="inlineStr">
        <is>
          <t>26.03.2020</t>
        </is>
      </c>
      <c r="B46" t="n">
        <v>6.171</v>
      </c>
    </row>
    <row r="47">
      <c r="A47" s="1" t="inlineStr">
        <is>
          <t>25.03.2020</t>
        </is>
      </c>
      <c r="B47" t="n">
        <v>6.154</v>
      </c>
    </row>
    <row r="48">
      <c r="A48" s="1" t="inlineStr">
        <is>
          <t>24.03.2020</t>
        </is>
      </c>
      <c r="B48" t="n">
        <v>6.263</v>
      </c>
    </row>
    <row r="49">
      <c r="A49" s="1" t="inlineStr">
        <is>
          <t>23.03.2020</t>
        </is>
      </c>
      <c r="B49" t="n">
        <v>5.993</v>
      </c>
    </row>
    <row r="50">
      <c r="A50" s="1" t="inlineStr">
        <is>
          <t>20.03.2020</t>
        </is>
      </c>
      <c r="B50" t="n">
        <v>6.077</v>
      </c>
    </row>
    <row r="51">
      <c r="A51" s="1" t="inlineStr">
        <is>
          <t>19.03.2020</t>
        </is>
      </c>
      <c r="B51" t="n">
        <v>5.937</v>
      </c>
    </row>
    <row r="52">
      <c r="A52" s="1" t="inlineStr">
        <is>
          <t>18.03.2020</t>
        </is>
      </c>
      <c r="B52" t="n">
        <v>5.763</v>
      </c>
    </row>
    <row r="53">
      <c r="A53" s="1" t="inlineStr">
        <is>
          <t>17.03.2020</t>
        </is>
      </c>
      <c r="B53" t="n">
        <v>5.799</v>
      </c>
    </row>
    <row r="54">
      <c r="A54" s="1" t="inlineStr">
        <is>
          <t>16.03.2020</t>
        </is>
      </c>
      <c r="B54" t="n">
        <v>5.472</v>
      </c>
    </row>
    <row r="55">
      <c r="A55" s="1" t="inlineStr">
        <is>
          <t>13.03.2020</t>
        </is>
      </c>
      <c r="B55" t="n">
        <v>5.768</v>
      </c>
    </row>
    <row r="56">
      <c r="A56" s="1" t="inlineStr">
        <is>
          <t>12.03.2020</t>
        </is>
      </c>
      <c r="B56" t="n">
        <v>5.704</v>
      </c>
    </row>
    <row r="57">
      <c r="A57" s="1" t="inlineStr">
        <is>
          <t>11.03.2020</t>
        </is>
      </c>
      <c r="B57" t="n">
        <v>6.332</v>
      </c>
    </row>
    <row r="58">
      <c r="A58" s="1" t="inlineStr">
        <is>
          <t>10.03.2020</t>
        </is>
      </c>
      <c r="B58" t="n">
        <v>6.815</v>
      </c>
    </row>
    <row r="59">
      <c r="A59" s="1" t="inlineStr">
        <is>
          <t>09.03.2020</t>
        </is>
      </c>
      <c r="B59" t="n">
        <v>7.269</v>
      </c>
    </row>
    <row r="60">
      <c r="A60" s="1" t="inlineStr">
        <is>
          <t>06.03.2020</t>
        </is>
      </c>
      <c r="B60" t="n">
        <v>7.851</v>
      </c>
    </row>
    <row r="61">
      <c r="A61" s="1" t="inlineStr">
        <is>
          <t>05.03.2020</t>
        </is>
      </c>
      <c r="B61" t="n">
        <v>8.1</v>
      </c>
    </row>
    <row r="62">
      <c r="A62" s="1" t="inlineStr">
        <is>
          <t>04.03.2020</t>
        </is>
      </c>
      <c r="B62" t="n">
        <v>8.109999999999999</v>
      </c>
    </row>
    <row r="63">
      <c r="A63" s="1" t="inlineStr">
        <is>
          <t>03.03.2020</t>
        </is>
      </c>
      <c r="B63" t="n">
        <v>7.767</v>
      </c>
    </row>
    <row r="64">
      <c r="A64" s="1" t="inlineStr">
        <is>
          <t>02.03.2020</t>
        </is>
      </c>
      <c r="B64" t="n">
        <v>7.551</v>
      </c>
    </row>
    <row r="65">
      <c r="A65" s="1" t="inlineStr">
        <is>
          <t>28.02.2020</t>
        </is>
      </c>
      <c r="B65" t="n">
        <v>7.531</v>
      </c>
    </row>
    <row r="66">
      <c r="A66" s="1" t="inlineStr">
        <is>
          <t>27.02.2020</t>
        </is>
      </c>
      <c r="B66" t="n">
        <v>7.916</v>
      </c>
    </row>
    <row r="67">
      <c r="A67" s="1" t="inlineStr">
        <is>
          <t>26.02.2020</t>
        </is>
      </c>
      <c r="B67" t="n">
        <v>7.973</v>
      </c>
    </row>
    <row r="68">
      <c r="A68" s="1" t="inlineStr">
        <is>
          <t>25.02.2020</t>
        </is>
      </c>
      <c r="B68" t="n">
        <v>7.886</v>
      </c>
    </row>
    <row r="69">
      <c r="A69" s="1" t="inlineStr">
        <is>
          <t>24.02.2020</t>
        </is>
      </c>
      <c r="B69" t="n">
        <v>8.154</v>
      </c>
    </row>
    <row r="70">
      <c r="A70" s="1" t="inlineStr">
        <is>
          <t>21.02.2020</t>
        </is>
      </c>
      <c r="B70" t="n">
        <v>8.476000000000001</v>
      </c>
    </row>
    <row r="71">
      <c r="A71" s="1" t="inlineStr">
        <is>
          <t>20.02.2020</t>
        </is>
      </c>
      <c r="B71" t="n">
        <v>8.487</v>
      </c>
    </row>
    <row r="72">
      <c r="A72" s="1" t="inlineStr">
        <is>
          <t>19.02.2020</t>
        </is>
      </c>
      <c r="B72" t="n">
        <v>8.548999999999999</v>
      </c>
    </row>
    <row r="73">
      <c r="A73" s="1" t="inlineStr">
        <is>
          <t>18.02.2020</t>
        </is>
      </c>
      <c r="B73" t="n">
        <v>8.452</v>
      </c>
    </row>
    <row r="74">
      <c r="A74" s="1" t="inlineStr">
        <is>
          <t>17.02.2020</t>
        </is>
      </c>
      <c r="B74" t="n">
        <v>8.365</v>
      </c>
    </row>
    <row r="75">
      <c r="A75" s="1" t="inlineStr">
        <is>
          <t>14.02.2020</t>
        </is>
      </c>
      <c r="B75" t="n">
        <v>8.201000000000001</v>
      </c>
    </row>
    <row r="76">
      <c r="A76" s="1" t="inlineStr">
        <is>
          <t>13.02.2020</t>
        </is>
      </c>
      <c r="B76" t="n">
        <v>8.159000000000001</v>
      </c>
    </row>
    <row r="77">
      <c r="A77" s="1" t="inlineStr">
        <is>
          <t>12.02.2020</t>
        </is>
      </c>
      <c r="B77" t="n">
        <v>8.09</v>
      </c>
    </row>
    <row r="78">
      <c r="A78" s="1" t="inlineStr">
        <is>
          <t>11.02.2020</t>
        </is>
      </c>
      <c r="B78" t="n">
        <v>8.191000000000001</v>
      </c>
    </row>
    <row r="79">
      <c r="A79" s="1" t="inlineStr">
        <is>
          <t>10.02.2020</t>
        </is>
      </c>
      <c r="B79" t="n">
        <v>8.151</v>
      </c>
    </row>
    <row r="80">
      <c r="A80" s="1" t="inlineStr">
        <is>
          <t>07.02.2020</t>
        </is>
      </c>
      <c r="B80" t="n">
        <v>8.175000000000001</v>
      </c>
    </row>
    <row r="81">
      <c r="A81" s="1" t="inlineStr">
        <is>
          <t>06.02.2020</t>
        </is>
      </c>
      <c r="B81" t="n">
        <v>8.055</v>
      </c>
    </row>
    <row r="82">
      <c r="A82" s="1" t="inlineStr">
        <is>
          <t>05.02.2020</t>
        </is>
      </c>
      <c r="B82" t="n">
        <v>7.938</v>
      </c>
    </row>
    <row r="83">
      <c r="A83" s="1" t="inlineStr">
        <is>
          <t>04.02.2020</t>
        </is>
      </c>
      <c r="B83" t="n">
        <v>7.975</v>
      </c>
    </row>
    <row r="84">
      <c r="A84" s="1" t="inlineStr">
        <is>
          <t>03.02.2020</t>
        </is>
      </c>
      <c r="B84" t="n">
        <v>7.868</v>
      </c>
    </row>
    <row r="85">
      <c r="A85" s="1" t="inlineStr">
        <is>
          <t>31.01.2020</t>
        </is>
      </c>
      <c r="B85" t="n">
        <v>8.157999999999999</v>
      </c>
    </row>
    <row r="86">
      <c r="A86" s="1" t="inlineStr">
        <is>
          <t>30.01.2020</t>
        </is>
      </c>
      <c r="B86" t="n">
        <v>8.087999999999999</v>
      </c>
    </row>
    <row r="87">
      <c r="A87" s="1" t="inlineStr">
        <is>
          <t>29.01.2020</t>
        </is>
      </c>
      <c r="B87" t="n">
        <v>7.918</v>
      </c>
    </row>
    <row r="88">
      <c r="A88" s="1" t="inlineStr">
        <is>
          <t>28.01.2020</t>
        </is>
      </c>
      <c r="B88" t="n">
        <v>7.724</v>
      </c>
    </row>
    <row r="89">
      <c r="A89" s="1" t="inlineStr">
        <is>
          <t>27.01.2020</t>
        </is>
      </c>
      <c r="B89" t="n">
        <v>7.7</v>
      </c>
    </row>
    <row r="90">
      <c r="A90" s="1" t="inlineStr">
        <is>
          <t>24.01.2020</t>
        </is>
      </c>
      <c r="B90" t="n">
        <v>7.794</v>
      </c>
    </row>
    <row r="91">
      <c r="A91" s="1" t="inlineStr">
        <is>
          <t>23.01.2020</t>
        </is>
      </c>
      <c r="B91" t="n">
        <v>7.614</v>
      </c>
    </row>
    <row r="92">
      <c r="A92" s="1" t="inlineStr">
        <is>
          <t>22.01.2020</t>
        </is>
      </c>
      <c r="B92" t="n">
        <v>7.576</v>
      </c>
    </row>
    <row r="93">
      <c r="A93" s="1" t="inlineStr">
        <is>
          <t>21.01.2020</t>
        </is>
      </c>
      <c r="B93" t="n">
        <v>7.576</v>
      </c>
    </row>
    <row r="94">
      <c r="A94" s="1" t="inlineStr">
        <is>
          <t>20.01.2020</t>
        </is>
      </c>
      <c r="B94" t="n">
        <v>7.622</v>
      </c>
    </row>
    <row r="95">
      <c r="A95" s="1" t="inlineStr">
        <is>
          <t>17.01.2020</t>
        </is>
      </c>
      <c r="B95" t="n">
        <v>7.698</v>
      </c>
    </row>
    <row r="96">
      <c r="A96" s="1" t="inlineStr">
        <is>
          <t>16.01.2020</t>
        </is>
      </c>
      <c r="B96" t="n">
        <v>7.532</v>
      </c>
    </row>
    <row r="97">
      <c r="A97" s="1" t="inlineStr">
        <is>
          <t>15.01.2020</t>
        </is>
      </c>
      <c r="B97" t="n">
        <v>7.43</v>
      </c>
    </row>
    <row r="98">
      <c r="A98" s="1" t="inlineStr">
        <is>
          <t>14.01.2020</t>
        </is>
      </c>
      <c r="B98" t="n">
        <v>7.382</v>
      </c>
    </row>
    <row r="99">
      <c r="A99" s="1" t="inlineStr">
        <is>
          <t>13.01.2020</t>
        </is>
      </c>
      <c r="B99" t="n">
        <v>7.398</v>
      </c>
    </row>
    <row r="100">
      <c r="A100" s="1" t="inlineStr">
        <is>
          <t>10.01.2020</t>
        </is>
      </c>
      <c r="B100" t="n">
        <v>7.454</v>
      </c>
    </row>
    <row r="101">
      <c r="A101" s="1" t="inlineStr">
        <is>
          <t>09.01.2020</t>
        </is>
      </c>
      <c r="B101" t="n">
        <v>7.302</v>
      </c>
    </row>
    <row r="102">
      <c r="A102" s="1" t="inlineStr">
        <is>
          <t>08.01.2020</t>
        </is>
      </c>
      <c r="B102" t="n">
        <v>7.23</v>
      </c>
    </row>
    <row r="103">
      <c r="A103" s="1" t="inlineStr">
        <is>
          <t>07.01.2020</t>
        </is>
      </c>
      <c r="B103" t="n">
        <v>7.188</v>
      </c>
    </row>
    <row r="104">
      <c r="A104" s="1" t="inlineStr">
        <is>
          <t>06.01.2020</t>
        </is>
      </c>
      <c r="B104" t="n">
        <v>7.2</v>
      </c>
    </row>
    <row r="105">
      <c r="A105" s="1" t="inlineStr">
        <is>
          <t>03.01.2020</t>
        </is>
      </c>
      <c r="B105" t="n">
        <v>7.142</v>
      </c>
    </row>
    <row r="106">
      <c r="A106" s="1" t="inlineStr">
        <is>
          <t>02.01.2020</t>
        </is>
      </c>
      <c r="B106" t="n">
        <v>7.219</v>
      </c>
    </row>
    <row r="107">
      <c r="A107" s="1" t="inlineStr">
        <is>
          <t>30.12.2019</t>
        </is>
      </c>
      <c r="B107" t="n">
        <v>7.108</v>
      </c>
    </row>
    <row r="108">
      <c r="A108" s="1" t="inlineStr">
        <is>
          <t>27.12.2019</t>
        </is>
      </c>
      <c r="B108" t="n">
        <v>7.158</v>
      </c>
    </row>
    <row r="109">
      <c r="A109" s="1" t="inlineStr">
        <is>
          <t>23.12.2019</t>
        </is>
      </c>
      <c r="B109" t="n">
        <v>7.174</v>
      </c>
    </row>
    <row r="110">
      <c r="A110" s="1" t="inlineStr">
        <is>
          <t>20.12.2019</t>
        </is>
      </c>
      <c r="B110" t="n">
        <v>7.096</v>
      </c>
    </row>
    <row r="111">
      <c r="A111" s="1" t="inlineStr">
        <is>
          <t>19.12.2019</t>
        </is>
      </c>
      <c r="B111" t="n">
        <v>6.979</v>
      </c>
    </row>
    <row r="112">
      <c r="A112" s="1" t="inlineStr">
        <is>
          <t>18.12.2019</t>
        </is>
      </c>
      <c r="B112" t="n">
        <v>7.039</v>
      </c>
    </row>
    <row r="113">
      <c r="A113" s="1" t="inlineStr">
        <is>
          <t>17.12.2019</t>
        </is>
      </c>
      <c r="B113" t="n">
        <v>7.012</v>
      </c>
    </row>
    <row r="114">
      <c r="A114" s="1" t="inlineStr">
        <is>
          <t>16.12.2019</t>
        </is>
      </c>
      <c r="B114" t="n">
        <v>6.942</v>
      </c>
    </row>
    <row r="115">
      <c r="A115" s="1" t="inlineStr">
        <is>
          <t>13.12.2019</t>
        </is>
      </c>
      <c r="B115" t="n">
        <v>6.905</v>
      </c>
    </row>
    <row r="116">
      <c r="A116" s="1" t="inlineStr">
        <is>
          <t>12.12.2019</t>
        </is>
      </c>
      <c r="B116" t="n">
        <v>6.871</v>
      </c>
    </row>
    <row r="117">
      <c r="A117" s="1" t="inlineStr">
        <is>
          <t>11.12.2019</t>
        </is>
      </c>
      <c r="B117" t="n">
        <v>6.806</v>
      </c>
    </row>
    <row r="118">
      <c r="A118" s="1" t="inlineStr">
        <is>
          <t>10.12.2019</t>
        </is>
      </c>
      <c r="B118" t="n">
        <v>6.672</v>
      </c>
    </row>
    <row r="119">
      <c r="A119" s="1" t="inlineStr">
        <is>
          <t>09.12.2019</t>
        </is>
      </c>
      <c r="B119" t="n">
        <v>6.708</v>
      </c>
    </row>
    <row r="120">
      <c r="A120" s="1" t="inlineStr">
        <is>
          <t>06.12.2019</t>
        </is>
      </c>
      <c r="B120" t="n">
        <v>6.746</v>
      </c>
    </row>
    <row r="121">
      <c r="A121" s="1" t="inlineStr">
        <is>
          <t>05.12.2019</t>
        </is>
      </c>
      <c r="B121" t="n">
        <v>6.719</v>
      </c>
    </row>
    <row r="122">
      <c r="A122" s="1" t="inlineStr">
        <is>
          <t>04.12.2019</t>
        </is>
      </c>
      <c r="B122" t="n">
        <v>6.725</v>
      </c>
    </row>
    <row r="123">
      <c r="A123" s="1" t="inlineStr">
        <is>
          <t>03.12.2019</t>
        </is>
      </c>
      <c r="B123" t="n">
        <v>6.664</v>
      </c>
    </row>
    <row r="124">
      <c r="A124" s="1" t="inlineStr">
        <is>
          <t>02.12.2019</t>
        </is>
      </c>
      <c r="B124" t="n">
        <v>6.605</v>
      </c>
    </row>
    <row r="125">
      <c r="A125" s="1" t="inlineStr">
        <is>
          <t>29.11.2019</t>
        </is>
      </c>
      <c r="B125" t="n">
        <v>6.889</v>
      </c>
    </row>
    <row r="126">
      <c r="A126" s="1" t="inlineStr">
        <is>
          <t>28.11.2019</t>
        </is>
      </c>
      <c r="B126" t="n">
        <v>6.85</v>
      </c>
    </row>
    <row r="127">
      <c r="A127" s="1" t="inlineStr">
        <is>
          <t>27.11.2019</t>
        </is>
      </c>
      <c r="B127" t="n">
        <v>6.883</v>
      </c>
    </row>
    <row r="128">
      <c r="A128" s="1" t="inlineStr">
        <is>
          <t>26.11.2019</t>
        </is>
      </c>
      <c r="B128" t="n">
        <v>6.891</v>
      </c>
    </row>
    <row r="129">
      <c r="A129" s="1" t="inlineStr">
        <is>
          <t>25.11.2019</t>
        </is>
      </c>
      <c r="B129" t="n">
        <v>6.842</v>
      </c>
    </row>
    <row r="130">
      <c r="A130" s="1" t="inlineStr">
        <is>
          <t>22.11.2019</t>
        </is>
      </c>
      <c r="B130" t="n">
        <v>6.749</v>
      </c>
    </row>
    <row r="131">
      <c r="A131" s="1" t="inlineStr">
        <is>
          <t>21.11.2019</t>
        </is>
      </c>
      <c r="B131" t="n">
        <v>6.779</v>
      </c>
    </row>
    <row r="132">
      <c r="A132" s="1" t="inlineStr">
        <is>
          <t>20.11.2019</t>
        </is>
      </c>
      <c r="B132" t="n">
        <v>6.816</v>
      </c>
    </row>
    <row r="133">
      <c r="A133" s="1" t="inlineStr">
        <is>
          <t>19.11.2019</t>
        </is>
      </c>
      <c r="B133" t="n">
        <v>6.83</v>
      </c>
    </row>
    <row r="134">
      <c r="A134" s="1" t="inlineStr">
        <is>
          <t>18.11.2019</t>
        </is>
      </c>
      <c r="B134" t="n">
        <v>6.889</v>
      </c>
    </row>
    <row r="135">
      <c r="A135" s="1" t="inlineStr">
        <is>
          <t>15.11.2019</t>
        </is>
      </c>
      <c r="B135" t="n">
        <v>6.864</v>
      </c>
    </row>
    <row r="136">
      <c r="A136" s="1" t="inlineStr">
        <is>
          <t>14.11.2019</t>
        </is>
      </c>
      <c r="B136" t="n">
        <v>6.896</v>
      </c>
    </row>
    <row r="137">
      <c r="A137" s="1" t="inlineStr">
        <is>
          <t>13.11.2019</t>
        </is>
      </c>
      <c r="B137" t="n">
        <v>6.941</v>
      </c>
    </row>
    <row r="138">
      <c r="A138" s="1" t="inlineStr">
        <is>
          <t>12.11.2019</t>
        </is>
      </c>
      <c r="B138" t="n">
        <v>6.966</v>
      </c>
    </row>
    <row r="139">
      <c r="A139" s="1" t="inlineStr">
        <is>
          <t>11.11.2019</t>
        </is>
      </c>
      <c r="B139" t="n">
        <v>6.891</v>
      </c>
    </row>
    <row r="140">
      <c r="A140" s="1" t="inlineStr">
        <is>
          <t>08.11.2019</t>
        </is>
      </c>
      <c r="B140" t="n">
        <v>6.86</v>
      </c>
    </row>
    <row r="141">
      <c r="A141" s="1" t="inlineStr">
        <is>
          <t>07.11.2019</t>
        </is>
      </c>
      <c r="B141" t="n">
        <v>6.765</v>
      </c>
    </row>
    <row r="142">
      <c r="A142" s="1" t="inlineStr">
        <is>
          <t>06.11.2019</t>
        </is>
      </c>
      <c r="B142" t="n">
        <v>6.903</v>
      </c>
    </row>
    <row r="143">
      <c r="A143" s="1" t="inlineStr">
        <is>
          <t>05.11.2019</t>
        </is>
      </c>
      <c r="B143" t="n">
        <v>6.928</v>
      </c>
    </row>
    <row r="144">
      <c r="A144" s="1" t="inlineStr">
        <is>
          <t>04.11.2019</t>
        </is>
      </c>
      <c r="B144" t="n">
        <v>6.95</v>
      </c>
    </row>
    <row r="145">
      <c r="A145" s="1" t="inlineStr">
        <is>
          <t>01.11.2019</t>
        </is>
      </c>
      <c r="B145" t="n">
        <v>6.927</v>
      </c>
    </row>
    <row r="146">
      <c r="A146" s="1" t="inlineStr">
        <is>
          <t>31.10.2019</t>
        </is>
      </c>
      <c r="B146" t="n">
        <v>6.964</v>
      </c>
    </row>
    <row r="147">
      <c r="A147" s="1" t="inlineStr">
        <is>
          <t>30.10.2019</t>
        </is>
      </c>
      <c r="B147" t="n">
        <v>6.852</v>
      </c>
    </row>
    <row r="148">
      <c r="A148" s="1" t="inlineStr">
        <is>
          <t>29.10.2019</t>
        </is>
      </c>
      <c r="B148" t="n">
        <v>6.86</v>
      </c>
    </row>
    <row r="149">
      <c r="A149" s="1" t="inlineStr">
        <is>
          <t>28.10.2019</t>
        </is>
      </c>
      <c r="B149" t="n">
        <v>6.85</v>
      </c>
    </row>
    <row r="150">
      <c r="A150" s="1" t="inlineStr">
        <is>
          <t>25.10.2019</t>
        </is>
      </c>
      <c r="B150" t="n">
        <v>6.865</v>
      </c>
    </row>
    <row r="151">
      <c r="A151" s="1" t="inlineStr">
        <is>
          <t>24.10.2019</t>
        </is>
      </c>
      <c r="B151" t="n">
        <v>6.847</v>
      </c>
    </row>
    <row r="152">
      <c r="A152" s="1" t="inlineStr">
        <is>
          <t>23.10.2019</t>
        </is>
      </c>
      <c r="B152" t="n">
        <v>6.735</v>
      </c>
    </row>
    <row r="153">
      <c r="A153" s="1" t="inlineStr">
        <is>
          <t>22.10.2019</t>
        </is>
      </c>
      <c r="B153" t="n">
        <v>6.844</v>
      </c>
    </row>
    <row r="154">
      <c r="A154" s="1" t="inlineStr">
        <is>
          <t>21.10.2019</t>
        </is>
      </c>
      <c r="B154" t="n">
        <v>6.775</v>
      </c>
    </row>
    <row r="155">
      <c r="A155" s="1" t="inlineStr">
        <is>
          <t>18.10.2019</t>
        </is>
      </c>
      <c r="B155" t="n">
        <v>6.77</v>
      </c>
    </row>
    <row r="156">
      <c r="A156" s="1" t="inlineStr">
        <is>
          <t>17.10.2019</t>
        </is>
      </c>
      <c r="B156" t="n">
        <v>6.804</v>
      </c>
    </row>
    <row r="157">
      <c r="A157" s="1" t="inlineStr">
        <is>
          <t>16.10.2019</t>
        </is>
      </c>
      <c r="B157" t="n">
        <v>6.805</v>
      </c>
    </row>
    <row r="158">
      <c r="A158" s="1" t="inlineStr">
        <is>
          <t>15.10.2019</t>
        </is>
      </c>
      <c r="B158" t="n">
        <v>6.859</v>
      </c>
    </row>
    <row r="159">
      <c r="A159" s="1" t="inlineStr">
        <is>
          <t>14.10.2019</t>
        </is>
      </c>
      <c r="B159" t="n">
        <v>6.807</v>
      </c>
    </row>
    <row r="160">
      <c r="A160" s="1" t="inlineStr">
        <is>
          <t>11.10.2019</t>
        </is>
      </c>
      <c r="B160" t="n">
        <v>6.765</v>
      </c>
    </row>
    <row r="161">
      <c r="A161" s="1" t="inlineStr">
        <is>
          <t>10.10.2019</t>
        </is>
      </c>
      <c r="B161" t="n">
        <v>6.784</v>
      </c>
    </row>
    <row r="162">
      <c r="A162" s="1" t="inlineStr">
        <is>
          <t>09.10.2019</t>
        </is>
      </c>
      <c r="B162" t="n">
        <v>6.798</v>
      </c>
    </row>
    <row r="163">
      <c r="A163" s="1" t="inlineStr">
        <is>
          <t>08.10.2019</t>
        </is>
      </c>
      <c r="B163" t="n">
        <v>6.796</v>
      </c>
    </row>
    <row r="164">
      <c r="A164" s="1" t="inlineStr">
        <is>
          <t>07.10.2019</t>
        </is>
      </c>
      <c r="B164" t="n">
        <v>6.83</v>
      </c>
    </row>
    <row r="165">
      <c r="A165" s="1" t="inlineStr">
        <is>
          <t>04.10.2019</t>
        </is>
      </c>
      <c r="B165" t="n">
        <v>6.759</v>
      </c>
    </row>
    <row r="166">
      <c r="A166" s="1" t="inlineStr">
        <is>
          <t>02.10.2019</t>
        </is>
      </c>
      <c r="B166" t="n">
        <v>6.748</v>
      </c>
    </row>
    <row r="167">
      <c r="A167" s="1" t="inlineStr">
        <is>
          <t>01.10.2019</t>
        </is>
      </c>
      <c r="B167" t="n">
        <v>6.834</v>
      </c>
    </row>
    <row r="168">
      <c r="A168" s="1" t="inlineStr">
        <is>
          <t>30.09.2019</t>
        </is>
      </c>
      <c r="B168" t="n">
        <v>6.857</v>
      </c>
    </row>
    <row r="169">
      <c r="A169" s="1" t="inlineStr">
        <is>
          <t>27.09.2019</t>
        </is>
      </c>
      <c r="B169" t="n">
        <v>6.76</v>
      </c>
    </row>
    <row r="170">
      <c r="A170" s="1" t="inlineStr">
        <is>
          <t>26.09.2019</t>
        </is>
      </c>
      <c r="B170" t="n">
        <v>6.782</v>
      </c>
    </row>
    <row r="171">
      <c r="A171" s="1" t="inlineStr">
        <is>
          <t>25.09.2019</t>
        </is>
      </c>
      <c r="B171" t="n">
        <v>6.728</v>
      </c>
    </row>
    <row r="172">
      <c r="A172" s="1" t="inlineStr">
        <is>
          <t>24.09.2019</t>
        </is>
      </c>
      <c r="B172" t="n">
        <v>6.722</v>
      </c>
    </row>
    <row r="173">
      <c r="A173" s="1" t="inlineStr">
        <is>
          <t>23.09.2019</t>
        </is>
      </c>
      <c r="B173" t="n">
        <v>6.627</v>
      </c>
    </row>
    <row r="174">
      <c r="A174" s="1" t="inlineStr">
        <is>
          <t>20.09.2019</t>
        </is>
      </c>
      <c r="B174" t="n">
        <v>6.739</v>
      </c>
    </row>
    <row r="175">
      <c r="A175" s="1" t="inlineStr">
        <is>
          <t>19.09.2019</t>
        </is>
      </c>
      <c r="B175" t="n">
        <v>6.642</v>
      </c>
    </row>
    <row r="176">
      <c r="A176" s="1" t="inlineStr">
        <is>
          <t>18.09.2019</t>
        </is>
      </c>
      <c r="B176" t="n">
        <v>6.656</v>
      </c>
    </row>
    <row r="177">
      <c r="A177" s="1" t="inlineStr">
        <is>
          <t>17.09.2019</t>
        </is>
      </c>
      <c r="B177" t="n">
        <v>6.53</v>
      </c>
    </row>
    <row r="178">
      <c r="A178" s="1" t="inlineStr">
        <is>
          <t>16.09.2019</t>
        </is>
      </c>
      <c r="B178" t="n">
        <v>6.559</v>
      </c>
    </row>
    <row r="179">
      <c r="A179" s="1" t="inlineStr">
        <is>
          <t>13.09.2019</t>
        </is>
      </c>
      <c r="B179" t="n">
        <v>6.614</v>
      </c>
    </row>
    <row r="180">
      <c r="A180" s="1" t="inlineStr">
        <is>
          <t>12.09.2019</t>
        </is>
      </c>
      <c r="B180" t="n">
        <v>6.621</v>
      </c>
    </row>
    <row r="181">
      <c r="A181" s="1" t="inlineStr">
        <is>
          <t>11.09.2019</t>
        </is>
      </c>
      <c r="B181" t="n">
        <v>6.451</v>
      </c>
    </row>
    <row r="182">
      <c r="A182" s="1" t="inlineStr">
        <is>
          <t>10.09.2019</t>
        </is>
      </c>
      <c r="B182" t="n">
        <v>6.497</v>
      </c>
    </row>
    <row r="183">
      <c r="A183" s="1" t="inlineStr">
        <is>
          <t>09.09.2019</t>
        </is>
      </c>
      <c r="B183" t="n">
        <v>6.516</v>
      </c>
    </row>
    <row r="184">
      <c r="A184" s="1" t="inlineStr">
        <is>
          <t>06.09.2019</t>
        </is>
      </c>
      <c r="B184" t="n">
        <v>6.631</v>
      </c>
    </row>
    <row r="185">
      <c r="A185" s="1" t="inlineStr">
        <is>
          <t>05.09.2019</t>
        </is>
      </c>
      <c r="B185" t="n">
        <v>6.638</v>
      </c>
    </row>
    <row r="186">
      <c r="A186" s="1" t="inlineStr">
        <is>
          <t>04.09.2019</t>
        </is>
      </c>
      <c r="B186" t="n">
        <v>6.746</v>
      </c>
    </row>
    <row r="187">
      <c r="A187" s="1" t="inlineStr">
        <is>
          <t>03.09.2019</t>
        </is>
      </c>
      <c r="B187" t="n">
        <v>6.667</v>
      </c>
    </row>
    <row r="188">
      <c r="A188" s="1" t="inlineStr">
        <is>
          <t>02.09.2019</t>
        </is>
      </c>
      <c r="B188" t="n">
        <v>6.654</v>
      </c>
    </row>
    <row r="189">
      <c r="A189" s="1" t="inlineStr">
        <is>
          <t>30.08.2019</t>
        </is>
      </c>
      <c r="B189" t="n">
        <v>6.633</v>
      </c>
    </row>
    <row r="190">
      <c r="A190" s="1" t="inlineStr">
        <is>
          <t>29.08.2019</t>
        </is>
      </c>
      <c r="B190" t="n">
        <v>6.611</v>
      </c>
    </row>
    <row r="191">
      <c r="A191" s="1" t="inlineStr">
        <is>
          <t>28.08.2019</t>
        </is>
      </c>
      <c r="B191" t="n">
        <v>6.494</v>
      </c>
    </row>
    <row r="192">
      <c r="A192" s="1" t="inlineStr">
        <is>
          <t>27.08.2019</t>
        </is>
      </c>
      <c r="B192" t="n">
        <v>6.502</v>
      </c>
    </row>
    <row r="193">
      <c r="A193" s="1" t="inlineStr">
        <is>
          <t>26.08.2019</t>
        </is>
      </c>
      <c r="B193" t="n">
        <v>6.306</v>
      </c>
    </row>
    <row r="194">
      <c r="A194" s="1" t="inlineStr">
        <is>
          <t>23.08.2019</t>
        </is>
      </c>
      <c r="B194" t="n">
        <v>6.277</v>
      </c>
    </row>
    <row r="195">
      <c r="A195" s="1" t="inlineStr">
        <is>
          <t>22.08.2019</t>
        </is>
      </c>
      <c r="B195" t="n">
        <v>6.306</v>
      </c>
    </row>
    <row r="196">
      <c r="A196" s="1" t="inlineStr">
        <is>
          <t>21.08.2019</t>
        </is>
      </c>
      <c r="B196" t="n">
        <v>6.299</v>
      </c>
    </row>
    <row r="197">
      <c r="A197" s="1" t="inlineStr">
        <is>
          <t>20.08.2019</t>
        </is>
      </c>
      <c r="B197" t="n">
        <v>6.237</v>
      </c>
    </row>
    <row r="198">
      <c r="A198" s="1" t="inlineStr">
        <is>
          <t>19.08.2019</t>
        </is>
      </c>
      <c r="B198" t="n">
        <v>6.348</v>
      </c>
    </row>
    <row r="199">
      <c r="A199" s="1" t="inlineStr">
        <is>
          <t>16.08.2019</t>
        </is>
      </c>
      <c r="B199" t="n">
        <v>6.249</v>
      </c>
    </row>
    <row r="200">
      <c r="A200" s="1" t="inlineStr">
        <is>
          <t>15.08.2019</t>
        </is>
      </c>
      <c r="B200" t="n">
        <v>5.965</v>
      </c>
    </row>
    <row r="201">
      <c r="A201" s="1" t="inlineStr">
        <is>
          <t>14.08.2019</t>
        </is>
      </c>
      <c r="B201" t="n">
        <v>5.963</v>
      </c>
    </row>
    <row r="202">
      <c r="A202" s="1" t="inlineStr">
        <is>
          <t>13.08.2019</t>
        </is>
      </c>
      <c r="B202" t="n">
        <v>6.03</v>
      </c>
    </row>
    <row r="203">
      <c r="A203" s="1" t="inlineStr">
        <is>
          <t>12.08.2019</t>
        </is>
      </c>
      <c r="B203" t="n">
        <v>6.029</v>
      </c>
    </row>
    <row r="204">
      <c r="A204" s="1" t="inlineStr">
        <is>
          <t>09.08.2019</t>
        </is>
      </c>
      <c r="B204" t="n">
        <v>6.036</v>
      </c>
    </row>
    <row r="205">
      <c r="A205" s="1" t="inlineStr">
        <is>
          <t>08.08.2019</t>
        </is>
      </c>
      <c r="B205" t="n">
        <v>6.125</v>
      </c>
    </row>
    <row r="206">
      <c r="A206" s="1" t="inlineStr">
        <is>
          <t>07.08.2019</t>
        </is>
      </c>
      <c r="B206" t="n">
        <v>6.155</v>
      </c>
    </row>
    <row r="207">
      <c r="A207" s="1" t="inlineStr">
        <is>
          <t>06.08.2019</t>
        </is>
      </c>
      <c r="B207" t="n">
        <v>6.182</v>
      </c>
    </row>
    <row r="208">
      <c r="A208" s="1" t="inlineStr">
        <is>
          <t>05.08.2019</t>
        </is>
      </c>
      <c r="B208" t="n">
        <v>6.103</v>
      </c>
    </row>
    <row r="209">
      <c r="A209" s="1" t="inlineStr">
        <is>
          <t>02.08.2019</t>
        </is>
      </c>
      <c r="B209" t="n">
        <v>6.042</v>
      </c>
    </row>
    <row r="210">
      <c r="A210" s="1" t="inlineStr">
        <is>
          <t>01.08.2019</t>
        </is>
      </c>
      <c r="B210" t="n">
        <v>6.22</v>
      </c>
    </row>
    <row r="211">
      <c r="A211" s="1" t="inlineStr">
        <is>
          <t>31.07.2019</t>
        </is>
      </c>
      <c r="B211" t="n">
        <v>6.155</v>
      </c>
    </row>
    <row r="212">
      <c r="A212" s="1" t="inlineStr">
        <is>
          <t>30.07.2019</t>
        </is>
      </c>
      <c r="B212" t="n">
        <v>6.188</v>
      </c>
    </row>
    <row r="213">
      <c r="A213" s="1" t="inlineStr">
        <is>
          <t>29.07.2019</t>
        </is>
      </c>
      <c r="B213" t="n">
        <v>6.249</v>
      </c>
    </row>
    <row r="214">
      <c r="A214" s="1" t="inlineStr">
        <is>
          <t>26.07.2019</t>
        </is>
      </c>
      <c r="B214" t="n">
        <v>6.218</v>
      </c>
    </row>
    <row r="215">
      <c r="A215" s="1" t="inlineStr">
        <is>
          <t>25.07.2019</t>
        </is>
      </c>
      <c r="B215" t="n">
        <v>6.255</v>
      </c>
    </row>
    <row r="216">
      <c r="A216" s="1" t="inlineStr">
        <is>
          <t>24.07.2019</t>
        </is>
      </c>
      <c r="B216" t="n">
        <v>6.334</v>
      </c>
    </row>
    <row r="217">
      <c r="A217" s="1" t="inlineStr">
        <is>
          <t>23.07.2019</t>
        </is>
      </c>
      <c r="B217" t="n">
        <v>6.26</v>
      </c>
    </row>
    <row r="218">
      <c r="A218" s="1" t="inlineStr">
        <is>
          <t>22.07.2019</t>
        </is>
      </c>
      <c r="B218" t="n">
        <v>6.248</v>
      </c>
    </row>
    <row r="219">
      <c r="A219" s="1" t="inlineStr">
        <is>
          <t>19.07.2019</t>
        </is>
      </c>
      <c r="B219" t="n">
        <v>6.372</v>
      </c>
    </row>
    <row r="220">
      <c r="A220" s="1" t="inlineStr">
        <is>
          <t>18.07.2019</t>
        </is>
      </c>
      <c r="B220" t="n">
        <v>6.572</v>
      </c>
    </row>
    <row r="221">
      <c r="A221" s="1" t="inlineStr">
        <is>
          <t>17.07.2019</t>
        </is>
      </c>
      <c r="B221" t="n">
        <v>6.508</v>
      </c>
    </row>
    <row r="222">
      <c r="A222" s="1" t="inlineStr">
        <is>
          <t>16.07.2019</t>
        </is>
      </c>
      <c r="B222" t="n">
        <v>6.478</v>
      </c>
    </row>
    <row r="223">
      <c r="A223" s="1" t="inlineStr">
        <is>
          <t>15.07.2019</t>
        </is>
      </c>
      <c r="B223" t="n">
        <v>6.499</v>
      </c>
    </row>
    <row r="224">
      <c r="A224" s="1" t="inlineStr">
        <is>
          <t>12.07.2019</t>
        </is>
      </c>
      <c r="B224" t="n">
        <v>6.459</v>
      </c>
    </row>
    <row r="225">
      <c r="A225" s="1" t="inlineStr">
        <is>
          <t>11.07.2019</t>
        </is>
      </c>
      <c r="B225" t="n">
        <v>6.509</v>
      </c>
    </row>
    <row r="226">
      <c r="A226" s="1" t="inlineStr">
        <is>
          <t>10.07.2019</t>
        </is>
      </c>
      <c r="B226" t="n">
        <v>6.412</v>
      </c>
    </row>
    <row r="227">
      <c r="A227" s="1" t="inlineStr">
        <is>
          <t>09.07.2019</t>
        </is>
      </c>
      <c r="B227" t="n">
        <v>6.434</v>
      </c>
    </row>
    <row r="228">
      <c r="A228" s="1" t="inlineStr">
        <is>
          <t>08.07.2019</t>
        </is>
      </c>
      <c r="B228" t="n">
        <v>6.4</v>
      </c>
    </row>
    <row r="229">
      <c r="A229" s="1" t="inlineStr">
        <is>
          <t>05.07.2019</t>
        </is>
      </c>
      <c r="B229" t="n">
        <v>6.4</v>
      </c>
    </row>
    <row r="230">
      <c r="A230" s="1" t="inlineStr">
        <is>
          <t>04.07.2019</t>
        </is>
      </c>
      <c r="B230" t="n">
        <v>6.409</v>
      </c>
    </row>
    <row r="231">
      <c r="A231" s="1" t="inlineStr">
        <is>
          <t>03.07.2019</t>
        </is>
      </c>
      <c r="B231" t="n">
        <v>6.396</v>
      </c>
    </row>
    <row r="232">
      <c r="A232" s="1" t="inlineStr">
        <is>
          <t>02.07.2019</t>
        </is>
      </c>
      <c r="B232" t="n">
        <v>6.22</v>
      </c>
    </row>
    <row r="233">
      <c r="A233" s="1" t="inlineStr">
        <is>
          <t>01.07.2019</t>
        </is>
      </c>
      <c r="B233" t="n">
        <v>6.114</v>
      </c>
    </row>
    <row r="234">
      <c r="A234" s="1" t="inlineStr">
        <is>
          <t>28.06.2019</t>
        </is>
      </c>
      <c r="B234" t="n">
        <v>6.068</v>
      </c>
    </row>
    <row r="235">
      <c r="A235" s="1" t="inlineStr">
        <is>
          <t>27.06.2019</t>
        </is>
      </c>
      <c r="B235" t="n">
        <v>6.09</v>
      </c>
    </row>
    <row r="236">
      <c r="A236" s="1" t="inlineStr">
        <is>
          <t>26.06.2019</t>
        </is>
      </c>
      <c r="B236" t="n">
        <v>6.097</v>
      </c>
    </row>
    <row r="237">
      <c r="A237" s="1" t="inlineStr">
        <is>
          <t>25.06.2019</t>
        </is>
      </c>
      <c r="B237" t="n">
        <v>6.204</v>
      </c>
    </row>
    <row r="238">
      <c r="A238" s="1" t="inlineStr">
        <is>
          <t>24.06.2019</t>
        </is>
      </c>
      <c r="B238" t="n">
        <v>6.238</v>
      </c>
    </row>
    <row r="239">
      <c r="A239" s="1" t="inlineStr">
        <is>
          <t>21.06.2019</t>
        </is>
      </c>
      <c r="B239" t="n">
        <v>6.214</v>
      </c>
    </row>
    <row r="240">
      <c r="A240" s="1" t="inlineStr">
        <is>
          <t>20.06.2019</t>
        </is>
      </c>
      <c r="B240" t="n">
        <v>6.177</v>
      </c>
    </row>
    <row r="241">
      <c r="A241" s="1" t="inlineStr">
        <is>
          <t>19.06.2019</t>
        </is>
      </c>
      <c r="B241" t="n">
        <v>6.14</v>
      </c>
    </row>
    <row r="242">
      <c r="A242" s="1" t="inlineStr">
        <is>
          <t>18.06.2019</t>
        </is>
      </c>
      <c r="B242" t="n">
        <v>6.235</v>
      </c>
    </row>
    <row r="243">
      <c r="A243" s="1" t="inlineStr">
        <is>
          <t>17.06.2019</t>
        </is>
      </c>
      <c r="B243" t="n">
        <v>6.077</v>
      </c>
    </row>
    <row r="244">
      <c r="A244" s="1" t="inlineStr">
        <is>
          <t>14.06.2019</t>
        </is>
      </c>
      <c r="B244" t="n">
        <v>6</v>
      </c>
    </row>
    <row r="245">
      <c r="A245" s="1" t="inlineStr">
        <is>
          <t>13.06.2019</t>
        </is>
      </c>
      <c r="B245" t="n">
        <v>5.99</v>
      </c>
    </row>
    <row r="246">
      <c r="A246" s="1" t="inlineStr">
        <is>
          <t>12.06.2019</t>
        </is>
      </c>
      <c r="B246" t="n">
        <v>5.909</v>
      </c>
    </row>
    <row r="247">
      <c r="A247" s="1" t="inlineStr">
        <is>
          <t>11.06.2019</t>
        </is>
      </c>
      <c r="B247" t="n">
        <v>5.853</v>
      </c>
    </row>
    <row r="248">
      <c r="A248" s="1" t="inlineStr">
        <is>
          <t>07.06.2019</t>
        </is>
      </c>
      <c r="B248" t="n">
        <v>5.914</v>
      </c>
    </row>
    <row r="249">
      <c r="A249" s="1" t="inlineStr">
        <is>
          <t>06.06.2019</t>
        </is>
      </c>
      <c r="B249" t="n">
        <v>5.814</v>
      </c>
    </row>
    <row r="250">
      <c r="A250" s="1" t="inlineStr">
        <is>
          <t>05.06.2019</t>
        </is>
      </c>
      <c r="B250" t="n">
        <v>5.696</v>
      </c>
    </row>
    <row r="251">
      <c r="A251" s="1" t="inlineStr">
        <is>
          <t>04.06.2019</t>
        </is>
      </c>
      <c r="B251" t="n">
        <v>5.701</v>
      </c>
    </row>
    <row r="252">
      <c r="A252" s="1" t="inlineStr">
        <is>
          <t>03.06.2019</t>
        </is>
      </c>
      <c r="B252" t="n">
        <v>5.569</v>
      </c>
    </row>
    <row r="253">
      <c r="A253" s="1" t="inlineStr">
        <is>
          <t>31.05.2019</t>
        </is>
      </c>
      <c r="B253" t="n">
        <v>5.543</v>
      </c>
    </row>
    <row r="254">
      <c r="A254" s="1" t="inlineStr">
        <is>
          <t>30.05.2019</t>
        </is>
      </c>
      <c r="B254" t="n">
        <v>5.538</v>
      </c>
    </row>
    <row r="255">
      <c r="A255" s="1" t="inlineStr">
        <is>
          <t>29.05.2019</t>
        </is>
      </c>
      <c r="B255" t="n">
        <v>5.627</v>
      </c>
    </row>
    <row r="256">
      <c r="A256" s="1" t="inlineStr">
        <is>
          <t>28.05.2019</t>
        </is>
      </c>
      <c r="B256" t="n">
        <v>5.758</v>
      </c>
    </row>
    <row r="257">
      <c r="A257" s="1" t="inlineStr">
        <is>
          <t>27.05.2019</t>
        </is>
      </c>
      <c r="B257" t="n">
        <v>5.794</v>
      </c>
    </row>
    <row r="258">
      <c r="A258" s="1" t="inlineStr">
        <is>
          <t>24.05.2019</t>
        </is>
      </c>
      <c r="B258" t="n">
        <v>5.787</v>
      </c>
    </row>
    <row r="259">
      <c r="A259" s="1" t="inlineStr">
        <is>
          <t>23.05.2019</t>
        </is>
      </c>
      <c r="B259" t="n">
        <v>5.694</v>
      </c>
    </row>
    <row r="260">
      <c r="A260" s="1" t="inlineStr">
        <is>
          <t>22.05.2019</t>
        </is>
      </c>
      <c r="B260" t="n">
        <v>5.777</v>
      </c>
    </row>
    <row r="261">
      <c r="A261" s="1" t="inlineStr">
        <is>
          <t>21.05.2019</t>
        </is>
      </c>
      <c r="B261" t="n">
        <v>5.747</v>
      </c>
    </row>
    <row r="262">
      <c r="A262" s="1" t="inlineStr">
        <is>
          <t>20.05.2019</t>
        </is>
      </c>
      <c r="B262" t="n">
        <v>5.687</v>
      </c>
    </row>
    <row r="263">
      <c r="A263" s="1" t="inlineStr">
        <is>
          <t>17.05.2019</t>
        </is>
      </c>
      <c r="B263" t="n">
        <v>5.623</v>
      </c>
    </row>
    <row r="264">
      <c r="A264" s="1" t="inlineStr">
        <is>
          <t>16.05.2019</t>
        </is>
      </c>
      <c r="B264" t="n">
        <v>5.594</v>
      </c>
    </row>
    <row r="265">
      <c r="A265" s="1" t="inlineStr">
        <is>
          <t>15.05.2019</t>
        </is>
      </c>
      <c r="B265" t="n">
        <v>5.516</v>
      </c>
    </row>
    <row r="266">
      <c r="A266" s="1" t="inlineStr">
        <is>
          <t>14.05.2019</t>
        </is>
      </c>
      <c r="B266" t="n">
        <v>5.526</v>
      </c>
    </row>
    <row r="267">
      <c r="A267" s="1" t="inlineStr">
        <is>
          <t>13.05.2019</t>
        </is>
      </c>
      <c r="B267" t="n">
        <v>5.518</v>
      </c>
    </row>
    <row r="268">
      <c r="A268" s="1" t="inlineStr">
        <is>
          <t>10.05.2019</t>
        </is>
      </c>
      <c r="B268" t="n">
        <v>5.568</v>
      </c>
    </row>
    <row r="269">
      <c r="A269" s="1" t="inlineStr">
        <is>
          <t>09.05.2019</t>
        </is>
      </c>
      <c r="B269" t="n">
        <v>5.52</v>
      </c>
    </row>
    <row r="270">
      <c r="A270" s="1" t="inlineStr">
        <is>
          <t>08.05.2019</t>
        </is>
      </c>
      <c r="B270" t="n">
        <v>5.577</v>
      </c>
    </row>
    <row r="271">
      <c r="A271" s="1" t="inlineStr">
        <is>
          <t>07.05.2019</t>
        </is>
      </c>
      <c r="B271" t="n">
        <v>5.639</v>
      </c>
    </row>
    <row r="272">
      <c r="A272" s="1" t="inlineStr">
        <is>
          <t>06.05.2019</t>
        </is>
      </c>
      <c r="B272" t="n">
        <v>5.567</v>
      </c>
    </row>
    <row r="273">
      <c r="A273" s="1" t="inlineStr">
        <is>
          <t>03.05.2019</t>
        </is>
      </c>
      <c r="B273" t="n">
        <v>5.609</v>
      </c>
    </row>
    <row r="274">
      <c r="A274" s="1" t="inlineStr">
        <is>
          <t>02.05.2019</t>
        </is>
      </c>
      <c r="B274" t="n">
        <v>5.603</v>
      </c>
    </row>
    <row r="275">
      <c r="A275" s="1" t="inlineStr">
        <is>
          <t>30.04.2019</t>
        </is>
      </c>
      <c r="B275" t="n">
        <v>5.615</v>
      </c>
    </row>
    <row r="276">
      <c r="A276" s="1" t="inlineStr">
        <is>
          <t>29.04.2019</t>
        </is>
      </c>
      <c r="B276" t="n">
        <v>5.558</v>
      </c>
    </row>
    <row r="277">
      <c r="A277" s="1" t="inlineStr">
        <is>
          <t>26.04.2019</t>
        </is>
      </c>
      <c r="B277" t="n">
        <v>5.591</v>
      </c>
    </row>
    <row r="278">
      <c r="A278" s="1" t="inlineStr">
        <is>
          <t>25.04.2019</t>
        </is>
      </c>
      <c r="B278" t="n">
        <v>5.55</v>
      </c>
    </row>
    <row r="279">
      <c r="A279" s="1" t="inlineStr">
        <is>
          <t>24.04.2019</t>
        </is>
      </c>
      <c r="B279" t="n">
        <v>5.523</v>
      </c>
    </row>
    <row r="280">
      <c r="A280" s="1" t="inlineStr">
        <is>
          <t>23.04.2019</t>
        </is>
      </c>
      <c r="B280" t="n">
        <v>5.525</v>
      </c>
    </row>
    <row r="281">
      <c r="A281" s="1" t="inlineStr">
        <is>
          <t>18.04.2019</t>
        </is>
      </c>
      <c r="B281" t="n">
        <v>5.516</v>
      </c>
    </row>
    <row r="282">
      <c r="A282" s="1" t="inlineStr">
        <is>
          <t>17.04.2019</t>
        </is>
      </c>
      <c r="B282" t="n">
        <v>5.507</v>
      </c>
    </row>
    <row r="283">
      <c r="A283" s="1" t="inlineStr">
        <is>
          <t>16.04.2019</t>
        </is>
      </c>
      <c r="B283" t="n">
        <v>5.466</v>
      </c>
    </row>
    <row r="284">
      <c r="A284" s="1" t="inlineStr">
        <is>
          <t>15.04.2019</t>
        </is>
      </c>
      <c r="B284" t="n">
        <v>5.6</v>
      </c>
    </row>
    <row r="285">
      <c r="A285" s="1" t="inlineStr">
        <is>
          <t>12.04.2019</t>
        </is>
      </c>
      <c r="B285" t="n">
        <v>5.603</v>
      </c>
    </row>
    <row r="286">
      <c r="A286" s="1" t="inlineStr">
        <is>
          <t>11.04.2019</t>
        </is>
      </c>
      <c r="B286" t="n">
        <v>5.651</v>
      </c>
    </row>
    <row r="287">
      <c r="A287" s="1" t="inlineStr">
        <is>
          <t>10.04.2019</t>
        </is>
      </c>
      <c r="B287" t="n">
        <v>5.668</v>
      </c>
    </row>
    <row r="288">
      <c r="A288" s="1" t="inlineStr">
        <is>
          <t>09.04.2019</t>
        </is>
      </c>
      <c r="B288" t="n">
        <v>5.656</v>
      </c>
    </row>
    <row r="289">
      <c r="A289" s="1" t="inlineStr">
        <is>
          <t>08.04.2019</t>
        </is>
      </c>
      <c r="B289" t="n">
        <v>5.712</v>
      </c>
    </row>
    <row r="290">
      <c r="A290" s="1" t="inlineStr">
        <is>
          <t>05.04.2019</t>
        </is>
      </c>
      <c r="B290" t="n">
        <v>5.69</v>
      </c>
    </row>
    <row r="291">
      <c r="A291" s="1" t="inlineStr">
        <is>
          <t>04.04.2019</t>
        </is>
      </c>
      <c r="B291" t="n">
        <v>5.698</v>
      </c>
    </row>
    <row r="292">
      <c r="A292" s="1" t="inlineStr">
        <is>
          <t>03.04.2019</t>
        </is>
      </c>
      <c r="B292" t="n">
        <v>5.667</v>
      </c>
    </row>
    <row r="293">
      <c r="A293" s="1" t="inlineStr">
        <is>
          <t>02.04.2019</t>
        </is>
      </c>
      <c r="B293" t="n">
        <v>5.665</v>
      </c>
    </row>
    <row r="294">
      <c r="A294" s="1" t="inlineStr">
        <is>
          <t>01.04.2019</t>
        </is>
      </c>
      <c r="B294" t="n">
        <v>5.661</v>
      </c>
    </row>
    <row r="295">
      <c r="A295" s="1" t="inlineStr">
        <is>
          <t>29.03.2019</t>
        </is>
      </c>
      <c r="B295" t="n">
        <v>5.694</v>
      </c>
    </row>
    <row r="296">
      <c r="A296" s="1" t="inlineStr">
        <is>
          <t>28.03.2019</t>
        </is>
      </c>
      <c r="B296" t="n">
        <v>5.686</v>
      </c>
    </row>
    <row r="297">
      <c r="A297" s="1" t="inlineStr">
        <is>
          <t>27.03.2019</t>
        </is>
      </c>
      <c r="B297" t="n">
        <v>5.698</v>
      </c>
    </row>
    <row r="298">
      <c r="A298" s="1" t="inlineStr">
        <is>
          <t>26.03.2019</t>
        </is>
      </c>
      <c r="B298" t="n">
        <v>5.694</v>
      </c>
    </row>
    <row r="299">
      <c r="A299" s="1" t="inlineStr">
        <is>
          <t>25.03.2019</t>
        </is>
      </c>
      <c r="B299" t="n">
        <v>5.616</v>
      </c>
    </row>
    <row r="300">
      <c r="A300" s="1" t="inlineStr">
        <is>
          <t>22.03.2019</t>
        </is>
      </c>
      <c r="B300" t="n">
        <v>5.614</v>
      </c>
    </row>
    <row r="301">
      <c r="A301" s="1" t="inlineStr">
        <is>
          <t>21.03.2019</t>
        </is>
      </c>
      <c r="B301" t="n">
        <v>5.58</v>
      </c>
    </row>
    <row r="302">
      <c r="A302" s="1" t="inlineStr">
        <is>
          <t>20.03.2019</t>
        </is>
      </c>
      <c r="B302" t="n">
        <v>5.556</v>
      </c>
    </row>
    <row r="303">
      <c r="A303" s="1" t="inlineStr">
        <is>
          <t>19.03.2019</t>
        </is>
      </c>
      <c r="B303" t="n">
        <v>5.532</v>
      </c>
    </row>
    <row r="304">
      <c r="A304" s="1" t="inlineStr">
        <is>
          <t>18.03.2019</t>
        </is>
      </c>
      <c r="B304" t="n">
        <v>5.486</v>
      </c>
    </row>
    <row r="305">
      <c r="A305" s="1" t="inlineStr">
        <is>
          <t>15.03.2019</t>
        </is>
      </c>
      <c r="B305" t="n">
        <v>5.458</v>
      </c>
    </row>
    <row r="306">
      <c r="A306" s="1" t="inlineStr">
        <is>
          <t>14.03.2019</t>
        </is>
      </c>
      <c r="B306" t="n">
        <v>5.492</v>
      </c>
    </row>
    <row r="307">
      <c r="A307" s="1" t="inlineStr">
        <is>
          <t>13.03.2019</t>
        </is>
      </c>
      <c r="B307" t="n">
        <v>5.474</v>
      </c>
    </row>
    <row r="308">
      <c r="A308" s="1" t="inlineStr">
        <is>
          <t>12.03.2019</t>
        </is>
      </c>
      <c r="B308" t="n">
        <v>5.506</v>
      </c>
    </row>
    <row r="309">
      <c r="A309" s="1" t="inlineStr">
        <is>
          <t>11.03.2019</t>
        </is>
      </c>
      <c r="B309" t="n">
        <v>5.45</v>
      </c>
    </row>
    <row r="310">
      <c r="A310" s="1" t="inlineStr">
        <is>
          <t>08.03.2019</t>
        </is>
      </c>
      <c r="B310" t="n">
        <v>5.492</v>
      </c>
    </row>
    <row r="311">
      <c r="A311" s="1" t="inlineStr">
        <is>
          <t>07.03.2019</t>
        </is>
      </c>
      <c r="B311" t="n">
        <v>5.484</v>
      </c>
    </row>
    <row r="312">
      <c r="A312" s="1" t="inlineStr">
        <is>
          <t>06.03.2019</t>
        </is>
      </c>
      <c r="B312" t="n">
        <v>5.378</v>
      </c>
    </row>
    <row r="313">
      <c r="A313" s="1" t="inlineStr">
        <is>
          <t>05.03.2019</t>
        </is>
      </c>
      <c r="B313" t="n">
        <v>5.34</v>
      </c>
    </row>
    <row r="314">
      <c r="A314" s="1" t="inlineStr">
        <is>
          <t>04.03.2019</t>
        </is>
      </c>
      <c r="B314" t="n">
        <v>5.296</v>
      </c>
    </row>
    <row r="315">
      <c r="A315" s="1" t="inlineStr">
        <is>
          <t>01.03.2019</t>
        </is>
      </c>
      <c r="B315" t="n">
        <v>5.308</v>
      </c>
    </row>
    <row r="316">
      <c r="A316" s="1" t="inlineStr">
        <is>
          <t>28.02.2019</t>
        </is>
      </c>
      <c r="B316" t="n">
        <v>5.31</v>
      </c>
    </row>
    <row r="317">
      <c r="A317" s="1" t="inlineStr">
        <is>
          <t>27.02.2019</t>
        </is>
      </c>
      <c r="B317" t="n">
        <v>5.288</v>
      </c>
    </row>
    <row r="318">
      <c r="A318" s="1" t="inlineStr">
        <is>
          <t>26.02.2019</t>
        </is>
      </c>
      <c r="B318" t="n">
        <v>5.3</v>
      </c>
    </row>
    <row r="319">
      <c r="A319" s="1" t="inlineStr">
        <is>
          <t>25.02.2019</t>
        </is>
      </c>
      <c r="B319" t="n">
        <v>5.27</v>
      </c>
    </row>
    <row r="320">
      <c r="A320" s="1" t="inlineStr">
        <is>
          <t>22.02.2019</t>
        </is>
      </c>
      <c r="B320" t="n">
        <v>5.264</v>
      </c>
    </row>
    <row r="321">
      <c r="A321" s="1" t="inlineStr">
        <is>
          <t>21.02.2019</t>
        </is>
      </c>
      <c r="B321" t="n">
        <v>5.236</v>
      </c>
    </row>
    <row r="322">
      <c r="A322" s="1" t="inlineStr">
        <is>
          <t>20.02.2019</t>
        </is>
      </c>
      <c r="B322" t="n">
        <v>5.216</v>
      </c>
    </row>
    <row r="323">
      <c r="A323" s="1" t="inlineStr">
        <is>
          <t>19.02.2019</t>
        </is>
      </c>
      <c r="B323" t="n">
        <v>5.228</v>
      </c>
    </row>
    <row r="324">
      <c r="A324" s="1" t="inlineStr">
        <is>
          <t>18.02.2019</t>
        </is>
      </c>
      <c r="B324" t="n">
        <v>5.24</v>
      </c>
    </row>
    <row r="325">
      <c r="A325" s="1" t="inlineStr">
        <is>
          <t>15.02.2019</t>
        </is>
      </c>
      <c r="B325" t="n">
        <v>5.24</v>
      </c>
    </row>
    <row r="326">
      <c r="A326" s="1" t="inlineStr">
        <is>
          <t>14.02.2019</t>
        </is>
      </c>
      <c r="B326" t="n">
        <v>5.23</v>
      </c>
    </row>
    <row r="327">
      <c r="A327" s="1" t="inlineStr">
        <is>
          <t>13.02.2019</t>
        </is>
      </c>
      <c r="B327" t="n">
        <v>5.198</v>
      </c>
    </row>
    <row r="328">
      <c r="A328" s="1" t="inlineStr">
        <is>
          <t>12.02.2019</t>
        </is>
      </c>
      <c r="B328" t="n">
        <v>5.21</v>
      </c>
    </row>
    <row r="329">
      <c r="A329" s="1" t="inlineStr">
        <is>
          <t>11.02.2019</t>
        </is>
      </c>
      <c r="B329" t="n">
        <v>5.134</v>
      </c>
    </row>
    <row r="330">
      <c r="A330" s="1" t="inlineStr">
        <is>
          <t>08.02.2019</t>
        </is>
      </c>
      <c r="B330" t="n">
        <v>5.112</v>
      </c>
    </row>
    <row r="331">
      <c r="A331" s="1" t="inlineStr">
        <is>
          <t>07.02.2019</t>
        </is>
      </c>
      <c r="B331" t="n">
        <v>5.156</v>
      </c>
    </row>
    <row r="332">
      <c r="A332" s="1" t="inlineStr">
        <is>
          <t>06.02.2019</t>
        </is>
      </c>
      <c r="B332" t="n">
        <v>5.168</v>
      </c>
    </row>
    <row r="333">
      <c r="A333" s="1" t="inlineStr">
        <is>
          <t>05.02.2019</t>
        </is>
      </c>
      <c r="B333" t="n">
        <v>5.178</v>
      </c>
    </row>
    <row r="334">
      <c r="A334" s="1" t="inlineStr">
        <is>
          <t>04.02.2019</t>
        </is>
      </c>
      <c r="B334" t="n">
        <v>5.16</v>
      </c>
    </row>
    <row r="335">
      <c r="A335" s="1" t="inlineStr">
        <is>
          <t>01.02.2019</t>
        </is>
      </c>
      <c r="B335" t="n">
        <v>5.16</v>
      </c>
    </row>
    <row r="336">
      <c r="A336" s="1" t="inlineStr">
        <is>
          <t>31.01.2019</t>
        </is>
      </c>
      <c r="B336" t="n">
        <v>5.234</v>
      </c>
    </row>
    <row r="337">
      <c r="A337" s="1" t="inlineStr">
        <is>
          <t>30.01.2019</t>
        </is>
      </c>
      <c r="B337" t="n">
        <v>5.204</v>
      </c>
    </row>
    <row r="338">
      <c r="A338" s="1" t="inlineStr">
        <is>
          <t>29.01.2019</t>
        </is>
      </c>
      <c r="B338" t="n">
        <v>5.234</v>
      </c>
    </row>
    <row r="339">
      <c r="A339" s="1" t="inlineStr">
        <is>
          <t>28.01.2019</t>
        </is>
      </c>
      <c r="B339" t="n">
        <v>5.162</v>
      </c>
    </row>
    <row r="340">
      <c r="A340" s="1" t="inlineStr">
        <is>
          <t>25.01.2019</t>
        </is>
      </c>
      <c r="B340" t="n">
        <v>5.19</v>
      </c>
    </row>
    <row r="341">
      <c r="A341" s="1" t="inlineStr">
        <is>
          <t>24.01.2019</t>
        </is>
      </c>
      <c r="B341" t="n">
        <v>5.158</v>
      </c>
    </row>
    <row r="342">
      <c r="A342" s="1" t="inlineStr">
        <is>
          <t>23.01.2019</t>
        </is>
      </c>
      <c r="B342" t="n">
        <v>5.142</v>
      </c>
    </row>
    <row r="343">
      <c r="A343" s="1" t="inlineStr">
        <is>
          <t>22.01.2019</t>
        </is>
      </c>
      <c r="B343" t="n">
        <v>5.174</v>
      </c>
    </row>
    <row r="344">
      <c r="A344" s="1" t="inlineStr">
        <is>
          <t>21.01.2019</t>
        </is>
      </c>
      <c r="B344" t="n">
        <v>5.172</v>
      </c>
    </row>
    <row r="345">
      <c r="A345" s="1" t="inlineStr">
        <is>
          <t>18.01.2019</t>
        </is>
      </c>
      <c r="B345" t="n">
        <v>5.308</v>
      </c>
    </row>
    <row r="346">
      <c r="A346" s="1" t="inlineStr">
        <is>
          <t>17.01.2019</t>
        </is>
      </c>
      <c r="B346" t="n">
        <v>5.25</v>
      </c>
    </row>
    <row r="347">
      <c r="A347" s="1" t="inlineStr">
        <is>
          <t>16.01.2019</t>
        </is>
      </c>
      <c r="B347" t="n">
        <v>5.192</v>
      </c>
    </row>
    <row r="348">
      <c r="A348" s="1" t="inlineStr">
        <is>
          <t>15.01.2019</t>
        </is>
      </c>
      <c r="B348" t="n">
        <v>5.204</v>
      </c>
    </row>
    <row r="349">
      <c r="A349" s="1" t="inlineStr">
        <is>
          <t>14.01.2019</t>
        </is>
      </c>
      <c r="B349" t="n">
        <v>5.216</v>
      </c>
    </row>
    <row r="350">
      <c r="A350" s="1" t="inlineStr">
        <is>
          <t>11.01.2019</t>
        </is>
      </c>
      <c r="B350" t="n">
        <v>5.184</v>
      </c>
    </row>
    <row r="351">
      <c r="A351" s="1" t="inlineStr">
        <is>
          <t>10.01.2019</t>
        </is>
      </c>
      <c r="B351" t="n">
        <v>5.236</v>
      </c>
    </row>
    <row r="352">
      <c r="A352" s="1" t="inlineStr">
        <is>
          <t>09.01.2019</t>
        </is>
      </c>
      <c r="B352" t="n">
        <v>5.174</v>
      </c>
    </row>
    <row r="353">
      <c r="A353" s="1" t="inlineStr">
        <is>
          <t>08.01.2019</t>
        </is>
      </c>
      <c r="B353" t="n">
        <v>5.2</v>
      </c>
    </row>
    <row r="354">
      <c r="A354" s="1" t="inlineStr">
        <is>
          <t>07.01.2019</t>
        </is>
      </c>
      <c r="B354" t="n">
        <v>5.15</v>
      </c>
    </row>
    <row r="355">
      <c r="A355" s="1" t="inlineStr">
        <is>
          <t>04.01.2019</t>
        </is>
      </c>
      <c r="B355" t="n">
        <v>5.164</v>
      </c>
    </row>
    <row r="356">
      <c r="A356" s="1" t="inlineStr">
        <is>
          <t>03.01.2019</t>
        </is>
      </c>
      <c r="B356" t="n">
        <v>5.11</v>
      </c>
    </row>
    <row r="357">
      <c r="A357" s="1" t="inlineStr">
        <is>
          <t>02.01.2019</t>
        </is>
      </c>
      <c r="B357" t="n">
        <v>5.048</v>
      </c>
    </row>
    <row r="358">
      <c r="A358" s="1" t="inlineStr">
        <is>
          <t>28.12.2018</t>
        </is>
      </c>
      <c r="B358" t="n">
        <v>5.06</v>
      </c>
    </row>
    <row r="359">
      <c r="A359" s="1" t="inlineStr">
        <is>
          <t>27.12.2018</t>
        </is>
      </c>
      <c r="B359" t="n">
        <v>5.01</v>
      </c>
    </row>
    <row r="360">
      <c r="A360" s="1" t="inlineStr">
        <is>
          <t>21.12.2018</t>
        </is>
      </c>
      <c r="B360" t="n">
        <v>5.158</v>
      </c>
    </row>
    <row r="361">
      <c r="A361" s="1" t="inlineStr">
        <is>
          <t>20.12.2018</t>
        </is>
      </c>
      <c r="B361" t="n">
        <v>5.106</v>
      </c>
    </row>
    <row r="362">
      <c r="A362" s="1" t="inlineStr">
        <is>
          <t>19.12.2018</t>
        </is>
      </c>
      <c r="B362" t="n">
        <v>5.096</v>
      </c>
    </row>
    <row r="363">
      <c r="A363" s="1" t="inlineStr">
        <is>
          <t>18.12.2018</t>
        </is>
      </c>
      <c r="B363" t="n">
        <v>5</v>
      </c>
    </row>
    <row r="364">
      <c r="A364" s="1" t="inlineStr">
        <is>
          <t>17.12.2018</t>
        </is>
      </c>
      <c r="B364" t="n">
        <v>5.032</v>
      </c>
    </row>
    <row r="365">
      <c r="A365" s="1" t="inlineStr">
        <is>
          <t>14.12.2018</t>
        </is>
      </c>
      <c r="B365" t="n">
        <v>5.012</v>
      </c>
    </row>
    <row r="366">
      <c r="A366" s="1" t="inlineStr">
        <is>
          <t>13.12.2018</t>
        </is>
      </c>
      <c r="B366" t="n">
        <v>5.02</v>
      </c>
    </row>
    <row r="367">
      <c r="A367" s="1" t="inlineStr">
        <is>
          <t>12.12.2018</t>
        </is>
      </c>
      <c r="B367" t="n">
        <v>4.934</v>
      </c>
    </row>
    <row r="368">
      <c r="A368" s="1" t="inlineStr">
        <is>
          <t>11.12.2018</t>
        </is>
      </c>
      <c r="B368" t="n">
        <v>4.822</v>
      </c>
    </row>
    <row r="369">
      <c r="A369" s="1" t="inlineStr">
        <is>
          <t>10.12.2018</t>
        </is>
      </c>
      <c r="B369" t="n">
        <v>4.734</v>
      </c>
    </row>
    <row r="370">
      <c r="A370" s="1" t="inlineStr">
        <is>
          <t>07.12.2018</t>
        </is>
      </c>
      <c r="B370" t="n">
        <v>4.757</v>
      </c>
    </row>
    <row r="371">
      <c r="A371" s="1" t="inlineStr">
        <is>
          <t>06.12.2018</t>
        </is>
      </c>
      <c r="B371" t="n">
        <v>4.748</v>
      </c>
    </row>
    <row r="372">
      <c r="A372" s="1" t="inlineStr">
        <is>
          <t>05.12.2018</t>
        </is>
      </c>
      <c r="B372" t="n">
        <v>4.856</v>
      </c>
    </row>
    <row r="373">
      <c r="A373" s="1" t="inlineStr">
        <is>
          <t>04.12.2018</t>
        </is>
      </c>
      <c r="B373" t="n">
        <v>4.795</v>
      </c>
    </row>
    <row r="374">
      <c r="A374" s="1" t="inlineStr">
        <is>
          <t>03.12.2018</t>
        </is>
      </c>
      <c r="B374" t="n">
        <v>4.808</v>
      </c>
    </row>
    <row r="375">
      <c r="A375" s="1" t="inlineStr">
        <is>
          <t>30.11.2018</t>
        </is>
      </c>
      <c r="B375" t="n">
        <v>4.799</v>
      </c>
    </row>
    <row r="376">
      <c r="A376" s="1" t="inlineStr">
        <is>
          <t>29.11.2018</t>
        </is>
      </c>
      <c r="B376" t="n">
        <v>4.757</v>
      </c>
    </row>
    <row r="377">
      <c r="A377" s="1" t="inlineStr">
        <is>
          <t>28.11.2018</t>
        </is>
      </c>
      <c r="B377" t="n">
        <v>4.771</v>
      </c>
    </row>
    <row r="378">
      <c r="A378" s="1" t="inlineStr">
        <is>
          <t>27.11.2018</t>
        </is>
      </c>
      <c r="B378" t="n">
        <v>4.783</v>
      </c>
    </row>
    <row r="379">
      <c r="A379" s="1" t="inlineStr">
        <is>
          <t>26.11.2018</t>
        </is>
      </c>
      <c r="B379" t="n">
        <v>4.763</v>
      </c>
    </row>
    <row r="380">
      <c r="A380" s="1" t="inlineStr">
        <is>
          <t>23.11.2018</t>
        </is>
      </c>
      <c r="B380" t="n">
        <v>4.702</v>
      </c>
    </row>
    <row r="381">
      <c r="A381" s="1" t="inlineStr">
        <is>
          <t>22.11.2018</t>
        </is>
      </c>
      <c r="B381" t="n">
        <v>4.673</v>
      </c>
    </row>
    <row r="382">
      <c r="A382" s="1" t="inlineStr">
        <is>
          <t>21.11.2018</t>
        </is>
      </c>
      <c r="B382" t="n">
        <v>4.664</v>
      </c>
    </row>
    <row r="383">
      <c r="A383" s="1" t="inlineStr">
        <is>
          <t>20.11.2018</t>
        </is>
      </c>
      <c r="B383" t="n">
        <v>4.645</v>
      </c>
    </row>
    <row r="384">
      <c r="A384" s="1" t="inlineStr">
        <is>
          <t>19.11.2018</t>
        </is>
      </c>
      <c r="B384" t="n">
        <v>4.575</v>
      </c>
    </row>
    <row r="385">
      <c r="A385" s="1" t="inlineStr">
        <is>
          <t>16.11.2018</t>
        </is>
      </c>
      <c r="B385" t="n">
        <v>4.506</v>
      </c>
    </row>
    <row r="386">
      <c r="A386" s="1" t="inlineStr">
        <is>
          <t>15.11.2018</t>
        </is>
      </c>
      <c r="B386" t="n">
        <v>4.488</v>
      </c>
    </row>
    <row r="387">
      <c r="A387" s="1" t="inlineStr">
        <is>
          <t>14.11.2018</t>
        </is>
      </c>
      <c r="B387" t="n">
        <v>4.483</v>
      </c>
    </row>
    <row r="388">
      <c r="A388" s="1" t="inlineStr">
        <is>
          <t>13.11.2018</t>
        </is>
      </c>
      <c r="B388" t="n">
        <v>4.468</v>
      </c>
    </row>
    <row r="389">
      <c r="A389" s="1" t="inlineStr">
        <is>
          <t>12.11.2018</t>
        </is>
      </c>
      <c r="B389" t="n">
        <v>4.45</v>
      </c>
    </row>
    <row r="390">
      <c r="A390" s="1" t="inlineStr">
        <is>
          <t>09.11.2018</t>
        </is>
      </c>
      <c r="B390" t="n">
        <v>4.477</v>
      </c>
    </row>
    <row r="391">
      <c r="A391" s="1" t="inlineStr">
        <is>
          <t>08.11.2018</t>
        </is>
      </c>
      <c r="B391" t="n">
        <v>4.478</v>
      </c>
    </row>
    <row r="392">
      <c r="A392" s="1" t="inlineStr">
        <is>
          <t>07.11.2018</t>
        </is>
      </c>
      <c r="B392" t="n">
        <v>4.501</v>
      </c>
    </row>
    <row r="393">
      <c r="A393" s="1" t="inlineStr">
        <is>
          <t>06.11.2018</t>
        </is>
      </c>
      <c r="B393" t="n">
        <v>4.397</v>
      </c>
    </row>
    <row r="394">
      <c r="A394" s="1" t="inlineStr">
        <is>
          <t>05.11.2018</t>
        </is>
      </c>
      <c r="B394" t="n">
        <v>4.428</v>
      </c>
    </row>
    <row r="395">
      <c r="A395" s="1" t="inlineStr">
        <is>
          <t>02.11.2018</t>
        </is>
      </c>
      <c r="B395" t="n">
        <v>4.413</v>
      </c>
    </row>
    <row r="396">
      <c r="A396" s="1" t="inlineStr">
        <is>
          <t>01.11.2018</t>
        </is>
      </c>
      <c r="B396" t="n">
        <v>4.367</v>
      </c>
    </row>
    <row r="397">
      <c r="A397" s="1" t="inlineStr">
        <is>
          <t>31.10.2018</t>
        </is>
      </c>
      <c r="B397" t="n">
        <v>4.35</v>
      </c>
    </row>
    <row r="398">
      <c r="A398" s="1" t="inlineStr">
        <is>
          <t>30.10.2018</t>
        </is>
      </c>
      <c r="B398" t="n">
        <v>4.408</v>
      </c>
    </row>
    <row r="399">
      <c r="A399" s="1" t="inlineStr">
        <is>
          <t>29.10.2018</t>
        </is>
      </c>
      <c r="B399" t="n">
        <v>4.412</v>
      </c>
    </row>
    <row r="400">
      <c r="A400" s="1" t="inlineStr">
        <is>
          <t>26.10.2018</t>
        </is>
      </c>
      <c r="B400" t="n">
        <v>4.365</v>
      </c>
    </row>
    <row r="401">
      <c r="A401" s="1" t="inlineStr">
        <is>
          <t>25.10.2018</t>
        </is>
      </c>
      <c r="B401" t="n">
        <v>4.416</v>
      </c>
    </row>
    <row r="402">
      <c r="A402" s="1" t="inlineStr">
        <is>
          <t>24.10.2018</t>
        </is>
      </c>
      <c r="B402" t="n">
        <v>4.384</v>
      </c>
    </row>
    <row r="403">
      <c r="A403" s="1" t="inlineStr">
        <is>
          <t>23.10.2018</t>
        </is>
      </c>
      <c r="B403" t="n">
        <v>4.406</v>
      </c>
    </row>
    <row r="404">
      <c r="A404" s="1" t="inlineStr">
        <is>
          <t>22.10.2018</t>
        </is>
      </c>
      <c r="B404" t="n">
        <v>4.429</v>
      </c>
    </row>
    <row r="405">
      <c r="A405" s="1" t="inlineStr">
        <is>
          <t>19.10.2018</t>
        </is>
      </c>
      <c r="B405" t="n">
        <v>4.423</v>
      </c>
    </row>
    <row r="406">
      <c r="A406" s="1" t="inlineStr">
        <is>
          <t>18.10.2018</t>
        </is>
      </c>
      <c r="B406" t="n">
        <v>4.396</v>
      </c>
    </row>
    <row r="407">
      <c r="A407" s="1" t="inlineStr">
        <is>
          <t>17.10.2018</t>
        </is>
      </c>
      <c r="B407" t="n">
        <v>4.381</v>
      </c>
    </row>
    <row r="408">
      <c r="A408" s="1" t="inlineStr">
        <is>
          <t>16.10.2018</t>
        </is>
      </c>
      <c r="B408" t="n">
        <v>4.467</v>
      </c>
    </row>
    <row r="409">
      <c r="A409" s="1" t="inlineStr">
        <is>
          <t>15.10.2018</t>
        </is>
      </c>
      <c r="B409" t="n">
        <v>4.317</v>
      </c>
    </row>
    <row r="410">
      <c r="A410" s="1" t="inlineStr">
        <is>
          <t>12.10.2018</t>
        </is>
      </c>
      <c r="B410" t="n">
        <v>4.341</v>
      </c>
    </row>
    <row r="411">
      <c r="A411" s="1" t="inlineStr">
        <is>
          <t>11.10.2018</t>
        </is>
      </c>
      <c r="B411" t="n">
        <v>4.358</v>
      </c>
    </row>
    <row r="412">
      <c r="A412" s="1" t="inlineStr">
        <is>
          <t>10.10.2018</t>
        </is>
      </c>
      <c r="B412" t="n">
        <v>4.4</v>
      </c>
    </row>
    <row r="413">
      <c r="A413" s="1" t="inlineStr">
        <is>
          <t>09.10.2018</t>
        </is>
      </c>
      <c r="B413" t="n">
        <v>4.428</v>
      </c>
    </row>
    <row r="414">
      <c r="A414" s="1" t="inlineStr">
        <is>
          <t>08.10.2018</t>
        </is>
      </c>
      <c r="B414" t="n">
        <v>4.373</v>
      </c>
    </row>
    <row r="415">
      <c r="A415" s="1" t="inlineStr">
        <is>
          <t>05.10.2018</t>
        </is>
      </c>
      <c r="B415" t="n">
        <v>4.43</v>
      </c>
    </row>
    <row r="416">
      <c r="A416" s="1" t="inlineStr">
        <is>
          <t>04.10.2018</t>
        </is>
      </c>
      <c r="B416" t="n">
        <v>4.475</v>
      </c>
    </row>
    <row r="417">
      <c r="A417" s="1" t="inlineStr">
        <is>
          <t>02.10.2018</t>
        </is>
      </c>
      <c r="B417" t="n">
        <v>4.419</v>
      </c>
    </row>
    <row r="418">
      <c r="A418" s="1" t="inlineStr">
        <is>
          <t>01.10.2018</t>
        </is>
      </c>
      <c r="B418" t="n">
        <v>4.366</v>
      </c>
    </row>
    <row r="419">
      <c r="A419" s="1" t="inlineStr">
        <is>
          <t>28.09.2018</t>
        </is>
      </c>
      <c r="B419" t="n">
        <v>4.406</v>
      </c>
    </row>
    <row r="420">
      <c r="A420" s="1" t="inlineStr">
        <is>
          <t>27.09.2018</t>
        </is>
      </c>
      <c r="B420" t="n">
        <v>4.575</v>
      </c>
    </row>
    <row r="421">
      <c r="A421" s="1" t="inlineStr">
        <is>
          <t>26.09.2018</t>
        </is>
      </c>
      <c r="B421" t="n">
        <v>4.611</v>
      </c>
    </row>
    <row r="422">
      <c r="A422" s="1" t="inlineStr">
        <is>
          <t>25.09.2018</t>
        </is>
      </c>
      <c r="B422" t="n">
        <v>4.592</v>
      </c>
    </row>
    <row r="423">
      <c r="A423" s="1" t="inlineStr">
        <is>
          <t>24.09.2018</t>
        </is>
      </c>
      <c r="B423" t="n">
        <v>4.555</v>
      </c>
    </row>
    <row r="424">
      <c r="A424" s="1" t="inlineStr">
        <is>
          <t>21.09.2018</t>
        </is>
      </c>
      <c r="B424" t="n">
        <v>4.612</v>
      </c>
    </row>
    <row r="425">
      <c r="A425" s="1" t="inlineStr">
        <is>
          <t>20.09.2018</t>
        </is>
      </c>
      <c r="B425" t="n">
        <v>4.558</v>
      </c>
    </row>
    <row r="426">
      <c r="A426" s="1" t="inlineStr">
        <is>
          <t>19.09.2018</t>
        </is>
      </c>
      <c r="B426" t="n">
        <v>4.502</v>
      </c>
    </row>
    <row r="427">
      <c r="A427" s="1" t="inlineStr">
        <is>
          <t>18.09.2018</t>
        </is>
      </c>
      <c r="B427" t="n">
        <v>4.547</v>
      </c>
    </row>
    <row r="428">
      <c r="A428" s="1" t="inlineStr">
        <is>
          <t>17.09.2018</t>
        </is>
      </c>
      <c r="B428" t="n">
        <v>4.547</v>
      </c>
    </row>
    <row r="429">
      <c r="A429" s="1" t="inlineStr">
        <is>
          <t>14.09.2018</t>
        </is>
      </c>
      <c r="B429" t="n">
        <v>4.516</v>
      </c>
    </row>
    <row r="430">
      <c r="A430" s="1" t="inlineStr">
        <is>
          <t>13.09.2018</t>
        </is>
      </c>
      <c r="B430" t="n">
        <v>4.503</v>
      </c>
    </row>
    <row r="431">
      <c r="A431" s="1" t="inlineStr">
        <is>
          <t>12.09.2018</t>
        </is>
      </c>
      <c r="B431" t="n">
        <v>4.561</v>
      </c>
    </row>
    <row r="432">
      <c r="A432" s="1" t="inlineStr">
        <is>
          <t>11.09.2018</t>
        </is>
      </c>
      <c r="B432" t="n">
        <v>4.584</v>
      </c>
    </row>
    <row r="433">
      <c r="A433" s="1" t="inlineStr">
        <is>
          <t>10.09.2018</t>
        </is>
      </c>
      <c r="B433" t="n">
        <v>4.555</v>
      </c>
    </row>
    <row r="434">
      <c r="A434" s="1" t="inlineStr">
        <is>
          <t>07.09.2018</t>
        </is>
      </c>
      <c r="B434" t="n">
        <v>4.406</v>
      </c>
    </row>
    <row r="435">
      <c r="A435" s="1" t="inlineStr">
        <is>
          <t>06.09.2018</t>
        </is>
      </c>
      <c r="B435" t="n">
        <v>4.385</v>
      </c>
    </row>
    <row r="436">
      <c r="A436" s="1" t="inlineStr">
        <is>
          <t>05.09.2018</t>
        </is>
      </c>
      <c r="B436" t="n">
        <v>4.328</v>
      </c>
    </row>
    <row r="437">
      <c r="A437" s="1" t="inlineStr">
        <is>
          <t>04.09.2018</t>
        </is>
      </c>
      <c r="B437" t="n">
        <v>4.302</v>
      </c>
    </row>
    <row r="438">
      <c r="A438" s="1" t="inlineStr">
        <is>
          <t>03.09.2018</t>
        </is>
      </c>
      <c r="B438" t="n">
        <v>4.248</v>
      </c>
    </row>
    <row r="439">
      <c r="A439" s="1" t="inlineStr">
        <is>
          <t>31.08.2018</t>
        </is>
      </c>
      <c r="B439" t="n">
        <v>4.259</v>
      </c>
    </row>
    <row r="440">
      <c r="A440" s="1" t="inlineStr">
        <is>
          <t>30.08.2018</t>
        </is>
      </c>
      <c r="B440" t="n">
        <v>4.314</v>
      </c>
    </row>
    <row r="441">
      <c r="A441" s="1" t="inlineStr">
        <is>
          <t>29.08.2018</t>
        </is>
      </c>
      <c r="B441" t="n">
        <v>4.321</v>
      </c>
    </row>
    <row r="442">
      <c r="A442" s="1" t="inlineStr">
        <is>
          <t>28.08.2018</t>
        </is>
      </c>
      <c r="B442" t="n">
        <v>4.344</v>
      </c>
    </row>
    <row r="443">
      <c r="A443" s="1" t="inlineStr">
        <is>
          <t>27.08.2018</t>
        </is>
      </c>
      <c r="B443" t="n">
        <v>4.377</v>
      </c>
    </row>
    <row r="444">
      <c r="A444" s="1" t="inlineStr">
        <is>
          <t>24.08.2018</t>
        </is>
      </c>
      <c r="B444" t="n">
        <v>4.401</v>
      </c>
    </row>
    <row r="445">
      <c r="A445" s="1" t="inlineStr">
        <is>
          <t>23.08.2018</t>
        </is>
      </c>
      <c r="B445" t="n">
        <v>4.384</v>
      </c>
    </row>
    <row r="446">
      <c r="A446" s="1" t="inlineStr">
        <is>
          <t>22.08.2018</t>
        </is>
      </c>
      <c r="B446" t="n">
        <v>4.429</v>
      </c>
    </row>
    <row r="447">
      <c r="A447" s="1" t="inlineStr">
        <is>
          <t>21.08.2018</t>
        </is>
      </c>
      <c r="B447" t="n">
        <v>4.477</v>
      </c>
    </row>
    <row r="448">
      <c r="A448" s="1" t="inlineStr">
        <is>
          <t>20.08.2018</t>
        </is>
      </c>
      <c r="B448" t="n">
        <v>4.434</v>
      </c>
    </row>
    <row r="449">
      <c r="A449" s="1" t="inlineStr">
        <is>
          <t>17.08.2018</t>
        </is>
      </c>
      <c r="B449" t="n">
        <v>4.403</v>
      </c>
    </row>
    <row r="450">
      <c r="A450" s="1" t="inlineStr">
        <is>
          <t>16.08.2018</t>
        </is>
      </c>
      <c r="B450" t="n">
        <v>4.437</v>
      </c>
    </row>
    <row r="451">
      <c r="A451" s="1" t="inlineStr">
        <is>
          <t>15.08.2018</t>
        </is>
      </c>
      <c r="B451" t="n">
        <v>4.458</v>
      </c>
    </row>
    <row r="452">
      <c r="A452" s="1" t="inlineStr">
        <is>
          <t>14.08.2018</t>
        </is>
      </c>
      <c r="B452" t="n">
        <v>4.484</v>
      </c>
    </row>
    <row r="453">
      <c r="A453" s="1" t="inlineStr">
        <is>
          <t>13.08.2018</t>
        </is>
      </c>
      <c r="B453" t="n">
        <v>4.46</v>
      </c>
    </row>
    <row r="454">
      <c r="A454" s="1" t="inlineStr">
        <is>
          <t>10.08.2018</t>
        </is>
      </c>
      <c r="B454" t="n">
        <v>4.456</v>
      </c>
    </row>
    <row r="455">
      <c r="A455" s="1" t="inlineStr">
        <is>
          <t>09.08.2018</t>
        </is>
      </c>
      <c r="B455" t="n">
        <v>4.552</v>
      </c>
    </row>
    <row r="456">
      <c r="A456" s="1" t="inlineStr">
        <is>
          <t>08.08.2018</t>
        </is>
      </c>
      <c r="B456" t="n">
        <v>4.585</v>
      </c>
    </row>
    <row r="457">
      <c r="A457" s="1" t="inlineStr">
        <is>
          <t>07.08.2018</t>
        </is>
      </c>
      <c r="B457" t="n">
        <v>4.589</v>
      </c>
    </row>
    <row r="458">
      <c r="A458" s="1" t="inlineStr">
        <is>
          <t>06.08.2018</t>
        </is>
      </c>
      <c r="B458" t="n">
        <v>4.501</v>
      </c>
    </row>
    <row r="459">
      <c r="A459" s="1" t="inlineStr">
        <is>
          <t>03.08.2018</t>
        </is>
      </c>
      <c r="B459" t="n">
        <v>4.525</v>
      </c>
    </row>
    <row r="460">
      <c r="A460" s="1" t="inlineStr">
        <is>
          <t>02.08.2018</t>
        </is>
      </c>
      <c r="B460" t="n">
        <v>4.482</v>
      </c>
    </row>
    <row r="461">
      <c r="A461" s="1" t="inlineStr">
        <is>
          <t>01.08.2018</t>
        </is>
      </c>
      <c r="B461" t="n">
        <v>4.6</v>
      </c>
    </row>
    <row r="462">
      <c r="A462" s="1" t="inlineStr">
        <is>
          <t>31.07.2018</t>
        </is>
      </c>
      <c r="B462" t="n">
        <v>4.763</v>
      </c>
    </row>
    <row r="463">
      <c r="A463" s="1" t="inlineStr">
        <is>
          <t>30.07.2018</t>
        </is>
      </c>
      <c r="B463" t="n">
        <v>4.708</v>
      </c>
    </row>
    <row r="464">
      <c r="A464" s="1" t="inlineStr">
        <is>
          <t>27.07.2018</t>
        </is>
      </c>
      <c r="B464" t="n">
        <v>4.721</v>
      </c>
    </row>
    <row r="465">
      <c r="A465" s="1" t="inlineStr">
        <is>
          <t>26.07.2018</t>
        </is>
      </c>
      <c r="B465" t="n">
        <v>4.688</v>
      </c>
    </row>
    <row r="466">
      <c r="A466" s="1" t="inlineStr">
        <is>
          <t>25.07.2018</t>
        </is>
      </c>
      <c r="B466" t="n">
        <v>4.688</v>
      </c>
    </row>
    <row r="467">
      <c r="A467" s="1" t="inlineStr">
        <is>
          <t>24.07.2018</t>
        </is>
      </c>
      <c r="B467" t="n">
        <v>4.68</v>
      </c>
    </row>
    <row r="468">
      <c r="A468" s="1" t="inlineStr">
        <is>
          <t>23.07.2018</t>
        </is>
      </c>
      <c r="B468" t="n">
        <v>4.721</v>
      </c>
    </row>
    <row r="469">
      <c r="A469" s="1" t="inlineStr">
        <is>
          <t>20.07.2018</t>
        </is>
      </c>
      <c r="B469" t="n">
        <v>4.901</v>
      </c>
    </row>
    <row r="470">
      <c r="A470" s="1" t="inlineStr">
        <is>
          <t>19.07.2018</t>
        </is>
      </c>
      <c r="B470" t="n">
        <v>4.9</v>
      </c>
    </row>
    <row r="471">
      <c r="A471" s="1" t="inlineStr">
        <is>
          <t>18.07.2018</t>
        </is>
      </c>
      <c r="B471" t="n">
        <v>4.904</v>
      </c>
    </row>
    <row r="472">
      <c r="A472" s="1" t="inlineStr">
        <is>
          <t>17.07.2018</t>
        </is>
      </c>
      <c r="B472" t="n">
        <v>4.848</v>
      </c>
    </row>
    <row r="473">
      <c r="A473" s="1" t="inlineStr">
        <is>
          <t>16.07.2018</t>
        </is>
      </c>
      <c r="B473" t="n">
        <v>4.856</v>
      </c>
    </row>
    <row r="474">
      <c r="A474" s="1" t="inlineStr">
        <is>
          <t>13.07.2018</t>
        </is>
      </c>
      <c r="B474" t="n">
        <v>4.868</v>
      </c>
    </row>
    <row r="475">
      <c r="A475" s="1" t="inlineStr">
        <is>
          <t>12.07.2018</t>
        </is>
      </c>
      <c r="B475" t="n">
        <v>4.847</v>
      </c>
    </row>
    <row r="476">
      <c r="A476" s="1" t="inlineStr">
        <is>
          <t>11.07.2018</t>
        </is>
      </c>
      <c r="B476" t="n">
        <v>4.829</v>
      </c>
    </row>
    <row r="477">
      <c r="A477" s="1" t="inlineStr">
        <is>
          <t>10.07.2018</t>
        </is>
      </c>
      <c r="B477" t="n">
        <v>4.831</v>
      </c>
    </row>
    <row r="478">
      <c r="A478" s="1" t="inlineStr">
        <is>
          <t>09.07.2018</t>
        </is>
      </c>
      <c r="B478" t="n">
        <v>4.848</v>
      </c>
    </row>
    <row r="479">
      <c r="A479" s="1" t="inlineStr">
        <is>
          <t>06.07.2018</t>
        </is>
      </c>
      <c r="B479" t="n">
        <v>4.861</v>
      </c>
    </row>
    <row r="480">
      <c r="A480" s="1" t="inlineStr">
        <is>
          <t>05.07.2018</t>
        </is>
      </c>
      <c r="B480" t="n">
        <v>4.824</v>
      </c>
    </row>
    <row r="481">
      <c r="A481" s="1" t="inlineStr">
        <is>
          <t>04.07.2018</t>
        </is>
      </c>
      <c r="B481" t="n">
        <v>4.826</v>
      </c>
    </row>
    <row r="482">
      <c r="A482" s="1" t="inlineStr">
        <is>
          <t>03.07.2018</t>
        </is>
      </c>
      <c r="B482" t="n">
        <v>4.83</v>
      </c>
    </row>
    <row r="483">
      <c r="A483" s="1" t="inlineStr">
        <is>
          <t>02.07.2018</t>
        </is>
      </c>
      <c r="B483" t="n">
        <v>4.75</v>
      </c>
    </row>
    <row r="484">
      <c r="A484" s="1" t="inlineStr">
        <is>
          <t>29.06.2018</t>
        </is>
      </c>
      <c r="B484" t="n">
        <v>4.777</v>
      </c>
    </row>
    <row r="485">
      <c r="A485" s="1" t="inlineStr">
        <is>
          <t>28.06.2018</t>
        </is>
      </c>
      <c r="B485" t="n">
        <v>4.746</v>
      </c>
    </row>
    <row r="486">
      <c r="A486" s="1" t="inlineStr">
        <is>
          <t>27.06.2018</t>
        </is>
      </c>
      <c r="B486" t="n">
        <v>4.776</v>
      </c>
    </row>
    <row r="487">
      <c r="A487" s="1" t="inlineStr">
        <is>
          <t>26.06.2018</t>
        </is>
      </c>
      <c r="B487" t="n">
        <v>4.723</v>
      </c>
    </row>
    <row r="488">
      <c r="A488" s="1" t="inlineStr">
        <is>
          <t>25.06.2018</t>
        </is>
      </c>
      <c r="B488" t="n">
        <v>4.703</v>
      </c>
    </row>
    <row r="489">
      <c r="A489" s="1" t="inlineStr">
        <is>
          <t>22.06.2018</t>
        </is>
      </c>
      <c r="B489" t="n">
        <v>4.744</v>
      </c>
    </row>
    <row r="490">
      <c r="A490" s="1" t="inlineStr">
        <is>
          <t>21.06.2018</t>
        </is>
      </c>
      <c r="B490" t="n">
        <v>4.759</v>
      </c>
    </row>
    <row r="491">
      <c r="A491" s="1" t="inlineStr">
        <is>
          <t>20.06.2018</t>
        </is>
      </c>
      <c r="B491" t="n">
        <v>4.806</v>
      </c>
    </row>
    <row r="492">
      <c r="A492" s="1" t="inlineStr">
        <is>
          <t>19.06.2018</t>
        </is>
      </c>
      <c r="B492" t="n">
        <v>4.752</v>
      </c>
    </row>
    <row r="493">
      <c r="A493" s="1" t="inlineStr">
        <is>
          <t>18.06.2018</t>
        </is>
      </c>
      <c r="B493" t="n">
        <v>4.837</v>
      </c>
    </row>
    <row r="494">
      <c r="A494" s="1" t="inlineStr">
        <is>
          <t>15.06.2018</t>
        </is>
      </c>
      <c r="B494" t="n">
        <v>4.9</v>
      </c>
    </row>
    <row r="495">
      <c r="A495" s="1" t="inlineStr">
        <is>
          <t>14.06.2018</t>
        </is>
      </c>
      <c r="B495" t="n">
        <v>4.759</v>
      </c>
    </row>
    <row r="496">
      <c r="A496" s="1" t="inlineStr">
        <is>
          <t>13.06.2018</t>
        </is>
      </c>
      <c r="B496" t="n">
        <v>4.789</v>
      </c>
    </row>
    <row r="497">
      <c r="A497" s="1" t="inlineStr">
        <is>
          <t>12.06.2018</t>
        </is>
      </c>
      <c r="B497" t="n">
        <v>4.793</v>
      </c>
    </row>
    <row r="498">
      <c r="A498" s="1" t="inlineStr">
        <is>
          <t>11.06.2018</t>
        </is>
      </c>
      <c r="B498" t="n">
        <v>4.761</v>
      </c>
    </row>
    <row r="499">
      <c r="A499" s="1" t="inlineStr">
        <is>
          <t>08.06.2018</t>
        </is>
      </c>
      <c r="B499" t="n">
        <v>4.59</v>
      </c>
    </row>
    <row r="500">
      <c r="A500" s="1" t="inlineStr">
        <is>
          <t>07.06.2018</t>
        </is>
      </c>
      <c r="B500" t="n">
        <v>4.701</v>
      </c>
    </row>
    <row r="501">
      <c r="A501" s="1" t="inlineStr">
        <is>
          <t>06.06.2018</t>
        </is>
      </c>
      <c r="B501" t="n">
        <v>4.718</v>
      </c>
    </row>
    <row r="502">
      <c r="A502" s="1" t="inlineStr">
        <is>
          <t>05.06.2018</t>
        </is>
      </c>
      <c r="B502" t="n">
        <v>4.73</v>
      </c>
    </row>
    <row r="503">
      <c r="A503" s="1" t="inlineStr">
        <is>
          <t>04.06.2018</t>
        </is>
      </c>
      <c r="B503" t="n">
        <v>4.808</v>
      </c>
    </row>
    <row r="504">
      <c r="A504" s="1" t="inlineStr">
        <is>
          <t>01.06.2018</t>
        </is>
      </c>
      <c r="B504" t="n">
        <v>4.755</v>
      </c>
    </row>
    <row r="505">
      <c r="A505" s="1" t="inlineStr">
        <is>
          <t>31.05.2018</t>
        </is>
      </c>
      <c r="B505" t="n">
        <v>4.721</v>
      </c>
    </row>
    <row r="506">
      <c r="A506" s="1" t="inlineStr">
        <is>
          <t>30.05.2018</t>
        </is>
      </c>
      <c r="B506" t="n">
        <v>4.754</v>
      </c>
    </row>
    <row r="507">
      <c r="A507" s="1" t="inlineStr">
        <is>
          <t>29.05.2018</t>
        </is>
      </c>
      <c r="B507" t="n">
        <v>4.638</v>
      </c>
    </row>
    <row r="508">
      <c r="A508" s="1" t="inlineStr">
        <is>
          <t>28.05.2018</t>
        </is>
      </c>
      <c r="B508" t="n">
        <v>4.699</v>
      </c>
    </row>
    <row r="509">
      <c r="A509" s="1" t="inlineStr">
        <is>
          <t>25.05.2018</t>
        </is>
      </c>
      <c r="B509" t="n">
        <v>4.815</v>
      </c>
    </row>
    <row r="510">
      <c r="A510" s="1" t="inlineStr">
        <is>
          <t>24.05.2018</t>
        </is>
      </c>
      <c r="B510" t="n">
        <v>4.849</v>
      </c>
    </row>
    <row r="511">
      <c r="A511" s="1" t="inlineStr">
        <is>
          <t>23.05.2018</t>
        </is>
      </c>
      <c r="B511" t="n">
        <v>4.833</v>
      </c>
    </row>
    <row r="512">
      <c r="A512" s="1" t="inlineStr">
        <is>
          <t>22.05.2018</t>
        </is>
      </c>
      <c r="B512" t="n">
        <v>4.863</v>
      </c>
    </row>
    <row r="513">
      <c r="A513" s="1" t="inlineStr">
        <is>
          <t>18.05.2018</t>
        </is>
      </c>
      <c r="B513" t="n">
        <v>4.89</v>
      </c>
    </row>
    <row r="514">
      <c r="A514" s="1" t="inlineStr">
        <is>
          <t>17.05.2018</t>
        </is>
      </c>
      <c r="B514" t="n">
        <v>5.014</v>
      </c>
    </row>
    <row r="515">
      <c r="A515" s="1" t="inlineStr">
        <is>
          <t>16.05.2018</t>
        </is>
      </c>
      <c r="B515" t="n">
        <v>4.98</v>
      </c>
    </row>
    <row r="516">
      <c r="A516" s="1" t="inlineStr">
        <is>
          <t>15.05.2018</t>
        </is>
      </c>
      <c r="B516" t="n">
        <v>5.076</v>
      </c>
    </row>
    <row r="517">
      <c r="A517" s="1" t="inlineStr">
        <is>
          <t>14.05.2018</t>
        </is>
      </c>
      <c r="B517" t="n">
        <v>5.1</v>
      </c>
    </row>
    <row r="518">
      <c r="A518" s="1" t="inlineStr">
        <is>
          <t>11.05.2018</t>
        </is>
      </c>
      <c r="B518" t="n">
        <v>5.07</v>
      </c>
    </row>
    <row r="519">
      <c r="A519" s="1" t="inlineStr">
        <is>
          <t>10.05.2018</t>
        </is>
      </c>
      <c r="B519" t="n">
        <v>5.29</v>
      </c>
    </row>
    <row r="520">
      <c r="A520" s="1" t="inlineStr">
        <is>
          <t>09.05.2018</t>
        </is>
      </c>
      <c r="B520" t="n">
        <v>5.242</v>
      </c>
    </row>
    <row r="521">
      <c r="A521" s="1" t="inlineStr">
        <is>
          <t>08.05.2018</t>
        </is>
      </c>
      <c r="B521" t="n">
        <v>5.234</v>
      </c>
    </row>
    <row r="522">
      <c r="A522" s="1" t="inlineStr">
        <is>
          <t>07.05.2018</t>
        </is>
      </c>
      <c r="B522" t="n">
        <v>5.344</v>
      </c>
    </row>
    <row r="523">
      <c r="A523" s="1" t="inlineStr">
        <is>
          <t>04.05.2018</t>
        </is>
      </c>
      <c r="B523" t="n">
        <v>5.35</v>
      </c>
    </row>
    <row r="524">
      <c r="A524" s="1" t="inlineStr">
        <is>
          <t>03.05.2018</t>
        </is>
      </c>
      <c r="B524" t="n">
        <v>5.334</v>
      </c>
    </row>
    <row r="525">
      <c r="A525" s="1" t="inlineStr">
        <is>
          <t>02.05.2018</t>
        </is>
      </c>
      <c r="B525" t="n">
        <v>5.25</v>
      </c>
    </row>
    <row r="526">
      <c r="A526" s="1" t="inlineStr">
        <is>
          <t>30.04.2018</t>
        </is>
      </c>
      <c r="B526" t="n">
        <v>5.234</v>
      </c>
    </row>
    <row r="527">
      <c r="A527" s="1" t="inlineStr">
        <is>
          <t>27.04.2018</t>
        </is>
      </c>
      <c r="B527" t="n">
        <v>5.274</v>
      </c>
    </row>
    <row r="528">
      <c r="A528" s="1" t="inlineStr">
        <is>
          <t>26.04.2018</t>
        </is>
      </c>
      <c r="B528" t="n">
        <v>5.186</v>
      </c>
    </row>
    <row r="529">
      <c r="A529" s="1" t="inlineStr">
        <is>
          <t>25.04.2018</t>
        </is>
      </c>
      <c r="B529" t="n">
        <v>5.152</v>
      </c>
    </row>
    <row r="530">
      <c r="A530" s="1" t="inlineStr">
        <is>
          <t>24.04.2018</t>
        </is>
      </c>
      <c r="B530" t="n">
        <v>5.194</v>
      </c>
    </row>
    <row r="531">
      <c r="A531" s="1" t="inlineStr">
        <is>
          <t>23.04.2018</t>
        </is>
      </c>
      <c r="B531" t="n">
        <v>5.19</v>
      </c>
    </row>
    <row r="532">
      <c r="A532" s="1" t="inlineStr">
        <is>
          <t>20.04.2018</t>
        </is>
      </c>
      <c r="B532" t="n">
        <v>5.166</v>
      </c>
    </row>
    <row r="533">
      <c r="A533" s="1" t="inlineStr">
        <is>
          <t>19.04.2018</t>
        </is>
      </c>
      <c r="B533" t="n">
        <v>5.188</v>
      </c>
    </row>
    <row r="534">
      <c r="A534" s="1" t="inlineStr">
        <is>
          <t>18.04.2018</t>
        </is>
      </c>
      <c r="B534" t="n">
        <v>5.168</v>
      </c>
    </row>
    <row r="535">
      <c r="A535" s="1" t="inlineStr">
        <is>
          <t>17.04.2018</t>
        </is>
      </c>
      <c r="B535" t="n">
        <v>5.094</v>
      </c>
    </row>
    <row r="536">
      <c r="A536" s="1" t="inlineStr">
        <is>
          <t>16.04.2018</t>
        </is>
      </c>
      <c r="B536" t="n">
        <v>5.104</v>
      </c>
    </row>
    <row r="537">
      <c r="A537" s="1" t="inlineStr">
        <is>
          <t>13.04.2018</t>
        </is>
      </c>
      <c r="B537" t="n">
        <v>5.096</v>
      </c>
    </row>
    <row r="538">
      <c r="A538" s="1" t="inlineStr">
        <is>
          <t>12.04.2018</t>
        </is>
      </c>
      <c r="B538" t="n">
        <v>5.006</v>
      </c>
    </row>
    <row r="539">
      <c r="A539" s="1" t="inlineStr">
        <is>
          <t>11.04.2018</t>
        </is>
      </c>
      <c r="B539" t="n">
        <v>5.12</v>
      </c>
    </row>
    <row r="540">
      <c r="A540" s="1" t="inlineStr">
        <is>
          <t>10.04.2018</t>
        </is>
      </c>
      <c r="B540" t="n">
        <v>5.084</v>
      </c>
    </row>
    <row r="541">
      <c r="A541" s="1" t="inlineStr">
        <is>
          <t>09.04.2018</t>
        </is>
      </c>
      <c r="B541" t="n">
        <v>5.036</v>
      </c>
    </row>
    <row r="542">
      <c r="A542" s="1" t="inlineStr">
        <is>
          <t>06.04.2018</t>
        </is>
      </c>
      <c r="B542" t="n">
        <v>5.034</v>
      </c>
    </row>
    <row r="543">
      <c r="A543" s="1" t="inlineStr">
        <is>
          <t>05.04.2018</t>
        </is>
      </c>
      <c r="B543" t="n">
        <v>4.99</v>
      </c>
    </row>
    <row r="544">
      <c r="A544" s="1" t="inlineStr">
        <is>
          <t>04.04.2018</t>
        </is>
      </c>
      <c r="B544" t="n">
        <v>4.947</v>
      </c>
    </row>
    <row r="545">
      <c r="A545" s="1" t="inlineStr">
        <is>
          <t>03.04.2018</t>
        </is>
      </c>
      <c r="B545" t="n">
        <v>4.969</v>
      </c>
    </row>
    <row r="546">
      <c r="A546" s="1" t="inlineStr">
        <is>
          <t>29.03.2018</t>
        </is>
      </c>
      <c r="B546" t="n">
        <v>4.969</v>
      </c>
    </row>
    <row r="547">
      <c r="A547" s="1" t="inlineStr">
        <is>
          <t>28.03.2018</t>
        </is>
      </c>
      <c r="B547" t="n">
        <v>4.85</v>
      </c>
    </row>
    <row r="548">
      <c r="A548" s="1" t="inlineStr">
        <is>
          <t>27.03.2018</t>
        </is>
      </c>
      <c r="B548" t="n">
        <v>4.861</v>
      </c>
    </row>
    <row r="549">
      <c r="A549" s="1" t="inlineStr">
        <is>
          <t>26.03.2018</t>
        </is>
      </c>
      <c r="B549" t="n">
        <v>4.852</v>
      </c>
    </row>
    <row r="550">
      <c r="A550" s="1" t="inlineStr">
        <is>
          <t>23.03.2018</t>
        </is>
      </c>
      <c r="B550" t="n">
        <v>4.755</v>
      </c>
    </row>
    <row r="551">
      <c r="A551" s="1" t="inlineStr">
        <is>
          <t>22.03.2018</t>
        </is>
      </c>
      <c r="B551" t="n">
        <v>4.829</v>
      </c>
    </row>
    <row r="552">
      <c r="A552" s="1" t="inlineStr">
        <is>
          <t>21.03.2018</t>
        </is>
      </c>
      <c r="B552" t="n">
        <v>4.889</v>
      </c>
    </row>
    <row r="553">
      <c r="A553" s="1" t="inlineStr">
        <is>
          <t>20.03.2018</t>
        </is>
      </c>
      <c r="B553" t="n">
        <v>4.87</v>
      </c>
    </row>
    <row r="554">
      <c r="A554" s="1" t="inlineStr">
        <is>
          <t>19.03.2018</t>
        </is>
      </c>
      <c r="B554" t="n">
        <v>4.891</v>
      </c>
    </row>
    <row r="555">
      <c r="A555" s="1" t="inlineStr">
        <is>
          <t>16.03.2018</t>
        </is>
      </c>
      <c r="B555" t="n">
        <v>4.874</v>
      </c>
    </row>
    <row r="556">
      <c r="A556" s="1" t="inlineStr">
        <is>
          <t>15.03.2018</t>
        </is>
      </c>
      <c r="B556" t="n">
        <v>4.869</v>
      </c>
    </row>
    <row r="557">
      <c r="A557" s="1" t="inlineStr">
        <is>
          <t>14.03.2018</t>
        </is>
      </c>
      <c r="B557" t="n">
        <v>4.837</v>
      </c>
    </row>
    <row r="558">
      <c r="A558" s="1" t="inlineStr">
        <is>
          <t>13.03.2018</t>
        </is>
      </c>
      <c r="B558" t="n">
        <v>4.822</v>
      </c>
    </row>
    <row r="559">
      <c r="A559" s="1" t="inlineStr">
        <is>
          <t>12.03.2018</t>
        </is>
      </c>
      <c r="B559" t="n">
        <v>4.873</v>
      </c>
    </row>
    <row r="560">
      <c r="A560" s="1" t="inlineStr">
        <is>
          <t>09.03.2018</t>
        </is>
      </c>
      <c r="B560" t="n">
        <v>4.818</v>
      </c>
    </row>
    <row r="561">
      <c r="A561" s="1" t="inlineStr">
        <is>
          <t>08.03.2018</t>
        </is>
      </c>
      <c r="B561" t="n">
        <v>4.766</v>
      </c>
    </row>
    <row r="562">
      <c r="A562" s="1" t="inlineStr">
        <is>
          <t>07.03.2018</t>
        </is>
      </c>
      <c r="B562" t="n">
        <v>4.68</v>
      </c>
    </row>
    <row r="563">
      <c r="A563" s="1" t="inlineStr">
        <is>
          <t>06.03.2018</t>
        </is>
      </c>
      <c r="B563" t="n">
        <v>4.736</v>
      </c>
    </row>
    <row r="564">
      <c r="A564" s="1" t="inlineStr">
        <is>
          <t>05.03.2018</t>
        </is>
      </c>
      <c r="B564" t="n">
        <v>4.624</v>
      </c>
    </row>
    <row r="565">
      <c r="A565" s="1" t="inlineStr">
        <is>
          <t>02.03.2018</t>
        </is>
      </c>
      <c r="B565" t="n">
        <v>4.704</v>
      </c>
    </row>
    <row r="566">
      <c r="A566" s="1" t="inlineStr">
        <is>
          <t>01.03.2018</t>
        </is>
      </c>
      <c r="B566" t="n">
        <v>4.789</v>
      </c>
    </row>
    <row r="567">
      <c r="A567" s="1" t="inlineStr">
        <is>
          <t>28.02.2018</t>
        </is>
      </c>
      <c r="B567" t="n">
        <v>4.807</v>
      </c>
    </row>
    <row r="568">
      <c r="A568" s="1" t="inlineStr">
        <is>
          <t>27.02.2018</t>
        </is>
      </c>
      <c r="B568" t="n">
        <v>4.835</v>
      </c>
    </row>
    <row r="569">
      <c r="A569" s="1" t="inlineStr">
        <is>
          <t>26.02.2018</t>
        </is>
      </c>
      <c r="B569" t="n">
        <v>4.86</v>
      </c>
    </row>
    <row r="570">
      <c r="A570" s="1" t="inlineStr">
        <is>
          <t>23.02.2018</t>
        </is>
      </c>
      <c r="B570" t="n">
        <v>4.728</v>
      </c>
    </row>
    <row r="571">
      <c r="A571" s="1" t="inlineStr">
        <is>
          <t>22.02.2018</t>
        </is>
      </c>
      <c r="B571" t="n">
        <v>4.716</v>
      </c>
    </row>
    <row r="572">
      <c r="A572" s="1" t="inlineStr">
        <is>
          <t>21.02.2018</t>
        </is>
      </c>
      <c r="B572" t="n">
        <v>4.767</v>
      </c>
    </row>
    <row r="573">
      <c r="A573" s="1" t="inlineStr">
        <is>
          <t>20.02.2018</t>
        </is>
      </c>
      <c r="B573" t="n">
        <v>4.796</v>
      </c>
    </row>
    <row r="574">
      <c r="A574" s="1" t="inlineStr">
        <is>
          <t>19.02.2018</t>
        </is>
      </c>
      <c r="B574" t="n">
        <v>4.783</v>
      </c>
    </row>
    <row r="575">
      <c r="A575" s="1" t="inlineStr">
        <is>
          <t>16.02.2018</t>
        </is>
      </c>
      <c r="B575" t="n">
        <v>4.867</v>
      </c>
    </row>
    <row r="576">
      <c r="A576" s="1" t="inlineStr">
        <is>
          <t>15.02.2018</t>
        </is>
      </c>
      <c r="B576" t="n">
        <v>4.818</v>
      </c>
    </row>
    <row r="577">
      <c r="A577" s="1" t="inlineStr">
        <is>
          <t>14.02.2018</t>
        </is>
      </c>
      <c r="B577" t="n">
        <v>4.692</v>
      </c>
    </row>
    <row r="578">
      <c r="A578" s="1" t="inlineStr">
        <is>
          <t>13.02.2018</t>
        </is>
      </c>
      <c r="B578" t="n">
        <v>4.695</v>
      </c>
    </row>
    <row r="579">
      <c r="A579" s="1" t="inlineStr">
        <is>
          <t>12.02.2018</t>
        </is>
      </c>
      <c r="B579" t="n">
        <v>4.66</v>
      </c>
    </row>
    <row r="580">
      <c r="A580" s="1" t="inlineStr">
        <is>
          <t>09.02.2018</t>
        </is>
      </c>
      <c r="B580" t="n">
        <v>4.69</v>
      </c>
    </row>
    <row r="581">
      <c r="A581" s="1" t="inlineStr">
        <is>
          <t>08.02.2018</t>
        </is>
      </c>
      <c r="B581" t="n">
        <v>4.83</v>
      </c>
    </row>
    <row r="582">
      <c r="A582" s="1" t="inlineStr">
        <is>
          <t>07.02.2018</t>
        </is>
      </c>
      <c r="B582" t="n">
        <v>4.841</v>
      </c>
    </row>
    <row r="583">
      <c r="A583" s="1" t="inlineStr">
        <is>
          <t>06.02.2018</t>
        </is>
      </c>
      <c r="B583" t="n">
        <v>4.782</v>
      </c>
    </row>
    <row r="584">
      <c r="A584" s="1" t="inlineStr">
        <is>
          <t>05.02.2018</t>
        </is>
      </c>
      <c r="B584" t="n">
        <v>4.949</v>
      </c>
    </row>
    <row r="585">
      <c r="A585" s="1" t="inlineStr">
        <is>
          <t>02.02.2018</t>
        </is>
      </c>
      <c r="B585" t="n">
        <v>5.046</v>
      </c>
    </row>
    <row r="586">
      <c r="A586" s="1" t="inlineStr">
        <is>
          <t>01.02.2018</t>
        </is>
      </c>
      <c r="B586" t="n">
        <v>5.094</v>
      </c>
    </row>
    <row r="587">
      <c r="A587" s="1" t="inlineStr">
        <is>
          <t>31.01.2018</t>
        </is>
      </c>
      <c r="B587" t="n">
        <v>5.08</v>
      </c>
    </row>
    <row r="588">
      <c r="A588" s="1" t="inlineStr">
        <is>
          <t>30.01.2018</t>
        </is>
      </c>
      <c r="B588" t="n">
        <v>5.1</v>
      </c>
    </row>
    <row r="589">
      <c r="A589" s="1" t="inlineStr">
        <is>
          <t>29.01.2018</t>
        </is>
      </c>
      <c r="B589" t="n">
        <v>5.19</v>
      </c>
    </row>
    <row r="590">
      <c r="A590" s="1" t="inlineStr">
        <is>
          <t>26.01.2018</t>
        </is>
      </c>
      <c r="B590" t="n">
        <v>5.15</v>
      </c>
    </row>
    <row r="591">
      <c r="A591" s="1" t="inlineStr">
        <is>
          <t>25.01.2018</t>
        </is>
      </c>
      <c r="B591" t="n">
        <v>5.204</v>
      </c>
    </row>
    <row r="592">
      <c r="A592" s="1" t="inlineStr">
        <is>
          <t>24.01.2018</t>
        </is>
      </c>
      <c r="B592" t="n">
        <v>5.228</v>
      </c>
    </row>
    <row r="593">
      <c r="A593" s="1" t="inlineStr">
        <is>
          <t>23.01.2018</t>
        </is>
      </c>
      <c r="B593" t="n">
        <v>5.286</v>
      </c>
    </row>
    <row r="594">
      <c r="A594" s="1" t="inlineStr">
        <is>
          <t>22.01.2018</t>
        </is>
      </c>
      <c r="B594" t="n">
        <v>5.276</v>
      </c>
    </row>
    <row r="595">
      <c r="A595" s="1" t="inlineStr">
        <is>
          <t>19.01.2018</t>
        </is>
      </c>
      <c r="B595" t="n">
        <v>5.34</v>
      </c>
    </row>
    <row r="596">
      <c r="A596" s="1" t="inlineStr">
        <is>
          <t>18.01.2018</t>
        </is>
      </c>
      <c r="B596" t="n">
        <v>5.394</v>
      </c>
    </row>
    <row r="597">
      <c r="A597" s="1" t="inlineStr">
        <is>
          <t>17.01.2018</t>
        </is>
      </c>
      <c r="B597" t="n">
        <v>5.322</v>
      </c>
    </row>
    <row r="598">
      <c r="A598" s="1" t="inlineStr">
        <is>
          <t>16.01.2018</t>
        </is>
      </c>
      <c r="B598" t="n">
        <v>5.298</v>
      </c>
    </row>
    <row r="599">
      <c r="A599" s="1" t="inlineStr">
        <is>
          <t>15.01.2018</t>
        </is>
      </c>
      <c r="B599" t="n">
        <v>5.23</v>
      </c>
    </row>
    <row r="600">
      <c r="A600" s="1" t="inlineStr">
        <is>
          <t>12.01.2018</t>
        </is>
      </c>
      <c r="B600" t="n">
        <v>5.23</v>
      </c>
    </row>
    <row r="601">
      <c r="A601" s="1" t="inlineStr">
        <is>
          <t>11.01.2018</t>
        </is>
      </c>
      <c r="B601" t="n">
        <v>5.236</v>
      </c>
    </row>
    <row r="602">
      <c r="A602" s="1" t="inlineStr">
        <is>
          <t>10.01.2018</t>
        </is>
      </c>
      <c r="B602" t="n">
        <v>5.314</v>
      </c>
    </row>
    <row r="603">
      <c r="A603" s="1" t="inlineStr">
        <is>
          <t>09.01.2018</t>
        </is>
      </c>
      <c r="B603" t="n">
        <v>5.326</v>
      </c>
    </row>
    <row r="604">
      <c r="A604" s="1" t="inlineStr">
        <is>
          <t>08.01.2018</t>
        </is>
      </c>
      <c r="B604" t="n">
        <v>5.33</v>
      </c>
    </row>
    <row r="605">
      <c r="A605" s="1" t="inlineStr">
        <is>
          <t>05.01.2018</t>
        </is>
      </c>
      <c r="B605" t="n">
        <v>5.316</v>
      </c>
    </row>
    <row r="606">
      <c r="A606" s="1" t="inlineStr">
        <is>
          <t>04.01.2018</t>
        </is>
      </c>
      <c r="B606" t="n">
        <v>5.04</v>
      </c>
    </row>
    <row r="607">
      <c r="A607" s="1" t="inlineStr">
        <is>
          <t>03.01.2018</t>
        </is>
      </c>
      <c r="B607" t="n">
        <v>5.096</v>
      </c>
    </row>
    <row r="608">
      <c r="A608" s="1" t="inlineStr">
        <is>
          <t>02.01.2018</t>
        </is>
      </c>
      <c r="B608" t="n">
        <v>5.126</v>
      </c>
    </row>
    <row r="609">
      <c r="A609" s="1" t="inlineStr">
        <is>
          <t>29.12.2017</t>
        </is>
      </c>
      <c r="B609" t="n">
        <v>5.17</v>
      </c>
    </row>
    <row r="610">
      <c r="A610" s="1" t="inlineStr">
        <is>
          <t>28.12.2017</t>
        </is>
      </c>
      <c r="B610" t="n">
        <v>5.24</v>
      </c>
    </row>
    <row r="611">
      <c r="A611" s="1" t="inlineStr">
        <is>
          <t>27.12.2017</t>
        </is>
      </c>
      <c r="B611" t="n">
        <v>5.3</v>
      </c>
    </row>
    <row r="612">
      <c r="A612" s="1" t="inlineStr">
        <is>
          <t>22.12.2017</t>
        </is>
      </c>
      <c r="B612" t="n">
        <v>5.265</v>
      </c>
    </row>
    <row r="613">
      <c r="A613" s="1" t="inlineStr">
        <is>
          <t>21.12.2017</t>
        </is>
      </c>
      <c r="B613" t="n">
        <v>5.25</v>
      </c>
    </row>
    <row r="614">
      <c r="A614" s="1" t="inlineStr">
        <is>
          <t>20.12.2017</t>
        </is>
      </c>
      <c r="B614" t="n">
        <v>5.3</v>
      </c>
    </row>
    <row r="615">
      <c r="A615" s="1" t="inlineStr">
        <is>
          <t>19.12.2017</t>
        </is>
      </c>
      <c r="B615" t="n">
        <v>5.38</v>
      </c>
    </row>
    <row r="616">
      <c r="A616" s="1" t="inlineStr">
        <is>
          <t>18.12.2017</t>
        </is>
      </c>
      <c r="B616" t="n">
        <v>5.398</v>
      </c>
    </row>
    <row r="617">
      <c r="A617" s="1" t="inlineStr">
        <is>
          <t>15.12.2017</t>
        </is>
      </c>
      <c r="B617" t="n">
        <v>5.313</v>
      </c>
    </row>
    <row r="618">
      <c r="A618" s="1" t="inlineStr">
        <is>
          <t>14.12.2017</t>
        </is>
      </c>
      <c r="B618" t="n">
        <v>5.405</v>
      </c>
    </row>
    <row r="619">
      <c r="A619" s="1" t="inlineStr">
        <is>
          <t>13.12.2017</t>
        </is>
      </c>
      <c r="B619" t="n">
        <v>5.522</v>
      </c>
    </row>
    <row r="620">
      <c r="A620" s="1" t="inlineStr">
        <is>
          <t>12.12.2017</t>
        </is>
      </c>
      <c r="B620" t="n">
        <v>5.519</v>
      </c>
    </row>
    <row r="621">
      <c r="A621" s="1" t="inlineStr">
        <is>
          <t>11.12.2017</t>
        </is>
      </c>
      <c r="B621" t="n">
        <v>5.56</v>
      </c>
    </row>
    <row r="622">
      <c r="A622" s="1" t="inlineStr">
        <is>
          <t>08.12.2017</t>
        </is>
      </c>
      <c r="B622" t="n">
        <v>5.53</v>
      </c>
    </row>
    <row r="623">
      <c r="A623" s="1" t="inlineStr">
        <is>
          <t>07.12.2017</t>
        </is>
      </c>
      <c r="B623" t="n">
        <v>5.52</v>
      </c>
    </row>
    <row r="624">
      <c r="A624" s="1" t="inlineStr">
        <is>
          <t>06.12.2017</t>
        </is>
      </c>
      <c r="B624" t="n">
        <v>5.467</v>
      </c>
    </row>
    <row r="625">
      <c r="A625" s="1" t="inlineStr">
        <is>
          <t>05.12.2017</t>
        </is>
      </c>
      <c r="B625" t="n">
        <v>5.468</v>
      </c>
    </row>
    <row r="626">
      <c r="A626" s="1" t="inlineStr">
        <is>
          <t>04.12.2017</t>
        </is>
      </c>
      <c r="B626" t="n">
        <v>5.433</v>
      </c>
    </row>
    <row r="627">
      <c r="A627" s="1" t="inlineStr">
        <is>
          <t>01.12.2017</t>
        </is>
      </c>
      <c r="B627" t="n">
        <v>5.4</v>
      </c>
    </row>
    <row r="628">
      <c r="A628" s="1" t="inlineStr">
        <is>
          <t>30.11.2017</t>
        </is>
      </c>
      <c r="B628" t="n">
        <v>5.49</v>
      </c>
    </row>
    <row r="629">
      <c r="A629" s="1" t="inlineStr">
        <is>
          <t>29.11.2017</t>
        </is>
      </c>
      <c r="B629" t="n">
        <v>5.422</v>
      </c>
    </row>
    <row r="630">
      <c r="A630" s="1" t="inlineStr">
        <is>
          <t>28.11.2017</t>
        </is>
      </c>
      <c r="B630" t="n">
        <v>5.324</v>
      </c>
    </row>
    <row r="631">
      <c r="A631" s="1" t="inlineStr">
        <is>
          <t>27.11.2017</t>
        </is>
      </c>
      <c r="B631" t="n">
        <v>5.336</v>
      </c>
    </row>
    <row r="632">
      <c r="A632" s="1" t="inlineStr">
        <is>
          <t>24.11.2017</t>
        </is>
      </c>
      <c r="B632" t="n">
        <v>5.396</v>
      </c>
    </row>
    <row r="633">
      <c r="A633" s="1" t="inlineStr">
        <is>
          <t>23.11.2017</t>
        </is>
      </c>
      <c r="B633" t="n">
        <v>5.301</v>
      </c>
    </row>
    <row r="634">
      <c r="A634" s="1" t="inlineStr">
        <is>
          <t>22.11.2017</t>
        </is>
      </c>
      <c r="B634" t="n">
        <v>5.364</v>
      </c>
    </row>
    <row r="635">
      <c r="A635" s="1" t="inlineStr">
        <is>
          <t>21.11.2017</t>
        </is>
      </c>
      <c r="B635" t="n">
        <v>5.385</v>
      </c>
    </row>
    <row r="636">
      <c r="A636" s="1" t="inlineStr">
        <is>
          <t>20.11.2017</t>
        </is>
      </c>
      <c r="B636" t="n">
        <v>5.215</v>
      </c>
    </row>
    <row r="637">
      <c r="A637" s="1" t="inlineStr">
        <is>
          <t>17.11.2017</t>
        </is>
      </c>
      <c r="B637" t="n">
        <v>5.28</v>
      </c>
    </row>
    <row r="638">
      <c r="A638" s="1" t="inlineStr">
        <is>
          <t>16.11.2017</t>
        </is>
      </c>
      <c r="B638" t="n">
        <v>5.272</v>
      </c>
    </row>
    <row r="639">
      <c r="A639" s="1" t="inlineStr">
        <is>
          <t>15.11.2017</t>
        </is>
      </c>
      <c r="B639" t="n">
        <v>5.246</v>
      </c>
    </row>
    <row r="640">
      <c r="A640" s="1" t="inlineStr">
        <is>
          <t>14.11.2017</t>
        </is>
      </c>
      <c r="B640" t="n">
        <v>5.238</v>
      </c>
    </row>
    <row r="641">
      <c r="A641" s="1" t="inlineStr">
        <is>
          <t>13.11.2017</t>
        </is>
      </c>
      <c r="B641" t="n">
        <v>5.29</v>
      </c>
    </row>
    <row r="642">
      <c r="A642" s="1" t="inlineStr">
        <is>
          <t>10.11.2017</t>
        </is>
      </c>
      <c r="B642" t="n">
        <v>5.311</v>
      </c>
    </row>
    <row r="643">
      <c r="A643" s="1" t="inlineStr">
        <is>
          <t>09.11.2017</t>
        </is>
      </c>
      <c r="B643" t="n">
        <v>5.241</v>
      </c>
    </row>
    <row r="644">
      <c r="A644" s="1" t="inlineStr">
        <is>
          <t>08.11.2017</t>
        </is>
      </c>
      <c r="B644" t="n">
        <v>5.33</v>
      </c>
    </row>
    <row r="645">
      <c r="A645" s="1" t="inlineStr">
        <is>
          <t>07.11.2017</t>
        </is>
      </c>
      <c r="B645" t="n">
        <v>5.396</v>
      </c>
    </row>
    <row r="646">
      <c r="A646" s="1" t="inlineStr">
        <is>
          <t>06.11.2017</t>
        </is>
      </c>
      <c r="B646" t="n">
        <v>5.385</v>
      </c>
    </row>
    <row r="647">
      <c r="A647" s="1" t="inlineStr">
        <is>
          <t>03.11.2017</t>
        </is>
      </c>
      <c r="B647" t="n">
        <v>5.37</v>
      </c>
    </row>
    <row r="648">
      <c r="A648" s="1" t="inlineStr">
        <is>
          <t>02.11.2017</t>
        </is>
      </c>
      <c r="B648" t="n">
        <v>5.365</v>
      </c>
    </row>
    <row r="649">
      <c r="A649" s="1" t="inlineStr">
        <is>
          <t>01.11.2017</t>
        </is>
      </c>
      <c r="B649" t="n">
        <v>5.29</v>
      </c>
    </row>
    <row r="650">
      <c r="A650" s="1" t="inlineStr">
        <is>
          <t>31.10.2017</t>
        </is>
      </c>
      <c r="B650" t="n">
        <v>5.324</v>
      </c>
    </row>
    <row r="651">
      <c r="A651" s="1" t="inlineStr">
        <is>
          <t>30.10.2017</t>
        </is>
      </c>
      <c r="B651" t="n">
        <v>5.274</v>
      </c>
    </row>
    <row r="652">
      <c r="A652" s="1" t="inlineStr">
        <is>
          <t>27.10.2017</t>
        </is>
      </c>
      <c r="B652" t="n">
        <v>5.284</v>
      </c>
    </row>
    <row r="653">
      <c r="A653" s="1" t="inlineStr">
        <is>
          <t>26.10.2017</t>
        </is>
      </c>
      <c r="B653" t="n">
        <v>5.111</v>
      </c>
    </row>
    <row r="654">
      <c r="A654" s="1" t="inlineStr">
        <is>
          <t>25.10.2017</t>
        </is>
      </c>
      <c r="B654" t="n">
        <v>5.175</v>
      </c>
    </row>
    <row r="655">
      <c r="A655" s="1" t="inlineStr">
        <is>
          <t>24.10.2017</t>
        </is>
      </c>
      <c r="B655" t="n">
        <v>5.204</v>
      </c>
    </row>
    <row r="656">
      <c r="A656" s="1" t="inlineStr">
        <is>
          <t>23.10.2017</t>
        </is>
      </c>
      <c r="B656" t="n">
        <v>5.189</v>
      </c>
    </row>
    <row r="657">
      <c r="A657" s="1" t="inlineStr">
        <is>
          <t>20.10.2017</t>
        </is>
      </c>
      <c r="B657" t="n">
        <v>5.165</v>
      </c>
    </row>
    <row r="658">
      <c r="A658" s="1" t="inlineStr">
        <is>
          <t>19.10.2017</t>
        </is>
      </c>
      <c r="B658" t="n">
        <v>5.167</v>
      </c>
    </row>
    <row r="659">
      <c r="A659" s="1" t="inlineStr">
        <is>
          <t>18.10.2017</t>
        </is>
      </c>
      <c r="B659" t="n">
        <v>5.186</v>
      </c>
    </row>
    <row r="660">
      <c r="A660" s="1" t="inlineStr">
        <is>
          <t>17.10.2017</t>
        </is>
      </c>
      <c r="B660" t="n">
        <v>5.139</v>
      </c>
    </row>
    <row r="661">
      <c r="A661" s="1" t="inlineStr">
        <is>
          <t>16.10.2017</t>
        </is>
      </c>
      <c r="B661" t="n">
        <v>5.159</v>
      </c>
    </row>
    <row r="662">
      <c r="A662" s="1" t="inlineStr">
        <is>
          <t>13.10.2017</t>
        </is>
      </c>
      <c r="B662" t="n">
        <v>5.166</v>
      </c>
    </row>
    <row r="663">
      <c r="A663" s="1" t="inlineStr">
        <is>
          <t>12.10.2017</t>
        </is>
      </c>
      <c r="B663" t="n">
        <v>5.178</v>
      </c>
    </row>
    <row r="664">
      <c r="A664" s="1" t="inlineStr">
        <is>
          <t>11.10.2017</t>
        </is>
      </c>
      <c r="B664" t="n">
        <v>5.101</v>
      </c>
    </row>
    <row r="665">
      <c r="A665" s="1" t="inlineStr">
        <is>
          <t>10.10.2017</t>
        </is>
      </c>
      <c r="B665" t="n">
        <v>5.047</v>
      </c>
    </row>
    <row r="666">
      <c r="A666" s="1" t="inlineStr">
        <is>
          <t>09.10.2017</t>
        </is>
      </c>
      <c r="B666" t="n">
        <v>4.978</v>
      </c>
    </row>
    <row r="667">
      <c r="A667" s="1" t="inlineStr">
        <is>
          <t>06.10.2017</t>
        </is>
      </c>
      <c r="B667" t="n">
        <v>5.041</v>
      </c>
    </row>
    <row r="668">
      <c r="A668" s="1" t="inlineStr">
        <is>
          <t>05.10.2017</t>
        </is>
      </c>
      <c r="B668" t="n">
        <v>4.963</v>
      </c>
    </row>
    <row r="669">
      <c r="A669" s="1" t="inlineStr">
        <is>
          <t>04.10.2017</t>
        </is>
      </c>
      <c r="B669" t="n">
        <v>4.98</v>
      </c>
    </row>
    <row r="670">
      <c r="A670" s="1" t="inlineStr">
        <is>
          <t>03.10.2017</t>
        </is>
      </c>
      <c r="B670" t="n">
        <v>5.123</v>
      </c>
    </row>
    <row r="671">
      <c r="A671" s="1" t="inlineStr">
        <is>
          <t>02.10.2017</t>
        </is>
      </c>
      <c r="B671" t="n">
        <v>5.094</v>
      </c>
    </row>
    <row r="672">
      <c r="A672" s="1" t="inlineStr">
        <is>
          <t>29.09.2017</t>
        </is>
      </c>
      <c r="B672" t="n">
        <v>5.05</v>
      </c>
    </row>
    <row r="673">
      <c r="A673" s="1" t="inlineStr">
        <is>
          <t>28.09.2017</t>
        </is>
      </c>
      <c r="B673" t="n">
        <v>5.113</v>
      </c>
    </row>
    <row r="674">
      <c r="A674" s="1" t="inlineStr">
        <is>
          <t>27.09.2017</t>
        </is>
      </c>
      <c r="B674" t="n">
        <v>5.084</v>
      </c>
    </row>
    <row r="675">
      <c r="A675" s="1" t="inlineStr">
        <is>
          <t>26.09.2017</t>
        </is>
      </c>
      <c r="B675" t="n">
        <v>5.09</v>
      </c>
    </row>
    <row r="676">
      <c r="A676" s="1" t="inlineStr">
        <is>
          <t>25.09.2017</t>
        </is>
      </c>
      <c r="B676" t="n">
        <v>5.084</v>
      </c>
    </row>
    <row r="677">
      <c r="A677" s="1" t="inlineStr">
        <is>
          <t>22.09.2017</t>
        </is>
      </c>
      <c r="B677" t="n">
        <v>5.136</v>
      </c>
    </row>
    <row r="678">
      <c r="A678" s="1" t="inlineStr">
        <is>
          <t>21.09.2017</t>
        </is>
      </c>
      <c r="B678" t="n">
        <v>5.138</v>
      </c>
    </row>
    <row r="679">
      <c r="A679" s="1" t="inlineStr">
        <is>
          <t>20.09.2017</t>
        </is>
      </c>
      <c r="B679" t="n">
        <v>5.132</v>
      </c>
    </row>
    <row r="680">
      <c r="A680" s="1" t="inlineStr">
        <is>
          <t>19.09.2017</t>
        </is>
      </c>
      <c r="B680" t="n">
        <v>5.146</v>
      </c>
    </row>
    <row r="681">
      <c r="A681" s="1" t="inlineStr">
        <is>
          <t>18.09.2017</t>
        </is>
      </c>
      <c r="B681" t="n">
        <v>5.133</v>
      </c>
    </row>
    <row r="682">
      <c r="A682" s="1" t="inlineStr">
        <is>
          <t>15.09.2017</t>
        </is>
      </c>
      <c r="B682" t="n">
        <v>5.125</v>
      </c>
    </row>
    <row r="683">
      <c r="A683" s="1" t="inlineStr">
        <is>
          <t>14.09.2017</t>
        </is>
      </c>
      <c r="B683" t="n">
        <v>5.16</v>
      </c>
    </row>
    <row r="684">
      <c r="A684" s="1" t="inlineStr">
        <is>
          <t>13.09.2017</t>
        </is>
      </c>
      <c r="B684" t="n">
        <v>5.186</v>
      </c>
    </row>
    <row r="685">
      <c r="A685" s="1" t="inlineStr">
        <is>
          <t>12.09.2017</t>
        </is>
      </c>
      <c r="B685" t="n">
        <v>5.23</v>
      </c>
    </row>
    <row r="686">
      <c r="A686" s="1" t="inlineStr">
        <is>
          <t>11.09.2017</t>
        </is>
      </c>
      <c r="B686" t="n">
        <v>5.19</v>
      </c>
    </row>
    <row r="687">
      <c r="A687" s="1" t="inlineStr">
        <is>
          <t>08.09.2017</t>
        </is>
      </c>
      <c r="B687" t="n">
        <v>5.185</v>
      </c>
    </row>
    <row r="688">
      <c r="A688" s="1" t="inlineStr">
        <is>
          <t>07.09.2017</t>
        </is>
      </c>
      <c r="B688" t="n">
        <v>5.172</v>
      </c>
    </row>
    <row r="689">
      <c r="A689" s="1" t="inlineStr">
        <is>
          <t>06.09.2017</t>
        </is>
      </c>
      <c r="B689" t="n">
        <v>5.078</v>
      </c>
    </row>
    <row r="690">
      <c r="A690" s="1" t="inlineStr">
        <is>
          <t>05.09.2017</t>
        </is>
      </c>
      <c r="B690" t="n">
        <v>5.1</v>
      </c>
    </row>
    <row r="691">
      <c r="A691" s="1" t="inlineStr">
        <is>
          <t>04.09.2017</t>
        </is>
      </c>
      <c r="B691" t="n">
        <v>5.075</v>
      </c>
    </row>
    <row r="692">
      <c r="A692" s="1" t="inlineStr">
        <is>
          <t>01.09.2017</t>
        </is>
      </c>
      <c r="B692" t="n">
        <v>5.073</v>
      </c>
    </row>
    <row r="693">
      <c r="A693" s="1" t="inlineStr">
        <is>
          <t>31.08.2017</t>
        </is>
      </c>
      <c r="B693" t="n">
        <v>5.096</v>
      </c>
    </row>
    <row r="694">
      <c r="A694" s="1" t="inlineStr">
        <is>
          <t>30.08.2017</t>
        </is>
      </c>
      <c r="B694" t="n">
        <v>5.061</v>
      </c>
    </row>
    <row r="695">
      <c r="A695" s="1" t="inlineStr">
        <is>
          <t>29.08.2017</t>
        </is>
      </c>
      <c r="B695" t="n">
        <v>5.042</v>
      </c>
    </row>
    <row r="696">
      <c r="A696" s="1" t="inlineStr">
        <is>
          <t>28.08.2017</t>
        </is>
      </c>
      <c r="B696" t="n">
        <v>5.079</v>
      </c>
    </row>
    <row r="697">
      <c r="A697" s="1" t="inlineStr">
        <is>
          <t>25.08.2017</t>
        </is>
      </c>
      <c r="B697" t="n">
        <v>5.086</v>
      </c>
    </row>
    <row r="698">
      <c r="A698" s="1" t="inlineStr">
        <is>
          <t>24.08.2017</t>
        </is>
      </c>
      <c r="B698" t="n">
        <v>4.975</v>
      </c>
    </row>
    <row r="699">
      <c r="A699" s="1" t="inlineStr">
        <is>
          <t>23.08.2017</t>
        </is>
      </c>
      <c r="B699" t="n">
        <v>5.013</v>
      </c>
    </row>
    <row r="700">
      <c r="A700" s="1" t="inlineStr">
        <is>
          <t>22.08.2017</t>
        </is>
      </c>
      <c r="B700" t="n">
        <v>5.054</v>
      </c>
    </row>
    <row r="701">
      <c r="A701" s="1" t="inlineStr">
        <is>
          <t>21.08.2017</t>
        </is>
      </c>
      <c r="B701" t="n">
        <v>5.02</v>
      </c>
    </row>
    <row r="702">
      <c r="A702" s="1" t="inlineStr">
        <is>
          <t>18.08.2017</t>
        </is>
      </c>
      <c r="B702" t="n">
        <v>5.017</v>
      </c>
    </row>
    <row r="703">
      <c r="A703" s="1" t="inlineStr">
        <is>
          <t>17.08.2017</t>
        </is>
      </c>
      <c r="B703" t="n">
        <v>5.025</v>
      </c>
    </row>
    <row r="704">
      <c r="A704" s="1" t="inlineStr">
        <is>
          <t>16.08.2017</t>
        </is>
      </c>
      <c r="B704" t="n">
        <v>5.055</v>
      </c>
    </row>
    <row r="705">
      <c r="A705" s="1" t="inlineStr">
        <is>
          <t>15.08.2017</t>
        </is>
      </c>
      <c r="B705" t="n">
        <v>5.002</v>
      </c>
    </row>
    <row r="706">
      <c r="A706" s="1" t="inlineStr">
        <is>
          <t>14.08.2017</t>
        </is>
      </c>
      <c r="B706" t="n">
        <v>4.907</v>
      </c>
    </row>
    <row r="707">
      <c r="A707" s="1" t="inlineStr">
        <is>
          <t>11.08.2017</t>
        </is>
      </c>
      <c r="B707" t="n">
        <v>4.904</v>
      </c>
    </row>
    <row r="708">
      <c r="A708" s="1" t="inlineStr">
        <is>
          <t>10.08.2017</t>
        </is>
      </c>
      <c r="B708" t="n">
        <v>4.946</v>
      </c>
    </row>
    <row r="709">
      <c r="A709" s="1" t="inlineStr">
        <is>
          <t>09.08.2017</t>
        </is>
      </c>
      <c r="B709" t="n">
        <v>4.952</v>
      </c>
    </row>
    <row r="710">
      <c r="A710" s="1" t="inlineStr">
        <is>
          <t>08.08.2017</t>
        </is>
      </c>
      <c r="B710" t="n">
        <v>4.99</v>
      </c>
    </row>
    <row r="711">
      <c r="A711" s="1" t="inlineStr">
        <is>
          <t>07.08.2017</t>
        </is>
      </c>
      <c r="B711" t="n">
        <v>4.961</v>
      </c>
    </row>
    <row r="712">
      <c r="A712" s="1" t="inlineStr">
        <is>
          <t>04.08.2017</t>
        </is>
      </c>
      <c r="B712" t="n">
        <v>4.925</v>
      </c>
    </row>
    <row r="713">
      <c r="A713" s="1" t="inlineStr">
        <is>
          <t>03.08.2017</t>
        </is>
      </c>
      <c r="B713" t="n">
        <v>4.845</v>
      </c>
    </row>
    <row r="714">
      <c r="A714" s="1" t="inlineStr">
        <is>
          <t>02.08.2017</t>
        </is>
      </c>
      <c r="B714" t="n">
        <v>4.86</v>
      </c>
    </row>
    <row r="715">
      <c r="A715" s="1" t="inlineStr">
        <is>
          <t>01.08.2017</t>
        </is>
      </c>
      <c r="B715" t="n">
        <v>4.828</v>
      </c>
    </row>
    <row r="716">
      <c r="A716" s="1" t="inlineStr">
        <is>
          <t>31.07.2017</t>
        </is>
      </c>
      <c r="B716" t="n">
        <v>4.808</v>
      </c>
    </row>
    <row r="717">
      <c r="A717" s="1" t="inlineStr">
        <is>
          <t>28.07.2017</t>
        </is>
      </c>
      <c r="B717" t="n">
        <v>4.837</v>
      </c>
    </row>
    <row r="718">
      <c r="A718" s="1" t="inlineStr">
        <is>
          <t>27.07.2017</t>
        </is>
      </c>
      <c r="B718" t="n">
        <v>4.821</v>
      </c>
    </row>
    <row r="719">
      <c r="A719" s="1" t="inlineStr">
        <is>
          <t>26.07.2017</t>
        </is>
      </c>
      <c r="B719" t="n">
        <v>4.783</v>
      </c>
    </row>
    <row r="720">
      <c r="A720" s="1" t="inlineStr">
        <is>
          <t>25.07.2017</t>
        </is>
      </c>
      <c r="B720" t="n">
        <v>4.848</v>
      </c>
    </row>
    <row r="721">
      <c r="A721" s="1" t="inlineStr">
        <is>
          <t>24.07.2017</t>
        </is>
      </c>
      <c r="B721" t="n">
        <v>4.799</v>
      </c>
    </row>
    <row r="722">
      <c r="A722" s="1" t="inlineStr">
        <is>
          <t>21.07.2017</t>
        </is>
      </c>
      <c r="B722" t="n">
        <v>4.941</v>
      </c>
    </row>
    <row r="723">
      <c r="A723" s="1" t="inlineStr">
        <is>
          <t>20.07.2017</t>
        </is>
      </c>
      <c r="B723" t="n">
        <v>4.976</v>
      </c>
    </row>
    <row r="724">
      <c r="A724" s="1" t="inlineStr">
        <is>
          <t>19.07.2017</t>
        </is>
      </c>
      <c r="B724" t="n">
        <v>4.962</v>
      </c>
    </row>
    <row r="725">
      <c r="A725" s="1" t="inlineStr">
        <is>
          <t>18.07.2017</t>
        </is>
      </c>
      <c r="B725" t="n">
        <v>4.916</v>
      </c>
    </row>
    <row r="726">
      <c r="A726" s="1" t="inlineStr">
        <is>
          <t>17.07.2017</t>
        </is>
      </c>
      <c r="B726" t="n">
        <v>4.977</v>
      </c>
    </row>
    <row r="727">
      <c r="A727" s="1" t="inlineStr">
        <is>
          <t>14.07.2017</t>
        </is>
      </c>
      <c r="B727" t="n">
        <v>4.957</v>
      </c>
    </row>
    <row r="728">
      <c r="A728" s="1" t="inlineStr">
        <is>
          <t>13.07.2017</t>
        </is>
      </c>
      <c r="B728" t="n">
        <v>4.912</v>
      </c>
    </row>
    <row r="729">
      <c r="A729" s="1" t="inlineStr">
        <is>
          <t>12.07.2017</t>
        </is>
      </c>
      <c r="B729" t="n">
        <v>4.802</v>
      </c>
    </row>
    <row r="730">
      <c r="A730" s="1" t="inlineStr">
        <is>
          <t>11.07.2017</t>
        </is>
      </c>
      <c r="B730" t="n">
        <v>4.815</v>
      </c>
    </row>
    <row r="731">
      <c r="A731" s="1" t="inlineStr">
        <is>
          <t>10.07.2017</t>
        </is>
      </c>
      <c r="B731" t="n">
        <v>4.719</v>
      </c>
    </row>
    <row r="732">
      <c r="A732" s="1" t="inlineStr">
        <is>
          <t>07.07.2017</t>
        </is>
      </c>
      <c r="B732" t="n">
        <v>4.697</v>
      </c>
    </row>
    <row r="733">
      <c r="A733" s="1" t="inlineStr">
        <is>
          <t>06.07.2017</t>
        </is>
      </c>
      <c r="B733" t="n">
        <v>4.646</v>
      </c>
    </row>
    <row r="734">
      <c r="A734" s="1" t="inlineStr">
        <is>
          <t>05.07.2017</t>
        </is>
      </c>
      <c r="B734" t="n">
        <v>4.739</v>
      </c>
    </row>
    <row r="735">
      <c r="A735" s="1" t="inlineStr">
        <is>
          <t>04.07.2017</t>
        </is>
      </c>
      <c r="B735" t="n">
        <v>4.763</v>
      </c>
    </row>
    <row r="736">
      <c r="A736" s="1" t="inlineStr">
        <is>
          <t>03.07.2017</t>
        </is>
      </c>
      <c r="B736" t="n">
        <v>4.714</v>
      </c>
    </row>
    <row r="737">
      <c r="A737" s="1" t="inlineStr">
        <is>
          <t>30.06.2017</t>
        </is>
      </c>
      <c r="B737" t="n">
        <v>4.726</v>
      </c>
    </row>
    <row r="738">
      <c r="A738" s="1" t="inlineStr">
        <is>
          <t>29.06.2017</t>
        </is>
      </c>
      <c r="B738" t="n">
        <v>4.839</v>
      </c>
    </row>
    <row r="739">
      <c r="A739" s="1" t="inlineStr">
        <is>
          <t>28.06.2017</t>
        </is>
      </c>
      <c r="B739" t="n">
        <v>4.777</v>
      </c>
    </row>
    <row r="740">
      <c r="A740" s="1" t="inlineStr">
        <is>
          <t>27.06.2017</t>
        </is>
      </c>
      <c r="B740" t="n">
        <v>4.94</v>
      </c>
    </row>
    <row r="741">
      <c r="A741" s="1" t="inlineStr">
        <is>
          <t>26.06.2017</t>
        </is>
      </c>
      <c r="B741" t="n">
        <v>4.896</v>
      </c>
    </row>
    <row r="742">
      <c r="A742" s="1" t="inlineStr">
        <is>
          <t>23.06.2017</t>
        </is>
      </c>
      <c r="B742" t="n">
        <v>4.943</v>
      </c>
    </row>
    <row r="743">
      <c r="A743" s="1" t="inlineStr">
        <is>
          <t>22.06.2017</t>
        </is>
      </c>
      <c r="B743" t="n">
        <v>4.985</v>
      </c>
    </row>
    <row r="744">
      <c r="A744" s="1" t="inlineStr">
        <is>
          <t>21.06.2017</t>
        </is>
      </c>
      <c r="B744" t="n">
        <v>4.884</v>
      </c>
    </row>
    <row r="745">
      <c r="A745" s="1" t="inlineStr">
        <is>
          <t>20.06.2017</t>
        </is>
      </c>
      <c r="B745" t="n">
        <v>4.941</v>
      </c>
    </row>
    <row r="746">
      <c r="A746" s="1" t="inlineStr">
        <is>
          <t>19.06.2017</t>
        </is>
      </c>
      <c r="B746" t="n">
        <v>4.927</v>
      </c>
    </row>
    <row r="747">
      <c r="A747" s="1" t="inlineStr">
        <is>
          <t>16.06.2017</t>
        </is>
      </c>
      <c r="B747" t="n">
        <v>4.885</v>
      </c>
    </row>
    <row r="748">
      <c r="A748" s="1" t="inlineStr">
        <is>
          <t>15.06.2017</t>
        </is>
      </c>
      <c r="B748" t="n">
        <v>4.87</v>
      </c>
    </row>
    <row r="749">
      <c r="A749" s="1" t="inlineStr">
        <is>
          <t>14.06.2017</t>
        </is>
      </c>
      <c r="B749" t="n">
        <v>4.846</v>
      </c>
    </row>
    <row r="750">
      <c r="A750" s="1" t="inlineStr">
        <is>
          <t>13.06.2017</t>
        </is>
      </c>
      <c r="B750" t="n">
        <v>4.83</v>
      </c>
    </row>
    <row r="751">
      <c r="A751" s="1" t="inlineStr">
        <is>
          <t>12.06.2017</t>
        </is>
      </c>
      <c r="B751" t="n">
        <v>4.87</v>
      </c>
    </row>
    <row r="752">
      <c r="A752" s="1" t="inlineStr">
        <is>
          <t>09.06.2017</t>
        </is>
      </c>
      <c r="B752" t="n">
        <v>4.939</v>
      </c>
    </row>
    <row r="753">
      <c r="A753" s="1" t="inlineStr">
        <is>
          <t>08.06.2017</t>
        </is>
      </c>
      <c r="B753" t="n">
        <v>4.828</v>
      </c>
    </row>
    <row r="754">
      <c r="A754" s="1" t="inlineStr">
        <is>
          <t>07.06.2017</t>
        </is>
      </c>
      <c r="B754" t="n">
        <v>4.82</v>
      </c>
    </row>
    <row r="755">
      <c r="A755" s="1" t="inlineStr">
        <is>
          <t>06.06.2017</t>
        </is>
      </c>
      <c r="B755" t="n">
        <v>4.7</v>
      </c>
    </row>
    <row r="756">
      <c r="A756" s="1" t="inlineStr">
        <is>
          <t>05.06.2017</t>
        </is>
      </c>
      <c r="B756" t="n">
        <v>4.708</v>
      </c>
    </row>
    <row r="757">
      <c r="A757" s="1" t="inlineStr">
        <is>
          <t>02.06.2017</t>
        </is>
      </c>
      <c r="B757" t="n">
        <v>4.81</v>
      </c>
    </row>
    <row r="758">
      <c r="A758" s="1" t="inlineStr">
        <is>
          <t>01.06.2017</t>
        </is>
      </c>
      <c r="B758" t="n">
        <v>4.78</v>
      </c>
    </row>
    <row r="759">
      <c r="A759" s="1" t="inlineStr">
        <is>
          <t>31.05.2017</t>
        </is>
      </c>
      <c r="B759" t="n">
        <v>4.704</v>
      </c>
    </row>
    <row r="760">
      <c r="A760" s="1" t="inlineStr">
        <is>
          <t>30.05.2017</t>
        </is>
      </c>
      <c r="B760" t="n">
        <v>4.669</v>
      </c>
    </row>
    <row r="761">
      <c r="A761" s="1" t="inlineStr">
        <is>
          <t>29.05.2017</t>
        </is>
      </c>
      <c r="B761" t="n">
        <v>4.786</v>
      </c>
    </row>
    <row r="762">
      <c r="A762" s="1" t="inlineStr">
        <is>
          <t>26.05.2017</t>
        </is>
      </c>
      <c r="B762" t="n">
        <v>4.739</v>
      </c>
    </row>
    <row r="763">
      <c r="A763" s="1" t="inlineStr">
        <is>
          <t>25.05.2017</t>
        </is>
      </c>
      <c r="B763" t="n">
        <v>4.737</v>
      </c>
    </row>
    <row r="764">
      <c r="A764" s="1" t="inlineStr">
        <is>
          <t>24.05.2017</t>
        </is>
      </c>
      <c r="B764" t="n">
        <v>4.763</v>
      </c>
    </row>
    <row r="765">
      <c r="A765" s="1" t="inlineStr">
        <is>
          <t>23.05.2017</t>
        </is>
      </c>
      <c r="B765" t="n">
        <v>4.709</v>
      </c>
    </row>
    <row r="766">
      <c r="A766" s="1" t="inlineStr">
        <is>
          <t>22.05.2017</t>
        </is>
      </c>
      <c r="B766" t="n">
        <v>4.675</v>
      </c>
    </row>
    <row r="767">
      <c r="A767" s="1" t="inlineStr">
        <is>
          <t>19.05.2017</t>
        </is>
      </c>
      <c r="B767" t="n">
        <v>4.616</v>
      </c>
    </row>
    <row r="768">
      <c r="A768" s="1" t="inlineStr">
        <is>
          <t>18.05.2017</t>
        </is>
      </c>
      <c r="B768" t="n">
        <v>4.608</v>
      </c>
    </row>
    <row r="769">
      <c r="A769" s="1" t="inlineStr">
        <is>
          <t>17.05.2017</t>
        </is>
      </c>
      <c r="B769" t="n">
        <v>4.637</v>
      </c>
    </row>
    <row r="770">
      <c r="A770" s="1" t="inlineStr">
        <is>
          <t>16.05.2017</t>
        </is>
      </c>
      <c r="B770" t="n">
        <v>4.547</v>
      </c>
    </row>
    <row r="771">
      <c r="A771" s="1" t="inlineStr">
        <is>
          <t>15.05.2017</t>
        </is>
      </c>
      <c r="B771" t="n">
        <v>4.562</v>
      </c>
    </row>
    <row r="772">
      <c r="A772" s="1" t="inlineStr">
        <is>
          <t>12.05.2017</t>
        </is>
      </c>
      <c r="B772" t="n">
        <v>4.539</v>
      </c>
    </row>
    <row r="773">
      <c r="A773" s="1" t="inlineStr">
        <is>
          <t>11.05.2017</t>
        </is>
      </c>
      <c r="B773" t="n">
        <v>4.547</v>
      </c>
    </row>
    <row r="774">
      <c r="A774" s="1" t="inlineStr">
        <is>
          <t>10.05.2017</t>
        </is>
      </c>
      <c r="B774" t="n">
        <v>4.507</v>
      </c>
    </row>
    <row r="775">
      <c r="A775" s="1" t="inlineStr">
        <is>
          <t>09.05.2017</t>
        </is>
      </c>
      <c r="B775" t="n">
        <v>4.53</v>
      </c>
    </row>
    <row r="776">
      <c r="A776" s="1" t="inlineStr">
        <is>
          <t>08.05.2017</t>
        </is>
      </c>
      <c r="B776" t="n">
        <v>4.575</v>
      </c>
    </row>
    <row r="777">
      <c r="A777" s="1" t="inlineStr">
        <is>
          <t>05.05.2017</t>
        </is>
      </c>
      <c r="B777" t="n">
        <v>4.487</v>
      </c>
    </row>
    <row r="778">
      <c r="A778" s="1" t="inlineStr">
        <is>
          <t>04.05.2017</t>
        </is>
      </c>
      <c r="B778" t="n">
        <v>4.498</v>
      </c>
    </row>
    <row r="779">
      <c r="A779" s="1" t="inlineStr">
        <is>
          <t>03.05.2017</t>
        </is>
      </c>
      <c r="B779" t="n">
        <v>4.409</v>
      </c>
    </row>
    <row r="780">
      <c r="A780" s="1" t="inlineStr">
        <is>
          <t>02.05.2017</t>
        </is>
      </c>
      <c r="B780" t="n">
        <v>4.356</v>
      </c>
    </row>
    <row r="781">
      <c r="A781" s="1" t="inlineStr">
        <is>
          <t>28.04.2017</t>
        </is>
      </c>
      <c r="B781" t="n">
        <v>4.4</v>
      </c>
    </row>
    <row r="782">
      <c r="A782" s="1" t="inlineStr">
        <is>
          <t>27.04.2017</t>
        </is>
      </c>
      <c r="B782" t="n">
        <v>4.361</v>
      </c>
    </row>
    <row r="783">
      <c r="A783" s="1" t="inlineStr">
        <is>
          <t>26.04.2017</t>
        </is>
      </c>
      <c r="B783" t="n">
        <v>4.418</v>
      </c>
    </row>
    <row r="784">
      <c r="A784" s="1" t="inlineStr">
        <is>
          <t>25.04.2017</t>
        </is>
      </c>
      <c r="B784" t="n">
        <v>4.414</v>
      </c>
    </row>
    <row r="785">
      <c r="A785" s="1" t="inlineStr">
        <is>
          <t>24.04.2017</t>
        </is>
      </c>
      <c r="B785" t="n">
        <v>4.271</v>
      </c>
    </row>
    <row r="786">
      <c r="A786" s="1" t="inlineStr">
        <is>
          <t>21.04.2017</t>
        </is>
      </c>
      <c r="B786" t="n">
        <v>4.242</v>
      </c>
    </row>
    <row r="787">
      <c r="A787" s="1" t="inlineStr">
        <is>
          <t>20.04.2017</t>
        </is>
      </c>
      <c r="B787" t="n">
        <v>4.269</v>
      </c>
    </row>
    <row r="788">
      <c r="A788" s="1" t="inlineStr">
        <is>
          <t>19.04.2017</t>
        </is>
      </c>
      <c r="B788" t="n">
        <v>4.256</v>
      </c>
    </row>
    <row r="789">
      <c r="A789" s="1" t="inlineStr">
        <is>
          <t>18.04.2017</t>
        </is>
      </c>
      <c r="B789" t="n">
        <v>4.32</v>
      </c>
    </row>
    <row r="790">
      <c r="A790" s="1" t="inlineStr">
        <is>
          <t>13.04.2017</t>
        </is>
      </c>
      <c r="B790" t="n">
        <v>4.357</v>
      </c>
    </row>
    <row r="791">
      <c r="A791" s="1" t="inlineStr">
        <is>
          <t>12.04.2017</t>
        </is>
      </c>
      <c r="B791" t="n">
        <v>4.374</v>
      </c>
    </row>
    <row r="792">
      <c r="A792" s="1" t="inlineStr">
        <is>
          <t>11.04.2017</t>
        </is>
      </c>
      <c r="B792" t="n">
        <v>4.315</v>
      </c>
    </row>
    <row r="793">
      <c r="A793" s="1" t="inlineStr">
        <is>
          <t>10.04.2017</t>
        </is>
      </c>
      <c r="B793" t="n">
        <v>4.381</v>
      </c>
    </row>
    <row r="794">
      <c r="A794" s="1" t="inlineStr">
        <is>
          <t>07.04.2017</t>
        </is>
      </c>
      <c r="B794" t="n">
        <v>4.361</v>
      </c>
    </row>
    <row r="795">
      <c r="A795" s="1" t="inlineStr">
        <is>
          <t>06.04.2017</t>
        </is>
      </c>
      <c r="B795" t="n">
        <v>4.318</v>
      </c>
    </row>
    <row r="796">
      <c r="A796" s="1" t="inlineStr">
        <is>
          <t>05.04.2017</t>
        </is>
      </c>
      <c r="B796" t="n">
        <v>4.38</v>
      </c>
    </row>
    <row r="797">
      <c r="A797" s="1" t="inlineStr">
        <is>
          <t>04.04.2017</t>
        </is>
      </c>
      <c r="B797" t="n">
        <v>4.388</v>
      </c>
    </row>
    <row r="798">
      <c r="A798" s="1" t="inlineStr">
        <is>
          <t>03.04.2017</t>
        </is>
      </c>
      <c r="B798" t="n">
        <v>4.401</v>
      </c>
    </row>
    <row r="799">
      <c r="A799" s="1" t="inlineStr">
        <is>
          <t>31.03.2017</t>
        </is>
      </c>
      <c r="B799" t="n">
        <v>4.327</v>
      </c>
    </row>
    <row r="800">
      <c r="A800" s="1" t="inlineStr">
        <is>
          <t>30.03.2017</t>
        </is>
      </c>
      <c r="B800" t="n">
        <v>4.327</v>
      </c>
    </row>
    <row r="801">
      <c r="A801" s="1" t="inlineStr">
        <is>
          <t>29.03.2017</t>
        </is>
      </c>
      <c r="B801" t="n">
        <v>4.322</v>
      </c>
    </row>
    <row r="802">
      <c r="A802" s="1" t="inlineStr">
        <is>
          <t>28.03.2017</t>
        </is>
      </c>
      <c r="B802" t="n">
        <v>4.293</v>
      </c>
    </row>
    <row r="803">
      <c r="A803" s="1" t="inlineStr">
        <is>
          <t>27.03.2017</t>
        </is>
      </c>
      <c r="B803" t="n">
        <v>4.23</v>
      </c>
    </row>
    <row r="804">
      <c r="A804" s="1" t="inlineStr">
        <is>
          <t>24.03.2017</t>
        </is>
      </c>
      <c r="B804" t="n">
        <v>4.281</v>
      </c>
    </row>
    <row r="805">
      <c r="A805" s="1" t="inlineStr">
        <is>
          <t>23.03.2017</t>
        </is>
      </c>
      <c r="B805" t="n">
        <v>4.241</v>
      </c>
    </row>
    <row r="806">
      <c r="A806" s="1" t="inlineStr">
        <is>
          <t>22.03.2017</t>
        </is>
      </c>
      <c r="B806" t="n">
        <v>4.219</v>
      </c>
    </row>
    <row r="807">
      <c r="A807" s="1" t="inlineStr">
        <is>
          <t>21.03.2017</t>
        </is>
      </c>
      <c r="B807" t="n">
        <v>4.178</v>
      </c>
    </row>
    <row r="808">
      <c r="A808" s="1" t="inlineStr">
        <is>
          <t>20.03.2017</t>
        </is>
      </c>
      <c r="B808" t="n">
        <v>4.173</v>
      </c>
    </row>
    <row r="809">
      <c r="A809" s="1" t="inlineStr">
        <is>
          <t>17.03.2017</t>
        </is>
      </c>
      <c r="B809" t="n">
        <v>4.212</v>
      </c>
    </row>
    <row r="810">
      <c r="A810" s="1" t="inlineStr">
        <is>
          <t>16.03.2017</t>
        </is>
      </c>
      <c r="B810" t="n">
        <v>4.177</v>
      </c>
    </row>
    <row r="811">
      <c r="A811" s="1" t="inlineStr">
        <is>
          <t>15.03.2017</t>
        </is>
      </c>
      <c r="B811" t="n">
        <v>4.149</v>
      </c>
    </row>
    <row r="812">
      <c r="A812" s="1" t="inlineStr">
        <is>
          <t>14.03.2017</t>
        </is>
      </c>
      <c r="B812" t="n">
        <v>4.149</v>
      </c>
    </row>
    <row r="813">
      <c r="A813" s="1" t="inlineStr">
        <is>
          <t>13.03.2017</t>
        </is>
      </c>
      <c r="B813" t="n">
        <v>4.161</v>
      </c>
    </row>
    <row r="814">
      <c r="A814" s="1" t="inlineStr">
        <is>
          <t>10.03.2017</t>
        </is>
      </c>
      <c r="B814" t="n">
        <v>4.18</v>
      </c>
    </row>
    <row r="815">
      <c r="A815" s="1" t="inlineStr">
        <is>
          <t>09.03.2017</t>
        </is>
      </c>
      <c r="B815" t="n">
        <v>4.133</v>
      </c>
    </row>
    <row r="816">
      <c r="A816" s="1" t="inlineStr">
        <is>
          <t>08.03.2017</t>
        </is>
      </c>
      <c r="B816" t="n">
        <v>4.182</v>
      </c>
    </row>
    <row r="817">
      <c r="A817" s="1" t="inlineStr">
        <is>
          <t>07.03.2017</t>
        </is>
      </c>
      <c r="B817" t="n">
        <v>4.099</v>
      </c>
    </row>
    <row r="818">
      <c r="A818" s="1" t="inlineStr">
        <is>
          <t>06.03.2017</t>
        </is>
      </c>
      <c r="B818" t="n">
        <v>4.113</v>
      </c>
    </row>
    <row r="819">
      <c r="A819" s="1" t="inlineStr">
        <is>
          <t>03.03.2017</t>
        </is>
      </c>
      <c r="B819" t="n">
        <v>4.084</v>
      </c>
    </row>
    <row r="820">
      <c r="A820" s="1" t="inlineStr">
        <is>
          <t>02.03.2017</t>
        </is>
      </c>
      <c r="B820" t="n">
        <v>4.076</v>
      </c>
    </row>
    <row r="821">
      <c r="A821" s="1" t="inlineStr">
        <is>
          <t>01.03.2017</t>
        </is>
      </c>
      <c r="B821" t="n">
        <v>4.041</v>
      </c>
    </row>
    <row r="822">
      <c r="A822" s="1" t="inlineStr">
        <is>
          <t>28.02.2017</t>
        </is>
      </c>
      <c r="B822" t="n">
        <v>4.046</v>
      </c>
    </row>
    <row r="823">
      <c r="A823" s="1" t="inlineStr">
        <is>
          <t>27.02.2017</t>
        </is>
      </c>
      <c r="B823" t="n">
        <v>3.992</v>
      </c>
    </row>
    <row r="824">
      <c r="A824" s="1" t="inlineStr">
        <is>
          <t>24.02.2017</t>
        </is>
      </c>
      <c r="B824" t="n">
        <v>3.947</v>
      </c>
    </row>
    <row r="825">
      <c r="A825" s="1" t="inlineStr">
        <is>
          <t>23.02.2017</t>
        </is>
      </c>
      <c r="B825" t="n">
        <v>3.945</v>
      </c>
    </row>
    <row r="826">
      <c r="A826" s="1" t="inlineStr">
        <is>
          <t>22.02.2017</t>
        </is>
      </c>
      <c r="B826" t="n">
        <v>4</v>
      </c>
    </row>
    <row r="827">
      <c r="A827" s="1" t="inlineStr">
        <is>
          <t>21.02.2017</t>
        </is>
      </c>
      <c r="B827" t="n">
        <v>3.999</v>
      </c>
    </row>
    <row r="828">
      <c r="A828" s="1" t="inlineStr">
        <is>
          <t>20.02.2017</t>
        </is>
      </c>
      <c r="B828" t="n">
        <v>4.04</v>
      </c>
    </row>
    <row r="829">
      <c r="A829" s="1" t="inlineStr">
        <is>
          <t>17.02.2017</t>
        </is>
      </c>
      <c r="B829" t="n">
        <v>3.977</v>
      </c>
    </row>
    <row r="830">
      <c r="A830" s="1" t="inlineStr">
        <is>
          <t>16.02.2017</t>
        </is>
      </c>
      <c r="B830" t="n">
        <v>3.95</v>
      </c>
    </row>
    <row r="831">
      <c r="A831" s="1" t="inlineStr">
        <is>
          <t>15.02.2017</t>
        </is>
      </c>
      <c r="B831" t="n">
        <v>4.031</v>
      </c>
    </row>
    <row r="832">
      <c r="A832" s="1" t="inlineStr">
        <is>
          <t>14.02.2017</t>
        </is>
      </c>
      <c r="B832" t="n">
        <v>4.035</v>
      </c>
    </row>
    <row r="833">
      <c r="A833" s="1" t="inlineStr">
        <is>
          <t>13.02.2017</t>
        </is>
      </c>
      <c r="B833" t="n">
        <v>4.045</v>
      </c>
    </row>
    <row r="834">
      <c r="A834" s="1" t="inlineStr">
        <is>
          <t>10.02.2017</t>
        </is>
      </c>
      <c r="B834" t="n">
        <v>4.025</v>
      </c>
    </row>
    <row r="835">
      <c r="A835" s="1" t="inlineStr">
        <is>
          <t>09.02.2017</t>
        </is>
      </c>
      <c r="B835" t="n">
        <v>4.01</v>
      </c>
    </row>
    <row r="836">
      <c r="A836" s="1" t="inlineStr">
        <is>
          <t>08.02.2017</t>
        </is>
      </c>
      <c r="B836" t="n">
        <v>3.912</v>
      </c>
    </row>
    <row r="837">
      <c r="A837" s="1" t="inlineStr">
        <is>
          <t>07.02.2017</t>
        </is>
      </c>
      <c r="B837" t="n">
        <v>3.858</v>
      </c>
    </row>
    <row r="838">
      <c r="A838" s="1" t="inlineStr">
        <is>
          <t>06.02.2017</t>
        </is>
      </c>
      <c r="B838" t="n">
        <v>3.91</v>
      </c>
    </row>
    <row r="839">
      <c r="A839" s="1" t="inlineStr">
        <is>
          <t>03.02.2017</t>
        </is>
      </c>
      <c r="B839" t="n">
        <v>3.908</v>
      </c>
    </row>
    <row r="840">
      <c r="A840" s="1" t="inlineStr">
        <is>
          <t>02.02.2017</t>
        </is>
      </c>
      <c r="B840" t="n">
        <v>3.84</v>
      </c>
    </row>
    <row r="841">
      <c r="A841" s="1" t="inlineStr">
        <is>
          <t>01.02.2017</t>
        </is>
      </c>
      <c r="B841" t="n">
        <v>3.848</v>
      </c>
    </row>
    <row r="842">
      <c r="A842" s="1" t="inlineStr">
        <is>
          <t>31.01.2017</t>
        </is>
      </c>
      <c r="B842" t="n">
        <v>3.87</v>
      </c>
    </row>
    <row r="843">
      <c r="A843" s="1" t="inlineStr">
        <is>
          <t>30.01.2017</t>
        </is>
      </c>
      <c r="B843" t="n">
        <v>3.888</v>
      </c>
    </row>
    <row r="844">
      <c r="A844" s="1" t="inlineStr">
        <is>
          <t>27.01.2017</t>
        </is>
      </c>
      <c r="B844" t="n">
        <v>3.972</v>
      </c>
    </row>
    <row r="845">
      <c r="A845" s="1" t="inlineStr">
        <is>
          <t>26.01.2017</t>
        </is>
      </c>
      <c r="B845" t="n">
        <v>4.024</v>
      </c>
    </row>
    <row r="846">
      <c r="A846" s="1" t="inlineStr">
        <is>
          <t>25.01.2017</t>
        </is>
      </c>
      <c r="B846" t="n">
        <v>4.058</v>
      </c>
    </row>
    <row r="847">
      <c r="A847" s="1" t="inlineStr">
        <is>
          <t>24.01.2017</t>
        </is>
      </c>
      <c r="B847" t="n">
        <v>4.074</v>
      </c>
    </row>
    <row r="848">
      <c r="A848" s="1" t="inlineStr">
        <is>
          <t>23.01.2017</t>
        </is>
      </c>
      <c r="B848" t="n">
        <v>4.086</v>
      </c>
    </row>
    <row r="849">
      <c r="A849" s="1" t="inlineStr">
        <is>
          <t>20.01.2017</t>
        </is>
      </c>
      <c r="B849" t="n">
        <v>4.145</v>
      </c>
    </row>
    <row r="850">
      <c r="A850" s="1" t="inlineStr">
        <is>
          <t>19.01.2017</t>
        </is>
      </c>
      <c r="B850" t="n">
        <v>4.13</v>
      </c>
    </row>
    <row r="851">
      <c r="A851" s="1" t="inlineStr">
        <is>
          <t>18.01.2017</t>
        </is>
      </c>
      <c r="B851" t="n">
        <v>4.14</v>
      </c>
    </row>
    <row r="852">
      <c r="A852" s="1" t="inlineStr">
        <is>
          <t>17.01.2017</t>
        </is>
      </c>
      <c r="B852" t="n">
        <v>4.118</v>
      </c>
    </row>
    <row r="853">
      <c r="A853" s="1" t="inlineStr">
        <is>
          <t>16.01.2017</t>
        </is>
      </c>
      <c r="B853" t="n">
        <v>4.128</v>
      </c>
    </row>
    <row r="854">
      <c r="A854" s="1" t="inlineStr">
        <is>
          <t>13.01.2017</t>
        </is>
      </c>
      <c r="B854" t="n">
        <v>4.144</v>
      </c>
    </row>
    <row r="855">
      <c r="A855" s="1" t="inlineStr">
        <is>
          <t>12.01.2017</t>
        </is>
      </c>
      <c r="B855" t="n">
        <v>4.12</v>
      </c>
    </row>
    <row r="856">
      <c r="A856" s="1" t="inlineStr">
        <is>
          <t>11.01.2017</t>
        </is>
      </c>
      <c r="B856" t="n">
        <v>4.076</v>
      </c>
    </row>
    <row r="857">
      <c r="A857" s="1" t="inlineStr">
        <is>
          <t>10.01.2017</t>
        </is>
      </c>
      <c r="B857" t="n">
        <v>4.154</v>
      </c>
    </row>
    <row r="858">
      <c r="A858" s="1" t="inlineStr">
        <is>
          <t>09.01.2017</t>
        </is>
      </c>
      <c r="B858" t="n">
        <v>4.168</v>
      </c>
    </row>
    <row r="859">
      <c r="A859" s="1" t="inlineStr">
        <is>
          <t>06.01.2017</t>
        </is>
      </c>
      <c r="B859" t="n">
        <v>4.17</v>
      </c>
    </row>
    <row r="860">
      <c r="A860" s="1" t="inlineStr">
        <is>
          <t>05.01.2017</t>
        </is>
      </c>
      <c r="B860" t="n">
        <v>4.15</v>
      </c>
    </row>
    <row r="861">
      <c r="A861" s="1" t="inlineStr">
        <is>
          <t>04.01.2017</t>
        </is>
      </c>
      <c r="B861" t="n">
        <v>4.166</v>
      </c>
    </row>
    <row r="862">
      <c r="A862" s="1" t="inlineStr">
        <is>
          <t>03.01.2017</t>
        </is>
      </c>
      <c r="B862" t="n">
        <v>4.218</v>
      </c>
    </row>
    <row r="863">
      <c r="A863" s="1" t="inlineStr">
        <is>
          <t>02.01.2017</t>
        </is>
      </c>
      <c r="B863" t="n">
        <v>4.23</v>
      </c>
    </row>
    <row r="864">
      <c r="A864" s="1" t="inlineStr">
        <is>
          <t>30.12.2016</t>
        </is>
      </c>
      <c r="B864" t="n">
        <v>4.148</v>
      </c>
    </row>
    <row r="865">
      <c r="A865" s="1" t="inlineStr">
        <is>
          <t>29.12.2016</t>
        </is>
      </c>
      <c r="B865" t="n">
        <v>4.17</v>
      </c>
    </row>
    <row r="866">
      <c r="A866" s="1" t="inlineStr">
        <is>
          <t>28.12.2016</t>
        </is>
      </c>
      <c r="B866" t="n">
        <v>4.144</v>
      </c>
    </row>
    <row r="867">
      <c r="A867" s="1" t="inlineStr">
        <is>
          <t>27.12.2016</t>
        </is>
      </c>
      <c r="B867" t="n">
        <v>4.134</v>
      </c>
    </row>
    <row r="868">
      <c r="A868" s="1" t="inlineStr">
        <is>
          <t>23.12.2016</t>
        </is>
      </c>
      <c r="B868" t="n">
        <v>4.14</v>
      </c>
    </row>
    <row r="869">
      <c r="A869" s="1" t="inlineStr">
        <is>
          <t>22.12.2016</t>
        </is>
      </c>
      <c r="B869" t="n">
        <v>4.105</v>
      </c>
    </row>
    <row r="870">
      <c r="A870" s="1" t="inlineStr">
        <is>
          <t>21.12.2016</t>
        </is>
      </c>
      <c r="B870" t="n">
        <v>4.085</v>
      </c>
    </row>
    <row r="871">
      <c r="A871" s="1" t="inlineStr">
        <is>
          <t>20.12.2016</t>
        </is>
      </c>
      <c r="B871" t="n">
        <v>4.063</v>
      </c>
    </row>
    <row r="872">
      <c r="A872" s="1" t="inlineStr">
        <is>
          <t>19.12.2016</t>
        </is>
      </c>
      <c r="B872" t="n">
        <v>4.031</v>
      </c>
    </row>
    <row r="873">
      <c r="A873" s="1" t="inlineStr">
        <is>
          <t>16.12.2016</t>
        </is>
      </c>
      <c r="B873" t="n">
        <v>4.073</v>
      </c>
    </row>
    <row r="874">
      <c r="A874" s="1" t="inlineStr">
        <is>
          <t>15.12.2016</t>
        </is>
      </c>
      <c r="B874" t="n">
        <v>4.001</v>
      </c>
    </row>
    <row r="875">
      <c r="A875" s="1" t="inlineStr">
        <is>
          <t>14.12.2016</t>
        </is>
      </c>
      <c r="B875" t="n">
        <v>4.075</v>
      </c>
    </row>
    <row r="876">
      <c r="A876" s="1" t="inlineStr">
        <is>
          <t>13.12.2016</t>
        </is>
      </c>
      <c r="B876" t="n">
        <v>4.057</v>
      </c>
    </row>
    <row r="877">
      <c r="A877" s="1" t="inlineStr">
        <is>
          <t>12.12.2016</t>
        </is>
      </c>
      <c r="B877" t="n">
        <v>3.985</v>
      </c>
    </row>
    <row r="878">
      <c r="A878" s="1" t="inlineStr">
        <is>
          <t>09.12.2016</t>
        </is>
      </c>
      <c r="B878" t="n">
        <v>3.943</v>
      </c>
    </row>
    <row r="879">
      <c r="A879" s="1" t="inlineStr">
        <is>
          <t>08.12.2016</t>
        </is>
      </c>
      <c r="B879" t="n">
        <v>3.95</v>
      </c>
    </row>
    <row r="880">
      <c r="A880" s="1" t="inlineStr">
        <is>
          <t>07.12.2016</t>
        </is>
      </c>
      <c r="B880" t="n">
        <v>3.935</v>
      </c>
    </row>
    <row r="881">
      <c r="A881" s="1" t="inlineStr">
        <is>
          <t>06.12.2016</t>
        </is>
      </c>
      <c r="B881" t="n">
        <v>3.777</v>
      </c>
    </row>
    <row r="882">
      <c r="A882" s="1" t="inlineStr">
        <is>
          <t>05.12.2016</t>
        </is>
      </c>
      <c r="B882" t="n">
        <v>3.771</v>
      </c>
    </row>
    <row r="883">
      <c r="A883" s="1" t="inlineStr">
        <is>
          <t>02.12.2016</t>
        </is>
      </c>
      <c r="B883" t="n">
        <v>3.735</v>
      </c>
    </row>
    <row r="884">
      <c r="A884" s="1" t="inlineStr">
        <is>
          <t>01.12.2016</t>
        </is>
      </c>
      <c r="B884" t="n">
        <v>3.771</v>
      </c>
    </row>
    <row r="885">
      <c r="A885" s="1" t="inlineStr">
        <is>
          <t>30.11.2016</t>
        </is>
      </c>
      <c r="B885" t="n">
        <v>3.811</v>
      </c>
    </row>
    <row r="886">
      <c r="A886" s="1" t="inlineStr">
        <is>
          <t>29.11.2016</t>
        </is>
      </c>
      <c r="B886" t="n">
        <v>3.701</v>
      </c>
    </row>
    <row r="887">
      <c r="A887" s="1" t="inlineStr">
        <is>
          <t>28.11.2016</t>
        </is>
      </c>
      <c r="B887" t="n">
        <v>3.727</v>
      </c>
    </row>
    <row r="888">
      <c r="A888" s="1" t="inlineStr">
        <is>
          <t>25.11.2016</t>
        </is>
      </c>
      <c r="B888" t="n">
        <v>3.725</v>
      </c>
    </row>
    <row r="889">
      <c r="A889" s="1" t="inlineStr">
        <is>
          <t>24.11.2016</t>
        </is>
      </c>
      <c r="B889" t="n">
        <v>3.777</v>
      </c>
    </row>
    <row r="890">
      <c r="A890" s="1" t="inlineStr">
        <is>
          <t>23.11.2016</t>
        </is>
      </c>
      <c r="B890" t="n">
        <v>3.769</v>
      </c>
    </row>
    <row r="891">
      <c r="A891" s="1" t="inlineStr">
        <is>
          <t>22.11.2016</t>
        </is>
      </c>
      <c r="B891" t="n">
        <v>3.776</v>
      </c>
    </row>
    <row r="892">
      <c r="A892" s="1" t="inlineStr">
        <is>
          <t>21.11.2016</t>
        </is>
      </c>
      <c r="B892" t="n">
        <v>3.617</v>
      </c>
    </row>
    <row r="893">
      <c r="A893" s="1" t="inlineStr">
        <is>
          <t>18.11.2016</t>
        </is>
      </c>
      <c r="B893" t="n">
        <v>3.638</v>
      </c>
    </row>
    <row r="894">
      <c r="A894" s="1" t="inlineStr">
        <is>
          <t>17.11.2016</t>
        </is>
      </c>
      <c r="B894" t="n">
        <v>3.68</v>
      </c>
    </row>
    <row r="895">
      <c r="A895" s="1" t="inlineStr">
        <is>
          <t>16.11.2016</t>
        </is>
      </c>
      <c r="B895" t="n">
        <v>3.702</v>
      </c>
    </row>
    <row r="896">
      <c r="A896" s="1" t="inlineStr">
        <is>
          <t>15.11.2016</t>
        </is>
      </c>
      <c r="B896" t="n">
        <v>3.665</v>
      </c>
    </row>
    <row r="897">
      <c r="A897" s="1" t="inlineStr">
        <is>
          <t>14.11.2016</t>
        </is>
      </c>
      <c r="B897" t="n">
        <v>3.617</v>
      </c>
    </row>
    <row r="898">
      <c r="A898" s="1" t="inlineStr">
        <is>
          <t>11.11.2016</t>
        </is>
      </c>
      <c r="B898" t="n">
        <v>3.711</v>
      </c>
    </row>
    <row r="899">
      <c r="A899" s="1" t="inlineStr">
        <is>
          <t>10.11.2016</t>
        </is>
      </c>
      <c r="B899" t="n">
        <v>3.736</v>
      </c>
    </row>
    <row r="900">
      <c r="A900" s="1" t="inlineStr">
        <is>
          <t>09.11.2016</t>
        </is>
      </c>
      <c r="B900" t="n">
        <v>3.77</v>
      </c>
    </row>
    <row r="901">
      <c r="A901" s="1" t="inlineStr">
        <is>
          <t>08.11.2016</t>
        </is>
      </c>
      <c r="B901" t="n">
        <v>3.84</v>
      </c>
    </row>
    <row r="902">
      <c r="A902" s="1" t="inlineStr">
        <is>
          <t>07.11.2016</t>
        </is>
      </c>
      <c r="B902" t="n">
        <v>3.856</v>
      </c>
    </row>
    <row r="903">
      <c r="A903" s="1" t="inlineStr">
        <is>
          <t>04.11.2016</t>
        </is>
      </c>
      <c r="B903" t="n">
        <v>3.803</v>
      </c>
    </row>
    <row r="904">
      <c r="A904" s="1" t="inlineStr">
        <is>
          <t>03.11.2016</t>
        </is>
      </c>
      <c r="B904" t="n">
        <v>3.831</v>
      </c>
    </row>
    <row r="905">
      <c r="A905" s="1" t="inlineStr">
        <is>
          <t>02.11.2016</t>
        </is>
      </c>
      <c r="B905" t="n">
        <v>3.904</v>
      </c>
    </row>
    <row r="906">
      <c r="A906" s="1" t="inlineStr">
        <is>
          <t>01.11.2016</t>
        </is>
      </c>
      <c r="B906" t="n">
        <v>3.88</v>
      </c>
    </row>
    <row r="907">
      <c r="A907" s="1" t="inlineStr">
        <is>
          <t>31.10.2016</t>
        </is>
      </c>
      <c r="B907" t="n">
        <v>3.932</v>
      </c>
    </row>
    <row r="908">
      <c r="A908" s="1" t="inlineStr">
        <is>
          <t>28.10.2016</t>
        </is>
      </c>
      <c r="B908" t="n">
        <v>3.933</v>
      </c>
    </row>
    <row r="909">
      <c r="A909" s="1" t="inlineStr">
        <is>
          <t>27.10.2016</t>
        </is>
      </c>
      <c r="B909" t="n">
        <v>3.945</v>
      </c>
    </row>
    <row r="910">
      <c r="A910" s="1" t="inlineStr">
        <is>
          <t>26.10.2016</t>
        </is>
      </c>
      <c r="B910" t="n">
        <v>3.911</v>
      </c>
    </row>
    <row r="911">
      <c r="A911" s="1" t="inlineStr">
        <is>
          <t>25.10.2016</t>
        </is>
      </c>
      <c r="B911" t="n">
        <v>3.913</v>
      </c>
    </row>
    <row r="912">
      <c r="A912" s="1" t="inlineStr">
        <is>
          <t>24.10.2016</t>
        </is>
      </c>
      <c r="B912" t="n">
        <v>3.964</v>
      </c>
    </row>
    <row r="913">
      <c r="A913" s="1" t="inlineStr">
        <is>
          <t>21.10.2016</t>
        </is>
      </c>
      <c r="B913" t="n">
        <v>3.933</v>
      </c>
    </row>
    <row r="914">
      <c r="A914" s="1" t="inlineStr">
        <is>
          <t>20.10.2016</t>
        </is>
      </c>
      <c r="B914" t="n">
        <v>3.939</v>
      </c>
    </row>
    <row r="915">
      <c r="A915" s="1" t="inlineStr">
        <is>
          <t>19.10.2016</t>
        </is>
      </c>
      <c r="B915" t="n">
        <v>3.901</v>
      </c>
    </row>
    <row r="916">
      <c r="A916" s="1" t="inlineStr">
        <is>
          <t>18.10.2016</t>
        </is>
      </c>
      <c r="B916" t="n">
        <v>3.888</v>
      </c>
    </row>
    <row r="917">
      <c r="A917" s="1" t="inlineStr">
        <is>
          <t>17.10.2016</t>
        </is>
      </c>
      <c r="B917" t="n">
        <v>3.809</v>
      </c>
    </row>
    <row r="918">
      <c r="A918" s="1" t="inlineStr">
        <is>
          <t>14.10.2016</t>
        </is>
      </c>
      <c r="B918" t="n">
        <v>3.777</v>
      </c>
    </row>
    <row r="919">
      <c r="A919" s="1" t="inlineStr">
        <is>
          <t>13.10.2016</t>
        </is>
      </c>
      <c r="B919" t="n">
        <v>3.705</v>
      </c>
    </row>
    <row r="920">
      <c r="A920" s="1" t="inlineStr">
        <is>
          <t>12.10.2016</t>
        </is>
      </c>
      <c r="B920" t="n">
        <v>3.781</v>
      </c>
    </row>
    <row r="921">
      <c r="A921" s="1" t="inlineStr">
        <is>
          <t>11.10.2016</t>
        </is>
      </c>
      <c r="B921" t="n">
        <v>3.829</v>
      </c>
    </row>
    <row r="922">
      <c r="A922" s="1" t="inlineStr">
        <is>
          <t>10.10.2016</t>
        </is>
      </c>
      <c r="B922" t="n">
        <v>3.759</v>
      </c>
    </row>
    <row r="923">
      <c r="A923" s="1" t="inlineStr">
        <is>
          <t>07.10.2016</t>
        </is>
      </c>
      <c r="B923" t="n">
        <v>3.807</v>
      </c>
    </row>
    <row r="924">
      <c r="A924" s="1" t="inlineStr">
        <is>
          <t>06.10.2016</t>
        </is>
      </c>
      <c r="B924" t="n">
        <v>3.841</v>
      </c>
    </row>
    <row r="925">
      <c r="A925" s="1" t="inlineStr">
        <is>
          <t>05.10.2016</t>
        </is>
      </c>
      <c r="B925" t="n">
        <v>3.859</v>
      </c>
    </row>
    <row r="926">
      <c r="A926" s="1" t="inlineStr">
        <is>
          <t>04.10.2016</t>
        </is>
      </c>
      <c r="B926" t="n">
        <v>3.933</v>
      </c>
    </row>
    <row r="927">
      <c r="A927" s="1" t="inlineStr">
        <is>
          <t>03.10.2016</t>
        </is>
      </c>
      <c r="B927" t="n">
        <v>3.935</v>
      </c>
    </row>
    <row r="928">
      <c r="A928" s="1" t="inlineStr">
        <is>
          <t>30.09.2016</t>
        </is>
      </c>
      <c r="B928" t="n">
        <v>3.922</v>
      </c>
    </row>
    <row r="929">
      <c r="A929" s="1" t="inlineStr">
        <is>
          <t>29.09.2016</t>
        </is>
      </c>
      <c r="B929" t="n">
        <v>3.978</v>
      </c>
    </row>
    <row r="930">
      <c r="A930" s="1" t="inlineStr">
        <is>
          <t>28.09.2016</t>
        </is>
      </c>
      <c r="B930" t="n">
        <v>3.923</v>
      </c>
    </row>
    <row r="931">
      <c r="A931" s="1" t="inlineStr">
        <is>
          <t>27.09.2016</t>
        </is>
      </c>
      <c r="B931" t="n">
        <v>3.922</v>
      </c>
    </row>
    <row r="932">
      <c r="A932" s="1" t="inlineStr">
        <is>
          <t>26.09.2016</t>
        </is>
      </c>
      <c r="B932" t="n">
        <v>3.93</v>
      </c>
    </row>
    <row r="933">
      <c r="A933" s="1" t="inlineStr">
        <is>
          <t>23.09.2016</t>
        </is>
      </c>
      <c r="B933" t="n">
        <v>4.01</v>
      </c>
    </row>
    <row r="934">
      <c r="A934" s="1" t="inlineStr">
        <is>
          <t>22.09.2016</t>
        </is>
      </c>
      <c r="B934" t="n">
        <v>3.942</v>
      </c>
    </row>
    <row r="935">
      <c r="A935" s="1" t="inlineStr">
        <is>
          <t>21.09.2016</t>
        </is>
      </c>
      <c r="B935" t="n">
        <v>3.933</v>
      </c>
    </row>
    <row r="936">
      <c r="A936" s="1" t="inlineStr">
        <is>
          <t>20.09.2016</t>
        </is>
      </c>
      <c r="B936" t="n">
        <v>3.913</v>
      </c>
    </row>
    <row r="937">
      <c r="A937" s="1" t="inlineStr">
        <is>
          <t>19.09.2016</t>
        </is>
      </c>
      <c r="B937" t="n">
        <v>3.888</v>
      </c>
    </row>
    <row r="938">
      <c r="A938" s="1" t="inlineStr">
        <is>
          <t>16.09.2016</t>
        </is>
      </c>
      <c r="B938" t="n">
        <v>3.915</v>
      </c>
    </row>
    <row r="939">
      <c r="A939" s="1" t="inlineStr">
        <is>
          <t>15.09.2016</t>
        </is>
      </c>
      <c r="B939" t="n">
        <v>3.901</v>
      </c>
    </row>
    <row r="940">
      <c r="A940" s="1" t="inlineStr">
        <is>
          <t>14.09.2016</t>
        </is>
      </c>
      <c r="B940" t="n">
        <v>3.919</v>
      </c>
    </row>
    <row r="941">
      <c r="A941" s="1" t="inlineStr">
        <is>
          <t>13.09.2016</t>
        </is>
      </c>
      <c r="B941" t="n">
        <v>3.985</v>
      </c>
    </row>
    <row r="942">
      <c r="A942" s="1" t="inlineStr">
        <is>
          <t>12.09.2016</t>
        </is>
      </c>
      <c r="B942" t="n">
        <v>3.952</v>
      </c>
    </row>
    <row r="943">
      <c r="A943" s="1" t="inlineStr">
        <is>
          <t>09.09.2016</t>
        </is>
      </c>
      <c r="B943" t="n">
        <v>4.082</v>
      </c>
    </row>
    <row r="944">
      <c r="A944" s="1" t="inlineStr">
        <is>
          <t>08.09.2016</t>
        </is>
      </c>
      <c r="B944" t="n">
        <v>4.112</v>
      </c>
    </row>
    <row r="945">
      <c r="A945" s="1" t="inlineStr">
        <is>
          <t>07.09.2016</t>
        </is>
      </c>
      <c r="B945" t="n">
        <v>4.1</v>
      </c>
    </row>
    <row r="946">
      <c r="A946" s="1" t="inlineStr">
        <is>
          <t>06.09.2016</t>
        </is>
      </c>
      <c r="B946" t="n">
        <v>4.041</v>
      </c>
    </row>
    <row r="947">
      <c r="A947" s="1" t="inlineStr">
        <is>
          <t>05.09.2016</t>
        </is>
      </c>
      <c r="B947" t="n">
        <v>4.03</v>
      </c>
    </row>
    <row r="948">
      <c r="A948" s="1" t="inlineStr">
        <is>
          <t>02.09.2016</t>
        </is>
      </c>
      <c r="B948" t="n">
        <v>3.951</v>
      </c>
    </row>
    <row r="949">
      <c r="A949" s="1" t="inlineStr">
        <is>
          <t>01.09.2016</t>
        </is>
      </c>
      <c r="B949" t="n">
        <v>3.961</v>
      </c>
    </row>
    <row r="950">
      <c r="A950" s="1" t="inlineStr">
        <is>
          <t>31.08.2016</t>
        </is>
      </c>
      <c r="B950" t="n">
        <v>3.955</v>
      </c>
    </row>
    <row r="951">
      <c r="A951" s="1" t="inlineStr">
        <is>
          <t>30.08.2016</t>
        </is>
      </c>
      <c r="B951" t="n">
        <v>3.92</v>
      </c>
    </row>
    <row r="952">
      <c r="A952" s="1" t="inlineStr">
        <is>
          <t>29.08.2016</t>
        </is>
      </c>
      <c r="B952" t="n">
        <v>3.952</v>
      </c>
    </row>
    <row r="953">
      <c r="A953" s="1" t="inlineStr">
        <is>
          <t>26.08.2016</t>
        </is>
      </c>
      <c r="B953" t="n">
        <v>3.943</v>
      </c>
    </row>
    <row r="954">
      <c r="A954" s="1" t="inlineStr">
        <is>
          <t>25.08.2016</t>
        </is>
      </c>
      <c r="B954" t="n">
        <v>3.915</v>
      </c>
    </row>
    <row r="955">
      <c r="A955" s="1" t="inlineStr">
        <is>
          <t>24.08.2016</t>
        </is>
      </c>
      <c r="B955" t="n">
        <v>3.942</v>
      </c>
    </row>
    <row r="956">
      <c r="A956" s="1" t="inlineStr">
        <is>
          <t>23.08.2016</t>
        </is>
      </c>
      <c r="B956" t="n">
        <v>3.905</v>
      </c>
    </row>
    <row r="957">
      <c r="A957" s="1" t="inlineStr">
        <is>
          <t>22.08.2016</t>
        </is>
      </c>
      <c r="B957" t="n">
        <v>3.863</v>
      </c>
    </row>
    <row r="958">
      <c r="A958" s="1" t="inlineStr">
        <is>
          <t>19.08.2016</t>
        </is>
      </c>
      <c r="B958" t="n">
        <v>3.939</v>
      </c>
    </row>
    <row r="959">
      <c r="A959" s="1" t="inlineStr">
        <is>
          <t>18.08.2016</t>
        </is>
      </c>
      <c r="B959" t="n">
        <v>3.968</v>
      </c>
    </row>
    <row r="960">
      <c r="A960" s="1" t="inlineStr">
        <is>
          <t>17.08.2016</t>
        </is>
      </c>
      <c r="B960" t="n">
        <v>4</v>
      </c>
    </row>
    <row r="961">
      <c r="A961" s="1" t="inlineStr">
        <is>
          <t>16.08.2016</t>
        </is>
      </c>
      <c r="B961" t="n">
        <v>4.085</v>
      </c>
    </row>
    <row r="962">
      <c r="A962" s="1" t="inlineStr">
        <is>
          <t>15.08.2016</t>
        </is>
      </c>
      <c r="B962" t="n">
        <v>4.1</v>
      </c>
    </row>
    <row r="963">
      <c r="A963" s="1" t="inlineStr">
        <is>
          <t>12.08.2016</t>
        </is>
      </c>
      <c r="B963" t="n">
        <v>4.082</v>
      </c>
    </row>
    <row r="964">
      <c r="A964" s="1" t="inlineStr">
        <is>
          <t>11.08.2016</t>
        </is>
      </c>
      <c r="B964" t="n">
        <v>4.055</v>
      </c>
    </row>
    <row r="965">
      <c r="A965" s="1" t="inlineStr">
        <is>
          <t>10.08.2016</t>
        </is>
      </c>
      <c r="B965" t="n">
        <v>4.058</v>
      </c>
    </row>
    <row r="966">
      <c r="A966" s="1" t="inlineStr">
        <is>
          <t>09.08.2016</t>
        </is>
      </c>
      <c r="B966" t="n">
        <v>4.066</v>
      </c>
    </row>
    <row r="967">
      <c r="A967" s="1" t="inlineStr">
        <is>
          <t>08.08.2016</t>
        </is>
      </c>
      <c r="B967" t="n">
        <v>4.094</v>
      </c>
    </row>
    <row r="968">
      <c r="A968" s="1" t="inlineStr">
        <is>
          <t>05.08.2016</t>
        </is>
      </c>
      <c r="B968" t="n">
        <v>4.037</v>
      </c>
    </row>
    <row r="969">
      <c r="A969" s="1" t="inlineStr">
        <is>
          <t>04.08.2016</t>
        </is>
      </c>
      <c r="B969" t="n">
        <v>4.052</v>
      </c>
    </row>
    <row r="970">
      <c r="A970" s="1" t="inlineStr">
        <is>
          <t>03.08.2016</t>
        </is>
      </c>
      <c r="B970" t="n">
        <v>4.031</v>
      </c>
    </row>
    <row r="971">
      <c r="A971" s="1" t="inlineStr">
        <is>
          <t>02.08.2016</t>
        </is>
      </c>
      <c r="B971" t="n">
        <v>4.081</v>
      </c>
    </row>
    <row r="972">
      <c r="A972" s="1" t="inlineStr">
        <is>
          <t>01.08.2016</t>
        </is>
      </c>
      <c r="B972" t="n">
        <v>4.094</v>
      </c>
    </row>
    <row r="973">
      <c r="A973" s="1" t="inlineStr">
        <is>
          <t>29.07.2016</t>
        </is>
      </c>
      <c r="B973" t="n">
        <v>4.025</v>
      </c>
    </row>
    <row r="974">
      <c r="A974" s="1" t="inlineStr">
        <is>
          <t>28.07.2016</t>
        </is>
      </c>
      <c r="B974" t="n">
        <v>4.009</v>
      </c>
    </row>
    <row r="975">
      <c r="A975" s="1" t="inlineStr">
        <is>
          <t>27.07.2016</t>
        </is>
      </c>
      <c r="B975" t="n">
        <v>4.02</v>
      </c>
    </row>
    <row r="976">
      <c r="A976" s="1" t="inlineStr">
        <is>
          <t>26.07.2016</t>
        </is>
      </c>
      <c r="B976" t="n">
        <v>4.011</v>
      </c>
    </row>
    <row r="977">
      <c r="A977" s="1" t="inlineStr">
        <is>
          <t>25.07.2016</t>
        </is>
      </c>
      <c r="B977" t="n">
        <v>4.005</v>
      </c>
    </row>
    <row r="978">
      <c r="A978" s="1" t="inlineStr">
        <is>
          <t>22.07.2016</t>
        </is>
      </c>
      <c r="B978" t="n">
        <v>3.987</v>
      </c>
    </row>
    <row r="979">
      <c r="A979" s="1" t="inlineStr">
        <is>
          <t>21.07.2016</t>
        </is>
      </c>
      <c r="B979" t="n">
        <v>3.964</v>
      </c>
    </row>
    <row r="980">
      <c r="A980" s="1" t="inlineStr">
        <is>
          <t>20.07.2016</t>
        </is>
      </c>
      <c r="B980" t="n">
        <v>3.966</v>
      </c>
    </row>
    <row r="981">
      <c r="A981" s="1" t="inlineStr">
        <is>
          <t>19.07.2016</t>
        </is>
      </c>
      <c r="B981" t="n">
        <v>3.961</v>
      </c>
    </row>
    <row r="982">
      <c r="A982" s="1" t="inlineStr">
        <is>
          <t>18.07.2016</t>
        </is>
      </c>
      <c r="B982" t="n">
        <v>3.983</v>
      </c>
    </row>
    <row r="983">
      <c r="A983" s="1" t="inlineStr">
        <is>
          <t>15.07.2016</t>
        </is>
      </c>
      <c r="B983" t="n">
        <v>3.963</v>
      </c>
    </row>
    <row r="984">
      <c r="A984" s="1" t="inlineStr">
        <is>
          <t>14.07.2016</t>
        </is>
      </c>
      <c r="B984" t="n">
        <v>3.971</v>
      </c>
    </row>
    <row r="985">
      <c r="A985" s="1" t="inlineStr">
        <is>
          <t>13.07.2016</t>
        </is>
      </c>
      <c r="B985" t="n">
        <v>3.947</v>
      </c>
    </row>
    <row r="986">
      <c r="A986" s="1" t="inlineStr">
        <is>
          <t>12.07.2016</t>
        </is>
      </c>
      <c r="B986" t="n">
        <v>3.933</v>
      </c>
    </row>
    <row r="987">
      <c r="A987" s="1" t="inlineStr">
        <is>
          <t>11.07.2016</t>
        </is>
      </c>
      <c r="B987" t="n">
        <v>3.921</v>
      </c>
    </row>
    <row r="988">
      <c r="A988" s="1" t="inlineStr">
        <is>
          <t>08.07.2016</t>
        </is>
      </c>
      <c r="B988" t="n">
        <v>3.816</v>
      </c>
    </row>
    <row r="989">
      <c r="A989" s="1" t="inlineStr">
        <is>
          <t>07.07.2016</t>
        </is>
      </c>
      <c r="B989" t="n">
        <v>3.898</v>
      </c>
    </row>
    <row r="990">
      <c r="A990" s="1" t="inlineStr">
        <is>
          <t>06.07.2016</t>
        </is>
      </c>
      <c r="B990" t="n">
        <v>3.897</v>
      </c>
    </row>
    <row r="991">
      <c r="A991" s="1" t="inlineStr">
        <is>
          <t>05.07.2016</t>
        </is>
      </c>
      <c r="B991" t="n">
        <v>3.949</v>
      </c>
    </row>
    <row r="992">
      <c r="A992" s="1" t="inlineStr">
        <is>
          <t>04.07.2016</t>
        </is>
      </c>
      <c r="B992" t="n">
        <v>3.965</v>
      </c>
    </row>
    <row r="993">
      <c r="A993" s="1" t="inlineStr">
        <is>
          <t>01.07.2016</t>
        </is>
      </c>
      <c r="B993" t="n">
        <v>3.991</v>
      </c>
    </row>
    <row r="994">
      <c r="A994" s="1" t="inlineStr">
        <is>
          <t>30.06.2016</t>
        </is>
      </c>
      <c r="B994" t="n">
        <v>3.87</v>
      </c>
    </row>
    <row r="995">
      <c r="A995" s="1" t="inlineStr">
        <is>
          <t>29.06.2016</t>
        </is>
      </c>
      <c r="B995" t="n">
        <v>3.82</v>
      </c>
    </row>
    <row r="996">
      <c r="A996" s="1" t="inlineStr">
        <is>
          <t>28.06.2016</t>
        </is>
      </c>
      <c r="B996" t="n">
        <v>3.602</v>
      </c>
    </row>
    <row r="997">
      <c r="A997" s="1" t="inlineStr">
        <is>
          <t>27.06.2016</t>
        </is>
      </c>
      <c r="B997" t="n">
        <v>3.577</v>
      </c>
    </row>
    <row r="998">
      <c r="A998" s="1" t="inlineStr">
        <is>
          <t>24.06.2016</t>
        </is>
      </c>
      <c r="B998" t="n">
        <v>3.669</v>
      </c>
    </row>
    <row r="999">
      <c r="A999" s="1" t="inlineStr">
        <is>
          <t>23.06.2016</t>
        </is>
      </c>
      <c r="B999" t="n">
        <v>3.926</v>
      </c>
    </row>
    <row r="1000">
      <c r="A1000" s="1" t="inlineStr">
        <is>
          <t>22.06.2016</t>
        </is>
      </c>
      <c r="B1000" t="n">
        <v>3.99</v>
      </c>
    </row>
    <row r="1001">
      <c r="A1001" s="1" t="inlineStr">
        <is>
          <t>21.06.2016</t>
        </is>
      </c>
      <c r="B1001" t="n">
        <v>3.948</v>
      </c>
    </row>
    <row r="1002">
      <c r="A1002" s="1" t="inlineStr">
        <is>
          <t>20.06.2016</t>
        </is>
      </c>
      <c r="B1002" t="n">
        <v>4.055</v>
      </c>
    </row>
    <row r="1003">
      <c r="A1003" s="1" t="inlineStr">
        <is>
          <t>17.06.2016</t>
        </is>
      </c>
      <c r="B1003" t="n">
        <v>3.981</v>
      </c>
    </row>
    <row r="1004">
      <c r="A1004" s="1" t="inlineStr">
        <is>
          <t>16.06.2016</t>
        </is>
      </c>
      <c r="B1004" t="n">
        <v>3.825</v>
      </c>
    </row>
    <row r="1005">
      <c r="A1005" s="1" t="inlineStr">
        <is>
          <t>15.06.2016</t>
        </is>
      </c>
      <c r="B1005" t="n">
        <v>3.856</v>
      </c>
    </row>
    <row r="1006">
      <c r="A1006" s="1" t="inlineStr">
        <is>
          <t>14.06.2016</t>
        </is>
      </c>
      <c r="B1006" t="n">
        <v>3.877</v>
      </c>
    </row>
    <row r="1007">
      <c r="A1007" s="1" t="inlineStr">
        <is>
          <t>13.06.2016</t>
        </is>
      </c>
      <c r="B1007" t="n">
        <v>3.887</v>
      </c>
    </row>
    <row r="1008">
      <c r="A1008" s="1" t="inlineStr">
        <is>
          <t>10.06.2016</t>
        </is>
      </c>
      <c r="B1008" t="n">
        <v>4.103</v>
      </c>
    </row>
    <row r="1009">
      <c r="A1009" s="1" t="inlineStr">
        <is>
          <t>09.06.2016</t>
        </is>
      </c>
      <c r="B1009" t="n">
        <v>4.107</v>
      </c>
    </row>
    <row r="1010">
      <c r="A1010" s="1" t="inlineStr">
        <is>
          <t>08.06.2016</t>
        </is>
      </c>
      <c r="B1010" t="n">
        <v>4.085</v>
      </c>
    </row>
    <row r="1011">
      <c r="A1011" s="1" t="inlineStr">
        <is>
          <t>07.06.2016</t>
        </is>
      </c>
      <c r="B1011" t="n">
        <v>4.063</v>
      </c>
    </row>
    <row r="1012">
      <c r="A1012" s="1" t="inlineStr">
        <is>
          <t>06.06.2016</t>
        </is>
      </c>
      <c r="B1012" t="n">
        <v>4.05</v>
      </c>
    </row>
    <row r="1013">
      <c r="A1013" s="1" t="inlineStr">
        <is>
          <t>03.06.2016</t>
        </is>
      </c>
      <c r="B1013" t="n">
        <v>4.075</v>
      </c>
    </row>
    <row r="1014">
      <c r="A1014" s="1" t="inlineStr">
        <is>
          <t>02.06.2016</t>
        </is>
      </c>
      <c r="B1014" t="n">
        <v>4.035</v>
      </c>
    </row>
    <row r="1015">
      <c r="A1015" s="1" t="inlineStr">
        <is>
          <t>01.06.2016</t>
        </is>
      </c>
      <c r="B1015" t="n">
        <v>4.068</v>
      </c>
    </row>
    <row r="1016">
      <c r="A1016" s="1" t="inlineStr">
        <is>
          <t>31.05.2016</t>
        </is>
      </c>
      <c r="B1016" t="n">
        <v>4.114</v>
      </c>
    </row>
    <row r="1017">
      <c r="A1017" s="1" t="inlineStr">
        <is>
          <t>30.05.2016</t>
        </is>
      </c>
      <c r="B1017" t="n">
        <v>4.102</v>
      </c>
    </row>
    <row r="1018">
      <c r="A1018" s="1" t="inlineStr">
        <is>
          <t>27.05.2016</t>
        </is>
      </c>
      <c r="B1018" t="n">
        <v>4.085</v>
      </c>
    </row>
    <row r="1019">
      <c r="A1019" s="1" t="inlineStr">
        <is>
          <t>26.05.2016</t>
        </is>
      </c>
      <c r="B1019" t="n">
        <v>4.043</v>
      </c>
    </row>
    <row r="1020">
      <c r="A1020" s="1" t="inlineStr">
        <is>
          <t>25.05.2016</t>
        </is>
      </c>
      <c r="B1020" t="n">
        <v>4.085</v>
      </c>
    </row>
    <row r="1021">
      <c r="A1021" s="1" t="inlineStr">
        <is>
          <t>24.05.2016</t>
        </is>
      </c>
      <c r="B1021" t="n">
        <v>3.93</v>
      </c>
    </row>
    <row r="1022">
      <c r="A1022" s="1" t="inlineStr">
        <is>
          <t>23.05.2016</t>
        </is>
      </c>
      <c r="B1022" t="n">
        <v>3.968</v>
      </c>
    </row>
    <row r="1023">
      <c r="A1023" s="1" t="inlineStr">
        <is>
          <t>20.05.2016</t>
        </is>
      </c>
      <c r="B1023" t="n">
        <v>3.972</v>
      </c>
    </row>
    <row r="1024">
      <c r="A1024" s="1" t="inlineStr">
        <is>
          <t>19.05.2016</t>
        </is>
      </c>
      <c r="B1024" t="n">
        <v>3.949</v>
      </c>
    </row>
    <row r="1025">
      <c r="A1025" s="1" t="inlineStr">
        <is>
          <t>18.05.2016</t>
        </is>
      </c>
      <c r="B1025" t="n">
        <v>3.892</v>
      </c>
    </row>
    <row r="1026">
      <c r="A1026" s="1" t="inlineStr">
        <is>
          <t>17.05.2016</t>
        </is>
      </c>
      <c r="B1026" t="n">
        <v>4.021</v>
      </c>
    </row>
    <row r="1027">
      <c r="A1027" s="1" t="inlineStr">
        <is>
          <t>16.05.2016</t>
        </is>
      </c>
      <c r="B1027" t="n">
        <v>3.979</v>
      </c>
    </row>
    <row r="1028">
      <c r="A1028" s="1" t="inlineStr">
        <is>
          <t>13.05.2016</t>
        </is>
      </c>
      <c r="B1028" t="n">
        <v>3.97</v>
      </c>
    </row>
    <row r="1029">
      <c r="A1029" s="1" t="inlineStr">
        <is>
          <t>12.05.2016</t>
        </is>
      </c>
      <c r="B1029" t="n">
        <v>3.947</v>
      </c>
    </row>
    <row r="1030">
      <c r="A1030" s="1" t="inlineStr">
        <is>
          <t>11.05.2016</t>
        </is>
      </c>
      <c r="B1030" t="n">
        <v>3.956</v>
      </c>
    </row>
    <row r="1031">
      <c r="A1031" s="1" t="inlineStr">
        <is>
          <t>10.05.2016</t>
        </is>
      </c>
      <c r="B1031" t="n">
        <v>3.908</v>
      </c>
    </row>
    <row r="1032">
      <c r="A1032" s="1" t="inlineStr">
        <is>
          <t>09.05.2016</t>
        </is>
      </c>
      <c r="B1032" t="n">
        <v>3.919</v>
      </c>
    </row>
    <row r="1033">
      <c r="A1033" s="1" t="inlineStr">
        <is>
          <t>06.05.2016</t>
        </is>
      </c>
      <c r="B1033" t="n">
        <v>3.902</v>
      </c>
    </row>
    <row r="1034">
      <c r="A1034" s="1" t="inlineStr">
        <is>
          <t>05.05.2016</t>
        </is>
      </c>
      <c r="B1034" t="n">
        <v>3.91</v>
      </c>
    </row>
    <row r="1035">
      <c r="A1035" s="1" t="inlineStr">
        <is>
          <t>04.05.2016</t>
        </is>
      </c>
      <c r="B1035" t="n">
        <v>3.887</v>
      </c>
    </row>
    <row r="1036">
      <c r="A1036" s="1" t="inlineStr">
        <is>
          <t>03.05.2016</t>
        </is>
      </c>
      <c r="B1036" t="n">
        <v>3.939</v>
      </c>
    </row>
    <row r="1037">
      <c r="A1037" s="1" t="inlineStr">
        <is>
          <t>02.05.2016</t>
        </is>
      </c>
      <c r="B1037" t="n">
        <v>3.975</v>
      </c>
    </row>
    <row r="1038">
      <c r="A1038" s="1" t="inlineStr">
        <is>
          <t>29.04.2016</t>
        </is>
      </c>
      <c r="B1038" t="n">
        <v>3.997</v>
      </c>
    </row>
    <row r="1039">
      <c r="A1039" s="1" t="inlineStr">
        <is>
          <t>28.04.2016</t>
        </is>
      </c>
      <c r="B1039" t="n">
        <v>3.934</v>
      </c>
    </row>
    <row r="1040">
      <c r="A1040" s="1" t="inlineStr">
        <is>
          <t>27.04.2016</t>
        </is>
      </c>
      <c r="B1040" t="n">
        <v>3.921</v>
      </c>
    </row>
    <row r="1041">
      <c r="A1041" s="1" t="inlineStr">
        <is>
          <t>26.04.2016</t>
        </is>
      </c>
      <c r="B1041" t="n">
        <v>3.87</v>
      </c>
    </row>
    <row r="1042">
      <c r="A1042" s="1" t="inlineStr">
        <is>
          <t>25.04.2016</t>
        </is>
      </c>
      <c r="B1042" t="n">
        <v>3.882</v>
      </c>
    </row>
    <row r="1043">
      <c r="A1043" s="1" t="inlineStr">
        <is>
          <t>22.04.2016</t>
        </is>
      </c>
      <c r="B1043" t="n">
        <v>3.848</v>
      </c>
    </row>
    <row r="1044">
      <c r="A1044" s="1" t="inlineStr">
        <is>
          <t>21.04.2016</t>
        </is>
      </c>
      <c r="B1044" t="n">
        <v>3.932</v>
      </c>
    </row>
    <row r="1045">
      <c r="A1045" s="1" t="inlineStr">
        <is>
          <t>20.04.2016</t>
        </is>
      </c>
      <c r="B1045" t="n">
        <v>3.864</v>
      </c>
    </row>
    <row r="1046">
      <c r="A1046" s="1" t="inlineStr">
        <is>
          <t>19.04.2016</t>
        </is>
      </c>
      <c r="B1046" t="n">
        <v>3.894</v>
      </c>
    </row>
    <row r="1047">
      <c r="A1047" s="1" t="inlineStr">
        <is>
          <t>18.04.2016</t>
        </is>
      </c>
      <c r="B1047" t="n">
        <v>3.757</v>
      </c>
    </row>
    <row r="1048">
      <c r="A1048" s="1" t="inlineStr">
        <is>
          <t>15.04.2016</t>
        </is>
      </c>
      <c r="B1048" t="n">
        <v>3.806</v>
      </c>
    </row>
    <row r="1049">
      <c r="A1049" s="1" t="inlineStr">
        <is>
          <t>14.04.2016</t>
        </is>
      </c>
      <c r="B1049" t="n">
        <v>3.812</v>
      </c>
    </row>
    <row r="1050">
      <c r="A1050" s="1" t="inlineStr">
        <is>
          <t>13.04.2016</t>
        </is>
      </c>
      <c r="B1050" t="n">
        <v>3.798</v>
      </c>
    </row>
    <row r="1051">
      <c r="A1051" s="1" t="inlineStr">
        <is>
          <t>12.04.2016</t>
        </is>
      </c>
      <c r="B1051" t="n">
        <v>3.761</v>
      </c>
    </row>
    <row r="1052">
      <c r="A1052" s="1" t="inlineStr">
        <is>
          <t>11.04.2016</t>
        </is>
      </c>
      <c r="B1052" t="n">
        <v>3.735</v>
      </c>
    </row>
    <row r="1053">
      <c r="A1053" s="1" t="inlineStr">
        <is>
          <t>08.04.2016</t>
        </is>
      </c>
      <c r="B1053" t="n">
        <v>3.663</v>
      </c>
    </row>
    <row r="1054">
      <c r="A1054" s="1" t="inlineStr">
        <is>
          <t>07.04.2016</t>
        </is>
      </c>
      <c r="B1054" t="n">
        <v>3.733</v>
      </c>
    </row>
    <row r="1055">
      <c r="A1055" s="1" t="inlineStr">
        <is>
          <t>06.04.2016</t>
        </is>
      </c>
      <c r="B1055" t="n">
        <v>3.71</v>
      </c>
    </row>
    <row r="1056">
      <c r="A1056" s="1" t="inlineStr">
        <is>
          <t>05.04.2016</t>
        </is>
      </c>
      <c r="B1056" t="n">
        <v>3.79</v>
      </c>
    </row>
    <row r="1057">
      <c r="A1057" s="1" t="inlineStr">
        <is>
          <t>04.04.2016</t>
        </is>
      </c>
      <c r="B1057" t="n">
        <v>3.879</v>
      </c>
    </row>
    <row r="1058">
      <c r="A1058" s="1" t="inlineStr">
        <is>
          <t>01.04.2016</t>
        </is>
      </c>
      <c r="B1058" t="n">
        <v>3.85</v>
      </c>
    </row>
    <row r="1059">
      <c r="A1059" s="1" t="inlineStr">
        <is>
          <t>31.03.2016</t>
        </is>
      </c>
      <c r="B1059" t="n">
        <v>3.986</v>
      </c>
    </row>
    <row r="1060">
      <c r="A1060" s="1" t="inlineStr">
        <is>
          <t>30.03.2016</t>
        </is>
      </c>
      <c r="B1060" t="n">
        <v>3.964</v>
      </c>
    </row>
    <row r="1061">
      <c r="A1061" s="1" t="inlineStr">
        <is>
          <t>29.03.2016</t>
        </is>
      </c>
      <c r="B1061" t="n">
        <v>3.91</v>
      </c>
    </row>
    <row r="1062">
      <c r="A1062" s="1" t="inlineStr">
        <is>
          <t>24.03.2016</t>
        </is>
      </c>
      <c r="B1062" t="n">
        <v>3.861</v>
      </c>
    </row>
    <row r="1063">
      <c r="A1063" s="1" t="inlineStr">
        <is>
          <t>23.03.2016</t>
        </is>
      </c>
      <c r="B1063" t="n">
        <v>3.894</v>
      </c>
    </row>
    <row r="1064">
      <c r="A1064" s="1" t="inlineStr">
        <is>
          <t>22.03.2016</t>
        </is>
      </c>
      <c r="B1064" t="n">
        <v>3.871</v>
      </c>
    </row>
    <row r="1065">
      <c r="A1065" s="1" t="inlineStr">
        <is>
          <t>21.03.2016</t>
        </is>
      </c>
      <c r="B1065" t="n">
        <v>3.883</v>
      </c>
    </row>
    <row r="1066">
      <c r="A1066" s="1" t="inlineStr">
        <is>
          <t>18.03.2016</t>
        </is>
      </c>
      <c r="B1066" t="n">
        <v>3.91</v>
      </c>
    </row>
    <row r="1067">
      <c r="A1067" s="1" t="inlineStr">
        <is>
          <t>17.03.2016</t>
        </is>
      </c>
      <c r="B1067" t="n">
        <v>3.914</v>
      </c>
    </row>
    <row r="1068">
      <c r="A1068" s="1" t="inlineStr">
        <is>
          <t>16.03.2016</t>
        </is>
      </c>
      <c r="B1068" t="n">
        <v>3.88</v>
      </c>
    </row>
    <row r="1069">
      <c r="A1069" s="1" t="inlineStr">
        <is>
          <t>15.03.2016</t>
        </is>
      </c>
      <c r="B1069" t="n">
        <v>3.869</v>
      </c>
    </row>
    <row r="1070">
      <c r="A1070" s="1" t="inlineStr">
        <is>
          <t>14.03.2016</t>
        </is>
      </c>
      <c r="B1070" t="n">
        <v>3.907</v>
      </c>
    </row>
    <row r="1071">
      <c r="A1071" s="1" t="inlineStr">
        <is>
          <t>11.03.2016</t>
        </is>
      </c>
      <c r="B1071" t="n">
        <v>3.867</v>
      </c>
    </row>
    <row r="1072">
      <c r="A1072" s="1" t="inlineStr">
        <is>
          <t>10.03.2016</t>
        </is>
      </c>
      <c r="B1072" t="n">
        <v>3.772</v>
      </c>
    </row>
    <row r="1073">
      <c r="A1073" s="1" t="inlineStr">
        <is>
          <t>09.03.2016</t>
        </is>
      </c>
      <c r="B1073" t="n">
        <v>3.677</v>
      </c>
    </row>
    <row r="1074">
      <c r="A1074" s="1" t="inlineStr">
        <is>
          <t>08.03.2016</t>
        </is>
      </c>
      <c r="B1074" t="n">
        <v>3.626</v>
      </c>
    </row>
    <row r="1075">
      <c r="A1075" s="1" t="inlineStr">
        <is>
          <t>07.03.2016</t>
        </is>
      </c>
      <c r="B1075" t="n">
        <v>3.687</v>
      </c>
    </row>
    <row r="1076">
      <c r="A1076" s="1" t="inlineStr">
        <is>
          <t>04.03.2016</t>
        </is>
      </c>
      <c r="B1076" t="n">
        <v>3.705</v>
      </c>
    </row>
    <row r="1077">
      <c r="A1077" s="1" t="inlineStr">
        <is>
          <t>03.03.2016</t>
        </is>
      </c>
      <c r="B1077" t="n">
        <v>3.721</v>
      </c>
    </row>
    <row r="1078">
      <c r="A1078" s="1" t="inlineStr">
        <is>
          <t>02.03.2016</t>
        </is>
      </c>
      <c r="B1078" t="n">
        <v>3.774</v>
      </c>
    </row>
    <row r="1079">
      <c r="A1079" s="1" t="inlineStr">
        <is>
          <t>01.03.2016</t>
        </is>
      </c>
      <c r="B1079" t="n">
        <v>3.66</v>
      </c>
    </row>
    <row r="1080">
      <c r="A1080" s="1" t="inlineStr">
        <is>
          <t>29.02.2016</t>
        </is>
      </c>
      <c r="B1080" t="n">
        <v>3.611</v>
      </c>
    </row>
    <row r="1081">
      <c r="A1081" s="1" t="inlineStr">
        <is>
          <t>26.02.2016</t>
        </is>
      </c>
      <c r="B1081" t="n">
        <v>3.682</v>
      </c>
    </row>
    <row r="1082">
      <c r="A1082" s="1" t="inlineStr">
        <is>
          <t>25.02.2016</t>
        </is>
      </c>
      <c r="B1082" t="n">
        <v>3.572</v>
      </c>
    </row>
    <row r="1083">
      <c r="A1083" s="1" t="inlineStr">
        <is>
          <t>24.02.2016</t>
        </is>
      </c>
      <c r="B1083" t="n">
        <v>3.592</v>
      </c>
    </row>
    <row r="1084">
      <c r="A1084" s="1" t="inlineStr">
        <is>
          <t>23.02.2016</t>
        </is>
      </c>
      <c r="B1084" t="n">
        <v>3.671</v>
      </c>
    </row>
    <row r="1085">
      <c r="A1085" s="1" t="inlineStr">
        <is>
          <t>22.02.2016</t>
        </is>
      </c>
      <c r="B1085" t="n">
        <v>3.621</v>
      </c>
    </row>
    <row r="1086">
      <c r="A1086" s="1" t="inlineStr">
        <is>
          <t>19.02.2016</t>
        </is>
      </c>
      <c r="B1086" t="n">
        <v>3.618</v>
      </c>
    </row>
    <row r="1087">
      <c r="A1087" s="1" t="inlineStr">
        <is>
          <t>18.02.2016</t>
        </is>
      </c>
      <c r="B1087" t="n">
        <v>3.65</v>
      </c>
    </row>
    <row r="1088">
      <c r="A1088" s="1" t="inlineStr">
        <is>
          <t>17.02.2016</t>
        </is>
      </c>
      <c r="B1088" t="n">
        <v>3.625</v>
      </c>
    </row>
    <row r="1089">
      <c r="A1089" s="1" t="inlineStr">
        <is>
          <t>16.02.2016</t>
        </is>
      </c>
      <c r="B1089" t="n">
        <v>3.668</v>
      </c>
    </row>
    <row r="1090">
      <c r="A1090" s="1" t="inlineStr">
        <is>
          <t>15.02.2016</t>
        </is>
      </c>
      <c r="B1090" t="n">
        <v>3.6</v>
      </c>
    </row>
    <row r="1091">
      <c r="A1091" s="1" t="inlineStr">
        <is>
          <t>12.02.2016</t>
        </is>
      </c>
      <c r="B1091" t="n">
        <v>3.4</v>
      </c>
    </row>
    <row r="1092">
      <c r="A1092" s="1" t="inlineStr">
        <is>
          <t>11.02.2016</t>
        </is>
      </c>
      <c r="B1092" t="n">
        <v>3.428</v>
      </c>
    </row>
    <row r="1093">
      <c r="A1093" s="1" t="inlineStr">
        <is>
          <t>10.02.2016</t>
        </is>
      </c>
      <c r="B1093" t="n">
        <v>3.492</v>
      </c>
    </row>
    <row r="1094">
      <c r="A1094" s="1" t="inlineStr">
        <is>
          <t>09.02.2016</t>
        </is>
      </c>
      <c r="B1094" t="n">
        <v>3.46</v>
      </c>
    </row>
    <row r="1095">
      <c r="A1095" s="1" t="inlineStr">
        <is>
          <t>08.02.2016</t>
        </is>
      </c>
      <c r="B1095" t="n">
        <v>3.516</v>
      </c>
    </row>
    <row r="1096">
      <c r="A1096" s="1" t="inlineStr">
        <is>
          <t>05.02.2016</t>
        </is>
      </c>
      <c r="B1096" t="n">
        <v>3.609</v>
      </c>
    </row>
    <row r="1097">
      <c r="A1097" s="1" t="inlineStr">
        <is>
          <t>04.02.2016</t>
        </is>
      </c>
      <c r="B1097" t="n">
        <v>3.69</v>
      </c>
    </row>
    <row r="1098">
      <c r="A1098" s="1" t="inlineStr">
        <is>
          <t>03.02.2016</t>
        </is>
      </c>
      <c r="B1098" t="n">
        <v>3.649</v>
      </c>
    </row>
    <row r="1099">
      <c r="A1099" s="1" t="inlineStr">
        <is>
          <t>02.02.2016</t>
        </is>
      </c>
      <c r="B1099" t="n">
        <v>3.721</v>
      </c>
    </row>
    <row r="1100">
      <c r="A1100" s="1" t="inlineStr">
        <is>
          <t>01.02.2016</t>
        </is>
      </c>
      <c r="B1100" t="n">
        <v>3.754</v>
      </c>
    </row>
    <row r="1101">
      <c r="A1101" s="1" t="inlineStr">
        <is>
          <t>29.01.2016</t>
        </is>
      </c>
      <c r="B1101" t="n">
        <v>3.705</v>
      </c>
    </row>
    <row r="1102">
      <c r="A1102" s="1" t="inlineStr">
        <is>
          <t>28.01.2016</t>
        </is>
      </c>
      <c r="B1102" t="n">
        <v>3.744</v>
      </c>
    </row>
    <row r="1103">
      <c r="A1103" s="1" t="inlineStr">
        <is>
          <t>27.01.2016</t>
        </is>
      </c>
      <c r="B1103" t="n">
        <v>3.75</v>
      </c>
    </row>
    <row r="1104">
      <c r="A1104" s="1" t="inlineStr">
        <is>
          <t>26.01.2016</t>
        </is>
      </c>
      <c r="B1104" t="n">
        <v>3.634</v>
      </c>
    </row>
    <row r="1105">
      <c r="A1105" s="1" t="inlineStr">
        <is>
          <t>25.01.2016</t>
        </is>
      </c>
      <c r="B1105" t="n">
        <v>3.735</v>
      </c>
    </row>
    <row r="1106">
      <c r="A1106" s="1" t="inlineStr">
        <is>
          <t>22.01.2016</t>
        </is>
      </c>
      <c r="B1106" t="n">
        <v>3.714</v>
      </c>
    </row>
    <row r="1107">
      <c r="A1107" s="1" t="inlineStr">
        <is>
          <t>21.01.2016</t>
        </is>
      </c>
      <c r="B1107" t="n">
        <v>3.512</v>
      </c>
    </row>
    <row r="1108">
      <c r="A1108" s="1" t="inlineStr">
        <is>
          <t>20.01.2016</t>
        </is>
      </c>
      <c r="B1108" t="n">
        <v>3.49</v>
      </c>
    </row>
    <row r="1109">
      <c r="A1109" s="1" t="inlineStr">
        <is>
          <t>19.01.2016</t>
        </is>
      </c>
      <c r="B1109" t="n">
        <v>3.681</v>
      </c>
    </row>
    <row r="1110">
      <c r="A1110" s="1" t="inlineStr">
        <is>
          <t>18.01.2016</t>
        </is>
      </c>
      <c r="B1110" t="n">
        <v>3.634</v>
      </c>
    </row>
    <row r="1111">
      <c r="A1111" s="1" t="inlineStr">
        <is>
          <t>15.01.2016</t>
        </is>
      </c>
      <c r="B1111" t="n">
        <v>3.713</v>
      </c>
    </row>
    <row r="1112">
      <c r="A1112" s="1" t="inlineStr">
        <is>
          <t>14.01.2016</t>
        </is>
      </c>
      <c r="B1112" t="n">
        <v>3.699</v>
      </c>
    </row>
    <row r="1113">
      <c r="A1113" s="1" t="inlineStr">
        <is>
          <t>13.01.2016</t>
        </is>
      </c>
      <c r="B1113" t="n">
        <v>3.744</v>
      </c>
    </row>
    <row r="1114">
      <c r="A1114" s="1" t="inlineStr">
        <is>
          <t>12.01.2016</t>
        </is>
      </c>
      <c r="B1114" t="n">
        <v>3.73</v>
      </c>
    </row>
    <row r="1115">
      <c r="A1115" s="1" t="inlineStr">
        <is>
          <t>11.01.2016</t>
        </is>
      </c>
      <c r="B1115" t="n">
        <v>3.693</v>
      </c>
    </row>
    <row r="1116">
      <c r="A1116" s="1" t="inlineStr">
        <is>
          <t>08.01.2016</t>
        </is>
      </c>
      <c r="B1116" t="n">
        <v>3.777</v>
      </c>
    </row>
    <row r="1117">
      <c r="A1117" s="1" t="inlineStr">
        <is>
          <t>07.01.2016</t>
        </is>
      </c>
      <c r="B1117" t="n">
        <v>3.671</v>
      </c>
    </row>
    <row r="1118">
      <c r="A1118" s="1" t="inlineStr">
        <is>
          <t>06.01.2016</t>
        </is>
      </c>
      <c r="B1118" t="n">
        <v>3.802</v>
      </c>
    </row>
    <row r="1119">
      <c r="A1119" s="1" t="inlineStr">
        <is>
          <t>05.01.2016</t>
        </is>
      </c>
      <c r="B1119" t="n">
        <v>3.809</v>
      </c>
    </row>
    <row r="1120">
      <c r="A1120" s="1" t="inlineStr">
        <is>
          <t>04.01.2016</t>
        </is>
      </c>
      <c r="B1120" t="n">
        <v>3.841</v>
      </c>
    </row>
    <row r="1121">
      <c r="A1121" s="1" t="inlineStr">
        <is>
          <t>30.12.2015</t>
        </is>
      </c>
      <c r="B1121" t="n">
        <v>3.93</v>
      </c>
    </row>
    <row r="1122">
      <c r="A1122" s="1" t="inlineStr">
        <is>
          <t>29.12.2015</t>
        </is>
      </c>
      <c r="B1122" t="n">
        <v>3.922</v>
      </c>
    </row>
    <row r="1123">
      <c r="A1123" s="1" t="inlineStr">
        <is>
          <t>28.12.2015</t>
        </is>
      </c>
      <c r="B1123" t="n">
        <v>3.894</v>
      </c>
    </row>
    <row r="1124">
      <c r="A1124" s="1" t="inlineStr">
        <is>
          <t>23.12.2015</t>
        </is>
      </c>
      <c r="B1124" t="n">
        <v>3.862</v>
      </c>
    </row>
    <row r="1125">
      <c r="A1125" s="1" t="inlineStr">
        <is>
          <t>22.12.2015</t>
        </is>
      </c>
      <c r="B1125" t="n">
        <v>3.837</v>
      </c>
    </row>
    <row r="1126">
      <c r="A1126" s="1" t="inlineStr">
        <is>
          <t>21.12.2015</t>
        </is>
      </c>
      <c r="B1126" t="n">
        <v>3.864</v>
      </c>
    </row>
    <row r="1127">
      <c r="A1127" s="1" t="inlineStr">
        <is>
          <t>18.12.2015</t>
        </is>
      </c>
      <c r="B1127" t="n">
        <v>3.856</v>
      </c>
    </row>
    <row r="1128">
      <c r="A1128" s="1" t="inlineStr">
        <is>
          <t>17.12.2015</t>
        </is>
      </c>
      <c r="B1128" t="n">
        <v>3.919</v>
      </c>
    </row>
    <row r="1129">
      <c r="A1129" s="1" t="inlineStr">
        <is>
          <t>16.12.2015</t>
        </is>
      </c>
      <c r="B1129" t="n">
        <v>3.901</v>
      </c>
    </row>
    <row r="1130">
      <c r="A1130" s="1" t="inlineStr">
        <is>
          <t>15.12.2015</t>
        </is>
      </c>
      <c r="B1130" t="n">
        <v>3.821</v>
      </c>
    </row>
    <row r="1131">
      <c r="A1131" s="1" t="inlineStr">
        <is>
          <t>14.12.2015</t>
        </is>
      </c>
      <c r="B1131" t="n">
        <v>3.875</v>
      </c>
    </row>
    <row r="1132">
      <c r="A1132" s="1" t="inlineStr">
        <is>
          <t>11.12.2015</t>
        </is>
      </c>
      <c r="B1132" t="n">
        <v>3.962</v>
      </c>
    </row>
    <row r="1133">
      <c r="A1133" s="1" t="inlineStr">
        <is>
          <t>10.12.2015</t>
        </is>
      </c>
      <c r="B1133" t="n">
        <v>3.952</v>
      </c>
    </row>
    <row r="1134">
      <c r="A1134" s="1" t="inlineStr">
        <is>
          <t>09.12.2015</t>
        </is>
      </c>
      <c r="B1134" t="n">
        <v>3.984</v>
      </c>
    </row>
    <row r="1135">
      <c r="A1135" s="1" t="inlineStr">
        <is>
          <t>08.12.2015</t>
        </is>
      </c>
      <c r="B1135" t="n">
        <v>4.055</v>
      </c>
    </row>
    <row r="1136">
      <c r="A1136" s="1" t="inlineStr">
        <is>
          <t>07.12.2015</t>
        </is>
      </c>
      <c r="B1136" t="n">
        <v>4.1</v>
      </c>
    </row>
    <row r="1137">
      <c r="A1137" s="1" t="inlineStr">
        <is>
          <t>04.12.2015</t>
        </is>
      </c>
      <c r="B1137" t="n">
        <v>4.03</v>
      </c>
    </row>
    <row r="1138">
      <c r="A1138" s="1" t="inlineStr">
        <is>
          <t>03.12.2015</t>
        </is>
      </c>
      <c r="B1138" t="n">
        <v>4.125</v>
      </c>
    </row>
    <row r="1139">
      <c r="A1139" s="1" t="inlineStr">
        <is>
          <t>02.12.2015</t>
        </is>
      </c>
      <c r="B1139" t="n">
        <v>4.176</v>
      </c>
    </row>
    <row r="1140">
      <c r="A1140" s="1" t="inlineStr">
        <is>
          <t>01.12.2015</t>
        </is>
      </c>
      <c r="B1140" t="n">
        <v>4.16</v>
      </c>
    </row>
    <row r="1141">
      <c r="A1141" s="1" t="inlineStr">
        <is>
          <t>30.11.2015</t>
        </is>
      </c>
      <c r="B1141" t="n">
        <v>4.13</v>
      </c>
    </row>
    <row r="1142">
      <c r="A1142" s="1" t="inlineStr">
        <is>
          <t>27.11.2015</t>
        </is>
      </c>
      <c r="B1142" t="n">
        <v>4.11</v>
      </c>
    </row>
    <row r="1143">
      <c r="A1143" s="1" t="inlineStr">
        <is>
          <t>26.11.2015</t>
        </is>
      </c>
      <c r="B1143" t="n">
        <v>4.105</v>
      </c>
    </row>
    <row r="1144">
      <c r="A1144" s="1" t="inlineStr">
        <is>
          <t>25.11.2015</t>
        </is>
      </c>
      <c r="B1144" t="n">
        <v>4.053</v>
      </c>
    </row>
    <row r="1145">
      <c r="A1145" s="1" t="inlineStr">
        <is>
          <t>24.11.2015</t>
        </is>
      </c>
      <c r="B1145" t="n">
        <v>4.085</v>
      </c>
    </row>
    <row r="1146">
      <c r="A1146" s="1" t="inlineStr">
        <is>
          <t>23.11.2015</t>
        </is>
      </c>
      <c r="B1146" t="n">
        <v>4.087</v>
      </c>
    </row>
    <row r="1147">
      <c r="A1147" s="1" t="inlineStr">
        <is>
          <t>20.11.2015</t>
        </is>
      </c>
      <c r="B1147" t="n">
        <v>4.071</v>
      </c>
    </row>
    <row r="1148">
      <c r="A1148" s="1" t="inlineStr">
        <is>
          <t>19.11.2015</t>
        </is>
      </c>
      <c r="B1148" t="n">
        <v>4.114</v>
      </c>
    </row>
    <row r="1149">
      <c r="A1149" s="1" t="inlineStr">
        <is>
          <t>18.11.2015</t>
        </is>
      </c>
      <c r="B1149" t="n">
        <v>4.144</v>
      </c>
    </row>
    <row r="1150">
      <c r="A1150" s="1" t="inlineStr">
        <is>
          <t>17.11.2015</t>
        </is>
      </c>
      <c r="B1150" t="n">
        <v>4.165</v>
      </c>
    </row>
    <row r="1151">
      <c r="A1151" s="1" t="inlineStr">
        <is>
          <t>16.11.2015</t>
        </is>
      </c>
      <c r="B1151" t="n">
        <v>3.973</v>
      </c>
    </row>
    <row r="1152">
      <c r="A1152" s="1" t="inlineStr">
        <is>
          <t>13.11.2015</t>
        </is>
      </c>
      <c r="B1152" t="n">
        <v>4.029</v>
      </c>
    </row>
    <row r="1153">
      <c r="A1153" s="1" t="inlineStr">
        <is>
          <t>12.11.2015</t>
        </is>
      </c>
      <c r="B1153" t="n">
        <v>4.084</v>
      </c>
    </row>
    <row r="1154">
      <c r="A1154" s="1" t="inlineStr">
        <is>
          <t>11.11.2015</t>
        </is>
      </c>
      <c r="B1154" t="n">
        <v>4.138</v>
      </c>
    </row>
    <row r="1155">
      <c r="A1155" s="1" t="inlineStr">
        <is>
          <t>10.11.2015</t>
        </is>
      </c>
      <c r="B1155" t="n">
        <v>4.079</v>
      </c>
    </row>
    <row r="1156">
      <c r="A1156" s="1" t="inlineStr">
        <is>
          <t>09.11.2015</t>
        </is>
      </c>
      <c r="B1156" t="n">
        <v>4.184</v>
      </c>
    </row>
    <row r="1157">
      <c r="A1157" s="1" t="inlineStr">
        <is>
          <t>06.11.2015</t>
        </is>
      </c>
      <c r="B1157" t="n">
        <v>4.135</v>
      </c>
    </row>
    <row r="1158">
      <c r="A1158" s="1" t="inlineStr">
        <is>
          <t>05.11.2015</t>
        </is>
      </c>
      <c r="B1158" t="n">
        <v>4.178</v>
      </c>
    </row>
    <row r="1159">
      <c r="A1159" s="1" t="inlineStr">
        <is>
          <t>04.11.2015</t>
        </is>
      </c>
      <c r="B1159" t="n">
        <v>4.219</v>
      </c>
    </row>
    <row r="1160">
      <c r="A1160" s="1" t="inlineStr">
        <is>
          <t>03.11.2015</t>
        </is>
      </c>
      <c r="B1160" t="n">
        <v>4.246</v>
      </c>
    </row>
    <row r="1161">
      <c r="A1161" s="1" t="inlineStr">
        <is>
          <t>02.11.2015</t>
        </is>
      </c>
      <c r="B1161" t="n">
        <v>4.125</v>
      </c>
    </row>
    <row r="1162">
      <c r="A1162" s="1" t="inlineStr">
        <is>
          <t>30.10.2015</t>
        </is>
      </c>
      <c r="B1162" t="n">
        <v>4.137</v>
      </c>
    </row>
    <row r="1163">
      <c r="A1163" s="1" t="inlineStr">
        <is>
          <t>29.10.2015</t>
        </is>
      </c>
      <c r="B1163" t="n">
        <v>4.24</v>
      </c>
    </row>
    <row r="1164">
      <c r="A1164" s="1" t="inlineStr">
        <is>
          <t>28.10.2015</t>
        </is>
      </c>
      <c r="B1164" t="n">
        <v>4.151</v>
      </c>
    </row>
    <row r="1165">
      <c r="A1165" s="1" t="inlineStr">
        <is>
          <t>27.10.2015</t>
        </is>
      </c>
      <c r="B1165" t="n">
        <v>4.197</v>
      </c>
    </row>
    <row r="1166">
      <c r="A1166" s="1" t="inlineStr">
        <is>
          <t>26.10.2015</t>
        </is>
      </c>
      <c r="B1166" t="n">
        <v>4.212</v>
      </c>
    </row>
    <row r="1167">
      <c r="A1167" s="1" t="inlineStr">
        <is>
          <t>23.10.2015</t>
        </is>
      </c>
      <c r="B1167" t="n">
        <v>4.228</v>
      </c>
    </row>
    <row r="1168">
      <c r="A1168" s="1" t="inlineStr">
        <is>
          <t>22.10.2015</t>
        </is>
      </c>
      <c r="B1168" t="n">
        <v>4.023</v>
      </c>
    </row>
    <row r="1169">
      <c r="A1169" s="1" t="inlineStr">
        <is>
          <t>21.10.2015</t>
        </is>
      </c>
      <c r="B1169" t="n">
        <v>4.105</v>
      </c>
    </row>
    <row r="1170">
      <c r="A1170" s="1" t="inlineStr">
        <is>
          <t>20.10.2015</t>
        </is>
      </c>
      <c r="B1170" t="n">
        <v>4.08</v>
      </c>
    </row>
    <row r="1171">
      <c r="A1171" s="1" t="inlineStr">
        <is>
          <t>19.10.2015</t>
        </is>
      </c>
      <c r="B1171" t="n">
        <v>4.081</v>
      </c>
    </row>
    <row r="1172">
      <c r="A1172" s="1" t="inlineStr">
        <is>
          <t>16.10.2015</t>
        </is>
      </c>
      <c r="B1172" t="n">
        <v>4.11</v>
      </c>
    </row>
    <row r="1173">
      <c r="A1173" s="1" t="inlineStr">
        <is>
          <t>15.10.2015</t>
        </is>
      </c>
      <c r="B1173" t="n">
        <v>4.027</v>
      </c>
    </row>
    <row r="1174">
      <c r="A1174" s="1" t="inlineStr">
        <is>
          <t>14.10.2015</t>
        </is>
      </c>
      <c r="B1174" t="n">
        <v>3.967</v>
      </c>
    </row>
    <row r="1175">
      <c r="A1175" s="1" t="inlineStr">
        <is>
          <t>13.10.2015</t>
        </is>
      </c>
      <c r="B1175" t="n">
        <v>4</v>
      </c>
    </row>
    <row r="1176">
      <c r="A1176" s="1" t="inlineStr">
        <is>
          <t>12.10.2015</t>
        </is>
      </c>
      <c r="B1176" t="n">
        <v>4.029</v>
      </c>
    </row>
    <row r="1177">
      <c r="A1177" s="1" t="inlineStr">
        <is>
          <t>09.10.2015</t>
        </is>
      </c>
      <c r="B1177" t="n">
        <v>4.048</v>
      </c>
    </row>
    <row r="1178">
      <c r="A1178" s="1" t="inlineStr">
        <is>
          <t>08.10.2015</t>
        </is>
      </c>
      <c r="B1178" t="n">
        <v>4.012</v>
      </c>
    </row>
    <row r="1179">
      <c r="A1179" s="1" t="inlineStr">
        <is>
          <t>07.10.2015</t>
        </is>
      </c>
      <c r="B1179" t="n">
        <v>4.053</v>
      </c>
    </row>
    <row r="1180">
      <c r="A1180" s="1" t="inlineStr">
        <is>
          <t>06.10.2015</t>
        </is>
      </c>
      <c r="B1180" t="n">
        <v>4.016</v>
      </c>
    </row>
    <row r="1181">
      <c r="A1181" s="1" t="inlineStr">
        <is>
          <t>05.10.2015</t>
        </is>
      </c>
      <c r="B1181" t="n">
        <v>4.059</v>
      </c>
    </row>
    <row r="1182">
      <c r="A1182" s="1" t="inlineStr">
        <is>
          <t>02.10.2015</t>
        </is>
      </c>
      <c r="B1182" t="n">
        <v>3.927</v>
      </c>
    </row>
    <row r="1183">
      <c r="A1183" s="1" t="inlineStr">
        <is>
          <t>01.10.2015</t>
        </is>
      </c>
      <c r="B1183" t="n">
        <v>4.012</v>
      </c>
    </row>
    <row r="1184">
      <c r="A1184" s="1" t="inlineStr">
        <is>
          <t>30.09.2015</t>
        </is>
      </c>
      <c r="B1184" t="n">
        <v>3.924</v>
      </c>
    </row>
    <row r="1185">
      <c r="A1185" s="1" t="inlineStr">
        <is>
          <t>29.09.2015</t>
        </is>
      </c>
      <c r="B1185" t="n">
        <v>3.793</v>
      </c>
    </row>
    <row r="1186">
      <c r="A1186" s="1" t="inlineStr">
        <is>
          <t>28.09.2015</t>
        </is>
      </c>
      <c r="B1186" t="n">
        <v>3.915</v>
      </c>
    </row>
    <row r="1187">
      <c r="A1187" s="1" t="inlineStr">
        <is>
          <t>25.09.2015</t>
        </is>
      </c>
      <c r="B1187" t="n">
        <v>3.85</v>
      </c>
    </row>
    <row r="1188">
      <c r="A1188" s="1" t="inlineStr">
        <is>
          <t>24.09.2015</t>
        </is>
      </c>
      <c r="B1188" t="n">
        <v>3.85</v>
      </c>
    </row>
    <row r="1189">
      <c r="A1189" s="1" t="inlineStr">
        <is>
          <t>23.09.2015</t>
        </is>
      </c>
      <c r="B1189" t="n">
        <v>3.778</v>
      </c>
    </row>
    <row r="1190">
      <c r="A1190" s="1" t="inlineStr">
        <is>
          <t>22.09.2015</t>
        </is>
      </c>
      <c r="B1190" t="n">
        <v>3.965</v>
      </c>
    </row>
    <row r="1191">
      <c r="A1191" s="1" t="inlineStr">
        <is>
          <t>21.09.2015</t>
        </is>
      </c>
      <c r="B1191" t="n">
        <v>3.85</v>
      </c>
    </row>
    <row r="1192">
      <c r="A1192" s="1" t="inlineStr">
        <is>
          <t>18.09.2015</t>
        </is>
      </c>
      <c r="B1192" t="n">
        <v>3.99</v>
      </c>
    </row>
    <row r="1193">
      <c r="A1193" s="1" t="inlineStr">
        <is>
          <t>17.09.2015</t>
        </is>
      </c>
      <c r="B1193" t="n">
        <v>4.058</v>
      </c>
    </row>
    <row r="1194">
      <c r="A1194" s="1" t="inlineStr">
        <is>
          <t>16.09.2015</t>
        </is>
      </c>
      <c r="B1194" t="n">
        <v>4.042</v>
      </c>
    </row>
    <row r="1195">
      <c r="A1195" s="1" t="inlineStr">
        <is>
          <t>15.09.2015</t>
        </is>
      </c>
      <c r="B1195" t="n">
        <v>3.994</v>
      </c>
    </row>
    <row r="1196">
      <c r="A1196" s="1" t="inlineStr">
        <is>
          <t>14.09.2015</t>
        </is>
      </c>
      <c r="B1196" t="n">
        <v>4.014</v>
      </c>
    </row>
    <row r="1197">
      <c r="A1197" s="1" t="inlineStr">
        <is>
          <t>11.09.2015</t>
        </is>
      </c>
      <c r="B1197" t="n">
        <v>3.998</v>
      </c>
    </row>
    <row r="1198">
      <c r="A1198" s="1" t="inlineStr">
        <is>
          <t>10.09.2015</t>
        </is>
      </c>
      <c r="B1198" t="n">
        <v>4.003</v>
      </c>
    </row>
    <row r="1199">
      <c r="A1199" s="1" t="inlineStr">
        <is>
          <t>09.09.2015</t>
        </is>
      </c>
      <c r="B1199" t="n">
        <v>4.135</v>
      </c>
    </row>
    <row r="1200">
      <c r="A1200" s="1" t="inlineStr">
        <is>
          <t>08.09.2015</t>
        </is>
      </c>
      <c r="B1200" t="n">
        <v>3.957</v>
      </c>
    </row>
    <row r="1201">
      <c r="A1201" s="1" t="inlineStr">
        <is>
          <t>07.09.2015</t>
        </is>
      </c>
      <c r="B1201" t="n">
        <v>3.93</v>
      </c>
    </row>
    <row r="1202">
      <c r="A1202" s="1" t="inlineStr">
        <is>
          <t>04.09.2015</t>
        </is>
      </c>
      <c r="B1202" t="n">
        <v>3.922</v>
      </c>
    </row>
    <row r="1203">
      <c r="A1203" s="1" t="inlineStr">
        <is>
          <t>03.09.2015</t>
        </is>
      </c>
      <c r="B1203" t="n">
        <v>3.943</v>
      </c>
    </row>
    <row r="1204">
      <c r="A1204" s="1" t="inlineStr">
        <is>
          <t>02.09.2015</t>
        </is>
      </c>
      <c r="B1204" t="n">
        <v>3.895</v>
      </c>
    </row>
    <row r="1205">
      <c r="A1205" s="1" t="inlineStr">
        <is>
          <t>01.09.2015</t>
        </is>
      </c>
      <c r="B1205" t="n">
        <v>3.879</v>
      </c>
    </row>
    <row r="1206">
      <c r="A1206" s="1" t="inlineStr">
        <is>
          <t>31.08.2015</t>
        </is>
      </c>
      <c r="B1206" t="n">
        <v>3.986</v>
      </c>
    </row>
    <row r="1207">
      <c r="A1207" s="1" t="inlineStr">
        <is>
          <t>28.08.2015</t>
        </is>
      </c>
      <c r="B1207" t="n">
        <v>4.076</v>
      </c>
    </row>
    <row r="1208">
      <c r="A1208" s="1" t="inlineStr">
        <is>
          <t>27.08.2015</t>
        </is>
      </c>
      <c r="B1208" t="n">
        <v>3.966</v>
      </c>
    </row>
    <row r="1209">
      <c r="A1209" s="1" t="inlineStr">
        <is>
          <t>26.08.2015</t>
        </is>
      </c>
      <c r="B1209" t="n">
        <v>3.862</v>
      </c>
    </row>
    <row r="1210">
      <c r="A1210" s="1" t="inlineStr">
        <is>
          <t>25.08.2015</t>
        </is>
      </c>
      <c r="B1210" t="n">
        <v>3.793</v>
      </c>
    </row>
    <row r="1211">
      <c r="A1211" s="1" t="inlineStr">
        <is>
          <t>24.08.2015</t>
        </is>
      </c>
      <c r="B1211" t="n">
        <v>3.9</v>
      </c>
    </row>
    <row r="1212">
      <c r="A1212" s="1" t="inlineStr">
        <is>
          <t>21.08.2015</t>
        </is>
      </c>
      <c r="B1212" t="n">
        <v>3.939</v>
      </c>
    </row>
    <row r="1213">
      <c r="A1213" s="1" t="inlineStr">
        <is>
          <t>20.08.2015</t>
        </is>
      </c>
      <c r="B1213" t="n">
        <v>4.142</v>
      </c>
    </row>
    <row r="1214">
      <c r="A1214" s="1" t="inlineStr">
        <is>
          <t>19.08.2015</t>
        </is>
      </c>
      <c r="B1214" t="n">
        <v>4.198</v>
      </c>
    </row>
    <row r="1215">
      <c r="A1215" s="1" t="inlineStr">
        <is>
          <t>18.08.2015</t>
        </is>
      </c>
      <c r="B1215" t="n">
        <v>4.286</v>
      </c>
    </row>
    <row r="1216">
      <c r="A1216" s="1" t="inlineStr">
        <is>
          <t>17.08.2015</t>
        </is>
      </c>
      <c r="B1216" t="n">
        <v>4.257</v>
      </c>
    </row>
    <row r="1217">
      <c r="A1217" s="1" t="inlineStr">
        <is>
          <t>14.08.2015</t>
        </is>
      </c>
      <c r="B1217" t="n">
        <v>4.275</v>
      </c>
    </row>
    <row r="1218">
      <c r="A1218" s="1" t="inlineStr">
        <is>
          <t>13.08.2015</t>
        </is>
      </c>
      <c r="B1218" t="n">
        <v>4.279</v>
      </c>
    </row>
    <row r="1219">
      <c r="A1219" s="1" t="inlineStr">
        <is>
          <t>12.08.2015</t>
        </is>
      </c>
      <c r="B1219" t="n">
        <v>4.288</v>
      </c>
    </row>
    <row r="1220">
      <c r="A1220" s="1" t="inlineStr">
        <is>
          <t>11.08.2015</t>
        </is>
      </c>
      <c r="B1220" t="n">
        <v>4.365</v>
      </c>
    </row>
    <row r="1221">
      <c r="A1221" s="1" t="inlineStr">
        <is>
          <t>10.08.2015</t>
        </is>
      </c>
      <c r="B1221" t="n">
        <v>4.396</v>
      </c>
    </row>
    <row r="1222">
      <c r="A1222" s="1" t="inlineStr">
        <is>
          <t>07.08.2015</t>
        </is>
      </c>
      <c r="B1222" t="n">
        <v>4.349</v>
      </c>
    </row>
    <row r="1223">
      <c r="A1223" s="1" t="inlineStr">
        <is>
          <t>06.08.2015</t>
        </is>
      </c>
      <c r="B1223" t="n">
        <v>4.357</v>
      </c>
    </row>
    <row r="1224">
      <c r="A1224" s="1" t="inlineStr">
        <is>
          <t>05.08.2015</t>
        </is>
      </c>
      <c r="B1224" t="n">
        <v>4.311</v>
      </c>
    </row>
    <row r="1225">
      <c r="A1225" s="1" t="inlineStr">
        <is>
          <t>04.08.2015</t>
        </is>
      </c>
      <c r="B1225" t="n">
        <v>4.321</v>
      </c>
    </row>
    <row r="1226">
      <c r="A1226" s="1" t="inlineStr">
        <is>
          <t>03.08.2015</t>
        </is>
      </c>
      <c r="B1226" t="n">
        <v>4.255</v>
      </c>
    </row>
    <row r="1227">
      <c r="A1227" s="1" t="inlineStr">
        <is>
          <t>31.07.2015</t>
        </is>
      </c>
      <c r="B1227" t="n">
        <v>4.204</v>
      </c>
    </row>
    <row r="1228">
      <c r="A1228" s="1" t="inlineStr">
        <is>
          <t>30.07.2015</t>
        </is>
      </c>
      <c r="B1228" t="n">
        <v>4.274</v>
      </c>
    </row>
    <row r="1229">
      <c r="A1229" s="1" t="inlineStr">
        <is>
          <t>29.07.2015</t>
        </is>
      </c>
      <c r="B1229" t="n">
        <v>4.277</v>
      </c>
    </row>
    <row r="1230">
      <c r="A1230" s="1" t="inlineStr">
        <is>
          <t>28.07.2015</t>
        </is>
      </c>
      <c r="B1230" t="n">
        <v>4.217</v>
      </c>
    </row>
    <row r="1231">
      <c r="A1231" s="1" t="inlineStr">
        <is>
          <t>27.07.2015</t>
        </is>
      </c>
      <c r="B1231" t="n">
        <v>4.236</v>
      </c>
    </row>
    <row r="1232">
      <c r="A1232" s="1" t="inlineStr">
        <is>
          <t>24.07.2015</t>
        </is>
      </c>
      <c r="B1232" t="n">
        <v>4.246</v>
      </c>
    </row>
    <row r="1233">
      <c r="A1233" s="1" t="inlineStr">
        <is>
          <t>23.07.2015</t>
        </is>
      </c>
      <c r="B1233" t="n">
        <v>4.36</v>
      </c>
    </row>
    <row r="1234">
      <c r="A1234" s="1" t="inlineStr">
        <is>
          <t>22.07.2015</t>
        </is>
      </c>
      <c r="B1234" t="n">
        <v>4.302</v>
      </c>
    </row>
    <row r="1235">
      <c r="A1235" s="1" t="inlineStr">
        <is>
          <t>21.07.2015</t>
        </is>
      </c>
      <c r="B1235" t="n">
        <v>4.44</v>
      </c>
    </row>
    <row r="1236">
      <c r="A1236" s="1" t="inlineStr">
        <is>
          <t>20.07.2015</t>
        </is>
      </c>
      <c r="B1236" t="n">
        <v>4.339</v>
      </c>
    </row>
    <row r="1237">
      <c r="A1237" s="1" t="inlineStr">
        <is>
          <t>17.07.2015</t>
        </is>
      </c>
      <c r="B1237" t="n">
        <v>4.357</v>
      </c>
    </row>
    <row r="1238">
      <c r="A1238" s="1" t="inlineStr">
        <is>
          <t>16.07.2015</t>
        </is>
      </c>
      <c r="B1238" t="n">
        <v>4.349</v>
      </c>
    </row>
    <row r="1239">
      <c r="A1239" s="1" t="inlineStr">
        <is>
          <t>15.07.2015</t>
        </is>
      </c>
      <c r="B1239" t="n">
        <v>4.245</v>
      </c>
    </row>
    <row r="1240">
      <c r="A1240" s="1" t="inlineStr">
        <is>
          <t>14.07.2015</t>
        </is>
      </c>
      <c r="B1240" t="n">
        <v>4.251</v>
      </c>
    </row>
    <row r="1241">
      <c r="A1241" s="1" t="inlineStr">
        <is>
          <t>13.07.2015</t>
        </is>
      </c>
      <c r="B1241" t="n">
        <v>4.185</v>
      </c>
    </row>
    <row r="1242">
      <c r="A1242" s="1" t="inlineStr">
        <is>
          <t>10.07.2015</t>
        </is>
      </c>
      <c r="B1242" t="n">
        <v>4.192</v>
      </c>
    </row>
    <row r="1243">
      <c r="A1243" s="1" t="inlineStr">
        <is>
          <t>09.07.2015</t>
        </is>
      </c>
      <c r="B1243" t="n">
        <v>3.956</v>
      </c>
    </row>
    <row r="1244">
      <c r="A1244" s="1" t="inlineStr">
        <is>
          <t>08.07.2015</t>
        </is>
      </c>
      <c r="B1244" t="n">
        <v>3.879</v>
      </c>
    </row>
    <row r="1245">
      <c r="A1245" s="1" t="inlineStr">
        <is>
          <t>07.07.2015</t>
        </is>
      </c>
      <c r="B1245" t="n">
        <v>3.928</v>
      </c>
    </row>
    <row r="1246">
      <c r="A1246" s="1" t="inlineStr">
        <is>
          <t>06.07.2015</t>
        </is>
      </c>
      <c r="B1246" t="n">
        <v>4.066</v>
      </c>
    </row>
    <row r="1247">
      <c r="A1247" s="1" t="inlineStr">
        <is>
          <t>03.07.2015</t>
        </is>
      </c>
      <c r="B1247" t="n">
        <v>4.121</v>
      </c>
    </row>
    <row r="1248">
      <c r="A1248" s="1" t="inlineStr">
        <is>
          <t>02.07.2015</t>
        </is>
      </c>
      <c r="B1248" t="n">
        <v>4.115</v>
      </c>
    </row>
    <row r="1249">
      <c r="A1249" s="1" t="inlineStr">
        <is>
          <t>01.07.2015</t>
        </is>
      </c>
      <c r="B1249" t="n">
        <v>4.081</v>
      </c>
    </row>
    <row r="1250">
      <c r="A1250" s="1" t="inlineStr">
        <is>
          <t>30.06.2015</t>
        </is>
      </c>
      <c r="B1250" t="n">
        <v>4.09</v>
      </c>
    </row>
    <row r="1251">
      <c r="A1251" s="1" t="inlineStr">
        <is>
          <t>29.06.2015</t>
        </is>
      </c>
      <c r="B1251" t="n">
        <v>4.161</v>
      </c>
    </row>
    <row r="1252">
      <c r="A1252" s="1" t="inlineStr">
        <is>
          <t>26.06.2015</t>
        </is>
      </c>
      <c r="B1252" t="n">
        <v>4.183</v>
      </c>
    </row>
    <row r="1253">
      <c r="A1253" s="1" t="inlineStr">
        <is>
          <t>25.06.2015</t>
        </is>
      </c>
      <c r="B1253" t="n">
        <v>4.135</v>
      </c>
    </row>
    <row r="1254">
      <c r="A1254" s="1" t="inlineStr">
        <is>
          <t>24.06.2015</t>
        </is>
      </c>
      <c r="B1254" t="n">
        <v>4.216</v>
      </c>
    </row>
    <row r="1255">
      <c r="A1255" s="1" t="inlineStr">
        <is>
          <t>23.06.2015</t>
        </is>
      </c>
      <c r="B1255" t="n">
        <v>4.255</v>
      </c>
    </row>
    <row r="1256">
      <c r="A1256" s="1" t="inlineStr">
        <is>
          <t>22.06.2015</t>
        </is>
      </c>
      <c r="B1256" t="n">
        <v>4.211</v>
      </c>
    </row>
    <row r="1257">
      <c r="A1257" s="1" t="inlineStr">
        <is>
          <t>19.06.2015</t>
        </is>
      </c>
      <c r="B1257" t="n">
        <v>4.256</v>
      </c>
    </row>
    <row r="1258">
      <c r="A1258" s="1" t="inlineStr">
        <is>
          <t>18.06.2015</t>
        </is>
      </c>
      <c r="B1258" t="n">
        <v>4.086</v>
      </c>
    </row>
    <row r="1259">
      <c r="A1259" s="1" t="inlineStr">
        <is>
          <t>17.06.2015</t>
        </is>
      </c>
      <c r="B1259" t="n">
        <v>4.14</v>
      </c>
    </row>
    <row r="1260">
      <c r="A1260" s="1" t="inlineStr">
        <is>
          <t>16.06.2015</t>
        </is>
      </c>
      <c r="B1260" t="n">
        <v>4.112</v>
      </c>
    </row>
    <row r="1261">
      <c r="A1261" s="1" t="inlineStr">
        <is>
          <t>15.06.2015</t>
        </is>
      </c>
      <c r="B1261" t="n">
        <v>4.117</v>
      </c>
    </row>
    <row r="1262">
      <c r="A1262" s="1" t="inlineStr">
        <is>
          <t>12.06.2015</t>
        </is>
      </c>
      <c r="B1262" t="n">
        <v>4.22</v>
      </c>
    </row>
    <row r="1263">
      <c r="A1263" s="1" t="inlineStr">
        <is>
          <t>11.06.2015</t>
        </is>
      </c>
      <c r="B1263" t="n">
        <v>4.233</v>
      </c>
    </row>
    <row r="1264">
      <c r="A1264" s="1" t="inlineStr">
        <is>
          <t>10.06.2015</t>
        </is>
      </c>
      <c r="B1264" t="n">
        <v>4.138</v>
      </c>
    </row>
    <row r="1265">
      <c r="A1265" s="1" t="inlineStr">
        <is>
          <t>09.06.2015</t>
        </is>
      </c>
      <c r="B1265" t="n">
        <v>4.118</v>
      </c>
    </row>
    <row r="1266">
      <c r="A1266" s="1" t="inlineStr">
        <is>
          <t>08.06.2015</t>
        </is>
      </c>
      <c r="B1266" t="n">
        <v>4.184</v>
      </c>
    </row>
    <row r="1267">
      <c r="A1267" s="1" t="inlineStr">
        <is>
          <t>05.06.2015</t>
        </is>
      </c>
      <c r="B1267" t="n">
        <v>4.205</v>
      </c>
    </row>
    <row r="1268">
      <c r="A1268" s="1" t="inlineStr">
        <is>
          <t>04.06.2015</t>
        </is>
      </c>
      <c r="B1268" t="n">
        <v>4.331</v>
      </c>
    </row>
    <row r="1269">
      <c r="A1269" s="1" t="inlineStr">
        <is>
          <t>03.06.2015</t>
        </is>
      </c>
      <c r="B1269" t="n">
        <v>4.408</v>
      </c>
    </row>
    <row r="1270">
      <c r="A1270" s="1" t="inlineStr">
        <is>
          <t>02.06.2015</t>
        </is>
      </c>
      <c r="B1270" t="n">
        <v>4.424</v>
      </c>
    </row>
    <row r="1271">
      <c r="A1271" s="1" t="inlineStr">
        <is>
          <t>01.06.2015</t>
        </is>
      </c>
      <c r="B1271" t="n">
        <v>4.444</v>
      </c>
    </row>
    <row r="1272">
      <c r="A1272" s="1" t="inlineStr">
        <is>
          <t>29.05.2015</t>
        </is>
      </c>
      <c r="B1272" t="n">
        <v>4.443</v>
      </c>
    </row>
    <row r="1273">
      <c r="A1273" s="1" t="inlineStr">
        <is>
          <t>28.05.2015</t>
        </is>
      </c>
      <c r="B1273" t="n">
        <v>4.41</v>
      </c>
    </row>
    <row r="1274">
      <c r="A1274" s="1" t="inlineStr">
        <is>
          <t>27.05.2015</t>
        </is>
      </c>
      <c r="B1274" t="n">
        <v>4.382</v>
      </c>
    </row>
    <row r="1275">
      <c r="A1275" s="1" t="inlineStr">
        <is>
          <t>26.05.2015</t>
        </is>
      </c>
      <c r="B1275" t="n">
        <v>4.303</v>
      </c>
    </row>
    <row r="1276">
      <c r="A1276" s="1" t="inlineStr">
        <is>
          <t>25.05.2015</t>
        </is>
      </c>
      <c r="B1276" t="n">
        <v>4.396</v>
      </c>
    </row>
    <row r="1277">
      <c r="A1277" s="1" t="inlineStr">
        <is>
          <t>22.05.2015</t>
        </is>
      </c>
      <c r="B1277" t="n">
        <v>4.383</v>
      </c>
    </row>
    <row r="1278">
      <c r="A1278" s="1" t="inlineStr">
        <is>
          <t>21.05.2015</t>
        </is>
      </c>
      <c r="B1278" t="n">
        <v>4.371</v>
      </c>
    </row>
    <row r="1279">
      <c r="A1279" s="1" t="inlineStr">
        <is>
          <t>20.05.2015</t>
        </is>
      </c>
      <c r="B1279" t="n">
        <v>4.303</v>
      </c>
    </row>
    <row r="1280">
      <c r="A1280" s="1" t="inlineStr">
        <is>
          <t>19.05.2015</t>
        </is>
      </c>
      <c r="B1280" t="n">
        <v>4.213</v>
      </c>
    </row>
    <row r="1281">
      <c r="A1281" s="1" t="inlineStr">
        <is>
          <t>18.05.2015</t>
        </is>
      </c>
      <c r="B1281" t="n">
        <v>4.2</v>
      </c>
    </row>
    <row r="1282">
      <c r="A1282" s="1" t="inlineStr">
        <is>
          <t>15.05.2015</t>
        </is>
      </c>
      <c r="B1282" t="n">
        <v>4.232</v>
      </c>
    </row>
    <row r="1283">
      <c r="A1283" s="1" t="inlineStr">
        <is>
          <t>14.05.2015</t>
        </is>
      </c>
      <c r="B1283" t="n">
        <v>4.154</v>
      </c>
    </row>
    <row r="1284">
      <c r="A1284" s="1" t="inlineStr">
        <is>
          <t>13.05.2015</t>
        </is>
      </c>
      <c r="B1284" t="n">
        <v>4.167</v>
      </c>
    </row>
    <row r="1285">
      <c r="A1285" s="1" t="inlineStr">
        <is>
          <t>12.05.2015</t>
        </is>
      </c>
      <c r="B1285" t="n">
        <v>4.166</v>
      </c>
    </row>
    <row r="1286">
      <c r="A1286" s="1" t="inlineStr">
        <is>
          <t>11.05.2015</t>
        </is>
      </c>
      <c r="B1286" t="n">
        <v>4.192</v>
      </c>
    </row>
    <row r="1287">
      <c r="A1287" s="1" t="inlineStr">
        <is>
          <t>08.05.2015</t>
        </is>
      </c>
      <c r="B1287" t="n">
        <v>4.054</v>
      </c>
    </row>
    <row r="1288">
      <c r="A1288" s="1" t="inlineStr">
        <is>
          <t>07.05.2015</t>
        </is>
      </c>
      <c r="B1288" t="n">
        <v>4.086</v>
      </c>
    </row>
    <row r="1289">
      <c r="A1289" s="1" t="inlineStr">
        <is>
          <t>06.05.2015</t>
        </is>
      </c>
      <c r="B1289" t="n">
        <v>4.092</v>
      </c>
    </row>
    <row r="1290">
      <c r="A1290" s="1" t="inlineStr">
        <is>
          <t>05.05.2015</t>
        </is>
      </c>
      <c r="B1290" t="n">
        <v>4.214</v>
      </c>
    </row>
    <row r="1291">
      <c r="A1291" s="1" t="inlineStr">
        <is>
          <t>04.05.2015</t>
        </is>
      </c>
      <c r="B1291" t="n">
        <v>4.268</v>
      </c>
    </row>
    <row r="1292">
      <c r="A1292" s="1" t="inlineStr">
        <is>
          <t>30.04.2015</t>
        </is>
      </c>
      <c r="B1292" t="n">
        <v>4.219</v>
      </c>
    </row>
    <row r="1293">
      <c r="A1293" s="1" t="inlineStr">
        <is>
          <t>29.04.2015</t>
        </is>
      </c>
      <c r="B1293" t="n">
        <v>4.322</v>
      </c>
    </row>
    <row r="1294">
      <c r="A1294" s="1" t="inlineStr">
        <is>
          <t>28.04.2015</t>
        </is>
      </c>
      <c r="B1294" t="n">
        <v>4.304</v>
      </c>
    </row>
    <row r="1295">
      <c r="A1295" s="1" t="inlineStr">
        <is>
          <t>27.04.2015</t>
        </is>
      </c>
      <c r="B1295" t="n">
        <v>4.342</v>
      </c>
    </row>
    <row r="1296">
      <c r="A1296" s="1" t="inlineStr">
        <is>
          <t>24.04.2015</t>
        </is>
      </c>
      <c r="B1296" t="n">
        <v>4.244</v>
      </c>
    </row>
    <row r="1297">
      <c r="A1297" s="1" t="inlineStr">
        <is>
          <t>23.04.2015</t>
        </is>
      </c>
      <c r="B1297" t="n">
        <v>4.256</v>
      </c>
    </row>
    <row r="1298">
      <c r="A1298" s="1" t="inlineStr">
        <is>
          <t>22.04.2015</t>
        </is>
      </c>
      <c r="B1298" t="n">
        <v>4.23</v>
      </c>
    </row>
    <row r="1299">
      <c r="A1299" s="1" t="inlineStr">
        <is>
          <t>21.04.2015</t>
        </is>
      </c>
      <c r="B1299" t="n">
        <v>4.306</v>
      </c>
    </row>
    <row r="1300">
      <c r="A1300" s="1" t="inlineStr">
        <is>
          <t>20.04.2015</t>
        </is>
      </c>
      <c r="B1300" t="n">
        <v>4.237</v>
      </c>
    </row>
    <row r="1301">
      <c r="A1301" s="1" t="inlineStr">
        <is>
          <t>17.04.2015</t>
        </is>
      </c>
      <c r="B1301" t="n">
        <v>4.344</v>
      </c>
    </row>
    <row r="1302">
      <c r="A1302" s="1" t="inlineStr">
        <is>
          <t>16.04.2015</t>
        </is>
      </c>
      <c r="B1302" t="n">
        <v>4.419</v>
      </c>
    </row>
    <row r="1303">
      <c r="A1303" s="1" t="inlineStr">
        <is>
          <t>15.04.2015</t>
        </is>
      </c>
      <c r="B1303" t="n">
        <v>4.401</v>
      </c>
    </row>
    <row r="1304">
      <c r="A1304" s="1" t="inlineStr">
        <is>
          <t>14.04.2015</t>
        </is>
      </c>
      <c r="B1304" t="n">
        <v>4.431</v>
      </c>
    </row>
    <row r="1305">
      <c r="A1305" s="1" t="inlineStr">
        <is>
          <t>13.04.2015</t>
        </is>
      </c>
      <c r="B1305" t="n">
        <v>4.385</v>
      </c>
    </row>
    <row r="1306">
      <c r="A1306" s="1" t="inlineStr">
        <is>
          <t>10.04.2015</t>
        </is>
      </c>
      <c r="B1306" t="n">
        <v>4.382</v>
      </c>
    </row>
    <row r="1307">
      <c r="A1307" s="1" t="inlineStr">
        <is>
          <t>09.04.2015</t>
        </is>
      </c>
      <c r="B1307" t="n">
        <v>4.342</v>
      </c>
    </row>
    <row r="1308">
      <c r="A1308" s="1" t="inlineStr">
        <is>
          <t>08.04.2015</t>
        </is>
      </c>
      <c r="B1308" t="n">
        <v>4.38</v>
      </c>
    </row>
    <row r="1309">
      <c r="A1309" s="1" t="inlineStr">
        <is>
          <t>07.04.2015</t>
        </is>
      </c>
      <c r="B1309" t="n">
        <v>4.347</v>
      </c>
    </row>
    <row r="1310">
      <c r="A1310" s="1" t="inlineStr">
        <is>
          <t>02.04.2015</t>
        </is>
      </c>
      <c r="B1310" t="n">
        <v>4.326</v>
      </c>
    </row>
    <row r="1311">
      <c r="A1311" s="1" t="inlineStr">
        <is>
          <t>01.04.2015</t>
        </is>
      </c>
      <c r="B1311" t="n">
        <v>4.161</v>
      </c>
    </row>
    <row r="1312">
      <c r="A1312" s="1" t="inlineStr">
        <is>
          <t>31.03.2015</t>
        </is>
      </c>
      <c r="B1312" t="n">
        <v>4.209</v>
      </c>
    </row>
    <row r="1313">
      <c r="A1313" s="1" t="inlineStr">
        <is>
          <t>30.03.2015</t>
        </is>
      </c>
      <c r="B1313" t="n">
        <v>4.209</v>
      </c>
    </row>
    <row r="1314">
      <c r="A1314" s="1" t="inlineStr">
        <is>
          <t>27.03.2015</t>
        </is>
      </c>
      <c r="B1314" t="n">
        <v>4.221</v>
      </c>
    </row>
    <row r="1315">
      <c r="A1315" s="1" t="inlineStr">
        <is>
          <t>26.03.2015</t>
        </is>
      </c>
      <c r="B1315" t="n">
        <v>4.218</v>
      </c>
    </row>
    <row r="1316">
      <c r="A1316" s="1" t="inlineStr">
        <is>
          <t>25.03.2015</t>
        </is>
      </c>
      <c r="B1316" t="n">
        <v>4.287</v>
      </c>
    </row>
    <row r="1317">
      <c r="A1317" s="1" t="inlineStr">
        <is>
          <t>24.03.2015</t>
        </is>
      </c>
      <c r="B1317" t="n">
        <v>4.344</v>
      </c>
    </row>
    <row r="1318">
      <c r="A1318" s="1" t="inlineStr">
        <is>
          <t>23.03.2015</t>
        </is>
      </c>
      <c r="B1318" t="n">
        <v>4.32</v>
      </c>
    </row>
    <row r="1319">
      <c r="A1319" s="1" t="inlineStr">
        <is>
          <t>20.03.2015</t>
        </is>
      </c>
      <c r="B1319" t="n">
        <v>4.267</v>
      </c>
    </row>
    <row r="1320">
      <c r="A1320" s="1" t="inlineStr">
        <is>
          <t>19.03.2015</t>
        </is>
      </c>
      <c r="B1320" t="n">
        <v>4.1</v>
      </c>
    </row>
    <row r="1321">
      <c r="A1321" s="1" t="inlineStr">
        <is>
          <t>18.03.2015</t>
        </is>
      </c>
      <c r="B1321" t="n">
        <v>4.134</v>
      </c>
    </row>
    <row r="1322">
      <c r="A1322" s="1" t="inlineStr">
        <is>
          <t>17.03.2015</t>
        </is>
      </c>
      <c r="B1322" t="n">
        <v>4.122</v>
      </c>
    </row>
    <row r="1323">
      <c r="A1323" s="1" t="inlineStr">
        <is>
          <t>16.03.2015</t>
        </is>
      </c>
      <c r="B1323" t="n">
        <v>4.107</v>
      </c>
    </row>
    <row r="1324">
      <c r="A1324" s="1" t="inlineStr">
        <is>
          <t>13.03.2015</t>
        </is>
      </c>
      <c r="B1324" t="n">
        <v>4.13</v>
      </c>
    </row>
    <row r="1325">
      <c r="A1325" s="1" t="inlineStr">
        <is>
          <t>12.03.2015</t>
        </is>
      </c>
      <c r="B1325" t="n">
        <v>4.156</v>
      </c>
    </row>
    <row r="1326">
      <c r="A1326" s="1" t="inlineStr">
        <is>
          <t>11.03.2015</t>
        </is>
      </c>
      <c r="B1326" t="n">
        <v>4.15</v>
      </c>
    </row>
    <row r="1327">
      <c r="A1327" s="1" t="inlineStr">
        <is>
          <t>10.03.2015</t>
        </is>
      </c>
      <c r="B1327" t="n">
        <v>4.059</v>
      </c>
    </row>
    <row r="1328">
      <c r="A1328" s="1" t="inlineStr">
        <is>
          <t>09.03.2015</t>
        </is>
      </c>
      <c r="B1328" t="n">
        <v>4.055</v>
      </c>
    </row>
    <row r="1329">
      <c r="A1329" s="1" t="inlineStr">
        <is>
          <t>06.03.2015</t>
        </is>
      </c>
      <c r="B1329" t="n">
        <v>4.123</v>
      </c>
    </row>
    <row r="1330">
      <c r="A1330" s="1" t="inlineStr">
        <is>
          <t>05.03.2015</t>
        </is>
      </c>
      <c r="B1330" t="n">
        <v>4.106</v>
      </c>
    </row>
    <row r="1331">
      <c r="A1331" s="1" t="inlineStr">
        <is>
          <t>04.03.2015</t>
        </is>
      </c>
      <c r="B1331" t="n">
        <v>4.079</v>
      </c>
    </row>
    <row r="1332">
      <c r="A1332" s="1" t="inlineStr">
        <is>
          <t>03.03.2015</t>
        </is>
      </c>
      <c r="B1332" t="n">
        <v>4.139</v>
      </c>
    </row>
    <row r="1333">
      <c r="A1333" s="1" t="inlineStr">
        <is>
          <t>02.03.2015</t>
        </is>
      </c>
      <c r="B1333" t="n">
        <v>4.089</v>
      </c>
    </row>
    <row r="1334">
      <c r="A1334" s="1" t="inlineStr">
        <is>
          <t>27.02.2015</t>
        </is>
      </c>
      <c r="B1334" t="n">
        <v>4.005</v>
      </c>
    </row>
    <row r="1335">
      <c r="A1335" s="1" t="inlineStr">
        <is>
          <t>26.02.2015</t>
        </is>
      </c>
      <c r="B1335" t="n">
        <v>4.004</v>
      </c>
    </row>
    <row r="1336">
      <c r="A1336" s="1" t="inlineStr">
        <is>
          <t>25.02.2015</t>
        </is>
      </c>
      <c r="B1336" t="n">
        <v>4.043</v>
      </c>
    </row>
    <row r="1337">
      <c r="A1337" s="1" t="inlineStr">
        <is>
          <t>24.02.2015</t>
        </is>
      </c>
      <c r="B1337" t="n">
        <v>3.941</v>
      </c>
    </row>
    <row r="1338">
      <c r="A1338" s="1" t="inlineStr">
        <is>
          <t>23.02.2015</t>
        </is>
      </c>
      <c r="B1338" t="n">
        <v>3.98</v>
      </c>
    </row>
    <row r="1339">
      <c r="A1339" s="1" t="inlineStr">
        <is>
          <t>20.02.2015</t>
        </is>
      </c>
      <c r="B1339" t="n">
        <v>3.909</v>
      </c>
    </row>
    <row r="1340">
      <c r="A1340" s="1" t="inlineStr">
        <is>
          <t>19.02.2015</t>
        </is>
      </c>
      <c r="B1340" t="n">
        <v>3.883</v>
      </c>
    </row>
    <row r="1341">
      <c r="A1341" s="1" t="inlineStr">
        <is>
          <t>18.02.2015</t>
        </is>
      </c>
      <c r="B1341" t="n">
        <v>3.876</v>
      </c>
    </row>
    <row r="1342">
      <c r="A1342" s="1" t="inlineStr">
        <is>
          <t>17.02.2015</t>
        </is>
      </c>
      <c r="B1342" t="n">
        <v>3.814</v>
      </c>
    </row>
    <row r="1343">
      <c r="A1343" s="1" t="inlineStr">
        <is>
          <t>16.02.2015</t>
        </is>
      </c>
      <c r="B1343" t="n">
        <v>3.89</v>
      </c>
    </row>
    <row r="1344">
      <c r="A1344" s="1" t="inlineStr">
        <is>
          <t>13.02.2015</t>
        </is>
      </c>
      <c r="B1344" t="n">
        <v>3.873</v>
      </c>
    </row>
    <row r="1345">
      <c r="A1345" s="1" t="inlineStr">
        <is>
          <t>12.02.2015</t>
        </is>
      </c>
      <c r="B1345" t="n">
        <v>3.854</v>
      </c>
    </row>
    <row r="1346">
      <c r="A1346" s="1" t="inlineStr">
        <is>
          <t>11.02.2015</t>
        </is>
      </c>
      <c r="B1346" t="n">
        <v>3.832</v>
      </c>
    </row>
    <row r="1347">
      <c r="A1347" s="1" t="inlineStr">
        <is>
          <t>10.02.2015</t>
        </is>
      </c>
      <c r="B1347" t="n">
        <v>3.854</v>
      </c>
    </row>
    <row r="1348">
      <c r="A1348" s="1" t="inlineStr">
        <is>
          <t>09.02.2015</t>
        </is>
      </c>
      <c r="B1348" t="n">
        <v>3.866</v>
      </c>
    </row>
    <row r="1349">
      <c r="A1349" s="1" t="inlineStr">
        <is>
          <t>06.02.2015</t>
        </is>
      </c>
      <c r="B1349" t="n">
        <v>3.895</v>
      </c>
    </row>
    <row r="1350">
      <c r="A1350" s="1" t="inlineStr">
        <is>
          <t>05.02.2015</t>
        </is>
      </c>
      <c r="B1350" t="n">
        <v>3.974</v>
      </c>
    </row>
    <row r="1351">
      <c r="A1351" s="1" t="inlineStr">
        <is>
          <t>04.02.2015</t>
        </is>
      </c>
      <c r="B1351" t="n">
        <v>4.06</v>
      </c>
    </row>
    <row r="1352">
      <c r="A1352" s="1" t="inlineStr">
        <is>
          <t>03.02.2015</t>
        </is>
      </c>
      <c r="B1352" t="n">
        <v>3.954</v>
      </c>
    </row>
    <row r="1353">
      <c r="A1353" s="1" t="inlineStr">
        <is>
          <t>02.02.2015</t>
        </is>
      </c>
      <c r="B1353" t="n">
        <v>3.99</v>
      </c>
    </row>
    <row r="1354">
      <c r="A1354" s="1" t="inlineStr">
        <is>
          <t>30.01.2015</t>
        </is>
      </c>
      <c r="B1354" t="n">
        <v>4.032</v>
      </c>
    </row>
    <row r="1355">
      <c r="A1355" s="1" t="inlineStr">
        <is>
          <t>29.01.2015</t>
        </is>
      </c>
      <c r="B1355" t="n">
        <v>3.946</v>
      </c>
    </row>
    <row r="1356">
      <c r="A1356" s="1" t="inlineStr">
        <is>
          <t>28.01.2015</t>
        </is>
      </c>
      <c r="B1356" t="n">
        <v>3.934</v>
      </c>
    </row>
    <row r="1357">
      <c r="A1357" s="1" t="inlineStr">
        <is>
          <t>27.01.2015</t>
        </is>
      </c>
      <c r="B1357" t="n">
        <v>4.06</v>
      </c>
    </row>
    <row r="1358">
      <c r="A1358" s="1" t="inlineStr">
        <is>
          <t>26.01.2015</t>
        </is>
      </c>
      <c r="B1358" t="n">
        <v>3.927</v>
      </c>
    </row>
    <row r="1359">
      <c r="A1359" s="1" t="inlineStr">
        <is>
          <t>23.01.2015</t>
        </is>
      </c>
      <c r="B1359" t="n">
        <v>3.958</v>
      </c>
    </row>
    <row r="1360">
      <c r="A1360" s="1" t="inlineStr">
        <is>
          <t>22.01.2015</t>
        </is>
      </c>
      <c r="B1360" t="n">
        <v>3.812</v>
      </c>
    </row>
    <row r="1361">
      <c r="A1361" s="1" t="inlineStr">
        <is>
          <t>21.01.2015</t>
        </is>
      </c>
      <c r="B1361" t="n">
        <v>3.745</v>
      </c>
    </row>
    <row r="1362">
      <c r="A1362" s="1" t="inlineStr">
        <is>
          <t>20.01.2015</t>
        </is>
      </c>
      <c r="B1362" t="n">
        <v>3.684</v>
      </c>
    </row>
    <row r="1363">
      <c r="A1363" s="1" t="inlineStr">
        <is>
          <t>19.01.2015</t>
        </is>
      </c>
      <c r="B1363" t="n">
        <v>3.71</v>
      </c>
    </row>
    <row r="1364">
      <c r="A1364" s="1" t="inlineStr">
        <is>
          <t>16.01.2015</t>
        </is>
      </c>
      <c r="B1364" t="n">
        <v>3.564</v>
      </c>
    </row>
    <row r="1365">
      <c r="A1365" s="1" t="inlineStr">
        <is>
          <t>15.01.2015</t>
        </is>
      </c>
      <c r="B1365" t="n">
        <v>3.463</v>
      </c>
    </row>
    <row r="1366">
      <c r="A1366" s="1" t="inlineStr">
        <is>
          <t>14.01.2015</t>
        </is>
      </c>
      <c r="B1366" t="n">
        <v>3.433</v>
      </c>
    </row>
    <row r="1367">
      <c r="A1367" s="1" t="inlineStr">
        <is>
          <t>13.01.2015</t>
        </is>
      </c>
      <c r="B1367" t="n">
        <v>3.43</v>
      </c>
    </row>
    <row r="1368">
      <c r="A1368" s="1" t="inlineStr">
        <is>
          <t>12.01.2015</t>
        </is>
      </c>
      <c r="B1368" t="n">
        <v>3.456</v>
      </c>
    </row>
    <row r="1369">
      <c r="A1369" s="1" t="inlineStr">
        <is>
          <t>09.01.2015</t>
        </is>
      </c>
      <c r="B1369" t="n">
        <v>3.628</v>
      </c>
    </row>
    <row r="1370">
      <c r="A1370" s="1" t="inlineStr">
        <is>
          <t>08.01.2015</t>
        </is>
      </c>
      <c r="B1370" t="n">
        <v>3.478</v>
      </c>
    </row>
    <row r="1371">
      <c r="A1371" s="1" t="inlineStr">
        <is>
          <t>07.01.2015</t>
        </is>
      </c>
      <c r="B1371" t="n">
        <v>3.51</v>
      </c>
    </row>
    <row r="1372">
      <c r="A1372" s="1" t="inlineStr">
        <is>
          <t>06.01.2015</t>
        </is>
      </c>
      <c r="B1372" t="n">
        <v>3.446</v>
      </c>
    </row>
    <row r="1373">
      <c r="A1373" s="1" t="inlineStr">
        <is>
          <t>05.01.2015</t>
        </is>
      </c>
      <c r="B1373" t="n">
        <v>3.645</v>
      </c>
    </row>
    <row r="1374">
      <c r="A1374" s="1" t="inlineStr">
        <is>
          <t>02.01.2015</t>
        </is>
      </c>
      <c r="B1374" t="n">
        <v>3.708</v>
      </c>
    </row>
    <row r="1375">
      <c r="A1375" s="1" t="inlineStr">
        <is>
          <t>30.12.2014</t>
        </is>
      </c>
      <c r="B1375" t="n">
        <v>3.703</v>
      </c>
    </row>
    <row r="1376">
      <c r="A1376" s="1" t="inlineStr">
        <is>
          <t>29.12.2014</t>
        </is>
      </c>
      <c r="B1376" t="n">
        <v>3.753</v>
      </c>
    </row>
    <row r="1377">
      <c r="A1377" s="1" t="inlineStr">
        <is>
          <t>23.12.2014</t>
        </is>
      </c>
      <c r="B1377" t="n">
        <v>3.701</v>
      </c>
    </row>
    <row r="1378">
      <c r="A1378" s="1" t="inlineStr">
        <is>
          <t>22.12.2014</t>
        </is>
      </c>
      <c r="B1378" t="n">
        <v>3.702</v>
      </c>
    </row>
    <row r="1379">
      <c r="A1379" s="1" t="inlineStr">
        <is>
          <t>19.12.2014</t>
        </is>
      </c>
      <c r="B1379" t="n">
        <v>3.704</v>
      </c>
    </row>
    <row r="1380">
      <c r="A1380" s="1" t="inlineStr">
        <is>
          <t>18.12.2014</t>
        </is>
      </c>
      <c r="B1380" t="n">
        <v>3.631</v>
      </c>
    </row>
    <row r="1381">
      <c r="A1381" s="1" t="inlineStr">
        <is>
          <t>17.12.2014</t>
        </is>
      </c>
      <c r="B1381" t="n">
        <v>3.591</v>
      </c>
    </row>
    <row r="1382">
      <c r="A1382" s="1" t="inlineStr">
        <is>
          <t>16.12.2014</t>
        </is>
      </c>
      <c r="B1382" t="n">
        <v>3.534</v>
      </c>
    </row>
    <row r="1383">
      <c r="A1383" s="1" t="inlineStr">
        <is>
          <t>15.12.2014</t>
        </is>
      </c>
      <c r="B1383" t="n">
        <v>3.604</v>
      </c>
    </row>
    <row r="1384">
      <c r="A1384" s="1" t="inlineStr">
        <is>
          <t>12.12.2014</t>
        </is>
      </c>
      <c r="B1384" t="n">
        <v>3.708</v>
      </c>
    </row>
    <row r="1385">
      <c r="A1385" s="1" t="inlineStr">
        <is>
          <t>11.12.2014</t>
        </is>
      </c>
      <c r="B1385" t="n">
        <v>3.731</v>
      </c>
    </row>
    <row r="1386">
      <c r="A1386" s="1" t="inlineStr">
        <is>
          <t>10.12.2014</t>
        </is>
      </c>
      <c r="B1386" t="n">
        <v>3.825</v>
      </c>
    </row>
    <row r="1387">
      <c r="A1387" s="1" t="inlineStr">
        <is>
          <t>09.12.2014</t>
        </is>
      </c>
      <c r="B1387" t="n">
        <v>3.901</v>
      </c>
    </row>
    <row r="1388">
      <c r="A1388" s="1" t="inlineStr">
        <is>
          <t>08.12.2014</t>
        </is>
      </c>
      <c r="B1388" t="n">
        <v>3.921</v>
      </c>
    </row>
    <row r="1389">
      <c r="A1389" s="1" t="inlineStr">
        <is>
          <t>05.12.2014</t>
        </is>
      </c>
      <c r="B1389" t="n">
        <v>3.821</v>
      </c>
    </row>
    <row r="1390">
      <c r="A1390" s="1" t="inlineStr">
        <is>
          <t>04.12.2014</t>
        </is>
      </c>
      <c r="B1390" t="n">
        <v>3.869</v>
      </c>
    </row>
    <row r="1391">
      <c r="A1391" s="1" t="inlineStr">
        <is>
          <t>03.12.2014</t>
        </is>
      </c>
      <c r="B1391" t="n">
        <v>3.831</v>
      </c>
    </row>
    <row r="1392">
      <c r="A1392" s="1" t="inlineStr">
        <is>
          <t>02.12.2014</t>
        </is>
      </c>
      <c r="B1392" t="n">
        <v>3.845</v>
      </c>
    </row>
    <row r="1393">
      <c r="A1393" s="1" t="inlineStr">
        <is>
          <t>01.12.2014</t>
        </is>
      </c>
      <c r="B1393" t="n">
        <v>3.832</v>
      </c>
    </row>
    <row r="1394">
      <c r="A1394" s="1" t="inlineStr">
        <is>
          <t>28.11.2014</t>
        </is>
      </c>
      <c r="B1394" t="n">
        <v>3.874</v>
      </c>
    </row>
    <row r="1395">
      <c r="A1395" s="1" t="inlineStr">
        <is>
          <t>27.11.2014</t>
        </is>
      </c>
      <c r="B1395" t="n">
        <v>3.813</v>
      </c>
    </row>
    <row r="1396">
      <c r="A1396" s="1" t="inlineStr">
        <is>
          <t>26.11.2014</t>
        </is>
      </c>
      <c r="B1396" t="n">
        <v>3.785</v>
      </c>
    </row>
    <row r="1397">
      <c r="A1397" s="1" t="inlineStr">
        <is>
          <t>25.11.2014</t>
        </is>
      </c>
      <c r="B1397" t="n">
        <v>3.728</v>
      </c>
    </row>
    <row r="1398">
      <c r="A1398" s="1" t="inlineStr">
        <is>
          <t>24.11.2014</t>
        </is>
      </c>
      <c r="B1398" t="n">
        <v>3.738</v>
      </c>
    </row>
    <row r="1399">
      <c r="A1399" s="1" t="inlineStr">
        <is>
          <t>21.11.2014</t>
        </is>
      </c>
      <c r="B1399" t="n">
        <v>3.619</v>
      </c>
    </row>
    <row r="1400">
      <c r="A1400" s="1" t="inlineStr">
        <is>
          <t>20.11.2014</t>
        </is>
      </c>
      <c r="B1400" t="n">
        <v>3.677</v>
      </c>
    </row>
    <row r="1401">
      <c r="A1401" s="1" t="inlineStr">
        <is>
          <t>19.11.2014</t>
        </is>
      </c>
      <c r="B1401" t="n">
        <v>3.712</v>
      </c>
    </row>
    <row r="1402">
      <c r="A1402" s="1" t="inlineStr">
        <is>
          <t>18.11.2014</t>
        </is>
      </c>
      <c r="B1402" t="n">
        <v>3.717</v>
      </c>
    </row>
    <row r="1403">
      <c r="A1403" s="1" t="inlineStr">
        <is>
          <t>17.11.2014</t>
        </is>
      </c>
      <c r="B1403" t="n">
        <v>3.65</v>
      </c>
    </row>
    <row r="1404">
      <c r="A1404" s="1" t="inlineStr">
        <is>
          <t>14.11.2014</t>
        </is>
      </c>
      <c r="B1404" t="n">
        <v>3.663</v>
      </c>
    </row>
    <row r="1405">
      <c r="A1405" s="1" t="inlineStr">
        <is>
          <t>13.11.2014</t>
        </is>
      </c>
      <c r="B1405" t="n">
        <v>3.721</v>
      </c>
    </row>
    <row r="1406">
      <c r="A1406" s="1" t="inlineStr">
        <is>
          <t>12.11.2014</t>
        </is>
      </c>
      <c r="B1406" t="n">
        <v>3.884</v>
      </c>
    </row>
    <row r="1407">
      <c r="A1407" s="1" t="inlineStr">
        <is>
          <t>11.11.2014</t>
        </is>
      </c>
      <c r="B1407" t="n">
        <v>3.894</v>
      </c>
    </row>
    <row r="1408">
      <c r="A1408" s="1" t="inlineStr">
        <is>
          <t>10.11.2014</t>
        </is>
      </c>
      <c r="B1408" t="n">
        <v>3.82</v>
      </c>
    </row>
    <row r="1409">
      <c r="A1409" s="1" t="inlineStr">
        <is>
          <t>07.11.2014</t>
        </is>
      </c>
      <c r="B1409" t="n">
        <v>3.939</v>
      </c>
    </row>
    <row r="1410">
      <c r="A1410" s="1" t="inlineStr">
        <is>
          <t>06.11.2014</t>
        </is>
      </c>
      <c r="B1410" t="n">
        <v>3.927</v>
      </c>
    </row>
    <row r="1411">
      <c r="A1411" s="1" t="inlineStr">
        <is>
          <t>05.11.2014</t>
        </is>
      </c>
      <c r="B1411" t="n">
        <v>3.879</v>
      </c>
    </row>
    <row r="1412">
      <c r="A1412" s="1" t="inlineStr">
        <is>
          <t>04.11.2014</t>
        </is>
      </c>
      <c r="B1412" t="n">
        <v>3.895</v>
      </c>
    </row>
    <row r="1413">
      <c r="A1413" s="1" t="inlineStr">
        <is>
          <t>03.11.2014</t>
        </is>
      </c>
      <c r="B1413" t="n">
        <v>4.045</v>
      </c>
    </row>
    <row r="1414">
      <c r="A1414" s="1" t="inlineStr">
        <is>
          <t>31.10.2014</t>
        </is>
      </c>
      <c r="B1414" t="n">
        <v>3.997</v>
      </c>
    </row>
    <row r="1415">
      <c r="A1415" s="1" t="inlineStr">
        <is>
          <t>30.10.2014</t>
        </is>
      </c>
      <c r="B1415" t="n">
        <v>3.905</v>
      </c>
    </row>
    <row r="1416">
      <c r="A1416" s="1" t="inlineStr">
        <is>
          <t>29.10.2014</t>
        </is>
      </c>
      <c r="B1416" t="n">
        <v>3.918</v>
      </c>
    </row>
    <row r="1417">
      <c r="A1417" s="1" t="inlineStr">
        <is>
          <t>28.10.2014</t>
        </is>
      </c>
      <c r="B1417" t="n">
        <v>3.889</v>
      </c>
    </row>
    <row r="1418">
      <c r="A1418" s="1" t="inlineStr">
        <is>
          <t>27.10.2014</t>
        </is>
      </c>
      <c r="B1418" t="n">
        <v>3.857</v>
      </c>
    </row>
    <row r="1419">
      <c r="A1419" s="1" t="inlineStr">
        <is>
          <t>24.10.2014</t>
        </is>
      </c>
      <c r="B1419" t="n">
        <v>3.784</v>
      </c>
    </row>
    <row r="1420">
      <c r="A1420" s="1" t="inlineStr">
        <is>
          <t>23.10.2014</t>
        </is>
      </c>
      <c r="B1420" t="n">
        <v>3.716</v>
      </c>
    </row>
    <row r="1421">
      <c r="A1421" s="1" t="inlineStr">
        <is>
          <t>22.10.2014</t>
        </is>
      </c>
      <c r="B1421" t="n">
        <v>3.718</v>
      </c>
    </row>
    <row r="1422">
      <c r="A1422" s="1" t="inlineStr">
        <is>
          <t>21.10.2014</t>
        </is>
      </c>
      <c r="B1422" t="n">
        <v>3.663</v>
      </c>
    </row>
    <row r="1423">
      <c r="A1423" s="1" t="inlineStr">
        <is>
          <t>20.10.2014</t>
        </is>
      </c>
      <c r="B1423" t="n">
        <v>3.63</v>
      </c>
    </row>
    <row r="1424">
      <c r="A1424" s="1" t="inlineStr">
        <is>
          <t>17.10.2014</t>
        </is>
      </c>
      <c r="B1424" t="n">
        <v>3.605</v>
      </c>
    </row>
    <row r="1425">
      <c r="A1425" s="1" t="inlineStr">
        <is>
          <t>16.10.2014</t>
        </is>
      </c>
      <c r="B1425" t="n">
        <v>3.6</v>
      </c>
    </row>
    <row r="1426">
      <c r="A1426" s="1" t="inlineStr">
        <is>
          <t>15.10.2014</t>
        </is>
      </c>
      <c r="B1426" t="n">
        <v>3.783</v>
      </c>
    </row>
    <row r="1427">
      <c r="A1427" s="1" t="inlineStr">
        <is>
          <t>14.10.2014</t>
        </is>
      </c>
      <c r="B1427" t="n">
        <v>3.793</v>
      </c>
    </row>
    <row r="1428">
      <c r="A1428" s="1" t="inlineStr">
        <is>
          <t>13.10.2014</t>
        </is>
      </c>
      <c r="B1428" t="n">
        <v>3.81</v>
      </c>
    </row>
    <row r="1429">
      <c r="A1429" s="1" t="inlineStr">
        <is>
          <t>10.10.2014</t>
        </is>
      </c>
      <c r="B1429" t="n">
        <v>3.798</v>
      </c>
    </row>
    <row r="1430">
      <c r="A1430" s="1" t="inlineStr">
        <is>
          <t>09.10.2014</t>
        </is>
      </c>
      <c r="B1430" t="n">
        <v>3.935</v>
      </c>
    </row>
    <row r="1431">
      <c r="A1431" s="1" t="inlineStr">
        <is>
          <t>08.10.2014</t>
        </is>
      </c>
      <c r="B1431" t="n">
        <v>3.886</v>
      </c>
    </row>
    <row r="1432">
      <c r="A1432" s="1" t="inlineStr">
        <is>
          <t>07.10.2014</t>
        </is>
      </c>
      <c r="B1432" t="n">
        <v>3.98</v>
      </c>
    </row>
    <row r="1433">
      <c r="A1433" s="1" t="inlineStr">
        <is>
          <t>06.10.2014</t>
        </is>
      </c>
      <c r="B1433" t="n">
        <v>4.114</v>
      </c>
    </row>
    <row r="1434">
      <c r="A1434" s="1" t="inlineStr">
        <is>
          <t>03.10.2014</t>
        </is>
      </c>
      <c r="B1434" t="n">
        <v>4.034</v>
      </c>
    </row>
    <row r="1435">
      <c r="A1435" s="1" t="inlineStr">
        <is>
          <t>02.10.2014</t>
        </is>
      </c>
      <c r="B1435" t="n">
        <v>4.121</v>
      </c>
    </row>
    <row r="1436">
      <c r="A1436" s="1" t="inlineStr">
        <is>
          <t>01.10.2014</t>
        </is>
      </c>
      <c r="B1436" t="n">
        <v>4.147</v>
      </c>
    </row>
    <row r="1437">
      <c r="A1437" s="1" t="inlineStr">
        <is>
          <t>30.09.2014</t>
        </is>
      </c>
      <c r="B1437" t="n">
        <v>4.107</v>
      </c>
    </row>
    <row r="1438">
      <c r="A1438" s="1" t="inlineStr">
        <is>
          <t>29.09.2014</t>
        </is>
      </c>
      <c r="B1438" t="n">
        <v>4.178</v>
      </c>
    </row>
    <row r="1439">
      <c r="A1439" s="1" t="inlineStr">
        <is>
          <t>26.09.2014</t>
        </is>
      </c>
      <c r="B1439" t="n">
        <v>4.088</v>
      </c>
    </row>
    <row r="1440">
      <c r="A1440" s="1" t="inlineStr">
        <is>
          <t>25.09.2014</t>
        </is>
      </c>
      <c r="B1440" t="n">
        <v>4.16</v>
      </c>
    </row>
    <row r="1441">
      <c r="A1441" s="1" t="inlineStr">
        <is>
          <t>24.09.2014</t>
        </is>
      </c>
      <c r="B1441" t="n">
        <v>4.044</v>
      </c>
    </row>
    <row r="1442">
      <c r="A1442" s="1" t="inlineStr">
        <is>
          <t>23.09.2014</t>
        </is>
      </c>
      <c r="B1442" t="n">
        <v>4.136</v>
      </c>
    </row>
    <row r="1443">
      <c r="A1443" s="1" t="inlineStr">
        <is>
          <t>22.09.2014</t>
        </is>
      </c>
      <c r="B1443" t="n">
        <v>4.13</v>
      </c>
    </row>
    <row r="1444">
      <c r="A1444" s="1" t="inlineStr">
        <is>
          <t>19.09.2014</t>
        </is>
      </c>
      <c r="B1444" t="n">
        <v>4.223</v>
      </c>
    </row>
    <row r="1445">
      <c r="A1445" s="1" t="inlineStr">
        <is>
          <t>18.09.2014</t>
        </is>
      </c>
      <c r="B1445" t="n">
        <v>4.201</v>
      </c>
    </row>
    <row r="1446">
      <c r="A1446" s="1" t="inlineStr">
        <is>
          <t>17.09.2014</t>
        </is>
      </c>
      <c r="B1446" t="n">
        <v>4.157</v>
      </c>
    </row>
    <row r="1447">
      <c r="A1447" s="1" t="inlineStr">
        <is>
          <t>16.09.2014</t>
        </is>
      </c>
      <c r="B1447" t="n">
        <v>4.146</v>
      </c>
    </row>
    <row r="1448">
      <c r="A1448" s="1" t="inlineStr">
        <is>
          <t>15.09.2014</t>
        </is>
      </c>
      <c r="B1448" t="n">
        <v>4.171</v>
      </c>
    </row>
    <row r="1449">
      <c r="A1449" s="1" t="inlineStr">
        <is>
          <t>12.09.2014</t>
        </is>
      </c>
      <c r="B1449" t="n">
        <v>4.197</v>
      </c>
    </row>
    <row r="1450">
      <c r="A1450" s="1" t="inlineStr">
        <is>
          <t>11.09.2014</t>
        </is>
      </c>
      <c r="B1450" t="n">
        <v>4.19</v>
      </c>
    </row>
    <row r="1451">
      <c r="A1451" s="1" t="inlineStr">
        <is>
          <t>10.09.2014</t>
        </is>
      </c>
      <c r="B1451" t="n">
        <v>4.163</v>
      </c>
    </row>
    <row r="1452">
      <c r="A1452" s="1" t="inlineStr">
        <is>
          <t>09.09.2014</t>
        </is>
      </c>
      <c r="B1452" t="n">
        <v>4.17</v>
      </c>
    </row>
    <row r="1453">
      <c r="A1453" s="1" t="inlineStr">
        <is>
          <t>08.09.2014</t>
        </is>
      </c>
      <c r="B1453" t="n">
        <v>4.203</v>
      </c>
    </row>
    <row r="1454">
      <c r="A1454" s="1" t="inlineStr">
        <is>
          <t>05.09.2014</t>
        </is>
      </c>
      <c r="B1454" t="n">
        <v>4.208</v>
      </c>
    </row>
    <row r="1455">
      <c r="A1455" s="1" t="inlineStr">
        <is>
          <t>04.09.2014</t>
        </is>
      </c>
      <c r="B1455" t="n">
        <v>4.108</v>
      </c>
    </row>
    <row r="1456">
      <c r="A1456" s="1" t="inlineStr">
        <is>
          <t>03.09.2014</t>
        </is>
      </c>
      <c r="B1456" t="n">
        <v>4</v>
      </c>
    </row>
    <row r="1457">
      <c r="A1457" s="1" t="inlineStr">
        <is>
          <t>02.09.2014</t>
        </is>
      </c>
      <c r="B1457" t="n">
        <v>4.017</v>
      </c>
    </row>
    <row r="1458">
      <c r="A1458" s="1" t="inlineStr">
        <is>
          <t>01.09.2014</t>
        </is>
      </c>
      <c r="B1458" t="n">
        <v>4.014</v>
      </c>
    </row>
    <row r="1459">
      <c r="A1459" s="1" t="inlineStr">
        <is>
          <t>29.08.2014</t>
        </is>
      </c>
      <c r="B1459" t="n">
        <v>4.004</v>
      </c>
    </row>
    <row r="1460">
      <c r="A1460" s="1" t="inlineStr">
        <is>
          <t>28.08.2014</t>
        </is>
      </c>
      <c r="B1460" t="n">
        <v>4.118</v>
      </c>
    </row>
    <row r="1461">
      <c r="A1461" s="1" t="inlineStr">
        <is>
          <t>27.08.2014</t>
        </is>
      </c>
      <c r="B1461" t="n">
        <v>4.102</v>
      </c>
    </row>
    <row r="1462">
      <c r="A1462" s="1" t="inlineStr">
        <is>
          <t>26.08.2014</t>
        </is>
      </c>
      <c r="B1462" t="n">
        <v>4.033</v>
      </c>
    </row>
    <row r="1463">
      <c r="A1463" s="1" t="inlineStr">
        <is>
          <t>25.08.2014</t>
        </is>
      </c>
      <c r="B1463" t="n">
        <v>3.959</v>
      </c>
    </row>
    <row r="1464">
      <c r="A1464" s="1" t="inlineStr">
        <is>
          <t>22.08.2014</t>
        </is>
      </c>
      <c r="B1464" t="n">
        <v>3.941</v>
      </c>
    </row>
    <row r="1465">
      <c r="A1465" s="1" t="inlineStr">
        <is>
          <t>21.08.2014</t>
        </is>
      </c>
      <c r="B1465" t="n">
        <v>3.899</v>
      </c>
    </row>
    <row r="1466">
      <c r="A1466" s="1" t="inlineStr">
        <is>
          <t>20.08.2014</t>
        </is>
      </c>
      <c r="B1466" t="n">
        <v>3.885</v>
      </c>
    </row>
    <row r="1467">
      <c r="A1467" s="1" t="inlineStr">
        <is>
          <t>19.08.2014</t>
        </is>
      </c>
      <c r="B1467" t="n">
        <v>3.929</v>
      </c>
    </row>
    <row r="1468">
      <c r="A1468" s="1" t="inlineStr">
        <is>
          <t>18.08.2014</t>
        </is>
      </c>
      <c r="B1468" t="n">
        <v>3.936</v>
      </c>
    </row>
    <row r="1469">
      <c r="A1469" s="1" t="inlineStr">
        <is>
          <t>15.08.2014</t>
        </is>
      </c>
      <c r="B1469" t="n">
        <v>3.884</v>
      </c>
    </row>
    <row r="1470">
      <c r="A1470" s="1" t="inlineStr">
        <is>
          <t>14.08.2014</t>
        </is>
      </c>
      <c r="B1470" t="n">
        <v>3.89</v>
      </c>
    </row>
    <row r="1471">
      <c r="A1471" s="1" t="inlineStr">
        <is>
          <t>13.08.2014</t>
        </is>
      </c>
      <c r="B1471" t="n">
        <v>3.857</v>
      </c>
    </row>
    <row r="1472">
      <c r="A1472" s="1" t="inlineStr">
        <is>
          <t>12.08.2014</t>
        </is>
      </c>
      <c r="B1472" t="n">
        <v>3.831</v>
      </c>
    </row>
    <row r="1473">
      <c r="A1473" s="1" t="inlineStr">
        <is>
          <t>11.08.2014</t>
        </is>
      </c>
      <c r="B1473" t="n">
        <v>3.772</v>
      </c>
    </row>
    <row r="1474">
      <c r="A1474" s="1" t="inlineStr">
        <is>
          <t>08.08.2014</t>
        </is>
      </c>
      <c r="B1474" t="n">
        <v>3.733</v>
      </c>
    </row>
    <row r="1475">
      <c r="A1475" s="1" t="inlineStr">
        <is>
          <t>07.08.2014</t>
        </is>
      </c>
      <c r="B1475" t="n">
        <v>3.903</v>
      </c>
    </row>
    <row r="1476">
      <c r="A1476" s="1" t="inlineStr">
        <is>
          <t>06.08.2014</t>
        </is>
      </c>
      <c r="B1476" t="n">
        <v>4.035</v>
      </c>
    </row>
    <row r="1477">
      <c r="A1477" s="1" t="inlineStr">
        <is>
          <t>05.08.2014</t>
        </is>
      </c>
      <c r="B1477" t="n">
        <v>4.186</v>
      </c>
    </row>
    <row r="1478">
      <c r="A1478" s="1" t="inlineStr">
        <is>
          <t>04.08.2014</t>
        </is>
      </c>
      <c r="B1478" t="n">
        <v>4.162</v>
      </c>
    </row>
    <row r="1479">
      <c r="A1479" s="1" t="inlineStr">
        <is>
          <t>01.08.2014</t>
        </is>
      </c>
      <c r="B1479" t="n">
        <v>4.243</v>
      </c>
    </row>
    <row r="1480">
      <c r="A1480" s="1" t="inlineStr">
        <is>
          <t>31.07.2014</t>
        </is>
      </c>
      <c r="B1480" t="n">
        <v>4.253</v>
      </c>
    </row>
    <row r="1481">
      <c r="A1481" s="1" t="inlineStr">
        <is>
          <t>30.07.2014</t>
        </is>
      </c>
      <c r="B1481" t="n">
        <v>4.283</v>
      </c>
    </row>
    <row r="1482">
      <c r="A1482" s="1" t="inlineStr">
        <is>
          <t>29.07.2014</t>
        </is>
      </c>
      <c r="B1482" t="n">
        <v>4.245</v>
      </c>
    </row>
    <row r="1483">
      <c r="A1483" s="1" t="inlineStr">
        <is>
          <t>28.07.2014</t>
        </is>
      </c>
      <c r="B1483" t="n">
        <v>4.249</v>
      </c>
    </row>
    <row r="1484">
      <c r="A1484" s="1" t="inlineStr">
        <is>
          <t>25.07.2014</t>
        </is>
      </c>
      <c r="B1484" t="n">
        <v>4.276</v>
      </c>
    </row>
    <row r="1485">
      <c r="A1485" s="1" t="inlineStr">
        <is>
          <t>24.07.2014</t>
        </is>
      </c>
      <c r="B1485" t="n">
        <v>4.208</v>
      </c>
    </row>
    <row r="1486">
      <c r="A1486" s="1" t="inlineStr">
        <is>
          <t>23.07.2014</t>
        </is>
      </c>
      <c r="B1486" t="n">
        <v>4.256</v>
      </c>
    </row>
    <row r="1487">
      <c r="A1487" s="1" t="inlineStr">
        <is>
          <t>22.07.2014</t>
        </is>
      </c>
      <c r="B1487" t="n">
        <v>4.108</v>
      </c>
    </row>
    <row r="1488">
      <c r="A1488" s="1" t="inlineStr">
        <is>
          <t>21.07.2014</t>
        </is>
      </c>
      <c r="B1488" t="n">
        <v>4.155</v>
      </c>
    </row>
    <row r="1489">
      <c r="A1489" s="1" t="inlineStr">
        <is>
          <t>18.07.2014</t>
        </is>
      </c>
      <c r="B1489" t="n">
        <v>4.088</v>
      </c>
    </row>
    <row r="1490">
      <c r="A1490" s="1" t="inlineStr">
        <is>
          <t>17.07.2014</t>
        </is>
      </c>
      <c r="B1490" t="n">
        <v>4.204</v>
      </c>
    </row>
    <row r="1491">
      <c r="A1491" s="1" t="inlineStr">
        <is>
          <t>16.07.2014</t>
        </is>
      </c>
      <c r="B1491" t="n">
        <v>4.103</v>
      </c>
    </row>
    <row r="1492">
      <c r="A1492" s="1" t="inlineStr">
        <is>
          <t>15.07.2014</t>
        </is>
      </c>
      <c r="B1492" t="n">
        <v>4.173</v>
      </c>
    </row>
    <row r="1493">
      <c r="A1493" s="1" t="inlineStr">
        <is>
          <t>14.07.2014</t>
        </is>
      </c>
      <c r="B1493" t="n">
        <v>4.205</v>
      </c>
    </row>
    <row r="1494">
      <c r="A1494" s="1" t="inlineStr">
        <is>
          <t>11.07.2014</t>
        </is>
      </c>
      <c r="B1494" t="n">
        <v>4.148</v>
      </c>
    </row>
    <row r="1495">
      <c r="A1495" s="1" t="inlineStr">
        <is>
          <t>10.07.2014</t>
        </is>
      </c>
      <c r="B1495" t="n">
        <v>4.18</v>
      </c>
    </row>
    <row r="1496">
      <c r="A1496" s="1" t="inlineStr">
        <is>
          <t>09.07.2014</t>
        </is>
      </c>
      <c r="B1496" t="n">
        <v>4.138</v>
      </c>
    </row>
    <row r="1497">
      <c r="A1497" s="1" t="inlineStr">
        <is>
          <t>08.07.2014</t>
        </is>
      </c>
      <c r="B1497" t="n">
        <v>4.243</v>
      </c>
    </row>
    <row r="1498">
      <c r="A1498" s="1" t="inlineStr">
        <is>
          <t>07.07.2014</t>
        </is>
      </c>
      <c r="B1498" t="n">
        <v>4.287</v>
      </c>
    </row>
    <row r="1499">
      <c r="A1499" s="1" t="inlineStr">
        <is>
          <t>04.07.2014</t>
        </is>
      </c>
      <c r="B1499" t="n">
        <v>4.316</v>
      </c>
    </row>
    <row r="1500">
      <c r="A1500" s="1" t="inlineStr">
        <is>
          <t>03.07.2014</t>
        </is>
      </c>
      <c r="B1500" t="n">
        <v>4.36</v>
      </c>
    </row>
    <row r="1501">
      <c r="A1501" s="1" t="inlineStr">
        <is>
          <t>02.07.2014</t>
        </is>
      </c>
      <c r="B1501" t="n">
        <v>4.297</v>
      </c>
    </row>
    <row r="1502">
      <c r="A1502" s="1" t="inlineStr">
        <is>
          <t>01.07.2014</t>
        </is>
      </c>
      <c r="B1502" t="n">
        <v>4.242</v>
      </c>
    </row>
    <row r="1503">
      <c r="A1503" s="1" t="inlineStr">
        <is>
          <t>30.06.2014</t>
        </is>
      </c>
      <c r="B1503" t="n">
        <v>4.171</v>
      </c>
    </row>
    <row r="1504">
      <c r="A1504" s="1" t="inlineStr">
        <is>
          <t>27.06.2014</t>
        </is>
      </c>
      <c r="B1504" t="n">
        <v>4.223</v>
      </c>
    </row>
    <row r="1505">
      <c r="A1505" s="1" t="inlineStr">
        <is>
          <t>26.06.2014</t>
        </is>
      </c>
      <c r="B1505" t="n">
        <v>4.228</v>
      </c>
    </row>
    <row r="1506">
      <c r="A1506" s="1" t="inlineStr">
        <is>
          <t>25.06.2014</t>
        </is>
      </c>
      <c r="B1506" t="n">
        <v>4.267</v>
      </c>
    </row>
    <row r="1507">
      <c r="A1507" s="1" t="inlineStr">
        <is>
          <t>24.06.2014</t>
        </is>
      </c>
      <c r="B1507" t="n">
        <v>4.269</v>
      </c>
    </row>
    <row r="1508">
      <c r="A1508" s="1" t="inlineStr">
        <is>
          <t>23.06.2014</t>
        </is>
      </c>
      <c r="B1508" t="n">
        <v>4.308</v>
      </c>
    </row>
    <row r="1509">
      <c r="A1509" s="1" t="inlineStr">
        <is>
          <t>20.06.2014</t>
        </is>
      </c>
      <c r="B1509" t="n">
        <v>4.438</v>
      </c>
    </row>
    <row r="1510">
      <c r="A1510" s="1" t="inlineStr">
        <is>
          <t>19.06.2014</t>
        </is>
      </c>
      <c r="B1510" t="n">
        <v>4.375</v>
      </c>
    </row>
    <row r="1511">
      <c r="A1511" s="1" t="inlineStr">
        <is>
          <t>18.06.2014</t>
        </is>
      </c>
      <c r="B1511" t="n">
        <v>4.374</v>
      </c>
    </row>
    <row r="1512">
      <c r="A1512" s="1" t="inlineStr">
        <is>
          <t>17.06.2014</t>
        </is>
      </c>
      <c r="B1512" t="n">
        <v>4.36</v>
      </c>
    </row>
    <row r="1513">
      <c r="A1513" s="1" t="inlineStr">
        <is>
          <t>16.06.2014</t>
        </is>
      </c>
      <c r="B1513" t="n">
        <v>4.325</v>
      </c>
    </row>
    <row r="1514">
      <c r="A1514" s="1" t="inlineStr">
        <is>
          <t>13.06.2014</t>
        </is>
      </c>
      <c r="B1514" t="n">
        <v>4.316</v>
      </c>
    </row>
    <row r="1515">
      <c r="A1515" s="1" t="inlineStr">
        <is>
          <t>12.06.2014</t>
        </is>
      </c>
      <c r="B1515" t="n">
        <v>4.344</v>
      </c>
    </row>
    <row r="1516">
      <c r="A1516" s="1" t="inlineStr">
        <is>
          <t>11.06.2014</t>
        </is>
      </c>
      <c r="B1516" t="n">
        <v>4.362</v>
      </c>
    </row>
    <row r="1517">
      <c r="A1517" s="1" t="inlineStr">
        <is>
          <t>10.06.2014</t>
        </is>
      </c>
      <c r="B1517" t="n">
        <v>4.346</v>
      </c>
    </row>
    <row r="1518">
      <c r="A1518" s="1" t="inlineStr">
        <is>
          <t>09.06.2014</t>
        </is>
      </c>
      <c r="B1518" t="n">
        <v>4.25</v>
      </c>
    </row>
    <row r="1519">
      <c r="A1519" s="1" t="inlineStr">
        <is>
          <t>06.06.2014</t>
        </is>
      </c>
      <c r="B1519" t="n">
        <v>4.228</v>
      </c>
    </row>
    <row r="1520">
      <c r="A1520" s="1" t="inlineStr">
        <is>
          <t>05.06.2014</t>
        </is>
      </c>
      <c r="B1520" t="n">
        <v>4.149</v>
      </c>
    </row>
    <row r="1521">
      <c r="A1521" s="1" t="inlineStr">
        <is>
          <t>04.06.2014</t>
        </is>
      </c>
      <c r="B1521" t="n">
        <v>4.121</v>
      </c>
    </row>
    <row r="1522">
      <c r="A1522" s="1" t="inlineStr">
        <is>
          <t>03.06.2014</t>
        </is>
      </c>
      <c r="B1522" t="n">
        <v>4.154</v>
      </c>
    </row>
    <row r="1523">
      <c r="A1523" s="1" t="inlineStr">
        <is>
          <t>02.06.2014</t>
        </is>
      </c>
      <c r="B1523" t="n">
        <v>4.146</v>
      </c>
    </row>
    <row r="1524">
      <c r="A1524" s="1" t="inlineStr">
        <is>
          <t>30.05.2014</t>
        </is>
      </c>
      <c r="B1524" t="n">
        <v>4.128</v>
      </c>
    </row>
    <row r="1525">
      <c r="A1525" s="1" t="inlineStr">
        <is>
          <t>29.05.2014</t>
        </is>
      </c>
      <c r="B1525" t="n">
        <v>4.193</v>
      </c>
    </row>
    <row r="1526">
      <c r="A1526" s="1" t="inlineStr">
        <is>
          <t>28.05.2014</t>
        </is>
      </c>
      <c r="B1526" t="n">
        <v>4.2</v>
      </c>
    </row>
    <row r="1527">
      <c r="A1527" s="1" t="inlineStr">
        <is>
          <t>27.05.2014</t>
        </is>
      </c>
      <c r="B1527" t="n">
        <v>4.176</v>
      </c>
    </row>
    <row r="1528">
      <c r="A1528" s="1" t="inlineStr">
        <is>
          <t>26.05.2014</t>
        </is>
      </c>
      <c r="B1528" t="n">
        <v>4.056</v>
      </c>
    </row>
    <row r="1529">
      <c r="A1529" s="1" t="inlineStr">
        <is>
          <t>23.05.2014</t>
        </is>
      </c>
      <c r="B1529" t="n">
        <v>3.95</v>
      </c>
    </row>
    <row r="1530">
      <c r="A1530" s="1" t="inlineStr">
        <is>
          <t>22.05.2014</t>
        </is>
      </c>
      <c r="B1530" t="n">
        <v>4.039</v>
      </c>
    </row>
    <row r="1531">
      <c r="A1531" s="1" t="inlineStr">
        <is>
          <t>21.05.2014</t>
        </is>
      </c>
      <c r="B1531" t="n">
        <v>3.939</v>
      </c>
    </row>
    <row r="1532">
      <c r="A1532" s="1" t="inlineStr">
        <is>
          <t>20.05.2014</t>
        </is>
      </c>
      <c r="B1532" t="n">
        <v>3.965</v>
      </c>
    </row>
    <row r="1533">
      <c r="A1533" s="1" t="inlineStr">
        <is>
          <t>19.05.2014</t>
        </is>
      </c>
      <c r="B1533" t="n">
        <v>3.989</v>
      </c>
    </row>
    <row r="1534">
      <c r="A1534" s="1" t="inlineStr">
        <is>
          <t>16.05.2014</t>
        </is>
      </c>
      <c r="B1534" t="n">
        <v>4.018</v>
      </c>
    </row>
    <row r="1535">
      <c r="A1535" s="1" t="inlineStr">
        <is>
          <t>15.05.2014</t>
        </is>
      </c>
      <c r="B1535" t="n">
        <v>4.144</v>
      </c>
    </row>
    <row r="1536">
      <c r="A1536" s="1" t="inlineStr">
        <is>
          <t>14.05.2014</t>
        </is>
      </c>
      <c r="B1536" t="n">
        <v>4.184</v>
      </c>
    </row>
    <row r="1537">
      <c r="A1537" s="1" t="inlineStr">
        <is>
          <t>13.05.2014</t>
        </is>
      </c>
      <c r="B1537" t="n">
        <v>4.223</v>
      </c>
    </row>
    <row r="1538">
      <c r="A1538" s="1" t="inlineStr">
        <is>
          <t>12.05.2014</t>
        </is>
      </c>
      <c r="B1538" t="n">
        <v>4.186</v>
      </c>
    </row>
    <row r="1539">
      <c r="A1539" s="1" t="inlineStr">
        <is>
          <t>09.05.2014</t>
        </is>
      </c>
      <c r="B1539" t="n">
        <v>4.177</v>
      </c>
    </row>
    <row r="1540">
      <c r="A1540" s="1" t="inlineStr">
        <is>
          <t>08.05.2014</t>
        </is>
      </c>
      <c r="B1540" t="n">
        <v>4.024</v>
      </c>
    </row>
    <row r="1541">
      <c r="A1541" s="1" t="inlineStr">
        <is>
          <t>07.05.2014</t>
        </is>
      </c>
      <c r="B1541" t="n">
        <v>3.937</v>
      </c>
    </row>
    <row r="1542">
      <c r="A1542" s="1" t="inlineStr">
        <is>
          <t>06.05.2014</t>
        </is>
      </c>
      <c r="B1542" t="n">
        <v>4.046</v>
      </c>
    </row>
    <row r="1543">
      <c r="A1543" s="1" t="inlineStr">
        <is>
          <t>05.05.2014</t>
        </is>
      </c>
      <c r="B1543" t="n">
        <v>4.054</v>
      </c>
    </row>
    <row r="1544">
      <c r="A1544" s="1" t="inlineStr">
        <is>
          <t>02.05.2014</t>
        </is>
      </c>
      <c r="B1544" t="n">
        <v>4.065</v>
      </c>
    </row>
    <row r="1545">
      <c r="A1545" s="1" t="inlineStr">
        <is>
          <t>30.04.2014</t>
        </is>
      </c>
      <c r="B1545" t="n">
        <v>4.069</v>
      </c>
    </row>
    <row r="1546">
      <c r="A1546" s="1" t="inlineStr">
        <is>
          <t>29.04.2014</t>
        </is>
      </c>
      <c r="B1546" t="n">
        <v>4.056</v>
      </c>
    </row>
    <row r="1547">
      <c r="A1547" s="1" t="inlineStr">
        <is>
          <t>28.04.2014</t>
        </is>
      </c>
      <c r="B1547" t="n">
        <v>3.984</v>
      </c>
    </row>
    <row r="1548">
      <c r="A1548" s="1" t="inlineStr">
        <is>
          <t>25.04.2014</t>
        </is>
      </c>
      <c r="B1548" t="n">
        <v>4.073</v>
      </c>
    </row>
    <row r="1549">
      <c r="A1549" s="1" t="inlineStr">
        <is>
          <t>24.04.2014</t>
        </is>
      </c>
      <c r="B1549" t="n">
        <v>4.096</v>
      </c>
    </row>
    <row r="1550">
      <c r="A1550" s="1" t="inlineStr">
        <is>
          <t>23.04.2014</t>
        </is>
      </c>
      <c r="B1550" t="n">
        <v>4.086</v>
      </c>
    </row>
    <row r="1551">
      <c r="A1551" s="1" t="inlineStr">
        <is>
          <t>22.04.2014</t>
        </is>
      </c>
      <c r="B1551" t="n">
        <v>4.074</v>
      </c>
    </row>
    <row r="1552">
      <c r="A1552" s="1" t="inlineStr">
        <is>
          <t>17.04.2014</t>
        </is>
      </c>
      <c r="B1552" t="n">
        <v>4.051</v>
      </c>
    </row>
    <row r="1553">
      <c r="A1553" s="1" t="inlineStr">
        <is>
          <t>16.04.2014</t>
        </is>
      </c>
      <c r="B1553" t="n">
        <v>3.946</v>
      </c>
    </row>
    <row r="1554">
      <c r="A1554" s="1" t="inlineStr">
        <is>
          <t>15.04.2014</t>
        </is>
      </c>
      <c r="B1554" t="n">
        <v>3.99</v>
      </c>
    </row>
    <row r="1555">
      <c r="A1555" s="1" t="inlineStr">
        <is>
          <t>14.04.2014</t>
        </is>
      </c>
      <c r="B1555" t="n">
        <v>3.907</v>
      </c>
    </row>
    <row r="1556">
      <c r="A1556" s="1" t="inlineStr">
        <is>
          <t>11.04.2014</t>
        </is>
      </c>
      <c r="B1556" t="n">
        <v>3.99</v>
      </c>
    </row>
    <row r="1557">
      <c r="A1557" s="1" t="inlineStr">
        <is>
          <t>10.04.2014</t>
        </is>
      </c>
      <c r="B1557" t="n">
        <v>4.132</v>
      </c>
    </row>
    <row r="1558">
      <c r="A1558" s="1" t="inlineStr">
        <is>
          <t>09.04.2014</t>
        </is>
      </c>
      <c r="B1558" t="n">
        <v>4.068</v>
      </c>
    </row>
    <row r="1559">
      <c r="A1559" s="1" t="inlineStr">
        <is>
          <t>08.04.2014</t>
        </is>
      </c>
      <c r="B1559" t="n">
        <v>4.104</v>
      </c>
    </row>
    <row r="1560">
      <c r="A1560" s="1" t="inlineStr">
        <is>
          <t>07.04.2014</t>
        </is>
      </c>
      <c r="B1560" t="n">
        <v>4.072</v>
      </c>
    </row>
    <row r="1561">
      <c r="A1561" s="1" t="inlineStr">
        <is>
          <t>04.04.2014</t>
        </is>
      </c>
      <c r="B1561" t="n">
        <v>4.087</v>
      </c>
    </row>
    <row r="1562">
      <c r="A1562" s="1" t="inlineStr">
        <is>
          <t>03.04.2014</t>
        </is>
      </c>
      <c r="B1562" t="n">
        <v>4.022</v>
      </c>
    </row>
    <row r="1563">
      <c r="A1563" s="1" t="inlineStr">
        <is>
          <t>02.04.2014</t>
        </is>
      </c>
      <c r="B1563" t="n">
        <v>4.1</v>
      </c>
    </row>
    <row r="1564">
      <c r="A1564" s="1" t="inlineStr">
        <is>
          <t>01.04.2014</t>
        </is>
      </c>
      <c r="B1564" t="n">
        <v>4.093</v>
      </c>
    </row>
    <row r="1565">
      <c r="A1565" s="1" t="inlineStr">
        <is>
          <t>31.03.2014</t>
        </is>
      </c>
      <c r="B1565" t="n">
        <v>4.101</v>
      </c>
    </row>
    <row r="1566">
      <c r="A1566" s="1" t="inlineStr">
        <is>
          <t>28.03.2014</t>
        </is>
      </c>
      <c r="B1566" t="n">
        <v>4.116</v>
      </c>
    </row>
    <row r="1567">
      <c r="A1567" s="1" t="inlineStr">
        <is>
          <t>27.03.2014</t>
        </is>
      </c>
      <c r="B1567" t="n">
        <v>4.003</v>
      </c>
    </row>
    <row r="1568">
      <c r="A1568" s="1" t="inlineStr">
        <is>
          <t>26.03.2014</t>
        </is>
      </c>
      <c r="B1568" t="n">
        <v>3.998</v>
      </c>
    </row>
    <row r="1569">
      <c r="A1569" s="1" t="inlineStr">
        <is>
          <t>25.03.2014</t>
        </is>
      </c>
      <c r="B1569" t="n">
        <v>3.971</v>
      </c>
    </row>
    <row r="1570">
      <c r="A1570" s="1" t="inlineStr">
        <is>
          <t>24.03.2014</t>
        </is>
      </c>
      <c r="B1570" t="n">
        <v>4.004</v>
      </c>
    </row>
    <row r="1571">
      <c r="A1571" s="1" t="inlineStr">
        <is>
          <t>21.03.2014</t>
        </is>
      </c>
      <c r="B1571" t="n">
        <v>4.113</v>
      </c>
    </row>
    <row r="1572">
      <c r="A1572" s="1" t="inlineStr">
        <is>
          <t>20.03.2014</t>
        </is>
      </c>
      <c r="B1572" t="n">
        <v>4.015</v>
      </c>
    </row>
    <row r="1573">
      <c r="A1573" s="1" t="inlineStr">
        <is>
          <t>19.03.2014</t>
        </is>
      </c>
      <c r="B1573" t="n">
        <v>4.069</v>
      </c>
    </row>
    <row r="1574">
      <c r="A1574" s="1" t="inlineStr">
        <is>
          <t>18.03.2014</t>
        </is>
      </c>
      <c r="B1574" t="n">
        <v>4.02</v>
      </c>
    </row>
    <row r="1575">
      <c r="A1575" s="1" t="inlineStr">
        <is>
          <t>17.03.2014</t>
        </is>
      </c>
      <c r="B1575" t="n">
        <v>3.879</v>
      </c>
    </row>
    <row r="1576">
      <c r="A1576" s="1" t="inlineStr">
        <is>
          <t>14.03.2014</t>
        </is>
      </c>
      <c r="B1576" t="n">
        <v>3.868</v>
      </c>
    </row>
    <row r="1577">
      <c r="A1577" s="1" t="inlineStr">
        <is>
          <t>13.03.2014</t>
        </is>
      </c>
      <c r="B1577" t="n">
        <v>3.858</v>
      </c>
    </row>
    <row r="1578">
      <c r="A1578" s="1" t="inlineStr">
        <is>
          <t>12.03.2014</t>
        </is>
      </c>
      <c r="B1578" t="n">
        <v>3.78</v>
      </c>
    </row>
    <row r="1579">
      <c r="A1579" s="1" t="inlineStr">
        <is>
          <t>11.03.2014</t>
        </is>
      </c>
      <c r="B1579" t="n">
        <v>3.824</v>
      </c>
    </row>
    <row r="1580">
      <c r="A1580" s="1" t="inlineStr">
        <is>
          <t>10.03.2014</t>
        </is>
      </c>
      <c r="B1580" t="n">
        <v>3.76</v>
      </c>
    </row>
    <row r="1581">
      <c r="A1581" s="1" t="inlineStr">
        <is>
          <t>07.03.2014</t>
        </is>
      </c>
      <c r="B1581" t="n">
        <v>3.835</v>
      </c>
    </row>
    <row r="1582">
      <c r="A1582" s="1" t="inlineStr">
        <is>
          <t>06.03.2014</t>
        </is>
      </c>
      <c r="B1582" t="n">
        <v>3.863</v>
      </c>
    </row>
    <row r="1583">
      <c r="A1583" s="1" t="inlineStr">
        <is>
          <t>05.03.2014</t>
        </is>
      </c>
      <c r="B1583" t="n">
        <v>3.731</v>
      </c>
    </row>
    <row r="1584">
      <c r="A1584" s="1" t="inlineStr">
        <is>
          <t>04.03.2014</t>
        </is>
      </c>
      <c r="B1584" t="n">
        <v>3.598</v>
      </c>
    </row>
    <row r="1585">
      <c r="A1585" s="1" t="inlineStr">
        <is>
          <t>03.03.2014</t>
        </is>
      </c>
      <c r="B1585" t="n">
        <v>3.611</v>
      </c>
    </row>
    <row r="1586">
      <c r="A1586" s="1" t="inlineStr">
        <is>
          <t>28.02.2014</t>
        </is>
      </c>
      <c r="B1586" t="n">
        <v>3.698</v>
      </c>
    </row>
    <row r="1587">
      <c r="A1587" s="1" t="inlineStr">
        <is>
          <t>27.02.2014</t>
        </is>
      </c>
      <c r="B1587" t="n">
        <v>3.694</v>
      </c>
    </row>
    <row r="1588">
      <c r="A1588" s="1" t="inlineStr">
        <is>
          <t>26.02.2014</t>
        </is>
      </c>
      <c r="B1588" t="n">
        <v>3.723</v>
      </c>
    </row>
    <row r="1589">
      <c r="A1589" s="1" t="inlineStr">
        <is>
          <t>25.02.2014</t>
        </is>
      </c>
      <c r="B1589" t="n">
        <v>3.741</v>
      </c>
    </row>
    <row r="1590">
      <c r="A1590" s="1" t="inlineStr">
        <is>
          <t>24.02.2014</t>
        </is>
      </c>
      <c r="B1590" t="n">
        <v>3.721</v>
      </c>
    </row>
    <row r="1591">
      <c r="A1591" s="1" t="inlineStr">
        <is>
          <t>21.02.2014</t>
        </is>
      </c>
      <c r="B1591" t="n">
        <v>3.782</v>
      </c>
    </row>
    <row r="1592">
      <c r="A1592" s="1" t="inlineStr">
        <is>
          <t>20.02.2014</t>
        </is>
      </c>
      <c r="B1592" t="n">
        <v>3.634</v>
      </c>
    </row>
    <row r="1593">
      <c r="A1593" s="1" t="inlineStr">
        <is>
          <t>19.02.2014</t>
        </is>
      </c>
      <c r="B1593" t="n">
        <v>3.671</v>
      </c>
    </row>
    <row r="1594">
      <c r="A1594" s="1" t="inlineStr">
        <is>
          <t>18.02.2014</t>
        </is>
      </c>
      <c r="B1594" t="n">
        <v>3.662</v>
      </c>
    </row>
    <row r="1595">
      <c r="A1595" s="1" t="inlineStr">
        <is>
          <t>17.02.2014</t>
        </is>
      </c>
      <c r="B1595" t="n">
        <v>3.688</v>
      </c>
    </row>
    <row r="1596">
      <c r="A1596" s="1" t="inlineStr">
        <is>
          <t>14.02.2014</t>
        </is>
      </c>
      <c r="B1596" t="n">
        <v>3.612</v>
      </c>
    </row>
    <row r="1597">
      <c r="A1597" s="1" t="inlineStr">
        <is>
          <t>13.02.2014</t>
        </is>
      </c>
      <c r="B1597" t="n">
        <v>3.544</v>
      </c>
    </row>
    <row r="1598">
      <c r="A1598" s="1" t="inlineStr">
        <is>
          <t>12.02.2014</t>
        </is>
      </c>
      <c r="B1598" t="n">
        <v>3.56</v>
      </c>
    </row>
    <row r="1599">
      <c r="A1599" s="1" t="inlineStr">
        <is>
          <t>11.02.2014</t>
        </is>
      </c>
      <c r="B1599" t="n">
        <v>3.57</v>
      </c>
    </row>
    <row r="1600">
      <c r="A1600" s="1" t="inlineStr">
        <is>
          <t>10.02.2014</t>
        </is>
      </c>
      <c r="B1600" t="n">
        <v>3.551</v>
      </c>
    </row>
    <row r="1601">
      <c r="A1601" s="1" t="inlineStr">
        <is>
          <t>07.02.2014</t>
        </is>
      </c>
      <c r="B1601" t="n">
        <v>3.479</v>
      </c>
    </row>
    <row r="1602">
      <c r="A1602" s="1" t="inlineStr">
        <is>
          <t>06.02.2014</t>
        </is>
      </c>
      <c r="B1602" t="n">
        <v>3.33</v>
      </c>
    </row>
    <row r="1603">
      <c r="A1603" s="1" t="inlineStr">
        <is>
          <t>05.02.2014</t>
        </is>
      </c>
      <c r="B1603" t="n">
        <v>3.347</v>
      </c>
    </row>
    <row r="1604">
      <c r="A1604" s="1" t="inlineStr">
        <is>
          <t>04.02.2014</t>
        </is>
      </c>
      <c r="B1604" t="n">
        <v>3.237</v>
      </c>
    </row>
    <row r="1605">
      <c r="A1605" s="1" t="inlineStr">
        <is>
          <t>03.02.2014</t>
        </is>
      </c>
      <c r="B1605" t="n">
        <v>3.357</v>
      </c>
    </row>
    <row r="1606">
      <c r="A1606" s="1" t="inlineStr">
        <is>
          <t>31.01.2014</t>
        </is>
      </c>
      <c r="B1606" t="n">
        <v>3.366</v>
      </c>
    </row>
    <row r="1607">
      <c r="A1607" s="1" t="inlineStr">
        <is>
          <t>30.01.2014</t>
        </is>
      </c>
      <c r="B1607" t="n">
        <v>3.293</v>
      </c>
    </row>
    <row r="1608">
      <c r="A1608" s="1" t="inlineStr">
        <is>
          <t>29.01.2014</t>
        </is>
      </c>
      <c r="B1608" t="n">
        <v>3.408</v>
      </c>
    </row>
    <row r="1609">
      <c r="A1609" s="1" t="inlineStr">
        <is>
          <t>28.01.2014</t>
        </is>
      </c>
      <c r="B1609" t="n">
        <v>3.316</v>
      </c>
    </row>
    <row r="1610">
      <c r="A1610" s="1" t="inlineStr">
        <is>
          <t>27.01.2014</t>
        </is>
      </c>
      <c r="B1610" t="n">
        <v>3.356</v>
      </c>
    </row>
    <row r="1611">
      <c r="A1611" s="1" t="inlineStr">
        <is>
          <t>24.01.2014</t>
        </is>
      </c>
      <c r="B1611" t="n">
        <v>3.397</v>
      </c>
    </row>
    <row r="1612">
      <c r="A1612" s="1" t="inlineStr">
        <is>
          <t>23.01.2014</t>
        </is>
      </c>
      <c r="B1612" t="n">
        <v>3.47</v>
      </c>
    </row>
    <row r="1613">
      <c r="A1613" s="1" t="inlineStr">
        <is>
          <t>22.01.2014</t>
        </is>
      </c>
      <c r="B1613" t="n">
        <v>3.466</v>
      </c>
    </row>
    <row r="1614">
      <c r="A1614" s="1" t="inlineStr">
        <is>
          <t>21.01.2014</t>
        </is>
      </c>
      <c r="B1614" t="n">
        <v>3.353</v>
      </c>
    </row>
    <row r="1615">
      <c r="A1615" s="1" t="inlineStr">
        <is>
          <t>20.01.2014</t>
        </is>
      </c>
      <c r="B1615" t="n">
        <v>3.327</v>
      </c>
    </row>
    <row r="1616">
      <c r="A1616" s="1" t="inlineStr">
        <is>
          <t>17.01.2014</t>
        </is>
      </c>
      <c r="B1616" t="n">
        <v>3.3</v>
      </c>
    </row>
    <row r="1617">
      <c r="A1617" s="1" t="inlineStr">
        <is>
          <t>16.01.2014</t>
        </is>
      </c>
      <c r="B1617" t="n">
        <v>3.322</v>
      </c>
    </row>
    <row r="1618">
      <c r="A1618" s="1" t="inlineStr">
        <is>
          <t>15.01.2014</t>
        </is>
      </c>
      <c r="B1618" t="n">
        <v>3.32</v>
      </c>
    </row>
    <row r="1619">
      <c r="A1619" s="1" t="inlineStr">
        <is>
          <t>14.01.2014</t>
        </is>
      </c>
      <c r="B1619" t="n">
        <v>3.243</v>
      </c>
    </row>
    <row r="1620">
      <c r="A1620" s="1" t="inlineStr">
        <is>
          <t>13.01.2014</t>
        </is>
      </c>
      <c r="B1620" t="n">
        <v>3.299</v>
      </c>
    </row>
    <row r="1621">
      <c r="A1621" s="1" t="inlineStr">
        <is>
          <t>10.01.2014</t>
        </is>
      </c>
      <c r="B1621" t="n">
        <v>3.226</v>
      </c>
    </row>
    <row r="1622">
      <c r="A1622" s="1" t="inlineStr">
        <is>
          <t>09.01.2014</t>
        </is>
      </c>
      <c r="B1622" t="n">
        <v>3.23</v>
      </c>
    </row>
    <row r="1623">
      <c r="A1623" s="1" t="inlineStr">
        <is>
          <t>08.01.2014</t>
        </is>
      </c>
      <c r="B1623" t="n">
        <v>3.207</v>
      </c>
    </row>
    <row r="1624">
      <c r="A1624" s="1" t="inlineStr">
        <is>
          <t>07.01.2014</t>
        </is>
      </c>
      <c r="B1624" t="n">
        <v>3.181</v>
      </c>
    </row>
    <row r="1625">
      <c r="A1625" s="1" t="inlineStr">
        <is>
          <t>06.01.2014</t>
        </is>
      </c>
      <c r="B1625" t="n">
        <v>3.165</v>
      </c>
    </row>
    <row r="1626">
      <c r="A1626" s="1" t="inlineStr">
        <is>
          <t>03.01.2014</t>
        </is>
      </c>
      <c r="B1626" t="n">
        <v>3.115</v>
      </c>
    </row>
    <row r="1627">
      <c r="A1627" s="1" t="inlineStr">
        <is>
          <t>02.01.2014</t>
        </is>
      </c>
      <c r="B1627" t="n">
        <v>3.156</v>
      </c>
    </row>
    <row r="1628">
      <c r="A1628" s="1" t="inlineStr">
        <is>
          <t>30.12.2013</t>
        </is>
      </c>
      <c r="B1628" t="n">
        <v>3.17</v>
      </c>
    </row>
    <row r="1629">
      <c r="A1629" s="1" t="inlineStr">
        <is>
          <t>27.12.2013</t>
        </is>
      </c>
      <c r="B1629" t="n">
        <v>3.107</v>
      </c>
    </row>
    <row r="1630">
      <c r="A1630" s="1" t="inlineStr">
        <is>
          <t>23.12.2013</t>
        </is>
      </c>
      <c r="B1630" t="n">
        <v>3.102</v>
      </c>
    </row>
    <row r="1631">
      <c r="A1631" s="1" t="inlineStr">
        <is>
          <t>20.12.2013</t>
        </is>
      </c>
      <c r="B1631" t="n">
        <v>3.11</v>
      </c>
    </row>
    <row r="1632">
      <c r="A1632" s="1" t="inlineStr">
        <is>
          <t>19.12.2013</t>
        </is>
      </c>
      <c r="B1632" t="n">
        <v>3.089</v>
      </c>
    </row>
    <row r="1633">
      <c r="A1633" s="1" t="inlineStr">
        <is>
          <t>18.12.2013</t>
        </is>
      </c>
      <c r="B1633" t="n">
        <v>3.026</v>
      </c>
    </row>
    <row r="1634">
      <c r="A1634" s="1" t="inlineStr">
        <is>
          <t>17.12.2013</t>
        </is>
      </c>
      <c r="B1634" t="n">
        <v>3.065</v>
      </c>
    </row>
    <row r="1635">
      <c r="A1635" s="1" t="inlineStr">
        <is>
          <t>16.12.2013</t>
        </is>
      </c>
      <c r="B1635" t="n">
        <v>2.987</v>
      </c>
    </row>
    <row r="1636">
      <c r="A1636" s="1" t="inlineStr">
        <is>
          <t>13.12.2013</t>
        </is>
      </c>
      <c r="B1636" t="n">
        <v>3.02</v>
      </c>
    </row>
    <row r="1637">
      <c r="A1637" s="1" t="inlineStr">
        <is>
          <t>12.12.2013</t>
        </is>
      </c>
      <c r="B1637" t="n">
        <v>3.023</v>
      </c>
    </row>
    <row r="1638">
      <c r="A1638" s="1" t="inlineStr">
        <is>
          <t>11.12.2013</t>
        </is>
      </c>
      <c r="B1638" t="n">
        <v>3.069</v>
      </c>
    </row>
    <row r="1639">
      <c r="A1639" s="1" t="inlineStr">
        <is>
          <t>10.12.2013</t>
        </is>
      </c>
      <c r="B1639" t="n">
        <v>3.103</v>
      </c>
    </row>
    <row r="1640">
      <c r="A1640" s="1" t="inlineStr">
        <is>
          <t>09.12.2013</t>
        </is>
      </c>
      <c r="B1640" t="n">
        <v>3.107</v>
      </c>
    </row>
    <row r="1641">
      <c r="A1641" s="1" t="inlineStr">
        <is>
          <t>06.12.2013</t>
        </is>
      </c>
      <c r="B1641" t="n">
        <v>3.085</v>
      </c>
    </row>
    <row r="1642">
      <c r="A1642" s="1" t="inlineStr">
        <is>
          <t>05.12.2013</t>
        </is>
      </c>
      <c r="B1642" t="n">
        <v>3.11</v>
      </c>
    </row>
    <row r="1643">
      <c r="A1643" s="1" t="inlineStr">
        <is>
          <t>04.12.2013</t>
        </is>
      </c>
      <c r="B1643" t="n">
        <v>3.137</v>
      </c>
    </row>
    <row r="1644">
      <c r="A1644" s="1" t="inlineStr">
        <is>
          <t>03.12.2013</t>
        </is>
      </c>
      <c r="B1644" t="n">
        <v>3.21</v>
      </c>
    </row>
    <row r="1645">
      <c r="A1645" s="1" t="inlineStr">
        <is>
          <t>02.12.2013</t>
        </is>
      </c>
      <c r="B1645" t="n">
        <v>3.33</v>
      </c>
    </row>
    <row r="1646">
      <c r="A1646" s="1" t="inlineStr">
        <is>
          <t>29.11.2013</t>
        </is>
      </c>
      <c r="B1646" t="n">
        <v>3.362</v>
      </c>
    </row>
    <row r="1647">
      <c r="A1647" s="1" t="inlineStr">
        <is>
          <t>28.11.2013</t>
        </is>
      </c>
      <c r="B1647" t="n">
        <v>3.335</v>
      </c>
    </row>
    <row r="1648">
      <c r="A1648" s="1" t="inlineStr">
        <is>
          <t>27.11.2013</t>
        </is>
      </c>
      <c r="B1648" t="n">
        <v>3.331</v>
      </c>
    </row>
    <row r="1649">
      <c r="A1649" s="1" t="inlineStr">
        <is>
          <t>26.11.2013</t>
        </is>
      </c>
      <c r="B1649" t="n">
        <v>3.279</v>
      </c>
    </row>
    <row r="1650">
      <c r="A1650" s="1" t="inlineStr">
        <is>
          <t>25.11.2013</t>
        </is>
      </c>
      <c r="B1650" t="n">
        <v>3.289</v>
      </c>
    </row>
    <row r="1651">
      <c r="A1651" s="1" t="inlineStr">
        <is>
          <t>22.11.2013</t>
        </is>
      </c>
      <c r="B1651" t="n">
        <v>3.287</v>
      </c>
    </row>
    <row r="1652">
      <c r="A1652" s="1" t="inlineStr">
        <is>
          <t>21.11.2013</t>
        </is>
      </c>
      <c r="B1652" t="n">
        <v>3.25</v>
      </c>
    </row>
    <row r="1653">
      <c r="A1653" s="1" t="inlineStr">
        <is>
          <t>20.11.2013</t>
        </is>
      </c>
      <c r="B1653" t="n">
        <v>3.257</v>
      </c>
    </row>
    <row r="1654">
      <c r="A1654" s="1" t="inlineStr">
        <is>
          <t>19.11.2013</t>
        </is>
      </c>
      <c r="B1654" t="n">
        <v>3.333</v>
      </c>
    </row>
    <row r="1655">
      <c r="A1655" s="1" t="inlineStr">
        <is>
          <t>18.11.2013</t>
        </is>
      </c>
      <c r="B1655" t="n">
        <v>3.249</v>
      </c>
    </row>
    <row r="1656">
      <c r="A1656" s="1" t="inlineStr">
        <is>
          <t>15.11.2013</t>
        </is>
      </c>
      <c r="B1656" t="n">
        <v>3.313</v>
      </c>
    </row>
    <row r="1657">
      <c r="A1657" s="1" t="inlineStr">
        <is>
          <t>14.11.2013</t>
        </is>
      </c>
      <c r="B1657" t="n">
        <v>3.329</v>
      </c>
    </row>
    <row r="1658">
      <c r="A1658" s="1" t="inlineStr">
        <is>
          <t>13.11.2013</t>
        </is>
      </c>
      <c r="B1658" t="n">
        <v>3.265</v>
      </c>
    </row>
    <row r="1659">
      <c r="A1659" s="1" t="inlineStr">
        <is>
          <t>12.11.2013</t>
        </is>
      </c>
      <c r="B1659" t="n">
        <v>3.278</v>
      </c>
    </row>
    <row r="1660">
      <c r="A1660" s="1" t="inlineStr">
        <is>
          <t>11.11.2013</t>
        </is>
      </c>
      <c r="B1660" t="n">
        <v>3.249</v>
      </c>
    </row>
    <row r="1661">
      <c r="A1661" s="1" t="inlineStr">
        <is>
          <t>08.11.2013</t>
        </is>
      </c>
      <c r="B1661" t="n">
        <v>3.116</v>
      </c>
    </row>
    <row r="1662">
      <c r="A1662" s="1" t="inlineStr">
        <is>
          <t>07.11.2013</t>
        </is>
      </c>
      <c r="B1662" t="n">
        <v>3.193</v>
      </c>
    </row>
    <row r="1663">
      <c r="A1663" s="1" t="inlineStr">
        <is>
          <t>06.11.2013</t>
        </is>
      </c>
      <c r="B1663" t="n">
        <v>3.156</v>
      </c>
    </row>
    <row r="1664">
      <c r="A1664" s="1" t="inlineStr">
        <is>
          <t>05.11.2013</t>
        </is>
      </c>
      <c r="B1664" t="n">
        <v>3.235</v>
      </c>
    </row>
    <row r="1665">
      <c r="A1665" s="1" t="inlineStr">
        <is>
          <t>04.11.2013</t>
        </is>
      </c>
      <c r="B1665" t="n">
        <v>3.212</v>
      </c>
    </row>
    <row r="1666">
      <c r="A1666" s="1" t="inlineStr">
        <is>
          <t>01.11.2013</t>
        </is>
      </c>
      <c r="B1666" t="n">
        <v>3.202</v>
      </c>
    </row>
    <row r="1667">
      <c r="A1667" s="1" t="inlineStr">
        <is>
          <t>31.10.2013</t>
        </is>
      </c>
      <c r="B1667" t="n">
        <v>3.175</v>
      </c>
    </row>
    <row r="1668">
      <c r="A1668" s="1" t="inlineStr">
        <is>
          <t>30.10.2013</t>
        </is>
      </c>
      <c r="B1668" t="n">
        <v>3.256</v>
      </c>
    </row>
    <row r="1669">
      <c r="A1669" s="1" t="inlineStr">
        <is>
          <t>29.10.2013</t>
        </is>
      </c>
      <c r="B1669" t="n">
        <v>3.201</v>
      </c>
    </row>
    <row r="1670">
      <c r="A1670" s="1" t="inlineStr">
        <is>
          <t>28.10.2013</t>
        </is>
      </c>
      <c r="B1670" t="n">
        <v>3.2</v>
      </c>
    </row>
    <row r="1671">
      <c r="A1671" s="1" t="inlineStr">
        <is>
          <t>25.10.2013</t>
        </is>
      </c>
      <c r="B1671" t="n">
        <v>3.21</v>
      </c>
    </row>
    <row r="1672">
      <c r="A1672" s="1" t="inlineStr">
        <is>
          <t>24.10.2013</t>
        </is>
      </c>
      <c r="B1672" t="n">
        <v>3.141</v>
      </c>
    </row>
    <row r="1673">
      <c r="A1673" s="1" t="inlineStr">
        <is>
          <t>23.10.2013</t>
        </is>
      </c>
      <c r="B1673" t="n">
        <v>3.17</v>
      </c>
    </row>
    <row r="1674">
      <c r="A1674" s="1" t="inlineStr">
        <is>
          <t>22.10.2013</t>
        </is>
      </c>
      <c r="B1674" t="n">
        <v>3.2</v>
      </c>
    </row>
    <row r="1675">
      <c r="A1675" s="1" t="inlineStr">
        <is>
          <t>21.10.2013</t>
        </is>
      </c>
      <c r="B1675" t="n">
        <v>3.222</v>
      </c>
    </row>
    <row r="1676">
      <c r="A1676" s="1" t="inlineStr">
        <is>
          <t>18.10.2013</t>
        </is>
      </c>
      <c r="B1676" t="n">
        <v>3.252</v>
      </c>
    </row>
    <row r="1677">
      <c r="A1677" s="1" t="inlineStr">
        <is>
          <t>17.10.2013</t>
        </is>
      </c>
      <c r="B1677" t="n">
        <v>3.262</v>
      </c>
    </row>
    <row r="1678">
      <c r="A1678" s="1" t="inlineStr">
        <is>
          <t>16.10.2013</t>
        </is>
      </c>
      <c r="B1678" t="n">
        <v>3.204</v>
      </c>
    </row>
    <row r="1679">
      <c r="A1679" s="1" t="inlineStr">
        <is>
          <t>15.10.2013</t>
        </is>
      </c>
      <c r="B1679" t="n">
        <v>3.193</v>
      </c>
    </row>
    <row r="1680">
      <c r="A1680" s="1" t="inlineStr">
        <is>
          <t>14.10.2013</t>
        </is>
      </c>
      <c r="B1680" t="n">
        <v>3.181</v>
      </c>
    </row>
    <row r="1681">
      <c r="A1681" s="1" t="inlineStr">
        <is>
          <t>11.10.2013</t>
        </is>
      </c>
      <c r="B1681" t="n">
        <v>3.171</v>
      </c>
    </row>
    <row r="1682">
      <c r="A1682" s="1" t="inlineStr">
        <is>
          <t>10.10.2013</t>
        </is>
      </c>
      <c r="B1682" t="n">
        <v>3.1</v>
      </c>
    </row>
    <row r="1683">
      <c r="A1683" s="1" t="inlineStr">
        <is>
          <t>09.10.2013</t>
        </is>
      </c>
      <c r="B1683" t="n">
        <v>2.998</v>
      </c>
    </row>
    <row r="1684">
      <c r="A1684" s="1" t="inlineStr">
        <is>
          <t>08.10.2013</t>
        </is>
      </c>
      <c r="B1684" t="n">
        <v>3.025</v>
      </c>
    </row>
    <row r="1685">
      <c r="A1685" s="1" t="inlineStr">
        <is>
          <t>07.10.2013</t>
        </is>
      </c>
      <c r="B1685" t="n">
        <v>2.982</v>
      </c>
    </row>
    <row r="1686">
      <c r="A1686" s="1" t="inlineStr">
        <is>
          <t>04.10.2013</t>
        </is>
      </c>
      <c r="B1686" t="n">
        <v>2.915</v>
      </c>
    </row>
    <row r="1687">
      <c r="A1687" s="1" t="inlineStr">
        <is>
          <t>03.10.2013</t>
        </is>
      </c>
      <c r="B1687" t="n">
        <v>2.942</v>
      </c>
    </row>
    <row r="1688">
      <c r="A1688" s="1" t="inlineStr">
        <is>
          <t>02.10.2013</t>
        </is>
      </c>
      <c r="B1688" t="n">
        <v>2.898</v>
      </c>
    </row>
    <row r="1689">
      <c r="A1689" s="1" t="inlineStr">
        <is>
          <t>01.10.2013</t>
        </is>
      </c>
      <c r="B1689" t="n">
        <v>2.842</v>
      </c>
    </row>
    <row r="1690">
      <c r="A1690" s="1" t="inlineStr">
        <is>
          <t>30.09.2013</t>
        </is>
      </c>
      <c r="B1690" t="n">
        <v>2.814</v>
      </c>
    </row>
    <row r="1691">
      <c r="A1691" s="1" t="inlineStr">
        <is>
          <t>27.09.2013</t>
        </is>
      </c>
      <c r="B1691" t="n">
        <v>2.906</v>
      </c>
    </row>
    <row r="1692">
      <c r="A1692" s="1" t="inlineStr">
        <is>
          <t>26.09.2013</t>
        </is>
      </c>
      <c r="B1692" t="n">
        <v>2.905</v>
      </c>
    </row>
    <row r="1693">
      <c r="A1693" s="1" t="inlineStr">
        <is>
          <t>25.09.2013</t>
        </is>
      </c>
      <c r="B1693" t="n">
        <v>2.909</v>
      </c>
    </row>
    <row r="1694">
      <c r="A1694" s="1" t="inlineStr">
        <is>
          <t>24.09.2013</t>
        </is>
      </c>
      <c r="B1694" t="n">
        <v>2.823</v>
      </c>
    </row>
    <row r="1695">
      <c r="A1695" s="1" t="inlineStr">
        <is>
          <t>23.09.2013</t>
        </is>
      </c>
      <c r="B1695" t="n">
        <v>2.816</v>
      </c>
    </row>
    <row r="1696">
      <c r="A1696" s="1" t="inlineStr">
        <is>
          <t>20.09.2013</t>
        </is>
      </c>
      <c r="B1696" t="n">
        <v>2.83</v>
      </c>
    </row>
    <row r="1697">
      <c r="A1697" s="1" t="inlineStr">
        <is>
          <t>19.09.2013</t>
        </is>
      </c>
      <c r="B1697" t="n">
        <v>2.838</v>
      </c>
    </row>
    <row r="1698">
      <c r="A1698" s="1" t="inlineStr">
        <is>
          <t>18.09.2013</t>
        </is>
      </c>
      <c r="B1698" t="n">
        <v>2.821</v>
      </c>
    </row>
    <row r="1699">
      <c r="A1699" s="1" t="inlineStr">
        <is>
          <t>17.09.2013</t>
        </is>
      </c>
      <c r="B1699" t="n">
        <v>2.789</v>
      </c>
    </row>
    <row r="1700">
      <c r="A1700" s="1" t="inlineStr">
        <is>
          <t>16.09.2013</t>
        </is>
      </c>
      <c r="B1700" t="n">
        <v>2.769</v>
      </c>
    </row>
    <row r="1701">
      <c r="A1701" s="1" t="inlineStr">
        <is>
          <t>13.09.2013</t>
        </is>
      </c>
      <c r="B1701" t="n">
        <v>2.752</v>
      </c>
    </row>
    <row r="1702">
      <c r="A1702" s="1" t="inlineStr">
        <is>
          <t>12.09.2013</t>
        </is>
      </c>
      <c r="B1702" t="n">
        <v>2.736</v>
      </c>
    </row>
    <row r="1703">
      <c r="A1703" s="1" t="inlineStr">
        <is>
          <t>11.09.2013</t>
        </is>
      </c>
      <c r="B1703" t="n">
        <v>2.682</v>
      </c>
    </row>
    <row r="1704">
      <c r="A1704" s="1" t="inlineStr">
        <is>
          <t>10.09.2013</t>
        </is>
      </c>
      <c r="B1704" t="n">
        <v>2.658</v>
      </c>
    </row>
    <row r="1705">
      <c r="A1705" s="1" t="inlineStr">
        <is>
          <t>09.09.2013</t>
        </is>
      </c>
      <c r="B1705" t="n">
        <v>2.581</v>
      </c>
    </row>
    <row r="1706">
      <c r="A1706" s="1" t="inlineStr">
        <is>
          <t>06.09.2013</t>
        </is>
      </c>
      <c r="B1706" t="n">
        <v>2.56</v>
      </c>
    </row>
    <row r="1707">
      <c r="A1707" s="1" t="inlineStr">
        <is>
          <t>05.09.2013</t>
        </is>
      </c>
      <c r="B1707" t="n">
        <v>2.498</v>
      </c>
    </row>
    <row r="1708">
      <c r="A1708" s="1" t="inlineStr">
        <is>
          <t>04.09.2013</t>
        </is>
      </c>
      <c r="B1708" t="n">
        <v>2.551</v>
      </c>
    </row>
    <row r="1709">
      <c r="A1709" s="1" t="inlineStr">
        <is>
          <t>03.09.2013</t>
        </is>
      </c>
      <c r="B1709" t="n">
        <v>2.539</v>
      </c>
    </row>
    <row r="1710">
      <c r="A1710" s="1" t="inlineStr">
        <is>
          <t>02.09.2013</t>
        </is>
      </c>
      <c r="B1710" t="n">
        <v>2.528</v>
      </c>
    </row>
    <row r="1711">
      <c r="A1711" s="1" t="inlineStr">
        <is>
          <t>30.08.2013</t>
        </is>
      </c>
      <c r="B1711" t="n">
        <v>2.544</v>
      </c>
    </row>
    <row r="1712">
      <c r="A1712" s="1" t="inlineStr">
        <is>
          <t>29.08.2013</t>
        </is>
      </c>
      <c r="B1712" t="n">
        <v>2.499</v>
      </c>
    </row>
    <row r="1713">
      <c r="A1713" s="1" t="inlineStr">
        <is>
          <t>28.08.2013</t>
        </is>
      </c>
      <c r="B1713" t="n">
        <v>2.466</v>
      </c>
    </row>
    <row r="1714">
      <c r="A1714" s="1" t="inlineStr">
        <is>
          <t>27.08.2013</t>
        </is>
      </c>
      <c r="B1714" t="n">
        <v>2.55</v>
      </c>
    </row>
    <row r="1715">
      <c r="A1715" s="1" t="inlineStr">
        <is>
          <t>26.08.2013</t>
        </is>
      </c>
      <c r="B1715" t="n">
        <v>2.614</v>
      </c>
    </row>
    <row r="1716">
      <c r="A1716" s="1" t="inlineStr">
        <is>
          <t>23.08.2013</t>
        </is>
      </c>
      <c r="B1716" t="n">
        <v>2.604</v>
      </c>
    </row>
    <row r="1717">
      <c r="A1717" s="1" t="inlineStr">
        <is>
          <t>22.08.2013</t>
        </is>
      </c>
      <c r="B1717" t="n">
        <v>2.555</v>
      </c>
    </row>
    <row r="1718">
      <c r="A1718" s="1" t="inlineStr">
        <is>
          <t>21.08.2013</t>
        </is>
      </c>
      <c r="B1718" t="n">
        <v>2.576</v>
      </c>
    </row>
    <row r="1719">
      <c r="A1719" s="1" t="inlineStr">
        <is>
          <t>20.08.2013</t>
        </is>
      </c>
      <c r="B1719" t="n">
        <v>2.607</v>
      </c>
    </row>
    <row r="1720">
      <c r="A1720" s="1" t="inlineStr">
        <is>
          <t>19.08.2013</t>
        </is>
      </c>
      <c r="B1720" t="n">
        <v>2.678</v>
      </c>
    </row>
    <row r="1721">
      <c r="A1721" s="1" t="inlineStr">
        <is>
          <t>16.08.2013</t>
        </is>
      </c>
      <c r="B1721" t="n">
        <v>2.608</v>
      </c>
    </row>
    <row r="1722">
      <c r="A1722" s="1" t="inlineStr">
        <is>
          <t>15.08.2013</t>
        </is>
      </c>
      <c r="B1722" t="n">
        <v>2.626</v>
      </c>
    </row>
    <row r="1723">
      <c r="A1723" s="1" t="inlineStr">
        <is>
          <t>14.08.2013</t>
        </is>
      </c>
      <c r="B1723" t="n">
        <v>2.672</v>
      </c>
    </row>
    <row r="1724">
      <c r="A1724" s="1" t="inlineStr">
        <is>
          <t>13.08.2013</t>
        </is>
      </c>
      <c r="B1724" t="n">
        <v>2.667</v>
      </c>
    </row>
    <row r="1725">
      <c r="A1725" s="1" t="inlineStr">
        <is>
          <t>12.08.2013</t>
        </is>
      </c>
      <c r="B1725" t="n">
        <v>2.646</v>
      </c>
    </row>
    <row r="1726">
      <c r="A1726" s="1" t="inlineStr">
        <is>
          <t>09.08.2013</t>
        </is>
      </c>
      <c r="B1726" t="n">
        <v>2.662</v>
      </c>
    </row>
    <row r="1727">
      <c r="A1727" s="1" t="inlineStr">
        <is>
          <t>08.08.2013</t>
        </is>
      </c>
      <c r="B1727" t="n">
        <v>2.631</v>
      </c>
    </row>
    <row r="1728">
      <c r="A1728" s="1" t="inlineStr">
        <is>
          <t>07.08.2013</t>
        </is>
      </c>
      <c r="B1728" t="n">
        <v>2.546</v>
      </c>
    </row>
    <row r="1729">
      <c r="A1729" s="1" t="inlineStr">
        <is>
          <t>06.08.2013</t>
        </is>
      </c>
      <c r="B1729" t="n">
        <v>2.614</v>
      </c>
    </row>
    <row r="1730">
      <c r="A1730" s="1" t="inlineStr">
        <is>
          <t>05.08.2013</t>
        </is>
      </c>
      <c r="B1730" t="n">
        <v>2.614</v>
      </c>
    </row>
    <row r="1731">
      <c r="A1731" s="1" t="inlineStr">
        <is>
          <t>02.08.2013</t>
        </is>
      </c>
      <c r="B1731" t="n">
        <v>2.587</v>
      </c>
    </row>
    <row r="1732">
      <c r="A1732" s="1" t="inlineStr">
        <is>
          <t>01.08.2013</t>
        </is>
      </c>
      <c r="B1732" t="n">
        <v>2.506</v>
      </c>
    </row>
    <row r="1733">
      <c r="A1733" s="1" t="inlineStr">
        <is>
          <t>31.07.2013</t>
        </is>
      </c>
      <c r="B1733" t="n">
        <v>2.515</v>
      </c>
    </row>
    <row r="1734">
      <c r="A1734" s="1" t="inlineStr">
        <is>
          <t>30.07.2013</t>
        </is>
      </c>
      <c r="B1734" t="n">
        <v>2.492</v>
      </c>
    </row>
    <row r="1735">
      <c r="A1735" s="1" t="inlineStr">
        <is>
          <t>29.07.2013</t>
        </is>
      </c>
      <c r="B1735" t="n">
        <v>2.534</v>
      </c>
    </row>
    <row r="1736">
      <c r="A1736" s="1" t="inlineStr">
        <is>
          <t>26.07.2013</t>
        </is>
      </c>
      <c r="B1736" t="n">
        <v>2.503</v>
      </c>
    </row>
    <row r="1737">
      <c r="A1737" s="1" t="inlineStr">
        <is>
          <t>25.07.2013</t>
        </is>
      </c>
      <c r="B1737" t="n">
        <v>2.478</v>
      </c>
    </row>
    <row r="1738">
      <c r="A1738" s="1" t="inlineStr">
        <is>
          <t>24.07.2013</t>
        </is>
      </c>
      <c r="B1738" t="n">
        <v>2.45</v>
      </c>
    </row>
    <row r="1739">
      <c r="A1739" s="1" t="inlineStr">
        <is>
          <t>23.07.2013</t>
        </is>
      </c>
      <c r="B1739" t="n">
        <v>2.406</v>
      </c>
    </row>
    <row r="1740">
      <c r="A1740" s="1" t="inlineStr">
        <is>
          <t>22.07.2013</t>
        </is>
      </c>
      <c r="B1740" t="n">
        <v>2.37</v>
      </c>
    </row>
    <row r="1741">
      <c r="A1741" s="1" t="inlineStr">
        <is>
          <t>19.07.2013</t>
        </is>
      </c>
      <c r="B1741" t="n">
        <v>2.381</v>
      </c>
    </row>
    <row r="1742">
      <c r="A1742" s="1" t="inlineStr">
        <is>
          <t>18.07.2013</t>
        </is>
      </c>
      <c r="B1742" t="n">
        <v>2.322</v>
      </c>
    </row>
    <row r="1743">
      <c r="A1743" s="1" t="inlineStr">
        <is>
          <t>17.07.2013</t>
        </is>
      </c>
      <c r="B1743" t="n">
        <v>2.325</v>
      </c>
    </row>
    <row r="1744">
      <c r="A1744" s="1" t="inlineStr">
        <is>
          <t>16.07.2013</t>
        </is>
      </c>
      <c r="B1744" t="n">
        <v>2.32</v>
      </c>
    </row>
    <row r="1745">
      <c r="A1745" s="1" t="inlineStr">
        <is>
          <t>15.07.2013</t>
        </is>
      </c>
      <c r="B1745" t="n">
        <v>2.305</v>
      </c>
    </row>
    <row r="1746">
      <c r="A1746" s="1" t="inlineStr">
        <is>
          <t>12.07.2013</t>
        </is>
      </c>
      <c r="B1746" t="n">
        <v>2.33</v>
      </c>
    </row>
    <row r="1747">
      <c r="A1747" s="1" t="inlineStr">
        <is>
          <t>11.07.2013</t>
        </is>
      </c>
      <c r="B1747" t="n">
        <v>2.428</v>
      </c>
    </row>
    <row r="1748">
      <c r="A1748" s="1" t="inlineStr">
        <is>
          <t>10.07.2013</t>
        </is>
      </c>
      <c r="B1748" t="n">
        <v>2.455</v>
      </c>
    </row>
    <row r="1749">
      <c r="A1749" s="1" t="inlineStr">
        <is>
          <t>09.07.2013</t>
        </is>
      </c>
      <c r="B1749" t="n">
        <v>2.507</v>
      </c>
    </row>
    <row r="1750">
      <c r="A1750" s="1" t="inlineStr">
        <is>
          <t>08.07.2013</t>
        </is>
      </c>
      <c r="B1750" t="n">
        <v>2.44</v>
      </c>
    </row>
    <row r="1751">
      <c r="A1751" s="1" t="inlineStr">
        <is>
          <t>05.07.2013</t>
        </is>
      </c>
      <c r="B1751" t="n">
        <v>2.475</v>
      </c>
    </row>
    <row r="1752">
      <c r="A1752" s="1" t="inlineStr">
        <is>
          <t>04.07.2013</t>
        </is>
      </c>
      <c r="B1752" t="n">
        <v>2.399</v>
      </c>
    </row>
    <row r="1753">
      <c r="A1753" s="1" t="inlineStr">
        <is>
          <t>03.07.2013</t>
        </is>
      </c>
      <c r="B1753" t="n">
        <v>2.406</v>
      </c>
    </row>
    <row r="1754">
      <c r="A1754" s="1" t="inlineStr">
        <is>
          <t>02.07.2013</t>
        </is>
      </c>
      <c r="B1754" t="n">
        <v>2.426</v>
      </c>
    </row>
    <row r="1755">
      <c r="A1755" s="1" t="inlineStr">
        <is>
          <t>01.07.2013</t>
        </is>
      </c>
      <c r="B1755" t="n">
        <v>2.425</v>
      </c>
    </row>
    <row r="1756">
      <c r="A1756" s="1" t="inlineStr">
        <is>
          <t>28.06.2013</t>
        </is>
      </c>
      <c r="B1756" t="n">
        <v>2.463</v>
      </c>
    </row>
    <row r="1757">
      <c r="A1757" s="1" t="inlineStr">
        <is>
          <t>27.06.2013</t>
        </is>
      </c>
      <c r="B1757" t="n">
        <v>2.46</v>
      </c>
    </row>
    <row r="1758">
      <c r="A1758" s="1" t="inlineStr">
        <is>
          <t>26.06.2013</t>
        </is>
      </c>
      <c r="B1758" t="n">
        <v>2.39</v>
      </c>
    </row>
    <row r="1759">
      <c r="A1759" s="1" t="inlineStr">
        <is>
          <t>25.06.2013</t>
        </is>
      </c>
      <c r="B1759" t="n">
        <v>2.403</v>
      </c>
    </row>
    <row r="1760">
      <c r="A1760" s="1" t="inlineStr">
        <is>
          <t>24.06.2013</t>
        </is>
      </c>
      <c r="B1760" t="n">
        <v>2.457</v>
      </c>
    </row>
    <row r="1761">
      <c r="A1761" s="1" t="inlineStr">
        <is>
          <t>21.06.2013</t>
        </is>
      </c>
      <c r="B1761" t="n">
        <v>2.632</v>
      </c>
    </row>
    <row r="1762">
      <c r="A1762" s="1" t="inlineStr">
        <is>
          <t>20.06.2013</t>
        </is>
      </c>
      <c r="B1762" t="n">
        <v>2.656</v>
      </c>
    </row>
    <row r="1763">
      <c r="A1763" s="1" t="inlineStr">
        <is>
          <t>19.06.2013</t>
        </is>
      </c>
      <c r="B1763" t="n">
        <v>2.75</v>
      </c>
    </row>
    <row r="1764">
      <c r="A1764" s="1" t="inlineStr">
        <is>
          <t>18.06.2013</t>
        </is>
      </c>
      <c r="B1764" t="n">
        <v>2.729</v>
      </c>
    </row>
    <row r="1765">
      <c r="A1765" s="1" t="inlineStr">
        <is>
          <t>17.06.2013</t>
        </is>
      </c>
      <c r="B1765" t="n">
        <v>2.668</v>
      </c>
    </row>
    <row r="1766">
      <c r="A1766" s="1" t="inlineStr">
        <is>
          <t>14.06.2013</t>
        </is>
      </c>
      <c r="B1766" t="n">
        <v>2.705</v>
      </c>
    </row>
    <row r="1767">
      <c r="A1767" s="1" t="inlineStr">
        <is>
          <t>13.06.2013</t>
        </is>
      </c>
      <c r="B1767" t="n">
        <v>2.582</v>
      </c>
    </row>
    <row r="1768">
      <c r="A1768" s="1" t="inlineStr">
        <is>
          <t>12.06.2013</t>
        </is>
      </c>
      <c r="B1768" t="n">
        <v>2.674</v>
      </c>
    </row>
    <row r="1769">
      <c r="A1769" s="1" t="inlineStr">
        <is>
          <t>11.06.2013</t>
        </is>
      </c>
      <c r="B1769" t="n">
        <v>2.723</v>
      </c>
    </row>
    <row r="1770">
      <c r="A1770" s="1" t="inlineStr">
        <is>
          <t>10.06.2013</t>
        </is>
      </c>
      <c r="B1770" t="n">
        <v>2.763</v>
      </c>
    </row>
    <row r="1771">
      <c r="A1771" s="1" t="inlineStr">
        <is>
          <t>07.06.2013</t>
        </is>
      </c>
      <c r="B1771" t="n">
        <v>2.751</v>
      </c>
    </row>
    <row r="1772">
      <c r="A1772" s="1" t="inlineStr">
        <is>
          <t>06.06.2013</t>
        </is>
      </c>
      <c r="B1772" t="n">
        <v>2.799</v>
      </c>
    </row>
    <row r="1773">
      <c r="A1773" s="1" t="inlineStr">
        <is>
          <t>05.06.2013</t>
        </is>
      </c>
      <c r="B1773" t="n">
        <v>2.841</v>
      </c>
    </row>
    <row r="1774">
      <c r="A1774" s="1" t="inlineStr">
        <is>
          <t>04.06.2013</t>
        </is>
      </c>
      <c r="B1774" t="n">
        <v>2.875</v>
      </c>
    </row>
    <row r="1775">
      <c r="A1775" s="1" t="inlineStr">
        <is>
          <t>03.06.2013</t>
        </is>
      </c>
      <c r="B1775" t="n">
        <v>2.893</v>
      </c>
    </row>
    <row r="1776">
      <c r="A1776" s="1" t="inlineStr">
        <is>
          <t>31.05.2013</t>
        </is>
      </c>
      <c r="B1776" t="n">
        <v>2.97</v>
      </c>
    </row>
    <row r="1777">
      <c r="A1777" s="1" t="inlineStr">
        <is>
          <t>30.05.2013</t>
        </is>
      </c>
      <c r="B1777" t="n">
        <v>2.954</v>
      </c>
    </row>
    <row r="1778">
      <c r="A1778" s="1" t="inlineStr">
        <is>
          <t>29.05.2013</t>
        </is>
      </c>
      <c r="B1778" t="n">
        <v>2.963</v>
      </c>
    </row>
    <row r="1779">
      <c r="A1779" s="1" t="inlineStr">
        <is>
          <t>28.05.2013</t>
        </is>
      </c>
      <c r="B1779" t="n">
        <v>2.925</v>
      </c>
    </row>
    <row r="1780">
      <c r="A1780" s="1" t="inlineStr">
        <is>
          <t>27.05.2013</t>
        </is>
      </c>
      <c r="B1780" t="n">
        <v>2.869</v>
      </c>
    </row>
    <row r="1781">
      <c r="A1781" s="1" t="inlineStr">
        <is>
          <t>24.05.2013</t>
        </is>
      </c>
      <c r="B1781" t="n">
        <v>2.863</v>
      </c>
    </row>
    <row r="1782">
      <c r="A1782" s="1" t="inlineStr">
        <is>
          <t>23.05.2013</t>
        </is>
      </c>
      <c r="B1782" t="n">
        <v>2.826</v>
      </c>
    </row>
    <row r="1783">
      <c r="A1783" s="1" t="inlineStr">
        <is>
          <t>22.05.2013</t>
        </is>
      </c>
      <c r="B1783" t="n">
        <v>2.901</v>
      </c>
    </row>
    <row r="1784">
      <c r="A1784" s="1" t="inlineStr">
        <is>
          <t>21.05.2013</t>
        </is>
      </c>
      <c r="B1784" t="n">
        <v>2.933</v>
      </c>
    </row>
    <row r="1785">
      <c r="A1785" s="1" t="inlineStr">
        <is>
          <t>20.05.2013</t>
        </is>
      </c>
      <c r="B1785" t="n">
        <v>2.955</v>
      </c>
    </row>
    <row r="1786">
      <c r="A1786" s="1" t="inlineStr">
        <is>
          <t>17.05.2013</t>
        </is>
      </c>
      <c r="B1786" t="n">
        <v>2.918</v>
      </c>
    </row>
    <row r="1787">
      <c r="A1787" s="1" t="inlineStr">
        <is>
          <t>16.05.2013</t>
        </is>
      </c>
      <c r="B1787" t="n">
        <v>2.927</v>
      </c>
    </row>
    <row r="1788">
      <c r="A1788" s="1" t="inlineStr">
        <is>
          <t>15.05.2013</t>
        </is>
      </c>
      <c r="B1788" t="n">
        <v>2.943</v>
      </c>
    </row>
    <row r="1789">
      <c r="A1789" s="1" t="inlineStr">
        <is>
          <t>14.05.2013</t>
        </is>
      </c>
      <c r="B1789" t="n">
        <v>2.943</v>
      </c>
    </row>
    <row r="1790">
      <c r="A1790" s="1" t="inlineStr">
        <is>
          <t>13.05.2013</t>
        </is>
      </c>
      <c r="B1790" t="n">
        <v>2.93</v>
      </c>
    </row>
    <row r="1791">
      <c r="A1791" s="1" t="inlineStr">
        <is>
          <t>10.05.2013</t>
        </is>
      </c>
      <c r="B1791" t="n">
        <v>2.933</v>
      </c>
    </row>
    <row r="1792">
      <c r="A1792" s="1" t="inlineStr">
        <is>
          <t>09.05.2013</t>
        </is>
      </c>
      <c r="B1792" t="n">
        <v>2.964</v>
      </c>
    </row>
    <row r="1793">
      <c r="A1793" s="1" t="inlineStr">
        <is>
          <t>08.05.2013</t>
        </is>
      </c>
      <c r="B1793" t="n">
        <v>2.946</v>
      </c>
    </row>
    <row r="1794">
      <c r="A1794" s="1" t="inlineStr">
        <is>
          <t>07.05.2013</t>
        </is>
      </c>
      <c r="B1794" t="n">
        <v>2.93</v>
      </c>
    </row>
    <row r="1795">
      <c r="A1795" s="1" t="inlineStr">
        <is>
          <t>06.05.2013</t>
        </is>
      </c>
      <c r="B1795" t="n">
        <v>2.92</v>
      </c>
    </row>
    <row r="1796">
      <c r="A1796" s="1" t="inlineStr">
        <is>
          <t>03.05.2013</t>
        </is>
      </c>
      <c r="B1796" t="n">
        <v>2.934</v>
      </c>
    </row>
    <row r="1797">
      <c r="A1797" s="1" t="inlineStr">
        <is>
          <t>02.05.2013</t>
        </is>
      </c>
      <c r="B1797" t="n">
        <v>2.922</v>
      </c>
    </row>
    <row r="1798">
      <c r="A1798" s="1" t="inlineStr">
        <is>
          <t>30.04.2013</t>
        </is>
      </c>
      <c r="B1798" t="n">
        <v>2.994</v>
      </c>
    </row>
    <row r="1799">
      <c r="A1799" s="1" t="inlineStr">
        <is>
          <t>29.04.2013</t>
        </is>
      </c>
      <c r="B1799" t="n">
        <v>2.9</v>
      </c>
    </row>
    <row r="1800">
      <c r="A1800" s="1" t="inlineStr">
        <is>
          <t>26.04.2013</t>
        </is>
      </c>
      <c r="B1800" t="n">
        <v>2.881</v>
      </c>
    </row>
    <row r="1801">
      <c r="A1801" s="1" t="inlineStr">
        <is>
          <t>25.04.2013</t>
        </is>
      </c>
      <c r="B1801" t="n">
        <v>2.886</v>
      </c>
    </row>
    <row r="1802">
      <c r="A1802" s="1" t="inlineStr">
        <is>
          <t>24.04.2013</t>
        </is>
      </c>
      <c r="B1802" t="n">
        <v>2.857</v>
      </c>
    </row>
    <row r="1803">
      <c r="A1803" s="1" t="inlineStr">
        <is>
          <t>23.04.2013</t>
        </is>
      </c>
      <c r="B1803" t="n">
        <v>2.761</v>
      </c>
    </row>
    <row r="1804">
      <c r="A1804" s="1" t="inlineStr">
        <is>
          <t>22.04.2013</t>
        </is>
      </c>
      <c r="B1804" t="n">
        <v>2.681</v>
      </c>
    </row>
    <row r="1805">
      <c r="A1805" s="1" t="inlineStr">
        <is>
          <t>19.04.2013</t>
        </is>
      </c>
      <c r="B1805" t="n">
        <v>2.656</v>
      </c>
    </row>
    <row r="1806">
      <c r="A1806" s="1" t="inlineStr">
        <is>
          <t>18.04.2013</t>
        </is>
      </c>
      <c r="B1806" t="n">
        <v>2.6</v>
      </c>
    </row>
    <row r="1807">
      <c r="A1807" s="1" t="inlineStr">
        <is>
          <t>17.04.2013</t>
        </is>
      </c>
      <c r="B1807" t="n">
        <v>2.629</v>
      </c>
    </row>
    <row r="1808">
      <c r="A1808" s="1" t="inlineStr">
        <is>
          <t>16.04.2013</t>
        </is>
      </c>
      <c r="B1808" t="n">
        <v>2.623</v>
      </c>
    </row>
    <row r="1809">
      <c r="A1809" s="1" t="inlineStr">
        <is>
          <t>15.04.2013</t>
        </is>
      </c>
      <c r="B1809" t="n">
        <v>2.617</v>
      </c>
    </row>
    <row r="1810">
      <c r="A1810" s="1" t="inlineStr">
        <is>
          <t>12.04.2013</t>
        </is>
      </c>
      <c r="B1810" t="n">
        <v>2.686</v>
      </c>
    </row>
    <row r="1811">
      <c r="A1811" s="1" t="inlineStr">
        <is>
          <t>11.04.2013</t>
        </is>
      </c>
      <c r="B1811" t="n">
        <v>2.694</v>
      </c>
    </row>
    <row r="1812">
      <c r="A1812" s="1" t="inlineStr">
        <is>
          <t>10.04.2013</t>
        </is>
      </c>
      <c r="B1812" t="n">
        <v>2.596</v>
      </c>
    </row>
    <row r="1813">
      <c r="A1813" s="1" t="inlineStr">
        <is>
          <t>09.04.2013</t>
        </is>
      </c>
      <c r="B1813" t="n">
        <v>2.581</v>
      </c>
    </row>
    <row r="1814">
      <c r="A1814" s="1" t="inlineStr">
        <is>
          <t>08.04.2013</t>
        </is>
      </c>
      <c r="B1814" t="n">
        <v>2.59</v>
      </c>
    </row>
    <row r="1815">
      <c r="A1815" s="1" t="inlineStr">
        <is>
          <t>05.04.2013</t>
        </is>
      </c>
      <c r="B1815" t="n">
        <v>2.524</v>
      </c>
    </row>
    <row r="1816">
      <c r="A1816" s="1" t="inlineStr">
        <is>
          <t>04.04.2013</t>
        </is>
      </c>
      <c r="B1816" t="n">
        <v>2.525</v>
      </c>
    </row>
    <row r="1817">
      <c r="A1817" s="1" t="inlineStr">
        <is>
          <t>03.04.2013</t>
        </is>
      </c>
      <c r="B1817" t="n">
        <v>2.573</v>
      </c>
    </row>
    <row r="1818">
      <c r="A1818" s="1" t="inlineStr">
        <is>
          <t>02.04.2013</t>
        </is>
      </c>
      <c r="B1818" t="n">
        <v>2.59</v>
      </c>
    </row>
    <row r="1819">
      <c r="A1819" s="1" t="inlineStr">
        <is>
          <t>28.03.2013</t>
        </is>
      </c>
      <c r="B1819" t="n">
        <v>2.533</v>
      </c>
    </row>
    <row r="1820">
      <c r="A1820" s="1" t="inlineStr">
        <is>
          <t>27.03.2013</t>
        </is>
      </c>
      <c r="B1820" t="n">
        <v>2.563</v>
      </c>
    </row>
    <row r="1821">
      <c r="A1821" s="1" t="inlineStr">
        <is>
          <t>26.03.2013</t>
        </is>
      </c>
      <c r="B1821" t="n">
        <v>2.609</v>
      </c>
    </row>
    <row r="1822">
      <c r="A1822" s="1" t="inlineStr">
        <is>
          <t>25.03.2013</t>
        </is>
      </c>
      <c r="B1822" t="n">
        <v>2.691</v>
      </c>
    </row>
    <row r="1823">
      <c r="A1823" s="1" t="inlineStr">
        <is>
          <t>22.03.2013</t>
        </is>
      </c>
      <c r="B1823" t="n">
        <v>2.643</v>
      </c>
    </row>
    <row r="1824">
      <c r="A1824" s="1" t="inlineStr">
        <is>
          <t>21.03.2013</t>
        </is>
      </c>
      <c r="B1824" t="n">
        <v>2.654</v>
      </c>
    </row>
    <row r="1825">
      <c r="A1825" s="1" t="inlineStr">
        <is>
          <t>20.03.2013</t>
        </is>
      </c>
      <c r="B1825" t="n">
        <v>2.598</v>
      </c>
    </row>
    <row r="1826">
      <c r="A1826" s="1" t="inlineStr">
        <is>
          <t>19.03.2013</t>
        </is>
      </c>
      <c r="B1826" t="n">
        <v>2.613</v>
      </c>
    </row>
    <row r="1827">
      <c r="A1827" s="1" t="inlineStr">
        <is>
          <t>18.03.2013</t>
        </is>
      </c>
      <c r="B1827" t="n">
        <v>2.6</v>
      </c>
    </row>
    <row r="1828">
      <c r="A1828" s="1" t="inlineStr">
        <is>
          <t>15.03.2013</t>
        </is>
      </c>
      <c r="B1828" t="n">
        <v>2.622</v>
      </c>
    </row>
    <row r="1829">
      <c r="A1829" s="1" t="inlineStr">
        <is>
          <t>14.03.2013</t>
        </is>
      </c>
      <c r="B1829" t="n">
        <v>2.606</v>
      </c>
    </row>
    <row r="1830">
      <c r="A1830" s="1" t="inlineStr">
        <is>
          <t>13.03.2013</t>
        </is>
      </c>
      <c r="B1830" t="n">
        <v>2.629</v>
      </c>
    </row>
    <row r="1831">
      <c r="A1831" s="1" t="inlineStr">
        <is>
          <t>12.03.2013</t>
        </is>
      </c>
      <c r="B1831" t="n">
        <v>2.819</v>
      </c>
    </row>
    <row r="1832">
      <c r="A1832" s="1" t="inlineStr">
        <is>
          <t>11.03.2013</t>
        </is>
      </c>
      <c r="B1832" t="n">
        <v>2.824</v>
      </c>
    </row>
    <row r="1833">
      <c r="A1833" s="1" t="inlineStr">
        <is>
          <t>08.03.2013</t>
        </is>
      </c>
      <c r="B1833" t="n">
        <v>2.777</v>
      </c>
    </row>
    <row r="1834">
      <c r="A1834" s="1" t="inlineStr">
        <is>
          <t>07.03.2013</t>
        </is>
      </c>
      <c r="B1834" t="n">
        <v>2.768</v>
      </c>
    </row>
    <row r="1835">
      <c r="A1835" s="1" t="inlineStr">
        <is>
          <t>06.03.2013</t>
        </is>
      </c>
      <c r="B1835" t="n">
        <v>2.792</v>
      </c>
    </row>
    <row r="1836">
      <c r="A1836" s="1" t="inlineStr">
        <is>
          <t>05.03.2013</t>
        </is>
      </c>
      <c r="B1836" t="n">
        <v>2.73</v>
      </c>
    </row>
    <row r="1837">
      <c r="A1837" s="1" t="inlineStr">
        <is>
          <t>04.03.2013</t>
        </is>
      </c>
      <c r="B1837" t="n">
        <v>2.69</v>
      </c>
    </row>
    <row r="1838">
      <c r="A1838" s="1" t="inlineStr">
        <is>
          <t>01.03.2013</t>
        </is>
      </c>
      <c r="B1838" t="n">
        <v>2.763</v>
      </c>
    </row>
    <row r="1839">
      <c r="A1839" s="1" t="inlineStr">
        <is>
          <t>28.02.2013</t>
        </is>
      </c>
      <c r="B1839" t="n">
        <v>2.748</v>
      </c>
    </row>
    <row r="1840">
      <c r="A1840" s="1" t="inlineStr">
        <is>
          <t>27.02.2013</t>
        </is>
      </c>
      <c r="B1840" t="n">
        <v>2.707</v>
      </c>
    </row>
    <row r="1841">
      <c r="A1841" s="1" t="inlineStr">
        <is>
          <t>26.02.2013</t>
        </is>
      </c>
      <c r="B1841" t="n">
        <v>2.8</v>
      </c>
    </row>
    <row r="1842">
      <c r="A1842" s="1" t="inlineStr">
        <is>
          <t>25.02.2013</t>
        </is>
      </c>
      <c r="B1842" t="n">
        <v>2.88</v>
      </c>
    </row>
    <row r="1843">
      <c r="A1843" s="1" t="inlineStr">
        <is>
          <t>22.02.2013</t>
        </is>
      </c>
      <c r="B1843" t="n">
        <v>2.807</v>
      </c>
    </row>
    <row r="1844">
      <c r="A1844" s="1" t="inlineStr">
        <is>
          <t>21.02.2013</t>
        </is>
      </c>
      <c r="B1844" t="n">
        <v>2.869</v>
      </c>
    </row>
    <row r="1845">
      <c r="A1845" s="1" t="inlineStr">
        <is>
          <t>20.02.2013</t>
        </is>
      </c>
      <c r="B1845" t="n">
        <v>2.924</v>
      </c>
    </row>
    <row r="1846">
      <c r="A1846" s="1" t="inlineStr">
        <is>
          <t>19.02.2013</t>
        </is>
      </c>
      <c r="B1846" t="n">
        <v>2.876</v>
      </c>
    </row>
    <row r="1847">
      <c r="A1847" s="1" t="inlineStr">
        <is>
          <t>18.02.2013</t>
        </is>
      </c>
      <c r="B1847" t="n">
        <v>2.887</v>
      </c>
    </row>
    <row r="1848">
      <c r="A1848" s="1" t="inlineStr">
        <is>
          <t>15.02.2013</t>
        </is>
      </c>
      <c r="B1848" t="n">
        <v>2.919</v>
      </c>
    </row>
    <row r="1849">
      <c r="A1849" s="1" t="inlineStr">
        <is>
          <t>14.02.2013</t>
        </is>
      </c>
      <c r="B1849" t="n">
        <v>2.966</v>
      </c>
    </row>
    <row r="1850">
      <c r="A1850" s="1" t="inlineStr">
        <is>
          <t>13.02.2013</t>
        </is>
      </c>
      <c r="B1850" t="n">
        <v>2.973</v>
      </c>
    </row>
    <row r="1851">
      <c r="A1851" s="1" t="inlineStr">
        <is>
          <t>12.02.2013</t>
        </is>
      </c>
      <c r="B1851" t="n">
        <v>2.941</v>
      </c>
    </row>
    <row r="1852">
      <c r="A1852" s="1" t="inlineStr">
        <is>
          <t>11.02.2013</t>
        </is>
      </c>
      <c r="B1852" t="n">
        <v>2.929</v>
      </c>
    </row>
    <row r="1853">
      <c r="A1853" s="1" t="inlineStr">
        <is>
          <t>08.02.2013</t>
        </is>
      </c>
      <c r="B1853" t="n">
        <v>2.939</v>
      </c>
    </row>
    <row r="1854">
      <c r="A1854" s="1" t="inlineStr">
        <is>
          <t>07.02.2013</t>
        </is>
      </c>
      <c r="B1854" t="n">
        <v>2.98</v>
      </c>
    </row>
    <row r="1855">
      <c r="A1855" s="1" t="inlineStr">
        <is>
          <t>06.02.2013</t>
        </is>
      </c>
      <c r="B1855" t="n">
        <v>3.027</v>
      </c>
    </row>
    <row r="1856">
      <c r="A1856" s="1" t="inlineStr">
        <is>
          <t>05.02.2013</t>
        </is>
      </c>
      <c r="B1856" t="n">
        <v>3.012</v>
      </c>
    </row>
    <row r="1857">
      <c r="A1857" s="1" t="inlineStr">
        <is>
          <t>04.02.2013</t>
        </is>
      </c>
      <c r="B1857" t="n">
        <v>3.133</v>
      </c>
    </row>
    <row r="1858">
      <c r="A1858" s="1" t="inlineStr">
        <is>
          <t>01.02.2013</t>
        </is>
      </c>
      <c r="B1858" t="n">
        <v>3.211</v>
      </c>
    </row>
    <row r="1859">
      <c r="A1859" s="1" t="inlineStr">
        <is>
          <t>31.01.2013</t>
        </is>
      </c>
      <c r="B1859" t="n">
        <v>3.198</v>
      </c>
    </row>
    <row r="1860">
      <c r="A1860" s="1" t="inlineStr">
        <is>
          <t>30.01.2013</t>
        </is>
      </c>
      <c r="B1860" t="n">
        <v>3.23</v>
      </c>
    </row>
    <row r="1861">
      <c r="A1861" s="1" t="inlineStr">
        <is>
          <t>29.01.2013</t>
        </is>
      </c>
      <c r="B1861" t="n">
        <v>3.185</v>
      </c>
    </row>
    <row r="1862">
      <c r="A1862" s="1" t="inlineStr">
        <is>
          <t>28.01.2013</t>
        </is>
      </c>
      <c r="B1862" t="n">
        <v>3.17</v>
      </c>
    </row>
    <row r="1863">
      <c r="A1863" s="1" t="inlineStr">
        <is>
          <t>25.01.2013</t>
        </is>
      </c>
      <c r="B1863" t="n">
        <v>3.125</v>
      </c>
    </row>
    <row r="1864">
      <c r="A1864" s="1" t="inlineStr">
        <is>
          <t>24.01.2013</t>
        </is>
      </c>
      <c r="B1864" t="n">
        <v>3.09</v>
      </c>
    </row>
    <row r="1865">
      <c r="A1865" s="1" t="inlineStr">
        <is>
          <t>23.01.2013</t>
        </is>
      </c>
      <c r="B1865" t="n">
        <v>3.138</v>
      </c>
    </row>
    <row r="1866">
      <c r="A1866" s="1" t="inlineStr">
        <is>
          <t>22.01.2013</t>
        </is>
      </c>
      <c r="B1866" t="n">
        <v>3.106</v>
      </c>
    </row>
    <row r="1867">
      <c r="A1867" s="1" t="inlineStr">
        <is>
          <t>21.01.2013</t>
        </is>
      </c>
      <c r="B1867" t="n">
        <v>3.099</v>
      </c>
    </row>
    <row r="1868">
      <c r="A1868" s="1" t="inlineStr">
        <is>
          <t>18.01.2013</t>
        </is>
      </c>
      <c r="B1868" t="n">
        <v>3.185</v>
      </c>
    </row>
    <row r="1869">
      <c r="A1869" s="1" t="inlineStr">
        <is>
          <t>17.01.2013</t>
        </is>
      </c>
      <c r="B1869" t="n">
        <v>3.18</v>
      </c>
    </row>
    <row r="1870">
      <c r="A1870" s="1" t="inlineStr">
        <is>
          <t>16.01.2013</t>
        </is>
      </c>
      <c r="B1870" t="n">
        <v>3.229</v>
      </c>
    </row>
    <row r="1871">
      <c r="A1871" s="1" t="inlineStr">
        <is>
          <t>15.01.2013</t>
        </is>
      </c>
      <c r="B1871" t="n">
        <v>3.191</v>
      </c>
    </row>
    <row r="1872">
      <c r="A1872" s="1" t="inlineStr">
        <is>
          <t>14.01.2013</t>
        </is>
      </c>
      <c r="B1872" t="n">
        <v>3.255</v>
      </c>
    </row>
    <row r="1873">
      <c r="A1873" s="1" t="inlineStr">
        <is>
          <t>11.01.2013</t>
        </is>
      </c>
      <c r="B1873" t="n">
        <v>3.203</v>
      </c>
    </row>
    <row r="1874">
      <c r="A1874" s="1" t="inlineStr">
        <is>
          <t>10.01.2013</t>
        </is>
      </c>
      <c r="B1874" t="n">
        <v>3.201</v>
      </c>
    </row>
    <row r="1875">
      <c r="A1875" s="1" t="inlineStr">
        <is>
          <t>09.01.2013</t>
        </is>
      </c>
      <c r="B1875" t="n">
        <v>3.16</v>
      </c>
    </row>
    <row r="1876">
      <c r="A1876" s="1" t="inlineStr">
        <is>
          <t>08.01.2013</t>
        </is>
      </c>
      <c r="B1876" t="n">
        <v>3.181</v>
      </c>
    </row>
    <row r="1877">
      <c r="A1877" s="1" t="inlineStr">
        <is>
          <t>07.01.2013</t>
        </is>
      </c>
      <c r="B1877" t="n">
        <v>3.184</v>
      </c>
    </row>
    <row r="1878">
      <c r="A1878" s="1" t="inlineStr">
        <is>
          <t>04.01.2013</t>
        </is>
      </c>
      <c r="B1878" t="n">
        <v>3.212</v>
      </c>
    </row>
    <row r="1879">
      <c r="A1879" s="1" t="inlineStr">
        <is>
          <t>03.01.2013</t>
        </is>
      </c>
      <c r="B1879" t="n">
        <v>3.232</v>
      </c>
    </row>
    <row r="1880">
      <c r="A1880" s="1" t="inlineStr">
        <is>
          <t>02.01.2013</t>
        </is>
      </c>
      <c r="B1880" t="n">
        <v>3.159</v>
      </c>
    </row>
    <row r="1881">
      <c r="A1881" s="1" t="inlineStr">
        <is>
          <t>28.12.2012</t>
        </is>
      </c>
      <c r="B1881" t="n">
        <v>3.174</v>
      </c>
    </row>
    <row r="1882">
      <c r="A1882" s="1" t="inlineStr">
        <is>
          <t>27.12.2012</t>
        </is>
      </c>
      <c r="B1882" t="n">
        <v>3.14</v>
      </c>
    </row>
    <row r="1883">
      <c r="A1883" s="1" t="inlineStr">
        <is>
          <t>21.12.2012</t>
        </is>
      </c>
      <c r="B1883" t="n">
        <v>3.154</v>
      </c>
    </row>
    <row r="1884">
      <c r="A1884" s="1" t="inlineStr">
        <is>
          <t>20.12.2012</t>
        </is>
      </c>
      <c r="B1884" t="n">
        <v>3.114</v>
      </c>
    </row>
    <row r="1885">
      <c r="A1885" s="1" t="inlineStr">
        <is>
          <t>19.12.2012</t>
        </is>
      </c>
      <c r="B1885" t="n">
        <v>3.116</v>
      </c>
    </row>
    <row r="1886">
      <c r="A1886" s="1" t="inlineStr">
        <is>
          <t>18.12.2012</t>
        </is>
      </c>
      <c r="B1886" t="n">
        <v>3.08</v>
      </c>
    </row>
    <row r="1887">
      <c r="A1887" s="1" t="inlineStr">
        <is>
          <t>17.12.2012</t>
        </is>
      </c>
      <c r="B1887" t="n">
        <v>3.046</v>
      </c>
    </row>
    <row r="1888">
      <c r="A1888" s="1" t="inlineStr">
        <is>
          <t>14.12.2012</t>
        </is>
      </c>
      <c r="B1888" t="n">
        <v>3.046</v>
      </c>
    </row>
    <row r="1889">
      <c r="A1889" s="1" t="inlineStr">
        <is>
          <t>13.12.2012</t>
        </is>
      </c>
      <c r="B1889" t="n">
        <v>2.998</v>
      </c>
    </row>
    <row r="1890">
      <c r="A1890" s="1" t="inlineStr">
        <is>
          <t>12.12.2012</t>
        </is>
      </c>
      <c r="B1890" t="n">
        <v>2.956</v>
      </c>
    </row>
    <row r="1891">
      <c r="A1891" s="1" t="inlineStr">
        <is>
          <t>11.12.2012</t>
        </is>
      </c>
      <c r="B1891" t="n">
        <v>2.884</v>
      </c>
    </row>
    <row r="1892">
      <c r="A1892" s="1" t="inlineStr">
        <is>
          <t>10.12.2012</t>
        </is>
      </c>
      <c r="B1892" t="n">
        <v>2.924</v>
      </c>
    </row>
    <row r="1893">
      <c r="A1893" s="1" t="inlineStr">
        <is>
          <t>07.12.2012</t>
        </is>
      </c>
      <c r="B1893" t="n">
        <v>3.01</v>
      </c>
    </row>
    <row r="1894">
      <c r="A1894" s="1" t="inlineStr">
        <is>
          <t>06.12.2012</t>
        </is>
      </c>
      <c r="B1894" t="n">
        <v>2.991</v>
      </c>
    </row>
    <row r="1895">
      <c r="A1895" s="1" t="inlineStr">
        <is>
          <t>05.12.2012</t>
        </is>
      </c>
      <c r="B1895" t="n">
        <v>2.992</v>
      </c>
    </row>
    <row r="1896">
      <c r="A1896" s="1" t="inlineStr">
        <is>
          <t>04.12.2012</t>
        </is>
      </c>
      <c r="B1896" t="n">
        <v>2.918</v>
      </c>
    </row>
    <row r="1897">
      <c r="A1897" s="1" t="inlineStr">
        <is>
          <t>03.12.2012</t>
        </is>
      </c>
      <c r="B1897" t="n">
        <v>2.921</v>
      </c>
    </row>
    <row r="1898">
      <c r="A1898" s="1" t="inlineStr">
        <is>
          <t>30.11.2012</t>
        </is>
      </c>
      <c r="B1898" t="n">
        <v>2.944</v>
      </c>
    </row>
    <row r="1899">
      <c r="A1899" s="1" t="inlineStr">
        <is>
          <t>29.11.2012</t>
        </is>
      </c>
      <c r="B1899" t="n">
        <v>2.892</v>
      </c>
    </row>
    <row r="1900">
      <c r="A1900" s="1" t="inlineStr">
        <is>
          <t>28.11.2012</t>
        </is>
      </c>
      <c r="B1900" t="n">
        <v>2.865</v>
      </c>
    </row>
    <row r="1901">
      <c r="A1901" s="1" t="inlineStr">
        <is>
          <t>27.11.2012</t>
        </is>
      </c>
      <c r="B1901" t="n">
        <v>2.927</v>
      </c>
    </row>
    <row r="1902">
      <c r="A1902" s="1" t="inlineStr">
        <is>
          <t>26.11.2012</t>
        </is>
      </c>
      <c r="B1902" t="n">
        <v>2.907</v>
      </c>
    </row>
    <row r="1903">
      <c r="A1903" s="1" t="inlineStr">
        <is>
          <t>23.11.2012</t>
        </is>
      </c>
      <c r="B1903" t="n">
        <v>2.878</v>
      </c>
    </row>
    <row r="1904">
      <c r="A1904" s="1" t="inlineStr">
        <is>
          <t>22.11.2012</t>
        </is>
      </c>
      <c r="B1904" t="n">
        <v>2.881</v>
      </c>
    </row>
    <row r="1905">
      <c r="A1905" s="1" t="inlineStr">
        <is>
          <t>21.11.2012</t>
        </is>
      </c>
      <c r="B1905" t="n">
        <v>2.813</v>
      </c>
    </row>
    <row r="1906">
      <c r="A1906" s="1" t="inlineStr">
        <is>
          <t>20.11.2012</t>
        </is>
      </c>
      <c r="B1906" t="n">
        <v>2.798</v>
      </c>
    </row>
    <row r="1907">
      <c r="A1907" s="1" t="inlineStr">
        <is>
          <t>19.11.2012</t>
        </is>
      </c>
      <c r="B1907" t="n">
        <v>2.763</v>
      </c>
    </row>
    <row r="1908">
      <c r="A1908" s="1" t="inlineStr">
        <is>
          <t>16.11.2012</t>
        </is>
      </c>
      <c r="B1908" t="n">
        <v>2.794</v>
      </c>
    </row>
    <row r="1909">
      <c r="A1909" s="1" t="inlineStr">
        <is>
          <t>15.11.2012</t>
        </is>
      </c>
      <c r="B1909" t="n">
        <v>2.77</v>
      </c>
    </row>
    <row r="1910">
      <c r="A1910" s="1" t="inlineStr">
        <is>
          <t>14.11.2012</t>
        </is>
      </c>
      <c r="B1910" t="n">
        <v>2.76</v>
      </c>
    </row>
    <row r="1911">
      <c r="A1911" s="1" t="inlineStr">
        <is>
          <t>13.11.2012</t>
        </is>
      </c>
      <c r="B1911" t="n">
        <v>2.742</v>
      </c>
    </row>
    <row r="1912">
      <c r="A1912" s="1" t="inlineStr">
        <is>
          <t>12.11.2012</t>
        </is>
      </c>
      <c r="B1912" t="n">
        <v>2.762</v>
      </c>
    </row>
    <row r="1913">
      <c r="A1913" s="1" t="inlineStr">
        <is>
          <t>09.11.2012</t>
        </is>
      </c>
      <c r="B1913" t="n">
        <v>2.754</v>
      </c>
    </row>
    <row r="1914">
      <c r="A1914" s="1" t="inlineStr">
        <is>
          <t>08.11.2012</t>
        </is>
      </c>
      <c r="B1914" t="n">
        <v>2.822</v>
      </c>
    </row>
    <row r="1915">
      <c r="A1915" s="1" t="inlineStr">
        <is>
          <t>07.11.2012</t>
        </is>
      </c>
      <c r="B1915" t="n">
        <v>2.876</v>
      </c>
    </row>
    <row r="1916">
      <c r="A1916" s="1" t="inlineStr">
        <is>
          <t>06.11.2012</t>
        </is>
      </c>
      <c r="B1916" t="n">
        <v>2.894</v>
      </c>
    </row>
    <row r="1917">
      <c r="A1917" s="1" t="inlineStr">
        <is>
          <t>05.11.2012</t>
        </is>
      </c>
      <c r="B1917" t="n">
        <v>2.908</v>
      </c>
    </row>
    <row r="1918">
      <c r="A1918" s="1" t="inlineStr">
        <is>
          <t>02.11.2012</t>
        </is>
      </c>
      <c r="B1918" t="n">
        <v>2.935</v>
      </c>
    </row>
    <row r="1919">
      <c r="A1919" s="1" t="inlineStr">
        <is>
          <t>01.11.2012</t>
        </is>
      </c>
      <c r="B1919" t="n">
        <v>2.904</v>
      </c>
    </row>
    <row r="1920">
      <c r="A1920" s="1" t="inlineStr">
        <is>
          <t>31.10.2012</t>
        </is>
      </c>
      <c r="B1920" t="n">
        <v>2.881</v>
      </c>
    </row>
    <row r="1921">
      <c r="A1921" s="1" t="inlineStr">
        <is>
          <t>30.10.2012</t>
        </is>
      </c>
      <c r="B1921" t="n">
        <v>2.849</v>
      </c>
    </row>
    <row r="1922">
      <c r="A1922" s="1" t="inlineStr">
        <is>
          <t>29.10.2012</t>
        </is>
      </c>
      <c r="B1922" t="n">
        <v>2.881</v>
      </c>
    </row>
    <row r="1923">
      <c r="A1923" s="1" t="inlineStr">
        <is>
          <t>26.10.2012</t>
        </is>
      </c>
      <c r="B1923" t="n">
        <v>2.848</v>
      </c>
    </row>
    <row r="1924">
      <c r="A1924" s="1" t="inlineStr">
        <is>
          <t>25.10.2012</t>
        </is>
      </c>
      <c r="B1924" t="n">
        <v>2.898</v>
      </c>
    </row>
    <row r="1925">
      <c r="A1925" s="1" t="inlineStr">
        <is>
          <t>24.10.2012</t>
        </is>
      </c>
      <c r="B1925" t="n">
        <v>2.893</v>
      </c>
    </row>
    <row r="1926">
      <c r="A1926" s="1" t="inlineStr">
        <is>
          <t>23.10.2012</t>
        </is>
      </c>
      <c r="B1926" t="n">
        <v>2.942</v>
      </c>
    </row>
    <row r="1927">
      <c r="A1927" s="1" t="inlineStr">
        <is>
          <t>22.10.2012</t>
        </is>
      </c>
      <c r="B1927" t="n">
        <v>2.945</v>
      </c>
    </row>
    <row r="1928">
      <c r="A1928" s="1" t="inlineStr">
        <is>
          <t>19.10.2012</t>
        </is>
      </c>
      <c r="B1928" t="n">
        <v>2.988</v>
      </c>
    </row>
    <row r="1929">
      <c r="A1929" s="1" t="inlineStr">
        <is>
          <t>18.10.2012</t>
        </is>
      </c>
      <c r="B1929" t="n">
        <v>2.992</v>
      </c>
    </row>
    <row r="1930">
      <c r="A1930" s="1" t="inlineStr">
        <is>
          <t>17.10.2012</t>
        </is>
      </c>
      <c r="B1930" t="n">
        <v>2.931</v>
      </c>
    </row>
    <row r="1931">
      <c r="A1931" s="1" t="inlineStr">
        <is>
          <t>16.10.2012</t>
        </is>
      </c>
      <c r="B1931" t="n">
        <v>2.872</v>
      </c>
    </row>
    <row r="1932">
      <c r="A1932" s="1" t="inlineStr">
        <is>
          <t>15.10.2012</t>
        </is>
      </c>
      <c r="B1932" t="n">
        <v>2.87</v>
      </c>
    </row>
    <row r="1933">
      <c r="A1933" s="1" t="inlineStr">
        <is>
          <t>12.10.2012</t>
        </is>
      </c>
      <c r="B1933" t="n">
        <v>2.833</v>
      </c>
    </row>
    <row r="1934">
      <c r="A1934" s="1" t="inlineStr">
        <is>
          <t>11.10.2012</t>
        </is>
      </c>
      <c r="B1934" t="n">
        <v>2.808</v>
      </c>
    </row>
    <row r="1935">
      <c r="A1935" s="1" t="inlineStr">
        <is>
          <t>10.10.2012</t>
        </is>
      </c>
      <c r="B1935" t="n">
        <v>2.81</v>
      </c>
    </row>
    <row r="1936">
      <c r="A1936" s="1" t="inlineStr">
        <is>
          <t>09.10.2012</t>
        </is>
      </c>
      <c r="B1936" t="n">
        <v>2.859</v>
      </c>
    </row>
    <row r="1937">
      <c r="A1937" s="1" t="inlineStr">
        <is>
          <t>08.10.2012</t>
        </is>
      </c>
      <c r="B1937" t="n">
        <v>2.856</v>
      </c>
    </row>
    <row r="1938">
      <c r="A1938" s="1" t="inlineStr">
        <is>
          <t>05.10.2012</t>
        </is>
      </c>
      <c r="B1938" t="n">
        <v>2.823</v>
      </c>
    </row>
    <row r="1939">
      <c r="A1939" s="1" t="inlineStr">
        <is>
          <t>04.10.2012</t>
        </is>
      </c>
      <c r="B1939" t="n">
        <v>2.876</v>
      </c>
    </row>
    <row r="1940">
      <c r="A1940" s="1" t="inlineStr">
        <is>
          <t>03.10.2012</t>
        </is>
      </c>
      <c r="B1940" t="n">
        <v>2.841</v>
      </c>
    </row>
    <row r="1941">
      <c r="A1941" s="1" t="inlineStr">
        <is>
          <t>02.10.2012</t>
        </is>
      </c>
      <c r="B1941" t="n">
        <v>2.805</v>
      </c>
    </row>
    <row r="1942">
      <c r="A1942" s="1" t="inlineStr">
        <is>
          <t>01.10.2012</t>
        </is>
      </c>
      <c r="B1942" t="n">
        <v>2.768</v>
      </c>
    </row>
    <row r="1943">
      <c r="A1943" s="1" t="inlineStr">
        <is>
          <t>28.09.2012</t>
        </is>
      </c>
      <c r="B1943" t="n">
        <v>2.859</v>
      </c>
    </row>
    <row r="1944">
      <c r="A1944" s="1" t="inlineStr">
        <is>
          <t>27.09.2012</t>
        </is>
      </c>
      <c r="B1944" t="n">
        <v>2.856</v>
      </c>
    </row>
    <row r="1945">
      <c r="A1945" s="1" t="inlineStr">
        <is>
          <t>26.09.2012</t>
        </is>
      </c>
      <c r="B1945" t="n">
        <v>2.94</v>
      </c>
    </row>
    <row r="1946">
      <c r="A1946" s="1" t="inlineStr">
        <is>
          <t>25.09.2012</t>
        </is>
      </c>
      <c r="B1946" t="n">
        <v>2.996</v>
      </c>
    </row>
    <row r="1947">
      <c r="A1947" s="1" t="inlineStr">
        <is>
          <t>24.09.2012</t>
        </is>
      </c>
      <c r="B1947" t="n">
        <v>2.978</v>
      </c>
    </row>
    <row r="1948">
      <c r="A1948" s="1" t="inlineStr">
        <is>
          <t>21.09.2012</t>
        </is>
      </c>
      <c r="B1948" t="n">
        <v>2.986</v>
      </c>
    </row>
    <row r="1949">
      <c r="A1949" s="1" t="inlineStr">
        <is>
          <t>20.09.2012</t>
        </is>
      </c>
      <c r="B1949" t="n">
        <v>2.97</v>
      </c>
    </row>
    <row r="1950">
      <c r="A1950" s="1" t="inlineStr">
        <is>
          <t>19.09.2012</t>
        </is>
      </c>
      <c r="B1950" t="n">
        <v>2.967</v>
      </c>
    </row>
    <row r="1951">
      <c r="A1951" s="1" t="inlineStr">
        <is>
          <t>18.09.2012</t>
        </is>
      </c>
      <c r="B1951" t="n">
        <v>3.007</v>
      </c>
    </row>
    <row r="1952">
      <c r="A1952" s="1" t="inlineStr">
        <is>
          <t>17.09.2012</t>
        </is>
      </c>
      <c r="B1952" t="n">
        <v>2.993</v>
      </c>
    </row>
    <row r="1953">
      <c r="A1953" s="1" t="inlineStr">
        <is>
          <t>14.09.2012</t>
        </is>
      </c>
      <c r="B1953" t="n">
        <v>3</v>
      </c>
    </row>
    <row r="1954">
      <c r="A1954" s="1" t="inlineStr">
        <is>
          <t>13.09.2012</t>
        </is>
      </c>
      <c r="B1954" t="n">
        <v>2.957</v>
      </c>
    </row>
    <row r="1955">
      <c r="A1955" s="1" t="inlineStr">
        <is>
          <t>12.09.2012</t>
        </is>
      </c>
      <c r="B1955" t="n">
        <v>2.972</v>
      </c>
    </row>
    <row r="1956">
      <c r="A1956" s="1" t="inlineStr">
        <is>
          <t>11.09.2012</t>
        </is>
      </c>
      <c r="B1956" t="n">
        <v>2.8</v>
      </c>
    </row>
    <row r="1957">
      <c r="A1957" s="1" t="inlineStr">
        <is>
          <t>10.09.2012</t>
        </is>
      </c>
      <c r="B1957" t="n">
        <v>2.822</v>
      </c>
    </row>
    <row r="1958">
      <c r="A1958" s="1" t="inlineStr">
        <is>
          <t>07.09.2012</t>
        </is>
      </c>
      <c r="B1958" t="n">
        <v>2.734</v>
      </c>
    </row>
    <row r="1959">
      <c r="A1959" s="1" t="inlineStr">
        <is>
          <t>06.09.2012</t>
        </is>
      </c>
      <c r="B1959" t="n">
        <v>2.63</v>
      </c>
    </row>
    <row r="1960">
      <c r="A1960" s="1" t="inlineStr">
        <is>
          <t>05.09.2012</t>
        </is>
      </c>
      <c r="B1960" t="n">
        <v>2.637</v>
      </c>
    </row>
    <row r="1961">
      <c r="A1961" s="1" t="inlineStr">
        <is>
          <t>04.09.2012</t>
        </is>
      </c>
      <c r="B1961" t="n">
        <v>2.612</v>
      </c>
    </row>
    <row r="1962">
      <c r="A1962" s="1" t="inlineStr">
        <is>
          <t>03.09.2012</t>
        </is>
      </c>
      <c r="B1962" t="n">
        <v>2.607</v>
      </c>
    </row>
    <row r="1963">
      <c r="A1963" s="1" t="inlineStr">
        <is>
          <t>31.08.2012</t>
        </is>
      </c>
      <c r="B1963" t="n">
        <v>2.537</v>
      </c>
    </row>
    <row r="1964">
      <c r="A1964" s="1" t="inlineStr">
        <is>
          <t>30.08.2012</t>
        </is>
      </c>
      <c r="B1964" t="n">
        <v>2.534</v>
      </c>
    </row>
    <row r="1965">
      <c r="A1965" s="1" t="inlineStr">
        <is>
          <t>29.08.2012</t>
        </is>
      </c>
      <c r="B1965" t="n">
        <v>2.557</v>
      </c>
    </row>
    <row r="1966">
      <c r="A1966" s="1" t="inlineStr">
        <is>
          <t>28.08.2012</t>
        </is>
      </c>
      <c r="B1966" t="n">
        <v>2.56</v>
      </c>
    </row>
    <row r="1967">
      <c r="A1967" s="1" t="inlineStr">
        <is>
          <t>27.08.2012</t>
        </is>
      </c>
      <c r="B1967" t="n">
        <v>2.549</v>
      </c>
    </row>
    <row r="1968">
      <c r="A1968" s="1" t="inlineStr">
        <is>
          <t>24.08.2012</t>
        </is>
      </c>
      <c r="B1968" t="n">
        <v>2.504</v>
      </c>
    </row>
    <row r="1969">
      <c r="A1969" s="1" t="inlineStr">
        <is>
          <t>23.08.2012</t>
        </is>
      </c>
      <c r="B1969" t="n">
        <v>2.565</v>
      </c>
    </row>
    <row r="1970">
      <c r="A1970" s="1" t="inlineStr">
        <is>
          <t>22.08.2012</t>
        </is>
      </c>
      <c r="B1970" t="n">
        <v>2.568</v>
      </c>
    </row>
    <row r="1971">
      <c r="A1971" s="1" t="inlineStr">
        <is>
          <t>21.08.2012</t>
        </is>
      </c>
      <c r="B1971" t="n">
        <v>2.58</v>
      </c>
    </row>
    <row r="1972">
      <c r="A1972" s="1" t="inlineStr">
        <is>
          <t>20.08.2012</t>
        </is>
      </c>
      <c r="B1972" t="n">
        <v>2.56</v>
      </c>
    </row>
    <row r="1973">
      <c r="A1973" s="1" t="inlineStr">
        <is>
          <t>17.08.2012</t>
        </is>
      </c>
      <c r="B1973" t="n">
        <v>2.54</v>
      </c>
    </row>
    <row r="1974">
      <c r="A1974" s="1" t="inlineStr">
        <is>
          <t>16.08.2012</t>
        </is>
      </c>
      <c r="B1974" t="n">
        <v>2.47</v>
      </c>
    </row>
    <row r="1975">
      <c r="A1975" s="1" t="inlineStr">
        <is>
          <t>15.08.2012</t>
        </is>
      </c>
      <c r="B1975" t="n">
        <v>2.46</v>
      </c>
    </row>
    <row r="1976">
      <c r="A1976" s="1" t="inlineStr">
        <is>
          <t>14.08.2012</t>
        </is>
      </c>
      <c r="B1976" t="n">
        <v>2.46</v>
      </c>
    </row>
    <row r="1977">
      <c r="A1977" s="1" t="inlineStr">
        <is>
          <t>13.08.2012</t>
        </is>
      </c>
      <c r="B1977" t="n">
        <v>2.47</v>
      </c>
    </row>
    <row r="1978">
      <c r="A1978" s="1" t="inlineStr">
        <is>
          <t>10.08.2012</t>
        </is>
      </c>
      <c r="B1978" t="n">
        <v>2.44</v>
      </c>
    </row>
    <row r="1979">
      <c r="A1979" s="1" t="inlineStr">
        <is>
          <t>09.08.2012</t>
        </is>
      </c>
      <c r="B1979" t="n">
        <v>2.45</v>
      </c>
    </row>
    <row r="1980">
      <c r="A1980" s="1" t="inlineStr">
        <is>
          <t>08.08.2012</t>
        </is>
      </c>
      <c r="B1980" t="n">
        <v>2.43</v>
      </c>
    </row>
    <row r="1981">
      <c r="A1981" s="1" t="inlineStr">
        <is>
          <t>07.08.2012</t>
        </is>
      </c>
      <c r="B1981" t="n">
        <v>2.36</v>
      </c>
    </row>
    <row r="1982">
      <c r="A1982" s="1" t="inlineStr">
        <is>
          <t>06.08.2012</t>
        </is>
      </c>
      <c r="B1982" t="n">
        <v>2.31</v>
      </c>
    </row>
    <row r="1983">
      <c r="A1983" s="1" t="inlineStr">
        <is>
          <t>03.08.2012</t>
        </is>
      </c>
      <c r="B1983" t="n">
        <v>2.18</v>
      </c>
    </row>
    <row r="1984">
      <c r="A1984" s="1" t="inlineStr">
        <is>
          <t>02.08.2012</t>
        </is>
      </c>
      <c r="B1984" t="n">
        <v>2.31</v>
      </c>
    </row>
    <row r="1985">
      <c r="A1985" s="1" t="inlineStr">
        <is>
          <t>01.08.2012</t>
        </is>
      </c>
      <c r="B1985" t="n">
        <v>2.346</v>
      </c>
    </row>
    <row r="1986">
      <c r="A1986" s="1" t="inlineStr">
        <is>
          <t>31.07.2012</t>
        </is>
      </c>
      <c r="B1986" t="n">
        <v>2.33</v>
      </c>
    </row>
    <row r="1987">
      <c r="A1987" s="1" t="inlineStr">
        <is>
          <t>30.07.2012</t>
        </is>
      </c>
      <c r="B1987" t="n">
        <v>2.26</v>
      </c>
    </row>
    <row r="1988">
      <c r="A1988" s="1" t="inlineStr">
        <is>
          <t>27.07.2012</t>
        </is>
      </c>
      <c r="B1988" t="n">
        <v>2.18</v>
      </c>
    </row>
    <row r="1989">
      <c r="A1989" s="1" t="inlineStr">
        <is>
          <t>26.07.2012</t>
        </is>
      </c>
      <c r="B1989" t="n">
        <v>2.06</v>
      </c>
    </row>
    <row r="1990">
      <c r="A1990" s="1" t="inlineStr">
        <is>
          <t>25.07.2012</t>
        </is>
      </c>
      <c r="B1990" t="n">
        <v>2.03</v>
      </c>
    </row>
    <row r="1991">
      <c r="A1991" s="1" t="inlineStr">
        <is>
          <t>24.07.2012</t>
        </is>
      </c>
      <c r="B1991" t="n">
        <v>2.13</v>
      </c>
    </row>
    <row r="1992">
      <c r="A1992" s="1" t="inlineStr">
        <is>
          <t>23.07.2012</t>
        </is>
      </c>
      <c r="B1992" t="n">
        <v>2.21</v>
      </c>
    </row>
    <row r="1993">
      <c r="A1993" s="1" t="inlineStr">
        <is>
          <t>20.07.2012</t>
        </is>
      </c>
      <c r="B1993" t="n">
        <v>2.32</v>
      </c>
    </row>
    <row r="1994">
      <c r="A1994" s="1" t="inlineStr">
        <is>
          <t>19.07.2012</t>
        </is>
      </c>
      <c r="B1994" t="n">
        <v>2.338</v>
      </c>
    </row>
    <row r="1995">
      <c r="A1995" s="1" t="inlineStr">
        <is>
          <t>18.07.2012</t>
        </is>
      </c>
      <c r="B1995" t="n">
        <v>2.36</v>
      </c>
    </row>
    <row r="1996">
      <c r="A1996" s="1" t="inlineStr">
        <is>
          <t>17.07.2012</t>
        </is>
      </c>
      <c r="B1996" t="n">
        <v>2.35</v>
      </c>
    </row>
    <row r="1997">
      <c r="A1997" s="1" t="inlineStr">
        <is>
          <t>16.07.2012</t>
        </is>
      </c>
      <c r="B1997" t="n">
        <v>2.38</v>
      </c>
    </row>
    <row r="1998">
      <c r="A1998" s="1" t="inlineStr">
        <is>
          <t>13.07.2012</t>
        </is>
      </c>
      <c r="B1998" t="n">
        <v>2.37</v>
      </c>
    </row>
    <row r="1999">
      <c r="A1999" s="1" t="inlineStr">
        <is>
          <t>12.07.2012</t>
        </is>
      </c>
      <c r="B1999" t="n">
        <v>2.42</v>
      </c>
    </row>
    <row r="2000">
      <c r="A2000" s="1" t="inlineStr">
        <is>
          <t>11.07.2012</t>
        </is>
      </c>
      <c r="B2000" t="n">
        <v>2.42</v>
      </c>
    </row>
    <row r="2001">
      <c r="A2001" s="1" t="inlineStr">
        <is>
          <t>10.07.2012</t>
        </is>
      </c>
      <c r="B2001" t="n">
        <v>2.43</v>
      </c>
    </row>
    <row r="2002">
      <c r="A2002" s="1" t="inlineStr">
        <is>
          <t>09.07.2012</t>
        </is>
      </c>
      <c r="B2002" t="n">
        <v>2.43</v>
      </c>
    </row>
    <row r="2003">
      <c r="A2003" s="1" t="inlineStr">
        <is>
          <t>06.07.2012</t>
        </is>
      </c>
      <c r="B2003" t="n">
        <v>2.45</v>
      </c>
    </row>
    <row r="2004">
      <c r="A2004" s="1" t="inlineStr">
        <is>
          <t>05.07.2012</t>
        </is>
      </c>
      <c r="B2004" t="n">
        <v>2.54</v>
      </c>
    </row>
    <row r="2005">
      <c r="A2005" s="1" t="inlineStr">
        <is>
          <t>04.07.2012</t>
        </is>
      </c>
      <c r="B2005" t="n">
        <v>2.52</v>
      </c>
    </row>
    <row r="2006">
      <c r="A2006" s="1" t="inlineStr">
        <is>
          <t>03.07.2012</t>
        </is>
      </c>
      <c r="B2006" t="n">
        <v>2.55</v>
      </c>
    </row>
    <row r="2007">
      <c r="A2007" s="1" t="inlineStr">
        <is>
          <t>02.07.2012</t>
        </is>
      </c>
      <c r="B2007" t="n">
        <v>2.54</v>
      </c>
    </row>
    <row r="2008">
      <c r="A2008" s="1" t="inlineStr">
        <is>
          <t>29.06.2012</t>
        </is>
      </c>
      <c r="B2008" t="n">
        <v>2.45</v>
      </c>
    </row>
    <row r="2009">
      <c r="A2009" s="1" t="inlineStr">
        <is>
          <t>28.06.2012</t>
        </is>
      </c>
      <c r="B2009" t="n">
        <v>2.4</v>
      </c>
    </row>
    <row r="2010">
      <c r="A2010" s="1" t="inlineStr">
        <is>
          <t>27.06.2012</t>
        </is>
      </c>
      <c r="B2010" t="n">
        <v>2.34</v>
      </c>
    </row>
    <row r="2011">
      <c r="A2011" s="1" t="inlineStr">
        <is>
          <t>26.06.2012</t>
        </is>
      </c>
      <c r="B2011" t="n">
        <v>2.33</v>
      </c>
    </row>
    <row r="2012">
      <c r="A2012" s="1" t="inlineStr">
        <is>
          <t>25.06.2012</t>
        </is>
      </c>
      <c r="B2012" t="n">
        <v>2.41</v>
      </c>
    </row>
    <row r="2013">
      <c r="A2013" s="1" t="inlineStr">
        <is>
          <t>22.06.2012</t>
        </is>
      </c>
      <c r="B2013" t="n">
        <v>2.36</v>
      </c>
    </row>
    <row r="2014">
      <c r="A2014" s="1" t="inlineStr">
        <is>
          <t>21.06.2012</t>
        </is>
      </c>
      <c r="B2014" t="n">
        <v>2.34</v>
      </c>
    </row>
    <row r="2015">
      <c r="A2015" s="1" t="inlineStr">
        <is>
          <t>20.06.2012</t>
        </is>
      </c>
      <c r="B2015" t="n">
        <v>2.3</v>
      </c>
    </row>
    <row r="2016">
      <c r="A2016" s="1" t="inlineStr">
        <is>
          <t>19.06.2012</t>
        </is>
      </c>
      <c r="B2016" t="n">
        <v>2.27</v>
      </c>
    </row>
    <row r="2017">
      <c r="A2017" s="1" t="inlineStr">
        <is>
          <t>18.06.2012</t>
        </is>
      </c>
      <c r="B2017" t="n">
        <v>2.5</v>
      </c>
    </row>
    <row r="2018">
      <c r="A2018" s="1" t="inlineStr">
        <is>
          <t>15.06.2012</t>
        </is>
      </c>
      <c r="B2018" t="n">
        <v>2.4</v>
      </c>
    </row>
    <row r="2019">
      <c r="A2019" s="1" t="inlineStr">
        <is>
          <t>14.06.2012</t>
        </is>
      </c>
      <c r="B2019" t="n">
        <v>2.34</v>
      </c>
    </row>
    <row r="2020">
      <c r="A2020" s="1" t="inlineStr">
        <is>
          <t>13.06.2012</t>
        </is>
      </c>
      <c r="B2020" t="n">
        <v>2.356</v>
      </c>
    </row>
    <row r="2021">
      <c r="A2021" s="1" t="inlineStr">
        <is>
          <t>12.06.2012</t>
        </is>
      </c>
      <c r="B2021" t="n">
        <v>2.35</v>
      </c>
    </row>
    <row r="2022">
      <c r="A2022" s="1" t="inlineStr">
        <is>
          <t>11.06.2012</t>
        </is>
      </c>
      <c r="B2022" t="n">
        <v>2.47</v>
      </c>
    </row>
    <row r="2023">
      <c r="A2023" s="1" t="inlineStr">
        <is>
          <t>08.06.2012</t>
        </is>
      </c>
      <c r="B2023" t="n">
        <v>2.31</v>
      </c>
    </row>
    <row r="2024">
      <c r="A2024" s="1" t="inlineStr">
        <is>
          <t>07.06.2012</t>
        </is>
      </c>
      <c r="B2024" t="n">
        <v>2.37</v>
      </c>
    </row>
    <row r="2025">
      <c r="A2025" s="1" t="inlineStr">
        <is>
          <t>06.06.2012</t>
        </is>
      </c>
      <c r="B2025" t="n">
        <v>2.33</v>
      </c>
    </row>
    <row r="2026">
      <c r="A2026" s="1" t="inlineStr">
        <is>
          <t>05.06.2012</t>
        </is>
      </c>
      <c r="B2026" t="n">
        <v>2.35</v>
      </c>
    </row>
    <row r="2027">
      <c r="A2027" s="1" t="inlineStr">
        <is>
          <t>04.06.2012</t>
        </is>
      </c>
      <c r="B2027" t="n">
        <v>2.27</v>
      </c>
    </row>
    <row r="2028">
      <c r="A2028" s="1" t="inlineStr">
        <is>
          <t>01.06.2012</t>
        </is>
      </c>
      <c r="B2028" t="n">
        <v>2.29</v>
      </c>
    </row>
    <row r="2029">
      <c r="A2029" s="1" t="inlineStr">
        <is>
          <t>31.05.2012</t>
        </is>
      </c>
      <c r="B2029" t="n">
        <v>2.3</v>
      </c>
    </row>
    <row r="2030">
      <c r="A2030" s="1" t="inlineStr">
        <is>
          <t>30.05.2012</t>
        </is>
      </c>
      <c r="B2030" t="n">
        <v>2.35</v>
      </c>
    </row>
    <row r="2031">
      <c r="A2031" s="1" t="inlineStr">
        <is>
          <t>29.05.2012</t>
        </is>
      </c>
      <c r="B2031" t="n">
        <v>2.38</v>
      </c>
    </row>
    <row r="2032">
      <c r="A2032" s="1" t="inlineStr">
        <is>
          <t>28.05.2012</t>
        </is>
      </c>
      <c r="B2032" t="n">
        <v>2.42</v>
      </c>
    </row>
    <row r="2033">
      <c r="A2033" s="1" t="inlineStr">
        <is>
          <t>25.05.2012</t>
        </is>
      </c>
      <c r="B2033" t="n">
        <v>2.37</v>
      </c>
    </row>
    <row r="2034">
      <c r="A2034" s="1" t="inlineStr">
        <is>
          <t>24.05.2012</t>
        </is>
      </c>
      <c r="B2034" t="n">
        <v>2.33</v>
      </c>
    </row>
    <row r="2035">
      <c r="A2035" s="1" t="inlineStr">
        <is>
          <t>23.05.2012</t>
        </is>
      </c>
      <c r="B2035" t="n">
        <v>2.35</v>
      </c>
    </row>
    <row r="2036">
      <c r="A2036" s="1" t="inlineStr">
        <is>
          <t>22.05.2012</t>
        </is>
      </c>
      <c r="B2036" t="n">
        <v>2.36</v>
      </c>
    </row>
    <row r="2037">
      <c r="A2037" s="1" t="inlineStr">
        <is>
          <t>21.05.2012</t>
        </is>
      </c>
      <c r="B2037" t="n">
        <v>2.35</v>
      </c>
    </row>
    <row r="2038">
      <c r="A2038" s="1" t="inlineStr">
        <is>
          <t>18.05.2012</t>
        </is>
      </c>
      <c r="B2038" t="n">
        <v>2.28</v>
      </c>
    </row>
    <row r="2039">
      <c r="A2039" s="1" t="inlineStr">
        <is>
          <t>17.05.2012</t>
        </is>
      </c>
      <c r="B2039" t="n">
        <v>2.35</v>
      </c>
    </row>
    <row r="2040">
      <c r="A2040" s="1" t="inlineStr">
        <is>
          <t>16.05.2012</t>
        </is>
      </c>
      <c r="B2040" t="n">
        <v>2.35</v>
      </c>
    </row>
    <row r="2041">
      <c r="A2041" s="1" t="inlineStr">
        <is>
          <t>15.05.2012</t>
        </is>
      </c>
      <c r="B2041" t="n">
        <v>2.394</v>
      </c>
    </row>
    <row r="2042">
      <c r="A2042" s="1" t="inlineStr">
        <is>
          <t>14.05.2012</t>
        </is>
      </c>
      <c r="B2042" t="n">
        <v>2.48</v>
      </c>
    </row>
    <row r="2043">
      <c r="A2043" s="1" t="inlineStr">
        <is>
          <t>11.05.2012</t>
        </is>
      </c>
      <c r="B2043" t="n">
        <v>2.46</v>
      </c>
    </row>
    <row r="2044">
      <c r="A2044" s="1" t="inlineStr">
        <is>
          <t>10.05.2012</t>
        </is>
      </c>
      <c r="B2044" t="n">
        <v>2.43</v>
      </c>
    </row>
    <row r="2045">
      <c r="A2045" s="1" t="inlineStr">
        <is>
          <t>09.05.2012</t>
        </is>
      </c>
      <c r="B2045" t="n">
        <v>2.45</v>
      </c>
    </row>
    <row r="2046">
      <c r="A2046" s="1" t="inlineStr">
        <is>
          <t>08.05.2012</t>
        </is>
      </c>
      <c r="B2046" t="n">
        <v>2.48</v>
      </c>
    </row>
    <row r="2047">
      <c r="A2047" s="1" t="inlineStr">
        <is>
          <t>07.05.2012</t>
        </is>
      </c>
      <c r="B2047" t="n">
        <v>2.38</v>
      </c>
    </row>
    <row r="2048">
      <c r="A2048" s="1" t="inlineStr">
        <is>
          <t>04.05.2012</t>
        </is>
      </c>
      <c r="B2048" t="n">
        <v>2.39</v>
      </c>
    </row>
    <row r="2049">
      <c r="A2049" s="1" t="inlineStr">
        <is>
          <t>03.05.2012</t>
        </is>
      </c>
      <c r="B2049" t="n">
        <v>2.4</v>
      </c>
    </row>
    <row r="2050">
      <c r="A2050" s="1" t="inlineStr">
        <is>
          <t>02.05.2012</t>
        </is>
      </c>
      <c r="B2050" t="n">
        <v>2.49</v>
      </c>
    </row>
    <row r="2051">
      <c r="A2051" s="1" t="inlineStr">
        <is>
          <t>30.04.2012</t>
        </is>
      </c>
      <c r="B2051" t="n">
        <v>2.472</v>
      </c>
    </row>
    <row r="2052">
      <c r="A2052" s="1" t="inlineStr">
        <is>
          <t>27.04.2012</t>
        </is>
      </c>
      <c r="B2052" t="n">
        <v>2.5</v>
      </c>
    </row>
    <row r="2053">
      <c r="A2053" s="1" t="inlineStr">
        <is>
          <t>26.04.2012</t>
        </is>
      </c>
      <c r="B2053" t="n">
        <v>2.5</v>
      </c>
    </row>
    <row r="2054">
      <c r="A2054" s="1" t="inlineStr">
        <is>
          <t>25.04.2012</t>
        </is>
      </c>
      <c r="B2054" t="n">
        <v>2.528</v>
      </c>
    </row>
    <row r="2055">
      <c r="A2055" s="1" t="inlineStr">
        <is>
          <t>24.04.2012</t>
        </is>
      </c>
      <c r="B2055" t="n">
        <v>2.455</v>
      </c>
    </row>
    <row r="2056">
      <c r="A2056" s="1" t="inlineStr">
        <is>
          <t>23.04.2012</t>
        </is>
      </c>
      <c r="B2056" t="n">
        <v>2.47</v>
      </c>
    </row>
    <row r="2057">
      <c r="A2057" s="1" t="inlineStr">
        <is>
          <t>20.04.2012</t>
        </is>
      </c>
      <c r="B2057" t="n">
        <v>2.42</v>
      </c>
    </row>
    <row r="2058">
      <c r="A2058" s="1" t="inlineStr">
        <is>
          <t>19.04.2012</t>
        </is>
      </c>
      <c r="B2058" t="n">
        <v>2.43</v>
      </c>
    </row>
    <row r="2059">
      <c r="A2059" s="1" t="inlineStr">
        <is>
          <t>18.04.2012</t>
        </is>
      </c>
      <c r="B2059" t="n">
        <v>2.5</v>
      </c>
    </row>
    <row r="2060">
      <c r="A2060" s="1" t="inlineStr">
        <is>
          <t>17.04.2012</t>
        </is>
      </c>
      <c r="B2060" t="n">
        <v>2.43</v>
      </c>
    </row>
    <row r="2061">
      <c r="A2061" s="1" t="inlineStr">
        <is>
          <t>16.04.2012</t>
        </is>
      </c>
      <c r="B2061" t="n">
        <v>2.43</v>
      </c>
    </row>
    <row r="2062">
      <c r="A2062" s="1" t="inlineStr">
        <is>
          <t>13.04.2012</t>
        </is>
      </c>
      <c r="B2062" t="n">
        <v>2.48</v>
      </c>
    </row>
    <row r="2063">
      <c r="A2063" s="1" t="inlineStr">
        <is>
          <t>12.04.2012</t>
        </is>
      </c>
      <c r="B2063" t="n">
        <v>2.499</v>
      </c>
    </row>
    <row r="2064">
      <c r="A2064" s="1" t="inlineStr">
        <is>
          <t>11.04.2012</t>
        </is>
      </c>
      <c r="B2064" t="n">
        <v>2.48</v>
      </c>
    </row>
    <row r="2065">
      <c r="A2065" s="1" t="inlineStr">
        <is>
          <t>10.04.2012</t>
        </is>
      </c>
      <c r="B2065" t="n">
        <v>2.56</v>
      </c>
    </row>
    <row r="2066">
      <c r="A2066" s="1" t="inlineStr">
        <is>
          <t>05.04.2012</t>
        </is>
      </c>
      <c r="B2066" t="n">
        <v>2.59</v>
      </c>
    </row>
    <row r="2067">
      <c r="A2067" s="1" t="inlineStr">
        <is>
          <t>04.04.2012</t>
        </is>
      </c>
      <c r="B2067" t="n">
        <v>2.61</v>
      </c>
    </row>
    <row r="2068">
      <c r="A2068" s="1" t="inlineStr">
        <is>
          <t>03.04.2012</t>
        </is>
      </c>
      <c r="B2068" t="n">
        <v>2.646</v>
      </c>
    </row>
    <row r="2069">
      <c r="A2069" s="1" t="inlineStr">
        <is>
          <t>02.04.2012</t>
        </is>
      </c>
      <c r="B2069" t="n">
        <v>2.73</v>
      </c>
    </row>
    <row r="2070">
      <c r="A2070" s="1" t="inlineStr">
        <is>
          <t>30.03.2012</t>
        </is>
      </c>
      <c r="B2070" t="n">
        <v>2.71</v>
      </c>
    </row>
    <row r="2071">
      <c r="A2071" s="1" t="inlineStr">
        <is>
          <t>29.03.2012</t>
        </is>
      </c>
      <c r="B2071" t="n">
        <v>2.78</v>
      </c>
    </row>
    <row r="2072">
      <c r="A2072" s="1" t="inlineStr">
        <is>
          <t>28.03.2012</t>
        </is>
      </c>
      <c r="B2072" t="n">
        <v>2.8</v>
      </c>
    </row>
    <row r="2073">
      <c r="A2073" s="1" t="inlineStr">
        <is>
          <t>27.03.2012</t>
        </is>
      </c>
      <c r="B2073" t="n">
        <v>2.81</v>
      </c>
    </row>
    <row r="2074">
      <c r="A2074" s="1" t="inlineStr">
        <is>
          <t>26.03.2012</t>
        </is>
      </c>
      <c r="B2074" t="n">
        <v>2.78</v>
      </c>
    </row>
    <row r="2075">
      <c r="A2075" s="1" t="inlineStr">
        <is>
          <t>23.03.2012</t>
        </is>
      </c>
      <c r="B2075" t="n">
        <v>2.798</v>
      </c>
    </row>
    <row r="2076">
      <c r="A2076" s="1" t="inlineStr">
        <is>
          <t>22.03.2012</t>
        </is>
      </c>
      <c r="B2076" t="n">
        <v>2.83</v>
      </c>
    </row>
    <row r="2077">
      <c r="A2077" s="1" t="inlineStr">
        <is>
          <t>21.03.2012</t>
        </is>
      </c>
      <c r="B2077" t="n">
        <v>2.86</v>
      </c>
    </row>
    <row r="2078">
      <c r="A2078" s="1" t="inlineStr">
        <is>
          <t>20.03.2012</t>
        </is>
      </c>
      <c r="B2078" t="n">
        <v>2.84</v>
      </c>
    </row>
    <row r="2079">
      <c r="A2079" s="1" t="inlineStr">
        <is>
          <t>19.03.2012</t>
        </is>
      </c>
      <c r="B2079" t="n">
        <v>2.86</v>
      </c>
    </row>
    <row r="2080">
      <c r="A2080" s="1" t="inlineStr">
        <is>
          <t>16.03.2012</t>
        </is>
      </c>
      <c r="B2080" t="n">
        <v>2.84</v>
      </c>
    </row>
    <row r="2081">
      <c r="A2081" s="1" t="inlineStr">
        <is>
          <t>15.03.2012</t>
        </is>
      </c>
      <c r="B2081" t="n">
        <v>2.851</v>
      </c>
    </row>
    <row r="2082">
      <c r="A2082" s="1" t="inlineStr">
        <is>
          <t>14.03.2012</t>
        </is>
      </c>
      <c r="B2082" t="n">
        <v>2.86</v>
      </c>
    </row>
    <row r="2083">
      <c r="A2083" s="1" t="inlineStr">
        <is>
          <t>13.03.2012</t>
        </is>
      </c>
      <c r="B2083" t="n">
        <v>2.85</v>
      </c>
    </row>
    <row r="2084">
      <c r="A2084" s="1" t="inlineStr">
        <is>
          <t>12.03.2012</t>
        </is>
      </c>
      <c r="B2084" t="n">
        <v>2.83</v>
      </c>
    </row>
    <row r="2085">
      <c r="A2085" s="1" t="inlineStr">
        <is>
          <t>09.03.2012</t>
        </is>
      </c>
      <c r="B2085" t="n">
        <v>2.85</v>
      </c>
    </row>
    <row r="2086">
      <c r="A2086" s="1" t="inlineStr">
        <is>
          <t>08.03.2012</t>
        </is>
      </c>
      <c r="B2086" t="n">
        <v>2.864</v>
      </c>
    </row>
    <row r="2087">
      <c r="A2087" s="1" t="inlineStr">
        <is>
          <t>07.03.2012</t>
        </is>
      </c>
      <c r="B2087" t="n">
        <v>3.05</v>
      </c>
    </row>
    <row r="2088">
      <c r="A2088" s="1" t="inlineStr">
        <is>
          <t>06.03.2012</t>
        </is>
      </c>
      <c r="B2088" t="n">
        <v>3.11</v>
      </c>
    </row>
    <row r="2089">
      <c r="A2089" s="1" t="inlineStr">
        <is>
          <t>05.03.2012</t>
        </is>
      </c>
      <c r="B2089" t="n">
        <v>3.1</v>
      </c>
    </row>
    <row r="2090">
      <c r="A2090" s="1" t="inlineStr">
        <is>
          <t>02.03.2012</t>
        </is>
      </c>
      <c r="B2090" t="n">
        <v>3.146</v>
      </c>
    </row>
    <row r="2091">
      <c r="A2091" s="1" t="inlineStr">
        <is>
          <t>01.03.2012</t>
        </is>
      </c>
      <c r="B2091" t="n">
        <v>3</v>
      </c>
    </row>
    <row r="2092">
      <c r="A2092" s="1" t="inlineStr">
        <is>
          <t>29.02.2012</t>
        </is>
      </c>
      <c r="B2092" t="n">
        <v>3.04</v>
      </c>
    </row>
    <row r="2093">
      <c r="A2093" s="1" t="inlineStr">
        <is>
          <t>28.02.2012</t>
        </is>
      </c>
      <c r="B2093" t="n">
        <v>3.03</v>
      </c>
    </row>
    <row r="2094">
      <c r="A2094" s="1" t="inlineStr">
        <is>
          <t>27.02.2012</t>
        </is>
      </c>
      <c r="B2094" t="n">
        <v>3</v>
      </c>
    </row>
    <row r="2095">
      <c r="A2095" s="1" t="inlineStr">
        <is>
          <t>24.02.2012</t>
        </is>
      </c>
      <c r="B2095" t="n">
        <v>3.04</v>
      </c>
    </row>
    <row r="2096">
      <c r="A2096" s="1" t="inlineStr">
        <is>
          <t>23.02.2012</t>
        </is>
      </c>
      <c r="B2096" t="n">
        <v>3.02</v>
      </c>
    </row>
    <row r="2097">
      <c r="A2097" s="1" t="inlineStr">
        <is>
          <t>22.02.2012</t>
        </is>
      </c>
      <c r="B2097" t="n">
        <v>3.05</v>
      </c>
    </row>
    <row r="2098">
      <c r="A2098" s="1" t="inlineStr">
        <is>
          <t>21.02.2012</t>
        </is>
      </c>
      <c r="B2098" t="n">
        <v>3</v>
      </c>
    </row>
    <row r="2099">
      <c r="A2099" s="1" t="inlineStr">
        <is>
          <t>20.02.2012</t>
        </is>
      </c>
      <c r="B2099" t="n">
        <v>3.03</v>
      </c>
    </row>
    <row r="2100">
      <c r="A2100" s="1" t="inlineStr">
        <is>
          <t>17.02.2012</t>
        </is>
      </c>
      <c r="B2100" t="n">
        <v>3.07</v>
      </c>
    </row>
    <row r="2101">
      <c r="A2101" s="1" t="inlineStr">
        <is>
          <t>16.02.2012</t>
        </is>
      </c>
      <c r="B2101" t="n">
        <v>3.2</v>
      </c>
    </row>
    <row r="2102">
      <c r="A2102" s="1" t="inlineStr">
        <is>
          <t>15.02.2012</t>
        </is>
      </c>
      <c r="B2102" t="n">
        <v>3.32</v>
      </c>
    </row>
    <row r="2103">
      <c r="A2103" s="1" t="inlineStr">
        <is>
          <t>14.02.2012</t>
        </is>
      </c>
      <c r="B2103" t="n">
        <v>3.24</v>
      </c>
    </row>
    <row r="2104">
      <c r="A2104" s="1" t="inlineStr">
        <is>
          <t>13.02.2012</t>
        </is>
      </c>
      <c r="B2104" t="n">
        <v>3.274</v>
      </c>
    </row>
    <row r="2105">
      <c r="A2105" s="1" t="inlineStr">
        <is>
          <t>10.02.2012</t>
        </is>
      </c>
      <c r="B2105" t="n">
        <v>3.23</v>
      </c>
    </row>
    <row r="2106">
      <c r="A2106" s="1" t="inlineStr">
        <is>
          <t>09.02.2012</t>
        </is>
      </c>
      <c r="B2106" t="n">
        <v>3.27</v>
      </c>
    </row>
    <row r="2107">
      <c r="A2107" s="1" t="inlineStr">
        <is>
          <t>08.02.2012</t>
        </is>
      </c>
      <c r="B2107" t="n">
        <v>3.23</v>
      </c>
    </row>
    <row r="2108">
      <c r="A2108" s="1" t="inlineStr">
        <is>
          <t>07.02.2012</t>
        </is>
      </c>
      <c r="B2108" t="n">
        <v>3.07</v>
      </c>
    </row>
    <row r="2109">
      <c r="A2109" s="1" t="inlineStr">
        <is>
          <t>06.02.2012</t>
        </is>
      </c>
      <c r="B2109" t="n">
        <v>3.08</v>
      </c>
    </row>
    <row r="2110">
      <c r="A2110" s="1" t="inlineStr">
        <is>
          <t>03.02.2012</t>
        </is>
      </c>
      <c r="B2110" t="n">
        <v>3.06</v>
      </c>
    </row>
    <row r="2111">
      <c r="A2111" s="1" t="inlineStr">
        <is>
          <t>02.02.2012</t>
        </is>
      </c>
      <c r="B2111" t="n">
        <v>3.11</v>
      </c>
    </row>
    <row r="2112">
      <c r="A2112" s="1" t="inlineStr">
        <is>
          <t>01.02.2012</t>
        </is>
      </c>
      <c r="B2112" t="n">
        <v>3.09</v>
      </c>
    </row>
    <row r="2113">
      <c r="A2113" s="1" t="inlineStr">
        <is>
          <t>31.01.2012</t>
        </is>
      </c>
      <c r="B2113" t="n">
        <v>3.11</v>
      </c>
    </row>
    <row r="2114">
      <c r="A2114" s="1" t="inlineStr">
        <is>
          <t>30.01.2012</t>
        </is>
      </c>
      <c r="B2114" t="n">
        <v>3.07</v>
      </c>
    </row>
    <row r="2115">
      <c r="A2115" s="1" t="inlineStr">
        <is>
          <t>27.01.2012</t>
        </is>
      </c>
      <c r="B2115" t="n">
        <v>3.11</v>
      </c>
    </row>
    <row r="2116">
      <c r="A2116" s="1" t="inlineStr">
        <is>
          <t>26.01.2012</t>
        </is>
      </c>
      <c r="B2116" t="n">
        <v>3.04</v>
      </c>
    </row>
    <row r="2117">
      <c r="A2117" s="1" t="inlineStr">
        <is>
          <t>25.01.2012</t>
        </is>
      </c>
      <c r="B2117" t="n">
        <v>3.09</v>
      </c>
    </row>
    <row r="2118">
      <c r="A2118" s="1" t="inlineStr">
        <is>
          <t>24.01.2012</t>
        </is>
      </c>
      <c r="B2118" t="n">
        <v>3.02</v>
      </c>
    </row>
    <row r="2119">
      <c r="A2119" s="1" t="inlineStr">
        <is>
          <t>23.01.2012</t>
        </is>
      </c>
      <c r="B2119" t="n">
        <v>3.04</v>
      </c>
    </row>
    <row r="2120">
      <c r="A2120" s="1" t="inlineStr">
        <is>
          <t>20.01.2012</t>
        </is>
      </c>
      <c r="B2120" t="n">
        <v>3.07</v>
      </c>
    </row>
    <row r="2121">
      <c r="A2121" s="1" t="inlineStr">
        <is>
          <t>19.01.2012</t>
        </is>
      </c>
      <c r="B2121" t="n">
        <v>3.14</v>
      </c>
    </row>
    <row r="2122">
      <c r="A2122" s="1" t="inlineStr">
        <is>
          <t>18.01.2012</t>
        </is>
      </c>
      <c r="B2122" t="n">
        <v>3.17</v>
      </c>
    </row>
    <row r="2123">
      <c r="A2123" s="1" t="inlineStr">
        <is>
          <t>17.01.2012</t>
        </is>
      </c>
      <c r="B2123" t="n">
        <v>3.169</v>
      </c>
    </row>
    <row r="2124">
      <c r="A2124" s="1" t="inlineStr">
        <is>
          <t>16.01.2012</t>
        </is>
      </c>
      <c r="B2124" t="n">
        <v>3.08</v>
      </c>
    </row>
    <row r="2125">
      <c r="A2125" s="1" t="inlineStr">
        <is>
          <t>13.01.2012</t>
        </is>
      </c>
      <c r="B2125" t="n">
        <v>3.148</v>
      </c>
    </row>
    <row r="2126">
      <c r="A2126" s="1" t="inlineStr">
        <is>
          <t>12.01.2012</t>
        </is>
      </c>
      <c r="B2126" t="n">
        <v>3.08</v>
      </c>
    </row>
    <row r="2127">
      <c r="A2127" s="1" t="inlineStr">
        <is>
          <t>11.01.2012</t>
        </is>
      </c>
      <c r="B2127" t="n">
        <v>3.11</v>
      </c>
    </row>
    <row r="2128">
      <c r="A2128" s="1" t="inlineStr">
        <is>
          <t>10.01.2012</t>
        </is>
      </c>
      <c r="B2128" t="n">
        <v>3.06</v>
      </c>
    </row>
    <row r="2129">
      <c r="A2129" s="1" t="inlineStr">
        <is>
          <t>09.01.2012</t>
        </is>
      </c>
      <c r="B2129" t="n">
        <v>3.06</v>
      </c>
    </row>
    <row r="2130">
      <c r="A2130" s="1" t="inlineStr">
        <is>
          <t>06.01.2012</t>
        </is>
      </c>
      <c r="B2130" t="n">
        <v>3.056</v>
      </c>
    </row>
    <row r="2131">
      <c r="A2131" s="1" t="inlineStr">
        <is>
          <t>05.01.2012</t>
        </is>
      </c>
      <c r="B2131" t="n">
        <v>3.16</v>
      </c>
    </row>
    <row r="2132">
      <c r="A2132" s="1" t="inlineStr">
        <is>
          <t>04.01.2012</t>
        </is>
      </c>
      <c r="B2132" t="n">
        <v>3.22</v>
      </c>
    </row>
    <row r="2133">
      <c r="A2133" s="1" t="inlineStr">
        <is>
          <t>03.01.2012</t>
        </is>
      </c>
      <c r="B2133" t="n">
        <v>3.21</v>
      </c>
    </row>
    <row r="2134">
      <c r="A2134" s="1" t="inlineStr">
        <is>
          <t>02.01.2012</t>
        </is>
      </c>
      <c r="B2134" t="n">
        <v>3.12</v>
      </c>
    </row>
    <row r="2135">
      <c r="A2135" s="1" t="inlineStr">
        <is>
          <t>30.12.2011</t>
        </is>
      </c>
      <c r="B2135" t="n">
        <v>3.09</v>
      </c>
    </row>
    <row r="2136">
      <c r="A2136" s="1" t="inlineStr">
        <is>
          <t>29.12.2011</t>
        </is>
      </c>
      <c r="B2136" t="n">
        <v>3.02</v>
      </c>
    </row>
    <row r="2137">
      <c r="A2137" s="1" t="inlineStr">
        <is>
          <t>28.12.2011</t>
        </is>
      </c>
      <c r="B2137" t="n">
        <v>3.09</v>
      </c>
    </row>
    <row r="2138">
      <c r="A2138" s="1" t="inlineStr">
        <is>
          <t>27.12.2011</t>
        </is>
      </c>
      <c r="B2138" t="n">
        <v>3.073</v>
      </c>
    </row>
    <row r="2139">
      <c r="A2139" s="1" t="inlineStr">
        <is>
          <t>23.12.2011</t>
        </is>
      </c>
      <c r="B2139" t="n">
        <v>3.068</v>
      </c>
    </row>
    <row r="2140">
      <c r="A2140" s="1" t="inlineStr">
        <is>
          <t>22.12.2011</t>
        </is>
      </c>
      <c r="B2140" t="n">
        <v>2.99</v>
      </c>
    </row>
    <row r="2141">
      <c r="A2141" s="1" t="inlineStr">
        <is>
          <t>21.12.2011</t>
        </is>
      </c>
      <c r="B2141" t="n">
        <v>3.043</v>
      </c>
    </row>
    <row r="2142">
      <c r="A2142" s="1" t="inlineStr">
        <is>
          <t>20.12.2011</t>
        </is>
      </c>
      <c r="B2142" t="n">
        <v>2.99</v>
      </c>
    </row>
    <row r="2143">
      <c r="A2143" s="1" t="inlineStr">
        <is>
          <t>19.12.2011</t>
        </is>
      </c>
      <c r="B2143" t="n">
        <v>2.95</v>
      </c>
    </row>
    <row r="2144">
      <c r="A2144" s="1" t="inlineStr">
        <is>
          <t>16.12.2011</t>
        </is>
      </c>
      <c r="B2144" t="n">
        <v>3.01</v>
      </c>
    </row>
    <row r="2145">
      <c r="A2145" s="1" t="inlineStr">
        <is>
          <t>15.12.2011</t>
        </is>
      </c>
      <c r="B2145" t="n">
        <v>2.9</v>
      </c>
    </row>
    <row r="2146">
      <c r="A2146" s="1" t="inlineStr">
        <is>
          <t>14.12.2011</t>
        </is>
      </c>
      <c r="B2146" t="n">
        <v>2.97</v>
      </c>
    </row>
    <row r="2147">
      <c r="A2147" s="1" t="inlineStr">
        <is>
          <t>13.12.2011</t>
        </is>
      </c>
      <c r="B2147" t="n">
        <v>3.06</v>
      </c>
    </row>
    <row r="2148">
      <c r="A2148" s="1" t="inlineStr">
        <is>
          <t>12.12.2011</t>
        </is>
      </c>
      <c r="B2148" t="n">
        <v>3.15</v>
      </c>
    </row>
    <row r="2149">
      <c r="A2149" s="1" t="inlineStr">
        <is>
          <t>09.12.2011</t>
        </is>
      </c>
      <c r="B2149" t="n">
        <v>3.06</v>
      </c>
    </row>
    <row r="2150">
      <c r="A2150" s="1" t="inlineStr">
        <is>
          <t>08.12.2011</t>
        </is>
      </c>
      <c r="B2150" t="n">
        <v>3.19</v>
      </c>
    </row>
    <row r="2151">
      <c r="A2151" s="1" t="inlineStr">
        <is>
          <t>07.12.2011</t>
        </is>
      </c>
      <c r="B2151" t="n">
        <v>3.23</v>
      </c>
    </row>
    <row r="2152">
      <c r="A2152" s="1" t="inlineStr">
        <is>
          <t>06.12.2011</t>
        </is>
      </c>
      <c r="B2152" t="n">
        <v>3.2</v>
      </c>
    </row>
    <row r="2153">
      <c r="A2153" s="1" t="inlineStr">
        <is>
          <t>05.12.2011</t>
        </is>
      </c>
      <c r="B2153" t="n">
        <v>3.13</v>
      </c>
    </row>
    <row r="2154">
      <c r="A2154" s="1" t="inlineStr">
        <is>
          <t>02.12.2011</t>
        </is>
      </c>
      <c r="B2154" t="n">
        <v>3.17</v>
      </c>
    </row>
    <row r="2155">
      <c r="A2155" s="1" t="inlineStr">
        <is>
          <t>01.12.2011</t>
        </is>
      </c>
      <c r="B2155" t="n">
        <v>3.15</v>
      </c>
    </row>
    <row r="2156">
      <c r="A2156" s="1" t="inlineStr">
        <is>
          <t>30.11.2011</t>
        </is>
      </c>
      <c r="B2156" t="n">
        <v>3.03</v>
      </c>
    </row>
    <row r="2157">
      <c r="A2157" s="1" t="inlineStr">
        <is>
          <t>29.11.2011</t>
        </is>
      </c>
      <c r="B2157" t="n">
        <v>2.96</v>
      </c>
    </row>
    <row r="2158">
      <c r="A2158" s="1" t="inlineStr">
        <is>
          <t>28.11.2011</t>
        </is>
      </c>
      <c r="B2158" t="n">
        <v>2.88</v>
      </c>
    </row>
    <row r="2159">
      <c r="A2159" s="1" t="inlineStr">
        <is>
          <t>25.11.2011</t>
        </is>
      </c>
      <c r="B2159" t="n">
        <v>2.84</v>
      </c>
    </row>
    <row r="2160">
      <c r="A2160" s="1" t="inlineStr">
        <is>
          <t>24.11.2011</t>
        </is>
      </c>
      <c r="B2160" t="n">
        <v>2.87</v>
      </c>
    </row>
    <row r="2161">
      <c r="A2161" s="1" t="inlineStr">
        <is>
          <t>23.11.2011</t>
        </is>
      </c>
      <c r="B2161" t="n">
        <v>2.89</v>
      </c>
    </row>
    <row r="2162">
      <c r="A2162" s="1" t="inlineStr">
        <is>
          <t>22.11.2011</t>
        </is>
      </c>
      <c r="B2162" t="n">
        <v>2.91</v>
      </c>
    </row>
    <row r="2163">
      <c r="A2163" s="1" t="inlineStr">
        <is>
          <t>21.11.2011</t>
        </is>
      </c>
      <c r="B2163" t="n">
        <v>2.99</v>
      </c>
    </row>
    <row r="2164">
      <c r="A2164" s="1" t="inlineStr">
        <is>
          <t>18.11.2011</t>
        </is>
      </c>
      <c r="B2164" t="n">
        <v>3.11</v>
      </c>
    </row>
    <row r="2165">
      <c r="A2165" s="1" t="inlineStr">
        <is>
          <t>17.11.2011</t>
        </is>
      </c>
      <c r="B2165" t="n">
        <v>3.16</v>
      </c>
    </row>
    <row r="2166">
      <c r="A2166" s="1" t="inlineStr">
        <is>
          <t>16.11.2011</t>
        </is>
      </c>
      <c r="B2166" t="n">
        <v>3.12</v>
      </c>
    </row>
    <row r="2167">
      <c r="A2167" s="1" t="inlineStr">
        <is>
          <t>15.11.2011</t>
        </is>
      </c>
      <c r="B2167" t="n">
        <v>3.2</v>
      </c>
    </row>
    <row r="2168">
      <c r="A2168" s="1" t="inlineStr">
        <is>
          <t>14.11.2011</t>
        </is>
      </c>
      <c r="B2168" t="n">
        <v>3.29</v>
      </c>
    </row>
    <row r="2169">
      <c r="A2169" s="1" t="inlineStr">
        <is>
          <t>11.11.2011</t>
        </is>
      </c>
      <c r="B2169" t="n">
        <v>3.18</v>
      </c>
    </row>
    <row r="2170">
      <c r="A2170" s="1" t="inlineStr">
        <is>
          <t>10.11.2011</t>
        </is>
      </c>
      <c r="B2170" t="n">
        <v>3.08</v>
      </c>
    </row>
    <row r="2171">
      <c r="A2171" s="1" t="inlineStr">
        <is>
          <t>09.11.2011</t>
        </is>
      </c>
      <c r="B2171" t="n">
        <v>3.34</v>
      </c>
    </row>
    <row r="2172">
      <c r="A2172" s="1" t="inlineStr">
        <is>
          <t>08.11.2011</t>
        </is>
      </c>
      <c r="B2172" t="n">
        <v>3.31</v>
      </c>
    </row>
    <row r="2173">
      <c r="A2173" s="1" t="inlineStr">
        <is>
          <t>07.11.2011</t>
        </is>
      </c>
      <c r="B2173" t="n">
        <v>3.28</v>
      </c>
    </row>
    <row r="2174">
      <c r="A2174" s="1" t="inlineStr">
        <is>
          <t>04.11.2011</t>
        </is>
      </c>
      <c r="B2174" t="n">
        <v>3.36</v>
      </c>
    </row>
    <row r="2175">
      <c r="A2175" s="1" t="inlineStr">
        <is>
          <t>03.11.2011</t>
        </is>
      </c>
      <c r="B2175" t="n">
        <v>3.2</v>
      </c>
    </row>
    <row r="2176">
      <c r="A2176" s="1" t="inlineStr">
        <is>
          <t>02.11.2011</t>
        </is>
      </c>
      <c r="B2176" t="n">
        <v>3.21</v>
      </c>
    </row>
    <row r="2177">
      <c r="A2177" s="1" t="inlineStr">
        <is>
          <t>01.11.2011</t>
        </is>
      </c>
      <c r="B2177" t="n">
        <v>3.266</v>
      </c>
    </row>
    <row r="2178">
      <c r="A2178" s="1" t="inlineStr">
        <is>
          <t>31.10.2011</t>
        </is>
      </c>
      <c r="B2178" t="n">
        <v>3.474</v>
      </c>
    </row>
    <row r="2179">
      <c r="A2179" s="1" t="inlineStr">
        <is>
          <t>28.10.2011</t>
        </is>
      </c>
      <c r="B2179" t="n">
        <v>3.56</v>
      </c>
    </row>
    <row r="2180">
      <c r="A2180" s="1" t="inlineStr">
        <is>
          <t>27.10.2011</t>
        </is>
      </c>
      <c r="B2180" t="n">
        <v>3.514</v>
      </c>
    </row>
    <row r="2181">
      <c r="A2181" s="1" t="inlineStr">
        <is>
          <t>26.10.2011</t>
        </is>
      </c>
      <c r="B2181" t="n">
        <v>3.375</v>
      </c>
    </row>
    <row r="2182">
      <c r="A2182" s="1" t="inlineStr">
        <is>
          <t>25.10.2011</t>
        </is>
      </c>
      <c r="B2182" t="n">
        <v>3.42</v>
      </c>
    </row>
    <row r="2183">
      <c r="A2183" s="1" t="inlineStr">
        <is>
          <t>24.10.2011</t>
        </is>
      </c>
      <c r="B2183" t="n">
        <v>3.4</v>
      </c>
    </row>
    <row r="2184">
      <c r="A2184" s="1" t="inlineStr">
        <is>
          <t>21.10.2011</t>
        </is>
      </c>
      <c r="B2184" t="n">
        <v>3.4</v>
      </c>
    </row>
    <row r="2185">
      <c r="A2185" s="1" t="inlineStr">
        <is>
          <t>20.10.2011</t>
        </is>
      </c>
      <c r="B2185" t="n">
        <v>3.44</v>
      </c>
    </row>
    <row r="2186">
      <c r="A2186" s="1" t="inlineStr">
        <is>
          <t>19.10.2011</t>
        </is>
      </c>
      <c r="B2186" t="n">
        <v>3.39</v>
      </c>
    </row>
    <row r="2187">
      <c r="A2187" s="1" t="inlineStr">
        <is>
          <t>18.10.2011</t>
        </is>
      </c>
      <c r="B2187" t="n">
        <v>3.44</v>
      </c>
    </row>
    <row r="2188">
      <c r="A2188" s="1" t="inlineStr">
        <is>
          <t>17.10.2011</t>
        </is>
      </c>
      <c r="B2188" t="n">
        <v>3.54</v>
      </c>
    </row>
    <row r="2189">
      <c r="A2189" s="1" t="inlineStr">
        <is>
          <t>14.10.2011</t>
        </is>
      </c>
      <c r="B2189" t="n">
        <v>3.54</v>
      </c>
    </row>
    <row r="2190">
      <c r="A2190" s="1" t="inlineStr">
        <is>
          <t>13.10.2011</t>
        </is>
      </c>
      <c r="B2190" t="n">
        <v>3.57</v>
      </c>
    </row>
    <row r="2191">
      <c r="A2191" s="1" t="inlineStr">
        <is>
          <t>12.10.2011</t>
        </is>
      </c>
      <c r="B2191" t="n">
        <v>3.556</v>
      </c>
    </row>
    <row r="2192">
      <c r="A2192" s="1" t="inlineStr">
        <is>
          <t>11.10.2011</t>
        </is>
      </c>
      <c r="B2192" t="n">
        <v>3.61</v>
      </c>
    </row>
    <row r="2193">
      <c r="A2193" s="1" t="inlineStr">
        <is>
          <t>10.10.2011</t>
        </is>
      </c>
      <c r="B2193" t="n">
        <v>3.49</v>
      </c>
    </row>
    <row r="2194">
      <c r="A2194" s="1" t="inlineStr">
        <is>
          <t>07.10.2011</t>
        </is>
      </c>
      <c r="B2194" t="n">
        <v>3.43</v>
      </c>
    </row>
    <row r="2195">
      <c r="A2195" s="1" t="inlineStr">
        <is>
          <t>06.10.2011</t>
        </is>
      </c>
      <c r="B2195" t="n">
        <v>3.406</v>
      </c>
    </row>
    <row r="2196">
      <c r="A2196" s="1" t="inlineStr">
        <is>
          <t>05.10.2011</t>
        </is>
      </c>
      <c r="B2196" t="n">
        <v>3.24</v>
      </c>
    </row>
    <row r="2197">
      <c r="A2197" s="1" t="inlineStr">
        <is>
          <t>04.10.2011</t>
        </is>
      </c>
      <c r="B2197" t="n">
        <v>3.27</v>
      </c>
    </row>
    <row r="2198">
      <c r="A2198" s="1" t="inlineStr">
        <is>
          <t>03.10.2011</t>
        </is>
      </c>
      <c r="B2198" t="n">
        <v>3.29</v>
      </c>
    </row>
    <row r="2199">
      <c r="A2199" s="1" t="inlineStr">
        <is>
          <t>30.09.2011</t>
        </is>
      </c>
      <c r="B2199" t="n">
        <v>3.31</v>
      </c>
    </row>
    <row r="2200">
      <c r="A2200" s="1" t="inlineStr">
        <is>
          <t>29.09.2011</t>
        </is>
      </c>
      <c r="B2200" t="n">
        <v>3.26</v>
      </c>
    </row>
    <row r="2201">
      <c r="A2201" s="1" t="inlineStr">
        <is>
          <t>28.09.2011</t>
        </is>
      </c>
      <c r="B2201" t="n">
        <v>3.306</v>
      </c>
    </row>
    <row r="2202">
      <c r="A2202" s="1" t="inlineStr">
        <is>
          <t>27.09.2011</t>
        </is>
      </c>
      <c r="B2202" t="n">
        <v>3.04</v>
      </c>
    </row>
    <row r="2203">
      <c r="A2203" s="1" t="inlineStr">
        <is>
          <t>26.09.2011</t>
        </is>
      </c>
      <c r="B2203" t="n">
        <v>2.88</v>
      </c>
    </row>
    <row r="2204">
      <c r="A2204" s="1" t="inlineStr">
        <is>
          <t>23.09.2011</t>
        </is>
      </c>
      <c r="B2204" t="n">
        <v>2.9</v>
      </c>
    </row>
    <row r="2205">
      <c r="A2205" s="1" t="inlineStr">
        <is>
          <t>22.09.2011</t>
        </is>
      </c>
      <c r="B2205" t="n">
        <v>3.03</v>
      </c>
    </row>
    <row r="2206">
      <c r="A2206" s="1" t="inlineStr">
        <is>
          <t>21.09.2011</t>
        </is>
      </c>
      <c r="B2206" t="n">
        <v>3.09</v>
      </c>
    </row>
    <row r="2207">
      <c r="A2207" s="1" t="inlineStr">
        <is>
          <t>20.09.2011</t>
        </is>
      </c>
      <c r="B2207" t="n">
        <v>3.03</v>
      </c>
    </row>
    <row r="2208">
      <c r="A2208" s="1" t="inlineStr">
        <is>
          <t>19.09.2011</t>
        </is>
      </c>
      <c r="B2208" t="n">
        <v>3.051</v>
      </c>
    </row>
    <row r="2209">
      <c r="A2209" s="1" t="inlineStr">
        <is>
          <t>16.09.2011</t>
        </is>
      </c>
      <c r="B2209" t="n">
        <v>3.14</v>
      </c>
    </row>
    <row r="2210">
      <c r="A2210" s="1" t="inlineStr">
        <is>
          <t>15.09.2011</t>
        </is>
      </c>
      <c r="B2210" t="n">
        <v>3.04</v>
      </c>
    </row>
    <row r="2211">
      <c r="A2211" s="1" t="inlineStr">
        <is>
          <t>14.09.2011</t>
        </is>
      </c>
      <c r="B2211" t="n">
        <v>2.98</v>
      </c>
    </row>
    <row r="2212">
      <c r="A2212" s="1" t="inlineStr">
        <is>
          <t>13.09.2011</t>
        </is>
      </c>
      <c r="B2212" t="n">
        <v>2.94</v>
      </c>
    </row>
    <row r="2213">
      <c r="A2213" s="1" t="inlineStr">
        <is>
          <t>12.09.2011</t>
        </is>
      </c>
      <c r="B2213" t="n">
        <v>2.962</v>
      </c>
    </row>
    <row r="2214">
      <c r="A2214" s="1" t="inlineStr">
        <is>
          <t>09.09.2011</t>
        </is>
      </c>
      <c r="B2214" t="n">
        <v>3.18</v>
      </c>
    </row>
    <row r="2215">
      <c r="A2215" s="1" t="inlineStr">
        <is>
          <t>08.09.2011</t>
        </is>
      </c>
      <c r="B2215" t="n">
        <v>3.17</v>
      </c>
    </row>
    <row r="2216">
      <c r="A2216" s="1" t="inlineStr">
        <is>
          <t>07.09.2011</t>
        </is>
      </c>
      <c r="B2216" t="n">
        <v>3.166</v>
      </c>
    </row>
    <row r="2217">
      <c r="A2217" s="1" t="inlineStr">
        <is>
          <t>06.09.2011</t>
        </is>
      </c>
      <c r="B2217" t="n">
        <v>3.15</v>
      </c>
    </row>
    <row r="2218">
      <c r="A2218" s="1" t="inlineStr">
        <is>
          <t>05.09.2011</t>
        </is>
      </c>
      <c r="B2218" t="n">
        <v>3.162</v>
      </c>
    </row>
    <row r="2219">
      <c r="A2219" s="1" t="inlineStr">
        <is>
          <t>02.09.2011</t>
        </is>
      </c>
      <c r="B2219" t="n">
        <v>3.38</v>
      </c>
    </row>
    <row r="2220">
      <c r="A2220" s="1" t="inlineStr">
        <is>
          <t>01.09.2011</t>
        </is>
      </c>
      <c r="B2220" t="n">
        <v>3.38</v>
      </c>
    </row>
    <row r="2221">
      <c r="A2221" s="1" t="inlineStr">
        <is>
          <t>31.08.2011</t>
        </is>
      </c>
      <c r="B2221" t="n">
        <v>3.362</v>
      </c>
    </row>
    <row r="2222">
      <c r="A2222" s="1" t="inlineStr">
        <is>
          <t>30.08.2011</t>
        </is>
      </c>
      <c r="B2222" t="n">
        <v>3.39</v>
      </c>
    </row>
    <row r="2223">
      <c r="A2223" s="1" t="inlineStr">
        <is>
          <t>29.08.2011</t>
        </is>
      </c>
      <c r="B2223" t="n">
        <v>3.29</v>
      </c>
    </row>
    <row r="2224">
      <c r="A2224" s="1" t="inlineStr">
        <is>
          <t>26.08.2011</t>
        </is>
      </c>
      <c r="B2224" t="n">
        <v>3.31</v>
      </c>
    </row>
    <row r="2225">
      <c r="A2225" s="1" t="inlineStr">
        <is>
          <t>25.08.2011</t>
        </is>
      </c>
      <c r="B2225" t="n">
        <v>3.37</v>
      </c>
    </row>
    <row r="2226">
      <c r="A2226" s="1" t="inlineStr">
        <is>
          <t>24.08.2011</t>
        </is>
      </c>
      <c r="B2226" t="n">
        <v>3.366</v>
      </c>
    </row>
    <row r="2227">
      <c r="A2227" s="1" t="inlineStr">
        <is>
          <t>23.08.2011</t>
        </is>
      </c>
      <c r="B2227" t="n">
        <v>3.35</v>
      </c>
    </row>
    <row r="2228">
      <c r="A2228" s="1" t="inlineStr">
        <is>
          <t>22.08.2011</t>
        </is>
      </c>
      <c r="B2228" t="n">
        <v>3.33</v>
      </c>
    </row>
    <row r="2229">
      <c r="A2229" s="1" t="inlineStr">
        <is>
          <t>19.08.2011</t>
        </is>
      </c>
      <c r="B2229" t="n">
        <v>3.311</v>
      </c>
    </row>
    <row r="2230">
      <c r="A2230" s="1" t="inlineStr">
        <is>
          <t>18.08.2011</t>
        </is>
      </c>
      <c r="B2230" t="n">
        <v>3.447</v>
      </c>
    </row>
    <row r="2231">
      <c r="A2231" s="1" t="inlineStr">
        <is>
          <t>17.08.2011</t>
        </is>
      </c>
      <c r="B2231" t="n">
        <v>3.45</v>
      </c>
    </row>
    <row r="2232">
      <c r="A2232" s="1" t="inlineStr">
        <is>
          <t>16.08.2011</t>
        </is>
      </c>
      <c r="B2232" t="n">
        <v>3.64</v>
      </c>
    </row>
    <row r="2233">
      <c r="A2233" s="1" t="inlineStr">
        <is>
          <t>15.08.2011</t>
        </is>
      </c>
      <c r="B2233" t="n">
        <v>3.63</v>
      </c>
    </row>
    <row r="2234">
      <c r="A2234" s="1" t="inlineStr">
        <is>
          <t>12.08.2011</t>
        </is>
      </c>
      <c r="B2234" t="n">
        <v>3.546</v>
      </c>
    </row>
    <row r="2235">
      <c r="A2235" s="1" t="inlineStr">
        <is>
          <t>11.08.2011</t>
        </is>
      </c>
      <c r="B2235" t="n">
        <v>3.39</v>
      </c>
    </row>
    <row r="2236">
      <c r="A2236" s="1" t="inlineStr">
        <is>
          <t>10.08.2011</t>
        </is>
      </c>
      <c r="B2236" t="n">
        <v>3.7</v>
      </c>
    </row>
    <row r="2237">
      <c r="A2237" s="1" t="inlineStr">
        <is>
          <t>09.08.2011</t>
        </is>
      </c>
      <c r="B2237" t="n">
        <v>3.556</v>
      </c>
    </row>
    <row r="2238">
      <c r="A2238" s="1" t="inlineStr">
        <is>
          <t>08.08.2011</t>
        </is>
      </c>
      <c r="B2238" t="n">
        <v>3.53</v>
      </c>
    </row>
    <row r="2239">
      <c r="A2239" s="1" t="inlineStr">
        <is>
          <t>05.08.2011</t>
        </is>
      </c>
      <c r="B2239" t="n">
        <v>3.7</v>
      </c>
    </row>
    <row r="2240">
      <c r="A2240" s="1" t="inlineStr">
        <is>
          <t>04.08.2011</t>
        </is>
      </c>
      <c r="B2240" t="n">
        <v>3.83</v>
      </c>
    </row>
    <row r="2241">
      <c r="A2241" s="1" t="inlineStr">
        <is>
          <t>03.08.2011</t>
        </is>
      </c>
      <c r="B2241" t="n">
        <v>3.8</v>
      </c>
    </row>
    <row r="2242">
      <c r="A2242" s="1" t="inlineStr">
        <is>
          <t>02.08.2011</t>
        </is>
      </c>
      <c r="B2242" t="n">
        <v>3.89</v>
      </c>
    </row>
    <row r="2243">
      <c r="A2243" s="1" t="inlineStr">
        <is>
          <t>01.08.2011</t>
        </is>
      </c>
      <c r="B2243" t="n">
        <v>4.05</v>
      </c>
    </row>
    <row r="2244">
      <c r="A2244" s="1" t="inlineStr">
        <is>
          <t>29.07.2011</t>
        </is>
      </c>
      <c r="B2244" t="n">
        <v>4.01</v>
      </c>
    </row>
    <row r="2245">
      <c r="A2245" s="1" t="inlineStr">
        <is>
          <t>28.07.2011</t>
        </is>
      </c>
      <c r="B2245" t="n">
        <v>4.044</v>
      </c>
    </row>
    <row r="2246">
      <c r="A2246" s="1" t="inlineStr">
        <is>
          <t>27.07.2011</t>
        </is>
      </c>
      <c r="B2246" t="n">
        <v>4.093</v>
      </c>
    </row>
    <row r="2247">
      <c r="A2247" s="1" t="inlineStr">
        <is>
          <t>26.07.2011</t>
        </is>
      </c>
      <c r="B2247" t="n">
        <v>4.15</v>
      </c>
    </row>
    <row r="2248">
      <c r="A2248" s="1" t="inlineStr">
        <is>
          <t>25.07.2011</t>
        </is>
      </c>
      <c r="B2248" t="n">
        <v>4.19</v>
      </c>
    </row>
    <row r="2249">
      <c r="A2249" s="1" t="inlineStr">
        <is>
          <t>22.07.2011</t>
        </is>
      </c>
      <c r="B2249" t="n">
        <v>4.18</v>
      </c>
    </row>
    <row r="2250">
      <c r="A2250" s="1" t="inlineStr">
        <is>
          <t>21.07.2011</t>
        </is>
      </c>
      <c r="B2250" t="n">
        <v>4.19</v>
      </c>
    </row>
    <row r="2251">
      <c r="A2251" s="1" t="inlineStr">
        <is>
          <t>20.07.2011</t>
        </is>
      </c>
      <c r="B2251" t="n">
        <v>3.99</v>
      </c>
    </row>
    <row r="2252">
      <c r="A2252" s="1" t="inlineStr">
        <is>
          <t>19.07.2011</t>
        </is>
      </c>
      <c r="B2252" t="n">
        <v>3.92</v>
      </c>
    </row>
    <row r="2253">
      <c r="A2253" s="1" t="inlineStr">
        <is>
          <t>18.07.2011</t>
        </is>
      </c>
      <c r="B2253" t="n">
        <v>3.926</v>
      </c>
    </row>
    <row r="2254">
      <c r="A2254" s="1" t="inlineStr">
        <is>
          <t>15.07.2011</t>
        </is>
      </c>
      <c r="B2254" t="n">
        <v>4.08</v>
      </c>
    </row>
    <row r="2255">
      <c r="A2255" s="1" t="inlineStr">
        <is>
          <t>14.07.2011</t>
        </is>
      </c>
      <c r="B2255" t="n">
        <v>4.079</v>
      </c>
    </row>
    <row r="2256">
      <c r="A2256" s="1" t="inlineStr">
        <is>
          <t>13.07.2011</t>
        </is>
      </c>
      <c r="B2256" t="n">
        <v>4.09</v>
      </c>
    </row>
    <row r="2257">
      <c r="A2257" s="1" t="inlineStr">
        <is>
          <t>12.07.2011</t>
        </is>
      </c>
      <c r="B2257" t="n">
        <v>4.09</v>
      </c>
    </row>
    <row r="2258">
      <c r="A2258" s="1" t="inlineStr">
        <is>
          <t>11.07.2011</t>
        </is>
      </c>
      <c r="B2258" t="n">
        <v>4.28</v>
      </c>
    </row>
    <row r="2259">
      <c r="A2259" s="1" t="inlineStr">
        <is>
          <t>08.07.2011</t>
        </is>
      </c>
      <c r="B2259" t="n">
        <v>4.382</v>
      </c>
    </row>
    <row r="2260">
      <c r="A2260" s="1" t="inlineStr">
        <is>
          <t>07.07.2011</t>
        </is>
      </c>
      <c r="B2260" t="n">
        <v>4.34</v>
      </c>
    </row>
    <row r="2261">
      <c r="A2261" s="1" t="inlineStr">
        <is>
          <t>06.07.2011</t>
        </is>
      </c>
      <c r="B2261" t="n">
        <v>4.36</v>
      </c>
    </row>
    <row r="2262">
      <c r="A2262" s="1" t="inlineStr">
        <is>
          <t>05.07.2011</t>
        </is>
      </c>
      <c r="B2262" t="n">
        <v>4.41</v>
      </c>
    </row>
    <row r="2263">
      <c r="A2263" s="1" t="inlineStr">
        <is>
          <t>04.07.2011</t>
        </is>
      </c>
      <c r="B2263" t="n">
        <v>4.48</v>
      </c>
    </row>
    <row r="2264">
      <c r="A2264" s="1" t="inlineStr">
        <is>
          <t>01.07.2011</t>
        </is>
      </c>
      <c r="B2264" t="n">
        <v>4.48</v>
      </c>
    </row>
    <row r="2265">
      <c r="A2265" s="1" t="inlineStr">
        <is>
          <t>30.06.2011</t>
        </is>
      </c>
      <c r="B2265" t="n">
        <v>4.42</v>
      </c>
    </row>
    <row r="2266">
      <c r="A2266" s="1" t="inlineStr">
        <is>
          <t>29.06.2011</t>
        </is>
      </c>
      <c r="B2266" t="n">
        <v>4.34</v>
      </c>
    </row>
    <row r="2267">
      <c r="A2267" s="1" t="inlineStr">
        <is>
          <t>28.06.2011</t>
        </is>
      </c>
      <c r="B2267" t="n">
        <v>4.304</v>
      </c>
    </row>
    <row r="2268">
      <c r="A2268" s="1" t="inlineStr">
        <is>
          <t>27.06.2011</t>
        </is>
      </c>
      <c r="B2268" t="n">
        <v>4.322</v>
      </c>
    </row>
    <row r="2269">
      <c r="A2269" s="1" t="inlineStr">
        <is>
          <t>24.06.2011</t>
        </is>
      </c>
      <c r="B2269" t="n">
        <v>4.27</v>
      </c>
    </row>
    <row r="2270">
      <c r="A2270" s="1" t="inlineStr">
        <is>
          <t>23.06.2011</t>
        </is>
      </c>
      <c r="B2270" t="n">
        <v>4.36</v>
      </c>
    </row>
    <row r="2271">
      <c r="A2271" s="1" t="inlineStr">
        <is>
          <t>22.06.2011</t>
        </is>
      </c>
      <c r="B2271" t="n">
        <v>4.3</v>
      </c>
    </row>
    <row r="2272">
      <c r="A2272" s="1" t="inlineStr">
        <is>
          <t>21.06.2011</t>
        </is>
      </c>
      <c r="B2272" t="n">
        <v>4.272</v>
      </c>
    </row>
    <row r="2273">
      <c r="A2273" s="1" t="inlineStr">
        <is>
          <t>20.06.2011</t>
        </is>
      </c>
      <c r="B2273" t="n">
        <v>4.297</v>
      </c>
    </row>
    <row r="2274">
      <c r="A2274" s="1" t="inlineStr">
        <is>
          <t>17.06.2011</t>
        </is>
      </c>
      <c r="B2274" t="n">
        <v>4.53</v>
      </c>
    </row>
    <row r="2275">
      <c r="A2275" s="1" t="inlineStr">
        <is>
          <t>16.06.2011</t>
        </is>
      </c>
      <c r="B2275" t="n">
        <v>4.52</v>
      </c>
    </row>
    <row r="2276">
      <c r="A2276" s="1" t="inlineStr">
        <is>
          <t>15.06.2011</t>
        </is>
      </c>
      <c r="B2276" t="n">
        <v>4.52</v>
      </c>
    </row>
    <row r="2277">
      <c r="A2277" s="1" t="inlineStr">
        <is>
          <t>14.06.2011</t>
        </is>
      </c>
      <c r="B2277" t="n">
        <v>4.544</v>
      </c>
    </row>
    <row r="2278">
      <c r="A2278" s="1" t="inlineStr">
        <is>
          <t>13.06.2011</t>
        </is>
      </c>
      <c r="B2278" t="n">
        <v>4.52</v>
      </c>
    </row>
    <row r="2279">
      <c r="A2279" s="1" t="inlineStr">
        <is>
          <t>10.06.2011</t>
        </is>
      </c>
      <c r="B2279" t="n">
        <v>4.58</v>
      </c>
    </row>
    <row r="2280">
      <c r="A2280" s="1" t="inlineStr">
        <is>
          <t>09.06.2011</t>
        </is>
      </c>
      <c r="B2280" t="n">
        <v>4.57</v>
      </c>
    </row>
    <row r="2281">
      <c r="A2281" s="1" t="inlineStr">
        <is>
          <t>08.06.2011</t>
        </is>
      </c>
      <c r="B2281" t="n">
        <v>4.61</v>
      </c>
    </row>
    <row r="2282">
      <c r="A2282" s="1" t="inlineStr">
        <is>
          <t>07.06.2011</t>
        </is>
      </c>
      <c r="B2282" t="n">
        <v>4.61</v>
      </c>
    </row>
    <row r="2283">
      <c r="A2283" s="1" t="inlineStr">
        <is>
          <t>06.06.2011</t>
        </is>
      </c>
      <c r="B2283" t="n">
        <v>4.68</v>
      </c>
    </row>
    <row r="2284">
      <c r="A2284" s="1" t="inlineStr">
        <is>
          <t>03.06.2011</t>
        </is>
      </c>
      <c r="B2284" t="n">
        <v>4.76</v>
      </c>
    </row>
    <row r="2285">
      <c r="A2285" s="1" t="inlineStr">
        <is>
          <t>02.06.2011</t>
        </is>
      </c>
      <c r="B2285" t="n">
        <v>4.74</v>
      </c>
    </row>
    <row r="2286">
      <c r="A2286" s="1" t="inlineStr">
        <is>
          <t>01.06.2011</t>
        </is>
      </c>
      <c r="B2286" t="n">
        <v>4.79</v>
      </c>
    </row>
    <row r="2287">
      <c r="A2287" s="1" t="inlineStr">
        <is>
          <t>31.05.2011</t>
        </is>
      </c>
      <c r="B2287" t="n">
        <v>4.781</v>
      </c>
    </row>
    <row r="2288">
      <c r="A2288" s="1" t="inlineStr">
        <is>
          <t>30.05.2011</t>
        </is>
      </c>
      <c r="B2288" t="n">
        <v>4.72</v>
      </c>
    </row>
    <row r="2289">
      <c r="A2289" s="1" t="inlineStr">
        <is>
          <t>27.05.2011</t>
        </is>
      </c>
      <c r="B2289" t="n">
        <v>4.723</v>
      </c>
    </row>
    <row r="2290">
      <c r="A2290" s="1" t="inlineStr">
        <is>
          <t>26.05.2011</t>
        </is>
      </c>
      <c r="B2290" t="n">
        <v>4.66</v>
      </c>
    </row>
    <row r="2291">
      <c r="A2291" s="1" t="inlineStr">
        <is>
          <t>25.05.2011</t>
        </is>
      </c>
      <c r="B2291" t="n">
        <v>4.63</v>
      </c>
    </row>
    <row r="2292">
      <c r="A2292" s="1" t="inlineStr">
        <is>
          <t>24.05.2011</t>
        </is>
      </c>
      <c r="B2292" t="n">
        <v>4.65</v>
      </c>
    </row>
    <row r="2293">
      <c r="A2293" s="1" t="inlineStr">
        <is>
          <t>23.05.2011</t>
        </is>
      </c>
      <c r="B2293" t="n">
        <v>4.62</v>
      </c>
    </row>
    <row r="2294">
      <c r="A2294" s="1" t="inlineStr">
        <is>
          <t>20.05.2011</t>
        </is>
      </c>
      <c r="B2294" t="n">
        <v>4.773</v>
      </c>
    </row>
    <row r="2295">
      <c r="A2295" s="1" t="inlineStr">
        <is>
          <t>19.05.2011</t>
        </is>
      </c>
      <c r="B2295" t="n">
        <v>4.725</v>
      </c>
    </row>
    <row r="2296">
      <c r="A2296" s="1" t="inlineStr">
        <is>
          <t>18.05.2011</t>
        </is>
      </c>
      <c r="B2296" t="n">
        <v>4.68</v>
      </c>
    </row>
    <row r="2297">
      <c r="A2297" s="1" t="inlineStr">
        <is>
          <t>17.05.2011</t>
        </is>
      </c>
      <c r="B2297" t="n">
        <v>4.712</v>
      </c>
    </row>
    <row r="2298">
      <c r="A2298" s="1" t="inlineStr">
        <is>
          <t>16.05.2011</t>
        </is>
      </c>
      <c r="B2298" t="n">
        <v>4.69</v>
      </c>
    </row>
    <row r="2299">
      <c r="A2299" s="1" t="inlineStr">
        <is>
          <t>13.05.2011</t>
        </is>
      </c>
      <c r="B2299" t="n">
        <v>4.782</v>
      </c>
    </row>
    <row r="2300">
      <c r="A2300" s="1" t="inlineStr">
        <is>
          <t>12.05.2011</t>
        </is>
      </c>
      <c r="B2300" t="n">
        <v>4.67</v>
      </c>
    </row>
    <row r="2301">
      <c r="A2301" s="1" t="inlineStr">
        <is>
          <t>11.05.2011</t>
        </is>
      </c>
      <c r="B2301" t="n">
        <v>4.72</v>
      </c>
    </row>
    <row r="2302">
      <c r="A2302" s="1" t="inlineStr">
        <is>
          <t>10.05.2011</t>
        </is>
      </c>
      <c r="B2302" t="n">
        <v>4.692</v>
      </c>
    </row>
    <row r="2303">
      <c r="A2303" s="1" t="inlineStr">
        <is>
          <t>09.05.2011</t>
        </is>
      </c>
      <c r="B2303" t="n">
        <v>4.656</v>
      </c>
    </row>
    <row r="2304">
      <c r="A2304" s="1" t="inlineStr">
        <is>
          <t>06.05.2011</t>
        </is>
      </c>
      <c r="B2304" t="n">
        <v>4.69</v>
      </c>
    </row>
    <row r="2305">
      <c r="A2305" s="1" t="inlineStr">
        <is>
          <t>05.05.2011</t>
        </is>
      </c>
      <c r="B2305" t="n">
        <v>4.737</v>
      </c>
    </row>
    <row r="2306">
      <c r="A2306" s="1" t="inlineStr">
        <is>
          <t>04.05.2011</t>
        </is>
      </c>
      <c r="B2306" t="n">
        <v>4.8</v>
      </c>
    </row>
    <row r="2307">
      <c r="A2307" s="1" t="inlineStr">
        <is>
          <t>03.05.2011</t>
        </is>
      </c>
      <c r="B2307" t="n">
        <v>4.78</v>
      </c>
    </row>
    <row r="2308">
      <c r="A2308" s="1" t="inlineStr">
        <is>
          <t>02.05.2011</t>
        </is>
      </c>
      <c r="B2308" t="n">
        <v>4.808</v>
      </c>
    </row>
    <row r="2309">
      <c r="A2309" s="1" t="inlineStr">
        <is>
          <t>29.04.2011</t>
        </is>
      </c>
      <c r="B2309" t="n">
        <v>4.798</v>
      </c>
    </row>
    <row r="2310">
      <c r="A2310" s="1" t="inlineStr">
        <is>
          <t>28.04.2011</t>
        </is>
      </c>
      <c r="B2310" t="n">
        <v>4.79</v>
      </c>
    </row>
    <row r="2311">
      <c r="A2311" s="1" t="inlineStr">
        <is>
          <t>27.04.2011</t>
        </is>
      </c>
      <c r="B2311" t="n">
        <v>4.754</v>
      </c>
    </row>
    <row r="2312">
      <c r="A2312" s="1" t="inlineStr">
        <is>
          <t>26.04.2011</t>
        </is>
      </c>
      <c r="B2312" t="n">
        <v>4.701</v>
      </c>
    </row>
    <row r="2313">
      <c r="A2313" s="1" t="inlineStr">
        <is>
          <t>21.04.2011</t>
        </is>
      </c>
      <c r="B2313" t="n">
        <v>4.62</v>
      </c>
    </row>
    <row r="2314">
      <c r="A2314" s="1" t="inlineStr">
        <is>
          <t>20.04.2011</t>
        </is>
      </c>
      <c r="B2314" t="n">
        <v>4.563</v>
      </c>
    </row>
    <row r="2315">
      <c r="A2315" s="1" t="inlineStr">
        <is>
          <t>19.04.2011</t>
        </is>
      </c>
      <c r="B2315" t="n">
        <v>4.5</v>
      </c>
    </row>
    <row r="2316">
      <c r="A2316" s="1" t="inlineStr">
        <is>
          <t>18.04.2011</t>
        </is>
      </c>
      <c r="B2316" t="n">
        <v>4.62</v>
      </c>
    </row>
    <row r="2317">
      <c r="A2317" s="1" t="inlineStr">
        <is>
          <t>15.04.2011</t>
        </is>
      </c>
      <c r="B2317" t="n">
        <v>4.59</v>
      </c>
    </row>
    <row r="2318">
      <c r="A2318" s="1" t="inlineStr">
        <is>
          <t>14.04.2011</t>
        </is>
      </c>
      <c r="B2318" t="n">
        <v>4.591</v>
      </c>
    </row>
    <row r="2319">
      <c r="A2319" s="1" t="inlineStr">
        <is>
          <t>13.04.2011</t>
        </is>
      </c>
      <c r="B2319" t="n">
        <v>4.586</v>
      </c>
    </row>
    <row r="2320">
      <c r="A2320" s="1" t="inlineStr">
        <is>
          <t>12.04.2011</t>
        </is>
      </c>
      <c r="B2320" t="n">
        <v>4.614</v>
      </c>
    </row>
    <row r="2321">
      <c r="A2321" s="1" t="inlineStr">
        <is>
          <t>11.04.2011</t>
        </is>
      </c>
      <c r="B2321" t="n">
        <v>4.6</v>
      </c>
    </row>
    <row r="2322">
      <c r="A2322" s="1" t="inlineStr">
        <is>
          <t>08.04.2011</t>
        </is>
      </c>
      <c r="B2322" t="n">
        <v>4.565</v>
      </c>
    </row>
    <row r="2323">
      <c r="A2323" s="1" t="inlineStr">
        <is>
          <t>07.04.2011</t>
        </is>
      </c>
      <c r="B2323" t="n">
        <v>4.557</v>
      </c>
    </row>
    <row r="2324">
      <c r="A2324" s="1" t="inlineStr">
        <is>
          <t>06.04.2011</t>
        </is>
      </c>
      <c r="B2324" t="n">
        <v>4.62</v>
      </c>
    </row>
    <row r="2325">
      <c r="A2325" s="1" t="inlineStr">
        <is>
          <t>05.04.2011</t>
        </is>
      </c>
      <c r="B2325" t="n">
        <v>4.63</v>
      </c>
    </row>
    <row r="2326">
      <c r="A2326" s="1" t="inlineStr">
        <is>
          <t>04.04.2011</t>
        </is>
      </c>
      <c r="B2326" t="n">
        <v>4.5</v>
      </c>
    </row>
    <row r="2327">
      <c r="A2327" s="1" t="inlineStr">
        <is>
          <t>01.04.2011</t>
        </is>
      </c>
      <c r="B2327" t="n">
        <v>4.49</v>
      </c>
    </row>
    <row r="2328">
      <c r="A2328" s="1" t="inlineStr">
        <is>
          <t>31.03.2011</t>
        </is>
      </c>
      <c r="B2328" t="n">
        <v>4.446</v>
      </c>
    </row>
    <row r="2329">
      <c r="A2329" s="1" t="inlineStr">
        <is>
          <t>30.03.2011</t>
        </is>
      </c>
      <c r="B2329" t="n">
        <v>4.44</v>
      </c>
    </row>
    <row r="2330">
      <c r="A2330" s="1" t="inlineStr">
        <is>
          <t>29.03.2011</t>
        </is>
      </c>
      <c r="B2330" t="n">
        <v>4.321</v>
      </c>
    </row>
    <row r="2331">
      <c r="A2331" s="1" t="inlineStr">
        <is>
          <t>28.03.2011</t>
        </is>
      </c>
      <c r="B2331" t="n">
        <v>4.308</v>
      </c>
    </row>
    <row r="2332">
      <c r="A2332" s="1" t="inlineStr">
        <is>
          <t>25.03.2011</t>
        </is>
      </c>
      <c r="B2332" t="n">
        <v>4.3</v>
      </c>
    </row>
    <row r="2333">
      <c r="A2333" s="1" t="inlineStr">
        <is>
          <t>24.03.2011</t>
        </is>
      </c>
      <c r="B2333" t="n">
        <v>4.262</v>
      </c>
    </row>
    <row r="2334">
      <c r="A2334" s="1" t="inlineStr">
        <is>
          <t>23.03.2011</t>
        </is>
      </c>
      <c r="B2334" t="n">
        <v>4.23</v>
      </c>
    </row>
    <row r="2335">
      <c r="A2335" s="1" t="inlineStr">
        <is>
          <t>22.03.2011</t>
        </is>
      </c>
      <c r="B2335" t="n">
        <v>4.18</v>
      </c>
    </row>
    <row r="2336">
      <c r="A2336" s="1" t="inlineStr">
        <is>
          <t>21.03.2011</t>
        </is>
      </c>
      <c r="B2336" t="n">
        <v>4.11</v>
      </c>
    </row>
    <row r="2337">
      <c r="A2337" s="1" t="inlineStr">
        <is>
          <t>18.03.2011</t>
        </is>
      </c>
      <c r="B2337" t="n">
        <v>4.1</v>
      </c>
    </row>
    <row r="2338">
      <c r="A2338" s="1" t="inlineStr">
        <is>
          <t>17.03.2011</t>
        </is>
      </c>
      <c r="B2338" t="n">
        <v>4.111</v>
      </c>
    </row>
    <row r="2339">
      <c r="A2339" s="1" t="inlineStr">
        <is>
          <t>16.03.2011</t>
        </is>
      </c>
      <c r="B2339" t="n">
        <v>4.1</v>
      </c>
    </row>
    <row r="2340">
      <c r="A2340" s="1" t="inlineStr">
        <is>
          <t>15.03.2011</t>
        </is>
      </c>
      <c r="B2340" t="n">
        <v>4.071</v>
      </c>
    </row>
    <row r="2341">
      <c r="A2341" s="1" t="inlineStr">
        <is>
          <t>14.03.2011</t>
        </is>
      </c>
      <c r="B2341" t="n">
        <v>4.12</v>
      </c>
    </row>
    <row r="2342">
      <c r="A2342" s="1" t="inlineStr">
        <is>
          <t>11.03.2011</t>
        </is>
      </c>
      <c r="B2342" t="n">
        <v>4.16</v>
      </c>
    </row>
    <row r="2343">
      <c r="A2343" s="1" t="inlineStr">
        <is>
          <t>10.03.2011</t>
        </is>
      </c>
      <c r="B2343" t="n">
        <v>4.21</v>
      </c>
    </row>
    <row r="2344">
      <c r="A2344" s="1" t="inlineStr">
        <is>
          <t>09.03.2011</t>
        </is>
      </c>
      <c r="B2344" t="n">
        <v>4.21</v>
      </c>
    </row>
    <row r="2345">
      <c r="A2345" s="1" t="inlineStr">
        <is>
          <t>08.03.2011</t>
        </is>
      </c>
      <c r="B2345" t="n">
        <v>4.22</v>
      </c>
    </row>
    <row r="2346">
      <c r="A2346" s="1" t="inlineStr">
        <is>
          <t>07.03.2011</t>
        </is>
      </c>
      <c r="B2346" t="n">
        <v>4.19</v>
      </c>
    </row>
    <row r="2347">
      <c r="A2347" s="1" t="inlineStr">
        <is>
          <t>04.03.2011</t>
        </is>
      </c>
      <c r="B2347" t="n">
        <v>4.22</v>
      </c>
    </row>
    <row r="2348">
      <c r="A2348" s="1" t="inlineStr">
        <is>
          <t>03.03.2011</t>
        </is>
      </c>
      <c r="B2348" t="n">
        <v>4.27</v>
      </c>
    </row>
    <row r="2349">
      <c r="A2349" s="1" t="inlineStr">
        <is>
          <t>02.03.2011</t>
        </is>
      </c>
      <c r="B2349" t="n">
        <v>4.291</v>
      </c>
    </row>
    <row r="2350">
      <c r="A2350" s="1" t="inlineStr">
        <is>
          <t>01.03.2011</t>
        </is>
      </c>
      <c r="B2350" t="n">
        <v>4.33</v>
      </c>
    </row>
    <row r="2351">
      <c r="A2351" s="1" t="inlineStr">
        <is>
          <t>28.02.2011</t>
        </is>
      </c>
      <c r="B2351" t="n">
        <v>4.347</v>
      </c>
    </row>
    <row r="2352">
      <c r="A2352" s="1" t="inlineStr">
        <is>
          <t>25.02.2011</t>
        </is>
      </c>
      <c r="B2352" t="n">
        <v>4.304</v>
      </c>
    </row>
    <row r="2353">
      <c r="A2353" s="1" t="inlineStr">
        <is>
          <t>24.02.2011</t>
        </is>
      </c>
      <c r="B2353" t="n">
        <v>4.16</v>
      </c>
    </row>
    <row r="2354">
      <c r="A2354" s="1" t="inlineStr">
        <is>
          <t>23.02.2011</t>
        </is>
      </c>
      <c r="B2354" t="n">
        <v>4.194</v>
      </c>
    </row>
    <row r="2355">
      <c r="A2355" s="1" t="inlineStr">
        <is>
          <t>22.02.2011</t>
        </is>
      </c>
      <c r="B2355" t="n">
        <v>4.189</v>
      </c>
    </row>
    <row r="2356">
      <c r="A2356" s="1" t="inlineStr">
        <is>
          <t>21.02.2011</t>
        </is>
      </c>
      <c r="B2356" t="n">
        <v>4.233</v>
      </c>
    </row>
    <row r="2357">
      <c r="A2357" s="1" t="inlineStr">
        <is>
          <t>18.02.2011</t>
        </is>
      </c>
      <c r="B2357" t="n">
        <v>4.3</v>
      </c>
    </row>
    <row r="2358">
      <c r="A2358" s="1" t="inlineStr">
        <is>
          <t>17.02.2011</t>
        </is>
      </c>
      <c r="B2358" t="n">
        <v>4.32</v>
      </c>
    </row>
    <row r="2359">
      <c r="A2359" s="1" t="inlineStr">
        <is>
          <t>16.02.2011</t>
        </is>
      </c>
      <c r="B2359" t="n">
        <v>4.29</v>
      </c>
    </row>
    <row r="2360">
      <c r="A2360" s="1" t="inlineStr">
        <is>
          <t>15.02.2011</t>
        </is>
      </c>
      <c r="B2360" t="n">
        <v>4.319</v>
      </c>
    </row>
    <row r="2361">
      <c r="A2361" s="1" t="inlineStr">
        <is>
          <t>14.02.2011</t>
        </is>
      </c>
      <c r="B2361" t="n">
        <v>4.312</v>
      </c>
    </row>
    <row r="2362">
      <c r="A2362" s="1" t="inlineStr">
        <is>
          <t>11.02.2011</t>
        </is>
      </c>
      <c r="B2362" t="n">
        <v>4.301</v>
      </c>
    </row>
    <row r="2363">
      <c r="A2363" s="1" t="inlineStr">
        <is>
          <t>10.02.2011</t>
        </is>
      </c>
      <c r="B2363" t="n">
        <v>4.249</v>
      </c>
    </row>
    <row r="2364">
      <c r="A2364" s="1" t="inlineStr">
        <is>
          <t>09.02.2011</t>
        </is>
      </c>
      <c r="B2364" t="n">
        <v>4.299</v>
      </c>
    </row>
    <row r="2365">
      <c r="A2365" s="1" t="inlineStr">
        <is>
          <t>08.02.2011</t>
        </is>
      </c>
      <c r="B2365" t="n">
        <v>4.25</v>
      </c>
    </row>
    <row r="2366">
      <c r="A2366" s="1" t="inlineStr">
        <is>
          <t>07.02.2011</t>
        </is>
      </c>
      <c r="B2366" t="n">
        <v>4.23</v>
      </c>
    </row>
    <row r="2367">
      <c r="A2367" s="1" t="inlineStr">
        <is>
          <t>04.02.2011</t>
        </is>
      </c>
      <c r="B2367" t="n">
        <v>4.275</v>
      </c>
    </row>
    <row r="2368">
      <c r="A2368" s="1" t="inlineStr">
        <is>
          <t>03.02.2011</t>
        </is>
      </c>
      <c r="B2368" t="n">
        <v>4.148</v>
      </c>
    </row>
    <row r="2369">
      <c r="A2369" s="1" t="inlineStr">
        <is>
          <t>02.02.2011</t>
        </is>
      </c>
      <c r="B2369" t="n">
        <v>4.3</v>
      </c>
    </row>
    <row r="2370">
      <c r="A2370" s="1" t="inlineStr">
        <is>
          <t>01.02.2011</t>
        </is>
      </c>
      <c r="B2370" t="n">
        <v>4.215</v>
      </c>
    </row>
    <row r="2371">
      <c r="A2371" s="1" t="inlineStr">
        <is>
          <t>31.01.2011</t>
        </is>
      </c>
      <c r="B2371" t="n">
        <v>4.17</v>
      </c>
    </row>
    <row r="2372">
      <c r="A2372" s="1" t="inlineStr">
        <is>
          <t>28.01.2011</t>
        </is>
      </c>
      <c r="B2372" t="n">
        <v>4.169</v>
      </c>
    </row>
    <row r="2373">
      <c r="A2373" s="1" t="inlineStr">
        <is>
          <t>27.01.2011</t>
        </is>
      </c>
      <c r="B2373" t="n">
        <v>4.15</v>
      </c>
    </row>
    <row r="2374">
      <c r="A2374" s="1" t="inlineStr">
        <is>
          <t>26.01.2011</t>
        </is>
      </c>
      <c r="B2374" t="n">
        <v>4.13</v>
      </c>
    </row>
    <row r="2375">
      <c r="A2375" s="1" t="inlineStr">
        <is>
          <t>25.01.2011</t>
        </is>
      </c>
      <c r="B2375" t="n">
        <v>4.098</v>
      </c>
    </row>
    <row r="2376">
      <c r="A2376" s="1" t="inlineStr">
        <is>
          <t>24.01.2011</t>
        </is>
      </c>
      <c r="B2376" t="n">
        <v>4.12</v>
      </c>
    </row>
    <row r="2377">
      <c r="A2377" s="1" t="inlineStr">
        <is>
          <t>21.01.2011</t>
        </is>
      </c>
      <c r="B2377" t="n">
        <v>4.115</v>
      </c>
    </row>
    <row r="2378">
      <c r="A2378" s="1" t="inlineStr">
        <is>
          <t>20.01.2011</t>
        </is>
      </c>
      <c r="B2378" t="n">
        <v>4.03</v>
      </c>
    </row>
    <row r="2379">
      <c r="A2379" s="1" t="inlineStr">
        <is>
          <t>19.01.2011</t>
        </is>
      </c>
      <c r="B2379" t="n">
        <v>3.96</v>
      </c>
    </row>
    <row r="2380">
      <c r="A2380" s="1" t="inlineStr">
        <is>
          <t>18.01.2011</t>
        </is>
      </c>
      <c r="B2380" t="n">
        <v>3.87</v>
      </c>
    </row>
    <row r="2381">
      <c r="A2381" s="1" t="inlineStr">
        <is>
          <t>17.01.2011</t>
        </is>
      </c>
      <c r="B2381" t="n">
        <v>3.89</v>
      </c>
    </row>
    <row r="2382">
      <c r="A2382" s="1" t="inlineStr">
        <is>
          <t>14.01.2011</t>
        </is>
      </c>
      <c r="B2382" t="n">
        <v>3.876</v>
      </c>
    </row>
    <row r="2383">
      <c r="A2383" s="1" t="inlineStr">
        <is>
          <t>13.01.2011</t>
        </is>
      </c>
      <c r="B2383" t="n">
        <v>3.953</v>
      </c>
    </row>
    <row r="2384">
      <c r="A2384" s="1" t="inlineStr">
        <is>
          <t>12.01.2011</t>
        </is>
      </c>
      <c r="B2384" t="n">
        <v>3.71</v>
      </c>
    </row>
    <row r="2385">
      <c r="A2385" s="1" t="inlineStr">
        <is>
          <t>11.01.2011</t>
        </is>
      </c>
      <c r="B2385" t="n">
        <v>3.689</v>
      </c>
    </row>
    <row r="2386">
      <c r="A2386" s="1" t="inlineStr">
        <is>
          <t>10.01.2011</t>
        </is>
      </c>
      <c r="B2386" t="n">
        <v>3.689</v>
      </c>
    </row>
    <row r="2387">
      <c r="A2387" s="1" t="inlineStr">
        <is>
          <t>07.01.2011</t>
        </is>
      </c>
      <c r="B2387" t="n">
        <v>3.807</v>
      </c>
    </row>
    <row r="2388">
      <c r="A2388" s="1" t="inlineStr">
        <is>
          <t>06.01.2011</t>
        </is>
      </c>
      <c r="B2388" t="n">
        <v>3.77</v>
      </c>
    </row>
    <row r="2389">
      <c r="A2389" s="1" t="inlineStr">
        <is>
          <t>05.01.2011</t>
        </is>
      </c>
      <c r="B2389" t="n">
        <v>3.759</v>
      </c>
    </row>
    <row r="2390">
      <c r="A2390" s="1" t="inlineStr">
        <is>
          <t>04.01.2011</t>
        </is>
      </c>
      <c r="B2390" t="n">
        <v>3.804</v>
      </c>
    </row>
    <row r="2391">
      <c r="A2391" s="1" t="inlineStr">
        <is>
          <t>03.01.2011</t>
        </is>
      </c>
      <c r="B2391" t="n">
        <v>3.8</v>
      </c>
    </row>
    <row r="2392">
      <c r="A2392" s="1" t="inlineStr">
        <is>
          <t>30.12.2010</t>
        </is>
      </c>
      <c r="B2392" t="n">
        <v>3.77</v>
      </c>
    </row>
    <row r="2393">
      <c r="A2393" s="1" t="inlineStr">
        <is>
          <t>29.12.2010</t>
        </is>
      </c>
      <c r="B2393" t="n">
        <v>3.815</v>
      </c>
    </row>
    <row r="2394">
      <c r="A2394" s="1" t="inlineStr">
        <is>
          <t>28.12.2010</t>
        </is>
      </c>
      <c r="B2394" t="n">
        <v>3.81</v>
      </c>
    </row>
    <row r="2395">
      <c r="A2395" s="1" t="inlineStr">
        <is>
          <t>27.12.2010</t>
        </is>
      </c>
      <c r="B2395" t="n">
        <v>3.799</v>
      </c>
    </row>
    <row r="2396">
      <c r="A2396" s="1" t="inlineStr">
        <is>
          <t>23.12.2010</t>
        </is>
      </c>
      <c r="B2396" t="n">
        <v>3.844</v>
      </c>
    </row>
    <row r="2397">
      <c r="A2397" s="1" t="inlineStr">
        <is>
          <t>22.12.2010</t>
        </is>
      </c>
      <c r="B2397" t="n">
        <v>3.855</v>
      </c>
    </row>
    <row r="2398">
      <c r="A2398" s="1" t="inlineStr">
        <is>
          <t>21.12.2010</t>
        </is>
      </c>
      <c r="B2398" t="n">
        <v>3.819</v>
      </c>
    </row>
    <row r="2399">
      <c r="A2399" s="1" t="inlineStr">
        <is>
          <t>20.12.2010</t>
        </is>
      </c>
      <c r="B2399" t="n">
        <v>3.811</v>
      </c>
    </row>
    <row r="2400">
      <c r="A2400" s="1" t="inlineStr">
        <is>
          <t>17.12.2010</t>
        </is>
      </c>
      <c r="B2400" t="n">
        <v>3.79</v>
      </c>
    </row>
    <row r="2401">
      <c r="A2401" s="1" t="inlineStr">
        <is>
          <t>16.12.2010</t>
        </is>
      </c>
      <c r="B2401" t="n">
        <v>3.78</v>
      </c>
    </row>
    <row r="2402">
      <c r="A2402" s="1" t="inlineStr">
        <is>
          <t>15.12.2010</t>
        </is>
      </c>
      <c r="B2402" t="n">
        <v>3.8</v>
      </c>
    </row>
    <row r="2403">
      <c r="A2403" s="1" t="inlineStr">
        <is>
          <t>14.12.2010</t>
        </is>
      </c>
      <c r="B2403" t="n">
        <v>3.81</v>
      </c>
    </row>
    <row r="2404">
      <c r="A2404" s="1" t="inlineStr">
        <is>
          <t>13.12.2010</t>
        </is>
      </c>
      <c r="B2404" t="n">
        <v>3.82</v>
      </c>
    </row>
    <row r="2405">
      <c r="A2405" s="1" t="inlineStr">
        <is>
          <t>10.12.2010</t>
        </is>
      </c>
      <c r="B2405" t="n">
        <v>3.795</v>
      </c>
    </row>
    <row r="2406">
      <c r="A2406" s="1" t="inlineStr">
        <is>
          <t>09.12.2010</t>
        </is>
      </c>
      <c r="B2406" t="n">
        <v>3.79</v>
      </c>
    </row>
    <row r="2407">
      <c r="A2407" s="1" t="inlineStr">
        <is>
          <t>08.12.2010</t>
        </is>
      </c>
      <c r="B2407" t="n">
        <v>3.795</v>
      </c>
    </row>
    <row r="2408">
      <c r="A2408" s="1" t="inlineStr">
        <is>
          <t>07.12.2010</t>
        </is>
      </c>
      <c r="B2408" t="n">
        <v>3.74</v>
      </c>
    </row>
    <row r="2409">
      <c r="A2409" s="1" t="inlineStr">
        <is>
          <t>06.12.2010</t>
        </is>
      </c>
      <c r="B2409" t="n">
        <v>3.72</v>
      </c>
    </row>
    <row r="2410">
      <c r="A2410" s="1" t="inlineStr">
        <is>
          <t>03.12.2010</t>
        </is>
      </c>
      <c r="B2410" t="n">
        <v>3.715</v>
      </c>
    </row>
    <row r="2411">
      <c r="A2411" s="1" t="inlineStr">
        <is>
          <t>02.12.2010</t>
        </is>
      </c>
      <c r="B2411" t="n">
        <v>3.715</v>
      </c>
    </row>
    <row r="2412">
      <c r="A2412" s="1" t="inlineStr">
        <is>
          <t>01.12.2010</t>
        </is>
      </c>
      <c r="B2412" t="n">
        <v>3.64</v>
      </c>
    </row>
    <row r="2413">
      <c r="A2413" s="1" t="inlineStr">
        <is>
          <t>30.11.2010</t>
        </is>
      </c>
      <c r="B2413" t="n">
        <v>3.768</v>
      </c>
    </row>
    <row r="2414">
      <c r="A2414" s="1" t="inlineStr">
        <is>
          <t>29.11.2010</t>
        </is>
      </c>
      <c r="B2414" t="n">
        <v>3.7</v>
      </c>
    </row>
    <row r="2415">
      <c r="A2415" s="1" t="inlineStr">
        <is>
          <t>26.11.2010</t>
        </is>
      </c>
      <c r="B2415" t="n">
        <v>3.735</v>
      </c>
    </row>
    <row r="2416">
      <c r="A2416" s="1" t="inlineStr">
        <is>
          <t>25.11.2010</t>
        </is>
      </c>
      <c r="B2416" t="n">
        <v>3.775</v>
      </c>
    </row>
    <row r="2417">
      <c r="A2417" s="1" t="inlineStr">
        <is>
          <t>24.11.2010</t>
        </is>
      </c>
      <c r="B2417" t="n">
        <v>3.806</v>
      </c>
    </row>
    <row r="2418">
      <c r="A2418" s="1" t="inlineStr">
        <is>
          <t>23.11.2010</t>
        </is>
      </c>
      <c r="B2418" t="n">
        <v>3.88</v>
      </c>
    </row>
    <row r="2419">
      <c r="A2419" s="1" t="inlineStr">
        <is>
          <t>22.11.2010</t>
        </is>
      </c>
      <c r="B2419" t="n">
        <v>3.899</v>
      </c>
    </row>
    <row r="2420">
      <c r="A2420" s="1" t="inlineStr">
        <is>
          <t>19.11.2010</t>
        </is>
      </c>
      <c r="B2420" t="n">
        <v>4.05</v>
      </c>
    </row>
    <row r="2421">
      <c r="A2421" s="1" t="inlineStr">
        <is>
          <t>18.11.2010</t>
        </is>
      </c>
      <c r="B2421" t="n">
        <v>4.09</v>
      </c>
    </row>
    <row r="2422">
      <c r="A2422" s="1" t="inlineStr">
        <is>
          <t>17.11.2010</t>
        </is>
      </c>
      <c r="B2422" t="n">
        <v>4.019</v>
      </c>
    </row>
    <row r="2423">
      <c r="A2423" s="1" t="inlineStr">
        <is>
          <t>16.11.2010</t>
        </is>
      </c>
      <c r="B2423" t="n">
        <v>4.06</v>
      </c>
    </row>
    <row r="2424">
      <c r="A2424" s="1" t="inlineStr">
        <is>
          <t>15.11.2010</t>
        </is>
      </c>
      <c r="B2424" t="n">
        <v>4.028</v>
      </c>
    </row>
    <row r="2425">
      <c r="A2425" s="1" t="inlineStr">
        <is>
          <t>12.11.2010</t>
        </is>
      </c>
      <c r="B2425" t="n">
        <v>4.024</v>
      </c>
    </row>
    <row r="2426">
      <c r="A2426" s="1" t="inlineStr">
        <is>
          <t>11.11.2010</t>
        </is>
      </c>
      <c r="B2426" t="n">
        <v>4.03</v>
      </c>
    </row>
    <row r="2427">
      <c r="A2427" s="1" t="inlineStr">
        <is>
          <t>10.11.2010</t>
        </is>
      </c>
      <c r="B2427" t="n">
        <v>4.11</v>
      </c>
    </row>
    <row r="2428">
      <c r="A2428" s="1" t="inlineStr">
        <is>
          <t>09.11.2010</t>
        </is>
      </c>
      <c r="B2428" t="n">
        <v>4.06</v>
      </c>
    </row>
    <row r="2429">
      <c r="A2429" s="1" t="inlineStr">
        <is>
          <t>08.11.2010</t>
        </is>
      </c>
      <c r="B2429" t="n">
        <v>4.054</v>
      </c>
    </row>
    <row r="2430">
      <c r="A2430" s="1" t="inlineStr">
        <is>
          <t>05.11.2010</t>
        </is>
      </c>
      <c r="B2430" t="n">
        <v>4.07</v>
      </c>
    </row>
    <row r="2431">
      <c r="A2431" s="1" t="inlineStr">
        <is>
          <t>04.11.2010</t>
        </is>
      </c>
      <c r="B2431" t="n">
        <v>4.1</v>
      </c>
    </row>
    <row r="2432">
      <c r="A2432" s="1" t="inlineStr">
        <is>
          <t>03.11.2010</t>
        </is>
      </c>
      <c r="B2432" t="n">
        <v>4.008</v>
      </c>
    </row>
    <row r="2433">
      <c r="A2433" s="1" t="inlineStr">
        <is>
          <t>02.11.2010</t>
        </is>
      </c>
      <c r="B2433" t="n">
        <v>4.15</v>
      </c>
    </row>
    <row r="2434">
      <c r="A2434" s="1" t="inlineStr">
        <is>
          <t>01.11.2010</t>
        </is>
      </c>
      <c r="B2434" t="n">
        <v>4.203</v>
      </c>
    </row>
    <row r="2435">
      <c r="A2435" s="1" t="inlineStr">
        <is>
          <t>29.10.2010</t>
        </is>
      </c>
      <c r="B2435" t="n">
        <v>4.099</v>
      </c>
    </row>
    <row r="2436">
      <c r="A2436" s="1" t="inlineStr">
        <is>
          <t>28.10.2010</t>
        </is>
      </c>
      <c r="B2436" t="n">
        <v>4.08</v>
      </c>
    </row>
    <row r="2437">
      <c r="A2437" s="1" t="inlineStr">
        <is>
          <t>27.10.2010</t>
        </is>
      </c>
      <c r="B2437" t="n">
        <v>4.021</v>
      </c>
    </row>
    <row r="2438">
      <c r="A2438" s="1" t="inlineStr">
        <is>
          <t>26.10.2010</t>
        </is>
      </c>
      <c r="B2438" t="n">
        <v>4.021</v>
      </c>
    </row>
    <row r="2439">
      <c r="A2439" s="1" t="inlineStr">
        <is>
          <t>25.10.2010</t>
        </is>
      </c>
      <c r="B2439" t="n">
        <v>4.03</v>
      </c>
    </row>
    <row r="2440">
      <c r="A2440" s="1" t="inlineStr">
        <is>
          <t>22.10.2010</t>
        </is>
      </c>
      <c r="B2440" t="n">
        <v>4.03</v>
      </c>
    </row>
    <row r="2441">
      <c r="A2441" s="1" t="inlineStr">
        <is>
          <t>21.10.2010</t>
        </is>
      </c>
      <c r="B2441" t="n">
        <v>4.014</v>
      </c>
    </row>
    <row r="2442">
      <c r="A2442" s="1" t="inlineStr">
        <is>
          <t>20.10.2010</t>
        </is>
      </c>
      <c r="B2442" t="n">
        <v>3.97</v>
      </c>
    </row>
    <row r="2443">
      <c r="A2443" s="1" t="inlineStr">
        <is>
          <t>19.10.2010</t>
        </is>
      </c>
      <c r="B2443" t="n">
        <v>3.99</v>
      </c>
    </row>
    <row r="2444">
      <c r="A2444" s="1" t="inlineStr">
        <is>
          <t>18.10.2010</t>
        </is>
      </c>
      <c r="B2444" t="n">
        <v>4.001</v>
      </c>
    </row>
    <row r="2445">
      <c r="A2445" s="1" t="inlineStr">
        <is>
          <t>15.10.2010</t>
        </is>
      </c>
      <c r="B2445" t="n">
        <v>3.97</v>
      </c>
    </row>
    <row r="2446">
      <c r="A2446" s="1" t="inlineStr">
        <is>
          <t>14.10.2010</t>
        </is>
      </c>
      <c r="B2446" t="n">
        <v>3.97</v>
      </c>
    </row>
    <row r="2447">
      <c r="A2447" s="1" t="inlineStr">
        <is>
          <t>13.10.2010</t>
        </is>
      </c>
      <c r="B2447" t="n">
        <v>3.964</v>
      </c>
    </row>
    <row r="2448">
      <c r="A2448" s="1" t="inlineStr">
        <is>
          <t>12.10.2010</t>
        </is>
      </c>
      <c r="B2448" t="n">
        <v>3.875</v>
      </c>
    </row>
    <row r="2449">
      <c r="A2449" s="1" t="inlineStr">
        <is>
          <t>11.10.2010</t>
        </is>
      </c>
      <c r="B2449" t="n">
        <v>3.93</v>
      </c>
    </row>
    <row r="2450">
      <c r="A2450" s="1" t="inlineStr">
        <is>
          <t>08.10.2010</t>
        </is>
      </c>
      <c r="B2450" t="n">
        <v>3.93</v>
      </c>
    </row>
    <row r="2451">
      <c r="A2451" s="1" t="inlineStr">
        <is>
          <t>07.10.2010</t>
        </is>
      </c>
      <c r="B2451" t="n">
        <v>3.91</v>
      </c>
    </row>
    <row r="2452">
      <c r="A2452" s="1" t="inlineStr">
        <is>
          <t>06.10.2010</t>
        </is>
      </c>
      <c r="B2452" t="n">
        <v>3.9</v>
      </c>
    </row>
    <row r="2453">
      <c r="A2453" s="1" t="inlineStr">
        <is>
          <t>05.10.2010</t>
        </is>
      </c>
      <c r="B2453" t="n">
        <v>3.86</v>
      </c>
    </row>
    <row r="2454">
      <c r="A2454" s="1" t="inlineStr">
        <is>
          <t>04.10.2010</t>
        </is>
      </c>
      <c r="B2454" t="n">
        <v>3.86</v>
      </c>
    </row>
    <row r="2455">
      <c r="A2455" s="1" t="inlineStr">
        <is>
          <t>01.10.2010</t>
        </is>
      </c>
      <c r="B2455" t="n">
        <v>3.92</v>
      </c>
    </row>
    <row r="2456">
      <c r="A2456" s="1" t="inlineStr">
        <is>
          <t>30.09.2010</t>
        </is>
      </c>
      <c r="B2456" t="n">
        <v>3.83</v>
      </c>
    </row>
    <row r="2457">
      <c r="A2457" s="1" t="inlineStr">
        <is>
          <t>29.09.2010</t>
        </is>
      </c>
      <c r="B2457" t="n">
        <v>3.93</v>
      </c>
    </row>
    <row r="2458">
      <c r="A2458" s="1" t="inlineStr">
        <is>
          <t>28.09.2010</t>
        </is>
      </c>
      <c r="B2458" t="n">
        <v>3.88</v>
      </c>
    </row>
    <row r="2459">
      <c r="A2459" s="1" t="inlineStr">
        <is>
          <t>27.09.2010</t>
        </is>
      </c>
      <c r="B2459" t="n">
        <v>3.94</v>
      </c>
    </row>
    <row r="2460">
      <c r="A2460" s="1" t="inlineStr">
        <is>
          <t>24.09.2010</t>
        </is>
      </c>
      <c r="B2460" t="n">
        <v>3.77</v>
      </c>
    </row>
    <row r="2461">
      <c r="A2461" s="1" t="inlineStr">
        <is>
          <t>23.09.2010</t>
        </is>
      </c>
      <c r="B2461" t="n">
        <v>3.84</v>
      </c>
    </row>
    <row r="2462">
      <c r="A2462" s="1" t="inlineStr">
        <is>
          <t>22.09.2010</t>
        </is>
      </c>
      <c r="B2462" t="n">
        <v>3.905</v>
      </c>
    </row>
    <row r="2463">
      <c r="A2463" s="1" t="inlineStr">
        <is>
          <t>21.09.2010</t>
        </is>
      </c>
      <c r="B2463" t="n">
        <v>3.94</v>
      </c>
    </row>
    <row r="2464">
      <c r="A2464" s="1" t="inlineStr">
        <is>
          <t>20.09.2010</t>
        </is>
      </c>
      <c r="B2464" t="n">
        <v>3.89</v>
      </c>
    </row>
    <row r="2465">
      <c r="A2465" s="1" t="inlineStr">
        <is>
          <t>17.09.2010</t>
        </is>
      </c>
      <c r="B2465" t="n">
        <v>3.98</v>
      </c>
    </row>
    <row r="2466">
      <c r="A2466" s="1" t="inlineStr">
        <is>
          <t>16.09.2010</t>
        </is>
      </c>
      <c r="B2466" t="n">
        <v>3.925</v>
      </c>
    </row>
    <row r="2467">
      <c r="A2467" s="1" t="inlineStr">
        <is>
          <t>15.09.2010</t>
        </is>
      </c>
      <c r="B2467" t="n">
        <v>3.918</v>
      </c>
    </row>
    <row r="2468">
      <c r="A2468" s="1" t="inlineStr">
        <is>
          <t>14.09.2010</t>
        </is>
      </c>
      <c r="B2468" t="n">
        <v>3.95</v>
      </c>
    </row>
    <row r="2469">
      <c r="A2469" s="1" t="inlineStr">
        <is>
          <t>13.09.2010</t>
        </is>
      </c>
      <c r="B2469" t="n">
        <v>3.87</v>
      </c>
    </row>
    <row r="2470">
      <c r="A2470" s="1" t="inlineStr">
        <is>
          <t>10.09.2010</t>
        </is>
      </c>
      <c r="B2470" t="n">
        <v>3.94</v>
      </c>
    </row>
    <row r="2471">
      <c r="A2471" s="1" t="inlineStr">
        <is>
          <t>09.09.2010</t>
        </is>
      </c>
      <c r="B2471" t="n">
        <v>3.935</v>
      </c>
    </row>
    <row r="2472">
      <c r="A2472" s="1" t="inlineStr">
        <is>
          <t>08.09.2010</t>
        </is>
      </c>
      <c r="B2472" t="n">
        <v>3.88</v>
      </c>
    </row>
    <row r="2473">
      <c r="A2473" s="1" t="inlineStr">
        <is>
          <t>07.09.2010</t>
        </is>
      </c>
      <c r="B2473" t="n">
        <v>3.875</v>
      </c>
    </row>
    <row r="2474">
      <c r="A2474" s="1" t="inlineStr">
        <is>
          <t>06.09.2010</t>
        </is>
      </c>
      <c r="B2474" t="n">
        <v>3.9</v>
      </c>
    </row>
    <row r="2475">
      <c r="A2475" s="1" t="inlineStr">
        <is>
          <t>03.09.2010</t>
        </is>
      </c>
      <c r="B2475" t="n">
        <v>3.86</v>
      </c>
    </row>
    <row r="2476">
      <c r="A2476" s="1" t="inlineStr">
        <is>
          <t>02.09.2010</t>
        </is>
      </c>
      <c r="B2476" t="n">
        <v>3.83</v>
      </c>
    </row>
    <row r="2477">
      <c r="A2477" s="1" t="inlineStr">
        <is>
          <t>01.09.2010</t>
        </is>
      </c>
      <c r="B2477" t="n">
        <v>3.75</v>
      </c>
    </row>
    <row r="2478">
      <c r="A2478" s="1" t="inlineStr">
        <is>
          <t>31.08.2010</t>
        </is>
      </c>
      <c r="B2478" t="n">
        <v>3.7</v>
      </c>
    </row>
    <row r="2479">
      <c r="A2479" s="1" t="inlineStr">
        <is>
          <t>30.08.2010</t>
        </is>
      </c>
      <c r="B2479" t="n">
        <v>3.726</v>
      </c>
    </row>
    <row r="2480">
      <c r="A2480" s="1" t="inlineStr">
        <is>
          <t>27.08.2010</t>
        </is>
      </c>
      <c r="B2480" t="n">
        <v>3.709</v>
      </c>
    </row>
    <row r="2481">
      <c r="A2481" s="1" t="inlineStr">
        <is>
          <t>26.08.2010</t>
        </is>
      </c>
      <c r="B2481" t="n">
        <v>3.69</v>
      </c>
    </row>
    <row r="2482">
      <c r="A2482" s="1" t="inlineStr">
        <is>
          <t>25.08.2010</t>
        </is>
      </c>
      <c r="B2482" t="n">
        <v>3.649</v>
      </c>
    </row>
    <row r="2483">
      <c r="A2483" s="1" t="inlineStr">
        <is>
          <t>24.08.2010</t>
        </is>
      </c>
      <c r="B2483" t="n">
        <v>3.71</v>
      </c>
    </row>
    <row r="2484">
      <c r="A2484" s="1" t="inlineStr">
        <is>
          <t>23.08.2010</t>
        </is>
      </c>
      <c r="B2484" t="n">
        <v>3.72</v>
      </c>
    </row>
    <row r="2485">
      <c r="A2485" s="1" t="inlineStr">
        <is>
          <t>20.08.2010</t>
        </is>
      </c>
      <c r="B2485" t="n">
        <v>3.77</v>
      </c>
    </row>
    <row r="2486">
      <c r="A2486" s="1" t="inlineStr">
        <is>
          <t>19.08.2010</t>
        </is>
      </c>
      <c r="B2486" t="n">
        <v>3.86</v>
      </c>
    </row>
    <row r="2487">
      <c r="A2487" s="1" t="inlineStr">
        <is>
          <t>18.08.2010</t>
        </is>
      </c>
      <c r="B2487" t="n">
        <v>3.86</v>
      </c>
    </row>
    <row r="2488">
      <c r="A2488" s="1" t="inlineStr">
        <is>
          <t>17.08.2010</t>
        </is>
      </c>
      <c r="B2488" t="n">
        <v>3.83</v>
      </c>
    </row>
    <row r="2489">
      <c r="A2489" s="1" t="inlineStr">
        <is>
          <t>16.08.2010</t>
        </is>
      </c>
      <c r="B2489" t="n">
        <v>3.83</v>
      </c>
    </row>
    <row r="2490">
      <c r="A2490" s="1" t="inlineStr">
        <is>
          <t>13.08.2010</t>
        </is>
      </c>
      <c r="B2490" t="n">
        <v>3.85</v>
      </c>
    </row>
    <row r="2491">
      <c r="A2491" s="1" t="inlineStr">
        <is>
          <t>12.08.2010</t>
        </is>
      </c>
      <c r="B2491" t="n">
        <v>3.81</v>
      </c>
    </row>
    <row r="2492">
      <c r="A2492" s="1" t="inlineStr">
        <is>
          <t>11.08.2010</t>
        </is>
      </c>
      <c r="B2492" t="n">
        <v>3.86</v>
      </c>
    </row>
    <row r="2493">
      <c r="A2493" s="1" t="inlineStr">
        <is>
          <t>10.08.2010</t>
        </is>
      </c>
      <c r="B2493" t="n">
        <v>3.91</v>
      </c>
    </row>
    <row r="2494">
      <c r="A2494" s="1" t="inlineStr">
        <is>
          <t>09.08.2010</t>
        </is>
      </c>
      <c r="B2494" t="n">
        <v>3.91</v>
      </c>
    </row>
    <row r="2495">
      <c r="A2495" s="1" t="inlineStr">
        <is>
          <t>06.08.2010</t>
        </is>
      </c>
      <c r="B2495" t="n">
        <v>3.885</v>
      </c>
    </row>
    <row r="2496">
      <c r="A2496" s="1" t="inlineStr">
        <is>
          <t>05.08.2010</t>
        </is>
      </c>
      <c r="B2496" t="n">
        <v>3.898</v>
      </c>
    </row>
    <row r="2497">
      <c r="A2497" s="1" t="inlineStr">
        <is>
          <t>04.08.2010</t>
        </is>
      </c>
      <c r="B2497" t="n">
        <v>3.85</v>
      </c>
    </row>
    <row r="2498">
      <c r="A2498" s="1" t="inlineStr">
        <is>
          <t>03.08.2010</t>
        </is>
      </c>
      <c r="B2498" t="n">
        <v>3.85</v>
      </c>
    </row>
    <row r="2499">
      <c r="A2499" s="1" t="inlineStr">
        <is>
          <t>02.08.2010</t>
        </is>
      </c>
      <c r="B2499" t="n">
        <v>3.88</v>
      </c>
    </row>
    <row r="2500">
      <c r="A2500" s="1" t="inlineStr">
        <is>
          <t>30.07.2010</t>
        </is>
      </c>
      <c r="B2500" t="n">
        <v>3.765</v>
      </c>
    </row>
    <row r="2501">
      <c r="A2501" s="1" t="inlineStr">
        <is>
          <t>29.07.2010</t>
        </is>
      </c>
      <c r="B2501" t="n">
        <v>3.73</v>
      </c>
    </row>
    <row r="2502">
      <c r="A2502" s="1" t="inlineStr">
        <is>
          <t>28.07.2010</t>
        </is>
      </c>
      <c r="B2502" t="n">
        <v>3.733</v>
      </c>
    </row>
    <row r="2503">
      <c r="A2503" s="1" t="inlineStr">
        <is>
          <t>27.07.2010</t>
        </is>
      </c>
      <c r="B2503" t="n">
        <v>3.72</v>
      </c>
    </row>
    <row r="2504">
      <c r="A2504" s="1" t="inlineStr">
        <is>
          <t>26.07.2010</t>
        </is>
      </c>
      <c r="B2504" t="n">
        <v>3.66</v>
      </c>
    </row>
    <row r="2505">
      <c r="A2505" s="1" t="inlineStr">
        <is>
          <t>23.07.2010</t>
        </is>
      </c>
      <c r="B2505" t="n">
        <v>3.694</v>
      </c>
    </row>
    <row r="2506">
      <c r="A2506" s="1" t="inlineStr">
        <is>
          <t>22.07.2010</t>
        </is>
      </c>
      <c r="B2506" t="n">
        <v>3.6</v>
      </c>
    </row>
    <row r="2507">
      <c r="A2507" s="1" t="inlineStr">
        <is>
          <t>21.07.2010</t>
        </is>
      </c>
      <c r="B2507" t="n">
        <v>3.652</v>
      </c>
    </row>
    <row r="2508">
      <c r="A2508" s="1" t="inlineStr">
        <is>
          <t>20.07.2010</t>
        </is>
      </c>
      <c r="B2508" t="n">
        <v>3.63</v>
      </c>
    </row>
    <row r="2509">
      <c r="A2509" s="1" t="inlineStr">
        <is>
          <t>19.07.2010</t>
        </is>
      </c>
      <c r="B2509" t="n">
        <v>3.6</v>
      </c>
    </row>
    <row r="2510">
      <c r="A2510" s="1" t="inlineStr">
        <is>
          <t>16.07.2010</t>
        </is>
      </c>
      <c r="B2510" t="n">
        <v>3.67</v>
      </c>
    </row>
    <row r="2511">
      <c r="A2511" s="1" t="inlineStr">
        <is>
          <t>15.07.2010</t>
        </is>
      </c>
      <c r="B2511" t="n">
        <v>3.728</v>
      </c>
    </row>
    <row r="2512">
      <c r="A2512" s="1" t="inlineStr">
        <is>
          <t>14.07.2010</t>
        </is>
      </c>
      <c r="B2512" t="n">
        <v>3.712</v>
      </c>
    </row>
    <row r="2513">
      <c r="A2513" s="1" t="inlineStr">
        <is>
          <t>13.07.2010</t>
        </is>
      </c>
      <c r="B2513" t="n">
        <v>3.709</v>
      </c>
    </row>
    <row r="2514">
      <c r="A2514" s="1" t="inlineStr">
        <is>
          <t>12.07.2010</t>
        </is>
      </c>
      <c r="B2514" t="n">
        <v>3.66</v>
      </c>
    </row>
    <row r="2515">
      <c r="A2515" s="1" t="inlineStr">
        <is>
          <t>09.07.2010</t>
        </is>
      </c>
      <c r="B2515" t="n">
        <v>3.649</v>
      </c>
    </row>
    <row r="2516">
      <c r="A2516" s="1" t="inlineStr">
        <is>
          <t>08.07.2010</t>
        </is>
      </c>
      <c r="B2516" t="n">
        <v>3.59</v>
      </c>
    </row>
    <row r="2517">
      <c r="A2517" s="1" t="inlineStr">
        <is>
          <t>07.07.2010</t>
        </is>
      </c>
      <c r="B2517" t="n">
        <v>3.524</v>
      </c>
    </row>
    <row r="2518">
      <c r="A2518" s="1" t="inlineStr">
        <is>
          <t>06.07.2010</t>
        </is>
      </c>
      <c r="B2518" t="n">
        <v>3.45</v>
      </c>
    </row>
    <row r="2519">
      <c r="A2519" s="1" t="inlineStr">
        <is>
          <t>05.07.2010</t>
        </is>
      </c>
      <c r="B2519" t="n">
        <v>3.46</v>
      </c>
    </row>
    <row r="2520">
      <c r="A2520" s="1" t="inlineStr">
        <is>
          <t>02.07.2010</t>
        </is>
      </c>
      <c r="B2520" t="n">
        <v>3.44</v>
      </c>
    </row>
    <row r="2521">
      <c r="A2521" s="1" t="inlineStr">
        <is>
          <t>01.07.2010</t>
        </is>
      </c>
      <c r="B2521" t="n">
        <v>3.448</v>
      </c>
    </row>
    <row r="2522">
      <c r="A2522" s="1" t="inlineStr">
        <is>
          <t>30.06.2010</t>
        </is>
      </c>
      <c r="B2522" t="n">
        <v>3.54</v>
      </c>
    </row>
    <row r="2523">
      <c r="A2523" s="1" t="inlineStr">
        <is>
          <t>29.06.2010</t>
        </is>
      </c>
      <c r="B2523" t="n">
        <v>3.544</v>
      </c>
    </row>
    <row r="2524">
      <c r="A2524" s="1" t="inlineStr">
        <is>
          <t>28.06.2010</t>
        </is>
      </c>
      <c r="B2524" t="n">
        <v>3.603</v>
      </c>
    </row>
    <row r="2525">
      <c r="A2525" s="1" t="inlineStr">
        <is>
          <t>25.06.2010</t>
        </is>
      </c>
      <c r="B2525" t="n">
        <v>3.645</v>
      </c>
    </row>
    <row r="2526">
      <c r="A2526" s="1" t="inlineStr">
        <is>
          <t>24.06.2010</t>
        </is>
      </c>
      <c r="B2526" t="n">
        <v>3.648</v>
      </c>
    </row>
    <row r="2527">
      <c r="A2527" s="1" t="inlineStr">
        <is>
          <t>23.06.2010</t>
        </is>
      </c>
      <c r="B2527" t="n">
        <v>3.77</v>
      </c>
    </row>
    <row r="2528">
      <c r="A2528" s="1" t="inlineStr">
        <is>
          <t>22.06.2010</t>
        </is>
      </c>
      <c r="B2528" t="n">
        <v>3.85</v>
      </c>
    </row>
    <row r="2529">
      <c r="A2529" s="1" t="inlineStr">
        <is>
          <t>21.06.2010</t>
        </is>
      </c>
      <c r="B2529" t="n">
        <v>3.87</v>
      </c>
    </row>
    <row r="2530">
      <c r="A2530" s="1" t="inlineStr">
        <is>
          <t>18.06.2010</t>
        </is>
      </c>
      <c r="B2530" t="n">
        <v>3.958</v>
      </c>
    </row>
    <row r="2531">
      <c r="A2531" s="1" t="inlineStr">
        <is>
          <t>17.06.2010</t>
        </is>
      </c>
      <c r="B2531" t="n">
        <v>3.96</v>
      </c>
    </row>
    <row r="2532">
      <c r="A2532" s="1" t="inlineStr">
        <is>
          <t>16.06.2010</t>
        </is>
      </c>
      <c r="B2532" t="n">
        <v>3.935</v>
      </c>
    </row>
    <row r="2533">
      <c r="A2533" s="1" t="inlineStr">
        <is>
          <t>15.06.2010</t>
        </is>
      </c>
      <c r="B2533" t="n">
        <v>3.86</v>
      </c>
    </row>
    <row r="2534">
      <c r="A2534" s="1" t="inlineStr">
        <is>
          <t>14.06.2010</t>
        </is>
      </c>
      <c r="B2534" t="n">
        <v>3.87</v>
      </c>
    </row>
    <row r="2535">
      <c r="A2535" s="1" t="inlineStr">
        <is>
          <t>11.06.2010</t>
        </is>
      </c>
      <c r="B2535" t="n">
        <v>3.75</v>
      </c>
    </row>
    <row r="2536">
      <c r="A2536" s="1" t="inlineStr">
        <is>
          <t>10.06.2010</t>
        </is>
      </c>
      <c r="B2536" t="n">
        <v>3.69</v>
      </c>
    </row>
    <row r="2537">
      <c r="A2537" s="1" t="inlineStr">
        <is>
          <t>09.06.2010</t>
        </is>
      </c>
      <c r="B2537" t="n">
        <v>3.67</v>
      </c>
    </row>
    <row r="2538">
      <c r="A2538" s="1" t="inlineStr">
        <is>
          <t>08.06.2010</t>
        </is>
      </c>
      <c r="B2538" t="n">
        <v>3.66</v>
      </c>
    </row>
    <row r="2539">
      <c r="A2539" s="1" t="inlineStr">
        <is>
          <t>07.06.2010</t>
        </is>
      </c>
      <c r="B2539" t="n">
        <v>3.638</v>
      </c>
    </row>
    <row r="2540">
      <c r="A2540" s="1" t="inlineStr">
        <is>
          <t>04.06.2010</t>
        </is>
      </c>
      <c r="B2540" t="n">
        <v>3.694</v>
      </c>
    </row>
    <row r="2541">
      <c r="A2541" s="1" t="inlineStr">
        <is>
          <t>03.06.2010</t>
        </is>
      </c>
      <c r="B2541" t="n">
        <v>3.821</v>
      </c>
    </row>
    <row r="2542">
      <c r="A2542" s="1" t="inlineStr">
        <is>
          <t>02.06.2010</t>
        </is>
      </c>
      <c r="B2542" t="n">
        <v>3.66</v>
      </c>
    </row>
    <row r="2543">
      <c r="A2543" s="1" t="inlineStr">
        <is>
          <t>01.06.2010</t>
        </is>
      </c>
      <c r="B2543" t="n">
        <v>3.7</v>
      </c>
    </row>
    <row r="2544">
      <c r="A2544" s="1" t="inlineStr">
        <is>
          <t>31.05.2010</t>
        </is>
      </c>
      <c r="B2544" t="n">
        <v>3.75</v>
      </c>
    </row>
    <row r="2545">
      <c r="A2545" s="1" t="inlineStr">
        <is>
          <t>28.05.2010</t>
        </is>
      </c>
      <c r="B2545" t="n">
        <v>3.74</v>
      </c>
    </row>
    <row r="2546">
      <c r="A2546" s="1" t="inlineStr">
        <is>
          <t>27.05.2010</t>
        </is>
      </c>
      <c r="B2546" t="n">
        <v>3.66</v>
      </c>
    </row>
    <row r="2547">
      <c r="A2547" s="1" t="inlineStr">
        <is>
          <t>26.05.2010</t>
        </is>
      </c>
      <c r="B2547" t="n">
        <v>3.6</v>
      </c>
    </row>
    <row r="2548">
      <c r="A2548" s="1" t="inlineStr">
        <is>
          <t>25.05.2010</t>
        </is>
      </c>
      <c r="B2548" t="n">
        <v>3.51</v>
      </c>
    </row>
    <row r="2549">
      <c r="A2549" s="1" t="inlineStr">
        <is>
          <t>24.05.2010</t>
        </is>
      </c>
      <c r="B2549" t="n">
        <v>3.63</v>
      </c>
    </row>
    <row r="2550">
      <c r="A2550" s="1" t="inlineStr">
        <is>
          <t>21.05.2010</t>
        </is>
      </c>
      <c r="B2550" t="n">
        <v>3.57</v>
      </c>
    </row>
    <row r="2551">
      <c r="A2551" s="1" t="inlineStr">
        <is>
          <t>20.05.2010</t>
        </is>
      </c>
      <c r="B2551" t="n">
        <v>3.59</v>
      </c>
    </row>
    <row r="2552">
      <c r="A2552" s="1" t="inlineStr">
        <is>
          <t>19.05.2010</t>
        </is>
      </c>
      <c r="B2552" t="n">
        <v>3.63</v>
      </c>
    </row>
    <row r="2553">
      <c r="A2553" s="1" t="inlineStr">
        <is>
          <t>18.05.2010</t>
        </is>
      </c>
      <c r="B2553" t="n">
        <v>3.66</v>
      </c>
    </row>
    <row r="2554">
      <c r="A2554" s="1" t="inlineStr">
        <is>
          <t>17.05.2010</t>
        </is>
      </c>
      <c r="B2554" t="n">
        <v>3.6</v>
      </c>
    </row>
    <row r="2555">
      <c r="A2555" s="1" t="inlineStr">
        <is>
          <t>14.05.2010</t>
        </is>
      </c>
      <c r="B2555" t="n">
        <v>3.614</v>
      </c>
    </row>
    <row r="2556">
      <c r="A2556" s="1" t="inlineStr">
        <is>
          <t>13.05.2010</t>
        </is>
      </c>
      <c r="B2556" t="n">
        <v>3.85</v>
      </c>
    </row>
    <row r="2557">
      <c r="A2557" s="1" t="inlineStr">
        <is>
          <t>12.05.2010</t>
        </is>
      </c>
      <c r="B2557" t="n">
        <v>3.839</v>
      </c>
    </row>
    <row r="2558">
      <c r="A2558" s="1" t="inlineStr">
        <is>
          <t>11.05.2010</t>
        </is>
      </c>
      <c r="B2558" t="n">
        <v>3.76</v>
      </c>
    </row>
    <row r="2559">
      <c r="A2559" s="1" t="inlineStr">
        <is>
          <t>10.05.2010</t>
        </is>
      </c>
      <c r="B2559" t="n">
        <v>3.74</v>
      </c>
    </row>
    <row r="2560">
      <c r="A2560" s="1" t="inlineStr">
        <is>
          <t>07.05.2010</t>
        </is>
      </c>
      <c r="B2560" t="n">
        <v>3.465</v>
      </c>
    </row>
    <row r="2561">
      <c r="A2561" s="1" t="inlineStr">
        <is>
          <t>06.05.2010</t>
        </is>
      </c>
      <c r="B2561" t="n">
        <v>3.729</v>
      </c>
    </row>
    <row r="2562">
      <c r="A2562" s="1" t="inlineStr">
        <is>
          <t>05.05.2010</t>
        </is>
      </c>
      <c r="B2562" t="n">
        <v>3.77</v>
      </c>
    </row>
    <row r="2563">
      <c r="A2563" s="1" t="inlineStr">
        <is>
          <t>04.05.2010</t>
        </is>
      </c>
      <c r="B2563" t="n">
        <v>3.95</v>
      </c>
    </row>
    <row r="2564">
      <c r="A2564" s="1" t="inlineStr">
        <is>
          <t>03.05.2010</t>
        </is>
      </c>
      <c r="B2564" t="n">
        <v>3.92</v>
      </c>
    </row>
    <row r="2565">
      <c r="A2565" s="1" t="inlineStr">
        <is>
          <t>30.04.2010</t>
        </is>
      </c>
      <c r="B2565" t="n">
        <v>3.998</v>
      </c>
    </row>
    <row r="2566">
      <c r="A2566" s="1" t="inlineStr">
        <is>
          <t>29.04.2010</t>
        </is>
      </c>
      <c r="B2566" t="n">
        <v>3.96</v>
      </c>
    </row>
    <row r="2567">
      <c r="A2567" s="1" t="inlineStr">
        <is>
          <t>28.04.2010</t>
        </is>
      </c>
      <c r="B2567" t="n">
        <v>3.963</v>
      </c>
    </row>
    <row r="2568">
      <c r="A2568" s="1" t="inlineStr">
        <is>
          <t>27.04.2010</t>
        </is>
      </c>
      <c r="B2568" t="n">
        <v>4.19</v>
      </c>
    </row>
    <row r="2569">
      <c r="A2569" s="1" t="inlineStr">
        <is>
          <t>26.04.2010</t>
        </is>
      </c>
      <c r="B2569" t="n">
        <v>4.23</v>
      </c>
    </row>
    <row r="2570">
      <c r="A2570" s="1" t="inlineStr">
        <is>
          <t>23.04.2010</t>
        </is>
      </c>
      <c r="B2570" t="n">
        <v>4.12</v>
      </c>
    </row>
    <row r="2571">
      <c r="A2571" s="1" t="inlineStr">
        <is>
          <t>22.04.2010</t>
        </is>
      </c>
      <c r="B2571" t="n">
        <v>4.17</v>
      </c>
    </row>
    <row r="2572">
      <c r="A2572" s="1" t="inlineStr">
        <is>
          <t>21.04.2010</t>
        </is>
      </c>
      <c r="B2572" t="n">
        <v>4.22</v>
      </c>
    </row>
    <row r="2573">
      <c r="A2573" s="1" t="inlineStr">
        <is>
          <t>20.04.2010</t>
        </is>
      </c>
      <c r="B2573" t="n">
        <v>4.191</v>
      </c>
    </row>
    <row r="2574">
      <c r="A2574" s="1" t="inlineStr">
        <is>
          <t>19.04.2010</t>
        </is>
      </c>
      <c r="B2574" t="n">
        <v>4.18</v>
      </c>
    </row>
    <row r="2575">
      <c r="A2575" s="1" t="inlineStr">
        <is>
          <t>16.04.2010</t>
        </is>
      </c>
      <c r="B2575" t="n">
        <v>4.28</v>
      </c>
    </row>
    <row r="2576">
      <c r="A2576" s="1" t="inlineStr">
        <is>
          <t>15.04.2010</t>
        </is>
      </c>
      <c r="B2576" t="n">
        <v>4.18</v>
      </c>
    </row>
    <row r="2577">
      <c r="A2577" s="1" t="inlineStr">
        <is>
          <t>14.04.2010</t>
        </is>
      </c>
      <c r="B2577" t="n">
        <v>4.16</v>
      </c>
    </row>
    <row r="2578">
      <c r="A2578" s="1" t="inlineStr">
        <is>
          <t>13.04.2010</t>
        </is>
      </c>
      <c r="B2578" t="n">
        <v>4.17</v>
      </c>
    </row>
    <row r="2579">
      <c r="A2579" s="1" t="inlineStr">
        <is>
          <t>12.04.2010</t>
        </is>
      </c>
      <c r="B2579" t="n">
        <v>4.277</v>
      </c>
    </row>
    <row r="2580">
      <c r="A2580" s="1" t="inlineStr">
        <is>
          <t>09.04.2010</t>
        </is>
      </c>
      <c r="B2580" t="n">
        <v>4.15</v>
      </c>
    </row>
    <row r="2581">
      <c r="A2581" s="1" t="inlineStr">
        <is>
          <t>08.04.2010</t>
        </is>
      </c>
      <c r="B2581" t="n">
        <v>4.11</v>
      </c>
    </row>
    <row r="2582">
      <c r="A2582" s="1" t="inlineStr">
        <is>
          <t>07.04.2010</t>
        </is>
      </c>
      <c r="B2582" t="n">
        <v>4.147</v>
      </c>
    </row>
    <row r="2583">
      <c r="A2583" s="1" t="inlineStr">
        <is>
          <t>06.04.2010</t>
        </is>
      </c>
      <c r="B2583" t="n">
        <v>4.17</v>
      </c>
    </row>
    <row r="2584">
      <c r="A2584" s="1" t="inlineStr">
        <is>
          <t>01.04.2010</t>
        </is>
      </c>
      <c r="B2584" t="n">
        <v>4.166</v>
      </c>
    </row>
    <row r="2585">
      <c r="A2585" s="1" t="inlineStr">
        <is>
          <t>31.03.2010</t>
        </is>
      </c>
      <c r="B2585" t="n">
        <v>4.18</v>
      </c>
    </row>
    <row r="2586">
      <c r="A2586" s="1" t="inlineStr">
        <is>
          <t>30.03.2010</t>
        </is>
      </c>
      <c r="B2586" t="n">
        <v>4.19</v>
      </c>
    </row>
    <row r="2587">
      <c r="A2587" s="1" t="inlineStr">
        <is>
          <t>29.03.2010</t>
        </is>
      </c>
      <c r="B2587" t="n">
        <v>4.13</v>
      </c>
    </row>
    <row r="2588">
      <c r="A2588" s="1" t="inlineStr">
        <is>
          <t>26.03.2010</t>
        </is>
      </c>
      <c r="B2588" t="n">
        <v>4.132</v>
      </c>
    </row>
    <row r="2589">
      <c r="A2589" s="1" t="inlineStr">
        <is>
          <t>25.03.2010</t>
        </is>
      </c>
      <c r="B2589" t="n">
        <v>4.14</v>
      </c>
    </row>
    <row r="2590">
      <c r="A2590" s="1" t="inlineStr">
        <is>
          <t>24.03.2010</t>
        </is>
      </c>
      <c r="B2590" t="n">
        <v>4.115</v>
      </c>
    </row>
    <row r="2591">
      <c r="A2591" s="1" t="inlineStr">
        <is>
          <t>23.03.2010</t>
        </is>
      </c>
      <c r="B2591" t="n">
        <v>4.117</v>
      </c>
    </row>
    <row r="2592">
      <c r="A2592" s="1" t="inlineStr">
        <is>
          <t>22.03.2010</t>
        </is>
      </c>
      <c r="B2592" t="n">
        <v>4.125</v>
      </c>
    </row>
    <row r="2593">
      <c r="A2593" s="1" t="inlineStr">
        <is>
          <t>19.03.2010</t>
        </is>
      </c>
      <c r="B2593" t="n">
        <v>4.11</v>
      </c>
    </row>
    <row r="2594">
      <c r="A2594" s="1" t="inlineStr">
        <is>
          <t>18.03.2010</t>
        </is>
      </c>
      <c r="B2594" t="n">
        <v>4.143</v>
      </c>
    </row>
    <row r="2595">
      <c r="A2595" s="1" t="inlineStr">
        <is>
          <t>17.03.2010</t>
        </is>
      </c>
      <c r="B2595" t="n">
        <v>4.191</v>
      </c>
    </row>
    <row r="2596">
      <c r="A2596" s="1" t="inlineStr">
        <is>
          <t>16.03.2010</t>
        </is>
      </c>
      <c r="B2596" t="n">
        <v>4.163</v>
      </c>
    </row>
    <row r="2597">
      <c r="A2597" s="1" t="inlineStr">
        <is>
          <t>15.03.2010</t>
        </is>
      </c>
      <c r="B2597" t="n">
        <v>4.15</v>
      </c>
    </row>
    <row r="2598">
      <c r="A2598" s="1" t="inlineStr">
        <is>
          <t>12.03.2010</t>
        </is>
      </c>
      <c r="B2598" t="n">
        <v>4.156</v>
      </c>
    </row>
    <row r="2599">
      <c r="A2599" s="1" t="inlineStr">
        <is>
          <t>11.03.2010</t>
        </is>
      </c>
      <c r="B2599" t="n">
        <v>4.15</v>
      </c>
    </row>
    <row r="2600">
      <c r="A2600" s="1" t="inlineStr">
        <is>
          <t>10.03.2010</t>
        </is>
      </c>
      <c r="B2600" t="n">
        <v>4.04</v>
      </c>
    </row>
    <row r="2601">
      <c r="A2601" s="1" t="inlineStr">
        <is>
          <t>09.03.2010</t>
        </is>
      </c>
      <c r="B2601" t="n">
        <v>4.12</v>
      </c>
    </row>
    <row r="2602">
      <c r="A2602" s="1" t="inlineStr">
        <is>
          <t>08.03.2010</t>
        </is>
      </c>
      <c r="B2602" t="n">
        <v>4.105</v>
      </c>
    </row>
    <row r="2603">
      <c r="A2603" s="1" t="inlineStr">
        <is>
          <t>05.03.2010</t>
        </is>
      </c>
      <c r="B2603" t="n">
        <v>4.065</v>
      </c>
    </row>
    <row r="2604">
      <c r="A2604" s="1" t="inlineStr">
        <is>
          <t>04.03.2010</t>
        </is>
      </c>
      <c r="B2604" t="n">
        <v>4.03</v>
      </c>
    </row>
    <row r="2605">
      <c r="A2605" s="1" t="inlineStr">
        <is>
          <t>03.03.2010</t>
        </is>
      </c>
      <c r="B2605" t="n">
        <v>4.03</v>
      </c>
    </row>
    <row r="2606">
      <c r="A2606" s="1" t="inlineStr">
        <is>
          <t>02.03.2010</t>
        </is>
      </c>
      <c r="B2606" t="n">
        <v>4</v>
      </c>
    </row>
    <row r="2607">
      <c r="A2607" s="1" t="inlineStr">
        <is>
          <t>01.03.2010</t>
        </is>
      </c>
      <c r="B2607" t="n">
        <v>3.976</v>
      </c>
    </row>
    <row r="2608">
      <c r="A2608" s="1" t="inlineStr">
        <is>
          <t>26.02.2010</t>
        </is>
      </c>
      <c r="B2608" t="n">
        <v>3.92</v>
      </c>
    </row>
    <row r="2609">
      <c r="A2609" s="1" t="inlineStr">
        <is>
          <t>25.02.2010</t>
        </is>
      </c>
      <c r="B2609" t="n">
        <v>3.964</v>
      </c>
    </row>
    <row r="2610">
      <c r="A2610" s="1" t="inlineStr">
        <is>
          <t>24.02.2010</t>
        </is>
      </c>
      <c r="B2610" t="n">
        <v>3.96</v>
      </c>
    </row>
    <row r="2611">
      <c r="A2611" s="1" t="inlineStr">
        <is>
          <t>23.02.2010</t>
        </is>
      </c>
      <c r="B2611" t="n">
        <v>4</v>
      </c>
    </row>
    <row r="2612">
      <c r="A2612" s="1" t="inlineStr">
        <is>
          <t>22.02.2010</t>
        </is>
      </c>
      <c r="B2612" t="n">
        <v>3.994</v>
      </c>
    </row>
    <row r="2613">
      <c r="A2613" s="1" t="inlineStr">
        <is>
          <t>19.02.2010</t>
        </is>
      </c>
      <c r="B2613" t="n">
        <v>3.92</v>
      </c>
    </row>
    <row r="2614">
      <c r="A2614" s="1" t="inlineStr">
        <is>
          <t>18.02.2010</t>
        </is>
      </c>
      <c r="B2614" t="n">
        <v>3.92</v>
      </c>
    </row>
    <row r="2615">
      <c r="A2615" s="1" t="inlineStr">
        <is>
          <t>17.02.2010</t>
        </is>
      </c>
      <c r="B2615" t="n">
        <v>3.91</v>
      </c>
    </row>
    <row r="2616">
      <c r="A2616" s="1" t="inlineStr">
        <is>
          <t>16.02.2010</t>
        </is>
      </c>
      <c r="B2616" t="n">
        <v>3.895</v>
      </c>
    </row>
    <row r="2617">
      <c r="A2617" s="1" t="inlineStr">
        <is>
          <t>15.02.2010</t>
        </is>
      </c>
      <c r="B2617" t="n">
        <v>3.85</v>
      </c>
    </row>
    <row r="2618">
      <c r="A2618" s="1" t="inlineStr">
        <is>
          <t>12.02.2010</t>
        </is>
      </c>
      <c r="B2618" t="n">
        <v>3.8</v>
      </c>
    </row>
    <row r="2619">
      <c r="A2619" s="1" t="inlineStr">
        <is>
          <t>11.02.2010</t>
        </is>
      </c>
      <c r="B2619" t="n">
        <v>3.7</v>
      </c>
    </row>
    <row r="2620">
      <c r="A2620" s="1" t="inlineStr">
        <is>
          <t>10.02.2010</t>
        </is>
      </c>
      <c r="B2620" t="n">
        <v>3.78</v>
      </c>
    </row>
    <row r="2621">
      <c r="A2621" s="1" t="inlineStr">
        <is>
          <t>09.02.2010</t>
        </is>
      </c>
      <c r="B2621" t="n">
        <v>3.67</v>
      </c>
    </row>
    <row r="2622">
      <c r="A2622" s="1" t="inlineStr">
        <is>
          <t>08.02.2010</t>
        </is>
      </c>
      <c r="B2622" t="n">
        <v>3.8</v>
      </c>
    </row>
    <row r="2623">
      <c r="A2623" s="1" t="inlineStr">
        <is>
          <t>05.02.2010</t>
        </is>
      </c>
      <c r="B2623" t="n">
        <v>3.8</v>
      </c>
    </row>
    <row r="2624">
      <c r="A2624" s="1" t="inlineStr">
        <is>
          <t>04.02.2010</t>
        </is>
      </c>
      <c r="B2624" t="n">
        <v>3.945</v>
      </c>
    </row>
    <row r="2625">
      <c r="A2625" s="1" t="inlineStr">
        <is>
          <t>03.02.2010</t>
        </is>
      </c>
      <c r="B2625" t="n">
        <v>3.97</v>
      </c>
    </row>
    <row r="2626">
      <c r="A2626" s="1" t="inlineStr">
        <is>
          <t>02.02.2010</t>
        </is>
      </c>
      <c r="B2626" t="n">
        <v>3.91</v>
      </c>
    </row>
    <row r="2627">
      <c r="A2627" s="1" t="inlineStr">
        <is>
          <t>01.02.2010</t>
        </is>
      </c>
      <c r="B2627" t="n">
        <v>3.88</v>
      </c>
    </row>
    <row r="2628">
      <c r="A2628" s="1" t="inlineStr">
        <is>
          <t>29.01.2010</t>
        </is>
      </c>
      <c r="B2628" t="n">
        <v>3.889</v>
      </c>
    </row>
    <row r="2629">
      <c r="A2629" s="1" t="inlineStr">
        <is>
          <t>28.01.2010</t>
        </is>
      </c>
      <c r="B2629" t="n">
        <v>3.94</v>
      </c>
    </row>
    <row r="2630">
      <c r="A2630" s="1" t="inlineStr">
        <is>
          <t>27.01.2010</t>
        </is>
      </c>
      <c r="B2630" t="n">
        <v>3.96</v>
      </c>
    </row>
    <row r="2631">
      <c r="A2631" s="1" t="inlineStr">
        <is>
          <t>26.01.2010</t>
        </is>
      </c>
      <c r="B2631" t="n">
        <v>3.93</v>
      </c>
    </row>
    <row r="2632">
      <c r="A2632" s="1" t="inlineStr">
        <is>
          <t>25.01.2010</t>
        </is>
      </c>
      <c r="B2632" t="n">
        <v>3.95</v>
      </c>
    </row>
    <row r="2633">
      <c r="A2633" s="1" t="inlineStr">
        <is>
          <t>22.01.2010</t>
        </is>
      </c>
      <c r="B2633" t="n">
        <v>3.99</v>
      </c>
    </row>
    <row r="2634">
      <c r="A2634" s="1" t="inlineStr">
        <is>
          <t>21.01.2010</t>
        </is>
      </c>
      <c r="B2634" t="n">
        <v>4.01</v>
      </c>
    </row>
    <row r="2635">
      <c r="A2635" s="1" t="inlineStr">
        <is>
          <t>20.01.2010</t>
        </is>
      </c>
      <c r="B2635" t="n">
        <v>4.09</v>
      </c>
    </row>
    <row r="2636">
      <c r="A2636" s="1" t="inlineStr">
        <is>
          <t>19.01.2010</t>
        </is>
      </c>
      <c r="B2636" t="n">
        <v>4.055</v>
      </c>
    </row>
    <row r="2637">
      <c r="A2637" s="1" t="inlineStr">
        <is>
          <t>18.01.2010</t>
        </is>
      </c>
      <c r="B2637" t="n">
        <v>4.1</v>
      </c>
    </row>
    <row r="2638">
      <c r="A2638" s="1" t="inlineStr">
        <is>
          <t>15.01.2010</t>
        </is>
      </c>
      <c r="B2638" t="n">
        <v>4.113</v>
      </c>
    </row>
    <row r="2639">
      <c r="A2639" s="1" t="inlineStr">
        <is>
          <t>14.01.2010</t>
        </is>
      </c>
      <c r="B2639" t="n">
        <v>4.159</v>
      </c>
    </row>
    <row r="2640">
      <c r="A2640" s="1" t="inlineStr">
        <is>
          <t>13.01.2010</t>
        </is>
      </c>
      <c r="B2640" t="n">
        <v>4.15</v>
      </c>
    </row>
    <row r="2641">
      <c r="A2641" s="1" t="inlineStr">
        <is>
          <t>12.01.2010</t>
        </is>
      </c>
      <c r="B2641" t="n">
        <v>4.151</v>
      </c>
    </row>
    <row r="2642">
      <c r="A2642" s="1" t="inlineStr">
        <is>
          <t>11.01.2010</t>
        </is>
      </c>
      <c r="B2642" t="n">
        <v>4.219</v>
      </c>
    </row>
    <row r="2643">
      <c r="A2643" s="1" t="inlineStr">
        <is>
          <t>08.01.2010</t>
        </is>
      </c>
      <c r="B2643" t="n">
        <v>4.21</v>
      </c>
    </row>
    <row r="2644">
      <c r="A2644" s="1" t="inlineStr">
        <is>
          <t>07.01.2010</t>
        </is>
      </c>
      <c r="B2644" t="n">
        <v>4.14</v>
      </c>
    </row>
    <row r="2645">
      <c r="A2645" s="1" t="inlineStr">
        <is>
          <t>06.01.2010</t>
        </is>
      </c>
      <c r="B2645" t="n">
        <v>4.08</v>
      </c>
    </row>
    <row r="2646">
      <c r="A2646" s="1" t="inlineStr">
        <is>
          <t>05.01.2010</t>
        </is>
      </c>
      <c r="B2646" t="n">
        <v>4.07</v>
      </c>
    </row>
    <row r="2647">
      <c r="A2647" s="1" t="inlineStr">
        <is>
          <t>04.01.2010</t>
        </is>
      </c>
      <c r="B2647" t="n">
        <v>4.05</v>
      </c>
    </row>
    <row r="2648">
      <c r="A2648" s="1" t="inlineStr">
        <is>
          <t>01.01.2010</t>
        </is>
      </c>
      <c r="B2648" t="n">
        <v>4.06</v>
      </c>
    </row>
    <row r="2649">
      <c r="A2649" s="1" t="inlineStr">
        <is>
          <t>31.12.2009</t>
        </is>
      </c>
      <c r="B2649" t="n">
        <v>4.06</v>
      </c>
    </row>
    <row r="2650">
      <c r="A2650" s="1" t="inlineStr">
        <is>
          <t>30.12.2009</t>
        </is>
      </c>
      <c r="B2650" t="n">
        <v>4.06</v>
      </c>
    </row>
    <row r="2651">
      <c r="A2651" s="1" t="inlineStr">
        <is>
          <t>29.12.2009</t>
        </is>
      </c>
      <c r="B2651" t="n">
        <v>4.07</v>
      </c>
    </row>
    <row r="2652">
      <c r="A2652" s="1" t="inlineStr">
        <is>
          <t>28.12.2009</t>
        </is>
      </c>
      <c r="B2652" t="n">
        <v>4.07</v>
      </c>
    </row>
    <row r="2653">
      <c r="A2653" s="1" t="inlineStr">
        <is>
          <t>25.12.2009</t>
        </is>
      </c>
      <c r="B2653" t="n">
        <v>4.08</v>
      </c>
    </row>
    <row r="2654">
      <c r="A2654" s="1" t="inlineStr">
        <is>
          <t>24.12.2009</t>
        </is>
      </c>
      <c r="B2654" t="n">
        <v>4.08</v>
      </c>
    </row>
    <row r="2655">
      <c r="A2655" s="1" t="inlineStr">
        <is>
          <t>23.12.2009</t>
        </is>
      </c>
      <c r="B2655" t="n">
        <v>4.09</v>
      </c>
    </row>
    <row r="2656">
      <c r="A2656" s="1" t="inlineStr">
        <is>
          <t>22.12.2009</t>
        </is>
      </c>
      <c r="B2656" t="n">
        <v>4.04</v>
      </c>
    </row>
    <row r="2657">
      <c r="A2657" s="1" t="inlineStr">
        <is>
          <t>21.12.2009</t>
        </is>
      </c>
      <c r="B2657" t="n">
        <v>3.97</v>
      </c>
    </row>
    <row r="2658">
      <c r="A2658" s="1" t="inlineStr">
        <is>
          <t>18.12.2009</t>
        </is>
      </c>
      <c r="B2658" t="n">
        <v>4.01</v>
      </c>
    </row>
    <row r="2659">
      <c r="A2659" s="1" t="inlineStr">
        <is>
          <t>17.12.2009</t>
        </is>
      </c>
      <c r="B2659" t="n">
        <v>3.99</v>
      </c>
    </row>
    <row r="2660">
      <c r="A2660" s="1" t="inlineStr">
        <is>
          <t>16.12.2009</t>
        </is>
      </c>
      <c r="B2660" t="n">
        <v>4.01</v>
      </c>
    </row>
    <row r="2661">
      <c r="A2661" s="1" t="inlineStr">
        <is>
          <t>15.12.2009</t>
        </is>
      </c>
      <c r="B2661" t="n">
        <v>4.05</v>
      </c>
    </row>
    <row r="2662">
      <c r="A2662" s="1" t="inlineStr">
        <is>
          <t>14.12.2009</t>
        </is>
      </c>
      <c r="B2662" t="n">
        <v>4.08</v>
      </c>
    </row>
    <row r="2663">
      <c r="A2663" s="1" t="inlineStr">
        <is>
          <t>11.12.2009</t>
        </is>
      </c>
      <c r="B2663" t="n">
        <v>4.06</v>
      </c>
    </row>
    <row r="2664">
      <c r="A2664" s="1" t="inlineStr">
        <is>
          <t>10.12.2009</t>
        </is>
      </c>
      <c r="B2664" t="n">
        <v>4.02</v>
      </c>
    </row>
    <row r="2665">
      <c r="A2665" s="1" t="inlineStr">
        <is>
          <t>09.12.2009</t>
        </is>
      </c>
      <c r="B2665" t="n">
        <v>4.04</v>
      </c>
    </row>
    <row r="2666">
      <c r="A2666" s="1" t="inlineStr">
        <is>
          <t>08.12.2009</t>
        </is>
      </c>
      <c r="B2666" t="n">
        <v>4.12</v>
      </c>
    </row>
    <row r="2667">
      <c r="A2667" s="1" t="inlineStr">
        <is>
          <t>07.12.2009</t>
        </is>
      </c>
      <c r="B2667" t="n">
        <v>4.12</v>
      </c>
    </row>
    <row r="2668">
      <c r="A2668" s="1" t="inlineStr">
        <is>
          <t>04.12.2009</t>
        </is>
      </c>
      <c r="B2668" t="n">
        <v>4.06</v>
      </c>
    </row>
    <row r="2669">
      <c r="A2669" s="1" t="inlineStr">
        <is>
          <t>03.12.2009</t>
        </is>
      </c>
      <c r="B2669" t="n">
        <v>4.11</v>
      </c>
    </row>
    <row r="2670">
      <c r="A2670" s="1" t="inlineStr">
        <is>
          <t>02.12.2009</t>
        </is>
      </c>
      <c r="B2670" t="n">
        <v>4.08</v>
      </c>
    </row>
    <row r="2671">
      <c r="A2671" s="1" t="inlineStr">
        <is>
          <t>01.12.2009</t>
        </is>
      </c>
      <c r="B2671" t="n">
        <v>4.04</v>
      </c>
    </row>
    <row r="2672">
      <c r="A2672" s="1" t="inlineStr">
        <is>
          <t>30.11.2009</t>
        </is>
      </c>
      <c r="B2672" t="n">
        <v>4.03</v>
      </c>
    </row>
    <row r="2673">
      <c r="A2673" s="1" t="inlineStr">
        <is>
          <t>27.11.2009</t>
        </is>
      </c>
      <c r="B2673" t="n">
        <v>3.96</v>
      </c>
    </row>
    <row r="2674">
      <c r="A2674" s="1" t="inlineStr">
        <is>
          <t>26.11.2009</t>
        </is>
      </c>
      <c r="B2674" t="n">
        <v>4.07</v>
      </c>
    </row>
    <row r="2675">
      <c r="A2675" s="1" t="inlineStr">
        <is>
          <t>25.11.2009</t>
        </is>
      </c>
      <c r="B2675" t="n">
        <v>4.19</v>
      </c>
    </row>
    <row r="2676">
      <c r="A2676" s="1" t="inlineStr">
        <is>
          <t>24.11.2009</t>
        </is>
      </c>
      <c r="B2676" t="n">
        <v>4.13</v>
      </c>
    </row>
    <row r="2677">
      <c r="A2677" s="1" t="inlineStr">
        <is>
          <t>23.11.2009</t>
        </is>
      </c>
      <c r="B2677" t="n">
        <v>4.13</v>
      </c>
    </row>
    <row r="2678">
      <c r="A2678" s="1" t="inlineStr">
        <is>
          <t>20.11.2009</t>
        </is>
      </c>
      <c r="B2678" t="n">
        <v>4.22</v>
      </c>
    </row>
    <row r="2679">
      <c r="A2679" s="1" t="inlineStr">
        <is>
          <t>19.11.2009</t>
        </is>
      </c>
      <c r="B2679" t="n">
        <v>4.28</v>
      </c>
    </row>
    <row r="2680">
      <c r="A2680" s="1" t="inlineStr">
        <is>
          <t>18.11.2009</t>
        </is>
      </c>
      <c r="B2680" t="n">
        <v>4.19</v>
      </c>
    </row>
    <row r="2681">
      <c r="A2681" s="1" t="inlineStr">
        <is>
          <t>17.11.2009</t>
        </is>
      </c>
      <c r="B2681" t="n">
        <v>4.31</v>
      </c>
    </row>
    <row r="2682">
      <c r="A2682" s="1" t="inlineStr">
        <is>
          <t>16.11.2009</t>
        </is>
      </c>
      <c r="B2682" t="n">
        <v>4.3</v>
      </c>
    </row>
    <row r="2683">
      <c r="A2683" s="1" t="inlineStr">
        <is>
          <t>13.11.2009</t>
        </is>
      </c>
      <c r="B2683" t="n">
        <v>4.17</v>
      </c>
    </row>
    <row r="2684">
      <c r="A2684" s="1" t="inlineStr">
        <is>
          <t>12.11.2009</t>
        </is>
      </c>
      <c r="B2684" t="n">
        <v>4.28</v>
      </c>
    </row>
    <row r="2685">
      <c r="A2685" s="1" t="inlineStr">
        <is>
          <t>11.11.2009</t>
        </is>
      </c>
      <c r="B2685" t="n">
        <v>4.32</v>
      </c>
    </row>
    <row r="2686">
      <c r="A2686" s="1" t="inlineStr">
        <is>
          <t>10.11.2009</t>
        </is>
      </c>
      <c r="B2686" t="n">
        <v>4.18</v>
      </c>
    </row>
    <row r="2687">
      <c r="A2687" s="1" t="inlineStr">
        <is>
          <t>09.11.2009</t>
        </is>
      </c>
      <c r="B2687" t="n">
        <v>4.12</v>
      </c>
    </row>
    <row r="2688">
      <c r="A2688" s="1" t="inlineStr">
        <is>
          <t>06.11.2009</t>
        </is>
      </c>
      <c r="B2688" t="n">
        <v>4.12</v>
      </c>
    </row>
    <row r="2689">
      <c r="A2689" s="1" t="inlineStr">
        <is>
          <t>05.11.2009</t>
        </is>
      </c>
      <c r="B2689" t="n">
        <v>4.05</v>
      </c>
    </row>
    <row r="2690">
      <c r="A2690" s="1" t="inlineStr">
        <is>
          <t>04.11.2009</t>
        </is>
      </c>
      <c r="B2690" t="n">
        <v>4.08</v>
      </c>
    </row>
    <row r="2691">
      <c r="A2691" s="1" t="inlineStr">
        <is>
          <t>03.11.2009</t>
        </is>
      </c>
      <c r="B2691" t="n">
        <v>4.03</v>
      </c>
    </row>
    <row r="2692">
      <c r="A2692" s="1" t="inlineStr">
        <is>
          <t>02.11.2009</t>
        </is>
      </c>
      <c r="B2692" t="n">
        <v>4.02</v>
      </c>
    </row>
    <row r="2693">
      <c r="A2693" s="1" t="inlineStr">
        <is>
          <t>30.10.2009</t>
        </is>
      </c>
      <c r="B2693" t="n">
        <v>4.15</v>
      </c>
    </row>
    <row r="2694">
      <c r="A2694" s="1" t="inlineStr">
        <is>
          <t>29.10.2009</t>
        </is>
      </c>
      <c r="B2694" t="n">
        <v>4.09</v>
      </c>
    </row>
    <row r="2695">
      <c r="A2695" s="1" t="inlineStr">
        <is>
          <t>28.10.2009</t>
        </is>
      </c>
      <c r="B2695" t="n">
        <v>4.15</v>
      </c>
    </row>
    <row r="2696">
      <c r="A2696" s="1" t="inlineStr">
        <is>
          <t>27.10.2009</t>
        </is>
      </c>
      <c r="B2696" t="n">
        <v>4.15</v>
      </c>
    </row>
    <row r="2697">
      <c r="A2697" s="1" t="inlineStr">
        <is>
          <t>26.10.2009</t>
        </is>
      </c>
      <c r="B2697" t="n">
        <v>4.2</v>
      </c>
    </row>
    <row r="2698">
      <c r="A2698" s="1" t="inlineStr">
        <is>
          <t>23.10.2009</t>
        </is>
      </c>
      <c r="B2698" t="n">
        <v>4.24</v>
      </c>
    </row>
    <row r="2699">
      <c r="A2699" s="1" t="inlineStr">
        <is>
          <t>22.10.2009</t>
        </is>
      </c>
      <c r="B2699" t="n">
        <v>4.24</v>
      </c>
    </row>
    <row r="2700">
      <c r="A2700" s="1" t="inlineStr">
        <is>
          <t>21.10.2009</t>
        </is>
      </c>
      <c r="B2700" t="n">
        <v>4.23</v>
      </c>
    </row>
    <row r="2701">
      <c r="A2701" s="1" t="inlineStr">
        <is>
          <t>20.10.2009</t>
        </is>
      </c>
      <c r="B2701" t="n">
        <v>4.26</v>
      </c>
    </row>
    <row r="2702">
      <c r="A2702" s="1" t="inlineStr">
        <is>
          <t>19.10.2009</t>
        </is>
      </c>
      <c r="B2702" t="n">
        <v>4.25</v>
      </c>
    </row>
    <row r="2703">
      <c r="A2703" s="1" t="inlineStr">
        <is>
          <t>16.10.2009</t>
        </is>
      </c>
      <c r="B2703" t="n">
        <v>4.27</v>
      </c>
    </row>
    <row r="2704">
      <c r="A2704" s="1" t="inlineStr">
        <is>
          <t>15.10.2009</t>
        </is>
      </c>
      <c r="B2704" t="n">
        <v>4.29</v>
      </c>
    </row>
    <row r="2705">
      <c r="A2705" s="1" t="inlineStr">
        <is>
          <t>14.10.2009</t>
        </is>
      </c>
      <c r="B2705" t="n">
        <v>4.32</v>
      </c>
    </row>
    <row r="2706">
      <c r="A2706" s="1" t="inlineStr">
        <is>
          <t>13.10.2009</t>
        </is>
      </c>
      <c r="B2706" t="n">
        <v>4.33</v>
      </c>
    </row>
    <row r="2707">
      <c r="A2707" s="1" t="inlineStr">
        <is>
          <t>12.10.2009</t>
        </is>
      </c>
      <c r="B2707" t="n">
        <v>4.32</v>
      </c>
    </row>
    <row r="2708">
      <c r="A2708" s="1" t="inlineStr">
        <is>
          <t>09.10.2009</t>
        </is>
      </c>
      <c r="B2708" t="n">
        <v>4.32</v>
      </c>
    </row>
    <row r="2709">
      <c r="A2709" s="1" t="inlineStr">
        <is>
          <t>08.10.2009</t>
        </is>
      </c>
      <c r="B2709" t="n">
        <v>4.31</v>
      </c>
    </row>
    <row r="2710">
      <c r="A2710" s="1" t="inlineStr">
        <is>
          <t>07.10.2009</t>
        </is>
      </c>
      <c r="B2710" t="n">
        <v>4.3</v>
      </c>
    </row>
    <row r="2711">
      <c r="A2711" s="1" t="inlineStr">
        <is>
          <t>06.10.2009</t>
        </is>
      </c>
      <c r="B2711" t="n">
        <v>4.2</v>
      </c>
    </row>
    <row r="2712">
      <c r="A2712" s="1" t="inlineStr">
        <is>
          <t>05.10.2009</t>
        </is>
      </c>
      <c r="B2712" t="n">
        <v>4.29</v>
      </c>
    </row>
    <row r="2713">
      <c r="A2713" s="1" t="inlineStr">
        <is>
          <t>02.10.2009</t>
        </is>
      </c>
      <c r="B2713" t="n">
        <v>4.18</v>
      </c>
    </row>
    <row r="2714">
      <c r="A2714" s="1" t="inlineStr">
        <is>
          <t>01.10.2009</t>
        </is>
      </c>
      <c r="B2714" t="n">
        <v>4.32</v>
      </c>
    </row>
    <row r="2715">
      <c r="A2715" s="1" t="inlineStr">
        <is>
          <t>30.09.2009</t>
        </is>
      </c>
      <c r="B2715" t="n">
        <v>4.32</v>
      </c>
    </row>
    <row r="2716">
      <c r="A2716" s="1" t="inlineStr">
        <is>
          <t>29.09.2009</t>
        </is>
      </c>
      <c r="B2716" t="n">
        <v>4.34</v>
      </c>
    </row>
    <row r="2717">
      <c r="A2717" s="1" t="inlineStr">
        <is>
          <t>28.09.2009</t>
        </is>
      </c>
      <c r="B2717" t="n">
        <v>4.3</v>
      </c>
    </row>
    <row r="2718">
      <c r="A2718" s="1" t="inlineStr">
        <is>
          <t>25.09.2009</t>
        </is>
      </c>
      <c r="B2718" t="n">
        <v>4.28</v>
      </c>
    </row>
    <row r="2719">
      <c r="A2719" s="1" t="inlineStr">
        <is>
          <t>24.09.2009</t>
        </is>
      </c>
      <c r="B2719" t="n">
        <v>4.28</v>
      </c>
    </row>
    <row r="2720">
      <c r="A2720" s="1" t="inlineStr">
        <is>
          <t>23.09.2009</t>
        </is>
      </c>
      <c r="B2720" t="n">
        <v>4.33</v>
      </c>
    </row>
    <row r="2721">
      <c r="A2721" s="1" t="inlineStr">
        <is>
          <t>22.09.2009</t>
        </is>
      </c>
      <c r="B2721" t="n">
        <v>4.37</v>
      </c>
    </row>
    <row r="2722">
      <c r="A2722" s="1" t="inlineStr">
        <is>
          <t>21.09.2009</t>
        </is>
      </c>
      <c r="B2722" t="n">
        <v>4.27</v>
      </c>
    </row>
    <row r="2723">
      <c r="A2723" s="1" t="inlineStr">
        <is>
          <t>18.09.2009</t>
        </is>
      </c>
      <c r="B2723" t="n">
        <v>4.19</v>
      </c>
    </row>
    <row r="2724">
      <c r="A2724" s="1" t="inlineStr">
        <is>
          <t>17.09.2009</t>
        </is>
      </c>
      <c r="B2724" t="n">
        <v>4.3</v>
      </c>
    </row>
    <row r="2725">
      <c r="A2725" s="1" t="inlineStr">
        <is>
          <t>16.09.2009</t>
        </is>
      </c>
      <c r="B2725" t="n">
        <v>4.24</v>
      </c>
    </row>
    <row r="2726">
      <c r="A2726" s="1" t="inlineStr">
        <is>
          <t>15.09.2009</t>
        </is>
      </c>
      <c r="B2726" t="n">
        <v>4.18</v>
      </c>
    </row>
    <row r="2727">
      <c r="A2727" s="1" t="inlineStr">
        <is>
          <t>14.09.2009</t>
        </is>
      </c>
      <c r="B2727" t="n">
        <v>4.16</v>
      </c>
    </row>
    <row r="2728">
      <c r="A2728" s="1" t="inlineStr">
        <is>
          <t>11.09.2009</t>
        </is>
      </c>
      <c r="B2728" t="n">
        <v>4.22</v>
      </c>
    </row>
    <row r="2729">
      <c r="A2729" s="1" t="inlineStr">
        <is>
          <t>10.09.2009</t>
        </is>
      </c>
      <c r="B2729" t="n">
        <v>4.21</v>
      </c>
    </row>
    <row r="2730">
      <c r="A2730" s="1" t="inlineStr">
        <is>
          <t>09.09.2009</t>
        </is>
      </c>
      <c r="B2730" t="n">
        <v>4.08</v>
      </c>
    </row>
    <row r="2731">
      <c r="A2731" s="1" t="inlineStr">
        <is>
          <t>08.09.2009</t>
        </is>
      </c>
      <c r="B2731" t="n">
        <v>4.09</v>
      </c>
    </row>
    <row r="2732">
      <c r="A2732" s="1" t="inlineStr">
        <is>
          <t>07.09.2009</t>
        </is>
      </c>
      <c r="B2732" t="n">
        <v>4.1</v>
      </c>
    </row>
    <row r="2733">
      <c r="A2733" s="1" t="inlineStr">
        <is>
          <t>04.09.2009</t>
        </is>
      </c>
      <c r="B2733" t="n">
        <v>4.07</v>
      </c>
    </row>
    <row r="2734">
      <c r="A2734" s="1" t="inlineStr">
        <is>
          <t>03.09.2009</t>
        </is>
      </c>
      <c r="B2734" t="n">
        <v>4.03</v>
      </c>
    </row>
    <row r="2735">
      <c r="A2735" s="1" t="inlineStr">
        <is>
          <t>02.09.2009</t>
        </is>
      </c>
      <c r="B2735" t="n">
        <v>3.99</v>
      </c>
    </row>
    <row r="2736">
      <c r="A2736" s="1" t="inlineStr">
        <is>
          <t>01.09.2009</t>
        </is>
      </c>
      <c r="B2736" t="n">
        <v>4.21</v>
      </c>
    </row>
    <row r="2737">
      <c r="A2737" s="1" t="inlineStr">
        <is>
          <t>31.08.2009</t>
        </is>
      </c>
      <c r="B2737" t="n">
        <v>4.09</v>
      </c>
    </row>
    <row r="2738">
      <c r="A2738" s="1" t="inlineStr">
        <is>
          <t>28.08.2009</t>
        </is>
      </c>
      <c r="B2738" t="n">
        <v>4.15</v>
      </c>
    </row>
    <row r="2739">
      <c r="A2739" s="1" t="inlineStr">
        <is>
          <t>27.08.2009</t>
        </is>
      </c>
      <c r="B2739" t="n">
        <v>4.13</v>
      </c>
    </row>
    <row r="2740">
      <c r="A2740" s="1" t="inlineStr">
        <is>
          <t>26.08.2009</t>
        </is>
      </c>
      <c r="B2740" t="n">
        <v>4.19</v>
      </c>
    </row>
    <row r="2741">
      <c r="A2741" s="1" t="inlineStr">
        <is>
          <t>25.08.2009</t>
        </is>
      </c>
      <c r="B2741" t="n">
        <v>4.16</v>
      </c>
    </row>
    <row r="2742">
      <c r="A2742" s="1" t="inlineStr">
        <is>
          <t>24.08.2009</t>
        </is>
      </c>
      <c r="B2742" t="n">
        <v>4.2</v>
      </c>
    </row>
    <row r="2743">
      <c r="A2743" s="1" t="inlineStr">
        <is>
          <t>21.08.2009</t>
        </is>
      </c>
      <c r="B2743" t="n">
        <v>4.12</v>
      </c>
    </row>
    <row r="2744">
      <c r="A2744" s="1" t="inlineStr">
        <is>
          <t>20.08.2009</t>
        </is>
      </c>
      <c r="B2744" t="n">
        <v>4.01</v>
      </c>
    </row>
    <row r="2745">
      <c r="A2745" s="1" t="inlineStr">
        <is>
          <t>19.08.2009</t>
        </is>
      </c>
      <c r="B2745" t="n">
        <v>3.95</v>
      </c>
    </row>
    <row r="2746">
      <c r="A2746" s="1" t="inlineStr">
        <is>
          <t>18.08.2009</t>
        </is>
      </c>
      <c r="B2746" t="n">
        <v>3.91</v>
      </c>
    </row>
    <row r="2747">
      <c r="A2747" s="1" t="inlineStr">
        <is>
          <t>17.08.2009</t>
        </is>
      </c>
      <c r="B2747" t="n">
        <v>4</v>
      </c>
    </row>
    <row r="2748">
      <c r="A2748" s="1" t="inlineStr">
        <is>
          <t>14.08.2009</t>
        </is>
      </c>
      <c r="B2748" t="n">
        <v>4.03</v>
      </c>
    </row>
    <row r="2749">
      <c r="A2749" s="1" t="inlineStr">
        <is>
          <t>13.08.2009</t>
        </is>
      </c>
      <c r="B2749" t="n">
        <v>4.04</v>
      </c>
    </row>
    <row r="2750">
      <c r="A2750" s="1" t="inlineStr">
        <is>
          <t>12.08.2009</t>
        </is>
      </c>
      <c r="B2750" t="n">
        <v>3.91</v>
      </c>
    </row>
    <row r="2751">
      <c r="A2751" s="1" t="inlineStr">
        <is>
          <t>11.08.2009</t>
        </is>
      </c>
      <c r="B2751" t="n">
        <v>3.95</v>
      </c>
    </row>
    <row r="2752">
      <c r="A2752" s="1" t="inlineStr">
        <is>
          <t>10.08.2009</t>
        </is>
      </c>
      <c r="B2752" t="n">
        <v>3.9</v>
      </c>
    </row>
    <row r="2753">
      <c r="A2753" s="1" t="inlineStr">
        <is>
          <t>07.08.2009</t>
        </is>
      </c>
      <c r="B2753" t="n">
        <v>3.88</v>
      </c>
    </row>
    <row r="2754">
      <c r="A2754" s="1" t="inlineStr">
        <is>
          <t>06.08.2009</t>
        </is>
      </c>
      <c r="B2754" t="n">
        <v>3.84</v>
      </c>
    </row>
    <row r="2755">
      <c r="A2755" s="1" t="inlineStr">
        <is>
          <t>05.08.2009</t>
        </is>
      </c>
      <c r="B2755" t="n">
        <v>3.89</v>
      </c>
    </row>
    <row r="2756">
      <c r="A2756" s="1" t="inlineStr">
        <is>
          <t>04.08.2009</t>
        </is>
      </c>
      <c r="B2756" t="n">
        <v>3.82</v>
      </c>
    </row>
    <row r="2757">
      <c r="A2757" s="1" t="inlineStr">
        <is>
          <t>03.08.2009</t>
        </is>
      </c>
      <c r="B2757" t="n">
        <v>3.85</v>
      </c>
    </row>
    <row r="2758">
      <c r="A2758" s="1" t="inlineStr">
        <is>
          <t>31.07.2009</t>
        </is>
      </c>
      <c r="B2758" t="n">
        <v>3.79</v>
      </c>
    </row>
    <row r="2759">
      <c r="A2759" s="1" t="inlineStr">
        <is>
          <t>30.07.2009</t>
        </is>
      </c>
      <c r="B2759" t="n">
        <v>3.74</v>
      </c>
    </row>
    <row r="2760">
      <c r="A2760" s="1" t="inlineStr">
        <is>
          <t>29.07.2009</t>
        </is>
      </c>
      <c r="B2760" t="n">
        <v>3.62</v>
      </c>
    </row>
    <row r="2761">
      <c r="A2761" s="1" t="inlineStr">
        <is>
          <t>28.07.2009</t>
        </is>
      </c>
      <c r="B2761" t="n">
        <v>3.7</v>
      </c>
    </row>
    <row r="2762">
      <c r="A2762" s="1" t="inlineStr">
        <is>
          <t>27.07.2009</t>
        </is>
      </c>
      <c r="B2762" t="n">
        <v>3.66</v>
      </c>
    </row>
    <row r="2763">
      <c r="A2763" s="1" t="inlineStr">
        <is>
          <t>24.07.2009</t>
        </is>
      </c>
      <c r="B2763" t="n">
        <v>3.61</v>
      </c>
    </row>
    <row r="2764">
      <c r="A2764" s="1" t="inlineStr">
        <is>
          <t>23.07.2009</t>
        </is>
      </c>
      <c r="B2764" t="n">
        <v>3.6</v>
      </c>
    </row>
    <row r="2765">
      <c r="A2765" s="1" t="inlineStr">
        <is>
          <t>22.07.2009</t>
        </is>
      </c>
      <c r="B2765" t="n">
        <v>3.51</v>
      </c>
    </row>
    <row r="2766">
      <c r="A2766" s="1" t="inlineStr">
        <is>
          <t>21.07.2009</t>
        </is>
      </c>
      <c r="B2766" t="n">
        <v>3.55</v>
      </c>
    </row>
    <row r="2767">
      <c r="A2767" s="1" t="inlineStr">
        <is>
          <t>20.07.2009</t>
        </is>
      </c>
      <c r="B2767" t="n">
        <v>3.43</v>
      </c>
    </row>
    <row r="2768">
      <c r="A2768" s="1" t="inlineStr">
        <is>
          <t>17.07.2009</t>
        </is>
      </c>
      <c r="B2768" t="n">
        <v>3.43</v>
      </c>
    </row>
    <row r="2769">
      <c r="A2769" s="1" t="inlineStr">
        <is>
          <t>16.07.2009</t>
        </is>
      </c>
      <c r="B2769" t="n">
        <v>3.44</v>
      </c>
    </row>
    <row r="2770">
      <c r="A2770" s="1" t="inlineStr">
        <is>
          <t>15.07.2009</t>
        </is>
      </c>
      <c r="B2770" t="n">
        <v>3.34</v>
      </c>
    </row>
    <row r="2771">
      <c r="A2771" s="1" t="inlineStr">
        <is>
          <t>14.07.2009</t>
        </is>
      </c>
      <c r="B2771" t="n">
        <v>3.34</v>
      </c>
    </row>
    <row r="2772">
      <c r="A2772" s="1" t="inlineStr">
        <is>
          <t>13.07.2009</t>
        </is>
      </c>
      <c r="B2772" t="n">
        <v>3.2</v>
      </c>
    </row>
    <row r="2773">
      <c r="A2773" s="1" t="inlineStr">
        <is>
          <t>10.07.2009</t>
        </is>
      </c>
      <c r="B2773" t="n">
        <v>3.28</v>
      </c>
    </row>
    <row r="2774">
      <c r="A2774" s="1" t="inlineStr">
        <is>
          <t>09.07.2009</t>
        </is>
      </c>
      <c r="B2774" t="n">
        <v>3.32</v>
      </c>
    </row>
    <row r="2775">
      <c r="A2775" s="1" t="inlineStr">
        <is>
          <t>08.07.2009</t>
        </is>
      </c>
      <c r="B2775" t="n">
        <v>3.28</v>
      </c>
    </row>
    <row r="2776">
      <c r="A2776" s="1" t="inlineStr">
        <is>
          <t>07.07.2009</t>
        </is>
      </c>
      <c r="B2776" t="n">
        <v>3.4</v>
      </c>
    </row>
    <row r="2777">
      <c r="A2777" s="1" t="inlineStr">
        <is>
          <t>06.07.2009</t>
        </is>
      </c>
      <c r="B2777" t="n">
        <v>3.44</v>
      </c>
    </row>
    <row r="2778">
      <c r="A2778" s="1" t="inlineStr">
        <is>
          <t>03.07.2009</t>
        </is>
      </c>
      <c r="B2778" t="n">
        <v>3.46</v>
      </c>
    </row>
    <row r="2779">
      <c r="A2779" s="1" t="inlineStr">
        <is>
          <t>02.07.2009</t>
        </is>
      </c>
      <c r="B2779" t="n">
        <v>3.48</v>
      </c>
    </row>
    <row r="2780">
      <c r="A2780" s="1" t="inlineStr">
        <is>
          <t>01.07.2009</t>
        </is>
      </c>
      <c r="B2780" t="n">
        <v>3.51</v>
      </c>
    </row>
    <row r="2781">
      <c r="A2781" s="1" t="inlineStr">
        <is>
          <t>30.06.2009</t>
        </is>
      </c>
      <c r="B2781" t="n">
        <v>3.53</v>
      </c>
    </row>
    <row r="2782">
      <c r="A2782" s="1" t="inlineStr">
        <is>
          <t>29.06.2009</t>
        </is>
      </c>
      <c r="B2782" t="n">
        <v>3.47</v>
      </c>
    </row>
    <row r="2783">
      <c r="A2783" s="1" t="inlineStr">
        <is>
          <t>26.06.2009</t>
        </is>
      </c>
      <c r="B2783" t="n">
        <v>3.5</v>
      </c>
    </row>
    <row r="2784">
      <c r="A2784" s="1" t="inlineStr">
        <is>
          <t>25.06.2009</t>
        </is>
      </c>
      <c r="B2784" t="n">
        <v>3.51</v>
      </c>
    </row>
    <row r="2785">
      <c r="A2785" s="1" t="inlineStr">
        <is>
          <t>24.06.2009</t>
        </is>
      </c>
      <c r="B2785" t="n">
        <v>3.45</v>
      </c>
    </row>
    <row r="2786">
      <c r="A2786" s="1" t="inlineStr">
        <is>
          <t>23.06.2009</t>
        </is>
      </c>
      <c r="B2786" t="n">
        <v>3.46</v>
      </c>
    </row>
    <row r="2787">
      <c r="A2787" s="1" t="inlineStr">
        <is>
          <t>22.06.2009</t>
        </is>
      </c>
      <c r="B2787" t="n">
        <v>3.54</v>
      </c>
    </row>
    <row r="2788">
      <c r="A2788" s="1" t="inlineStr">
        <is>
          <t>19.06.2009</t>
        </is>
      </c>
      <c r="B2788" t="n">
        <v>3.77</v>
      </c>
    </row>
    <row r="2789">
      <c r="A2789" s="1" t="inlineStr">
        <is>
          <t>18.06.2009</t>
        </is>
      </c>
      <c r="B2789" t="n">
        <v>3.7</v>
      </c>
    </row>
    <row r="2790">
      <c r="A2790" s="1" t="inlineStr">
        <is>
          <t>17.06.2009</t>
        </is>
      </c>
      <c r="B2790" t="n">
        <v>3.67</v>
      </c>
    </row>
    <row r="2791">
      <c r="A2791" s="1" t="inlineStr">
        <is>
          <t>16.06.2009</t>
        </is>
      </c>
      <c r="B2791" t="n">
        <v>3.7</v>
      </c>
    </row>
    <row r="2792">
      <c r="A2792" s="1" t="inlineStr">
        <is>
          <t>15.06.2009</t>
        </is>
      </c>
      <c r="B2792" t="n">
        <v>3.69</v>
      </c>
    </row>
    <row r="2793">
      <c r="A2793" s="1" t="inlineStr">
        <is>
          <t>12.06.2009</t>
        </is>
      </c>
      <c r="B2793" t="n">
        <v>3.61</v>
      </c>
    </row>
    <row r="2794">
      <c r="A2794" s="1" t="inlineStr">
        <is>
          <t>11.06.2009</t>
        </is>
      </c>
      <c r="B2794" t="n">
        <v>3.56</v>
      </c>
    </row>
    <row r="2795">
      <c r="A2795" s="1" t="inlineStr">
        <is>
          <t>10.06.2009</t>
        </is>
      </c>
      <c r="B2795" t="n">
        <v>3.75</v>
      </c>
    </row>
    <row r="2796">
      <c r="A2796" s="1" t="inlineStr">
        <is>
          <t>09.06.2009</t>
        </is>
      </c>
      <c r="B2796" t="n">
        <v>3.47</v>
      </c>
    </row>
    <row r="2797">
      <c r="A2797" s="1" t="inlineStr">
        <is>
          <t>08.06.2009</t>
        </is>
      </c>
      <c r="B2797" t="n">
        <v>3.47</v>
      </c>
    </row>
    <row r="2798">
      <c r="A2798" s="1" t="inlineStr">
        <is>
          <t>05.06.2009</t>
        </is>
      </c>
      <c r="B2798" t="n">
        <v>3.6</v>
      </c>
    </row>
    <row r="2799">
      <c r="A2799" s="1" t="inlineStr">
        <is>
          <t>04.06.2009</t>
        </is>
      </c>
      <c r="B2799" t="n">
        <v>3.63</v>
      </c>
    </row>
    <row r="2800">
      <c r="A2800" s="1" t="inlineStr">
        <is>
          <t>03.06.2009</t>
        </is>
      </c>
      <c r="B2800" t="n">
        <v>3.74</v>
      </c>
    </row>
    <row r="2801">
      <c r="A2801" s="1" t="inlineStr">
        <is>
          <t>02.06.2009</t>
        </is>
      </c>
      <c r="B2801" t="n">
        <v>3.8</v>
      </c>
    </row>
    <row r="2802">
      <c r="A2802" s="1" t="inlineStr">
        <is>
          <t>01.06.2009</t>
        </is>
      </c>
      <c r="B2802" t="n">
        <v>3.74</v>
      </c>
    </row>
    <row r="2803">
      <c r="A2803" s="1" t="inlineStr">
        <is>
          <t>29.05.2009</t>
        </is>
      </c>
      <c r="B2803" t="n">
        <v>3.72478</v>
      </c>
    </row>
    <row r="2804">
      <c r="A2804" s="1" t="inlineStr">
        <is>
          <t>28.05.2009</t>
        </is>
      </c>
      <c r="B2804" t="n">
        <v>3.91057</v>
      </c>
    </row>
    <row r="2805">
      <c r="A2805" s="1" t="inlineStr">
        <is>
          <t>27.05.2009</t>
        </is>
      </c>
      <c r="B2805" t="n">
        <v>3.90173</v>
      </c>
    </row>
    <row r="2806">
      <c r="A2806" s="1" t="inlineStr">
        <is>
          <t>26.05.2009</t>
        </is>
      </c>
      <c r="B2806" t="n">
        <v>3.79556</v>
      </c>
    </row>
    <row r="2807">
      <c r="A2807" s="1" t="inlineStr">
        <is>
          <t>25.05.2009</t>
        </is>
      </c>
      <c r="B2807" t="n">
        <v>3.81325</v>
      </c>
    </row>
    <row r="2808">
      <c r="A2808" s="1" t="inlineStr">
        <is>
          <t>22.05.2009</t>
        </is>
      </c>
      <c r="B2808" t="n">
        <v>3.78671</v>
      </c>
    </row>
    <row r="2809">
      <c r="A2809" s="1" t="inlineStr">
        <is>
          <t>21.05.2009</t>
        </is>
      </c>
      <c r="B2809" t="n">
        <v>3.78671</v>
      </c>
    </row>
    <row r="2810">
      <c r="A2810" s="1" t="inlineStr">
        <is>
          <t>20.05.2009</t>
        </is>
      </c>
      <c r="B2810" t="n">
        <v>3.81325</v>
      </c>
    </row>
    <row r="2811">
      <c r="A2811" s="1" t="inlineStr">
        <is>
          <t>19.05.2009</t>
        </is>
      </c>
      <c r="B2811" t="n">
        <v>3.81325</v>
      </c>
    </row>
    <row r="2812">
      <c r="A2812" s="1" t="inlineStr">
        <is>
          <t>18.05.2009</t>
        </is>
      </c>
      <c r="B2812" t="n">
        <v>3.78307</v>
      </c>
    </row>
    <row r="2813">
      <c r="A2813" s="1" t="inlineStr">
        <is>
          <t>15.05.2009</t>
        </is>
      </c>
      <c r="B2813" t="n">
        <v>3.68939</v>
      </c>
    </row>
    <row r="2814">
      <c r="A2814" s="1" t="inlineStr">
        <is>
          <t>14.05.2009</t>
        </is>
      </c>
      <c r="B2814" t="n">
        <v>3.71593</v>
      </c>
    </row>
    <row r="2815">
      <c r="A2815" s="1" t="inlineStr">
        <is>
          <t>13.05.2009</t>
        </is>
      </c>
      <c r="B2815" t="n">
        <v>3.86634</v>
      </c>
    </row>
    <row r="2816">
      <c r="A2816" s="1" t="inlineStr">
        <is>
          <t>12.05.2009</t>
        </is>
      </c>
      <c r="B2816" t="n">
        <v>3.71593</v>
      </c>
    </row>
    <row r="2817">
      <c r="A2817" s="1" t="inlineStr">
        <is>
          <t>11.05.2009</t>
        </is>
      </c>
      <c r="B2817" t="n">
        <v>3.77786</v>
      </c>
    </row>
    <row r="2818">
      <c r="A2818" s="1" t="inlineStr">
        <is>
          <t>08.05.2009</t>
        </is>
      </c>
      <c r="B2818" t="n">
        <v>3.76017</v>
      </c>
    </row>
    <row r="2819">
      <c r="A2819" s="1" t="inlineStr">
        <is>
          <t>07.05.2009</t>
        </is>
      </c>
      <c r="B2819" t="n">
        <v>3.71593</v>
      </c>
    </row>
    <row r="2820">
      <c r="A2820" s="1" t="inlineStr">
        <is>
          <t>06.05.2009</t>
        </is>
      </c>
      <c r="B2820" t="n">
        <v>3.77786</v>
      </c>
    </row>
    <row r="2821">
      <c r="A2821" s="1" t="inlineStr">
        <is>
          <t>05.05.2009</t>
        </is>
      </c>
      <c r="B2821" t="n">
        <v>3.76901</v>
      </c>
    </row>
    <row r="2822">
      <c r="A2822" s="1" t="inlineStr">
        <is>
          <t>04.05.2009</t>
        </is>
      </c>
      <c r="B2822" t="n">
        <v>3.69824</v>
      </c>
    </row>
    <row r="2823">
      <c r="A2823" s="1" t="inlineStr">
        <is>
          <t>01.05.2009</t>
        </is>
      </c>
      <c r="B2823" t="n">
        <v>3.70245</v>
      </c>
    </row>
    <row r="2824">
      <c r="A2824" s="1" t="inlineStr">
        <is>
          <t>30.04.2009</t>
        </is>
      </c>
      <c r="B2824" t="n">
        <v>3.73363</v>
      </c>
    </row>
    <row r="2825">
      <c r="A2825" s="1" t="inlineStr">
        <is>
          <t>29.04.2009</t>
        </is>
      </c>
      <c r="B2825" t="n">
        <v>3.51244</v>
      </c>
    </row>
    <row r="2826">
      <c r="A2826" s="1" t="inlineStr">
        <is>
          <t>28.04.2009</t>
        </is>
      </c>
      <c r="B2826" t="n">
        <v>3.4682</v>
      </c>
    </row>
    <row r="2827">
      <c r="A2827" s="1" t="inlineStr">
        <is>
          <t>27.04.2009</t>
        </is>
      </c>
      <c r="B2827" t="n">
        <v>3.4859</v>
      </c>
    </row>
    <row r="2828">
      <c r="A2828" s="1" t="inlineStr">
        <is>
          <t>24.04.2009</t>
        </is>
      </c>
      <c r="B2828" t="n">
        <v>3.35318</v>
      </c>
    </row>
    <row r="2829">
      <c r="A2829" s="1" t="inlineStr">
        <is>
          <t>23.04.2009</t>
        </is>
      </c>
      <c r="B2829" t="n">
        <v>3.39742</v>
      </c>
    </row>
    <row r="2830">
      <c r="A2830" s="1" t="inlineStr">
        <is>
          <t>22.04.2009</t>
        </is>
      </c>
      <c r="B2830" t="n">
        <v>3.35318</v>
      </c>
    </row>
    <row r="2831">
      <c r="A2831" s="1" t="inlineStr">
        <is>
          <t>21.04.2009</t>
        </is>
      </c>
      <c r="B2831" t="n">
        <v>3.35318</v>
      </c>
    </row>
    <row r="2832">
      <c r="A2832" s="1" t="inlineStr">
        <is>
          <t>20.04.2009</t>
        </is>
      </c>
      <c r="B2832" t="n">
        <v>3.33549</v>
      </c>
    </row>
    <row r="2833">
      <c r="A2833" s="1" t="inlineStr">
        <is>
          <t>17.04.2009</t>
        </is>
      </c>
      <c r="B2833" t="n">
        <v>3.44166</v>
      </c>
    </row>
    <row r="2834">
      <c r="A2834" s="1" t="inlineStr">
        <is>
          <t>16.04.2009</t>
        </is>
      </c>
      <c r="B2834" t="n">
        <v>3.39742</v>
      </c>
    </row>
    <row r="2835">
      <c r="A2835" s="1" t="inlineStr">
        <is>
          <t>15.04.2009</t>
        </is>
      </c>
      <c r="B2835" t="n">
        <v>3.39742</v>
      </c>
    </row>
    <row r="2836">
      <c r="A2836" s="1" t="inlineStr">
        <is>
          <t>14.04.2009</t>
        </is>
      </c>
      <c r="B2836" t="n">
        <v>3.47705</v>
      </c>
    </row>
    <row r="2837">
      <c r="A2837" s="1" t="inlineStr">
        <is>
          <t>13.04.2009</t>
        </is>
      </c>
      <c r="B2837" t="n">
        <v>3.46412</v>
      </c>
    </row>
    <row r="2838">
      <c r="A2838" s="1" t="inlineStr">
        <is>
          <t>10.04.2009</t>
        </is>
      </c>
      <c r="B2838" t="n">
        <v>3.46412</v>
      </c>
    </row>
    <row r="2839">
      <c r="A2839" s="1" t="inlineStr">
        <is>
          <t>09.04.2009</t>
        </is>
      </c>
      <c r="B2839" t="n">
        <v>3.41512</v>
      </c>
    </row>
    <row r="2840">
      <c r="A2840" s="1" t="inlineStr">
        <is>
          <t>08.04.2009</t>
        </is>
      </c>
      <c r="B2840" t="n">
        <v>3.36203</v>
      </c>
    </row>
    <row r="2841">
      <c r="A2841" s="1" t="inlineStr">
        <is>
          <t>07.04.2009</t>
        </is>
      </c>
      <c r="B2841" t="n">
        <v>3.21163</v>
      </c>
    </row>
    <row r="2842">
      <c r="A2842" s="1" t="inlineStr">
        <is>
          <t>06.04.2009</t>
        </is>
      </c>
      <c r="B2842" t="n">
        <v>3.20278</v>
      </c>
    </row>
    <row r="2843">
      <c r="A2843" s="1" t="inlineStr">
        <is>
          <t>03.04.2009</t>
        </is>
      </c>
      <c r="B2843" t="n">
        <v>3.18508</v>
      </c>
    </row>
    <row r="2844">
      <c r="A2844" s="1" t="inlineStr">
        <is>
          <t>02.04.2009</t>
        </is>
      </c>
      <c r="B2844" t="n">
        <v>3.25586</v>
      </c>
    </row>
    <row r="2845">
      <c r="A2845" s="1" t="inlineStr">
        <is>
          <t>01.04.2009</t>
        </is>
      </c>
      <c r="B2845" t="n">
        <v>3.14969</v>
      </c>
    </row>
    <row r="2846">
      <c r="A2846" s="1" t="inlineStr">
        <is>
          <t>31.03.2009</t>
        </is>
      </c>
      <c r="B2846" t="n">
        <v>3.18508</v>
      </c>
    </row>
    <row r="2847">
      <c r="A2847" s="1" t="inlineStr">
        <is>
          <t>30.03.2009</t>
        </is>
      </c>
      <c r="B2847" t="n">
        <v>3.19393</v>
      </c>
    </row>
    <row r="2848">
      <c r="A2848" s="1" t="inlineStr">
        <is>
          <t>27.03.2009</t>
        </is>
      </c>
      <c r="B2848" t="n">
        <v>3.28241</v>
      </c>
    </row>
    <row r="2849">
      <c r="A2849" s="1" t="inlineStr">
        <is>
          <t>26.03.2009</t>
        </is>
      </c>
      <c r="B2849" t="n">
        <v>3.29125</v>
      </c>
    </row>
    <row r="2850">
      <c r="A2850" s="1" t="inlineStr">
        <is>
          <t>25.03.2009</t>
        </is>
      </c>
      <c r="B2850" t="n">
        <v>3.30895</v>
      </c>
    </row>
    <row r="2851">
      <c r="A2851" s="1" t="inlineStr">
        <is>
          <t>24.03.2009</t>
        </is>
      </c>
      <c r="B2851" t="n">
        <v>3.29125</v>
      </c>
    </row>
    <row r="2852">
      <c r="A2852" s="1" t="inlineStr">
        <is>
          <t>23.03.2009</t>
        </is>
      </c>
      <c r="B2852" t="n">
        <v>3.26471</v>
      </c>
    </row>
    <row r="2853">
      <c r="A2853" s="1" t="inlineStr">
        <is>
          <t>20.03.2009</t>
        </is>
      </c>
      <c r="B2853" t="n">
        <v>3.132</v>
      </c>
    </row>
    <row r="2854">
      <c r="A2854" s="1" t="inlineStr">
        <is>
          <t>19.03.2009</t>
        </is>
      </c>
      <c r="B2854" t="n">
        <v>3.04352</v>
      </c>
    </row>
    <row r="2855">
      <c r="A2855" s="1" t="inlineStr">
        <is>
          <t>18.03.2009</t>
        </is>
      </c>
      <c r="B2855" t="n">
        <v>3.02583</v>
      </c>
    </row>
    <row r="2856">
      <c r="A2856" s="1" t="inlineStr">
        <is>
          <t>17.03.2009</t>
        </is>
      </c>
      <c r="B2856" t="n">
        <v>3.04352</v>
      </c>
    </row>
    <row r="2857">
      <c r="A2857" s="1" t="inlineStr">
        <is>
          <t>16.03.2009</t>
        </is>
      </c>
      <c r="B2857" t="n">
        <v>3.00813</v>
      </c>
    </row>
    <row r="2858">
      <c r="A2858" s="1" t="inlineStr">
        <is>
          <t>13.03.2009</t>
        </is>
      </c>
      <c r="B2858" t="n">
        <v>3.10546</v>
      </c>
    </row>
    <row r="2859">
      <c r="A2859" s="1" t="inlineStr">
        <is>
          <t>12.03.2009</t>
        </is>
      </c>
      <c r="B2859" t="n">
        <v>3.22932</v>
      </c>
    </row>
    <row r="2860">
      <c r="A2860" s="1" t="inlineStr">
        <is>
          <t>11.03.2009</t>
        </is>
      </c>
      <c r="B2860" t="n">
        <v>2.9639</v>
      </c>
    </row>
    <row r="2861">
      <c r="A2861" s="1" t="inlineStr">
        <is>
          <t>10.03.2009</t>
        </is>
      </c>
      <c r="B2861" t="n">
        <v>3.01698</v>
      </c>
    </row>
    <row r="2862">
      <c r="A2862" s="1" t="inlineStr">
        <is>
          <t>09.03.2009</t>
        </is>
      </c>
      <c r="B2862" t="n">
        <v>2.91966</v>
      </c>
    </row>
    <row r="2863">
      <c r="A2863" s="1" t="inlineStr">
        <is>
          <t>06.03.2009</t>
        </is>
      </c>
      <c r="B2863" t="n">
        <v>3.14085</v>
      </c>
    </row>
    <row r="2864">
      <c r="A2864" s="1" t="inlineStr">
        <is>
          <t>05.03.2009</t>
        </is>
      </c>
      <c r="B2864" t="n">
        <v>3.17624</v>
      </c>
    </row>
    <row r="2865">
      <c r="A2865" s="1" t="inlineStr">
        <is>
          <t>04.03.2009</t>
        </is>
      </c>
      <c r="B2865" t="n">
        <v>3.22047</v>
      </c>
    </row>
    <row r="2866">
      <c r="A2866" s="1" t="inlineStr">
        <is>
          <t>03.03.2009</t>
        </is>
      </c>
      <c r="B2866" t="n">
        <v>3.18508</v>
      </c>
    </row>
    <row r="2867">
      <c r="A2867" s="1" t="inlineStr">
        <is>
          <t>02.03.2009</t>
        </is>
      </c>
      <c r="B2867" t="n">
        <v>3.31779</v>
      </c>
    </row>
    <row r="2868">
      <c r="A2868" s="1" t="inlineStr">
        <is>
          <t>27.02.2009</t>
        </is>
      </c>
      <c r="B2868" t="n">
        <v>3.45935</v>
      </c>
    </row>
    <row r="2869">
      <c r="A2869" s="1" t="inlineStr">
        <is>
          <t>26.02.2009</t>
        </is>
      </c>
      <c r="B2869" t="n">
        <v>3.70708</v>
      </c>
    </row>
    <row r="2870">
      <c r="A2870" s="1" t="inlineStr">
        <is>
          <t>25.02.2009</t>
        </is>
      </c>
      <c r="B2870" t="n">
        <v>3.76901</v>
      </c>
    </row>
    <row r="2871">
      <c r="A2871" s="1" t="inlineStr">
        <is>
          <t>24.02.2009</t>
        </is>
      </c>
      <c r="B2871" t="n">
        <v>3.76901</v>
      </c>
    </row>
    <row r="2872">
      <c r="A2872" s="1" t="inlineStr">
        <is>
          <t>23.02.2009</t>
        </is>
      </c>
      <c r="B2872" t="n">
        <v>3.84864</v>
      </c>
    </row>
    <row r="2873">
      <c r="A2873" s="1" t="inlineStr">
        <is>
          <t>20.02.2009</t>
        </is>
      </c>
      <c r="B2873" t="n">
        <v>3.8221</v>
      </c>
    </row>
    <row r="2874">
      <c r="A2874" s="1" t="inlineStr">
        <is>
          <t>19.02.2009</t>
        </is>
      </c>
      <c r="B2874" t="n">
        <v>3.85749</v>
      </c>
    </row>
    <row r="2875">
      <c r="A2875" s="1" t="inlineStr">
        <is>
          <t>18.02.2009</t>
        </is>
      </c>
      <c r="B2875" t="n">
        <v>3.8221</v>
      </c>
    </row>
    <row r="2876">
      <c r="A2876" s="1" t="inlineStr">
        <is>
          <t>17.02.2009</t>
        </is>
      </c>
      <c r="B2876" t="n">
        <v>3.89288</v>
      </c>
    </row>
    <row r="2877">
      <c r="A2877" s="1" t="inlineStr">
        <is>
          <t>16.02.2009</t>
        </is>
      </c>
      <c r="B2877" t="n">
        <v>3.86634</v>
      </c>
    </row>
    <row r="2878">
      <c r="A2878" s="1" t="inlineStr">
        <is>
          <t>13.02.2009</t>
        </is>
      </c>
      <c r="B2878" t="n">
        <v>3.84864</v>
      </c>
    </row>
    <row r="2879">
      <c r="A2879" s="1" t="inlineStr">
        <is>
          <t>12.02.2009</t>
        </is>
      </c>
      <c r="B2879" t="n">
        <v>3.90173</v>
      </c>
    </row>
    <row r="2880">
      <c r="A2880" s="1" t="inlineStr">
        <is>
          <t>11.02.2009</t>
        </is>
      </c>
      <c r="B2880" t="n">
        <v>3.99905</v>
      </c>
    </row>
    <row r="2881">
      <c r="A2881" s="1" t="inlineStr">
        <is>
          <t>10.02.2009</t>
        </is>
      </c>
      <c r="B2881" t="n">
        <v>4.08752</v>
      </c>
    </row>
    <row r="2882">
      <c r="A2882" s="1" t="inlineStr">
        <is>
          <t>09.02.2009</t>
        </is>
      </c>
      <c r="B2882" t="n">
        <v>4.14061</v>
      </c>
    </row>
    <row r="2883">
      <c r="A2883" s="1" t="inlineStr">
        <is>
          <t>06.02.2009</t>
        </is>
      </c>
      <c r="B2883" t="n">
        <v>4.1583</v>
      </c>
    </row>
    <row r="2884">
      <c r="A2884" s="1" t="inlineStr">
        <is>
          <t>05.02.2009</t>
        </is>
      </c>
      <c r="B2884" t="n">
        <v>4.1583</v>
      </c>
    </row>
    <row r="2885">
      <c r="A2885" s="1" t="inlineStr">
        <is>
          <t>04.02.2009</t>
        </is>
      </c>
      <c r="B2885" t="n">
        <v>4.09637</v>
      </c>
    </row>
    <row r="2886">
      <c r="A2886" s="1" t="inlineStr">
        <is>
          <t>03.02.2009</t>
        </is>
      </c>
      <c r="B2886" t="n">
        <v>3.95481</v>
      </c>
    </row>
    <row r="2887">
      <c r="A2887" s="1" t="inlineStr">
        <is>
          <t>02.02.2009</t>
        </is>
      </c>
      <c r="B2887" t="n">
        <v>3.8221</v>
      </c>
    </row>
    <row r="2888">
      <c r="A2888" s="1" t="inlineStr">
        <is>
          <t>30.01.2009</t>
        </is>
      </c>
      <c r="B2888" t="n">
        <v>3.86634</v>
      </c>
    </row>
    <row r="2889">
      <c r="A2889" s="1" t="inlineStr">
        <is>
          <t>29.01.2009</t>
        </is>
      </c>
      <c r="B2889" t="n">
        <v>3.86634</v>
      </c>
    </row>
    <row r="2890">
      <c r="A2890" s="1" t="inlineStr">
        <is>
          <t>28.01.2009</t>
        </is>
      </c>
      <c r="B2890" t="n">
        <v>3.8221</v>
      </c>
    </row>
    <row r="2891">
      <c r="A2891" s="1" t="inlineStr">
        <is>
          <t>27.01.2009</t>
        </is>
      </c>
      <c r="B2891" t="n">
        <v>3.8221</v>
      </c>
    </row>
    <row r="2892">
      <c r="A2892" s="1" t="inlineStr">
        <is>
          <t>26.01.2009</t>
        </is>
      </c>
      <c r="B2892" t="n">
        <v>3.76901</v>
      </c>
    </row>
    <row r="2893">
      <c r="A2893" s="1" t="inlineStr">
        <is>
          <t>23.01.2009</t>
        </is>
      </c>
      <c r="B2893" t="n">
        <v>3.68939</v>
      </c>
    </row>
    <row r="2894">
      <c r="A2894" s="1" t="inlineStr">
        <is>
          <t>22.01.2009</t>
        </is>
      </c>
      <c r="B2894" t="n">
        <v>3.83095</v>
      </c>
    </row>
    <row r="2895">
      <c r="A2895" s="1" t="inlineStr">
        <is>
          <t>21.01.2009</t>
        </is>
      </c>
      <c r="B2895" t="n">
        <v>3.8221</v>
      </c>
    </row>
    <row r="2896">
      <c r="A2896" s="1" t="inlineStr">
        <is>
          <t>20.01.2009</t>
        </is>
      </c>
      <c r="B2896" t="n">
        <v>3.87518</v>
      </c>
    </row>
    <row r="2897">
      <c r="A2897" s="1" t="inlineStr">
        <is>
          <t>19.01.2009</t>
        </is>
      </c>
      <c r="B2897" t="n">
        <v>3.86634</v>
      </c>
    </row>
    <row r="2898">
      <c r="A2898" s="1" t="inlineStr">
        <is>
          <t>16.01.2009</t>
        </is>
      </c>
      <c r="B2898" t="n">
        <v>3.83095</v>
      </c>
    </row>
    <row r="2899">
      <c r="A2899" s="1" t="inlineStr">
        <is>
          <t>15.01.2009</t>
        </is>
      </c>
      <c r="B2899" t="n">
        <v>3.76017</v>
      </c>
    </row>
    <row r="2900">
      <c r="A2900" s="1" t="inlineStr">
        <is>
          <t>14.01.2009</t>
        </is>
      </c>
      <c r="B2900" t="n">
        <v>3.85749</v>
      </c>
    </row>
    <row r="2901">
      <c r="A2901" s="1" t="inlineStr">
        <is>
          <t>13.01.2009</t>
        </is>
      </c>
      <c r="B2901" t="n">
        <v>3.84864</v>
      </c>
    </row>
    <row r="2902">
      <c r="A2902" s="1" t="inlineStr">
        <is>
          <t>12.01.2009</t>
        </is>
      </c>
      <c r="B2902" t="n">
        <v>3.93712</v>
      </c>
    </row>
    <row r="2903">
      <c r="A2903" s="1" t="inlineStr">
        <is>
          <t>09.01.2009</t>
        </is>
      </c>
      <c r="B2903" t="n">
        <v>4.05213</v>
      </c>
    </row>
    <row r="2904">
      <c r="A2904" s="1" t="inlineStr">
        <is>
          <t>08.01.2009</t>
        </is>
      </c>
      <c r="B2904" t="n">
        <v>4.06983</v>
      </c>
    </row>
    <row r="2905">
      <c r="A2905" s="1" t="inlineStr">
        <is>
          <t>07.01.2009</t>
        </is>
      </c>
      <c r="B2905" t="n">
        <v>4.1583</v>
      </c>
    </row>
    <row r="2906">
      <c r="A2906" s="1" t="inlineStr">
        <is>
          <t>06.01.2009</t>
        </is>
      </c>
      <c r="B2906" t="n">
        <v>4.22024</v>
      </c>
    </row>
    <row r="2907">
      <c r="A2907" s="1" t="inlineStr">
        <is>
          <t>05.01.2009</t>
        </is>
      </c>
      <c r="B2907" t="n">
        <v>4.20254</v>
      </c>
    </row>
    <row r="2908">
      <c r="A2908" s="1" t="inlineStr">
        <is>
          <t>02.01.2009</t>
        </is>
      </c>
      <c r="B2908" t="n">
        <v>3.91942</v>
      </c>
    </row>
    <row r="2909">
      <c r="A2909" s="1" t="inlineStr">
        <is>
          <t>01.01.2009</t>
        </is>
      </c>
      <c r="B2909" t="n">
        <v>3.96912</v>
      </c>
    </row>
    <row r="2910">
      <c r="A2910" s="1" t="inlineStr">
        <is>
          <t>31.12.2008</t>
        </is>
      </c>
      <c r="B2910" t="n">
        <v>3.96912</v>
      </c>
    </row>
    <row r="2911">
      <c r="A2911" s="1" t="inlineStr">
        <is>
          <t>30.12.2008</t>
        </is>
      </c>
      <c r="B2911" t="n">
        <v>3.91057</v>
      </c>
    </row>
    <row r="2912">
      <c r="A2912" s="1" t="inlineStr">
        <is>
          <t>29.12.2008</t>
        </is>
      </c>
      <c r="B2912" t="n">
        <v>3.89288</v>
      </c>
    </row>
    <row r="2913">
      <c r="A2913" s="1" t="inlineStr">
        <is>
          <t>26.12.2008</t>
        </is>
      </c>
      <c r="B2913" t="n">
        <v>3.9957</v>
      </c>
    </row>
    <row r="2914">
      <c r="A2914" s="1" t="inlineStr">
        <is>
          <t>25.12.2008</t>
        </is>
      </c>
      <c r="B2914" t="n">
        <v>3.9957</v>
      </c>
    </row>
    <row r="2915">
      <c r="A2915" s="1" t="inlineStr">
        <is>
          <t>24.12.2008</t>
        </is>
      </c>
      <c r="B2915" t="n">
        <v>3.9957</v>
      </c>
    </row>
    <row r="2916">
      <c r="A2916" s="1" t="inlineStr">
        <is>
          <t>23.12.2008</t>
        </is>
      </c>
      <c r="B2916" t="n">
        <v>3.87518</v>
      </c>
    </row>
    <row r="2917">
      <c r="A2917" s="1" t="inlineStr">
        <is>
          <t>22.12.2008</t>
        </is>
      </c>
      <c r="B2917" t="n">
        <v>3.89288</v>
      </c>
    </row>
    <row r="2918">
      <c r="A2918" s="1" t="inlineStr">
        <is>
          <t>19.12.2008</t>
        </is>
      </c>
      <c r="B2918" t="n">
        <v>3.91942</v>
      </c>
    </row>
    <row r="2919">
      <c r="A2919" s="1" t="inlineStr">
        <is>
          <t>18.12.2008</t>
        </is>
      </c>
      <c r="B2919" t="n">
        <v>3.91942</v>
      </c>
    </row>
    <row r="2920">
      <c r="A2920" s="1" t="inlineStr">
        <is>
          <t>17.12.2008</t>
        </is>
      </c>
      <c r="B2920" t="n">
        <v>3.83979</v>
      </c>
    </row>
    <row r="2921">
      <c r="A2921" s="1" t="inlineStr">
        <is>
          <t>16.12.2008</t>
        </is>
      </c>
      <c r="B2921" t="n">
        <v>3.76901</v>
      </c>
    </row>
    <row r="2922">
      <c r="A2922" s="1" t="inlineStr">
        <is>
          <t>15.12.2008</t>
        </is>
      </c>
      <c r="B2922" t="n">
        <v>3.8221</v>
      </c>
    </row>
    <row r="2923">
      <c r="A2923" s="1" t="inlineStr">
        <is>
          <t>12.12.2008</t>
        </is>
      </c>
      <c r="B2923" t="n">
        <v>3.72478</v>
      </c>
    </row>
    <row r="2924">
      <c r="A2924" s="1" t="inlineStr">
        <is>
          <t>11.12.2008</t>
        </is>
      </c>
      <c r="B2924" t="n">
        <v>3.87518</v>
      </c>
    </row>
    <row r="2925">
      <c r="A2925" s="1" t="inlineStr">
        <is>
          <t>10.12.2008</t>
        </is>
      </c>
      <c r="B2925" t="n">
        <v>3.8044</v>
      </c>
    </row>
    <row r="2926">
      <c r="A2926" s="1" t="inlineStr">
        <is>
          <t>09.12.2008</t>
        </is>
      </c>
      <c r="B2926" t="n">
        <v>3.8044</v>
      </c>
    </row>
    <row r="2927">
      <c r="A2927" s="1" t="inlineStr">
        <is>
          <t>08.12.2008</t>
        </is>
      </c>
      <c r="B2927" t="n">
        <v>3.8044</v>
      </c>
    </row>
    <row r="2928">
      <c r="A2928" s="1" t="inlineStr">
        <is>
          <t>05.12.2008</t>
        </is>
      </c>
      <c r="B2928" t="n">
        <v>3.73363</v>
      </c>
    </row>
    <row r="2929">
      <c r="A2929" s="1" t="inlineStr">
        <is>
          <t>04.12.2008</t>
        </is>
      </c>
      <c r="B2929" t="n">
        <v>3.90173</v>
      </c>
    </row>
    <row r="2930">
      <c r="A2930" s="1" t="inlineStr">
        <is>
          <t>03.12.2008</t>
        </is>
      </c>
      <c r="B2930" t="n">
        <v>3.89288</v>
      </c>
    </row>
    <row r="2931">
      <c r="A2931" s="1" t="inlineStr">
        <is>
          <t>02.12.2008</t>
        </is>
      </c>
      <c r="B2931" t="n">
        <v>3.8221</v>
      </c>
    </row>
    <row r="2932">
      <c r="A2932" s="1" t="inlineStr">
        <is>
          <t>01.12.2008</t>
        </is>
      </c>
      <c r="B2932" t="n">
        <v>4.24678</v>
      </c>
    </row>
    <row r="2933">
      <c r="A2933" s="1" t="inlineStr">
        <is>
          <t>28.11.2008</t>
        </is>
      </c>
      <c r="B2933" t="n">
        <v>4.38834</v>
      </c>
    </row>
    <row r="2934">
      <c r="A2934" s="1" t="inlineStr">
        <is>
          <t>27.11.2008</t>
        </is>
      </c>
      <c r="B2934" t="n">
        <v>4.44142</v>
      </c>
    </row>
    <row r="2935">
      <c r="A2935" s="1" t="inlineStr">
        <is>
          <t>26.11.2008</t>
        </is>
      </c>
      <c r="B2935" t="n">
        <v>4.42373</v>
      </c>
    </row>
    <row r="2936">
      <c r="A2936" s="1" t="inlineStr">
        <is>
          <t>25.11.2008</t>
        </is>
      </c>
      <c r="B2936" t="n">
        <v>4.45027</v>
      </c>
    </row>
    <row r="2937">
      <c r="A2937" s="1" t="inlineStr">
        <is>
          <t>24.11.2008</t>
        </is>
      </c>
      <c r="B2937" t="n">
        <v>4.31756</v>
      </c>
    </row>
    <row r="2938">
      <c r="A2938" s="1" t="inlineStr">
        <is>
          <t>21.11.2008</t>
        </is>
      </c>
      <c r="B2938" t="n">
        <v>4.43257</v>
      </c>
    </row>
    <row r="2939">
      <c r="A2939" s="1" t="inlineStr">
        <is>
          <t>20.11.2008</t>
        </is>
      </c>
      <c r="B2939" t="n">
        <v>4.5122</v>
      </c>
    </row>
    <row r="2940">
      <c r="A2940" s="1" t="inlineStr">
        <is>
          <t>19.11.2008</t>
        </is>
      </c>
      <c r="B2940" t="n">
        <v>4.60952</v>
      </c>
    </row>
    <row r="2941">
      <c r="A2941" s="1" t="inlineStr">
        <is>
          <t>18.11.2008</t>
        </is>
      </c>
      <c r="B2941" t="n">
        <v>4.55644</v>
      </c>
    </row>
    <row r="2942">
      <c r="A2942" s="1" t="inlineStr">
        <is>
          <t>17.11.2008</t>
        </is>
      </c>
      <c r="B2942" t="n">
        <v>4.60068</v>
      </c>
    </row>
    <row r="2943">
      <c r="A2943" s="1" t="inlineStr">
        <is>
          <t>14.11.2008</t>
        </is>
      </c>
      <c r="B2943" t="n">
        <v>4.60952</v>
      </c>
    </row>
    <row r="2944">
      <c r="A2944" s="1" t="inlineStr">
        <is>
          <t>13.11.2008</t>
        </is>
      </c>
      <c r="B2944" t="n">
        <v>4.5122</v>
      </c>
    </row>
    <row r="2945">
      <c r="A2945" s="1" t="inlineStr">
        <is>
          <t>12.11.2008</t>
        </is>
      </c>
      <c r="B2945" t="n">
        <v>4.83071</v>
      </c>
    </row>
    <row r="2946">
      <c r="A2946" s="1" t="inlineStr">
        <is>
          <t>11.11.2008</t>
        </is>
      </c>
      <c r="B2946" t="n">
        <v>4.85725</v>
      </c>
    </row>
    <row r="2947">
      <c r="A2947" s="1" t="inlineStr">
        <is>
          <t>10.11.2008</t>
        </is>
      </c>
      <c r="B2947" t="n">
        <v>5.01651</v>
      </c>
    </row>
    <row r="2948">
      <c r="A2948" s="1" t="inlineStr">
        <is>
          <t>07.11.2008</t>
        </is>
      </c>
      <c r="B2948" t="n">
        <v>4.77762</v>
      </c>
    </row>
    <row r="2949">
      <c r="A2949" s="1" t="inlineStr">
        <is>
          <t>06.11.2008</t>
        </is>
      </c>
      <c r="B2949" t="n">
        <v>4.87495</v>
      </c>
    </row>
    <row r="2950">
      <c r="A2950" s="1" t="inlineStr">
        <is>
          <t>05.11.2008</t>
        </is>
      </c>
      <c r="B2950" t="n">
        <v>4.98996</v>
      </c>
    </row>
    <row r="2951">
      <c r="A2951" s="1" t="inlineStr">
        <is>
          <t>04.11.2008</t>
        </is>
      </c>
      <c r="B2951" t="n">
        <v>5.06959</v>
      </c>
    </row>
    <row r="2952">
      <c r="A2952" s="1" t="inlineStr">
        <is>
          <t>03.11.2008</t>
        </is>
      </c>
      <c r="B2952" t="n">
        <v>4.68915</v>
      </c>
    </row>
    <row r="2953">
      <c r="A2953" s="1" t="inlineStr">
        <is>
          <t>31.10.2008</t>
        </is>
      </c>
      <c r="B2953" t="n">
        <v>4.57413</v>
      </c>
    </row>
    <row r="2954">
      <c r="A2954" s="1" t="inlineStr">
        <is>
          <t>30.10.2008</t>
        </is>
      </c>
      <c r="B2954" t="n">
        <v>4.698</v>
      </c>
    </row>
    <row r="2955">
      <c r="A2955" s="1" t="inlineStr">
        <is>
          <t>29.10.2008</t>
        </is>
      </c>
      <c r="B2955" t="n">
        <v>4.57413</v>
      </c>
    </row>
    <row r="2956">
      <c r="A2956" s="1" t="inlineStr">
        <is>
          <t>28.10.2008</t>
        </is>
      </c>
      <c r="B2956" t="n">
        <v>4.30871</v>
      </c>
    </row>
    <row r="2957">
      <c r="A2957" s="1" t="inlineStr">
        <is>
          <t>27.10.2008</t>
        </is>
      </c>
      <c r="B2957" t="n">
        <v>4.25562</v>
      </c>
    </row>
    <row r="2958">
      <c r="A2958" s="1" t="inlineStr">
        <is>
          <t>24.10.2008</t>
        </is>
      </c>
      <c r="B2958" t="n">
        <v>4.49451</v>
      </c>
    </row>
    <row r="2959">
      <c r="A2959" s="1" t="inlineStr">
        <is>
          <t>23.10.2008</t>
        </is>
      </c>
      <c r="B2959" t="n">
        <v>4.55644</v>
      </c>
    </row>
    <row r="2960">
      <c r="A2960" s="1" t="inlineStr">
        <is>
          <t>22.10.2008</t>
        </is>
      </c>
      <c r="B2960" t="n">
        <v>4.54759</v>
      </c>
    </row>
    <row r="2961">
      <c r="A2961" s="1" t="inlineStr">
        <is>
          <t>21.10.2008</t>
        </is>
      </c>
      <c r="B2961" t="n">
        <v>4.91918</v>
      </c>
    </row>
    <row r="2962">
      <c r="A2962" s="1" t="inlineStr">
        <is>
          <t>20.10.2008</t>
        </is>
      </c>
      <c r="B2962" t="n">
        <v>4.70684</v>
      </c>
    </row>
    <row r="2963">
      <c r="A2963" s="1" t="inlineStr">
        <is>
          <t>17.10.2008</t>
        </is>
      </c>
      <c r="B2963" t="n">
        <v>4.42373</v>
      </c>
    </row>
    <row r="2964">
      <c r="A2964" s="1" t="inlineStr">
        <is>
          <t>16.10.2008</t>
        </is>
      </c>
      <c r="B2964" t="n">
        <v>4.62722</v>
      </c>
    </row>
    <row r="2965">
      <c r="A2965" s="1" t="inlineStr">
        <is>
          <t>15.10.2008</t>
        </is>
      </c>
      <c r="B2965" t="n">
        <v>5.06959</v>
      </c>
    </row>
    <row r="2966">
      <c r="A2966" s="1" t="inlineStr">
        <is>
          <t>14.10.2008</t>
        </is>
      </c>
      <c r="B2966" t="n">
        <v>5.27308</v>
      </c>
    </row>
    <row r="2967">
      <c r="A2967" s="1" t="inlineStr">
        <is>
          <t>13.10.2008</t>
        </is>
      </c>
      <c r="B2967" t="n">
        <v>4.45027</v>
      </c>
    </row>
    <row r="2968">
      <c r="A2968" s="1" t="inlineStr">
        <is>
          <t>10.10.2008</t>
        </is>
      </c>
      <c r="B2968" t="n">
        <v>4.27332</v>
      </c>
    </row>
    <row r="2969">
      <c r="A2969" s="1" t="inlineStr">
        <is>
          <t>09.10.2008</t>
        </is>
      </c>
      <c r="B2969" t="n">
        <v>4.8661</v>
      </c>
    </row>
    <row r="2970">
      <c r="A2970" s="1" t="inlineStr">
        <is>
          <t>08.10.2008</t>
        </is>
      </c>
      <c r="B2970" t="n">
        <v>4.75993</v>
      </c>
    </row>
    <row r="2971">
      <c r="A2971" s="1" t="inlineStr">
        <is>
          <t>07.10.2008</t>
        </is>
      </c>
      <c r="B2971" t="n">
        <v>4.96342</v>
      </c>
    </row>
    <row r="2972">
      <c r="A2972" s="1" t="inlineStr">
        <is>
          <t>06.10.2008</t>
        </is>
      </c>
      <c r="B2972" t="n">
        <v>5.16691</v>
      </c>
    </row>
    <row r="2973">
      <c r="A2973" s="1" t="inlineStr">
        <is>
          <t>03.10.2008</t>
        </is>
      </c>
      <c r="B2973" t="n">
        <v>5.22</v>
      </c>
    </row>
    <row r="2974">
      <c r="A2974" s="1" t="inlineStr">
        <is>
          <t>02.10.2008</t>
        </is>
      </c>
      <c r="B2974" t="n">
        <v>5.33501</v>
      </c>
    </row>
    <row r="2975">
      <c r="A2975" s="1" t="inlineStr">
        <is>
          <t>01.10.2008</t>
        </is>
      </c>
      <c r="B2975" t="n">
        <v>5.16691</v>
      </c>
    </row>
    <row r="2976">
      <c r="A2976" s="1" t="inlineStr">
        <is>
          <t>30.09.2008</t>
        </is>
      </c>
      <c r="B2976" t="n">
        <v>5.12268</v>
      </c>
    </row>
    <row r="2977">
      <c r="A2977" s="1" t="inlineStr">
        <is>
          <t>29.09.2008</t>
        </is>
      </c>
      <c r="B2977" t="n">
        <v>5.26423</v>
      </c>
    </row>
    <row r="2978">
      <c r="A2978" s="1" t="inlineStr">
        <is>
          <t>26.09.2008</t>
        </is>
      </c>
      <c r="B2978" t="n">
        <v>5.32617</v>
      </c>
    </row>
    <row r="2979">
      <c r="A2979" s="1" t="inlineStr">
        <is>
          <t>25.09.2008</t>
        </is>
      </c>
      <c r="B2979" t="n">
        <v>5.28193</v>
      </c>
    </row>
    <row r="2980">
      <c r="A2980" s="1" t="inlineStr">
        <is>
          <t>24.09.2008</t>
        </is>
      </c>
      <c r="B2980" t="n">
        <v>5.25539</v>
      </c>
    </row>
    <row r="2981">
      <c r="A2981" s="1" t="inlineStr">
        <is>
          <t>23.09.2008</t>
        </is>
      </c>
      <c r="B2981" t="n">
        <v>5.21115</v>
      </c>
    </row>
    <row r="2982">
      <c r="A2982" s="1" t="inlineStr">
        <is>
          <t>22.09.2008</t>
        </is>
      </c>
      <c r="B2982" t="n">
        <v>5.29962</v>
      </c>
    </row>
    <row r="2983">
      <c r="A2983" s="1" t="inlineStr">
        <is>
          <t>19.09.2008</t>
        </is>
      </c>
      <c r="B2983" t="n">
        <v>5.21115</v>
      </c>
    </row>
    <row r="2984">
      <c r="A2984" s="1" t="inlineStr">
        <is>
          <t>18.09.2008</t>
        </is>
      </c>
      <c r="B2984" t="n">
        <v>5.04305</v>
      </c>
    </row>
    <row r="2985">
      <c r="A2985" s="1" t="inlineStr">
        <is>
          <t>17.09.2008</t>
        </is>
      </c>
      <c r="B2985" t="n">
        <v>5.14037</v>
      </c>
    </row>
    <row r="2986">
      <c r="A2986" s="1" t="inlineStr">
        <is>
          <t>16.09.2008</t>
        </is>
      </c>
      <c r="B2986" t="n">
        <v>5.13152</v>
      </c>
    </row>
    <row r="2987">
      <c r="A2987" s="1" t="inlineStr">
        <is>
          <t>15.09.2008</t>
        </is>
      </c>
      <c r="B2987" t="n">
        <v>5.14037</v>
      </c>
    </row>
    <row r="2988">
      <c r="A2988" s="1" t="inlineStr">
        <is>
          <t>12.09.2008</t>
        </is>
      </c>
      <c r="B2988" t="n">
        <v>5.25539</v>
      </c>
    </row>
    <row r="2989">
      <c r="A2989" s="1" t="inlineStr">
        <is>
          <t>11.09.2008</t>
        </is>
      </c>
      <c r="B2989" t="n">
        <v>5.15807</v>
      </c>
    </row>
    <row r="2990">
      <c r="A2990" s="1" t="inlineStr">
        <is>
          <t>10.09.2008</t>
        </is>
      </c>
      <c r="B2990" t="n">
        <v>5.14037</v>
      </c>
    </row>
    <row r="2991">
      <c r="A2991" s="1" t="inlineStr">
        <is>
          <t>09.09.2008</t>
        </is>
      </c>
      <c r="B2991" t="n">
        <v>5.22</v>
      </c>
    </row>
    <row r="2992">
      <c r="A2992" s="1" t="inlineStr">
        <is>
          <t>08.09.2008</t>
        </is>
      </c>
      <c r="B2992" t="n">
        <v>5.35271</v>
      </c>
    </row>
    <row r="2993">
      <c r="A2993" s="1" t="inlineStr">
        <is>
          <t>05.09.2008</t>
        </is>
      </c>
      <c r="B2993" t="n">
        <v>5.34386</v>
      </c>
    </row>
    <row r="2994">
      <c r="A2994" s="1" t="inlineStr">
        <is>
          <t>04.09.2008</t>
        </is>
      </c>
      <c r="B2994" t="n">
        <v>5.45003</v>
      </c>
    </row>
    <row r="2995">
      <c r="A2995" s="1" t="inlineStr">
        <is>
          <t>03.09.2008</t>
        </is>
      </c>
      <c r="B2995" t="n">
        <v>5.56505</v>
      </c>
    </row>
    <row r="2996">
      <c r="A2996" s="1" t="inlineStr">
        <is>
          <t>02.09.2008</t>
        </is>
      </c>
      <c r="B2996" t="n">
        <v>5.48542</v>
      </c>
    </row>
    <row r="2997">
      <c r="A2997" s="1" t="inlineStr">
        <is>
          <t>01.09.2008</t>
        </is>
      </c>
      <c r="B2997" t="n">
        <v>5.5562</v>
      </c>
    </row>
    <row r="2998">
      <c r="A2998" s="1" t="inlineStr">
        <is>
          <t>29.08.2008</t>
        </is>
      </c>
      <c r="B2998" t="n">
        <v>5.53851</v>
      </c>
    </row>
    <row r="2999">
      <c r="A2999" s="1" t="inlineStr">
        <is>
          <t>28.08.2008</t>
        </is>
      </c>
      <c r="B2999" t="n">
        <v>5.47657</v>
      </c>
    </row>
    <row r="3000">
      <c r="A3000" s="1" t="inlineStr">
        <is>
          <t>27.08.2008</t>
        </is>
      </c>
      <c r="B3000" t="n">
        <v>5.42349</v>
      </c>
    </row>
    <row r="3001">
      <c r="A3001" s="1" t="inlineStr">
        <is>
          <t>26.08.2008</t>
        </is>
      </c>
      <c r="B3001" t="n">
        <v>5.46773</v>
      </c>
    </row>
    <row r="3002">
      <c r="A3002" s="1" t="inlineStr">
        <is>
          <t>25.08.2008</t>
        </is>
      </c>
      <c r="B3002" t="n">
        <v>5.45888</v>
      </c>
    </row>
    <row r="3003">
      <c r="A3003" s="1" t="inlineStr">
        <is>
          <t>22.08.2008</t>
        </is>
      </c>
      <c r="B3003" t="n">
        <v>5.43234</v>
      </c>
    </row>
    <row r="3004">
      <c r="A3004" s="1" t="inlineStr">
        <is>
          <t>21.08.2008</t>
        </is>
      </c>
      <c r="B3004" t="n">
        <v>5.45003</v>
      </c>
    </row>
    <row r="3005">
      <c r="A3005" s="1" t="inlineStr">
        <is>
          <t>20.08.2008</t>
        </is>
      </c>
      <c r="B3005" t="n">
        <v>5.47657</v>
      </c>
    </row>
    <row r="3006">
      <c r="A3006" s="1" t="inlineStr">
        <is>
          <t>19.08.2008</t>
        </is>
      </c>
      <c r="B3006" t="n">
        <v>5.46773</v>
      </c>
    </row>
    <row r="3007">
      <c r="A3007" s="1" t="inlineStr">
        <is>
          <t>18.08.2008</t>
        </is>
      </c>
      <c r="B3007" t="n">
        <v>5.52966</v>
      </c>
    </row>
    <row r="3008">
      <c r="A3008" s="1" t="inlineStr">
        <is>
          <t>15.08.2008</t>
        </is>
      </c>
      <c r="B3008" t="n">
        <v>5.51196</v>
      </c>
    </row>
    <row r="3009">
      <c r="A3009" s="1" t="inlineStr">
        <is>
          <t>14.08.2008</t>
        </is>
      </c>
      <c r="B3009" t="n">
        <v>5.51196</v>
      </c>
    </row>
    <row r="3010">
      <c r="A3010" s="1" t="inlineStr">
        <is>
          <t>13.08.2008</t>
        </is>
      </c>
      <c r="B3010" t="n">
        <v>5.54735</v>
      </c>
    </row>
    <row r="3011">
      <c r="A3011" s="1" t="inlineStr">
        <is>
          <t>12.08.2008</t>
        </is>
      </c>
      <c r="B3011" t="n">
        <v>5.60929</v>
      </c>
    </row>
    <row r="3012">
      <c r="A3012" s="1" t="inlineStr">
        <is>
          <t>11.08.2008</t>
        </is>
      </c>
      <c r="B3012" t="n">
        <v>5.64468</v>
      </c>
    </row>
    <row r="3013">
      <c r="A3013" s="1" t="inlineStr">
        <is>
          <t>08.08.2008</t>
        </is>
      </c>
      <c r="B3013" t="n">
        <v>5.59159</v>
      </c>
    </row>
    <row r="3014">
      <c r="A3014" s="1" t="inlineStr">
        <is>
          <t>07.08.2008</t>
        </is>
      </c>
      <c r="B3014" t="n">
        <v>5.58274</v>
      </c>
    </row>
    <row r="3015">
      <c r="A3015" s="1" t="inlineStr">
        <is>
          <t>06.08.2008</t>
        </is>
      </c>
      <c r="B3015" t="n">
        <v>5.54735</v>
      </c>
    </row>
    <row r="3016">
      <c r="A3016" s="1" t="inlineStr">
        <is>
          <t>05.08.2008</t>
        </is>
      </c>
      <c r="B3016" t="n">
        <v>5.45888</v>
      </c>
    </row>
    <row r="3017">
      <c r="A3017" s="1" t="inlineStr">
        <is>
          <t>04.08.2008</t>
        </is>
      </c>
      <c r="B3017" t="n">
        <v>5.37925</v>
      </c>
    </row>
    <row r="3018">
      <c r="A3018" s="1" t="inlineStr">
        <is>
          <t>01.08.2008</t>
        </is>
      </c>
      <c r="B3018" t="n">
        <v>5.44118</v>
      </c>
    </row>
    <row r="3019">
      <c r="A3019" s="1" t="inlineStr">
        <is>
          <t>31.07.2008</t>
        </is>
      </c>
      <c r="B3019" t="n">
        <v>5.26423</v>
      </c>
    </row>
    <row r="3020">
      <c r="A3020" s="1" t="inlineStr">
        <is>
          <t>30.07.2008</t>
        </is>
      </c>
      <c r="B3020" t="n">
        <v>5.29962</v>
      </c>
    </row>
    <row r="3021">
      <c r="A3021" s="1" t="inlineStr">
        <is>
          <t>29.07.2008</t>
        </is>
      </c>
      <c r="B3021" t="n">
        <v>5.2023</v>
      </c>
    </row>
    <row r="3022">
      <c r="A3022" s="1" t="inlineStr">
        <is>
          <t>28.07.2008</t>
        </is>
      </c>
      <c r="B3022" t="n">
        <v>5.22</v>
      </c>
    </row>
    <row r="3023">
      <c r="A3023" s="1" t="inlineStr">
        <is>
          <t>25.07.2008</t>
        </is>
      </c>
      <c r="B3023" t="n">
        <v>5.22884</v>
      </c>
    </row>
    <row r="3024">
      <c r="A3024" s="1" t="inlineStr">
        <is>
          <t>24.07.2008</t>
        </is>
      </c>
      <c r="B3024" t="n">
        <v>5.10498</v>
      </c>
    </row>
    <row r="3025">
      <c r="A3025" s="1" t="inlineStr">
        <is>
          <t>23.07.2008</t>
        </is>
      </c>
      <c r="B3025" t="n">
        <v>5.10498</v>
      </c>
    </row>
    <row r="3026">
      <c r="A3026" s="1" t="inlineStr">
        <is>
          <t>22.07.2008</t>
        </is>
      </c>
      <c r="B3026" t="n">
        <v>5.14037</v>
      </c>
    </row>
    <row r="3027">
      <c r="A3027" s="1" t="inlineStr">
        <is>
          <t>21.07.2008</t>
        </is>
      </c>
      <c r="B3027" t="n">
        <v>4.99881</v>
      </c>
    </row>
    <row r="3028">
      <c r="A3028" s="1" t="inlineStr">
        <is>
          <t>18.07.2008</t>
        </is>
      </c>
      <c r="B3028" t="n">
        <v>4.89264</v>
      </c>
    </row>
    <row r="3029">
      <c r="A3029" s="1" t="inlineStr">
        <is>
          <t>17.07.2008</t>
        </is>
      </c>
      <c r="B3029" t="n">
        <v>4.89264</v>
      </c>
    </row>
    <row r="3030">
      <c r="A3030" s="1" t="inlineStr">
        <is>
          <t>16.07.2008</t>
        </is>
      </c>
      <c r="B3030" t="n">
        <v>4.87495</v>
      </c>
    </row>
    <row r="3031">
      <c r="A3031" s="1" t="inlineStr">
        <is>
          <t>15.07.2008</t>
        </is>
      </c>
      <c r="B3031" t="n">
        <v>4.87495</v>
      </c>
    </row>
    <row r="3032">
      <c r="A3032" s="1" t="inlineStr">
        <is>
          <t>14.07.2008</t>
        </is>
      </c>
      <c r="B3032" t="n">
        <v>5.06074</v>
      </c>
    </row>
    <row r="3033">
      <c r="A3033" s="1" t="inlineStr">
        <is>
          <t>11.07.2008</t>
        </is>
      </c>
      <c r="B3033" t="n">
        <v>5.04305</v>
      </c>
    </row>
    <row r="3034">
      <c r="A3034" s="1" t="inlineStr">
        <is>
          <t>10.07.2008</t>
        </is>
      </c>
      <c r="B3034" t="n">
        <v>5.22</v>
      </c>
    </row>
    <row r="3035">
      <c r="A3035" s="1" t="inlineStr">
        <is>
          <t>09.07.2008</t>
        </is>
      </c>
      <c r="B3035" t="n">
        <v>5.31732</v>
      </c>
    </row>
    <row r="3036">
      <c r="A3036" s="1" t="inlineStr">
        <is>
          <t>08.07.2008</t>
        </is>
      </c>
      <c r="B3036" t="n">
        <v>5.22884</v>
      </c>
    </row>
    <row r="3037">
      <c r="A3037" s="1" t="inlineStr">
        <is>
          <t>07.07.2008</t>
        </is>
      </c>
      <c r="B3037" t="n">
        <v>5.32617</v>
      </c>
    </row>
    <row r="3038">
      <c r="A3038" s="1" t="inlineStr">
        <is>
          <t>04.07.2008</t>
        </is>
      </c>
      <c r="B3038" t="n">
        <v>5.27308</v>
      </c>
    </row>
    <row r="3039">
      <c r="A3039" s="1" t="inlineStr">
        <is>
          <t>03.07.2008</t>
        </is>
      </c>
      <c r="B3039" t="n">
        <v>5.21115</v>
      </c>
    </row>
    <row r="3040">
      <c r="A3040" s="1" t="inlineStr">
        <is>
          <t>02.07.2008</t>
        </is>
      </c>
      <c r="B3040" t="n">
        <v>5.24654</v>
      </c>
    </row>
    <row r="3041">
      <c r="A3041" s="1" t="inlineStr">
        <is>
          <t>01.07.2008</t>
        </is>
      </c>
      <c r="B3041" t="n">
        <v>5.26423</v>
      </c>
    </row>
    <row r="3042">
      <c r="A3042" s="1" t="inlineStr">
        <is>
          <t>30.06.2008</t>
        </is>
      </c>
      <c r="B3042" t="n">
        <v>5.34386</v>
      </c>
    </row>
    <row r="3043">
      <c r="A3043" s="1" t="inlineStr">
        <is>
          <t>27.06.2008</t>
        </is>
      </c>
      <c r="B3043" t="n">
        <v>5.3704</v>
      </c>
    </row>
    <row r="3044">
      <c r="A3044" s="1" t="inlineStr">
        <is>
          <t>26.06.2008</t>
        </is>
      </c>
      <c r="B3044" t="n">
        <v>5.46773</v>
      </c>
    </row>
    <row r="3045">
      <c r="A3045" s="1" t="inlineStr">
        <is>
          <t>25.06.2008</t>
        </is>
      </c>
      <c r="B3045" t="n">
        <v>5.48542</v>
      </c>
    </row>
    <row r="3046">
      <c r="A3046" s="1" t="inlineStr">
        <is>
          <t>24.06.2008</t>
        </is>
      </c>
      <c r="B3046" t="n">
        <v>5.45888</v>
      </c>
    </row>
    <row r="3047">
      <c r="A3047" s="1" t="inlineStr">
        <is>
          <t>23.06.2008</t>
        </is>
      </c>
      <c r="B3047" t="n">
        <v>5.5739</v>
      </c>
    </row>
    <row r="3048">
      <c r="A3048" s="1" t="inlineStr">
        <is>
          <t>20.06.2008</t>
        </is>
      </c>
      <c r="B3048" t="n">
        <v>5.83932</v>
      </c>
    </row>
    <row r="3049">
      <c r="A3049" s="1" t="inlineStr">
        <is>
          <t>19.06.2008</t>
        </is>
      </c>
      <c r="B3049" t="n">
        <v>5.92779</v>
      </c>
    </row>
    <row r="3050">
      <c r="A3050" s="1" t="inlineStr">
        <is>
          <t>18.06.2008</t>
        </is>
      </c>
      <c r="B3050" t="n">
        <v>5.96318</v>
      </c>
    </row>
    <row r="3051">
      <c r="A3051" s="1" t="inlineStr">
        <is>
          <t>17.06.2008</t>
        </is>
      </c>
      <c r="B3051" t="n">
        <v>5.94549</v>
      </c>
    </row>
    <row r="3052">
      <c r="A3052" s="1" t="inlineStr">
        <is>
          <t>16.06.2008</t>
        </is>
      </c>
      <c r="B3052" t="n">
        <v>5.92779</v>
      </c>
    </row>
    <row r="3053">
      <c r="A3053" s="1" t="inlineStr">
        <is>
          <t>13.06.2008</t>
        </is>
      </c>
      <c r="B3053" t="n">
        <v>5.99857</v>
      </c>
    </row>
    <row r="3054">
      <c r="A3054" s="1" t="inlineStr">
        <is>
          <t>12.06.2008</t>
        </is>
      </c>
      <c r="B3054" t="n">
        <v>6.06051</v>
      </c>
    </row>
    <row r="3055">
      <c r="A3055" s="1" t="inlineStr">
        <is>
          <t>11.06.2008</t>
        </is>
      </c>
      <c r="B3055" t="n">
        <v>6.00742</v>
      </c>
    </row>
    <row r="3056">
      <c r="A3056" s="1" t="inlineStr">
        <is>
          <t>10.06.2008</t>
        </is>
      </c>
      <c r="B3056" t="n">
        <v>6.17552</v>
      </c>
    </row>
    <row r="3057">
      <c r="A3057" s="1" t="inlineStr">
        <is>
          <t>09.06.2008</t>
        </is>
      </c>
      <c r="B3057" t="n">
        <v>6.29054</v>
      </c>
    </row>
    <row r="3058">
      <c r="A3058" s="1" t="inlineStr">
        <is>
          <t>06.06.2008</t>
        </is>
      </c>
      <c r="B3058" t="n">
        <v>6.25515</v>
      </c>
    </row>
    <row r="3059">
      <c r="A3059" s="1" t="inlineStr">
        <is>
          <t>05.06.2008</t>
        </is>
      </c>
      <c r="B3059" t="n">
        <v>6.34362</v>
      </c>
    </row>
    <row r="3060">
      <c r="A3060" s="1" t="inlineStr">
        <is>
          <t>04.06.2008</t>
        </is>
      </c>
      <c r="B3060" t="n">
        <v>6.38786</v>
      </c>
    </row>
    <row r="3061">
      <c r="A3061" s="1" t="inlineStr">
        <is>
          <t>03.06.2008</t>
        </is>
      </c>
      <c r="B3061" t="n">
        <v>6.29054</v>
      </c>
    </row>
    <row r="3062">
      <c r="A3062" s="1" t="inlineStr">
        <is>
          <t>02.06.2008</t>
        </is>
      </c>
      <c r="B3062" t="n">
        <v>6.38786</v>
      </c>
    </row>
    <row r="3063">
      <c r="A3063" s="1" t="inlineStr">
        <is>
          <t>30.05.2008</t>
        </is>
      </c>
      <c r="B3063" t="n">
        <v>6.36132</v>
      </c>
    </row>
    <row r="3064">
      <c r="A3064" s="1" t="inlineStr">
        <is>
          <t>29.05.2008</t>
        </is>
      </c>
      <c r="B3064" t="n">
        <v>6.37017</v>
      </c>
    </row>
    <row r="3065">
      <c r="A3065" s="1" t="inlineStr">
        <is>
          <t>28.05.2008</t>
        </is>
      </c>
      <c r="B3065" t="n">
        <v>6.32593</v>
      </c>
    </row>
    <row r="3066">
      <c r="A3066" s="1" t="inlineStr">
        <is>
          <t>27.05.2008</t>
        </is>
      </c>
      <c r="B3066" t="n">
        <v>6.35247</v>
      </c>
    </row>
    <row r="3067">
      <c r="A3067" s="1" t="inlineStr">
        <is>
          <t>26.05.2008</t>
        </is>
      </c>
      <c r="B3067" t="n">
        <v>6.30823</v>
      </c>
    </row>
    <row r="3068">
      <c r="A3068" s="1" t="inlineStr">
        <is>
          <t>23.05.2008</t>
        </is>
      </c>
      <c r="B3068" t="n">
        <v>6.37017</v>
      </c>
    </row>
    <row r="3069">
      <c r="A3069" s="1" t="inlineStr">
        <is>
          <t>22.05.2008</t>
        </is>
      </c>
      <c r="B3069" t="n">
        <v>6.2463</v>
      </c>
    </row>
    <row r="3070">
      <c r="A3070" s="1" t="inlineStr">
        <is>
          <t>21.05.2008</t>
        </is>
      </c>
      <c r="B3070" t="n">
        <v>6.27284</v>
      </c>
    </row>
    <row r="3071">
      <c r="A3071" s="1" t="inlineStr">
        <is>
          <t>20.05.2008</t>
        </is>
      </c>
      <c r="B3071" t="n">
        <v>6.34362</v>
      </c>
    </row>
    <row r="3072">
      <c r="A3072" s="1" t="inlineStr">
        <is>
          <t>19.05.2008</t>
        </is>
      </c>
      <c r="B3072" t="n">
        <v>6.22861</v>
      </c>
    </row>
    <row r="3073">
      <c r="A3073" s="1" t="inlineStr">
        <is>
          <t>16.05.2008</t>
        </is>
      </c>
      <c r="B3073" t="n">
        <v>6.27284</v>
      </c>
    </row>
    <row r="3074">
      <c r="A3074" s="1" t="inlineStr">
        <is>
          <t>15.05.2008</t>
        </is>
      </c>
      <c r="B3074" t="n">
        <v>6.18437</v>
      </c>
    </row>
    <row r="3075">
      <c r="A3075" s="1" t="inlineStr">
        <is>
          <t>14.05.2008</t>
        </is>
      </c>
      <c r="B3075" t="n">
        <v>6.20206</v>
      </c>
    </row>
    <row r="3076">
      <c r="A3076" s="1" t="inlineStr">
        <is>
          <t>13.05.2008</t>
        </is>
      </c>
      <c r="B3076" t="n">
        <v>6.11359</v>
      </c>
    </row>
    <row r="3077">
      <c r="A3077" s="1" t="inlineStr">
        <is>
          <t>12.05.2008</t>
        </is>
      </c>
      <c r="B3077" t="n">
        <v>6.0782</v>
      </c>
    </row>
    <row r="3078">
      <c r="A3078" s="1" t="inlineStr">
        <is>
          <t>09.05.2008</t>
        </is>
      </c>
      <c r="B3078" t="n">
        <v>6.08705</v>
      </c>
    </row>
    <row r="3079">
      <c r="A3079" s="1" t="inlineStr">
        <is>
          <t>08.05.2008</t>
        </is>
      </c>
      <c r="B3079" t="n">
        <v>6.15783</v>
      </c>
    </row>
    <row r="3080">
      <c r="A3080" s="1" t="inlineStr">
        <is>
          <t>07.05.2008</t>
        </is>
      </c>
      <c r="B3080" t="n">
        <v>6.15783</v>
      </c>
    </row>
    <row r="3081">
      <c r="A3081" s="1" t="inlineStr">
        <is>
          <t>06.05.2008</t>
        </is>
      </c>
      <c r="B3081" t="n">
        <v>6.20206</v>
      </c>
    </row>
    <row r="3082">
      <c r="A3082" s="1" t="inlineStr">
        <is>
          <t>05.05.2008</t>
        </is>
      </c>
      <c r="B3082" t="n">
        <v>6.22861</v>
      </c>
    </row>
    <row r="3083">
      <c r="A3083" s="1" t="inlineStr">
        <is>
          <t>02.05.2008</t>
        </is>
      </c>
      <c r="B3083" t="n">
        <v>6.264</v>
      </c>
    </row>
    <row r="3084">
      <c r="A3084" s="1" t="inlineStr">
        <is>
          <t>01.05.2008</t>
        </is>
      </c>
      <c r="B3084" t="n">
        <v>6.29921</v>
      </c>
    </row>
    <row r="3085">
      <c r="A3085" s="1" t="inlineStr">
        <is>
          <t>30.04.2008</t>
        </is>
      </c>
      <c r="B3085" t="n">
        <v>6.16667</v>
      </c>
    </row>
    <row r="3086">
      <c r="A3086" s="1" t="inlineStr">
        <is>
          <t>29.04.2008</t>
        </is>
      </c>
      <c r="B3086" t="n">
        <v>6.23745</v>
      </c>
    </row>
    <row r="3087">
      <c r="A3087" s="1" t="inlineStr">
        <is>
          <t>28.04.2008</t>
        </is>
      </c>
      <c r="B3087" t="n">
        <v>6.21976</v>
      </c>
    </row>
    <row r="3088">
      <c r="A3088" s="1" t="inlineStr">
        <is>
          <t>25.04.2008</t>
        </is>
      </c>
      <c r="B3088" t="n">
        <v>6.11359</v>
      </c>
    </row>
    <row r="3089">
      <c r="A3089" s="1" t="inlineStr">
        <is>
          <t>24.04.2008</t>
        </is>
      </c>
      <c r="B3089" t="n">
        <v>6.11359</v>
      </c>
    </row>
    <row r="3090">
      <c r="A3090" s="1" t="inlineStr">
        <is>
          <t>23.04.2008</t>
        </is>
      </c>
      <c r="B3090" t="n">
        <v>6.16667</v>
      </c>
    </row>
    <row r="3091">
      <c r="A3091" s="1" t="inlineStr">
        <is>
          <t>22.04.2008</t>
        </is>
      </c>
      <c r="B3091" t="n">
        <v>6.23745</v>
      </c>
    </row>
    <row r="3092">
      <c r="A3092" s="1" t="inlineStr">
        <is>
          <t>21.04.2008</t>
        </is>
      </c>
      <c r="B3092" t="n">
        <v>6.264</v>
      </c>
    </row>
    <row r="3093">
      <c r="A3093" s="1" t="inlineStr">
        <is>
          <t>18.04.2008</t>
        </is>
      </c>
      <c r="B3093" t="n">
        <v>6.21091</v>
      </c>
    </row>
    <row r="3094">
      <c r="A3094" s="1" t="inlineStr">
        <is>
          <t>17.04.2008</t>
        </is>
      </c>
      <c r="B3094" t="n">
        <v>6.17552</v>
      </c>
    </row>
    <row r="3095">
      <c r="A3095" s="1" t="inlineStr">
        <is>
          <t>16.04.2008</t>
        </is>
      </c>
      <c r="B3095" t="n">
        <v>6.13128</v>
      </c>
    </row>
    <row r="3096">
      <c r="A3096" s="1" t="inlineStr">
        <is>
          <t>15.04.2008</t>
        </is>
      </c>
      <c r="B3096" t="n">
        <v>6.10474</v>
      </c>
    </row>
    <row r="3097">
      <c r="A3097" s="1" t="inlineStr">
        <is>
          <t>14.04.2008</t>
        </is>
      </c>
      <c r="B3097" t="n">
        <v>6.10474</v>
      </c>
    </row>
    <row r="3098">
      <c r="A3098" s="1" t="inlineStr">
        <is>
          <t>11.04.2008</t>
        </is>
      </c>
      <c r="B3098" t="n">
        <v>6.21091</v>
      </c>
    </row>
    <row r="3099">
      <c r="A3099" s="1" t="inlineStr">
        <is>
          <t>10.04.2008</t>
        </is>
      </c>
      <c r="B3099" t="n">
        <v>6.11359</v>
      </c>
    </row>
    <row r="3100">
      <c r="A3100" s="1" t="inlineStr">
        <is>
          <t>09.04.2008</t>
        </is>
      </c>
      <c r="B3100" t="n">
        <v>6.14898</v>
      </c>
    </row>
    <row r="3101">
      <c r="A3101" s="1" t="inlineStr">
        <is>
          <t>08.04.2008</t>
        </is>
      </c>
      <c r="B3101" t="n">
        <v>6.12244</v>
      </c>
    </row>
    <row r="3102">
      <c r="A3102" s="1" t="inlineStr">
        <is>
          <t>07.04.2008</t>
        </is>
      </c>
      <c r="B3102" t="n">
        <v>6.21976</v>
      </c>
    </row>
    <row r="3103">
      <c r="A3103" s="1" t="inlineStr">
        <is>
          <t>04.04.2008</t>
        </is>
      </c>
      <c r="B3103" t="n">
        <v>6.08705</v>
      </c>
    </row>
    <row r="3104">
      <c r="A3104" s="1" t="inlineStr">
        <is>
          <t>03.04.2008</t>
        </is>
      </c>
      <c r="B3104" t="n">
        <v>6.13128</v>
      </c>
    </row>
    <row r="3105">
      <c r="A3105" s="1" t="inlineStr">
        <is>
          <t>02.04.2008</t>
        </is>
      </c>
      <c r="B3105" t="n">
        <v>6.06051</v>
      </c>
    </row>
    <row r="3106">
      <c r="A3106" s="1" t="inlineStr">
        <is>
          <t>01.04.2008</t>
        </is>
      </c>
      <c r="B3106" t="n">
        <v>5.9101</v>
      </c>
    </row>
    <row r="3107">
      <c r="A3107" s="1" t="inlineStr">
        <is>
          <t>31.03.2008</t>
        </is>
      </c>
      <c r="B3107" t="n">
        <v>5.90125</v>
      </c>
    </row>
    <row r="3108">
      <c r="A3108" s="1" t="inlineStr">
        <is>
          <t>28.03.2008</t>
        </is>
      </c>
      <c r="B3108" t="n">
        <v>5.97203</v>
      </c>
    </row>
    <row r="3109">
      <c r="A3109" s="1" t="inlineStr">
        <is>
          <t>27.03.2008</t>
        </is>
      </c>
      <c r="B3109" t="n">
        <v>5.83932</v>
      </c>
    </row>
    <row r="3110">
      <c r="A3110" s="1" t="inlineStr">
        <is>
          <t>26.03.2008</t>
        </is>
      </c>
      <c r="B3110" t="n">
        <v>5.81278</v>
      </c>
    </row>
    <row r="3111">
      <c r="A3111" s="1" t="inlineStr">
        <is>
          <t>25.03.2008</t>
        </is>
      </c>
      <c r="B3111" t="n">
        <v>5.81278</v>
      </c>
    </row>
    <row r="3112">
      <c r="A3112" s="1" t="inlineStr">
        <is>
          <t>24.03.2008</t>
        </is>
      </c>
      <c r="B3112" t="n">
        <v>5.75877</v>
      </c>
    </row>
    <row r="3113">
      <c r="A3113" s="1" t="inlineStr">
        <is>
          <t>21.03.2008</t>
        </is>
      </c>
      <c r="B3113" t="n">
        <v>5.75877</v>
      </c>
    </row>
    <row r="3114">
      <c r="A3114" s="1" t="inlineStr">
        <is>
          <t>20.03.2008</t>
        </is>
      </c>
      <c r="B3114" t="n">
        <v>5.81278</v>
      </c>
    </row>
    <row r="3115">
      <c r="A3115" s="1" t="inlineStr">
        <is>
          <t>19.03.2008</t>
        </is>
      </c>
      <c r="B3115" t="n">
        <v>5.94549</v>
      </c>
    </row>
    <row r="3116">
      <c r="A3116" s="1" t="inlineStr">
        <is>
          <t>18.03.2008</t>
        </is>
      </c>
      <c r="B3116" t="n">
        <v>5.88356</v>
      </c>
    </row>
    <row r="3117">
      <c r="A3117" s="1" t="inlineStr">
        <is>
          <t>17.03.2008</t>
        </is>
      </c>
      <c r="B3117" t="n">
        <v>5.77739</v>
      </c>
    </row>
    <row r="3118">
      <c r="A3118" s="1" t="inlineStr">
        <is>
          <t>14.03.2008</t>
        </is>
      </c>
      <c r="B3118" t="n">
        <v>5.99857</v>
      </c>
    </row>
    <row r="3119">
      <c r="A3119" s="1" t="inlineStr">
        <is>
          <t>13.03.2008</t>
        </is>
      </c>
      <c r="B3119" t="n">
        <v>5.99857</v>
      </c>
    </row>
    <row r="3120">
      <c r="A3120" s="1" t="inlineStr">
        <is>
          <t>12.03.2008</t>
        </is>
      </c>
      <c r="B3120" t="n">
        <v>6.34362</v>
      </c>
    </row>
    <row r="3121">
      <c r="A3121" s="1" t="inlineStr">
        <is>
          <t>11.03.2008</t>
        </is>
      </c>
      <c r="B3121" t="n">
        <v>6.14898</v>
      </c>
    </row>
    <row r="3122">
      <c r="A3122" s="1" t="inlineStr">
        <is>
          <t>10.03.2008</t>
        </is>
      </c>
      <c r="B3122" t="n">
        <v>6.15783</v>
      </c>
    </row>
    <row r="3123">
      <c r="A3123" s="1" t="inlineStr">
        <is>
          <t>07.03.2008</t>
        </is>
      </c>
      <c r="B3123" t="n">
        <v>6.18437</v>
      </c>
    </row>
    <row r="3124">
      <c r="A3124" s="1" t="inlineStr">
        <is>
          <t>06.03.2008</t>
        </is>
      </c>
      <c r="B3124" t="n">
        <v>6.20206</v>
      </c>
    </row>
    <row r="3125">
      <c r="A3125" s="1" t="inlineStr">
        <is>
          <t>05.03.2008</t>
        </is>
      </c>
      <c r="B3125" t="n">
        <v>6.2463</v>
      </c>
    </row>
    <row r="3126">
      <c r="A3126" s="1" t="inlineStr">
        <is>
          <t>04.03.2008</t>
        </is>
      </c>
      <c r="B3126" t="n">
        <v>6.23745</v>
      </c>
    </row>
    <row r="3127">
      <c r="A3127" s="1" t="inlineStr">
        <is>
          <t>03.03.2008</t>
        </is>
      </c>
      <c r="B3127" t="n">
        <v>6.2463</v>
      </c>
    </row>
    <row r="3128">
      <c r="A3128" s="1" t="inlineStr">
        <is>
          <t>29.02.2008</t>
        </is>
      </c>
      <c r="B3128" t="n">
        <v>6.37901</v>
      </c>
    </row>
    <row r="3129">
      <c r="A3129" s="1" t="inlineStr">
        <is>
          <t>28.02.2008</t>
        </is>
      </c>
      <c r="B3129" t="n">
        <v>6.46749</v>
      </c>
    </row>
    <row r="3130">
      <c r="A3130" s="1" t="inlineStr">
        <is>
          <t>27.02.2008</t>
        </is>
      </c>
      <c r="B3130" t="n">
        <v>6.45864</v>
      </c>
    </row>
    <row r="3131">
      <c r="A3131" s="1" t="inlineStr">
        <is>
          <t>26.02.2008</t>
        </is>
      </c>
      <c r="B3131" t="n">
        <v>6.45864</v>
      </c>
    </row>
    <row r="3132">
      <c r="A3132" s="1" t="inlineStr">
        <is>
          <t>25.02.2008</t>
        </is>
      </c>
      <c r="B3132" t="n">
        <v>6.45864</v>
      </c>
    </row>
    <row r="3133">
      <c r="A3133" s="1" t="inlineStr">
        <is>
          <t>22.02.2008</t>
        </is>
      </c>
      <c r="B3133" t="n">
        <v>6.4321</v>
      </c>
    </row>
    <row r="3134">
      <c r="A3134" s="1" t="inlineStr">
        <is>
          <t>21.02.2008</t>
        </is>
      </c>
      <c r="B3134" t="n">
        <v>6.53827</v>
      </c>
    </row>
    <row r="3135">
      <c r="A3135" s="1" t="inlineStr">
        <is>
          <t>20.02.2008</t>
        </is>
      </c>
      <c r="B3135" t="n">
        <v>6.59135</v>
      </c>
    </row>
    <row r="3136">
      <c r="A3136" s="1" t="inlineStr">
        <is>
          <t>19.02.2008</t>
        </is>
      </c>
      <c r="B3136" t="n">
        <v>6.6002</v>
      </c>
    </row>
    <row r="3137">
      <c r="A3137" s="1" t="inlineStr">
        <is>
          <t>18.02.2008</t>
        </is>
      </c>
      <c r="B3137" t="n">
        <v>6.54712</v>
      </c>
    </row>
    <row r="3138">
      <c r="A3138" s="1" t="inlineStr">
        <is>
          <t>15.02.2008</t>
        </is>
      </c>
      <c r="B3138" t="n">
        <v>6.61789</v>
      </c>
    </row>
    <row r="3139">
      <c r="A3139" s="1" t="inlineStr">
        <is>
          <t>14.02.2008</t>
        </is>
      </c>
      <c r="B3139" t="n">
        <v>6.63559</v>
      </c>
    </row>
    <row r="3140">
      <c r="A3140" s="1" t="inlineStr">
        <is>
          <t>13.02.2008</t>
        </is>
      </c>
      <c r="B3140" t="n">
        <v>6.62674</v>
      </c>
    </row>
    <row r="3141">
      <c r="A3141" s="1" t="inlineStr">
        <is>
          <t>12.02.2008</t>
        </is>
      </c>
      <c r="B3141" t="n">
        <v>6.64444</v>
      </c>
    </row>
    <row r="3142">
      <c r="A3142" s="1" t="inlineStr">
        <is>
          <t>11.02.2008</t>
        </is>
      </c>
      <c r="B3142" t="n">
        <v>6.51173</v>
      </c>
    </row>
    <row r="3143">
      <c r="A3143" s="1" t="inlineStr">
        <is>
          <t>08.02.2008</t>
        </is>
      </c>
      <c r="B3143" t="n">
        <v>6.50288</v>
      </c>
    </row>
    <row r="3144">
      <c r="A3144" s="1" t="inlineStr">
        <is>
          <t>07.02.2008</t>
        </is>
      </c>
      <c r="B3144" t="n">
        <v>6.52057</v>
      </c>
    </row>
    <row r="3145">
      <c r="A3145" s="1" t="inlineStr">
        <is>
          <t>06.02.2008</t>
        </is>
      </c>
      <c r="B3145" t="n">
        <v>6.47634</v>
      </c>
    </row>
    <row r="3146">
      <c r="A3146" s="1" t="inlineStr">
        <is>
          <t>05.02.2008</t>
        </is>
      </c>
      <c r="B3146" t="n">
        <v>6.63559</v>
      </c>
    </row>
    <row r="3147">
      <c r="A3147" s="1" t="inlineStr">
        <is>
          <t>04.02.2008</t>
        </is>
      </c>
      <c r="B3147" t="n">
        <v>6.63559</v>
      </c>
    </row>
    <row r="3148">
      <c r="A3148" s="1" t="inlineStr">
        <is>
          <t>01.02.2008</t>
        </is>
      </c>
      <c r="B3148" t="n">
        <v>6.57366</v>
      </c>
    </row>
    <row r="3149">
      <c r="A3149" s="1" t="inlineStr">
        <is>
          <t>31.01.2008</t>
        </is>
      </c>
      <c r="B3149" t="n">
        <v>6.4144</v>
      </c>
    </row>
    <row r="3150">
      <c r="A3150" s="1" t="inlineStr">
        <is>
          <t>30.01.2008</t>
        </is>
      </c>
      <c r="B3150" t="n">
        <v>6.44095</v>
      </c>
    </row>
    <row r="3151">
      <c r="A3151" s="1" t="inlineStr">
        <is>
          <t>29.01.2008</t>
        </is>
      </c>
      <c r="B3151" t="n">
        <v>6.47634</v>
      </c>
    </row>
    <row r="3152">
      <c r="A3152" s="1" t="inlineStr">
        <is>
          <t>28.01.2008</t>
        </is>
      </c>
      <c r="B3152" t="n">
        <v>6.42325</v>
      </c>
    </row>
    <row r="3153">
      <c r="A3153" s="1" t="inlineStr">
        <is>
          <t>25.01.2008</t>
        </is>
      </c>
      <c r="B3153" t="n">
        <v>6.50288</v>
      </c>
    </row>
    <row r="3154">
      <c r="A3154" s="1" t="inlineStr">
        <is>
          <t>24.01.2008</t>
        </is>
      </c>
      <c r="B3154" t="n">
        <v>6.32593</v>
      </c>
    </row>
    <row r="3155">
      <c r="A3155" s="1" t="inlineStr">
        <is>
          <t>23.01.2008</t>
        </is>
      </c>
      <c r="B3155" t="n">
        <v>6.33478</v>
      </c>
    </row>
    <row r="3156">
      <c r="A3156" s="1" t="inlineStr">
        <is>
          <t>22.01.2008</t>
        </is>
      </c>
      <c r="B3156" t="n">
        <v>6.51173</v>
      </c>
    </row>
    <row r="3157">
      <c r="A3157" s="1" t="inlineStr">
        <is>
          <t>21.01.2008</t>
        </is>
      </c>
      <c r="B3157" t="n">
        <v>7.01603</v>
      </c>
    </row>
    <row r="3158">
      <c r="A3158" s="1" t="inlineStr">
        <is>
          <t>18.01.2008</t>
        </is>
      </c>
      <c r="B3158" t="n">
        <v>7.05142</v>
      </c>
    </row>
    <row r="3159">
      <c r="A3159" s="1" t="inlineStr">
        <is>
          <t>17.01.2008</t>
        </is>
      </c>
      <c r="B3159" t="n">
        <v>7.11335</v>
      </c>
    </row>
    <row r="3160">
      <c r="A3160" s="1" t="inlineStr">
        <is>
          <t>16.01.2008</t>
        </is>
      </c>
      <c r="B3160" t="n">
        <v>7.08681</v>
      </c>
    </row>
    <row r="3161">
      <c r="A3161" s="1" t="inlineStr">
        <is>
          <t>15.01.2008</t>
        </is>
      </c>
      <c r="B3161" t="n">
        <v>7.04257</v>
      </c>
    </row>
    <row r="3162">
      <c r="A3162" s="1" t="inlineStr">
        <is>
          <t>14.01.2008</t>
        </is>
      </c>
      <c r="B3162" t="n">
        <v>6.98949</v>
      </c>
    </row>
    <row r="3163">
      <c r="A3163" s="1" t="inlineStr">
        <is>
          <t>11.01.2008</t>
        </is>
      </c>
      <c r="B3163" t="n">
        <v>7.21952</v>
      </c>
    </row>
    <row r="3164">
      <c r="A3164" s="1" t="inlineStr">
        <is>
          <t>10.01.2008</t>
        </is>
      </c>
      <c r="B3164" t="n">
        <v>7.25491</v>
      </c>
    </row>
    <row r="3165">
      <c r="A3165" s="1" t="inlineStr">
        <is>
          <t>09.01.2008</t>
        </is>
      </c>
      <c r="B3165" t="n">
        <v>7.28145</v>
      </c>
    </row>
    <row r="3166">
      <c r="A3166" s="1" t="inlineStr">
        <is>
          <t>08.01.2008</t>
        </is>
      </c>
      <c r="B3166" t="n">
        <v>7.28145</v>
      </c>
    </row>
    <row r="3167">
      <c r="A3167" s="1" t="inlineStr">
        <is>
          <t>07.01.2008</t>
        </is>
      </c>
      <c r="B3167" t="n">
        <v>7.21067</v>
      </c>
    </row>
    <row r="3168">
      <c r="A3168" s="1" t="inlineStr">
        <is>
          <t>04.01.2008</t>
        </is>
      </c>
      <c r="B3168" t="n">
        <v>7.21952</v>
      </c>
    </row>
    <row r="3169">
      <c r="A3169" s="1" t="inlineStr">
        <is>
          <t>03.01.2008</t>
        </is>
      </c>
      <c r="B3169" t="n">
        <v>7.14874</v>
      </c>
    </row>
    <row r="3170">
      <c r="A3170" s="1" t="inlineStr">
        <is>
          <t>02.01.2008</t>
        </is>
      </c>
      <c r="B3170" t="n">
        <v>7.18413</v>
      </c>
    </row>
    <row r="3171">
      <c r="A3171" s="1" t="inlineStr">
        <is>
          <t>01.01.2008</t>
        </is>
      </c>
      <c r="B3171" t="n">
        <v>7.23833</v>
      </c>
    </row>
    <row r="3172">
      <c r="A3172" s="1" t="inlineStr">
        <is>
          <t>31.12.2007</t>
        </is>
      </c>
      <c r="B3172" t="n">
        <v>7.23833</v>
      </c>
    </row>
    <row r="3173">
      <c r="A3173" s="1" t="inlineStr">
        <is>
          <t>28.12.2007</t>
        </is>
      </c>
      <c r="B3173" t="n">
        <v>7.19298</v>
      </c>
    </row>
    <row r="3174">
      <c r="A3174" s="1" t="inlineStr">
        <is>
          <t>27.12.2007</t>
        </is>
      </c>
      <c r="B3174" t="n">
        <v>7.1045</v>
      </c>
    </row>
    <row r="3175">
      <c r="A3175" s="1" t="inlineStr">
        <is>
          <t>26.12.2007</t>
        </is>
      </c>
      <c r="B3175" t="n">
        <v>7.17632</v>
      </c>
    </row>
    <row r="3176">
      <c r="A3176" s="1" t="inlineStr">
        <is>
          <t>25.12.2007</t>
        </is>
      </c>
      <c r="B3176" t="n">
        <v>7.17632</v>
      </c>
    </row>
    <row r="3177">
      <c r="A3177" s="1" t="inlineStr">
        <is>
          <t>24.12.2007</t>
        </is>
      </c>
      <c r="B3177" t="n">
        <v>7.17632</v>
      </c>
    </row>
    <row r="3178">
      <c r="A3178" s="1" t="inlineStr">
        <is>
          <t>21.12.2007</t>
        </is>
      </c>
      <c r="B3178" t="n">
        <v>7.13989</v>
      </c>
    </row>
    <row r="3179">
      <c r="A3179" s="1" t="inlineStr">
        <is>
          <t>20.12.2007</t>
        </is>
      </c>
      <c r="B3179" t="n">
        <v>7.13989</v>
      </c>
    </row>
    <row r="3180">
      <c r="A3180" s="1" t="inlineStr">
        <is>
          <t>19.12.2007</t>
        </is>
      </c>
      <c r="B3180" t="n">
        <v>7.16644</v>
      </c>
    </row>
    <row r="3181">
      <c r="A3181" s="1" t="inlineStr">
        <is>
          <t>18.12.2007</t>
        </is>
      </c>
      <c r="B3181" t="n">
        <v>7.20183</v>
      </c>
    </row>
    <row r="3182">
      <c r="A3182" s="1" t="inlineStr">
        <is>
          <t>17.12.2007</t>
        </is>
      </c>
      <c r="B3182" t="n">
        <v>7.24606</v>
      </c>
    </row>
    <row r="3183">
      <c r="A3183" s="1" t="inlineStr">
        <is>
          <t>14.12.2007</t>
        </is>
      </c>
      <c r="B3183" t="n">
        <v>7.25491</v>
      </c>
    </row>
    <row r="3184">
      <c r="A3184" s="1" t="inlineStr">
        <is>
          <t>13.12.2007</t>
        </is>
      </c>
      <c r="B3184" t="n">
        <v>7.25491</v>
      </c>
    </row>
    <row r="3185">
      <c r="A3185" s="1" t="inlineStr">
        <is>
          <t>12.12.2007</t>
        </is>
      </c>
      <c r="B3185" t="n">
        <v>7.37878</v>
      </c>
    </row>
    <row r="3186">
      <c r="A3186" s="1" t="inlineStr">
        <is>
          <t>11.12.2007</t>
        </is>
      </c>
      <c r="B3186" t="n">
        <v>7.308</v>
      </c>
    </row>
    <row r="3187">
      <c r="A3187" s="1" t="inlineStr">
        <is>
          <t>10.12.2007</t>
        </is>
      </c>
      <c r="B3187" t="n">
        <v>7.31684</v>
      </c>
    </row>
    <row r="3188">
      <c r="A3188" s="1" t="inlineStr">
        <is>
          <t>07.12.2007</t>
        </is>
      </c>
      <c r="B3188" t="n">
        <v>7.41417</v>
      </c>
    </row>
    <row r="3189">
      <c r="A3189" s="1" t="inlineStr">
        <is>
          <t>06.12.2007</t>
        </is>
      </c>
      <c r="B3189" t="n">
        <v>7.33454</v>
      </c>
    </row>
    <row r="3190">
      <c r="A3190" s="1" t="inlineStr">
        <is>
          <t>05.12.2007</t>
        </is>
      </c>
      <c r="B3190" t="n">
        <v>7.21952</v>
      </c>
    </row>
    <row r="3191">
      <c r="A3191" s="1" t="inlineStr">
        <is>
          <t>04.12.2007</t>
        </is>
      </c>
      <c r="B3191" t="n">
        <v>7.16644</v>
      </c>
    </row>
    <row r="3192">
      <c r="A3192" s="1" t="inlineStr">
        <is>
          <t>03.12.2007</t>
        </is>
      </c>
      <c r="B3192" t="n">
        <v>7.23722</v>
      </c>
    </row>
    <row r="3193">
      <c r="A3193" s="1" t="inlineStr">
        <is>
          <t>30.11.2007</t>
        </is>
      </c>
      <c r="B3193" t="n">
        <v>7.25491</v>
      </c>
    </row>
    <row r="3194">
      <c r="A3194" s="1" t="inlineStr">
        <is>
          <t>29.11.2007</t>
        </is>
      </c>
      <c r="B3194" t="n">
        <v>7.20183</v>
      </c>
    </row>
    <row r="3195">
      <c r="A3195" s="1" t="inlineStr">
        <is>
          <t>28.11.2007</t>
        </is>
      </c>
      <c r="B3195" t="n">
        <v>7.08681</v>
      </c>
    </row>
    <row r="3196">
      <c r="A3196" s="1" t="inlineStr">
        <is>
          <t>27.11.2007</t>
        </is>
      </c>
      <c r="B3196" t="n">
        <v>7.13989</v>
      </c>
    </row>
    <row r="3197">
      <c r="A3197" s="1" t="inlineStr">
        <is>
          <t>26.11.2007</t>
        </is>
      </c>
      <c r="B3197" t="n">
        <v>7.21952</v>
      </c>
    </row>
    <row r="3198">
      <c r="A3198" s="1" t="inlineStr">
        <is>
          <t>23.11.2007</t>
        </is>
      </c>
      <c r="B3198" t="n">
        <v>7.18413</v>
      </c>
    </row>
    <row r="3199">
      <c r="A3199" s="1" t="inlineStr">
        <is>
          <t>22.11.2007</t>
        </is>
      </c>
      <c r="B3199" t="n">
        <v>7.13105</v>
      </c>
    </row>
    <row r="3200">
      <c r="A3200" s="1" t="inlineStr">
        <is>
          <t>21.11.2007</t>
        </is>
      </c>
      <c r="B3200" t="n">
        <v>7.11335</v>
      </c>
    </row>
    <row r="3201">
      <c r="A3201" s="1" t="inlineStr">
        <is>
          <t>20.11.2007</t>
        </is>
      </c>
      <c r="B3201" t="n">
        <v>7.13989</v>
      </c>
    </row>
    <row r="3202">
      <c r="A3202" s="1" t="inlineStr">
        <is>
          <t>19.11.2007</t>
        </is>
      </c>
      <c r="B3202" t="n">
        <v>7.14874</v>
      </c>
    </row>
    <row r="3203">
      <c r="A3203" s="1" t="inlineStr">
        <is>
          <t>16.11.2007</t>
        </is>
      </c>
      <c r="B3203" t="n">
        <v>7.25491</v>
      </c>
    </row>
    <row r="3204">
      <c r="A3204" s="1" t="inlineStr">
        <is>
          <t>15.11.2007</t>
        </is>
      </c>
      <c r="B3204" t="n">
        <v>7.16644</v>
      </c>
    </row>
    <row r="3205">
      <c r="A3205" s="1" t="inlineStr">
        <is>
          <t>14.11.2007</t>
        </is>
      </c>
      <c r="B3205" t="n">
        <v>7.08681</v>
      </c>
    </row>
    <row r="3206">
      <c r="A3206" s="1" t="inlineStr">
        <is>
          <t>13.11.2007</t>
        </is>
      </c>
      <c r="B3206" t="n">
        <v>7.08681</v>
      </c>
    </row>
    <row r="3207">
      <c r="A3207" s="1" t="inlineStr">
        <is>
          <t>12.11.2007</t>
        </is>
      </c>
      <c r="B3207" t="n">
        <v>7.13105</v>
      </c>
    </row>
    <row r="3208">
      <c r="A3208" s="1" t="inlineStr">
        <is>
          <t>09.11.2007</t>
        </is>
      </c>
      <c r="B3208" t="n">
        <v>7.38762</v>
      </c>
    </row>
    <row r="3209">
      <c r="A3209" s="1" t="inlineStr">
        <is>
          <t>08.11.2007</t>
        </is>
      </c>
      <c r="B3209" t="n">
        <v>7.32569</v>
      </c>
    </row>
    <row r="3210">
      <c r="A3210" s="1" t="inlineStr">
        <is>
          <t>07.11.2007</t>
        </is>
      </c>
      <c r="B3210" t="n">
        <v>7.39647</v>
      </c>
    </row>
    <row r="3211">
      <c r="A3211" s="1" t="inlineStr">
        <is>
          <t>06.11.2007</t>
        </is>
      </c>
      <c r="B3211" t="n">
        <v>7.37878</v>
      </c>
    </row>
    <row r="3212">
      <c r="A3212" s="1" t="inlineStr">
        <is>
          <t>05.11.2007</t>
        </is>
      </c>
      <c r="B3212" t="n">
        <v>7.2903</v>
      </c>
    </row>
    <row r="3213">
      <c r="A3213" s="1" t="inlineStr">
        <is>
          <t>02.11.2007</t>
        </is>
      </c>
      <c r="B3213" t="n">
        <v>7.28145</v>
      </c>
    </row>
    <row r="3214">
      <c r="A3214" s="1" t="inlineStr">
        <is>
          <t>01.11.2007</t>
        </is>
      </c>
      <c r="B3214" t="n">
        <v>7.308</v>
      </c>
    </row>
    <row r="3215">
      <c r="A3215" s="1" t="inlineStr">
        <is>
          <t>31.10.2007</t>
        </is>
      </c>
      <c r="B3215" t="n">
        <v>7.29915</v>
      </c>
    </row>
    <row r="3216">
      <c r="A3216" s="1" t="inlineStr">
        <is>
          <t>30.10.2007</t>
        </is>
      </c>
      <c r="B3216" t="n">
        <v>7.2903</v>
      </c>
    </row>
    <row r="3217">
      <c r="A3217" s="1" t="inlineStr">
        <is>
          <t>29.10.2007</t>
        </is>
      </c>
      <c r="B3217" t="n">
        <v>7.29915</v>
      </c>
    </row>
    <row r="3218">
      <c r="A3218" s="1" t="inlineStr">
        <is>
          <t>26.10.2007</t>
        </is>
      </c>
      <c r="B3218" t="n">
        <v>7.21067</v>
      </c>
    </row>
    <row r="3219">
      <c r="A3219" s="1" t="inlineStr">
        <is>
          <t>25.10.2007</t>
        </is>
      </c>
      <c r="B3219" t="n">
        <v>7.08681</v>
      </c>
    </row>
    <row r="3220">
      <c r="A3220" s="1" t="inlineStr">
        <is>
          <t>24.10.2007</t>
        </is>
      </c>
      <c r="B3220" t="n">
        <v>7.04257</v>
      </c>
    </row>
    <row r="3221">
      <c r="A3221" s="1" t="inlineStr">
        <is>
          <t>23.10.2007</t>
        </is>
      </c>
      <c r="B3221" t="n">
        <v>7.01603</v>
      </c>
    </row>
    <row r="3222">
      <c r="A3222" s="1" t="inlineStr">
        <is>
          <t>22.10.2007</t>
        </is>
      </c>
      <c r="B3222" t="n">
        <v>7.05142</v>
      </c>
    </row>
    <row r="3223">
      <c r="A3223" s="1" t="inlineStr">
        <is>
          <t>19.10.2007</t>
        </is>
      </c>
      <c r="B3223" t="n">
        <v>7.1222</v>
      </c>
    </row>
    <row r="3224">
      <c r="A3224" s="1" t="inlineStr">
        <is>
          <t>18.10.2007</t>
        </is>
      </c>
      <c r="B3224" t="n">
        <v>7.15759</v>
      </c>
    </row>
    <row r="3225">
      <c r="A3225" s="1" t="inlineStr">
        <is>
          <t>17.10.2007</t>
        </is>
      </c>
      <c r="B3225" t="n">
        <v>7.16644</v>
      </c>
    </row>
    <row r="3226">
      <c r="A3226" s="1" t="inlineStr">
        <is>
          <t>16.10.2007</t>
        </is>
      </c>
      <c r="B3226" t="n">
        <v>7.17528</v>
      </c>
    </row>
    <row r="3227">
      <c r="A3227" s="1" t="inlineStr">
        <is>
          <t>15.10.2007</t>
        </is>
      </c>
      <c r="B3227" t="n">
        <v>7.22837</v>
      </c>
    </row>
    <row r="3228">
      <c r="A3228" s="1" t="inlineStr">
        <is>
          <t>12.10.2007</t>
        </is>
      </c>
      <c r="B3228" t="n">
        <v>7.21067</v>
      </c>
    </row>
    <row r="3229">
      <c r="A3229" s="1" t="inlineStr">
        <is>
          <t>11.10.2007</t>
        </is>
      </c>
      <c r="B3229" t="n">
        <v>7.19298</v>
      </c>
    </row>
    <row r="3230">
      <c r="A3230" s="1" t="inlineStr">
        <is>
          <t>10.10.2007</t>
        </is>
      </c>
      <c r="B3230" t="n">
        <v>7.16644</v>
      </c>
    </row>
    <row r="3231">
      <c r="A3231" s="1" t="inlineStr">
        <is>
          <t>09.10.2007</t>
        </is>
      </c>
      <c r="B3231" t="n">
        <v>7.15759</v>
      </c>
    </row>
    <row r="3232">
      <c r="A3232" s="1" t="inlineStr">
        <is>
          <t>08.10.2007</t>
        </is>
      </c>
      <c r="B3232" t="n">
        <v>7.14874</v>
      </c>
    </row>
    <row r="3233">
      <c r="A3233" s="1" t="inlineStr">
        <is>
          <t>05.10.2007</t>
        </is>
      </c>
      <c r="B3233" t="n">
        <v>7.07796</v>
      </c>
    </row>
    <row r="3234">
      <c r="A3234" s="1" t="inlineStr">
        <is>
          <t>04.10.2007</t>
        </is>
      </c>
      <c r="B3234" t="n">
        <v>7.03373</v>
      </c>
    </row>
    <row r="3235">
      <c r="A3235" s="1" t="inlineStr">
        <is>
          <t>03.10.2007</t>
        </is>
      </c>
      <c r="B3235" t="n">
        <v>7.01603</v>
      </c>
    </row>
    <row r="3236">
      <c r="A3236" s="1" t="inlineStr">
        <is>
          <t>02.10.2007</t>
        </is>
      </c>
      <c r="B3236" t="n">
        <v>7.05142</v>
      </c>
    </row>
    <row r="3237">
      <c r="A3237" s="1" t="inlineStr">
        <is>
          <t>01.10.2007</t>
        </is>
      </c>
      <c r="B3237" t="n">
        <v>7.00718</v>
      </c>
    </row>
    <row r="3238">
      <c r="A3238" s="1" t="inlineStr">
        <is>
          <t>28.09.2007</t>
        </is>
      </c>
      <c r="B3238" t="n">
        <v>7.03373</v>
      </c>
    </row>
    <row r="3239">
      <c r="A3239" s="1" t="inlineStr">
        <is>
          <t>27.09.2007</t>
        </is>
      </c>
      <c r="B3239" t="n">
        <v>7.1045</v>
      </c>
    </row>
    <row r="3240">
      <c r="A3240" s="1" t="inlineStr">
        <is>
          <t>26.09.2007</t>
        </is>
      </c>
      <c r="B3240" t="n">
        <v>7.04257</v>
      </c>
    </row>
    <row r="3241">
      <c r="A3241" s="1" t="inlineStr">
        <is>
          <t>25.09.2007</t>
        </is>
      </c>
      <c r="B3241" t="n">
        <v>7.01603</v>
      </c>
    </row>
    <row r="3242">
      <c r="A3242" s="1" t="inlineStr">
        <is>
          <t>24.09.2007</t>
        </is>
      </c>
      <c r="B3242" t="n">
        <v>7.01603</v>
      </c>
    </row>
    <row r="3243">
      <c r="A3243" s="1" t="inlineStr">
        <is>
          <t>21.09.2007</t>
        </is>
      </c>
      <c r="B3243" t="n">
        <v>6.9541</v>
      </c>
    </row>
    <row r="3244">
      <c r="A3244" s="1" t="inlineStr">
        <is>
          <t>20.09.2007</t>
        </is>
      </c>
      <c r="B3244" t="n">
        <v>6.97179</v>
      </c>
    </row>
    <row r="3245">
      <c r="A3245" s="1" t="inlineStr">
        <is>
          <t>19.09.2007</t>
        </is>
      </c>
      <c r="B3245" t="n">
        <v>6.94525</v>
      </c>
    </row>
    <row r="3246">
      <c r="A3246" s="1" t="inlineStr">
        <is>
          <t>18.09.2007</t>
        </is>
      </c>
      <c r="B3246" t="n">
        <v>6.73291</v>
      </c>
    </row>
    <row r="3247">
      <c r="A3247" s="1" t="inlineStr">
        <is>
          <t>17.09.2007</t>
        </is>
      </c>
      <c r="B3247" t="n">
        <v>6.79484</v>
      </c>
    </row>
    <row r="3248">
      <c r="A3248" s="1" t="inlineStr">
        <is>
          <t>14.09.2007</t>
        </is>
      </c>
      <c r="B3248" t="n">
        <v>6.83023</v>
      </c>
    </row>
    <row r="3249">
      <c r="A3249" s="1" t="inlineStr">
        <is>
          <t>13.09.2007</t>
        </is>
      </c>
      <c r="B3249" t="n">
        <v>6.81254</v>
      </c>
    </row>
    <row r="3250">
      <c r="A3250" s="1" t="inlineStr">
        <is>
          <t>12.09.2007</t>
        </is>
      </c>
      <c r="B3250" t="n">
        <v>6.79484</v>
      </c>
    </row>
    <row r="3251">
      <c r="A3251" s="1" t="inlineStr">
        <is>
          <t>11.09.2007</t>
        </is>
      </c>
      <c r="B3251" t="n">
        <v>6.81254</v>
      </c>
    </row>
    <row r="3252">
      <c r="A3252" s="1" t="inlineStr">
        <is>
          <t>10.09.2007</t>
        </is>
      </c>
      <c r="B3252" t="n">
        <v>6.61789</v>
      </c>
    </row>
    <row r="3253">
      <c r="A3253" s="1" t="inlineStr">
        <is>
          <t>07.09.2007</t>
        </is>
      </c>
      <c r="B3253" t="n">
        <v>6.59135</v>
      </c>
    </row>
    <row r="3254">
      <c r="A3254" s="1" t="inlineStr">
        <is>
          <t>06.09.2007</t>
        </is>
      </c>
      <c r="B3254" t="n">
        <v>6.55596</v>
      </c>
    </row>
    <row r="3255">
      <c r="A3255" s="1" t="inlineStr">
        <is>
          <t>05.09.2007</t>
        </is>
      </c>
      <c r="B3255" t="n">
        <v>6.60905</v>
      </c>
    </row>
    <row r="3256">
      <c r="A3256" s="1" t="inlineStr">
        <is>
          <t>04.09.2007</t>
        </is>
      </c>
      <c r="B3256" t="n">
        <v>6.70637</v>
      </c>
    </row>
    <row r="3257">
      <c r="A3257" s="1" t="inlineStr">
        <is>
          <t>03.09.2007</t>
        </is>
      </c>
      <c r="B3257" t="n">
        <v>6.71522</v>
      </c>
    </row>
    <row r="3258">
      <c r="A3258" s="1" t="inlineStr">
        <is>
          <t>31.08.2007</t>
        </is>
      </c>
      <c r="B3258" t="n">
        <v>6.72406</v>
      </c>
    </row>
    <row r="3259">
      <c r="A3259" s="1" t="inlineStr">
        <is>
          <t>30.08.2007</t>
        </is>
      </c>
      <c r="B3259" t="n">
        <v>6.67983</v>
      </c>
    </row>
    <row r="3260">
      <c r="A3260" s="1" t="inlineStr">
        <is>
          <t>29.08.2007</t>
        </is>
      </c>
      <c r="B3260" t="n">
        <v>6.66213</v>
      </c>
    </row>
    <row r="3261">
      <c r="A3261" s="1" t="inlineStr">
        <is>
          <t>28.08.2007</t>
        </is>
      </c>
      <c r="B3261" t="n">
        <v>6.67098</v>
      </c>
    </row>
    <row r="3262">
      <c r="A3262" s="1" t="inlineStr">
        <is>
          <t>27.08.2007</t>
        </is>
      </c>
      <c r="B3262" t="n">
        <v>6.74176</v>
      </c>
    </row>
    <row r="3263">
      <c r="A3263" s="1" t="inlineStr">
        <is>
          <t>24.08.2007</t>
        </is>
      </c>
      <c r="B3263" t="n">
        <v>6.71522</v>
      </c>
    </row>
    <row r="3264">
      <c r="A3264" s="1" t="inlineStr">
        <is>
          <t>23.08.2007</t>
        </is>
      </c>
      <c r="B3264" t="n">
        <v>6.66213</v>
      </c>
    </row>
    <row r="3265">
      <c r="A3265" s="1" t="inlineStr">
        <is>
          <t>22.08.2007</t>
        </is>
      </c>
      <c r="B3265" t="n">
        <v>6.55596</v>
      </c>
    </row>
    <row r="3266">
      <c r="A3266" s="1" t="inlineStr">
        <is>
          <t>21.08.2007</t>
        </is>
      </c>
      <c r="B3266" t="n">
        <v>6.51173</v>
      </c>
    </row>
    <row r="3267">
      <c r="A3267" s="1" t="inlineStr">
        <is>
          <t>20.08.2007</t>
        </is>
      </c>
      <c r="B3267" t="n">
        <v>6.51173</v>
      </c>
    </row>
    <row r="3268">
      <c r="A3268" s="1" t="inlineStr">
        <is>
          <t>17.08.2007</t>
        </is>
      </c>
      <c r="B3268" t="n">
        <v>6.38786</v>
      </c>
    </row>
    <row r="3269">
      <c r="A3269" s="1" t="inlineStr">
        <is>
          <t>16.08.2007</t>
        </is>
      </c>
      <c r="B3269" t="n">
        <v>6.34362</v>
      </c>
    </row>
    <row r="3270">
      <c r="A3270" s="1" t="inlineStr">
        <is>
          <t>15.08.2007</t>
        </is>
      </c>
      <c r="B3270" t="n">
        <v>6.37017</v>
      </c>
    </row>
    <row r="3271">
      <c r="A3271" s="1" t="inlineStr">
        <is>
          <t>14.08.2007</t>
        </is>
      </c>
      <c r="B3271" t="n">
        <v>6.4321</v>
      </c>
    </row>
    <row r="3272">
      <c r="A3272" s="1" t="inlineStr">
        <is>
          <t>13.08.2007</t>
        </is>
      </c>
      <c r="B3272" t="n">
        <v>6.45864</v>
      </c>
    </row>
    <row r="3273">
      <c r="A3273" s="1" t="inlineStr">
        <is>
          <t>10.08.2007</t>
        </is>
      </c>
      <c r="B3273" t="n">
        <v>6.46749</v>
      </c>
    </row>
    <row r="3274">
      <c r="A3274" s="1" t="inlineStr">
        <is>
          <t>09.08.2007</t>
        </is>
      </c>
      <c r="B3274" t="n">
        <v>6.51173</v>
      </c>
    </row>
    <row r="3275">
      <c r="A3275" s="1" t="inlineStr">
        <is>
          <t>08.08.2007</t>
        </is>
      </c>
      <c r="B3275" t="n">
        <v>6.61789</v>
      </c>
    </row>
    <row r="3276">
      <c r="A3276" s="1" t="inlineStr">
        <is>
          <t>07.08.2007</t>
        </is>
      </c>
      <c r="B3276" t="n">
        <v>6.56481</v>
      </c>
    </row>
    <row r="3277">
      <c r="A3277" s="1" t="inlineStr">
        <is>
          <t>06.08.2007</t>
        </is>
      </c>
      <c r="B3277" t="n">
        <v>6.52942</v>
      </c>
    </row>
    <row r="3278">
      <c r="A3278" s="1" t="inlineStr">
        <is>
          <t>03.08.2007</t>
        </is>
      </c>
      <c r="B3278" t="n">
        <v>6.67983</v>
      </c>
    </row>
    <row r="3279">
      <c r="A3279" s="1" t="inlineStr">
        <is>
          <t>02.08.2007</t>
        </is>
      </c>
      <c r="B3279" t="n">
        <v>6.59135</v>
      </c>
    </row>
    <row r="3280">
      <c r="A3280" s="1" t="inlineStr">
        <is>
          <t>01.08.2007</t>
        </is>
      </c>
      <c r="B3280" t="n">
        <v>6.60905</v>
      </c>
    </row>
    <row r="3281">
      <c r="A3281" s="1" t="inlineStr">
        <is>
          <t>31.07.2007</t>
        </is>
      </c>
      <c r="B3281" t="n">
        <v>6.65328</v>
      </c>
    </row>
    <row r="3282">
      <c r="A3282" s="1" t="inlineStr">
        <is>
          <t>30.07.2007</t>
        </is>
      </c>
      <c r="B3282" t="n">
        <v>6.65328</v>
      </c>
    </row>
    <row r="3283">
      <c r="A3283" s="1" t="inlineStr">
        <is>
          <t>27.07.2007</t>
        </is>
      </c>
      <c r="B3283" t="n">
        <v>6.68867</v>
      </c>
    </row>
    <row r="3284">
      <c r="A3284" s="1" t="inlineStr">
        <is>
          <t>26.07.2007</t>
        </is>
      </c>
      <c r="B3284" t="n">
        <v>6.67983</v>
      </c>
    </row>
    <row r="3285">
      <c r="A3285" s="1" t="inlineStr">
        <is>
          <t>25.07.2007</t>
        </is>
      </c>
      <c r="B3285" t="n">
        <v>6.84793</v>
      </c>
    </row>
    <row r="3286">
      <c r="A3286" s="1" t="inlineStr">
        <is>
          <t>24.07.2007</t>
        </is>
      </c>
      <c r="B3286" t="n">
        <v>6.9541</v>
      </c>
    </row>
    <row r="3287">
      <c r="A3287" s="1" t="inlineStr">
        <is>
          <t>23.07.2007</t>
        </is>
      </c>
      <c r="B3287" t="n">
        <v>6.97179</v>
      </c>
    </row>
    <row r="3288">
      <c r="A3288" s="1" t="inlineStr">
        <is>
          <t>20.07.2007</t>
        </is>
      </c>
      <c r="B3288" t="n">
        <v>7.00718</v>
      </c>
    </row>
    <row r="3289">
      <c r="A3289" s="1" t="inlineStr">
        <is>
          <t>19.07.2007</t>
        </is>
      </c>
      <c r="B3289" t="n">
        <v>6.99834</v>
      </c>
    </row>
    <row r="3290">
      <c r="A3290" s="1" t="inlineStr">
        <is>
          <t>18.07.2007</t>
        </is>
      </c>
      <c r="B3290" t="n">
        <v>6.98949</v>
      </c>
    </row>
    <row r="3291">
      <c r="A3291" s="1" t="inlineStr">
        <is>
          <t>17.07.2007</t>
        </is>
      </c>
      <c r="B3291" t="n">
        <v>7.05142</v>
      </c>
    </row>
    <row r="3292">
      <c r="A3292" s="1" t="inlineStr">
        <is>
          <t>16.07.2007</t>
        </is>
      </c>
      <c r="B3292" t="n">
        <v>7.01603</v>
      </c>
    </row>
    <row r="3293">
      <c r="A3293" s="1" t="inlineStr">
        <is>
          <t>13.07.2007</t>
        </is>
      </c>
      <c r="B3293" t="n">
        <v>7.06027</v>
      </c>
    </row>
    <row r="3294">
      <c r="A3294" s="1" t="inlineStr">
        <is>
          <t>12.07.2007</t>
        </is>
      </c>
      <c r="B3294" t="n">
        <v>6.97179</v>
      </c>
    </row>
    <row r="3295">
      <c r="A3295" s="1" t="inlineStr">
        <is>
          <t>11.07.2007</t>
        </is>
      </c>
      <c r="B3295" t="n">
        <v>6.94525</v>
      </c>
    </row>
    <row r="3296">
      <c r="A3296" s="1" t="inlineStr">
        <is>
          <t>10.07.2007</t>
        </is>
      </c>
      <c r="B3296" t="n">
        <v>7.01603</v>
      </c>
    </row>
    <row r="3297">
      <c r="A3297" s="1" t="inlineStr">
        <is>
          <t>09.07.2007</t>
        </is>
      </c>
      <c r="B3297" t="n">
        <v>7.01603</v>
      </c>
    </row>
    <row r="3298">
      <c r="A3298" s="1" t="inlineStr">
        <is>
          <t>06.07.2007</t>
        </is>
      </c>
      <c r="B3298" t="n">
        <v>6.99834</v>
      </c>
    </row>
    <row r="3299">
      <c r="A3299" s="1" t="inlineStr">
        <is>
          <t>05.07.2007</t>
        </is>
      </c>
      <c r="B3299" t="n">
        <v>6.99834</v>
      </c>
    </row>
    <row r="3300">
      <c r="A3300" s="1" t="inlineStr">
        <is>
          <t>04.07.2007</t>
        </is>
      </c>
      <c r="B3300" t="n">
        <v>7.06911</v>
      </c>
    </row>
    <row r="3301">
      <c r="A3301" s="1" t="inlineStr">
        <is>
          <t>03.07.2007</t>
        </is>
      </c>
      <c r="B3301" t="n">
        <v>7.01603</v>
      </c>
    </row>
    <row r="3302">
      <c r="A3302" s="1" t="inlineStr">
        <is>
          <t>02.07.2007</t>
        </is>
      </c>
      <c r="B3302" t="n">
        <v>7.01603</v>
      </c>
    </row>
    <row r="3303">
      <c r="A3303" s="1" t="inlineStr">
        <is>
          <t>29.06.2007</t>
        </is>
      </c>
      <c r="B3303" t="n">
        <v>7.03373</v>
      </c>
    </row>
    <row r="3304">
      <c r="A3304" s="1" t="inlineStr">
        <is>
          <t>28.06.2007</t>
        </is>
      </c>
      <c r="B3304" t="n">
        <v>6.97179</v>
      </c>
    </row>
    <row r="3305">
      <c r="A3305" s="1" t="inlineStr">
        <is>
          <t>27.06.2007</t>
        </is>
      </c>
      <c r="B3305" t="n">
        <v>6.98949</v>
      </c>
    </row>
    <row r="3306">
      <c r="A3306" s="1" t="inlineStr">
        <is>
          <t>26.06.2007</t>
        </is>
      </c>
      <c r="B3306" t="n">
        <v>7.02488</v>
      </c>
    </row>
    <row r="3307">
      <c r="A3307" s="1" t="inlineStr">
        <is>
          <t>25.06.2007</t>
        </is>
      </c>
      <c r="B3307" t="n">
        <v>6.96295</v>
      </c>
    </row>
    <row r="3308">
      <c r="A3308" s="1" t="inlineStr">
        <is>
          <t>22.06.2007</t>
        </is>
      </c>
      <c r="B3308" t="n">
        <v>7.06911</v>
      </c>
    </row>
    <row r="3309">
      <c r="A3309" s="1" t="inlineStr">
        <is>
          <t>21.06.2007</t>
        </is>
      </c>
      <c r="B3309" t="n">
        <v>7.06027</v>
      </c>
    </row>
    <row r="3310">
      <c r="A3310" s="1" t="inlineStr">
        <is>
          <t>20.06.2007</t>
        </is>
      </c>
      <c r="B3310" t="n">
        <v>7.16644</v>
      </c>
    </row>
    <row r="3311">
      <c r="A3311" s="1" t="inlineStr">
        <is>
          <t>19.06.2007</t>
        </is>
      </c>
      <c r="B3311" t="n">
        <v>7.07796</v>
      </c>
    </row>
    <row r="3312">
      <c r="A3312" s="1" t="inlineStr">
        <is>
          <t>18.06.2007</t>
        </is>
      </c>
      <c r="B3312" t="n">
        <v>7.15759</v>
      </c>
    </row>
    <row r="3313">
      <c r="A3313" s="1" t="inlineStr">
        <is>
          <t>15.06.2007</t>
        </is>
      </c>
      <c r="B3313" t="n">
        <v>7.35223</v>
      </c>
    </row>
    <row r="3314">
      <c r="A3314" s="1" t="inlineStr">
        <is>
          <t>14.06.2007</t>
        </is>
      </c>
      <c r="B3314" t="n">
        <v>7.34339</v>
      </c>
    </row>
    <row r="3315">
      <c r="A3315" s="1" t="inlineStr">
        <is>
          <t>13.06.2007</t>
        </is>
      </c>
      <c r="B3315" t="n">
        <v>7.31684</v>
      </c>
    </row>
    <row r="3316">
      <c r="A3316" s="1" t="inlineStr">
        <is>
          <t>12.06.2007</t>
        </is>
      </c>
      <c r="B3316" t="n">
        <v>7.28145</v>
      </c>
    </row>
    <row r="3317">
      <c r="A3317" s="1" t="inlineStr">
        <is>
          <t>11.06.2007</t>
        </is>
      </c>
      <c r="B3317" t="n">
        <v>7.28145</v>
      </c>
    </row>
    <row r="3318">
      <c r="A3318" s="1" t="inlineStr">
        <is>
          <t>08.06.2007</t>
        </is>
      </c>
      <c r="B3318" t="n">
        <v>7.29915</v>
      </c>
    </row>
    <row r="3319">
      <c r="A3319" s="1" t="inlineStr">
        <is>
          <t>07.06.2007</t>
        </is>
      </c>
      <c r="B3319" t="n">
        <v>7.48495</v>
      </c>
    </row>
    <row r="3320">
      <c r="A3320" s="1" t="inlineStr">
        <is>
          <t>06.06.2007</t>
        </is>
      </c>
      <c r="B3320" t="n">
        <v>7.4761</v>
      </c>
    </row>
    <row r="3321">
      <c r="A3321" s="1" t="inlineStr">
        <is>
          <t>05.06.2007</t>
        </is>
      </c>
      <c r="B3321" t="n">
        <v>7.53803</v>
      </c>
    </row>
    <row r="3322">
      <c r="A3322" s="1" t="inlineStr">
        <is>
          <t>04.06.2007</t>
        </is>
      </c>
      <c r="B3322" t="n">
        <v>7.55572</v>
      </c>
    </row>
    <row r="3323">
      <c r="A3323" s="1" t="inlineStr">
        <is>
          <t>01.06.2007</t>
        </is>
      </c>
      <c r="B3323" t="n">
        <v>7.49379</v>
      </c>
    </row>
    <row r="3324">
      <c r="A3324" s="1" t="inlineStr">
        <is>
          <t>31.05.2007</t>
        </is>
      </c>
      <c r="B3324" t="n">
        <v>7.49379</v>
      </c>
    </row>
    <row r="3325">
      <c r="A3325" s="1" t="inlineStr">
        <is>
          <t>30.05.2007</t>
        </is>
      </c>
      <c r="B3325" t="n">
        <v>7.40532</v>
      </c>
    </row>
    <row r="3326">
      <c r="A3326" s="1" t="inlineStr">
        <is>
          <t>29.05.2007</t>
        </is>
      </c>
      <c r="B3326" t="n">
        <v>7.46725</v>
      </c>
    </row>
    <row r="3327">
      <c r="A3327" s="1" t="inlineStr">
        <is>
          <t>28.05.2007</t>
        </is>
      </c>
      <c r="B3327" t="n">
        <v>7.44211</v>
      </c>
    </row>
    <row r="3328">
      <c r="A3328" s="1" t="inlineStr">
        <is>
          <t>25.05.2007</t>
        </is>
      </c>
      <c r="B3328" t="n">
        <v>7.4584</v>
      </c>
    </row>
    <row r="3329">
      <c r="A3329" s="1" t="inlineStr">
        <is>
          <t>24.05.2007</t>
        </is>
      </c>
      <c r="B3329" t="n">
        <v>7.53803</v>
      </c>
    </row>
    <row r="3330">
      <c r="A3330" s="1" t="inlineStr">
        <is>
          <t>23.05.2007</t>
        </is>
      </c>
      <c r="B3330" t="n">
        <v>7.48495</v>
      </c>
    </row>
    <row r="3331">
      <c r="A3331" s="1" t="inlineStr">
        <is>
          <t>22.05.2007</t>
        </is>
      </c>
      <c r="B3331" t="n">
        <v>7.4584</v>
      </c>
    </row>
    <row r="3332">
      <c r="A3332" s="1" t="inlineStr">
        <is>
          <t>21.05.2007</t>
        </is>
      </c>
      <c r="B3332" t="n">
        <v>7.43186</v>
      </c>
    </row>
    <row r="3333">
      <c r="A3333" s="1" t="inlineStr">
        <is>
          <t>18.05.2007</t>
        </is>
      </c>
      <c r="B3333" t="n">
        <v>7.42301</v>
      </c>
    </row>
    <row r="3334">
      <c r="A3334" s="1" t="inlineStr">
        <is>
          <t>17.05.2007</t>
        </is>
      </c>
      <c r="B3334" t="n">
        <v>7.36108</v>
      </c>
    </row>
    <row r="3335">
      <c r="A3335" s="1" t="inlineStr">
        <is>
          <t>16.05.2007</t>
        </is>
      </c>
      <c r="B3335" t="n">
        <v>7.34339</v>
      </c>
    </row>
    <row r="3336">
      <c r="A3336" s="1" t="inlineStr">
        <is>
          <t>15.05.2007</t>
        </is>
      </c>
      <c r="B3336" t="n">
        <v>7.34339</v>
      </c>
    </row>
    <row r="3337">
      <c r="A3337" s="1" t="inlineStr">
        <is>
          <t>14.05.2007</t>
        </is>
      </c>
      <c r="B3337" t="n">
        <v>7.35223</v>
      </c>
    </row>
    <row r="3338">
      <c r="A3338" s="1" t="inlineStr">
        <is>
          <t>11.05.2007</t>
        </is>
      </c>
      <c r="B3338" t="n">
        <v>7.33454</v>
      </c>
    </row>
    <row r="3339">
      <c r="A3339" s="1" t="inlineStr">
        <is>
          <t>10.05.2007</t>
        </is>
      </c>
      <c r="B3339" t="n">
        <v>7.44071</v>
      </c>
    </row>
    <row r="3340">
      <c r="A3340" s="1" t="inlineStr">
        <is>
          <t>09.05.2007</t>
        </is>
      </c>
      <c r="B3340" t="n">
        <v>7.44956</v>
      </c>
    </row>
    <row r="3341">
      <c r="A3341" s="1" t="inlineStr">
        <is>
          <t>08.05.2007</t>
        </is>
      </c>
      <c r="B3341" t="n">
        <v>7.36108</v>
      </c>
    </row>
    <row r="3342">
      <c r="A3342" s="1" t="inlineStr">
        <is>
          <t>07.05.2007</t>
        </is>
      </c>
      <c r="B3342" t="n">
        <v>7.42301</v>
      </c>
    </row>
    <row r="3343">
      <c r="A3343" s="1" t="inlineStr">
        <is>
          <t>04.05.2007</t>
        </is>
      </c>
      <c r="B3343" t="n">
        <v>7.35223</v>
      </c>
    </row>
    <row r="3344">
      <c r="A3344" s="1" t="inlineStr">
        <is>
          <t>03.05.2007</t>
        </is>
      </c>
      <c r="B3344" t="n">
        <v>7.33454</v>
      </c>
    </row>
    <row r="3345">
      <c r="A3345" s="1" t="inlineStr">
        <is>
          <t>02.05.2007</t>
        </is>
      </c>
      <c r="B3345" t="n">
        <v>7.39647</v>
      </c>
    </row>
    <row r="3346">
      <c r="A3346" s="1" t="inlineStr">
        <is>
          <t>01.05.2007</t>
        </is>
      </c>
      <c r="B3346" t="n">
        <v>7.38895</v>
      </c>
    </row>
    <row r="3347">
      <c r="A3347" s="1" t="inlineStr">
        <is>
          <t>30.04.2007</t>
        </is>
      </c>
      <c r="B3347" t="n">
        <v>7.34339</v>
      </c>
    </row>
    <row r="3348">
      <c r="A3348" s="1" t="inlineStr">
        <is>
          <t>27.04.2007</t>
        </is>
      </c>
      <c r="B3348" t="n">
        <v>7.308</v>
      </c>
    </row>
    <row r="3349">
      <c r="A3349" s="1" t="inlineStr">
        <is>
          <t>26.04.2007</t>
        </is>
      </c>
      <c r="B3349" t="n">
        <v>7.44071</v>
      </c>
    </row>
    <row r="3350">
      <c r="A3350" s="1" t="inlineStr">
        <is>
          <t>25.04.2007</t>
        </is>
      </c>
      <c r="B3350" t="n">
        <v>7.40532</v>
      </c>
    </row>
    <row r="3351">
      <c r="A3351" s="1" t="inlineStr">
        <is>
          <t>24.04.2007</t>
        </is>
      </c>
      <c r="B3351" t="n">
        <v>7.42301</v>
      </c>
    </row>
    <row r="3352">
      <c r="A3352" s="1" t="inlineStr">
        <is>
          <t>23.04.2007</t>
        </is>
      </c>
      <c r="B3352" t="n">
        <v>7.44071</v>
      </c>
    </row>
    <row r="3353">
      <c r="A3353" s="1" t="inlineStr">
        <is>
          <t>20.04.2007</t>
        </is>
      </c>
      <c r="B3353" t="n">
        <v>7.4761</v>
      </c>
    </row>
    <row r="3354">
      <c r="A3354" s="1" t="inlineStr">
        <is>
          <t>19.04.2007</t>
        </is>
      </c>
      <c r="B3354" t="n">
        <v>7.40532</v>
      </c>
    </row>
    <row r="3355">
      <c r="A3355" s="1" t="inlineStr">
        <is>
          <t>18.04.2007</t>
        </is>
      </c>
      <c r="B3355" t="n">
        <v>7.46725</v>
      </c>
    </row>
    <row r="3356">
      <c r="A3356" s="1" t="inlineStr">
        <is>
          <t>17.04.2007</t>
        </is>
      </c>
      <c r="B3356" t="n">
        <v>7.29915</v>
      </c>
    </row>
    <row r="3357">
      <c r="A3357" s="1" t="inlineStr">
        <is>
          <t>16.04.2007</t>
        </is>
      </c>
      <c r="B3357" t="n">
        <v>7.25491</v>
      </c>
    </row>
    <row r="3358">
      <c r="A3358" s="1" t="inlineStr">
        <is>
          <t>13.04.2007</t>
        </is>
      </c>
      <c r="B3358" t="n">
        <v>7.24606</v>
      </c>
    </row>
    <row r="3359">
      <c r="A3359" s="1" t="inlineStr">
        <is>
          <t>12.04.2007</t>
        </is>
      </c>
      <c r="B3359" t="n">
        <v>7.20183</v>
      </c>
    </row>
    <row r="3360">
      <c r="A3360" s="1" t="inlineStr">
        <is>
          <t>11.04.2007</t>
        </is>
      </c>
      <c r="B3360" t="n">
        <v>7.34339</v>
      </c>
    </row>
    <row r="3361">
      <c r="A3361" s="1" t="inlineStr">
        <is>
          <t>10.04.2007</t>
        </is>
      </c>
      <c r="B3361" t="n">
        <v>7.34339</v>
      </c>
    </row>
    <row r="3362">
      <c r="A3362" s="1" t="inlineStr">
        <is>
          <t>09.04.2007</t>
        </is>
      </c>
      <c r="B3362" t="n">
        <v>7.32693</v>
      </c>
    </row>
    <row r="3363">
      <c r="A3363" s="1" t="inlineStr">
        <is>
          <t>06.04.2007</t>
        </is>
      </c>
      <c r="B3363" t="n">
        <v>7.32693</v>
      </c>
    </row>
    <row r="3364">
      <c r="A3364" s="1" t="inlineStr">
        <is>
          <t>05.04.2007</t>
        </is>
      </c>
      <c r="B3364" t="n">
        <v>7.29915</v>
      </c>
    </row>
    <row r="3365">
      <c r="A3365" s="1" t="inlineStr">
        <is>
          <t>04.04.2007</t>
        </is>
      </c>
      <c r="B3365" t="n">
        <v>7.308</v>
      </c>
    </row>
    <row r="3366">
      <c r="A3366" s="1" t="inlineStr">
        <is>
          <t>03.04.2007</t>
        </is>
      </c>
      <c r="B3366" t="n">
        <v>7.37878</v>
      </c>
    </row>
    <row r="3367">
      <c r="A3367" s="1" t="inlineStr">
        <is>
          <t>02.04.2007</t>
        </is>
      </c>
      <c r="B3367" t="n">
        <v>7.06911</v>
      </c>
    </row>
    <row r="3368">
      <c r="A3368" s="1" t="inlineStr">
        <is>
          <t>30.03.2007</t>
        </is>
      </c>
      <c r="B3368" t="n">
        <v>7.06027</v>
      </c>
    </row>
    <row r="3369">
      <c r="A3369" s="1" t="inlineStr">
        <is>
          <t>29.03.2007</t>
        </is>
      </c>
      <c r="B3369" t="n">
        <v>7.00718</v>
      </c>
    </row>
    <row r="3370">
      <c r="A3370" s="1" t="inlineStr">
        <is>
          <t>28.03.2007</t>
        </is>
      </c>
      <c r="B3370" t="n">
        <v>7.04257</v>
      </c>
    </row>
    <row r="3371">
      <c r="A3371" s="1" t="inlineStr">
        <is>
          <t>27.03.2007</t>
        </is>
      </c>
      <c r="B3371" t="n">
        <v>7.02488</v>
      </c>
    </row>
    <row r="3372">
      <c r="A3372" s="1" t="inlineStr">
        <is>
          <t>26.03.2007</t>
        </is>
      </c>
      <c r="B3372" t="n">
        <v>6.97179</v>
      </c>
    </row>
    <row r="3373">
      <c r="A3373" s="1" t="inlineStr">
        <is>
          <t>23.03.2007</t>
        </is>
      </c>
      <c r="B3373" t="n">
        <v>6.94525</v>
      </c>
    </row>
    <row r="3374">
      <c r="A3374" s="1" t="inlineStr">
        <is>
          <t>22.03.2007</t>
        </is>
      </c>
      <c r="B3374" t="n">
        <v>7.02488</v>
      </c>
    </row>
    <row r="3375">
      <c r="A3375" s="1" t="inlineStr">
        <is>
          <t>21.03.2007</t>
        </is>
      </c>
      <c r="B3375" t="n">
        <v>7.03373</v>
      </c>
    </row>
    <row r="3376">
      <c r="A3376" s="1" t="inlineStr">
        <is>
          <t>20.03.2007</t>
        </is>
      </c>
      <c r="B3376" t="n">
        <v>7.00718</v>
      </c>
    </row>
    <row r="3377">
      <c r="A3377" s="1" t="inlineStr">
        <is>
          <t>19.03.2007</t>
        </is>
      </c>
      <c r="B3377" t="n">
        <v>6.99834</v>
      </c>
    </row>
    <row r="3378">
      <c r="A3378" s="1" t="inlineStr">
        <is>
          <t>16.03.2007</t>
        </is>
      </c>
      <c r="B3378" t="n">
        <v>7.00718</v>
      </c>
    </row>
    <row r="3379">
      <c r="A3379" s="1" t="inlineStr">
        <is>
          <t>15.03.2007</t>
        </is>
      </c>
      <c r="B3379" t="n">
        <v>7.04257</v>
      </c>
    </row>
    <row r="3380">
      <c r="A3380" s="1" t="inlineStr">
        <is>
          <t>14.03.2007</t>
        </is>
      </c>
      <c r="B3380" t="n">
        <v>7.03373</v>
      </c>
    </row>
    <row r="3381">
      <c r="A3381" s="1" t="inlineStr">
        <is>
          <t>13.03.2007</t>
        </is>
      </c>
      <c r="B3381" t="n">
        <v>7.15759</v>
      </c>
    </row>
    <row r="3382">
      <c r="A3382" s="1" t="inlineStr">
        <is>
          <t>12.03.2007</t>
        </is>
      </c>
      <c r="B3382" t="n">
        <v>7.15759</v>
      </c>
    </row>
    <row r="3383">
      <c r="A3383" s="1" t="inlineStr">
        <is>
          <t>09.03.2007</t>
        </is>
      </c>
      <c r="B3383" t="n">
        <v>7.13989</v>
      </c>
    </row>
    <row r="3384">
      <c r="A3384" s="1" t="inlineStr">
        <is>
          <t>08.03.2007</t>
        </is>
      </c>
      <c r="B3384" t="n">
        <v>7.13105</v>
      </c>
    </row>
    <row r="3385">
      <c r="A3385" s="1" t="inlineStr">
        <is>
          <t>07.03.2007</t>
        </is>
      </c>
      <c r="B3385" t="n">
        <v>7.13105</v>
      </c>
    </row>
    <row r="3386">
      <c r="A3386" s="1" t="inlineStr">
        <is>
          <t>06.03.2007</t>
        </is>
      </c>
      <c r="B3386" t="n">
        <v>7.08681</v>
      </c>
    </row>
    <row r="3387">
      <c r="A3387" s="1" t="inlineStr">
        <is>
          <t>05.03.2007</t>
        </is>
      </c>
      <c r="B3387" t="n">
        <v>7.03373</v>
      </c>
    </row>
    <row r="3388">
      <c r="A3388" s="1" t="inlineStr">
        <is>
          <t>02.03.2007</t>
        </is>
      </c>
      <c r="B3388" t="n">
        <v>6.94525</v>
      </c>
    </row>
    <row r="3389">
      <c r="A3389" s="1" t="inlineStr">
        <is>
          <t>01.03.2007</t>
        </is>
      </c>
      <c r="B3389" t="n">
        <v>6.86562</v>
      </c>
    </row>
    <row r="3390">
      <c r="A3390" s="1" t="inlineStr">
        <is>
          <t>28.02.2007</t>
        </is>
      </c>
      <c r="B3390" t="n">
        <v>7.02488</v>
      </c>
    </row>
    <row r="3391">
      <c r="A3391" s="1" t="inlineStr">
        <is>
          <t>27.02.2007</t>
        </is>
      </c>
      <c r="B3391" t="n">
        <v>7.21952</v>
      </c>
    </row>
    <row r="3392">
      <c r="A3392" s="1" t="inlineStr">
        <is>
          <t>26.02.2007</t>
        </is>
      </c>
      <c r="B3392" t="n">
        <v>7.29915</v>
      </c>
    </row>
    <row r="3393">
      <c r="A3393" s="1" t="inlineStr">
        <is>
          <t>23.02.2007</t>
        </is>
      </c>
      <c r="B3393" t="n">
        <v>7.28145</v>
      </c>
    </row>
    <row r="3394">
      <c r="A3394" s="1" t="inlineStr">
        <is>
          <t>22.02.2007</t>
        </is>
      </c>
      <c r="B3394" t="n">
        <v>7.25491</v>
      </c>
    </row>
    <row r="3395">
      <c r="A3395" s="1" t="inlineStr">
        <is>
          <t>21.02.2007</t>
        </is>
      </c>
      <c r="B3395" t="n">
        <v>7.33454</v>
      </c>
    </row>
    <row r="3396">
      <c r="A3396" s="1" t="inlineStr">
        <is>
          <t>20.02.2007</t>
        </is>
      </c>
      <c r="B3396" t="n">
        <v>7.36108</v>
      </c>
    </row>
    <row r="3397">
      <c r="A3397" s="1" t="inlineStr">
        <is>
          <t>19.02.2007</t>
        </is>
      </c>
      <c r="B3397" t="n">
        <v>7.36993</v>
      </c>
    </row>
    <row r="3398">
      <c r="A3398" s="1" t="inlineStr">
        <is>
          <t>16.02.2007</t>
        </is>
      </c>
      <c r="B3398" t="n">
        <v>7.41417</v>
      </c>
    </row>
    <row r="3399">
      <c r="A3399" s="1" t="inlineStr">
        <is>
          <t>15.02.2007</t>
        </is>
      </c>
      <c r="B3399" t="n">
        <v>7.36993</v>
      </c>
    </row>
    <row r="3400">
      <c r="A3400" s="1" t="inlineStr">
        <is>
          <t>14.02.2007</t>
        </is>
      </c>
      <c r="B3400" t="n">
        <v>7.35223</v>
      </c>
    </row>
    <row r="3401">
      <c r="A3401" s="1" t="inlineStr">
        <is>
          <t>13.02.2007</t>
        </is>
      </c>
      <c r="B3401" t="n">
        <v>7.35223</v>
      </c>
    </row>
    <row r="3402">
      <c r="A3402" s="1" t="inlineStr">
        <is>
          <t>12.02.2007</t>
        </is>
      </c>
      <c r="B3402" t="n">
        <v>7.31684</v>
      </c>
    </row>
    <row r="3403">
      <c r="A3403" s="1" t="inlineStr">
        <is>
          <t>09.02.2007</t>
        </is>
      </c>
      <c r="B3403" t="n">
        <v>7.36993</v>
      </c>
    </row>
    <row r="3404">
      <c r="A3404" s="1" t="inlineStr">
        <is>
          <t>08.02.2007</t>
        </is>
      </c>
      <c r="B3404" t="n">
        <v>7.40532</v>
      </c>
    </row>
    <row r="3405">
      <c r="A3405" s="1" t="inlineStr">
        <is>
          <t>07.02.2007</t>
        </is>
      </c>
      <c r="B3405" t="n">
        <v>7.31684</v>
      </c>
    </row>
    <row r="3406">
      <c r="A3406" s="1" t="inlineStr">
        <is>
          <t>06.02.2007</t>
        </is>
      </c>
      <c r="B3406" t="n">
        <v>7.28145</v>
      </c>
    </row>
    <row r="3407">
      <c r="A3407" s="1" t="inlineStr">
        <is>
          <t>05.02.2007</t>
        </is>
      </c>
      <c r="B3407" t="n">
        <v>7.24606</v>
      </c>
    </row>
    <row r="3408">
      <c r="A3408" s="1" t="inlineStr">
        <is>
          <t>02.02.2007</t>
        </is>
      </c>
      <c r="B3408" t="n">
        <v>7.26376</v>
      </c>
    </row>
    <row r="3409">
      <c r="A3409" s="1" t="inlineStr">
        <is>
          <t>01.02.2007</t>
        </is>
      </c>
      <c r="B3409" t="n">
        <v>7.26376</v>
      </c>
    </row>
    <row r="3410">
      <c r="A3410" s="1" t="inlineStr">
        <is>
          <t>31.01.2007</t>
        </is>
      </c>
      <c r="B3410" t="n">
        <v>7.21067</v>
      </c>
    </row>
    <row r="3411">
      <c r="A3411" s="1" t="inlineStr">
        <is>
          <t>30.01.2007</t>
        </is>
      </c>
      <c r="B3411" t="n">
        <v>7.1045</v>
      </c>
    </row>
    <row r="3412">
      <c r="A3412" s="1" t="inlineStr">
        <is>
          <t>29.01.2007</t>
        </is>
      </c>
      <c r="B3412" t="n">
        <v>7.1045</v>
      </c>
    </row>
    <row r="3413">
      <c r="A3413" s="1" t="inlineStr">
        <is>
          <t>26.01.2007</t>
        </is>
      </c>
      <c r="B3413" t="n">
        <v>7.05142</v>
      </c>
    </row>
    <row r="3414">
      <c r="A3414" s="1" t="inlineStr">
        <is>
          <t>25.01.2007</t>
        </is>
      </c>
      <c r="B3414" t="n">
        <v>7.1222</v>
      </c>
    </row>
    <row r="3415">
      <c r="A3415" s="1" t="inlineStr">
        <is>
          <t>24.01.2007</t>
        </is>
      </c>
      <c r="B3415" t="n">
        <v>7.03373</v>
      </c>
    </row>
    <row r="3416">
      <c r="A3416" s="1" t="inlineStr">
        <is>
          <t>23.01.2007</t>
        </is>
      </c>
      <c r="B3416" t="n">
        <v>7.02488</v>
      </c>
    </row>
    <row r="3417">
      <c r="A3417" s="1" t="inlineStr">
        <is>
          <t>22.01.2007</t>
        </is>
      </c>
      <c r="B3417" t="n">
        <v>6.98064</v>
      </c>
    </row>
    <row r="3418">
      <c r="A3418" s="1" t="inlineStr">
        <is>
          <t>19.01.2007</t>
        </is>
      </c>
      <c r="B3418" t="n">
        <v>6.88332</v>
      </c>
    </row>
    <row r="3419">
      <c r="A3419" s="1" t="inlineStr">
        <is>
          <t>18.01.2007</t>
        </is>
      </c>
      <c r="B3419" t="n">
        <v>6.90101</v>
      </c>
    </row>
    <row r="3420">
      <c r="A3420" s="1" t="inlineStr">
        <is>
          <t>17.01.2007</t>
        </is>
      </c>
      <c r="B3420" t="n">
        <v>6.91871</v>
      </c>
    </row>
    <row r="3421">
      <c r="A3421" s="1" t="inlineStr">
        <is>
          <t>16.01.2007</t>
        </is>
      </c>
      <c r="B3421" t="n">
        <v>6.9364</v>
      </c>
    </row>
    <row r="3422">
      <c r="A3422" s="1" t="inlineStr">
        <is>
          <t>15.01.2007</t>
        </is>
      </c>
      <c r="B3422" t="n">
        <v>6.92756</v>
      </c>
    </row>
    <row r="3423">
      <c r="A3423" s="1" t="inlineStr">
        <is>
          <t>12.01.2007</t>
        </is>
      </c>
      <c r="B3423" t="n">
        <v>6.91871</v>
      </c>
    </row>
    <row r="3424">
      <c r="A3424" s="1" t="inlineStr">
        <is>
          <t>11.01.2007</t>
        </is>
      </c>
      <c r="B3424" t="n">
        <v>6.83023</v>
      </c>
    </row>
    <row r="3425">
      <c r="A3425" s="1" t="inlineStr">
        <is>
          <t>10.01.2007</t>
        </is>
      </c>
      <c r="B3425" t="n">
        <v>6.82139</v>
      </c>
    </row>
    <row r="3426">
      <c r="A3426" s="1" t="inlineStr">
        <is>
          <t>09.01.2007</t>
        </is>
      </c>
      <c r="B3426" t="n">
        <v>6.81254</v>
      </c>
    </row>
    <row r="3427">
      <c r="A3427" s="1" t="inlineStr">
        <is>
          <t>08.01.2007</t>
        </is>
      </c>
      <c r="B3427" t="n">
        <v>6.90986</v>
      </c>
    </row>
    <row r="3428">
      <c r="A3428" s="1" t="inlineStr">
        <is>
          <t>05.01.2007</t>
        </is>
      </c>
      <c r="B3428" t="n">
        <v>6.97179</v>
      </c>
    </row>
    <row r="3429">
      <c r="A3429" s="1" t="inlineStr">
        <is>
          <t>04.01.2007</t>
        </is>
      </c>
      <c r="B3429" t="n">
        <v>6.9364</v>
      </c>
    </row>
    <row r="3430">
      <c r="A3430" s="1" t="inlineStr">
        <is>
          <t>03.01.2007</t>
        </is>
      </c>
      <c r="B3430" t="n">
        <v>6.9364</v>
      </c>
    </row>
    <row r="3431">
      <c r="A3431" s="1" t="inlineStr">
        <is>
          <t>02.01.2007</t>
        </is>
      </c>
      <c r="B3431" t="n">
        <v>6.87447</v>
      </c>
    </row>
    <row r="3432">
      <c r="A3432" s="1" t="inlineStr">
        <is>
          <t>01.01.2007</t>
        </is>
      </c>
      <c r="B3432" t="n">
        <v>6.92756</v>
      </c>
    </row>
    <row r="3433">
      <c r="A3433" s="1" t="inlineStr">
        <is>
          <t>29.12.2006</t>
        </is>
      </c>
      <c r="B3433" t="n">
        <v>6.92756</v>
      </c>
    </row>
    <row r="3434">
      <c r="A3434" s="1" t="inlineStr">
        <is>
          <t>28.12.2006</t>
        </is>
      </c>
      <c r="B3434" t="n">
        <v>6.92756</v>
      </c>
    </row>
    <row r="3435">
      <c r="A3435" s="1" t="inlineStr">
        <is>
          <t>27.12.2006</t>
        </is>
      </c>
      <c r="B3435" t="n">
        <v>6.83908</v>
      </c>
    </row>
    <row r="3436">
      <c r="A3436" s="1" t="inlineStr">
        <is>
          <t>26.12.2006</t>
        </is>
      </c>
      <c r="B3436" t="n">
        <v>6.89217</v>
      </c>
    </row>
    <row r="3437">
      <c r="A3437" s="1" t="inlineStr">
        <is>
          <t>25.12.2006</t>
        </is>
      </c>
      <c r="B3437" t="n">
        <v>6.89217</v>
      </c>
    </row>
    <row r="3438">
      <c r="A3438" s="1" t="inlineStr">
        <is>
          <t>22.12.2006</t>
        </is>
      </c>
      <c r="B3438" t="n">
        <v>6.89217</v>
      </c>
    </row>
    <row r="3439">
      <c r="A3439" s="1" t="inlineStr">
        <is>
          <t>21.12.2006</t>
        </is>
      </c>
      <c r="B3439" t="n">
        <v>6.87447</v>
      </c>
    </row>
    <row r="3440">
      <c r="A3440" s="1" t="inlineStr">
        <is>
          <t>20.12.2006</t>
        </is>
      </c>
      <c r="B3440" t="n">
        <v>6.96295</v>
      </c>
    </row>
    <row r="3441">
      <c r="A3441" s="1" t="inlineStr">
        <is>
          <t>19.12.2006</t>
        </is>
      </c>
      <c r="B3441" t="n">
        <v>6.9541</v>
      </c>
    </row>
    <row r="3442">
      <c r="A3442" s="1" t="inlineStr">
        <is>
          <t>18.12.2006</t>
        </is>
      </c>
      <c r="B3442" t="n">
        <v>6.96295</v>
      </c>
    </row>
    <row r="3443">
      <c r="A3443" s="1" t="inlineStr">
        <is>
          <t>15.12.2006</t>
        </is>
      </c>
      <c r="B3443" t="n">
        <v>6.94525</v>
      </c>
    </row>
    <row r="3444">
      <c r="A3444" s="1" t="inlineStr">
        <is>
          <t>14.12.2006</t>
        </is>
      </c>
      <c r="B3444" t="n">
        <v>6.9541</v>
      </c>
    </row>
    <row r="3445">
      <c r="A3445" s="1" t="inlineStr">
        <is>
          <t>13.12.2006</t>
        </is>
      </c>
      <c r="B3445" t="n">
        <v>6.91871</v>
      </c>
    </row>
    <row r="3446">
      <c r="A3446" s="1" t="inlineStr">
        <is>
          <t>12.12.2006</t>
        </is>
      </c>
      <c r="B3446" t="n">
        <v>6.85678</v>
      </c>
    </row>
    <row r="3447">
      <c r="A3447" s="1" t="inlineStr">
        <is>
          <t>11.12.2006</t>
        </is>
      </c>
      <c r="B3447" t="n">
        <v>6.89217</v>
      </c>
    </row>
    <row r="3448">
      <c r="A3448" s="1" t="inlineStr">
        <is>
          <t>08.12.2006</t>
        </is>
      </c>
      <c r="B3448" t="n">
        <v>6.83023</v>
      </c>
    </row>
    <row r="3449">
      <c r="A3449" s="1" t="inlineStr">
        <is>
          <t>07.12.2006</t>
        </is>
      </c>
      <c r="B3449" t="n">
        <v>6.86562</v>
      </c>
    </row>
    <row r="3450">
      <c r="A3450" s="1" t="inlineStr">
        <is>
          <t>06.12.2006</t>
        </is>
      </c>
      <c r="B3450" t="n">
        <v>6.83023</v>
      </c>
    </row>
    <row r="3451">
      <c r="A3451" s="1" t="inlineStr">
        <is>
          <t>05.12.2006</t>
        </is>
      </c>
      <c r="B3451" t="n">
        <v>6.80369</v>
      </c>
    </row>
    <row r="3452">
      <c r="A3452" s="1" t="inlineStr">
        <is>
          <t>04.12.2006</t>
        </is>
      </c>
      <c r="B3452" t="n">
        <v>6.75061</v>
      </c>
    </row>
    <row r="3453">
      <c r="A3453" s="1" t="inlineStr">
        <is>
          <t>01.12.2006</t>
        </is>
      </c>
      <c r="B3453" t="n">
        <v>6.83908</v>
      </c>
    </row>
    <row r="3454">
      <c r="A3454" s="1" t="inlineStr">
        <is>
          <t>30.11.2006</t>
        </is>
      </c>
      <c r="B3454" t="n">
        <v>6.89217</v>
      </c>
    </row>
    <row r="3455">
      <c r="A3455" s="1" t="inlineStr">
        <is>
          <t>29.11.2006</t>
        </is>
      </c>
      <c r="B3455" t="n">
        <v>6.68867</v>
      </c>
    </row>
    <row r="3456">
      <c r="A3456" s="1" t="inlineStr">
        <is>
          <t>28.11.2006</t>
        </is>
      </c>
      <c r="B3456" t="n">
        <v>6.69752</v>
      </c>
    </row>
    <row r="3457">
      <c r="A3457" s="1" t="inlineStr">
        <is>
          <t>27.11.2006</t>
        </is>
      </c>
      <c r="B3457" t="n">
        <v>6.75945</v>
      </c>
    </row>
    <row r="3458">
      <c r="A3458" s="1" t="inlineStr">
        <is>
          <t>24.11.2006</t>
        </is>
      </c>
      <c r="B3458" t="n">
        <v>6.79484</v>
      </c>
    </row>
    <row r="3459">
      <c r="A3459" s="1" t="inlineStr">
        <is>
          <t>23.11.2006</t>
        </is>
      </c>
      <c r="B3459" t="n">
        <v>6.83908</v>
      </c>
    </row>
    <row r="3460">
      <c r="A3460" s="1" t="inlineStr">
        <is>
          <t>22.11.2006</t>
        </is>
      </c>
      <c r="B3460" t="n">
        <v>6.86562</v>
      </c>
    </row>
    <row r="3461">
      <c r="A3461" s="1" t="inlineStr">
        <is>
          <t>21.11.2006</t>
        </is>
      </c>
      <c r="B3461" t="n">
        <v>6.86562</v>
      </c>
    </row>
    <row r="3462">
      <c r="A3462" s="1" t="inlineStr">
        <is>
          <t>20.11.2006</t>
        </is>
      </c>
      <c r="B3462" t="n">
        <v>6.85678</v>
      </c>
    </row>
    <row r="3463">
      <c r="A3463" s="1" t="inlineStr">
        <is>
          <t>17.11.2006</t>
        </is>
      </c>
      <c r="B3463" t="n">
        <v>6.97179</v>
      </c>
    </row>
    <row r="3464">
      <c r="A3464" s="1" t="inlineStr">
        <is>
          <t>16.11.2006</t>
        </is>
      </c>
      <c r="B3464" t="n">
        <v>6.91871</v>
      </c>
    </row>
    <row r="3465">
      <c r="A3465" s="1" t="inlineStr">
        <is>
          <t>15.11.2006</t>
        </is>
      </c>
      <c r="B3465" t="n">
        <v>6.88332</v>
      </c>
    </row>
    <row r="3466">
      <c r="A3466" s="1" t="inlineStr">
        <is>
          <t>14.11.2006</t>
        </is>
      </c>
      <c r="B3466" t="n">
        <v>6.89217</v>
      </c>
    </row>
    <row r="3467">
      <c r="A3467" s="1" t="inlineStr">
        <is>
          <t>13.11.2006</t>
        </is>
      </c>
      <c r="B3467" t="n">
        <v>6.86562</v>
      </c>
    </row>
    <row r="3468">
      <c r="A3468" s="1" t="inlineStr">
        <is>
          <t>10.11.2006</t>
        </is>
      </c>
      <c r="B3468" t="n">
        <v>6.88332</v>
      </c>
    </row>
    <row r="3469">
      <c r="A3469" s="1" t="inlineStr">
        <is>
          <t>09.11.2006</t>
        </is>
      </c>
      <c r="B3469" t="n">
        <v>6.82139</v>
      </c>
    </row>
    <row r="3470">
      <c r="A3470" s="1" t="inlineStr">
        <is>
          <t>08.11.2006</t>
        </is>
      </c>
      <c r="B3470" t="n">
        <v>6.75945</v>
      </c>
    </row>
    <row r="3471">
      <c r="A3471" s="1" t="inlineStr">
        <is>
          <t>07.11.2006</t>
        </is>
      </c>
      <c r="B3471" t="n">
        <v>6.77715</v>
      </c>
    </row>
    <row r="3472">
      <c r="A3472" s="1" t="inlineStr">
        <is>
          <t>06.11.2006</t>
        </is>
      </c>
      <c r="B3472" t="n">
        <v>6.75061</v>
      </c>
    </row>
    <row r="3473">
      <c r="A3473" s="1" t="inlineStr">
        <is>
          <t>03.11.2006</t>
        </is>
      </c>
      <c r="B3473" t="n">
        <v>6.66213</v>
      </c>
    </row>
    <row r="3474">
      <c r="A3474" s="1" t="inlineStr">
        <is>
          <t>02.11.2006</t>
        </is>
      </c>
      <c r="B3474" t="n">
        <v>6.64444</v>
      </c>
    </row>
    <row r="3475">
      <c r="A3475" s="1" t="inlineStr">
        <is>
          <t>01.11.2006</t>
        </is>
      </c>
      <c r="B3475" t="n">
        <v>6.65328</v>
      </c>
    </row>
    <row r="3476">
      <c r="A3476" s="1" t="inlineStr">
        <is>
          <t>31.10.2006</t>
        </is>
      </c>
      <c r="B3476" t="n">
        <v>6.63559</v>
      </c>
    </row>
    <row r="3477">
      <c r="A3477" s="1" t="inlineStr">
        <is>
          <t>30.10.2006</t>
        </is>
      </c>
      <c r="B3477" t="n">
        <v>6.61789</v>
      </c>
    </row>
    <row r="3478">
      <c r="A3478" s="1" t="inlineStr">
        <is>
          <t>27.10.2006</t>
        </is>
      </c>
      <c r="B3478" t="n">
        <v>6.61789</v>
      </c>
    </row>
    <row r="3479">
      <c r="A3479" s="1" t="inlineStr">
        <is>
          <t>26.10.2006</t>
        </is>
      </c>
      <c r="B3479" t="n">
        <v>6.60905</v>
      </c>
    </row>
    <row r="3480">
      <c r="A3480" s="1" t="inlineStr">
        <is>
          <t>25.10.2006</t>
        </is>
      </c>
      <c r="B3480" t="n">
        <v>6.50288</v>
      </c>
    </row>
    <row r="3481">
      <c r="A3481" s="1" t="inlineStr">
        <is>
          <t>24.10.2006</t>
        </is>
      </c>
      <c r="B3481" t="n">
        <v>6.46749</v>
      </c>
    </row>
    <row r="3482">
      <c r="A3482" s="1" t="inlineStr">
        <is>
          <t>23.10.2006</t>
        </is>
      </c>
      <c r="B3482" t="n">
        <v>6.4144</v>
      </c>
    </row>
    <row r="3483">
      <c r="A3483" s="1" t="inlineStr">
        <is>
          <t>20.10.2006</t>
        </is>
      </c>
      <c r="B3483" t="n">
        <v>6.38786</v>
      </c>
    </row>
    <row r="3484">
      <c r="A3484" s="1" t="inlineStr">
        <is>
          <t>19.10.2006</t>
        </is>
      </c>
      <c r="B3484" t="n">
        <v>6.35247</v>
      </c>
    </row>
    <row r="3485">
      <c r="A3485" s="1" t="inlineStr">
        <is>
          <t>18.10.2006</t>
        </is>
      </c>
      <c r="B3485" t="n">
        <v>6.37017</v>
      </c>
    </row>
    <row r="3486">
      <c r="A3486" s="1" t="inlineStr">
        <is>
          <t>17.10.2006</t>
        </is>
      </c>
      <c r="B3486" t="n">
        <v>6.32593</v>
      </c>
    </row>
    <row r="3487">
      <c r="A3487" s="1" t="inlineStr">
        <is>
          <t>16.10.2006</t>
        </is>
      </c>
      <c r="B3487" t="n">
        <v>6.34362</v>
      </c>
    </row>
    <row r="3488">
      <c r="A3488" s="1" t="inlineStr">
        <is>
          <t>13.10.2006</t>
        </is>
      </c>
      <c r="B3488" t="n">
        <v>6.32593</v>
      </c>
    </row>
    <row r="3489">
      <c r="A3489" s="1" t="inlineStr">
        <is>
          <t>12.10.2006</t>
        </is>
      </c>
      <c r="B3489" t="n">
        <v>6.34362</v>
      </c>
    </row>
    <row r="3490">
      <c r="A3490" s="1" t="inlineStr">
        <is>
          <t>11.10.2006</t>
        </is>
      </c>
      <c r="B3490" t="n">
        <v>6.32593</v>
      </c>
    </row>
    <row r="3491">
      <c r="A3491" s="1" t="inlineStr">
        <is>
          <t>10.10.2006</t>
        </is>
      </c>
      <c r="B3491" t="n">
        <v>6.36132</v>
      </c>
    </row>
    <row r="3492">
      <c r="A3492" s="1" t="inlineStr">
        <is>
          <t>09.10.2006</t>
        </is>
      </c>
      <c r="B3492" t="n">
        <v>6.36132</v>
      </c>
    </row>
    <row r="3493">
      <c r="A3493" s="1" t="inlineStr">
        <is>
          <t>06.10.2006</t>
        </is>
      </c>
      <c r="B3493" t="n">
        <v>6.37901</v>
      </c>
    </row>
    <row r="3494">
      <c r="A3494" s="1" t="inlineStr">
        <is>
          <t>05.10.2006</t>
        </is>
      </c>
      <c r="B3494" t="n">
        <v>6.39671</v>
      </c>
    </row>
    <row r="3495">
      <c r="A3495" s="1" t="inlineStr">
        <is>
          <t>04.10.2006</t>
        </is>
      </c>
      <c r="B3495" t="n">
        <v>6.36132</v>
      </c>
    </row>
    <row r="3496">
      <c r="A3496" s="1" t="inlineStr">
        <is>
          <t>03.10.2006</t>
        </is>
      </c>
      <c r="B3496" t="n">
        <v>6.36132</v>
      </c>
    </row>
    <row r="3497">
      <c r="A3497" s="1" t="inlineStr">
        <is>
          <t>02.10.2006</t>
        </is>
      </c>
      <c r="B3497" t="n">
        <v>6.37017</v>
      </c>
    </row>
    <row r="3498">
      <c r="A3498" s="1" t="inlineStr">
        <is>
          <t>29.09.2006</t>
        </is>
      </c>
      <c r="B3498" t="n">
        <v>6.37017</v>
      </c>
    </row>
    <row r="3499">
      <c r="A3499" s="1" t="inlineStr">
        <is>
          <t>28.09.2006</t>
        </is>
      </c>
      <c r="B3499" t="n">
        <v>6.37901</v>
      </c>
    </row>
    <row r="3500">
      <c r="A3500" s="1" t="inlineStr">
        <is>
          <t>27.09.2006</t>
        </is>
      </c>
      <c r="B3500" t="n">
        <v>6.37017</v>
      </c>
    </row>
    <row r="3501">
      <c r="A3501" s="1" t="inlineStr">
        <is>
          <t>26.09.2006</t>
        </is>
      </c>
      <c r="B3501" t="n">
        <v>6.29939</v>
      </c>
    </row>
    <row r="3502">
      <c r="A3502" s="1" t="inlineStr">
        <is>
          <t>25.09.2006</t>
        </is>
      </c>
      <c r="B3502" t="n">
        <v>6.31708</v>
      </c>
    </row>
    <row r="3503">
      <c r="A3503" s="1" t="inlineStr">
        <is>
          <t>22.09.2006</t>
        </is>
      </c>
      <c r="B3503" t="n">
        <v>6.29054</v>
      </c>
    </row>
    <row r="3504">
      <c r="A3504" s="1" t="inlineStr">
        <is>
          <t>21.09.2006</t>
        </is>
      </c>
      <c r="B3504" t="n">
        <v>6.33478</v>
      </c>
    </row>
    <row r="3505">
      <c r="A3505" s="1" t="inlineStr">
        <is>
          <t>20.09.2006</t>
        </is>
      </c>
      <c r="B3505" t="n">
        <v>6.29939</v>
      </c>
    </row>
    <row r="3506">
      <c r="A3506" s="1" t="inlineStr">
        <is>
          <t>19.09.2006</t>
        </is>
      </c>
      <c r="B3506" t="n">
        <v>6.31708</v>
      </c>
    </row>
    <row r="3507">
      <c r="A3507" s="1" t="inlineStr">
        <is>
          <t>18.09.2006</t>
        </is>
      </c>
      <c r="B3507" t="n">
        <v>6.33478</v>
      </c>
    </row>
    <row r="3508">
      <c r="A3508" s="1" t="inlineStr">
        <is>
          <t>15.09.2006</t>
        </is>
      </c>
      <c r="B3508" t="n">
        <v>6.30823</v>
      </c>
    </row>
    <row r="3509">
      <c r="A3509" s="1" t="inlineStr">
        <is>
          <t>14.09.2006</t>
        </is>
      </c>
      <c r="B3509" t="n">
        <v>6.31708</v>
      </c>
    </row>
    <row r="3510">
      <c r="A3510" s="1" t="inlineStr">
        <is>
          <t>13.09.2006</t>
        </is>
      </c>
      <c r="B3510" t="n">
        <v>6.30823</v>
      </c>
    </row>
    <row r="3511">
      <c r="A3511" s="1" t="inlineStr">
        <is>
          <t>12.09.2006</t>
        </is>
      </c>
      <c r="B3511" t="n">
        <v>6.25515</v>
      </c>
    </row>
    <row r="3512">
      <c r="A3512" s="1" t="inlineStr">
        <is>
          <t>11.09.2006</t>
        </is>
      </c>
      <c r="B3512" t="n">
        <v>6.27284</v>
      </c>
    </row>
    <row r="3513">
      <c r="A3513" s="1" t="inlineStr">
        <is>
          <t>08.09.2006</t>
        </is>
      </c>
      <c r="B3513" t="n">
        <v>6.29054</v>
      </c>
    </row>
    <row r="3514">
      <c r="A3514" s="1" t="inlineStr">
        <is>
          <t>07.09.2006</t>
        </is>
      </c>
      <c r="B3514" t="n">
        <v>6.28169</v>
      </c>
    </row>
    <row r="3515">
      <c r="A3515" s="1" t="inlineStr">
        <is>
          <t>06.09.2006</t>
        </is>
      </c>
      <c r="B3515" t="n">
        <v>6.19322</v>
      </c>
    </row>
    <row r="3516">
      <c r="A3516" s="1" t="inlineStr">
        <is>
          <t>05.09.2006</t>
        </is>
      </c>
      <c r="B3516" t="n">
        <v>6.19322</v>
      </c>
    </row>
    <row r="3517">
      <c r="A3517" s="1" t="inlineStr">
        <is>
          <t>04.09.2006</t>
        </is>
      </c>
      <c r="B3517" t="n">
        <v>6.17552</v>
      </c>
    </row>
    <row r="3518">
      <c r="A3518" s="1" t="inlineStr">
        <is>
          <t>01.09.2006</t>
        </is>
      </c>
      <c r="B3518" t="n">
        <v>6.18437</v>
      </c>
    </row>
    <row r="3519">
      <c r="A3519" s="1" t="inlineStr">
        <is>
          <t>31.08.2006</t>
        </is>
      </c>
      <c r="B3519" t="n">
        <v>6.16667</v>
      </c>
    </row>
    <row r="3520">
      <c r="A3520" s="1" t="inlineStr">
        <is>
          <t>30.08.2006</t>
        </is>
      </c>
      <c r="B3520" t="n">
        <v>6.14898</v>
      </c>
    </row>
    <row r="3521">
      <c r="A3521" s="1" t="inlineStr">
        <is>
          <t>29.08.2006</t>
        </is>
      </c>
      <c r="B3521" t="n">
        <v>6.17552</v>
      </c>
    </row>
    <row r="3522">
      <c r="A3522" s="1" t="inlineStr">
        <is>
          <t>28.08.2006</t>
        </is>
      </c>
      <c r="B3522" t="n">
        <v>6.13128</v>
      </c>
    </row>
    <row r="3523">
      <c r="A3523" s="1" t="inlineStr">
        <is>
          <t>25.08.2006</t>
        </is>
      </c>
      <c r="B3523" t="n">
        <v>6.13128</v>
      </c>
    </row>
    <row r="3524">
      <c r="A3524" s="1" t="inlineStr">
        <is>
          <t>24.08.2006</t>
        </is>
      </c>
      <c r="B3524" t="n">
        <v>6.16667</v>
      </c>
    </row>
    <row r="3525">
      <c r="A3525" s="1" t="inlineStr">
        <is>
          <t>23.08.2006</t>
        </is>
      </c>
      <c r="B3525" t="n">
        <v>6.19322</v>
      </c>
    </row>
    <row r="3526">
      <c r="A3526" s="1" t="inlineStr">
        <is>
          <t>22.08.2006</t>
        </is>
      </c>
      <c r="B3526" t="n">
        <v>6.16667</v>
      </c>
    </row>
    <row r="3527">
      <c r="A3527" s="1" t="inlineStr">
        <is>
          <t>21.08.2006</t>
        </is>
      </c>
      <c r="B3527" t="n">
        <v>6.17552</v>
      </c>
    </row>
    <row r="3528">
      <c r="A3528" s="1" t="inlineStr">
        <is>
          <t>18.08.2006</t>
        </is>
      </c>
      <c r="B3528" t="n">
        <v>6.18437</v>
      </c>
    </row>
    <row r="3529">
      <c r="A3529" s="1" t="inlineStr">
        <is>
          <t>17.08.2006</t>
        </is>
      </c>
      <c r="B3529" t="n">
        <v>6.20206</v>
      </c>
    </row>
    <row r="3530">
      <c r="A3530" s="1" t="inlineStr">
        <is>
          <t>16.08.2006</t>
        </is>
      </c>
      <c r="B3530" t="n">
        <v>6.18437</v>
      </c>
    </row>
    <row r="3531">
      <c r="A3531" s="1" t="inlineStr">
        <is>
          <t>15.08.2006</t>
        </is>
      </c>
      <c r="B3531" t="n">
        <v>6.14898</v>
      </c>
    </row>
    <row r="3532">
      <c r="A3532" s="1" t="inlineStr">
        <is>
          <t>14.08.2006</t>
        </is>
      </c>
      <c r="B3532" t="n">
        <v>6.13128</v>
      </c>
    </row>
    <row r="3533">
      <c r="A3533" s="1" t="inlineStr">
        <is>
          <t>11.08.2006</t>
        </is>
      </c>
      <c r="B3533" t="n">
        <v>6.13128</v>
      </c>
    </row>
    <row r="3534">
      <c r="A3534" s="1" t="inlineStr">
        <is>
          <t>10.08.2006</t>
        </is>
      </c>
      <c r="B3534" t="n">
        <v>6.06051</v>
      </c>
    </row>
    <row r="3535">
      <c r="A3535" s="1" t="inlineStr">
        <is>
          <t>09.08.2006</t>
        </is>
      </c>
      <c r="B3535" t="n">
        <v>6.11359</v>
      </c>
    </row>
    <row r="3536">
      <c r="A3536" s="1" t="inlineStr">
        <is>
          <t>08.08.2006</t>
        </is>
      </c>
      <c r="B3536" t="n">
        <v>6.14013</v>
      </c>
    </row>
    <row r="3537">
      <c r="A3537" s="1" t="inlineStr">
        <is>
          <t>07.08.2006</t>
        </is>
      </c>
      <c r="B3537" t="n">
        <v>6.13128</v>
      </c>
    </row>
    <row r="3538">
      <c r="A3538" s="1" t="inlineStr">
        <is>
          <t>04.08.2006</t>
        </is>
      </c>
      <c r="B3538" t="n">
        <v>6.14013</v>
      </c>
    </row>
    <row r="3539">
      <c r="A3539" s="1" t="inlineStr">
        <is>
          <t>03.08.2006</t>
        </is>
      </c>
      <c r="B3539" t="n">
        <v>6.14013</v>
      </c>
    </row>
    <row r="3540">
      <c r="A3540" s="1" t="inlineStr">
        <is>
          <t>02.08.2006</t>
        </is>
      </c>
      <c r="B3540" t="n">
        <v>6.06935</v>
      </c>
    </row>
    <row r="3541">
      <c r="A3541" s="1" t="inlineStr">
        <is>
          <t>01.08.2006</t>
        </is>
      </c>
      <c r="B3541" t="n">
        <v>6.10474</v>
      </c>
    </row>
    <row r="3542">
      <c r="A3542" s="1" t="inlineStr">
        <is>
          <t>31.07.2006</t>
        </is>
      </c>
      <c r="B3542" t="n">
        <v>6.11359</v>
      </c>
    </row>
    <row r="3543">
      <c r="A3543" s="1" t="inlineStr">
        <is>
          <t>28.07.2006</t>
        </is>
      </c>
      <c r="B3543" t="n">
        <v>6.11359</v>
      </c>
    </row>
    <row r="3544">
      <c r="A3544" s="1" t="inlineStr">
        <is>
          <t>27.07.2006</t>
        </is>
      </c>
      <c r="B3544" t="n">
        <v>6.06935</v>
      </c>
    </row>
    <row r="3545">
      <c r="A3545" s="1" t="inlineStr">
        <is>
          <t>26.07.2006</t>
        </is>
      </c>
      <c r="B3545" t="n">
        <v>6.06935</v>
      </c>
    </row>
    <row r="3546">
      <c r="A3546" s="1" t="inlineStr">
        <is>
          <t>25.07.2006</t>
        </is>
      </c>
      <c r="B3546" t="n">
        <v>6.0782</v>
      </c>
    </row>
    <row r="3547">
      <c r="A3547" s="1" t="inlineStr">
        <is>
          <t>24.07.2006</t>
        </is>
      </c>
      <c r="B3547" t="n">
        <v>6.03396</v>
      </c>
    </row>
    <row r="3548">
      <c r="A3548" s="1" t="inlineStr">
        <is>
          <t>21.07.2006</t>
        </is>
      </c>
      <c r="B3548" t="n">
        <v>6.01627</v>
      </c>
    </row>
    <row r="3549">
      <c r="A3549" s="1" t="inlineStr">
        <is>
          <t>20.07.2006</t>
        </is>
      </c>
      <c r="B3549" t="n">
        <v>6.05166</v>
      </c>
    </row>
    <row r="3550">
      <c r="A3550" s="1" t="inlineStr">
        <is>
          <t>19.07.2006</t>
        </is>
      </c>
      <c r="B3550" t="n">
        <v>5.99857</v>
      </c>
    </row>
    <row r="3551">
      <c r="A3551" s="1" t="inlineStr">
        <is>
          <t>18.07.2006</t>
        </is>
      </c>
      <c r="B3551" t="n">
        <v>5.98088</v>
      </c>
    </row>
    <row r="3552">
      <c r="A3552" s="1" t="inlineStr">
        <is>
          <t>17.07.2006</t>
        </is>
      </c>
      <c r="B3552" t="n">
        <v>5.90125</v>
      </c>
    </row>
    <row r="3553">
      <c r="A3553" s="1" t="inlineStr">
        <is>
          <t>14.07.2006</t>
        </is>
      </c>
      <c r="B3553" t="n">
        <v>5.93664</v>
      </c>
    </row>
    <row r="3554">
      <c r="A3554" s="1" t="inlineStr">
        <is>
          <t>13.07.2006</t>
        </is>
      </c>
      <c r="B3554" t="n">
        <v>5.96318</v>
      </c>
    </row>
    <row r="3555">
      <c r="A3555" s="1" t="inlineStr">
        <is>
          <t>12.07.2006</t>
        </is>
      </c>
      <c r="B3555" t="n">
        <v>6.04281</v>
      </c>
    </row>
    <row r="3556">
      <c r="A3556" s="1" t="inlineStr">
        <is>
          <t>11.07.2006</t>
        </is>
      </c>
      <c r="B3556" t="n">
        <v>6.04281</v>
      </c>
    </row>
    <row r="3557">
      <c r="A3557" s="1" t="inlineStr">
        <is>
          <t>10.07.2006</t>
        </is>
      </c>
      <c r="B3557" t="n">
        <v>6.03396</v>
      </c>
    </row>
    <row r="3558">
      <c r="A3558" s="1" t="inlineStr">
        <is>
          <t>07.07.2006</t>
        </is>
      </c>
      <c r="B3558" t="n">
        <v>6.03396</v>
      </c>
    </row>
    <row r="3559">
      <c r="A3559" s="1" t="inlineStr">
        <is>
          <t>06.07.2006</t>
        </is>
      </c>
      <c r="B3559" t="n">
        <v>6.02512</v>
      </c>
    </row>
    <row r="3560">
      <c r="A3560" s="1" t="inlineStr">
        <is>
          <t>05.07.2006</t>
        </is>
      </c>
      <c r="B3560" t="n">
        <v>6.01627</v>
      </c>
    </row>
    <row r="3561">
      <c r="A3561" s="1" t="inlineStr">
        <is>
          <t>04.07.2006</t>
        </is>
      </c>
      <c r="B3561" t="n">
        <v>5.99857</v>
      </c>
    </row>
    <row r="3562">
      <c r="A3562" s="1" t="inlineStr">
        <is>
          <t>03.07.2006</t>
        </is>
      </c>
      <c r="B3562" t="n">
        <v>5.97203</v>
      </c>
    </row>
    <row r="3563">
      <c r="A3563" s="1" t="inlineStr">
        <is>
          <t>30.06.2006</t>
        </is>
      </c>
      <c r="B3563" t="n">
        <v>5.9101</v>
      </c>
    </row>
    <row r="3564">
      <c r="A3564" s="1" t="inlineStr">
        <is>
          <t>29.06.2006</t>
        </is>
      </c>
      <c r="B3564" t="n">
        <v>5.83047</v>
      </c>
    </row>
    <row r="3565">
      <c r="A3565" s="1" t="inlineStr">
        <is>
          <t>28.06.2006</t>
        </is>
      </c>
      <c r="B3565" t="n">
        <v>5.81278</v>
      </c>
    </row>
    <row r="3566">
      <c r="A3566" s="1" t="inlineStr">
        <is>
          <t>27.06.2006</t>
        </is>
      </c>
      <c r="B3566" t="n">
        <v>5.87471</v>
      </c>
    </row>
    <row r="3567">
      <c r="A3567" s="1" t="inlineStr">
        <is>
          <t>26.06.2006</t>
        </is>
      </c>
      <c r="B3567" t="n">
        <v>5.87471</v>
      </c>
    </row>
    <row r="3568">
      <c r="A3568" s="1" t="inlineStr">
        <is>
          <t>23.06.2006</t>
        </is>
      </c>
      <c r="B3568" t="n">
        <v>5.83047</v>
      </c>
    </row>
    <row r="3569">
      <c r="A3569" s="1" t="inlineStr">
        <is>
          <t>22.06.2006</t>
        </is>
      </c>
      <c r="B3569" t="n">
        <v>5.84817</v>
      </c>
    </row>
    <row r="3570">
      <c r="A3570" s="1" t="inlineStr">
        <is>
          <t>21.06.2006</t>
        </is>
      </c>
      <c r="B3570" t="n">
        <v>5.77739</v>
      </c>
    </row>
    <row r="3571">
      <c r="A3571" s="1" t="inlineStr">
        <is>
          <t>20.06.2006</t>
        </is>
      </c>
      <c r="B3571" t="n">
        <v>5.84817</v>
      </c>
    </row>
    <row r="3572">
      <c r="A3572" s="1" t="inlineStr">
        <is>
          <t>19.06.2006</t>
        </is>
      </c>
      <c r="B3572" t="n">
        <v>5.83047</v>
      </c>
    </row>
    <row r="3573">
      <c r="A3573" s="1" t="inlineStr">
        <is>
          <t>16.06.2006</t>
        </is>
      </c>
      <c r="B3573" t="n">
        <v>6.21091</v>
      </c>
    </row>
    <row r="3574">
      <c r="A3574" s="1" t="inlineStr">
        <is>
          <t>15.06.2006</t>
        </is>
      </c>
      <c r="B3574" t="n">
        <v>6.20206</v>
      </c>
    </row>
    <row r="3575">
      <c r="A3575" s="1" t="inlineStr">
        <is>
          <t>14.06.2006</t>
        </is>
      </c>
      <c r="B3575" t="n">
        <v>6.16667</v>
      </c>
    </row>
    <row r="3576">
      <c r="A3576" s="1" t="inlineStr">
        <is>
          <t>13.06.2006</t>
        </is>
      </c>
      <c r="B3576" t="n">
        <v>6.19322</v>
      </c>
    </row>
    <row r="3577">
      <c r="A3577" s="1" t="inlineStr">
        <is>
          <t>12.06.2006</t>
        </is>
      </c>
      <c r="B3577" t="n">
        <v>6.28169</v>
      </c>
    </row>
    <row r="3578">
      <c r="A3578" s="1" t="inlineStr">
        <is>
          <t>09.06.2006</t>
        </is>
      </c>
      <c r="B3578" t="n">
        <v>6.27284</v>
      </c>
    </row>
    <row r="3579">
      <c r="A3579" s="1" t="inlineStr">
        <is>
          <t>08.06.2006</t>
        </is>
      </c>
      <c r="B3579" t="n">
        <v>6.28169</v>
      </c>
    </row>
    <row r="3580">
      <c r="A3580" s="1" t="inlineStr">
        <is>
          <t>07.06.2006</t>
        </is>
      </c>
      <c r="B3580" t="n">
        <v>6.34362</v>
      </c>
    </row>
    <row r="3581">
      <c r="A3581" s="1" t="inlineStr">
        <is>
          <t>06.06.2006</t>
        </is>
      </c>
      <c r="B3581" t="n">
        <v>6.14898</v>
      </c>
    </row>
    <row r="3582">
      <c r="A3582" s="1" t="inlineStr">
        <is>
          <t>05.06.2006</t>
        </is>
      </c>
      <c r="B3582" t="n">
        <v>6.17552</v>
      </c>
    </row>
    <row r="3583">
      <c r="A3583" s="1" t="inlineStr">
        <is>
          <t>02.06.2006</t>
        </is>
      </c>
      <c r="B3583" t="n">
        <v>6.18437</v>
      </c>
    </row>
    <row r="3584">
      <c r="A3584" s="1" t="inlineStr">
        <is>
          <t>01.06.2006</t>
        </is>
      </c>
      <c r="B3584" t="n">
        <v>6.14898</v>
      </c>
    </row>
    <row r="3585">
      <c r="A3585" s="1" t="inlineStr">
        <is>
          <t>31.05.2006</t>
        </is>
      </c>
      <c r="B3585" t="n">
        <v>6.0782</v>
      </c>
    </row>
    <row r="3586">
      <c r="A3586" s="1" t="inlineStr">
        <is>
          <t>30.05.2006</t>
        </is>
      </c>
      <c r="B3586" t="n">
        <v>6.04281</v>
      </c>
    </row>
    <row r="3587">
      <c r="A3587" s="1" t="inlineStr">
        <is>
          <t>29.05.2006</t>
        </is>
      </c>
      <c r="B3587" t="n">
        <v>6.14013</v>
      </c>
    </row>
    <row r="3588">
      <c r="A3588" s="1" t="inlineStr">
        <is>
          <t>26.05.2006</t>
        </is>
      </c>
      <c r="B3588" t="n">
        <v>6.14013</v>
      </c>
    </row>
    <row r="3589">
      <c r="A3589" s="1" t="inlineStr">
        <is>
          <t>25.05.2006</t>
        </is>
      </c>
      <c r="B3589" t="n">
        <v>6.0782</v>
      </c>
    </row>
    <row r="3590">
      <c r="A3590" s="1" t="inlineStr">
        <is>
          <t>24.05.2006</t>
        </is>
      </c>
      <c r="B3590" t="n">
        <v>6.04281</v>
      </c>
    </row>
    <row r="3591">
      <c r="A3591" s="1" t="inlineStr">
        <is>
          <t>23.05.2006</t>
        </is>
      </c>
      <c r="B3591" t="n">
        <v>6.00742</v>
      </c>
    </row>
    <row r="3592">
      <c r="A3592" s="1" t="inlineStr">
        <is>
          <t>22.05.2006</t>
        </is>
      </c>
      <c r="B3592" t="n">
        <v>6.02512</v>
      </c>
    </row>
    <row r="3593">
      <c r="A3593" s="1" t="inlineStr">
        <is>
          <t>19.05.2006</t>
        </is>
      </c>
      <c r="B3593" t="n">
        <v>5.97203</v>
      </c>
    </row>
    <row r="3594">
      <c r="A3594" s="1" t="inlineStr">
        <is>
          <t>18.05.2006</t>
        </is>
      </c>
      <c r="B3594" t="n">
        <v>5.98973</v>
      </c>
    </row>
    <row r="3595">
      <c r="A3595" s="1" t="inlineStr">
        <is>
          <t>17.05.2006</t>
        </is>
      </c>
      <c r="B3595" t="n">
        <v>6.11359</v>
      </c>
    </row>
    <row r="3596">
      <c r="A3596" s="1" t="inlineStr">
        <is>
          <t>16.05.2006</t>
        </is>
      </c>
      <c r="B3596" t="n">
        <v>6.0782</v>
      </c>
    </row>
    <row r="3597">
      <c r="A3597" s="1" t="inlineStr">
        <is>
          <t>15.05.2006</t>
        </is>
      </c>
      <c r="B3597" t="n">
        <v>6.02512</v>
      </c>
    </row>
    <row r="3598">
      <c r="A3598" s="1" t="inlineStr">
        <is>
          <t>12.05.2006</t>
        </is>
      </c>
      <c r="B3598" t="n">
        <v>6.10474</v>
      </c>
    </row>
    <row r="3599">
      <c r="A3599" s="1" t="inlineStr">
        <is>
          <t>11.05.2006</t>
        </is>
      </c>
      <c r="B3599" t="n">
        <v>6.16667</v>
      </c>
    </row>
    <row r="3600">
      <c r="A3600" s="1" t="inlineStr">
        <is>
          <t>10.05.2006</t>
        </is>
      </c>
      <c r="B3600" t="n">
        <v>6.15783</v>
      </c>
    </row>
    <row r="3601">
      <c r="A3601" s="1" t="inlineStr">
        <is>
          <t>09.05.2006</t>
        </is>
      </c>
      <c r="B3601" t="n">
        <v>6.15783</v>
      </c>
    </row>
    <row r="3602">
      <c r="A3602" s="1" t="inlineStr">
        <is>
          <t>08.05.2006</t>
        </is>
      </c>
      <c r="B3602" t="n">
        <v>6.17552</v>
      </c>
    </row>
    <row r="3603">
      <c r="A3603" s="1" t="inlineStr">
        <is>
          <t>05.05.2006</t>
        </is>
      </c>
      <c r="B3603" t="n">
        <v>6.14898</v>
      </c>
    </row>
    <row r="3604">
      <c r="A3604" s="1" t="inlineStr">
        <is>
          <t>04.05.2006</t>
        </is>
      </c>
      <c r="B3604" t="n">
        <v>6.10474</v>
      </c>
    </row>
    <row r="3605">
      <c r="A3605" s="1" t="inlineStr">
        <is>
          <t>03.05.2006</t>
        </is>
      </c>
      <c r="B3605" t="n">
        <v>6.12244</v>
      </c>
    </row>
    <row r="3606">
      <c r="A3606" s="1" t="inlineStr">
        <is>
          <t>02.05.2006</t>
        </is>
      </c>
      <c r="B3606" t="n">
        <v>6.11359</v>
      </c>
    </row>
    <row r="3607">
      <c r="A3607" s="1" t="inlineStr">
        <is>
          <t>01.05.2006</t>
        </is>
      </c>
      <c r="B3607" t="n">
        <v>6.02512</v>
      </c>
    </row>
    <row r="3608">
      <c r="A3608" s="1" t="inlineStr">
        <is>
          <t>28.04.2006</t>
        </is>
      </c>
      <c r="B3608" t="n">
        <v>6.02512</v>
      </c>
    </row>
    <row r="3609">
      <c r="A3609" s="1" t="inlineStr">
        <is>
          <t>27.04.2006</t>
        </is>
      </c>
      <c r="B3609" t="n">
        <v>6.10474</v>
      </c>
    </row>
    <row r="3610">
      <c r="A3610" s="1" t="inlineStr">
        <is>
          <t>26.04.2006</t>
        </is>
      </c>
      <c r="B3610" t="n">
        <v>6.08705</v>
      </c>
    </row>
    <row r="3611">
      <c r="A3611" s="1" t="inlineStr">
        <is>
          <t>25.04.2006</t>
        </is>
      </c>
      <c r="B3611" t="n">
        <v>6.13128</v>
      </c>
    </row>
    <row r="3612">
      <c r="A3612" s="1" t="inlineStr">
        <is>
          <t>24.04.2006</t>
        </is>
      </c>
      <c r="B3612" t="n">
        <v>6.12244</v>
      </c>
    </row>
    <row r="3613">
      <c r="A3613" s="1" t="inlineStr">
        <is>
          <t>21.04.2006</t>
        </is>
      </c>
      <c r="B3613" t="n">
        <v>6.11359</v>
      </c>
    </row>
    <row r="3614">
      <c r="A3614" s="1" t="inlineStr">
        <is>
          <t>20.04.2006</t>
        </is>
      </c>
      <c r="B3614" t="n">
        <v>6.00742</v>
      </c>
    </row>
    <row r="3615">
      <c r="A3615" s="1" t="inlineStr">
        <is>
          <t>19.04.2006</t>
        </is>
      </c>
      <c r="B3615" t="n">
        <v>5.98088</v>
      </c>
    </row>
    <row r="3616">
      <c r="A3616" s="1" t="inlineStr">
        <is>
          <t>18.04.2006</t>
        </is>
      </c>
      <c r="B3616" t="n">
        <v>5.9101</v>
      </c>
    </row>
    <row r="3617">
      <c r="A3617" s="1" t="inlineStr">
        <is>
          <t>17.04.2006</t>
        </is>
      </c>
      <c r="B3617" t="n">
        <v>5.99857</v>
      </c>
    </row>
    <row r="3618">
      <c r="A3618" s="1" t="inlineStr">
        <is>
          <t>14.04.2006</t>
        </is>
      </c>
      <c r="B3618" t="n">
        <v>5.99857</v>
      </c>
    </row>
    <row r="3619">
      <c r="A3619" s="1" t="inlineStr">
        <is>
          <t>13.04.2006</t>
        </is>
      </c>
      <c r="B3619" t="n">
        <v>5.99857</v>
      </c>
    </row>
    <row r="3620">
      <c r="A3620" s="1" t="inlineStr">
        <is>
          <t>12.04.2006</t>
        </is>
      </c>
      <c r="B3620" t="n">
        <v>5.97203</v>
      </c>
    </row>
    <row r="3621">
      <c r="A3621" s="1" t="inlineStr">
        <is>
          <t>11.04.2006</t>
        </is>
      </c>
      <c r="B3621" t="n">
        <v>6.06051</v>
      </c>
    </row>
    <row r="3622">
      <c r="A3622" s="1" t="inlineStr">
        <is>
          <t>10.04.2006</t>
        </is>
      </c>
      <c r="B3622" t="n">
        <v>6.0782</v>
      </c>
    </row>
    <row r="3623">
      <c r="A3623" s="1" t="inlineStr">
        <is>
          <t>07.04.2006</t>
        </is>
      </c>
      <c r="B3623" t="n">
        <v>6.06935</v>
      </c>
    </row>
    <row r="3624">
      <c r="A3624" s="1" t="inlineStr">
        <is>
          <t>06.04.2006</t>
        </is>
      </c>
      <c r="B3624" t="n">
        <v>6.17552</v>
      </c>
    </row>
    <row r="3625">
      <c r="A3625" s="1" t="inlineStr">
        <is>
          <t>05.04.2006</t>
        </is>
      </c>
      <c r="B3625" t="n">
        <v>6.13128</v>
      </c>
    </row>
    <row r="3626">
      <c r="A3626" s="1" t="inlineStr">
        <is>
          <t>04.04.2006</t>
        </is>
      </c>
      <c r="B3626" t="n">
        <v>6.16667</v>
      </c>
    </row>
    <row r="3627">
      <c r="A3627" s="1" t="inlineStr">
        <is>
          <t>03.04.2006</t>
        </is>
      </c>
      <c r="B3627" t="n">
        <v>6.19322</v>
      </c>
    </row>
    <row r="3628">
      <c r="A3628" s="1" t="inlineStr">
        <is>
          <t>31.03.2006</t>
        </is>
      </c>
      <c r="B3628" t="n">
        <v>6.19322</v>
      </c>
    </row>
    <row r="3629">
      <c r="A3629" s="1" t="inlineStr">
        <is>
          <t>30.03.2006</t>
        </is>
      </c>
      <c r="B3629" t="n">
        <v>6.17552</v>
      </c>
    </row>
    <row r="3630">
      <c r="A3630" s="1" t="inlineStr">
        <is>
          <t>29.03.2006</t>
        </is>
      </c>
      <c r="B3630" t="n">
        <v>6.13128</v>
      </c>
    </row>
    <row r="3631">
      <c r="A3631" s="1" t="inlineStr">
        <is>
          <t>28.03.2006</t>
        </is>
      </c>
      <c r="B3631" t="n">
        <v>6.15783</v>
      </c>
    </row>
    <row r="3632">
      <c r="A3632" s="1" t="inlineStr">
        <is>
          <t>27.03.2006</t>
        </is>
      </c>
      <c r="B3632" t="n">
        <v>6.18437</v>
      </c>
    </row>
    <row r="3633">
      <c r="A3633" s="1" t="inlineStr">
        <is>
          <t>24.03.2006</t>
        </is>
      </c>
      <c r="B3633" t="n">
        <v>6.23745</v>
      </c>
    </row>
    <row r="3634">
      <c r="A3634" s="1" t="inlineStr">
        <is>
          <t>23.03.2006</t>
        </is>
      </c>
      <c r="B3634" t="n">
        <v>6.30823</v>
      </c>
    </row>
    <row r="3635">
      <c r="A3635" s="1" t="inlineStr">
        <is>
          <t>22.03.2006</t>
        </is>
      </c>
      <c r="B3635" t="n">
        <v>6.21976</v>
      </c>
    </row>
    <row r="3636">
      <c r="A3636" s="1" t="inlineStr">
        <is>
          <t>21.03.2006</t>
        </is>
      </c>
      <c r="B3636" t="n">
        <v>6.20206</v>
      </c>
    </row>
    <row r="3637">
      <c r="A3637" s="1" t="inlineStr">
        <is>
          <t>20.03.2006</t>
        </is>
      </c>
      <c r="B3637" t="n">
        <v>6.20206</v>
      </c>
    </row>
    <row r="3638">
      <c r="A3638" s="1" t="inlineStr">
        <is>
          <t>17.03.2006</t>
        </is>
      </c>
      <c r="B3638" t="n">
        <v>6.23745</v>
      </c>
    </row>
    <row r="3639">
      <c r="A3639" s="1" t="inlineStr">
        <is>
          <t>16.03.2006</t>
        </is>
      </c>
      <c r="B3639" t="n">
        <v>6.20206</v>
      </c>
    </row>
    <row r="3640">
      <c r="A3640" s="1" t="inlineStr">
        <is>
          <t>15.03.2006</t>
        </is>
      </c>
      <c r="B3640" t="n">
        <v>6.19322</v>
      </c>
    </row>
    <row r="3641">
      <c r="A3641" s="1" t="inlineStr">
        <is>
          <t>14.03.2006</t>
        </is>
      </c>
      <c r="B3641" t="n">
        <v>6.12244</v>
      </c>
    </row>
    <row r="3642">
      <c r="A3642" s="1" t="inlineStr">
        <is>
          <t>13.03.2006</t>
        </is>
      </c>
      <c r="B3642" t="n">
        <v>6.21976</v>
      </c>
    </row>
    <row r="3643">
      <c r="A3643" s="1" t="inlineStr">
        <is>
          <t>10.03.2006</t>
        </is>
      </c>
      <c r="B3643" t="n">
        <v>6.0959</v>
      </c>
    </row>
    <row r="3644">
      <c r="A3644" s="1" t="inlineStr">
        <is>
          <t>09.03.2006</t>
        </is>
      </c>
      <c r="B3644" t="n">
        <v>6.06935</v>
      </c>
    </row>
    <row r="3645">
      <c r="A3645" s="1" t="inlineStr">
        <is>
          <t>08.03.2006</t>
        </is>
      </c>
      <c r="B3645" t="n">
        <v>6.06051</v>
      </c>
    </row>
    <row r="3646">
      <c r="A3646" s="1" t="inlineStr">
        <is>
          <t>07.03.2006</t>
        </is>
      </c>
      <c r="B3646" t="n">
        <v>6.0782</v>
      </c>
    </row>
    <row r="3647">
      <c r="A3647" s="1" t="inlineStr">
        <is>
          <t>06.03.2006</t>
        </is>
      </c>
      <c r="B3647" t="n">
        <v>6.0959</v>
      </c>
    </row>
    <row r="3648">
      <c r="A3648" s="1" t="inlineStr">
        <is>
          <t>03.03.2006</t>
        </is>
      </c>
      <c r="B3648" t="n">
        <v>6.10474</v>
      </c>
    </row>
    <row r="3649">
      <c r="A3649" s="1" t="inlineStr">
        <is>
          <t>02.03.2006</t>
        </is>
      </c>
      <c r="B3649" t="n">
        <v>6.22861</v>
      </c>
    </row>
    <row r="3650">
      <c r="A3650" s="1" t="inlineStr">
        <is>
          <t>01.03.2006</t>
        </is>
      </c>
      <c r="B3650" t="n">
        <v>6.16667</v>
      </c>
    </row>
    <row r="3651">
      <c r="A3651" s="1" t="inlineStr">
        <is>
          <t>28.02.2006</t>
        </is>
      </c>
      <c r="B3651" t="n">
        <v>6.18437</v>
      </c>
    </row>
    <row r="3652">
      <c r="A3652" s="1" t="inlineStr">
        <is>
          <t>27.02.2006</t>
        </is>
      </c>
      <c r="B3652" t="n">
        <v>6.264</v>
      </c>
    </row>
    <row r="3653">
      <c r="A3653" s="1" t="inlineStr">
        <is>
          <t>24.02.2006</t>
        </is>
      </c>
      <c r="B3653" t="n">
        <v>6.30823</v>
      </c>
    </row>
    <row r="3654">
      <c r="A3654" s="1" t="inlineStr">
        <is>
          <t>23.02.2006</t>
        </is>
      </c>
      <c r="B3654" t="n">
        <v>6.37901</v>
      </c>
    </row>
    <row r="3655">
      <c r="A3655" s="1" t="inlineStr">
        <is>
          <t>22.02.2006</t>
        </is>
      </c>
      <c r="B3655" t="n">
        <v>6.27284</v>
      </c>
    </row>
    <row r="3656">
      <c r="A3656" s="1" t="inlineStr">
        <is>
          <t>21.02.2006</t>
        </is>
      </c>
      <c r="B3656" t="n">
        <v>6.12244</v>
      </c>
    </row>
    <row r="3657">
      <c r="A3657" s="1" t="inlineStr">
        <is>
          <t>20.02.2006</t>
        </is>
      </c>
      <c r="B3657" t="n">
        <v>6.08705</v>
      </c>
    </row>
    <row r="3658">
      <c r="A3658" s="1" t="inlineStr">
        <is>
          <t>17.02.2006</t>
        </is>
      </c>
      <c r="B3658" t="n">
        <v>6.10474</v>
      </c>
    </row>
    <row r="3659">
      <c r="A3659" s="1" t="inlineStr">
        <is>
          <t>16.02.2006</t>
        </is>
      </c>
      <c r="B3659" t="n">
        <v>6.12244</v>
      </c>
    </row>
    <row r="3660">
      <c r="A3660" s="1" t="inlineStr">
        <is>
          <t>15.02.2006</t>
        </is>
      </c>
      <c r="B3660" t="n">
        <v>6.0959</v>
      </c>
    </row>
    <row r="3661">
      <c r="A3661" s="1" t="inlineStr">
        <is>
          <t>14.02.2006</t>
        </is>
      </c>
      <c r="B3661" t="n">
        <v>6.06935</v>
      </c>
    </row>
    <row r="3662">
      <c r="A3662" s="1" t="inlineStr">
        <is>
          <t>13.02.2006</t>
        </is>
      </c>
      <c r="B3662" t="n">
        <v>6.06935</v>
      </c>
    </row>
    <row r="3663">
      <c r="A3663" s="1" t="inlineStr">
        <is>
          <t>10.02.2006</t>
        </is>
      </c>
      <c r="B3663" t="n">
        <v>6.0959</v>
      </c>
    </row>
    <row r="3664">
      <c r="A3664" s="1" t="inlineStr">
        <is>
          <t>09.02.2006</t>
        </is>
      </c>
      <c r="B3664" t="n">
        <v>6.0959</v>
      </c>
    </row>
    <row r="3665">
      <c r="A3665" s="1" t="inlineStr">
        <is>
          <t>08.02.2006</t>
        </is>
      </c>
      <c r="B3665" t="n">
        <v>6.06935</v>
      </c>
    </row>
    <row r="3666">
      <c r="A3666" s="1" t="inlineStr">
        <is>
          <t>07.02.2006</t>
        </is>
      </c>
      <c r="B3666" t="n">
        <v>6.06051</v>
      </c>
    </row>
    <row r="3667">
      <c r="A3667" s="1" t="inlineStr">
        <is>
          <t>06.02.2006</t>
        </is>
      </c>
      <c r="B3667" t="n">
        <v>6.11359</v>
      </c>
    </row>
    <row r="3668">
      <c r="A3668" s="1" t="inlineStr">
        <is>
          <t>03.02.2006</t>
        </is>
      </c>
      <c r="B3668" t="n">
        <v>6.15783</v>
      </c>
    </row>
    <row r="3669">
      <c r="A3669" s="1" t="inlineStr">
        <is>
          <t>02.02.2006</t>
        </is>
      </c>
      <c r="B3669" t="n">
        <v>6.14898</v>
      </c>
    </row>
    <row r="3670">
      <c r="A3670" s="1" t="inlineStr">
        <is>
          <t>01.02.2006</t>
        </is>
      </c>
      <c r="B3670" t="n">
        <v>6.14898</v>
      </c>
    </row>
    <row r="3671">
      <c r="A3671" s="1" t="inlineStr">
        <is>
          <t>31.01.2006</t>
        </is>
      </c>
      <c r="B3671" t="n">
        <v>6.15783</v>
      </c>
    </row>
    <row r="3672">
      <c r="A3672" s="1" t="inlineStr">
        <is>
          <t>30.01.2006</t>
        </is>
      </c>
      <c r="B3672" t="n">
        <v>6.15783</v>
      </c>
    </row>
    <row r="3673">
      <c r="A3673" s="1" t="inlineStr">
        <is>
          <t>27.01.2006</t>
        </is>
      </c>
      <c r="B3673" t="n">
        <v>6.11359</v>
      </c>
    </row>
    <row r="3674">
      <c r="A3674" s="1" t="inlineStr">
        <is>
          <t>26.01.2006</t>
        </is>
      </c>
      <c r="B3674" t="n">
        <v>6.16667</v>
      </c>
    </row>
    <row r="3675">
      <c r="A3675" s="1" t="inlineStr">
        <is>
          <t>25.01.2006</t>
        </is>
      </c>
      <c r="B3675" t="n">
        <v>6.12244</v>
      </c>
    </row>
    <row r="3676">
      <c r="A3676" s="1" t="inlineStr">
        <is>
          <t>24.01.2006</t>
        </is>
      </c>
      <c r="B3676" t="n">
        <v>6.10474</v>
      </c>
    </row>
    <row r="3677">
      <c r="A3677" s="1" t="inlineStr">
        <is>
          <t>23.01.2006</t>
        </is>
      </c>
      <c r="B3677" t="n">
        <v>6.06051</v>
      </c>
    </row>
    <row r="3678">
      <c r="A3678" s="1" t="inlineStr">
        <is>
          <t>20.01.2006</t>
        </is>
      </c>
      <c r="B3678" t="n">
        <v>6.18437</v>
      </c>
    </row>
    <row r="3679">
      <c r="A3679" s="1" t="inlineStr">
        <is>
          <t>19.01.2006</t>
        </is>
      </c>
      <c r="B3679" t="n">
        <v>6.14898</v>
      </c>
    </row>
    <row r="3680">
      <c r="A3680" s="1" t="inlineStr">
        <is>
          <t>18.01.2006</t>
        </is>
      </c>
      <c r="B3680" t="n">
        <v>6.08705</v>
      </c>
    </row>
    <row r="3681">
      <c r="A3681" s="1" t="inlineStr">
        <is>
          <t>17.01.2006</t>
        </is>
      </c>
      <c r="B3681" t="n">
        <v>6.06051</v>
      </c>
    </row>
    <row r="3682">
      <c r="A3682" s="1" t="inlineStr">
        <is>
          <t>16.01.2006</t>
        </is>
      </c>
      <c r="B3682" t="n">
        <v>6.01627</v>
      </c>
    </row>
    <row r="3683">
      <c r="A3683" s="1" t="inlineStr">
        <is>
          <t>13.01.2006</t>
        </is>
      </c>
      <c r="B3683" t="n">
        <v>5.97203</v>
      </c>
    </row>
    <row r="3684">
      <c r="A3684" s="1" t="inlineStr">
        <is>
          <t>12.01.2006</t>
        </is>
      </c>
      <c r="B3684" t="n">
        <v>5.93664</v>
      </c>
    </row>
    <row r="3685">
      <c r="A3685" s="1" t="inlineStr">
        <is>
          <t>11.01.2006</t>
        </is>
      </c>
      <c r="B3685" t="n">
        <v>5.94549</v>
      </c>
    </row>
    <row r="3686">
      <c r="A3686" s="1" t="inlineStr">
        <is>
          <t>10.01.2006</t>
        </is>
      </c>
      <c r="B3686" t="n">
        <v>5.91895</v>
      </c>
    </row>
    <row r="3687">
      <c r="A3687" s="1" t="inlineStr">
        <is>
          <t>09.01.2006</t>
        </is>
      </c>
      <c r="B3687" t="n">
        <v>5.94549</v>
      </c>
    </row>
    <row r="3688">
      <c r="A3688" s="1" t="inlineStr">
        <is>
          <t>06.01.2006</t>
        </is>
      </c>
      <c r="B3688" t="n">
        <v>5.96318</v>
      </c>
    </row>
    <row r="3689">
      <c r="A3689" s="1" t="inlineStr">
        <is>
          <t>05.01.2006</t>
        </is>
      </c>
      <c r="B3689" t="n">
        <v>5.93664</v>
      </c>
    </row>
    <row r="3690">
      <c r="A3690" s="1" t="inlineStr">
        <is>
          <t>04.01.2006</t>
        </is>
      </c>
      <c r="B3690" t="n">
        <v>5.94549</v>
      </c>
    </row>
    <row r="3691">
      <c r="A3691" s="1" t="inlineStr">
        <is>
          <t>03.01.2006</t>
        </is>
      </c>
      <c r="B3691" t="n">
        <v>5.91895</v>
      </c>
    </row>
    <row r="3692">
      <c r="A3692" s="1" t="inlineStr">
        <is>
          <t>02.01.2006</t>
        </is>
      </c>
      <c r="B3692" t="n">
        <v>5.90125</v>
      </c>
    </row>
    <row r="3693">
      <c r="A3693" s="1" t="inlineStr">
        <is>
          <t>30.12.2005</t>
        </is>
      </c>
      <c r="B3693" t="n">
        <v>5.88356</v>
      </c>
    </row>
    <row r="3694">
      <c r="A3694" s="1" t="inlineStr">
        <is>
          <t>29.12.2005</t>
        </is>
      </c>
      <c r="B3694" t="n">
        <v>5.93664</v>
      </c>
    </row>
    <row r="3695">
      <c r="A3695" s="1" t="inlineStr">
        <is>
          <t>28.12.2005</t>
        </is>
      </c>
      <c r="B3695" t="n">
        <v>5.96318</v>
      </c>
    </row>
    <row r="3696">
      <c r="A3696" s="1" t="inlineStr">
        <is>
          <t>27.12.2005</t>
        </is>
      </c>
      <c r="B3696" t="n">
        <v>5.96318</v>
      </c>
    </row>
    <row r="3697">
      <c r="A3697" s="1" t="inlineStr">
        <is>
          <t>26.12.2005</t>
        </is>
      </c>
      <c r="B3697" t="n">
        <v>6.01627</v>
      </c>
    </row>
    <row r="3698">
      <c r="A3698" s="1" t="inlineStr">
        <is>
          <t>23.12.2005</t>
        </is>
      </c>
      <c r="B3698" t="n">
        <v>6.01627</v>
      </c>
    </row>
    <row r="3699">
      <c r="A3699" s="1" t="inlineStr">
        <is>
          <t>22.12.2005</t>
        </is>
      </c>
      <c r="B3699" t="n">
        <v>5.99857</v>
      </c>
    </row>
    <row r="3700">
      <c r="A3700" s="1" t="inlineStr">
        <is>
          <t>21.12.2005</t>
        </is>
      </c>
      <c r="B3700" t="n">
        <v>6.01627</v>
      </c>
    </row>
    <row r="3701">
      <c r="A3701" s="1" t="inlineStr">
        <is>
          <t>20.12.2005</t>
        </is>
      </c>
      <c r="B3701" t="n">
        <v>5.9101</v>
      </c>
    </row>
    <row r="3702">
      <c r="A3702" s="1" t="inlineStr">
        <is>
          <t>19.12.2005</t>
        </is>
      </c>
      <c r="B3702" t="n">
        <v>5.99857</v>
      </c>
    </row>
    <row r="3703">
      <c r="A3703" s="1" t="inlineStr">
        <is>
          <t>16.12.2005</t>
        </is>
      </c>
      <c r="B3703" t="n">
        <v>5.97203</v>
      </c>
    </row>
    <row r="3704">
      <c r="A3704" s="1" t="inlineStr">
        <is>
          <t>15.12.2005</t>
        </is>
      </c>
      <c r="B3704" t="n">
        <v>6.00742</v>
      </c>
    </row>
    <row r="3705">
      <c r="A3705" s="1" t="inlineStr">
        <is>
          <t>14.12.2005</t>
        </is>
      </c>
      <c r="B3705" t="n">
        <v>5.99857</v>
      </c>
    </row>
    <row r="3706">
      <c r="A3706" s="1" t="inlineStr">
        <is>
          <t>13.12.2005</t>
        </is>
      </c>
      <c r="B3706" t="n">
        <v>5.99857</v>
      </c>
    </row>
    <row r="3707">
      <c r="A3707" s="1" t="inlineStr">
        <is>
          <t>12.12.2005</t>
        </is>
      </c>
      <c r="B3707" t="n">
        <v>5.96318</v>
      </c>
    </row>
    <row r="3708">
      <c r="A3708" s="1" t="inlineStr">
        <is>
          <t>09.12.2005</t>
        </is>
      </c>
      <c r="B3708" t="n">
        <v>6.00742</v>
      </c>
    </row>
    <row r="3709">
      <c r="A3709" s="1" t="inlineStr">
        <is>
          <t>08.12.2005</t>
        </is>
      </c>
      <c r="B3709" t="n">
        <v>5.97203</v>
      </c>
    </row>
    <row r="3710">
      <c r="A3710" s="1" t="inlineStr">
        <is>
          <t>07.12.2005</t>
        </is>
      </c>
      <c r="B3710" t="n">
        <v>6.01627</v>
      </c>
    </row>
    <row r="3711">
      <c r="A3711" s="1" t="inlineStr">
        <is>
          <t>06.12.2005</t>
        </is>
      </c>
      <c r="B3711" t="n">
        <v>5.90125</v>
      </c>
    </row>
    <row r="3712">
      <c r="A3712" s="1" t="inlineStr">
        <is>
          <t>05.12.2005</t>
        </is>
      </c>
      <c r="B3712" t="n">
        <v>5.92779</v>
      </c>
    </row>
    <row r="3713">
      <c r="A3713" s="1" t="inlineStr">
        <is>
          <t>02.12.2005</t>
        </is>
      </c>
      <c r="B3713" t="n">
        <v>5.9101</v>
      </c>
    </row>
    <row r="3714">
      <c r="A3714" s="1" t="inlineStr">
        <is>
          <t>01.12.2005</t>
        </is>
      </c>
      <c r="B3714" t="n">
        <v>5.91895</v>
      </c>
    </row>
    <row r="3715">
      <c r="A3715" s="1" t="inlineStr">
        <is>
          <t>30.11.2005</t>
        </is>
      </c>
      <c r="B3715" t="n">
        <v>5.93664</v>
      </c>
    </row>
    <row r="3716">
      <c r="A3716" s="1" t="inlineStr">
        <is>
          <t>29.11.2005</t>
        </is>
      </c>
      <c r="B3716" t="n">
        <v>5.8924</v>
      </c>
    </row>
    <row r="3717">
      <c r="A3717" s="1" t="inlineStr">
        <is>
          <t>28.11.2005</t>
        </is>
      </c>
      <c r="B3717" t="n">
        <v>5.79508</v>
      </c>
    </row>
    <row r="3718">
      <c r="A3718" s="1" t="inlineStr">
        <is>
          <t>25.11.2005</t>
        </is>
      </c>
      <c r="B3718" t="n">
        <v>5.8924</v>
      </c>
    </row>
    <row r="3719">
      <c r="A3719" s="1" t="inlineStr">
        <is>
          <t>24.11.2005</t>
        </is>
      </c>
      <c r="B3719" t="n">
        <v>5.85701</v>
      </c>
    </row>
    <row r="3720">
      <c r="A3720" s="1" t="inlineStr">
        <is>
          <t>23.11.2005</t>
        </is>
      </c>
      <c r="B3720" t="n">
        <v>5.79508</v>
      </c>
    </row>
    <row r="3721">
      <c r="A3721" s="1" t="inlineStr">
        <is>
          <t>22.11.2005</t>
        </is>
      </c>
      <c r="B3721" t="n">
        <v>5.83047</v>
      </c>
    </row>
    <row r="3722">
      <c r="A3722" s="1" t="inlineStr">
        <is>
          <t>21.11.2005</t>
        </is>
      </c>
      <c r="B3722" t="n">
        <v>5.88356</v>
      </c>
    </row>
    <row r="3723">
      <c r="A3723" s="1" t="inlineStr">
        <is>
          <t>18.11.2005</t>
        </is>
      </c>
      <c r="B3723" t="n">
        <v>6.04281</v>
      </c>
    </row>
    <row r="3724">
      <c r="A3724" s="1" t="inlineStr">
        <is>
          <t>17.11.2005</t>
        </is>
      </c>
      <c r="B3724" t="n">
        <v>6.05166</v>
      </c>
    </row>
    <row r="3725">
      <c r="A3725" s="1" t="inlineStr">
        <is>
          <t>16.11.2005</t>
        </is>
      </c>
      <c r="B3725" t="n">
        <v>6.0782</v>
      </c>
    </row>
    <row r="3726">
      <c r="A3726" s="1" t="inlineStr">
        <is>
          <t>15.11.2005</t>
        </is>
      </c>
      <c r="B3726" t="n">
        <v>6.01627</v>
      </c>
    </row>
    <row r="3727">
      <c r="A3727" s="1" t="inlineStr">
        <is>
          <t>14.11.2005</t>
        </is>
      </c>
      <c r="B3727" t="n">
        <v>5.98973</v>
      </c>
    </row>
    <row r="3728">
      <c r="A3728" s="1" t="inlineStr">
        <is>
          <t>11.11.2005</t>
        </is>
      </c>
      <c r="B3728" t="n">
        <v>5.94549</v>
      </c>
    </row>
    <row r="3729">
      <c r="A3729" s="1" t="inlineStr">
        <is>
          <t>10.11.2005</t>
        </is>
      </c>
      <c r="B3729" t="n">
        <v>5.98088</v>
      </c>
    </row>
    <row r="3730">
      <c r="A3730" s="1" t="inlineStr">
        <is>
          <t>09.11.2005</t>
        </is>
      </c>
      <c r="B3730" t="n">
        <v>5.98973</v>
      </c>
    </row>
    <row r="3731">
      <c r="A3731" s="1" t="inlineStr">
        <is>
          <t>08.11.2005</t>
        </is>
      </c>
      <c r="B3731" t="n">
        <v>6.03396</v>
      </c>
    </row>
    <row r="3732">
      <c r="A3732" s="1" t="inlineStr">
        <is>
          <t>07.11.2005</t>
        </is>
      </c>
      <c r="B3732" t="n">
        <v>6.01627</v>
      </c>
    </row>
    <row r="3733">
      <c r="A3733" s="1" t="inlineStr">
        <is>
          <t>04.11.2005</t>
        </is>
      </c>
      <c r="B3733" t="n">
        <v>5.88356</v>
      </c>
    </row>
    <row r="3734">
      <c r="A3734" s="1" t="inlineStr">
        <is>
          <t>03.11.2005</t>
        </is>
      </c>
      <c r="B3734" t="n">
        <v>5.9101</v>
      </c>
    </row>
    <row r="3735">
      <c r="A3735" s="1" t="inlineStr">
        <is>
          <t>02.11.2005</t>
        </is>
      </c>
      <c r="B3735" t="n">
        <v>5.91895</v>
      </c>
    </row>
    <row r="3736">
      <c r="A3736" s="1" t="inlineStr">
        <is>
          <t>01.11.2005</t>
        </is>
      </c>
      <c r="B3736" t="n">
        <v>5.93664</v>
      </c>
    </row>
    <row r="3737">
      <c r="A3737" s="1" t="inlineStr">
        <is>
          <t>31.10.2005</t>
        </is>
      </c>
      <c r="B3737" t="n">
        <v>5.8924</v>
      </c>
    </row>
    <row r="3738">
      <c r="A3738" s="1" t="inlineStr">
        <is>
          <t>28.10.2005</t>
        </is>
      </c>
      <c r="B3738" t="n">
        <v>5.75084</v>
      </c>
    </row>
    <row r="3739">
      <c r="A3739" s="1" t="inlineStr">
        <is>
          <t>27.10.2005</t>
        </is>
      </c>
      <c r="B3739" t="n">
        <v>5.82162</v>
      </c>
    </row>
    <row r="3740">
      <c r="A3740" s="1" t="inlineStr">
        <is>
          <t>26.10.2005</t>
        </is>
      </c>
      <c r="B3740" t="n">
        <v>5.88356</v>
      </c>
    </row>
    <row r="3741">
      <c r="A3741" s="1" t="inlineStr">
        <is>
          <t>25.10.2005</t>
        </is>
      </c>
      <c r="B3741" t="n">
        <v>5.98973</v>
      </c>
    </row>
    <row r="3742">
      <c r="A3742" s="1" t="inlineStr">
        <is>
          <t>24.10.2005</t>
        </is>
      </c>
      <c r="B3742" t="n">
        <v>5.86586</v>
      </c>
    </row>
    <row r="3743">
      <c r="A3743" s="1" t="inlineStr">
        <is>
          <t>21.10.2005</t>
        </is>
      </c>
      <c r="B3743" t="n">
        <v>5.84817</v>
      </c>
    </row>
    <row r="3744">
      <c r="A3744" s="1" t="inlineStr">
        <is>
          <t>20.10.2005</t>
        </is>
      </c>
      <c r="B3744" t="n">
        <v>5.93664</v>
      </c>
    </row>
    <row r="3745">
      <c r="A3745" s="1" t="inlineStr">
        <is>
          <t>19.10.2005</t>
        </is>
      </c>
      <c r="B3745" t="n">
        <v>5.8924</v>
      </c>
    </row>
    <row r="3746">
      <c r="A3746" s="1" t="inlineStr">
        <is>
          <t>18.10.2005</t>
        </is>
      </c>
      <c r="B3746" t="n">
        <v>5.92779</v>
      </c>
    </row>
    <row r="3747">
      <c r="A3747" s="1" t="inlineStr">
        <is>
          <t>17.10.2005</t>
        </is>
      </c>
      <c r="B3747" t="n">
        <v>6.00742</v>
      </c>
    </row>
    <row r="3748">
      <c r="A3748" s="1" t="inlineStr">
        <is>
          <t>14.10.2005</t>
        </is>
      </c>
      <c r="B3748" t="n">
        <v>5.98973</v>
      </c>
    </row>
    <row r="3749">
      <c r="A3749" s="1" t="inlineStr">
        <is>
          <t>13.10.2005</t>
        </is>
      </c>
      <c r="B3749" t="n">
        <v>6.05166</v>
      </c>
    </row>
    <row r="3750">
      <c r="A3750" s="1" t="inlineStr">
        <is>
          <t>12.10.2005</t>
        </is>
      </c>
      <c r="B3750" t="n">
        <v>6.06935</v>
      </c>
    </row>
    <row r="3751">
      <c r="A3751" s="1" t="inlineStr">
        <is>
          <t>11.10.2005</t>
        </is>
      </c>
      <c r="B3751" t="n">
        <v>6.14898</v>
      </c>
    </row>
    <row r="3752">
      <c r="A3752" s="1" t="inlineStr">
        <is>
          <t>10.10.2005</t>
        </is>
      </c>
      <c r="B3752" t="n">
        <v>6.18437</v>
      </c>
    </row>
    <row r="3753">
      <c r="A3753" s="1" t="inlineStr">
        <is>
          <t>07.10.2005</t>
        </is>
      </c>
      <c r="B3753" t="n">
        <v>6.10474</v>
      </c>
    </row>
    <row r="3754">
      <c r="A3754" s="1" t="inlineStr">
        <is>
          <t>06.10.2005</t>
        </is>
      </c>
      <c r="B3754" t="n">
        <v>6.16667</v>
      </c>
    </row>
    <row r="3755">
      <c r="A3755" s="1" t="inlineStr">
        <is>
          <t>05.10.2005</t>
        </is>
      </c>
      <c r="B3755" t="n">
        <v>6.18437</v>
      </c>
    </row>
    <row r="3756">
      <c r="A3756" s="1" t="inlineStr">
        <is>
          <t>04.10.2005</t>
        </is>
      </c>
      <c r="B3756" t="n">
        <v>6.31708</v>
      </c>
    </row>
    <row r="3757">
      <c r="A3757" s="1" t="inlineStr">
        <is>
          <t>03.10.2005</t>
        </is>
      </c>
      <c r="B3757" t="n">
        <v>6.34362</v>
      </c>
    </row>
    <row r="3758">
      <c r="A3758" s="1" t="inlineStr">
        <is>
          <t>30.09.2005</t>
        </is>
      </c>
      <c r="B3758" t="n">
        <v>6.34362</v>
      </c>
    </row>
    <row r="3759">
      <c r="A3759" s="1" t="inlineStr">
        <is>
          <t>29.09.2005</t>
        </is>
      </c>
      <c r="B3759" t="n">
        <v>6.36132</v>
      </c>
    </row>
    <row r="3760">
      <c r="A3760" s="1" t="inlineStr">
        <is>
          <t>28.09.2005</t>
        </is>
      </c>
      <c r="B3760" t="n">
        <v>6.39671</v>
      </c>
    </row>
    <row r="3761">
      <c r="A3761" s="1" t="inlineStr">
        <is>
          <t>27.09.2005</t>
        </is>
      </c>
      <c r="B3761" t="n">
        <v>6.4144</v>
      </c>
    </row>
    <row r="3762">
      <c r="A3762" s="1" t="inlineStr">
        <is>
          <t>26.09.2005</t>
        </is>
      </c>
      <c r="B3762" t="n">
        <v>6.40556</v>
      </c>
    </row>
    <row r="3763">
      <c r="A3763" s="1" t="inlineStr">
        <is>
          <t>23.09.2005</t>
        </is>
      </c>
      <c r="B3763" t="n">
        <v>6.37901</v>
      </c>
    </row>
    <row r="3764">
      <c r="A3764" s="1" t="inlineStr">
        <is>
          <t>22.09.2005</t>
        </is>
      </c>
      <c r="B3764" t="n">
        <v>6.34362</v>
      </c>
    </row>
    <row r="3765">
      <c r="A3765" s="1" t="inlineStr">
        <is>
          <t>21.09.2005</t>
        </is>
      </c>
      <c r="B3765" t="n">
        <v>6.35247</v>
      </c>
    </row>
    <row r="3766">
      <c r="A3766" s="1" t="inlineStr">
        <is>
          <t>20.09.2005</t>
        </is>
      </c>
      <c r="B3766" t="n">
        <v>6.39671</v>
      </c>
    </row>
    <row r="3767">
      <c r="A3767" s="1" t="inlineStr">
        <is>
          <t>19.09.2005</t>
        </is>
      </c>
      <c r="B3767" t="n">
        <v>6.40556</v>
      </c>
    </row>
    <row r="3768">
      <c r="A3768" s="1" t="inlineStr">
        <is>
          <t>16.09.2005</t>
        </is>
      </c>
      <c r="B3768" t="n">
        <v>6.40556</v>
      </c>
    </row>
    <row r="3769">
      <c r="A3769" s="1" t="inlineStr">
        <is>
          <t>15.09.2005</t>
        </is>
      </c>
      <c r="B3769" t="n">
        <v>6.4144</v>
      </c>
    </row>
    <row r="3770">
      <c r="A3770" s="1" t="inlineStr">
        <is>
          <t>14.09.2005</t>
        </is>
      </c>
      <c r="B3770" t="n">
        <v>6.37017</v>
      </c>
    </row>
    <row r="3771">
      <c r="A3771" s="1" t="inlineStr">
        <is>
          <t>13.09.2005</t>
        </is>
      </c>
      <c r="B3771" t="n">
        <v>6.39671</v>
      </c>
    </row>
    <row r="3772">
      <c r="A3772" s="1" t="inlineStr">
        <is>
          <t>12.09.2005</t>
        </is>
      </c>
      <c r="B3772" t="n">
        <v>6.4321</v>
      </c>
    </row>
    <row r="3773">
      <c r="A3773" s="1" t="inlineStr">
        <is>
          <t>09.09.2005</t>
        </is>
      </c>
      <c r="B3773" t="n">
        <v>6.4144</v>
      </c>
    </row>
    <row r="3774">
      <c r="A3774" s="1" t="inlineStr">
        <is>
          <t>08.09.2005</t>
        </is>
      </c>
      <c r="B3774" t="n">
        <v>6.42325</v>
      </c>
    </row>
    <row r="3775">
      <c r="A3775" s="1" t="inlineStr">
        <is>
          <t>07.09.2005</t>
        </is>
      </c>
      <c r="B3775" t="n">
        <v>6.4144</v>
      </c>
    </row>
    <row r="3776">
      <c r="A3776" s="1" t="inlineStr">
        <is>
          <t>06.09.2005</t>
        </is>
      </c>
      <c r="B3776" t="n">
        <v>6.49403</v>
      </c>
    </row>
    <row r="3777">
      <c r="A3777" s="1" t="inlineStr">
        <is>
          <t>05.09.2005</t>
        </is>
      </c>
      <c r="B3777" t="n">
        <v>6.4321</v>
      </c>
    </row>
    <row r="3778">
      <c r="A3778" s="1" t="inlineStr">
        <is>
          <t>02.09.2005</t>
        </is>
      </c>
      <c r="B3778" t="n">
        <v>6.32593</v>
      </c>
    </row>
    <row r="3779">
      <c r="A3779" s="1" t="inlineStr">
        <is>
          <t>01.09.2005</t>
        </is>
      </c>
      <c r="B3779" t="n">
        <v>6.37901</v>
      </c>
    </row>
    <row r="3780">
      <c r="A3780" s="1" t="inlineStr">
        <is>
          <t>31.08.2005</t>
        </is>
      </c>
      <c r="B3780" t="n">
        <v>6.23745</v>
      </c>
    </row>
    <row r="3781">
      <c r="A3781" s="1" t="inlineStr">
        <is>
          <t>30.08.2005</t>
        </is>
      </c>
      <c r="B3781" t="n">
        <v>6.23745</v>
      </c>
    </row>
    <row r="3782">
      <c r="A3782" s="1" t="inlineStr">
        <is>
          <t>29.08.2005</t>
        </is>
      </c>
      <c r="B3782" t="n">
        <v>6.20206</v>
      </c>
    </row>
    <row r="3783">
      <c r="A3783" s="1" t="inlineStr">
        <is>
          <t>26.08.2005</t>
        </is>
      </c>
      <c r="B3783" t="n">
        <v>6.29939</v>
      </c>
    </row>
    <row r="3784">
      <c r="A3784" s="1" t="inlineStr">
        <is>
          <t>25.08.2005</t>
        </is>
      </c>
      <c r="B3784" t="n">
        <v>6.21091</v>
      </c>
    </row>
    <row r="3785">
      <c r="A3785" s="1" t="inlineStr">
        <is>
          <t>24.08.2005</t>
        </is>
      </c>
      <c r="B3785" t="n">
        <v>6.14013</v>
      </c>
    </row>
    <row r="3786">
      <c r="A3786" s="1" t="inlineStr">
        <is>
          <t>23.08.2005</t>
        </is>
      </c>
      <c r="B3786" t="n">
        <v>6.14898</v>
      </c>
    </row>
    <row r="3787">
      <c r="A3787" s="1" t="inlineStr">
        <is>
          <t>22.08.2005</t>
        </is>
      </c>
      <c r="B3787" t="n">
        <v>6.17552</v>
      </c>
    </row>
    <row r="3788">
      <c r="A3788" s="1" t="inlineStr">
        <is>
          <t>19.08.2005</t>
        </is>
      </c>
      <c r="B3788" t="n">
        <v>6.06051</v>
      </c>
    </row>
    <row r="3789">
      <c r="A3789" s="1" t="inlineStr">
        <is>
          <t>18.08.2005</t>
        </is>
      </c>
      <c r="B3789" t="n">
        <v>6.0782</v>
      </c>
    </row>
    <row r="3790">
      <c r="A3790" s="1" t="inlineStr">
        <is>
          <t>17.08.2005</t>
        </is>
      </c>
      <c r="B3790" t="n">
        <v>6.12244</v>
      </c>
    </row>
    <row r="3791">
      <c r="A3791" s="1" t="inlineStr">
        <is>
          <t>16.08.2005</t>
        </is>
      </c>
      <c r="B3791" t="n">
        <v>6.13128</v>
      </c>
    </row>
    <row r="3792">
      <c r="A3792" s="1" t="inlineStr">
        <is>
          <t>15.08.2005</t>
        </is>
      </c>
      <c r="B3792" t="n">
        <v>6.13128</v>
      </c>
    </row>
    <row r="3793">
      <c r="A3793" s="1" t="inlineStr">
        <is>
          <t>12.08.2005</t>
        </is>
      </c>
      <c r="B3793" t="n">
        <v>6.16667</v>
      </c>
    </row>
    <row r="3794">
      <c r="A3794" s="1" t="inlineStr">
        <is>
          <t>11.08.2005</t>
        </is>
      </c>
      <c r="B3794" t="n">
        <v>6.16667</v>
      </c>
    </row>
    <row r="3795">
      <c r="A3795" s="1" t="inlineStr">
        <is>
          <t>10.08.2005</t>
        </is>
      </c>
      <c r="B3795" t="n">
        <v>6.06935</v>
      </c>
    </row>
    <row r="3796">
      <c r="A3796" s="1" t="inlineStr">
        <is>
          <t>09.08.2005</t>
        </is>
      </c>
      <c r="B3796" t="n">
        <v>6.06051</v>
      </c>
    </row>
    <row r="3797">
      <c r="A3797" s="1" t="inlineStr">
        <is>
          <t>08.08.2005</t>
        </is>
      </c>
      <c r="B3797" t="n">
        <v>6.13128</v>
      </c>
    </row>
    <row r="3798">
      <c r="A3798" s="1" t="inlineStr">
        <is>
          <t>05.08.2005</t>
        </is>
      </c>
      <c r="B3798" t="n">
        <v>6.14013</v>
      </c>
    </row>
    <row r="3799">
      <c r="A3799" s="1" t="inlineStr">
        <is>
          <t>04.08.2005</t>
        </is>
      </c>
      <c r="B3799" t="n">
        <v>6.16667</v>
      </c>
    </row>
    <row r="3800">
      <c r="A3800" s="1" t="inlineStr">
        <is>
          <t>03.08.2005</t>
        </is>
      </c>
      <c r="B3800" t="n">
        <v>6.19322</v>
      </c>
    </row>
    <row r="3801">
      <c r="A3801" s="1" t="inlineStr">
        <is>
          <t>02.08.2005</t>
        </is>
      </c>
      <c r="B3801" t="n">
        <v>6.19322</v>
      </c>
    </row>
    <row r="3802">
      <c r="A3802" s="1" t="inlineStr">
        <is>
          <t>01.08.2005</t>
        </is>
      </c>
      <c r="B3802" t="n">
        <v>6.25515</v>
      </c>
    </row>
    <row r="3803">
      <c r="A3803" s="1" t="inlineStr">
        <is>
          <t>29.07.2005</t>
        </is>
      </c>
      <c r="B3803" t="n">
        <v>6.20206</v>
      </c>
    </row>
    <row r="3804">
      <c r="A3804" s="1" t="inlineStr">
        <is>
          <t>28.07.2005</t>
        </is>
      </c>
      <c r="B3804" t="n">
        <v>6.16667</v>
      </c>
    </row>
    <row r="3805">
      <c r="A3805" s="1" t="inlineStr">
        <is>
          <t>27.07.2005</t>
        </is>
      </c>
      <c r="B3805" t="n">
        <v>6.16667</v>
      </c>
    </row>
    <row r="3806">
      <c r="A3806" s="1" t="inlineStr">
        <is>
          <t>26.07.2005</t>
        </is>
      </c>
      <c r="B3806" t="n">
        <v>6.19322</v>
      </c>
    </row>
    <row r="3807">
      <c r="A3807" s="1" t="inlineStr">
        <is>
          <t>25.07.2005</t>
        </is>
      </c>
      <c r="B3807" t="n">
        <v>6.20206</v>
      </c>
    </row>
    <row r="3808">
      <c r="A3808" s="1" t="inlineStr">
        <is>
          <t>22.07.2005</t>
        </is>
      </c>
      <c r="B3808" t="n">
        <v>6.21976</v>
      </c>
    </row>
    <row r="3809">
      <c r="A3809" s="1" t="inlineStr">
        <is>
          <t>21.07.2005</t>
        </is>
      </c>
      <c r="B3809" t="n">
        <v>6.23745</v>
      </c>
    </row>
    <row r="3810">
      <c r="A3810" s="1" t="inlineStr">
        <is>
          <t>20.07.2005</t>
        </is>
      </c>
      <c r="B3810" t="n">
        <v>6.21976</v>
      </c>
    </row>
    <row r="3811">
      <c r="A3811" s="1" t="inlineStr">
        <is>
          <t>19.07.2005</t>
        </is>
      </c>
      <c r="B3811" t="n">
        <v>6.21091</v>
      </c>
    </row>
    <row r="3812">
      <c r="A3812" s="1" t="inlineStr">
        <is>
          <t>18.07.2005</t>
        </is>
      </c>
      <c r="B3812" t="n">
        <v>6.20206</v>
      </c>
    </row>
    <row r="3813">
      <c r="A3813" s="1" t="inlineStr">
        <is>
          <t>15.07.2005</t>
        </is>
      </c>
      <c r="B3813" t="n">
        <v>6.19322</v>
      </c>
    </row>
    <row r="3814">
      <c r="A3814" s="1" t="inlineStr">
        <is>
          <t>14.07.2005</t>
        </is>
      </c>
      <c r="B3814" t="n">
        <v>6.25515</v>
      </c>
    </row>
    <row r="3815">
      <c r="A3815" s="1" t="inlineStr">
        <is>
          <t>13.07.2005</t>
        </is>
      </c>
      <c r="B3815" t="n">
        <v>6.29939</v>
      </c>
    </row>
    <row r="3816">
      <c r="A3816" s="1" t="inlineStr">
        <is>
          <t>12.07.2005</t>
        </is>
      </c>
      <c r="B3816" t="n">
        <v>6.32593</v>
      </c>
    </row>
    <row r="3817">
      <c r="A3817" s="1" t="inlineStr">
        <is>
          <t>11.07.2005</t>
        </is>
      </c>
      <c r="B3817" t="n">
        <v>6.29939</v>
      </c>
    </row>
    <row r="3818">
      <c r="A3818" s="1" t="inlineStr">
        <is>
          <t>08.07.2005</t>
        </is>
      </c>
      <c r="B3818" t="n">
        <v>6.2463</v>
      </c>
    </row>
    <row r="3819">
      <c r="A3819" s="1" t="inlineStr">
        <is>
          <t>07.07.2005</t>
        </is>
      </c>
      <c r="B3819" t="n">
        <v>6.18437</v>
      </c>
    </row>
    <row r="3820">
      <c r="A3820" s="1" t="inlineStr">
        <is>
          <t>06.07.2005</t>
        </is>
      </c>
      <c r="B3820" t="n">
        <v>6.32593</v>
      </c>
    </row>
    <row r="3821">
      <c r="A3821" s="1" t="inlineStr">
        <is>
          <t>05.07.2005</t>
        </is>
      </c>
      <c r="B3821" t="n">
        <v>6.37017</v>
      </c>
    </row>
    <row r="3822">
      <c r="A3822" s="1" t="inlineStr">
        <is>
          <t>04.07.2005</t>
        </is>
      </c>
      <c r="B3822" t="n">
        <v>6.37017</v>
      </c>
    </row>
    <row r="3823">
      <c r="A3823" s="1" t="inlineStr">
        <is>
          <t>01.07.2005</t>
        </is>
      </c>
      <c r="B3823" t="n">
        <v>6.4144</v>
      </c>
    </row>
    <row r="3824">
      <c r="A3824" s="1" t="inlineStr">
        <is>
          <t>30.06.2005</t>
        </is>
      </c>
      <c r="B3824" t="n">
        <v>6.25515</v>
      </c>
    </row>
    <row r="3825">
      <c r="A3825" s="1" t="inlineStr">
        <is>
          <t>29.06.2005</t>
        </is>
      </c>
      <c r="B3825" t="n">
        <v>6.25515</v>
      </c>
    </row>
    <row r="3826">
      <c r="A3826" s="1" t="inlineStr">
        <is>
          <t>28.06.2005</t>
        </is>
      </c>
      <c r="B3826" t="n">
        <v>6.19322</v>
      </c>
    </row>
    <row r="3827">
      <c r="A3827" s="1" t="inlineStr">
        <is>
          <t>27.06.2005</t>
        </is>
      </c>
      <c r="B3827" t="n">
        <v>6.23745</v>
      </c>
    </row>
    <row r="3828">
      <c r="A3828" s="1" t="inlineStr">
        <is>
          <t>24.06.2005</t>
        </is>
      </c>
      <c r="B3828" t="n">
        <v>6.23745</v>
      </c>
    </row>
    <row r="3829">
      <c r="A3829" s="1" t="inlineStr">
        <is>
          <t>23.06.2005</t>
        </is>
      </c>
      <c r="B3829" t="n">
        <v>6.22861</v>
      </c>
    </row>
    <row r="3830">
      <c r="A3830" s="1" t="inlineStr">
        <is>
          <t>22.06.2005</t>
        </is>
      </c>
      <c r="B3830" t="n">
        <v>6.27284</v>
      </c>
    </row>
    <row r="3831">
      <c r="A3831" s="1" t="inlineStr">
        <is>
          <t>21.06.2005</t>
        </is>
      </c>
      <c r="B3831" t="n">
        <v>6.20206</v>
      </c>
    </row>
    <row r="3832">
      <c r="A3832" s="1" t="inlineStr">
        <is>
          <t>20.06.2005</t>
        </is>
      </c>
      <c r="B3832" t="n">
        <v>6.19322</v>
      </c>
    </row>
    <row r="3833">
      <c r="A3833" s="1" t="inlineStr">
        <is>
          <t>17.06.2005</t>
        </is>
      </c>
      <c r="B3833" t="n">
        <v>6.55596</v>
      </c>
    </row>
    <row r="3834">
      <c r="A3834" s="1" t="inlineStr">
        <is>
          <t>16.06.2005</t>
        </is>
      </c>
      <c r="B3834" t="n">
        <v>6.50288</v>
      </c>
    </row>
    <row r="3835">
      <c r="A3835" s="1" t="inlineStr">
        <is>
          <t>15.06.2005</t>
        </is>
      </c>
      <c r="B3835" t="n">
        <v>6.63559</v>
      </c>
    </row>
    <row r="3836">
      <c r="A3836" s="1" t="inlineStr">
        <is>
          <t>14.06.2005</t>
        </is>
      </c>
      <c r="B3836" t="n">
        <v>6.65328</v>
      </c>
    </row>
    <row r="3837">
      <c r="A3837" s="1" t="inlineStr">
        <is>
          <t>13.06.2005</t>
        </is>
      </c>
      <c r="B3837" t="n">
        <v>6.60905</v>
      </c>
    </row>
    <row r="3838">
      <c r="A3838" s="1" t="inlineStr">
        <is>
          <t>10.06.2005</t>
        </is>
      </c>
      <c r="B3838" t="n">
        <v>6.62674</v>
      </c>
    </row>
    <row r="3839">
      <c r="A3839" s="1" t="inlineStr">
        <is>
          <t>09.06.2005</t>
        </is>
      </c>
      <c r="B3839" t="n">
        <v>6.6002</v>
      </c>
    </row>
    <row r="3840">
      <c r="A3840" s="1" t="inlineStr">
        <is>
          <t>08.06.2005</t>
        </is>
      </c>
      <c r="B3840" t="n">
        <v>6.59135</v>
      </c>
    </row>
    <row r="3841">
      <c r="A3841" s="1" t="inlineStr">
        <is>
          <t>07.06.2005</t>
        </is>
      </c>
      <c r="B3841" t="n">
        <v>6.47634</v>
      </c>
    </row>
    <row r="3842">
      <c r="A3842" s="1" t="inlineStr">
        <is>
          <t>06.06.2005</t>
        </is>
      </c>
      <c r="B3842" t="n">
        <v>6.50288</v>
      </c>
    </row>
    <row r="3843">
      <c r="A3843" s="1" t="inlineStr">
        <is>
          <t>03.06.2005</t>
        </is>
      </c>
      <c r="B3843" t="n">
        <v>6.51173</v>
      </c>
    </row>
    <row r="3844">
      <c r="A3844" s="1" t="inlineStr">
        <is>
          <t>02.06.2005</t>
        </is>
      </c>
      <c r="B3844" t="n">
        <v>6.52942</v>
      </c>
    </row>
    <row r="3845">
      <c r="A3845" s="1" t="inlineStr">
        <is>
          <t>01.06.2005</t>
        </is>
      </c>
      <c r="B3845" t="n">
        <v>6.47634</v>
      </c>
    </row>
    <row r="3846">
      <c r="A3846" s="1" t="inlineStr">
        <is>
          <t>31.05.2005</t>
        </is>
      </c>
      <c r="B3846" t="n">
        <v>6.52057</v>
      </c>
    </row>
    <row r="3847">
      <c r="A3847" s="1" t="inlineStr">
        <is>
          <t>30.05.2005</t>
        </is>
      </c>
      <c r="B3847" t="n">
        <v>6.53827</v>
      </c>
    </row>
    <row r="3848">
      <c r="A3848" s="1" t="inlineStr">
        <is>
          <t>27.05.2005</t>
        </is>
      </c>
      <c r="B3848" t="n">
        <v>6.47634</v>
      </c>
    </row>
    <row r="3849">
      <c r="A3849" s="1" t="inlineStr">
        <is>
          <t>26.05.2005</t>
        </is>
      </c>
      <c r="B3849" t="n">
        <v>6.42325</v>
      </c>
    </row>
    <row r="3850">
      <c r="A3850" s="1" t="inlineStr">
        <is>
          <t>25.05.2005</t>
        </is>
      </c>
      <c r="B3850" t="n">
        <v>6.39671</v>
      </c>
    </row>
    <row r="3851">
      <c r="A3851" s="1" t="inlineStr">
        <is>
          <t>24.05.2005</t>
        </is>
      </c>
      <c r="B3851" t="n">
        <v>6.37901</v>
      </c>
    </row>
    <row r="3852">
      <c r="A3852" s="1" t="inlineStr">
        <is>
          <t>23.05.2005</t>
        </is>
      </c>
      <c r="B3852" t="n">
        <v>6.37017</v>
      </c>
    </row>
    <row r="3853">
      <c r="A3853" s="1" t="inlineStr">
        <is>
          <t>20.05.2005</t>
        </is>
      </c>
      <c r="B3853" t="n">
        <v>6.40556</v>
      </c>
    </row>
    <row r="3854">
      <c r="A3854" s="1" t="inlineStr">
        <is>
          <t>19.05.2005</t>
        </is>
      </c>
      <c r="B3854" t="n">
        <v>6.42325</v>
      </c>
    </row>
    <row r="3855">
      <c r="A3855" s="1" t="inlineStr">
        <is>
          <t>18.05.2005</t>
        </is>
      </c>
      <c r="B3855" t="n">
        <v>6.33478</v>
      </c>
    </row>
    <row r="3856">
      <c r="A3856" s="1" t="inlineStr">
        <is>
          <t>17.05.2005</t>
        </is>
      </c>
      <c r="B3856" t="n">
        <v>6.35247</v>
      </c>
    </row>
    <row r="3857">
      <c r="A3857" s="1" t="inlineStr">
        <is>
          <t>16.05.2005</t>
        </is>
      </c>
      <c r="B3857" t="n">
        <v>6.33478</v>
      </c>
    </row>
    <row r="3858">
      <c r="A3858" s="1" t="inlineStr">
        <is>
          <t>13.05.2005</t>
        </is>
      </c>
      <c r="B3858" t="n">
        <v>6.37017</v>
      </c>
    </row>
    <row r="3859">
      <c r="A3859" s="1" t="inlineStr">
        <is>
          <t>12.05.2005</t>
        </is>
      </c>
      <c r="B3859" t="n">
        <v>6.40556</v>
      </c>
    </row>
    <row r="3860">
      <c r="A3860" s="1" t="inlineStr">
        <is>
          <t>11.05.2005</t>
        </is>
      </c>
      <c r="B3860" t="n">
        <v>6.40556</v>
      </c>
    </row>
    <row r="3861">
      <c r="A3861" s="1" t="inlineStr">
        <is>
          <t>10.05.2005</t>
        </is>
      </c>
      <c r="B3861" t="n">
        <v>6.45864</v>
      </c>
    </row>
    <row r="3862">
      <c r="A3862" s="1" t="inlineStr">
        <is>
          <t>09.05.2005</t>
        </is>
      </c>
      <c r="B3862" t="n">
        <v>6.51173</v>
      </c>
    </row>
    <row r="3863">
      <c r="A3863" s="1" t="inlineStr">
        <is>
          <t>06.05.2005</t>
        </is>
      </c>
      <c r="B3863" t="n">
        <v>6.48518</v>
      </c>
    </row>
    <row r="3864">
      <c r="A3864" s="1" t="inlineStr">
        <is>
          <t>05.05.2005</t>
        </is>
      </c>
      <c r="B3864" t="n">
        <v>6.50288</v>
      </c>
    </row>
    <row r="3865">
      <c r="A3865" s="1" t="inlineStr">
        <is>
          <t>04.05.2005</t>
        </is>
      </c>
      <c r="B3865" t="n">
        <v>6.57366</v>
      </c>
    </row>
    <row r="3866">
      <c r="A3866" s="1" t="inlineStr">
        <is>
          <t>03.05.2005</t>
        </is>
      </c>
      <c r="B3866" t="n">
        <v>6.54712</v>
      </c>
    </row>
    <row r="3867">
      <c r="A3867" s="1" t="inlineStr">
        <is>
          <t>02.05.2005</t>
        </is>
      </c>
      <c r="B3867" t="n">
        <v>6.48518</v>
      </c>
    </row>
    <row r="3868">
      <c r="A3868" s="1" t="inlineStr">
        <is>
          <t>29.04.2005</t>
        </is>
      </c>
      <c r="B3868" t="n">
        <v>6.4144</v>
      </c>
    </row>
    <row r="3869">
      <c r="A3869" s="1" t="inlineStr">
        <is>
          <t>28.04.2005</t>
        </is>
      </c>
      <c r="B3869" t="n">
        <v>6.45864</v>
      </c>
    </row>
    <row r="3870">
      <c r="A3870" s="1" t="inlineStr">
        <is>
          <t>27.04.2005</t>
        </is>
      </c>
      <c r="B3870" t="n">
        <v>6.47634</v>
      </c>
    </row>
    <row r="3871">
      <c r="A3871" s="1" t="inlineStr">
        <is>
          <t>26.04.2005</t>
        </is>
      </c>
      <c r="B3871" t="n">
        <v>6.47634</v>
      </c>
    </row>
    <row r="3872">
      <c r="A3872" s="1" t="inlineStr">
        <is>
          <t>25.04.2005</t>
        </is>
      </c>
      <c r="B3872" t="n">
        <v>6.49403</v>
      </c>
    </row>
    <row r="3873">
      <c r="A3873" s="1" t="inlineStr">
        <is>
          <t>22.04.2005</t>
        </is>
      </c>
      <c r="B3873" t="n">
        <v>6.51173</v>
      </c>
    </row>
    <row r="3874">
      <c r="A3874" s="1" t="inlineStr">
        <is>
          <t>21.04.2005</t>
        </is>
      </c>
      <c r="B3874" t="n">
        <v>6.45864</v>
      </c>
    </row>
    <row r="3875">
      <c r="A3875" s="1" t="inlineStr">
        <is>
          <t>20.04.2005</t>
        </is>
      </c>
      <c r="B3875" t="n">
        <v>6.47634</v>
      </c>
    </row>
    <row r="3876">
      <c r="A3876" s="1" t="inlineStr">
        <is>
          <t>19.04.2005</t>
        </is>
      </c>
      <c r="B3876" t="n">
        <v>6.52057</v>
      </c>
    </row>
    <row r="3877">
      <c r="A3877" s="1" t="inlineStr">
        <is>
          <t>18.04.2005</t>
        </is>
      </c>
      <c r="B3877" t="n">
        <v>6.44095</v>
      </c>
    </row>
    <row r="3878">
      <c r="A3878" s="1" t="inlineStr">
        <is>
          <t>15.04.2005</t>
        </is>
      </c>
      <c r="B3878" t="n">
        <v>6.60905</v>
      </c>
    </row>
    <row r="3879">
      <c r="A3879" s="1" t="inlineStr">
        <is>
          <t>14.04.2005</t>
        </is>
      </c>
      <c r="B3879" t="n">
        <v>6.68867</v>
      </c>
    </row>
    <row r="3880">
      <c r="A3880" s="1" t="inlineStr">
        <is>
          <t>13.04.2005</t>
        </is>
      </c>
      <c r="B3880" t="n">
        <v>6.54712</v>
      </c>
    </row>
    <row r="3881">
      <c r="A3881" s="1" t="inlineStr">
        <is>
          <t>12.04.2005</t>
        </is>
      </c>
      <c r="B3881" t="n">
        <v>6.64444</v>
      </c>
    </row>
    <row r="3882">
      <c r="A3882" s="1" t="inlineStr">
        <is>
          <t>11.04.2005</t>
        </is>
      </c>
      <c r="B3882" t="n">
        <v>6.64444</v>
      </c>
    </row>
    <row r="3883">
      <c r="A3883" s="1" t="inlineStr">
        <is>
          <t>08.04.2005</t>
        </is>
      </c>
      <c r="B3883" t="n">
        <v>18.3762</v>
      </c>
    </row>
    <row r="3884">
      <c r="A3884" s="1" t="inlineStr">
        <is>
          <t>07.04.2005</t>
        </is>
      </c>
      <c r="B3884" t="n">
        <v>17.9603</v>
      </c>
    </row>
    <row r="3885">
      <c r="A3885" s="1" t="inlineStr">
        <is>
          <t>06.04.2005</t>
        </is>
      </c>
      <c r="B3885" t="n">
        <v>17.7834</v>
      </c>
    </row>
    <row r="3886">
      <c r="A3886" s="1" t="inlineStr">
        <is>
          <t>05.04.2005</t>
        </is>
      </c>
      <c r="B3886" t="n">
        <v>17.978</v>
      </c>
    </row>
    <row r="3887">
      <c r="A3887" s="1" t="inlineStr">
        <is>
          <t>04.04.2005</t>
        </is>
      </c>
      <c r="B3887" t="n">
        <v>18.0046</v>
      </c>
    </row>
    <row r="3888">
      <c r="A3888" s="1" t="inlineStr">
        <is>
          <t>01.04.2005</t>
        </is>
      </c>
      <c r="B3888" t="n">
        <v>6.48518</v>
      </c>
    </row>
    <row r="3889">
      <c r="A3889" s="1" t="inlineStr">
        <is>
          <t>31.03.2005</t>
        </is>
      </c>
      <c r="B3889" t="n">
        <v>6.6002</v>
      </c>
    </row>
    <row r="3890">
      <c r="A3890" s="1" t="inlineStr">
        <is>
          <t>30.03.2005</t>
        </is>
      </c>
      <c r="B3890" t="n">
        <v>6.55596</v>
      </c>
    </row>
    <row r="3891">
      <c r="A3891" s="1" t="inlineStr">
        <is>
          <t>29.03.2005</t>
        </is>
      </c>
      <c r="B3891" t="n">
        <v>6.52942</v>
      </c>
    </row>
    <row r="3892">
      <c r="A3892" s="1" t="inlineStr">
        <is>
          <t>28.03.2005</t>
        </is>
      </c>
      <c r="B3892" t="n">
        <v>6.44979</v>
      </c>
    </row>
    <row r="3893">
      <c r="A3893" s="1" t="inlineStr">
        <is>
          <t>25.03.2005</t>
        </is>
      </c>
      <c r="B3893" t="n">
        <v>6.44979</v>
      </c>
    </row>
    <row r="3894">
      <c r="A3894" s="1" t="inlineStr">
        <is>
          <t>24.03.2005</t>
        </is>
      </c>
      <c r="B3894" t="n">
        <v>6.44979</v>
      </c>
    </row>
    <row r="3895">
      <c r="A3895" s="1" t="inlineStr">
        <is>
          <t>23.03.2005</t>
        </is>
      </c>
      <c r="B3895" t="n">
        <v>6.42325</v>
      </c>
    </row>
    <row r="3896">
      <c r="A3896" s="1" t="inlineStr">
        <is>
          <t>22.03.2005</t>
        </is>
      </c>
      <c r="B3896" t="n">
        <v>6.45864</v>
      </c>
    </row>
    <row r="3897">
      <c r="A3897" s="1" t="inlineStr">
        <is>
          <t>21.03.2005</t>
        </is>
      </c>
      <c r="B3897" t="n">
        <v>6.47634</v>
      </c>
    </row>
    <row r="3898">
      <c r="A3898" s="1" t="inlineStr">
        <is>
          <t>18.03.2005</t>
        </is>
      </c>
      <c r="B3898" t="n">
        <v>6.47634</v>
      </c>
    </row>
    <row r="3899">
      <c r="A3899" s="1" t="inlineStr">
        <is>
          <t>17.03.2005</t>
        </is>
      </c>
      <c r="B3899" t="n">
        <v>7.07796</v>
      </c>
    </row>
    <row r="3900">
      <c r="A3900" s="1" t="inlineStr">
        <is>
          <t>16.03.2005</t>
        </is>
      </c>
      <c r="B3900" t="n">
        <v>6.49403</v>
      </c>
    </row>
    <row r="3901">
      <c r="A3901" s="1" t="inlineStr">
        <is>
          <t>15.03.2005</t>
        </is>
      </c>
      <c r="B3901" t="n">
        <v>6.38786</v>
      </c>
    </row>
    <row r="3902">
      <c r="A3902" s="1" t="inlineStr">
        <is>
          <t>14.03.2005</t>
        </is>
      </c>
      <c r="B3902" t="n">
        <v>6.35247</v>
      </c>
    </row>
    <row r="3903">
      <c r="A3903" s="1" t="inlineStr">
        <is>
          <t>11.03.2005</t>
        </is>
      </c>
      <c r="B3903" t="n">
        <v>6.32593</v>
      </c>
    </row>
    <row r="3904">
      <c r="A3904" s="1" t="inlineStr">
        <is>
          <t>10.03.2005</t>
        </is>
      </c>
      <c r="B3904" t="n">
        <v>6.35247</v>
      </c>
    </row>
    <row r="3905">
      <c r="A3905" s="1" t="inlineStr">
        <is>
          <t>09.03.2005</t>
        </is>
      </c>
      <c r="B3905" t="n">
        <v>6.35247</v>
      </c>
    </row>
    <row r="3906">
      <c r="A3906" s="1" t="inlineStr">
        <is>
          <t>08.03.2005</t>
        </is>
      </c>
      <c r="B3906" t="n">
        <v>6.34362</v>
      </c>
    </row>
    <row r="3907">
      <c r="A3907" s="1" t="inlineStr">
        <is>
          <t>07.03.2005</t>
        </is>
      </c>
      <c r="B3907" t="n">
        <v>6.4144</v>
      </c>
    </row>
    <row r="3908">
      <c r="A3908" s="1" t="inlineStr">
        <is>
          <t>04.03.2005</t>
        </is>
      </c>
      <c r="B3908" t="n">
        <v>6.29939</v>
      </c>
    </row>
    <row r="3909">
      <c r="A3909" s="1" t="inlineStr">
        <is>
          <t>03.03.2005</t>
        </is>
      </c>
      <c r="B3909" t="n">
        <v>6.30823</v>
      </c>
    </row>
    <row r="3910">
      <c r="A3910" s="1" t="inlineStr">
        <is>
          <t>02.03.2005</t>
        </is>
      </c>
      <c r="B3910" t="n">
        <v>6.29939</v>
      </c>
    </row>
    <row r="3911">
      <c r="A3911" s="1" t="inlineStr">
        <is>
          <t>01.03.2005</t>
        </is>
      </c>
      <c r="B3911" t="n">
        <v>6.40556</v>
      </c>
    </row>
    <row r="3912">
      <c r="A3912" s="1" t="inlineStr">
        <is>
          <t>28.02.2005</t>
        </is>
      </c>
      <c r="B3912" t="n">
        <v>6.40556</v>
      </c>
    </row>
    <row r="3913">
      <c r="A3913" s="1" t="inlineStr">
        <is>
          <t>25.02.2005</t>
        </is>
      </c>
      <c r="B3913" t="n">
        <v>6.34362</v>
      </c>
    </row>
    <row r="3914">
      <c r="A3914" s="1" t="inlineStr">
        <is>
          <t>24.02.2005</t>
        </is>
      </c>
      <c r="B3914" t="n">
        <v>6.42325</v>
      </c>
    </row>
    <row r="3915">
      <c r="A3915" s="1" t="inlineStr">
        <is>
          <t>23.02.2005</t>
        </is>
      </c>
      <c r="B3915" t="n">
        <v>6.37017</v>
      </c>
    </row>
    <row r="3916">
      <c r="A3916" s="1" t="inlineStr">
        <is>
          <t>22.02.2005</t>
        </is>
      </c>
      <c r="B3916" t="n">
        <v>6.39671</v>
      </c>
    </row>
    <row r="3917">
      <c r="A3917" s="1" t="inlineStr">
        <is>
          <t>21.02.2005</t>
        </is>
      </c>
      <c r="B3917" t="n">
        <v>6.61789</v>
      </c>
    </row>
    <row r="3918">
      <c r="A3918" s="1" t="inlineStr">
        <is>
          <t>18.02.2005</t>
        </is>
      </c>
      <c r="B3918" t="n">
        <v>6.75945</v>
      </c>
    </row>
    <row r="3919">
      <c r="A3919" s="1" t="inlineStr">
        <is>
          <t>17.02.2005</t>
        </is>
      </c>
      <c r="B3919" t="n">
        <v>6.70637</v>
      </c>
    </row>
    <row r="3920">
      <c r="A3920" s="1" t="inlineStr">
        <is>
          <t>16.02.2005</t>
        </is>
      </c>
      <c r="B3920" t="n">
        <v>6.70675</v>
      </c>
    </row>
    <row r="3921">
      <c r="A3921" s="1" t="inlineStr">
        <is>
          <t>15.02.2005</t>
        </is>
      </c>
      <c r="B3921" t="n">
        <v>6.71561</v>
      </c>
    </row>
    <row r="3922">
      <c r="A3922" s="1" t="inlineStr">
        <is>
          <t>14.02.2005</t>
        </is>
      </c>
      <c r="B3922" t="n">
        <v>6.77763</v>
      </c>
    </row>
    <row r="3923">
      <c r="A3923" s="1" t="inlineStr">
        <is>
          <t>11.02.2005</t>
        </is>
      </c>
      <c r="B3923" t="n">
        <v>6.80421</v>
      </c>
    </row>
    <row r="3924">
      <c r="A3924" s="1" t="inlineStr">
        <is>
          <t>10.02.2005</t>
        </is>
      </c>
      <c r="B3924" t="n">
        <v>6.72447</v>
      </c>
    </row>
    <row r="3925">
      <c r="A3925" s="1" t="inlineStr">
        <is>
          <t>09.02.2005</t>
        </is>
      </c>
      <c r="B3925" t="n">
        <v>6.76877</v>
      </c>
    </row>
    <row r="3926">
      <c r="A3926" s="1" t="inlineStr">
        <is>
          <t>08.02.2005</t>
        </is>
      </c>
      <c r="B3926" t="n">
        <v>6.79535</v>
      </c>
    </row>
    <row r="3927">
      <c r="A3927" s="1" t="inlineStr">
        <is>
          <t>07.02.2005</t>
        </is>
      </c>
      <c r="B3927" t="n">
        <v>6.64474</v>
      </c>
    </row>
    <row r="3928">
      <c r="A3928" s="1" t="inlineStr">
        <is>
          <t>04.02.2005</t>
        </is>
      </c>
      <c r="B3928" t="n">
        <v>6.62702</v>
      </c>
    </row>
    <row r="3929">
      <c r="A3929" s="1" t="inlineStr">
        <is>
          <t>03.02.2005</t>
        </is>
      </c>
      <c r="B3929" t="n">
        <v>6.62702</v>
      </c>
    </row>
    <row r="3930">
      <c r="A3930" s="1" t="inlineStr">
        <is>
          <t>02.02.2005</t>
        </is>
      </c>
      <c r="B3930" t="n">
        <v>6.55614</v>
      </c>
    </row>
    <row r="3931">
      <c r="A3931" s="1" t="inlineStr">
        <is>
          <t>01.02.2005</t>
        </is>
      </c>
      <c r="B3931" t="n">
        <v>6.39667</v>
      </c>
    </row>
    <row r="3932">
      <c r="A3932" s="1" t="inlineStr">
        <is>
          <t>31.01.2005</t>
        </is>
      </c>
      <c r="B3932" t="n">
        <v>6.37009</v>
      </c>
    </row>
    <row r="3933">
      <c r="A3933" s="1" t="inlineStr">
        <is>
          <t>28.01.2005</t>
        </is>
      </c>
      <c r="B3933" t="n">
        <v>6.33465</v>
      </c>
    </row>
    <row r="3934">
      <c r="A3934" s="1" t="inlineStr">
        <is>
          <t>27.01.2005</t>
        </is>
      </c>
      <c r="B3934" t="n">
        <v>6.31693</v>
      </c>
    </row>
    <row r="3935">
      <c r="A3935" s="1" t="inlineStr">
        <is>
          <t>26.01.2005</t>
        </is>
      </c>
      <c r="B3935" t="n">
        <v>6.35237</v>
      </c>
    </row>
    <row r="3936">
      <c r="A3936" s="1" t="inlineStr">
        <is>
          <t>25.01.2005</t>
        </is>
      </c>
      <c r="B3936" t="n">
        <v>6.37009</v>
      </c>
    </row>
    <row r="3937">
      <c r="A3937" s="1" t="inlineStr">
        <is>
          <t>24.01.2005</t>
        </is>
      </c>
      <c r="B3937" t="n">
        <v>6.32579</v>
      </c>
    </row>
    <row r="3938">
      <c r="A3938" s="1" t="inlineStr">
        <is>
          <t>21.01.2005</t>
        </is>
      </c>
      <c r="B3938" t="n">
        <v>6.29921</v>
      </c>
    </row>
    <row r="3939">
      <c r="A3939" s="1" t="inlineStr">
        <is>
          <t>20.01.2005</t>
        </is>
      </c>
      <c r="B3939" t="n">
        <v>6.38781</v>
      </c>
    </row>
    <row r="3940">
      <c r="A3940" s="1" t="inlineStr">
        <is>
          <t>19.01.2005</t>
        </is>
      </c>
      <c r="B3940" t="n">
        <v>6.35237</v>
      </c>
    </row>
    <row r="3941">
      <c r="A3941" s="1" t="inlineStr">
        <is>
          <t>18.01.2005</t>
        </is>
      </c>
      <c r="B3941" t="n">
        <v>6.31693</v>
      </c>
    </row>
    <row r="3942">
      <c r="A3942" s="1" t="inlineStr">
        <is>
          <t>17.01.2005</t>
        </is>
      </c>
      <c r="B3942" t="n">
        <v>6.37895</v>
      </c>
    </row>
    <row r="3943">
      <c r="A3943" s="1" t="inlineStr">
        <is>
          <t>14.01.2005</t>
        </is>
      </c>
      <c r="B3943" t="n">
        <v>6.37009</v>
      </c>
    </row>
    <row r="3944">
      <c r="A3944" s="1" t="inlineStr">
        <is>
          <t>13.01.2005</t>
        </is>
      </c>
      <c r="B3944" t="n">
        <v>6.29035</v>
      </c>
    </row>
    <row r="3945">
      <c r="A3945" s="1" t="inlineStr">
        <is>
          <t>12.01.2005</t>
        </is>
      </c>
      <c r="B3945" t="n">
        <v>6.28149</v>
      </c>
    </row>
    <row r="3946">
      <c r="A3946" s="1" t="inlineStr">
        <is>
          <t>11.01.2005</t>
        </is>
      </c>
      <c r="B3946" t="n">
        <v>6.23719</v>
      </c>
    </row>
    <row r="3947">
      <c r="A3947" s="1" t="inlineStr">
        <is>
          <t>10.01.2005</t>
        </is>
      </c>
      <c r="B3947" t="n">
        <v>6.26377</v>
      </c>
    </row>
    <row r="3948">
      <c r="A3948" s="1" t="inlineStr">
        <is>
          <t>07.01.2005</t>
        </is>
      </c>
      <c r="B3948" t="n">
        <v>6.32579</v>
      </c>
    </row>
    <row r="3949">
      <c r="A3949" s="1" t="inlineStr">
        <is>
          <t>06.01.2005</t>
        </is>
      </c>
      <c r="B3949" t="n">
        <v>6.26377</v>
      </c>
    </row>
    <row r="3950">
      <c r="A3950" s="1" t="inlineStr">
        <is>
          <t>05.01.2005</t>
        </is>
      </c>
      <c r="B3950" t="n">
        <v>6.31693</v>
      </c>
    </row>
    <row r="3951">
      <c r="A3951" s="1" t="inlineStr">
        <is>
          <t>04.01.2005</t>
        </is>
      </c>
      <c r="B3951" t="n">
        <v>6.38781</v>
      </c>
    </row>
    <row r="3952">
      <c r="A3952" s="1" t="inlineStr">
        <is>
          <t>03.01.2005</t>
        </is>
      </c>
      <c r="B3952" t="n">
        <v>6.39667</v>
      </c>
    </row>
    <row r="3953">
      <c r="A3953" s="1" t="inlineStr">
        <is>
          <t>31.12.2004</t>
        </is>
      </c>
      <c r="B3953" t="n">
        <v>6.40553</v>
      </c>
    </row>
    <row r="3954">
      <c r="A3954" s="1" t="inlineStr">
        <is>
          <t>30.12.2004</t>
        </is>
      </c>
      <c r="B3954" t="n">
        <v>6.40553</v>
      </c>
    </row>
    <row r="3955">
      <c r="A3955" s="1" t="inlineStr">
        <is>
          <t>29.12.2004</t>
        </is>
      </c>
      <c r="B3955" t="n">
        <v>6.37895</v>
      </c>
    </row>
    <row r="3956">
      <c r="A3956" s="1" t="inlineStr">
        <is>
          <t>28.12.2004</t>
        </is>
      </c>
      <c r="B3956" t="n">
        <v>6.36123</v>
      </c>
    </row>
    <row r="3957">
      <c r="A3957" s="1" t="inlineStr">
        <is>
          <t>27.12.2004</t>
        </is>
      </c>
      <c r="B3957" t="n">
        <v>6.35237</v>
      </c>
    </row>
    <row r="3958">
      <c r="A3958" s="1" t="inlineStr">
        <is>
          <t>24.12.2004</t>
        </is>
      </c>
      <c r="B3958" t="n">
        <v>6.37895</v>
      </c>
    </row>
    <row r="3959">
      <c r="A3959" s="1" t="inlineStr">
        <is>
          <t>23.12.2004</t>
        </is>
      </c>
      <c r="B3959" t="n">
        <v>6.37895</v>
      </c>
    </row>
    <row r="3960">
      <c r="A3960" s="1" t="inlineStr">
        <is>
          <t>22.12.2004</t>
        </is>
      </c>
      <c r="B3960" t="n">
        <v>6.38781</v>
      </c>
    </row>
    <row r="3961">
      <c r="A3961" s="1" t="inlineStr">
        <is>
          <t>21.12.2004</t>
        </is>
      </c>
      <c r="B3961" t="n">
        <v>6.34351</v>
      </c>
    </row>
    <row r="3962">
      <c r="A3962" s="1" t="inlineStr">
        <is>
          <t>20.12.2004</t>
        </is>
      </c>
      <c r="B3962" t="n">
        <v>6.35237</v>
      </c>
    </row>
    <row r="3963">
      <c r="A3963" s="1" t="inlineStr">
        <is>
          <t>17.12.2004</t>
        </is>
      </c>
      <c r="B3963" t="n">
        <v>6.33465</v>
      </c>
    </row>
    <row r="3964">
      <c r="A3964" s="1" t="inlineStr">
        <is>
          <t>16.12.2004</t>
        </is>
      </c>
      <c r="B3964" t="n">
        <v>6.29921</v>
      </c>
    </row>
    <row r="3965">
      <c r="A3965" s="1" t="inlineStr">
        <is>
          <t>15.12.2004</t>
        </is>
      </c>
      <c r="B3965" t="n">
        <v>6.21061</v>
      </c>
    </row>
    <row r="3966">
      <c r="A3966" s="1" t="inlineStr">
        <is>
          <t>14.12.2004</t>
        </is>
      </c>
      <c r="B3966" t="n">
        <v>6.27263</v>
      </c>
    </row>
    <row r="3967">
      <c r="A3967" s="1" t="inlineStr">
        <is>
          <t>13.12.2004</t>
        </is>
      </c>
      <c r="B3967" t="n">
        <v>6.23719</v>
      </c>
    </row>
    <row r="3968">
      <c r="A3968" s="1" t="inlineStr">
        <is>
          <t>10.12.2004</t>
        </is>
      </c>
      <c r="B3968" t="n">
        <v>6.21061</v>
      </c>
    </row>
    <row r="3969">
      <c r="A3969" s="1" t="inlineStr">
        <is>
          <t>09.12.2004</t>
        </is>
      </c>
      <c r="B3969" t="n">
        <v>6.16632</v>
      </c>
    </row>
    <row r="3970">
      <c r="A3970" s="1" t="inlineStr">
        <is>
          <t>08.12.2004</t>
        </is>
      </c>
      <c r="B3970" t="n">
        <v>6.17518</v>
      </c>
    </row>
    <row r="3971">
      <c r="A3971" s="1" t="inlineStr">
        <is>
          <t>07.12.2004</t>
        </is>
      </c>
      <c r="B3971" t="n">
        <v>6.25491</v>
      </c>
    </row>
    <row r="3972">
      <c r="A3972" s="1" t="inlineStr">
        <is>
          <t>06.12.2004</t>
        </is>
      </c>
      <c r="B3972" t="n">
        <v>6.07772</v>
      </c>
    </row>
    <row r="3973">
      <c r="A3973" s="1" t="inlineStr">
        <is>
          <t>03.12.2004</t>
        </is>
      </c>
      <c r="B3973" t="n">
        <v>5.92711</v>
      </c>
    </row>
    <row r="3974">
      <c r="A3974" s="1" t="inlineStr">
        <is>
          <t>02.12.2004</t>
        </is>
      </c>
      <c r="B3974" t="n">
        <v>5.99798</v>
      </c>
    </row>
    <row r="3975">
      <c r="A3975" s="1" t="inlineStr">
        <is>
          <t>01.12.2004</t>
        </is>
      </c>
      <c r="B3975" t="n">
        <v>5.95368</v>
      </c>
    </row>
    <row r="3976">
      <c r="A3976" s="1" t="inlineStr">
        <is>
          <t>30.11.2004</t>
        </is>
      </c>
      <c r="B3976" t="n">
        <v>5.90939</v>
      </c>
    </row>
    <row r="3977">
      <c r="A3977" s="1" t="inlineStr">
        <is>
          <t>29.11.2004</t>
        </is>
      </c>
      <c r="B3977" t="n">
        <v>5.93597</v>
      </c>
    </row>
    <row r="3978">
      <c r="A3978" s="1" t="inlineStr">
        <is>
          <t>26.11.2004</t>
        </is>
      </c>
      <c r="B3978" t="n">
        <v>5.90939</v>
      </c>
    </row>
    <row r="3979">
      <c r="A3979" s="1" t="inlineStr">
        <is>
          <t>25.11.2004</t>
        </is>
      </c>
      <c r="B3979" t="n">
        <v>5.90053</v>
      </c>
    </row>
    <row r="3980">
      <c r="A3980" s="1" t="inlineStr">
        <is>
          <t>24.11.2004</t>
        </is>
      </c>
      <c r="B3980" t="n">
        <v>6.0157</v>
      </c>
    </row>
    <row r="3981">
      <c r="A3981" s="1" t="inlineStr">
        <is>
          <t>23.11.2004</t>
        </is>
      </c>
      <c r="B3981" t="n">
        <v>6.03342</v>
      </c>
    </row>
    <row r="3982">
      <c r="A3982" s="1" t="inlineStr">
        <is>
          <t>22.11.2004</t>
        </is>
      </c>
      <c r="B3982" t="n">
        <v>6.0157</v>
      </c>
    </row>
    <row r="3983">
      <c r="A3983" s="1" t="inlineStr">
        <is>
          <t>19.11.2004</t>
        </is>
      </c>
      <c r="B3983" t="n">
        <v>6.28149</v>
      </c>
    </row>
    <row r="3984">
      <c r="A3984" s="1" t="inlineStr">
        <is>
          <t>18.11.2004</t>
        </is>
      </c>
      <c r="B3984" t="n">
        <v>6.29921</v>
      </c>
    </row>
    <row r="3985">
      <c r="A3985" s="1" t="inlineStr">
        <is>
          <t>17.11.2004</t>
        </is>
      </c>
      <c r="B3985" t="n">
        <v>6.32579</v>
      </c>
    </row>
    <row r="3986">
      <c r="A3986" s="1" t="inlineStr">
        <is>
          <t>16.11.2004</t>
        </is>
      </c>
      <c r="B3986" t="n">
        <v>6.30807</v>
      </c>
    </row>
    <row r="3987">
      <c r="A3987" s="1" t="inlineStr">
        <is>
          <t>15.11.2004</t>
        </is>
      </c>
      <c r="B3987" t="n">
        <v>6.28149</v>
      </c>
    </row>
    <row r="3988">
      <c r="A3988" s="1" t="inlineStr">
        <is>
          <t>12.11.2004</t>
        </is>
      </c>
      <c r="B3988" t="n">
        <v>6.22833</v>
      </c>
    </row>
    <row r="3989">
      <c r="A3989" s="1" t="inlineStr">
        <is>
          <t>11.11.2004</t>
        </is>
      </c>
      <c r="B3989" t="n">
        <v>6.28149</v>
      </c>
    </row>
    <row r="3990">
      <c r="A3990" s="1" t="inlineStr">
        <is>
          <t>10.11.2004</t>
        </is>
      </c>
      <c r="B3990" t="n">
        <v>6.30807</v>
      </c>
    </row>
    <row r="3991">
      <c r="A3991" s="1" t="inlineStr">
        <is>
          <t>09.11.2004</t>
        </is>
      </c>
      <c r="B3991" t="n">
        <v>6.29035</v>
      </c>
    </row>
    <row r="3992">
      <c r="A3992" s="1" t="inlineStr">
        <is>
          <t>08.11.2004</t>
        </is>
      </c>
      <c r="B3992" t="n">
        <v>6.35237</v>
      </c>
    </row>
    <row r="3993">
      <c r="A3993" s="1" t="inlineStr">
        <is>
          <t>05.11.2004</t>
        </is>
      </c>
      <c r="B3993" t="n">
        <v>6.35237</v>
      </c>
    </row>
    <row r="3994">
      <c r="A3994" s="1" t="inlineStr">
        <is>
          <t>04.11.2004</t>
        </is>
      </c>
      <c r="B3994" t="n">
        <v>6.34351</v>
      </c>
    </row>
    <row r="3995">
      <c r="A3995" s="1" t="inlineStr">
        <is>
          <t>03.11.2004</t>
        </is>
      </c>
      <c r="B3995" t="n">
        <v>6.29921</v>
      </c>
    </row>
    <row r="3996">
      <c r="A3996" s="1" t="inlineStr">
        <is>
          <t>02.11.2004</t>
        </is>
      </c>
      <c r="B3996" t="n">
        <v>6.31693</v>
      </c>
    </row>
    <row r="3997">
      <c r="A3997" s="1" t="inlineStr">
        <is>
          <t>01.11.2004</t>
        </is>
      </c>
      <c r="B3997" t="n">
        <v>6.35237</v>
      </c>
    </row>
    <row r="3998">
      <c r="A3998" s="1" t="inlineStr">
        <is>
          <t>29.10.2004</t>
        </is>
      </c>
      <c r="B3998" t="n">
        <v>6.28149</v>
      </c>
    </row>
    <row r="3999">
      <c r="A3999" s="1" t="inlineStr">
        <is>
          <t>28.10.2004</t>
        </is>
      </c>
      <c r="B3999" t="n">
        <v>6.16632</v>
      </c>
    </row>
    <row r="4000">
      <c r="A4000" s="1" t="inlineStr">
        <is>
          <t>27.10.2004</t>
        </is>
      </c>
      <c r="B4000" t="n">
        <v>6.08658</v>
      </c>
    </row>
    <row r="4001">
      <c r="A4001" s="1" t="inlineStr">
        <is>
          <t>26.10.2004</t>
        </is>
      </c>
      <c r="B4001" t="n">
        <v>6.06886</v>
      </c>
    </row>
    <row r="4002">
      <c r="A4002" s="1" t="inlineStr">
        <is>
          <t>25.10.2004</t>
        </is>
      </c>
      <c r="B4002" t="n">
        <v>6.04228</v>
      </c>
    </row>
    <row r="4003">
      <c r="A4003" s="1" t="inlineStr">
        <is>
          <t>22.10.2004</t>
        </is>
      </c>
      <c r="B4003" t="n">
        <v>5.88281</v>
      </c>
    </row>
    <row r="4004">
      <c r="A4004" s="1" t="inlineStr">
        <is>
          <t>21.10.2004</t>
        </is>
      </c>
      <c r="B4004" t="n">
        <v>5.90939</v>
      </c>
    </row>
    <row r="4005">
      <c r="A4005" s="1" t="inlineStr">
        <is>
          <t>20.10.2004</t>
        </is>
      </c>
      <c r="B4005" t="n">
        <v>5.90053</v>
      </c>
    </row>
    <row r="4006">
      <c r="A4006" s="1" t="inlineStr">
        <is>
          <t>19.10.2004</t>
        </is>
      </c>
      <c r="B4006" t="n">
        <v>5.87395</v>
      </c>
    </row>
    <row r="4007">
      <c r="A4007" s="1" t="inlineStr">
        <is>
          <t>18.10.2004</t>
        </is>
      </c>
      <c r="B4007" t="n">
        <v>5.82965</v>
      </c>
    </row>
    <row r="4008">
      <c r="A4008" s="1" t="inlineStr">
        <is>
          <t>15.10.2004</t>
        </is>
      </c>
      <c r="B4008" t="n">
        <v>5.89167</v>
      </c>
    </row>
    <row r="4009">
      <c r="A4009" s="1" t="inlineStr">
        <is>
          <t>14.10.2004</t>
        </is>
      </c>
      <c r="B4009" t="n">
        <v>5.90053</v>
      </c>
    </row>
    <row r="4010">
      <c r="A4010" s="1" t="inlineStr">
        <is>
          <t>13.10.2004</t>
        </is>
      </c>
      <c r="B4010" t="n">
        <v>5.90053</v>
      </c>
    </row>
    <row r="4011">
      <c r="A4011" s="1" t="inlineStr">
        <is>
          <t>12.10.2004</t>
        </is>
      </c>
      <c r="B4011" t="n">
        <v>5.88281</v>
      </c>
    </row>
    <row r="4012">
      <c r="A4012" s="1" t="inlineStr">
        <is>
          <t>11.10.2004</t>
        </is>
      </c>
      <c r="B4012" t="n">
        <v>5.91825</v>
      </c>
    </row>
    <row r="4013">
      <c r="A4013" s="1" t="inlineStr">
        <is>
          <t>08.10.2004</t>
        </is>
      </c>
      <c r="B4013" t="n">
        <v>5.89167</v>
      </c>
    </row>
    <row r="4014">
      <c r="A4014" s="1" t="inlineStr">
        <is>
          <t>07.10.2004</t>
        </is>
      </c>
      <c r="B4014" t="n">
        <v>5.86509</v>
      </c>
    </row>
    <row r="4015">
      <c r="A4015" s="1" t="inlineStr">
        <is>
          <t>06.10.2004</t>
        </is>
      </c>
      <c r="B4015" t="n">
        <v>5.82965</v>
      </c>
    </row>
    <row r="4016">
      <c r="A4016" s="1" t="inlineStr">
        <is>
          <t>05.10.2004</t>
        </is>
      </c>
      <c r="B4016" t="n">
        <v>5.86509</v>
      </c>
    </row>
    <row r="4017">
      <c r="A4017" s="1" t="inlineStr">
        <is>
          <t>04.10.2004</t>
        </is>
      </c>
      <c r="B4017" t="n">
        <v>5.86509</v>
      </c>
    </row>
    <row r="4018">
      <c r="A4018" s="1" t="inlineStr">
        <is>
          <t>01.10.2004</t>
        </is>
      </c>
      <c r="B4018" t="n">
        <v>5.89167</v>
      </c>
    </row>
    <row r="4019">
      <c r="A4019" s="1" t="inlineStr">
        <is>
          <t>30.09.2004</t>
        </is>
      </c>
      <c r="B4019" t="n">
        <v>5.86509</v>
      </c>
    </row>
    <row r="4020">
      <c r="A4020" s="1" t="inlineStr">
        <is>
          <t>29.09.2004</t>
        </is>
      </c>
      <c r="B4020" t="n">
        <v>5.84737</v>
      </c>
    </row>
    <row r="4021">
      <c r="A4021" s="1" t="inlineStr">
        <is>
          <t>28.09.2004</t>
        </is>
      </c>
      <c r="B4021" t="n">
        <v>5.79421</v>
      </c>
    </row>
    <row r="4022">
      <c r="A4022" s="1" t="inlineStr">
        <is>
          <t>27.09.2004</t>
        </is>
      </c>
      <c r="B4022" t="n">
        <v>5.73219</v>
      </c>
    </row>
    <row r="4023">
      <c r="A4023" s="1" t="inlineStr">
        <is>
          <t>24.09.2004</t>
        </is>
      </c>
      <c r="B4023" t="n">
        <v>5.73219</v>
      </c>
    </row>
    <row r="4024">
      <c r="A4024" s="1" t="inlineStr">
        <is>
          <t>23.09.2004</t>
        </is>
      </c>
      <c r="B4024" t="n">
        <v>5.74105</v>
      </c>
    </row>
    <row r="4025">
      <c r="A4025" s="1" t="inlineStr">
        <is>
          <t>22.09.2004</t>
        </is>
      </c>
      <c r="B4025" t="n">
        <v>5.72333</v>
      </c>
    </row>
    <row r="4026">
      <c r="A4026" s="1" t="inlineStr">
        <is>
          <t>21.09.2004</t>
        </is>
      </c>
      <c r="B4026" t="n">
        <v>5.73219</v>
      </c>
    </row>
    <row r="4027">
      <c r="A4027" s="1" t="inlineStr">
        <is>
          <t>20.09.2004</t>
        </is>
      </c>
      <c r="B4027" t="n">
        <v>5.74991</v>
      </c>
    </row>
    <row r="4028">
      <c r="A4028" s="1" t="inlineStr">
        <is>
          <t>17.09.2004</t>
        </is>
      </c>
      <c r="B4028" t="n">
        <v>5.74991</v>
      </c>
    </row>
    <row r="4029">
      <c r="A4029" s="1" t="inlineStr">
        <is>
          <t>16.09.2004</t>
        </is>
      </c>
      <c r="B4029" t="n">
        <v>5.65246</v>
      </c>
    </row>
    <row r="4030">
      <c r="A4030" s="1" t="inlineStr">
        <is>
          <t>15.09.2004</t>
        </is>
      </c>
      <c r="B4030" t="n">
        <v>5.69675</v>
      </c>
    </row>
    <row r="4031">
      <c r="A4031" s="1" t="inlineStr">
        <is>
          <t>14.09.2004</t>
        </is>
      </c>
      <c r="B4031" t="n">
        <v>5.71447</v>
      </c>
    </row>
    <row r="4032">
      <c r="A4032" s="1" t="inlineStr">
        <is>
          <t>13.09.2004</t>
        </is>
      </c>
      <c r="B4032" t="n">
        <v>5.72333</v>
      </c>
    </row>
    <row r="4033">
      <c r="A4033" s="1" t="inlineStr">
        <is>
          <t>10.09.2004</t>
        </is>
      </c>
      <c r="B4033" t="n">
        <v>5.61702</v>
      </c>
    </row>
    <row r="4034">
      <c r="A4034" s="1" t="inlineStr">
        <is>
          <t>09.09.2004</t>
        </is>
      </c>
      <c r="B4034" t="n">
        <v>5.73219</v>
      </c>
    </row>
    <row r="4035">
      <c r="A4035" s="1" t="inlineStr">
        <is>
          <t>08.09.2004</t>
        </is>
      </c>
      <c r="B4035" t="n">
        <v>5.74991</v>
      </c>
    </row>
    <row r="4036">
      <c r="A4036" s="1" t="inlineStr">
        <is>
          <t>07.09.2004</t>
        </is>
      </c>
      <c r="B4036" t="n">
        <v>5.80307</v>
      </c>
    </row>
    <row r="4037">
      <c r="A4037" s="1" t="inlineStr">
        <is>
          <t>06.09.2004</t>
        </is>
      </c>
      <c r="B4037" t="n">
        <v>5.80307</v>
      </c>
    </row>
    <row r="4038">
      <c r="A4038" s="1" t="inlineStr">
        <is>
          <t>03.09.2004</t>
        </is>
      </c>
      <c r="B4038" t="n">
        <v>5.78535</v>
      </c>
    </row>
    <row r="4039">
      <c r="A4039" s="1" t="inlineStr">
        <is>
          <t>02.09.2004</t>
        </is>
      </c>
      <c r="B4039" t="n">
        <v>5.72333</v>
      </c>
    </row>
    <row r="4040">
      <c r="A4040" s="1" t="inlineStr">
        <is>
          <t>01.09.2004</t>
        </is>
      </c>
      <c r="B4040" t="n">
        <v>5.70561</v>
      </c>
    </row>
    <row r="4041">
      <c r="A4041" s="1" t="inlineStr">
        <is>
          <t>31.08.2004</t>
        </is>
      </c>
      <c r="B4041" t="n">
        <v>5.63474</v>
      </c>
    </row>
    <row r="4042">
      <c r="A4042" s="1" t="inlineStr">
        <is>
          <t>30.08.2004</t>
        </is>
      </c>
      <c r="B4042" t="n">
        <v>5.62588</v>
      </c>
    </row>
    <row r="4043">
      <c r="A4043" s="1" t="inlineStr">
        <is>
          <t>27.08.2004</t>
        </is>
      </c>
      <c r="B4043" t="n">
        <v>5.65246</v>
      </c>
    </row>
    <row r="4044">
      <c r="A4044" s="1" t="inlineStr">
        <is>
          <t>26.08.2004</t>
        </is>
      </c>
      <c r="B4044" t="n">
        <v>5.60816</v>
      </c>
    </row>
    <row r="4045">
      <c r="A4045" s="1" t="inlineStr">
        <is>
          <t>25.08.2004</t>
        </is>
      </c>
      <c r="B4045" t="n">
        <v>5.62588</v>
      </c>
    </row>
    <row r="4046">
      <c r="A4046" s="1" t="inlineStr">
        <is>
          <t>24.08.2004</t>
        </is>
      </c>
      <c r="B4046" t="n">
        <v>5.51956</v>
      </c>
    </row>
    <row r="4047">
      <c r="A4047" s="1" t="inlineStr">
        <is>
          <t>23.08.2004</t>
        </is>
      </c>
      <c r="B4047" t="n">
        <v>5.51956</v>
      </c>
    </row>
    <row r="4048">
      <c r="A4048" s="1" t="inlineStr">
        <is>
          <t>20.08.2004</t>
        </is>
      </c>
      <c r="B4048" t="n">
        <v>5.48412</v>
      </c>
    </row>
    <row r="4049">
      <c r="A4049" s="1" t="inlineStr">
        <is>
          <t>19.08.2004</t>
        </is>
      </c>
      <c r="B4049" t="n">
        <v>5.49298</v>
      </c>
    </row>
    <row r="4050">
      <c r="A4050" s="1" t="inlineStr">
        <is>
          <t>18.08.2004</t>
        </is>
      </c>
      <c r="B4050" t="n">
        <v>5.51956</v>
      </c>
    </row>
    <row r="4051">
      <c r="A4051" s="1" t="inlineStr">
        <is>
          <t>17.08.2004</t>
        </is>
      </c>
      <c r="B4051" t="n">
        <v>5.47526</v>
      </c>
    </row>
    <row r="4052">
      <c r="A4052" s="1" t="inlineStr">
        <is>
          <t>16.08.2004</t>
        </is>
      </c>
      <c r="B4052" t="n">
        <v>5.45754</v>
      </c>
    </row>
    <row r="4053">
      <c r="A4053" s="1" t="inlineStr">
        <is>
          <t>13.08.2004</t>
        </is>
      </c>
      <c r="B4053" t="n">
        <v>5.4664</v>
      </c>
    </row>
    <row r="4054">
      <c r="A4054" s="1" t="inlineStr">
        <is>
          <t>12.08.2004</t>
        </is>
      </c>
      <c r="B4054" t="n">
        <v>5.47526</v>
      </c>
    </row>
    <row r="4055">
      <c r="A4055" s="1" t="inlineStr">
        <is>
          <t>11.08.2004</t>
        </is>
      </c>
      <c r="B4055" t="n">
        <v>5.43982</v>
      </c>
    </row>
    <row r="4056">
      <c r="A4056" s="1" t="inlineStr">
        <is>
          <t>10.08.2004</t>
        </is>
      </c>
      <c r="B4056" t="n">
        <v>5.45754</v>
      </c>
    </row>
    <row r="4057">
      <c r="A4057" s="1" t="inlineStr">
        <is>
          <t>09.08.2004</t>
        </is>
      </c>
      <c r="B4057" t="n">
        <v>5.43982</v>
      </c>
    </row>
    <row r="4058">
      <c r="A4058" s="1" t="inlineStr">
        <is>
          <t>06.08.2004</t>
        </is>
      </c>
      <c r="B4058" t="n">
        <v>5.5107</v>
      </c>
    </row>
    <row r="4059">
      <c r="A4059" s="1" t="inlineStr">
        <is>
          <t>05.08.2004</t>
        </is>
      </c>
      <c r="B4059" t="n">
        <v>5.54614</v>
      </c>
    </row>
    <row r="4060">
      <c r="A4060" s="1" t="inlineStr">
        <is>
          <t>04.08.2004</t>
        </is>
      </c>
      <c r="B4060" t="n">
        <v>5.67904</v>
      </c>
    </row>
    <row r="4061">
      <c r="A4061" s="1" t="inlineStr">
        <is>
          <t>03.08.2004</t>
        </is>
      </c>
      <c r="B4061" t="n">
        <v>5.80307</v>
      </c>
    </row>
    <row r="4062">
      <c r="A4062" s="1" t="inlineStr">
        <is>
          <t>02.08.2004</t>
        </is>
      </c>
      <c r="B4062" t="n">
        <v>5.81193</v>
      </c>
    </row>
    <row r="4063">
      <c r="A4063" s="1" t="inlineStr">
        <is>
          <t>30.07.2004</t>
        </is>
      </c>
      <c r="B4063" t="n">
        <v>5.79421</v>
      </c>
    </row>
    <row r="4064">
      <c r="A4064" s="1" t="inlineStr">
        <is>
          <t>29.07.2004</t>
        </is>
      </c>
      <c r="B4064" t="n">
        <v>5.72333</v>
      </c>
    </row>
    <row r="4065">
      <c r="A4065" s="1" t="inlineStr">
        <is>
          <t>28.07.2004</t>
        </is>
      </c>
      <c r="B4065" t="n">
        <v>5.68789</v>
      </c>
    </row>
    <row r="4066">
      <c r="A4066" s="1" t="inlineStr">
        <is>
          <t>27.07.2004</t>
        </is>
      </c>
      <c r="B4066" t="n">
        <v>5.68789</v>
      </c>
    </row>
    <row r="4067">
      <c r="A4067" s="1" t="inlineStr">
        <is>
          <t>26.07.2004</t>
        </is>
      </c>
      <c r="B4067" t="n">
        <v>5.65246</v>
      </c>
    </row>
    <row r="4068">
      <c r="A4068" s="1" t="inlineStr">
        <is>
          <t>23.07.2004</t>
        </is>
      </c>
      <c r="B4068" t="n">
        <v>5.74991</v>
      </c>
    </row>
    <row r="4069">
      <c r="A4069" s="1" t="inlineStr">
        <is>
          <t>22.07.2004</t>
        </is>
      </c>
      <c r="B4069" t="n">
        <v>5.76763</v>
      </c>
    </row>
    <row r="4070">
      <c r="A4070" s="1" t="inlineStr">
        <is>
          <t>21.07.2004</t>
        </is>
      </c>
      <c r="B4070" t="n">
        <v>5.82079</v>
      </c>
    </row>
    <row r="4071">
      <c r="A4071" s="1" t="inlineStr">
        <is>
          <t>20.07.2004</t>
        </is>
      </c>
      <c r="B4071" t="n">
        <v>5.85623</v>
      </c>
    </row>
    <row r="4072">
      <c r="A4072" s="1" t="inlineStr">
        <is>
          <t>19.07.2004</t>
        </is>
      </c>
      <c r="B4072" t="n">
        <v>5.82965</v>
      </c>
    </row>
    <row r="4073">
      <c r="A4073" s="1" t="inlineStr">
        <is>
          <t>16.07.2004</t>
        </is>
      </c>
      <c r="B4073" t="n">
        <v>5.84737</v>
      </c>
    </row>
    <row r="4074">
      <c r="A4074" s="1" t="inlineStr">
        <is>
          <t>15.07.2004</t>
        </is>
      </c>
      <c r="B4074" t="n">
        <v>5.83851</v>
      </c>
    </row>
    <row r="4075">
      <c r="A4075" s="1" t="inlineStr">
        <is>
          <t>14.07.2004</t>
        </is>
      </c>
      <c r="B4075" t="n">
        <v>5.83851</v>
      </c>
    </row>
    <row r="4076">
      <c r="A4076" s="1" t="inlineStr">
        <is>
          <t>13.07.2004</t>
        </is>
      </c>
      <c r="B4076" t="n">
        <v>5.89167</v>
      </c>
    </row>
    <row r="4077">
      <c r="A4077" s="1" t="inlineStr">
        <is>
          <t>12.07.2004</t>
        </is>
      </c>
      <c r="B4077" t="n">
        <v>5.88281</v>
      </c>
    </row>
    <row r="4078">
      <c r="A4078" s="1" t="inlineStr">
        <is>
          <t>09.07.2004</t>
        </is>
      </c>
      <c r="B4078" t="n">
        <v>5.87395</v>
      </c>
    </row>
    <row r="4079">
      <c r="A4079" s="1" t="inlineStr">
        <is>
          <t>08.07.2004</t>
        </is>
      </c>
      <c r="B4079" t="n">
        <v>5.86509</v>
      </c>
    </row>
    <row r="4080">
      <c r="A4080" s="1" t="inlineStr">
        <is>
          <t>07.07.2004</t>
        </is>
      </c>
      <c r="B4080" t="n">
        <v>5.82965</v>
      </c>
    </row>
    <row r="4081">
      <c r="A4081" s="1" t="inlineStr">
        <is>
          <t>06.07.2004</t>
        </is>
      </c>
      <c r="B4081" t="n">
        <v>5.80307</v>
      </c>
    </row>
    <row r="4082">
      <c r="A4082" s="1" t="inlineStr">
        <is>
          <t>05.07.2004</t>
        </is>
      </c>
      <c r="B4082" t="n">
        <v>5.83851</v>
      </c>
    </row>
    <row r="4083">
      <c r="A4083" s="1" t="inlineStr">
        <is>
          <t>02.07.2004</t>
        </is>
      </c>
      <c r="B4083" t="n">
        <v>5.74991</v>
      </c>
    </row>
    <row r="4084">
      <c r="A4084" s="1" t="inlineStr">
        <is>
          <t>01.07.2004</t>
        </is>
      </c>
      <c r="B4084" t="n">
        <v>5.74991</v>
      </c>
    </row>
    <row r="4085">
      <c r="A4085" s="1" t="inlineStr">
        <is>
          <t>30.06.2004</t>
        </is>
      </c>
      <c r="B4085" t="n">
        <v>5.82079</v>
      </c>
    </row>
    <row r="4086">
      <c r="A4086" s="1" t="inlineStr">
        <is>
          <t>29.06.2004</t>
        </is>
      </c>
      <c r="B4086" t="n">
        <v>5.85623</v>
      </c>
    </row>
    <row r="4087">
      <c r="A4087" s="1" t="inlineStr">
        <is>
          <t>28.06.2004</t>
        </is>
      </c>
      <c r="B4087" t="n">
        <v>5.82079</v>
      </c>
    </row>
    <row r="4088">
      <c r="A4088" s="1" t="inlineStr">
        <is>
          <t>25.06.2004</t>
        </is>
      </c>
      <c r="B4088" t="n">
        <v>5.90053</v>
      </c>
    </row>
    <row r="4089">
      <c r="A4089" s="1" t="inlineStr">
        <is>
          <t>24.06.2004</t>
        </is>
      </c>
      <c r="B4089" t="n">
        <v>5.89167</v>
      </c>
    </row>
    <row r="4090">
      <c r="A4090" s="1" t="inlineStr">
        <is>
          <t>23.06.2004</t>
        </is>
      </c>
      <c r="B4090" t="n">
        <v>5.89167</v>
      </c>
    </row>
    <row r="4091">
      <c r="A4091" s="1" t="inlineStr">
        <is>
          <t>22.06.2004</t>
        </is>
      </c>
      <c r="B4091" t="n">
        <v>5.74991</v>
      </c>
    </row>
    <row r="4092">
      <c r="A4092" s="1" t="inlineStr">
        <is>
          <t>21.06.2004</t>
        </is>
      </c>
      <c r="B4092" t="n">
        <v>5.80307</v>
      </c>
    </row>
    <row r="4093">
      <c r="A4093" s="1" t="inlineStr">
        <is>
          <t>18.06.2004</t>
        </is>
      </c>
      <c r="B4093" t="n">
        <v>6.06886</v>
      </c>
    </row>
    <row r="4094">
      <c r="A4094" s="1" t="inlineStr">
        <is>
          <t>17.06.2004</t>
        </is>
      </c>
      <c r="B4094" t="n">
        <v>6.11316</v>
      </c>
    </row>
    <row r="4095">
      <c r="A4095" s="1" t="inlineStr">
        <is>
          <t>16.06.2004</t>
        </is>
      </c>
      <c r="B4095" t="n">
        <v>6.13974</v>
      </c>
    </row>
    <row r="4096">
      <c r="A4096" s="1" t="inlineStr">
        <is>
          <t>15.06.2004</t>
        </is>
      </c>
      <c r="B4096" t="n">
        <v>6.12202</v>
      </c>
    </row>
    <row r="4097">
      <c r="A4097" s="1" t="inlineStr">
        <is>
          <t>14.06.2004</t>
        </is>
      </c>
      <c r="B4097" t="n">
        <v>6.1043</v>
      </c>
    </row>
    <row r="4098">
      <c r="A4098" s="1" t="inlineStr">
        <is>
          <t>11.06.2004</t>
        </is>
      </c>
      <c r="B4098" t="n">
        <v>6.13974</v>
      </c>
    </row>
    <row r="4099">
      <c r="A4099" s="1" t="inlineStr">
        <is>
          <t>10.06.2004</t>
        </is>
      </c>
      <c r="B4099" t="n">
        <v>6.00684</v>
      </c>
    </row>
    <row r="4100">
      <c r="A4100" s="1" t="inlineStr">
        <is>
          <t>09.06.2004</t>
        </is>
      </c>
      <c r="B4100" t="n">
        <v>6.07772</v>
      </c>
    </row>
    <row r="4101">
      <c r="A4101" s="1" t="inlineStr">
        <is>
          <t>08.06.2004</t>
        </is>
      </c>
      <c r="B4101" t="n">
        <v>6.0157</v>
      </c>
    </row>
    <row r="4102">
      <c r="A4102" s="1" t="inlineStr">
        <is>
          <t>07.06.2004</t>
        </is>
      </c>
      <c r="B4102" t="n">
        <v>5.94482</v>
      </c>
    </row>
    <row r="4103">
      <c r="A4103" s="1" t="inlineStr">
        <is>
          <t>04.06.2004</t>
        </is>
      </c>
      <c r="B4103" t="n">
        <v>5.91825</v>
      </c>
    </row>
    <row r="4104">
      <c r="A4104" s="1" t="inlineStr">
        <is>
          <t>03.06.2004</t>
        </is>
      </c>
      <c r="B4104" t="n">
        <v>5.87395</v>
      </c>
    </row>
    <row r="4105">
      <c r="A4105" s="1" t="inlineStr">
        <is>
          <t>02.06.2004</t>
        </is>
      </c>
      <c r="B4105" t="n">
        <v>5.90939</v>
      </c>
    </row>
    <row r="4106">
      <c r="A4106" s="1" t="inlineStr">
        <is>
          <t>01.06.2004</t>
        </is>
      </c>
      <c r="B4106" t="n">
        <v>5.90939</v>
      </c>
    </row>
    <row r="4107">
      <c r="A4107" s="1" t="inlineStr">
        <is>
          <t>31.05.2004</t>
        </is>
      </c>
      <c r="B4107" t="n">
        <v>5.95368</v>
      </c>
    </row>
    <row r="4108">
      <c r="A4108" s="1" t="inlineStr">
        <is>
          <t>28.05.2004</t>
        </is>
      </c>
      <c r="B4108" t="n">
        <v>5.92711</v>
      </c>
    </row>
    <row r="4109">
      <c r="A4109" s="1" t="inlineStr">
        <is>
          <t>27.05.2004</t>
        </is>
      </c>
      <c r="B4109" t="n">
        <v>5.93597</v>
      </c>
    </row>
    <row r="4110">
      <c r="A4110" s="1" t="inlineStr">
        <is>
          <t>26.05.2004</t>
        </is>
      </c>
      <c r="B4110" t="n">
        <v>5.90053</v>
      </c>
    </row>
    <row r="4111">
      <c r="A4111" s="1" t="inlineStr">
        <is>
          <t>25.05.2004</t>
        </is>
      </c>
      <c r="B4111" t="n">
        <v>5.82965</v>
      </c>
    </row>
    <row r="4112">
      <c r="A4112" s="1" t="inlineStr">
        <is>
          <t>24.05.2004</t>
        </is>
      </c>
      <c r="B4112" t="n">
        <v>5.86509</v>
      </c>
    </row>
    <row r="4113">
      <c r="A4113" s="1" t="inlineStr">
        <is>
          <t>21.05.2004</t>
        </is>
      </c>
      <c r="B4113" t="n">
        <v>5.87395</v>
      </c>
    </row>
    <row r="4114">
      <c r="A4114" s="1" t="inlineStr">
        <is>
          <t>20.05.2004</t>
        </is>
      </c>
      <c r="B4114" t="n">
        <v>5.87395</v>
      </c>
    </row>
    <row r="4115">
      <c r="A4115" s="1" t="inlineStr">
        <is>
          <t>19.05.2004</t>
        </is>
      </c>
      <c r="B4115" t="n">
        <v>5.87395</v>
      </c>
    </row>
    <row r="4116">
      <c r="A4116" s="1" t="inlineStr">
        <is>
          <t>18.05.2004</t>
        </is>
      </c>
      <c r="B4116" t="n">
        <v>5.84737</v>
      </c>
    </row>
    <row r="4117">
      <c r="A4117" s="1" t="inlineStr">
        <is>
          <t>17.05.2004</t>
        </is>
      </c>
      <c r="B4117" t="n">
        <v>5.86509</v>
      </c>
    </row>
    <row r="4118">
      <c r="A4118" s="1" t="inlineStr">
        <is>
          <t>14.05.2004</t>
        </is>
      </c>
      <c r="B4118" t="n">
        <v>5.91825</v>
      </c>
    </row>
    <row r="4119">
      <c r="A4119" s="1" t="inlineStr">
        <is>
          <t>13.05.2004</t>
        </is>
      </c>
      <c r="B4119" t="n">
        <v>5.81193</v>
      </c>
    </row>
    <row r="4120">
      <c r="A4120" s="1" t="inlineStr">
        <is>
          <t>12.05.2004</t>
        </is>
      </c>
      <c r="B4120" t="n">
        <v>5.71447</v>
      </c>
    </row>
    <row r="4121">
      <c r="A4121" s="1" t="inlineStr">
        <is>
          <t>11.05.2004</t>
        </is>
      </c>
      <c r="B4121" t="n">
        <v>5.86509</v>
      </c>
    </row>
    <row r="4122">
      <c r="A4122" s="1" t="inlineStr">
        <is>
          <t>10.05.2004</t>
        </is>
      </c>
      <c r="B4122" t="n">
        <v>5.85623</v>
      </c>
    </row>
    <row r="4123">
      <c r="A4123" s="1" t="inlineStr">
        <is>
          <t>07.05.2004</t>
        </is>
      </c>
      <c r="B4123" t="n">
        <v>5.92711</v>
      </c>
    </row>
    <row r="4124">
      <c r="A4124" s="1" t="inlineStr">
        <is>
          <t>06.05.2004</t>
        </is>
      </c>
      <c r="B4124" t="n">
        <v>5.9714</v>
      </c>
    </row>
    <row r="4125">
      <c r="A4125" s="1" t="inlineStr">
        <is>
          <t>05.05.2004</t>
        </is>
      </c>
      <c r="B4125" t="n">
        <v>6.02456</v>
      </c>
    </row>
    <row r="4126">
      <c r="A4126" s="1" t="inlineStr">
        <is>
          <t>04.05.2004</t>
        </is>
      </c>
      <c r="B4126" t="n">
        <v>5.96254</v>
      </c>
    </row>
    <row r="4127">
      <c r="A4127" s="1" t="inlineStr">
        <is>
          <t>03.05.2004</t>
        </is>
      </c>
      <c r="B4127" t="n">
        <v>5.91825</v>
      </c>
    </row>
    <row r="4128">
      <c r="A4128" s="1" t="inlineStr">
        <is>
          <t>30.04.2004</t>
        </is>
      </c>
      <c r="B4128" t="n">
        <v>5.89167</v>
      </c>
    </row>
    <row r="4129">
      <c r="A4129" s="1" t="inlineStr">
        <is>
          <t>29.04.2004</t>
        </is>
      </c>
      <c r="B4129" t="n">
        <v>5.89167</v>
      </c>
    </row>
    <row r="4130">
      <c r="A4130" s="1" t="inlineStr">
        <is>
          <t>28.04.2004</t>
        </is>
      </c>
      <c r="B4130" t="n">
        <v>5.88281</v>
      </c>
    </row>
    <row r="4131">
      <c r="A4131" s="1" t="inlineStr">
        <is>
          <t>27.04.2004</t>
        </is>
      </c>
      <c r="B4131" t="n">
        <v>5.99798</v>
      </c>
    </row>
    <row r="4132">
      <c r="A4132" s="1" t="inlineStr">
        <is>
          <t>26.04.2004</t>
        </is>
      </c>
      <c r="B4132" t="n">
        <v>5.98912</v>
      </c>
    </row>
    <row r="4133">
      <c r="A4133" s="1" t="inlineStr">
        <is>
          <t>23.04.2004</t>
        </is>
      </c>
      <c r="B4133" t="n">
        <v>5.98912</v>
      </c>
    </row>
    <row r="4134">
      <c r="A4134" s="1" t="inlineStr">
        <is>
          <t>22.04.2004</t>
        </is>
      </c>
      <c r="B4134" t="n">
        <v>6.03342</v>
      </c>
    </row>
    <row r="4135">
      <c r="A4135" s="1" t="inlineStr">
        <is>
          <t>21.04.2004</t>
        </is>
      </c>
      <c r="B4135" t="n">
        <v>6.02456</v>
      </c>
    </row>
    <row r="4136">
      <c r="A4136" s="1" t="inlineStr">
        <is>
          <t>20.04.2004</t>
        </is>
      </c>
      <c r="B4136" t="n">
        <v>6.07772</v>
      </c>
    </row>
    <row r="4137">
      <c r="A4137" s="1" t="inlineStr">
        <is>
          <t>19.04.2004</t>
        </is>
      </c>
      <c r="B4137" t="n">
        <v>6.06</v>
      </c>
    </row>
    <row r="4138">
      <c r="A4138" s="1" t="inlineStr">
        <is>
          <t>16.04.2004</t>
        </is>
      </c>
      <c r="B4138" t="n">
        <v>6.0157</v>
      </c>
    </row>
    <row r="4139">
      <c r="A4139" s="1" t="inlineStr">
        <is>
          <t>15.04.2004</t>
        </is>
      </c>
      <c r="B4139" t="n">
        <v>5.96254</v>
      </c>
    </row>
    <row r="4140">
      <c r="A4140" s="1" t="inlineStr">
        <is>
          <t>14.04.2004</t>
        </is>
      </c>
      <c r="B4140" t="n">
        <v>5.96254</v>
      </c>
    </row>
    <row r="4141">
      <c r="A4141" s="1" t="inlineStr">
        <is>
          <t>13.04.2004</t>
        </is>
      </c>
      <c r="B4141" t="n">
        <v>6.03342</v>
      </c>
    </row>
    <row r="4142">
      <c r="A4142" s="1" t="inlineStr">
        <is>
          <t>12.04.2004</t>
        </is>
      </c>
      <c r="B4142" t="n">
        <v>5.93597</v>
      </c>
    </row>
    <row r="4143">
      <c r="A4143" s="1" t="inlineStr">
        <is>
          <t>09.04.2004</t>
        </is>
      </c>
      <c r="B4143" t="n">
        <v>5.93597</v>
      </c>
    </row>
    <row r="4144">
      <c r="A4144" s="1" t="inlineStr">
        <is>
          <t>08.04.2004</t>
        </is>
      </c>
      <c r="B4144" t="n">
        <v>5.93597</v>
      </c>
    </row>
    <row r="4145">
      <c r="A4145" s="1" t="inlineStr">
        <is>
          <t>07.04.2004</t>
        </is>
      </c>
      <c r="B4145" t="n">
        <v>5.91825</v>
      </c>
    </row>
    <row r="4146">
      <c r="A4146" s="1" t="inlineStr">
        <is>
          <t>06.04.2004</t>
        </is>
      </c>
      <c r="B4146" t="n">
        <v>5.94482</v>
      </c>
    </row>
    <row r="4147">
      <c r="A4147" s="1" t="inlineStr">
        <is>
          <t>05.04.2004</t>
        </is>
      </c>
      <c r="B4147" t="n">
        <v>5.90939</v>
      </c>
    </row>
    <row r="4148">
      <c r="A4148" s="1" t="inlineStr">
        <is>
          <t>02.04.2004</t>
        </is>
      </c>
      <c r="B4148" t="n">
        <v>5.89167</v>
      </c>
    </row>
    <row r="4149">
      <c r="A4149" s="1" t="inlineStr">
        <is>
          <t>01.04.2004</t>
        </is>
      </c>
      <c r="B4149" t="n">
        <v>5.82079</v>
      </c>
    </row>
    <row r="4150">
      <c r="A4150" s="1" t="inlineStr">
        <is>
          <t>31.03.2004</t>
        </is>
      </c>
      <c r="B4150" t="n">
        <v>5.83851</v>
      </c>
    </row>
    <row r="4151">
      <c r="A4151" s="1" t="inlineStr">
        <is>
          <t>30.03.2004</t>
        </is>
      </c>
      <c r="B4151" t="n">
        <v>5.79421</v>
      </c>
    </row>
    <row r="4152">
      <c r="A4152" s="1" t="inlineStr">
        <is>
          <t>29.03.2004</t>
        </is>
      </c>
      <c r="B4152" t="n">
        <v>5.70561</v>
      </c>
    </row>
    <row r="4153">
      <c r="A4153" s="1" t="inlineStr">
        <is>
          <t>26.03.2004</t>
        </is>
      </c>
      <c r="B4153" t="n">
        <v>5.59044</v>
      </c>
    </row>
    <row r="4154">
      <c r="A4154" s="1" t="inlineStr">
        <is>
          <t>25.03.2004</t>
        </is>
      </c>
      <c r="B4154" t="n">
        <v>5.42211</v>
      </c>
    </row>
    <row r="4155">
      <c r="A4155" s="1" t="inlineStr">
        <is>
          <t>24.03.2004</t>
        </is>
      </c>
      <c r="B4155" t="n">
        <v>5.38667</v>
      </c>
    </row>
    <row r="4156">
      <c r="A4156" s="1" t="inlineStr">
        <is>
          <t>23.03.2004</t>
        </is>
      </c>
      <c r="B4156" t="n">
        <v>5.36895</v>
      </c>
    </row>
    <row r="4157">
      <c r="A4157" s="1" t="inlineStr">
        <is>
          <t>22.03.2004</t>
        </is>
      </c>
      <c r="B4157" t="n">
        <v>5.36009</v>
      </c>
    </row>
    <row r="4158">
      <c r="A4158" s="1" t="inlineStr">
        <is>
          <t>19.03.2004</t>
        </is>
      </c>
      <c r="B4158" t="n">
        <v>5.43097</v>
      </c>
    </row>
    <row r="4159">
      <c r="A4159" s="1" t="inlineStr">
        <is>
          <t>18.03.2004</t>
        </is>
      </c>
      <c r="B4159" t="n">
        <v>5.39553</v>
      </c>
    </row>
    <row r="4160">
      <c r="A4160" s="1" t="inlineStr">
        <is>
          <t>17.03.2004</t>
        </is>
      </c>
      <c r="B4160" t="n">
        <v>5.45754</v>
      </c>
    </row>
    <row r="4161">
      <c r="A4161" s="1" t="inlineStr">
        <is>
          <t>16.03.2004</t>
        </is>
      </c>
      <c r="B4161" t="n">
        <v>5.42211</v>
      </c>
    </row>
    <row r="4162">
      <c r="A4162" s="1" t="inlineStr">
        <is>
          <t>15.03.2004</t>
        </is>
      </c>
      <c r="B4162" t="n">
        <v>5.42211</v>
      </c>
    </row>
    <row r="4163">
      <c r="A4163" s="1" t="inlineStr">
        <is>
          <t>12.03.2004</t>
        </is>
      </c>
      <c r="B4163" t="n">
        <v>5.4664</v>
      </c>
    </row>
    <row r="4164">
      <c r="A4164" s="1" t="inlineStr">
        <is>
          <t>11.03.2004</t>
        </is>
      </c>
      <c r="B4164" t="n">
        <v>5.54614</v>
      </c>
    </row>
    <row r="4165">
      <c r="A4165" s="1" t="inlineStr">
        <is>
          <t>10.03.2004</t>
        </is>
      </c>
      <c r="B4165" t="n">
        <v>5.61702</v>
      </c>
    </row>
    <row r="4166">
      <c r="A4166" s="1" t="inlineStr">
        <is>
          <t>09.03.2004</t>
        </is>
      </c>
      <c r="B4166" t="n">
        <v>5.65246</v>
      </c>
    </row>
    <row r="4167">
      <c r="A4167" s="1" t="inlineStr">
        <is>
          <t>08.03.2004</t>
        </is>
      </c>
      <c r="B4167" t="n">
        <v>5.5993</v>
      </c>
    </row>
    <row r="4168">
      <c r="A4168" s="1" t="inlineStr">
        <is>
          <t>05.03.2004</t>
        </is>
      </c>
      <c r="B4168" t="n">
        <v>5.66132</v>
      </c>
    </row>
    <row r="4169">
      <c r="A4169" s="1" t="inlineStr">
        <is>
          <t>04.03.2004</t>
        </is>
      </c>
      <c r="B4169" t="n">
        <v>5.66132</v>
      </c>
    </row>
    <row r="4170">
      <c r="A4170" s="1" t="inlineStr">
        <is>
          <t>03.03.2004</t>
        </is>
      </c>
      <c r="B4170" t="n">
        <v>5.6436</v>
      </c>
    </row>
    <row r="4171">
      <c r="A4171" s="1" t="inlineStr">
        <is>
          <t>02.03.2004</t>
        </is>
      </c>
      <c r="B4171" t="n">
        <v>5.57272</v>
      </c>
    </row>
    <row r="4172">
      <c r="A4172" s="1" t="inlineStr">
        <is>
          <t>01.03.2004</t>
        </is>
      </c>
      <c r="B4172" t="n">
        <v>5.61702</v>
      </c>
    </row>
    <row r="4173">
      <c r="A4173" s="1" t="inlineStr">
        <is>
          <t>27.02.2004</t>
        </is>
      </c>
      <c r="B4173" t="n">
        <v>5.50184</v>
      </c>
    </row>
    <row r="4174">
      <c r="A4174" s="1" t="inlineStr">
        <is>
          <t>26.02.2004</t>
        </is>
      </c>
      <c r="B4174" t="n">
        <v>5.42211</v>
      </c>
    </row>
    <row r="4175">
      <c r="A4175" s="1" t="inlineStr">
        <is>
          <t>25.02.2004</t>
        </is>
      </c>
      <c r="B4175" t="n">
        <v>5.44868</v>
      </c>
    </row>
    <row r="4176">
      <c r="A4176" s="1" t="inlineStr">
        <is>
          <t>24.02.2004</t>
        </is>
      </c>
      <c r="B4176" t="n">
        <v>5.44868</v>
      </c>
    </row>
    <row r="4177">
      <c r="A4177" s="1" t="inlineStr">
        <is>
          <t>23.02.2004</t>
        </is>
      </c>
      <c r="B4177" t="n">
        <v>5.42211</v>
      </c>
    </row>
    <row r="4178">
      <c r="A4178" s="1" t="inlineStr">
        <is>
          <t>20.02.2004</t>
        </is>
      </c>
      <c r="B4178" t="n">
        <v>5.42211</v>
      </c>
    </row>
    <row r="4179">
      <c r="A4179" s="1" t="inlineStr">
        <is>
          <t>19.02.2004</t>
        </is>
      </c>
      <c r="B4179" t="n">
        <v>5.43982</v>
      </c>
    </row>
    <row r="4180">
      <c r="A4180" s="1" t="inlineStr">
        <is>
          <t>18.02.2004</t>
        </is>
      </c>
      <c r="B4180" t="n">
        <v>5.41325</v>
      </c>
    </row>
    <row r="4181">
      <c r="A4181" s="1" t="inlineStr">
        <is>
          <t>17.02.2004</t>
        </is>
      </c>
      <c r="B4181" t="n">
        <v>5.36009</v>
      </c>
    </row>
    <row r="4182">
      <c r="A4182" s="1" t="inlineStr">
        <is>
          <t>16.02.2004</t>
        </is>
      </c>
      <c r="B4182" t="n">
        <v>5.34237</v>
      </c>
    </row>
    <row r="4183">
      <c r="A4183" s="1" t="inlineStr">
        <is>
          <t>13.02.2004</t>
        </is>
      </c>
      <c r="B4183" t="n">
        <v>5.33351</v>
      </c>
    </row>
    <row r="4184">
      <c r="A4184" s="1" t="inlineStr">
        <is>
          <t>12.02.2004</t>
        </is>
      </c>
      <c r="B4184" t="n">
        <v>5.28921</v>
      </c>
    </row>
    <row r="4185">
      <c r="A4185" s="1" t="inlineStr">
        <is>
          <t>11.02.2004</t>
        </is>
      </c>
      <c r="B4185" t="n">
        <v>5.21833</v>
      </c>
    </row>
    <row r="4186">
      <c r="A4186" s="1" t="inlineStr">
        <is>
          <t>10.02.2004</t>
        </is>
      </c>
      <c r="B4186" t="n">
        <v>5.17404</v>
      </c>
    </row>
    <row r="4187">
      <c r="A4187" s="1" t="inlineStr">
        <is>
          <t>09.02.2004</t>
        </is>
      </c>
      <c r="B4187" t="n">
        <v>5.22719</v>
      </c>
    </row>
    <row r="4188">
      <c r="A4188" s="1" t="inlineStr">
        <is>
          <t>06.02.2004</t>
        </is>
      </c>
      <c r="B4188" t="n">
        <v>5.26263</v>
      </c>
    </row>
    <row r="4189">
      <c r="A4189" s="1" t="inlineStr">
        <is>
          <t>05.02.2004</t>
        </is>
      </c>
      <c r="B4189" t="n">
        <v>5.20947</v>
      </c>
    </row>
    <row r="4190">
      <c r="A4190" s="1" t="inlineStr">
        <is>
          <t>04.02.2004</t>
        </is>
      </c>
      <c r="B4190" t="n">
        <v>5.23605</v>
      </c>
    </row>
    <row r="4191">
      <c r="A4191" s="1" t="inlineStr">
        <is>
          <t>03.02.2004</t>
        </is>
      </c>
      <c r="B4191" t="n">
        <v>5.20947</v>
      </c>
    </row>
    <row r="4192">
      <c r="A4192" s="1" t="inlineStr">
        <is>
          <t>02.02.2004</t>
        </is>
      </c>
      <c r="B4192" t="n">
        <v>5.20947</v>
      </c>
    </row>
    <row r="4193">
      <c r="A4193" s="1" t="inlineStr">
        <is>
          <t>30.01.2004</t>
        </is>
      </c>
      <c r="B4193" t="n">
        <v>5.11202</v>
      </c>
    </row>
    <row r="4194">
      <c r="A4194" s="1" t="inlineStr">
        <is>
          <t>29.01.2004</t>
        </is>
      </c>
      <c r="B4194" t="n">
        <v>5.1386</v>
      </c>
    </row>
    <row r="4195">
      <c r="A4195" s="1" t="inlineStr">
        <is>
          <t>28.01.2004</t>
        </is>
      </c>
      <c r="B4195" t="n">
        <v>5.17404</v>
      </c>
    </row>
    <row r="4196">
      <c r="A4196" s="1" t="inlineStr">
        <is>
          <t>27.01.2004</t>
        </is>
      </c>
      <c r="B4196" t="n">
        <v>5.07658</v>
      </c>
    </row>
    <row r="4197">
      <c r="A4197" s="1" t="inlineStr">
        <is>
          <t>26.01.2004</t>
        </is>
      </c>
      <c r="B4197" t="n">
        <v>5.12974</v>
      </c>
    </row>
    <row r="4198">
      <c r="A4198" s="1" t="inlineStr">
        <is>
          <t>23.01.2004</t>
        </is>
      </c>
      <c r="B4198" t="n">
        <v>5.12974</v>
      </c>
    </row>
    <row r="4199">
      <c r="A4199" s="1" t="inlineStr">
        <is>
          <t>22.01.2004</t>
        </is>
      </c>
      <c r="B4199" t="n">
        <v>5.12088</v>
      </c>
    </row>
    <row r="4200">
      <c r="A4200" s="1" t="inlineStr">
        <is>
          <t>21.01.2004</t>
        </is>
      </c>
      <c r="B4200" t="n">
        <v>5.1386</v>
      </c>
    </row>
    <row r="4201">
      <c r="A4201" s="1" t="inlineStr">
        <is>
          <t>20.01.2004</t>
        </is>
      </c>
      <c r="B4201" t="n">
        <v>5.0943</v>
      </c>
    </row>
    <row r="4202">
      <c r="A4202" s="1" t="inlineStr">
        <is>
          <t>19.01.2004</t>
        </is>
      </c>
      <c r="B4202" t="n">
        <v>5.02342</v>
      </c>
    </row>
    <row r="4203">
      <c r="A4203" s="1" t="inlineStr">
        <is>
          <t>16.01.2004</t>
        </is>
      </c>
      <c r="B4203" t="n">
        <v>4.99684</v>
      </c>
    </row>
    <row r="4204">
      <c r="A4204" s="1" t="inlineStr">
        <is>
          <t>15.01.2004</t>
        </is>
      </c>
      <c r="B4204" t="n">
        <v>5.03228</v>
      </c>
    </row>
    <row r="4205">
      <c r="A4205" s="1" t="inlineStr">
        <is>
          <t>14.01.2004</t>
        </is>
      </c>
      <c r="B4205" t="n">
        <v>5.05</v>
      </c>
    </row>
    <row r="4206">
      <c r="A4206" s="1" t="inlineStr">
        <is>
          <t>13.01.2004</t>
        </is>
      </c>
      <c r="B4206" t="n">
        <v>4.93482</v>
      </c>
    </row>
    <row r="4207">
      <c r="A4207" s="1" t="inlineStr">
        <is>
          <t>12.01.2004</t>
        </is>
      </c>
      <c r="B4207" t="n">
        <v>4.92597</v>
      </c>
    </row>
    <row r="4208">
      <c r="A4208" s="1" t="inlineStr">
        <is>
          <t>09.01.2004</t>
        </is>
      </c>
      <c r="B4208" t="n">
        <v>4.88167</v>
      </c>
    </row>
    <row r="4209">
      <c r="A4209" s="1" t="inlineStr">
        <is>
          <t>08.01.2004</t>
        </is>
      </c>
      <c r="B4209" t="n">
        <v>4.89939</v>
      </c>
    </row>
    <row r="4210">
      <c r="A4210" s="1" t="inlineStr">
        <is>
          <t>07.01.2004</t>
        </is>
      </c>
      <c r="B4210" t="n">
        <v>4.91711</v>
      </c>
    </row>
    <row r="4211">
      <c r="A4211" s="1" t="inlineStr">
        <is>
          <t>06.01.2004</t>
        </is>
      </c>
      <c r="B4211" t="n">
        <v>4.94368</v>
      </c>
    </row>
    <row r="4212">
      <c r="A4212" s="1" t="inlineStr">
        <is>
          <t>05.01.2004</t>
        </is>
      </c>
      <c r="B4212" t="n">
        <v>4.89939</v>
      </c>
    </row>
    <row r="4213">
      <c r="A4213" s="1" t="inlineStr">
        <is>
          <t>02.01.2004</t>
        </is>
      </c>
      <c r="B4213" t="n">
        <v>4.81079</v>
      </c>
    </row>
    <row r="4214">
      <c r="A4214" s="1" t="inlineStr">
        <is>
          <t>01.01.2004</t>
        </is>
      </c>
      <c r="B4214" t="n">
        <v>4.79307</v>
      </c>
    </row>
    <row r="4215">
      <c r="A4215" s="1" t="inlineStr">
        <is>
          <t>31.12.2003</t>
        </is>
      </c>
      <c r="B4215" t="n">
        <v>4.79307</v>
      </c>
    </row>
    <row r="4216">
      <c r="A4216" s="1" t="inlineStr">
        <is>
          <t>30.12.2003</t>
        </is>
      </c>
      <c r="B4216" t="n">
        <v>4.79307</v>
      </c>
    </row>
    <row r="4217">
      <c r="A4217" s="1" t="inlineStr">
        <is>
          <t>29.12.2003</t>
        </is>
      </c>
      <c r="B4217" t="n">
        <v>4.78421</v>
      </c>
    </row>
    <row r="4218">
      <c r="A4218" s="1" t="inlineStr">
        <is>
          <t>26.12.2003</t>
        </is>
      </c>
      <c r="B4218" t="n">
        <v>4.78421</v>
      </c>
    </row>
    <row r="4219">
      <c r="A4219" s="1" t="inlineStr">
        <is>
          <t>25.12.2003</t>
        </is>
      </c>
      <c r="B4219" t="n">
        <v>4.78421</v>
      </c>
    </row>
    <row r="4220">
      <c r="A4220" s="1" t="inlineStr">
        <is>
          <t>24.12.2003</t>
        </is>
      </c>
      <c r="B4220" t="n">
        <v>4.78421</v>
      </c>
    </row>
    <row r="4221">
      <c r="A4221" s="1" t="inlineStr">
        <is>
          <t>23.12.2003</t>
        </is>
      </c>
      <c r="B4221" t="n">
        <v>4.78421</v>
      </c>
    </row>
    <row r="4222">
      <c r="A4222" s="1" t="inlineStr">
        <is>
          <t>22.12.2003</t>
        </is>
      </c>
      <c r="B4222" t="n">
        <v>4.80193</v>
      </c>
    </row>
    <row r="4223">
      <c r="A4223" s="1" t="inlineStr">
        <is>
          <t>19.12.2003</t>
        </is>
      </c>
      <c r="B4223" t="n">
        <v>4.81965</v>
      </c>
    </row>
    <row r="4224">
      <c r="A4224" s="1" t="inlineStr">
        <is>
          <t>18.12.2003</t>
        </is>
      </c>
      <c r="B4224" t="n">
        <v>4.74877</v>
      </c>
    </row>
    <row r="4225">
      <c r="A4225" s="1" t="inlineStr">
        <is>
          <t>17.12.2003</t>
        </is>
      </c>
      <c r="B4225" t="n">
        <v>4.73105</v>
      </c>
    </row>
    <row r="4226">
      <c r="A4226" s="1" t="inlineStr">
        <is>
          <t>16.12.2003</t>
        </is>
      </c>
      <c r="B4226" t="n">
        <v>4.73105</v>
      </c>
    </row>
    <row r="4227">
      <c r="A4227" s="1" t="inlineStr">
        <is>
          <t>15.12.2003</t>
        </is>
      </c>
      <c r="B4227" t="n">
        <v>4.72219</v>
      </c>
    </row>
    <row r="4228">
      <c r="A4228" s="1" t="inlineStr">
        <is>
          <t>12.12.2003</t>
        </is>
      </c>
      <c r="B4228" t="n">
        <v>4.73991</v>
      </c>
    </row>
    <row r="4229">
      <c r="A4229" s="1" t="inlineStr">
        <is>
          <t>11.12.2003</t>
        </is>
      </c>
      <c r="B4229" t="n">
        <v>4.69561</v>
      </c>
    </row>
    <row r="4230">
      <c r="A4230" s="1" t="inlineStr">
        <is>
          <t>10.12.2003</t>
        </is>
      </c>
      <c r="B4230" t="n">
        <v>4.68675</v>
      </c>
    </row>
    <row r="4231">
      <c r="A4231" s="1" t="inlineStr">
        <is>
          <t>09.12.2003</t>
        </is>
      </c>
      <c r="B4231" t="n">
        <v>4.69561</v>
      </c>
    </row>
    <row r="4232">
      <c r="A4232" s="1" t="inlineStr">
        <is>
          <t>08.12.2003</t>
        </is>
      </c>
      <c r="B4232" t="n">
        <v>4.6336</v>
      </c>
    </row>
    <row r="4233">
      <c r="A4233" s="1" t="inlineStr">
        <is>
          <t>05.12.2003</t>
        </is>
      </c>
      <c r="B4233" t="n">
        <v>4.66904</v>
      </c>
    </row>
    <row r="4234">
      <c r="A4234" s="1" t="inlineStr">
        <is>
          <t>04.12.2003</t>
        </is>
      </c>
      <c r="B4234" t="n">
        <v>4.68675</v>
      </c>
    </row>
    <row r="4235">
      <c r="A4235" s="1" t="inlineStr">
        <is>
          <t>03.12.2003</t>
        </is>
      </c>
      <c r="B4235" t="n">
        <v>4.68675</v>
      </c>
    </row>
    <row r="4236">
      <c r="A4236" s="1" t="inlineStr">
        <is>
          <t>02.12.2003</t>
        </is>
      </c>
      <c r="B4236" t="n">
        <v>4.66904</v>
      </c>
    </row>
    <row r="4237">
      <c r="A4237" s="1" t="inlineStr">
        <is>
          <t>01.12.2003</t>
        </is>
      </c>
      <c r="B4237" t="n">
        <v>4.73991</v>
      </c>
    </row>
    <row r="4238">
      <c r="A4238" s="1" t="inlineStr">
        <is>
          <t>28.11.2003</t>
        </is>
      </c>
      <c r="B4238" t="n">
        <v>4.71333</v>
      </c>
    </row>
    <row r="4239">
      <c r="A4239" s="1" t="inlineStr">
        <is>
          <t>27.11.2003</t>
        </is>
      </c>
      <c r="B4239" t="n">
        <v>4.67789</v>
      </c>
    </row>
    <row r="4240">
      <c r="A4240" s="1" t="inlineStr">
        <is>
          <t>26.11.2003</t>
        </is>
      </c>
      <c r="B4240" t="n">
        <v>4.66904</v>
      </c>
    </row>
    <row r="4241">
      <c r="A4241" s="1" t="inlineStr">
        <is>
          <t>25.11.2003</t>
        </is>
      </c>
      <c r="B4241" t="n">
        <v>4.66018</v>
      </c>
    </row>
    <row r="4242">
      <c r="A4242" s="1" t="inlineStr">
        <is>
          <t>24.11.2003</t>
        </is>
      </c>
      <c r="B4242" t="n">
        <v>4.67789</v>
      </c>
    </row>
    <row r="4243">
      <c r="A4243" s="1" t="inlineStr">
        <is>
          <t>21.11.2003</t>
        </is>
      </c>
      <c r="B4243" t="n">
        <v>4.66018</v>
      </c>
    </row>
    <row r="4244">
      <c r="A4244" s="1" t="inlineStr">
        <is>
          <t>20.11.2003</t>
        </is>
      </c>
      <c r="B4244" t="n">
        <v>4.61588</v>
      </c>
    </row>
    <row r="4245">
      <c r="A4245" s="1" t="inlineStr">
        <is>
          <t>19.11.2003</t>
        </is>
      </c>
      <c r="B4245" t="n">
        <v>4.65132</v>
      </c>
    </row>
    <row r="4246">
      <c r="A4246" s="1" t="inlineStr">
        <is>
          <t>18.11.2003</t>
        </is>
      </c>
      <c r="B4246" t="n">
        <v>4.79307</v>
      </c>
    </row>
    <row r="4247">
      <c r="A4247" s="1" t="inlineStr">
        <is>
          <t>17.11.2003</t>
        </is>
      </c>
      <c r="B4247" t="n">
        <v>4.80193</v>
      </c>
    </row>
    <row r="4248">
      <c r="A4248" s="1" t="inlineStr">
        <is>
          <t>14.11.2003</t>
        </is>
      </c>
      <c r="B4248" t="n">
        <v>4.84623</v>
      </c>
    </row>
    <row r="4249">
      <c r="A4249" s="1" t="inlineStr">
        <is>
          <t>13.11.2003</t>
        </is>
      </c>
      <c r="B4249" t="n">
        <v>4.80193</v>
      </c>
    </row>
    <row r="4250">
      <c r="A4250" s="1" t="inlineStr">
        <is>
          <t>12.11.2003</t>
        </is>
      </c>
      <c r="B4250" t="n">
        <v>4.81079</v>
      </c>
    </row>
    <row r="4251">
      <c r="A4251" s="1" t="inlineStr">
        <is>
          <t>11.11.2003</t>
        </is>
      </c>
      <c r="B4251" t="n">
        <v>4.81079</v>
      </c>
    </row>
    <row r="4252">
      <c r="A4252" s="1" t="inlineStr">
        <is>
          <t>10.11.2003</t>
        </is>
      </c>
      <c r="B4252" t="n">
        <v>4.77535</v>
      </c>
    </row>
    <row r="4253">
      <c r="A4253" s="1" t="inlineStr">
        <is>
          <t>07.11.2003</t>
        </is>
      </c>
      <c r="B4253" t="n">
        <v>4.78421</v>
      </c>
    </row>
    <row r="4254">
      <c r="A4254" s="1" t="inlineStr">
        <is>
          <t>06.11.2003</t>
        </is>
      </c>
      <c r="B4254" t="n">
        <v>4.73991</v>
      </c>
    </row>
    <row r="4255">
      <c r="A4255" s="1" t="inlineStr">
        <is>
          <t>05.11.2003</t>
        </is>
      </c>
      <c r="B4255" t="n">
        <v>4.73105</v>
      </c>
    </row>
    <row r="4256">
      <c r="A4256" s="1" t="inlineStr">
        <is>
          <t>04.11.2003</t>
        </is>
      </c>
      <c r="B4256" t="n">
        <v>4.74877</v>
      </c>
    </row>
    <row r="4257">
      <c r="A4257" s="1" t="inlineStr">
        <is>
          <t>03.11.2003</t>
        </is>
      </c>
      <c r="B4257" t="n">
        <v>4.77535</v>
      </c>
    </row>
    <row r="4258">
      <c r="A4258" s="1" t="inlineStr">
        <is>
          <t>31.10.2003</t>
        </is>
      </c>
      <c r="B4258" t="n">
        <v>4.78421</v>
      </c>
    </row>
    <row r="4259">
      <c r="A4259" s="1" t="inlineStr">
        <is>
          <t>30.10.2003</t>
        </is>
      </c>
      <c r="B4259" t="n">
        <v>4.82851</v>
      </c>
    </row>
    <row r="4260">
      <c r="A4260" s="1" t="inlineStr">
        <is>
          <t>29.10.2003</t>
        </is>
      </c>
      <c r="B4260" t="n">
        <v>4.79307</v>
      </c>
    </row>
    <row r="4261">
      <c r="A4261" s="1" t="inlineStr">
        <is>
          <t>28.10.2003</t>
        </is>
      </c>
      <c r="B4261" t="n">
        <v>4.81965</v>
      </c>
    </row>
    <row r="4262">
      <c r="A4262" s="1" t="inlineStr">
        <is>
          <t>27.10.2003</t>
        </is>
      </c>
      <c r="B4262" t="n">
        <v>4.86395</v>
      </c>
    </row>
    <row r="4263">
      <c r="A4263" s="1" t="inlineStr">
        <is>
          <t>24.10.2003</t>
        </is>
      </c>
      <c r="B4263" t="n">
        <v>4.76649</v>
      </c>
    </row>
    <row r="4264">
      <c r="A4264" s="1" t="inlineStr">
        <is>
          <t>23.10.2003</t>
        </is>
      </c>
      <c r="B4264" t="n">
        <v>4.74877</v>
      </c>
    </row>
    <row r="4265">
      <c r="A4265" s="1" t="inlineStr">
        <is>
          <t>22.10.2003</t>
        </is>
      </c>
      <c r="B4265" t="n">
        <v>4.81079</v>
      </c>
    </row>
    <row r="4266">
      <c r="A4266" s="1" t="inlineStr">
        <is>
          <t>21.10.2003</t>
        </is>
      </c>
      <c r="B4266" t="n">
        <v>4.82851</v>
      </c>
    </row>
    <row r="4267">
      <c r="A4267" s="1" t="inlineStr">
        <is>
          <t>20.10.2003</t>
        </is>
      </c>
      <c r="B4267" t="n">
        <v>4.81079</v>
      </c>
    </row>
    <row r="4268">
      <c r="A4268" s="1" t="inlineStr">
        <is>
          <t>17.10.2003</t>
        </is>
      </c>
      <c r="B4268" t="n">
        <v>4.81965</v>
      </c>
    </row>
    <row r="4269">
      <c r="A4269" s="1" t="inlineStr">
        <is>
          <t>16.10.2003</t>
        </is>
      </c>
      <c r="B4269" t="n">
        <v>4.81079</v>
      </c>
    </row>
    <row r="4270">
      <c r="A4270" s="1" t="inlineStr">
        <is>
          <t>15.10.2003</t>
        </is>
      </c>
      <c r="B4270" t="n">
        <v>4.79307</v>
      </c>
    </row>
    <row r="4271">
      <c r="A4271" s="1" t="inlineStr">
        <is>
          <t>14.10.2003</t>
        </is>
      </c>
      <c r="B4271" t="n">
        <v>4.81079</v>
      </c>
    </row>
    <row r="4272">
      <c r="A4272" s="1" t="inlineStr">
        <is>
          <t>13.10.2003</t>
        </is>
      </c>
      <c r="B4272" t="n">
        <v>4.81079</v>
      </c>
    </row>
    <row r="4273">
      <c r="A4273" s="1" t="inlineStr">
        <is>
          <t>10.10.2003</t>
        </is>
      </c>
      <c r="B4273" t="n">
        <v>4.78421</v>
      </c>
    </row>
    <row r="4274">
      <c r="A4274" s="1" t="inlineStr">
        <is>
          <t>09.10.2003</t>
        </is>
      </c>
      <c r="B4274" t="n">
        <v>4.81079</v>
      </c>
    </row>
    <row r="4275">
      <c r="A4275" s="1" t="inlineStr">
        <is>
          <t>08.10.2003</t>
        </is>
      </c>
      <c r="B4275" t="n">
        <v>4.77535</v>
      </c>
    </row>
    <row r="4276">
      <c r="A4276" s="1" t="inlineStr">
        <is>
          <t>07.10.2003</t>
        </is>
      </c>
      <c r="B4276" t="n">
        <v>4.75763</v>
      </c>
    </row>
    <row r="4277">
      <c r="A4277" s="1" t="inlineStr">
        <is>
          <t>06.10.2003</t>
        </is>
      </c>
      <c r="B4277" t="n">
        <v>4.79307</v>
      </c>
    </row>
    <row r="4278">
      <c r="A4278" s="1" t="inlineStr">
        <is>
          <t>03.10.2003</t>
        </is>
      </c>
      <c r="B4278" t="n">
        <v>4.71333</v>
      </c>
    </row>
    <row r="4279">
      <c r="A4279" s="1" t="inlineStr">
        <is>
          <t>02.10.2003</t>
        </is>
      </c>
      <c r="B4279" t="n">
        <v>4.75763</v>
      </c>
    </row>
    <row r="4280">
      <c r="A4280" s="1" t="inlineStr">
        <is>
          <t>01.10.2003</t>
        </is>
      </c>
      <c r="B4280" t="n">
        <v>4.73105</v>
      </c>
    </row>
    <row r="4281">
      <c r="A4281" s="1" t="inlineStr">
        <is>
          <t>30.09.2003</t>
        </is>
      </c>
      <c r="B4281" t="n">
        <v>4.73991</v>
      </c>
    </row>
    <row r="4282">
      <c r="A4282" s="1" t="inlineStr">
        <is>
          <t>29.09.2003</t>
        </is>
      </c>
      <c r="B4282" t="n">
        <v>4.75763</v>
      </c>
    </row>
    <row r="4283">
      <c r="A4283" s="1" t="inlineStr">
        <is>
          <t>26.09.2003</t>
        </is>
      </c>
      <c r="B4283" t="n">
        <v>4.78421</v>
      </c>
    </row>
    <row r="4284">
      <c r="A4284" s="1" t="inlineStr">
        <is>
          <t>25.09.2003</t>
        </is>
      </c>
      <c r="B4284" t="n">
        <v>4.79307</v>
      </c>
    </row>
    <row r="4285">
      <c r="A4285" s="1" t="inlineStr">
        <is>
          <t>24.09.2003</t>
        </is>
      </c>
      <c r="B4285" t="n">
        <v>4.81079</v>
      </c>
    </row>
    <row r="4286">
      <c r="A4286" s="1" t="inlineStr">
        <is>
          <t>23.09.2003</t>
        </is>
      </c>
      <c r="B4286" t="n">
        <v>4.81079</v>
      </c>
    </row>
    <row r="4287">
      <c r="A4287" s="1" t="inlineStr">
        <is>
          <t>22.09.2003</t>
        </is>
      </c>
      <c r="B4287" t="n">
        <v>4.86395</v>
      </c>
    </row>
    <row r="4288">
      <c r="A4288" s="1" t="inlineStr">
        <is>
          <t>19.09.2003</t>
        </is>
      </c>
      <c r="B4288" t="n">
        <v>4.89053</v>
      </c>
    </row>
    <row r="4289">
      <c r="A4289" s="1" t="inlineStr">
        <is>
          <t>18.09.2003</t>
        </is>
      </c>
      <c r="B4289" t="n">
        <v>4.82851</v>
      </c>
    </row>
    <row r="4290">
      <c r="A4290" s="1" t="inlineStr">
        <is>
          <t>17.09.2003</t>
        </is>
      </c>
      <c r="B4290" t="n">
        <v>4.81965</v>
      </c>
    </row>
    <row r="4291">
      <c r="A4291" s="1" t="inlineStr">
        <is>
          <t>16.09.2003</t>
        </is>
      </c>
      <c r="B4291" t="n">
        <v>4.81079</v>
      </c>
    </row>
    <row r="4292">
      <c r="A4292" s="1" t="inlineStr">
        <is>
          <t>15.09.2003</t>
        </is>
      </c>
      <c r="B4292" t="n">
        <v>4.83737</v>
      </c>
    </row>
    <row r="4293">
      <c r="A4293" s="1" t="inlineStr">
        <is>
          <t>12.09.2003</t>
        </is>
      </c>
      <c r="B4293" t="n">
        <v>4.88167</v>
      </c>
    </row>
    <row r="4294">
      <c r="A4294" s="1" t="inlineStr">
        <is>
          <t>11.09.2003</t>
        </is>
      </c>
      <c r="B4294" t="n">
        <v>4.86395</v>
      </c>
    </row>
    <row r="4295">
      <c r="A4295" s="1" t="inlineStr">
        <is>
          <t>10.09.2003</t>
        </is>
      </c>
      <c r="B4295" t="n">
        <v>4.92597</v>
      </c>
    </row>
    <row r="4296">
      <c r="A4296" s="1" t="inlineStr">
        <is>
          <t>09.09.2003</t>
        </is>
      </c>
      <c r="B4296" t="n">
        <v>4.94368</v>
      </c>
    </row>
    <row r="4297">
      <c r="A4297" s="1" t="inlineStr">
        <is>
          <t>08.09.2003</t>
        </is>
      </c>
      <c r="B4297" t="n">
        <v>5.0057</v>
      </c>
    </row>
    <row r="4298">
      <c r="A4298" s="1" t="inlineStr">
        <is>
          <t>05.09.2003</t>
        </is>
      </c>
      <c r="B4298" t="n">
        <v>4.94368</v>
      </c>
    </row>
    <row r="4299">
      <c r="A4299" s="1" t="inlineStr">
        <is>
          <t>04.09.2003</t>
        </is>
      </c>
      <c r="B4299" t="n">
        <v>4.88167</v>
      </c>
    </row>
    <row r="4300">
      <c r="A4300" s="1" t="inlineStr">
        <is>
          <t>03.09.2003</t>
        </is>
      </c>
      <c r="B4300" t="n">
        <v>4.89939</v>
      </c>
    </row>
    <row r="4301">
      <c r="A4301" s="1" t="inlineStr">
        <is>
          <t>02.09.2003</t>
        </is>
      </c>
      <c r="B4301" t="n">
        <v>4.94368</v>
      </c>
    </row>
    <row r="4302">
      <c r="A4302" s="1" t="inlineStr">
        <is>
          <t>01.09.2003</t>
        </is>
      </c>
      <c r="B4302" t="n">
        <v>4.97912</v>
      </c>
    </row>
    <row r="4303">
      <c r="A4303" s="1" t="inlineStr">
        <is>
          <t>29.08.2003</t>
        </is>
      </c>
      <c r="B4303" t="n">
        <v>4.95254</v>
      </c>
    </row>
    <row r="4304">
      <c r="A4304" s="1" t="inlineStr">
        <is>
          <t>28.08.2003</t>
        </is>
      </c>
      <c r="B4304" t="n">
        <v>4.94368</v>
      </c>
    </row>
    <row r="4305">
      <c r="A4305" s="1" t="inlineStr">
        <is>
          <t>27.08.2003</t>
        </is>
      </c>
      <c r="B4305" t="n">
        <v>4.94368</v>
      </c>
    </row>
    <row r="4306">
      <c r="A4306" s="1" t="inlineStr">
        <is>
          <t>26.08.2003</t>
        </is>
      </c>
      <c r="B4306" t="n">
        <v>4.98798</v>
      </c>
    </row>
    <row r="4307">
      <c r="A4307" s="1" t="inlineStr">
        <is>
          <t>25.08.2003</t>
        </is>
      </c>
      <c r="B4307" t="n">
        <v>5.05</v>
      </c>
    </row>
    <row r="4308">
      <c r="A4308" s="1" t="inlineStr">
        <is>
          <t>22.08.2003</t>
        </is>
      </c>
      <c r="B4308" t="n">
        <v>5.06772</v>
      </c>
    </row>
    <row r="4309">
      <c r="A4309" s="1" t="inlineStr">
        <is>
          <t>21.08.2003</t>
        </is>
      </c>
      <c r="B4309" t="n">
        <v>5.02342</v>
      </c>
    </row>
    <row r="4310">
      <c r="A4310" s="1" t="inlineStr">
        <is>
          <t>20.08.2003</t>
        </is>
      </c>
      <c r="B4310" t="n">
        <v>5.03228</v>
      </c>
    </row>
    <row r="4311">
      <c r="A4311" s="1" t="inlineStr">
        <is>
          <t>19.08.2003</t>
        </is>
      </c>
      <c r="B4311" t="n">
        <v>5.06772</v>
      </c>
    </row>
    <row r="4312">
      <c r="A4312" s="1" t="inlineStr">
        <is>
          <t>18.08.2003</t>
        </is>
      </c>
      <c r="B4312" t="n">
        <v>5.04114</v>
      </c>
    </row>
    <row r="4313">
      <c r="A4313" s="1" t="inlineStr">
        <is>
          <t>15.08.2003</t>
        </is>
      </c>
      <c r="B4313" t="n">
        <v>4.91711</v>
      </c>
    </row>
    <row r="4314">
      <c r="A4314" s="1" t="inlineStr">
        <is>
          <t>14.08.2003</t>
        </is>
      </c>
      <c r="B4314" t="n">
        <v>4.90825</v>
      </c>
    </row>
    <row r="4315">
      <c r="A4315" s="1" t="inlineStr">
        <is>
          <t>13.08.2003</t>
        </is>
      </c>
      <c r="B4315" t="n">
        <v>4.97912</v>
      </c>
    </row>
    <row r="4316">
      <c r="A4316" s="1" t="inlineStr">
        <is>
          <t>12.08.2003</t>
        </is>
      </c>
      <c r="B4316" t="n">
        <v>4.97026</v>
      </c>
    </row>
    <row r="4317">
      <c r="A4317" s="1" t="inlineStr">
        <is>
          <t>11.08.2003</t>
        </is>
      </c>
      <c r="B4317" t="n">
        <v>4.91711</v>
      </c>
    </row>
    <row r="4318">
      <c r="A4318" s="1" t="inlineStr">
        <is>
          <t>08.08.2003</t>
        </is>
      </c>
      <c r="B4318" t="n">
        <v>4.97026</v>
      </c>
    </row>
    <row r="4319">
      <c r="A4319" s="1" t="inlineStr">
        <is>
          <t>07.08.2003</t>
        </is>
      </c>
      <c r="B4319" t="n">
        <v>4.88167</v>
      </c>
    </row>
    <row r="4320">
      <c r="A4320" s="1" t="inlineStr">
        <is>
          <t>06.08.2003</t>
        </is>
      </c>
      <c r="B4320" t="n">
        <v>4.91711</v>
      </c>
    </row>
    <row r="4321">
      <c r="A4321" s="1" t="inlineStr">
        <is>
          <t>05.08.2003</t>
        </is>
      </c>
      <c r="B4321" t="n">
        <v>4.93482</v>
      </c>
    </row>
    <row r="4322">
      <c r="A4322" s="1" t="inlineStr">
        <is>
          <t>04.08.2003</t>
        </is>
      </c>
      <c r="B4322" t="n">
        <v>5.0057</v>
      </c>
    </row>
    <row r="4323">
      <c r="A4323" s="1" t="inlineStr">
        <is>
          <t>01.08.2003</t>
        </is>
      </c>
      <c r="B4323" t="n">
        <v>5.0057</v>
      </c>
    </row>
    <row r="4324">
      <c r="A4324" s="1" t="inlineStr">
        <is>
          <t>31.07.2003</t>
        </is>
      </c>
      <c r="B4324" t="n">
        <v>4.97026</v>
      </c>
    </row>
    <row r="4325">
      <c r="A4325" s="1" t="inlineStr">
        <is>
          <t>30.07.2003</t>
        </is>
      </c>
      <c r="B4325" t="n">
        <v>5.04114</v>
      </c>
    </row>
    <row r="4326">
      <c r="A4326" s="1" t="inlineStr">
        <is>
          <t>29.07.2003</t>
        </is>
      </c>
      <c r="B4326" t="n">
        <v>5.04114</v>
      </c>
    </row>
    <row r="4327">
      <c r="A4327" s="1" t="inlineStr">
        <is>
          <t>28.07.2003</t>
        </is>
      </c>
      <c r="B4327" t="n">
        <v>5.10316</v>
      </c>
    </row>
    <row r="4328">
      <c r="A4328" s="1" t="inlineStr">
        <is>
          <t>25.07.2003</t>
        </is>
      </c>
      <c r="B4328" t="n">
        <v>5.0057</v>
      </c>
    </row>
    <row r="4329">
      <c r="A4329" s="1" t="inlineStr">
        <is>
          <t>24.07.2003</t>
        </is>
      </c>
      <c r="B4329" t="n">
        <v>4.93482</v>
      </c>
    </row>
    <row r="4330">
      <c r="A4330" s="1" t="inlineStr">
        <is>
          <t>23.07.2003</t>
        </is>
      </c>
      <c r="B4330" t="n">
        <v>4.92597</v>
      </c>
    </row>
    <row r="4331">
      <c r="A4331" s="1" t="inlineStr">
        <is>
          <t>22.07.2003</t>
        </is>
      </c>
      <c r="B4331" t="n">
        <v>4.89939</v>
      </c>
    </row>
    <row r="4332">
      <c r="A4332" s="1" t="inlineStr">
        <is>
          <t>21.07.2003</t>
        </is>
      </c>
      <c r="B4332" t="n">
        <v>4.97026</v>
      </c>
    </row>
    <row r="4333">
      <c r="A4333" s="1" t="inlineStr">
        <is>
          <t>18.07.2003</t>
        </is>
      </c>
      <c r="B4333" t="n">
        <v>4.94368</v>
      </c>
    </row>
    <row r="4334">
      <c r="A4334" s="1" t="inlineStr">
        <is>
          <t>17.07.2003</t>
        </is>
      </c>
      <c r="B4334" t="n">
        <v>4.83737</v>
      </c>
    </row>
    <row r="4335">
      <c r="A4335" s="1" t="inlineStr">
        <is>
          <t>16.07.2003</t>
        </is>
      </c>
      <c r="B4335" t="n">
        <v>4.93482</v>
      </c>
    </row>
    <row r="4336">
      <c r="A4336" s="1" t="inlineStr">
        <is>
          <t>15.07.2003</t>
        </is>
      </c>
      <c r="B4336" t="n">
        <v>4.94368</v>
      </c>
    </row>
    <row r="4337">
      <c r="A4337" s="1" t="inlineStr">
        <is>
          <t>14.07.2003</t>
        </is>
      </c>
      <c r="B4337" t="n">
        <v>4.89939</v>
      </c>
    </row>
    <row r="4338">
      <c r="A4338" s="1" t="inlineStr">
        <is>
          <t>11.07.2003</t>
        </is>
      </c>
      <c r="B4338" t="n">
        <v>4.87281</v>
      </c>
    </row>
    <row r="4339">
      <c r="A4339" s="1" t="inlineStr">
        <is>
          <t>10.07.2003</t>
        </is>
      </c>
      <c r="B4339" t="n">
        <v>4.87281</v>
      </c>
    </row>
    <row r="4340">
      <c r="A4340" s="1" t="inlineStr">
        <is>
          <t>09.07.2003</t>
        </is>
      </c>
      <c r="B4340" t="n">
        <v>4.82851</v>
      </c>
    </row>
    <row r="4341">
      <c r="A4341" s="1" t="inlineStr">
        <is>
          <t>08.07.2003</t>
        </is>
      </c>
      <c r="B4341" t="n">
        <v>4.9614</v>
      </c>
    </row>
    <row r="4342">
      <c r="A4342" s="1" t="inlineStr">
        <is>
          <t>07.07.2003</t>
        </is>
      </c>
      <c r="B4342" t="n">
        <v>4.86395</v>
      </c>
    </row>
    <row r="4343">
      <c r="A4343" s="1" t="inlineStr">
        <is>
          <t>04.07.2003</t>
        </is>
      </c>
      <c r="B4343" t="n">
        <v>4.72219</v>
      </c>
    </row>
    <row r="4344">
      <c r="A4344" s="1" t="inlineStr">
        <is>
          <t>03.07.2003</t>
        </is>
      </c>
      <c r="B4344" t="n">
        <v>4.81079</v>
      </c>
    </row>
    <row r="4345">
      <c r="A4345" s="1" t="inlineStr">
        <is>
          <t>02.07.2003</t>
        </is>
      </c>
      <c r="B4345" t="n">
        <v>4.74877</v>
      </c>
    </row>
    <row r="4346">
      <c r="A4346" s="1" t="inlineStr">
        <is>
          <t>01.07.2003</t>
        </is>
      </c>
      <c r="B4346" t="n">
        <v>4.81079</v>
      </c>
    </row>
    <row r="4347">
      <c r="A4347" s="1" t="inlineStr">
        <is>
          <t>30.06.2003</t>
        </is>
      </c>
      <c r="B4347" t="n">
        <v>4.90825</v>
      </c>
    </row>
    <row r="4348">
      <c r="A4348" s="1" t="inlineStr">
        <is>
          <t>27.06.2003</t>
        </is>
      </c>
      <c r="B4348" t="n">
        <v>4.95254</v>
      </c>
    </row>
    <row r="4349">
      <c r="A4349" s="1" t="inlineStr">
        <is>
          <t>26.06.2003</t>
        </is>
      </c>
      <c r="B4349" t="n">
        <v>4.89053</v>
      </c>
    </row>
    <row r="4350">
      <c r="A4350" s="1" t="inlineStr">
        <is>
          <t>25.06.2003</t>
        </is>
      </c>
      <c r="B4350" t="n">
        <v>4.87281</v>
      </c>
    </row>
    <row r="4351">
      <c r="A4351" s="1" t="inlineStr">
        <is>
          <t>24.06.2003</t>
        </is>
      </c>
      <c r="B4351" t="n">
        <v>4.89053</v>
      </c>
    </row>
    <row r="4352">
      <c r="A4352" s="1" t="inlineStr">
        <is>
          <t>23.06.2003</t>
        </is>
      </c>
      <c r="B4352" t="n">
        <v>4.9614</v>
      </c>
    </row>
    <row r="4353">
      <c r="A4353" s="1" t="inlineStr">
        <is>
          <t>20.06.2003</t>
        </is>
      </c>
      <c r="B4353" t="n">
        <v>5.32465</v>
      </c>
    </row>
    <row r="4354">
      <c r="A4354" s="1" t="inlineStr">
        <is>
          <t>19.06.2003</t>
        </is>
      </c>
      <c r="B4354" t="n">
        <v>5.25377</v>
      </c>
    </row>
    <row r="4355">
      <c r="A4355" s="1" t="inlineStr">
        <is>
          <t>18.06.2003</t>
        </is>
      </c>
      <c r="B4355" t="n">
        <v>5.27149</v>
      </c>
    </row>
    <row r="4356">
      <c r="A4356" s="1" t="inlineStr">
        <is>
          <t>17.06.2003</t>
        </is>
      </c>
      <c r="B4356" t="n">
        <v>5.28921</v>
      </c>
    </row>
    <row r="4357">
      <c r="A4357" s="1" t="inlineStr">
        <is>
          <t>16.06.2003</t>
        </is>
      </c>
      <c r="B4357" t="n">
        <v>5.29807</v>
      </c>
    </row>
    <row r="4358">
      <c r="A4358" s="1" t="inlineStr">
        <is>
          <t>13.06.2003</t>
        </is>
      </c>
      <c r="B4358" t="n">
        <v>5.36895</v>
      </c>
    </row>
    <row r="4359">
      <c r="A4359" s="1" t="inlineStr">
        <is>
          <t>12.06.2003</t>
        </is>
      </c>
      <c r="B4359" t="n">
        <v>5.28921</v>
      </c>
    </row>
    <row r="4360">
      <c r="A4360" s="1" t="inlineStr">
        <is>
          <t>11.06.2003</t>
        </is>
      </c>
      <c r="B4360" t="n">
        <v>5.22719</v>
      </c>
    </row>
    <row r="4361">
      <c r="A4361" s="1" t="inlineStr">
        <is>
          <t>10.06.2003</t>
        </is>
      </c>
      <c r="B4361" t="n">
        <v>5.26263</v>
      </c>
    </row>
    <row r="4362">
      <c r="A4362" s="1" t="inlineStr">
        <is>
          <t>09.06.2003</t>
        </is>
      </c>
      <c r="B4362" t="n">
        <v>5.30693</v>
      </c>
    </row>
    <row r="4363">
      <c r="A4363" s="1" t="inlineStr">
        <is>
          <t>06.06.2003</t>
        </is>
      </c>
      <c r="B4363" t="n">
        <v>5.35123</v>
      </c>
    </row>
    <row r="4364">
      <c r="A4364" s="1" t="inlineStr">
        <is>
          <t>05.06.2003</t>
        </is>
      </c>
      <c r="B4364" t="n">
        <v>5.33351</v>
      </c>
    </row>
    <row r="4365">
      <c r="A4365" s="1" t="inlineStr">
        <is>
          <t>04.06.2003</t>
        </is>
      </c>
      <c r="B4365" t="n">
        <v>5.36895</v>
      </c>
    </row>
    <row r="4366">
      <c r="A4366" s="1" t="inlineStr">
        <is>
          <t>03.06.2003</t>
        </is>
      </c>
      <c r="B4366" t="n">
        <v>5.29807</v>
      </c>
    </row>
    <row r="4367">
      <c r="A4367" s="1" t="inlineStr">
        <is>
          <t>02.06.2003</t>
        </is>
      </c>
      <c r="B4367" t="n">
        <v>5.31579</v>
      </c>
    </row>
    <row r="4368">
      <c r="A4368" s="1" t="inlineStr">
        <is>
          <t>30.05.2003</t>
        </is>
      </c>
      <c r="B4368" t="n">
        <v>5.29807</v>
      </c>
    </row>
    <row r="4369">
      <c r="A4369" s="1" t="inlineStr">
        <is>
          <t>29.05.2003</t>
        </is>
      </c>
      <c r="B4369" t="n">
        <v>5.28921</v>
      </c>
    </row>
    <row r="4370">
      <c r="A4370" s="1" t="inlineStr">
        <is>
          <t>28.05.2003</t>
        </is>
      </c>
      <c r="B4370" t="n">
        <v>5.27149</v>
      </c>
    </row>
    <row r="4371">
      <c r="A4371" s="1" t="inlineStr">
        <is>
          <t>27.05.2003</t>
        </is>
      </c>
      <c r="B4371" t="n">
        <v>5.18289</v>
      </c>
    </row>
    <row r="4372">
      <c r="A4372" s="1" t="inlineStr">
        <is>
          <t>26.05.2003</t>
        </is>
      </c>
      <c r="B4372" t="n">
        <v>5.22719</v>
      </c>
    </row>
    <row r="4373">
      <c r="A4373" s="1" t="inlineStr">
        <is>
          <t>23.05.2003</t>
        </is>
      </c>
      <c r="B4373" t="n">
        <v>5.12088</v>
      </c>
    </row>
    <row r="4374">
      <c r="A4374" s="1" t="inlineStr">
        <is>
          <t>22.05.2003</t>
        </is>
      </c>
      <c r="B4374" t="n">
        <v>5.18289</v>
      </c>
    </row>
    <row r="4375">
      <c r="A4375" s="1" t="inlineStr">
        <is>
          <t>21.05.2003</t>
        </is>
      </c>
      <c r="B4375" t="n">
        <v>5.05886</v>
      </c>
    </row>
    <row r="4376">
      <c r="A4376" s="1" t="inlineStr">
        <is>
          <t>20.05.2003</t>
        </is>
      </c>
      <c r="B4376" t="n">
        <v>5.04114</v>
      </c>
    </row>
    <row r="4377">
      <c r="A4377" s="1" t="inlineStr">
        <is>
          <t>19.05.2003</t>
        </is>
      </c>
      <c r="B4377" t="n">
        <v>5.10316</v>
      </c>
    </row>
    <row r="4378">
      <c r="A4378" s="1" t="inlineStr">
        <is>
          <t>16.05.2003</t>
        </is>
      </c>
      <c r="B4378" t="n">
        <v>5.04114</v>
      </c>
    </row>
    <row r="4379">
      <c r="A4379" s="1" t="inlineStr">
        <is>
          <t>15.05.2003</t>
        </is>
      </c>
      <c r="B4379" t="n">
        <v>4.95254</v>
      </c>
    </row>
    <row r="4380">
      <c r="A4380" s="1" t="inlineStr">
        <is>
          <t>14.05.2003</t>
        </is>
      </c>
      <c r="B4380" t="n">
        <v>4.97026</v>
      </c>
    </row>
    <row r="4381">
      <c r="A4381" s="1" t="inlineStr">
        <is>
          <t>13.05.2003</t>
        </is>
      </c>
      <c r="B4381" t="n">
        <v>5.06772</v>
      </c>
    </row>
    <row r="4382">
      <c r="A4382" s="1" t="inlineStr">
        <is>
          <t>12.05.2003</t>
        </is>
      </c>
      <c r="B4382" t="n">
        <v>5.05886</v>
      </c>
    </row>
    <row r="4383">
      <c r="A4383" s="1" t="inlineStr">
        <is>
          <t>09.05.2003</t>
        </is>
      </c>
      <c r="B4383" t="n">
        <v>4.94368</v>
      </c>
    </row>
    <row r="4384">
      <c r="A4384" s="1" t="inlineStr">
        <is>
          <t>08.05.2003</t>
        </is>
      </c>
      <c r="B4384" t="n">
        <v>5.01456</v>
      </c>
    </row>
    <row r="4385">
      <c r="A4385" s="1" t="inlineStr">
        <is>
          <t>07.05.2003</t>
        </is>
      </c>
      <c r="B4385" t="n">
        <v>4.92597</v>
      </c>
    </row>
    <row r="4386">
      <c r="A4386" s="1" t="inlineStr">
        <is>
          <t>06.05.2003</t>
        </is>
      </c>
      <c r="B4386" t="n">
        <v>4.80193</v>
      </c>
    </row>
    <row r="4387">
      <c r="A4387" s="1" t="inlineStr">
        <is>
          <t>05.05.2003</t>
        </is>
      </c>
      <c r="B4387" t="n">
        <v>4.75763</v>
      </c>
    </row>
    <row r="4388">
      <c r="A4388" s="1" t="inlineStr">
        <is>
          <t>02.05.2003</t>
        </is>
      </c>
      <c r="B4388" t="n">
        <v>4.73105</v>
      </c>
    </row>
    <row r="4389">
      <c r="A4389" s="1" t="inlineStr">
        <is>
          <t>01.05.2003</t>
        </is>
      </c>
      <c r="B4389" t="n">
        <v>4.73991</v>
      </c>
    </row>
    <row r="4390">
      <c r="A4390" s="1" t="inlineStr">
        <is>
          <t>30.04.2003</t>
        </is>
      </c>
      <c r="B4390" t="n">
        <v>4.73991</v>
      </c>
    </row>
    <row r="4391">
      <c r="A4391" s="1" t="inlineStr">
        <is>
          <t>29.04.2003</t>
        </is>
      </c>
      <c r="B4391" t="n">
        <v>4.78421</v>
      </c>
    </row>
    <row r="4392">
      <c r="A4392" s="1" t="inlineStr">
        <is>
          <t>28.04.2003</t>
        </is>
      </c>
      <c r="B4392" t="n">
        <v>4.85509</v>
      </c>
    </row>
    <row r="4393">
      <c r="A4393" s="1" t="inlineStr">
        <is>
          <t>25.04.2003</t>
        </is>
      </c>
      <c r="B4393" t="n">
        <v>4.75763</v>
      </c>
    </row>
    <row r="4394">
      <c r="A4394" s="1" t="inlineStr">
        <is>
          <t>24.04.2003</t>
        </is>
      </c>
      <c r="B4394" t="n">
        <v>4.79307</v>
      </c>
    </row>
    <row r="4395">
      <c r="A4395" s="1" t="inlineStr">
        <is>
          <t>23.04.2003</t>
        </is>
      </c>
      <c r="B4395" t="n">
        <v>4.79307</v>
      </c>
    </row>
    <row r="4396">
      <c r="A4396" s="1" t="inlineStr">
        <is>
          <t>22.04.2003</t>
        </is>
      </c>
      <c r="B4396" t="n">
        <v>4.73991</v>
      </c>
    </row>
    <row r="4397">
      <c r="A4397" s="1" t="inlineStr">
        <is>
          <t>21.04.2003</t>
        </is>
      </c>
      <c r="B4397" t="n">
        <v>4.71333</v>
      </c>
    </row>
    <row r="4398">
      <c r="A4398" s="1" t="inlineStr">
        <is>
          <t>18.04.2003</t>
        </is>
      </c>
      <c r="B4398" t="n">
        <v>4.71333</v>
      </c>
    </row>
    <row r="4399">
      <c r="A4399" s="1" t="inlineStr">
        <is>
          <t>17.04.2003</t>
        </is>
      </c>
      <c r="B4399" t="n">
        <v>4.71333</v>
      </c>
    </row>
    <row r="4400">
      <c r="A4400" s="1" t="inlineStr">
        <is>
          <t>16.04.2003</t>
        </is>
      </c>
      <c r="B4400" t="n">
        <v>4.74877</v>
      </c>
    </row>
    <row r="4401">
      <c r="A4401" s="1" t="inlineStr">
        <is>
          <t>15.04.2003</t>
        </is>
      </c>
      <c r="B4401" t="n">
        <v>4.76649</v>
      </c>
    </row>
    <row r="4402">
      <c r="A4402" s="1" t="inlineStr">
        <is>
          <t>14.04.2003</t>
        </is>
      </c>
      <c r="B4402" t="n">
        <v>4.78421</v>
      </c>
    </row>
    <row r="4403">
      <c r="A4403" s="1" t="inlineStr">
        <is>
          <t>11.04.2003</t>
        </is>
      </c>
      <c r="B4403" t="n">
        <v>4.69561</v>
      </c>
    </row>
    <row r="4404">
      <c r="A4404" s="1" t="inlineStr">
        <is>
          <t>10.04.2003</t>
        </is>
      </c>
      <c r="B4404" t="n">
        <v>4.76649</v>
      </c>
    </row>
    <row r="4405">
      <c r="A4405" s="1" t="inlineStr">
        <is>
          <t>09.04.2003</t>
        </is>
      </c>
      <c r="B4405" t="n">
        <v>4.80193</v>
      </c>
    </row>
    <row r="4406">
      <c r="A4406" s="1" t="inlineStr">
        <is>
          <t>08.04.2003</t>
        </is>
      </c>
      <c r="B4406" t="n">
        <v>4.79307</v>
      </c>
    </row>
    <row r="4407">
      <c r="A4407" s="1" t="inlineStr">
        <is>
          <t>07.04.2003</t>
        </is>
      </c>
      <c r="B4407" t="n">
        <v>4.81965</v>
      </c>
    </row>
    <row r="4408">
      <c r="A4408" s="1" t="inlineStr">
        <is>
          <t>04.04.2003</t>
        </is>
      </c>
      <c r="B4408" t="n">
        <v>4.75763</v>
      </c>
    </row>
    <row r="4409">
      <c r="A4409" s="1" t="inlineStr">
        <is>
          <t>03.04.2003</t>
        </is>
      </c>
      <c r="B4409" t="n">
        <v>4.75763</v>
      </c>
    </row>
    <row r="4410">
      <c r="A4410" s="1" t="inlineStr">
        <is>
          <t>02.04.2003</t>
        </is>
      </c>
      <c r="B4410" t="n">
        <v>4.6336</v>
      </c>
    </row>
    <row r="4411">
      <c r="A4411" s="1" t="inlineStr">
        <is>
          <t>01.04.2003</t>
        </is>
      </c>
      <c r="B4411" t="n">
        <v>4.64246</v>
      </c>
    </row>
    <row r="4412">
      <c r="A4412" s="1" t="inlineStr">
        <is>
          <t>31.03.2003</t>
        </is>
      </c>
      <c r="B4412" t="n">
        <v>4.61588</v>
      </c>
    </row>
    <row r="4413">
      <c r="A4413" s="1" t="inlineStr">
        <is>
          <t>28.03.2003</t>
        </is>
      </c>
      <c r="B4413" t="n">
        <v>4.70447</v>
      </c>
    </row>
    <row r="4414">
      <c r="A4414" s="1" t="inlineStr">
        <is>
          <t>27.03.2003</t>
        </is>
      </c>
      <c r="B4414" t="n">
        <v>4.73105</v>
      </c>
    </row>
    <row r="4415">
      <c r="A4415" s="1" t="inlineStr">
        <is>
          <t>26.03.2003</t>
        </is>
      </c>
      <c r="B4415" t="n">
        <v>4.64246</v>
      </c>
    </row>
    <row r="4416">
      <c r="A4416" s="1" t="inlineStr">
        <is>
          <t>25.03.2003</t>
        </is>
      </c>
      <c r="B4416" t="n">
        <v>4.60702</v>
      </c>
    </row>
    <row r="4417">
      <c r="A4417" s="1" t="inlineStr">
        <is>
          <t>24.03.2003</t>
        </is>
      </c>
      <c r="B4417" t="n">
        <v>4.47412</v>
      </c>
    </row>
    <row r="4418">
      <c r="A4418" s="1" t="inlineStr">
        <is>
          <t>21.03.2003</t>
        </is>
      </c>
      <c r="B4418" t="n">
        <v>4.55386</v>
      </c>
    </row>
    <row r="4419">
      <c r="A4419" s="1" t="inlineStr">
        <is>
          <t>20.03.2003</t>
        </is>
      </c>
      <c r="B4419" t="n">
        <v>4.545</v>
      </c>
    </row>
    <row r="4420">
      <c r="A4420" s="1" t="inlineStr">
        <is>
          <t>19.03.2003</t>
        </is>
      </c>
      <c r="B4420" t="n">
        <v>4.5893</v>
      </c>
    </row>
    <row r="4421">
      <c r="A4421" s="1" t="inlineStr">
        <is>
          <t>18.03.2003</t>
        </is>
      </c>
      <c r="B4421" t="n">
        <v>4.68675</v>
      </c>
    </row>
    <row r="4422">
      <c r="A4422" s="1" t="inlineStr">
        <is>
          <t>17.03.2003</t>
        </is>
      </c>
      <c r="B4422" t="n">
        <v>4.68675</v>
      </c>
    </row>
    <row r="4423">
      <c r="A4423" s="1" t="inlineStr">
        <is>
          <t>14.03.2003</t>
        </is>
      </c>
      <c r="B4423" t="n">
        <v>4.48298</v>
      </c>
    </row>
    <row r="4424">
      <c r="A4424" s="1" t="inlineStr">
        <is>
          <t>13.03.2003</t>
        </is>
      </c>
      <c r="B4424" t="n">
        <v>4.47412</v>
      </c>
    </row>
    <row r="4425">
      <c r="A4425" s="1" t="inlineStr">
        <is>
          <t>12.03.2003</t>
        </is>
      </c>
      <c r="B4425" t="n">
        <v>4.49184</v>
      </c>
    </row>
    <row r="4426">
      <c r="A4426" s="1" t="inlineStr">
        <is>
          <t>11.03.2003</t>
        </is>
      </c>
      <c r="B4426" t="n">
        <v>4.55386</v>
      </c>
    </row>
    <row r="4427">
      <c r="A4427" s="1" t="inlineStr">
        <is>
          <t>10.03.2003</t>
        </is>
      </c>
      <c r="B4427" t="n">
        <v>4.545</v>
      </c>
    </row>
    <row r="4428">
      <c r="A4428" s="1" t="inlineStr">
        <is>
          <t>07.03.2003</t>
        </is>
      </c>
      <c r="B4428" t="n">
        <v>4.60702</v>
      </c>
    </row>
    <row r="4429">
      <c r="A4429" s="1" t="inlineStr">
        <is>
          <t>06.03.2003</t>
        </is>
      </c>
      <c r="B4429" t="n">
        <v>4.70447</v>
      </c>
    </row>
    <row r="4430">
      <c r="A4430" s="1" t="inlineStr">
        <is>
          <t>05.03.2003</t>
        </is>
      </c>
      <c r="B4430" t="n">
        <v>4.71333</v>
      </c>
    </row>
    <row r="4431">
      <c r="A4431" s="1" t="inlineStr">
        <is>
          <t>04.03.2003</t>
        </is>
      </c>
      <c r="B4431" t="n">
        <v>4.72219</v>
      </c>
    </row>
    <row r="4432">
      <c r="A4432" s="1" t="inlineStr">
        <is>
          <t>03.03.2003</t>
        </is>
      </c>
      <c r="B4432" t="n">
        <v>4.74877</v>
      </c>
    </row>
    <row r="4433">
      <c r="A4433" s="1" t="inlineStr">
        <is>
          <t>28.02.2003</t>
        </is>
      </c>
      <c r="B4433" t="n">
        <v>4.74877</v>
      </c>
    </row>
    <row r="4434">
      <c r="A4434" s="1" t="inlineStr">
        <is>
          <t>27.02.2003</t>
        </is>
      </c>
      <c r="B4434" t="n">
        <v>4.64246</v>
      </c>
    </row>
    <row r="4435">
      <c r="A4435" s="1" t="inlineStr">
        <is>
          <t>26.02.2003</t>
        </is>
      </c>
      <c r="B4435" t="n">
        <v>4.65132</v>
      </c>
    </row>
    <row r="4436">
      <c r="A4436" s="1" t="inlineStr">
        <is>
          <t>25.02.2003</t>
        </is>
      </c>
      <c r="B4436" t="n">
        <v>4.66904</v>
      </c>
    </row>
    <row r="4437">
      <c r="A4437" s="1" t="inlineStr">
        <is>
          <t>24.02.2003</t>
        </is>
      </c>
      <c r="B4437" t="n">
        <v>4.72219</v>
      </c>
    </row>
    <row r="4438">
      <c r="A4438" s="1" t="inlineStr">
        <is>
          <t>21.02.2003</t>
        </is>
      </c>
      <c r="B4438" t="n">
        <v>4.65132</v>
      </c>
    </row>
    <row r="4439">
      <c r="A4439" s="1" t="inlineStr">
        <is>
          <t>20.02.2003</t>
        </is>
      </c>
      <c r="B4439" t="n">
        <v>4.73991</v>
      </c>
    </row>
    <row r="4440">
      <c r="A4440" s="1" t="inlineStr">
        <is>
          <t>19.02.2003</t>
        </is>
      </c>
      <c r="B4440" t="n">
        <v>4.72219</v>
      </c>
    </row>
    <row r="4441">
      <c r="A4441" s="1" t="inlineStr">
        <is>
          <t>18.02.2003</t>
        </is>
      </c>
      <c r="B4441" t="n">
        <v>4.71333</v>
      </c>
    </row>
    <row r="4442">
      <c r="A4442" s="1" t="inlineStr">
        <is>
          <t>17.02.2003</t>
        </is>
      </c>
      <c r="B4442" t="n">
        <v>4.67789</v>
      </c>
    </row>
    <row r="4443">
      <c r="A4443" s="1" t="inlineStr">
        <is>
          <t>14.02.2003</t>
        </is>
      </c>
      <c r="B4443" t="n">
        <v>4.67789</v>
      </c>
    </row>
    <row r="4444">
      <c r="A4444" s="1" t="inlineStr">
        <is>
          <t>13.02.2003</t>
        </is>
      </c>
      <c r="B4444" t="n">
        <v>4.5893</v>
      </c>
    </row>
    <row r="4445">
      <c r="A4445" s="1" t="inlineStr">
        <is>
          <t>12.02.2003</t>
        </is>
      </c>
      <c r="B4445" t="n">
        <v>4.61588</v>
      </c>
    </row>
    <row r="4446">
      <c r="A4446" s="1" t="inlineStr">
        <is>
          <t>11.02.2003</t>
        </is>
      </c>
      <c r="B4446" t="n">
        <v>4.66018</v>
      </c>
    </row>
    <row r="4447">
      <c r="A4447" s="1" t="inlineStr">
        <is>
          <t>10.02.2003</t>
        </is>
      </c>
      <c r="B4447" t="n">
        <v>4.60702</v>
      </c>
    </row>
    <row r="4448">
      <c r="A4448" s="1" t="inlineStr">
        <is>
          <t>07.02.2003</t>
        </is>
      </c>
      <c r="B4448" t="n">
        <v>4.50956</v>
      </c>
    </row>
    <row r="4449">
      <c r="A4449" s="1" t="inlineStr">
        <is>
          <t>06.02.2003</t>
        </is>
      </c>
      <c r="B4449" t="n">
        <v>4.545</v>
      </c>
    </row>
    <row r="4450">
      <c r="A4450" s="1" t="inlineStr">
        <is>
          <t>05.02.2003</t>
        </is>
      </c>
      <c r="B4450" t="n">
        <v>4.56272</v>
      </c>
    </row>
    <row r="4451">
      <c r="A4451" s="1" t="inlineStr">
        <is>
          <t>04.02.2003</t>
        </is>
      </c>
      <c r="B4451" t="n">
        <v>4.62474</v>
      </c>
    </row>
    <row r="4452">
      <c r="A4452" s="1" t="inlineStr">
        <is>
          <t>03.02.2003</t>
        </is>
      </c>
      <c r="B4452" t="n">
        <v>4.66904</v>
      </c>
    </row>
    <row r="4453">
      <c r="A4453" s="1" t="inlineStr">
        <is>
          <t>31.01.2003</t>
        </is>
      </c>
      <c r="B4453" t="n">
        <v>4.65132</v>
      </c>
    </row>
    <row r="4454">
      <c r="A4454" s="1" t="inlineStr">
        <is>
          <t>30.01.2003</t>
        </is>
      </c>
      <c r="B4454" t="n">
        <v>4.38553</v>
      </c>
    </row>
    <row r="4455">
      <c r="A4455" s="1" t="inlineStr">
        <is>
          <t>29.01.2003</t>
        </is>
      </c>
      <c r="B4455" t="n">
        <v>4.42982</v>
      </c>
    </row>
    <row r="4456">
      <c r="A4456" s="1" t="inlineStr">
        <is>
          <t>28.01.2003</t>
        </is>
      </c>
      <c r="B4456" t="n">
        <v>4.5007</v>
      </c>
    </row>
    <row r="4457">
      <c r="A4457" s="1" t="inlineStr">
        <is>
          <t>27.01.2003</t>
        </is>
      </c>
      <c r="B4457" t="n">
        <v>4.52728</v>
      </c>
    </row>
    <row r="4458">
      <c r="A4458" s="1" t="inlineStr">
        <is>
          <t>24.01.2003</t>
        </is>
      </c>
      <c r="B4458" t="n">
        <v>4.62474</v>
      </c>
    </row>
    <row r="4459">
      <c r="A4459" s="1" t="inlineStr">
        <is>
          <t>23.01.2003</t>
        </is>
      </c>
      <c r="B4459" t="n">
        <v>4.69561</v>
      </c>
    </row>
    <row r="4460">
      <c r="A4460" s="1" t="inlineStr">
        <is>
          <t>22.01.2003</t>
        </is>
      </c>
      <c r="B4460" t="n">
        <v>4.62474</v>
      </c>
    </row>
    <row r="4461">
      <c r="A4461" s="1" t="inlineStr">
        <is>
          <t>21.01.2003</t>
        </is>
      </c>
      <c r="B4461" t="n">
        <v>4.75763</v>
      </c>
    </row>
    <row r="4462">
      <c r="A4462" s="1" t="inlineStr">
        <is>
          <t>20.01.2003</t>
        </is>
      </c>
      <c r="B4462" t="n">
        <v>4.78421</v>
      </c>
    </row>
    <row r="4463">
      <c r="A4463" s="1" t="inlineStr">
        <is>
          <t>17.01.2003</t>
        </is>
      </c>
      <c r="B4463" t="n">
        <v>4.81965</v>
      </c>
    </row>
    <row r="4464">
      <c r="A4464" s="1" t="inlineStr">
        <is>
          <t>16.01.2003</t>
        </is>
      </c>
      <c r="B4464" t="n">
        <v>4.81965</v>
      </c>
    </row>
    <row r="4465">
      <c r="A4465" s="1" t="inlineStr">
        <is>
          <t>15.01.2003</t>
        </is>
      </c>
      <c r="B4465" t="n">
        <v>4.85509</v>
      </c>
    </row>
    <row r="4466">
      <c r="A4466" s="1" t="inlineStr">
        <is>
          <t>14.01.2003</t>
        </is>
      </c>
      <c r="B4466" t="n">
        <v>4.82851</v>
      </c>
    </row>
    <row r="4467">
      <c r="A4467" s="1" t="inlineStr">
        <is>
          <t>13.01.2003</t>
        </is>
      </c>
      <c r="B4467" t="n">
        <v>4.78421</v>
      </c>
    </row>
    <row r="4468">
      <c r="A4468" s="1" t="inlineStr">
        <is>
          <t>10.01.2003</t>
        </is>
      </c>
      <c r="B4468" t="n">
        <v>4.73991</v>
      </c>
    </row>
    <row r="4469">
      <c r="A4469" s="1" t="inlineStr">
        <is>
          <t>09.01.2003</t>
        </is>
      </c>
      <c r="B4469" t="n">
        <v>4.52728</v>
      </c>
    </row>
    <row r="4470">
      <c r="A4470" s="1" t="inlineStr">
        <is>
          <t>08.01.2003</t>
        </is>
      </c>
      <c r="B4470" t="n">
        <v>4.51842</v>
      </c>
    </row>
    <row r="4471">
      <c r="A4471" s="1" t="inlineStr">
        <is>
          <t>07.01.2003</t>
        </is>
      </c>
      <c r="B4471" t="n">
        <v>4.56272</v>
      </c>
    </row>
    <row r="4472">
      <c r="A4472" s="1" t="inlineStr">
        <is>
          <t>06.01.2003</t>
        </is>
      </c>
      <c r="B4472" t="n">
        <v>4.5893</v>
      </c>
    </row>
    <row r="4473">
      <c r="A4473" s="1" t="inlineStr">
        <is>
          <t>03.01.2003</t>
        </is>
      </c>
      <c r="B4473" t="n">
        <v>4.47412</v>
      </c>
    </row>
    <row r="4474">
      <c r="A4474" s="1" t="inlineStr">
        <is>
          <t>02.01.2003</t>
        </is>
      </c>
      <c r="B4474" t="n">
        <v>4.46526</v>
      </c>
    </row>
    <row r="4475">
      <c r="A4475" s="1" t="inlineStr">
        <is>
          <t>01.01.2003</t>
        </is>
      </c>
      <c r="B4475" t="n">
        <v>4.35895</v>
      </c>
    </row>
    <row r="4476">
      <c r="A4476" s="1" t="inlineStr">
        <is>
          <t>31.12.2002</t>
        </is>
      </c>
      <c r="B4476" t="n">
        <v>4.35895</v>
      </c>
    </row>
    <row r="4477">
      <c r="A4477" s="1" t="inlineStr">
        <is>
          <t>30.12.2002</t>
        </is>
      </c>
      <c r="B4477" t="n">
        <v>4.35895</v>
      </c>
    </row>
    <row r="4478">
      <c r="A4478" s="1" t="inlineStr">
        <is>
          <t>27.12.2002</t>
        </is>
      </c>
      <c r="B4478" t="n">
        <v>4.42982</v>
      </c>
    </row>
    <row r="4479">
      <c r="A4479" s="1" t="inlineStr">
        <is>
          <t>26.12.2002</t>
        </is>
      </c>
      <c r="B4479" t="n">
        <v>4.42982</v>
      </c>
    </row>
    <row r="4480">
      <c r="A4480" s="1" t="inlineStr">
        <is>
          <t>25.12.2002</t>
        </is>
      </c>
      <c r="B4480" t="n">
        <v>4.42982</v>
      </c>
    </row>
    <row r="4481">
      <c r="A4481" s="1" t="inlineStr">
        <is>
          <t>24.12.2002</t>
        </is>
      </c>
      <c r="B4481" t="n">
        <v>4.42982</v>
      </c>
    </row>
    <row r="4482">
      <c r="A4482" s="1" t="inlineStr">
        <is>
          <t>23.12.2002</t>
        </is>
      </c>
      <c r="B4482" t="n">
        <v>4.42982</v>
      </c>
    </row>
    <row r="4483">
      <c r="A4483" s="1" t="inlineStr">
        <is>
          <t>20.12.2002</t>
        </is>
      </c>
      <c r="B4483" t="n">
        <v>4.27921</v>
      </c>
    </row>
    <row r="4484">
      <c r="A4484" s="1" t="inlineStr">
        <is>
          <t>19.12.2002</t>
        </is>
      </c>
      <c r="B4484" t="n">
        <v>4.34123</v>
      </c>
    </row>
    <row r="4485">
      <c r="A4485" s="1" t="inlineStr">
        <is>
          <t>18.12.2002</t>
        </is>
      </c>
      <c r="B4485" t="n">
        <v>4.35009</v>
      </c>
    </row>
    <row r="4486">
      <c r="A4486" s="1" t="inlineStr">
        <is>
          <t>17.12.2002</t>
        </is>
      </c>
      <c r="B4486" t="n">
        <v>4.35895</v>
      </c>
    </row>
    <row r="4487">
      <c r="A4487" s="1" t="inlineStr">
        <is>
          <t>16.12.2002</t>
        </is>
      </c>
      <c r="B4487" t="n">
        <v>4.27035</v>
      </c>
    </row>
    <row r="4488">
      <c r="A4488" s="1" t="inlineStr">
        <is>
          <t>13.12.2002</t>
        </is>
      </c>
      <c r="B4488" t="n">
        <v>4.28807</v>
      </c>
    </row>
    <row r="4489">
      <c r="A4489" s="1" t="inlineStr">
        <is>
          <t>12.12.2002</t>
        </is>
      </c>
      <c r="B4489" t="n">
        <v>4.34123</v>
      </c>
    </row>
    <row r="4490">
      <c r="A4490" s="1" t="inlineStr">
        <is>
          <t>11.12.2002</t>
        </is>
      </c>
      <c r="B4490" t="n">
        <v>4.31465</v>
      </c>
    </row>
    <row r="4491">
      <c r="A4491" s="1" t="inlineStr">
        <is>
          <t>10.12.2002</t>
        </is>
      </c>
      <c r="B4491" t="n">
        <v>4.25263</v>
      </c>
    </row>
    <row r="4492">
      <c r="A4492" s="1" t="inlineStr">
        <is>
          <t>09.12.2002</t>
        </is>
      </c>
      <c r="B4492" t="n">
        <v>4.31465</v>
      </c>
    </row>
    <row r="4493">
      <c r="A4493" s="1" t="inlineStr">
        <is>
          <t>06.12.2002</t>
        </is>
      </c>
      <c r="B4493" t="n">
        <v>4.28807</v>
      </c>
    </row>
    <row r="4494">
      <c r="A4494" s="1" t="inlineStr">
        <is>
          <t>05.12.2002</t>
        </is>
      </c>
      <c r="B4494" t="n">
        <v>4.32351</v>
      </c>
    </row>
    <row r="4495">
      <c r="A4495" s="1" t="inlineStr">
        <is>
          <t>04.12.2002</t>
        </is>
      </c>
      <c r="B4495" t="n">
        <v>4.38553</v>
      </c>
    </row>
    <row r="4496">
      <c r="A4496" s="1" t="inlineStr">
        <is>
          <t>03.12.2002</t>
        </is>
      </c>
      <c r="B4496" t="n">
        <v>4.42982</v>
      </c>
    </row>
    <row r="4497">
      <c r="A4497" s="1" t="inlineStr">
        <is>
          <t>02.12.2002</t>
        </is>
      </c>
      <c r="B4497" t="n">
        <v>4.57158</v>
      </c>
    </row>
    <row r="4498">
      <c r="A4498" s="1" t="inlineStr">
        <is>
          <t>29.11.2002</t>
        </is>
      </c>
      <c r="B4498" t="n">
        <v>4.5007</v>
      </c>
    </row>
    <row r="4499">
      <c r="A4499" s="1" t="inlineStr">
        <is>
          <t>28.11.2002</t>
        </is>
      </c>
      <c r="B4499" t="n">
        <v>4.50956</v>
      </c>
    </row>
    <row r="4500">
      <c r="A4500" s="1" t="inlineStr">
        <is>
          <t>27.11.2002</t>
        </is>
      </c>
      <c r="B4500" t="n">
        <v>4.5007</v>
      </c>
    </row>
    <row r="4501">
      <c r="A4501" s="1" t="inlineStr">
        <is>
          <t>26.11.2002</t>
        </is>
      </c>
      <c r="B4501" t="n">
        <v>4.39439</v>
      </c>
    </row>
    <row r="4502">
      <c r="A4502" s="1" t="inlineStr">
        <is>
          <t>25.11.2002</t>
        </is>
      </c>
      <c r="B4502" t="n">
        <v>4.40325</v>
      </c>
    </row>
    <row r="4503">
      <c r="A4503" s="1" t="inlineStr">
        <is>
          <t>22.11.2002</t>
        </is>
      </c>
      <c r="B4503" t="n">
        <v>4.41211</v>
      </c>
    </row>
    <row r="4504">
      <c r="A4504" s="1" t="inlineStr">
        <is>
          <t>21.11.2002</t>
        </is>
      </c>
      <c r="B4504" t="n">
        <v>4.42097</v>
      </c>
    </row>
    <row r="4505">
      <c r="A4505" s="1" t="inlineStr">
        <is>
          <t>20.11.2002</t>
        </is>
      </c>
      <c r="B4505" t="n">
        <v>4.42982</v>
      </c>
    </row>
    <row r="4506">
      <c r="A4506" s="1" t="inlineStr">
        <is>
          <t>19.11.2002</t>
        </is>
      </c>
      <c r="B4506" t="n">
        <v>4.42097</v>
      </c>
    </row>
    <row r="4507">
      <c r="A4507" s="1" t="inlineStr">
        <is>
          <t>18.11.2002</t>
        </is>
      </c>
      <c r="B4507" t="n">
        <v>4.48298</v>
      </c>
    </row>
    <row r="4508">
      <c r="A4508" s="1" t="inlineStr">
        <is>
          <t>15.11.2002</t>
        </is>
      </c>
      <c r="B4508" t="n">
        <v>4.41211</v>
      </c>
    </row>
    <row r="4509">
      <c r="A4509" s="1" t="inlineStr">
        <is>
          <t>14.11.2002</t>
        </is>
      </c>
      <c r="B4509" t="n">
        <v>4.42097</v>
      </c>
    </row>
    <row r="4510">
      <c r="A4510" s="1" t="inlineStr">
        <is>
          <t>13.11.2002</t>
        </is>
      </c>
      <c r="B4510" t="n">
        <v>4.40325</v>
      </c>
    </row>
    <row r="4511">
      <c r="A4511" s="1" t="inlineStr">
        <is>
          <t>12.11.2002</t>
        </is>
      </c>
      <c r="B4511" t="n">
        <v>4.42982</v>
      </c>
    </row>
    <row r="4512">
      <c r="A4512" s="1" t="inlineStr">
        <is>
          <t>11.11.2002</t>
        </is>
      </c>
      <c r="B4512" t="n">
        <v>4.38553</v>
      </c>
    </row>
    <row r="4513">
      <c r="A4513" s="1" t="inlineStr">
        <is>
          <t>08.11.2002</t>
        </is>
      </c>
      <c r="B4513" t="n">
        <v>4.29693</v>
      </c>
    </row>
    <row r="4514">
      <c r="A4514" s="1" t="inlineStr">
        <is>
          <t>07.11.2002</t>
        </is>
      </c>
      <c r="B4514" t="n">
        <v>4.30579</v>
      </c>
    </row>
    <row r="4515">
      <c r="A4515" s="1" t="inlineStr">
        <is>
          <t>06.11.2002</t>
        </is>
      </c>
      <c r="B4515" t="n">
        <v>4.42982</v>
      </c>
    </row>
    <row r="4516">
      <c r="A4516" s="1" t="inlineStr">
        <is>
          <t>05.11.2002</t>
        </is>
      </c>
      <c r="B4516" t="n">
        <v>4.40325</v>
      </c>
    </row>
    <row r="4517">
      <c r="A4517" s="1" t="inlineStr">
        <is>
          <t>04.11.2002</t>
        </is>
      </c>
      <c r="B4517" t="n">
        <v>4.44754</v>
      </c>
    </row>
    <row r="4518">
      <c r="A4518" s="1" t="inlineStr">
        <is>
          <t>01.11.2002</t>
        </is>
      </c>
      <c r="B4518" t="n">
        <v>4.26149</v>
      </c>
    </row>
    <row r="4519">
      <c r="A4519" s="1" t="inlineStr">
        <is>
          <t>31.10.2002</t>
        </is>
      </c>
      <c r="B4519" t="n">
        <v>4.36781</v>
      </c>
    </row>
    <row r="4520">
      <c r="A4520" s="1" t="inlineStr">
        <is>
          <t>30.10.2002</t>
        </is>
      </c>
      <c r="B4520" t="n">
        <v>4.35895</v>
      </c>
    </row>
    <row r="4521">
      <c r="A4521" s="1" t="inlineStr">
        <is>
          <t>29.10.2002</t>
        </is>
      </c>
      <c r="B4521" t="n">
        <v>4.27035</v>
      </c>
    </row>
    <row r="4522">
      <c r="A4522" s="1" t="inlineStr">
        <is>
          <t>28.10.2002</t>
        </is>
      </c>
      <c r="B4522" t="n">
        <v>4.40325</v>
      </c>
    </row>
    <row r="4523">
      <c r="A4523" s="1" t="inlineStr">
        <is>
          <t>25.10.2002</t>
        </is>
      </c>
      <c r="B4523" t="n">
        <v>4.41211</v>
      </c>
    </row>
    <row r="4524">
      <c r="A4524" s="1" t="inlineStr">
        <is>
          <t>24.10.2002</t>
        </is>
      </c>
      <c r="B4524" t="n">
        <v>4.47412</v>
      </c>
    </row>
    <row r="4525">
      <c r="A4525" s="1" t="inlineStr">
        <is>
          <t>23.10.2002</t>
        </is>
      </c>
      <c r="B4525" t="n">
        <v>4.28807</v>
      </c>
    </row>
    <row r="4526">
      <c r="A4526" s="1" t="inlineStr">
        <is>
          <t>22.10.2002</t>
        </is>
      </c>
      <c r="B4526" t="n">
        <v>4.40325</v>
      </c>
    </row>
    <row r="4527">
      <c r="A4527" s="1" t="inlineStr">
        <is>
          <t>21.10.2002</t>
        </is>
      </c>
      <c r="B4527" t="n">
        <v>4.48298</v>
      </c>
    </row>
    <row r="4528">
      <c r="A4528" s="1" t="inlineStr">
        <is>
          <t>18.10.2002</t>
        </is>
      </c>
      <c r="B4528" t="n">
        <v>4.46526</v>
      </c>
    </row>
    <row r="4529">
      <c r="A4529" s="1" t="inlineStr">
        <is>
          <t>17.10.2002</t>
        </is>
      </c>
      <c r="B4529" t="n">
        <v>4.50956</v>
      </c>
    </row>
    <row r="4530">
      <c r="A4530" s="1" t="inlineStr">
        <is>
          <t>16.10.2002</t>
        </is>
      </c>
      <c r="B4530" t="n">
        <v>4.47412</v>
      </c>
    </row>
    <row r="4531">
      <c r="A4531" s="1" t="inlineStr">
        <is>
          <t>15.10.2002</t>
        </is>
      </c>
      <c r="B4531" t="n">
        <v>4.51842</v>
      </c>
    </row>
    <row r="4532">
      <c r="A4532" s="1" t="inlineStr">
        <is>
          <t>14.10.2002</t>
        </is>
      </c>
      <c r="B4532" t="n">
        <v>4.29693</v>
      </c>
    </row>
    <row r="4533">
      <c r="A4533" s="1" t="inlineStr">
        <is>
          <t>11.10.2002</t>
        </is>
      </c>
      <c r="B4533" t="n">
        <v>4.31465</v>
      </c>
    </row>
    <row r="4534">
      <c r="A4534" s="1" t="inlineStr">
        <is>
          <t>10.10.2002</t>
        </is>
      </c>
      <c r="B4534" t="n">
        <v>4.16404</v>
      </c>
    </row>
    <row r="4535">
      <c r="A4535" s="1" t="inlineStr">
        <is>
          <t>09.10.2002</t>
        </is>
      </c>
      <c r="B4535" t="n">
        <v>4.29693</v>
      </c>
    </row>
    <row r="4536">
      <c r="A4536" s="1" t="inlineStr">
        <is>
          <t>08.10.2002</t>
        </is>
      </c>
      <c r="B4536" t="n">
        <v>4.29693</v>
      </c>
    </row>
    <row r="4537">
      <c r="A4537" s="1" t="inlineStr">
        <is>
          <t>07.10.2002</t>
        </is>
      </c>
      <c r="B4537" t="n">
        <v>4.47412</v>
      </c>
    </row>
    <row r="4538">
      <c r="A4538" s="1" t="inlineStr">
        <is>
          <t>04.10.2002</t>
        </is>
      </c>
      <c r="B4538" t="n">
        <v>4.42982</v>
      </c>
    </row>
    <row r="4539">
      <c r="A4539" s="1" t="inlineStr">
        <is>
          <t>03.10.2002</t>
        </is>
      </c>
      <c r="B4539" t="n">
        <v>4.51842</v>
      </c>
    </row>
    <row r="4540">
      <c r="A4540" s="1" t="inlineStr">
        <is>
          <t>02.10.2002</t>
        </is>
      </c>
      <c r="B4540" t="n">
        <v>4.38553</v>
      </c>
    </row>
    <row r="4541">
      <c r="A4541" s="1" t="inlineStr">
        <is>
          <t>01.10.2002</t>
        </is>
      </c>
      <c r="B4541" t="n">
        <v>4.42097</v>
      </c>
    </row>
    <row r="4542">
      <c r="A4542" s="1" t="inlineStr">
        <is>
          <t>30.09.2002</t>
        </is>
      </c>
      <c r="B4542" t="n">
        <v>4.30579</v>
      </c>
    </row>
    <row r="4543">
      <c r="A4543" s="1" t="inlineStr">
        <is>
          <t>27.09.2002</t>
        </is>
      </c>
      <c r="B4543" t="n">
        <v>4.38553</v>
      </c>
    </row>
    <row r="4544">
      <c r="A4544" s="1" t="inlineStr">
        <is>
          <t>26.09.2002</t>
        </is>
      </c>
      <c r="B4544" t="n">
        <v>4.34123</v>
      </c>
    </row>
    <row r="4545">
      <c r="A4545" s="1" t="inlineStr">
        <is>
          <t>25.09.2002</t>
        </is>
      </c>
      <c r="B4545" t="n">
        <v>4.29693</v>
      </c>
    </row>
    <row r="4546">
      <c r="A4546" s="1" t="inlineStr">
        <is>
          <t>24.09.2002</t>
        </is>
      </c>
      <c r="B4546" t="n">
        <v>4.29693</v>
      </c>
    </row>
    <row r="4547">
      <c r="A4547" s="1" t="inlineStr">
        <is>
          <t>23.09.2002</t>
        </is>
      </c>
      <c r="B4547" t="n">
        <v>4.22605</v>
      </c>
    </row>
    <row r="4548">
      <c r="A4548" s="1" t="inlineStr">
        <is>
          <t>20.09.2002</t>
        </is>
      </c>
      <c r="B4548" t="n">
        <v>4.42982</v>
      </c>
    </row>
    <row r="4549">
      <c r="A4549" s="1" t="inlineStr">
        <is>
          <t>19.09.2002</t>
        </is>
      </c>
      <c r="B4549" t="n">
        <v>4.34123</v>
      </c>
    </row>
    <row r="4550">
      <c r="A4550" s="1" t="inlineStr">
        <is>
          <t>18.09.2002</t>
        </is>
      </c>
      <c r="B4550" t="n">
        <v>4.69561</v>
      </c>
    </row>
    <row r="4551">
      <c r="A4551" s="1" t="inlineStr">
        <is>
          <t>17.09.2002</t>
        </is>
      </c>
      <c r="B4551" t="n">
        <v>4.73991</v>
      </c>
    </row>
    <row r="4552">
      <c r="A4552" s="1" t="inlineStr">
        <is>
          <t>16.09.2002</t>
        </is>
      </c>
      <c r="B4552" t="n">
        <v>4.75763</v>
      </c>
    </row>
    <row r="4553">
      <c r="A4553" s="1" t="inlineStr">
        <is>
          <t>13.09.2002</t>
        </is>
      </c>
      <c r="B4553" t="n">
        <v>4.69561</v>
      </c>
    </row>
    <row r="4554">
      <c r="A4554" s="1" t="inlineStr">
        <is>
          <t>12.09.2002</t>
        </is>
      </c>
      <c r="B4554" t="n">
        <v>4.73991</v>
      </c>
    </row>
    <row r="4555">
      <c r="A4555" s="1" t="inlineStr">
        <is>
          <t>11.09.2002</t>
        </is>
      </c>
      <c r="B4555" t="n">
        <v>4.91711</v>
      </c>
    </row>
    <row r="4556">
      <c r="A4556" s="1" t="inlineStr">
        <is>
          <t>10.09.2002</t>
        </is>
      </c>
      <c r="B4556" t="n">
        <v>4.78421</v>
      </c>
    </row>
    <row r="4557">
      <c r="A4557" s="1" t="inlineStr">
        <is>
          <t>09.09.2002</t>
        </is>
      </c>
      <c r="B4557" t="n">
        <v>4.76649</v>
      </c>
    </row>
    <row r="4558">
      <c r="A4558" s="1" t="inlineStr">
        <is>
          <t>06.09.2002</t>
        </is>
      </c>
      <c r="B4558" t="n">
        <v>4.69561</v>
      </c>
    </row>
    <row r="4559">
      <c r="A4559" s="1" t="inlineStr">
        <is>
          <t>05.09.2002</t>
        </is>
      </c>
      <c r="B4559" t="n">
        <v>4.56272</v>
      </c>
    </row>
    <row r="4560">
      <c r="A4560" s="1" t="inlineStr">
        <is>
          <t>04.09.2002</t>
        </is>
      </c>
      <c r="B4560" t="n">
        <v>4.65132</v>
      </c>
    </row>
    <row r="4561">
      <c r="A4561" s="1" t="inlineStr">
        <is>
          <t>03.09.2002</t>
        </is>
      </c>
      <c r="B4561" t="n">
        <v>4.42982</v>
      </c>
    </row>
    <row r="4562">
      <c r="A4562" s="1" t="inlineStr">
        <is>
          <t>02.09.2002</t>
        </is>
      </c>
      <c r="B4562" t="n">
        <v>4.47412</v>
      </c>
    </row>
    <row r="4563">
      <c r="A4563" s="1" t="inlineStr">
        <is>
          <t>30.08.2002</t>
        </is>
      </c>
      <c r="B4563" t="n">
        <v>4.51842</v>
      </c>
    </row>
    <row r="4564">
      <c r="A4564" s="1" t="inlineStr">
        <is>
          <t>29.08.2002</t>
        </is>
      </c>
      <c r="B4564" t="n">
        <v>4.50956</v>
      </c>
    </row>
    <row r="4565">
      <c r="A4565" s="1" t="inlineStr">
        <is>
          <t>28.08.2002</t>
        </is>
      </c>
      <c r="B4565" t="n">
        <v>4.56272</v>
      </c>
    </row>
    <row r="4566">
      <c r="A4566" s="1" t="inlineStr">
        <is>
          <t>27.08.2002</t>
        </is>
      </c>
      <c r="B4566" t="n">
        <v>4.60702</v>
      </c>
    </row>
    <row r="4567">
      <c r="A4567" s="1" t="inlineStr">
        <is>
          <t>26.08.2002</t>
        </is>
      </c>
      <c r="B4567" t="n">
        <v>4.69561</v>
      </c>
    </row>
    <row r="4568">
      <c r="A4568" s="1" t="inlineStr">
        <is>
          <t>23.08.2002</t>
        </is>
      </c>
      <c r="B4568" t="n">
        <v>4.66018</v>
      </c>
    </row>
    <row r="4569">
      <c r="A4569" s="1" t="inlineStr">
        <is>
          <t>22.08.2002</t>
        </is>
      </c>
      <c r="B4569" t="n">
        <v>4.60702</v>
      </c>
    </row>
    <row r="4570">
      <c r="A4570" s="1" t="inlineStr">
        <is>
          <t>21.08.2002</t>
        </is>
      </c>
      <c r="B4570" t="n">
        <v>4.87281</v>
      </c>
    </row>
    <row r="4571">
      <c r="A4571" s="1" t="inlineStr">
        <is>
          <t>20.08.2002</t>
        </is>
      </c>
      <c r="B4571" t="n">
        <v>4.82851</v>
      </c>
    </row>
    <row r="4572">
      <c r="A4572" s="1" t="inlineStr">
        <is>
          <t>19.08.2002</t>
        </is>
      </c>
      <c r="B4572" t="n">
        <v>4.91711</v>
      </c>
    </row>
    <row r="4573">
      <c r="A4573" s="1" t="inlineStr">
        <is>
          <t>16.08.2002</t>
        </is>
      </c>
      <c r="B4573" t="n">
        <v>4.78421</v>
      </c>
    </row>
    <row r="4574">
      <c r="A4574" s="1" t="inlineStr">
        <is>
          <t>15.08.2002</t>
        </is>
      </c>
      <c r="B4574" t="n">
        <v>4.69561</v>
      </c>
    </row>
    <row r="4575">
      <c r="A4575" s="1" t="inlineStr">
        <is>
          <t>14.08.2002</t>
        </is>
      </c>
      <c r="B4575" t="n">
        <v>4.69561</v>
      </c>
    </row>
    <row r="4576">
      <c r="A4576" s="1" t="inlineStr">
        <is>
          <t>13.08.2002</t>
        </is>
      </c>
      <c r="B4576" t="n">
        <v>4.78421</v>
      </c>
    </row>
    <row r="4577">
      <c r="A4577" s="1" t="inlineStr">
        <is>
          <t>12.08.2002</t>
        </is>
      </c>
      <c r="B4577" t="n">
        <v>4.69561</v>
      </c>
    </row>
    <row r="4578">
      <c r="A4578" s="1" t="inlineStr">
        <is>
          <t>09.08.2002</t>
        </is>
      </c>
      <c r="B4578" t="n">
        <v>4.73991</v>
      </c>
    </row>
    <row r="4579">
      <c r="A4579" s="1" t="inlineStr">
        <is>
          <t>08.08.2002</t>
        </is>
      </c>
      <c r="B4579" t="n">
        <v>4.69561</v>
      </c>
    </row>
    <row r="4580">
      <c r="A4580" s="1" t="inlineStr">
        <is>
          <t>07.08.2002</t>
        </is>
      </c>
      <c r="B4580" t="n">
        <v>4.42097</v>
      </c>
    </row>
    <row r="4581">
      <c r="A4581" s="1" t="inlineStr">
        <is>
          <t>06.08.2002</t>
        </is>
      </c>
      <c r="B4581" t="n">
        <v>4.42982</v>
      </c>
    </row>
    <row r="4582">
      <c r="A4582" s="1" t="inlineStr">
        <is>
          <t>05.08.2002</t>
        </is>
      </c>
      <c r="B4582" t="n">
        <v>4.20833</v>
      </c>
    </row>
    <row r="4583">
      <c r="A4583" s="1" t="inlineStr">
        <is>
          <t>02.08.2002</t>
        </is>
      </c>
      <c r="B4583" t="n">
        <v>4.11974</v>
      </c>
    </row>
    <row r="4584">
      <c r="A4584" s="1" t="inlineStr">
        <is>
          <t>01.08.2002</t>
        </is>
      </c>
      <c r="B4584" t="n">
        <v>4.14632</v>
      </c>
    </row>
    <row r="4585">
      <c r="A4585" s="1" t="inlineStr">
        <is>
          <t>31.07.2002</t>
        </is>
      </c>
      <c r="B4585" t="n">
        <v>4.25263</v>
      </c>
    </row>
    <row r="4586">
      <c r="A4586" s="1" t="inlineStr">
        <is>
          <t>30.07.2002</t>
        </is>
      </c>
      <c r="B4586" t="n">
        <v>4.38553</v>
      </c>
    </row>
    <row r="4587">
      <c r="A4587" s="1" t="inlineStr">
        <is>
          <t>29.07.2002</t>
        </is>
      </c>
      <c r="B4587" t="n">
        <v>4.42982</v>
      </c>
    </row>
    <row r="4588">
      <c r="A4588" s="1" t="inlineStr">
        <is>
          <t>26.07.2002</t>
        </is>
      </c>
      <c r="B4588" t="n">
        <v>4.11974</v>
      </c>
    </row>
    <row r="4589">
      <c r="A4589" s="1" t="inlineStr">
        <is>
          <t>25.07.2002</t>
        </is>
      </c>
      <c r="B4589" t="n">
        <v>4.04886</v>
      </c>
    </row>
    <row r="4590">
      <c r="A4590" s="1" t="inlineStr">
        <is>
          <t>24.07.2002</t>
        </is>
      </c>
      <c r="B4590" t="n">
        <v>3.94254</v>
      </c>
    </row>
    <row r="4591">
      <c r="A4591" s="1" t="inlineStr">
        <is>
          <t>23.07.2002</t>
        </is>
      </c>
      <c r="B4591" t="n">
        <v>4.07544</v>
      </c>
    </row>
    <row r="4592">
      <c r="A4592" s="1" t="inlineStr">
        <is>
          <t>22.07.2002</t>
        </is>
      </c>
      <c r="B4592" t="n">
        <v>4.16404</v>
      </c>
    </row>
    <row r="4593">
      <c r="A4593" s="1" t="inlineStr">
        <is>
          <t>19.07.2002</t>
        </is>
      </c>
      <c r="B4593" t="n">
        <v>4.38553</v>
      </c>
    </row>
    <row r="4594">
      <c r="A4594" s="1" t="inlineStr">
        <is>
          <t>18.07.2002</t>
        </is>
      </c>
      <c r="B4594" t="n">
        <v>4.56272</v>
      </c>
    </row>
    <row r="4595">
      <c r="A4595" s="1" t="inlineStr">
        <is>
          <t>17.07.2002</t>
        </is>
      </c>
      <c r="B4595" t="n">
        <v>4.42982</v>
      </c>
    </row>
    <row r="4596">
      <c r="A4596" s="1" t="inlineStr">
        <is>
          <t>16.07.2002</t>
        </is>
      </c>
      <c r="B4596" t="n">
        <v>4.34123</v>
      </c>
    </row>
    <row r="4597">
      <c r="A4597" s="1" t="inlineStr">
        <is>
          <t>15.07.2002</t>
        </is>
      </c>
      <c r="B4597" t="n">
        <v>4.47412</v>
      </c>
    </row>
    <row r="4598">
      <c r="A4598" s="1" t="inlineStr">
        <is>
          <t>12.07.2002</t>
        </is>
      </c>
      <c r="B4598" t="n">
        <v>4.80193</v>
      </c>
    </row>
    <row r="4599">
      <c r="A4599" s="1" t="inlineStr">
        <is>
          <t>11.07.2002</t>
        </is>
      </c>
      <c r="B4599" t="n">
        <v>4.87281</v>
      </c>
    </row>
    <row r="4600">
      <c r="A4600" s="1" t="inlineStr">
        <is>
          <t>10.07.2002</t>
        </is>
      </c>
      <c r="B4600" t="n">
        <v>5.0943</v>
      </c>
    </row>
    <row r="4601">
      <c r="A4601" s="1" t="inlineStr">
        <is>
          <t>09.07.2002</t>
        </is>
      </c>
      <c r="B4601" t="n">
        <v>5.05</v>
      </c>
    </row>
    <row r="4602">
      <c r="A4602" s="1" t="inlineStr">
        <is>
          <t>08.07.2002</t>
        </is>
      </c>
      <c r="B4602" t="n">
        <v>5.05</v>
      </c>
    </row>
    <row r="4603">
      <c r="A4603" s="1" t="inlineStr">
        <is>
          <t>05.07.2002</t>
        </is>
      </c>
      <c r="B4603" t="n">
        <v>5.18289</v>
      </c>
    </row>
    <row r="4604">
      <c r="A4604" s="1" t="inlineStr">
        <is>
          <t>04.07.2002</t>
        </is>
      </c>
      <c r="B4604" t="n">
        <v>4.97026</v>
      </c>
    </row>
    <row r="4605">
      <c r="A4605" s="1" t="inlineStr">
        <is>
          <t>03.07.2002</t>
        </is>
      </c>
      <c r="B4605" t="n">
        <v>5.0057</v>
      </c>
    </row>
    <row r="4606">
      <c r="A4606" s="1" t="inlineStr">
        <is>
          <t>02.07.2002</t>
        </is>
      </c>
      <c r="B4606" t="n">
        <v>5.0057</v>
      </c>
    </row>
    <row r="4607">
      <c r="A4607" s="1" t="inlineStr">
        <is>
          <t>01.07.2002</t>
        </is>
      </c>
      <c r="B4607" t="n">
        <v>5.1386</v>
      </c>
    </row>
    <row r="4608">
      <c r="A4608" s="1" t="inlineStr">
        <is>
          <t>28.06.2002</t>
        </is>
      </c>
      <c r="B4608" t="n">
        <v>5.1386</v>
      </c>
    </row>
    <row r="4609">
      <c r="A4609" s="1" t="inlineStr">
        <is>
          <t>27.06.2002</t>
        </is>
      </c>
      <c r="B4609" t="n">
        <v>4.97912</v>
      </c>
    </row>
    <row r="4610">
      <c r="A4610" s="1" t="inlineStr">
        <is>
          <t>26.06.2002</t>
        </is>
      </c>
      <c r="B4610" t="n">
        <v>5.05</v>
      </c>
    </row>
    <row r="4611">
      <c r="A4611" s="1" t="inlineStr">
        <is>
          <t>25.06.2002</t>
        </is>
      </c>
      <c r="B4611" t="n">
        <v>5.05</v>
      </c>
    </row>
    <row r="4612">
      <c r="A4612" s="1" t="inlineStr">
        <is>
          <t>24.06.2002</t>
        </is>
      </c>
      <c r="B4612" t="n">
        <v>4.91711</v>
      </c>
    </row>
    <row r="4613">
      <c r="A4613" s="1" t="inlineStr">
        <is>
          <t>21.06.2002</t>
        </is>
      </c>
      <c r="B4613" t="n">
        <v>5.47526</v>
      </c>
    </row>
    <row r="4614">
      <c r="A4614" s="1" t="inlineStr">
        <is>
          <t>20.06.2002</t>
        </is>
      </c>
      <c r="B4614" t="n">
        <v>5.44868</v>
      </c>
    </row>
    <row r="4615">
      <c r="A4615" s="1" t="inlineStr">
        <is>
          <t>19.06.2002</t>
        </is>
      </c>
      <c r="B4615" t="n">
        <v>5.49298</v>
      </c>
    </row>
    <row r="4616">
      <c r="A4616" s="1" t="inlineStr">
        <is>
          <t>18.06.2002</t>
        </is>
      </c>
      <c r="B4616" t="n">
        <v>5.53728</v>
      </c>
    </row>
    <row r="4617">
      <c r="A4617" s="1" t="inlineStr">
        <is>
          <t>17.06.2002</t>
        </is>
      </c>
      <c r="B4617" t="n">
        <v>5.49298</v>
      </c>
    </row>
    <row r="4618">
      <c r="A4618" s="1" t="inlineStr">
        <is>
          <t>14.06.2002</t>
        </is>
      </c>
      <c r="B4618" t="n">
        <v>5.27149</v>
      </c>
    </row>
    <row r="4619">
      <c r="A4619" s="1" t="inlineStr">
        <is>
          <t>13.06.2002</t>
        </is>
      </c>
      <c r="B4619" t="n">
        <v>5.40439</v>
      </c>
    </row>
    <row r="4620">
      <c r="A4620" s="1" t="inlineStr">
        <is>
          <t>12.06.2002</t>
        </is>
      </c>
      <c r="B4620" t="n">
        <v>5.44868</v>
      </c>
    </row>
    <row r="4621">
      <c r="A4621" s="1" t="inlineStr">
        <is>
          <t>11.06.2002</t>
        </is>
      </c>
      <c r="B4621" t="n">
        <v>5.53728</v>
      </c>
    </row>
    <row r="4622">
      <c r="A4622" s="1" t="inlineStr">
        <is>
          <t>10.06.2002</t>
        </is>
      </c>
      <c r="B4622" t="n">
        <v>5.44868</v>
      </c>
    </row>
    <row r="4623">
      <c r="A4623" s="1" t="inlineStr">
        <is>
          <t>07.06.2002</t>
        </is>
      </c>
      <c r="B4623" t="n">
        <v>5.49298</v>
      </c>
    </row>
    <row r="4624">
      <c r="A4624" s="1" t="inlineStr">
        <is>
          <t>06.06.2002</t>
        </is>
      </c>
      <c r="B4624" t="n">
        <v>5.53728</v>
      </c>
    </row>
    <row r="4625">
      <c r="A4625" s="1" t="inlineStr">
        <is>
          <t>05.06.2002</t>
        </is>
      </c>
      <c r="B4625" t="n">
        <v>5.49298</v>
      </c>
    </row>
    <row r="4626">
      <c r="A4626" s="1" t="inlineStr">
        <is>
          <t>04.06.2002</t>
        </is>
      </c>
      <c r="B4626" t="n">
        <v>5.44868</v>
      </c>
    </row>
    <row r="4627">
      <c r="A4627" s="1" t="inlineStr">
        <is>
          <t>03.06.2002</t>
        </is>
      </c>
      <c r="B4627" t="n">
        <v>5.58158</v>
      </c>
    </row>
    <row r="4628">
      <c r="A4628" s="1" t="inlineStr">
        <is>
          <t>31.05.2002</t>
        </is>
      </c>
      <c r="B4628" t="n">
        <v>5.67018</v>
      </c>
    </row>
    <row r="4629">
      <c r="A4629" s="1" t="inlineStr">
        <is>
          <t>30.05.2002</t>
        </is>
      </c>
      <c r="B4629" t="n">
        <v>5.67018</v>
      </c>
    </row>
    <row r="4630">
      <c r="A4630" s="1" t="inlineStr">
        <is>
          <t>29.05.2002</t>
        </is>
      </c>
      <c r="B4630" t="n">
        <v>5.75877</v>
      </c>
    </row>
    <row r="4631">
      <c r="A4631" s="1" t="inlineStr">
        <is>
          <t>28.05.2002</t>
        </is>
      </c>
      <c r="B4631" t="n">
        <v>5.67018</v>
      </c>
    </row>
    <row r="4632">
      <c r="A4632" s="1" t="inlineStr">
        <is>
          <t>27.05.2002</t>
        </is>
      </c>
      <c r="B4632" t="n">
        <v>5.75877</v>
      </c>
    </row>
    <row r="4633">
      <c r="A4633" s="1" t="inlineStr">
        <is>
          <t>24.05.2002</t>
        </is>
      </c>
      <c r="B4633" t="n">
        <v>5.71447</v>
      </c>
    </row>
    <row r="4634">
      <c r="A4634" s="1" t="inlineStr">
        <is>
          <t>23.05.2002</t>
        </is>
      </c>
      <c r="B4634" t="n">
        <v>5.71447</v>
      </c>
    </row>
    <row r="4635">
      <c r="A4635" s="1" t="inlineStr">
        <is>
          <t>22.05.2002</t>
        </is>
      </c>
      <c r="B4635" t="n">
        <v>5.71447</v>
      </c>
    </row>
    <row r="4636">
      <c r="A4636" s="1" t="inlineStr">
        <is>
          <t>21.05.2002</t>
        </is>
      </c>
      <c r="B4636" t="n">
        <v>5.75877</v>
      </c>
    </row>
    <row r="4637">
      <c r="A4637" s="1" t="inlineStr">
        <is>
          <t>20.05.2002</t>
        </is>
      </c>
      <c r="B4637" t="n">
        <v>5.75877</v>
      </c>
    </row>
    <row r="4638">
      <c r="A4638" s="1" t="inlineStr">
        <is>
          <t>17.05.2002</t>
        </is>
      </c>
      <c r="B4638" t="n">
        <v>5.80307</v>
      </c>
    </row>
    <row r="4639">
      <c r="A4639" s="1" t="inlineStr">
        <is>
          <t>16.05.2002</t>
        </is>
      </c>
      <c r="B4639" t="n">
        <v>5.75877</v>
      </c>
    </row>
    <row r="4640">
      <c r="A4640" s="1" t="inlineStr">
        <is>
          <t>15.05.2002</t>
        </is>
      </c>
      <c r="B4640" t="n">
        <v>5.80307</v>
      </c>
    </row>
    <row r="4641">
      <c r="A4641" s="1" t="inlineStr">
        <is>
          <t>14.05.2002</t>
        </is>
      </c>
      <c r="B4641" t="n">
        <v>5.84737</v>
      </c>
    </row>
    <row r="4642">
      <c r="A4642" s="1" t="inlineStr">
        <is>
          <t>13.05.2002</t>
        </is>
      </c>
      <c r="B4642" t="n">
        <v>5.80307</v>
      </c>
    </row>
    <row r="4643">
      <c r="A4643" s="1" t="inlineStr">
        <is>
          <t>10.05.2002</t>
        </is>
      </c>
      <c r="B4643" t="n">
        <v>5.67018</v>
      </c>
    </row>
    <row r="4644">
      <c r="A4644" s="1" t="inlineStr">
        <is>
          <t>09.05.2002</t>
        </is>
      </c>
      <c r="B4644" t="n">
        <v>5.62588</v>
      </c>
    </row>
    <row r="4645">
      <c r="A4645" s="1" t="inlineStr">
        <is>
          <t>08.05.2002</t>
        </is>
      </c>
      <c r="B4645" t="n">
        <v>5.71447</v>
      </c>
    </row>
    <row r="4646">
      <c r="A4646" s="1" t="inlineStr">
        <is>
          <t>07.05.2002</t>
        </is>
      </c>
      <c r="B4646" t="n">
        <v>5.67018</v>
      </c>
    </row>
    <row r="4647">
      <c r="A4647" s="1" t="inlineStr">
        <is>
          <t>06.05.2002</t>
        </is>
      </c>
      <c r="B4647" t="n">
        <v>5.71447</v>
      </c>
    </row>
    <row r="4648">
      <c r="A4648" s="1" t="inlineStr">
        <is>
          <t>03.05.2002</t>
        </is>
      </c>
      <c r="B4648" t="n">
        <v>5.71447</v>
      </c>
    </row>
    <row r="4649">
      <c r="A4649" s="1" t="inlineStr">
        <is>
          <t>02.05.2002</t>
        </is>
      </c>
      <c r="B4649" t="n">
        <v>5.75877</v>
      </c>
    </row>
    <row r="4650">
      <c r="A4650" s="1" t="inlineStr">
        <is>
          <t>01.05.2002</t>
        </is>
      </c>
      <c r="B4650" t="n">
        <v>5.75877</v>
      </c>
    </row>
    <row r="4651">
      <c r="A4651" s="1" t="inlineStr">
        <is>
          <t>30.04.2002</t>
        </is>
      </c>
      <c r="B4651" t="n">
        <v>5.75877</v>
      </c>
    </row>
    <row r="4652">
      <c r="A4652" s="1" t="inlineStr">
        <is>
          <t>29.04.2002</t>
        </is>
      </c>
      <c r="B4652" t="n">
        <v>5.75877</v>
      </c>
    </row>
    <row r="4653">
      <c r="A4653" s="1" t="inlineStr">
        <is>
          <t>26.04.2002</t>
        </is>
      </c>
      <c r="B4653" t="n">
        <v>5.82965</v>
      </c>
    </row>
    <row r="4654">
      <c r="A4654" s="1" t="inlineStr">
        <is>
          <t>25.04.2002</t>
        </is>
      </c>
      <c r="B4654" t="n">
        <v>5.84737</v>
      </c>
    </row>
    <row r="4655">
      <c r="A4655" s="1" t="inlineStr">
        <is>
          <t>24.04.2002</t>
        </is>
      </c>
      <c r="B4655" t="n">
        <v>5.93597</v>
      </c>
    </row>
    <row r="4656">
      <c r="A4656" s="1" t="inlineStr">
        <is>
          <t>23.04.2002</t>
        </is>
      </c>
      <c r="B4656" t="n">
        <v>5.84737</v>
      </c>
    </row>
    <row r="4657">
      <c r="A4657" s="1" t="inlineStr">
        <is>
          <t>22.04.2002</t>
        </is>
      </c>
      <c r="B4657" t="n">
        <v>5.89167</v>
      </c>
    </row>
    <row r="4658">
      <c r="A4658" s="1" t="inlineStr">
        <is>
          <t>19.04.2002</t>
        </is>
      </c>
      <c r="B4658" t="n">
        <v>5.93597</v>
      </c>
    </row>
    <row r="4659">
      <c r="A4659" s="1" t="inlineStr">
        <is>
          <t>18.04.2002</t>
        </is>
      </c>
      <c r="B4659" t="n">
        <v>5.84737</v>
      </c>
    </row>
    <row r="4660">
      <c r="A4660" s="1" t="inlineStr">
        <is>
          <t>17.04.2002</t>
        </is>
      </c>
      <c r="B4660" t="n">
        <v>5.98026</v>
      </c>
    </row>
    <row r="4661">
      <c r="A4661" s="1" t="inlineStr">
        <is>
          <t>16.04.2002</t>
        </is>
      </c>
      <c r="B4661" t="n">
        <v>5.93597</v>
      </c>
    </row>
    <row r="4662">
      <c r="A4662" s="1" t="inlineStr">
        <is>
          <t>15.04.2002</t>
        </is>
      </c>
      <c r="B4662" t="n">
        <v>5.86509</v>
      </c>
    </row>
    <row r="4663">
      <c r="A4663" s="1" t="inlineStr">
        <is>
          <t>12.04.2002</t>
        </is>
      </c>
      <c r="B4663" t="n">
        <v>5.84737</v>
      </c>
    </row>
    <row r="4664">
      <c r="A4664" s="1" t="inlineStr">
        <is>
          <t>11.04.2002</t>
        </is>
      </c>
      <c r="B4664" t="n">
        <v>5.80307</v>
      </c>
    </row>
    <row r="4665">
      <c r="A4665" s="1" t="inlineStr">
        <is>
          <t>10.04.2002</t>
        </is>
      </c>
      <c r="B4665" t="n">
        <v>5.84737</v>
      </c>
    </row>
    <row r="4666">
      <c r="A4666" s="1" t="inlineStr">
        <is>
          <t>09.04.2002</t>
        </is>
      </c>
      <c r="B4666" t="n">
        <v>5.71447</v>
      </c>
    </row>
    <row r="4667">
      <c r="A4667" s="1" t="inlineStr">
        <is>
          <t>08.04.2002</t>
        </is>
      </c>
      <c r="B4667" t="n">
        <v>5.74105</v>
      </c>
    </row>
    <row r="4668">
      <c r="A4668" s="1" t="inlineStr">
        <is>
          <t>05.04.2002</t>
        </is>
      </c>
      <c r="B4668" t="n">
        <v>5.82965</v>
      </c>
    </row>
    <row r="4669">
      <c r="A4669" s="1" t="inlineStr">
        <is>
          <t>04.04.2002</t>
        </is>
      </c>
      <c r="B4669" t="n">
        <v>5.84737</v>
      </c>
    </row>
    <row r="4670">
      <c r="A4670" s="1" t="inlineStr">
        <is>
          <t>03.04.2002</t>
        </is>
      </c>
      <c r="B4670" t="n">
        <v>5.84737</v>
      </c>
    </row>
    <row r="4671">
      <c r="A4671" s="1" t="inlineStr">
        <is>
          <t>02.04.2002</t>
        </is>
      </c>
      <c r="B4671" t="n">
        <v>5.75877</v>
      </c>
    </row>
    <row r="4672">
      <c r="A4672" s="1" t="inlineStr">
        <is>
          <t>01.04.2002</t>
        </is>
      </c>
      <c r="B4672" t="n">
        <v>5.63474</v>
      </c>
    </row>
    <row r="4673">
      <c r="A4673" s="1" t="inlineStr">
        <is>
          <t>29.03.2002</t>
        </is>
      </c>
      <c r="B4673" t="n">
        <v>5.63474</v>
      </c>
    </row>
    <row r="4674">
      <c r="A4674" s="1" t="inlineStr">
        <is>
          <t>28.03.2002</t>
        </is>
      </c>
      <c r="B4674" t="n">
        <v>5.63474</v>
      </c>
    </row>
    <row r="4675">
      <c r="A4675" s="1" t="inlineStr">
        <is>
          <t>27.03.2002</t>
        </is>
      </c>
      <c r="B4675" t="n">
        <v>5.58158</v>
      </c>
    </row>
    <row r="4676">
      <c r="A4676" s="1" t="inlineStr">
        <is>
          <t>26.03.2002</t>
        </is>
      </c>
      <c r="B4676" t="n">
        <v>5.62588</v>
      </c>
    </row>
    <row r="4677">
      <c r="A4677" s="1" t="inlineStr">
        <is>
          <t>25.03.2002</t>
        </is>
      </c>
      <c r="B4677" t="n">
        <v>5.49298</v>
      </c>
    </row>
    <row r="4678">
      <c r="A4678" s="1" t="inlineStr">
        <is>
          <t>22.03.2002</t>
        </is>
      </c>
      <c r="B4678" t="n">
        <v>5.58158</v>
      </c>
    </row>
    <row r="4679">
      <c r="A4679" s="1" t="inlineStr">
        <is>
          <t>21.03.2002</t>
        </is>
      </c>
      <c r="B4679" t="n">
        <v>5.59044</v>
      </c>
    </row>
    <row r="4680">
      <c r="A4680" s="1" t="inlineStr">
        <is>
          <t>20.03.2002</t>
        </is>
      </c>
      <c r="B4680" t="n">
        <v>5.58158</v>
      </c>
    </row>
    <row r="4681">
      <c r="A4681" s="1" t="inlineStr">
        <is>
          <t>19.03.2002</t>
        </is>
      </c>
      <c r="B4681" t="n">
        <v>5.78535</v>
      </c>
    </row>
    <row r="4682">
      <c r="A4682" s="1" t="inlineStr">
        <is>
          <t>18.03.2002</t>
        </is>
      </c>
      <c r="B4682" t="n">
        <v>5.75877</v>
      </c>
    </row>
    <row r="4683">
      <c r="A4683" s="1" t="inlineStr">
        <is>
          <t>15.03.2002</t>
        </is>
      </c>
      <c r="B4683" t="n">
        <v>5.67018</v>
      </c>
    </row>
    <row r="4684">
      <c r="A4684" s="1" t="inlineStr">
        <is>
          <t>14.03.2002</t>
        </is>
      </c>
      <c r="B4684" t="n">
        <v>5.68789</v>
      </c>
    </row>
    <row r="4685">
      <c r="A4685" s="1" t="inlineStr">
        <is>
          <t>13.03.2002</t>
        </is>
      </c>
      <c r="B4685" t="n">
        <v>5.67018</v>
      </c>
    </row>
    <row r="4686">
      <c r="A4686" s="1" t="inlineStr">
        <is>
          <t>12.03.2002</t>
        </is>
      </c>
      <c r="B4686" t="n">
        <v>5.67018</v>
      </c>
    </row>
    <row r="4687">
      <c r="A4687" s="1" t="inlineStr">
        <is>
          <t>11.03.2002</t>
        </is>
      </c>
      <c r="B4687" t="n">
        <v>5.58158</v>
      </c>
    </row>
    <row r="4688">
      <c r="A4688" s="1" t="inlineStr">
        <is>
          <t>08.03.2002</t>
        </is>
      </c>
      <c r="B4688" t="n">
        <v>5.67018</v>
      </c>
    </row>
    <row r="4689">
      <c r="A4689" s="1" t="inlineStr">
        <is>
          <t>07.03.2002</t>
        </is>
      </c>
      <c r="B4689" t="n">
        <v>5.62588</v>
      </c>
    </row>
    <row r="4690">
      <c r="A4690" s="1" t="inlineStr">
        <is>
          <t>06.03.2002</t>
        </is>
      </c>
      <c r="B4690" t="n">
        <v>5.71447</v>
      </c>
    </row>
    <row r="4691">
      <c r="A4691" s="1" t="inlineStr">
        <is>
          <t>05.03.2002</t>
        </is>
      </c>
      <c r="B4691" t="n">
        <v>5.67018</v>
      </c>
    </row>
    <row r="4692">
      <c r="A4692" s="1" t="inlineStr">
        <is>
          <t>04.03.2002</t>
        </is>
      </c>
      <c r="B4692" t="n">
        <v>5.62588</v>
      </c>
    </row>
    <row r="4693">
      <c r="A4693" s="1" t="inlineStr">
        <is>
          <t>01.03.2002</t>
        </is>
      </c>
      <c r="B4693" t="n">
        <v>5.75877</v>
      </c>
    </row>
    <row r="4694">
      <c r="A4694" s="1" t="inlineStr">
        <is>
          <t>28.02.2002</t>
        </is>
      </c>
      <c r="B4694" t="n">
        <v>5.71447</v>
      </c>
    </row>
    <row r="4695">
      <c r="A4695" s="1" t="inlineStr">
        <is>
          <t>27.02.2002</t>
        </is>
      </c>
      <c r="B4695" t="n">
        <v>5.71447</v>
      </c>
    </row>
    <row r="4696">
      <c r="A4696" s="1" t="inlineStr">
        <is>
          <t>26.02.2002</t>
        </is>
      </c>
      <c r="B4696" t="n">
        <v>5.69675</v>
      </c>
    </row>
    <row r="4697">
      <c r="A4697" s="1" t="inlineStr">
        <is>
          <t>25.02.2002</t>
        </is>
      </c>
      <c r="B4697" t="n">
        <v>5.67018</v>
      </c>
    </row>
    <row r="4698">
      <c r="A4698" s="1" t="inlineStr">
        <is>
          <t>22.02.2002</t>
        </is>
      </c>
      <c r="B4698" t="n">
        <v>5.555</v>
      </c>
    </row>
    <row r="4699">
      <c r="A4699" s="1" t="inlineStr">
        <is>
          <t>21.02.2002</t>
        </is>
      </c>
      <c r="B4699" t="n">
        <v>5.53728</v>
      </c>
    </row>
    <row r="4700">
      <c r="A4700" s="1" t="inlineStr">
        <is>
          <t>20.02.2002</t>
        </is>
      </c>
      <c r="B4700" t="n">
        <v>5.58158</v>
      </c>
    </row>
    <row r="4701">
      <c r="A4701" s="1" t="inlineStr">
        <is>
          <t>19.02.2002</t>
        </is>
      </c>
      <c r="B4701" t="n">
        <v>5.58158</v>
      </c>
    </row>
    <row r="4702">
      <c r="A4702" s="1" t="inlineStr">
        <is>
          <t>18.02.2002</t>
        </is>
      </c>
      <c r="B4702" t="n">
        <v>5.62588</v>
      </c>
    </row>
    <row r="4703">
      <c r="A4703" s="1" t="inlineStr">
        <is>
          <t>15.02.2002</t>
        </is>
      </c>
      <c r="B4703" t="n">
        <v>5.62588</v>
      </c>
    </row>
    <row r="4704">
      <c r="A4704" s="1" t="inlineStr">
        <is>
          <t>14.02.2002</t>
        </is>
      </c>
      <c r="B4704" t="n">
        <v>5.67018</v>
      </c>
    </row>
    <row r="4705">
      <c r="A4705" s="1" t="inlineStr">
        <is>
          <t>13.02.2002</t>
        </is>
      </c>
      <c r="B4705" t="n">
        <v>5.71447</v>
      </c>
    </row>
    <row r="4706">
      <c r="A4706" s="1" t="inlineStr">
        <is>
          <t>12.02.2002</t>
        </is>
      </c>
      <c r="B4706" t="n">
        <v>5.67018</v>
      </c>
    </row>
    <row r="4707">
      <c r="A4707" s="1" t="inlineStr">
        <is>
          <t>11.02.2002</t>
        </is>
      </c>
      <c r="B4707" t="n">
        <v>5.72333</v>
      </c>
    </row>
    <row r="4708">
      <c r="A4708" s="1" t="inlineStr">
        <is>
          <t>08.02.2002</t>
        </is>
      </c>
      <c r="B4708" t="n">
        <v>5.84737</v>
      </c>
    </row>
    <row r="4709">
      <c r="A4709" s="1" t="inlineStr">
        <is>
          <t>07.02.2002</t>
        </is>
      </c>
      <c r="B4709" t="n">
        <v>5.84737</v>
      </c>
    </row>
    <row r="4710">
      <c r="A4710" s="1" t="inlineStr">
        <is>
          <t>06.02.2002</t>
        </is>
      </c>
      <c r="B4710" t="n">
        <v>5.71447</v>
      </c>
    </row>
    <row r="4711">
      <c r="A4711" s="1" t="inlineStr">
        <is>
          <t>05.02.2002</t>
        </is>
      </c>
      <c r="B4711" t="n">
        <v>5.71447</v>
      </c>
    </row>
    <row r="4712">
      <c r="A4712" s="1" t="inlineStr">
        <is>
          <t>04.02.2002</t>
        </is>
      </c>
      <c r="B4712" t="n">
        <v>5.71447</v>
      </c>
    </row>
    <row r="4713">
      <c r="A4713" s="1" t="inlineStr">
        <is>
          <t>01.02.2002</t>
        </is>
      </c>
      <c r="B4713" t="n">
        <v>5.84737</v>
      </c>
    </row>
    <row r="4714">
      <c r="A4714" s="1" t="inlineStr">
        <is>
          <t>31.01.2002</t>
        </is>
      </c>
      <c r="B4714" t="n">
        <v>5.80307</v>
      </c>
    </row>
    <row r="4715">
      <c r="A4715" s="1" t="inlineStr">
        <is>
          <t>30.01.2002</t>
        </is>
      </c>
      <c r="B4715" t="n">
        <v>5.75877</v>
      </c>
    </row>
    <row r="4716">
      <c r="A4716" s="1" t="inlineStr">
        <is>
          <t>29.01.2002</t>
        </is>
      </c>
      <c r="B4716" t="n">
        <v>5.75877</v>
      </c>
    </row>
    <row r="4717">
      <c r="A4717" s="1" t="inlineStr">
        <is>
          <t>28.01.2002</t>
        </is>
      </c>
      <c r="B4717" t="n">
        <v>5.67018</v>
      </c>
    </row>
    <row r="4718">
      <c r="A4718" s="1" t="inlineStr">
        <is>
          <t>25.01.2002</t>
        </is>
      </c>
      <c r="B4718" t="n">
        <v>5.62588</v>
      </c>
    </row>
    <row r="4719">
      <c r="A4719" s="1" t="inlineStr">
        <is>
          <t>24.01.2002</t>
        </is>
      </c>
      <c r="B4719" t="n">
        <v>5.6436</v>
      </c>
    </row>
    <row r="4720">
      <c r="A4720" s="1" t="inlineStr">
        <is>
          <t>23.01.2002</t>
        </is>
      </c>
      <c r="B4720" t="n">
        <v>5.67018</v>
      </c>
    </row>
    <row r="4721">
      <c r="A4721" s="1" t="inlineStr">
        <is>
          <t>22.01.2002</t>
        </is>
      </c>
      <c r="B4721" t="n">
        <v>5.67018</v>
      </c>
    </row>
    <row r="4722">
      <c r="A4722" s="1" t="inlineStr">
        <is>
          <t>21.01.2002</t>
        </is>
      </c>
      <c r="B4722" t="n">
        <v>5.71447</v>
      </c>
    </row>
    <row r="4723">
      <c r="A4723" s="1" t="inlineStr">
        <is>
          <t>18.01.2002</t>
        </is>
      </c>
      <c r="B4723" t="n">
        <v>5.67018</v>
      </c>
    </row>
    <row r="4724">
      <c r="A4724" s="1" t="inlineStr">
        <is>
          <t>17.01.2002</t>
        </is>
      </c>
      <c r="B4724" t="n">
        <v>5.71447</v>
      </c>
    </row>
    <row r="4725">
      <c r="A4725" s="1" t="inlineStr">
        <is>
          <t>16.01.2002</t>
        </is>
      </c>
      <c r="B4725" t="n">
        <v>5.5993</v>
      </c>
    </row>
    <row r="4726">
      <c r="A4726" s="1" t="inlineStr">
        <is>
          <t>15.01.2002</t>
        </is>
      </c>
      <c r="B4726" t="n">
        <v>5.6436</v>
      </c>
    </row>
    <row r="4727">
      <c r="A4727" s="1" t="inlineStr">
        <is>
          <t>14.01.2002</t>
        </is>
      </c>
      <c r="B4727" t="n">
        <v>5.58158</v>
      </c>
    </row>
    <row r="4728">
      <c r="A4728" s="1" t="inlineStr">
        <is>
          <t>11.01.2002</t>
        </is>
      </c>
      <c r="B4728" t="n">
        <v>5.53728</v>
      </c>
    </row>
    <row r="4729">
      <c r="A4729" s="1" t="inlineStr">
        <is>
          <t>10.01.2002</t>
        </is>
      </c>
      <c r="B4729" t="n">
        <v>5.51956</v>
      </c>
    </row>
    <row r="4730">
      <c r="A4730" s="1" t="inlineStr">
        <is>
          <t>09.01.2002</t>
        </is>
      </c>
      <c r="B4730" t="n">
        <v>5.53728</v>
      </c>
    </row>
    <row r="4731">
      <c r="A4731" s="1" t="inlineStr">
        <is>
          <t>08.01.2002</t>
        </is>
      </c>
      <c r="B4731" t="n">
        <v>5.555</v>
      </c>
    </row>
    <row r="4732">
      <c r="A4732" s="1" t="inlineStr">
        <is>
          <t>07.01.2002</t>
        </is>
      </c>
      <c r="B4732" t="n">
        <v>5.41325</v>
      </c>
    </row>
    <row r="4733">
      <c r="A4733" s="1" t="inlineStr">
        <is>
          <t>04.01.2002</t>
        </is>
      </c>
      <c r="B4733" t="n">
        <v>5.5107</v>
      </c>
    </row>
    <row r="4734">
      <c r="A4734" s="1" t="inlineStr">
        <is>
          <t>03.01.2002</t>
        </is>
      </c>
      <c r="B4734" t="n">
        <v>5.53728</v>
      </c>
    </row>
    <row r="4735">
      <c r="A4735" s="1" t="inlineStr">
        <is>
          <t>02.01.2002</t>
        </is>
      </c>
      <c r="B4735" t="n">
        <v>5.52842</v>
      </c>
    </row>
    <row r="4736">
      <c r="A4736" s="1" t="inlineStr">
        <is>
          <t>01.01.2002</t>
        </is>
      </c>
      <c r="B4736" t="n">
        <v>5.57272</v>
      </c>
    </row>
    <row r="4737">
      <c r="A4737" s="1" t="inlineStr">
        <is>
          <t>31.12.2001</t>
        </is>
      </c>
      <c r="B4737" t="n">
        <v>5.57272</v>
      </c>
    </row>
    <row r="4738">
      <c r="A4738" s="1" t="inlineStr">
        <is>
          <t>28.12.2001</t>
        </is>
      </c>
      <c r="B4738" t="n">
        <v>5.57272</v>
      </c>
    </row>
    <row r="4739">
      <c r="A4739" s="1" t="inlineStr">
        <is>
          <t>27.12.2001</t>
        </is>
      </c>
      <c r="B4739" t="n">
        <v>5.53728</v>
      </c>
    </row>
    <row r="4740">
      <c r="A4740" s="1" t="inlineStr">
        <is>
          <t>26.12.2001</t>
        </is>
      </c>
      <c r="B4740" t="n">
        <v>5.43097</v>
      </c>
    </row>
    <row r="4741">
      <c r="A4741" s="1" t="inlineStr">
        <is>
          <t>25.12.2001</t>
        </is>
      </c>
      <c r="B4741" t="n">
        <v>5.43097</v>
      </c>
    </row>
    <row r="4742">
      <c r="A4742" s="1" t="inlineStr">
        <is>
          <t>24.12.2001</t>
        </is>
      </c>
      <c r="B4742" t="n">
        <v>5.43097</v>
      </c>
    </row>
    <row r="4743">
      <c r="A4743" s="1" t="inlineStr">
        <is>
          <t>21.12.2001</t>
        </is>
      </c>
      <c r="B4743" t="n">
        <v>5.43097</v>
      </c>
    </row>
    <row r="4744">
      <c r="A4744" s="1" t="inlineStr">
        <is>
          <t>20.12.2001</t>
        </is>
      </c>
      <c r="B4744" t="n">
        <v>5.37781</v>
      </c>
    </row>
    <row r="4745">
      <c r="A4745" s="1" t="inlineStr">
        <is>
          <t>19.12.2001</t>
        </is>
      </c>
      <c r="B4745" t="n">
        <v>5.40439</v>
      </c>
    </row>
    <row r="4746">
      <c r="A4746" s="1" t="inlineStr">
        <is>
          <t>18.12.2001</t>
        </is>
      </c>
      <c r="B4746" t="n">
        <v>5.49298</v>
      </c>
    </row>
    <row r="4747">
      <c r="A4747" s="1" t="inlineStr">
        <is>
          <t>17.12.2001</t>
        </is>
      </c>
      <c r="B4747" t="n">
        <v>5.6436</v>
      </c>
    </row>
    <row r="4748">
      <c r="A4748" s="1" t="inlineStr">
        <is>
          <t>14.12.2001</t>
        </is>
      </c>
      <c r="B4748" t="n">
        <v>5.44868</v>
      </c>
    </row>
    <row r="4749">
      <c r="A4749" s="1" t="inlineStr">
        <is>
          <t>13.12.2001</t>
        </is>
      </c>
      <c r="B4749" t="n">
        <v>5.40439</v>
      </c>
    </row>
    <row r="4750">
      <c r="A4750" s="1" t="inlineStr">
        <is>
          <t>12.12.2001</t>
        </is>
      </c>
      <c r="B4750" t="n">
        <v>5.4664</v>
      </c>
    </row>
    <row r="4751">
      <c r="A4751" s="1" t="inlineStr">
        <is>
          <t>11.12.2001</t>
        </is>
      </c>
      <c r="B4751" t="n">
        <v>5.49298</v>
      </c>
    </row>
    <row r="4752">
      <c r="A4752" s="1" t="inlineStr">
        <is>
          <t>10.12.2001</t>
        </is>
      </c>
      <c r="B4752" t="n">
        <v>5.53728</v>
      </c>
    </row>
    <row r="4753">
      <c r="A4753" s="1" t="inlineStr">
        <is>
          <t>07.12.2001</t>
        </is>
      </c>
      <c r="B4753" t="n">
        <v>5.58158</v>
      </c>
    </row>
    <row r="4754">
      <c r="A4754" s="1" t="inlineStr">
        <is>
          <t>06.12.2001</t>
        </is>
      </c>
      <c r="B4754" t="n">
        <v>5.62588</v>
      </c>
    </row>
    <row r="4755">
      <c r="A4755" s="1" t="inlineStr">
        <is>
          <t>05.12.2001</t>
        </is>
      </c>
      <c r="B4755" t="n">
        <v>5.68789</v>
      </c>
    </row>
    <row r="4756">
      <c r="A4756" s="1" t="inlineStr">
        <is>
          <t>04.12.2001</t>
        </is>
      </c>
      <c r="B4756" t="n">
        <v>5.57272</v>
      </c>
    </row>
    <row r="4757">
      <c r="A4757" s="1" t="inlineStr">
        <is>
          <t>03.12.2001</t>
        </is>
      </c>
      <c r="B4757" t="n">
        <v>5.59044</v>
      </c>
    </row>
    <row r="4758">
      <c r="A4758" s="1" t="inlineStr">
        <is>
          <t>30.11.2001</t>
        </is>
      </c>
      <c r="B4758" t="n">
        <v>5.58158</v>
      </c>
    </row>
    <row r="4759">
      <c r="A4759" s="1" t="inlineStr">
        <is>
          <t>29.11.2001</t>
        </is>
      </c>
      <c r="B4759" t="n">
        <v>5.67018</v>
      </c>
    </row>
    <row r="4760">
      <c r="A4760" s="1" t="inlineStr">
        <is>
          <t>28.11.2001</t>
        </is>
      </c>
      <c r="B4760" t="n">
        <v>5.58158</v>
      </c>
    </row>
    <row r="4761">
      <c r="A4761" s="1" t="inlineStr">
        <is>
          <t>27.11.2001</t>
        </is>
      </c>
      <c r="B4761" t="n">
        <v>5.58158</v>
      </c>
    </row>
    <row r="4762">
      <c r="A4762" s="1" t="inlineStr">
        <is>
          <t>26.11.2001</t>
        </is>
      </c>
      <c r="B4762" t="n">
        <v>5.67018</v>
      </c>
    </row>
    <row r="4763">
      <c r="A4763" s="1" t="inlineStr">
        <is>
          <t>23.11.2001</t>
        </is>
      </c>
      <c r="B4763" t="n">
        <v>5.75877</v>
      </c>
    </row>
    <row r="4764">
      <c r="A4764" s="1" t="inlineStr">
        <is>
          <t>22.11.2001</t>
        </is>
      </c>
      <c r="B4764" t="n">
        <v>5.84737</v>
      </c>
    </row>
    <row r="4765">
      <c r="A4765" s="1" t="inlineStr">
        <is>
          <t>21.11.2001</t>
        </is>
      </c>
      <c r="B4765" t="n">
        <v>5.84737</v>
      </c>
    </row>
    <row r="4766">
      <c r="A4766" s="1" t="inlineStr">
        <is>
          <t>20.11.2001</t>
        </is>
      </c>
      <c r="B4766" t="n">
        <v>5.80307</v>
      </c>
    </row>
    <row r="4767">
      <c r="A4767" s="1" t="inlineStr">
        <is>
          <t>19.11.2001</t>
        </is>
      </c>
      <c r="B4767" t="n">
        <v>5.93597</v>
      </c>
    </row>
    <row r="4768">
      <c r="A4768" s="1" t="inlineStr">
        <is>
          <t>16.11.2001</t>
        </is>
      </c>
      <c r="B4768" t="n">
        <v>5.80307</v>
      </c>
    </row>
    <row r="4769">
      <c r="A4769" s="1" t="inlineStr">
        <is>
          <t>15.11.2001</t>
        </is>
      </c>
      <c r="B4769" t="n">
        <v>5.67018</v>
      </c>
    </row>
    <row r="4770">
      <c r="A4770" s="1" t="inlineStr">
        <is>
          <t>14.11.2001</t>
        </is>
      </c>
      <c r="B4770" t="n">
        <v>5.58158</v>
      </c>
    </row>
    <row r="4771">
      <c r="A4771" s="1" t="inlineStr">
        <is>
          <t>13.11.2001</t>
        </is>
      </c>
      <c r="B4771" t="n">
        <v>5.49298</v>
      </c>
    </row>
    <row r="4772">
      <c r="A4772" s="1" t="inlineStr">
        <is>
          <t>12.11.2001</t>
        </is>
      </c>
      <c r="B4772" t="n">
        <v>5.40439</v>
      </c>
    </row>
    <row r="4773">
      <c r="A4773" s="1" t="inlineStr">
        <is>
          <t>09.11.2001</t>
        </is>
      </c>
      <c r="B4773" t="n">
        <v>5.53728</v>
      </c>
    </row>
    <row r="4774">
      <c r="A4774" s="1" t="inlineStr">
        <is>
          <t>08.11.2001</t>
        </is>
      </c>
      <c r="B4774" t="n">
        <v>5.62588</v>
      </c>
    </row>
    <row r="4775">
      <c r="A4775" s="1" t="inlineStr">
        <is>
          <t>07.11.2001</t>
        </is>
      </c>
      <c r="B4775" t="n">
        <v>5.49298</v>
      </c>
    </row>
    <row r="4776">
      <c r="A4776" s="1" t="inlineStr">
        <is>
          <t>06.11.2001</t>
        </is>
      </c>
      <c r="B4776" t="n">
        <v>5.49298</v>
      </c>
    </row>
    <row r="4777">
      <c r="A4777" s="1" t="inlineStr">
        <is>
          <t>05.11.2001</t>
        </is>
      </c>
      <c r="B4777" t="n">
        <v>5.54614</v>
      </c>
    </row>
    <row r="4778">
      <c r="A4778" s="1" t="inlineStr">
        <is>
          <t>02.11.2001</t>
        </is>
      </c>
      <c r="B4778" t="n">
        <v>5.49298</v>
      </c>
    </row>
    <row r="4779">
      <c r="A4779" s="1" t="inlineStr">
        <is>
          <t>01.11.2001</t>
        </is>
      </c>
      <c r="B4779" t="n">
        <v>5.63474</v>
      </c>
    </row>
    <row r="4780">
      <c r="A4780" s="1" t="inlineStr">
        <is>
          <t>31.10.2001</t>
        </is>
      </c>
      <c r="B4780" t="n">
        <v>5.49298</v>
      </c>
    </row>
    <row r="4781">
      <c r="A4781" s="1" t="inlineStr">
        <is>
          <t>30.10.2001</t>
        </is>
      </c>
      <c r="B4781" t="n">
        <v>5.49298</v>
      </c>
    </row>
    <row r="4782">
      <c r="A4782" s="1" t="inlineStr">
        <is>
          <t>29.10.2001</t>
        </is>
      </c>
      <c r="B4782" t="n">
        <v>5.62588</v>
      </c>
    </row>
    <row r="4783">
      <c r="A4783" s="1" t="inlineStr">
        <is>
          <t>26.10.2001</t>
        </is>
      </c>
      <c r="B4783" t="n">
        <v>5.84737</v>
      </c>
    </row>
    <row r="4784">
      <c r="A4784" s="1" t="inlineStr">
        <is>
          <t>25.10.2001</t>
        </is>
      </c>
      <c r="B4784" t="n">
        <v>5.86509</v>
      </c>
    </row>
    <row r="4785">
      <c r="A4785" s="1" t="inlineStr">
        <is>
          <t>24.10.2001</t>
        </is>
      </c>
      <c r="B4785" t="n">
        <v>5.93597</v>
      </c>
    </row>
    <row r="4786">
      <c r="A4786" s="1" t="inlineStr">
        <is>
          <t>23.10.2001</t>
        </is>
      </c>
      <c r="B4786" t="n">
        <v>5.84737</v>
      </c>
    </row>
    <row r="4787">
      <c r="A4787" s="1" t="inlineStr">
        <is>
          <t>22.10.2001</t>
        </is>
      </c>
      <c r="B4787" t="n">
        <v>5.84737</v>
      </c>
    </row>
    <row r="4788">
      <c r="A4788" s="1" t="inlineStr">
        <is>
          <t>19.10.2001</t>
        </is>
      </c>
      <c r="B4788" t="n">
        <v>5.75877</v>
      </c>
    </row>
    <row r="4789">
      <c r="A4789" s="1" t="inlineStr">
        <is>
          <t>18.10.2001</t>
        </is>
      </c>
      <c r="B4789" t="n">
        <v>5.89167</v>
      </c>
    </row>
    <row r="4790">
      <c r="A4790" s="1" t="inlineStr">
        <is>
          <t>17.10.2001</t>
        </is>
      </c>
      <c r="B4790" t="n">
        <v>5.94482</v>
      </c>
    </row>
    <row r="4791">
      <c r="A4791" s="1" t="inlineStr">
        <is>
          <t>16.10.2001</t>
        </is>
      </c>
      <c r="B4791" t="n">
        <v>5.89167</v>
      </c>
    </row>
    <row r="4792">
      <c r="A4792" s="1" t="inlineStr">
        <is>
          <t>15.10.2001</t>
        </is>
      </c>
      <c r="B4792" t="n">
        <v>4.9614</v>
      </c>
    </row>
    <row r="4793">
      <c r="A4793" s="1" t="inlineStr">
        <is>
          <t>12.10.2001</t>
        </is>
      </c>
      <c r="B4793" t="n">
        <v>5.89167</v>
      </c>
    </row>
    <row r="4794">
      <c r="A4794" s="1" t="inlineStr">
        <is>
          <t>11.10.2001</t>
        </is>
      </c>
      <c r="B4794" t="n">
        <v>6.02456</v>
      </c>
    </row>
    <row r="4795">
      <c r="A4795" s="1" t="inlineStr">
        <is>
          <t>10.10.2001</t>
        </is>
      </c>
      <c r="B4795" t="n">
        <v>6.02456</v>
      </c>
    </row>
    <row r="4796">
      <c r="A4796" s="1" t="inlineStr">
        <is>
          <t>09.10.2001</t>
        </is>
      </c>
      <c r="B4796" t="n">
        <v>5.84737</v>
      </c>
    </row>
    <row r="4797">
      <c r="A4797" s="1" t="inlineStr">
        <is>
          <t>08.10.2001</t>
        </is>
      </c>
      <c r="B4797" t="n">
        <v>5.93597</v>
      </c>
    </row>
    <row r="4798">
      <c r="A4798" s="1" t="inlineStr">
        <is>
          <t>05.10.2001</t>
        </is>
      </c>
      <c r="B4798" t="n">
        <v>5.75877</v>
      </c>
    </row>
    <row r="4799">
      <c r="A4799" s="1" t="inlineStr">
        <is>
          <t>04.10.2001</t>
        </is>
      </c>
      <c r="B4799" t="n">
        <v>5.89167</v>
      </c>
    </row>
    <row r="4800">
      <c r="A4800" s="1" t="inlineStr">
        <is>
          <t>03.10.2001</t>
        </is>
      </c>
      <c r="B4800" t="n">
        <v>5.93597</v>
      </c>
    </row>
    <row r="4801">
      <c r="A4801" s="1" t="inlineStr">
        <is>
          <t>02.10.2001</t>
        </is>
      </c>
      <c r="B4801" t="n">
        <v>5.80307</v>
      </c>
    </row>
    <row r="4802">
      <c r="A4802" s="1" t="inlineStr">
        <is>
          <t>01.10.2001</t>
        </is>
      </c>
      <c r="B4802" t="n">
        <v>5.58158</v>
      </c>
    </row>
    <row r="4803">
      <c r="A4803" s="1" t="inlineStr">
        <is>
          <t>28.09.2001</t>
        </is>
      </c>
      <c r="B4803" t="n">
        <v>5.58158</v>
      </c>
    </row>
    <row r="4804">
      <c r="A4804" s="1" t="inlineStr">
        <is>
          <t>27.09.2001</t>
        </is>
      </c>
      <c r="B4804" t="n">
        <v>5.40439</v>
      </c>
    </row>
    <row r="4805">
      <c r="A4805" s="1" t="inlineStr">
        <is>
          <t>26.09.2001</t>
        </is>
      </c>
      <c r="B4805" t="n">
        <v>5.31579</v>
      </c>
    </row>
    <row r="4806">
      <c r="A4806" s="1" t="inlineStr">
        <is>
          <t>25.09.2001</t>
        </is>
      </c>
      <c r="B4806" t="n">
        <v>5.08544</v>
      </c>
    </row>
    <row r="4807">
      <c r="A4807" s="1" t="inlineStr">
        <is>
          <t>24.09.2001</t>
        </is>
      </c>
      <c r="B4807" t="n">
        <v>5.0943</v>
      </c>
    </row>
    <row r="4808">
      <c r="A4808" s="1" t="inlineStr">
        <is>
          <t>21.09.2001</t>
        </is>
      </c>
      <c r="B4808" t="n">
        <v>4.87281</v>
      </c>
    </row>
    <row r="4809">
      <c r="A4809" s="1" t="inlineStr">
        <is>
          <t>20.09.2001</t>
        </is>
      </c>
      <c r="B4809" t="n">
        <v>5.27149</v>
      </c>
    </row>
    <row r="4810">
      <c r="A4810" s="1" t="inlineStr">
        <is>
          <t>19.09.2001</t>
        </is>
      </c>
      <c r="B4810" t="n">
        <v>5.49298</v>
      </c>
    </row>
    <row r="4811">
      <c r="A4811" s="1" t="inlineStr">
        <is>
          <t>18.09.2001</t>
        </is>
      </c>
      <c r="B4811" t="n">
        <v>5.58158</v>
      </c>
    </row>
    <row r="4812">
      <c r="A4812" s="1" t="inlineStr">
        <is>
          <t>17.09.2001</t>
        </is>
      </c>
      <c r="B4812" t="n">
        <v>5.75877</v>
      </c>
    </row>
    <row r="4813">
      <c r="A4813" s="1" t="inlineStr">
        <is>
          <t>14.09.2001</t>
        </is>
      </c>
      <c r="B4813" t="n">
        <v>5.67018</v>
      </c>
    </row>
    <row r="4814">
      <c r="A4814" s="1" t="inlineStr">
        <is>
          <t>13.09.2001</t>
        </is>
      </c>
      <c r="B4814" t="n">
        <v>6.11316</v>
      </c>
    </row>
    <row r="4815">
      <c r="A4815" s="1" t="inlineStr">
        <is>
          <t>12.09.2001</t>
        </is>
      </c>
      <c r="B4815" t="n">
        <v>5.93597</v>
      </c>
    </row>
    <row r="4816">
      <c r="A4816" s="1" t="inlineStr">
        <is>
          <t>11.09.2001</t>
        </is>
      </c>
      <c r="B4816" t="n">
        <v>5.67018</v>
      </c>
    </row>
    <row r="4817">
      <c r="A4817" s="1" t="inlineStr">
        <is>
          <t>10.09.2001</t>
        </is>
      </c>
      <c r="B4817" t="n">
        <v>6.11316</v>
      </c>
    </row>
    <row r="4818">
      <c r="A4818" s="1" t="inlineStr">
        <is>
          <t>07.09.2001</t>
        </is>
      </c>
      <c r="B4818" t="n">
        <v>6.29035</v>
      </c>
    </row>
    <row r="4819">
      <c r="A4819" s="1" t="inlineStr">
        <is>
          <t>06.09.2001</t>
        </is>
      </c>
      <c r="B4819" t="n">
        <v>6.33465</v>
      </c>
    </row>
    <row r="4820">
      <c r="A4820" s="1" t="inlineStr">
        <is>
          <t>05.09.2001</t>
        </is>
      </c>
      <c r="B4820" t="n">
        <v>6.51184</v>
      </c>
    </row>
    <row r="4821">
      <c r="A4821" s="1" t="inlineStr">
        <is>
          <t>04.09.2001</t>
        </is>
      </c>
      <c r="B4821" t="n">
        <v>6.51184</v>
      </c>
    </row>
    <row r="4822">
      <c r="A4822" s="1" t="inlineStr">
        <is>
          <t>03.09.2001</t>
        </is>
      </c>
      <c r="B4822" t="n">
        <v>6.51184</v>
      </c>
    </row>
    <row r="4823">
      <c r="A4823" s="1" t="inlineStr">
        <is>
          <t>31.08.2001</t>
        </is>
      </c>
      <c r="B4823" t="n">
        <v>6.46754</v>
      </c>
    </row>
    <row r="4824">
      <c r="A4824" s="1" t="inlineStr">
        <is>
          <t>30.08.2001</t>
        </is>
      </c>
      <c r="B4824" t="n">
        <v>6.33465</v>
      </c>
    </row>
    <row r="4825">
      <c r="A4825" s="1" t="inlineStr">
        <is>
          <t>29.08.2001</t>
        </is>
      </c>
      <c r="B4825" t="n">
        <v>6.44982</v>
      </c>
    </row>
    <row r="4826">
      <c r="A4826" s="1" t="inlineStr">
        <is>
          <t>28.08.2001</t>
        </is>
      </c>
      <c r="B4826" t="n">
        <v>6.46754</v>
      </c>
    </row>
    <row r="4827">
      <c r="A4827" s="1" t="inlineStr">
        <is>
          <t>27.08.2001</t>
        </is>
      </c>
      <c r="B4827" t="n">
        <v>6.55614</v>
      </c>
    </row>
    <row r="4828">
      <c r="A4828" s="1" t="inlineStr">
        <is>
          <t>24.08.2001</t>
        </is>
      </c>
      <c r="B4828" t="n">
        <v>6.60044</v>
      </c>
    </row>
    <row r="4829">
      <c r="A4829" s="1" t="inlineStr">
        <is>
          <t>23.08.2001</t>
        </is>
      </c>
      <c r="B4829" t="n">
        <v>6.60044</v>
      </c>
    </row>
    <row r="4830">
      <c r="A4830" s="1" t="inlineStr">
        <is>
          <t>22.08.2001</t>
        </is>
      </c>
      <c r="B4830" t="n">
        <v>6.55614</v>
      </c>
    </row>
    <row r="4831">
      <c r="A4831" s="1" t="inlineStr">
        <is>
          <t>21.08.2001</t>
        </is>
      </c>
      <c r="B4831" t="n">
        <v>6.55614</v>
      </c>
    </row>
    <row r="4832">
      <c r="A4832" s="1" t="inlineStr">
        <is>
          <t>20.08.2001</t>
        </is>
      </c>
      <c r="B4832" t="n">
        <v>6.61816</v>
      </c>
    </row>
    <row r="4833">
      <c r="A4833" s="1" t="inlineStr">
        <is>
          <t>17.08.2001</t>
        </is>
      </c>
      <c r="B4833" t="n">
        <v>6.55614</v>
      </c>
    </row>
    <row r="4834">
      <c r="A4834" s="1" t="inlineStr">
        <is>
          <t>16.08.2001</t>
        </is>
      </c>
      <c r="B4834" t="n">
        <v>6.60044</v>
      </c>
    </row>
    <row r="4835">
      <c r="A4835" s="1" t="inlineStr">
        <is>
          <t>15.08.2001</t>
        </is>
      </c>
      <c r="B4835" t="n">
        <v>6.64474</v>
      </c>
    </row>
    <row r="4836">
      <c r="A4836" s="1" t="inlineStr">
        <is>
          <t>14.08.2001</t>
        </is>
      </c>
      <c r="B4836" t="n">
        <v>6.64474</v>
      </c>
    </row>
    <row r="4837">
      <c r="A4837" s="1" t="inlineStr">
        <is>
          <t>13.08.2001</t>
        </is>
      </c>
      <c r="B4837" t="n">
        <v>6.73333</v>
      </c>
    </row>
    <row r="4838">
      <c r="A4838" s="1" t="inlineStr">
        <is>
          <t>10.08.2001</t>
        </is>
      </c>
      <c r="B4838" t="n">
        <v>6.77763</v>
      </c>
    </row>
    <row r="4839">
      <c r="A4839" s="1" t="inlineStr">
        <is>
          <t>09.08.2001</t>
        </is>
      </c>
      <c r="B4839" t="n">
        <v>6.82193</v>
      </c>
    </row>
    <row r="4840">
      <c r="A4840" s="1" t="inlineStr">
        <is>
          <t>08.08.2001</t>
        </is>
      </c>
      <c r="B4840" t="n">
        <v>6.86623</v>
      </c>
    </row>
    <row r="4841">
      <c r="A4841" s="1" t="inlineStr">
        <is>
          <t>07.08.2001</t>
        </is>
      </c>
      <c r="B4841" t="n">
        <v>6.77763</v>
      </c>
    </row>
    <row r="4842">
      <c r="A4842" s="1" t="inlineStr">
        <is>
          <t>06.08.2001</t>
        </is>
      </c>
      <c r="B4842" t="n">
        <v>6.73333</v>
      </c>
    </row>
    <row r="4843">
      <c r="A4843" s="1" t="inlineStr">
        <is>
          <t>03.08.2001</t>
        </is>
      </c>
      <c r="B4843" t="n">
        <v>6.68904</v>
      </c>
    </row>
    <row r="4844">
      <c r="A4844" s="1" t="inlineStr">
        <is>
          <t>02.08.2001</t>
        </is>
      </c>
      <c r="B4844" t="n">
        <v>6.68904</v>
      </c>
    </row>
    <row r="4845">
      <c r="A4845" s="1" t="inlineStr">
        <is>
          <t>01.08.2001</t>
        </is>
      </c>
      <c r="B4845" t="n">
        <v>6.82193</v>
      </c>
    </row>
    <row r="4846">
      <c r="A4846" s="1" t="inlineStr">
        <is>
          <t>31.07.2001</t>
        </is>
      </c>
      <c r="B4846" t="n">
        <v>6.73333</v>
      </c>
    </row>
    <row r="4847">
      <c r="A4847" s="1" t="inlineStr">
        <is>
          <t>30.07.2001</t>
        </is>
      </c>
      <c r="B4847" t="n">
        <v>6.64474</v>
      </c>
    </row>
    <row r="4848">
      <c r="A4848" s="1" t="inlineStr">
        <is>
          <t>27.07.2001</t>
        </is>
      </c>
      <c r="B4848" t="n">
        <v>6.46754</v>
      </c>
    </row>
    <row r="4849">
      <c r="A4849" s="1" t="inlineStr">
        <is>
          <t>26.07.2001</t>
        </is>
      </c>
      <c r="B4849" t="n">
        <v>6.46754</v>
      </c>
    </row>
    <row r="4850">
      <c r="A4850" s="1" t="inlineStr">
        <is>
          <t>25.07.2001</t>
        </is>
      </c>
      <c r="B4850" t="n">
        <v>6.37895</v>
      </c>
    </row>
    <row r="4851">
      <c r="A4851" s="1" t="inlineStr">
        <is>
          <t>24.07.2001</t>
        </is>
      </c>
      <c r="B4851" t="n">
        <v>6.51184</v>
      </c>
    </row>
    <row r="4852">
      <c r="A4852" s="1" t="inlineStr">
        <is>
          <t>23.07.2001</t>
        </is>
      </c>
      <c r="B4852" t="n">
        <v>6.55614</v>
      </c>
    </row>
    <row r="4853">
      <c r="A4853" s="1" t="inlineStr">
        <is>
          <t>20.07.2001</t>
        </is>
      </c>
      <c r="B4853" t="n">
        <v>6.55614</v>
      </c>
    </row>
    <row r="4854">
      <c r="A4854" s="1" t="inlineStr">
        <is>
          <t>19.07.2001</t>
        </is>
      </c>
      <c r="B4854" t="n">
        <v>6.60044</v>
      </c>
    </row>
    <row r="4855">
      <c r="A4855" s="1" t="inlineStr">
        <is>
          <t>18.07.2001</t>
        </is>
      </c>
      <c r="B4855" t="n">
        <v>6.46754</v>
      </c>
    </row>
    <row r="4856">
      <c r="A4856" s="1" t="inlineStr">
        <is>
          <t>17.07.2001</t>
        </is>
      </c>
      <c r="B4856" t="n">
        <v>6.42325</v>
      </c>
    </row>
    <row r="4857">
      <c r="A4857" s="1" t="inlineStr">
        <is>
          <t>16.07.2001</t>
        </is>
      </c>
      <c r="B4857" t="n">
        <v>6.46754</v>
      </c>
    </row>
    <row r="4858">
      <c r="A4858" s="1" t="inlineStr">
        <is>
          <t>13.07.2001</t>
        </is>
      </c>
      <c r="B4858" t="n">
        <v>6.37895</v>
      </c>
    </row>
    <row r="4859">
      <c r="A4859" s="1" t="inlineStr">
        <is>
          <t>12.07.2001</t>
        </is>
      </c>
      <c r="B4859" t="n">
        <v>6.29035</v>
      </c>
    </row>
    <row r="4860">
      <c r="A4860" s="1" t="inlineStr">
        <is>
          <t>11.07.2001</t>
        </is>
      </c>
      <c r="B4860" t="n">
        <v>6.33465</v>
      </c>
    </row>
    <row r="4861">
      <c r="A4861" s="1" t="inlineStr">
        <is>
          <t>10.07.2001</t>
        </is>
      </c>
      <c r="B4861" t="n">
        <v>6.24605</v>
      </c>
    </row>
    <row r="4862">
      <c r="A4862" s="1" t="inlineStr">
        <is>
          <t>09.07.2001</t>
        </is>
      </c>
      <c r="B4862" t="n">
        <v>6.37895</v>
      </c>
    </row>
    <row r="4863">
      <c r="A4863" s="1" t="inlineStr">
        <is>
          <t>06.07.2001</t>
        </is>
      </c>
      <c r="B4863" t="n">
        <v>6.34351</v>
      </c>
    </row>
    <row r="4864">
      <c r="A4864" s="1" t="inlineStr">
        <is>
          <t>05.07.2001</t>
        </is>
      </c>
      <c r="B4864" t="n">
        <v>6.46754</v>
      </c>
    </row>
    <row r="4865">
      <c r="A4865" s="1" t="inlineStr">
        <is>
          <t>04.07.2001</t>
        </is>
      </c>
      <c r="B4865" t="n">
        <v>6.46754</v>
      </c>
    </row>
    <row r="4866">
      <c r="A4866" s="1" t="inlineStr">
        <is>
          <t>03.07.2001</t>
        </is>
      </c>
      <c r="B4866" t="n">
        <v>6.50298</v>
      </c>
    </row>
    <row r="4867">
      <c r="A4867" s="1" t="inlineStr">
        <is>
          <t>02.07.2001</t>
        </is>
      </c>
      <c r="B4867" t="n">
        <v>6.37895</v>
      </c>
    </row>
    <row r="4868">
      <c r="A4868" s="1" t="inlineStr">
        <is>
          <t>29.06.2001</t>
        </is>
      </c>
      <c r="B4868" t="n">
        <v>6.29035</v>
      </c>
    </row>
    <row r="4869">
      <c r="A4869" s="1" t="inlineStr">
        <is>
          <t>28.06.2001</t>
        </is>
      </c>
      <c r="B4869" t="n">
        <v>6.37895</v>
      </c>
    </row>
    <row r="4870">
      <c r="A4870" s="1" t="inlineStr">
        <is>
          <t>27.06.2001</t>
        </is>
      </c>
      <c r="B4870" t="n">
        <v>6.20175</v>
      </c>
    </row>
    <row r="4871">
      <c r="A4871" s="1" t="inlineStr">
        <is>
          <t>26.06.2001</t>
        </is>
      </c>
      <c r="B4871" t="n">
        <v>6.20175</v>
      </c>
    </row>
    <row r="4872">
      <c r="A4872" s="1" t="inlineStr">
        <is>
          <t>25.06.2001</t>
        </is>
      </c>
      <c r="B4872" t="n">
        <v>6.29035</v>
      </c>
    </row>
    <row r="4873">
      <c r="A4873" s="1" t="inlineStr">
        <is>
          <t>22.06.2001</t>
        </is>
      </c>
      <c r="B4873" t="n">
        <v>6.29035</v>
      </c>
    </row>
    <row r="4874">
      <c r="A4874" s="1" t="inlineStr">
        <is>
          <t>21.06.2001</t>
        </is>
      </c>
      <c r="B4874" t="n">
        <v>6.29035</v>
      </c>
    </row>
    <row r="4875">
      <c r="A4875" s="1" t="inlineStr">
        <is>
          <t>20.06.2001</t>
        </is>
      </c>
      <c r="B4875" t="n">
        <v>6.29035</v>
      </c>
    </row>
    <row r="4876">
      <c r="A4876" s="1" t="inlineStr">
        <is>
          <t>19.06.2001</t>
        </is>
      </c>
      <c r="B4876" t="n">
        <v>6.46754</v>
      </c>
    </row>
    <row r="4877">
      <c r="A4877" s="1" t="inlineStr">
        <is>
          <t>18.06.2001</t>
        </is>
      </c>
      <c r="B4877" t="n">
        <v>6.55614</v>
      </c>
    </row>
    <row r="4878">
      <c r="A4878" s="1" t="inlineStr">
        <is>
          <t>15.06.2001</t>
        </is>
      </c>
      <c r="B4878" t="n">
        <v>6.82193</v>
      </c>
    </row>
    <row r="4879">
      <c r="A4879" s="1" t="inlineStr">
        <is>
          <t>14.06.2001</t>
        </is>
      </c>
      <c r="B4879" t="n">
        <v>6.73333</v>
      </c>
    </row>
    <row r="4880">
      <c r="A4880" s="1" t="inlineStr">
        <is>
          <t>13.06.2001</t>
        </is>
      </c>
      <c r="B4880" t="n">
        <v>6.73333</v>
      </c>
    </row>
    <row r="4881">
      <c r="A4881" s="1" t="inlineStr">
        <is>
          <t>12.06.2001</t>
        </is>
      </c>
      <c r="B4881" t="n">
        <v>6.64474</v>
      </c>
    </row>
    <row r="4882">
      <c r="A4882" s="1" t="inlineStr">
        <is>
          <t>11.06.2001</t>
        </is>
      </c>
      <c r="B4882" t="n">
        <v>6.6093</v>
      </c>
    </row>
    <row r="4883">
      <c r="A4883" s="1" t="inlineStr">
        <is>
          <t>08.06.2001</t>
        </is>
      </c>
      <c r="B4883" t="n">
        <v>6.5207</v>
      </c>
    </row>
    <row r="4884">
      <c r="A4884" s="1" t="inlineStr">
        <is>
          <t>07.06.2001</t>
        </is>
      </c>
      <c r="B4884" t="n">
        <v>6.46754</v>
      </c>
    </row>
    <row r="4885">
      <c r="A4885" s="1" t="inlineStr">
        <is>
          <t>06.06.2001</t>
        </is>
      </c>
      <c r="B4885" t="n">
        <v>6.46754</v>
      </c>
    </row>
    <row r="4886">
      <c r="A4886" s="1" t="inlineStr">
        <is>
          <t>05.06.2001</t>
        </is>
      </c>
      <c r="B4886" t="n">
        <v>6.50298</v>
      </c>
    </row>
    <row r="4887">
      <c r="A4887" s="1" t="inlineStr">
        <is>
          <t>04.06.2001</t>
        </is>
      </c>
      <c r="B4887" t="n">
        <v>6.46754</v>
      </c>
    </row>
    <row r="4888">
      <c r="A4888" s="1" t="inlineStr">
        <is>
          <t>01.06.2001</t>
        </is>
      </c>
      <c r="B4888" t="n">
        <v>6.46754</v>
      </c>
    </row>
    <row r="4889">
      <c r="A4889" s="1" t="inlineStr">
        <is>
          <t>31.05.2001</t>
        </is>
      </c>
      <c r="B4889" t="n">
        <v>6.64474</v>
      </c>
    </row>
    <row r="4890">
      <c r="A4890" s="1" t="inlineStr">
        <is>
          <t>30.05.2001</t>
        </is>
      </c>
      <c r="B4890" t="n">
        <v>6.46754</v>
      </c>
    </row>
    <row r="4891">
      <c r="A4891" s="1" t="inlineStr">
        <is>
          <t>29.05.2001</t>
        </is>
      </c>
      <c r="B4891" t="n">
        <v>6.55614</v>
      </c>
    </row>
    <row r="4892">
      <c r="A4892" s="1" t="inlineStr">
        <is>
          <t>28.05.2001</t>
        </is>
      </c>
      <c r="B4892" t="n">
        <v>6.37895</v>
      </c>
    </row>
    <row r="4893">
      <c r="A4893" s="1" t="inlineStr">
        <is>
          <t>25.05.2001</t>
        </is>
      </c>
      <c r="B4893" t="n">
        <v>6.41439</v>
      </c>
    </row>
    <row r="4894">
      <c r="A4894" s="1" t="inlineStr">
        <is>
          <t>24.05.2001</t>
        </is>
      </c>
      <c r="B4894" t="n">
        <v>6.46754</v>
      </c>
    </row>
    <row r="4895">
      <c r="A4895" s="1" t="inlineStr">
        <is>
          <t>23.05.2001</t>
        </is>
      </c>
      <c r="B4895" t="n">
        <v>6.34351</v>
      </c>
    </row>
    <row r="4896">
      <c r="A4896" s="1" t="inlineStr">
        <is>
          <t>22.05.2001</t>
        </is>
      </c>
      <c r="B4896" t="n">
        <v>6.37895</v>
      </c>
    </row>
    <row r="4897">
      <c r="A4897" s="1" t="inlineStr">
        <is>
          <t>21.05.2001</t>
        </is>
      </c>
      <c r="B4897" t="n">
        <v>6.34351</v>
      </c>
    </row>
    <row r="4898">
      <c r="A4898" s="1" t="inlineStr">
        <is>
          <t>18.05.2001</t>
        </is>
      </c>
      <c r="B4898" t="n">
        <v>6.37895</v>
      </c>
    </row>
    <row r="4899">
      <c r="A4899" s="1" t="inlineStr">
        <is>
          <t>17.05.2001</t>
        </is>
      </c>
      <c r="B4899" t="n">
        <v>6.29035</v>
      </c>
    </row>
    <row r="4900">
      <c r="A4900" s="1" t="inlineStr">
        <is>
          <t>16.05.2001</t>
        </is>
      </c>
      <c r="B4900" t="n">
        <v>6.44982</v>
      </c>
    </row>
    <row r="4901">
      <c r="A4901" s="1" t="inlineStr">
        <is>
          <t>15.05.2001</t>
        </is>
      </c>
      <c r="B4901" t="n">
        <v>6.5207</v>
      </c>
    </row>
    <row r="4902">
      <c r="A4902" s="1" t="inlineStr">
        <is>
          <t>14.05.2001</t>
        </is>
      </c>
      <c r="B4902" t="n">
        <v>6.46754</v>
      </c>
    </row>
    <row r="4903">
      <c r="A4903" s="1" t="inlineStr">
        <is>
          <t>11.05.2001</t>
        </is>
      </c>
      <c r="B4903" t="n">
        <v>6.41439</v>
      </c>
    </row>
    <row r="4904">
      <c r="A4904" s="1" t="inlineStr">
        <is>
          <t>10.05.2001</t>
        </is>
      </c>
      <c r="B4904" t="n">
        <v>6.55614</v>
      </c>
    </row>
    <row r="4905">
      <c r="A4905" s="1" t="inlineStr">
        <is>
          <t>09.05.2001</t>
        </is>
      </c>
      <c r="B4905" t="n">
        <v>6.46754</v>
      </c>
    </row>
    <row r="4906">
      <c r="A4906" s="1" t="inlineStr">
        <is>
          <t>08.05.2001</t>
        </is>
      </c>
      <c r="B4906" t="n">
        <v>6.46754</v>
      </c>
    </row>
    <row r="4907">
      <c r="A4907" s="1" t="inlineStr">
        <is>
          <t>07.05.2001</t>
        </is>
      </c>
      <c r="B4907" t="n">
        <v>6.46754</v>
      </c>
    </row>
    <row r="4908">
      <c r="A4908" s="1" t="inlineStr">
        <is>
          <t>04.05.2001</t>
        </is>
      </c>
      <c r="B4908" t="n">
        <v>6.55614</v>
      </c>
    </row>
    <row r="4909">
      <c r="A4909" s="1" t="inlineStr">
        <is>
          <t>03.05.2001</t>
        </is>
      </c>
      <c r="B4909" t="n">
        <v>6.50298</v>
      </c>
    </row>
    <row r="4910">
      <c r="A4910" s="1" t="inlineStr">
        <is>
          <t>02.05.2001</t>
        </is>
      </c>
      <c r="B4910" t="n">
        <v>6.46754</v>
      </c>
    </row>
    <row r="4911">
      <c r="A4911" s="1" t="inlineStr">
        <is>
          <t>01.05.2001</t>
        </is>
      </c>
      <c r="B4911" t="n">
        <v>6.55614</v>
      </c>
    </row>
    <row r="4912">
      <c r="A4912" s="1" t="inlineStr">
        <is>
          <t>30.04.2001</t>
        </is>
      </c>
      <c r="B4912" t="n">
        <v>6.55614</v>
      </c>
    </row>
    <row r="4913">
      <c r="A4913" s="1" t="inlineStr">
        <is>
          <t>27.04.2001</t>
        </is>
      </c>
      <c r="B4913" t="n">
        <v>6.55614</v>
      </c>
    </row>
    <row r="4914">
      <c r="A4914" s="1" t="inlineStr">
        <is>
          <t>26.04.2001</t>
        </is>
      </c>
      <c r="B4914" t="n">
        <v>6.55614</v>
      </c>
    </row>
    <row r="4915">
      <c r="A4915" s="1" t="inlineStr">
        <is>
          <t>25.04.2001</t>
        </is>
      </c>
      <c r="B4915" t="n">
        <v>6.55614</v>
      </c>
    </row>
    <row r="4916">
      <c r="A4916" s="1" t="inlineStr">
        <is>
          <t>24.04.2001</t>
        </is>
      </c>
      <c r="B4916" t="n">
        <v>6.46754</v>
      </c>
    </row>
    <row r="4917">
      <c r="A4917" s="1" t="inlineStr">
        <is>
          <t>23.04.2001</t>
        </is>
      </c>
      <c r="B4917" t="n">
        <v>6.46754</v>
      </c>
    </row>
    <row r="4918">
      <c r="A4918" s="1" t="inlineStr">
        <is>
          <t>20.04.2001</t>
        </is>
      </c>
      <c r="B4918" t="n">
        <v>6.46754</v>
      </c>
    </row>
    <row r="4919">
      <c r="A4919" s="1" t="inlineStr">
        <is>
          <t>19.04.2001</t>
        </is>
      </c>
      <c r="B4919" t="n">
        <v>6.62702</v>
      </c>
    </row>
    <row r="4920">
      <c r="A4920" s="1" t="inlineStr">
        <is>
          <t>18.04.2001</t>
        </is>
      </c>
      <c r="B4920" t="n">
        <v>6.83965</v>
      </c>
    </row>
    <row r="4921">
      <c r="A4921" s="1" t="inlineStr">
        <is>
          <t>17.04.2001</t>
        </is>
      </c>
      <c r="B4921" t="n">
        <v>6.73333</v>
      </c>
    </row>
    <row r="4922">
      <c r="A4922" s="1" t="inlineStr">
        <is>
          <t>16.04.2001</t>
        </is>
      </c>
      <c r="B4922" t="n">
        <v>6.82193</v>
      </c>
    </row>
    <row r="4923">
      <c r="A4923" s="1" t="inlineStr">
        <is>
          <t>13.04.2001</t>
        </is>
      </c>
      <c r="B4923" t="n">
        <v>6.82193</v>
      </c>
    </row>
    <row r="4924">
      <c r="A4924" s="1" t="inlineStr">
        <is>
          <t>12.04.2001</t>
        </is>
      </c>
      <c r="B4924" t="n">
        <v>6.82193</v>
      </c>
    </row>
    <row r="4925">
      <c r="A4925" s="1" t="inlineStr">
        <is>
          <t>11.04.2001</t>
        </is>
      </c>
      <c r="B4925" t="n">
        <v>6.73333</v>
      </c>
    </row>
    <row r="4926">
      <c r="A4926" s="1" t="inlineStr">
        <is>
          <t>10.04.2001</t>
        </is>
      </c>
      <c r="B4926" t="n">
        <v>6.73333</v>
      </c>
    </row>
    <row r="4927">
      <c r="A4927" s="1" t="inlineStr">
        <is>
          <t>09.04.2001</t>
        </is>
      </c>
      <c r="B4927" t="n">
        <v>6.64474</v>
      </c>
    </row>
    <row r="4928">
      <c r="A4928" s="1" t="inlineStr">
        <is>
          <t>06.04.2001</t>
        </is>
      </c>
      <c r="B4928" t="n">
        <v>6.71561</v>
      </c>
    </row>
    <row r="4929">
      <c r="A4929" s="1" t="inlineStr">
        <is>
          <t>05.04.2001</t>
        </is>
      </c>
      <c r="B4929" t="n">
        <v>6.82193</v>
      </c>
    </row>
    <row r="4930">
      <c r="A4930" s="1" t="inlineStr">
        <is>
          <t>04.04.2001</t>
        </is>
      </c>
      <c r="B4930" t="n">
        <v>6.55614</v>
      </c>
    </row>
    <row r="4931">
      <c r="A4931" s="1" t="inlineStr">
        <is>
          <t>03.04.2001</t>
        </is>
      </c>
      <c r="B4931" t="n">
        <v>6.62702</v>
      </c>
    </row>
    <row r="4932">
      <c r="A4932" s="1" t="inlineStr">
        <is>
          <t>02.04.2001</t>
        </is>
      </c>
      <c r="B4932" t="n">
        <v>6.55614</v>
      </c>
    </row>
    <row r="4933">
      <c r="A4933" s="1" t="inlineStr">
        <is>
          <t>30.03.2001</t>
        </is>
      </c>
      <c r="B4933" t="n">
        <v>6.57386</v>
      </c>
    </row>
    <row r="4934">
      <c r="A4934" s="1" t="inlineStr">
        <is>
          <t>29.03.2001</t>
        </is>
      </c>
      <c r="B4934" t="n">
        <v>6.20175</v>
      </c>
    </row>
    <row r="4935">
      <c r="A4935" s="1" t="inlineStr">
        <is>
          <t>28.03.2001</t>
        </is>
      </c>
      <c r="B4935" t="n">
        <v>6.29035</v>
      </c>
    </row>
    <row r="4936">
      <c r="A4936" s="1" t="inlineStr">
        <is>
          <t>27.03.2001</t>
        </is>
      </c>
      <c r="B4936" t="n">
        <v>6.30807</v>
      </c>
    </row>
    <row r="4937">
      <c r="A4937" s="1" t="inlineStr">
        <is>
          <t>26.03.2001</t>
        </is>
      </c>
      <c r="B4937" t="n">
        <v>6.25491</v>
      </c>
    </row>
    <row r="4938">
      <c r="A4938" s="1" t="inlineStr">
        <is>
          <t>23.03.2001</t>
        </is>
      </c>
      <c r="B4938" t="n">
        <v>6.27263</v>
      </c>
    </row>
    <row r="4939">
      <c r="A4939" s="1" t="inlineStr">
        <is>
          <t>22.03.2001</t>
        </is>
      </c>
      <c r="B4939" t="n">
        <v>6.37895</v>
      </c>
    </row>
    <row r="4940">
      <c r="A4940" s="1" t="inlineStr">
        <is>
          <t>21.03.2001</t>
        </is>
      </c>
      <c r="B4940" t="n">
        <v>6.20175</v>
      </c>
    </row>
    <row r="4941">
      <c r="A4941" s="1" t="inlineStr">
        <is>
          <t>20.03.2001</t>
        </is>
      </c>
      <c r="B4941" t="n">
        <v>6.11316</v>
      </c>
    </row>
    <row r="4942">
      <c r="A4942" s="1" t="inlineStr">
        <is>
          <t>19.03.2001</t>
        </is>
      </c>
      <c r="B4942" t="n">
        <v>6.02456</v>
      </c>
    </row>
    <row r="4943">
      <c r="A4943" s="1" t="inlineStr">
        <is>
          <t>16.03.2001</t>
        </is>
      </c>
      <c r="B4943" t="n">
        <v>6.02456</v>
      </c>
    </row>
    <row r="4944">
      <c r="A4944" s="1" t="inlineStr">
        <is>
          <t>15.03.2001</t>
        </is>
      </c>
      <c r="B4944" t="n">
        <v>6.11316</v>
      </c>
    </row>
    <row r="4945">
      <c r="A4945" s="1" t="inlineStr">
        <is>
          <t>14.03.2001</t>
        </is>
      </c>
      <c r="B4945" t="n">
        <v>6.20175</v>
      </c>
    </row>
    <row r="4946">
      <c r="A4946" s="1" t="inlineStr">
        <is>
          <t>13.03.2001</t>
        </is>
      </c>
      <c r="B4946" t="n">
        <v>6.46754</v>
      </c>
    </row>
    <row r="4947">
      <c r="A4947" s="1" t="inlineStr">
        <is>
          <t>12.03.2001</t>
        </is>
      </c>
      <c r="B4947" t="n">
        <v>6.66246</v>
      </c>
    </row>
    <row r="4948">
      <c r="A4948" s="1" t="inlineStr">
        <is>
          <t>09.03.2001</t>
        </is>
      </c>
      <c r="B4948" t="n">
        <v>6.64474</v>
      </c>
    </row>
    <row r="4949">
      <c r="A4949" s="1" t="inlineStr">
        <is>
          <t>08.03.2001</t>
        </is>
      </c>
      <c r="B4949" t="n">
        <v>6.64474</v>
      </c>
    </row>
    <row r="4950">
      <c r="A4950" s="1" t="inlineStr">
        <is>
          <t>07.03.2001</t>
        </is>
      </c>
      <c r="B4950" t="n">
        <v>6.55614</v>
      </c>
    </row>
    <row r="4951">
      <c r="A4951" s="1" t="inlineStr">
        <is>
          <t>06.03.2001</t>
        </is>
      </c>
      <c r="B4951" t="n">
        <v>6.64474</v>
      </c>
    </row>
    <row r="4952">
      <c r="A4952" s="1" t="inlineStr">
        <is>
          <t>05.03.2001</t>
        </is>
      </c>
      <c r="B4952" t="n">
        <v>6.59158</v>
      </c>
    </row>
    <row r="4953">
      <c r="A4953" s="1" t="inlineStr">
        <is>
          <t>02.03.2001</t>
        </is>
      </c>
      <c r="B4953" t="n">
        <v>6.64474</v>
      </c>
    </row>
    <row r="4954">
      <c r="A4954" s="1" t="inlineStr">
        <is>
          <t>01.03.2001</t>
        </is>
      </c>
      <c r="B4954" t="n">
        <v>6.64474</v>
      </c>
    </row>
    <row r="4955">
      <c r="A4955" s="1" t="inlineStr">
        <is>
          <t>28.02.2001</t>
        </is>
      </c>
      <c r="B4955" t="n">
        <v>6.57386</v>
      </c>
    </row>
    <row r="4956">
      <c r="A4956" s="1" t="inlineStr">
        <is>
          <t>27.02.2001</t>
        </is>
      </c>
      <c r="B4956" t="n">
        <v>6.6093</v>
      </c>
    </row>
    <row r="4957">
      <c r="A4957" s="1" t="inlineStr">
        <is>
          <t>26.02.2001</t>
        </is>
      </c>
      <c r="B4957" t="n">
        <v>6.55614</v>
      </c>
    </row>
    <row r="4958">
      <c r="A4958" s="1" t="inlineStr">
        <is>
          <t>23.02.2001</t>
        </is>
      </c>
      <c r="B4958" t="n">
        <v>6.64474</v>
      </c>
    </row>
    <row r="4959">
      <c r="A4959" s="1" t="inlineStr">
        <is>
          <t>22.02.2001</t>
        </is>
      </c>
      <c r="B4959" t="n">
        <v>6.64474</v>
      </c>
    </row>
    <row r="4960">
      <c r="A4960" s="1" t="inlineStr">
        <is>
          <t>21.02.2001</t>
        </is>
      </c>
      <c r="B4960" t="n">
        <v>6.64474</v>
      </c>
    </row>
    <row r="4961">
      <c r="A4961" s="1" t="inlineStr">
        <is>
          <t>20.02.2001</t>
        </is>
      </c>
      <c r="B4961" t="n">
        <v>6.82193</v>
      </c>
    </row>
    <row r="4962">
      <c r="A4962" s="1" t="inlineStr">
        <is>
          <t>19.02.2001</t>
        </is>
      </c>
      <c r="B4962" t="n">
        <v>6.73333</v>
      </c>
    </row>
    <row r="4963">
      <c r="A4963" s="1" t="inlineStr">
        <is>
          <t>16.02.2001</t>
        </is>
      </c>
      <c r="B4963" t="n">
        <v>6.73333</v>
      </c>
    </row>
    <row r="4964">
      <c r="A4964" s="1" t="inlineStr">
        <is>
          <t>15.02.2001</t>
        </is>
      </c>
      <c r="B4964" t="n">
        <v>6.83965</v>
      </c>
    </row>
    <row r="4965">
      <c r="A4965" s="1" t="inlineStr">
        <is>
          <t>14.02.2001</t>
        </is>
      </c>
      <c r="B4965" t="n">
        <v>6.9814</v>
      </c>
    </row>
    <row r="4966">
      <c r="A4966" s="1" t="inlineStr">
        <is>
          <t>13.02.2001</t>
        </is>
      </c>
      <c r="B4966" t="n">
        <v>6.92825</v>
      </c>
    </row>
    <row r="4967">
      <c r="A4967" s="1" t="inlineStr">
        <is>
          <t>12.02.2001</t>
        </is>
      </c>
      <c r="B4967" t="n">
        <v>6.92825</v>
      </c>
    </row>
    <row r="4968">
      <c r="A4968" s="1" t="inlineStr">
        <is>
          <t>09.02.2001</t>
        </is>
      </c>
      <c r="B4968" t="n">
        <v>6.85737</v>
      </c>
    </row>
    <row r="4969">
      <c r="A4969" s="1" t="inlineStr">
        <is>
          <t>08.02.2001</t>
        </is>
      </c>
      <c r="B4969" t="n">
        <v>6.87509</v>
      </c>
    </row>
    <row r="4970">
      <c r="A4970" s="1" t="inlineStr">
        <is>
          <t>07.02.2001</t>
        </is>
      </c>
      <c r="B4970" t="n">
        <v>6.91053</v>
      </c>
    </row>
    <row r="4971">
      <c r="A4971" s="1" t="inlineStr">
        <is>
          <t>06.02.2001</t>
        </is>
      </c>
      <c r="B4971" t="n">
        <v>6.99912</v>
      </c>
    </row>
    <row r="4972">
      <c r="A4972" s="1" t="inlineStr">
        <is>
          <t>05.02.2001</t>
        </is>
      </c>
      <c r="B4972" t="n">
        <v>6.91053</v>
      </c>
    </row>
    <row r="4973">
      <c r="A4973" s="1" t="inlineStr">
        <is>
          <t>02.02.2001</t>
        </is>
      </c>
      <c r="B4973" t="n">
        <v>7.01684</v>
      </c>
    </row>
    <row r="4974">
      <c r="A4974" s="1" t="inlineStr">
        <is>
          <t>01.02.2001</t>
        </is>
      </c>
      <c r="B4974" t="n">
        <v>6.99912</v>
      </c>
    </row>
    <row r="4975">
      <c r="A4975" s="1" t="inlineStr">
        <is>
          <t>31.01.2001</t>
        </is>
      </c>
      <c r="B4975" t="n">
        <v>7.08772</v>
      </c>
    </row>
    <row r="4976">
      <c r="A4976" s="1" t="inlineStr">
        <is>
          <t>30.01.2001</t>
        </is>
      </c>
      <c r="B4976" t="n">
        <v>7.17632</v>
      </c>
    </row>
    <row r="4977">
      <c r="A4977" s="1" t="inlineStr">
        <is>
          <t>29.01.2001</t>
        </is>
      </c>
      <c r="B4977" t="n">
        <v>7.22947</v>
      </c>
    </row>
    <row r="4978">
      <c r="A4978" s="1" t="inlineStr">
        <is>
          <t>26.01.2001</t>
        </is>
      </c>
      <c r="B4978" t="n">
        <v>7.08772</v>
      </c>
    </row>
    <row r="4979">
      <c r="A4979" s="1" t="inlineStr">
        <is>
          <t>25.01.2001</t>
        </is>
      </c>
      <c r="B4979" t="n">
        <v>6.99912</v>
      </c>
    </row>
    <row r="4980">
      <c r="A4980" s="1" t="inlineStr">
        <is>
          <t>24.01.2001</t>
        </is>
      </c>
      <c r="B4980" t="n">
        <v>6.94597</v>
      </c>
    </row>
    <row r="4981">
      <c r="A4981" s="1" t="inlineStr">
        <is>
          <t>23.01.2001</t>
        </is>
      </c>
      <c r="B4981" t="n">
        <v>6.99912</v>
      </c>
    </row>
    <row r="4982">
      <c r="A4982" s="1" t="inlineStr">
        <is>
          <t>22.01.2001</t>
        </is>
      </c>
      <c r="B4982" t="n">
        <v>6.91053</v>
      </c>
    </row>
    <row r="4983">
      <c r="A4983" s="1" t="inlineStr">
        <is>
          <t>19.01.2001</t>
        </is>
      </c>
      <c r="B4983" t="n">
        <v>6.91053</v>
      </c>
    </row>
    <row r="4984">
      <c r="A4984" s="1" t="inlineStr">
        <is>
          <t>18.01.2001</t>
        </is>
      </c>
      <c r="B4984" t="n">
        <v>6.91053</v>
      </c>
    </row>
    <row r="4985">
      <c r="A4985" s="1" t="inlineStr">
        <is>
          <t>17.01.2001</t>
        </is>
      </c>
      <c r="B4985" t="n">
        <v>7.05228</v>
      </c>
    </row>
    <row r="4986">
      <c r="A4986" s="1" t="inlineStr">
        <is>
          <t>16.01.2001</t>
        </is>
      </c>
      <c r="B4986" t="n">
        <v>6.96368</v>
      </c>
    </row>
    <row r="4987">
      <c r="A4987" s="1" t="inlineStr">
        <is>
          <t>15.01.2001</t>
        </is>
      </c>
      <c r="B4987" t="n">
        <v>6.91053</v>
      </c>
    </row>
    <row r="4988">
      <c r="A4988" s="1" t="inlineStr">
        <is>
          <t>12.01.2001</t>
        </is>
      </c>
      <c r="B4988" t="n">
        <v>6.73333</v>
      </c>
    </row>
    <row r="4989">
      <c r="A4989" s="1" t="inlineStr">
        <is>
          <t>11.01.2001</t>
        </is>
      </c>
      <c r="B4989" t="n">
        <v>6.82193</v>
      </c>
    </row>
    <row r="4990">
      <c r="A4990" s="1" t="inlineStr">
        <is>
          <t>10.01.2001</t>
        </is>
      </c>
      <c r="B4990" t="n">
        <v>6.78649</v>
      </c>
    </row>
    <row r="4991">
      <c r="A4991" s="1" t="inlineStr">
        <is>
          <t>09.01.2001</t>
        </is>
      </c>
      <c r="B4991" t="n">
        <v>6.91053</v>
      </c>
    </row>
    <row r="4992">
      <c r="A4992" s="1" t="inlineStr">
        <is>
          <t>08.01.2001</t>
        </is>
      </c>
      <c r="B4992" t="n">
        <v>6.99912</v>
      </c>
    </row>
    <row r="4993">
      <c r="A4993" s="1" t="inlineStr">
        <is>
          <t>05.01.2001</t>
        </is>
      </c>
      <c r="B4993" t="n">
        <v>7.17632</v>
      </c>
    </row>
    <row r="4994">
      <c r="A4994" s="1" t="inlineStr">
        <is>
          <t>04.01.2001</t>
        </is>
      </c>
      <c r="B4994" t="n">
        <v>7.26491</v>
      </c>
    </row>
    <row r="4995">
      <c r="A4995" s="1" t="inlineStr">
        <is>
          <t>03.01.2001</t>
        </is>
      </c>
      <c r="B4995" t="n">
        <v>7.26491</v>
      </c>
    </row>
    <row r="4996">
      <c r="A4996" s="1" t="inlineStr">
        <is>
          <t>02.01.2001</t>
        </is>
      </c>
      <c r="B4996" t="n">
        <v>7.21175</v>
      </c>
    </row>
    <row r="4997">
      <c r="A4997" s="1" t="inlineStr">
        <is>
          <t>01.01.2001</t>
        </is>
      </c>
      <c r="B4997" t="n">
        <v>7.47754</v>
      </c>
    </row>
    <row r="4998">
      <c r="A4998" s="1" t="inlineStr">
        <is>
          <t>29.12.2000</t>
        </is>
      </c>
      <c r="B4998" t="n">
        <v>7.47754</v>
      </c>
    </row>
    <row r="4999">
      <c r="A4999" s="1" t="inlineStr">
        <is>
          <t>28.12.2000</t>
        </is>
      </c>
      <c r="B4999" t="n">
        <v>7.49526</v>
      </c>
    </row>
    <row r="5000">
      <c r="A5000" s="1" t="inlineStr">
        <is>
          <t>27.12.2000</t>
        </is>
      </c>
      <c r="B5000" t="n">
        <v>7.26491</v>
      </c>
    </row>
    <row r="5001">
      <c r="A5001" s="1" t="inlineStr">
        <is>
          <t>26.12.2000</t>
        </is>
      </c>
      <c r="B5001" t="n">
        <v>7.24719</v>
      </c>
    </row>
    <row r="5002">
      <c r="A5002" s="1" t="inlineStr">
        <is>
          <t>25.12.2000</t>
        </is>
      </c>
      <c r="B5002" t="n">
        <v>7.24719</v>
      </c>
    </row>
    <row r="5003">
      <c r="A5003" s="1" t="inlineStr">
        <is>
          <t>22.12.2000</t>
        </is>
      </c>
      <c r="B5003" t="n">
        <v>7.24719</v>
      </c>
    </row>
    <row r="5004">
      <c r="A5004" s="1" t="inlineStr">
        <is>
          <t>21.12.2000</t>
        </is>
      </c>
      <c r="B5004" t="n">
        <v>7.07</v>
      </c>
    </row>
    <row r="5005">
      <c r="A5005" s="1" t="inlineStr">
        <is>
          <t>20.12.2000</t>
        </is>
      </c>
      <c r="B5005" t="n">
        <v>7.01684</v>
      </c>
    </row>
    <row r="5006">
      <c r="A5006" s="1" t="inlineStr">
        <is>
          <t>19.12.2000</t>
        </is>
      </c>
      <c r="B5006" t="n">
        <v>7.08772</v>
      </c>
    </row>
    <row r="5007">
      <c r="A5007" s="1" t="inlineStr">
        <is>
          <t>18.12.2000</t>
        </is>
      </c>
      <c r="B5007" t="n">
        <v>7.08772</v>
      </c>
    </row>
    <row r="5008">
      <c r="A5008" s="1" t="inlineStr">
        <is>
          <t>15.12.2000</t>
        </is>
      </c>
      <c r="B5008" t="n">
        <v>6.99912</v>
      </c>
    </row>
    <row r="5009">
      <c r="A5009" s="1" t="inlineStr">
        <is>
          <t>14.12.2000</t>
        </is>
      </c>
      <c r="B5009" t="n">
        <v>7.08772</v>
      </c>
    </row>
    <row r="5010">
      <c r="A5010" s="1" t="inlineStr">
        <is>
          <t>13.12.2000</t>
        </is>
      </c>
      <c r="B5010" t="n">
        <v>7.08772</v>
      </c>
    </row>
    <row r="5011">
      <c r="A5011" s="1" t="inlineStr">
        <is>
          <t>12.12.2000</t>
        </is>
      </c>
      <c r="B5011" t="n">
        <v>7.12316</v>
      </c>
    </row>
    <row r="5012">
      <c r="A5012" s="1" t="inlineStr">
        <is>
          <t>11.12.2000</t>
        </is>
      </c>
      <c r="B5012" t="n">
        <v>7.17632</v>
      </c>
    </row>
    <row r="5013">
      <c r="A5013" s="1" t="inlineStr">
        <is>
          <t>08.12.2000</t>
        </is>
      </c>
      <c r="B5013" t="n">
        <v>7.26491</v>
      </c>
    </row>
    <row r="5014">
      <c r="A5014" s="1" t="inlineStr">
        <is>
          <t>07.12.2000</t>
        </is>
      </c>
      <c r="B5014" t="n">
        <v>7.26491</v>
      </c>
    </row>
    <row r="5015">
      <c r="A5015" s="1" t="inlineStr">
        <is>
          <t>06.12.2000</t>
        </is>
      </c>
      <c r="B5015" t="n">
        <v>7.51298</v>
      </c>
    </row>
    <row r="5016">
      <c r="A5016" s="1" t="inlineStr">
        <is>
          <t>05.12.2000</t>
        </is>
      </c>
      <c r="B5016" t="n">
        <v>7.5307</v>
      </c>
    </row>
    <row r="5017">
      <c r="A5017" s="1" t="inlineStr">
        <is>
          <t>04.12.2000</t>
        </is>
      </c>
      <c r="B5017" t="n">
        <v>7.49526</v>
      </c>
    </row>
    <row r="5018">
      <c r="A5018" s="1" t="inlineStr">
        <is>
          <t>01.12.2000</t>
        </is>
      </c>
      <c r="B5018" t="n">
        <v>7.6193</v>
      </c>
    </row>
    <row r="5019">
      <c r="A5019" s="1" t="inlineStr">
        <is>
          <t>30.11.2000</t>
        </is>
      </c>
      <c r="B5019" t="n">
        <v>7.6193</v>
      </c>
    </row>
    <row r="5020">
      <c r="A5020" s="1" t="inlineStr">
        <is>
          <t>29.11.2000</t>
        </is>
      </c>
      <c r="B5020" t="n">
        <v>7.6193</v>
      </c>
    </row>
    <row r="5021">
      <c r="A5021" s="1" t="inlineStr">
        <is>
          <t>28.11.2000</t>
        </is>
      </c>
      <c r="B5021" t="n">
        <v>7.6193</v>
      </c>
    </row>
    <row r="5022">
      <c r="A5022" s="1" t="inlineStr">
        <is>
          <t>27.11.2000</t>
        </is>
      </c>
      <c r="B5022" t="n">
        <v>7.6193</v>
      </c>
    </row>
    <row r="5023">
      <c r="A5023" s="1" t="inlineStr">
        <is>
          <t>24.11.2000</t>
        </is>
      </c>
      <c r="B5023" t="n">
        <v>7.6193</v>
      </c>
    </row>
    <row r="5024">
      <c r="A5024" s="1" t="inlineStr">
        <is>
          <t>23.11.2000</t>
        </is>
      </c>
      <c r="B5024" t="n">
        <v>7.72561</v>
      </c>
    </row>
    <row r="5025">
      <c r="A5025" s="1" t="inlineStr">
        <is>
          <t>22.11.2000</t>
        </is>
      </c>
      <c r="B5025" t="n">
        <v>7.70789</v>
      </c>
    </row>
    <row r="5026">
      <c r="A5026" s="1" t="inlineStr">
        <is>
          <t>21.11.2000</t>
        </is>
      </c>
      <c r="B5026" t="n">
        <v>7.67246</v>
      </c>
    </row>
    <row r="5027">
      <c r="A5027" s="1" t="inlineStr">
        <is>
          <t>20.11.2000</t>
        </is>
      </c>
      <c r="B5027" t="n">
        <v>7.6193</v>
      </c>
    </row>
    <row r="5028">
      <c r="A5028" s="1" t="inlineStr">
        <is>
          <t>17.11.2000</t>
        </is>
      </c>
      <c r="B5028" t="n">
        <v>7.6193</v>
      </c>
    </row>
    <row r="5029">
      <c r="A5029" s="1" t="inlineStr">
        <is>
          <t>16.11.2000</t>
        </is>
      </c>
      <c r="B5029" t="n">
        <v>7.6193</v>
      </c>
    </row>
    <row r="5030">
      <c r="A5030" s="1" t="inlineStr">
        <is>
          <t>15.11.2000</t>
        </is>
      </c>
      <c r="B5030" t="n">
        <v>7.67246</v>
      </c>
    </row>
    <row r="5031">
      <c r="A5031" s="1" t="inlineStr">
        <is>
          <t>14.11.2000</t>
        </is>
      </c>
      <c r="B5031" t="n">
        <v>7.6193</v>
      </c>
    </row>
    <row r="5032">
      <c r="A5032" s="1" t="inlineStr">
        <is>
          <t>13.11.2000</t>
        </is>
      </c>
      <c r="B5032" t="n">
        <v>7.6193</v>
      </c>
    </row>
    <row r="5033">
      <c r="A5033" s="1" t="inlineStr">
        <is>
          <t>10.11.2000</t>
        </is>
      </c>
      <c r="B5033" t="n">
        <v>7.70789</v>
      </c>
    </row>
    <row r="5034">
      <c r="A5034" s="1" t="inlineStr">
        <is>
          <t>09.11.2000</t>
        </is>
      </c>
      <c r="B5034" t="n">
        <v>7.70789</v>
      </c>
    </row>
    <row r="5035">
      <c r="A5035" s="1" t="inlineStr">
        <is>
          <t>08.11.2000</t>
        </is>
      </c>
      <c r="B5035" t="n">
        <v>7.58386</v>
      </c>
    </row>
    <row r="5036">
      <c r="A5036" s="1" t="inlineStr">
        <is>
          <t>07.11.2000</t>
        </is>
      </c>
      <c r="B5036" t="n">
        <v>7.5307</v>
      </c>
    </row>
    <row r="5037">
      <c r="A5037" s="1" t="inlineStr">
        <is>
          <t>06.11.2000</t>
        </is>
      </c>
      <c r="B5037" t="n">
        <v>7.5307</v>
      </c>
    </row>
    <row r="5038">
      <c r="A5038" s="1" t="inlineStr">
        <is>
          <t>03.11.2000</t>
        </is>
      </c>
      <c r="B5038" t="n">
        <v>7.6193</v>
      </c>
    </row>
    <row r="5039">
      <c r="A5039" s="1" t="inlineStr">
        <is>
          <t>02.11.2000</t>
        </is>
      </c>
      <c r="B5039" t="n">
        <v>7.6193</v>
      </c>
    </row>
    <row r="5040">
      <c r="A5040" s="1" t="inlineStr">
        <is>
          <t>01.11.2000</t>
        </is>
      </c>
      <c r="B5040" t="n">
        <v>7.6193</v>
      </c>
    </row>
    <row r="5041">
      <c r="A5041" s="1" t="inlineStr">
        <is>
          <t>31.10.2000</t>
        </is>
      </c>
      <c r="B5041" t="n">
        <v>7.69018</v>
      </c>
    </row>
    <row r="5042">
      <c r="A5042" s="1" t="inlineStr">
        <is>
          <t>30.10.2000</t>
        </is>
      </c>
      <c r="B5042" t="n">
        <v>7.6193</v>
      </c>
    </row>
    <row r="5043">
      <c r="A5043" s="1" t="inlineStr">
        <is>
          <t>27.10.2000</t>
        </is>
      </c>
      <c r="B5043" t="n">
        <v>7.6193</v>
      </c>
    </row>
    <row r="5044">
      <c r="A5044" s="1" t="inlineStr">
        <is>
          <t>26.10.2000</t>
        </is>
      </c>
      <c r="B5044" t="n">
        <v>7.6193</v>
      </c>
    </row>
    <row r="5045">
      <c r="A5045" s="1" t="inlineStr">
        <is>
          <t>25.10.2000</t>
        </is>
      </c>
      <c r="B5045" t="n">
        <v>7.67246</v>
      </c>
    </row>
    <row r="5046">
      <c r="A5046" s="1" t="inlineStr">
        <is>
          <t>24.10.2000</t>
        </is>
      </c>
      <c r="B5046" t="n">
        <v>7.6193</v>
      </c>
    </row>
    <row r="5047">
      <c r="A5047" s="1" t="inlineStr">
        <is>
          <t>23.10.2000</t>
        </is>
      </c>
      <c r="B5047" t="n">
        <v>7.6193</v>
      </c>
    </row>
    <row r="5048">
      <c r="A5048" s="1" t="inlineStr">
        <is>
          <t>20.10.2000</t>
        </is>
      </c>
      <c r="B5048" t="n">
        <v>7.70789</v>
      </c>
    </row>
    <row r="5049">
      <c r="A5049" s="1" t="inlineStr">
        <is>
          <t>19.10.2000</t>
        </is>
      </c>
      <c r="B5049" t="n">
        <v>7.70789</v>
      </c>
    </row>
    <row r="5050">
      <c r="A5050" s="1" t="inlineStr">
        <is>
          <t>18.10.2000</t>
        </is>
      </c>
      <c r="B5050" t="n">
        <v>7.70789</v>
      </c>
    </row>
    <row r="5051">
      <c r="A5051" s="1" t="inlineStr">
        <is>
          <t>17.10.2000</t>
        </is>
      </c>
      <c r="B5051" t="n">
        <v>7.6193</v>
      </c>
    </row>
    <row r="5052">
      <c r="A5052" s="1" t="inlineStr">
        <is>
          <t>16.10.2000</t>
        </is>
      </c>
      <c r="B5052" t="n">
        <v>7.70789</v>
      </c>
    </row>
    <row r="5053">
      <c r="A5053" s="1" t="inlineStr">
        <is>
          <t>13.10.2000</t>
        </is>
      </c>
      <c r="B5053" t="n">
        <v>7.70789</v>
      </c>
    </row>
    <row r="5054">
      <c r="A5054" s="1" t="inlineStr">
        <is>
          <t>12.10.2000</t>
        </is>
      </c>
      <c r="B5054" t="n">
        <v>7.88509</v>
      </c>
    </row>
    <row r="5055">
      <c r="A5055" s="1" t="inlineStr">
        <is>
          <t>11.10.2000</t>
        </is>
      </c>
      <c r="B5055" t="n">
        <v>7.79649</v>
      </c>
    </row>
    <row r="5056">
      <c r="A5056" s="1" t="inlineStr">
        <is>
          <t>10.10.2000</t>
        </is>
      </c>
      <c r="B5056" t="n">
        <v>7.79649</v>
      </c>
    </row>
    <row r="5057">
      <c r="A5057" s="1" t="inlineStr">
        <is>
          <t>09.10.2000</t>
        </is>
      </c>
      <c r="B5057" t="n">
        <v>7.88509</v>
      </c>
    </row>
    <row r="5058">
      <c r="A5058" s="1" t="inlineStr">
        <is>
          <t>06.10.2000</t>
        </is>
      </c>
      <c r="B5058" t="n">
        <v>7.97368</v>
      </c>
    </row>
    <row r="5059">
      <c r="A5059" s="1" t="inlineStr">
        <is>
          <t>05.10.2000</t>
        </is>
      </c>
      <c r="B5059" t="n">
        <v>7.88509</v>
      </c>
    </row>
    <row r="5060">
      <c r="A5060" s="1" t="inlineStr">
        <is>
          <t>04.10.2000</t>
        </is>
      </c>
      <c r="B5060" t="n">
        <v>7.79649</v>
      </c>
    </row>
    <row r="5061">
      <c r="A5061" s="1" t="inlineStr">
        <is>
          <t>03.10.2000</t>
        </is>
      </c>
      <c r="B5061" t="n">
        <v>7.70789</v>
      </c>
    </row>
    <row r="5062">
      <c r="A5062" s="1" t="inlineStr">
        <is>
          <t>02.10.2000</t>
        </is>
      </c>
      <c r="B5062" t="n">
        <v>7.70789</v>
      </c>
    </row>
    <row r="5063">
      <c r="A5063" s="1" t="inlineStr">
        <is>
          <t>29.09.2000</t>
        </is>
      </c>
      <c r="B5063" t="n">
        <v>7.70789</v>
      </c>
    </row>
    <row r="5064">
      <c r="A5064" s="1" t="inlineStr">
        <is>
          <t>28.09.2000</t>
        </is>
      </c>
      <c r="B5064" t="n">
        <v>7.6193</v>
      </c>
    </row>
    <row r="5065">
      <c r="A5065" s="1" t="inlineStr">
        <is>
          <t>27.09.2000</t>
        </is>
      </c>
      <c r="B5065" t="n">
        <v>7.6193</v>
      </c>
    </row>
    <row r="5066">
      <c r="A5066" s="1" t="inlineStr">
        <is>
          <t>26.09.2000</t>
        </is>
      </c>
      <c r="B5066" t="n">
        <v>7.6193</v>
      </c>
    </row>
    <row r="5067">
      <c r="A5067" s="1" t="inlineStr">
        <is>
          <t>25.09.2000</t>
        </is>
      </c>
      <c r="B5067" t="n">
        <v>7.6193</v>
      </c>
    </row>
    <row r="5068">
      <c r="A5068" s="1" t="inlineStr">
        <is>
          <t>22.09.2000</t>
        </is>
      </c>
      <c r="B5068" t="n">
        <v>7.6193</v>
      </c>
    </row>
    <row r="5069">
      <c r="A5069" s="1" t="inlineStr">
        <is>
          <t>21.09.2000</t>
        </is>
      </c>
      <c r="B5069" t="n">
        <v>7.6193</v>
      </c>
    </row>
    <row r="5070">
      <c r="A5070" s="1" t="inlineStr">
        <is>
          <t>20.09.2000</t>
        </is>
      </c>
      <c r="B5070" t="n">
        <v>7.56614</v>
      </c>
    </row>
    <row r="5071">
      <c r="A5071" s="1" t="inlineStr">
        <is>
          <t>19.09.2000</t>
        </is>
      </c>
      <c r="B5071" t="n">
        <v>7.6193</v>
      </c>
    </row>
    <row r="5072">
      <c r="A5072" s="1" t="inlineStr">
        <is>
          <t>18.09.2000</t>
        </is>
      </c>
      <c r="B5072" t="n">
        <v>7.6193</v>
      </c>
    </row>
    <row r="5073">
      <c r="A5073" s="1" t="inlineStr">
        <is>
          <t>15.09.2000</t>
        </is>
      </c>
      <c r="B5073" t="n">
        <v>7.6193</v>
      </c>
    </row>
    <row r="5074">
      <c r="A5074" s="1" t="inlineStr">
        <is>
          <t>14.09.2000</t>
        </is>
      </c>
      <c r="B5074" t="n">
        <v>7.88509</v>
      </c>
    </row>
    <row r="5075">
      <c r="A5075" s="1" t="inlineStr">
        <is>
          <t>13.09.2000</t>
        </is>
      </c>
      <c r="B5075" t="n">
        <v>7.70789</v>
      </c>
    </row>
    <row r="5076">
      <c r="A5076" s="1" t="inlineStr">
        <is>
          <t>12.09.2000</t>
        </is>
      </c>
      <c r="B5076" t="n">
        <v>7.6193</v>
      </c>
    </row>
    <row r="5077">
      <c r="A5077" s="1" t="inlineStr">
        <is>
          <t>11.09.2000</t>
        </is>
      </c>
      <c r="B5077" t="n">
        <v>7.70789</v>
      </c>
    </row>
    <row r="5078">
      <c r="A5078" s="1" t="inlineStr">
        <is>
          <t>08.09.2000</t>
        </is>
      </c>
      <c r="B5078" t="n">
        <v>7.97368</v>
      </c>
    </row>
    <row r="5079">
      <c r="A5079" s="1" t="inlineStr">
        <is>
          <t>07.09.2000</t>
        </is>
      </c>
      <c r="B5079" t="n">
        <v>7.6193</v>
      </c>
    </row>
    <row r="5080">
      <c r="A5080" s="1" t="inlineStr">
        <is>
          <t>06.09.2000</t>
        </is>
      </c>
      <c r="B5080" t="n">
        <v>7.70789</v>
      </c>
    </row>
    <row r="5081">
      <c r="A5081" s="1" t="inlineStr">
        <is>
          <t>05.09.2000</t>
        </is>
      </c>
      <c r="B5081" t="n">
        <v>7.79649</v>
      </c>
    </row>
    <row r="5082">
      <c r="A5082" s="1" t="inlineStr">
        <is>
          <t>04.09.2000</t>
        </is>
      </c>
      <c r="B5082" t="n">
        <v>7.97368</v>
      </c>
    </row>
    <row r="5083">
      <c r="A5083" s="1" t="inlineStr">
        <is>
          <t>01.09.2000</t>
        </is>
      </c>
      <c r="B5083" t="n">
        <v>7.88509</v>
      </c>
    </row>
    <row r="5084">
      <c r="A5084" s="1" t="inlineStr">
        <is>
          <t>31.08.2000</t>
        </is>
      </c>
      <c r="B5084" t="n">
        <v>7.88509</v>
      </c>
    </row>
    <row r="5085">
      <c r="A5085" s="1" t="inlineStr">
        <is>
          <t>30.08.2000</t>
        </is>
      </c>
      <c r="B5085" t="n">
        <v>7.88509</v>
      </c>
    </row>
    <row r="5086">
      <c r="A5086" s="1" t="inlineStr">
        <is>
          <t>29.08.2000</t>
        </is>
      </c>
      <c r="B5086" t="n">
        <v>7.97368</v>
      </c>
    </row>
    <row r="5087">
      <c r="A5087" s="1" t="inlineStr">
        <is>
          <t>28.08.2000</t>
        </is>
      </c>
      <c r="B5087" t="n">
        <v>7.97368</v>
      </c>
    </row>
    <row r="5088">
      <c r="A5088" s="1" t="inlineStr">
        <is>
          <t>25.08.2000</t>
        </is>
      </c>
      <c r="B5088" t="n">
        <v>7.97368</v>
      </c>
    </row>
    <row r="5089">
      <c r="A5089" s="1" t="inlineStr">
        <is>
          <t>24.08.2000</t>
        </is>
      </c>
      <c r="B5089" t="n">
        <v>7.92053</v>
      </c>
    </row>
    <row r="5090">
      <c r="A5090" s="1" t="inlineStr">
        <is>
          <t>23.08.2000</t>
        </is>
      </c>
      <c r="B5090" t="n">
        <v>7.88509</v>
      </c>
    </row>
    <row r="5091">
      <c r="A5091" s="1" t="inlineStr">
        <is>
          <t>22.08.2000</t>
        </is>
      </c>
      <c r="B5091" t="n">
        <v>7.88509</v>
      </c>
    </row>
    <row r="5092">
      <c r="A5092" s="1" t="inlineStr">
        <is>
          <t>21.08.2000</t>
        </is>
      </c>
      <c r="B5092" t="n">
        <v>7.79649</v>
      </c>
    </row>
    <row r="5093">
      <c r="A5093" s="1" t="inlineStr">
        <is>
          <t>18.08.2000</t>
        </is>
      </c>
      <c r="B5093" t="n">
        <v>7.70789</v>
      </c>
    </row>
    <row r="5094">
      <c r="A5094" s="1" t="inlineStr">
        <is>
          <t>17.08.2000</t>
        </is>
      </c>
      <c r="B5094" t="n">
        <v>7.58386</v>
      </c>
    </row>
    <row r="5095">
      <c r="A5095" s="1" t="inlineStr">
        <is>
          <t>16.08.2000</t>
        </is>
      </c>
      <c r="B5095" t="n">
        <v>7.58386</v>
      </c>
    </row>
    <row r="5096">
      <c r="A5096" s="1" t="inlineStr">
        <is>
          <t>15.08.2000</t>
        </is>
      </c>
      <c r="B5096" t="n">
        <v>7.58386</v>
      </c>
    </row>
    <row r="5097">
      <c r="A5097" s="1" t="inlineStr">
        <is>
          <t>14.08.2000</t>
        </is>
      </c>
      <c r="B5097" t="n">
        <v>7.5307</v>
      </c>
    </row>
    <row r="5098">
      <c r="A5098" s="1" t="inlineStr">
        <is>
          <t>11.08.2000</t>
        </is>
      </c>
      <c r="B5098" t="n">
        <v>7.5307</v>
      </c>
    </row>
    <row r="5099">
      <c r="A5099" s="1" t="inlineStr">
        <is>
          <t>10.08.2000</t>
        </is>
      </c>
      <c r="B5099" t="n">
        <v>7.6193</v>
      </c>
    </row>
    <row r="5100">
      <c r="A5100" s="1" t="inlineStr">
        <is>
          <t>09.08.2000</t>
        </is>
      </c>
      <c r="B5100" t="n">
        <v>7.5307</v>
      </c>
    </row>
    <row r="5101">
      <c r="A5101" s="1" t="inlineStr">
        <is>
          <t>08.08.2000</t>
        </is>
      </c>
      <c r="B5101" t="n">
        <v>7.5307</v>
      </c>
    </row>
    <row r="5102">
      <c r="A5102" s="1" t="inlineStr">
        <is>
          <t>07.08.2000</t>
        </is>
      </c>
      <c r="B5102" t="n">
        <v>7.58386</v>
      </c>
    </row>
    <row r="5103">
      <c r="A5103" s="1" t="inlineStr">
        <is>
          <t>04.08.2000</t>
        </is>
      </c>
      <c r="B5103" t="n">
        <v>7.56614</v>
      </c>
    </row>
    <row r="5104">
      <c r="A5104" s="1" t="inlineStr">
        <is>
          <t>03.08.2000</t>
        </is>
      </c>
      <c r="B5104" t="n">
        <v>7.56614</v>
      </c>
    </row>
    <row r="5105">
      <c r="A5105" s="1" t="inlineStr">
        <is>
          <t>02.08.2000</t>
        </is>
      </c>
      <c r="B5105" t="n">
        <v>7.65474</v>
      </c>
    </row>
    <row r="5106">
      <c r="A5106" s="1" t="inlineStr">
        <is>
          <t>01.08.2000</t>
        </is>
      </c>
      <c r="B5106" t="n">
        <v>7.67246</v>
      </c>
    </row>
    <row r="5107">
      <c r="A5107" s="1" t="inlineStr">
        <is>
          <t>31.07.2000</t>
        </is>
      </c>
      <c r="B5107" t="n">
        <v>7.70789</v>
      </c>
    </row>
    <row r="5108">
      <c r="A5108" s="1" t="inlineStr">
        <is>
          <t>28.07.2000</t>
        </is>
      </c>
      <c r="B5108" t="n">
        <v>7.65474</v>
      </c>
    </row>
    <row r="5109">
      <c r="A5109" s="1" t="inlineStr">
        <is>
          <t>27.07.2000</t>
        </is>
      </c>
      <c r="B5109" t="n">
        <v>7.79649</v>
      </c>
    </row>
    <row r="5110">
      <c r="A5110" s="1" t="inlineStr">
        <is>
          <t>26.07.2000</t>
        </is>
      </c>
      <c r="B5110" t="n">
        <v>7.79649</v>
      </c>
    </row>
    <row r="5111">
      <c r="A5111" s="1" t="inlineStr">
        <is>
          <t>25.07.2000</t>
        </is>
      </c>
      <c r="B5111" t="n">
        <v>7.79649</v>
      </c>
    </row>
    <row r="5112">
      <c r="A5112" s="1" t="inlineStr">
        <is>
          <t>24.07.2000</t>
        </is>
      </c>
      <c r="B5112" t="n">
        <v>7.79649</v>
      </c>
    </row>
    <row r="5113">
      <c r="A5113" s="1" t="inlineStr">
        <is>
          <t>21.07.2000</t>
        </is>
      </c>
      <c r="B5113" t="n">
        <v>7.88509</v>
      </c>
    </row>
    <row r="5114">
      <c r="A5114" s="1" t="inlineStr">
        <is>
          <t>20.07.2000</t>
        </is>
      </c>
      <c r="B5114" t="n">
        <v>7.88509</v>
      </c>
    </row>
    <row r="5115">
      <c r="A5115" s="1" t="inlineStr">
        <is>
          <t>19.07.2000</t>
        </is>
      </c>
      <c r="B5115" t="n">
        <v>7.88509</v>
      </c>
    </row>
    <row r="5116">
      <c r="A5116" s="1" t="inlineStr">
        <is>
          <t>18.07.2000</t>
        </is>
      </c>
      <c r="B5116" t="n">
        <v>7.88509</v>
      </c>
    </row>
    <row r="5117">
      <c r="A5117" s="1" t="inlineStr">
        <is>
          <t>17.07.2000</t>
        </is>
      </c>
      <c r="B5117" t="n">
        <v>7.97368</v>
      </c>
    </row>
    <row r="5118">
      <c r="A5118" s="1" t="inlineStr">
        <is>
          <t>14.07.2000</t>
        </is>
      </c>
      <c r="B5118" t="n">
        <v>7.79649</v>
      </c>
    </row>
    <row r="5119">
      <c r="A5119" s="1" t="inlineStr">
        <is>
          <t>13.07.2000</t>
        </is>
      </c>
      <c r="B5119" t="n">
        <v>7.79649</v>
      </c>
    </row>
    <row r="5120">
      <c r="A5120" s="1" t="inlineStr">
        <is>
          <t>12.07.2000</t>
        </is>
      </c>
      <c r="B5120" t="n">
        <v>7.79649</v>
      </c>
    </row>
    <row r="5121">
      <c r="A5121" s="1" t="inlineStr">
        <is>
          <t>11.07.2000</t>
        </is>
      </c>
      <c r="B5121" t="n">
        <v>7.88509</v>
      </c>
    </row>
    <row r="5122">
      <c r="A5122" s="1" t="inlineStr">
        <is>
          <t>10.07.2000</t>
        </is>
      </c>
      <c r="B5122" t="n">
        <v>7.88509</v>
      </c>
    </row>
    <row r="5123">
      <c r="A5123" s="1" t="inlineStr">
        <is>
          <t>07.07.2000</t>
        </is>
      </c>
      <c r="B5123" t="n">
        <v>7.97368</v>
      </c>
    </row>
    <row r="5124">
      <c r="A5124" s="1" t="inlineStr">
        <is>
          <t>06.07.2000</t>
        </is>
      </c>
      <c r="B5124" t="n">
        <v>7.97368</v>
      </c>
    </row>
    <row r="5125">
      <c r="A5125" s="1" t="inlineStr">
        <is>
          <t>05.07.2000</t>
        </is>
      </c>
      <c r="B5125" t="n">
        <v>7.97368</v>
      </c>
    </row>
    <row r="5126">
      <c r="A5126" s="1" t="inlineStr">
        <is>
          <t>04.07.2000</t>
        </is>
      </c>
      <c r="B5126" t="n">
        <v>8.062279999999999</v>
      </c>
    </row>
    <row r="5127">
      <c r="A5127" s="1" t="inlineStr">
        <is>
          <t>03.07.2000</t>
        </is>
      </c>
      <c r="B5127" t="n">
        <v>8.150880000000001</v>
      </c>
    </row>
    <row r="5128">
      <c r="A5128" s="1" t="inlineStr">
        <is>
          <t>30.06.2000</t>
        </is>
      </c>
      <c r="B5128" t="n">
        <v>8.150880000000001</v>
      </c>
    </row>
    <row r="5129">
      <c r="A5129" s="1" t="inlineStr">
        <is>
          <t>29.06.2000</t>
        </is>
      </c>
      <c r="B5129" t="n">
        <v>8.150880000000001</v>
      </c>
    </row>
    <row r="5130">
      <c r="A5130" s="1" t="inlineStr">
        <is>
          <t>28.06.2000</t>
        </is>
      </c>
      <c r="B5130" t="n">
        <v>8.150880000000001</v>
      </c>
    </row>
    <row r="5131">
      <c r="A5131" s="1" t="inlineStr">
        <is>
          <t>27.06.2000</t>
        </is>
      </c>
      <c r="B5131" t="n">
        <v>7.88509</v>
      </c>
    </row>
    <row r="5132">
      <c r="A5132" s="1" t="inlineStr">
        <is>
          <t>26.06.2000</t>
        </is>
      </c>
      <c r="B5132" t="n">
        <v>7.88509</v>
      </c>
    </row>
    <row r="5133">
      <c r="A5133" s="1" t="inlineStr">
        <is>
          <t>23.06.2000</t>
        </is>
      </c>
      <c r="B5133" t="n">
        <v>7.79649</v>
      </c>
    </row>
    <row r="5134">
      <c r="A5134" s="1" t="inlineStr">
        <is>
          <t>22.06.2000</t>
        </is>
      </c>
      <c r="B5134" t="n">
        <v>7.88509</v>
      </c>
    </row>
    <row r="5135">
      <c r="A5135" s="1" t="inlineStr">
        <is>
          <t>21.06.2000</t>
        </is>
      </c>
      <c r="B5135" t="n">
        <v>7.79649</v>
      </c>
    </row>
    <row r="5136">
      <c r="A5136" s="1" t="inlineStr">
        <is>
          <t>20.06.2000</t>
        </is>
      </c>
      <c r="B5136" t="n">
        <v>7.79649</v>
      </c>
    </row>
    <row r="5137">
      <c r="A5137" s="1" t="inlineStr">
        <is>
          <t>19.06.2000</t>
        </is>
      </c>
      <c r="B5137" t="n">
        <v>7.79649</v>
      </c>
    </row>
    <row r="5138">
      <c r="A5138" s="1" t="inlineStr">
        <is>
          <t>16.06.2000</t>
        </is>
      </c>
      <c r="B5138" t="n">
        <v>7.97368</v>
      </c>
    </row>
    <row r="5139">
      <c r="A5139" s="1" t="inlineStr">
        <is>
          <t>15.06.2000</t>
        </is>
      </c>
      <c r="B5139" t="n">
        <v>7.97368</v>
      </c>
    </row>
    <row r="5140">
      <c r="A5140" s="1" t="inlineStr">
        <is>
          <t>14.06.2000</t>
        </is>
      </c>
      <c r="B5140" t="n">
        <v>7.97368</v>
      </c>
    </row>
    <row r="5141">
      <c r="A5141" s="1" t="inlineStr">
        <is>
          <t>13.06.2000</t>
        </is>
      </c>
      <c r="B5141" t="n">
        <v>7.97368</v>
      </c>
    </row>
    <row r="5142">
      <c r="A5142" s="1" t="inlineStr">
        <is>
          <t>12.06.2000</t>
        </is>
      </c>
      <c r="B5142" t="n">
        <v>7.97368</v>
      </c>
    </row>
    <row r="5143">
      <c r="A5143" s="1" t="inlineStr">
        <is>
          <t>09.06.2000</t>
        </is>
      </c>
      <c r="B5143" t="n">
        <v>8.009119999999999</v>
      </c>
    </row>
    <row r="5144">
      <c r="A5144" s="1" t="inlineStr">
        <is>
          <t>08.06.2000</t>
        </is>
      </c>
      <c r="B5144" t="n">
        <v>8.11544</v>
      </c>
    </row>
    <row r="5145">
      <c r="A5145" s="1" t="inlineStr">
        <is>
          <t>07.06.2000</t>
        </is>
      </c>
      <c r="B5145" t="n">
        <v>7.97368</v>
      </c>
    </row>
    <row r="5146">
      <c r="A5146" s="1" t="inlineStr">
        <is>
          <t>06.06.2000</t>
        </is>
      </c>
      <c r="B5146" t="n">
        <v>8.239470000000001</v>
      </c>
    </row>
    <row r="5147">
      <c r="A5147" s="1" t="inlineStr">
        <is>
          <t>05.06.2000</t>
        </is>
      </c>
      <c r="B5147" t="n">
        <v>8.32807</v>
      </c>
    </row>
    <row r="5148">
      <c r="A5148" s="1" t="inlineStr">
        <is>
          <t>02.06.2000</t>
        </is>
      </c>
      <c r="B5148" t="n">
        <v>8.41667</v>
      </c>
    </row>
    <row r="5149">
      <c r="A5149" s="1" t="inlineStr">
        <is>
          <t>01.06.2000</t>
        </is>
      </c>
      <c r="B5149" t="n">
        <v>8.32807</v>
      </c>
    </row>
    <row r="5150">
      <c r="A5150" s="1" t="inlineStr">
        <is>
          <t>31.05.2000</t>
        </is>
      </c>
      <c r="B5150" t="n">
        <v>8.50526</v>
      </c>
    </row>
    <row r="5151">
      <c r="A5151" s="1" t="inlineStr">
        <is>
          <t>30.05.2000</t>
        </is>
      </c>
      <c r="B5151" t="n">
        <v>8.50526</v>
      </c>
    </row>
    <row r="5152">
      <c r="A5152" s="1" t="inlineStr">
        <is>
          <t>29.05.2000</t>
        </is>
      </c>
      <c r="B5152" t="n">
        <v>8.41667</v>
      </c>
    </row>
    <row r="5153">
      <c r="A5153" s="1" t="inlineStr">
        <is>
          <t>26.05.2000</t>
        </is>
      </c>
      <c r="B5153" t="n">
        <v>8.41667</v>
      </c>
    </row>
    <row r="5154">
      <c r="A5154" s="1" t="inlineStr">
        <is>
          <t>25.05.2000</t>
        </is>
      </c>
      <c r="B5154" t="n">
        <v>8.32807</v>
      </c>
    </row>
    <row r="5155">
      <c r="A5155" s="1" t="inlineStr">
        <is>
          <t>24.05.2000</t>
        </is>
      </c>
      <c r="B5155" t="n">
        <v>8.062279999999999</v>
      </c>
    </row>
    <row r="5156">
      <c r="A5156" s="1" t="inlineStr">
        <is>
          <t>23.05.2000</t>
        </is>
      </c>
      <c r="B5156" t="n">
        <v>8.11544</v>
      </c>
    </row>
    <row r="5157">
      <c r="A5157" s="1" t="inlineStr">
        <is>
          <t>22.05.2000</t>
        </is>
      </c>
      <c r="B5157" t="n">
        <v>7.97368</v>
      </c>
    </row>
    <row r="5158">
      <c r="A5158" s="1" t="inlineStr">
        <is>
          <t>19.05.2000</t>
        </is>
      </c>
      <c r="B5158" t="n">
        <v>8.36351</v>
      </c>
    </row>
    <row r="5159">
      <c r="A5159" s="1" t="inlineStr">
        <is>
          <t>18.05.2000</t>
        </is>
      </c>
      <c r="B5159" t="n">
        <v>8.150880000000001</v>
      </c>
    </row>
    <row r="5160">
      <c r="A5160" s="1" t="inlineStr">
        <is>
          <t>17.05.2000</t>
        </is>
      </c>
      <c r="B5160" t="n">
        <v>8.239470000000001</v>
      </c>
    </row>
    <row r="5161">
      <c r="A5161" s="1" t="inlineStr">
        <is>
          <t>16.05.2000</t>
        </is>
      </c>
      <c r="B5161" t="n">
        <v>8.32807</v>
      </c>
    </row>
    <row r="5162">
      <c r="A5162" s="1" t="inlineStr">
        <is>
          <t>15.05.2000</t>
        </is>
      </c>
      <c r="B5162" t="n">
        <v>8.239470000000001</v>
      </c>
    </row>
    <row r="5163">
      <c r="A5163" s="1" t="inlineStr">
        <is>
          <t>12.05.2000</t>
        </is>
      </c>
      <c r="B5163" t="n">
        <v>8.239470000000001</v>
      </c>
    </row>
    <row r="5164">
      <c r="A5164" s="1" t="inlineStr">
        <is>
          <t>11.05.2000</t>
        </is>
      </c>
      <c r="B5164" t="n">
        <v>8.150880000000001</v>
      </c>
    </row>
    <row r="5165">
      <c r="A5165" s="1" t="inlineStr">
        <is>
          <t>10.05.2000</t>
        </is>
      </c>
      <c r="B5165" t="n">
        <v>8.02684</v>
      </c>
    </row>
    <row r="5166">
      <c r="A5166" s="1" t="inlineStr">
        <is>
          <t>09.05.2000</t>
        </is>
      </c>
      <c r="B5166" t="n">
        <v>8.062279999999999</v>
      </c>
    </row>
    <row r="5167">
      <c r="A5167" s="1" t="inlineStr">
        <is>
          <t>08.05.2000</t>
        </is>
      </c>
      <c r="B5167" t="n">
        <v>8.150880000000001</v>
      </c>
    </row>
    <row r="5168">
      <c r="A5168" s="1" t="inlineStr">
        <is>
          <t>05.05.2000</t>
        </is>
      </c>
      <c r="B5168" t="n">
        <v>8.204040000000001</v>
      </c>
    </row>
    <row r="5169">
      <c r="A5169" s="1" t="inlineStr">
        <is>
          <t>04.05.2000</t>
        </is>
      </c>
      <c r="B5169" t="n">
        <v>8.150880000000001</v>
      </c>
    </row>
    <row r="5170">
      <c r="A5170" s="1" t="inlineStr">
        <is>
          <t>03.05.2000</t>
        </is>
      </c>
      <c r="B5170" t="n">
        <v>8.204040000000001</v>
      </c>
    </row>
    <row r="5171">
      <c r="A5171" s="1" t="inlineStr">
        <is>
          <t>02.05.2000</t>
        </is>
      </c>
      <c r="B5171" t="n">
        <v>8.150880000000001</v>
      </c>
    </row>
    <row r="5172">
      <c r="A5172" s="1" t="inlineStr">
        <is>
          <t>01.05.2000</t>
        </is>
      </c>
      <c r="B5172" t="n">
        <v>8.150880000000001</v>
      </c>
    </row>
    <row r="5173">
      <c r="A5173" s="1" t="inlineStr">
        <is>
          <t>28.04.2000</t>
        </is>
      </c>
      <c r="B5173" t="n">
        <v>8.150880000000001</v>
      </c>
    </row>
    <row r="5174">
      <c r="A5174" s="1" t="inlineStr">
        <is>
          <t>27.04.2000</t>
        </is>
      </c>
      <c r="B5174" t="n">
        <v>8.11544</v>
      </c>
    </row>
    <row r="5175">
      <c r="A5175" s="1" t="inlineStr">
        <is>
          <t>26.04.2000</t>
        </is>
      </c>
      <c r="B5175" t="n">
        <v>8.150880000000001</v>
      </c>
    </row>
    <row r="5176">
      <c r="A5176" s="1" t="inlineStr">
        <is>
          <t>25.04.2000</t>
        </is>
      </c>
      <c r="B5176" t="n">
        <v>7.79649</v>
      </c>
    </row>
    <row r="5177">
      <c r="A5177" s="1" t="inlineStr">
        <is>
          <t>24.04.2000</t>
        </is>
      </c>
      <c r="B5177" t="n">
        <v>7.83193</v>
      </c>
    </row>
    <row r="5178">
      <c r="A5178" s="1" t="inlineStr">
        <is>
          <t>21.04.2000</t>
        </is>
      </c>
      <c r="B5178" t="n">
        <v>7.83193</v>
      </c>
    </row>
    <row r="5179">
      <c r="A5179" s="1" t="inlineStr">
        <is>
          <t>20.04.2000</t>
        </is>
      </c>
      <c r="B5179" t="n">
        <v>7.83193</v>
      </c>
    </row>
    <row r="5180">
      <c r="A5180" s="1" t="inlineStr">
        <is>
          <t>19.04.2000</t>
        </is>
      </c>
      <c r="B5180" t="n">
        <v>7.70789</v>
      </c>
    </row>
    <row r="5181">
      <c r="A5181" s="1" t="inlineStr">
        <is>
          <t>18.04.2000</t>
        </is>
      </c>
      <c r="B5181" t="n">
        <v>7.70789</v>
      </c>
    </row>
    <row r="5182">
      <c r="A5182" s="1" t="inlineStr">
        <is>
          <t>17.04.2000</t>
        </is>
      </c>
      <c r="B5182" t="n">
        <v>7.70789</v>
      </c>
    </row>
    <row r="5183">
      <c r="A5183" s="1" t="inlineStr">
        <is>
          <t>14.04.2000</t>
        </is>
      </c>
      <c r="B5183" t="n">
        <v>8.009119999999999</v>
      </c>
    </row>
    <row r="5184">
      <c r="A5184" s="1" t="inlineStr">
        <is>
          <t>13.04.2000</t>
        </is>
      </c>
      <c r="B5184" t="n">
        <v>7.92053</v>
      </c>
    </row>
    <row r="5185">
      <c r="A5185" s="1" t="inlineStr">
        <is>
          <t>12.04.2000</t>
        </is>
      </c>
      <c r="B5185" t="n">
        <v>7.72561</v>
      </c>
    </row>
    <row r="5186">
      <c r="A5186" s="1" t="inlineStr">
        <is>
          <t>11.04.2000</t>
        </is>
      </c>
      <c r="B5186" t="n">
        <v>7.83193</v>
      </c>
    </row>
    <row r="5187">
      <c r="A5187" s="1" t="inlineStr">
        <is>
          <t>10.04.2000</t>
        </is>
      </c>
      <c r="B5187" t="n">
        <v>7.79649</v>
      </c>
    </row>
    <row r="5188">
      <c r="A5188" s="1" t="inlineStr">
        <is>
          <t>07.04.2000</t>
        </is>
      </c>
      <c r="B5188" t="n">
        <v>7.92053</v>
      </c>
    </row>
    <row r="5189">
      <c r="A5189" s="1" t="inlineStr">
        <is>
          <t>06.04.2000</t>
        </is>
      </c>
      <c r="B5189" t="n">
        <v>7.88509</v>
      </c>
    </row>
    <row r="5190">
      <c r="A5190" s="1" t="inlineStr">
        <is>
          <t>05.04.2000</t>
        </is>
      </c>
      <c r="B5190" t="n">
        <v>7.84965</v>
      </c>
    </row>
    <row r="5191">
      <c r="A5191" s="1" t="inlineStr">
        <is>
          <t>04.04.2000</t>
        </is>
      </c>
      <c r="B5191" t="n">
        <v>7.88509</v>
      </c>
    </row>
    <row r="5192">
      <c r="A5192" s="1" t="inlineStr">
        <is>
          <t>03.04.2000</t>
        </is>
      </c>
      <c r="B5192" t="n">
        <v>8.062279999999999</v>
      </c>
    </row>
    <row r="5193">
      <c r="A5193" s="1" t="inlineStr">
        <is>
          <t>31.03.2000</t>
        </is>
      </c>
      <c r="B5193" t="n">
        <v>8.239470000000001</v>
      </c>
    </row>
    <row r="5194">
      <c r="A5194" s="1" t="inlineStr">
        <is>
          <t>30.03.2000</t>
        </is>
      </c>
      <c r="B5194" t="n">
        <v>8.22175</v>
      </c>
    </row>
    <row r="5195">
      <c r="A5195" s="1" t="inlineStr">
        <is>
          <t>29.03.2000</t>
        </is>
      </c>
      <c r="B5195" t="n">
        <v>8.239470000000001</v>
      </c>
    </row>
    <row r="5196">
      <c r="A5196" s="1" t="inlineStr">
        <is>
          <t>28.03.2000</t>
        </is>
      </c>
      <c r="B5196" t="n">
        <v>8.292630000000001</v>
      </c>
    </row>
    <row r="5197">
      <c r="A5197" s="1" t="inlineStr">
        <is>
          <t>27.03.2000</t>
        </is>
      </c>
      <c r="B5197" t="n">
        <v>8.22175</v>
      </c>
    </row>
    <row r="5198">
      <c r="A5198" s="1" t="inlineStr">
        <is>
          <t>24.03.2000</t>
        </is>
      </c>
      <c r="B5198" t="n">
        <v>8.150880000000001</v>
      </c>
    </row>
    <row r="5199">
      <c r="A5199" s="1" t="inlineStr">
        <is>
          <t>23.03.2000</t>
        </is>
      </c>
      <c r="B5199" t="n">
        <v>8.150880000000001</v>
      </c>
    </row>
    <row r="5200">
      <c r="A5200" s="1" t="inlineStr">
        <is>
          <t>22.03.2000</t>
        </is>
      </c>
      <c r="B5200" t="n">
        <v>8.32807</v>
      </c>
    </row>
    <row r="5201">
      <c r="A5201" s="1" t="inlineStr">
        <is>
          <t>21.03.2000</t>
        </is>
      </c>
      <c r="B5201" t="n">
        <v>8.062279999999999</v>
      </c>
    </row>
    <row r="5202">
      <c r="A5202" s="1" t="inlineStr">
        <is>
          <t>20.03.2000</t>
        </is>
      </c>
      <c r="B5202" t="n">
        <v>8.239470000000001</v>
      </c>
    </row>
    <row r="5203">
      <c r="A5203" s="1" t="inlineStr">
        <is>
          <t>17.03.2000</t>
        </is>
      </c>
      <c r="B5203" t="n">
        <v>7.88509</v>
      </c>
    </row>
    <row r="5204">
      <c r="A5204" s="1" t="inlineStr">
        <is>
          <t>16.03.2000</t>
        </is>
      </c>
      <c r="B5204" t="n">
        <v>7.70789</v>
      </c>
    </row>
    <row r="5205">
      <c r="A5205" s="1" t="inlineStr">
        <is>
          <t>15.03.2000</t>
        </is>
      </c>
      <c r="B5205" t="n">
        <v>7.51298</v>
      </c>
    </row>
    <row r="5206">
      <c r="A5206" s="1" t="inlineStr">
        <is>
          <t>14.03.2000</t>
        </is>
      </c>
      <c r="B5206" t="n">
        <v>7.37123</v>
      </c>
    </row>
    <row r="5207">
      <c r="A5207" s="1" t="inlineStr">
        <is>
          <t>13.03.2000</t>
        </is>
      </c>
      <c r="B5207" t="n">
        <v>7.35351</v>
      </c>
    </row>
    <row r="5208">
      <c r="A5208" s="1" t="inlineStr">
        <is>
          <t>10.03.2000</t>
        </is>
      </c>
      <c r="B5208" t="n">
        <v>7.5307</v>
      </c>
    </row>
    <row r="5209">
      <c r="A5209" s="1" t="inlineStr">
        <is>
          <t>09.03.2000</t>
        </is>
      </c>
      <c r="B5209" t="n">
        <v>7.35351</v>
      </c>
    </row>
    <row r="5210">
      <c r="A5210" s="1" t="inlineStr">
        <is>
          <t>08.03.2000</t>
        </is>
      </c>
      <c r="B5210" t="n">
        <v>7.35351</v>
      </c>
    </row>
    <row r="5211">
      <c r="A5211" s="1" t="inlineStr">
        <is>
          <t>07.03.2000</t>
        </is>
      </c>
      <c r="B5211" t="n">
        <v>7.5307</v>
      </c>
    </row>
    <row r="5212">
      <c r="A5212" s="1" t="inlineStr">
        <is>
          <t>06.03.2000</t>
        </is>
      </c>
      <c r="B5212" t="n">
        <v>7.5307</v>
      </c>
    </row>
    <row r="5213">
      <c r="A5213" s="1" t="inlineStr">
        <is>
          <t>03.03.2000</t>
        </is>
      </c>
      <c r="B5213" t="n">
        <v>7.49526</v>
      </c>
    </row>
    <row r="5214">
      <c r="A5214" s="1" t="inlineStr">
        <is>
          <t>02.03.2000</t>
        </is>
      </c>
      <c r="B5214" t="n">
        <v>7.49526</v>
      </c>
    </row>
    <row r="5215">
      <c r="A5215" s="1" t="inlineStr">
        <is>
          <t>01.03.2000</t>
        </is>
      </c>
      <c r="B5215" t="n">
        <v>7.28263</v>
      </c>
    </row>
    <row r="5216">
      <c r="A5216" s="1" t="inlineStr">
        <is>
          <t>29.02.2000</t>
        </is>
      </c>
      <c r="B5216" t="n">
        <v>7.31807</v>
      </c>
    </row>
    <row r="5217">
      <c r="A5217" s="1" t="inlineStr">
        <is>
          <t>28.02.2000</t>
        </is>
      </c>
      <c r="B5217" t="n">
        <v>7.26491</v>
      </c>
    </row>
    <row r="5218">
      <c r="A5218" s="1" t="inlineStr">
        <is>
          <t>25.02.2000</t>
        </is>
      </c>
      <c r="B5218" t="n">
        <v>7.37123</v>
      </c>
    </row>
    <row r="5219">
      <c r="A5219" s="1" t="inlineStr">
        <is>
          <t>24.02.2000</t>
        </is>
      </c>
      <c r="B5219" t="n">
        <v>7.22947</v>
      </c>
    </row>
    <row r="5220">
      <c r="A5220" s="1" t="inlineStr">
        <is>
          <t>23.02.2000</t>
        </is>
      </c>
      <c r="B5220" t="n">
        <v>7.1586</v>
      </c>
    </row>
    <row r="5221">
      <c r="A5221" s="1" t="inlineStr">
        <is>
          <t>22.02.2000</t>
        </is>
      </c>
      <c r="B5221" t="n">
        <v>7.08772</v>
      </c>
    </row>
    <row r="5222">
      <c r="A5222" s="1" t="inlineStr">
        <is>
          <t>21.02.2000</t>
        </is>
      </c>
      <c r="B5222" t="n">
        <v>7.1586</v>
      </c>
    </row>
    <row r="5223">
      <c r="A5223" s="1" t="inlineStr">
        <is>
          <t>18.02.2000</t>
        </is>
      </c>
      <c r="B5223" t="n">
        <v>7.38895</v>
      </c>
    </row>
    <row r="5224">
      <c r="A5224" s="1" t="inlineStr">
        <is>
          <t>17.02.2000</t>
        </is>
      </c>
      <c r="B5224" t="n">
        <v>7.26491</v>
      </c>
    </row>
    <row r="5225">
      <c r="A5225" s="1" t="inlineStr">
        <is>
          <t>16.02.2000</t>
        </is>
      </c>
      <c r="B5225" t="n">
        <v>7.17632</v>
      </c>
    </row>
    <row r="5226">
      <c r="A5226" s="1" t="inlineStr">
        <is>
          <t>15.02.2000</t>
        </is>
      </c>
      <c r="B5226" t="n">
        <v>7.19404</v>
      </c>
    </row>
    <row r="5227">
      <c r="A5227" s="1" t="inlineStr">
        <is>
          <t>14.02.2000</t>
        </is>
      </c>
      <c r="B5227" t="n">
        <v>6.91053</v>
      </c>
    </row>
    <row r="5228">
      <c r="A5228" s="1" t="inlineStr">
        <is>
          <t>11.02.2000</t>
        </is>
      </c>
      <c r="B5228" t="n">
        <v>7.08772</v>
      </c>
    </row>
    <row r="5229">
      <c r="A5229" s="1" t="inlineStr">
        <is>
          <t>10.02.2000</t>
        </is>
      </c>
      <c r="B5229" t="n">
        <v>7.17632</v>
      </c>
    </row>
    <row r="5230">
      <c r="A5230" s="1" t="inlineStr">
        <is>
          <t>09.02.2000</t>
        </is>
      </c>
      <c r="B5230" t="n">
        <v>7.26491</v>
      </c>
    </row>
    <row r="5231">
      <c r="A5231" s="1" t="inlineStr">
        <is>
          <t>08.02.2000</t>
        </is>
      </c>
      <c r="B5231" t="n">
        <v>7.07</v>
      </c>
    </row>
    <row r="5232">
      <c r="A5232" s="1" t="inlineStr">
        <is>
          <t>07.02.2000</t>
        </is>
      </c>
      <c r="B5232" t="n">
        <v>7.05228</v>
      </c>
    </row>
    <row r="5233">
      <c r="A5233" s="1" t="inlineStr">
        <is>
          <t>04.02.2000</t>
        </is>
      </c>
      <c r="B5233" t="n">
        <v>7.1586</v>
      </c>
    </row>
    <row r="5234">
      <c r="A5234" s="1" t="inlineStr">
        <is>
          <t>03.02.2000</t>
        </is>
      </c>
      <c r="B5234" t="n">
        <v>7.14088</v>
      </c>
    </row>
    <row r="5235">
      <c r="A5235" s="1" t="inlineStr">
        <is>
          <t>02.02.2000</t>
        </is>
      </c>
      <c r="B5235" t="n">
        <v>7.21175</v>
      </c>
    </row>
    <row r="5236">
      <c r="A5236" s="1" t="inlineStr">
        <is>
          <t>01.02.2000</t>
        </is>
      </c>
      <c r="B5236" t="n">
        <v>7.17632</v>
      </c>
    </row>
    <row r="5237">
      <c r="A5237" s="1" t="inlineStr">
        <is>
          <t>31.01.2000</t>
        </is>
      </c>
      <c r="B5237" t="n">
        <v>7.17632</v>
      </c>
    </row>
    <row r="5238">
      <c r="A5238" s="1" t="inlineStr">
        <is>
          <t>28.01.2000</t>
        </is>
      </c>
      <c r="B5238" t="n">
        <v>7.22947</v>
      </c>
    </row>
    <row r="5239">
      <c r="A5239" s="1" t="inlineStr">
        <is>
          <t>27.01.2000</t>
        </is>
      </c>
      <c r="B5239" t="n">
        <v>6.99912</v>
      </c>
    </row>
    <row r="5240">
      <c r="A5240" s="1" t="inlineStr">
        <is>
          <t>26.01.2000</t>
        </is>
      </c>
      <c r="B5240" t="n">
        <v>7.1586</v>
      </c>
    </row>
    <row r="5241">
      <c r="A5241" s="1" t="inlineStr">
        <is>
          <t>25.01.2000</t>
        </is>
      </c>
      <c r="B5241" t="n">
        <v>7.26491</v>
      </c>
    </row>
    <row r="5242">
      <c r="A5242" s="1" t="inlineStr">
        <is>
          <t>24.01.2000</t>
        </is>
      </c>
      <c r="B5242" t="n">
        <v>7.42439</v>
      </c>
    </row>
    <row r="5243">
      <c r="A5243" s="1" t="inlineStr">
        <is>
          <t>21.01.2000</t>
        </is>
      </c>
      <c r="B5243" t="n">
        <v>7.6193</v>
      </c>
    </row>
    <row r="5244">
      <c r="A5244" s="1" t="inlineStr">
        <is>
          <t>20.01.2000</t>
        </is>
      </c>
      <c r="B5244" t="n">
        <v>7.24719</v>
      </c>
    </row>
    <row r="5245">
      <c r="A5245" s="1" t="inlineStr">
        <is>
          <t>19.01.2000</t>
        </is>
      </c>
      <c r="B5245" t="n">
        <v>6.89281</v>
      </c>
    </row>
    <row r="5246">
      <c r="A5246" s="1" t="inlineStr">
        <is>
          <t>18.01.2000</t>
        </is>
      </c>
      <c r="B5246" t="n">
        <v>6.85737</v>
      </c>
    </row>
    <row r="5247">
      <c r="A5247" s="1" t="inlineStr">
        <is>
          <t>17.01.2000</t>
        </is>
      </c>
      <c r="B5247" t="n">
        <v>7.03456</v>
      </c>
    </row>
    <row r="5248">
      <c r="A5248" s="1" t="inlineStr">
        <is>
          <t>14.01.2000</t>
        </is>
      </c>
      <c r="B5248" t="n">
        <v>6.82193</v>
      </c>
    </row>
    <row r="5249">
      <c r="A5249" s="1" t="inlineStr">
        <is>
          <t>13.01.2000</t>
        </is>
      </c>
      <c r="B5249" t="n">
        <v>6.82193</v>
      </c>
    </row>
    <row r="5250">
      <c r="A5250" s="1" t="inlineStr">
        <is>
          <t>12.01.2000</t>
        </is>
      </c>
      <c r="B5250" t="n">
        <v>6.69789</v>
      </c>
    </row>
    <row r="5251">
      <c r="A5251" s="1" t="inlineStr">
        <is>
          <t>11.01.2000</t>
        </is>
      </c>
      <c r="B5251" t="n">
        <v>6.82193</v>
      </c>
    </row>
    <row r="5252">
      <c r="A5252" s="1" t="inlineStr">
        <is>
          <t>10.01.2000</t>
        </is>
      </c>
      <c r="B5252" t="n">
        <v>6.99912</v>
      </c>
    </row>
    <row r="5253">
      <c r="A5253" s="1" t="inlineStr">
        <is>
          <t>07.01.2000</t>
        </is>
      </c>
      <c r="B5253" t="n">
        <v>7.01684</v>
      </c>
    </row>
    <row r="5254">
      <c r="A5254" s="1" t="inlineStr">
        <is>
          <t>06.01.2000</t>
        </is>
      </c>
      <c r="B5254" t="n">
        <v>6.91053</v>
      </c>
    </row>
    <row r="5255">
      <c r="A5255" s="1" t="inlineStr">
        <is>
          <t>05.01.2000</t>
        </is>
      </c>
      <c r="B5255" t="n">
        <v>6.96368</v>
      </c>
    </row>
    <row r="5256">
      <c r="A5256" s="1" t="inlineStr">
        <is>
          <t>04.01.2000</t>
        </is>
      </c>
      <c r="B5256" t="n">
        <v>6.9814</v>
      </c>
    </row>
    <row r="5257">
      <c r="A5257" s="1" t="inlineStr">
        <is>
          <t>03.01.2000</t>
        </is>
      </c>
      <c r="B5257" t="n">
        <v>7.35351</v>
      </c>
    </row>
    <row r="5258">
      <c r="A5258" s="1" t="inlineStr">
        <is>
          <t>31.12.1999</t>
        </is>
      </c>
      <c r="B5258" t="n">
        <v>7.26491</v>
      </c>
    </row>
    <row r="5259">
      <c r="A5259" s="1" t="inlineStr">
        <is>
          <t>30.12.1999</t>
        </is>
      </c>
      <c r="B5259" t="n">
        <v>7.26491</v>
      </c>
    </row>
    <row r="5260">
      <c r="A5260" s="1" t="inlineStr">
        <is>
          <t>29.12.1999</t>
        </is>
      </c>
      <c r="B5260" t="n">
        <v>7.33579</v>
      </c>
    </row>
    <row r="5261">
      <c r="A5261" s="1" t="inlineStr">
        <is>
          <t>28.12.1999</t>
        </is>
      </c>
      <c r="B5261" t="n">
        <v>7.37123</v>
      </c>
    </row>
    <row r="5262">
      <c r="A5262" s="1" t="inlineStr">
        <is>
          <t>27.12.1999</t>
        </is>
      </c>
      <c r="B5262" t="n">
        <v>7.35351</v>
      </c>
    </row>
    <row r="5263">
      <c r="A5263" s="1" t="inlineStr">
        <is>
          <t>24.12.1999</t>
        </is>
      </c>
      <c r="B5263" t="n">
        <v>7.30035</v>
      </c>
    </row>
    <row r="5264">
      <c r="A5264" s="1" t="inlineStr">
        <is>
          <t>23.12.1999</t>
        </is>
      </c>
      <c r="B5264" t="n">
        <v>7.30035</v>
      </c>
    </row>
    <row r="5265">
      <c r="A5265" s="1" t="inlineStr">
        <is>
          <t>22.12.1999</t>
        </is>
      </c>
      <c r="B5265" t="n">
        <v>7.33579</v>
      </c>
    </row>
    <row r="5266">
      <c r="A5266" s="1" t="inlineStr">
        <is>
          <t>21.12.1999</t>
        </is>
      </c>
      <c r="B5266" t="n">
        <v>7.37123</v>
      </c>
    </row>
    <row r="5267">
      <c r="A5267" s="1" t="inlineStr">
        <is>
          <t>20.12.1999</t>
        </is>
      </c>
      <c r="B5267" t="n">
        <v>7.67246</v>
      </c>
    </row>
    <row r="5268">
      <c r="A5268" s="1" t="inlineStr">
        <is>
          <t>17.12.1999</t>
        </is>
      </c>
      <c r="B5268" t="n">
        <v>7.51298</v>
      </c>
    </row>
    <row r="5269">
      <c r="A5269" s="1" t="inlineStr">
        <is>
          <t>16.12.1999</t>
        </is>
      </c>
      <c r="B5269" t="n">
        <v>7.45982</v>
      </c>
    </row>
    <row r="5270">
      <c r="A5270" s="1" t="inlineStr">
        <is>
          <t>15.12.1999</t>
        </is>
      </c>
      <c r="B5270" t="n">
        <v>7.58386</v>
      </c>
    </row>
    <row r="5271">
      <c r="A5271" s="1" t="inlineStr">
        <is>
          <t>14.12.1999</t>
        </is>
      </c>
      <c r="B5271" t="n">
        <v>7.6193</v>
      </c>
    </row>
    <row r="5272">
      <c r="A5272" s="1" t="inlineStr">
        <is>
          <t>13.12.1999</t>
        </is>
      </c>
      <c r="B5272" t="n">
        <v>7.47754</v>
      </c>
    </row>
    <row r="5273">
      <c r="A5273" s="1" t="inlineStr">
        <is>
          <t>10.12.1999</t>
        </is>
      </c>
      <c r="B5273" t="n">
        <v>7.42439</v>
      </c>
    </row>
    <row r="5274">
      <c r="A5274" s="1" t="inlineStr">
        <is>
          <t>09.12.1999</t>
        </is>
      </c>
      <c r="B5274" t="n">
        <v>7.37123</v>
      </c>
    </row>
    <row r="5275">
      <c r="A5275" s="1" t="inlineStr">
        <is>
          <t>08.12.1999</t>
        </is>
      </c>
      <c r="B5275" t="n">
        <v>7.47754</v>
      </c>
    </row>
    <row r="5276">
      <c r="A5276" s="1" t="inlineStr">
        <is>
          <t>07.12.1999</t>
        </is>
      </c>
      <c r="B5276" t="n">
        <v>7.60158</v>
      </c>
    </row>
    <row r="5277">
      <c r="A5277" s="1" t="inlineStr">
        <is>
          <t>06.12.1999</t>
        </is>
      </c>
      <c r="B5277" t="n">
        <v>7.65474</v>
      </c>
    </row>
    <row r="5278">
      <c r="A5278" s="1" t="inlineStr">
        <is>
          <t>03.12.1999</t>
        </is>
      </c>
      <c r="B5278" t="n">
        <v>7.70789</v>
      </c>
    </row>
    <row r="5279">
      <c r="A5279" s="1" t="inlineStr">
        <is>
          <t>02.12.1999</t>
        </is>
      </c>
      <c r="B5279" t="n">
        <v>7.76105</v>
      </c>
    </row>
    <row r="5280">
      <c r="A5280" s="1" t="inlineStr">
        <is>
          <t>01.12.1999</t>
        </is>
      </c>
      <c r="B5280" t="n">
        <v>7.81421</v>
      </c>
    </row>
    <row r="5281">
      <c r="A5281" s="1" t="inlineStr">
        <is>
          <t>30.11.1999</t>
        </is>
      </c>
      <c r="B5281" t="n">
        <v>7.72561</v>
      </c>
    </row>
    <row r="5282">
      <c r="A5282" s="1" t="inlineStr">
        <is>
          <t>29.11.1999</t>
        </is>
      </c>
      <c r="B5282" t="n">
        <v>7.67246</v>
      </c>
    </row>
    <row r="5283">
      <c r="A5283" s="1" t="inlineStr">
        <is>
          <t>26.11.1999</t>
        </is>
      </c>
      <c r="B5283" t="n">
        <v>7.67246</v>
      </c>
    </row>
    <row r="5284">
      <c r="A5284" s="1" t="inlineStr">
        <is>
          <t>25.11.1999</t>
        </is>
      </c>
      <c r="B5284" t="n">
        <v>7.67246</v>
      </c>
    </row>
    <row r="5285">
      <c r="A5285" s="1" t="inlineStr">
        <is>
          <t>24.11.1999</t>
        </is>
      </c>
      <c r="B5285" t="n">
        <v>7.56614</v>
      </c>
    </row>
    <row r="5286">
      <c r="A5286" s="1" t="inlineStr">
        <is>
          <t>23.11.1999</t>
        </is>
      </c>
      <c r="B5286" t="n">
        <v>7.58386</v>
      </c>
    </row>
    <row r="5287">
      <c r="A5287" s="1" t="inlineStr">
        <is>
          <t>22.11.1999</t>
        </is>
      </c>
      <c r="B5287" t="n">
        <v>7.6193</v>
      </c>
    </row>
    <row r="5288">
      <c r="A5288" s="1" t="inlineStr">
        <is>
          <t>19.11.1999</t>
        </is>
      </c>
      <c r="B5288" t="n">
        <v>7.65474</v>
      </c>
    </row>
    <row r="5289">
      <c r="A5289" s="1" t="inlineStr">
        <is>
          <t>18.11.1999</t>
        </is>
      </c>
      <c r="B5289" t="n">
        <v>7.69018</v>
      </c>
    </row>
    <row r="5290">
      <c r="A5290" s="1" t="inlineStr">
        <is>
          <t>17.11.1999</t>
        </is>
      </c>
      <c r="B5290" t="n">
        <v>7.76105</v>
      </c>
    </row>
    <row r="5291">
      <c r="A5291" s="1" t="inlineStr">
        <is>
          <t>16.11.1999</t>
        </is>
      </c>
      <c r="B5291" t="n">
        <v>7.58386</v>
      </c>
    </row>
    <row r="5292">
      <c r="A5292" s="1" t="inlineStr">
        <is>
          <t>15.11.1999</t>
        </is>
      </c>
      <c r="B5292" t="n">
        <v>7.58386</v>
      </c>
    </row>
    <row r="5293">
      <c r="A5293" s="1" t="inlineStr">
        <is>
          <t>12.11.1999</t>
        </is>
      </c>
      <c r="B5293" t="n">
        <v>7.56614</v>
      </c>
    </row>
    <row r="5294">
      <c r="A5294" s="1" t="inlineStr">
        <is>
          <t>11.11.1999</t>
        </is>
      </c>
      <c r="B5294" t="n">
        <v>7.56614</v>
      </c>
    </row>
    <row r="5295">
      <c r="A5295" s="1" t="inlineStr">
        <is>
          <t>10.11.1999</t>
        </is>
      </c>
      <c r="B5295" t="n">
        <v>7.5307</v>
      </c>
    </row>
    <row r="5296">
      <c r="A5296" s="1" t="inlineStr">
        <is>
          <t>09.11.1999</t>
        </is>
      </c>
      <c r="B5296" t="n">
        <v>7.60158</v>
      </c>
    </row>
    <row r="5297">
      <c r="A5297" s="1" t="inlineStr">
        <is>
          <t>08.11.1999</t>
        </is>
      </c>
      <c r="B5297" t="n">
        <v>7.54842</v>
      </c>
    </row>
    <row r="5298">
      <c r="A5298" s="1" t="inlineStr">
        <is>
          <t>05.11.1999</t>
        </is>
      </c>
      <c r="B5298" t="n">
        <v>7.60158</v>
      </c>
    </row>
    <row r="5299">
      <c r="A5299" s="1" t="inlineStr">
        <is>
          <t>04.11.1999</t>
        </is>
      </c>
      <c r="B5299" t="n">
        <v>7.60158</v>
      </c>
    </row>
    <row r="5300">
      <c r="A5300" s="1" t="inlineStr">
        <is>
          <t>03.11.1999</t>
        </is>
      </c>
      <c r="B5300" t="n">
        <v>7.58386</v>
      </c>
    </row>
    <row r="5301">
      <c r="A5301" s="1" t="inlineStr">
        <is>
          <t>02.11.1999</t>
        </is>
      </c>
      <c r="B5301" t="n">
        <v>7.63702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5668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ENI </t>
        </is>
      </c>
      <c r="C1" s="1" t="inlineStr">
        <is>
          <t>in EUR</t>
        </is>
      </c>
      <c r="L1">
        <f>HYPERLINK("ftse_mib-index__Stock_Prices_EUR.xlsx#INDEX!A1", "Back to INDEX")</f>
        <v/>
      </c>
    </row>
    <row r="2">
      <c r="A2" s="1" t="inlineStr">
        <is>
          <t>02.06.2020</t>
        </is>
      </c>
      <c r="B2" t="n">
        <v>8.768000000000001</v>
      </c>
    </row>
    <row r="3">
      <c r="A3" s="1" t="inlineStr">
        <is>
          <t>29.05.2020</t>
        </is>
      </c>
      <c r="B3" t="n">
        <v>8.172000000000001</v>
      </c>
    </row>
    <row r="4">
      <c r="A4" s="1" t="inlineStr">
        <is>
          <t>28.05.2020</t>
        </is>
      </c>
      <c r="B4" t="n">
        <v>8.451000000000001</v>
      </c>
    </row>
    <row r="5">
      <c r="A5" s="1" t="inlineStr">
        <is>
          <t>27.05.2020</t>
        </is>
      </c>
      <c r="B5" t="n">
        <v>8.452999999999999</v>
      </c>
    </row>
    <row r="6">
      <c r="A6" s="1" t="inlineStr">
        <is>
          <t>26.05.2020</t>
        </is>
      </c>
      <c r="B6" t="n">
        <v>8.260999999999999</v>
      </c>
    </row>
    <row r="7">
      <c r="A7" s="1" t="inlineStr">
        <is>
          <t>25.05.2020</t>
        </is>
      </c>
      <c r="B7" t="n">
        <v>8.16</v>
      </c>
    </row>
    <row r="8">
      <c r="A8" s="1" t="inlineStr">
        <is>
          <t>22.05.2020</t>
        </is>
      </c>
      <c r="B8" t="n">
        <v>8.163</v>
      </c>
    </row>
    <row r="9">
      <c r="A9" s="1" t="inlineStr">
        <is>
          <t>21.05.2020</t>
        </is>
      </c>
      <c r="B9" t="n">
        <v>8.326000000000001</v>
      </c>
    </row>
    <row r="10">
      <c r="A10" s="1" t="inlineStr">
        <is>
          <t>20.05.2020</t>
        </is>
      </c>
      <c r="B10" t="n">
        <v>8.324999999999999</v>
      </c>
    </row>
    <row r="11">
      <c r="A11" s="1" t="inlineStr">
        <is>
          <t>19.05.2020</t>
        </is>
      </c>
      <c r="B11" t="n">
        <v>8.361000000000001</v>
      </c>
    </row>
    <row r="12">
      <c r="A12" s="1" t="inlineStr">
        <is>
          <t>18.05.2020</t>
        </is>
      </c>
      <c r="B12" t="n">
        <v>8.101000000000001</v>
      </c>
    </row>
    <row r="13">
      <c r="A13" s="1" t="inlineStr">
        <is>
          <t>15.05.2020</t>
        </is>
      </c>
      <c r="B13" t="n">
        <v>8.59</v>
      </c>
    </row>
    <row r="14">
      <c r="A14" s="1" t="inlineStr">
        <is>
          <t>14.05.2020</t>
        </is>
      </c>
      <c r="B14" t="n">
        <v>8.323</v>
      </c>
    </row>
    <row r="15">
      <c r="A15" s="1" t="inlineStr">
        <is>
          <t>13.05.2020</t>
        </is>
      </c>
      <c r="B15" t="n">
        <v>8.593999999999999</v>
      </c>
    </row>
    <row r="16">
      <c r="A16" s="1" t="inlineStr">
        <is>
          <t>12.05.2020</t>
        </is>
      </c>
      <c r="B16" t="n">
        <v>8.749000000000001</v>
      </c>
    </row>
    <row r="17">
      <c r="A17" s="1" t="inlineStr">
        <is>
          <t>11.05.2020</t>
        </is>
      </c>
      <c r="B17" t="n">
        <v>8.593</v>
      </c>
    </row>
    <row r="18">
      <c r="A18" s="1" t="inlineStr">
        <is>
          <t>08.05.2020</t>
        </is>
      </c>
      <c r="B18" t="n">
        <v>8.582000000000001</v>
      </c>
    </row>
    <row r="19">
      <c r="A19" s="1" t="inlineStr">
        <is>
          <t>07.05.2020</t>
        </is>
      </c>
      <c r="B19" t="n">
        <v>8.531000000000001</v>
      </c>
    </row>
    <row r="20">
      <c r="A20" s="1" t="inlineStr">
        <is>
          <t>06.05.2020</t>
        </is>
      </c>
      <c r="B20" t="n">
        <v>8.443</v>
      </c>
    </row>
    <row r="21">
      <c r="A21" s="1" t="inlineStr">
        <is>
          <t>05.05.2020</t>
        </is>
      </c>
      <c r="B21" t="n">
        <v>8.712999999999999</v>
      </c>
    </row>
    <row r="22">
      <c r="A22" s="1" t="inlineStr">
        <is>
          <t>04.05.2020</t>
        </is>
      </c>
      <c r="B22" t="n">
        <v>8.385</v>
      </c>
    </row>
    <row r="23">
      <c r="A23" s="1" t="inlineStr">
        <is>
          <t>30.04.2020</t>
        </is>
      </c>
      <c r="B23" t="n">
        <v>8.765000000000001</v>
      </c>
    </row>
    <row r="24">
      <c r="A24" s="1" t="inlineStr">
        <is>
          <t>29.04.2020</t>
        </is>
      </c>
      <c r="B24" t="n">
        <v>8.901999999999999</v>
      </c>
    </row>
    <row r="25">
      <c r="A25" s="1" t="inlineStr">
        <is>
          <t>28.04.2020</t>
        </is>
      </c>
      <c r="B25" t="n">
        <v>8.695</v>
      </c>
    </row>
    <row r="26">
      <c r="A26" s="1" t="inlineStr">
        <is>
          <t>27.04.2020</t>
        </is>
      </c>
      <c r="B26" t="n">
        <v>8.263</v>
      </c>
    </row>
    <row r="27">
      <c r="A27" s="1" t="inlineStr">
        <is>
          <t>24.04.2020</t>
        </is>
      </c>
      <c r="B27" t="n">
        <v>8.364000000000001</v>
      </c>
    </row>
    <row r="28">
      <c r="A28" s="1" t="inlineStr">
        <is>
          <t>23.04.2020</t>
        </is>
      </c>
      <c r="B28" t="n">
        <v>8.398</v>
      </c>
    </row>
    <row r="29">
      <c r="A29" s="1" t="inlineStr">
        <is>
          <t>22.04.2020</t>
        </is>
      </c>
      <c r="B29" t="n">
        <v>8.201000000000001</v>
      </c>
    </row>
    <row r="30">
      <c r="A30" s="1" t="inlineStr">
        <is>
          <t>21.04.2020</t>
        </is>
      </c>
      <c r="B30" t="n">
        <v>7.988</v>
      </c>
    </row>
    <row r="31">
      <c r="A31" s="1" t="inlineStr">
        <is>
          <t>20.04.2020</t>
        </is>
      </c>
      <c r="B31" t="n">
        <v>8.369999999999999</v>
      </c>
    </row>
    <row r="32">
      <c r="A32" s="1" t="inlineStr">
        <is>
          <t>17.04.2020</t>
        </is>
      </c>
      <c r="B32" t="n">
        <v>8.590999999999999</v>
      </c>
    </row>
    <row r="33">
      <c r="A33" s="1" t="inlineStr">
        <is>
          <t>16.04.2020</t>
        </is>
      </c>
      <c r="B33" t="n">
        <v>8.471</v>
      </c>
    </row>
    <row r="34">
      <c r="A34" s="1" t="inlineStr">
        <is>
          <t>15.04.2020</t>
        </is>
      </c>
      <c r="B34" t="n">
        <v>8.757</v>
      </c>
    </row>
    <row r="35">
      <c r="A35" s="1" t="inlineStr">
        <is>
          <t>14.04.2020</t>
        </is>
      </c>
      <c r="B35" t="n">
        <v>9.404</v>
      </c>
    </row>
    <row r="36">
      <c r="A36" s="1" t="inlineStr">
        <is>
          <t>09.04.2020</t>
        </is>
      </c>
      <c r="B36" t="n">
        <v>9.448</v>
      </c>
    </row>
    <row r="37">
      <c r="A37" s="1" t="inlineStr">
        <is>
          <t>08.04.2020</t>
        </is>
      </c>
      <c r="B37" t="n">
        <v>9.231</v>
      </c>
    </row>
    <row r="38">
      <c r="A38" s="1" t="inlineStr">
        <is>
          <t>07.04.2020</t>
        </is>
      </c>
      <c r="B38" t="n">
        <v>9.582000000000001</v>
      </c>
    </row>
    <row r="39">
      <c r="A39" s="1" t="inlineStr">
        <is>
          <t>06.04.2020</t>
        </is>
      </c>
      <c r="B39" t="n">
        <v>9.295</v>
      </c>
    </row>
    <row r="40">
      <c r="A40" s="1" t="inlineStr">
        <is>
          <t>03.04.2020</t>
        </is>
      </c>
      <c r="B40" t="n">
        <v>9.346</v>
      </c>
    </row>
    <row r="41">
      <c r="A41" s="1" t="inlineStr">
        <is>
          <t>02.04.2020</t>
        </is>
      </c>
      <c r="B41" t="n">
        <v>9.726000000000001</v>
      </c>
    </row>
    <row r="42">
      <c r="A42" s="1" t="inlineStr">
        <is>
          <t>01.04.2020</t>
        </is>
      </c>
      <c r="B42" t="n">
        <v>9.351000000000001</v>
      </c>
    </row>
    <row r="43">
      <c r="A43" s="1" t="inlineStr">
        <is>
          <t>31.03.2020</t>
        </is>
      </c>
      <c r="B43" t="n">
        <v>9.137</v>
      </c>
    </row>
    <row r="44">
      <c r="A44" s="1" t="inlineStr">
        <is>
          <t>30.03.2020</t>
        </is>
      </c>
      <c r="B44" t="n">
        <v>8.337999999999999</v>
      </c>
    </row>
    <row r="45">
      <c r="A45" s="1" t="inlineStr">
        <is>
          <t>27.03.2020</t>
        </is>
      </c>
      <c r="B45" t="n">
        <v>8.414999999999999</v>
      </c>
    </row>
    <row r="46">
      <c r="A46" s="1" t="inlineStr">
        <is>
          <t>26.03.2020</t>
        </is>
      </c>
      <c r="B46" t="n">
        <v>8.593999999999999</v>
      </c>
    </row>
    <row r="47">
      <c r="A47" s="1" t="inlineStr">
        <is>
          <t>25.03.2020</t>
        </is>
      </c>
      <c r="B47" t="n">
        <v>8.609999999999999</v>
      </c>
    </row>
    <row r="48">
      <c r="A48" s="1" t="inlineStr">
        <is>
          <t>24.03.2020</t>
        </is>
      </c>
      <c r="B48" t="n">
        <v>7.771</v>
      </c>
    </row>
    <row r="49">
      <c r="A49" s="1" t="inlineStr">
        <is>
          <t>23.03.2020</t>
        </is>
      </c>
      <c r="B49" t="n">
        <v>7.207</v>
      </c>
    </row>
    <row r="50">
      <c r="A50" s="1" t="inlineStr">
        <is>
          <t>20.03.2020</t>
        </is>
      </c>
      <c r="B50" t="n">
        <v>7.17</v>
      </c>
    </row>
    <row r="51">
      <c r="A51" s="1" t="inlineStr">
        <is>
          <t>19.03.2020</t>
        </is>
      </c>
      <c r="B51" t="n">
        <v>6.789</v>
      </c>
    </row>
    <row r="52">
      <c r="A52" s="1" t="inlineStr">
        <is>
          <t>18.03.2020</t>
        </is>
      </c>
      <c r="B52" t="n">
        <v>6.811</v>
      </c>
    </row>
    <row r="53">
      <c r="A53" s="1" t="inlineStr">
        <is>
          <t>17.03.2020</t>
        </is>
      </c>
      <c r="B53" t="n">
        <v>6.83</v>
      </c>
    </row>
    <row r="54">
      <c r="A54" s="1" t="inlineStr">
        <is>
          <t>16.03.2020</t>
        </is>
      </c>
      <c r="B54" t="n">
        <v>6.399</v>
      </c>
    </row>
    <row r="55">
      <c r="A55" s="1" t="inlineStr">
        <is>
          <t>13.03.2020</t>
        </is>
      </c>
      <c r="B55" t="n">
        <v>7.331</v>
      </c>
    </row>
    <row r="56">
      <c r="A56" s="1" t="inlineStr">
        <is>
          <t>12.03.2020</t>
        </is>
      </c>
      <c r="B56" t="n">
        <v>7.313</v>
      </c>
    </row>
    <row r="57">
      <c r="A57" s="1" t="inlineStr">
        <is>
          <t>11.03.2020</t>
        </is>
      </c>
      <c r="B57" t="n">
        <v>8.162000000000001</v>
      </c>
    </row>
    <row r="58">
      <c r="A58" s="1" t="inlineStr">
        <is>
          <t>10.03.2020</t>
        </is>
      </c>
      <c r="B58" t="n">
        <v>8.116</v>
      </c>
    </row>
    <row r="59">
      <c r="A59" s="1" t="inlineStr">
        <is>
          <t>09.03.2020</t>
        </is>
      </c>
      <c r="B59" t="n">
        <v>9.891</v>
      </c>
    </row>
    <row r="60">
      <c r="A60" s="1" t="inlineStr">
        <is>
          <t>06.03.2020</t>
        </is>
      </c>
      <c r="B60" t="n">
        <v>10.372</v>
      </c>
    </row>
    <row r="61">
      <c r="A61" s="1" t="inlineStr">
        <is>
          <t>05.03.2020</t>
        </is>
      </c>
      <c r="B61" t="n">
        <v>10.942</v>
      </c>
    </row>
    <row r="62">
      <c r="A62" s="1" t="inlineStr">
        <is>
          <t>04.03.2020</t>
        </is>
      </c>
      <c r="B62" t="n">
        <v>11.13</v>
      </c>
    </row>
    <row r="63">
      <c r="A63" s="1" t="inlineStr">
        <is>
          <t>03.03.2020</t>
        </is>
      </c>
      <c r="B63" t="n">
        <v>11.24</v>
      </c>
    </row>
    <row r="64">
      <c r="A64" s="1" t="inlineStr">
        <is>
          <t>02.03.2020</t>
        </is>
      </c>
      <c r="B64" t="n">
        <v>11.042</v>
      </c>
    </row>
    <row r="65">
      <c r="A65" s="1" t="inlineStr">
        <is>
          <t>28.02.2020</t>
        </is>
      </c>
      <c r="B65" t="n">
        <v>11.09</v>
      </c>
    </row>
    <row r="66">
      <c r="A66" s="1" t="inlineStr">
        <is>
          <t>27.02.2020</t>
        </is>
      </c>
      <c r="B66" t="n">
        <v>11.684</v>
      </c>
    </row>
    <row r="67">
      <c r="A67" s="1" t="inlineStr">
        <is>
          <t>26.02.2020</t>
        </is>
      </c>
      <c r="B67" t="n">
        <v>12.056</v>
      </c>
    </row>
    <row r="68">
      <c r="A68" s="1" t="inlineStr">
        <is>
          <t>25.02.2020</t>
        </is>
      </c>
      <c r="B68" t="n">
        <v>12.078</v>
      </c>
    </row>
    <row r="69">
      <c r="A69" s="1" t="inlineStr">
        <is>
          <t>24.02.2020</t>
        </is>
      </c>
      <c r="B69" t="n">
        <v>12.21</v>
      </c>
    </row>
    <row r="70">
      <c r="A70" s="1" t="inlineStr">
        <is>
          <t>21.02.2020</t>
        </is>
      </c>
      <c r="B70" t="n">
        <v>12.696</v>
      </c>
    </row>
    <row r="71">
      <c r="A71" s="1" t="inlineStr">
        <is>
          <t>20.02.2020</t>
        </is>
      </c>
      <c r="B71" t="n">
        <v>12.944</v>
      </c>
    </row>
    <row r="72">
      <c r="A72" s="1" t="inlineStr">
        <is>
          <t>19.02.2020</t>
        </is>
      </c>
      <c r="B72" t="n">
        <v>12.958</v>
      </c>
    </row>
    <row r="73">
      <c r="A73" s="1" t="inlineStr">
        <is>
          <t>18.02.2020</t>
        </is>
      </c>
      <c r="B73" t="n">
        <v>12.888</v>
      </c>
    </row>
    <row r="74">
      <c r="A74" s="1" t="inlineStr">
        <is>
          <t>17.02.2020</t>
        </is>
      </c>
      <c r="B74" t="n">
        <v>12.972</v>
      </c>
    </row>
    <row r="75">
      <c r="A75" s="1" t="inlineStr">
        <is>
          <t>14.02.2020</t>
        </is>
      </c>
      <c r="B75" t="n">
        <v>13.012</v>
      </c>
    </row>
    <row r="76">
      <c r="A76" s="1" t="inlineStr">
        <is>
          <t>13.02.2020</t>
        </is>
      </c>
      <c r="B76" t="n">
        <v>12.862</v>
      </c>
    </row>
    <row r="77">
      <c r="A77" s="1" t="inlineStr">
        <is>
          <t>12.02.2020</t>
        </is>
      </c>
      <c r="B77" t="n">
        <v>12.916</v>
      </c>
    </row>
    <row r="78">
      <c r="A78" s="1" t="inlineStr">
        <is>
          <t>11.02.2020</t>
        </is>
      </c>
      <c r="B78" t="n">
        <v>12.882</v>
      </c>
    </row>
    <row r="79">
      <c r="A79" s="1" t="inlineStr">
        <is>
          <t>10.02.2020</t>
        </is>
      </c>
      <c r="B79" t="n">
        <v>12.822</v>
      </c>
    </row>
    <row r="80">
      <c r="A80" s="1" t="inlineStr">
        <is>
          <t>07.02.2020</t>
        </is>
      </c>
      <c r="B80" t="n">
        <v>12.842</v>
      </c>
    </row>
    <row r="81">
      <c r="A81" s="1" t="inlineStr">
        <is>
          <t>06.02.2020</t>
        </is>
      </c>
      <c r="B81" t="n">
        <v>13</v>
      </c>
    </row>
    <row r="82">
      <c r="A82" s="1" t="inlineStr">
        <is>
          <t>05.02.2020</t>
        </is>
      </c>
      <c r="B82" t="n">
        <v>13.05</v>
      </c>
    </row>
    <row r="83">
      <c r="A83" s="1" t="inlineStr">
        <is>
          <t>04.02.2020</t>
        </is>
      </c>
      <c r="B83" t="n">
        <v>12.824</v>
      </c>
    </row>
    <row r="84">
      <c r="A84" s="1" t="inlineStr">
        <is>
          <t>03.02.2020</t>
        </is>
      </c>
      <c r="B84" t="n">
        <v>12.604</v>
      </c>
    </row>
    <row r="85">
      <c r="A85" s="1" t="inlineStr">
        <is>
          <t>31.01.2020</t>
        </is>
      </c>
      <c r="B85" t="n">
        <v>13.03</v>
      </c>
    </row>
    <row r="86">
      <c r="A86" s="1" t="inlineStr">
        <is>
          <t>30.01.2020</t>
        </is>
      </c>
      <c r="B86" t="n">
        <v>12.97</v>
      </c>
    </row>
    <row r="87">
      <c r="A87" s="1" t="inlineStr">
        <is>
          <t>29.01.2020</t>
        </is>
      </c>
      <c r="B87" t="n">
        <v>13.294</v>
      </c>
    </row>
    <row r="88">
      <c r="A88" s="1" t="inlineStr">
        <is>
          <t>28.01.2020</t>
        </is>
      </c>
      <c r="B88" t="n">
        <v>13.24</v>
      </c>
    </row>
    <row r="89">
      <c r="A89" s="1" t="inlineStr">
        <is>
          <t>27.01.2020</t>
        </is>
      </c>
      <c r="B89" t="n">
        <v>13.23</v>
      </c>
    </row>
    <row r="90">
      <c r="A90" s="1" t="inlineStr">
        <is>
          <t>24.01.2020</t>
        </is>
      </c>
      <c r="B90" t="n">
        <v>13.52</v>
      </c>
    </row>
    <row r="91">
      <c r="A91" s="1" t="inlineStr">
        <is>
          <t>23.01.2020</t>
        </is>
      </c>
      <c r="B91" t="n">
        <v>13.384</v>
      </c>
    </row>
    <row r="92">
      <c r="A92" s="1" t="inlineStr">
        <is>
          <t>22.01.2020</t>
        </is>
      </c>
      <c r="B92" t="n">
        <v>13.534</v>
      </c>
    </row>
    <row r="93">
      <c r="A93" s="1" t="inlineStr">
        <is>
          <t>21.01.2020</t>
        </is>
      </c>
      <c r="B93" t="n">
        <v>13.674</v>
      </c>
    </row>
    <row r="94">
      <c r="A94" s="1" t="inlineStr">
        <is>
          <t>20.01.2020</t>
        </is>
      </c>
      <c r="B94" t="n">
        <v>13.91</v>
      </c>
    </row>
    <row r="95">
      <c r="A95" s="1" t="inlineStr">
        <is>
          <t>17.01.2020</t>
        </is>
      </c>
      <c r="B95" t="n">
        <v>13.92</v>
      </c>
    </row>
    <row r="96">
      <c r="A96" s="1" t="inlineStr">
        <is>
          <t>16.01.2020</t>
        </is>
      </c>
      <c r="B96" t="n">
        <v>13.854</v>
      </c>
    </row>
    <row r="97">
      <c r="A97" s="1" t="inlineStr">
        <is>
          <t>15.01.2020</t>
        </is>
      </c>
      <c r="B97" t="n">
        <v>13.784</v>
      </c>
    </row>
    <row r="98">
      <c r="A98" s="1" t="inlineStr">
        <is>
          <t>14.01.2020</t>
        </is>
      </c>
      <c r="B98" t="n">
        <v>13.874</v>
      </c>
    </row>
    <row r="99">
      <c r="A99" s="1" t="inlineStr">
        <is>
          <t>13.01.2020</t>
        </is>
      </c>
      <c r="B99" t="n">
        <v>13.994</v>
      </c>
    </row>
    <row r="100">
      <c r="A100" s="1" t="inlineStr">
        <is>
          <t>10.01.2020</t>
        </is>
      </c>
      <c r="B100" t="n">
        <v>14.11</v>
      </c>
    </row>
    <row r="101">
      <c r="A101" s="1" t="inlineStr">
        <is>
          <t>09.01.2020</t>
        </is>
      </c>
      <c r="B101" t="n">
        <v>14.18</v>
      </c>
    </row>
    <row r="102">
      <c r="A102" s="1" t="inlineStr">
        <is>
          <t>08.01.2020</t>
        </is>
      </c>
      <c r="B102" t="n">
        <v>14.174</v>
      </c>
    </row>
    <row r="103">
      <c r="A103" s="1" t="inlineStr">
        <is>
          <t>07.01.2020</t>
        </is>
      </c>
      <c r="B103" t="n">
        <v>14.194</v>
      </c>
    </row>
    <row r="104">
      <c r="A104" s="1" t="inlineStr">
        <is>
          <t>06.01.2020</t>
        </is>
      </c>
      <c r="B104" t="n">
        <v>14.28</v>
      </c>
    </row>
    <row r="105">
      <c r="A105" s="1" t="inlineStr">
        <is>
          <t>03.01.2020</t>
        </is>
      </c>
      <c r="B105" t="n">
        <v>14.094</v>
      </c>
    </row>
    <row r="106">
      <c r="A106" s="1" t="inlineStr">
        <is>
          <t>02.01.2020</t>
        </is>
      </c>
      <c r="B106" t="n">
        <v>13.994</v>
      </c>
    </row>
    <row r="107">
      <c r="A107" s="1" t="inlineStr">
        <is>
          <t>30.12.2019</t>
        </is>
      </c>
      <c r="B107" t="n">
        <v>13.938</v>
      </c>
    </row>
    <row r="108">
      <c r="A108" s="1" t="inlineStr">
        <is>
          <t>27.12.2019</t>
        </is>
      </c>
      <c r="B108" t="n">
        <v>13.996</v>
      </c>
    </row>
    <row r="109">
      <c r="A109" s="1" t="inlineStr">
        <is>
          <t>23.12.2019</t>
        </is>
      </c>
      <c r="B109" t="n">
        <v>13.956</v>
      </c>
    </row>
    <row r="110">
      <c r="A110" s="1" t="inlineStr">
        <is>
          <t>20.12.2019</t>
        </is>
      </c>
      <c r="B110" t="n">
        <v>13.878</v>
      </c>
    </row>
    <row r="111">
      <c r="A111" s="1" t="inlineStr">
        <is>
          <t>19.12.2019</t>
        </is>
      </c>
      <c r="B111" t="n">
        <v>13.828</v>
      </c>
    </row>
    <row r="112">
      <c r="A112" s="1" t="inlineStr">
        <is>
          <t>18.12.2019</t>
        </is>
      </c>
      <c r="B112" t="n">
        <v>13.832</v>
      </c>
    </row>
    <row r="113">
      <c r="A113" s="1" t="inlineStr">
        <is>
          <t>17.12.2019</t>
        </is>
      </c>
      <c r="B113" t="n">
        <v>13.732</v>
      </c>
    </row>
    <row r="114">
      <c r="A114" s="1" t="inlineStr">
        <is>
          <t>16.12.2019</t>
        </is>
      </c>
      <c r="B114" t="n">
        <v>13.66</v>
      </c>
    </row>
    <row r="115">
      <c r="A115" s="1" t="inlineStr">
        <is>
          <t>13.12.2019</t>
        </is>
      </c>
      <c r="B115" t="n">
        <v>13.596</v>
      </c>
    </row>
    <row r="116">
      <c r="A116" s="1" t="inlineStr">
        <is>
          <t>12.12.2019</t>
        </is>
      </c>
      <c r="B116" t="n">
        <v>13.668</v>
      </c>
    </row>
    <row r="117">
      <c r="A117" s="1" t="inlineStr">
        <is>
          <t>11.12.2019</t>
        </is>
      </c>
      <c r="B117" t="n">
        <v>13.686</v>
      </c>
    </row>
    <row r="118">
      <c r="A118" s="1" t="inlineStr">
        <is>
          <t>10.12.2019</t>
        </is>
      </c>
      <c r="B118" t="n">
        <v>13.6</v>
      </c>
    </row>
    <row r="119">
      <c r="A119" s="1" t="inlineStr">
        <is>
          <t>09.12.2019</t>
        </is>
      </c>
      <c r="B119" t="n">
        <v>13.63</v>
      </c>
    </row>
    <row r="120">
      <c r="A120" s="1" t="inlineStr">
        <is>
          <t>06.12.2019</t>
        </is>
      </c>
      <c r="B120" t="n">
        <v>13.652</v>
      </c>
    </row>
    <row r="121">
      <c r="A121" s="1" t="inlineStr">
        <is>
          <t>05.12.2019</t>
        </is>
      </c>
      <c r="B121" t="n">
        <v>13.64</v>
      </c>
    </row>
    <row r="122">
      <c r="A122" s="1" t="inlineStr">
        <is>
          <t>04.12.2019</t>
        </is>
      </c>
      <c r="B122" t="n">
        <v>13.644</v>
      </c>
    </row>
    <row r="123">
      <c r="A123" s="1" t="inlineStr">
        <is>
          <t>03.12.2019</t>
        </is>
      </c>
      <c r="B123" t="n">
        <v>13.444</v>
      </c>
    </row>
    <row r="124">
      <c r="A124" s="1" t="inlineStr">
        <is>
          <t>02.12.2019</t>
        </is>
      </c>
      <c r="B124" t="n">
        <v>13.528</v>
      </c>
    </row>
    <row r="125">
      <c r="A125" s="1" t="inlineStr">
        <is>
          <t>29.11.2019</t>
        </is>
      </c>
      <c r="B125" t="n">
        <v>13.788</v>
      </c>
    </row>
    <row r="126">
      <c r="A126" s="1" t="inlineStr">
        <is>
          <t>28.11.2019</t>
        </is>
      </c>
      <c r="B126" t="n">
        <v>13.798</v>
      </c>
    </row>
    <row r="127">
      <c r="A127" s="1" t="inlineStr">
        <is>
          <t>27.11.2019</t>
        </is>
      </c>
      <c r="B127" t="n">
        <v>13.904</v>
      </c>
    </row>
    <row r="128">
      <c r="A128" s="1" t="inlineStr">
        <is>
          <t>26.11.2019</t>
        </is>
      </c>
      <c r="B128" t="n">
        <v>13.974</v>
      </c>
    </row>
    <row r="129">
      <c r="A129" s="1" t="inlineStr">
        <is>
          <t>25.11.2019</t>
        </is>
      </c>
      <c r="B129" t="n">
        <v>14.006</v>
      </c>
    </row>
    <row r="130">
      <c r="A130" s="1" t="inlineStr">
        <is>
          <t>22.11.2019</t>
        </is>
      </c>
      <c r="B130" t="n">
        <v>14.008</v>
      </c>
    </row>
    <row r="131">
      <c r="A131" s="1" t="inlineStr">
        <is>
          <t>21.11.2019</t>
        </is>
      </c>
      <c r="B131" t="n">
        <v>14.068</v>
      </c>
    </row>
    <row r="132">
      <c r="A132" s="1" t="inlineStr">
        <is>
          <t>20.11.2019</t>
        </is>
      </c>
      <c r="B132" t="n">
        <v>13.854</v>
      </c>
    </row>
    <row r="133">
      <c r="A133" s="1" t="inlineStr">
        <is>
          <t>19.11.2019</t>
        </is>
      </c>
      <c r="B133" t="n">
        <v>14.136</v>
      </c>
    </row>
    <row r="134">
      <c r="A134" s="1" t="inlineStr">
        <is>
          <t>18.11.2019</t>
        </is>
      </c>
      <c r="B134" t="n">
        <v>14.082</v>
      </c>
    </row>
    <row r="135">
      <c r="A135" s="1" t="inlineStr">
        <is>
          <t>15.11.2019</t>
        </is>
      </c>
      <c r="B135" t="n">
        <v>14.192</v>
      </c>
    </row>
    <row r="136">
      <c r="A136" s="1" t="inlineStr">
        <is>
          <t>14.11.2019</t>
        </is>
      </c>
      <c r="B136" t="n">
        <v>14.188</v>
      </c>
    </row>
    <row r="137">
      <c r="A137" s="1" t="inlineStr">
        <is>
          <t>13.11.2019</t>
        </is>
      </c>
      <c r="B137" t="n">
        <v>14.118</v>
      </c>
    </row>
    <row r="138">
      <c r="A138" s="1" t="inlineStr">
        <is>
          <t>12.11.2019</t>
        </is>
      </c>
      <c r="B138" t="n">
        <v>14.29</v>
      </c>
    </row>
    <row r="139">
      <c r="A139" s="1" t="inlineStr">
        <is>
          <t>11.11.2019</t>
        </is>
      </c>
      <c r="B139" t="n">
        <v>14.126</v>
      </c>
    </row>
    <row r="140">
      <c r="A140" s="1" t="inlineStr">
        <is>
          <t>08.11.2019</t>
        </is>
      </c>
      <c r="B140" t="n">
        <v>14.156</v>
      </c>
    </row>
    <row r="141">
      <c r="A141" s="1" t="inlineStr">
        <is>
          <t>07.11.2019</t>
        </is>
      </c>
      <c r="B141" t="n">
        <v>14.166</v>
      </c>
    </row>
    <row r="142">
      <c r="A142" s="1" t="inlineStr">
        <is>
          <t>06.11.2019</t>
        </is>
      </c>
      <c r="B142" t="n">
        <v>14.18</v>
      </c>
    </row>
    <row r="143">
      <c r="A143" s="1" t="inlineStr">
        <is>
          <t>05.11.2019</t>
        </is>
      </c>
      <c r="B143" t="n">
        <v>14.24</v>
      </c>
    </row>
    <row r="144">
      <c r="A144" s="1" t="inlineStr">
        <is>
          <t>04.11.2019</t>
        </is>
      </c>
      <c r="B144" t="n">
        <v>14.03</v>
      </c>
    </row>
    <row r="145">
      <c r="A145" s="1" t="inlineStr">
        <is>
          <t>01.11.2019</t>
        </is>
      </c>
      <c r="B145" t="n">
        <v>13.69</v>
      </c>
    </row>
    <row r="146">
      <c r="A146" s="1" t="inlineStr">
        <is>
          <t>31.10.2019</t>
        </is>
      </c>
      <c r="B146" t="n">
        <v>13.608</v>
      </c>
    </row>
    <row r="147">
      <c r="A147" s="1" t="inlineStr">
        <is>
          <t>30.10.2019</t>
        </is>
      </c>
      <c r="B147" t="n">
        <v>13.664</v>
      </c>
    </row>
    <row r="148">
      <c r="A148" s="1" t="inlineStr">
        <is>
          <t>29.10.2019</t>
        </is>
      </c>
      <c r="B148" t="n">
        <v>13.834</v>
      </c>
    </row>
    <row r="149">
      <c r="A149" s="1" t="inlineStr">
        <is>
          <t>28.10.2019</t>
        </is>
      </c>
      <c r="B149" t="n">
        <v>13.992</v>
      </c>
    </row>
    <row r="150">
      <c r="A150" s="1" t="inlineStr">
        <is>
          <t>25.10.2019</t>
        </is>
      </c>
      <c r="B150" t="n">
        <v>13.996</v>
      </c>
    </row>
    <row r="151">
      <c r="A151" s="1" t="inlineStr">
        <is>
          <t>24.10.2019</t>
        </is>
      </c>
      <c r="B151" t="n">
        <v>14.154</v>
      </c>
    </row>
    <row r="152">
      <c r="A152" s="1" t="inlineStr">
        <is>
          <t>23.10.2019</t>
        </is>
      </c>
      <c r="B152" t="n">
        <v>14.062</v>
      </c>
    </row>
    <row r="153">
      <c r="A153" s="1" t="inlineStr">
        <is>
          <t>22.10.2019</t>
        </is>
      </c>
      <c r="B153" t="n">
        <v>13.994</v>
      </c>
    </row>
    <row r="154">
      <c r="A154" s="1" t="inlineStr">
        <is>
          <t>21.10.2019</t>
        </is>
      </c>
      <c r="B154" t="n">
        <v>13.87</v>
      </c>
    </row>
    <row r="155">
      <c r="A155" s="1" t="inlineStr">
        <is>
          <t>18.10.2019</t>
        </is>
      </c>
      <c r="B155" t="n">
        <v>13.774</v>
      </c>
    </row>
    <row r="156">
      <c r="A156" s="1" t="inlineStr">
        <is>
          <t>17.10.2019</t>
        </is>
      </c>
      <c r="B156" t="n">
        <v>13.818</v>
      </c>
    </row>
    <row r="157">
      <c r="A157" s="1" t="inlineStr">
        <is>
          <t>16.10.2019</t>
        </is>
      </c>
      <c r="B157" t="n">
        <v>13.834</v>
      </c>
    </row>
    <row r="158">
      <c r="A158" s="1" t="inlineStr">
        <is>
          <t>15.10.2019</t>
        </is>
      </c>
      <c r="B158" t="n">
        <v>13.814</v>
      </c>
    </row>
    <row r="159">
      <c r="A159" s="1" t="inlineStr">
        <is>
          <t>14.10.2019</t>
        </is>
      </c>
      <c r="B159" t="n">
        <v>13.704</v>
      </c>
    </row>
    <row r="160">
      <c r="A160" s="1" t="inlineStr">
        <is>
          <t>11.10.2019</t>
        </is>
      </c>
      <c r="B160" t="n">
        <v>13.808</v>
      </c>
    </row>
    <row r="161">
      <c r="A161" s="1" t="inlineStr">
        <is>
          <t>10.10.2019</t>
        </is>
      </c>
      <c r="B161" t="n">
        <v>13.696</v>
      </c>
    </row>
    <row r="162">
      <c r="A162" s="1" t="inlineStr">
        <is>
          <t>09.10.2019</t>
        </is>
      </c>
      <c r="B162" t="n">
        <v>13.622</v>
      </c>
    </row>
    <row r="163">
      <c r="A163" s="1" t="inlineStr">
        <is>
          <t>08.10.2019</t>
        </is>
      </c>
      <c r="B163" t="n">
        <v>13.58</v>
      </c>
    </row>
    <row r="164">
      <c r="A164" s="1" t="inlineStr">
        <is>
          <t>07.10.2019</t>
        </is>
      </c>
      <c r="B164" t="n">
        <v>13.71</v>
      </c>
    </row>
    <row r="165">
      <c r="A165" s="1" t="inlineStr">
        <is>
          <t>04.10.2019</t>
        </is>
      </c>
      <c r="B165" t="n">
        <v>13.556</v>
      </c>
    </row>
    <row r="166">
      <c r="A166" s="1" t="inlineStr">
        <is>
          <t>02.10.2019</t>
        </is>
      </c>
      <c r="B166" t="n">
        <v>13.622</v>
      </c>
    </row>
    <row r="167">
      <c r="A167" s="1" t="inlineStr">
        <is>
          <t>01.10.2019</t>
        </is>
      </c>
      <c r="B167" t="n">
        <v>14.134</v>
      </c>
    </row>
    <row r="168">
      <c r="A168" s="1" t="inlineStr">
        <is>
          <t>30.09.2019</t>
        </is>
      </c>
      <c r="B168" t="n">
        <v>14.082</v>
      </c>
    </row>
    <row r="169">
      <c r="A169" s="1" t="inlineStr">
        <is>
          <t>27.09.2019</t>
        </is>
      </c>
      <c r="B169" t="n">
        <v>14.064</v>
      </c>
    </row>
    <row r="170">
      <c r="A170" s="1" t="inlineStr">
        <is>
          <t>26.09.2019</t>
        </is>
      </c>
      <c r="B170" t="n">
        <v>13.992</v>
      </c>
    </row>
    <row r="171">
      <c r="A171" s="1" t="inlineStr">
        <is>
          <t>25.09.2019</t>
        </is>
      </c>
      <c r="B171" t="n">
        <v>13.842</v>
      </c>
    </row>
    <row r="172">
      <c r="A172" s="1" t="inlineStr">
        <is>
          <t>24.09.2019</t>
        </is>
      </c>
      <c r="B172" t="n">
        <v>13.96</v>
      </c>
    </row>
    <row r="173">
      <c r="A173" s="1" t="inlineStr">
        <is>
          <t>23.09.2019</t>
        </is>
      </c>
      <c r="B173" t="n">
        <v>14.136</v>
      </c>
    </row>
    <row r="174">
      <c r="A174" s="1" t="inlineStr">
        <is>
          <t>20.09.2019</t>
        </is>
      </c>
      <c r="B174" t="n">
        <v>14.574</v>
      </c>
    </row>
    <row r="175">
      <c r="A175" s="1" t="inlineStr">
        <is>
          <t>19.09.2019</t>
        </is>
      </c>
      <c r="B175" t="n">
        <v>14.394</v>
      </c>
    </row>
    <row r="176">
      <c r="A176" s="1" t="inlineStr">
        <is>
          <t>18.09.2019</t>
        </is>
      </c>
      <c r="B176" t="n">
        <v>14.36</v>
      </c>
    </row>
    <row r="177">
      <c r="A177" s="1" t="inlineStr">
        <is>
          <t>17.09.2019</t>
        </is>
      </c>
      <c r="B177" t="n">
        <v>14.35</v>
      </c>
    </row>
    <row r="178">
      <c r="A178" s="1" t="inlineStr">
        <is>
          <t>16.09.2019</t>
        </is>
      </c>
      <c r="B178" t="n">
        <v>14.378</v>
      </c>
    </row>
    <row r="179">
      <c r="A179" s="1" t="inlineStr">
        <is>
          <t>13.09.2019</t>
        </is>
      </c>
      <c r="B179" t="n">
        <v>14.056</v>
      </c>
    </row>
    <row r="180">
      <c r="A180" s="1" t="inlineStr">
        <is>
          <t>12.09.2019</t>
        </is>
      </c>
      <c r="B180" t="n">
        <v>13.94</v>
      </c>
    </row>
    <row r="181">
      <c r="A181" s="1" t="inlineStr">
        <is>
          <t>11.09.2019</t>
        </is>
      </c>
      <c r="B181" t="n">
        <v>14.098</v>
      </c>
    </row>
    <row r="182">
      <c r="A182" s="1" t="inlineStr">
        <is>
          <t>10.09.2019</t>
        </is>
      </c>
      <c r="B182" t="n">
        <v>14.128</v>
      </c>
    </row>
    <row r="183">
      <c r="A183" s="1" t="inlineStr">
        <is>
          <t>09.09.2019</t>
        </is>
      </c>
      <c r="B183" t="n">
        <v>13.934</v>
      </c>
    </row>
    <row r="184">
      <c r="A184" s="1" t="inlineStr">
        <is>
          <t>06.09.2019</t>
        </is>
      </c>
      <c r="B184" t="n">
        <v>13.778</v>
      </c>
    </row>
    <row r="185">
      <c r="A185" s="1" t="inlineStr">
        <is>
          <t>05.09.2019</t>
        </is>
      </c>
      <c r="B185" t="n">
        <v>13.798</v>
      </c>
    </row>
    <row r="186">
      <c r="A186" s="1" t="inlineStr">
        <is>
          <t>04.09.2019</t>
        </is>
      </c>
      <c r="B186" t="n">
        <v>13.686</v>
      </c>
    </row>
    <row r="187">
      <c r="A187" s="1" t="inlineStr">
        <is>
          <t>03.09.2019</t>
        </is>
      </c>
      <c r="B187" t="n">
        <v>13.6</v>
      </c>
    </row>
    <row r="188">
      <c r="A188" s="1" t="inlineStr">
        <is>
          <t>02.09.2019</t>
        </is>
      </c>
      <c r="B188" t="n">
        <v>13.736</v>
      </c>
    </row>
    <row r="189">
      <c r="A189" s="1" t="inlineStr">
        <is>
          <t>30.08.2019</t>
        </is>
      </c>
      <c r="B189" t="n">
        <v>13.62</v>
      </c>
    </row>
    <row r="190">
      <c r="A190" s="1" t="inlineStr">
        <is>
          <t>29.08.2019</t>
        </is>
      </c>
      <c r="B190" t="n">
        <v>13.598</v>
      </c>
    </row>
    <row r="191">
      <c r="A191" s="1" t="inlineStr">
        <is>
          <t>28.08.2019</t>
        </is>
      </c>
      <c r="B191" t="n">
        <v>13.378</v>
      </c>
    </row>
    <row r="192">
      <c r="A192" s="1" t="inlineStr">
        <is>
          <t>27.08.2019</t>
        </is>
      </c>
      <c r="B192" t="n">
        <v>13.404</v>
      </c>
    </row>
    <row r="193">
      <c r="A193" s="1" t="inlineStr">
        <is>
          <t>26.08.2019</t>
        </is>
      </c>
      <c r="B193" t="n">
        <v>13.25</v>
      </c>
    </row>
    <row r="194">
      <c r="A194" s="1" t="inlineStr">
        <is>
          <t>23.08.2019</t>
        </is>
      </c>
      <c r="B194" t="n">
        <v>13.178</v>
      </c>
    </row>
    <row r="195">
      <c r="A195" s="1" t="inlineStr">
        <is>
          <t>22.08.2019</t>
        </is>
      </c>
      <c r="B195" t="n">
        <v>13.378</v>
      </c>
    </row>
    <row r="196">
      <c r="A196" s="1" t="inlineStr">
        <is>
          <t>21.08.2019</t>
        </is>
      </c>
      <c r="B196" t="n">
        <v>13.378</v>
      </c>
    </row>
    <row r="197">
      <c r="A197" s="1" t="inlineStr">
        <is>
          <t>20.08.2019</t>
        </is>
      </c>
      <c r="B197" t="n">
        <v>13.27</v>
      </c>
    </row>
    <row r="198">
      <c r="A198" s="1" t="inlineStr">
        <is>
          <t>19.08.2019</t>
        </is>
      </c>
      <c r="B198" t="n">
        <v>13.272</v>
      </c>
    </row>
    <row r="199">
      <c r="A199" s="1" t="inlineStr">
        <is>
          <t>16.08.2019</t>
        </is>
      </c>
      <c r="B199" t="n">
        <v>13.05</v>
      </c>
    </row>
    <row r="200">
      <c r="A200" s="1" t="inlineStr">
        <is>
          <t>15.08.2019</t>
        </is>
      </c>
      <c r="B200" t="n">
        <v>12.842</v>
      </c>
    </row>
    <row r="201">
      <c r="A201" s="1" t="inlineStr">
        <is>
          <t>14.08.2019</t>
        </is>
      </c>
      <c r="B201" t="n">
        <v>13.038</v>
      </c>
    </row>
    <row r="202">
      <c r="A202" s="1" t="inlineStr">
        <is>
          <t>13.08.2019</t>
        </is>
      </c>
      <c r="B202" t="n">
        <v>13.21</v>
      </c>
    </row>
    <row r="203">
      <c r="A203" s="1" t="inlineStr">
        <is>
          <t>12.08.2019</t>
        </is>
      </c>
      <c r="B203" t="n">
        <v>13.212</v>
      </c>
    </row>
    <row r="204">
      <c r="A204" s="1" t="inlineStr">
        <is>
          <t>09.08.2019</t>
        </is>
      </c>
      <c r="B204" t="n">
        <v>13.206</v>
      </c>
    </row>
    <row r="205">
      <c r="A205" s="1" t="inlineStr">
        <is>
          <t>08.08.2019</t>
        </is>
      </c>
      <c r="B205" t="n">
        <v>13.32</v>
      </c>
    </row>
    <row r="206">
      <c r="A206" s="1" t="inlineStr">
        <is>
          <t>07.08.2019</t>
        </is>
      </c>
      <c r="B206" t="n">
        <v>13.222</v>
      </c>
    </row>
    <row r="207">
      <c r="A207" s="1" t="inlineStr">
        <is>
          <t>06.08.2019</t>
        </is>
      </c>
      <c r="B207" t="n">
        <v>13.438</v>
      </c>
    </row>
    <row r="208">
      <c r="A208" s="1" t="inlineStr">
        <is>
          <t>05.08.2019</t>
        </is>
      </c>
      <c r="B208" t="n">
        <v>13.466</v>
      </c>
    </row>
    <row r="209">
      <c r="A209" s="1" t="inlineStr">
        <is>
          <t>02.08.2019</t>
        </is>
      </c>
      <c r="B209" t="n">
        <v>13.688</v>
      </c>
    </row>
    <row r="210">
      <c r="A210" s="1" t="inlineStr">
        <is>
          <t>01.08.2019</t>
        </is>
      </c>
      <c r="B210" t="n">
        <v>14.094</v>
      </c>
    </row>
    <row r="211">
      <c r="A211" s="1" t="inlineStr">
        <is>
          <t>31.07.2019</t>
        </is>
      </c>
      <c r="B211" t="n">
        <v>14.198</v>
      </c>
    </row>
    <row r="212">
      <c r="A212" s="1" t="inlineStr">
        <is>
          <t>30.07.2019</t>
        </is>
      </c>
      <c r="B212" t="n">
        <v>14.074</v>
      </c>
    </row>
    <row r="213">
      <c r="A213" s="1" t="inlineStr">
        <is>
          <t>29.07.2019</t>
        </is>
      </c>
      <c r="B213" t="n">
        <v>14.298</v>
      </c>
    </row>
    <row r="214">
      <c r="A214" s="1" t="inlineStr">
        <is>
          <t>26.07.2019</t>
        </is>
      </c>
      <c r="B214" t="n">
        <v>14.266</v>
      </c>
    </row>
    <row r="215">
      <c r="A215" s="1" t="inlineStr">
        <is>
          <t>25.07.2019</t>
        </is>
      </c>
      <c r="B215" t="n">
        <v>14.334</v>
      </c>
    </row>
    <row r="216">
      <c r="A216" s="1" t="inlineStr">
        <is>
          <t>24.07.2019</t>
        </is>
      </c>
      <c r="B216" t="n">
        <v>14.414</v>
      </c>
    </row>
    <row r="217">
      <c r="A217" s="1" t="inlineStr">
        <is>
          <t>23.07.2019</t>
        </is>
      </c>
      <c r="B217" t="n">
        <v>14.47</v>
      </c>
    </row>
    <row r="218">
      <c r="A218" s="1" t="inlineStr">
        <is>
          <t>22.07.2019</t>
        </is>
      </c>
      <c r="B218" t="n">
        <v>14.324</v>
      </c>
    </row>
    <row r="219">
      <c r="A219" s="1" t="inlineStr">
        <is>
          <t>19.07.2019</t>
        </is>
      </c>
      <c r="B219" t="n">
        <v>14.206</v>
      </c>
    </row>
    <row r="220">
      <c r="A220" s="1" t="inlineStr">
        <is>
          <t>18.07.2019</t>
        </is>
      </c>
      <c r="B220" t="n">
        <v>14.338</v>
      </c>
    </row>
    <row r="221">
      <c r="A221" s="1" t="inlineStr">
        <is>
          <t>17.07.2019</t>
        </is>
      </c>
      <c r="B221" t="n">
        <v>14.406</v>
      </c>
    </row>
    <row r="222">
      <c r="A222" s="1" t="inlineStr">
        <is>
          <t>16.07.2019</t>
        </is>
      </c>
      <c r="B222" t="n">
        <v>14.626</v>
      </c>
    </row>
    <row r="223">
      <c r="A223" s="1" t="inlineStr">
        <is>
          <t>15.07.2019</t>
        </is>
      </c>
      <c r="B223" t="n">
        <v>14.708</v>
      </c>
    </row>
    <row r="224">
      <c r="A224" s="1" t="inlineStr">
        <is>
          <t>12.07.2019</t>
        </is>
      </c>
      <c r="B224" t="n">
        <v>14.792</v>
      </c>
    </row>
    <row r="225">
      <c r="A225" s="1" t="inlineStr">
        <is>
          <t>11.07.2019</t>
        </is>
      </c>
      <c r="B225" t="n">
        <v>14.822</v>
      </c>
    </row>
    <row r="226">
      <c r="A226" s="1" t="inlineStr">
        <is>
          <t>10.07.2019</t>
        </is>
      </c>
      <c r="B226" t="n">
        <v>14.708</v>
      </c>
    </row>
    <row r="227">
      <c r="A227" s="1" t="inlineStr">
        <is>
          <t>09.07.2019</t>
        </is>
      </c>
      <c r="B227" t="n">
        <v>14.562</v>
      </c>
    </row>
    <row r="228">
      <c r="A228" s="1" t="inlineStr">
        <is>
          <t>08.07.2019</t>
        </is>
      </c>
      <c r="B228" t="n">
        <v>14.616</v>
      </c>
    </row>
    <row r="229">
      <c r="A229" s="1" t="inlineStr">
        <is>
          <t>05.07.2019</t>
        </is>
      </c>
      <c r="B229" t="n">
        <v>14.596</v>
      </c>
    </row>
    <row r="230">
      <c r="A230" s="1" t="inlineStr">
        <is>
          <t>04.07.2019</t>
        </is>
      </c>
      <c r="B230" t="n">
        <v>14.656</v>
      </c>
    </row>
    <row r="231">
      <c r="A231" s="1" t="inlineStr">
        <is>
          <t>03.07.2019</t>
        </is>
      </c>
      <c r="B231" t="n">
        <v>14.49</v>
      </c>
    </row>
    <row r="232">
      <c r="A232" s="1" t="inlineStr">
        <is>
          <t>02.07.2019</t>
        </is>
      </c>
      <c r="B232" t="n">
        <v>14.562</v>
      </c>
    </row>
    <row r="233">
      <c r="A233" s="1" t="inlineStr">
        <is>
          <t>01.07.2019</t>
        </is>
      </c>
      <c r="B233" t="n">
        <v>14.668</v>
      </c>
    </row>
    <row r="234">
      <c r="A234" s="1" t="inlineStr">
        <is>
          <t>28.06.2019</t>
        </is>
      </c>
      <c r="B234" t="n">
        <v>14.462</v>
      </c>
    </row>
    <row r="235">
      <c r="A235" s="1" t="inlineStr">
        <is>
          <t>27.06.2019</t>
        </is>
      </c>
      <c r="B235" t="n">
        <v>14.512</v>
      </c>
    </row>
    <row r="236">
      <c r="A236" s="1" t="inlineStr">
        <is>
          <t>26.06.2019</t>
        </is>
      </c>
      <c r="B236" t="n">
        <v>14.572</v>
      </c>
    </row>
    <row r="237">
      <c r="A237" s="1" t="inlineStr">
        <is>
          <t>25.06.2019</t>
        </is>
      </c>
      <c r="B237" t="n">
        <v>14.468</v>
      </c>
    </row>
    <row r="238">
      <c r="A238" s="1" t="inlineStr">
        <is>
          <t>24.06.2019</t>
        </is>
      </c>
      <c r="B238" t="n">
        <v>14.572</v>
      </c>
    </row>
    <row r="239">
      <c r="A239" s="1" t="inlineStr">
        <is>
          <t>21.06.2019</t>
        </is>
      </c>
      <c r="B239" t="n">
        <v>14.568</v>
      </c>
    </row>
    <row r="240">
      <c r="A240" s="1" t="inlineStr">
        <is>
          <t>20.06.2019</t>
        </is>
      </c>
      <c r="B240" t="n">
        <v>14.474</v>
      </c>
    </row>
    <row r="241">
      <c r="A241" s="1" t="inlineStr">
        <is>
          <t>19.06.2019</t>
        </is>
      </c>
      <c r="B241" t="n">
        <v>14.204</v>
      </c>
    </row>
    <row r="242">
      <c r="A242" s="1" t="inlineStr">
        <is>
          <t>18.06.2019</t>
        </is>
      </c>
      <c r="B242" t="n">
        <v>14.204</v>
      </c>
    </row>
    <row r="243">
      <c r="A243" s="1" t="inlineStr">
        <is>
          <t>17.06.2019</t>
        </is>
      </c>
      <c r="B243" t="n">
        <v>13.868</v>
      </c>
    </row>
    <row r="244">
      <c r="A244" s="1" t="inlineStr">
        <is>
          <t>14.06.2019</t>
        </is>
      </c>
      <c r="B244" t="n">
        <v>13.894</v>
      </c>
    </row>
    <row r="245">
      <c r="A245" s="1" t="inlineStr">
        <is>
          <t>13.06.2019</t>
        </is>
      </c>
      <c r="B245" t="n">
        <v>13.73</v>
      </c>
    </row>
    <row r="246">
      <c r="A246" s="1" t="inlineStr">
        <is>
          <t>12.06.2019</t>
        </is>
      </c>
      <c r="B246" t="n">
        <v>13.806</v>
      </c>
    </row>
    <row r="247">
      <c r="A247" s="1" t="inlineStr">
        <is>
          <t>11.06.2019</t>
        </is>
      </c>
      <c r="B247" t="n">
        <v>14.112</v>
      </c>
    </row>
    <row r="248">
      <c r="A248" s="1" t="inlineStr">
        <is>
          <t>07.06.2019</t>
        </is>
      </c>
      <c r="B248" t="n">
        <v>14.028</v>
      </c>
    </row>
    <row r="249">
      <c r="A249" s="1" t="inlineStr">
        <is>
          <t>06.06.2019</t>
        </is>
      </c>
      <c r="B249" t="n">
        <v>13.99</v>
      </c>
    </row>
    <row r="250">
      <c r="A250" s="1" t="inlineStr">
        <is>
          <t>05.06.2019</t>
        </is>
      </c>
      <c r="B250" t="n">
        <v>13.888</v>
      </c>
    </row>
    <row r="251">
      <c r="A251" s="1" t="inlineStr">
        <is>
          <t>04.06.2019</t>
        </is>
      </c>
      <c r="B251" t="n">
        <v>13.748</v>
      </c>
    </row>
    <row r="252">
      <c r="A252" s="1" t="inlineStr">
        <is>
          <t>03.06.2019</t>
        </is>
      </c>
      <c r="B252" t="n">
        <v>13.832</v>
      </c>
    </row>
    <row r="253">
      <c r="A253" s="1" t="inlineStr">
        <is>
          <t>31.05.2019</t>
        </is>
      </c>
      <c r="B253" t="n">
        <v>13.59</v>
      </c>
    </row>
    <row r="254">
      <c r="A254" s="1" t="inlineStr">
        <is>
          <t>30.05.2019</t>
        </is>
      </c>
      <c r="B254" t="n">
        <v>13.68</v>
      </c>
    </row>
    <row r="255">
      <c r="A255" s="1" t="inlineStr">
        <is>
          <t>29.05.2019</t>
        </is>
      </c>
      <c r="B255" t="n">
        <v>13.78</v>
      </c>
    </row>
    <row r="256">
      <c r="A256" s="1" t="inlineStr">
        <is>
          <t>28.05.2019</t>
        </is>
      </c>
      <c r="B256" t="n">
        <v>13.99</v>
      </c>
    </row>
    <row r="257">
      <c r="A257" s="1" t="inlineStr">
        <is>
          <t>27.05.2019</t>
        </is>
      </c>
      <c r="B257" t="n">
        <v>14.022</v>
      </c>
    </row>
    <row r="258">
      <c r="A258" s="1" t="inlineStr">
        <is>
          <t>24.05.2019</t>
        </is>
      </c>
      <c r="B258" t="n">
        <v>14.122</v>
      </c>
    </row>
    <row r="259">
      <c r="A259" s="1" t="inlineStr">
        <is>
          <t>23.05.2019</t>
        </is>
      </c>
      <c r="B259" t="n">
        <v>13.984</v>
      </c>
    </row>
    <row r="260">
      <c r="A260" s="1" t="inlineStr">
        <is>
          <t>22.05.2019</t>
        </is>
      </c>
      <c r="B260" t="n">
        <v>14.39</v>
      </c>
    </row>
    <row r="261">
      <c r="A261" s="1" t="inlineStr">
        <is>
          <t>21.05.2019</t>
        </is>
      </c>
      <c r="B261" t="n">
        <v>14.554</v>
      </c>
    </row>
    <row r="262">
      <c r="A262" s="1" t="inlineStr">
        <is>
          <t>20.05.2019</t>
        </is>
      </c>
      <c r="B262" t="n">
        <v>14.47</v>
      </c>
    </row>
    <row r="263">
      <c r="A263" s="1" t="inlineStr">
        <is>
          <t>17.05.2019</t>
        </is>
      </c>
      <c r="B263" t="n">
        <v>14.728</v>
      </c>
    </row>
    <row r="264">
      <c r="A264" s="1" t="inlineStr">
        <is>
          <t>16.05.2019</t>
        </is>
      </c>
      <c r="B264" t="n">
        <v>14.638</v>
      </c>
    </row>
    <row r="265">
      <c r="A265" s="1" t="inlineStr">
        <is>
          <t>15.05.2019</t>
        </is>
      </c>
      <c r="B265" t="n">
        <v>14.488</v>
      </c>
    </row>
    <row r="266">
      <c r="A266" s="1" t="inlineStr">
        <is>
          <t>14.05.2019</t>
        </is>
      </c>
      <c r="B266" t="n">
        <v>14.53</v>
      </c>
    </row>
    <row r="267">
      <c r="A267" s="1" t="inlineStr">
        <is>
          <t>13.05.2019</t>
        </is>
      </c>
      <c r="B267" t="n">
        <v>14.442</v>
      </c>
    </row>
    <row r="268">
      <c r="A268" s="1" t="inlineStr">
        <is>
          <t>10.05.2019</t>
        </is>
      </c>
      <c r="B268" t="n">
        <v>14.25</v>
      </c>
    </row>
    <row r="269">
      <c r="A269" s="1" t="inlineStr">
        <is>
          <t>09.05.2019</t>
        </is>
      </c>
      <c r="B269" t="n">
        <v>14.378</v>
      </c>
    </row>
    <row r="270">
      <c r="A270" s="1" t="inlineStr">
        <is>
          <t>08.05.2019</t>
        </is>
      </c>
      <c r="B270" t="n">
        <v>14.516</v>
      </c>
    </row>
    <row r="271">
      <c r="A271" s="1" t="inlineStr">
        <is>
          <t>07.05.2019</t>
        </is>
      </c>
      <c r="B271" t="n">
        <v>14.624</v>
      </c>
    </row>
    <row r="272">
      <c r="A272" s="1" t="inlineStr">
        <is>
          <t>06.05.2019</t>
        </is>
      </c>
      <c r="B272" t="n">
        <v>14.84</v>
      </c>
    </row>
    <row r="273">
      <c r="A273" s="1" t="inlineStr">
        <is>
          <t>03.05.2019</t>
        </is>
      </c>
      <c r="B273" t="n">
        <v>15.092</v>
      </c>
    </row>
    <row r="274">
      <c r="A274" s="1" t="inlineStr">
        <is>
          <t>02.05.2019</t>
        </is>
      </c>
      <c r="B274" t="n">
        <v>15.114</v>
      </c>
    </row>
    <row r="275">
      <c r="A275" s="1" t="inlineStr">
        <is>
          <t>30.04.2019</t>
        </is>
      </c>
      <c r="B275" t="n">
        <v>15.17</v>
      </c>
    </row>
    <row r="276">
      <c r="A276" s="1" t="inlineStr">
        <is>
          <t>29.04.2019</t>
        </is>
      </c>
      <c r="B276" t="n">
        <v>15.09</v>
      </c>
    </row>
    <row r="277">
      <c r="A277" s="1" t="inlineStr">
        <is>
          <t>26.04.2019</t>
        </is>
      </c>
      <c r="B277" t="n">
        <v>15.304</v>
      </c>
    </row>
    <row r="278">
      <c r="A278" s="1" t="inlineStr">
        <is>
          <t>25.04.2019</t>
        </is>
      </c>
      <c r="B278" t="n">
        <v>15.502</v>
      </c>
    </row>
    <row r="279">
      <c r="A279" s="1" t="inlineStr">
        <is>
          <t>24.04.2019</t>
        </is>
      </c>
      <c r="B279" t="n">
        <v>15.552</v>
      </c>
    </row>
    <row r="280">
      <c r="A280" s="1" t="inlineStr">
        <is>
          <t>23.04.2019</t>
        </is>
      </c>
      <c r="B280" t="n">
        <v>15.846</v>
      </c>
    </row>
    <row r="281">
      <c r="A281" s="1" t="inlineStr">
        <is>
          <t>18.04.2019</t>
        </is>
      </c>
      <c r="B281" t="n">
        <v>15.41</v>
      </c>
    </row>
    <row r="282">
      <c r="A282" s="1" t="inlineStr">
        <is>
          <t>17.04.2019</t>
        </is>
      </c>
      <c r="B282" t="n">
        <v>15.47</v>
      </c>
    </row>
    <row r="283">
      <c r="A283" s="1" t="inlineStr">
        <is>
          <t>16.04.2019</t>
        </is>
      </c>
      <c r="B283" t="n">
        <v>15.396</v>
      </c>
    </row>
    <row r="284">
      <c r="A284" s="1" t="inlineStr">
        <is>
          <t>15.04.2019</t>
        </is>
      </c>
      <c r="B284" t="n">
        <v>15.61</v>
      </c>
    </row>
    <row r="285">
      <c r="A285" s="1" t="inlineStr">
        <is>
          <t>12.04.2019</t>
        </is>
      </c>
      <c r="B285" t="n">
        <v>15.92</v>
      </c>
    </row>
    <row r="286">
      <c r="A286" s="1" t="inlineStr">
        <is>
          <t>11.04.2019</t>
        </is>
      </c>
      <c r="B286" t="n">
        <v>15.924</v>
      </c>
    </row>
    <row r="287">
      <c r="A287" s="1" t="inlineStr">
        <is>
          <t>10.04.2019</t>
        </is>
      </c>
      <c r="B287" t="n">
        <v>15.928</v>
      </c>
    </row>
    <row r="288">
      <c r="A288" s="1" t="inlineStr">
        <is>
          <t>09.04.2019</t>
        </is>
      </c>
      <c r="B288" t="n">
        <v>15.796</v>
      </c>
    </row>
    <row r="289">
      <c r="A289" s="1" t="inlineStr">
        <is>
          <t>08.04.2019</t>
        </is>
      </c>
      <c r="B289" t="n">
        <v>15.802</v>
      </c>
    </row>
    <row r="290">
      <c r="A290" s="1" t="inlineStr">
        <is>
          <t>05.04.2019</t>
        </is>
      </c>
      <c r="B290" t="n">
        <v>15.784</v>
      </c>
    </row>
    <row r="291">
      <c r="A291" s="1" t="inlineStr">
        <is>
          <t>04.04.2019</t>
        </is>
      </c>
      <c r="B291" t="n">
        <v>15.768</v>
      </c>
    </row>
    <row r="292">
      <c r="A292" s="1" t="inlineStr">
        <is>
          <t>03.04.2019</t>
        </is>
      </c>
      <c r="B292" t="n">
        <v>15.882</v>
      </c>
    </row>
    <row r="293">
      <c r="A293" s="1" t="inlineStr">
        <is>
          <t>02.04.2019</t>
        </is>
      </c>
      <c r="B293" t="n">
        <v>15.82</v>
      </c>
    </row>
    <row r="294">
      <c r="A294" s="1" t="inlineStr">
        <is>
          <t>01.04.2019</t>
        </is>
      </c>
      <c r="B294" t="n">
        <v>15.73</v>
      </c>
    </row>
    <row r="295">
      <c r="A295" s="1" t="inlineStr">
        <is>
          <t>29.03.2019</t>
        </is>
      </c>
      <c r="B295" t="n">
        <v>15.676</v>
      </c>
    </row>
    <row r="296">
      <c r="A296" s="1" t="inlineStr">
        <is>
          <t>28.03.2019</t>
        </is>
      </c>
      <c r="B296" t="n">
        <v>15.542</v>
      </c>
    </row>
    <row r="297">
      <c r="A297" s="1" t="inlineStr">
        <is>
          <t>27.03.2019</t>
        </is>
      </c>
      <c r="B297" t="n">
        <v>15.562</v>
      </c>
    </row>
    <row r="298">
      <c r="A298" s="1" t="inlineStr">
        <is>
          <t>26.03.2019</t>
        </is>
      </c>
      <c r="B298" t="n">
        <v>15.636</v>
      </c>
    </row>
    <row r="299">
      <c r="A299" s="1" t="inlineStr">
        <is>
          <t>25.03.2019</t>
        </is>
      </c>
      <c r="B299" t="n">
        <v>15.596</v>
      </c>
    </row>
    <row r="300">
      <c r="A300" s="1" t="inlineStr">
        <is>
          <t>22.03.2019</t>
        </is>
      </c>
      <c r="B300" t="n">
        <v>15.666</v>
      </c>
    </row>
    <row r="301">
      <c r="A301" s="1" t="inlineStr">
        <is>
          <t>21.03.2019</t>
        </is>
      </c>
      <c r="B301" t="n">
        <v>15.858</v>
      </c>
    </row>
    <row r="302">
      <c r="A302" s="1" t="inlineStr">
        <is>
          <t>20.03.2019</t>
        </is>
      </c>
      <c r="B302" t="n">
        <v>15.766</v>
      </c>
    </row>
    <row r="303">
      <c r="A303" s="1" t="inlineStr">
        <is>
          <t>19.03.2019</t>
        </is>
      </c>
      <c r="B303" t="n">
        <v>15.888</v>
      </c>
    </row>
    <row r="304">
      <c r="A304" s="1" t="inlineStr">
        <is>
          <t>18.03.2019</t>
        </is>
      </c>
      <c r="B304" t="n">
        <v>15.746</v>
      </c>
    </row>
    <row r="305">
      <c r="A305" s="1" t="inlineStr">
        <is>
          <t>15.03.2019</t>
        </is>
      </c>
      <c r="B305" t="n">
        <v>15.66</v>
      </c>
    </row>
    <row r="306">
      <c r="A306" s="1" t="inlineStr">
        <is>
          <t>14.03.2019</t>
        </is>
      </c>
      <c r="B306" t="n">
        <v>15.562</v>
      </c>
    </row>
    <row r="307">
      <c r="A307" s="1" t="inlineStr">
        <is>
          <t>13.03.2019</t>
        </is>
      </c>
      <c r="B307" t="n">
        <v>15.524</v>
      </c>
    </row>
    <row r="308">
      <c r="A308" s="1" t="inlineStr">
        <is>
          <t>12.03.2019</t>
        </is>
      </c>
      <c r="B308" t="n">
        <v>15.158</v>
      </c>
    </row>
    <row r="309">
      <c r="A309" s="1" t="inlineStr">
        <is>
          <t>11.03.2019</t>
        </is>
      </c>
      <c r="B309" t="n">
        <v>15.04</v>
      </c>
    </row>
    <row r="310">
      <c r="A310" s="1" t="inlineStr">
        <is>
          <t>08.03.2019</t>
        </is>
      </c>
      <c r="B310" t="n">
        <v>15.006</v>
      </c>
    </row>
    <row r="311">
      <c r="A311" s="1" t="inlineStr">
        <is>
          <t>07.03.2019</t>
        </is>
      </c>
      <c r="B311" t="n">
        <v>15.26</v>
      </c>
    </row>
    <row r="312">
      <c r="A312" s="1" t="inlineStr">
        <is>
          <t>06.03.2019</t>
        </is>
      </c>
      <c r="B312" t="n">
        <v>15.284</v>
      </c>
    </row>
    <row r="313">
      <c r="A313" s="1" t="inlineStr">
        <is>
          <t>05.03.2019</t>
        </is>
      </c>
      <c r="B313" t="n">
        <v>15.182</v>
      </c>
    </row>
    <row r="314">
      <c r="A314" s="1" t="inlineStr">
        <is>
          <t>04.03.2019</t>
        </is>
      </c>
      <c r="B314" t="n">
        <v>15.134</v>
      </c>
    </row>
    <row r="315">
      <c r="A315" s="1" t="inlineStr">
        <is>
          <t>01.03.2019</t>
        </is>
      </c>
      <c r="B315" t="n">
        <v>15.08</v>
      </c>
    </row>
    <row r="316">
      <c r="A316" s="1" t="inlineStr">
        <is>
          <t>28.02.2019</t>
        </is>
      </c>
      <c r="B316" t="n">
        <v>15.104</v>
      </c>
    </row>
    <row r="317">
      <c r="A317" s="1" t="inlineStr">
        <is>
          <t>27.02.2019</t>
        </is>
      </c>
      <c r="B317" t="n">
        <v>15.228</v>
      </c>
    </row>
    <row r="318">
      <c r="A318" s="1" t="inlineStr">
        <is>
          <t>26.02.2019</t>
        </is>
      </c>
      <c r="B318" t="n">
        <v>15.194</v>
      </c>
    </row>
    <row r="319">
      <c r="A319" s="1" t="inlineStr">
        <is>
          <t>25.02.2019</t>
        </is>
      </c>
      <c r="B319" t="n">
        <v>15.238</v>
      </c>
    </row>
    <row r="320">
      <c r="A320" s="1" t="inlineStr">
        <is>
          <t>22.02.2019</t>
        </is>
      </c>
      <c r="B320" t="n">
        <v>15.282</v>
      </c>
    </row>
    <row r="321">
      <c r="A321" s="1" t="inlineStr">
        <is>
          <t>21.02.2019</t>
        </is>
      </c>
      <c r="B321" t="n">
        <v>15.276</v>
      </c>
    </row>
    <row r="322">
      <c r="A322" s="1" t="inlineStr">
        <is>
          <t>20.02.2019</t>
        </is>
      </c>
      <c r="B322" t="n">
        <v>15.258</v>
      </c>
    </row>
    <row r="323">
      <c r="A323" s="1" t="inlineStr">
        <is>
          <t>19.02.2019</t>
        </is>
      </c>
      <c r="B323" t="n">
        <v>15.158</v>
      </c>
    </row>
    <row r="324">
      <c r="A324" s="1" t="inlineStr">
        <is>
          <t>18.02.2019</t>
        </is>
      </c>
      <c r="B324" t="n">
        <v>15.198</v>
      </c>
    </row>
    <row r="325">
      <c r="A325" s="1" t="inlineStr">
        <is>
          <t>15.02.2019</t>
        </is>
      </c>
      <c r="B325" t="n">
        <v>15.09</v>
      </c>
    </row>
    <row r="326">
      <c r="A326" s="1" t="inlineStr">
        <is>
          <t>14.02.2019</t>
        </is>
      </c>
      <c r="B326" t="n">
        <v>14.764</v>
      </c>
    </row>
    <row r="327">
      <c r="A327" s="1" t="inlineStr">
        <is>
          <t>13.02.2019</t>
        </is>
      </c>
      <c r="B327" t="n">
        <v>14.884</v>
      </c>
    </row>
    <row r="328">
      <c r="A328" s="1" t="inlineStr">
        <is>
          <t>12.02.2019</t>
        </is>
      </c>
      <c r="B328" t="n">
        <v>14.814</v>
      </c>
    </row>
    <row r="329">
      <c r="A329" s="1" t="inlineStr">
        <is>
          <t>11.02.2019</t>
        </is>
      </c>
      <c r="B329" t="n">
        <v>14.606</v>
      </c>
    </row>
    <row r="330">
      <c r="A330" s="1" t="inlineStr">
        <is>
          <t>08.02.2019</t>
        </is>
      </c>
      <c r="B330" t="n">
        <v>14.45</v>
      </c>
    </row>
    <row r="331">
      <c r="A331" s="1" t="inlineStr">
        <is>
          <t>07.02.2019</t>
        </is>
      </c>
      <c r="B331" t="n">
        <v>14.606</v>
      </c>
    </row>
    <row r="332">
      <c r="A332" s="1" t="inlineStr">
        <is>
          <t>06.02.2019</t>
        </is>
      </c>
      <c r="B332" t="n">
        <v>14.836</v>
      </c>
    </row>
    <row r="333">
      <c r="A333" s="1" t="inlineStr">
        <is>
          <t>05.02.2019</t>
        </is>
      </c>
      <c r="B333" t="n">
        <v>14.914</v>
      </c>
    </row>
    <row r="334">
      <c r="A334" s="1" t="inlineStr">
        <is>
          <t>04.02.2019</t>
        </is>
      </c>
      <c r="B334" t="n">
        <v>14.74</v>
      </c>
    </row>
    <row r="335">
      <c r="A335" s="1" t="inlineStr">
        <is>
          <t>01.02.2019</t>
        </is>
      </c>
      <c r="B335" t="n">
        <v>14.756</v>
      </c>
    </row>
    <row r="336">
      <c r="A336" s="1" t="inlineStr">
        <is>
          <t>31.01.2019</t>
        </is>
      </c>
      <c r="B336" t="n">
        <v>14.816</v>
      </c>
    </row>
    <row r="337">
      <c r="A337" s="1" t="inlineStr">
        <is>
          <t>30.01.2019</t>
        </is>
      </c>
      <c r="B337" t="n">
        <v>14.644</v>
      </c>
    </row>
    <row r="338">
      <c r="A338" s="1" t="inlineStr">
        <is>
          <t>29.01.2019</t>
        </is>
      </c>
      <c r="B338" t="n">
        <v>14.518</v>
      </c>
    </row>
    <row r="339">
      <c r="A339" s="1" t="inlineStr">
        <is>
          <t>28.01.2019</t>
        </is>
      </c>
      <c r="B339" t="n">
        <v>14.414</v>
      </c>
    </row>
    <row r="340">
      <c r="A340" s="1" t="inlineStr">
        <is>
          <t>25.01.2019</t>
        </is>
      </c>
      <c r="B340" t="n">
        <v>14.574</v>
      </c>
    </row>
    <row r="341">
      <c r="A341" s="1" t="inlineStr">
        <is>
          <t>24.01.2019</t>
        </is>
      </c>
      <c r="B341" t="n">
        <v>14.356</v>
      </c>
    </row>
    <row r="342">
      <c r="A342" s="1" t="inlineStr">
        <is>
          <t>23.01.2019</t>
        </is>
      </c>
      <c r="B342" t="n">
        <v>14.476</v>
      </c>
    </row>
    <row r="343">
      <c r="A343" s="1" t="inlineStr">
        <is>
          <t>22.01.2019</t>
        </is>
      </c>
      <c r="B343" t="n">
        <v>14.448</v>
      </c>
    </row>
    <row r="344">
      <c r="A344" s="1" t="inlineStr">
        <is>
          <t>21.01.2019</t>
        </is>
      </c>
      <c r="B344" t="n">
        <v>14.534</v>
      </c>
    </row>
    <row r="345">
      <c r="A345" s="1" t="inlineStr">
        <is>
          <t>18.01.2019</t>
        </is>
      </c>
      <c r="B345" t="n">
        <v>14.64</v>
      </c>
    </row>
    <row r="346">
      <c r="A346" s="1" t="inlineStr">
        <is>
          <t>17.01.2019</t>
        </is>
      </c>
      <c r="B346" t="n">
        <v>14.276</v>
      </c>
    </row>
    <row r="347">
      <c r="A347" s="1" t="inlineStr">
        <is>
          <t>16.01.2019</t>
        </is>
      </c>
      <c r="B347" t="n">
        <v>14.206</v>
      </c>
    </row>
    <row r="348">
      <c r="A348" s="1" t="inlineStr">
        <is>
          <t>15.01.2019</t>
        </is>
      </c>
      <c r="B348" t="n">
        <v>14.24</v>
      </c>
    </row>
    <row r="349">
      <c r="A349" s="1" t="inlineStr">
        <is>
          <t>14.01.2019</t>
        </is>
      </c>
      <c r="B349" t="n">
        <v>14.172</v>
      </c>
    </row>
    <row r="350">
      <c r="A350" s="1" t="inlineStr">
        <is>
          <t>11.01.2019</t>
        </is>
      </c>
      <c r="B350" t="n">
        <v>14.138</v>
      </c>
    </row>
    <row r="351">
      <c r="A351" s="1" t="inlineStr">
        <is>
          <t>10.01.2019</t>
        </is>
      </c>
      <c r="B351" t="n">
        <v>14.196</v>
      </c>
    </row>
    <row r="352">
      <c r="A352" s="1" t="inlineStr">
        <is>
          <t>09.01.2019</t>
        </is>
      </c>
      <c r="B352" t="n">
        <v>14.256</v>
      </c>
    </row>
    <row r="353">
      <c r="A353" s="1" t="inlineStr">
        <is>
          <t>08.01.2019</t>
        </is>
      </c>
      <c r="B353" t="n">
        <v>14.272</v>
      </c>
    </row>
    <row r="354">
      <c r="A354" s="1" t="inlineStr">
        <is>
          <t>07.01.2019</t>
        </is>
      </c>
      <c r="B354" t="n">
        <v>14.262</v>
      </c>
    </row>
    <row r="355">
      <c r="A355" s="1" t="inlineStr">
        <is>
          <t>04.01.2019</t>
        </is>
      </c>
      <c r="B355" t="n">
        <v>14.35</v>
      </c>
    </row>
    <row r="356">
      <c r="A356" s="1" t="inlineStr">
        <is>
          <t>03.01.2019</t>
        </is>
      </c>
      <c r="B356" t="n">
        <v>13.89</v>
      </c>
    </row>
    <row r="357">
      <c r="A357" s="1" t="inlineStr">
        <is>
          <t>02.01.2019</t>
        </is>
      </c>
      <c r="B357" t="n">
        <v>13.588</v>
      </c>
    </row>
    <row r="358">
      <c r="A358" s="1" t="inlineStr">
        <is>
          <t>28.12.2018</t>
        </is>
      </c>
      <c r="B358" t="n">
        <v>13.704</v>
      </c>
    </row>
    <row r="359">
      <c r="A359" s="1" t="inlineStr">
        <is>
          <t>27.12.2018</t>
        </is>
      </c>
      <c r="B359" t="n">
        <v>13.436</v>
      </c>
    </row>
    <row r="360">
      <c r="A360" s="1" t="inlineStr">
        <is>
          <t>21.12.2018</t>
        </is>
      </c>
      <c r="B360" t="n">
        <v>13.668</v>
      </c>
    </row>
    <row r="361">
      <c r="A361" s="1" t="inlineStr">
        <is>
          <t>20.12.2018</t>
        </is>
      </c>
      <c r="B361" t="n">
        <v>13.736</v>
      </c>
    </row>
    <row r="362">
      <c r="A362" s="1" t="inlineStr">
        <is>
          <t>19.12.2018</t>
        </is>
      </c>
      <c r="B362" t="n">
        <v>13.92</v>
      </c>
    </row>
    <row r="363">
      <c r="A363" s="1" t="inlineStr">
        <is>
          <t>18.12.2018</t>
        </is>
      </c>
      <c r="B363" t="n">
        <v>13.89</v>
      </c>
    </row>
    <row r="364">
      <c r="A364" s="1" t="inlineStr">
        <is>
          <t>17.12.2018</t>
        </is>
      </c>
      <c r="B364" t="n">
        <v>13.976</v>
      </c>
    </row>
    <row r="365">
      <c r="A365" s="1" t="inlineStr">
        <is>
          <t>14.12.2018</t>
        </is>
      </c>
      <c r="B365" t="n">
        <v>14.174</v>
      </c>
    </row>
    <row r="366">
      <c r="A366" s="1" t="inlineStr">
        <is>
          <t>13.12.2018</t>
        </is>
      </c>
      <c r="B366" t="n">
        <v>14.212</v>
      </c>
    </row>
    <row r="367">
      <c r="A367" s="1" t="inlineStr">
        <is>
          <t>12.12.2018</t>
        </is>
      </c>
      <c r="B367" t="n">
        <v>13.954</v>
      </c>
    </row>
    <row r="368">
      <c r="A368" s="1" t="inlineStr">
        <is>
          <t>11.12.2018</t>
        </is>
      </c>
      <c r="B368" t="n">
        <v>14.086</v>
      </c>
    </row>
    <row r="369">
      <c r="A369" s="1" t="inlineStr">
        <is>
          <t>10.12.2018</t>
        </is>
      </c>
      <c r="B369" t="n">
        <v>14.006</v>
      </c>
    </row>
    <row r="370">
      <c r="A370" s="1" t="inlineStr">
        <is>
          <t>07.12.2018</t>
        </is>
      </c>
      <c r="B370" t="n">
        <v>14.206</v>
      </c>
    </row>
    <row r="371">
      <c r="A371" s="1" t="inlineStr">
        <is>
          <t>06.12.2018</t>
        </is>
      </c>
      <c r="B371" t="n">
        <v>13.918</v>
      </c>
    </row>
    <row r="372">
      <c r="A372" s="1" t="inlineStr">
        <is>
          <t>05.12.2018</t>
        </is>
      </c>
      <c r="B372" t="n">
        <v>14.236</v>
      </c>
    </row>
    <row r="373">
      <c r="A373" s="1" t="inlineStr">
        <is>
          <t>04.12.2018</t>
        </is>
      </c>
      <c r="B373" t="n">
        <v>14.486</v>
      </c>
    </row>
    <row r="374">
      <c r="A374" s="1" t="inlineStr">
        <is>
          <t>03.12.2018</t>
        </is>
      </c>
      <c r="B374" t="n">
        <v>14.55</v>
      </c>
    </row>
    <row r="375">
      <c r="A375" s="1" t="inlineStr">
        <is>
          <t>30.11.2018</t>
        </is>
      </c>
      <c r="B375" t="n">
        <v>14.274</v>
      </c>
    </row>
    <row r="376">
      <c r="A376" s="1" t="inlineStr">
        <is>
          <t>29.11.2018</t>
        </is>
      </c>
      <c r="B376" t="n">
        <v>14.14</v>
      </c>
    </row>
    <row r="377">
      <c r="A377" s="1" t="inlineStr">
        <is>
          <t>28.11.2018</t>
        </is>
      </c>
      <c r="B377" t="n">
        <v>14.16</v>
      </c>
    </row>
    <row r="378">
      <c r="A378" s="1" t="inlineStr">
        <is>
          <t>27.11.2018</t>
        </is>
      </c>
      <c r="B378" t="n">
        <v>14.212</v>
      </c>
    </row>
    <row r="379">
      <c r="A379" s="1" t="inlineStr">
        <is>
          <t>26.11.2018</t>
        </is>
      </c>
      <c r="B379" t="n">
        <v>14.298</v>
      </c>
    </row>
    <row r="380">
      <c r="A380" s="1" t="inlineStr">
        <is>
          <t>23.11.2018</t>
        </is>
      </c>
      <c r="B380" t="n">
        <v>14.044</v>
      </c>
    </row>
    <row r="381">
      <c r="A381" s="1" t="inlineStr">
        <is>
          <t>22.11.2018</t>
        </is>
      </c>
      <c r="B381" t="n">
        <v>14.38</v>
      </c>
    </row>
    <row r="382">
      <c r="A382" s="1" t="inlineStr">
        <is>
          <t>21.11.2018</t>
        </is>
      </c>
      <c r="B382" t="n">
        <v>14.544</v>
      </c>
    </row>
    <row r="383">
      <c r="A383" s="1" t="inlineStr">
        <is>
          <t>20.11.2018</t>
        </is>
      </c>
      <c r="B383" t="n">
        <v>14.516</v>
      </c>
    </row>
    <row r="384">
      <c r="A384" s="1" t="inlineStr">
        <is>
          <t>19.11.2018</t>
        </is>
      </c>
      <c r="B384" t="n">
        <v>14.772</v>
      </c>
    </row>
    <row r="385">
      <c r="A385" s="1" t="inlineStr">
        <is>
          <t>16.11.2018</t>
        </is>
      </c>
      <c r="B385" t="n">
        <v>14.912</v>
      </c>
    </row>
    <row r="386">
      <c r="A386" s="1" t="inlineStr">
        <is>
          <t>15.11.2018</t>
        </is>
      </c>
      <c r="B386" t="n">
        <v>14.978</v>
      </c>
    </row>
    <row r="387">
      <c r="A387" s="1" t="inlineStr">
        <is>
          <t>14.11.2018</t>
        </is>
      </c>
      <c r="B387" t="n">
        <v>14.93</v>
      </c>
    </row>
    <row r="388">
      <c r="A388" s="1" t="inlineStr">
        <is>
          <t>13.11.2018</t>
        </is>
      </c>
      <c r="B388" t="n">
        <v>15.128</v>
      </c>
    </row>
    <row r="389">
      <c r="A389" s="1" t="inlineStr">
        <is>
          <t>12.11.2018</t>
        </is>
      </c>
      <c r="B389" t="n">
        <v>15.548</v>
      </c>
    </row>
    <row r="390">
      <c r="A390" s="1" t="inlineStr">
        <is>
          <t>09.11.2018</t>
        </is>
      </c>
      <c r="B390" t="n">
        <v>15.3</v>
      </c>
    </row>
    <row r="391">
      <c r="A391" s="1" t="inlineStr">
        <is>
          <t>08.11.2018</t>
        </is>
      </c>
      <c r="B391" t="n">
        <v>15.52</v>
      </c>
    </row>
    <row r="392">
      <c r="A392" s="1" t="inlineStr">
        <is>
          <t>07.11.2018</t>
        </is>
      </c>
      <c r="B392" t="n">
        <v>15.7</v>
      </c>
    </row>
    <row r="393">
      <c r="A393" s="1" t="inlineStr">
        <is>
          <t>06.11.2018</t>
        </is>
      </c>
      <c r="B393" t="n">
        <v>15.332</v>
      </c>
    </row>
    <row r="394">
      <c r="A394" s="1" t="inlineStr">
        <is>
          <t>05.11.2018</t>
        </is>
      </c>
      <c r="B394" t="n">
        <v>15.596</v>
      </c>
    </row>
    <row r="395">
      <c r="A395" s="1" t="inlineStr">
        <is>
          <t>02.11.2018</t>
        </is>
      </c>
      <c r="B395" t="n">
        <v>15.412</v>
      </c>
    </row>
    <row r="396">
      <c r="A396" s="1" t="inlineStr">
        <is>
          <t>01.11.2018</t>
        </is>
      </c>
      <c r="B396" t="n">
        <v>15.488</v>
      </c>
    </row>
    <row r="397">
      <c r="A397" s="1" t="inlineStr">
        <is>
          <t>31.10.2018</t>
        </is>
      </c>
      <c r="B397" t="n">
        <v>15.7</v>
      </c>
    </row>
    <row r="398">
      <c r="A398" s="1" t="inlineStr">
        <is>
          <t>30.10.2018</t>
        </is>
      </c>
      <c r="B398" t="n">
        <v>15.402</v>
      </c>
    </row>
    <row r="399">
      <c r="A399" s="1" t="inlineStr">
        <is>
          <t>29.10.2018</t>
        </is>
      </c>
      <c r="B399" t="n">
        <v>15.366</v>
      </c>
    </row>
    <row r="400">
      <c r="A400" s="1" t="inlineStr">
        <is>
          <t>26.10.2018</t>
        </is>
      </c>
      <c r="B400" t="n">
        <v>14.812</v>
      </c>
    </row>
    <row r="401">
      <c r="A401" s="1" t="inlineStr">
        <is>
          <t>25.10.2018</t>
        </is>
      </c>
      <c r="B401" t="n">
        <v>14.88</v>
      </c>
    </row>
    <row r="402">
      <c r="A402" s="1" t="inlineStr">
        <is>
          <t>24.10.2018</t>
        </is>
      </c>
      <c r="B402" t="n">
        <v>14.906</v>
      </c>
    </row>
    <row r="403">
      <c r="A403" s="1" t="inlineStr">
        <is>
          <t>23.10.2018</t>
        </is>
      </c>
      <c r="B403" t="n">
        <v>15.052</v>
      </c>
    </row>
    <row r="404">
      <c r="A404" s="1" t="inlineStr">
        <is>
          <t>22.10.2018</t>
        </is>
      </c>
      <c r="B404" t="n">
        <v>15.418</v>
      </c>
    </row>
    <row r="405">
      <c r="A405" s="1" t="inlineStr">
        <is>
          <t>19.10.2018</t>
        </is>
      </c>
      <c r="B405" t="n">
        <v>15.41</v>
      </c>
    </row>
    <row r="406">
      <c r="A406" s="1" t="inlineStr">
        <is>
          <t>18.10.2018</t>
        </is>
      </c>
      <c r="B406" t="n">
        <v>15.448</v>
      </c>
    </row>
    <row r="407">
      <c r="A407" s="1" t="inlineStr">
        <is>
          <t>17.10.2018</t>
        </is>
      </c>
      <c r="B407" t="n">
        <v>15.604</v>
      </c>
    </row>
    <row r="408">
      <c r="A408" s="1" t="inlineStr">
        <is>
          <t>16.10.2018</t>
        </is>
      </c>
      <c r="B408" t="n">
        <v>15.862</v>
      </c>
    </row>
    <row r="409">
      <c r="A409" s="1" t="inlineStr">
        <is>
          <t>15.10.2018</t>
        </is>
      </c>
      <c r="B409" t="n">
        <v>15.702</v>
      </c>
    </row>
    <row r="410">
      <c r="A410" s="1" t="inlineStr">
        <is>
          <t>12.10.2018</t>
        </is>
      </c>
      <c r="B410" t="n">
        <v>15.69</v>
      </c>
    </row>
    <row r="411">
      <c r="A411" s="1" t="inlineStr">
        <is>
          <t>11.10.2018</t>
        </is>
      </c>
      <c r="B411" t="n">
        <v>15.756</v>
      </c>
    </row>
    <row r="412">
      <c r="A412" s="1" t="inlineStr">
        <is>
          <t>10.10.2018</t>
        </is>
      </c>
      <c r="B412" t="n">
        <v>16.112</v>
      </c>
    </row>
    <row r="413">
      <c r="A413" s="1" t="inlineStr">
        <is>
          <t>09.10.2018</t>
        </is>
      </c>
      <c r="B413" t="n">
        <v>16.168</v>
      </c>
    </row>
    <row r="414">
      <c r="A414" s="1" t="inlineStr">
        <is>
          <t>08.10.2018</t>
        </is>
      </c>
      <c r="B414" t="n">
        <v>15.842</v>
      </c>
    </row>
    <row r="415">
      <c r="A415" s="1" t="inlineStr">
        <is>
          <t>05.10.2018</t>
        </is>
      </c>
      <c r="B415" t="n">
        <v>16.19</v>
      </c>
    </row>
    <row r="416">
      <c r="A416" s="1" t="inlineStr">
        <is>
          <t>04.10.2018</t>
        </is>
      </c>
      <c r="B416" t="n">
        <v>16.37</v>
      </c>
    </row>
    <row r="417">
      <c r="A417" s="1" t="inlineStr">
        <is>
          <t>02.10.2018</t>
        </is>
      </c>
      <c r="B417" t="n">
        <v>16.41</v>
      </c>
    </row>
    <row r="418">
      <c r="A418" s="1" t="inlineStr">
        <is>
          <t>01.10.2018</t>
        </is>
      </c>
      <c r="B418" t="n">
        <v>16.292</v>
      </c>
    </row>
    <row r="419">
      <c r="A419" s="1" t="inlineStr">
        <is>
          <t>28.09.2018</t>
        </is>
      </c>
      <c r="B419" t="n">
        <v>16.208</v>
      </c>
    </row>
    <row r="420">
      <c r="A420" s="1" t="inlineStr">
        <is>
          <t>27.09.2018</t>
        </is>
      </c>
      <c r="B420" t="n">
        <v>16.542</v>
      </c>
    </row>
    <row r="421">
      <c r="A421" s="1" t="inlineStr">
        <is>
          <t>26.09.2018</t>
        </is>
      </c>
      <c r="B421" t="n">
        <v>16.59</v>
      </c>
    </row>
    <row r="422">
      <c r="A422" s="1" t="inlineStr">
        <is>
          <t>25.09.2018</t>
        </is>
      </c>
      <c r="B422" t="n">
        <v>16.5</v>
      </c>
    </row>
    <row r="423">
      <c r="A423" s="1" t="inlineStr">
        <is>
          <t>24.09.2018</t>
        </is>
      </c>
      <c r="B423" t="n">
        <v>16.168</v>
      </c>
    </row>
    <row r="424">
      <c r="A424" s="1" t="inlineStr">
        <is>
          <t>21.09.2018</t>
        </is>
      </c>
      <c r="B424" t="n">
        <v>16.412</v>
      </c>
    </row>
    <row r="425">
      <c r="A425" s="1" t="inlineStr">
        <is>
          <t>20.09.2018</t>
        </is>
      </c>
      <c r="B425" t="n">
        <v>16.224</v>
      </c>
    </row>
    <row r="426">
      <c r="A426" s="1" t="inlineStr">
        <is>
          <t>19.09.2018</t>
        </is>
      </c>
      <c r="B426" t="n">
        <v>16.086</v>
      </c>
    </row>
    <row r="427">
      <c r="A427" s="1" t="inlineStr">
        <is>
          <t>18.09.2018</t>
        </is>
      </c>
      <c r="B427" t="n">
        <v>16.17</v>
      </c>
    </row>
    <row r="428">
      <c r="A428" s="1" t="inlineStr">
        <is>
          <t>17.09.2018</t>
        </is>
      </c>
      <c r="B428" t="n">
        <v>16.064</v>
      </c>
    </row>
    <row r="429">
      <c r="A429" s="1" t="inlineStr">
        <is>
          <t>14.09.2018</t>
        </is>
      </c>
      <c r="B429" t="n">
        <v>15.978</v>
      </c>
    </row>
    <row r="430">
      <c r="A430" s="1" t="inlineStr">
        <is>
          <t>13.09.2018</t>
        </is>
      </c>
      <c r="B430" t="n">
        <v>15.99</v>
      </c>
    </row>
    <row r="431">
      <c r="A431" s="1" t="inlineStr">
        <is>
          <t>12.09.2018</t>
        </is>
      </c>
      <c r="B431" t="n">
        <v>16.048</v>
      </c>
    </row>
    <row r="432">
      <c r="A432" s="1" t="inlineStr">
        <is>
          <t>11.09.2018</t>
        </is>
      </c>
      <c r="B432" t="n">
        <v>15.8</v>
      </c>
    </row>
    <row r="433">
      <c r="A433" s="1" t="inlineStr">
        <is>
          <t>10.09.2018</t>
        </is>
      </c>
      <c r="B433" t="n">
        <v>15.916</v>
      </c>
    </row>
    <row r="434">
      <c r="A434" s="1" t="inlineStr">
        <is>
          <t>07.09.2018</t>
        </is>
      </c>
      <c r="B434" t="n">
        <v>15.68</v>
      </c>
    </row>
    <row r="435">
      <c r="A435" s="1" t="inlineStr">
        <is>
          <t>06.09.2018</t>
        </is>
      </c>
      <c r="B435" t="n">
        <v>15.852</v>
      </c>
    </row>
    <row r="436">
      <c r="A436" s="1" t="inlineStr">
        <is>
          <t>05.09.2018</t>
        </is>
      </c>
      <c r="B436" t="n">
        <v>16.094</v>
      </c>
    </row>
    <row r="437">
      <c r="A437" s="1" t="inlineStr">
        <is>
          <t>04.09.2018</t>
        </is>
      </c>
      <c r="B437" t="n">
        <v>16.168</v>
      </c>
    </row>
    <row r="438">
      <c r="A438" s="1" t="inlineStr">
        <is>
          <t>03.09.2018</t>
        </is>
      </c>
      <c r="B438" t="n">
        <v>16.118</v>
      </c>
    </row>
    <row r="439">
      <c r="A439" s="1" t="inlineStr">
        <is>
          <t>31.08.2018</t>
        </is>
      </c>
      <c r="B439" t="n">
        <v>16.1</v>
      </c>
    </row>
    <row r="440">
      <c r="A440" s="1" t="inlineStr">
        <is>
          <t>30.08.2018</t>
        </is>
      </c>
      <c r="B440" t="n">
        <v>16.3</v>
      </c>
    </row>
    <row r="441">
      <c r="A441" s="1" t="inlineStr">
        <is>
          <t>29.08.2018</t>
        </is>
      </c>
      <c r="B441" t="n">
        <v>16.368</v>
      </c>
    </row>
    <row r="442">
      <c r="A442" s="1" t="inlineStr">
        <is>
          <t>28.08.2018</t>
        </is>
      </c>
      <c r="B442" t="n">
        <v>16.308</v>
      </c>
    </row>
    <row r="443">
      <c r="A443" s="1" t="inlineStr">
        <is>
          <t>27.08.2018</t>
        </is>
      </c>
      <c r="B443" t="n">
        <v>16.32</v>
      </c>
    </row>
    <row r="444">
      <c r="A444" s="1" t="inlineStr">
        <is>
          <t>24.08.2018</t>
        </is>
      </c>
      <c r="B444" t="n">
        <v>16.42</v>
      </c>
    </row>
    <row r="445">
      <c r="A445" s="1" t="inlineStr">
        <is>
          <t>23.08.2018</t>
        </is>
      </c>
      <c r="B445" t="n">
        <v>16.252</v>
      </c>
    </row>
    <row r="446">
      <c r="A446" s="1" t="inlineStr">
        <is>
          <t>22.08.2018</t>
        </is>
      </c>
      <c r="B446" t="n">
        <v>16.256</v>
      </c>
    </row>
    <row r="447">
      <c r="A447" s="1" t="inlineStr">
        <is>
          <t>21.08.2018</t>
        </is>
      </c>
      <c r="B447" t="n">
        <v>16.226</v>
      </c>
    </row>
    <row r="448">
      <c r="A448" s="1" t="inlineStr">
        <is>
          <t>20.08.2018</t>
        </is>
      </c>
      <c r="B448" t="n">
        <v>15.776</v>
      </c>
    </row>
    <row r="449">
      <c r="A449" s="1" t="inlineStr">
        <is>
          <t>17.08.2018</t>
        </is>
      </c>
      <c r="B449" t="n">
        <v>15.888</v>
      </c>
    </row>
    <row r="450">
      <c r="A450" s="1" t="inlineStr">
        <is>
          <t>16.08.2018</t>
        </is>
      </c>
      <c r="B450" t="n">
        <v>15.99</v>
      </c>
    </row>
    <row r="451">
      <c r="A451" s="1" t="inlineStr">
        <is>
          <t>15.08.2018</t>
        </is>
      </c>
      <c r="B451" t="n">
        <v>15.8</v>
      </c>
    </row>
    <row r="452">
      <c r="A452" s="1" t="inlineStr">
        <is>
          <t>14.08.2018</t>
        </is>
      </c>
      <c r="B452" t="n">
        <v>16.146</v>
      </c>
    </row>
    <row r="453">
      <c r="A453" s="1" t="inlineStr">
        <is>
          <t>13.08.2018</t>
        </is>
      </c>
      <c r="B453" t="n">
        <v>16.032</v>
      </c>
    </row>
    <row r="454">
      <c r="A454" s="1" t="inlineStr">
        <is>
          <t>10.08.2018</t>
        </is>
      </c>
      <c r="B454" t="n">
        <v>16.102</v>
      </c>
    </row>
    <row r="455">
      <c r="A455" s="1" t="inlineStr">
        <is>
          <t>09.08.2018</t>
        </is>
      </c>
      <c r="B455" t="n">
        <v>16.348</v>
      </c>
    </row>
    <row r="456">
      <c r="A456" s="1" t="inlineStr">
        <is>
          <t>08.08.2018</t>
        </is>
      </c>
      <c r="B456" t="n">
        <v>16.548</v>
      </c>
    </row>
    <row r="457">
      <c r="A457" s="1" t="inlineStr">
        <is>
          <t>07.08.2018</t>
        </is>
      </c>
      <c r="B457" t="n">
        <v>16.574</v>
      </c>
    </row>
    <row r="458">
      <c r="A458" s="1" t="inlineStr">
        <is>
          <t>06.08.2018</t>
        </is>
      </c>
      <c r="B458" t="n">
        <v>16.252</v>
      </c>
    </row>
    <row r="459">
      <c r="A459" s="1" t="inlineStr">
        <is>
          <t>03.08.2018</t>
        </is>
      </c>
      <c r="B459" t="n">
        <v>16.188</v>
      </c>
    </row>
    <row r="460">
      <c r="A460" s="1" t="inlineStr">
        <is>
          <t>02.08.2018</t>
        </is>
      </c>
      <c r="B460" t="n">
        <v>16.216</v>
      </c>
    </row>
    <row r="461">
      <c r="A461" s="1" t="inlineStr">
        <is>
          <t>01.08.2018</t>
        </is>
      </c>
      <c r="B461" t="n">
        <v>16.374</v>
      </c>
    </row>
    <row r="462">
      <c r="A462" s="1" t="inlineStr">
        <is>
          <t>31.07.2018</t>
        </is>
      </c>
      <c r="B462" t="n">
        <v>16.452</v>
      </c>
    </row>
    <row r="463">
      <c r="A463" s="1" t="inlineStr">
        <is>
          <t>30.07.2018</t>
        </is>
      </c>
      <c r="B463" t="n">
        <v>16.26</v>
      </c>
    </row>
    <row r="464">
      <c r="A464" s="1" t="inlineStr">
        <is>
          <t>27.07.2018</t>
        </is>
      </c>
      <c r="B464" t="n">
        <v>16.12</v>
      </c>
    </row>
    <row r="465">
      <c r="A465" s="1" t="inlineStr">
        <is>
          <t>26.07.2018</t>
        </is>
      </c>
      <c r="B465" t="n">
        <v>16.32</v>
      </c>
    </row>
    <row r="466">
      <c r="A466" s="1" t="inlineStr">
        <is>
          <t>25.07.2018</t>
        </is>
      </c>
      <c r="B466" t="n">
        <v>16.164</v>
      </c>
    </row>
    <row r="467">
      <c r="A467" s="1" t="inlineStr">
        <is>
          <t>24.07.2018</t>
        </is>
      </c>
      <c r="B467" t="n">
        <v>16.268</v>
      </c>
    </row>
    <row r="468">
      <c r="A468" s="1" t="inlineStr">
        <is>
          <t>23.07.2018</t>
        </is>
      </c>
      <c r="B468" t="n">
        <v>16.074</v>
      </c>
    </row>
    <row r="469">
      <c r="A469" s="1" t="inlineStr">
        <is>
          <t>20.07.2018</t>
        </is>
      </c>
      <c r="B469" t="n">
        <v>16.076</v>
      </c>
    </row>
    <row r="470">
      <c r="A470" s="1" t="inlineStr">
        <is>
          <t>19.07.2018</t>
        </is>
      </c>
      <c r="B470" t="n">
        <v>16.084</v>
      </c>
    </row>
    <row r="471">
      <c r="A471" s="1" t="inlineStr">
        <is>
          <t>18.07.2018</t>
        </is>
      </c>
      <c r="B471" t="n">
        <v>16.154</v>
      </c>
    </row>
    <row r="472">
      <c r="A472" s="1" t="inlineStr">
        <is>
          <t>17.07.2018</t>
        </is>
      </c>
      <c r="B472" t="n">
        <v>16.106</v>
      </c>
    </row>
    <row r="473">
      <c r="A473" s="1" t="inlineStr">
        <is>
          <t>16.07.2018</t>
        </is>
      </c>
      <c r="B473" t="n">
        <v>16.12</v>
      </c>
    </row>
    <row r="474">
      <c r="A474" s="1" t="inlineStr">
        <is>
          <t>13.07.2018</t>
        </is>
      </c>
      <c r="B474" t="n">
        <v>16.248</v>
      </c>
    </row>
    <row r="475">
      <c r="A475" s="1" t="inlineStr">
        <is>
          <t>12.07.2018</t>
        </is>
      </c>
      <c r="B475" t="n">
        <v>16.16</v>
      </c>
    </row>
    <row r="476">
      <c r="A476" s="1" t="inlineStr">
        <is>
          <t>11.07.2018</t>
        </is>
      </c>
      <c r="B476" t="n">
        <v>16.324</v>
      </c>
    </row>
    <row r="477">
      <c r="A477" s="1" t="inlineStr">
        <is>
          <t>10.07.2018</t>
        </is>
      </c>
      <c r="B477" t="n">
        <v>16.448</v>
      </c>
    </row>
    <row r="478">
      <c r="A478" s="1" t="inlineStr">
        <is>
          <t>09.07.2018</t>
        </is>
      </c>
      <c r="B478" t="n">
        <v>16.27</v>
      </c>
    </row>
    <row r="479">
      <c r="A479" s="1" t="inlineStr">
        <is>
          <t>06.07.2018</t>
        </is>
      </c>
      <c r="B479" t="n">
        <v>16.144</v>
      </c>
    </row>
    <row r="480">
      <c r="A480" s="1" t="inlineStr">
        <is>
          <t>05.07.2018</t>
        </is>
      </c>
      <c r="B480" t="n">
        <v>16.184</v>
      </c>
    </row>
    <row r="481">
      <c r="A481" s="1" t="inlineStr">
        <is>
          <t>04.07.2018</t>
        </is>
      </c>
      <c r="B481" t="n">
        <v>16.156</v>
      </c>
    </row>
    <row r="482">
      <c r="A482" s="1" t="inlineStr">
        <is>
          <t>03.07.2018</t>
        </is>
      </c>
      <c r="B482" t="n">
        <v>16.046</v>
      </c>
    </row>
    <row r="483">
      <c r="A483" s="1" t="inlineStr">
        <is>
          <t>02.07.2018</t>
        </is>
      </c>
      <c r="B483" t="n">
        <v>15.878</v>
      </c>
    </row>
    <row r="484">
      <c r="A484" s="1" t="inlineStr">
        <is>
          <t>29.06.2018</t>
        </is>
      </c>
      <c r="B484" t="n">
        <v>15.886</v>
      </c>
    </row>
    <row r="485">
      <c r="A485" s="1" t="inlineStr">
        <is>
          <t>28.06.2018</t>
        </is>
      </c>
      <c r="B485" t="n">
        <v>15.862</v>
      </c>
    </row>
    <row r="486">
      <c r="A486" s="1" t="inlineStr">
        <is>
          <t>27.06.2018</t>
        </is>
      </c>
      <c r="B486" t="n">
        <v>15.642</v>
      </c>
    </row>
    <row r="487">
      <c r="A487" s="1" t="inlineStr">
        <is>
          <t>26.06.2018</t>
        </is>
      </c>
      <c r="B487" t="n">
        <v>15.412</v>
      </c>
    </row>
    <row r="488">
      <c r="A488" s="1" t="inlineStr">
        <is>
          <t>25.06.2018</t>
        </is>
      </c>
      <c r="B488" t="n">
        <v>15.476</v>
      </c>
    </row>
    <row r="489">
      <c r="A489" s="1" t="inlineStr">
        <is>
          <t>22.06.2018</t>
        </is>
      </c>
      <c r="B489" t="n">
        <v>15.232</v>
      </c>
    </row>
    <row r="490">
      <c r="A490" s="1" t="inlineStr">
        <is>
          <t>21.06.2018</t>
        </is>
      </c>
      <c r="B490" t="n">
        <v>15.164</v>
      </c>
    </row>
    <row r="491">
      <c r="A491" s="1" t="inlineStr">
        <is>
          <t>20.06.2018</t>
        </is>
      </c>
      <c r="B491" t="n">
        <v>15.554</v>
      </c>
    </row>
    <row r="492">
      <c r="A492" s="1" t="inlineStr">
        <is>
          <t>19.06.2018</t>
        </is>
      </c>
      <c r="B492" t="n">
        <v>15.394</v>
      </c>
    </row>
    <row r="493">
      <c r="A493" s="1" t="inlineStr">
        <is>
          <t>18.06.2018</t>
        </is>
      </c>
      <c r="B493" t="n">
        <v>15.494</v>
      </c>
    </row>
    <row r="494">
      <c r="A494" s="1" t="inlineStr">
        <is>
          <t>15.06.2018</t>
        </is>
      </c>
      <c r="B494" t="n">
        <v>15.628</v>
      </c>
    </row>
    <row r="495">
      <c r="A495" s="1" t="inlineStr">
        <is>
          <t>14.06.2018</t>
        </is>
      </c>
      <c r="B495" t="n">
        <v>15.7</v>
      </c>
    </row>
    <row r="496">
      <c r="A496" s="1" t="inlineStr">
        <is>
          <t>13.06.2018</t>
        </is>
      </c>
      <c r="B496" t="n">
        <v>15.556</v>
      </c>
    </row>
    <row r="497">
      <c r="A497" s="1" t="inlineStr">
        <is>
          <t>12.06.2018</t>
        </is>
      </c>
      <c r="B497" t="n">
        <v>15.594</v>
      </c>
    </row>
    <row r="498">
      <c r="A498" s="1" t="inlineStr">
        <is>
          <t>11.06.2018</t>
        </is>
      </c>
      <c r="B498" t="n">
        <v>15.614</v>
      </c>
    </row>
    <row r="499">
      <c r="A499" s="1" t="inlineStr">
        <is>
          <t>08.06.2018</t>
        </is>
      </c>
      <c r="B499" t="n">
        <v>15.402</v>
      </c>
    </row>
    <row r="500">
      <c r="A500" s="1" t="inlineStr">
        <is>
          <t>07.06.2018</t>
        </is>
      </c>
      <c r="B500" t="n">
        <v>15.566</v>
      </c>
    </row>
    <row r="501">
      <c r="A501" s="1" t="inlineStr">
        <is>
          <t>06.06.2018</t>
        </is>
      </c>
      <c r="B501" t="n">
        <v>15.6</v>
      </c>
    </row>
    <row r="502">
      <c r="A502" s="1" t="inlineStr">
        <is>
          <t>05.06.2018</t>
        </is>
      </c>
      <c r="B502" t="n">
        <v>15.404</v>
      </c>
    </row>
    <row r="503">
      <c r="A503" s="1" t="inlineStr">
        <is>
          <t>04.06.2018</t>
        </is>
      </c>
      <c r="B503" t="n">
        <v>15.596</v>
      </c>
    </row>
    <row r="504">
      <c r="A504" s="1" t="inlineStr">
        <is>
          <t>01.06.2018</t>
        </is>
      </c>
      <c r="B504" t="n">
        <v>15.91</v>
      </c>
    </row>
    <row r="505">
      <c r="A505" s="1" t="inlineStr">
        <is>
          <t>31.05.2018</t>
        </is>
      </c>
      <c r="B505" t="n">
        <v>15.448</v>
      </c>
    </row>
    <row r="506">
      <c r="A506" s="1" t="inlineStr">
        <is>
          <t>30.05.2018</t>
        </is>
      </c>
      <c r="B506" t="n">
        <v>15.438</v>
      </c>
    </row>
    <row r="507">
      <c r="A507" s="1" t="inlineStr">
        <is>
          <t>29.05.2018</t>
        </is>
      </c>
      <c r="B507" t="n">
        <v>14.93</v>
      </c>
    </row>
    <row r="508">
      <c r="A508" s="1" t="inlineStr">
        <is>
          <t>28.05.2018</t>
        </is>
      </c>
      <c r="B508" t="n">
        <v>15.318</v>
      </c>
    </row>
    <row r="509">
      <c r="A509" s="1" t="inlineStr">
        <is>
          <t>25.05.2018</t>
        </is>
      </c>
      <c r="B509" t="n">
        <v>15.71</v>
      </c>
    </row>
    <row r="510">
      <c r="A510" s="1" t="inlineStr">
        <is>
          <t>24.05.2018</t>
        </is>
      </c>
      <c r="B510" t="n">
        <v>15.786</v>
      </c>
    </row>
    <row r="511">
      <c r="A511" s="1" t="inlineStr">
        <is>
          <t>23.05.2018</t>
        </is>
      </c>
      <c r="B511" t="n">
        <v>15.846</v>
      </c>
    </row>
    <row r="512">
      <c r="A512" s="1" t="inlineStr">
        <is>
          <t>22.05.2018</t>
        </is>
      </c>
      <c r="B512" t="n">
        <v>16.06</v>
      </c>
    </row>
    <row r="513">
      <c r="A513" s="1" t="inlineStr">
        <is>
          <t>18.05.2018</t>
        </is>
      </c>
      <c r="B513" t="n">
        <v>16.544</v>
      </c>
    </row>
    <row r="514">
      <c r="A514" s="1" t="inlineStr">
        <is>
          <t>17.05.2018</t>
        </is>
      </c>
      <c r="B514" t="n">
        <v>16.638</v>
      </c>
    </row>
    <row r="515">
      <c r="A515" s="1" t="inlineStr">
        <is>
          <t>16.05.2018</t>
        </is>
      </c>
      <c r="B515" t="n">
        <v>16.72</v>
      </c>
    </row>
    <row r="516">
      <c r="A516" s="1" t="inlineStr">
        <is>
          <t>15.05.2018</t>
        </is>
      </c>
      <c r="B516" t="n">
        <v>16.598</v>
      </c>
    </row>
    <row r="517">
      <c r="A517" s="1" t="inlineStr">
        <is>
          <t>14.05.2018</t>
        </is>
      </c>
      <c r="B517" t="n">
        <v>16.382</v>
      </c>
    </row>
    <row r="518">
      <c r="A518" s="1" t="inlineStr">
        <is>
          <t>11.05.2018</t>
        </is>
      </c>
      <c r="B518" t="n">
        <v>16.384</v>
      </c>
    </row>
    <row r="519">
      <c r="A519" s="1" t="inlineStr">
        <is>
          <t>10.05.2018</t>
        </is>
      </c>
      <c r="B519" t="n">
        <v>16.64</v>
      </c>
    </row>
    <row r="520">
      <c r="A520" s="1" t="inlineStr">
        <is>
          <t>09.05.2018</t>
        </is>
      </c>
      <c r="B520" t="n">
        <v>16.3</v>
      </c>
    </row>
    <row r="521">
      <c r="A521" s="1" t="inlineStr">
        <is>
          <t>08.05.2018</t>
        </is>
      </c>
      <c r="B521" t="n">
        <v>16.36</v>
      </c>
    </row>
    <row r="522">
      <c r="A522" s="1" t="inlineStr">
        <is>
          <t>07.05.2018</t>
        </is>
      </c>
      <c r="B522" t="n">
        <v>16.286</v>
      </c>
    </row>
    <row r="523">
      <c r="A523" s="1" t="inlineStr">
        <is>
          <t>04.05.2018</t>
        </is>
      </c>
      <c r="B523" t="n">
        <v>16.102</v>
      </c>
    </row>
    <row r="524">
      <c r="A524" s="1" t="inlineStr">
        <is>
          <t>03.05.2018</t>
        </is>
      </c>
      <c r="B524" t="n">
        <v>16.246</v>
      </c>
    </row>
    <row r="525">
      <c r="A525" s="1" t="inlineStr">
        <is>
          <t>02.05.2018</t>
        </is>
      </c>
      <c r="B525" t="n">
        <v>16.24</v>
      </c>
    </row>
    <row r="526">
      <c r="A526" s="1" t="inlineStr">
        <is>
          <t>30.04.2018</t>
        </is>
      </c>
      <c r="B526" t="n">
        <v>16.096</v>
      </c>
    </row>
    <row r="527">
      <c r="A527" s="1" t="inlineStr">
        <is>
          <t>27.04.2018</t>
        </is>
      </c>
      <c r="B527" t="n">
        <v>16.07</v>
      </c>
    </row>
    <row r="528">
      <c r="A528" s="1" t="inlineStr">
        <is>
          <t>26.04.2018</t>
        </is>
      </c>
      <c r="B528" t="n">
        <v>15.806</v>
      </c>
    </row>
    <row r="529">
      <c r="A529" s="1" t="inlineStr">
        <is>
          <t>25.04.2018</t>
        </is>
      </c>
      <c r="B529" t="n">
        <v>15.864</v>
      </c>
    </row>
    <row r="530">
      <c r="A530" s="1" t="inlineStr">
        <is>
          <t>24.04.2018</t>
        </is>
      </c>
      <c r="B530" t="n">
        <v>16</v>
      </c>
    </row>
    <row r="531">
      <c r="A531" s="1" t="inlineStr">
        <is>
          <t>23.04.2018</t>
        </is>
      </c>
      <c r="B531" t="n">
        <v>15.874</v>
      </c>
    </row>
    <row r="532">
      <c r="A532" s="1" t="inlineStr">
        <is>
          <t>20.04.2018</t>
        </is>
      </c>
      <c r="B532" t="n">
        <v>15.912</v>
      </c>
    </row>
    <row r="533">
      <c r="A533" s="1" t="inlineStr">
        <is>
          <t>19.04.2018</t>
        </is>
      </c>
      <c r="B533" t="n">
        <v>15.734</v>
      </c>
    </row>
    <row r="534">
      <c r="A534" s="1" t="inlineStr">
        <is>
          <t>18.04.2018</t>
        </is>
      </c>
      <c r="B534" t="n">
        <v>15.64</v>
      </c>
    </row>
    <row r="535">
      <c r="A535" s="1" t="inlineStr">
        <is>
          <t>17.04.2018</t>
        </is>
      </c>
      <c r="B535" t="n">
        <v>15.402</v>
      </c>
    </row>
    <row r="536">
      <c r="A536" s="1" t="inlineStr">
        <is>
          <t>16.04.2018</t>
        </is>
      </c>
      <c r="B536" t="n">
        <v>15.374</v>
      </c>
    </row>
    <row r="537">
      <c r="A537" s="1" t="inlineStr">
        <is>
          <t>13.04.2018</t>
        </is>
      </c>
      <c r="B537" t="n">
        <v>15.258</v>
      </c>
    </row>
    <row r="538">
      <c r="A538" s="1" t="inlineStr">
        <is>
          <t>12.04.2018</t>
        </is>
      </c>
      <c r="B538" t="n">
        <v>15.3</v>
      </c>
    </row>
    <row r="539">
      <c r="A539" s="1" t="inlineStr">
        <is>
          <t>11.04.2018</t>
        </is>
      </c>
      <c r="B539" t="n">
        <v>15.2</v>
      </c>
    </row>
    <row r="540">
      <c r="A540" s="1" t="inlineStr">
        <is>
          <t>10.04.2018</t>
        </is>
      </c>
      <c r="B540" t="n">
        <v>14.924</v>
      </c>
    </row>
    <row r="541">
      <c r="A541" s="1" t="inlineStr">
        <is>
          <t>09.04.2018</t>
        </is>
      </c>
      <c r="B541" t="n">
        <v>14.846</v>
      </c>
    </row>
    <row r="542">
      <c r="A542" s="1" t="inlineStr">
        <is>
          <t>06.04.2018</t>
        </is>
      </c>
      <c r="B542" t="n">
        <v>14.734</v>
      </c>
    </row>
    <row r="543">
      <c r="A543" s="1" t="inlineStr">
        <is>
          <t>05.04.2018</t>
        </is>
      </c>
      <c r="B543" t="n">
        <v>14.81</v>
      </c>
    </row>
    <row r="544">
      <c r="A544" s="1" t="inlineStr">
        <is>
          <t>04.04.2018</t>
        </is>
      </c>
      <c r="B544" t="n">
        <v>14.452</v>
      </c>
    </row>
    <row r="545">
      <c r="A545" s="1" t="inlineStr">
        <is>
          <t>03.04.2018</t>
        </is>
      </c>
      <c r="B545" t="n">
        <v>14.086</v>
      </c>
    </row>
    <row r="546">
      <c r="A546" s="1" t="inlineStr">
        <is>
          <t>29.03.2018</t>
        </is>
      </c>
      <c r="B546" t="n">
        <v>14.082</v>
      </c>
    </row>
    <row r="547">
      <c r="A547" s="1" t="inlineStr">
        <is>
          <t>28.03.2018</t>
        </is>
      </c>
      <c r="B547" t="n">
        <v>14.166</v>
      </c>
    </row>
    <row r="548">
      <c r="A548" s="1" t="inlineStr">
        <is>
          <t>27.03.2018</t>
        </is>
      </c>
      <c r="B548" t="n">
        <v>14.016</v>
      </c>
    </row>
    <row r="549">
      <c r="A549" s="1" t="inlineStr">
        <is>
          <t>26.03.2018</t>
        </is>
      </c>
      <c r="B549" t="n">
        <v>14.032</v>
      </c>
    </row>
    <row r="550">
      <c r="A550" s="1" t="inlineStr">
        <is>
          <t>23.03.2018</t>
        </is>
      </c>
      <c r="B550" t="n">
        <v>14.044</v>
      </c>
    </row>
    <row r="551">
      <c r="A551" s="1" t="inlineStr">
        <is>
          <t>22.03.2018</t>
        </is>
      </c>
      <c r="B551" t="n">
        <v>14.202</v>
      </c>
    </row>
    <row r="552">
      <c r="A552" s="1" t="inlineStr">
        <is>
          <t>21.03.2018</t>
        </is>
      </c>
      <c r="B552" t="n">
        <v>14.074</v>
      </c>
    </row>
    <row r="553">
      <c r="A553" s="1" t="inlineStr">
        <is>
          <t>20.03.2018</t>
        </is>
      </c>
      <c r="B553" t="n">
        <v>13.866</v>
      </c>
    </row>
    <row r="554">
      <c r="A554" s="1" t="inlineStr">
        <is>
          <t>19.03.2018</t>
        </is>
      </c>
      <c r="B554" t="n">
        <v>14.036</v>
      </c>
    </row>
    <row r="555">
      <c r="A555" s="1" t="inlineStr">
        <is>
          <t>16.03.2018</t>
        </is>
      </c>
      <c r="B555" t="n">
        <v>13.776</v>
      </c>
    </row>
    <row r="556">
      <c r="A556" s="1" t="inlineStr">
        <is>
          <t>15.03.2018</t>
        </is>
      </c>
      <c r="B556" t="n">
        <v>13.73</v>
      </c>
    </row>
    <row r="557">
      <c r="A557" s="1" t="inlineStr">
        <is>
          <t>14.03.2018</t>
        </is>
      </c>
      <c r="B557" t="n">
        <v>13.73</v>
      </c>
    </row>
    <row r="558">
      <c r="A558" s="1" t="inlineStr">
        <is>
          <t>13.03.2018</t>
        </is>
      </c>
      <c r="B558" t="n">
        <v>13.662</v>
      </c>
    </row>
    <row r="559">
      <c r="A559" s="1" t="inlineStr">
        <is>
          <t>12.03.2018</t>
        </is>
      </c>
      <c r="B559" t="n">
        <v>13.524</v>
      </c>
    </row>
    <row r="560">
      <c r="A560" s="1" t="inlineStr">
        <is>
          <t>09.03.2018</t>
        </is>
      </c>
      <c r="B560" t="n">
        <v>13.506</v>
      </c>
    </row>
    <row r="561">
      <c r="A561" s="1" t="inlineStr">
        <is>
          <t>08.03.2018</t>
        </is>
      </c>
      <c r="B561" t="n">
        <v>13.404</v>
      </c>
    </row>
    <row r="562">
      <c r="A562" s="1" t="inlineStr">
        <is>
          <t>07.03.2018</t>
        </is>
      </c>
      <c r="B562" t="n">
        <v>13.158</v>
      </c>
    </row>
    <row r="563">
      <c r="A563" s="1" t="inlineStr">
        <is>
          <t>06.03.2018</t>
        </is>
      </c>
      <c r="B563" t="n">
        <v>13.362</v>
      </c>
    </row>
    <row r="564">
      <c r="A564" s="1" t="inlineStr">
        <is>
          <t>05.03.2018</t>
        </is>
      </c>
      <c r="B564" t="n">
        <v>13.294</v>
      </c>
    </row>
    <row r="565">
      <c r="A565" s="1" t="inlineStr">
        <is>
          <t>02.03.2018</t>
        </is>
      </c>
      <c r="B565" t="n">
        <v>13.45</v>
      </c>
    </row>
    <row r="566">
      <c r="A566" s="1" t="inlineStr">
        <is>
          <t>01.03.2018</t>
        </is>
      </c>
      <c r="B566" t="n">
        <v>13.658</v>
      </c>
    </row>
    <row r="567">
      <c r="A567" s="1" t="inlineStr">
        <is>
          <t>28.02.2018</t>
        </is>
      </c>
      <c r="B567" t="n">
        <v>13.746</v>
      </c>
    </row>
    <row r="568">
      <c r="A568" s="1" t="inlineStr">
        <is>
          <t>27.02.2018</t>
        </is>
      </c>
      <c r="B568" t="n">
        <v>13.8</v>
      </c>
    </row>
    <row r="569">
      <c r="A569" s="1" t="inlineStr">
        <is>
          <t>26.02.2018</t>
        </is>
      </c>
      <c r="B569" t="n">
        <v>13.794</v>
      </c>
    </row>
    <row r="570">
      <c r="A570" s="1" t="inlineStr">
        <is>
          <t>23.02.2018</t>
        </is>
      </c>
      <c r="B570" t="n">
        <v>13.62</v>
      </c>
    </row>
    <row r="571">
      <c r="A571" s="1" t="inlineStr">
        <is>
          <t>22.02.2018</t>
        </is>
      </c>
      <c r="B571" t="n">
        <v>13.54</v>
      </c>
    </row>
    <row r="572">
      <c r="A572" s="1" t="inlineStr">
        <is>
          <t>21.02.2018</t>
        </is>
      </c>
      <c r="B572" t="n">
        <v>13.64</v>
      </c>
    </row>
    <row r="573">
      <c r="A573" s="1" t="inlineStr">
        <is>
          <t>20.02.2018</t>
        </is>
      </c>
      <c r="B573" t="n">
        <v>13.572</v>
      </c>
    </row>
    <row r="574">
      <c r="A574" s="1" t="inlineStr">
        <is>
          <t>19.02.2018</t>
        </is>
      </c>
      <c r="B574" t="n">
        <v>13.826</v>
      </c>
    </row>
    <row r="575">
      <c r="A575" s="1" t="inlineStr">
        <is>
          <t>16.02.2018</t>
        </is>
      </c>
      <c r="B575" t="n">
        <v>13.522</v>
      </c>
    </row>
    <row r="576">
      <c r="A576" s="1" t="inlineStr">
        <is>
          <t>15.02.2018</t>
        </is>
      </c>
      <c r="B576" t="n">
        <v>13.428</v>
      </c>
    </row>
    <row r="577">
      <c r="A577" s="1" t="inlineStr">
        <is>
          <t>14.02.2018</t>
        </is>
      </c>
      <c r="B577" t="n">
        <v>13.32</v>
      </c>
    </row>
    <row r="578">
      <c r="A578" s="1" t="inlineStr">
        <is>
          <t>13.02.2018</t>
        </is>
      </c>
      <c r="B578" t="n">
        <v>13.47</v>
      </c>
    </row>
    <row r="579">
      <c r="A579" s="1" t="inlineStr">
        <is>
          <t>12.02.2018</t>
        </is>
      </c>
      <c r="B579" t="n">
        <v>13.552</v>
      </c>
    </row>
    <row r="580">
      <c r="A580" s="1" t="inlineStr">
        <is>
          <t>09.02.2018</t>
        </is>
      </c>
      <c r="B580" t="n">
        <v>13.6</v>
      </c>
    </row>
    <row r="581">
      <c r="A581" s="1" t="inlineStr">
        <is>
          <t>08.02.2018</t>
        </is>
      </c>
      <c r="B581" t="n">
        <v>13.862</v>
      </c>
    </row>
    <row r="582">
      <c r="A582" s="1" t="inlineStr">
        <is>
          <t>07.02.2018</t>
        </is>
      </c>
      <c r="B582" t="n">
        <v>13.74</v>
      </c>
    </row>
    <row r="583">
      <c r="A583" s="1" t="inlineStr">
        <is>
          <t>06.02.2018</t>
        </is>
      </c>
      <c r="B583" t="n">
        <v>13.762</v>
      </c>
    </row>
    <row r="584">
      <c r="A584" s="1" t="inlineStr">
        <is>
          <t>05.02.2018</t>
        </is>
      </c>
      <c r="B584" t="n">
        <v>14.29</v>
      </c>
    </row>
    <row r="585">
      <c r="A585" s="1" t="inlineStr">
        <is>
          <t>02.02.2018</t>
        </is>
      </c>
      <c r="B585" t="n">
        <v>14.568</v>
      </c>
    </row>
    <row r="586">
      <c r="A586" s="1" t="inlineStr">
        <is>
          <t>01.02.2018</t>
        </is>
      </c>
      <c r="B586" t="n">
        <v>14.456</v>
      </c>
    </row>
    <row r="587">
      <c r="A587" s="1" t="inlineStr">
        <is>
          <t>31.01.2018</t>
        </is>
      </c>
      <c r="B587" t="n">
        <v>14.472</v>
      </c>
    </row>
    <row r="588">
      <c r="A588" s="1" t="inlineStr">
        <is>
          <t>30.01.2018</t>
        </is>
      </c>
      <c r="B588" t="n">
        <v>14.72</v>
      </c>
    </row>
    <row r="589">
      <c r="A589" s="1" t="inlineStr">
        <is>
          <t>29.01.2018</t>
        </is>
      </c>
      <c r="B589" t="n">
        <v>14.89</v>
      </c>
    </row>
    <row r="590">
      <c r="A590" s="1" t="inlineStr">
        <is>
          <t>26.01.2018</t>
        </is>
      </c>
      <c r="B590" t="n">
        <v>14.86</v>
      </c>
    </row>
    <row r="591">
      <c r="A591" s="1" t="inlineStr">
        <is>
          <t>25.01.2018</t>
        </is>
      </c>
      <c r="B591" t="n">
        <v>14.9</v>
      </c>
    </row>
    <row r="592">
      <c r="A592" s="1" t="inlineStr">
        <is>
          <t>24.01.2018</t>
        </is>
      </c>
      <c r="B592" t="n">
        <v>14.9</v>
      </c>
    </row>
    <row r="593">
      <c r="A593" s="1" t="inlineStr">
        <is>
          <t>23.01.2018</t>
        </is>
      </c>
      <c r="B593" t="n">
        <v>14.97</v>
      </c>
    </row>
    <row r="594">
      <c r="A594" s="1" t="inlineStr">
        <is>
          <t>22.01.2018</t>
        </is>
      </c>
      <c r="B594" t="n">
        <v>14.9</v>
      </c>
    </row>
    <row r="595">
      <c r="A595" s="1" t="inlineStr">
        <is>
          <t>19.01.2018</t>
        </is>
      </c>
      <c r="B595" t="n">
        <v>14.89</v>
      </c>
    </row>
    <row r="596">
      <c r="A596" s="1" t="inlineStr">
        <is>
          <t>18.01.2018</t>
        </is>
      </c>
      <c r="B596" t="n">
        <v>14.82</v>
      </c>
    </row>
    <row r="597">
      <c r="A597" s="1" t="inlineStr">
        <is>
          <t>17.01.2018</t>
        </is>
      </c>
      <c r="B597" t="n">
        <v>14.86</v>
      </c>
    </row>
    <row r="598">
      <c r="A598" s="1" t="inlineStr">
        <is>
          <t>16.01.2018</t>
        </is>
      </c>
      <c r="B598" t="n">
        <v>14.86</v>
      </c>
    </row>
    <row r="599">
      <c r="A599" s="1" t="inlineStr">
        <is>
          <t>15.01.2018</t>
        </is>
      </c>
      <c r="B599" t="n">
        <v>14.68</v>
      </c>
    </row>
    <row r="600">
      <c r="A600" s="1" t="inlineStr">
        <is>
          <t>12.01.2018</t>
        </is>
      </c>
      <c r="B600" t="n">
        <v>14.63</v>
      </c>
    </row>
    <row r="601">
      <c r="A601" s="1" t="inlineStr">
        <is>
          <t>11.01.2018</t>
        </is>
      </c>
      <c r="B601" t="n">
        <v>14.44</v>
      </c>
    </row>
    <row r="602">
      <c r="A602" s="1" t="inlineStr">
        <is>
          <t>10.01.2018</t>
        </is>
      </c>
      <c r="B602" t="n">
        <v>14.45</v>
      </c>
    </row>
    <row r="603">
      <c r="A603" s="1" t="inlineStr">
        <is>
          <t>09.01.2018</t>
        </is>
      </c>
      <c r="B603" t="n">
        <v>14.45</v>
      </c>
    </row>
    <row r="604">
      <c r="A604" s="1" t="inlineStr">
        <is>
          <t>08.01.2018</t>
        </is>
      </c>
      <c r="B604" t="n">
        <v>14.44</v>
      </c>
    </row>
    <row r="605">
      <c r="A605" s="1" t="inlineStr">
        <is>
          <t>05.01.2018</t>
        </is>
      </c>
      <c r="B605" t="n">
        <v>14.4</v>
      </c>
    </row>
    <row r="606">
      <c r="A606" s="1" t="inlineStr">
        <is>
          <t>04.01.2018</t>
        </is>
      </c>
      <c r="B606" t="n">
        <v>13.97</v>
      </c>
    </row>
    <row r="607">
      <c r="A607" s="1" t="inlineStr">
        <is>
          <t>03.01.2018</t>
        </is>
      </c>
      <c r="B607" t="n">
        <v>13.82</v>
      </c>
    </row>
    <row r="608">
      <c r="A608" s="1" t="inlineStr">
        <is>
          <t>02.01.2018</t>
        </is>
      </c>
      <c r="B608" t="n">
        <v>13.79</v>
      </c>
    </row>
    <row r="609">
      <c r="A609" s="1" t="inlineStr">
        <is>
          <t>29.12.2017</t>
        </is>
      </c>
      <c r="B609" t="n">
        <v>13.89</v>
      </c>
    </row>
    <row r="610">
      <c r="A610" s="1" t="inlineStr">
        <is>
          <t>28.12.2017</t>
        </is>
      </c>
      <c r="B610" t="n">
        <v>14.04</v>
      </c>
    </row>
    <row r="611">
      <c r="A611" s="1" t="inlineStr">
        <is>
          <t>27.12.2017</t>
        </is>
      </c>
      <c r="B611" t="n">
        <v>14.105</v>
      </c>
    </row>
    <row r="612">
      <c r="A612" s="1" t="inlineStr">
        <is>
          <t>22.12.2017</t>
        </is>
      </c>
      <c r="B612" t="n">
        <v>13.99</v>
      </c>
    </row>
    <row r="613">
      <c r="A613" s="1" t="inlineStr">
        <is>
          <t>21.12.2017</t>
        </is>
      </c>
      <c r="B613" t="n">
        <v>13.94</v>
      </c>
    </row>
    <row r="614">
      <c r="A614" s="1" t="inlineStr">
        <is>
          <t>20.12.2017</t>
        </is>
      </c>
      <c r="B614" t="n">
        <v>13.94</v>
      </c>
    </row>
    <row r="615">
      <c r="A615" s="1" t="inlineStr">
        <is>
          <t>19.12.2017</t>
        </is>
      </c>
      <c r="B615" t="n">
        <v>14.05</v>
      </c>
    </row>
    <row r="616">
      <c r="A616" s="1" t="inlineStr">
        <is>
          <t>18.12.2017</t>
        </is>
      </c>
      <c r="B616" t="n">
        <v>13.86</v>
      </c>
    </row>
    <row r="617">
      <c r="A617" s="1" t="inlineStr">
        <is>
          <t>15.12.2017</t>
        </is>
      </c>
      <c r="B617" t="n">
        <v>13.99</v>
      </c>
    </row>
    <row r="618">
      <c r="A618" s="1" t="inlineStr">
        <is>
          <t>14.12.2017</t>
        </is>
      </c>
      <c r="B618" t="n">
        <v>13.95</v>
      </c>
    </row>
    <row r="619">
      <c r="A619" s="1" t="inlineStr">
        <is>
          <t>13.12.2017</t>
        </is>
      </c>
      <c r="B619" t="n">
        <v>14.08</v>
      </c>
    </row>
    <row r="620">
      <c r="A620" s="1" t="inlineStr">
        <is>
          <t>12.12.2017</t>
        </is>
      </c>
      <c r="B620" t="n">
        <v>13.91</v>
      </c>
    </row>
    <row r="621">
      <c r="A621" s="1" t="inlineStr">
        <is>
          <t>11.12.2017</t>
        </is>
      </c>
      <c r="B621" t="n">
        <v>13.84</v>
      </c>
    </row>
    <row r="622">
      <c r="A622" s="1" t="inlineStr">
        <is>
          <t>08.12.2017</t>
        </is>
      </c>
      <c r="B622" t="n">
        <v>13.78</v>
      </c>
    </row>
    <row r="623">
      <c r="A623" s="1" t="inlineStr">
        <is>
          <t>07.12.2017</t>
        </is>
      </c>
      <c r="B623" t="n">
        <v>13.8</v>
      </c>
    </row>
    <row r="624">
      <c r="A624" s="1" t="inlineStr">
        <is>
          <t>06.12.2017</t>
        </is>
      </c>
      <c r="B624" t="n">
        <v>13.84</v>
      </c>
    </row>
    <row r="625">
      <c r="A625" s="1" t="inlineStr">
        <is>
          <t>05.12.2017</t>
        </is>
      </c>
      <c r="B625" t="n">
        <v>13.82</v>
      </c>
    </row>
    <row r="626">
      <c r="A626" s="1" t="inlineStr">
        <is>
          <t>04.12.2017</t>
        </is>
      </c>
      <c r="B626" t="n">
        <v>13.865</v>
      </c>
    </row>
    <row r="627">
      <c r="A627" s="1" t="inlineStr">
        <is>
          <t>01.12.2017</t>
        </is>
      </c>
      <c r="B627" t="n">
        <v>13.88</v>
      </c>
    </row>
    <row r="628">
      <c r="A628" s="1" t="inlineStr">
        <is>
          <t>30.11.2017</t>
        </is>
      </c>
      <c r="B628" t="n">
        <v>13.68</v>
      </c>
    </row>
    <row r="629">
      <c r="A629" s="1" t="inlineStr">
        <is>
          <t>29.11.2017</t>
        </is>
      </c>
      <c r="B629" t="n">
        <v>13.74</v>
      </c>
    </row>
    <row r="630">
      <c r="A630" s="1" t="inlineStr">
        <is>
          <t>28.11.2017</t>
        </is>
      </c>
      <c r="B630" t="n">
        <v>13.63</v>
      </c>
    </row>
    <row r="631">
      <c r="A631" s="1" t="inlineStr">
        <is>
          <t>27.11.2017</t>
        </is>
      </c>
      <c r="B631" t="n">
        <v>13.78</v>
      </c>
    </row>
    <row r="632">
      <c r="A632" s="1" t="inlineStr">
        <is>
          <t>24.11.2017</t>
        </is>
      </c>
      <c r="B632" t="n">
        <v>13.81</v>
      </c>
    </row>
    <row r="633">
      <c r="A633" s="1" t="inlineStr">
        <is>
          <t>23.11.2017</t>
        </is>
      </c>
      <c r="B633" t="n">
        <v>13.86</v>
      </c>
    </row>
    <row r="634">
      <c r="A634" s="1" t="inlineStr">
        <is>
          <t>22.11.2017</t>
        </is>
      </c>
      <c r="B634" t="n">
        <v>13.81</v>
      </c>
    </row>
    <row r="635">
      <c r="A635" s="1" t="inlineStr">
        <is>
          <t>21.11.2017</t>
        </is>
      </c>
      <c r="B635" t="n">
        <v>13.7</v>
      </c>
    </row>
    <row r="636">
      <c r="A636" s="1" t="inlineStr">
        <is>
          <t>20.11.2017</t>
        </is>
      </c>
      <c r="B636" t="n">
        <v>13.72</v>
      </c>
    </row>
    <row r="637">
      <c r="A637" s="1" t="inlineStr">
        <is>
          <t>17.11.2017</t>
        </is>
      </c>
      <c r="B637" t="n">
        <v>13.68</v>
      </c>
    </row>
    <row r="638">
      <c r="A638" s="1" t="inlineStr">
        <is>
          <t>16.11.2017</t>
        </is>
      </c>
      <c r="B638" t="n">
        <v>13.81</v>
      </c>
    </row>
    <row r="639">
      <c r="A639" s="1" t="inlineStr">
        <is>
          <t>15.11.2017</t>
        </is>
      </c>
      <c r="B639" t="n">
        <v>14.06</v>
      </c>
    </row>
    <row r="640">
      <c r="A640" s="1" t="inlineStr">
        <is>
          <t>14.11.2017</t>
        </is>
      </c>
      <c r="B640" t="n">
        <v>14.25</v>
      </c>
    </row>
    <row r="641">
      <c r="A641" s="1" t="inlineStr">
        <is>
          <t>13.11.2017</t>
        </is>
      </c>
      <c r="B641" t="n">
        <v>14.33</v>
      </c>
    </row>
    <row r="642">
      <c r="A642" s="1" t="inlineStr">
        <is>
          <t>10.11.2017</t>
        </is>
      </c>
      <c r="B642" t="n">
        <v>14.44</v>
      </c>
    </row>
    <row r="643">
      <c r="A643" s="1" t="inlineStr">
        <is>
          <t>09.11.2017</t>
        </is>
      </c>
      <c r="B643" t="n">
        <v>14.6</v>
      </c>
    </row>
    <row r="644">
      <c r="A644" s="1" t="inlineStr">
        <is>
          <t>08.11.2017</t>
        </is>
      </c>
      <c r="B644" t="n">
        <v>14.66</v>
      </c>
    </row>
    <row r="645">
      <c r="A645" s="1" t="inlineStr">
        <is>
          <t>07.11.2017</t>
        </is>
      </c>
      <c r="B645" t="n">
        <v>14.47</v>
      </c>
    </row>
    <row r="646">
      <c r="A646" s="1" t="inlineStr">
        <is>
          <t>06.11.2017</t>
        </is>
      </c>
      <c r="B646" t="n">
        <v>14.22</v>
      </c>
    </row>
    <row r="647">
      <c r="A647" s="1" t="inlineStr">
        <is>
          <t>03.11.2017</t>
        </is>
      </c>
      <c r="B647" t="n">
        <v>14.23</v>
      </c>
    </row>
    <row r="648">
      <c r="A648" s="1" t="inlineStr">
        <is>
          <t>02.11.2017</t>
        </is>
      </c>
      <c r="B648" t="n">
        <v>14.16</v>
      </c>
    </row>
    <row r="649">
      <c r="A649" s="1" t="inlineStr">
        <is>
          <t>01.11.2017</t>
        </is>
      </c>
      <c r="B649" t="n">
        <v>14.01</v>
      </c>
    </row>
    <row r="650">
      <c r="A650" s="1" t="inlineStr">
        <is>
          <t>31.10.2017</t>
        </is>
      </c>
      <c r="B650" t="n">
        <v>13.825</v>
      </c>
    </row>
    <row r="651">
      <c r="A651" s="1" t="inlineStr">
        <is>
          <t>30.10.2017</t>
        </is>
      </c>
      <c r="B651" t="n">
        <v>13.69</v>
      </c>
    </row>
    <row r="652">
      <c r="A652" s="1" t="inlineStr">
        <is>
          <t>27.10.2017</t>
        </is>
      </c>
      <c r="B652" t="n">
        <v>13.85</v>
      </c>
    </row>
    <row r="653">
      <c r="A653" s="1" t="inlineStr">
        <is>
          <t>26.10.2017</t>
        </is>
      </c>
      <c r="B653" t="n">
        <v>13.75</v>
      </c>
    </row>
    <row r="654">
      <c r="A654" s="1" t="inlineStr">
        <is>
          <t>25.10.2017</t>
        </is>
      </c>
      <c r="B654" t="n">
        <v>13.9</v>
      </c>
    </row>
    <row r="655">
      <c r="A655" s="1" t="inlineStr">
        <is>
          <t>24.10.2017</t>
        </is>
      </c>
      <c r="B655" t="n">
        <v>13.77</v>
      </c>
    </row>
    <row r="656">
      <c r="A656" s="1" t="inlineStr">
        <is>
          <t>23.10.2017</t>
        </is>
      </c>
      <c r="B656" t="n">
        <v>13.77</v>
      </c>
    </row>
    <row r="657">
      <c r="A657" s="1" t="inlineStr">
        <is>
          <t>20.10.2017</t>
        </is>
      </c>
      <c r="B657" t="n">
        <v>13.7</v>
      </c>
    </row>
    <row r="658">
      <c r="A658" s="1" t="inlineStr">
        <is>
          <t>19.10.2017</t>
        </is>
      </c>
      <c r="B658" t="n">
        <v>13.8</v>
      </c>
    </row>
    <row r="659">
      <c r="A659" s="1" t="inlineStr">
        <is>
          <t>18.10.2017</t>
        </is>
      </c>
      <c r="B659" t="n">
        <v>13.83</v>
      </c>
    </row>
    <row r="660">
      <c r="A660" s="1" t="inlineStr">
        <is>
          <t>17.10.2017</t>
        </is>
      </c>
      <c r="B660" t="n">
        <v>13.93</v>
      </c>
    </row>
    <row r="661">
      <c r="A661" s="1" t="inlineStr">
        <is>
          <t>16.10.2017</t>
        </is>
      </c>
      <c r="B661" t="n">
        <v>13.89</v>
      </c>
    </row>
    <row r="662">
      <c r="A662" s="1" t="inlineStr">
        <is>
          <t>13.10.2017</t>
        </is>
      </c>
      <c r="B662" t="n">
        <v>13.82</v>
      </c>
    </row>
    <row r="663">
      <c r="A663" s="1" t="inlineStr">
        <is>
          <t>12.10.2017</t>
        </is>
      </c>
      <c r="B663" t="n">
        <v>13.86</v>
      </c>
    </row>
    <row r="664">
      <c r="A664" s="1" t="inlineStr">
        <is>
          <t>11.10.2017</t>
        </is>
      </c>
      <c r="B664" t="n">
        <v>13.8</v>
      </c>
    </row>
    <row r="665">
      <c r="A665" s="1" t="inlineStr">
        <is>
          <t>10.10.2017</t>
        </is>
      </c>
      <c r="B665" t="n">
        <v>13.77</v>
      </c>
    </row>
    <row r="666">
      <c r="A666" s="1" t="inlineStr">
        <is>
          <t>09.10.2017</t>
        </is>
      </c>
      <c r="B666" t="n">
        <v>13.9</v>
      </c>
    </row>
    <row r="667">
      <c r="A667" s="1" t="inlineStr">
        <is>
          <t>06.10.2017</t>
        </is>
      </c>
      <c r="B667" t="n">
        <v>13.98</v>
      </c>
    </row>
    <row r="668">
      <c r="A668" s="1" t="inlineStr">
        <is>
          <t>05.10.2017</t>
        </is>
      </c>
      <c r="B668" t="n">
        <v>13.84</v>
      </c>
    </row>
    <row r="669">
      <c r="A669" s="1" t="inlineStr">
        <is>
          <t>04.10.2017</t>
        </is>
      </c>
      <c r="B669" t="n">
        <v>14.01</v>
      </c>
    </row>
    <row r="670">
      <c r="A670" s="1" t="inlineStr">
        <is>
          <t>03.10.2017</t>
        </is>
      </c>
      <c r="B670" t="n">
        <v>13.995</v>
      </c>
    </row>
    <row r="671">
      <c r="A671" s="1" t="inlineStr">
        <is>
          <t>02.10.2017</t>
        </is>
      </c>
      <c r="B671" t="n">
        <v>13.92</v>
      </c>
    </row>
    <row r="672">
      <c r="A672" s="1" t="inlineStr">
        <is>
          <t>29.09.2017</t>
        </is>
      </c>
      <c r="B672" t="n">
        <v>13.85</v>
      </c>
    </row>
    <row r="673">
      <c r="A673" s="1" t="inlineStr">
        <is>
          <t>28.09.2017</t>
        </is>
      </c>
      <c r="B673" t="n">
        <v>13.87</v>
      </c>
    </row>
    <row r="674">
      <c r="A674" s="1" t="inlineStr">
        <is>
          <t>27.09.2017</t>
        </is>
      </c>
      <c r="B674" t="n">
        <v>13.92</v>
      </c>
    </row>
    <row r="675">
      <c r="A675" s="1" t="inlineStr">
        <is>
          <t>26.09.2017</t>
        </is>
      </c>
      <c r="B675" t="n">
        <v>13.88</v>
      </c>
    </row>
    <row r="676">
      <c r="A676" s="1" t="inlineStr">
        <is>
          <t>25.09.2017</t>
        </is>
      </c>
      <c r="B676" t="n">
        <v>13.71</v>
      </c>
    </row>
    <row r="677">
      <c r="A677" s="1" t="inlineStr">
        <is>
          <t>22.09.2017</t>
        </is>
      </c>
      <c r="B677" t="n">
        <v>13.67</v>
      </c>
    </row>
    <row r="678">
      <c r="A678" s="1" t="inlineStr">
        <is>
          <t>21.09.2017</t>
        </is>
      </c>
      <c r="B678" t="n">
        <v>13.6</v>
      </c>
    </row>
    <row r="679">
      <c r="A679" s="1" t="inlineStr">
        <is>
          <t>20.09.2017</t>
        </is>
      </c>
      <c r="B679" t="n">
        <v>13.45</v>
      </c>
    </row>
    <row r="680">
      <c r="A680" s="1" t="inlineStr">
        <is>
          <t>19.09.2017</t>
        </is>
      </c>
      <c r="B680" t="n">
        <v>13.42</v>
      </c>
    </row>
    <row r="681">
      <c r="A681" s="1" t="inlineStr">
        <is>
          <t>18.09.2017</t>
        </is>
      </c>
      <c r="B681" t="n">
        <v>13.5</v>
      </c>
    </row>
    <row r="682">
      <c r="A682" s="1" t="inlineStr">
        <is>
          <t>15.09.2017</t>
        </is>
      </c>
      <c r="B682" t="n">
        <v>13.59</v>
      </c>
    </row>
    <row r="683">
      <c r="A683" s="1" t="inlineStr">
        <is>
          <t>14.09.2017</t>
        </is>
      </c>
      <c r="B683" t="n">
        <v>13.51</v>
      </c>
    </row>
    <row r="684">
      <c r="A684" s="1" t="inlineStr">
        <is>
          <t>13.09.2017</t>
        </is>
      </c>
      <c r="B684" t="n">
        <v>13.48</v>
      </c>
    </row>
    <row r="685">
      <c r="A685" s="1" t="inlineStr">
        <is>
          <t>12.09.2017</t>
        </is>
      </c>
      <c r="B685" t="n">
        <v>13.46</v>
      </c>
    </row>
    <row r="686">
      <c r="A686" s="1" t="inlineStr">
        <is>
          <t>11.09.2017</t>
        </is>
      </c>
      <c r="B686" t="n">
        <v>13.34</v>
      </c>
    </row>
    <row r="687">
      <c r="A687" s="1" t="inlineStr">
        <is>
          <t>08.09.2017</t>
        </is>
      </c>
      <c r="B687" t="n">
        <v>13.5</v>
      </c>
    </row>
    <row r="688">
      <c r="A688" s="1" t="inlineStr">
        <is>
          <t>07.09.2017</t>
        </is>
      </c>
      <c r="B688" t="n">
        <v>13.46</v>
      </c>
    </row>
    <row r="689">
      <c r="A689" s="1" t="inlineStr">
        <is>
          <t>06.09.2017</t>
        </is>
      </c>
      <c r="B689" t="n">
        <v>13.3</v>
      </c>
    </row>
    <row r="690">
      <c r="A690" s="1" t="inlineStr">
        <is>
          <t>05.09.2017</t>
        </is>
      </c>
      <c r="B690" t="n">
        <v>13.33</v>
      </c>
    </row>
    <row r="691">
      <c r="A691" s="1" t="inlineStr">
        <is>
          <t>04.09.2017</t>
        </is>
      </c>
      <c r="B691" t="n">
        <v>13.15</v>
      </c>
    </row>
    <row r="692">
      <c r="A692" s="1" t="inlineStr">
        <is>
          <t>01.09.2017</t>
        </is>
      </c>
      <c r="B692" t="n">
        <v>13.195</v>
      </c>
    </row>
    <row r="693">
      <c r="A693" s="1" t="inlineStr">
        <is>
          <t>31.08.2017</t>
        </is>
      </c>
      <c r="B693" t="n">
        <v>13.21</v>
      </c>
    </row>
    <row r="694">
      <c r="A694" s="1" t="inlineStr">
        <is>
          <t>30.08.2017</t>
        </is>
      </c>
      <c r="B694" t="n">
        <v>13.13</v>
      </c>
    </row>
    <row r="695">
      <c r="A695" s="1" t="inlineStr">
        <is>
          <t>29.08.2017</t>
        </is>
      </c>
      <c r="B695" t="n">
        <v>13.06</v>
      </c>
    </row>
    <row r="696">
      <c r="A696" s="1" t="inlineStr">
        <is>
          <t>28.08.2017</t>
        </is>
      </c>
      <c r="B696" t="n">
        <v>13.035</v>
      </c>
    </row>
    <row r="697">
      <c r="A697" s="1" t="inlineStr">
        <is>
          <t>25.08.2017</t>
        </is>
      </c>
      <c r="B697" t="n">
        <v>13.14</v>
      </c>
    </row>
    <row r="698">
      <c r="A698" s="1" t="inlineStr">
        <is>
          <t>24.08.2017</t>
        </is>
      </c>
      <c r="B698" t="n">
        <v>13.14</v>
      </c>
    </row>
    <row r="699">
      <c r="A699" s="1" t="inlineStr">
        <is>
          <t>23.08.2017</t>
        </is>
      </c>
      <c r="B699" t="n">
        <v>13.155</v>
      </c>
    </row>
    <row r="700">
      <c r="A700" s="1" t="inlineStr">
        <is>
          <t>22.08.2017</t>
        </is>
      </c>
      <c r="B700" t="n">
        <v>13.185</v>
      </c>
    </row>
    <row r="701">
      <c r="A701" s="1" t="inlineStr">
        <is>
          <t>21.08.2017</t>
        </is>
      </c>
      <c r="B701" t="n">
        <v>13.17</v>
      </c>
    </row>
    <row r="702">
      <c r="A702" s="1" t="inlineStr">
        <is>
          <t>18.08.2017</t>
        </is>
      </c>
      <c r="B702" t="n">
        <v>13.22</v>
      </c>
    </row>
    <row r="703">
      <c r="A703" s="1" t="inlineStr">
        <is>
          <t>17.08.2017</t>
        </is>
      </c>
      <c r="B703" t="n">
        <v>13.295</v>
      </c>
    </row>
    <row r="704">
      <c r="A704" s="1" t="inlineStr">
        <is>
          <t>16.08.2017</t>
        </is>
      </c>
      <c r="B704" t="n">
        <v>13.245</v>
      </c>
    </row>
    <row r="705">
      <c r="A705" s="1" t="inlineStr">
        <is>
          <t>15.08.2017</t>
        </is>
      </c>
      <c r="B705" t="n">
        <v>13.285</v>
      </c>
    </row>
    <row r="706">
      <c r="A706" s="1" t="inlineStr">
        <is>
          <t>14.08.2017</t>
        </is>
      </c>
      <c r="B706" t="n">
        <v>13.385</v>
      </c>
    </row>
    <row r="707">
      <c r="A707" s="1" t="inlineStr">
        <is>
          <t>11.08.2017</t>
        </is>
      </c>
      <c r="B707" t="n">
        <v>13.415</v>
      </c>
    </row>
    <row r="708">
      <c r="A708" s="1" t="inlineStr">
        <is>
          <t>10.08.2017</t>
        </is>
      </c>
      <c r="B708" t="n">
        <v>13.46</v>
      </c>
    </row>
    <row r="709">
      <c r="A709" s="1" t="inlineStr">
        <is>
          <t>09.08.2017</t>
        </is>
      </c>
      <c r="B709" t="n">
        <v>13.52</v>
      </c>
    </row>
    <row r="710">
      <c r="A710" s="1" t="inlineStr">
        <is>
          <t>08.08.2017</t>
        </is>
      </c>
      <c r="B710" t="n">
        <v>13.5</v>
      </c>
    </row>
    <row r="711">
      <c r="A711" s="1" t="inlineStr">
        <is>
          <t>07.08.2017</t>
        </is>
      </c>
      <c r="B711" t="n">
        <v>13.56</v>
      </c>
    </row>
    <row r="712">
      <c r="A712" s="1" t="inlineStr">
        <is>
          <t>04.08.2017</t>
        </is>
      </c>
      <c r="B712" t="n">
        <v>13.455</v>
      </c>
    </row>
    <row r="713">
      <c r="A713" s="1" t="inlineStr">
        <is>
          <t>03.08.2017</t>
        </is>
      </c>
      <c r="B713" t="n">
        <v>13.47</v>
      </c>
    </row>
    <row r="714">
      <c r="A714" s="1" t="inlineStr">
        <is>
          <t>02.08.2017</t>
        </is>
      </c>
      <c r="B714" t="n">
        <v>13.475</v>
      </c>
    </row>
    <row r="715">
      <c r="A715" s="1" t="inlineStr">
        <is>
          <t>01.08.2017</t>
        </is>
      </c>
      <c r="B715" t="n">
        <v>13.405</v>
      </c>
    </row>
    <row r="716">
      <c r="A716" s="1" t="inlineStr">
        <is>
          <t>31.07.2017</t>
        </is>
      </c>
      <c r="B716" t="n">
        <v>13.2</v>
      </c>
    </row>
    <row r="717">
      <c r="A717" s="1" t="inlineStr">
        <is>
          <t>28.07.2017</t>
        </is>
      </c>
      <c r="B717" t="n">
        <v>13.32</v>
      </c>
    </row>
    <row r="718">
      <c r="A718" s="1" t="inlineStr">
        <is>
          <t>27.07.2017</t>
        </is>
      </c>
      <c r="B718" t="n">
        <v>13.235</v>
      </c>
    </row>
    <row r="719">
      <c r="A719" s="1" t="inlineStr">
        <is>
          <t>26.07.2017</t>
        </is>
      </c>
      <c r="B719" t="n">
        <v>13.165</v>
      </c>
    </row>
    <row r="720">
      <c r="A720" s="1" t="inlineStr">
        <is>
          <t>25.07.2017</t>
        </is>
      </c>
      <c r="B720" t="n">
        <v>13.05</v>
      </c>
    </row>
    <row r="721">
      <c r="A721" s="1" t="inlineStr">
        <is>
          <t>24.07.2017</t>
        </is>
      </c>
      <c r="B721" t="n">
        <v>13.01</v>
      </c>
    </row>
    <row r="722">
      <c r="A722" s="1" t="inlineStr">
        <is>
          <t>21.07.2017</t>
        </is>
      </c>
      <c r="B722" t="n">
        <v>13.185</v>
      </c>
    </row>
    <row r="723">
      <c r="A723" s="1" t="inlineStr">
        <is>
          <t>20.07.2017</t>
        </is>
      </c>
      <c r="B723" t="n">
        <v>13.185</v>
      </c>
    </row>
    <row r="724">
      <c r="A724" s="1" t="inlineStr">
        <is>
          <t>19.07.2017</t>
        </is>
      </c>
      <c r="B724" t="n">
        <v>13.145</v>
      </c>
    </row>
    <row r="725">
      <c r="A725" s="1" t="inlineStr">
        <is>
          <t>18.07.2017</t>
        </is>
      </c>
      <c r="B725" t="n">
        <v>13.205</v>
      </c>
    </row>
    <row r="726">
      <c r="A726" s="1" t="inlineStr">
        <is>
          <t>17.07.2017</t>
        </is>
      </c>
      <c r="B726" t="n">
        <v>13.26</v>
      </c>
    </row>
    <row r="727">
      <c r="A727" s="1" t="inlineStr">
        <is>
          <t>14.07.2017</t>
        </is>
      </c>
      <c r="B727" t="n">
        <v>13.2</v>
      </c>
    </row>
    <row r="728">
      <c r="A728" s="1" t="inlineStr">
        <is>
          <t>13.07.2017</t>
        </is>
      </c>
      <c r="B728" t="n">
        <v>13.195</v>
      </c>
    </row>
    <row r="729">
      <c r="A729" s="1" t="inlineStr">
        <is>
          <t>12.07.2017</t>
        </is>
      </c>
      <c r="B729" t="n">
        <v>13.01</v>
      </c>
    </row>
    <row r="730">
      <c r="A730" s="1" t="inlineStr">
        <is>
          <t>11.07.2017</t>
        </is>
      </c>
      <c r="B730" t="n">
        <v>12.965</v>
      </c>
    </row>
    <row r="731">
      <c r="A731" s="1" t="inlineStr">
        <is>
          <t>10.07.2017</t>
        </is>
      </c>
      <c r="B731" t="n">
        <v>13.13</v>
      </c>
    </row>
    <row r="732">
      <c r="A732" s="1" t="inlineStr">
        <is>
          <t>07.07.2017</t>
        </is>
      </c>
      <c r="B732" t="n">
        <v>13.065</v>
      </c>
    </row>
    <row r="733">
      <c r="A733" s="1" t="inlineStr">
        <is>
          <t>06.07.2017</t>
        </is>
      </c>
      <c r="B733" t="n">
        <v>13.11</v>
      </c>
    </row>
    <row r="734">
      <c r="A734" s="1" t="inlineStr">
        <is>
          <t>05.07.2017</t>
        </is>
      </c>
      <c r="B734" t="n">
        <v>13.355</v>
      </c>
    </row>
    <row r="735">
      <c r="A735" s="1" t="inlineStr">
        <is>
          <t>04.07.2017</t>
        </is>
      </c>
      <c r="B735" t="n">
        <v>13.35</v>
      </c>
    </row>
    <row r="736">
      <c r="A736" s="1" t="inlineStr">
        <is>
          <t>03.07.2017</t>
        </is>
      </c>
      <c r="B736" t="n">
        <v>13.19</v>
      </c>
    </row>
    <row r="737">
      <c r="A737" s="1" t="inlineStr">
        <is>
          <t>30.06.2017</t>
        </is>
      </c>
      <c r="B737" t="n">
        <v>13.28</v>
      </c>
    </row>
    <row r="738">
      <c r="A738" s="1" t="inlineStr">
        <is>
          <t>29.06.2017</t>
        </is>
      </c>
      <c r="B738" t="n">
        <v>13.585</v>
      </c>
    </row>
    <row r="739">
      <c r="A739" s="1" t="inlineStr">
        <is>
          <t>28.06.2017</t>
        </is>
      </c>
      <c r="B739" t="n">
        <v>13.48</v>
      </c>
    </row>
    <row r="740">
      <c r="A740" s="1" t="inlineStr">
        <is>
          <t>27.06.2017</t>
        </is>
      </c>
      <c r="B740" t="n">
        <v>13.58</v>
      </c>
    </row>
    <row r="741">
      <c r="A741" s="1" t="inlineStr">
        <is>
          <t>26.06.2017</t>
        </is>
      </c>
      <c r="B741" t="n">
        <v>13.7</v>
      </c>
    </row>
    <row r="742">
      <c r="A742" s="1" t="inlineStr">
        <is>
          <t>23.06.2017</t>
        </is>
      </c>
      <c r="B742" t="n">
        <v>13.565</v>
      </c>
    </row>
    <row r="743">
      <c r="A743" s="1" t="inlineStr">
        <is>
          <t>22.06.2017</t>
        </is>
      </c>
      <c r="B743" t="n">
        <v>13.53</v>
      </c>
    </row>
    <row r="744">
      <c r="A744" s="1" t="inlineStr">
        <is>
          <t>21.06.2017</t>
        </is>
      </c>
      <c r="B744" t="n">
        <v>13.605</v>
      </c>
    </row>
    <row r="745">
      <c r="A745" s="1" t="inlineStr">
        <is>
          <t>20.06.2017</t>
        </is>
      </c>
      <c r="B745" t="n">
        <v>13.89</v>
      </c>
    </row>
    <row r="746">
      <c r="A746" s="1" t="inlineStr">
        <is>
          <t>19.06.2017</t>
        </is>
      </c>
      <c r="B746" t="n">
        <v>13.915</v>
      </c>
    </row>
    <row r="747">
      <c r="A747" s="1" t="inlineStr">
        <is>
          <t>16.06.2017</t>
        </is>
      </c>
      <c r="B747" t="n">
        <v>13.77</v>
      </c>
    </row>
    <row r="748">
      <c r="A748" s="1" t="inlineStr">
        <is>
          <t>15.06.2017</t>
        </is>
      </c>
      <c r="B748" t="n">
        <v>13.83</v>
      </c>
    </row>
    <row r="749">
      <c r="A749" s="1" t="inlineStr">
        <is>
          <t>14.06.2017</t>
        </is>
      </c>
      <c r="B749" t="n">
        <v>13.995</v>
      </c>
    </row>
    <row r="750">
      <c r="A750" s="1" t="inlineStr">
        <is>
          <t>13.06.2017</t>
        </is>
      </c>
      <c r="B750" t="n">
        <v>14</v>
      </c>
    </row>
    <row r="751">
      <c r="A751" s="1" t="inlineStr">
        <is>
          <t>12.06.2017</t>
        </is>
      </c>
      <c r="B751" t="n">
        <v>14</v>
      </c>
    </row>
    <row r="752">
      <c r="A752" s="1" t="inlineStr">
        <is>
          <t>09.06.2017</t>
        </is>
      </c>
      <c r="B752" t="n">
        <v>13.905</v>
      </c>
    </row>
    <row r="753">
      <c r="A753" s="1" t="inlineStr">
        <is>
          <t>08.06.2017</t>
        </is>
      </c>
      <c r="B753" t="n">
        <v>13.89</v>
      </c>
    </row>
    <row r="754">
      <c r="A754" s="1" t="inlineStr">
        <is>
          <t>07.06.2017</t>
        </is>
      </c>
      <c r="B754" t="n">
        <v>14.07</v>
      </c>
    </row>
    <row r="755">
      <c r="A755" s="1" t="inlineStr">
        <is>
          <t>06.06.2017</t>
        </is>
      </c>
      <c r="B755" t="n">
        <v>13.925</v>
      </c>
    </row>
    <row r="756">
      <c r="A756" s="1" t="inlineStr">
        <is>
          <t>05.06.2017</t>
        </is>
      </c>
      <c r="B756" t="n">
        <v>14.08</v>
      </c>
    </row>
    <row r="757">
      <c r="A757" s="1" t="inlineStr">
        <is>
          <t>02.06.2017</t>
        </is>
      </c>
      <c r="B757" t="n">
        <v>14.31</v>
      </c>
    </row>
    <row r="758">
      <c r="A758" s="1" t="inlineStr">
        <is>
          <t>01.06.2017</t>
        </is>
      </c>
      <c r="B758" t="n">
        <v>14.15</v>
      </c>
    </row>
    <row r="759">
      <c r="A759" s="1" t="inlineStr">
        <is>
          <t>31.05.2017</t>
        </is>
      </c>
      <c r="B759" t="n">
        <v>14.295</v>
      </c>
    </row>
    <row r="760">
      <c r="A760" s="1" t="inlineStr">
        <is>
          <t>30.05.2017</t>
        </is>
      </c>
      <c r="B760" t="n">
        <v>14.3</v>
      </c>
    </row>
    <row r="761">
      <c r="A761" s="1" t="inlineStr">
        <is>
          <t>29.05.2017</t>
        </is>
      </c>
      <c r="B761" t="n">
        <v>14.345</v>
      </c>
    </row>
    <row r="762">
      <c r="A762" s="1" t="inlineStr">
        <is>
          <t>26.05.2017</t>
        </is>
      </c>
      <c r="B762" t="n">
        <v>14.35</v>
      </c>
    </row>
    <row r="763">
      <c r="A763" s="1" t="inlineStr">
        <is>
          <t>25.05.2017</t>
        </is>
      </c>
      <c r="B763" t="n">
        <v>14.93</v>
      </c>
    </row>
    <row r="764">
      <c r="A764" s="1" t="inlineStr">
        <is>
          <t>24.05.2017</t>
        </is>
      </c>
      <c r="B764" t="n">
        <v>14.99</v>
      </c>
    </row>
    <row r="765">
      <c r="A765" s="1" t="inlineStr">
        <is>
          <t>23.05.2017</t>
        </is>
      </c>
      <c r="B765" t="n">
        <v>15.055</v>
      </c>
    </row>
    <row r="766">
      <c r="A766" s="1" t="inlineStr">
        <is>
          <t>22.05.2017</t>
        </is>
      </c>
      <c r="B766" t="n">
        <v>15.125</v>
      </c>
    </row>
    <row r="767">
      <c r="A767" s="1" t="inlineStr">
        <is>
          <t>19.05.2017</t>
        </is>
      </c>
      <c r="B767" t="n">
        <v>14.825</v>
      </c>
    </row>
    <row r="768">
      <c r="A768" s="1" t="inlineStr">
        <is>
          <t>18.05.2017</t>
        </is>
      </c>
      <c r="B768" t="n">
        <v>14.7</v>
      </c>
    </row>
    <row r="769">
      <c r="A769" s="1" t="inlineStr">
        <is>
          <t>17.05.2017</t>
        </is>
      </c>
      <c r="B769" t="n">
        <v>14.98</v>
      </c>
    </row>
    <row r="770">
      <c r="A770" s="1" t="inlineStr">
        <is>
          <t>16.05.2017</t>
        </is>
      </c>
      <c r="B770" t="n">
        <v>14.91</v>
      </c>
    </row>
    <row r="771">
      <c r="A771" s="1" t="inlineStr">
        <is>
          <t>15.05.2017</t>
        </is>
      </c>
      <c r="B771" t="n">
        <v>14.87</v>
      </c>
    </row>
    <row r="772">
      <c r="A772" s="1" t="inlineStr">
        <is>
          <t>12.05.2017</t>
        </is>
      </c>
      <c r="B772" t="n">
        <v>14.885</v>
      </c>
    </row>
    <row r="773">
      <c r="A773" s="1" t="inlineStr">
        <is>
          <t>11.05.2017</t>
        </is>
      </c>
      <c r="B773" t="n">
        <v>14.745</v>
      </c>
    </row>
    <row r="774">
      <c r="A774" s="1" t="inlineStr">
        <is>
          <t>10.05.2017</t>
        </is>
      </c>
      <c r="B774" t="n">
        <v>14.85</v>
      </c>
    </row>
    <row r="775">
      <c r="A775" s="1" t="inlineStr">
        <is>
          <t>09.05.2017</t>
        </is>
      </c>
      <c r="B775" t="n">
        <v>14.575</v>
      </c>
    </row>
    <row r="776">
      <c r="A776" s="1" t="inlineStr">
        <is>
          <t>08.05.2017</t>
        </is>
      </c>
      <c r="B776" t="n">
        <v>14.6</v>
      </c>
    </row>
    <row r="777">
      <c r="A777" s="1" t="inlineStr">
        <is>
          <t>05.05.2017</t>
        </is>
      </c>
      <c r="B777" t="n">
        <v>14.14</v>
      </c>
    </row>
    <row r="778">
      <c r="A778" s="1" t="inlineStr">
        <is>
          <t>04.05.2017</t>
        </is>
      </c>
      <c r="B778" t="n">
        <v>14.26</v>
      </c>
    </row>
    <row r="779">
      <c r="A779" s="1" t="inlineStr">
        <is>
          <t>03.05.2017</t>
        </is>
      </c>
      <c r="B779" t="n">
        <v>14.25</v>
      </c>
    </row>
    <row r="780">
      <c r="A780" s="1" t="inlineStr">
        <is>
          <t>02.05.2017</t>
        </is>
      </c>
      <c r="B780" t="n">
        <v>14.29</v>
      </c>
    </row>
    <row r="781">
      <c r="A781" s="1" t="inlineStr">
        <is>
          <t>28.04.2017</t>
        </is>
      </c>
      <c r="B781" t="n">
        <v>14.305</v>
      </c>
    </row>
    <row r="782">
      <c r="A782" s="1" t="inlineStr">
        <is>
          <t>27.04.2017</t>
        </is>
      </c>
      <c r="B782" t="n">
        <v>14.495</v>
      </c>
    </row>
    <row r="783">
      <c r="A783" s="1" t="inlineStr">
        <is>
          <t>26.04.2017</t>
        </is>
      </c>
      <c r="B783" t="n">
        <v>14.515</v>
      </c>
    </row>
    <row r="784">
      <c r="A784" s="1" t="inlineStr">
        <is>
          <t>25.04.2017</t>
        </is>
      </c>
      <c r="B784" t="n">
        <v>14.57</v>
      </c>
    </row>
    <row r="785">
      <c r="A785" s="1" t="inlineStr">
        <is>
          <t>24.04.2017</t>
        </is>
      </c>
      <c r="B785" t="n">
        <v>14.45</v>
      </c>
    </row>
    <row r="786">
      <c r="A786" s="1" t="inlineStr">
        <is>
          <t>21.04.2017</t>
        </is>
      </c>
      <c r="B786" t="n">
        <v>14.795</v>
      </c>
    </row>
    <row r="787">
      <c r="A787" s="1" t="inlineStr">
        <is>
          <t>20.04.2017</t>
        </is>
      </c>
      <c r="B787" t="n">
        <v>14.57</v>
      </c>
    </row>
    <row r="788">
      <c r="A788" s="1" t="inlineStr">
        <is>
          <t>19.04.2017</t>
        </is>
      </c>
      <c r="B788" t="n">
        <v>14.79</v>
      </c>
    </row>
    <row r="789">
      <c r="A789" s="1" t="inlineStr">
        <is>
          <t>18.04.2017</t>
        </is>
      </c>
      <c r="B789" t="n">
        <v>14.995</v>
      </c>
    </row>
    <row r="790">
      <c r="A790" s="1" t="inlineStr">
        <is>
          <t>13.04.2017</t>
        </is>
      </c>
      <c r="B790" t="n">
        <v>15.255</v>
      </c>
    </row>
    <row r="791">
      <c r="A791" s="1" t="inlineStr">
        <is>
          <t>12.04.2017</t>
        </is>
      </c>
      <c r="B791" t="n">
        <v>15.225</v>
      </c>
    </row>
    <row r="792">
      <c r="A792" s="1" t="inlineStr">
        <is>
          <t>11.04.2017</t>
        </is>
      </c>
      <c r="B792" t="n">
        <v>15.115</v>
      </c>
    </row>
    <row r="793">
      <c r="A793" s="1" t="inlineStr">
        <is>
          <t>10.04.2017</t>
        </is>
      </c>
      <c r="B793" t="n">
        <v>15.21</v>
      </c>
    </row>
    <row r="794">
      <c r="A794" s="1" t="inlineStr">
        <is>
          <t>07.04.2017</t>
        </is>
      </c>
      <c r="B794" t="n">
        <v>15.155</v>
      </c>
    </row>
    <row r="795">
      <c r="A795" s="1" t="inlineStr">
        <is>
          <t>06.04.2017</t>
        </is>
      </c>
      <c r="B795" t="n">
        <v>15.04</v>
      </c>
    </row>
    <row r="796">
      <c r="A796" s="1" t="inlineStr">
        <is>
          <t>05.04.2017</t>
        </is>
      </c>
      <c r="B796" t="n">
        <v>15.33</v>
      </c>
    </row>
    <row r="797">
      <c r="A797" s="1" t="inlineStr">
        <is>
          <t>04.04.2017</t>
        </is>
      </c>
      <c r="B797" t="n">
        <v>15.125</v>
      </c>
    </row>
    <row r="798">
      <c r="A798" s="1" t="inlineStr">
        <is>
          <t>03.04.2017</t>
        </is>
      </c>
      <c r="B798" t="n">
        <v>15.32</v>
      </c>
    </row>
    <row r="799">
      <c r="A799" s="1" t="inlineStr">
        <is>
          <t>31.03.2017</t>
        </is>
      </c>
      <c r="B799" t="n">
        <v>15.23</v>
      </c>
    </row>
    <row r="800">
      <c r="A800" s="1" t="inlineStr">
        <is>
          <t>30.03.2017</t>
        </is>
      </c>
      <c r="B800" t="n">
        <v>15.08</v>
      </c>
    </row>
    <row r="801">
      <c r="A801" s="1" t="inlineStr">
        <is>
          <t>29.03.2017</t>
        </is>
      </c>
      <c r="B801" t="n">
        <v>15.115</v>
      </c>
    </row>
    <row r="802">
      <c r="A802" s="1" t="inlineStr">
        <is>
          <t>28.03.2017</t>
        </is>
      </c>
      <c r="B802" t="n">
        <v>15.1</v>
      </c>
    </row>
    <row r="803">
      <c r="A803" s="1" t="inlineStr">
        <is>
          <t>27.03.2017</t>
        </is>
      </c>
      <c r="B803" t="n">
        <v>14.775</v>
      </c>
    </row>
    <row r="804">
      <c r="A804" s="1" t="inlineStr">
        <is>
          <t>24.03.2017</t>
        </is>
      </c>
      <c r="B804" t="n">
        <v>14.98</v>
      </c>
    </row>
    <row r="805">
      <c r="A805" s="1" t="inlineStr">
        <is>
          <t>23.03.2017</t>
        </is>
      </c>
      <c r="B805" t="n">
        <v>14.925</v>
      </c>
    </row>
    <row r="806">
      <c r="A806" s="1" t="inlineStr">
        <is>
          <t>22.03.2017</t>
        </is>
      </c>
      <c r="B806" t="n">
        <v>14.835</v>
      </c>
    </row>
    <row r="807">
      <c r="A807" s="1" t="inlineStr">
        <is>
          <t>21.03.2017</t>
        </is>
      </c>
      <c r="B807" t="n">
        <v>14.84</v>
      </c>
    </row>
    <row r="808">
      <c r="A808" s="1" t="inlineStr">
        <is>
          <t>20.03.2017</t>
        </is>
      </c>
      <c r="B808" t="n">
        <v>14.87</v>
      </c>
    </row>
    <row r="809">
      <c r="A809" s="1" t="inlineStr">
        <is>
          <t>17.03.2017</t>
        </is>
      </c>
      <c r="B809" t="n">
        <v>14.96</v>
      </c>
    </row>
    <row r="810">
      <c r="A810" s="1" t="inlineStr">
        <is>
          <t>16.03.2017</t>
        </is>
      </c>
      <c r="B810" t="n">
        <v>14.74</v>
      </c>
    </row>
    <row r="811">
      <c r="A811" s="1" t="inlineStr">
        <is>
          <t>15.03.2017</t>
        </is>
      </c>
      <c r="B811" t="n">
        <v>14.5</v>
      </c>
    </row>
    <row r="812">
      <c r="A812" s="1" t="inlineStr">
        <is>
          <t>14.03.2017</t>
        </is>
      </c>
      <c r="B812" t="n">
        <v>14.39</v>
      </c>
    </row>
    <row r="813">
      <c r="A813" s="1" t="inlineStr">
        <is>
          <t>13.03.2017</t>
        </is>
      </c>
      <c r="B813" t="n">
        <v>14.625</v>
      </c>
    </row>
    <row r="814">
      <c r="A814" s="1" t="inlineStr">
        <is>
          <t>10.03.2017</t>
        </is>
      </c>
      <c r="B814" t="n">
        <v>14.705</v>
      </c>
    </row>
    <row r="815">
      <c r="A815" s="1" t="inlineStr">
        <is>
          <t>09.03.2017</t>
        </is>
      </c>
      <c r="B815" t="n">
        <v>14.72</v>
      </c>
    </row>
    <row r="816">
      <c r="A816" s="1" t="inlineStr">
        <is>
          <t>08.03.2017</t>
        </is>
      </c>
      <c r="B816" t="n">
        <v>15.02</v>
      </c>
    </row>
    <row r="817">
      <c r="A817" s="1" t="inlineStr">
        <is>
          <t>07.03.2017</t>
        </is>
      </c>
      <c r="B817" t="n">
        <v>15.1</v>
      </c>
    </row>
    <row r="818">
      <c r="A818" s="1" t="inlineStr">
        <is>
          <t>06.03.2017</t>
        </is>
      </c>
      <c r="B818" t="n">
        <v>15.17</v>
      </c>
    </row>
    <row r="819">
      <c r="A819" s="1" t="inlineStr">
        <is>
          <t>03.03.2017</t>
        </is>
      </c>
      <c r="B819" t="n">
        <v>14.83</v>
      </c>
    </row>
    <row r="820">
      <c r="A820" s="1" t="inlineStr">
        <is>
          <t>02.03.2017</t>
        </is>
      </c>
      <c r="B820" t="n">
        <v>15.025</v>
      </c>
    </row>
    <row r="821">
      <c r="A821" s="1" t="inlineStr">
        <is>
          <t>01.03.2017</t>
        </is>
      </c>
      <c r="B821" t="n">
        <v>14.65</v>
      </c>
    </row>
    <row r="822">
      <c r="A822" s="1" t="inlineStr">
        <is>
          <t>28.02.2017</t>
        </is>
      </c>
      <c r="B822" t="n">
        <v>14.345</v>
      </c>
    </row>
    <row r="823">
      <c r="A823" s="1" t="inlineStr">
        <is>
          <t>27.02.2017</t>
        </is>
      </c>
      <c r="B823" t="n">
        <v>14.32</v>
      </c>
    </row>
    <row r="824">
      <c r="A824" s="1" t="inlineStr">
        <is>
          <t>24.02.2017</t>
        </is>
      </c>
      <c r="B824" t="n">
        <v>14.37</v>
      </c>
    </row>
    <row r="825">
      <c r="A825" s="1" t="inlineStr">
        <is>
          <t>23.02.2017</t>
        </is>
      </c>
      <c r="B825" t="n">
        <v>14.35</v>
      </c>
    </row>
    <row r="826">
      <c r="A826" s="1" t="inlineStr">
        <is>
          <t>22.02.2017</t>
        </is>
      </c>
      <c r="B826" t="n">
        <v>14.6</v>
      </c>
    </row>
    <row r="827">
      <c r="A827" s="1" t="inlineStr">
        <is>
          <t>21.02.2017</t>
        </is>
      </c>
      <c r="B827" t="n">
        <v>14.265</v>
      </c>
    </row>
    <row r="828">
      <c r="A828" s="1" t="inlineStr">
        <is>
          <t>20.02.2017</t>
        </is>
      </c>
      <c r="B828" t="n">
        <v>14.2</v>
      </c>
    </row>
    <row r="829">
      <c r="A829" s="1" t="inlineStr">
        <is>
          <t>17.02.2017</t>
        </is>
      </c>
      <c r="B829" t="n">
        <v>14.42</v>
      </c>
    </row>
    <row r="830">
      <c r="A830" s="1" t="inlineStr">
        <is>
          <t>16.02.2017</t>
        </is>
      </c>
      <c r="B830" t="n">
        <v>14.4</v>
      </c>
    </row>
    <row r="831">
      <c r="A831" s="1" t="inlineStr">
        <is>
          <t>15.02.2017</t>
        </is>
      </c>
      <c r="B831" t="n">
        <v>14.355</v>
      </c>
    </row>
    <row r="832">
      <c r="A832" s="1" t="inlineStr">
        <is>
          <t>14.02.2017</t>
        </is>
      </c>
      <c r="B832" t="n">
        <v>14.56</v>
      </c>
    </row>
    <row r="833">
      <c r="A833" s="1" t="inlineStr">
        <is>
          <t>13.02.2017</t>
        </is>
      </c>
      <c r="B833" t="n">
        <v>14.41</v>
      </c>
    </row>
    <row r="834">
      <c r="A834" s="1" t="inlineStr">
        <is>
          <t>10.02.2017</t>
        </is>
      </c>
      <c r="B834" t="n">
        <v>14.32</v>
      </c>
    </row>
    <row r="835">
      <c r="A835" s="1" t="inlineStr">
        <is>
          <t>09.02.2017</t>
        </is>
      </c>
      <c r="B835" t="n">
        <v>14.13</v>
      </c>
    </row>
    <row r="836">
      <c r="A836" s="1" t="inlineStr">
        <is>
          <t>08.02.2017</t>
        </is>
      </c>
      <c r="B836" t="n">
        <v>14.19</v>
      </c>
    </row>
    <row r="837">
      <c r="A837" s="1" t="inlineStr">
        <is>
          <t>07.02.2017</t>
        </is>
      </c>
      <c r="B837" t="n">
        <v>14.33</v>
      </c>
    </row>
    <row r="838">
      <c r="A838" s="1" t="inlineStr">
        <is>
          <t>06.02.2017</t>
        </is>
      </c>
      <c r="B838" t="n">
        <v>14.6</v>
      </c>
    </row>
    <row r="839">
      <c r="A839" s="1" t="inlineStr">
        <is>
          <t>03.02.2017</t>
        </is>
      </c>
      <c r="B839" t="n">
        <v>14.28</v>
      </c>
    </row>
    <row r="840">
      <c r="A840" s="1" t="inlineStr">
        <is>
          <t>02.02.2017</t>
        </is>
      </c>
      <c r="B840" t="n">
        <v>14.25</v>
      </c>
    </row>
    <row r="841">
      <c r="A841" s="1" t="inlineStr">
        <is>
          <t>01.02.2017</t>
        </is>
      </c>
      <c r="B841" t="n">
        <v>14.36</v>
      </c>
    </row>
    <row r="842">
      <c r="A842" s="1" t="inlineStr">
        <is>
          <t>31.01.2017</t>
        </is>
      </c>
      <c r="B842" t="n">
        <v>14.46</v>
      </c>
    </row>
    <row r="843">
      <c r="A843" s="1" t="inlineStr">
        <is>
          <t>30.01.2017</t>
        </is>
      </c>
      <c r="B843" t="n">
        <v>14.52</v>
      </c>
    </row>
    <row r="844">
      <c r="A844" s="1" t="inlineStr">
        <is>
          <t>27.01.2017</t>
        </is>
      </c>
      <c r="B844" t="n">
        <v>14.9</v>
      </c>
    </row>
    <row r="845">
      <c r="A845" s="1" t="inlineStr">
        <is>
          <t>26.01.2017</t>
        </is>
      </c>
      <c r="B845" t="n">
        <v>15.21</v>
      </c>
    </row>
    <row r="846">
      <c r="A846" s="1" t="inlineStr">
        <is>
          <t>25.01.2017</t>
        </is>
      </c>
      <c r="B846" t="n">
        <v>15.34</v>
      </c>
    </row>
    <row r="847">
      <c r="A847" s="1" t="inlineStr">
        <is>
          <t>24.01.2017</t>
        </is>
      </c>
      <c r="B847" t="n">
        <v>15.43</v>
      </c>
    </row>
    <row r="848">
      <c r="A848" s="1" t="inlineStr">
        <is>
          <t>23.01.2017</t>
        </is>
      </c>
      <c r="B848" t="n">
        <v>15.43</v>
      </c>
    </row>
    <row r="849">
      <c r="A849" s="1" t="inlineStr">
        <is>
          <t>20.01.2017</t>
        </is>
      </c>
      <c r="B849" t="n">
        <v>15.47</v>
      </c>
    </row>
    <row r="850">
      <c r="A850" s="1" t="inlineStr">
        <is>
          <t>19.01.2017</t>
        </is>
      </c>
      <c r="B850" t="n">
        <v>15.53</v>
      </c>
    </row>
    <row r="851">
      <c r="A851" s="1" t="inlineStr">
        <is>
          <t>18.01.2017</t>
        </is>
      </c>
      <c r="B851" t="n">
        <v>15.51</v>
      </c>
    </row>
    <row r="852">
      <c r="A852" s="1" t="inlineStr">
        <is>
          <t>17.01.2017</t>
        </is>
      </c>
      <c r="B852" t="n">
        <v>15.51</v>
      </c>
    </row>
    <row r="853">
      <c r="A853" s="1" t="inlineStr">
        <is>
          <t>16.01.2017</t>
        </is>
      </c>
      <c r="B853" t="n">
        <v>15.48</v>
      </c>
    </row>
    <row r="854">
      <c r="A854" s="1" t="inlineStr">
        <is>
          <t>13.01.2017</t>
        </is>
      </c>
      <c r="B854" t="n">
        <v>15.6</v>
      </c>
    </row>
    <row r="855">
      <c r="A855" s="1" t="inlineStr">
        <is>
          <t>12.01.2017</t>
        </is>
      </c>
      <c r="B855" t="n">
        <v>15.63</v>
      </c>
    </row>
    <row r="856">
      <c r="A856" s="1" t="inlineStr">
        <is>
          <t>11.01.2017</t>
        </is>
      </c>
      <c r="B856" t="n">
        <v>15.42</v>
      </c>
    </row>
    <row r="857">
      <c r="A857" s="1" t="inlineStr">
        <is>
          <t>10.01.2017</t>
        </is>
      </c>
      <c r="B857" t="n">
        <v>15.44</v>
      </c>
    </row>
    <row r="858">
      <c r="A858" s="1" t="inlineStr">
        <is>
          <t>09.01.2017</t>
        </is>
      </c>
      <c r="B858" t="n">
        <v>15.57</v>
      </c>
    </row>
    <row r="859">
      <c r="A859" s="1" t="inlineStr">
        <is>
          <t>06.01.2017</t>
        </is>
      </c>
      <c r="B859" t="n">
        <v>15.64</v>
      </c>
    </row>
    <row r="860">
      <c r="A860" s="1" t="inlineStr">
        <is>
          <t>05.01.2017</t>
        </is>
      </c>
      <c r="B860" t="n">
        <v>15.66</v>
      </c>
    </row>
    <row r="861">
      <c r="A861" s="1" t="inlineStr">
        <is>
          <t>04.01.2017</t>
        </is>
      </c>
      <c r="B861" t="n">
        <v>15.65</v>
      </c>
    </row>
    <row r="862">
      <c r="A862" s="1" t="inlineStr">
        <is>
          <t>03.01.2017</t>
        </is>
      </c>
      <c r="B862" t="n">
        <v>15.65</v>
      </c>
    </row>
    <row r="863">
      <c r="A863" s="1" t="inlineStr">
        <is>
          <t>02.01.2017</t>
        </is>
      </c>
      <c r="B863" t="n">
        <v>15.62</v>
      </c>
    </row>
    <row r="864">
      <c r="A864" s="1" t="inlineStr">
        <is>
          <t>30.12.2016</t>
        </is>
      </c>
      <c r="B864" t="n">
        <v>15.37</v>
      </c>
    </row>
    <row r="865">
      <c r="A865" s="1" t="inlineStr">
        <is>
          <t>29.12.2016</t>
        </is>
      </c>
      <c r="B865" t="n">
        <v>15.36</v>
      </c>
    </row>
    <row r="866">
      <c r="A866" s="1" t="inlineStr">
        <is>
          <t>28.12.2016</t>
        </is>
      </c>
      <c r="B866" t="n">
        <v>15.35</v>
      </c>
    </row>
    <row r="867">
      <c r="A867" s="1" t="inlineStr">
        <is>
          <t>27.12.2016</t>
        </is>
      </c>
      <c r="B867" t="n">
        <v>15.36</v>
      </c>
    </row>
    <row r="868">
      <c r="A868" s="1" t="inlineStr">
        <is>
          <t>23.12.2016</t>
        </is>
      </c>
      <c r="B868" t="n">
        <v>15.21</v>
      </c>
    </row>
    <row r="869">
      <c r="A869" s="1" t="inlineStr">
        <is>
          <t>22.12.2016</t>
        </is>
      </c>
      <c r="B869" t="n">
        <v>15.21</v>
      </c>
    </row>
    <row r="870">
      <c r="A870" s="1" t="inlineStr">
        <is>
          <t>21.12.2016</t>
        </is>
      </c>
      <c r="B870" t="n">
        <v>15.2</v>
      </c>
    </row>
    <row r="871">
      <c r="A871" s="1" t="inlineStr">
        <is>
          <t>20.12.2016</t>
        </is>
      </c>
      <c r="B871" t="n">
        <v>14.98</v>
      </c>
    </row>
    <row r="872">
      <c r="A872" s="1" t="inlineStr">
        <is>
          <t>19.12.2016</t>
        </is>
      </c>
      <c r="B872" t="n">
        <v>14.97</v>
      </c>
    </row>
    <row r="873">
      <c r="A873" s="1" t="inlineStr">
        <is>
          <t>16.12.2016</t>
        </is>
      </c>
      <c r="B873" t="n">
        <v>14.98</v>
      </c>
    </row>
    <row r="874">
      <c r="A874" s="1" t="inlineStr">
        <is>
          <t>15.12.2016</t>
        </is>
      </c>
      <c r="B874" t="n">
        <v>14.84</v>
      </c>
    </row>
    <row r="875">
      <c r="A875" s="1" t="inlineStr">
        <is>
          <t>14.12.2016</t>
        </is>
      </c>
      <c r="B875" t="n">
        <v>14.96</v>
      </c>
    </row>
    <row r="876">
      <c r="A876" s="1" t="inlineStr">
        <is>
          <t>13.12.2016</t>
        </is>
      </c>
      <c r="B876" t="n">
        <v>14.96</v>
      </c>
    </row>
    <row r="877">
      <c r="A877" s="1" t="inlineStr">
        <is>
          <t>12.12.2016</t>
        </is>
      </c>
      <c r="B877" t="n">
        <v>14.71</v>
      </c>
    </row>
    <row r="878">
      <c r="A878" s="1" t="inlineStr">
        <is>
          <t>09.12.2016</t>
        </is>
      </c>
      <c r="B878" t="n">
        <v>14.23</v>
      </c>
    </row>
    <row r="879">
      <c r="A879" s="1" t="inlineStr">
        <is>
          <t>08.12.2016</t>
        </is>
      </c>
      <c r="B879" t="n">
        <v>14.09</v>
      </c>
    </row>
    <row r="880">
      <c r="A880" s="1" t="inlineStr">
        <is>
          <t>07.12.2016</t>
        </is>
      </c>
      <c r="B880" t="n">
        <v>13.995</v>
      </c>
    </row>
    <row r="881">
      <c r="A881" s="1" t="inlineStr">
        <is>
          <t>06.12.2016</t>
        </is>
      </c>
      <c r="B881" t="n">
        <v>13.56</v>
      </c>
    </row>
    <row r="882">
      <c r="A882" s="1" t="inlineStr">
        <is>
          <t>05.12.2016</t>
        </is>
      </c>
      <c r="B882" t="n">
        <v>13.57</v>
      </c>
    </row>
    <row r="883">
      <c r="A883" s="1" t="inlineStr">
        <is>
          <t>02.12.2016</t>
        </is>
      </c>
      <c r="B883" t="n">
        <v>13.45</v>
      </c>
    </row>
    <row r="884">
      <c r="A884" s="1" t="inlineStr">
        <is>
          <t>01.12.2016</t>
        </is>
      </c>
      <c r="B884" t="n">
        <v>13.44</v>
      </c>
    </row>
    <row r="885">
      <c r="A885" s="1" t="inlineStr">
        <is>
          <t>30.11.2016</t>
        </is>
      </c>
      <c r="B885" t="n">
        <v>13.07</v>
      </c>
    </row>
    <row r="886">
      <c r="A886" s="1" t="inlineStr">
        <is>
          <t>29.11.2016</t>
        </is>
      </c>
      <c r="B886" t="n">
        <v>12.58</v>
      </c>
    </row>
    <row r="887">
      <c r="A887" s="1" t="inlineStr">
        <is>
          <t>28.11.2016</t>
        </is>
      </c>
      <c r="B887" t="n">
        <v>12.6</v>
      </c>
    </row>
    <row r="888">
      <c r="A888" s="1" t="inlineStr">
        <is>
          <t>25.11.2016</t>
        </is>
      </c>
      <c r="B888" t="n">
        <v>12.72</v>
      </c>
    </row>
    <row r="889">
      <c r="A889" s="1" t="inlineStr">
        <is>
          <t>24.11.2016</t>
        </is>
      </c>
      <c r="B889" t="n">
        <v>12.77</v>
      </c>
    </row>
    <row r="890">
      <c r="A890" s="1" t="inlineStr">
        <is>
          <t>23.11.2016</t>
        </is>
      </c>
      <c r="B890" t="n">
        <v>12.69</v>
      </c>
    </row>
    <row r="891">
      <c r="A891" s="1" t="inlineStr">
        <is>
          <t>22.11.2016</t>
        </is>
      </c>
      <c r="B891" t="n">
        <v>12.78</v>
      </c>
    </row>
    <row r="892">
      <c r="A892" s="1" t="inlineStr">
        <is>
          <t>21.11.2016</t>
        </is>
      </c>
      <c r="B892" t="n">
        <v>12.56</v>
      </c>
    </row>
    <row r="893">
      <c r="A893" s="1" t="inlineStr">
        <is>
          <t>18.11.2016</t>
        </is>
      </c>
      <c r="B893" t="n">
        <v>12.39</v>
      </c>
    </row>
    <row r="894">
      <c r="A894" s="1" t="inlineStr">
        <is>
          <t>17.11.2016</t>
        </is>
      </c>
      <c r="B894" t="n">
        <v>12.49</v>
      </c>
    </row>
    <row r="895">
      <c r="A895" s="1" t="inlineStr">
        <is>
          <t>16.11.2016</t>
        </is>
      </c>
      <c r="B895" t="n">
        <v>12.54</v>
      </c>
    </row>
    <row r="896">
      <c r="A896" s="1" t="inlineStr">
        <is>
          <t>15.11.2016</t>
        </is>
      </c>
      <c r="B896" t="n">
        <v>12.45</v>
      </c>
    </row>
    <row r="897">
      <c r="A897" s="1" t="inlineStr">
        <is>
          <t>14.11.2016</t>
        </is>
      </c>
      <c r="B897" t="n">
        <v>12.37</v>
      </c>
    </row>
    <row r="898">
      <c r="A898" s="1" t="inlineStr">
        <is>
          <t>11.11.2016</t>
        </is>
      </c>
      <c r="B898" t="n">
        <v>12.67</v>
      </c>
    </row>
    <row r="899">
      <c r="A899" s="1" t="inlineStr">
        <is>
          <t>10.11.2016</t>
        </is>
      </c>
      <c r="B899" t="n">
        <v>12.98</v>
      </c>
    </row>
    <row r="900">
      <c r="A900" s="1" t="inlineStr">
        <is>
          <t>09.11.2016</t>
        </is>
      </c>
      <c r="B900" t="n">
        <v>12.65</v>
      </c>
    </row>
    <row r="901">
      <c r="A901" s="1" t="inlineStr">
        <is>
          <t>08.11.2016</t>
        </is>
      </c>
      <c r="B901" t="n">
        <v>12.77</v>
      </c>
    </row>
    <row r="902">
      <c r="A902" s="1" t="inlineStr">
        <is>
          <t>07.11.2016</t>
        </is>
      </c>
      <c r="B902" t="n">
        <v>12.78</v>
      </c>
    </row>
    <row r="903">
      <c r="A903" s="1" t="inlineStr">
        <is>
          <t>04.11.2016</t>
        </is>
      </c>
      <c r="B903" t="n">
        <v>12.63</v>
      </c>
    </row>
    <row r="904">
      <c r="A904" s="1" t="inlineStr">
        <is>
          <t>03.11.2016</t>
        </is>
      </c>
      <c r="B904" t="n">
        <v>12.73</v>
      </c>
    </row>
    <row r="905">
      <c r="A905" s="1" t="inlineStr">
        <is>
          <t>02.11.2016</t>
        </is>
      </c>
      <c r="B905" t="n">
        <v>12.91</v>
      </c>
    </row>
    <row r="906">
      <c r="A906" s="1" t="inlineStr">
        <is>
          <t>01.11.2016</t>
        </is>
      </c>
      <c r="B906" t="n">
        <v>13.18</v>
      </c>
    </row>
    <row r="907">
      <c r="A907" s="1" t="inlineStr">
        <is>
          <t>31.10.2016</t>
        </is>
      </c>
      <c r="B907" t="n">
        <v>13.3</v>
      </c>
    </row>
    <row r="908">
      <c r="A908" s="1" t="inlineStr">
        <is>
          <t>28.10.2016</t>
        </is>
      </c>
      <c r="B908" t="n">
        <v>13.5</v>
      </c>
    </row>
    <row r="909">
      <c r="A909" s="1" t="inlineStr">
        <is>
          <t>27.10.2016</t>
        </is>
      </c>
      <c r="B909" t="n">
        <v>13.56</v>
      </c>
    </row>
    <row r="910">
      <c r="A910" s="1" t="inlineStr">
        <is>
          <t>26.10.2016</t>
        </is>
      </c>
      <c r="B910" t="n">
        <v>13.67</v>
      </c>
    </row>
    <row r="911">
      <c r="A911" s="1" t="inlineStr">
        <is>
          <t>25.10.2016</t>
        </is>
      </c>
      <c r="B911" t="n">
        <v>13.8</v>
      </c>
    </row>
    <row r="912">
      <c r="A912" s="1" t="inlineStr">
        <is>
          <t>24.10.2016</t>
        </is>
      </c>
      <c r="B912" t="n">
        <v>13.8</v>
      </c>
    </row>
    <row r="913">
      <c r="A913" s="1" t="inlineStr">
        <is>
          <t>21.10.2016</t>
        </is>
      </c>
      <c r="B913" t="n">
        <v>13.67</v>
      </c>
    </row>
    <row r="914">
      <c r="A914" s="1" t="inlineStr">
        <is>
          <t>20.10.2016</t>
        </is>
      </c>
      <c r="B914" t="n">
        <v>13.58</v>
      </c>
    </row>
    <row r="915">
      <c r="A915" s="1" t="inlineStr">
        <is>
          <t>19.10.2016</t>
        </is>
      </c>
      <c r="B915" t="n">
        <v>13.54</v>
      </c>
    </row>
    <row r="916">
      <c r="A916" s="1" t="inlineStr">
        <is>
          <t>18.10.2016</t>
        </is>
      </c>
      <c r="B916" t="n">
        <v>13.59</v>
      </c>
    </row>
    <row r="917">
      <c r="A917" s="1" t="inlineStr">
        <is>
          <t>17.10.2016</t>
        </is>
      </c>
      <c r="B917" t="n">
        <v>13.34</v>
      </c>
    </row>
    <row r="918">
      <c r="A918" s="1" t="inlineStr">
        <is>
          <t>14.10.2016</t>
        </is>
      </c>
      <c r="B918" t="n">
        <v>13.39</v>
      </c>
    </row>
    <row r="919">
      <c r="A919" s="1" t="inlineStr">
        <is>
          <t>13.10.2016</t>
        </is>
      </c>
      <c r="B919" t="n">
        <v>13.06</v>
      </c>
    </row>
    <row r="920">
      <c r="A920" s="1" t="inlineStr">
        <is>
          <t>12.10.2016</t>
        </is>
      </c>
      <c r="B920" t="n">
        <v>13.45</v>
      </c>
    </row>
    <row r="921">
      <c r="A921" s="1" t="inlineStr">
        <is>
          <t>11.10.2016</t>
        </is>
      </c>
      <c r="B921" t="n">
        <v>13.52</v>
      </c>
    </row>
    <row r="922">
      <c r="A922" s="1" t="inlineStr">
        <is>
          <t>10.10.2016</t>
        </is>
      </c>
      <c r="B922" t="n">
        <v>13.23</v>
      </c>
    </row>
    <row r="923">
      <c r="A923" s="1" t="inlineStr">
        <is>
          <t>07.10.2016</t>
        </is>
      </c>
      <c r="B923" t="n">
        <v>13.38</v>
      </c>
    </row>
    <row r="924">
      <c r="A924" s="1" t="inlineStr">
        <is>
          <t>06.10.2016</t>
        </is>
      </c>
      <c r="B924" t="n">
        <v>13.29</v>
      </c>
    </row>
    <row r="925">
      <c r="A925" s="1" t="inlineStr">
        <is>
          <t>05.10.2016</t>
        </is>
      </c>
      <c r="B925" t="n">
        <v>13.04</v>
      </c>
    </row>
    <row r="926">
      <c r="A926" s="1" t="inlineStr">
        <is>
          <t>04.10.2016</t>
        </is>
      </c>
      <c r="B926" t="n">
        <v>12.99</v>
      </c>
    </row>
    <row r="927">
      <c r="A927" s="1" t="inlineStr">
        <is>
          <t>03.10.2016</t>
        </is>
      </c>
      <c r="B927" t="n">
        <v>12.96</v>
      </c>
    </row>
    <row r="928">
      <c r="A928" s="1" t="inlineStr">
        <is>
          <t>30.09.2016</t>
        </is>
      </c>
      <c r="B928" t="n">
        <v>12.83</v>
      </c>
    </row>
    <row r="929">
      <c r="A929" s="1" t="inlineStr">
        <is>
          <t>29.09.2016</t>
        </is>
      </c>
      <c r="B929" t="n">
        <v>12.725</v>
      </c>
    </row>
    <row r="930">
      <c r="A930" s="1" t="inlineStr">
        <is>
          <t>28.09.2016</t>
        </is>
      </c>
      <c r="B930" t="n">
        <v>12.305</v>
      </c>
    </row>
    <row r="931">
      <c r="A931" s="1" t="inlineStr">
        <is>
          <t>27.09.2016</t>
        </is>
      </c>
      <c r="B931" t="n">
        <v>12.46</v>
      </c>
    </row>
    <row r="932">
      <c r="A932" s="1" t="inlineStr">
        <is>
          <t>26.09.2016</t>
        </is>
      </c>
      <c r="B932" t="n">
        <v>12.54</v>
      </c>
    </row>
    <row r="933">
      <c r="A933" s="1" t="inlineStr">
        <is>
          <t>23.09.2016</t>
        </is>
      </c>
      <c r="B933" t="n">
        <v>12.63</v>
      </c>
    </row>
    <row r="934">
      <c r="A934" s="1" t="inlineStr">
        <is>
          <t>22.09.2016</t>
        </is>
      </c>
      <c r="B934" t="n">
        <v>12.715</v>
      </c>
    </row>
    <row r="935">
      <c r="A935" s="1" t="inlineStr">
        <is>
          <t>21.09.2016</t>
        </is>
      </c>
      <c r="B935" t="n">
        <v>12.465</v>
      </c>
    </row>
    <row r="936">
      <c r="A936" s="1" t="inlineStr">
        <is>
          <t>20.09.2016</t>
        </is>
      </c>
      <c r="B936" t="n">
        <v>12.7</v>
      </c>
    </row>
    <row r="937">
      <c r="A937" s="1" t="inlineStr">
        <is>
          <t>19.09.2016</t>
        </is>
      </c>
      <c r="B937" t="n">
        <v>12.67</v>
      </c>
    </row>
    <row r="938">
      <c r="A938" s="1" t="inlineStr">
        <is>
          <t>16.09.2016</t>
        </is>
      </c>
      <c r="B938" t="n">
        <v>13.2</v>
      </c>
    </row>
    <row r="939">
      <c r="A939" s="1" t="inlineStr">
        <is>
          <t>15.09.2016</t>
        </is>
      </c>
      <c r="B939" t="n">
        <v>13.1</v>
      </c>
    </row>
    <row r="940">
      <c r="A940" s="1" t="inlineStr">
        <is>
          <t>14.09.2016</t>
        </is>
      </c>
      <c r="B940" t="n">
        <v>13.165</v>
      </c>
    </row>
    <row r="941">
      <c r="A941" s="1" t="inlineStr">
        <is>
          <t>13.09.2016</t>
        </is>
      </c>
      <c r="B941" t="n">
        <v>13.565</v>
      </c>
    </row>
    <row r="942">
      <c r="A942" s="1" t="inlineStr">
        <is>
          <t>12.09.2016</t>
        </is>
      </c>
      <c r="B942" t="n">
        <v>13.51</v>
      </c>
    </row>
    <row r="943">
      <c r="A943" s="1" t="inlineStr">
        <is>
          <t>09.09.2016</t>
        </is>
      </c>
      <c r="B943" t="n">
        <v>13.99</v>
      </c>
    </row>
    <row r="944">
      <c r="A944" s="1" t="inlineStr">
        <is>
          <t>08.09.2016</t>
        </is>
      </c>
      <c r="B944" t="n">
        <v>13.89</v>
      </c>
    </row>
    <row r="945">
      <c r="A945" s="1" t="inlineStr">
        <is>
          <t>07.09.2016</t>
        </is>
      </c>
      <c r="B945" t="n">
        <v>13.77</v>
      </c>
    </row>
    <row r="946">
      <c r="A946" s="1" t="inlineStr">
        <is>
          <t>06.09.2016</t>
        </is>
      </c>
      <c r="B946" t="n">
        <v>13.835</v>
      </c>
    </row>
    <row r="947">
      <c r="A947" s="1" t="inlineStr">
        <is>
          <t>05.09.2016</t>
        </is>
      </c>
      <c r="B947" t="n">
        <v>13.8</v>
      </c>
    </row>
    <row r="948">
      <c r="A948" s="1" t="inlineStr">
        <is>
          <t>02.09.2016</t>
        </is>
      </c>
      <c r="B948" t="n">
        <v>13.48</v>
      </c>
    </row>
    <row r="949">
      <c r="A949" s="1" t="inlineStr">
        <is>
          <t>01.09.2016</t>
        </is>
      </c>
      <c r="B949" t="n">
        <v>13.585</v>
      </c>
    </row>
    <row r="950">
      <c r="A950" s="1" t="inlineStr">
        <is>
          <t>31.08.2016</t>
        </is>
      </c>
      <c r="B950" t="n">
        <v>13.71</v>
      </c>
    </row>
    <row r="951">
      <c r="A951" s="1" t="inlineStr">
        <is>
          <t>30.08.2016</t>
        </is>
      </c>
      <c r="B951" t="n">
        <v>13.47</v>
      </c>
    </row>
    <row r="952">
      <c r="A952" s="1" t="inlineStr">
        <is>
          <t>29.08.2016</t>
        </is>
      </c>
      <c r="B952" t="n">
        <v>13.525</v>
      </c>
    </row>
    <row r="953">
      <c r="A953" s="1" t="inlineStr">
        <is>
          <t>26.08.2016</t>
        </is>
      </c>
      <c r="B953" t="n">
        <v>13.335</v>
      </c>
    </row>
    <row r="954">
      <c r="A954" s="1" t="inlineStr">
        <is>
          <t>25.08.2016</t>
        </is>
      </c>
      <c r="B954" t="n">
        <v>13.495</v>
      </c>
    </row>
    <row r="955">
      <c r="A955" s="1" t="inlineStr">
        <is>
          <t>24.08.2016</t>
        </is>
      </c>
      <c r="B955" t="n">
        <v>13.59</v>
      </c>
    </row>
    <row r="956">
      <c r="A956" s="1" t="inlineStr">
        <is>
          <t>23.08.2016</t>
        </is>
      </c>
      <c r="B956" t="n">
        <v>13.46</v>
      </c>
    </row>
    <row r="957">
      <c r="A957" s="1" t="inlineStr">
        <is>
          <t>22.08.2016</t>
        </is>
      </c>
      <c r="B957" t="n">
        <v>13.435</v>
      </c>
    </row>
    <row r="958">
      <c r="A958" s="1" t="inlineStr">
        <is>
          <t>19.08.2016</t>
        </is>
      </c>
      <c r="B958" t="n">
        <v>13.75</v>
      </c>
    </row>
    <row r="959">
      <c r="A959" s="1" t="inlineStr">
        <is>
          <t>18.08.2016</t>
        </is>
      </c>
      <c r="B959" t="n">
        <v>13.72</v>
      </c>
    </row>
    <row r="960">
      <c r="A960" s="1" t="inlineStr">
        <is>
          <t>17.08.2016</t>
        </is>
      </c>
      <c r="B960" t="n">
        <v>13.77</v>
      </c>
    </row>
    <row r="961">
      <c r="A961" s="1" t="inlineStr">
        <is>
          <t>16.08.2016</t>
        </is>
      </c>
      <c r="B961" t="n">
        <v>13.67</v>
      </c>
    </row>
    <row r="962">
      <c r="A962" s="1" t="inlineStr">
        <is>
          <t>15.08.2016</t>
        </is>
      </c>
      <c r="B962" t="n">
        <v>13.72</v>
      </c>
    </row>
    <row r="963">
      <c r="A963" s="1" t="inlineStr">
        <is>
          <t>12.08.2016</t>
        </is>
      </c>
      <c r="B963" t="n">
        <v>13.68</v>
      </c>
    </row>
    <row r="964">
      <c r="A964" s="1" t="inlineStr">
        <is>
          <t>11.08.2016</t>
        </is>
      </c>
      <c r="B964" t="n">
        <v>13.535</v>
      </c>
    </row>
    <row r="965">
      <c r="A965" s="1" t="inlineStr">
        <is>
          <t>10.08.2016</t>
        </is>
      </c>
      <c r="B965" t="n">
        <v>13.51</v>
      </c>
    </row>
    <row r="966">
      <c r="A966" s="1" t="inlineStr">
        <is>
          <t>09.08.2016</t>
        </is>
      </c>
      <c r="B966" t="n">
        <v>13.555</v>
      </c>
    </row>
    <row r="967">
      <c r="A967" s="1" t="inlineStr">
        <is>
          <t>08.08.2016</t>
        </is>
      </c>
      <c r="B967" t="n">
        <v>13.47</v>
      </c>
    </row>
    <row r="968">
      <c r="A968" s="1" t="inlineStr">
        <is>
          <t>05.08.2016</t>
        </is>
      </c>
      <c r="B968" t="n">
        <v>13.355</v>
      </c>
    </row>
    <row r="969">
      <c r="A969" s="1" t="inlineStr">
        <is>
          <t>04.08.2016</t>
        </is>
      </c>
      <c r="B969" t="n">
        <v>13.35</v>
      </c>
    </row>
    <row r="970">
      <c r="A970" s="1" t="inlineStr">
        <is>
          <t>03.08.2016</t>
        </is>
      </c>
      <c r="B970" t="n">
        <v>13.12</v>
      </c>
    </row>
    <row r="971">
      <c r="A971" s="1" t="inlineStr">
        <is>
          <t>02.08.2016</t>
        </is>
      </c>
      <c r="B971" t="n">
        <v>13.38</v>
      </c>
    </row>
    <row r="972">
      <c r="A972" s="1" t="inlineStr">
        <is>
          <t>01.08.2016</t>
        </is>
      </c>
      <c r="B972" t="n">
        <v>13.715</v>
      </c>
    </row>
    <row r="973">
      <c r="A973" s="1" t="inlineStr">
        <is>
          <t>29.07.2016</t>
        </is>
      </c>
      <c r="B973" t="n">
        <v>13.72</v>
      </c>
    </row>
    <row r="974">
      <c r="A974" s="1" t="inlineStr">
        <is>
          <t>28.07.2016</t>
        </is>
      </c>
      <c r="B974" t="n">
        <v>14.025</v>
      </c>
    </row>
    <row r="975">
      <c r="A975" s="1" t="inlineStr">
        <is>
          <t>27.07.2016</t>
        </is>
      </c>
      <c r="B975" t="n">
        <v>14.09</v>
      </c>
    </row>
    <row r="976">
      <c r="A976" s="1" t="inlineStr">
        <is>
          <t>26.07.2016</t>
        </is>
      </c>
      <c r="B976" t="n">
        <v>14.03</v>
      </c>
    </row>
    <row r="977">
      <c r="A977" s="1" t="inlineStr">
        <is>
          <t>25.07.2016</t>
        </is>
      </c>
      <c r="B977" t="n">
        <v>14.235</v>
      </c>
    </row>
    <row r="978">
      <c r="A978" s="1" t="inlineStr">
        <is>
          <t>22.07.2016</t>
        </is>
      </c>
      <c r="B978" t="n">
        <v>14.255</v>
      </c>
    </row>
    <row r="979">
      <c r="A979" s="1" t="inlineStr">
        <is>
          <t>21.07.2016</t>
        </is>
      </c>
      <c r="B979" t="n">
        <v>14.36</v>
      </c>
    </row>
    <row r="980">
      <c r="A980" s="1" t="inlineStr">
        <is>
          <t>20.07.2016</t>
        </is>
      </c>
      <c r="B980" t="n">
        <v>14.535</v>
      </c>
    </row>
    <row r="981">
      <c r="A981" s="1" t="inlineStr">
        <is>
          <t>19.07.2016</t>
        </is>
      </c>
      <c r="B981" t="n">
        <v>14.545</v>
      </c>
    </row>
    <row r="982">
      <c r="A982" s="1" t="inlineStr">
        <is>
          <t>18.07.2016</t>
        </is>
      </c>
      <c r="B982" t="n">
        <v>14.665</v>
      </c>
    </row>
    <row r="983">
      <c r="A983" s="1" t="inlineStr">
        <is>
          <t>15.07.2016</t>
        </is>
      </c>
      <c r="B983" t="n">
        <v>14.88</v>
      </c>
    </row>
    <row r="984">
      <c r="A984" s="1" t="inlineStr">
        <is>
          <t>14.07.2016</t>
        </is>
      </c>
      <c r="B984" t="n">
        <v>14.68</v>
      </c>
    </row>
    <row r="985">
      <c r="A985" s="1" t="inlineStr">
        <is>
          <t>13.07.2016</t>
        </is>
      </c>
      <c r="B985" t="n">
        <v>14.745</v>
      </c>
    </row>
    <row r="986">
      <c r="A986" s="1" t="inlineStr">
        <is>
          <t>12.07.2016</t>
        </is>
      </c>
      <c r="B986" t="n">
        <v>14.65</v>
      </c>
    </row>
    <row r="987">
      <c r="A987" s="1" t="inlineStr">
        <is>
          <t>11.07.2016</t>
        </is>
      </c>
      <c r="B987" t="n">
        <v>14.57</v>
      </c>
    </row>
    <row r="988">
      <c r="A988" s="1" t="inlineStr">
        <is>
          <t>08.07.2016</t>
        </is>
      </c>
      <c r="B988" t="n">
        <v>14.19</v>
      </c>
    </row>
    <row r="989">
      <c r="A989" s="1" t="inlineStr">
        <is>
          <t>07.07.2016</t>
        </is>
      </c>
      <c r="B989" t="n">
        <v>14.24</v>
      </c>
    </row>
    <row r="990">
      <c r="A990" s="1" t="inlineStr">
        <is>
          <t>06.07.2016</t>
        </is>
      </c>
      <c r="B990" t="n">
        <v>14.34</v>
      </c>
    </row>
    <row r="991">
      <c r="A991" s="1" t="inlineStr">
        <is>
          <t>05.07.2016</t>
        </is>
      </c>
      <c r="B991" t="n">
        <v>14.49</v>
      </c>
    </row>
    <row r="992">
      <c r="A992" s="1" t="inlineStr">
        <is>
          <t>04.07.2016</t>
        </is>
      </c>
      <c r="B992" t="n">
        <v>14.83</v>
      </c>
    </row>
    <row r="993">
      <c r="A993" s="1" t="inlineStr">
        <is>
          <t>01.07.2016</t>
        </is>
      </c>
      <c r="B993" t="n">
        <v>14.57</v>
      </c>
    </row>
    <row r="994">
      <c r="A994" s="1" t="inlineStr">
        <is>
          <t>30.06.2016</t>
        </is>
      </c>
      <c r="B994" t="n">
        <v>14.325</v>
      </c>
    </row>
    <row r="995">
      <c r="A995" s="1" t="inlineStr">
        <is>
          <t>29.06.2016</t>
        </is>
      </c>
      <c r="B995" t="n">
        <v>13.79</v>
      </c>
    </row>
    <row r="996">
      <c r="A996" s="1" t="inlineStr">
        <is>
          <t>28.06.2016</t>
        </is>
      </c>
      <c r="B996" t="n">
        <v>13.25</v>
      </c>
    </row>
    <row r="997">
      <c r="A997" s="1" t="inlineStr">
        <is>
          <t>27.06.2016</t>
        </is>
      </c>
      <c r="B997" t="n">
        <v>13.25</v>
      </c>
    </row>
    <row r="998">
      <c r="A998" s="1" t="inlineStr">
        <is>
          <t>24.06.2016</t>
        </is>
      </c>
      <c r="B998" t="n">
        <v>13.26</v>
      </c>
    </row>
    <row r="999">
      <c r="A999" s="1" t="inlineStr">
        <is>
          <t>23.06.2016</t>
        </is>
      </c>
      <c r="B999" t="n">
        <v>14.115</v>
      </c>
    </row>
    <row r="1000">
      <c r="A1000" s="1" t="inlineStr">
        <is>
          <t>22.06.2016</t>
        </is>
      </c>
      <c r="B1000" t="n">
        <v>14.37</v>
      </c>
    </row>
    <row r="1001">
      <c r="A1001" s="1" t="inlineStr">
        <is>
          <t>21.06.2016</t>
        </is>
      </c>
      <c r="B1001" t="n">
        <v>14.055</v>
      </c>
    </row>
    <row r="1002">
      <c r="A1002" s="1" t="inlineStr">
        <is>
          <t>20.06.2016</t>
        </is>
      </c>
      <c r="B1002" t="n">
        <v>13.9</v>
      </c>
    </row>
    <row r="1003">
      <c r="A1003" s="1" t="inlineStr">
        <is>
          <t>17.06.2016</t>
        </is>
      </c>
      <c r="B1003" t="n">
        <v>13.33</v>
      </c>
    </row>
    <row r="1004">
      <c r="A1004" s="1" t="inlineStr">
        <is>
          <t>16.06.2016</t>
        </is>
      </c>
      <c r="B1004" t="n">
        <v>13.185</v>
      </c>
    </row>
    <row r="1005">
      <c r="A1005" s="1" t="inlineStr">
        <is>
          <t>15.06.2016</t>
        </is>
      </c>
      <c r="B1005" t="n">
        <v>13.23</v>
      </c>
    </row>
    <row r="1006">
      <c r="A1006" s="1" t="inlineStr">
        <is>
          <t>14.06.2016</t>
        </is>
      </c>
      <c r="B1006" t="n">
        <v>13.4</v>
      </c>
    </row>
    <row r="1007">
      <c r="A1007" s="1" t="inlineStr">
        <is>
          <t>13.06.2016</t>
        </is>
      </c>
      <c r="B1007" t="n">
        <v>13.76</v>
      </c>
    </row>
    <row r="1008">
      <c r="A1008" s="1" t="inlineStr">
        <is>
          <t>10.06.2016</t>
        </is>
      </c>
      <c r="B1008" t="n">
        <v>14.07</v>
      </c>
    </row>
    <row r="1009">
      <c r="A1009" s="1" t="inlineStr">
        <is>
          <t>09.06.2016</t>
        </is>
      </c>
      <c r="B1009" t="n">
        <v>14.105</v>
      </c>
    </row>
    <row r="1010">
      <c r="A1010" s="1" t="inlineStr">
        <is>
          <t>08.06.2016</t>
        </is>
      </c>
      <c r="B1010" t="n">
        <v>14.045</v>
      </c>
    </row>
    <row r="1011">
      <c r="A1011" s="1" t="inlineStr">
        <is>
          <t>07.06.2016</t>
        </is>
      </c>
      <c r="B1011" t="n">
        <v>13.74</v>
      </c>
    </row>
    <row r="1012">
      <c r="A1012" s="1" t="inlineStr">
        <is>
          <t>06.06.2016</t>
        </is>
      </c>
      <c r="B1012" t="n">
        <v>13.45</v>
      </c>
    </row>
    <row r="1013">
      <c r="A1013" s="1" t="inlineStr">
        <is>
          <t>03.06.2016</t>
        </is>
      </c>
      <c r="B1013" t="n">
        <v>13.59</v>
      </c>
    </row>
    <row r="1014">
      <c r="A1014" s="1" t="inlineStr">
        <is>
          <t>02.06.2016</t>
        </is>
      </c>
      <c r="B1014" t="n">
        <v>13.54</v>
      </c>
    </row>
    <row r="1015">
      <c r="A1015" s="1" t="inlineStr">
        <is>
          <t>01.06.2016</t>
        </is>
      </c>
      <c r="B1015" t="n">
        <v>13.7</v>
      </c>
    </row>
    <row r="1016">
      <c r="A1016" s="1" t="inlineStr">
        <is>
          <t>31.05.2016</t>
        </is>
      </c>
      <c r="B1016" t="n">
        <v>13.925</v>
      </c>
    </row>
    <row r="1017">
      <c r="A1017" s="1" t="inlineStr">
        <is>
          <t>30.05.2016</t>
        </is>
      </c>
      <c r="B1017" t="n">
        <v>13.775</v>
      </c>
    </row>
    <row r="1018">
      <c r="A1018" s="1" t="inlineStr">
        <is>
          <t>27.05.2016</t>
        </is>
      </c>
      <c r="B1018" t="n">
        <v>13.845</v>
      </c>
    </row>
    <row r="1019">
      <c r="A1019" s="1" t="inlineStr">
        <is>
          <t>26.05.2016</t>
        </is>
      </c>
      <c r="B1019" t="n">
        <v>13.805</v>
      </c>
    </row>
    <row r="1020">
      <c r="A1020" s="1" t="inlineStr">
        <is>
          <t>25.05.2016</t>
        </is>
      </c>
      <c r="B1020" t="n">
        <v>13.53</v>
      </c>
    </row>
    <row r="1021">
      <c r="A1021" s="1" t="inlineStr">
        <is>
          <t>24.05.2016</t>
        </is>
      </c>
      <c r="B1021" t="n">
        <v>12.96</v>
      </c>
    </row>
    <row r="1022">
      <c r="A1022" s="1" t="inlineStr">
        <is>
          <t>23.05.2016</t>
        </is>
      </c>
      <c r="B1022" t="n">
        <v>13.05</v>
      </c>
    </row>
    <row r="1023">
      <c r="A1023" s="1" t="inlineStr">
        <is>
          <t>20.05.2016</t>
        </is>
      </c>
      <c r="B1023" t="n">
        <v>13.205</v>
      </c>
    </row>
    <row r="1024">
      <c r="A1024" s="1" t="inlineStr">
        <is>
          <t>19.05.2016</t>
        </is>
      </c>
      <c r="B1024" t="n">
        <v>13.595</v>
      </c>
    </row>
    <row r="1025">
      <c r="A1025" s="1" t="inlineStr">
        <is>
          <t>18.05.2016</t>
        </is>
      </c>
      <c r="B1025" t="n">
        <v>13.49</v>
      </c>
    </row>
    <row r="1026">
      <c r="A1026" s="1" t="inlineStr">
        <is>
          <t>17.05.2016</t>
        </is>
      </c>
      <c r="B1026" t="n">
        <v>13.68</v>
      </c>
    </row>
    <row r="1027">
      <c r="A1027" s="1" t="inlineStr">
        <is>
          <t>16.05.2016</t>
        </is>
      </c>
      <c r="B1027" t="n">
        <v>13.455</v>
      </c>
    </row>
    <row r="1028">
      <c r="A1028" s="1" t="inlineStr">
        <is>
          <t>13.05.2016</t>
        </is>
      </c>
      <c r="B1028" t="n">
        <v>13.55</v>
      </c>
    </row>
    <row r="1029">
      <c r="A1029" s="1" t="inlineStr">
        <is>
          <t>12.05.2016</t>
        </is>
      </c>
      <c r="B1029" t="n">
        <v>13.5</v>
      </c>
    </row>
    <row r="1030">
      <c r="A1030" s="1" t="inlineStr">
        <is>
          <t>11.05.2016</t>
        </is>
      </c>
      <c r="B1030" t="n">
        <v>13.525</v>
      </c>
    </row>
    <row r="1031">
      <c r="A1031" s="1" t="inlineStr">
        <is>
          <t>10.05.2016</t>
        </is>
      </c>
      <c r="B1031" t="n">
        <v>13.36</v>
      </c>
    </row>
    <row r="1032">
      <c r="A1032" s="1" t="inlineStr">
        <is>
          <t>09.05.2016</t>
        </is>
      </c>
      <c r="B1032" t="n">
        <v>13.535</v>
      </c>
    </row>
    <row r="1033">
      <c r="A1033" s="1" t="inlineStr">
        <is>
          <t>06.05.2016</t>
        </is>
      </c>
      <c r="B1033" t="n">
        <v>13.575</v>
      </c>
    </row>
    <row r="1034">
      <c r="A1034" s="1" t="inlineStr">
        <is>
          <t>05.05.2016</t>
        </is>
      </c>
      <c r="B1034" t="n">
        <v>13.48</v>
      </c>
    </row>
    <row r="1035">
      <c r="A1035" s="1" t="inlineStr">
        <is>
          <t>04.05.2016</t>
        </is>
      </c>
      <c r="B1035" t="n">
        <v>13.5</v>
      </c>
    </row>
    <row r="1036">
      <c r="A1036" s="1" t="inlineStr">
        <is>
          <t>03.05.2016</t>
        </is>
      </c>
      <c r="B1036" t="n">
        <v>13.89</v>
      </c>
    </row>
    <row r="1037">
      <c r="A1037" s="1" t="inlineStr">
        <is>
          <t>02.05.2016</t>
        </is>
      </c>
      <c r="B1037" t="n">
        <v>14.165</v>
      </c>
    </row>
    <row r="1038">
      <c r="A1038" s="1" t="inlineStr">
        <is>
          <t>29.04.2016</t>
        </is>
      </c>
      <c r="B1038" t="n">
        <v>14.18</v>
      </c>
    </row>
    <row r="1039">
      <c r="A1039" s="1" t="inlineStr">
        <is>
          <t>28.04.2016</t>
        </is>
      </c>
      <c r="B1039" t="n">
        <v>14.25</v>
      </c>
    </row>
    <row r="1040">
      <c r="A1040" s="1" t="inlineStr">
        <is>
          <t>27.04.2016</t>
        </is>
      </c>
      <c r="B1040" t="n">
        <v>14.12</v>
      </c>
    </row>
    <row r="1041">
      <c r="A1041" s="1" t="inlineStr">
        <is>
          <t>26.04.2016</t>
        </is>
      </c>
      <c r="B1041" t="n">
        <v>14.025</v>
      </c>
    </row>
    <row r="1042">
      <c r="A1042" s="1" t="inlineStr">
        <is>
          <t>25.04.2016</t>
        </is>
      </c>
      <c r="B1042" t="n">
        <v>14.085</v>
      </c>
    </row>
    <row r="1043">
      <c r="A1043" s="1" t="inlineStr">
        <is>
          <t>22.04.2016</t>
        </is>
      </c>
      <c r="B1043" t="n">
        <v>13.995</v>
      </c>
    </row>
    <row r="1044">
      <c r="A1044" s="1" t="inlineStr">
        <is>
          <t>21.04.2016</t>
        </is>
      </c>
      <c r="B1044" t="n">
        <v>13.93</v>
      </c>
    </row>
    <row r="1045">
      <c r="A1045" s="1" t="inlineStr">
        <is>
          <t>20.04.2016</t>
        </is>
      </c>
      <c r="B1045" t="n">
        <v>13.575</v>
      </c>
    </row>
    <row r="1046">
      <c r="A1046" s="1" t="inlineStr">
        <is>
          <t>19.04.2016</t>
        </is>
      </c>
      <c r="B1046" t="n">
        <v>13.515</v>
      </c>
    </row>
    <row r="1047">
      <c r="A1047" s="1" t="inlineStr">
        <is>
          <t>18.04.2016</t>
        </is>
      </c>
      <c r="B1047" t="n">
        <v>13.18</v>
      </c>
    </row>
    <row r="1048">
      <c r="A1048" s="1" t="inlineStr">
        <is>
          <t>15.04.2016</t>
        </is>
      </c>
      <c r="B1048" t="n">
        <v>13.675</v>
      </c>
    </row>
    <row r="1049">
      <c r="A1049" s="1" t="inlineStr">
        <is>
          <t>14.04.2016</t>
        </is>
      </c>
      <c r="B1049" t="n">
        <v>13.46</v>
      </c>
    </row>
    <row r="1050">
      <c r="A1050" s="1" t="inlineStr">
        <is>
          <t>13.04.2016</t>
        </is>
      </c>
      <c r="B1050" t="n">
        <v>13.07</v>
      </c>
    </row>
    <row r="1051">
      <c r="A1051" s="1" t="inlineStr">
        <is>
          <t>12.04.2016</t>
        </is>
      </c>
      <c r="B1051" t="n">
        <v>12.875</v>
      </c>
    </row>
    <row r="1052">
      <c r="A1052" s="1" t="inlineStr">
        <is>
          <t>11.04.2016</t>
        </is>
      </c>
      <c r="B1052" t="n">
        <v>12.83</v>
      </c>
    </row>
    <row r="1053">
      <c r="A1053" s="1" t="inlineStr">
        <is>
          <t>08.04.2016</t>
        </is>
      </c>
      <c r="B1053" t="n">
        <v>12.425</v>
      </c>
    </row>
    <row r="1054">
      <c r="A1054" s="1" t="inlineStr">
        <is>
          <t>07.04.2016</t>
        </is>
      </c>
      <c r="B1054" t="n">
        <v>12.645</v>
      </c>
    </row>
    <row r="1055">
      <c r="A1055" s="1" t="inlineStr">
        <is>
          <t>06.04.2016</t>
        </is>
      </c>
      <c r="B1055" t="n">
        <v>12.5</v>
      </c>
    </row>
    <row r="1056">
      <c r="A1056" s="1" t="inlineStr">
        <is>
          <t>05.04.2016</t>
        </is>
      </c>
      <c r="B1056" t="n">
        <v>12.73</v>
      </c>
    </row>
    <row r="1057">
      <c r="A1057" s="1" t="inlineStr">
        <is>
          <t>04.04.2016</t>
        </is>
      </c>
      <c r="B1057" t="n">
        <v>12.825</v>
      </c>
    </row>
    <row r="1058">
      <c r="A1058" s="1" t="inlineStr">
        <is>
          <t>01.04.2016</t>
        </is>
      </c>
      <c r="B1058" t="n">
        <v>13.08</v>
      </c>
    </row>
    <row r="1059">
      <c r="A1059" s="1" t="inlineStr">
        <is>
          <t>31.03.2016</t>
        </is>
      </c>
      <c r="B1059" t="n">
        <v>13.495</v>
      </c>
    </row>
    <row r="1060">
      <c r="A1060" s="1" t="inlineStr">
        <is>
          <t>30.03.2016</t>
        </is>
      </c>
      <c r="B1060" t="n">
        <v>13.22</v>
      </c>
    </row>
    <row r="1061">
      <c r="A1061" s="1" t="inlineStr">
        <is>
          <t>29.03.2016</t>
        </is>
      </c>
      <c r="B1061" t="n">
        <v>13.255</v>
      </c>
    </row>
    <row r="1062">
      <c r="A1062" s="1" t="inlineStr">
        <is>
          <t>24.03.2016</t>
        </is>
      </c>
      <c r="B1062" t="n">
        <v>13.45</v>
      </c>
    </row>
    <row r="1063">
      <c r="A1063" s="1" t="inlineStr">
        <is>
          <t>23.03.2016</t>
        </is>
      </c>
      <c r="B1063" t="n">
        <v>13.72</v>
      </c>
    </row>
    <row r="1064">
      <c r="A1064" s="1" t="inlineStr">
        <is>
          <t>22.03.2016</t>
        </is>
      </c>
      <c r="B1064" t="n">
        <v>13.7</v>
      </c>
    </row>
    <row r="1065">
      <c r="A1065" s="1" t="inlineStr">
        <is>
          <t>21.03.2016</t>
        </is>
      </c>
      <c r="B1065" t="n">
        <v>13.71</v>
      </c>
    </row>
    <row r="1066">
      <c r="A1066" s="1" t="inlineStr">
        <is>
          <t>18.03.2016</t>
        </is>
      </c>
      <c r="B1066" t="n">
        <v>13.56</v>
      </c>
    </row>
    <row r="1067">
      <c r="A1067" s="1" t="inlineStr">
        <is>
          <t>17.03.2016</t>
        </is>
      </c>
      <c r="B1067" t="n">
        <v>13.41</v>
      </c>
    </row>
    <row r="1068">
      <c r="A1068" s="1" t="inlineStr">
        <is>
          <t>16.03.2016</t>
        </is>
      </c>
      <c r="B1068" t="n">
        <v>13.3</v>
      </c>
    </row>
    <row r="1069">
      <c r="A1069" s="1" t="inlineStr">
        <is>
          <t>15.03.2016</t>
        </is>
      </c>
      <c r="B1069" t="n">
        <v>13.37</v>
      </c>
    </row>
    <row r="1070">
      <c r="A1070" s="1" t="inlineStr">
        <is>
          <t>14.03.2016</t>
        </is>
      </c>
      <c r="B1070" t="n">
        <v>13.27</v>
      </c>
    </row>
    <row r="1071">
      <c r="A1071" s="1" t="inlineStr">
        <is>
          <t>11.03.2016</t>
        </is>
      </c>
      <c r="B1071" t="n">
        <v>12.95</v>
      </c>
    </row>
    <row r="1072">
      <c r="A1072" s="1" t="inlineStr">
        <is>
          <t>10.03.2016</t>
        </is>
      </c>
      <c r="B1072" t="n">
        <v>13.35</v>
      </c>
    </row>
    <row r="1073">
      <c r="A1073" s="1" t="inlineStr">
        <is>
          <t>09.03.2016</t>
        </is>
      </c>
      <c r="B1073" t="n">
        <v>13.21</v>
      </c>
    </row>
    <row r="1074">
      <c r="A1074" s="1" t="inlineStr">
        <is>
          <t>08.03.2016</t>
        </is>
      </c>
      <c r="B1074" t="n">
        <v>13.59</v>
      </c>
    </row>
    <row r="1075">
      <c r="A1075" s="1" t="inlineStr">
        <is>
          <t>07.03.2016</t>
        </is>
      </c>
      <c r="B1075" t="n">
        <v>13.57</v>
      </c>
    </row>
    <row r="1076">
      <c r="A1076" s="1" t="inlineStr">
        <is>
          <t>04.03.2016</t>
        </is>
      </c>
      <c r="B1076" t="n">
        <v>13.58</v>
      </c>
    </row>
    <row r="1077">
      <c r="A1077" s="1" t="inlineStr">
        <is>
          <t>03.03.2016</t>
        </is>
      </c>
      <c r="B1077" t="n">
        <v>13.4</v>
      </c>
    </row>
    <row r="1078">
      <c r="A1078" s="1" t="inlineStr">
        <is>
          <t>02.03.2016</t>
        </is>
      </c>
      <c r="B1078" t="n">
        <v>13.37</v>
      </c>
    </row>
    <row r="1079">
      <c r="A1079" s="1" t="inlineStr">
        <is>
          <t>01.03.2016</t>
        </is>
      </c>
      <c r="B1079" t="n">
        <v>12.93</v>
      </c>
    </row>
    <row r="1080">
      <c r="A1080" s="1" t="inlineStr">
        <is>
          <t>29.02.2016</t>
        </is>
      </c>
      <c r="B1080" t="n">
        <v>12.67</v>
      </c>
    </row>
    <row r="1081">
      <c r="A1081" s="1" t="inlineStr">
        <is>
          <t>26.02.2016</t>
        </is>
      </c>
      <c r="B1081" t="n">
        <v>12.15</v>
      </c>
    </row>
    <row r="1082">
      <c r="A1082" s="1" t="inlineStr">
        <is>
          <t>25.02.2016</t>
        </is>
      </c>
      <c r="B1082" t="n">
        <v>11.91</v>
      </c>
    </row>
    <row r="1083">
      <c r="A1083" s="1" t="inlineStr">
        <is>
          <t>24.02.2016</t>
        </is>
      </c>
      <c r="B1083" t="n">
        <v>11.95</v>
      </c>
    </row>
    <row r="1084">
      <c r="A1084" s="1" t="inlineStr">
        <is>
          <t>23.02.2016</t>
        </is>
      </c>
      <c r="B1084" t="n">
        <v>12.34</v>
      </c>
    </row>
    <row r="1085">
      <c r="A1085" s="1" t="inlineStr">
        <is>
          <t>22.02.2016</t>
        </is>
      </c>
      <c r="B1085" t="n">
        <v>11.97</v>
      </c>
    </row>
    <row r="1086">
      <c r="A1086" s="1" t="inlineStr">
        <is>
          <t>19.02.2016</t>
        </is>
      </c>
      <c r="B1086" t="n">
        <v>11.96</v>
      </c>
    </row>
    <row r="1087">
      <c r="A1087" s="1" t="inlineStr">
        <is>
          <t>18.02.2016</t>
        </is>
      </c>
      <c r="B1087" t="n">
        <v>12.315</v>
      </c>
    </row>
    <row r="1088">
      <c r="A1088" s="1" t="inlineStr">
        <is>
          <t>17.02.2016</t>
        </is>
      </c>
      <c r="B1088" t="n">
        <v>11.85</v>
      </c>
    </row>
    <row r="1089">
      <c r="A1089" s="1" t="inlineStr">
        <is>
          <t>16.02.2016</t>
        </is>
      </c>
      <c r="B1089" t="n">
        <v>11.91</v>
      </c>
    </row>
    <row r="1090">
      <c r="A1090" s="1" t="inlineStr">
        <is>
          <t>15.02.2016</t>
        </is>
      </c>
      <c r="B1090" t="n">
        <v>11.645</v>
      </c>
    </row>
    <row r="1091">
      <c r="A1091" s="1" t="inlineStr">
        <is>
          <t>12.02.2016</t>
        </is>
      </c>
      <c r="B1091" t="n">
        <v>10.95</v>
      </c>
    </row>
    <row r="1092">
      <c r="A1092" s="1" t="inlineStr">
        <is>
          <t>11.02.2016</t>
        </is>
      </c>
      <c r="B1092" t="n">
        <v>11.47</v>
      </c>
    </row>
    <row r="1093">
      <c r="A1093" s="1" t="inlineStr">
        <is>
          <t>10.02.2016</t>
        </is>
      </c>
      <c r="B1093" t="n">
        <v>11.705</v>
      </c>
    </row>
    <row r="1094">
      <c r="A1094" s="1" t="inlineStr">
        <is>
          <t>09.02.2016</t>
        </is>
      </c>
      <c r="B1094" t="n">
        <v>12.02</v>
      </c>
    </row>
    <row r="1095">
      <c r="A1095" s="1" t="inlineStr">
        <is>
          <t>08.02.2016</t>
        </is>
      </c>
      <c r="B1095" t="n">
        <v>12.49</v>
      </c>
    </row>
    <row r="1096">
      <c r="A1096" s="1" t="inlineStr">
        <is>
          <t>05.02.2016</t>
        </is>
      </c>
      <c r="B1096" t="n">
        <v>12.71</v>
      </c>
    </row>
    <row r="1097">
      <c r="A1097" s="1" t="inlineStr">
        <is>
          <t>04.02.2016</t>
        </is>
      </c>
      <c r="B1097" t="n">
        <v>12.66</v>
      </c>
    </row>
    <row r="1098">
      <c r="A1098" s="1" t="inlineStr">
        <is>
          <t>03.02.2016</t>
        </is>
      </c>
      <c r="B1098" t="n">
        <v>12.45</v>
      </c>
    </row>
    <row r="1099">
      <c r="A1099" s="1" t="inlineStr">
        <is>
          <t>02.02.2016</t>
        </is>
      </c>
      <c r="B1099" t="n">
        <v>13.06</v>
      </c>
    </row>
    <row r="1100">
      <c r="A1100" s="1" t="inlineStr">
        <is>
          <t>01.02.2016</t>
        </is>
      </c>
      <c r="B1100" t="n">
        <v>13.095</v>
      </c>
    </row>
    <row r="1101">
      <c r="A1101" s="1" t="inlineStr">
        <is>
          <t>29.01.2016</t>
        </is>
      </c>
      <c r="B1101" t="n">
        <v>13.27</v>
      </c>
    </row>
    <row r="1102">
      <c r="A1102" s="1" t="inlineStr">
        <is>
          <t>28.01.2016</t>
        </is>
      </c>
      <c r="B1102" t="n">
        <v>13.12</v>
      </c>
    </row>
    <row r="1103">
      <c r="A1103" s="1" t="inlineStr">
        <is>
          <t>27.01.2016</t>
        </is>
      </c>
      <c r="B1103" t="n">
        <v>13.03</v>
      </c>
    </row>
    <row r="1104">
      <c r="A1104" s="1" t="inlineStr">
        <is>
          <t>26.01.2016</t>
        </is>
      </c>
      <c r="B1104" t="n">
        <v>12.69</v>
      </c>
    </row>
    <row r="1105">
      <c r="A1105" s="1" t="inlineStr">
        <is>
          <t>25.01.2016</t>
        </is>
      </c>
      <c r="B1105" t="n">
        <v>13.07</v>
      </c>
    </row>
    <row r="1106">
      <c r="A1106" s="1" t="inlineStr">
        <is>
          <t>22.01.2016</t>
        </is>
      </c>
      <c r="B1106" t="n">
        <v>12.74</v>
      </c>
    </row>
    <row r="1107">
      <c r="A1107" s="1" t="inlineStr">
        <is>
          <t>21.01.2016</t>
        </is>
      </c>
      <c r="B1107" t="n">
        <v>12.205</v>
      </c>
    </row>
    <row r="1108">
      <c r="A1108" s="1" t="inlineStr">
        <is>
          <t>20.01.2016</t>
        </is>
      </c>
      <c r="B1108" t="n">
        <v>12.16</v>
      </c>
    </row>
    <row r="1109">
      <c r="A1109" s="1" t="inlineStr">
        <is>
          <t>19.01.2016</t>
        </is>
      </c>
      <c r="B1109" t="n">
        <v>12.72</v>
      </c>
    </row>
    <row r="1110">
      <c r="A1110" s="1" t="inlineStr">
        <is>
          <t>18.01.2016</t>
        </is>
      </c>
      <c r="B1110" t="n">
        <v>12.42</v>
      </c>
    </row>
    <row r="1111">
      <c r="A1111" s="1" t="inlineStr">
        <is>
          <t>15.01.2016</t>
        </is>
      </c>
      <c r="B1111" t="n">
        <v>13.1</v>
      </c>
    </row>
    <row r="1112">
      <c r="A1112" s="1" t="inlineStr">
        <is>
          <t>14.01.2016</t>
        </is>
      </c>
      <c r="B1112" t="n">
        <v>12.72</v>
      </c>
    </row>
    <row r="1113">
      <c r="A1113" s="1" t="inlineStr">
        <is>
          <t>13.01.2016</t>
        </is>
      </c>
      <c r="B1113" t="n">
        <v>12.7</v>
      </c>
    </row>
    <row r="1114">
      <c r="A1114" s="1" t="inlineStr">
        <is>
          <t>12.01.2016</t>
        </is>
      </c>
      <c r="B1114" t="n">
        <v>12.62</v>
      </c>
    </row>
    <row r="1115">
      <c r="A1115" s="1" t="inlineStr">
        <is>
          <t>11.01.2016</t>
        </is>
      </c>
      <c r="B1115" t="n">
        <v>12.6</v>
      </c>
    </row>
    <row r="1116">
      <c r="A1116" s="1" t="inlineStr">
        <is>
          <t>08.01.2016</t>
        </is>
      </c>
      <c r="B1116" t="n">
        <v>13.105</v>
      </c>
    </row>
    <row r="1117">
      <c r="A1117" s="1" t="inlineStr">
        <is>
          <t>07.01.2016</t>
        </is>
      </c>
      <c r="B1117" t="n">
        <v>13</v>
      </c>
    </row>
    <row r="1118">
      <c r="A1118" s="1" t="inlineStr">
        <is>
          <t>06.01.2016</t>
        </is>
      </c>
      <c r="B1118" t="n">
        <v>13.345</v>
      </c>
    </row>
    <row r="1119">
      <c r="A1119" s="1" t="inlineStr">
        <is>
          <t>05.01.2016</t>
        </is>
      </c>
      <c r="B1119" t="n">
        <v>13.62</v>
      </c>
    </row>
    <row r="1120">
      <c r="A1120" s="1" t="inlineStr">
        <is>
          <t>04.01.2016</t>
        </is>
      </c>
      <c r="B1120" t="n">
        <v>13.565</v>
      </c>
    </row>
    <row r="1121">
      <c r="A1121" s="1" t="inlineStr">
        <is>
          <t>30.12.2015</t>
        </is>
      </c>
      <c r="B1121" t="n">
        <v>13.925</v>
      </c>
    </row>
    <row r="1122">
      <c r="A1122" s="1" t="inlineStr">
        <is>
          <t>29.12.2015</t>
        </is>
      </c>
      <c r="B1122" t="n">
        <v>13.94</v>
      </c>
    </row>
    <row r="1123">
      <c r="A1123" s="1" t="inlineStr">
        <is>
          <t>28.12.2015</t>
        </is>
      </c>
      <c r="B1123" t="n">
        <v>13.88</v>
      </c>
    </row>
    <row r="1124">
      <c r="A1124" s="1" t="inlineStr">
        <is>
          <t>23.12.2015</t>
        </is>
      </c>
      <c r="B1124" t="n">
        <v>13.595</v>
      </c>
    </row>
    <row r="1125">
      <c r="A1125" s="1" t="inlineStr">
        <is>
          <t>22.12.2015</t>
        </is>
      </c>
      <c r="B1125" t="n">
        <v>13.47</v>
      </c>
    </row>
    <row r="1126">
      <c r="A1126" s="1" t="inlineStr">
        <is>
          <t>21.12.2015</t>
        </is>
      </c>
      <c r="B1126" t="n">
        <v>13.49</v>
      </c>
    </row>
    <row r="1127">
      <c r="A1127" s="1" t="inlineStr">
        <is>
          <t>18.12.2015</t>
        </is>
      </c>
      <c r="B1127" t="n">
        <v>13.79</v>
      </c>
    </row>
    <row r="1128">
      <c r="A1128" s="1" t="inlineStr">
        <is>
          <t>17.12.2015</t>
        </is>
      </c>
      <c r="B1128" t="n">
        <v>13.79</v>
      </c>
    </row>
    <row r="1129">
      <c r="A1129" s="1" t="inlineStr">
        <is>
          <t>16.12.2015</t>
        </is>
      </c>
      <c r="B1129" t="n">
        <v>13.75</v>
      </c>
    </row>
    <row r="1130">
      <c r="A1130" s="1" t="inlineStr">
        <is>
          <t>15.12.2015</t>
        </is>
      </c>
      <c r="B1130" t="n">
        <v>13.31</v>
      </c>
    </row>
    <row r="1131">
      <c r="A1131" s="1" t="inlineStr">
        <is>
          <t>14.12.2015</t>
        </is>
      </c>
      <c r="B1131" t="n">
        <v>13.59</v>
      </c>
    </row>
    <row r="1132">
      <c r="A1132" s="1" t="inlineStr">
        <is>
          <t>11.12.2015</t>
        </is>
      </c>
      <c r="B1132" t="n">
        <v>13.95</v>
      </c>
    </row>
    <row r="1133">
      <c r="A1133" s="1" t="inlineStr">
        <is>
          <t>10.12.2015</t>
        </is>
      </c>
      <c r="B1133" t="n">
        <v>13.86</v>
      </c>
    </row>
    <row r="1134">
      <c r="A1134" s="1" t="inlineStr">
        <is>
          <t>09.12.2015</t>
        </is>
      </c>
      <c r="B1134" t="n">
        <v>13.89</v>
      </c>
    </row>
    <row r="1135">
      <c r="A1135" s="1" t="inlineStr">
        <is>
          <t>08.12.2015</t>
        </is>
      </c>
      <c r="B1135" t="n">
        <v>14.21</v>
      </c>
    </row>
    <row r="1136">
      <c r="A1136" s="1" t="inlineStr">
        <is>
          <t>07.12.2015</t>
        </is>
      </c>
      <c r="B1136" t="n">
        <v>14.65</v>
      </c>
    </row>
    <row r="1137">
      <c r="A1137" s="1" t="inlineStr">
        <is>
          <t>04.12.2015</t>
        </is>
      </c>
      <c r="B1137" t="n">
        <v>14.78</v>
      </c>
    </row>
    <row r="1138">
      <c r="A1138" s="1" t="inlineStr">
        <is>
          <t>03.12.2015</t>
        </is>
      </c>
      <c r="B1138" t="n">
        <v>15.29</v>
      </c>
    </row>
    <row r="1139">
      <c r="A1139" s="1" t="inlineStr">
        <is>
          <t>02.12.2015</t>
        </is>
      </c>
      <c r="B1139" t="n">
        <v>15.23</v>
      </c>
    </row>
    <row r="1140">
      <c r="A1140" s="1" t="inlineStr">
        <is>
          <t>01.12.2015</t>
        </is>
      </c>
      <c r="B1140" t="n">
        <v>15.41</v>
      </c>
    </row>
    <row r="1141">
      <c r="A1141" s="1" t="inlineStr">
        <is>
          <t>30.11.2015</t>
        </is>
      </c>
      <c r="B1141" t="n">
        <v>15.38</v>
      </c>
    </row>
    <row r="1142">
      <c r="A1142" s="1" t="inlineStr">
        <is>
          <t>27.11.2015</t>
        </is>
      </c>
      <c r="B1142" t="n">
        <v>15.47</v>
      </c>
    </row>
    <row r="1143">
      <c r="A1143" s="1" t="inlineStr">
        <is>
          <t>26.11.2015</t>
        </is>
      </c>
      <c r="B1143" t="n">
        <v>15.28</v>
      </c>
    </row>
    <row r="1144">
      <c r="A1144" s="1" t="inlineStr">
        <is>
          <t>25.11.2015</t>
        </is>
      </c>
      <c r="B1144" t="n">
        <v>15.05</v>
      </c>
    </row>
    <row r="1145">
      <c r="A1145" s="1" t="inlineStr">
        <is>
          <t>24.11.2015</t>
        </is>
      </c>
      <c r="B1145" t="n">
        <v>14.94</v>
      </c>
    </row>
    <row r="1146">
      <c r="A1146" s="1" t="inlineStr">
        <is>
          <t>23.11.2015</t>
        </is>
      </c>
      <c r="B1146" t="n">
        <v>14.75</v>
      </c>
    </row>
    <row r="1147">
      <c r="A1147" s="1" t="inlineStr">
        <is>
          <t>20.11.2015</t>
        </is>
      </c>
      <c r="B1147" t="n">
        <v>14.76</v>
      </c>
    </row>
    <row r="1148">
      <c r="A1148" s="1" t="inlineStr">
        <is>
          <t>19.11.2015</t>
        </is>
      </c>
      <c r="B1148" t="n">
        <v>14.8</v>
      </c>
    </row>
    <row r="1149">
      <c r="A1149" s="1" t="inlineStr">
        <is>
          <t>18.11.2015</t>
        </is>
      </c>
      <c r="B1149" t="n">
        <v>14.77</v>
      </c>
    </row>
    <row r="1150">
      <c r="A1150" s="1" t="inlineStr">
        <is>
          <t>17.11.2015</t>
        </is>
      </c>
      <c r="B1150" t="n">
        <v>14.44</v>
      </c>
    </row>
    <row r="1151">
      <c r="A1151" s="1" t="inlineStr">
        <is>
          <t>16.11.2015</t>
        </is>
      </c>
      <c r="B1151" t="n">
        <v>14.36</v>
      </c>
    </row>
    <row r="1152">
      <c r="A1152" s="1" t="inlineStr">
        <is>
          <t>13.11.2015</t>
        </is>
      </c>
      <c r="B1152" t="n">
        <v>14.375</v>
      </c>
    </row>
    <row r="1153">
      <c r="A1153" s="1" t="inlineStr">
        <is>
          <t>12.11.2015</t>
        </is>
      </c>
      <c r="B1153" t="n">
        <v>14.83</v>
      </c>
    </row>
    <row r="1154">
      <c r="A1154" s="1" t="inlineStr">
        <is>
          <t>11.11.2015</t>
        </is>
      </c>
      <c r="B1154" t="n">
        <v>14.91</v>
      </c>
    </row>
    <row r="1155">
      <c r="A1155" s="1" t="inlineStr">
        <is>
          <t>10.11.2015</t>
        </is>
      </c>
      <c r="B1155" t="n">
        <v>14.77</v>
      </c>
    </row>
    <row r="1156">
      <c r="A1156" s="1" t="inlineStr">
        <is>
          <t>09.11.2015</t>
        </is>
      </c>
      <c r="B1156" t="n">
        <v>14.87</v>
      </c>
    </row>
    <row r="1157">
      <c r="A1157" s="1" t="inlineStr">
        <is>
          <t>06.11.2015</t>
        </is>
      </c>
      <c r="B1157" t="n">
        <v>14.74</v>
      </c>
    </row>
    <row r="1158">
      <c r="A1158" s="1" t="inlineStr">
        <is>
          <t>05.11.2015</t>
        </is>
      </c>
      <c r="B1158" t="n">
        <v>14.86</v>
      </c>
    </row>
    <row r="1159">
      <c r="A1159" s="1" t="inlineStr">
        <is>
          <t>04.11.2015</t>
        </is>
      </c>
      <c r="B1159" t="n">
        <v>15.03</v>
      </c>
    </row>
    <row r="1160">
      <c r="A1160" s="1" t="inlineStr">
        <is>
          <t>03.11.2015</t>
        </is>
      </c>
      <c r="B1160" t="n">
        <v>14.79</v>
      </c>
    </row>
    <row r="1161">
      <c r="A1161" s="1" t="inlineStr">
        <is>
          <t>02.11.2015</t>
        </is>
      </c>
      <c r="B1161" t="n">
        <v>14.86</v>
      </c>
    </row>
    <row r="1162">
      <c r="A1162" s="1" t="inlineStr">
        <is>
          <t>30.10.2015</t>
        </is>
      </c>
      <c r="B1162" t="n">
        <v>15</v>
      </c>
    </row>
    <row r="1163">
      <c r="A1163" s="1" t="inlineStr">
        <is>
          <t>29.10.2015</t>
        </is>
      </c>
      <c r="B1163" t="n">
        <v>15.19</v>
      </c>
    </row>
    <row r="1164">
      <c r="A1164" s="1" t="inlineStr">
        <is>
          <t>28.10.2015</t>
        </is>
      </c>
      <c r="B1164" t="n">
        <v>14.87</v>
      </c>
    </row>
    <row r="1165">
      <c r="A1165" s="1" t="inlineStr">
        <is>
          <t>27.10.2015</t>
        </is>
      </c>
      <c r="B1165" t="n">
        <v>15.26</v>
      </c>
    </row>
    <row r="1166">
      <c r="A1166" s="1" t="inlineStr">
        <is>
          <t>26.10.2015</t>
        </is>
      </c>
      <c r="B1166" t="n">
        <v>15.54</v>
      </c>
    </row>
    <row r="1167">
      <c r="A1167" s="1" t="inlineStr">
        <is>
          <t>23.10.2015</t>
        </is>
      </c>
      <c r="B1167" t="n">
        <v>15.71</v>
      </c>
    </row>
    <row r="1168">
      <c r="A1168" s="1" t="inlineStr">
        <is>
          <t>22.10.2015</t>
        </is>
      </c>
      <c r="B1168" t="n">
        <v>15.39</v>
      </c>
    </row>
    <row r="1169">
      <c r="A1169" s="1" t="inlineStr">
        <is>
          <t>21.10.2015</t>
        </is>
      </c>
      <c r="B1169" t="n">
        <v>15.39</v>
      </c>
    </row>
    <row r="1170">
      <c r="A1170" s="1" t="inlineStr">
        <is>
          <t>20.10.2015</t>
        </is>
      </c>
      <c r="B1170" t="n">
        <v>15.55</v>
      </c>
    </row>
    <row r="1171">
      <c r="A1171" s="1" t="inlineStr">
        <is>
          <t>19.10.2015</t>
        </is>
      </c>
      <c r="B1171" t="n">
        <v>15.71</v>
      </c>
    </row>
    <row r="1172">
      <c r="A1172" s="1" t="inlineStr">
        <is>
          <t>16.10.2015</t>
        </is>
      </c>
      <c r="B1172" t="n">
        <v>15.53</v>
      </c>
    </row>
    <row r="1173">
      <c r="A1173" s="1" t="inlineStr">
        <is>
          <t>15.10.2015</t>
        </is>
      </c>
      <c r="B1173" t="n">
        <v>15.36</v>
      </c>
    </row>
    <row r="1174">
      <c r="A1174" s="1" t="inlineStr">
        <is>
          <t>14.10.2015</t>
        </is>
      </c>
      <c r="B1174" t="n">
        <v>15.4</v>
      </c>
    </row>
    <row r="1175">
      <c r="A1175" s="1" t="inlineStr">
        <is>
          <t>13.10.2015</t>
        </is>
      </c>
      <c r="B1175" t="n">
        <v>15.34</v>
      </c>
    </row>
    <row r="1176">
      <c r="A1176" s="1" t="inlineStr">
        <is>
          <t>12.10.2015</t>
        </is>
      </c>
      <c r="B1176" t="n">
        <v>15.45</v>
      </c>
    </row>
    <row r="1177">
      <c r="A1177" s="1" t="inlineStr">
        <is>
          <t>09.10.2015</t>
        </is>
      </c>
      <c r="B1177" t="n">
        <v>15.465</v>
      </c>
    </row>
    <row r="1178">
      <c r="A1178" s="1" t="inlineStr">
        <is>
          <t>08.10.2015</t>
        </is>
      </c>
      <c r="B1178" t="n">
        <v>15.3</v>
      </c>
    </row>
    <row r="1179">
      <c r="A1179" s="1" t="inlineStr">
        <is>
          <t>07.10.2015</t>
        </is>
      </c>
      <c r="B1179" t="n">
        <v>15.195</v>
      </c>
    </row>
    <row r="1180">
      <c r="A1180" s="1" t="inlineStr">
        <is>
          <t>06.10.2015</t>
        </is>
      </c>
      <c r="B1180" t="n">
        <v>14.95</v>
      </c>
    </row>
    <row r="1181">
      <c r="A1181" s="1" t="inlineStr">
        <is>
          <t>05.10.2015</t>
        </is>
      </c>
      <c r="B1181" t="n">
        <v>14.59</v>
      </c>
    </row>
    <row r="1182">
      <c r="A1182" s="1" t="inlineStr">
        <is>
          <t>02.10.2015</t>
        </is>
      </c>
      <c r="B1182" t="n">
        <v>14.01</v>
      </c>
    </row>
    <row r="1183">
      <c r="A1183" s="1" t="inlineStr">
        <is>
          <t>01.10.2015</t>
        </is>
      </c>
      <c r="B1183" t="n">
        <v>13.99</v>
      </c>
    </row>
    <row r="1184">
      <c r="A1184" s="1" t="inlineStr">
        <is>
          <t>30.09.2015</t>
        </is>
      </c>
      <c r="B1184" t="n">
        <v>13.66</v>
      </c>
    </row>
    <row r="1185">
      <c r="A1185" s="1" t="inlineStr">
        <is>
          <t>29.09.2015</t>
        </is>
      </c>
      <c r="B1185" t="n">
        <v>13.415</v>
      </c>
    </row>
    <row r="1186">
      <c r="A1186" s="1" t="inlineStr">
        <is>
          <t>28.09.2015</t>
        </is>
      </c>
      <c r="B1186" t="n">
        <v>13.95</v>
      </c>
    </row>
    <row r="1187">
      <c r="A1187" s="1" t="inlineStr">
        <is>
          <t>25.09.2015</t>
        </is>
      </c>
      <c r="B1187" t="n">
        <v>13.61</v>
      </c>
    </row>
    <row r="1188">
      <c r="A1188" s="1" t="inlineStr">
        <is>
          <t>24.09.2015</t>
        </is>
      </c>
      <c r="B1188" t="n">
        <v>13.97</v>
      </c>
    </row>
    <row r="1189">
      <c r="A1189" s="1" t="inlineStr">
        <is>
          <t>23.09.2015</t>
        </is>
      </c>
      <c r="B1189" t="n">
        <v>13.87</v>
      </c>
    </row>
    <row r="1190">
      <c r="A1190" s="1" t="inlineStr">
        <is>
          <t>22.09.2015</t>
        </is>
      </c>
      <c r="B1190" t="n">
        <v>14.43</v>
      </c>
    </row>
    <row r="1191">
      <c r="A1191" s="1" t="inlineStr">
        <is>
          <t>21.09.2015</t>
        </is>
      </c>
      <c r="B1191" t="n">
        <v>14.08</v>
      </c>
    </row>
    <row r="1192">
      <c r="A1192" s="1" t="inlineStr">
        <is>
          <t>18.09.2015</t>
        </is>
      </c>
      <c r="B1192" t="n">
        <v>15.01</v>
      </c>
    </row>
    <row r="1193">
      <c r="A1193" s="1" t="inlineStr">
        <is>
          <t>17.09.2015</t>
        </is>
      </c>
      <c r="B1193" t="n">
        <v>15.06</v>
      </c>
    </row>
    <row r="1194">
      <c r="A1194" s="1" t="inlineStr">
        <is>
          <t>16.09.2015</t>
        </is>
      </c>
      <c r="B1194" t="n">
        <v>14.78</v>
      </c>
    </row>
    <row r="1195">
      <c r="A1195" s="1" t="inlineStr">
        <is>
          <t>15.09.2015</t>
        </is>
      </c>
      <c r="B1195" t="n">
        <v>14.48</v>
      </c>
    </row>
    <row r="1196">
      <c r="A1196" s="1" t="inlineStr">
        <is>
          <t>14.09.2015</t>
        </is>
      </c>
      <c r="B1196" t="n">
        <v>14.54</v>
      </c>
    </row>
    <row r="1197">
      <c r="A1197" s="1" t="inlineStr">
        <is>
          <t>11.09.2015</t>
        </is>
      </c>
      <c r="B1197" t="n">
        <v>14.69</v>
      </c>
    </row>
    <row r="1198">
      <c r="A1198" s="1" t="inlineStr">
        <is>
          <t>10.09.2015</t>
        </is>
      </c>
      <c r="B1198" t="n">
        <v>14.79</v>
      </c>
    </row>
    <row r="1199">
      <c r="A1199" s="1" t="inlineStr">
        <is>
          <t>09.09.2015</t>
        </is>
      </c>
      <c r="B1199" t="n">
        <v>14.6</v>
      </c>
    </row>
    <row r="1200">
      <c r="A1200" s="1" t="inlineStr">
        <is>
          <t>08.09.2015</t>
        </is>
      </c>
      <c r="B1200" t="n">
        <v>14.52</v>
      </c>
    </row>
    <row r="1201">
      <c r="A1201" s="1" t="inlineStr">
        <is>
          <t>07.09.2015</t>
        </is>
      </c>
      <c r="B1201" t="n">
        <v>14.37</v>
      </c>
    </row>
    <row r="1202">
      <c r="A1202" s="1" t="inlineStr">
        <is>
          <t>04.09.2015</t>
        </is>
      </c>
      <c r="B1202" t="n">
        <v>14.71</v>
      </c>
    </row>
    <row r="1203">
      <c r="A1203" s="1" t="inlineStr">
        <is>
          <t>03.09.2015</t>
        </is>
      </c>
      <c r="B1203" t="n">
        <v>14.49</v>
      </c>
    </row>
    <row r="1204">
      <c r="A1204" s="1" t="inlineStr">
        <is>
          <t>02.09.2015</t>
        </is>
      </c>
      <c r="B1204" t="n">
        <v>14.38</v>
      </c>
    </row>
    <row r="1205">
      <c r="A1205" s="1" t="inlineStr">
        <is>
          <t>01.09.2015</t>
        </is>
      </c>
      <c r="B1205" t="n">
        <v>14.68</v>
      </c>
    </row>
    <row r="1206">
      <c r="A1206" s="1" t="inlineStr">
        <is>
          <t>31.08.2015</t>
        </is>
      </c>
      <c r="B1206" t="n">
        <v>16.45</v>
      </c>
    </row>
    <row r="1207">
      <c r="A1207" s="1" t="inlineStr">
        <is>
          <t>28.08.2015</t>
        </is>
      </c>
      <c r="B1207" t="n">
        <v>14.365</v>
      </c>
    </row>
    <row r="1208">
      <c r="A1208" s="1" t="inlineStr">
        <is>
          <t>27.08.2015</t>
        </is>
      </c>
      <c r="B1208" t="n">
        <v>13.76</v>
      </c>
    </row>
    <row r="1209">
      <c r="A1209" s="1" t="inlineStr">
        <is>
          <t>26.08.2015</t>
        </is>
      </c>
      <c r="B1209" t="n">
        <v>13.55</v>
      </c>
    </row>
    <row r="1210">
      <c r="A1210" s="1" t="inlineStr">
        <is>
          <t>25.08.2015</t>
        </is>
      </c>
      <c r="B1210" t="n">
        <v>13.43</v>
      </c>
    </row>
    <row r="1211">
      <c r="A1211" s="1" t="inlineStr">
        <is>
          <t>24.08.2015</t>
        </is>
      </c>
      <c r="B1211" t="n">
        <v>13.8</v>
      </c>
    </row>
    <row r="1212">
      <c r="A1212" s="1" t="inlineStr">
        <is>
          <t>21.08.2015</t>
        </is>
      </c>
      <c r="B1212" t="n">
        <v>14.2</v>
      </c>
    </row>
    <row r="1213">
      <c r="A1213" s="1" t="inlineStr">
        <is>
          <t>20.08.2015</t>
        </is>
      </c>
      <c r="B1213" t="n">
        <v>14.805</v>
      </c>
    </row>
    <row r="1214">
      <c r="A1214" s="1" t="inlineStr">
        <is>
          <t>19.08.2015</t>
        </is>
      </c>
      <c r="B1214" t="n">
        <v>15.205</v>
      </c>
    </row>
    <row r="1215">
      <c r="A1215" s="1" t="inlineStr">
        <is>
          <t>18.08.2015</t>
        </is>
      </c>
      <c r="B1215" t="n">
        <v>15.57</v>
      </c>
    </row>
    <row r="1216">
      <c r="A1216" s="1" t="inlineStr">
        <is>
          <t>17.08.2015</t>
        </is>
      </c>
      <c r="B1216" t="n">
        <v>15.585</v>
      </c>
    </row>
    <row r="1217">
      <c r="A1217" s="1" t="inlineStr">
        <is>
          <t>14.08.2015</t>
        </is>
      </c>
      <c r="B1217" t="n">
        <v>15.69</v>
      </c>
    </row>
    <row r="1218">
      <c r="A1218" s="1" t="inlineStr">
        <is>
          <t>13.08.2015</t>
        </is>
      </c>
      <c r="B1218" t="n">
        <v>15.795</v>
      </c>
    </row>
    <row r="1219">
      <c r="A1219" s="1" t="inlineStr">
        <is>
          <t>12.08.2015</t>
        </is>
      </c>
      <c r="B1219" t="n">
        <v>15.725</v>
      </c>
    </row>
    <row r="1220">
      <c r="A1220" s="1" t="inlineStr">
        <is>
          <t>11.08.2015</t>
        </is>
      </c>
      <c r="B1220" t="n">
        <v>16.065</v>
      </c>
    </row>
    <row r="1221">
      <c r="A1221" s="1" t="inlineStr">
        <is>
          <t>10.08.2015</t>
        </is>
      </c>
      <c r="B1221" t="n">
        <v>16.235</v>
      </c>
    </row>
    <row r="1222">
      <c r="A1222" s="1" t="inlineStr">
        <is>
          <t>07.08.2015</t>
        </is>
      </c>
      <c r="B1222" t="n">
        <v>15.96</v>
      </c>
    </row>
    <row r="1223">
      <c r="A1223" s="1" t="inlineStr">
        <is>
          <t>06.08.2015</t>
        </is>
      </c>
      <c r="B1223" t="n">
        <v>16.065</v>
      </c>
    </row>
    <row r="1224">
      <c r="A1224" s="1" t="inlineStr">
        <is>
          <t>05.08.2015</t>
        </is>
      </c>
      <c r="B1224" t="n">
        <v>15.775</v>
      </c>
    </row>
    <row r="1225">
      <c r="A1225" s="1" t="inlineStr">
        <is>
          <t>04.08.2015</t>
        </is>
      </c>
      <c r="B1225" t="n">
        <v>15.72</v>
      </c>
    </row>
    <row r="1226">
      <c r="A1226" s="1" t="inlineStr">
        <is>
          <t>03.08.2015</t>
        </is>
      </c>
      <c r="B1226" t="n">
        <v>15.92</v>
      </c>
    </row>
    <row r="1227">
      <c r="A1227" s="1" t="inlineStr">
        <is>
          <t>31.07.2015</t>
        </is>
      </c>
      <c r="B1227" t="n">
        <v>15.89</v>
      </c>
    </row>
    <row r="1228">
      <c r="A1228" s="1" t="inlineStr">
        <is>
          <t>30.07.2015</t>
        </is>
      </c>
      <c r="B1228" t="n">
        <v>15.76</v>
      </c>
    </row>
    <row r="1229">
      <c r="A1229" s="1" t="inlineStr">
        <is>
          <t>29.07.2015</t>
        </is>
      </c>
      <c r="B1229" t="n">
        <v>15.68</v>
      </c>
    </row>
    <row r="1230">
      <c r="A1230" s="1" t="inlineStr">
        <is>
          <t>28.07.2015</t>
        </is>
      </c>
      <c r="B1230" t="n">
        <v>15.31</v>
      </c>
    </row>
    <row r="1231">
      <c r="A1231" s="1" t="inlineStr">
        <is>
          <t>27.07.2015</t>
        </is>
      </c>
      <c r="B1231" t="n">
        <v>15.77</v>
      </c>
    </row>
    <row r="1232">
      <c r="A1232" s="1" t="inlineStr">
        <is>
          <t>24.07.2015</t>
        </is>
      </c>
      <c r="B1232" t="n">
        <v>15.82</v>
      </c>
    </row>
    <row r="1233">
      <c r="A1233" s="1" t="inlineStr">
        <is>
          <t>23.07.2015</t>
        </is>
      </c>
      <c r="B1233" t="n">
        <v>15.81</v>
      </c>
    </row>
    <row r="1234">
      <c r="A1234" s="1" t="inlineStr">
        <is>
          <t>22.07.2015</t>
        </is>
      </c>
      <c r="B1234" t="n">
        <v>15.98</v>
      </c>
    </row>
    <row r="1235">
      <c r="A1235" s="1" t="inlineStr">
        <is>
          <t>21.07.2015</t>
        </is>
      </c>
      <c r="B1235" t="n">
        <v>15.99</v>
      </c>
    </row>
    <row r="1236">
      <c r="A1236" s="1" t="inlineStr">
        <is>
          <t>20.07.2015</t>
        </is>
      </c>
      <c r="B1236" t="n">
        <v>16.03</v>
      </c>
    </row>
    <row r="1237">
      <c r="A1237" s="1" t="inlineStr">
        <is>
          <t>17.07.2015</t>
        </is>
      </c>
      <c r="B1237" t="n">
        <v>16.03</v>
      </c>
    </row>
    <row r="1238">
      <c r="A1238" s="1" t="inlineStr">
        <is>
          <t>16.07.2015</t>
        </is>
      </c>
      <c r="B1238" t="n">
        <v>16</v>
      </c>
    </row>
    <row r="1239">
      <c r="A1239" s="1" t="inlineStr">
        <is>
          <t>15.07.2015</t>
        </is>
      </c>
      <c r="B1239" t="n">
        <v>15.84</v>
      </c>
    </row>
    <row r="1240">
      <c r="A1240" s="1" t="inlineStr">
        <is>
          <t>14.07.2015</t>
        </is>
      </c>
      <c r="B1240" t="n">
        <v>15.81</v>
      </c>
    </row>
    <row r="1241">
      <c r="A1241" s="1" t="inlineStr">
        <is>
          <t>13.07.2015</t>
        </is>
      </c>
      <c r="B1241" t="n">
        <v>15.86</v>
      </c>
    </row>
    <row r="1242">
      <c r="A1242" s="1" t="inlineStr">
        <is>
          <t>10.07.2015</t>
        </is>
      </c>
      <c r="B1242" t="n">
        <v>15.37</v>
      </c>
    </row>
    <row r="1243">
      <c r="A1243" s="1" t="inlineStr">
        <is>
          <t>09.07.2015</t>
        </is>
      </c>
      <c r="B1243" t="n">
        <v>14.82</v>
      </c>
    </row>
    <row r="1244">
      <c r="A1244" s="1" t="inlineStr">
        <is>
          <t>08.07.2015</t>
        </is>
      </c>
      <c r="B1244" t="n">
        <v>14.69</v>
      </c>
    </row>
    <row r="1245">
      <c r="A1245" s="1" t="inlineStr">
        <is>
          <t>07.07.2015</t>
        </is>
      </c>
      <c r="B1245" t="n">
        <v>15.175</v>
      </c>
    </row>
    <row r="1246">
      <c r="A1246" s="1" t="inlineStr">
        <is>
          <t>06.07.2015</t>
        </is>
      </c>
      <c r="B1246" t="n">
        <v>15.7</v>
      </c>
    </row>
    <row r="1247">
      <c r="A1247" s="1" t="inlineStr">
        <is>
          <t>03.07.2015</t>
        </is>
      </c>
      <c r="B1247" t="n">
        <v>15.88</v>
      </c>
    </row>
    <row r="1248">
      <c r="A1248" s="1" t="inlineStr">
        <is>
          <t>02.07.2015</t>
        </is>
      </c>
      <c r="B1248" t="n">
        <v>15.99</v>
      </c>
    </row>
    <row r="1249">
      <c r="A1249" s="1" t="inlineStr">
        <is>
          <t>01.07.2015</t>
        </is>
      </c>
      <c r="B1249" t="n">
        <v>15.93</v>
      </c>
    </row>
    <row r="1250">
      <c r="A1250" s="1" t="inlineStr">
        <is>
          <t>30.06.2015</t>
        </is>
      </c>
      <c r="B1250" t="n">
        <v>16.08</v>
      </c>
    </row>
    <row r="1251">
      <c r="A1251" s="1" t="inlineStr">
        <is>
          <t>29.06.2015</t>
        </is>
      </c>
      <c r="B1251" t="n">
        <v>16.215</v>
      </c>
    </row>
    <row r="1252">
      <c r="A1252" s="1" t="inlineStr">
        <is>
          <t>26.06.2015</t>
        </is>
      </c>
      <c r="B1252" t="n">
        <v>16.79</v>
      </c>
    </row>
    <row r="1253">
      <c r="A1253" s="1" t="inlineStr">
        <is>
          <t>25.06.2015</t>
        </is>
      </c>
      <c r="B1253" t="n">
        <v>16.73</v>
      </c>
    </row>
    <row r="1254">
      <c r="A1254" s="1" t="inlineStr">
        <is>
          <t>24.06.2015</t>
        </is>
      </c>
      <c r="B1254" t="n">
        <v>16.83</v>
      </c>
    </row>
    <row r="1255">
      <c r="A1255" s="1" t="inlineStr">
        <is>
          <t>23.06.2015</t>
        </is>
      </c>
      <c r="B1255" t="n">
        <v>16.76</v>
      </c>
    </row>
    <row r="1256">
      <c r="A1256" s="1" t="inlineStr">
        <is>
          <t>22.06.2015</t>
        </is>
      </c>
      <c r="B1256" t="n">
        <v>15.99</v>
      </c>
    </row>
    <row r="1257">
      <c r="A1257" s="1" t="inlineStr">
        <is>
          <t>19.06.2015</t>
        </is>
      </c>
      <c r="B1257" t="n">
        <v>15.94</v>
      </c>
    </row>
    <row r="1258">
      <c r="A1258" s="1" t="inlineStr">
        <is>
          <t>18.06.2015</t>
        </is>
      </c>
      <c r="B1258" t="n">
        <v>15.66</v>
      </c>
    </row>
    <row r="1259">
      <c r="A1259" s="1" t="inlineStr">
        <is>
          <t>17.06.2015</t>
        </is>
      </c>
      <c r="B1259" t="n">
        <v>15.75</v>
      </c>
    </row>
    <row r="1260">
      <c r="A1260" s="1" t="inlineStr">
        <is>
          <t>16.06.2015</t>
        </is>
      </c>
      <c r="B1260" t="n">
        <v>15.74</v>
      </c>
    </row>
    <row r="1261">
      <c r="A1261" s="1" t="inlineStr">
        <is>
          <t>15.06.2015</t>
        </is>
      </c>
      <c r="B1261" t="n">
        <v>15.98</v>
      </c>
    </row>
    <row r="1262">
      <c r="A1262" s="1" t="inlineStr">
        <is>
          <t>12.06.2015</t>
        </is>
      </c>
      <c r="B1262" t="n">
        <v>16.31</v>
      </c>
    </row>
    <row r="1263">
      <c r="A1263" s="1" t="inlineStr">
        <is>
          <t>11.06.2015</t>
        </is>
      </c>
      <c r="B1263" t="n">
        <v>16.3</v>
      </c>
    </row>
    <row r="1264">
      <c r="A1264" s="1" t="inlineStr">
        <is>
          <t>10.06.2015</t>
        </is>
      </c>
      <c r="B1264" t="n">
        <v>15.77</v>
      </c>
    </row>
    <row r="1265">
      <c r="A1265" s="1" t="inlineStr">
        <is>
          <t>09.06.2015</t>
        </is>
      </c>
      <c r="B1265" t="n">
        <v>15.6</v>
      </c>
    </row>
    <row r="1266">
      <c r="A1266" s="1" t="inlineStr">
        <is>
          <t>08.06.2015</t>
        </is>
      </c>
      <c r="B1266" t="n">
        <v>15.83</v>
      </c>
    </row>
    <row r="1267">
      <c r="A1267" s="1" t="inlineStr">
        <is>
          <t>05.06.2015</t>
        </is>
      </c>
      <c r="B1267" t="n">
        <v>15.91</v>
      </c>
    </row>
    <row r="1268">
      <c r="A1268" s="1" t="inlineStr">
        <is>
          <t>04.06.2015</t>
        </is>
      </c>
      <c r="B1268" t="n">
        <v>16.19</v>
      </c>
    </row>
    <row r="1269">
      <c r="A1269" s="1" t="inlineStr">
        <is>
          <t>03.06.2015</t>
        </is>
      </c>
      <c r="B1269" t="n">
        <v>16.32</v>
      </c>
    </row>
    <row r="1270">
      <c r="A1270" s="1" t="inlineStr">
        <is>
          <t>02.06.2015</t>
        </is>
      </c>
      <c r="B1270" t="n">
        <v>16.265</v>
      </c>
    </row>
    <row r="1271">
      <c r="A1271" s="1" t="inlineStr">
        <is>
          <t>01.06.2015</t>
        </is>
      </c>
      <c r="B1271" t="n">
        <v>16.38</v>
      </c>
    </row>
    <row r="1272">
      <c r="A1272" s="1" t="inlineStr">
        <is>
          <t>29.05.2015</t>
        </is>
      </c>
      <c r="B1272" t="n">
        <v>16.54</v>
      </c>
    </row>
    <row r="1273">
      <c r="A1273" s="1" t="inlineStr">
        <is>
          <t>28.05.2015</t>
        </is>
      </c>
      <c r="B1273" t="n">
        <v>16.64</v>
      </c>
    </row>
    <row r="1274">
      <c r="A1274" s="1" t="inlineStr">
        <is>
          <t>27.05.2015</t>
        </is>
      </c>
      <c r="B1274" t="n">
        <v>16.47</v>
      </c>
    </row>
    <row r="1275">
      <c r="A1275" s="1" t="inlineStr">
        <is>
          <t>26.05.2015</t>
        </is>
      </c>
      <c r="B1275" t="n">
        <v>16.49</v>
      </c>
    </row>
    <row r="1276">
      <c r="A1276" s="1" t="inlineStr">
        <is>
          <t>25.05.2015</t>
        </is>
      </c>
      <c r="B1276" t="n">
        <v>16.785</v>
      </c>
    </row>
    <row r="1277">
      <c r="A1277" s="1" t="inlineStr">
        <is>
          <t>22.05.2015</t>
        </is>
      </c>
      <c r="B1277" t="n">
        <v>16.84</v>
      </c>
    </row>
    <row r="1278">
      <c r="A1278" s="1" t="inlineStr">
        <is>
          <t>21.05.2015</t>
        </is>
      </c>
      <c r="B1278" t="n">
        <v>16.78</v>
      </c>
    </row>
    <row r="1279">
      <c r="A1279" s="1" t="inlineStr">
        <is>
          <t>20.05.2015</t>
        </is>
      </c>
      <c r="B1279" t="n">
        <v>16.69</v>
      </c>
    </row>
    <row r="1280">
      <c r="A1280" s="1" t="inlineStr">
        <is>
          <t>19.05.2015</t>
        </is>
      </c>
      <c r="B1280" t="n">
        <v>16.41</v>
      </c>
    </row>
    <row r="1281">
      <c r="A1281" s="1" t="inlineStr">
        <is>
          <t>18.05.2015</t>
        </is>
      </c>
      <c r="B1281" t="n">
        <v>16.365</v>
      </c>
    </row>
    <row r="1282">
      <c r="A1282" s="1" t="inlineStr">
        <is>
          <t>15.05.2015</t>
        </is>
      </c>
      <c r="B1282" t="n">
        <v>17.2</v>
      </c>
    </row>
    <row r="1283">
      <c r="A1283" s="1" t="inlineStr">
        <is>
          <t>14.05.2015</t>
        </is>
      </c>
      <c r="B1283" t="n">
        <v>16.92</v>
      </c>
    </row>
    <row r="1284">
      <c r="A1284" s="1" t="inlineStr">
        <is>
          <t>13.05.2015</t>
        </is>
      </c>
      <c r="B1284" t="n">
        <v>16.99</v>
      </c>
    </row>
    <row r="1285">
      <c r="A1285" s="1" t="inlineStr">
        <is>
          <t>12.05.2015</t>
        </is>
      </c>
      <c r="B1285" t="n">
        <v>17.04</v>
      </c>
    </row>
    <row r="1286">
      <c r="A1286" s="1" t="inlineStr">
        <is>
          <t>11.05.2015</t>
        </is>
      </c>
      <c r="B1286" t="n">
        <v>17.19</v>
      </c>
    </row>
    <row r="1287">
      <c r="A1287" s="1" t="inlineStr">
        <is>
          <t>08.05.2015</t>
        </is>
      </c>
      <c r="B1287" t="n">
        <v>16.72</v>
      </c>
    </row>
    <row r="1288">
      <c r="A1288" s="1" t="inlineStr">
        <is>
          <t>07.05.2015</t>
        </is>
      </c>
      <c r="B1288" t="n">
        <v>16.98</v>
      </c>
    </row>
    <row r="1289">
      <c r="A1289" s="1" t="inlineStr">
        <is>
          <t>06.05.2015</t>
        </is>
      </c>
      <c r="B1289" t="n">
        <v>17.02</v>
      </c>
    </row>
    <row r="1290">
      <c r="A1290" s="1" t="inlineStr">
        <is>
          <t>05.05.2015</t>
        </is>
      </c>
      <c r="B1290" t="n">
        <v>17.33</v>
      </c>
    </row>
    <row r="1291">
      <c r="A1291" s="1" t="inlineStr">
        <is>
          <t>04.05.2015</t>
        </is>
      </c>
      <c r="B1291" t="n">
        <v>17.265</v>
      </c>
    </row>
    <row r="1292">
      <c r="A1292" s="1" t="inlineStr">
        <is>
          <t>30.04.2015</t>
        </is>
      </c>
      <c r="B1292" t="n">
        <v>17.07</v>
      </c>
    </row>
    <row r="1293">
      <c r="A1293" s="1" t="inlineStr">
        <is>
          <t>29.04.2015</t>
        </is>
      </c>
      <c r="B1293" t="n">
        <v>17.39</v>
      </c>
    </row>
    <row r="1294">
      <c r="A1294" s="1" t="inlineStr">
        <is>
          <t>28.04.2015</t>
        </is>
      </c>
      <c r="B1294" t="n">
        <v>17.33</v>
      </c>
    </row>
    <row r="1295">
      <c r="A1295" s="1" t="inlineStr">
        <is>
          <t>27.04.2015</t>
        </is>
      </c>
      <c r="B1295" t="n">
        <v>16.98</v>
      </c>
    </row>
    <row r="1296">
      <c r="A1296" s="1" t="inlineStr">
        <is>
          <t>24.04.2015</t>
        </is>
      </c>
      <c r="B1296" t="n">
        <v>17.08</v>
      </c>
    </row>
    <row r="1297">
      <c r="A1297" s="1" t="inlineStr">
        <is>
          <t>23.04.2015</t>
        </is>
      </c>
      <c r="B1297" t="n">
        <v>16.99</v>
      </c>
    </row>
    <row r="1298">
      <c r="A1298" s="1" t="inlineStr">
        <is>
          <t>22.04.2015</t>
        </is>
      </c>
      <c r="B1298" t="n">
        <v>16.92</v>
      </c>
    </row>
    <row r="1299">
      <c r="A1299" s="1" t="inlineStr">
        <is>
          <t>21.04.2015</t>
        </is>
      </c>
      <c r="B1299" t="n">
        <v>16.98</v>
      </c>
    </row>
    <row r="1300">
      <c r="A1300" s="1" t="inlineStr">
        <is>
          <t>20.04.2015</t>
        </is>
      </c>
      <c r="B1300" t="n">
        <v>16.82</v>
      </c>
    </row>
    <row r="1301">
      <c r="A1301" s="1" t="inlineStr">
        <is>
          <t>17.04.2015</t>
        </is>
      </c>
      <c r="B1301" t="n">
        <v>17.25</v>
      </c>
    </row>
    <row r="1302">
      <c r="A1302" s="1" t="inlineStr">
        <is>
          <t>16.04.2015</t>
        </is>
      </c>
      <c r="B1302" t="n">
        <v>17.45</v>
      </c>
    </row>
    <row r="1303">
      <c r="A1303" s="1" t="inlineStr">
        <is>
          <t>15.04.2015</t>
        </is>
      </c>
      <c r="B1303" t="n">
        <v>17.13</v>
      </c>
    </row>
    <row r="1304">
      <c r="A1304" s="1" t="inlineStr">
        <is>
          <t>14.04.2015</t>
        </is>
      </c>
      <c r="B1304" t="n">
        <v>17.04</v>
      </c>
    </row>
    <row r="1305">
      <c r="A1305" s="1" t="inlineStr">
        <is>
          <t>13.04.2015</t>
        </is>
      </c>
      <c r="B1305" t="n">
        <v>17.11</v>
      </c>
    </row>
    <row r="1306">
      <c r="A1306" s="1" t="inlineStr">
        <is>
          <t>10.04.2015</t>
        </is>
      </c>
      <c r="B1306" t="n">
        <v>16.88</v>
      </c>
    </row>
    <row r="1307">
      <c r="A1307" s="1" t="inlineStr">
        <is>
          <t>09.04.2015</t>
        </is>
      </c>
      <c r="B1307" t="n">
        <v>16.815</v>
      </c>
    </row>
    <row r="1308">
      <c r="A1308" s="1" t="inlineStr">
        <is>
          <t>08.04.2015</t>
        </is>
      </c>
      <c r="B1308" t="n">
        <v>16.64</v>
      </c>
    </row>
    <row r="1309">
      <c r="A1309" s="1" t="inlineStr">
        <is>
          <t>07.04.2015</t>
        </is>
      </c>
      <c r="B1309" t="n">
        <v>16.255</v>
      </c>
    </row>
    <row r="1310">
      <c r="A1310" s="1" t="inlineStr">
        <is>
          <t>02.04.2015</t>
        </is>
      </c>
      <c r="B1310" t="n">
        <v>16.24</v>
      </c>
    </row>
    <row r="1311">
      <c r="A1311" s="1" t="inlineStr">
        <is>
          <t>01.04.2015</t>
        </is>
      </c>
      <c r="B1311" t="n">
        <v>16.11</v>
      </c>
    </row>
    <row r="1312">
      <c r="A1312" s="1" t="inlineStr">
        <is>
          <t>31.03.2015</t>
        </is>
      </c>
      <c r="B1312" t="n">
        <v>16.16</v>
      </c>
    </row>
    <row r="1313">
      <c r="A1313" s="1" t="inlineStr">
        <is>
          <t>30.03.2015</t>
        </is>
      </c>
      <c r="B1313" t="n">
        <v>15.99</v>
      </c>
    </row>
    <row r="1314">
      <c r="A1314" s="1" t="inlineStr">
        <is>
          <t>27.03.2015</t>
        </is>
      </c>
      <c r="B1314" t="n">
        <v>16</v>
      </c>
    </row>
    <row r="1315">
      <c r="A1315" s="1" t="inlineStr">
        <is>
          <t>26.03.2015</t>
        </is>
      </c>
      <c r="B1315" t="n">
        <v>15.94</v>
      </c>
    </row>
    <row r="1316">
      <c r="A1316" s="1" t="inlineStr">
        <is>
          <t>25.03.2015</t>
        </is>
      </c>
      <c r="B1316" t="n">
        <v>16.005</v>
      </c>
    </row>
    <row r="1317">
      <c r="A1317" s="1" t="inlineStr">
        <is>
          <t>24.03.2015</t>
        </is>
      </c>
      <c r="B1317" t="n">
        <v>16.065</v>
      </c>
    </row>
    <row r="1318">
      <c r="A1318" s="1" t="inlineStr">
        <is>
          <t>23.03.2015</t>
        </is>
      </c>
      <c r="B1318" t="n">
        <v>16.16</v>
      </c>
    </row>
    <row r="1319">
      <c r="A1319" s="1" t="inlineStr">
        <is>
          <t>20.03.2015</t>
        </is>
      </c>
      <c r="B1319" t="n">
        <v>15.75</v>
      </c>
    </row>
    <row r="1320">
      <c r="A1320" s="1" t="inlineStr">
        <is>
          <t>19.03.2015</t>
        </is>
      </c>
      <c r="B1320" t="n">
        <v>15.54</v>
      </c>
    </row>
    <row r="1321">
      <c r="A1321" s="1" t="inlineStr">
        <is>
          <t>18.03.2015</t>
        </is>
      </c>
      <c r="B1321" t="n">
        <v>15.37</v>
      </c>
    </row>
    <row r="1322">
      <c r="A1322" s="1" t="inlineStr">
        <is>
          <t>17.03.2015</t>
        </is>
      </c>
      <c r="B1322" t="n">
        <v>15.185</v>
      </c>
    </row>
    <row r="1323">
      <c r="A1323" s="1" t="inlineStr">
        <is>
          <t>16.03.2015</t>
        </is>
      </c>
      <c r="B1323" t="n">
        <v>15.47</v>
      </c>
    </row>
    <row r="1324">
      <c r="A1324" s="1" t="inlineStr">
        <is>
          <t>13.03.2015</t>
        </is>
      </c>
      <c r="B1324" t="n">
        <v>16.265</v>
      </c>
    </row>
    <row r="1325">
      <c r="A1325" s="1" t="inlineStr">
        <is>
          <t>12.03.2015</t>
        </is>
      </c>
      <c r="B1325" t="n">
        <v>16.43</v>
      </c>
    </row>
    <row r="1326">
      <c r="A1326" s="1" t="inlineStr">
        <is>
          <t>11.03.2015</t>
        </is>
      </c>
      <c r="B1326" t="n">
        <v>16.175</v>
      </c>
    </row>
    <row r="1327">
      <c r="A1327" s="1" t="inlineStr">
        <is>
          <t>10.03.2015</t>
        </is>
      </c>
      <c r="B1327" t="n">
        <v>16.675</v>
      </c>
    </row>
    <row r="1328">
      <c r="A1328" s="1" t="inlineStr">
        <is>
          <t>09.03.2015</t>
        </is>
      </c>
      <c r="B1328" t="n">
        <v>16.28</v>
      </c>
    </row>
    <row r="1329">
      <c r="A1329" s="1" t="inlineStr">
        <is>
          <t>06.03.2015</t>
        </is>
      </c>
      <c r="B1329" t="n">
        <v>16.425</v>
      </c>
    </row>
    <row r="1330">
      <c r="A1330" s="1" t="inlineStr">
        <is>
          <t>05.03.2015</t>
        </is>
      </c>
      <c r="B1330" t="n">
        <v>16.405</v>
      </c>
    </row>
    <row r="1331">
      <c r="A1331" s="1" t="inlineStr">
        <is>
          <t>04.03.2015</t>
        </is>
      </c>
      <c r="B1331" t="n">
        <v>16.39</v>
      </c>
    </row>
    <row r="1332">
      <c r="A1332" s="1" t="inlineStr">
        <is>
          <t>03.03.2015</t>
        </is>
      </c>
      <c r="B1332" t="n">
        <v>16.48</v>
      </c>
    </row>
    <row r="1333">
      <c r="A1333" s="1" t="inlineStr">
        <is>
          <t>02.03.2015</t>
        </is>
      </c>
      <c r="B1333" t="n">
        <v>16.55</v>
      </c>
    </row>
    <row r="1334">
      <c r="A1334" s="1" t="inlineStr">
        <is>
          <t>27.02.2015</t>
        </is>
      </c>
      <c r="B1334" t="n">
        <v>16.46</v>
      </c>
    </row>
    <row r="1335">
      <c r="A1335" s="1" t="inlineStr">
        <is>
          <t>26.02.2015</t>
        </is>
      </c>
      <c r="B1335" t="n">
        <v>16.53</v>
      </c>
    </row>
    <row r="1336">
      <c r="A1336" s="1" t="inlineStr">
        <is>
          <t>25.02.2015</t>
        </is>
      </c>
      <c r="B1336" t="n">
        <v>16.6</v>
      </c>
    </row>
    <row r="1337">
      <c r="A1337" s="1" t="inlineStr">
        <is>
          <t>24.02.2015</t>
        </is>
      </c>
      <c r="B1337" t="n">
        <v>16.4</v>
      </c>
    </row>
    <row r="1338">
      <c r="A1338" s="1" t="inlineStr">
        <is>
          <t>23.02.2015</t>
        </is>
      </c>
      <c r="B1338" t="n">
        <v>16.575</v>
      </c>
    </row>
    <row r="1339">
      <c r="A1339" s="1" t="inlineStr">
        <is>
          <t>20.02.2015</t>
        </is>
      </c>
      <c r="B1339" t="n">
        <v>16.22</v>
      </c>
    </row>
    <row r="1340">
      <c r="A1340" s="1" t="inlineStr">
        <is>
          <t>19.02.2015</t>
        </is>
      </c>
      <c r="B1340" t="n">
        <v>16.2</v>
      </c>
    </row>
    <row r="1341">
      <c r="A1341" s="1" t="inlineStr">
        <is>
          <t>18.02.2015</t>
        </is>
      </c>
      <c r="B1341" t="n">
        <v>16.135</v>
      </c>
    </row>
    <row r="1342">
      <c r="A1342" s="1" t="inlineStr">
        <is>
          <t>17.02.2015</t>
        </is>
      </c>
      <c r="B1342" t="n">
        <v>15.565</v>
      </c>
    </row>
    <row r="1343">
      <c r="A1343" s="1" t="inlineStr">
        <is>
          <t>16.02.2015</t>
        </is>
      </c>
      <c r="B1343" t="n">
        <v>15.815</v>
      </c>
    </row>
    <row r="1344">
      <c r="A1344" s="1" t="inlineStr">
        <is>
          <t>13.02.2015</t>
        </is>
      </c>
      <c r="B1344" t="n">
        <v>15.57</v>
      </c>
    </row>
    <row r="1345">
      <c r="A1345" s="1" t="inlineStr">
        <is>
          <t>12.02.2015</t>
        </is>
      </c>
      <c r="B1345" t="n">
        <v>15.1</v>
      </c>
    </row>
    <row r="1346">
      <c r="A1346" s="1" t="inlineStr">
        <is>
          <t>11.02.2015</t>
        </is>
      </c>
      <c r="B1346" t="n">
        <v>15.41</v>
      </c>
    </row>
    <row r="1347">
      <c r="A1347" s="1" t="inlineStr">
        <is>
          <t>10.02.2015</t>
        </is>
      </c>
      <c r="B1347" t="n">
        <v>15.46</v>
      </c>
    </row>
    <row r="1348">
      <c r="A1348" s="1" t="inlineStr">
        <is>
          <t>09.02.2015</t>
        </is>
      </c>
      <c r="B1348" t="n">
        <v>15.465</v>
      </c>
    </row>
    <row r="1349">
      <c r="A1349" s="1" t="inlineStr">
        <is>
          <t>06.02.2015</t>
        </is>
      </c>
      <c r="B1349" t="n">
        <v>15.64</v>
      </c>
    </row>
    <row r="1350">
      <c r="A1350" s="1" t="inlineStr">
        <is>
          <t>05.02.2015</t>
        </is>
      </c>
      <c r="B1350" t="n">
        <v>15.275</v>
      </c>
    </row>
    <row r="1351">
      <c r="A1351" s="1" t="inlineStr">
        <is>
          <t>04.02.2015</t>
        </is>
      </c>
      <c r="B1351" t="n">
        <v>15.7</v>
      </c>
    </row>
    <row r="1352">
      <c r="A1352" s="1" t="inlineStr">
        <is>
          <t>03.02.2015</t>
        </is>
      </c>
      <c r="B1352" t="n">
        <v>15.215</v>
      </c>
    </row>
    <row r="1353">
      <c r="A1353" s="1" t="inlineStr">
        <is>
          <t>02.02.2015</t>
        </is>
      </c>
      <c r="B1353" t="n">
        <v>15.235</v>
      </c>
    </row>
    <row r="1354">
      <c r="A1354" s="1" t="inlineStr">
        <is>
          <t>30.01.2015</t>
        </is>
      </c>
      <c r="B1354" t="n">
        <v>14.975</v>
      </c>
    </row>
    <row r="1355">
      <c r="A1355" s="1" t="inlineStr">
        <is>
          <t>29.01.2015</t>
        </is>
      </c>
      <c r="B1355" t="n">
        <v>15.1</v>
      </c>
    </row>
    <row r="1356">
      <c r="A1356" s="1" t="inlineStr">
        <is>
          <t>28.01.2015</t>
        </is>
      </c>
      <c r="B1356" t="n">
        <v>15.29</v>
      </c>
    </row>
    <row r="1357">
      <c r="A1357" s="1" t="inlineStr">
        <is>
          <t>27.01.2015</t>
        </is>
      </c>
      <c r="B1357" t="n">
        <v>15.185</v>
      </c>
    </row>
    <row r="1358">
      <c r="A1358" s="1" t="inlineStr">
        <is>
          <t>26.01.2015</t>
        </is>
      </c>
      <c r="B1358" t="n">
        <v>14.955</v>
      </c>
    </row>
    <row r="1359">
      <c r="A1359" s="1" t="inlineStr">
        <is>
          <t>23.01.2015</t>
        </is>
      </c>
      <c r="B1359" t="n">
        <v>15.18</v>
      </c>
    </row>
    <row r="1360">
      <c r="A1360" s="1" t="inlineStr">
        <is>
          <t>22.01.2015</t>
        </is>
      </c>
      <c r="B1360" t="n">
        <v>14.72</v>
      </c>
    </row>
    <row r="1361">
      <c r="A1361" s="1" t="inlineStr">
        <is>
          <t>21.01.2015</t>
        </is>
      </c>
      <c r="B1361" t="n">
        <v>14.285</v>
      </c>
    </row>
    <row r="1362">
      <c r="A1362" s="1" t="inlineStr">
        <is>
          <t>20.01.2015</t>
        </is>
      </c>
      <c r="B1362" t="n">
        <v>14.35</v>
      </c>
    </row>
    <row r="1363">
      <c r="A1363" s="1" t="inlineStr">
        <is>
          <t>19.01.2015</t>
        </is>
      </c>
      <c r="B1363" t="n">
        <v>14.52</v>
      </c>
    </row>
    <row r="1364">
      <c r="A1364" s="1" t="inlineStr">
        <is>
          <t>16.01.2015</t>
        </is>
      </c>
      <c r="B1364" t="n">
        <v>13.905</v>
      </c>
    </row>
    <row r="1365">
      <c r="A1365" s="1" t="inlineStr">
        <is>
          <t>15.01.2015</t>
        </is>
      </c>
      <c r="B1365" t="n">
        <v>13.71</v>
      </c>
    </row>
    <row r="1366">
      <c r="A1366" s="1" t="inlineStr">
        <is>
          <t>14.01.2015</t>
        </is>
      </c>
      <c r="B1366" t="n">
        <v>13.595</v>
      </c>
    </row>
    <row r="1367">
      <c r="A1367" s="1" t="inlineStr">
        <is>
          <t>13.01.2015</t>
        </is>
      </c>
      <c r="B1367" t="n">
        <v>13.68</v>
      </c>
    </row>
    <row r="1368">
      <c r="A1368" s="1" t="inlineStr">
        <is>
          <t>12.01.2015</t>
        </is>
      </c>
      <c r="B1368" t="n">
        <v>13.65</v>
      </c>
    </row>
    <row r="1369">
      <c r="A1369" s="1" t="inlineStr">
        <is>
          <t>09.01.2015</t>
        </is>
      </c>
      <c r="B1369" t="n">
        <v>14.1</v>
      </c>
    </row>
    <row r="1370">
      <c r="A1370" s="1" t="inlineStr">
        <is>
          <t>08.01.2015</t>
        </is>
      </c>
      <c r="B1370" t="n">
        <v>13.705</v>
      </c>
    </row>
    <row r="1371">
      <c r="A1371" s="1" t="inlineStr">
        <is>
          <t>07.01.2015</t>
        </is>
      </c>
      <c r="B1371" t="n">
        <v>13.63</v>
      </c>
    </row>
    <row r="1372">
      <c r="A1372" s="1" t="inlineStr">
        <is>
          <t>06.01.2015</t>
        </is>
      </c>
      <c r="B1372" t="n">
        <v>13.51</v>
      </c>
    </row>
    <row r="1373">
      <c r="A1373" s="1" t="inlineStr">
        <is>
          <t>05.01.2015</t>
        </is>
      </c>
      <c r="B1373" t="n">
        <v>14.275</v>
      </c>
    </row>
    <row r="1374">
      <c r="A1374" s="1" t="inlineStr">
        <is>
          <t>02.01.2015</t>
        </is>
      </c>
      <c r="B1374" t="n">
        <v>14.465</v>
      </c>
    </row>
    <row r="1375">
      <c r="A1375" s="1" t="inlineStr">
        <is>
          <t>30.12.2014</t>
        </is>
      </c>
      <c r="B1375" t="n">
        <v>14.57</v>
      </c>
    </row>
    <row r="1376">
      <c r="A1376" s="1" t="inlineStr">
        <is>
          <t>29.12.2014</t>
        </is>
      </c>
      <c r="B1376" t="n">
        <v>14.835</v>
      </c>
    </row>
    <row r="1377">
      <c r="A1377" s="1" t="inlineStr">
        <is>
          <t>23.12.2014</t>
        </is>
      </c>
      <c r="B1377" t="n">
        <v>14.66</v>
      </c>
    </row>
    <row r="1378">
      <c r="A1378" s="1" t="inlineStr">
        <is>
          <t>22.12.2014</t>
        </is>
      </c>
      <c r="B1378" t="n">
        <v>15.03</v>
      </c>
    </row>
    <row r="1379">
      <c r="A1379" s="1" t="inlineStr">
        <is>
          <t>19.12.2014</t>
        </is>
      </c>
      <c r="B1379" t="n">
        <v>14.49</v>
      </c>
    </row>
    <row r="1380">
      <c r="A1380" s="1" t="inlineStr">
        <is>
          <t>18.12.2014</t>
        </is>
      </c>
      <c r="B1380" t="n">
        <v>14.25</v>
      </c>
    </row>
    <row r="1381">
      <c r="A1381" s="1" t="inlineStr">
        <is>
          <t>17.12.2014</t>
        </is>
      </c>
      <c r="B1381" t="n">
        <v>13.62</v>
      </c>
    </row>
    <row r="1382">
      <c r="A1382" s="1" t="inlineStr">
        <is>
          <t>16.12.2014</t>
        </is>
      </c>
      <c r="B1382" t="n">
        <v>13.35</v>
      </c>
    </row>
    <row r="1383">
      <c r="A1383" s="1" t="inlineStr">
        <is>
          <t>15.12.2014</t>
        </is>
      </c>
      <c r="B1383" t="n">
        <v>13.735</v>
      </c>
    </row>
    <row r="1384">
      <c r="A1384" s="1" t="inlineStr">
        <is>
          <t>12.12.2014</t>
        </is>
      </c>
      <c r="B1384" t="n">
        <v>14.245</v>
      </c>
    </row>
    <row r="1385">
      <c r="A1385" s="1" t="inlineStr">
        <is>
          <t>11.12.2014</t>
        </is>
      </c>
      <c r="B1385" t="n">
        <v>14.4</v>
      </c>
    </row>
    <row r="1386">
      <c r="A1386" s="1" t="inlineStr">
        <is>
          <t>10.12.2014</t>
        </is>
      </c>
      <c r="B1386" t="n">
        <v>14.745</v>
      </c>
    </row>
    <row r="1387">
      <c r="A1387" s="1" t="inlineStr">
        <is>
          <t>09.12.2014</t>
        </is>
      </c>
      <c r="B1387" t="n">
        <v>14.85</v>
      </c>
    </row>
    <row r="1388">
      <c r="A1388" s="1" t="inlineStr">
        <is>
          <t>08.12.2014</t>
        </is>
      </c>
      <c r="B1388" t="n">
        <v>15.435</v>
      </c>
    </row>
    <row r="1389">
      <c r="A1389" s="1" t="inlineStr">
        <is>
          <t>05.12.2014</t>
        </is>
      </c>
      <c r="B1389" t="n">
        <v>15.485</v>
      </c>
    </row>
    <row r="1390">
      <c r="A1390" s="1" t="inlineStr">
        <is>
          <t>04.12.2014</t>
        </is>
      </c>
      <c r="B1390" t="n">
        <v>15.86</v>
      </c>
    </row>
    <row r="1391">
      <c r="A1391" s="1" t="inlineStr">
        <is>
          <t>03.12.2014</t>
        </is>
      </c>
      <c r="B1391" t="n">
        <v>15.77</v>
      </c>
    </row>
    <row r="1392">
      <c r="A1392" s="1" t="inlineStr">
        <is>
          <t>02.12.2014</t>
        </is>
      </c>
      <c r="B1392" t="n">
        <v>15.77</v>
      </c>
    </row>
    <row r="1393">
      <c r="A1393" s="1" t="inlineStr">
        <is>
          <t>01.12.2014</t>
        </is>
      </c>
      <c r="B1393" t="n">
        <v>15.9</v>
      </c>
    </row>
    <row r="1394">
      <c r="A1394" s="1" t="inlineStr">
        <is>
          <t>28.11.2014</t>
        </is>
      </c>
      <c r="B1394" t="n">
        <v>16.535</v>
      </c>
    </row>
    <row r="1395">
      <c r="A1395" s="1" t="inlineStr">
        <is>
          <t>27.11.2014</t>
        </is>
      </c>
      <c r="B1395" t="n">
        <v>16.845</v>
      </c>
    </row>
    <row r="1396">
      <c r="A1396" s="1" t="inlineStr">
        <is>
          <t>26.11.2014</t>
        </is>
      </c>
      <c r="B1396" t="n">
        <v>17.135</v>
      </c>
    </row>
    <row r="1397">
      <c r="A1397" s="1" t="inlineStr">
        <is>
          <t>25.11.2014</t>
        </is>
      </c>
      <c r="B1397" t="n">
        <v>17.195</v>
      </c>
    </row>
    <row r="1398">
      <c r="A1398" s="1" t="inlineStr">
        <is>
          <t>24.11.2014</t>
        </is>
      </c>
      <c r="B1398" t="n">
        <v>17.18</v>
      </c>
    </row>
    <row r="1399">
      <c r="A1399" s="1" t="inlineStr">
        <is>
          <t>21.11.2014</t>
        </is>
      </c>
      <c r="B1399" t="n">
        <v>16.465</v>
      </c>
    </row>
    <row r="1400">
      <c r="A1400" s="1" t="inlineStr">
        <is>
          <t>20.11.2014</t>
        </is>
      </c>
      <c r="B1400" t="n">
        <v>16.475</v>
      </c>
    </row>
    <row r="1401">
      <c r="A1401" s="1" t="inlineStr">
        <is>
          <t>19.11.2014</t>
        </is>
      </c>
      <c r="B1401" t="n">
        <v>16.465</v>
      </c>
    </row>
    <row r="1402">
      <c r="A1402" s="1" t="inlineStr">
        <is>
          <t>18.11.2014</t>
        </is>
      </c>
      <c r="B1402" t="n">
        <v>16.385</v>
      </c>
    </row>
    <row r="1403">
      <c r="A1403" s="1" t="inlineStr">
        <is>
          <t>17.11.2014</t>
        </is>
      </c>
      <c r="B1403" t="n">
        <v>16.125</v>
      </c>
    </row>
    <row r="1404">
      <c r="A1404" s="1" t="inlineStr">
        <is>
          <t>14.11.2014</t>
        </is>
      </c>
      <c r="B1404" t="n">
        <v>16.07</v>
      </c>
    </row>
    <row r="1405">
      <c r="A1405" s="1" t="inlineStr">
        <is>
          <t>13.11.2014</t>
        </is>
      </c>
      <c r="B1405" t="n">
        <v>16.17</v>
      </c>
    </row>
    <row r="1406">
      <c r="A1406" s="1" t="inlineStr">
        <is>
          <t>12.11.2014</t>
        </is>
      </c>
      <c r="B1406" t="n">
        <v>16.525</v>
      </c>
    </row>
    <row r="1407">
      <c r="A1407" s="1" t="inlineStr">
        <is>
          <t>11.11.2014</t>
        </is>
      </c>
      <c r="B1407" t="n">
        <v>16.535</v>
      </c>
    </row>
    <row r="1408">
      <c r="A1408" s="1" t="inlineStr">
        <is>
          <t>10.11.2014</t>
        </is>
      </c>
      <c r="B1408" t="n">
        <v>16.5</v>
      </c>
    </row>
    <row r="1409">
      <c r="A1409" s="1" t="inlineStr">
        <is>
          <t>07.11.2014</t>
        </is>
      </c>
      <c r="B1409" t="n">
        <v>16.555</v>
      </c>
    </row>
    <row r="1410">
      <c r="A1410" s="1" t="inlineStr">
        <is>
          <t>06.11.2014</t>
        </is>
      </c>
      <c r="B1410" t="n">
        <v>16.37</v>
      </c>
    </row>
    <row r="1411">
      <c r="A1411" s="1" t="inlineStr">
        <is>
          <t>05.11.2014</t>
        </is>
      </c>
      <c r="B1411" t="n">
        <v>16.48</v>
      </c>
    </row>
    <row r="1412">
      <c r="A1412" s="1" t="inlineStr">
        <is>
          <t>04.11.2014</t>
        </is>
      </c>
      <c r="B1412" t="n">
        <v>16.73</v>
      </c>
    </row>
    <row r="1413">
      <c r="A1413" s="1" t="inlineStr">
        <is>
          <t>03.11.2014</t>
        </is>
      </c>
      <c r="B1413" t="n">
        <v>16.955</v>
      </c>
    </row>
    <row r="1414">
      <c r="A1414" s="1" t="inlineStr">
        <is>
          <t>31.10.2014</t>
        </is>
      </c>
      <c r="B1414" t="n">
        <v>16.92</v>
      </c>
    </row>
    <row r="1415">
      <c r="A1415" s="1" t="inlineStr">
        <is>
          <t>30.10.2014</t>
        </is>
      </c>
      <c r="B1415" t="n">
        <v>16.53</v>
      </c>
    </row>
    <row r="1416">
      <c r="A1416" s="1" t="inlineStr">
        <is>
          <t>29.10.2014</t>
        </is>
      </c>
      <c r="B1416" t="n">
        <v>16.485</v>
      </c>
    </row>
    <row r="1417">
      <c r="A1417" s="1" t="inlineStr">
        <is>
          <t>28.10.2014</t>
        </is>
      </c>
      <c r="B1417" t="n">
        <v>16.42</v>
      </c>
    </row>
    <row r="1418">
      <c r="A1418" s="1" t="inlineStr">
        <is>
          <t>27.10.2014</t>
        </is>
      </c>
      <c r="B1418" t="n">
        <v>16.455</v>
      </c>
    </row>
    <row r="1419">
      <c r="A1419" s="1" t="inlineStr">
        <is>
          <t>24.10.2014</t>
        </is>
      </c>
      <c r="B1419" t="n">
        <v>16.56</v>
      </c>
    </row>
    <row r="1420">
      <c r="A1420" s="1" t="inlineStr">
        <is>
          <t>23.10.2014</t>
        </is>
      </c>
      <c r="B1420" t="n">
        <v>16.22</v>
      </c>
    </row>
    <row r="1421">
      <c r="A1421" s="1" t="inlineStr">
        <is>
          <t>22.10.2014</t>
        </is>
      </c>
      <c r="B1421" t="n">
        <v>16.395</v>
      </c>
    </row>
    <row r="1422">
      <c r="A1422" s="1" t="inlineStr">
        <is>
          <t>21.10.2014</t>
        </is>
      </c>
      <c r="B1422" t="n">
        <v>16.03</v>
      </c>
    </row>
    <row r="1423">
      <c r="A1423" s="1" t="inlineStr">
        <is>
          <t>20.10.2014</t>
        </is>
      </c>
      <c r="B1423" t="n">
        <v>16.04</v>
      </c>
    </row>
    <row r="1424">
      <c r="A1424" s="1" t="inlineStr">
        <is>
          <t>17.10.2014</t>
        </is>
      </c>
      <c r="B1424" t="n">
        <v>16.25</v>
      </c>
    </row>
    <row r="1425">
      <c r="A1425" s="1" t="inlineStr">
        <is>
          <t>16.10.2014</t>
        </is>
      </c>
      <c r="B1425" t="n">
        <v>15.97</v>
      </c>
    </row>
    <row r="1426">
      <c r="A1426" s="1" t="inlineStr">
        <is>
          <t>15.10.2014</t>
        </is>
      </c>
      <c r="B1426" t="n">
        <v>16.51</v>
      </c>
    </row>
    <row r="1427">
      <c r="A1427" s="1" t="inlineStr">
        <is>
          <t>14.10.2014</t>
        </is>
      </c>
      <c r="B1427" t="n">
        <v>16.625</v>
      </c>
    </row>
    <row r="1428">
      <c r="A1428" s="1" t="inlineStr">
        <is>
          <t>13.10.2014</t>
        </is>
      </c>
      <c r="B1428" t="n">
        <v>16.5</v>
      </c>
    </row>
    <row r="1429">
      <c r="A1429" s="1" t="inlineStr">
        <is>
          <t>10.10.2014</t>
        </is>
      </c>
      <c r="B1429" t="n">
        <v>16.78</v>
      </c>
    </row>
    <row r="1430">
      <c r="A1430" s="1" t="inlineStr">
        <is>
          <t>09.10.2014</t>
        </is>
      </c>
      <c r="B1430" t="n">
        <v>17.245</v>
      </c>
    </row>
    <row r="1431">
      <c r="A1431" s="1" t="inlineStr">
        <is>
          <t>08.10.2014</t>
        </is>
      </c>
      <c r="B1431" t="n">
        <v>17.215</v>
      </c>
    </row>
    <row r="1432">
      <c r="A1432" s="1" t="inlineStr">
        <is>
          <t>07.10.2014</t>
        </is>
      </c>
      <c r="B1432" t="n">
        <v>17.6</v>
      </c>
    </row>
    <row r="1433">
      <c r="A1433" s="1" t="inlineStr">
        <is>
          <t>06.10.2014</t>
        </is>
      </c>
      <c r="B1433" t="n">
        <v>18.07</v>
      </c>
    </row>
    <row r="1434">
      <c r="A1434" s="1" t="inlineStr">
        <is>
          <t>03.10.2014</t>
        </is>
      </c>
      <c r="B1434" t="n">
        <v>17.915</v>
      </c>
    </row>
    <row r="1435">
      <c r="A1435" s="1" t="inlineStr">
        <is>
          <t>02.10.2014</t>
        </is>
      </c>
      <c r="B1435" t="n">
        <v>18.475</v>
      </c>
    </row>
    <row r="1436">
      <c r="A1436" s="1" t="inlineStr">
        <is>
          <t>01.10.2014</t>
        </is>
      </c>
      <c r="B1436" t="n">
        <v>18.685</v>
      </c>
    </row>
    <row r="1437">
      <c r="A1437" s="1" t="inlineStr">
        <is>
          <t>30.09.2014</t>
        </is>
      </c>
      <c r="B1437" t="n">
        <v>18.48</v>
      </c>
    </row>
    <row r="1438">
      <c r="A1438" s="1" t="inlineStr">
        <is>
          <t>29.09.2014</t>
        </is>
      </c>
      <c r="B1438" t="n">
        <v>18.46</v>
      </c>
    </row>
    <row r="1439">
      <c r="A1439" s="1" t="inlineStr">
        <is>
          <t>26.09.2014</t>
        </is>
      </c>
      <c r="B1439" t="n">
        <v>18.265</v>
      </c>
    </row>
    <row r="1440">
      <c r="A1440" s="1" t="inlineStr">
        <is>
          <t>25.09.2014</t>
        </is>
      </c>
      <c r="B1440" t="n">
        <v>18.51</v>
      </c>
    </row>
    <row r="1441">
      <c r="A1441" s="1" t="inlineStr">
        <is>
          <t>24.09.2014</t>
        </is>
      </c>
      <c r="B1441" t="n">
        <v>18.08</v>
      </c>
    </row>
    <row r="1442">
      <c r="A1442" s="1" t="inlineStr">
        <is>
          <t>23.09.2014</t>
        </is>
      </c>
      <c r="B1442" t="n">
        <v>18.36</v>
      </c>
    </row>
    <row r="1443">
      <c r="A1443" s="1" t="inlineStr">
        <is>
          <t>22.09.2014</t>
        </is>
      </c>
      <c r="B1443" t="n">
        <v>18.35</v>
      </c>
    </row>
    <row r="1444">
      <c r="A1444" s="1" t="inlineStr">
        <is>
          <t>19.09.2014</t>
        </is>
      </c>
      <c r="B1444" t="n">
        <v>19.13</v>
      </c>
    </row>
    <row r="1445">
      <c r="A1445" s="1" t="inlineStr">
        <is>
          <t>18.09.2014</t>
        </is>
      </c>
      <c r="B1445" t="n">
        <v>19.02</v>
      </c>
    </row>
    <row r="1446">
      <c r="A1446" s="1" t="inlineStr">
        <is>
          <t>17.09.2014</t>
        </is>
      </c>
      <c r="B1446" t="n">
        <v>18.82</v>
      </c>
    </row>
    <row r="1447">
      <c r="A1447" s="1" t="inlineStr">
        <is>
          <t>16.09.2014</t>
        </is>
      </c>
      <c r="B1447" t="n">
        <v>18.575</v>
      </c>
    </row>
    <row r="1448">
      <c r="A1448" s="1" t="inlineStr">
        <is>
          <t>15.09.2014</t>
        </is>
      </c>
      <c r="B1448" t="n">
        <v>18.655</v>
      </c>
    </row>
    <row r="1449">
      <c r="A1449" s="1" t="inlineStr">
        <is>
          <t>12.09.2014</t>
        </is>
      </c>
      <c r="B1449" t="n">
        <v>18.875</v>
      </c>
    </row>
    <row r="1450">
      <c r="A1450" s="1" t="inlineStr">
        <is>
          <t>11.09.2014</t>
        </is>
      </c>
      <c r="B1450" t="n">
        <v>19.07</v>
      </c>
    </row>
    <row r="1451">
      <c r="A1451" s="1" t="inlineStr">
        <is>
          <t>10.09.2014</t>
        </is>
      </c>
      <c r="B1451" t="n">
        <v>19.105</v>
      </c>
    </row>
    <row r="1452">
      <c r="A1452" s="1" t="inlineStr">
        <is>
          <t>09.09.2014</t>
        </is>
      </c>
      <c r="B1452" t="n">
        <v>19.165</v>
      </c>
    </row>
    <row r="1453">
      <c r="A1453" s="1" t="inlineStr">
        <is>
          <t>08.09.2014</t>
        </is>
      </c>
      <c r="B1453" t="n">
        <v>19.495</v>
      </c>
    </row>
    <row r="1454">
      <c r="A1454" s="1" t="inlineStr">
        <is>
          <t>05.09.2014</t>
        </is>
      </c>
      <c r="B1454" t="n">
        <v>19.495</v>
      </c>
    </row>
    <row r="1455">
      <c r="A1455" s="1" t="inlineStr">
        <is>
          <t>04.09.2014</t>
        </is>
      </c>
      <c r="B1455" t="n">
        <v>19.16</v>
      </c>
    </row>
    <row r="1456">
      <c r="A1456" s="1" t="inlineStr">
        <is>
          <t>03.09.2014</t>
        </is>
      </c>
      <c r="B1456" t="n">
        <v>18.985</v>
      </c>
    </row>
    <row r="1457">
      <c r="A1457" s="1" t="inlineStr">
        <is>
          <t>02.09.2014</t>
        </is>
      </c>
      <c r="B1457" t="n">
        <v>18.955</v>
      </c>
    </row>
    <row r="1458">
      <c r="A1458" s="1" t="inlineStr">
        <is>
          <t>01.09.2014</t>
        </is>
      </c>
      <c r="B1458" t="n">
        <v>18.925</v>
      </c>
    </row>
    <row r="1459">
      <c r="A1459" s="1" t="inlineStr">
        <is>
          <t>29.08.2014</t>
        </is>
      </c>
      <c r="B1459" t="n">
        <v>18.725</v>
      </c>
    </row>
    <row r="1460">
      <c r="A1460" s="1" t="inlineStr">
        <is>
          <t>28.08.2014</t>
        </is>
      </c>
      <c r="B1460" t="n">
        <v>19.005</v>
      </c>
    </row>
    <row r="1461">
      <c r="A1461" s="1" t="inlineStr">
        <is>
          <t>27.08.2014</t>
        </is>
      </c>
      <c r="B1461" t="n">
        <v>19.015</v>
      </c>
    </row>
    <row r="1462">
      <c r="A1462" s="1" t="inlineStr">
        <is>
          <t>26.08.2014</t>
        </is>
      </c>
      <c r="B1462" t="n">
        <v>18.735</v>
      </c>
    </row>
    <row r="1463">
      <c r="A1463" s="1" t="inlineStr">
        <is>
          <t>25.08.2014</t>
        </is>
      </c>
      <c r="B1463" t="n">
        <v>18.59</v>
      </c>
    </row>
    <row r="1464">
      <c r="A1464" s="1" t="inlineStr">
        <is>
          <t>22.08.2014</t>
        </is>
      </c>
      <c r="B1464" t="n">
        <v>18.585</v>
      </c>
    </row>
    <row r="1465">
      <c r="A1465" s="1" t="inlineStr">
        <is>
          <t>21.08.2014</t>
        </is>
      </c>
      <c r="B1465" t="n">
        <v>18.38</v>
      </c>
    </row>
    <row r="1466">
      <c r="A1466" s="1" t="inlineStr">
        <is>
          <t>20.08.2014</t>
        </is>
      </c>
      <c r="B1466" t="n">
        <v>18.425</v>
      </c>
    </row>
    <row r="1467">
      <c r="A1467" s="1" t="inlineStr">
        <is>
          <t>19.08.2014</t>
        </is>
      </c>
      <c r="B1467" t="n">
        <v>18.385</v>
      </c>
    </row>
    <row r="1468">
      <c r="A1468" s="1" t="inlineStr">
        <is>
          <t>18.08.2014</t>
        </is>
      </c>
      <c r="B1468" t="n">
        <v>18.4</v>
      </c>
    </row>
    <row r="1469">
      <c r="A1469" s="1" t="inlineStr">
        <is>
          <t>15.08.2014</t>
        </is>
      </c>
      <c r="B1469" t="n">
        <v>18.305</v>
      </c>
    </row>
    <row r="1470">
      <c r="A1470" s="1" t="inlineStr">
        <is>
          <t>14.08.2014</t>
        </is>
      </c>
      <c r="B1470" t="n">
        <v>18.17</v>
      </c>
    </row>
    <row r="1471">
      <c r="A1471" s="1" t="inlineStr">
        <is>
          <t>13.08.2014</t>
        </is>
      </c>
      <c r="B1471" t="n">
        <v>18.155</v>
      </c>
    </row>
    <row r="1472">
      <c r="A1472" s="1" t="inlineStr">
        <is>
          <t>12.08.2014</t>
        </is>
      </c>
      <c r="B1472" t="n">
        <v>18.315</v>
      </c>
    </row>
    <row r="1473">
      <c r="A1473" s="1" t="inlineStr">
        <is>
          <t>11.08.2014</t>
        </is>
      </c>
      <c r="B1473" t="n">
        <v>18.28</v>
      </c>
    </row>
    <row r="1474">
      <c r="A1474" s="1" t="inlineStr">
        <is>
          <t>08.08.2014</t>
        </is>
      </c>
      <c r="B1474" t="n">
        <v>18.055</v>
      </c>
    </row>
    <row r="1475">
      <c r="A1475" s="1" t="inlineStr">
        <is>
          <t>07.08.2014</t>
        </is>
      </c>
      <c r="B1475" t="n">
        <v>18.475</v>
      </c>
    </row>
    <row r="1476">
      <c r="A1476" s="1" t="inlineStr">
        <is>
          <t>06.08.2014</t>
        </is>
      </c>
      <c r="B1476" t="n">
        <v>18.48</v>
      </c>
    </row>
    <row r="1477">
      <c r="A1477" s="1" t="inlineStr">
        <is>
          <t>05.08.2014</t>
        </is>
      </c>
      <c r="B1477" t="n">
        <v>18.845</v>
      </c>
    </row>
    <row r="1478">
      <c r="A1478" s="1" t="inlineStr">
        <is>
          <t>04.08.2014</t>
        </is>
      </c>
      <c r="B1478" t="n">
        <v>18.795</v>
      </c>
    </row>
    <row r="1479">
      <c r="A1479" s="1" t="inlineStr">
        <is>
          <t>01.08.2014</t>
        </is>
      </c>
      <c r="B1479" t="n">
        <v>18.995</v>
      </c>
    </row>
    <row r="1480">
      <c r="A1480" s="1" t="inlineStr">
        <is>
          <t>31.07.2014</t>
        </is>
      </c>
      <c r="B1480" t="n">
        <v>19.355</v>
      </c>
    </row>
    <row r="1481">
      <c r="A1481" s="1" t="inlineStr">
        <is>
          <t>30.07.2014</t>
        </is>
      </c>
      <c r="B1481" t="n">
        <v>19.725</v>
      </c>
    </row>
    <row r="1482">
      <c r="A1482" s="1" t="inlineStr">
        <is>
          <t>29.07.2014</t>
        </is>
      </c>
      <c r="B1482" t="n">
        <v>19.65</v>
      </c>
    </row>
    <row r="1483">
      <c r="A1483" s="1" t="inlineStr">
        <is>
          <t>28.07.2014</t>
        </is>
      </c>
      <c r="B1483" t="n">
        <v>19.715</v>
      </c>
    </row>
    <row r="1484">
      <c r="A1484" s="1" t="inlineStr">
        <is>
          <t>25.07.2014</t>
        </is>
      </c>
      <c r="B1484" t="n">
        <v>19.9</v>
      </c>
    </row>
    <row r="1485">
      <c r="A1485" s="1" t="inlineStr">
        <is>
          <t>24.07.2014</t>
        </is>
      </c>
      <c r="B1485" t="n">
        <v>19.76</v>
      </c>
    </row>
    <row r="1486">
      <c r="A1486" s="1" t="inlineStr">
        <is>
          <t>23.07.2014</t>
        </is>
      </c>
      <c r="B1486" t="n">
        <v>19.765</v>
      </c>
    </row>
    <row r="1487">
      <c r="A1487" s="1" t="inlineStr">
        <is>
          <t>22.07.2014</t>
        </is>
      </c>
      <c r="B1487" t="n">
        <v>19.295</v>
      </c>
    </row>
    <row r="1488">
      <c r="A1488" s="1" t="inlineStr">
        <is>
          <t>21.07.2014</t>
        </is>
      </c>
      <c r="B1488" t="n">
        <v>19.545</v>
      </c>
    </row>
    <row r="1489">
      <c r="A1489" s="1" t="inlineStr">
        <is>
          <t>18.07.2014</t>
        </is>
      </c>
      <c r="B1489" t="n">
        <v>19.345</v>
      </c>
    </row>
    <row r="1490">
      <c r="A1490" s="1" t="inlineStr">
        <is>
          <t>17.07.2014</t>
        </is>
      </c>
      <c r="B1490" t="n">
        <v>19.76</v>
      </c>
    </row>
    <row r="1491">
      <c r="A1491" s="1" t="inlineStr">
        <is>
          <t>16.07.2014</t>
        </is>
      </c>
      <c r="B1491" t="n">
        <v>19.33</v>
      </c>
    </row>
    <row r="1492">
      <c r="A1492" s="1" t="inlineStr">
        <is>
          <t>15.07.2014</t>
        </is>
      </c>
      <c r="B1492" t="n">
        <v>19.505</v>
      </c>
    </row>
    <row r="1493">
      <c r="A1493" s="1" t="inlineStr">
        <is>
          <t>14.07.2014</t>
        </is>
      </c>
      <c r="B1493" t="n">
        <v>19.39</v>
      </c>
    </row>
    <row r="1494">
      <c r="A1494" s="1" t="inlineStr">
        <is>
          <t>11.07.2014</t>
        </is>
      </c>
      <c r="B1494" t="n">
        <v>19.34</v>
      </c>
    </row>
    <row r="1495">
      <c r="A1495" s="1" t="inlineStr">
        <is>
          <t>10.07.2014</t>
        </is>
      </c>
      <c r="B1495" t="n">
        <v>19.81</v>
      </c>
    </row>
    <row r="1496">
      <c r="A1496" s="1" t="inlineStr">
        <is>
          <t>09.07.2014</t>
        </is>
      </c>
      <c r="B1496" t="n">
        <v>19.69</v>
      </c>
    </row>
    <row r="1497">
      <c r="A1497" s="1" t="inlineStr">
        <is>
          <t>08.07.2014</t>
        </is>
      </c>
      <c r="B1497" t="n">
        <v>20.025</v>
      </c>
    </row>
    <row r="1498">
      <c r="A1498" s="1" t="inlineStr">
        <is>
          <t>07.07.2014</t>
        </is>
      </c>
      <c r="B1498" t="n">
        <v>20.295</v>
      </c>
    </row>
    <row r="1499">
      <c r="A1499" s="1" t="inlineStr">
        <is>
          <t>04.07.2014</t>
        </is>
      </c>
      <c r="B1499" t="n">
        <v>20.375</v>
      </c>
    </row>
    <row r="1500">
      <c r="A1500" s="1" t="inlineStr">
        <is>
          <t>03.07.2014</t>
        </is>
      </c>
      <c r="B1500" t="n">
        <v>20.2</v>
      </c>
    </row>
    <row r="1501">
      <c r="A1501" s="1" t="inlineStr">
        <is>
          <t>02.07.2014</t>
        </is>
      </c>
      <c r="B1501" t="n">
        <v>20.08</v>
      </c>
    </row>
    <row r="1502">
      <c r="A1502" s="1" t="inlineStr">
        <is>
          <t>01.07.2014</t>
        </is>
      </c>
      <c r="B1502" t="n">
        <v>20</v>
      </c>
    </row>
    <row r="1503">
      <c r="A1503" s="1" t="inlineStr">
        <is>
          <t>30.06.2014</t>
        </is>
      </c>
      <c r="B1503" t="n">
        <v>19.855</v>
      </c>
    </row>
    <row r="1504">
      <c r="A1504" s="1" t="inlineStr">
        <is>
          <t>27.06.2014</t>
        </is>
      </c>
      <c r="B1504" t="n">
        <v>19.825</v>
      </c>
    </row>
    <row r="1505">
      <c r="A1505" s="1" t="inlineStr">
        <is>
          <t>26.06.2014</t>
        </is>
      </c>
      <c r="B1505" t="n">
        <v>19.95</v>
      </c>
    </row>
    <row r="1506">
      <c r="A1506" s="1" t="inlineStr">
        <is>
          <t>25.06.2014</t>
        </is>
      </c>
      <c r="B1506" t="n">
        <v>19.92</v>
      </c>
    </row>
    <row r="1507">
      <c r="A1507" s="1" t="inlineStr">
        <is>
          <t>24.06.2014</t>
        </is>
      </c>
      <c r="B1507" t="n">
        <v>19.97</v>
      </c>
    </row>
    <row r="1508">
      <c r="A1508" s="1" t="inlineStr">
        <is>
          <t>23.06.2014</t>
        </is>
      </c>
      <c r="B1508" t="n">
        <v>19.965</v>
      </c>
    </row>
    <row r="1509">
      <c r="A1509" s="1" t="inlineStr">
        <is>
          <t>20.06.2014</t>
        </is>
      </c>
      <c r="B1509" t="n">
        <v>19.995</v>
      </c>
    </row>
    <row r="1510">
      <c r="A1510" s="1" t="inlineStr">
        <is>
          <t>19.06.2014</t>
        </is>
      </c>
      <c r="B1510" t="n">
        <v>19.94</v>
      </c>
    </row>
    <row r="1511">
      <c r="A1511" s="1" t="inlineStr">
        <is>
          <t>18.06.2014</t>
        </is>
      </c>
      <c r="B1511" t="n">
        <v>19.605</v>
      </c>
    </row>
    <row r="1512">
      <c r="A1512" s="1" t="inlineStr">
        <is>
          <t>17.06.2014</t>
        </is>
      </c>
      <c r="B1512" t="n">
        <v>19.595</v>
      </c>
    </row>
    <row r="1513">
      <c r="A1513" s="1" t="inlineStr">
        <is>
          <t>16.06.2014</t>
        </is>
      </c>
      <c r="B1513" t="n">
        <v>19.525</v>
      </c>
    </row>
    <row r="1514">
      <c r="A1514" s="1" t="inlineStr">
        <is>
          <t>13.06.2014</t>
        </is>
      </c>
      <c r="B1514" t="n">
        <v>19.175</v>
      </c>
    </row>
    <row r="1515">
      <c r="A1515" s="1" t="inlineStr">
        <is>
          <t>12.06.2014</t>
        </is>
      </c>
      <c r="B1515" t="n">
        <v>19.015</v>
      </c>
    </row>
    <row r="1516">
      <c r="A1516" s="1" t="inlineStr">
        <is>
          <t>11.06.2014</t>
        </is>
      </c>
      <c r="B1516" t="n">
        <v>19.19</v>
      </c>
    </row>
    <row r="1517">
      <c r="A1517" s="1" t="inlineStr">
        <is>
          <t>10.06.2014</t>
        </is>
      </c>
      <c r="B1517" t="n">
        <v>19.2</v>
      </c>
    </row>
    <row r="1518">
      <c r="A1518" s="1" t="inlineStr">
        <is>
          <t>09.06.2014</t>
        </is>
      </c>
      <c r="B1518" t="n">
        <v>18.995</v>
      </c>
    </row>
    <row r="1519">
      <c r="A1519" s="1" t="inlineStr">
        <is>
          <t>06.06.2014</t>
        </is>
      </c>
      <c r="B1519" t="n">
        <v>18.945</v>
      </c>
    </row>
    <row r="1520">
      <c r="A1520" s="1" t="inlineStr">
        <is>
          <t>05.06.2014</t>
        </is>
      </c>
      <c r="B1520" t="n">
        <v>18.615</v>
      </c>
    </row>
    <row r="1521">
      <c r="A1521" s="1" t="inlineStr">
        <is>
          <t>04.06.2014</t>
        </is>
      </c>
      <c r="B1521" t="n">
        <v>18.81</v>
      </c>
    </row>
    <row r="1522">
      <c r="A1522" s="1" t="inlineStr">
        <is>
          <t>03.06.2014</t>
        </is>
      </c>
      <c r="B1522" t="n">
        <v>18.78</v>
      </c>
    </row>
    <row r="1523">
      <c r="A1523" s="1" t="inlineStr">
        <is>
          <t>02.06.2014</t>
        </is>
      </c>
      <c r="B1523" t="n">
        <v>18.855</v>
      </c>
    </row>
    <row r="1524">
      <c r="A1524" s="1" t="inlineStr">
        <is>
          <t>30.05.2014</t>
        </is>
      </c>
      <c r="B1524" t="n">
        <v>18.86</v>
      </c>
    </row>
    <row r="1525">
      <c r="A1525" s="1" t="inlineStr">
        <is>
          <t>29.05.2014</t>
        </is>
      </c>
      <c r="B1525" t="n">
        <v>18.75</v>
      </c>
    </row>
    <row r="1526">
      <c r="A1526" s="1" t="inlineStr">
        <is>
          <t>28.05.2014</t>
        </is>
      </c>
      <c r="B1526" t="n">
        <v>18.915</v>
      </c>
    </row>
    <row r="1527">
      <c r="A1527" s="1" t="inlineStr">
        <is>
          <t>27.05.2014</t>
        </is>
      </c>
      <c r="B1527" t="n">
        <v>18.89</v>
      </c>
    </row>
    <row r="1528">
      <c r="A1528" s="1" t="inlineStr">
        <is>
          <t>26.05.2014</t>
        </is>
      </c>
      <c r="B1528" t="n">
        <v>18.73</v>
      </c>
    </row>
    <row r="1529">
      <c r="A1529" s="1" t="inlineStr">
        <is>
          <t>23.05.2014</t>
        </is>
      </c>
      <c r="B1529" t="n">
        <v>18.36</v>
      </c>
    </row>
    <row r="1530">
      <c r="A1530" s="1" t="inlineStr">
        <is>
          <t>22.05.2014</t>
        </is>
      </c>
      <c r="B1530" t="n">
        <v>18.41</v>
      </c>
    </row>
    <row r="1531">
      <c r="A1531" s="1" t="inlineStr">
        <is>
          <t>21.05.2014</t>
        </is>
      </c>
      <c r="B1531" t="n">
        <v>17.89</v>
      </c>
    </row>
    <row r="1532">
      <c r="A1532" s="1" t="inlineStr">
        <is>
          <t>20.05.2014</t>
        </is>
      </c>
      <c r="B1532" t="n">
        <v>18.17</v>
      </c>
    </row>
    <row r="1533">
      <c r="A1533" s="1" t="inlineStr">
        <is>
          <t>19.05.2014</t>
        </is>
      </c>
      <c r="B1533" t="n">
        <v>18.015</v>
      </c>
    </row>
    <row r="1534">
      <c r="A1534" s="1" t="inlineStr">
        <is>
          <t>16.05.2014</t>
        </is>
      </c>
      <c r="B1534" t="n">
        <v>18.56</v>
      </c>
    </row>
    <row r="1535">
      <c r="A1535" s="1" t="inlineStr">
        <is>
          <t>15.05.2014</t>
        </is>
      </c>
      <c r="B1535" t="n">
        <v>18.8</v>
      </c>
    </row>
    <row r="1536">
      <c r="A1536" s="1" t="inlineStr">
        <is>
          <t>14.05.2014</t>
        </is>
      </c>
      <c r="B1536" t="n">
        <v>18.855</v>
      </c>
    </row>
    <row r="1537">
      <c r="A1537" s="1" t="inlineStr">
        <is>
          <t>13.05.2014</t>
        </is>
      </c>
      <c r="B1537" t="n">
        <v>19.015</v>
      </c>
    </row>
    <row r="1538">
      <c r="A1538" s="1" t="inlineStr">
        <is>
          <t>12.05.2014</t>
        </is>
      </c>
      <c r="B1538" t="n">
        <v>18.965</v>
      </c>
    </row>
    <row r="1539">
      <c r="A1539" s="1" t="inlineStr">
        <is>
          <t>09.05.2014</t>
        </is>
      </c>
      <c r="B1539" t="n">
        <v>18.915</v>
      </c>
    </row>
    <row r="1540">
      <c r="A1540" s="1" t="inlineStr">
        <is>
          <t>08.05.2014</t>
        </is>
      </c>
      <c r="B1540" t="n">
        <v>18.815</v>
      </c>
    </row>
    <row r="1541">
      <c r="A1541" s="1" t="inlineStr">
        <is>
          <t>07.05.2014</t>
        </is>
      </c>
      <c r="B1541" t="n">
        <v>18.515</v>
      </c>
    </row>
    <row r="1542">
      <c r="A1542" s="1" t="inlineStr">
        <is>
          <t>06.05.2014</t>
        </is>
      </c>
      <c r="B1542" t="n">
        <v>18.66</v>
      </c>
    </row>
    <row r="1543">
      <c r="A1543" s="1" t="inlineStr">
        <is>
          <t>05.05.2014</t>
        </is>
      </c>
      <c r="B1543" t="n">
        <v>18.66</v>
      </c>
    </row>
    <row r="1544">
      <c r="A1544" s="1" t="inlineStr">
        <is>
          <t>02.05.2014</t>
        </is>
      </c>
      <c r="B1544" t="n">
        <v>18.645</v>
      </c>
    </row>
    <row r="1545">
      <c r="A1545" s="1" t="inlineStr">
        <is>
          <t>30.04.2014</t>
        </is>
      </c>
      <c r="B1545" t="n">
        <v>18.75</v>
      </c>
    </row>
    <row r="1546">
      <c r="A1546" s="1" t="inlineStr">
        <is>
          <t>29.04.2014</t>
        </is>
      </c>
      <c r="B1546" t="n">
        <v>18.44</v>
      </c>
    </row>
    <row r="1547">
      <c r="A1547" s="1" t="inlineStr">
        <is>
          <t>28.04.2014</t>
        </is>
      </c>
      <c r="B1547" t="n">
        <v>18.33</v>
      </c>
    </row>
    <row r="1548">
      <c r="A1548" s="1" t="inlineStr">
        <is>
          <t>25.04.2014</t>
        </is>
      </c>
      <c r="B1548" t="n">
        <v>18.615</v>
      </c>
    </row>
    <row r="1549">
      <c r="A1549" s="1" t="inlineStr">
        <is>
          <t>24.04.2014</t>
        </is>
      </c>
      <c r="B1549" t="n">
        <v>18.65</v>
      </c>
    </row>
    <row r="1550">
      <c r="A1550" s="1" t="inlineStr">
        <is>
          <t>23.04.2014</t>
        </is>
      </c>
      <c r="B1550" t="n">
        <v>18.73</v>
      </c>
    </row>
    <row r="1551">
      <c r="A1551" s="1" t="inlineStr">
        <is>
          <t>22.04.2014</t>
        </is>
      </c>
      <c r="B1551" t="n">
        <v>18.825</v>
      </c>
    </row>
    <row r="1552">
      <c r="A1552" s="1" t="inlineStr">
        <is>
          <t>17.04.2014</t>
        </is>
      </c>
      <c r="B1552" t="n">
        <v>18.6</v>
      </c>
    </row>
    <row r="1553">
      <c r="A1553" s="1" t="inlineStr">
        <is>
          <t>16.04.2014</t>
        </is>
      </c>
      <c r="B1553" t="n">
        <v>18.535</v>
      </c>
    </row>
    <row r="1554">
      <c r="A1554" s="1" t="inlineStr">
        <is>
          <t>15.04.2014</t>
        </is>
      </c>
      <c r="B1554" t="n">
        <v>18.445</v>
      </c>
    </row>
    <row r="1555">
      <c r="A1555" s="1" t="inlineStr">
        <is>
          <t>14.04.2014</t>
        </is>
      </c>
      <c r="B1555" t="n">
        <v>18.015</v>
      </c>
    </row>
    <row r="1556">
      <c r="A1556" s="1" t="inlineStr">
        <is>
          <t>11.04.2014</t>
        </is>
      </c>
      <c r="B1556" t="n">
        <v>18.09</v>
      </c>
    </row>
    <row r="1557">
      <c r="A1557" s="1" t="inlineStr">
        <is>
          <t>10.04.2014</t>
        </is>
      </c>
      <c r="B1557" t="n">
        <v>18.305</v>
      </c>
    </row>
    <row r="1558">
      <c r="A1558" s="1" t="inlineStr">
        <is>
          <t>09.04.2014</t>
        </is>
      </c>
      <c r="B1558" t="n">
        <v>18.1</v>
      </c>
    </row>
    <row r="1559">
      <c r="A1559" s="1" t="inlineStr">
        <is>
          <t>08.04.2014</t>
        </is>
      </c>
      <c r="B1559" t="n">
        <v>18.19</v>
      </c>
    </row>
    <row r="1560">
      <c r="A1560" s="1" t="inlineStr">
        <is>
          <t>07.04.2014</t>
        </is>
      </c>
      <c r="B1560" t="n">
        <v>18.11</v>
      </c>
    </row>
    <row r="1561">
      <c r="A1561" s="1" t="inlineStr">
        <is>
          <t>04.04.2014</t>
        </is>
      </c>
      <c r="B1561" t="n">
        <v>18.19</v>
      </c>
    </row>
    <row r="1562">
      <c r="A1562" s="1" t="inlineStr">
        <is>
          <t>03.04.2014</t>
        </is>
      </c>
      <c r="B1562" t="n">
        <v>18.16</v>
      </c>
    </row>
    <row r="1563">
      <c r="A1563" s="1" t="inlineStr">
        <is>
          <t>02.04.2014</t>
        </is>
      </c>
      <c r="B1563" t="n">
        <v>18.225</v>
      </c>
    </row>
    <row r="1564">
      <c r="A1564" s="1" t="inlineStr">
        <is>
          <t>01.04.2014</t>
        </is>
      </c>
      <c r="B1564" t="n">
        <v>18.14</v>
      </c>
    </row>
    <row r="1565">
      <c r="A1565" s="1" t="inlineStr">
        <is>
          <t>31.03.2014</t>
        </is>
      </c>
      <c r="B1565" t="n">
        <v>18.19</v>
      </c>
    </row>
    <row r="1566">
      <c r="A1566" s="1" t="inlineStr">
        <is>
          <t>28.03.2014</t>
        </is>
      </c>
      <c r="B1566" t="n">
        <v>17.86</v>
      </c>
    </row>
    <row r="1567">
      <c r="A1567" s="1" t="inlineStr">
        <is>
          <t>27.03.2014</t>
        </is>
      </c>
      <c r="B1567" t="n">
        <v>17.77</v>
      </c>
    </row>
    <row r="1568">
      <c r="A1568" s="1" t="inlineStr">
        <is>
          <t>26.03.2014</t>
        </is>
      </c>
      <c r="B1568" t="n">
        <v>17.85</v>
      </c>
    </row>
    <row r="1569">
      <c r="A1569" s="1" t="inlineStr">
        <is>
          <t>25.03.2014</t>
        </is>
      </c>
      <c r="B1569" t="n">
        <v>17.8</v>
      </c>
    </row>
    <row r="1570">
      <c r="A1570" s="1" t="inlineStr">
        <is>
          <t>24.03.2014</t>
        </is>
      </c>
      <c r="B1570" t="n">
        <v>17.9</v>
      </c>
    </row>
    <row r="1571">
      <c r="A1571" s="1" t="inlineStr">
        <is>
          <t>21.03.2014</t>
        </is>
      </c>
      <c r="B1571" t="n">
        <v>17.78</v>
      </c>
    </row>
    <row r="1572">
      <c r="A1572" s="1" t="inlineStr">
        <is>
          <t>20.03.2014</t>
        </is>
      </c>
      <c r="B1572" t="n">
        <v>17.405</v>
      </c>
    </row>
    <row r="1573">
      <c r="A1573" s="1" t="inlineStr">
        <is>
          <t>19.03.2014</t>
        </is>
      </c>
      <c r="B1573" t="n">
        <v>17.535</v>
      </c>
    </row>
    <row r="1574">
      <c r="A1574" s="1" t="inlineStr">
        <is>
          <t>18.03.2014</t>
        </is>
      </c>
      <c r="B1574" t="n">
        <v>17.335</v>
      </c>
    </row>
    <row r="1575">
      <c r="A1575" s="1" t="inlineStr">
        <is>
          <t>17.03.2014</t>
        </is>
      </c>
      <c r="B1575" t="n">
        <v>17.135</v>
      </c>
    </row>
    <row r="1576">
      <c r="A1576" s="1" t="inlineStr">
        <is>
          <t>14.03.2014</t>
        </is>
      </c>
      <c r="B1576" t="n">
        <v>17</v>
      </c>
    </row>
    <row r="1577">
      <c r="A1577" s="1" t="inlineStr">
        <is>
          <t>13.03.2014</t>
        </is>
      </c>
      <c r="B1577" t="n">
        <v>17.365</v>
      </c>
    </row>
    <row r="1578">
      <c r="A1578" s="1" t="inlineStr">
        <is>
          <t>12.03.2014</t>
        </is>
      </c>
      <c r="B1578" t="n">
        <v>17.29</v>
      </c>
    </row>
    <row r="1579">
      <c r="A1579" s="1" t="inlineStr">
        <is>
          <t>11.03.2014</t>
        </is>
      </c>
      <c r="B1579" t="n">
        <v>17.465</v>
      </c>
    </row>
    <row r="1580">
      <c r="A1580" s="1" t="inlineStr">
        <is>
          <t>10.03.2014</t>
        </is>
      </c>
      <c r="B1580" t="n">
        <v>17.3</v>
      </c>
    </row>
    <row r="1581">
      <c r="A1581" s="1" t="inlineStr">
        <is>
          <t>07.03.2014</t>
        </is>
      </c>
      <c r="B1581" t="n">
        <v>17.48</v>
      </c>
    </row>
    <row r="1582">
      <c r="A1582" s="1" t="inlineStr">
        <is>
          <t>06.03.2014</t>
        </is>
      </c>
      <c r="B1582" t="n">
        <v>17.52</v>
      </c>
    </row>
    <row r="1583">
      <c r="A1583" s="1" t="inlineStr">
        <is>
          <t>05.03.2014</t>
        </is>
      </c>
      <c r="B1583" t="n">
        <v>17.49</v>
      </c>
    </row>
    <row r="1584">
      <c r="A1584" s="1" t="inlineStr">
        <is>
          <t>04.03.2014</t>
        </is>
      </c>
      <c r="B1584" t="n">
        <v>17.155</v>
      </c>
    </row>
    <row r="1585">
      <c r="A1585" s="1" t="inlineStr">
        <is>
          <t>03.03.2014</t>
        </is>
      </c>
      <c r="B1585" t="n">
        <v>17.15</v>
      </c>
    </row>
    <row r="1586">
      <c r="A1586" s="1" t="inlineStr">
        <is>
          <t>28.02.2014</t>
        </is>
      </c>
      <c r="B1586" t="n">
        <v>17.4</v>
      </c>
    </row>
    <row r="1587">
      <c r="A1587" s="1" t="inlineStr">
        <is>
          <t>27.02.2014</t>
        </is>
      </c>
      <c r="B1587" t="n">
        <v>17.42</v>
      </c>
    </row>
    <row r="1588">
      <c r="A1588" s="1" t="inlineStr">
        <is>
          <t>26.02.2014</t>
        </is>
      </c>
      <c r="B1588" t="n">
        <v>17.445</v>
      </c>
    </row>
    <row r="1589">
      <c r="A1589" s="1" t="inlineStr">
        <is>
          <t>25.02.2014</t>
        </is>
      </c>
      <c r="B1589" t="n">
        <v>17.4</v>
      </c>
    </row>
    <row r="1590">
      <c r="A1590" s="1" t="inlineStr">
        <is>
          <t>24.02.2014</t>
        </is>
      </c>
      <c r="B1590" t="n">
        <v>17.255</v>
      </c>
    </row>
    <row r="1591">
      <c r="A1591" s="1" t="inlineStr">
        <is>
          <t>21.02.2014</t>
        </is>
      </c>
      <c r="B1591" t="n">
        <v>17.36</v>
      </c>
    </row>
    <row r="1592">
      <c r="A1592" s="1" t="inlineStr">
        <is>
          <t>20.02.2014</t>
        </is>
      </c>
      <c r="B1592" t="n">
        <v>17.33</v>
      </c>
    </row>
    <row r="1593">
      <c r="A1593" s="1" t="inlineStr">
        <is>
          <t>19.02.2014</t>
        </is>
      </c>
      <c r="B1593" t="n">
        <v>17.155</v>
      </c>
    </row>
    <row r="1594">
      <c r="A1594" s="1" t="inlineStr">
        <is>
          <t>18.02.2014</t>
        </is>
      </c>
      <c r="B1594" t="n">
        <v>17.255</v>
      </c>
    </row>
    <row r="1595">
      <c r="A1595" s="1" t="inlineStr">
        <is>
          <t>17.02.2014</t>
        </is>
      </c>
      <c r="B1595" t="n">
        <v>17.3</v>
      </c>
    </row>
    <row r="1596">
      <c r="A1596" s="1" t="inlineStr">
        <is>
          <t>14.02.2014</t>
        </is>
      </c>
      <c r="B1596" t="n">
        <v>17.005</v>
      </c>
    </row>
    <row r="1597">
      <c r="A1597" s="1" t="inlineStr">
        <is>
          <t>13.02.2014</t>
        </is>
      </c>
      <c r="B1597" t="n">
        <v>17.02</v>
      </c>
    </row>
    <row r="1598">
      <c r="A1598" s="1" t="inlineStr">
        <is>
          <t>12.02.2014</t>
        </is>
      </c>
      <c r="B1598" t="n">
        <v>16.825</v>
      </c>
    </row>
    <row r="1599">
      <c r="A1599" s="1" t="inlineStr">
        <is>
          <t>11.02.2014</t>
        </is>
      </c>
      <c r="B1599" t="n">
        <v>16.45</v>
      </c>
    </row>
    <row r="1600">
      <c r="A1600" s="1" t="inlineStr">
        <is>
          <t>10.02.2014</t>
        </is>
      </c>
      <c r="B1600" t="n">
        <v>16.56</v>
      </c>
    </row>
    <row r="1601">
      <c r="A1601" s="1" t="inlineStr">
        <is>
          <t>07.02.2014</t>
        </is>
      </c>
      <c r="B1601" t="n">
        <v>16.47</v>
      </c>
    </row>
    <row r="1602">
      <c r="A1602" s="1" t="inlineStr">
        <is>
          <t>06.02.2014</t>
        </is>
      </c>
      <c r="B1602" t="n">
        <v>16.25</v>
      </c>
    </row>
    <row r="1603">
      <c r="A1603" s="1" t="inlineStr">
        <is>
          <t>05.02.2014</t>
        </is>
      </c>
      <c r="B1603" t="n">
        <v>16.405</v>
      </c>
    </row>
    <row r="1604">
      <c r="A1604" s="1" t="inlineStr">
        <is>
          <t>04.02.2014</t>
        </is>
      </c>
      <c r="B1604" t="n">
        <v>16.505</v>
      </c>
    </row>
    <row r="1605">
      <c r="A1605" s="1" t="inlineStr">
        <is>
          <t>03.02.2014</t>
        </is>
      </c>
      <c r="B1605" t="n">
        <v>16.78</v>
      </c>
    </row>
    <row r="1606">
      <c r="A1606" s="1" t="inlineStr">
        <is>
          <t>31.01.2014</t>
        </is>
      </c>
      <c r="B1606" t="n">
        <v>16.905</v>
      </c>
    </row>
    <row r="1607">
      <c r="A1607" s="1" t="inlineStr">
        <is>
          <t>30.01.2014</t>
        </is>
      </c>
      <c r="B1607" t="n">
        <v>16.69</v>
      </c>
    </row>
    <row r="1608">
      <c r="A1608" s="1" t="inlineStr">
        <is>
          <t>29.01.2014</t>
        </is>
      </c>
      <c r="B1608" t="n">
        <v>17.035</v>
      </c>
    </row>
    <row r="1609">
      <c r="A1609" s="1" t="inlineStr">
        <is>
          <t>28.01.2014</t>
        </is>
      </c>
      <c r="B1609" t="n">
        <v>16.92</v>
      </c>
    </row>
    <row r="1610">
      <c r="A1610" s="1" t="inlineStr">
        <is>
          <t>27.01.2014</t>
        </is>
      </c>
      <c r="B1610" t="n">
        <v>16.93</v>
      </c>
    </row>
    <row r="1611">
      <c r="A1611" s="1" t="inlineStr">
        <is>
          <t>24.01.2014</t>
        </is>
      </c>
      <c r="B1611" t="n">
        <v>17.375</v>
      </c>
    </row>
    <row r="1612">
      <c r="A1612" s="1" t="inlineStr">
        <is>
          <t>23.01.2014</t>
        </is>
      </c>
      <c r="B1612" t="n">
        <v>17.48</v>
      </c>
    </row>
    <row r="1613">
      <c r="A1613" s="1" t="inlineStr">
        <is>
          <t>22.01.2014</t>
        </is>
      </c>
      <c r="B1613" t="n">
        <v>17.445</v>
      </c>
    </row>
    <row r="1614">
      <c r="A1614" s="1" t="inlineStr">
        <is>
          <t>21.01.2014</t>
        </is>
      </c>
      <c r="B1614" t="n">
        <v>17.385</v>
      </c>
    </row>
    <row r="1615">
      <c r="A1615" s="1" t="inlineStr">
        <is>
          <t>20.01.2014</t>
        </is>
      </c>
      <c r="B1615" t="n">
        <v>17.145</v>
      </c>
    </row>
    <row r="1616">
      <c r="A1616" s="1" t="inlineStr">
        <is>
          <t>17.01.2014</t>
        </is>
      </c>
      <c r="B1616" t="n">
        <v>17.235</v>
      </c>
    </row>
    <row r="1617">
      <c r="A1617" s="1" t="inlineStr">
        <is>
          <t>16.01.2014</t>
        </is>
      </c>
      <c r="B1617" t="n">
        <v>17.275</v>
      </c>
    </row>
    <row r="1618">
      <c r="A1618" s="1" t="inlineStr">
        <is>
          <t>15.01.2014</t>
        </is>
      </c>
      <c r="B1618" t="n">
        <v>17.265</v>
      </c>
    </row>
    <row r="1619">
      <c r="A1619" s="1" t="inlineStr">
        <is>
          <t>14.01.2014</t>
        </is>
      </c>
      <c r="B1619" t="n">
        <v>17.2</v>
      </c>
    </row>
    <row r="1620">
      <c r="A1620" s="1" t="inlineStr">
        <is>
          <t>13.01.2014</t>
        </is>
      </c>
      <c r="B1620" t="n">
        <v>17.435</v>
      </c>
    </row>
    <row r="1621">
      <c r="A1621" s="1" t="inlineStr">
        <is>
          <t>10.01.2014</t>
        </is>
      </c>
      <c r="B1621" t="n">
        <v>17.37</v>
      </c>
    </row>
    <row r="1622">
      <c r="A1622" s="1" t="inlineStr">
        <is>
          <t>09.01.2014</t>
        </is>
      </c>
      <c r="B1622" t="n">
        <v>17.35</v>
      </c>
    </row>
    <row r="1623">
      <c r="A1623" s="1" t="inlineStr">
        <is>
          <t>08.01.2014</t>
        </is>
      </c>
      <c r="B1623" t="n">
        <v>17.655</v>
      </c>
    </row>
    <row r="1624">
      <c r="A1624" s="1" t="inlineStr">
        <is>
          <t>07.01.2014</t>
        </is>
      </c>
      <c r="B1624" t="n">
        <v>17.595</v>
      </c>
    </row>
    <row r="1625">
      <c r="A1625" s="1" t="inlineStr">
        <is>
          <t>06.01.2014</t>
        </is>
      </c>
      <c r="B1625" t="n">
        <v>17.46</v>
      </c>
    </row>
    <row r="1626">
      <c r="A1626" s="1" t="inlineStr">
        <is>
          <t>03.01.2014</t>
        </is>
      </c>
      <c r="B1626" t="n">
        <v>17.315</v>
      </c>
    </row>
    <row r="1627">
      <c r="A1627" s="1" t="inlineStr">
        <is>
          <t>02.01.2014</t>
        </is>
      </c>
      <c r="B1627" t="n">
        <v>17.57</v>
      </c>
    </row>
    <row r="1628">
      <c r="A1628" s="1" t="inlineStr">
        <is>
          <t>30.12.2013</t>
        </is>
      </c>
      <c r="B1628" t="n">
        <v>17.57</v>
      </c>
    </row>
    <row r="1629">
      <c r="A1629" s="1" t="inlineStr">
        <is>
          <t>27.12.2013</t>
        </is>
      </c>
      <c r="B1629" t="n">
        <v>17.38</v>
      </c>
    </row>
    <row r="1630">
      <c r="A1630" s="1" t="inlineStr">
        <is>
          <t>23.12.2013</t>
        </is>
      </c>
      <c r="B1630" t="n">
        <v>17.035</v>
      </c>
    </row>
    <row r="1631">
      <c r="A1631" s="1" t="inlineStr">
        <is>
          <t>20.12.2013</t>
        </is>
      </c>
      <c r="B1631" t="n">
        <v>16.845</v>
      </c>
    </row>
    <row r="1632">
      <c r="A1632" s="1" t="inlineStr">
        <is>
          <t>19.12.2013</t>
        </is>
      </c>
      <c r="B1632" t="n">
        <v>16.605</v>
      </c>
    </row>
    <row r="1633">
      <c r="A1633" s="1" t="inlineStr">
        <is>
          <t>18.12.2013</t>
        </is>
      </c>
      <c r="B1633" t="n">
        <v>16.39</v>
      </c>
    </row>
    <row r="1634">
      <c r="A1634" s="1" t="inlineStr">
        <is>
          <t>17.12.2013</t>
        </is>
      </c>
      <c r="B1634" t="n">
        <v>16.555</v>
      </c>
    </row>
    <row r="1635">
      <c r="A1635" s="1" t="inlineStr">
        <is>
          <t>16.12.2013</t>
        </is>
      </c>
      <c r="B1635" t="n">
        <v>16.495</v>
      </c>
    </row>
    <row r="1636">
      <c r="A1636" s="1" t="inlineStr">
        <is>
          <t>13.12.2013</t>
        </is>
      </c>
      <c r="B1636" t="n">
        <v>16.33</v>
      </c>
    </row>
    <row r="1637">
      <c r="A1637" s="1" t="inlineStr">
        <is>
          <t>12.12.2013</t>
        </is>
      </c>
      <c r="B1637" t="n">
        <v>16.5</v>
      </c>
    </row>
    <row r="1638">
      <c r="A1638" s="1" t="inlineStr">
        <is>
          <t>11.12.2013</t>
        </is>
      </c>
      <c r="B1638" t="n">
        <v>16.98</v>
      </c>
    </row>
    <row r="1639">
      <c r="A1639" s="1" t="inlineStr">
        <is>
          <t>10.12.2013</t>
        </is>
      </c>
      <c r="B1639" t="n">
        <v>17.04</v>
      </c>
    </row>
    <row r="1640">
      <c r="A1640" s="1" t="inlineStr">
        <is>
          <t>09.12.2013</t>
        </is>
      </c>
      <c r="B1640" t="n">
        <v>17.09</v>
      </c>
    </row>
    <row r="1641">
      <c r="A1641" s="1" t="inlineStr">
        <is>
          <t>06.12.2013</t>
        </is>
      </c>
      <c r="B1641" t="n">
        <v>16.97</v>
      </c>
    </row>
    <row r="1642">
      <c r="A1642" s="1" t="inlineStr">
        <is>
          <t>05.12.2013</t>
        </is>
      </c>
      <c r="B1642" t="n">
        <v>17.04</v>
      </c>
    </row>
    <row r="1643">
      <c r="A1643" s="1" t="inlineStr">
        <is>
          <t>04.12.2013</t>
        </is>
      </c>
      <c r="B1643" t="n">
        <v>17.28</v>
      </c>
    </row>
    <row r="1644">
      <c r="A1644" s="1" t="inlineStr">
        <is>
          <t>03.12.2013</t>
        </is>
      </c>
      <c r="B1644" t="n">
        <v>17.585</v>
      </c>
    </row>
    <row r="1645">
      <c r="A1645" s="1" t="inlineStr">
        <is>
          <t>02.12.2013</t>
        </is>
      </c>
      <c r="B1645" t="n">
        <v>17.655</v>
      </c>
    </row>
    <row r="1646">
      <c r="A1646" s="1" t="inlineStr">
        <is>
          <t>29.11.2013</t>
        </is>
      </c>
      <c r="B1646" t="n">
        <v>17.72</v>
      </c>
    </row>
    <row r="1647">
      <c r="A1647" s="1" t="inlineStr">
        <is>
          <t>28.11.2013</t>
        </is>
      </c>
      <c r="B1647" t="n">
        <v>17.705</v>
      </c>
    </row>
    <row r="1648">
      <c r="A1648" s="1" t="inlineStr">
        <is>
          <t>27.11.2013</t>
        </is>
      </c>
      <c r="B1648" t="n">
        <v>17.725</v>
      </c>
    </row>
    <row r="1649">
      <c r="A1649" s="1" t="inlineStr">
        <is>
          <t>26.11.2013</t>
        </is>
      </c>
      <c r="B1649" t="n">
        <v>17.825</v>
      </c>
    </row>
    <row r="1650">
      <c r="A1650" s="1" t="inlineStr">
        <is>
          <t>25.11.2013</t>
        </is>
      </c>
      <c r="B1650" t="n">
        <v>17.93</v>
      </c>
    </row>
    <row r="1651">
      <c r="A1651" s="1" t="inlineStr">
        <is>
          <t>22.11.2013</t>
        </is>
      </c>
      <c r="B1651" t="n">
        <v>17.97</v>
      </c>
    </row>
    <row r="1652">
      <c r="A1652" s="1" t="inlineStr">
        <is>
          <t>21.11.2013</t>
        </is>
      </c>
      <c r="B1652" t="n">
        <v>17.95</v>
      </c>
    </row>
    <row r="1653">
      <c r="A1653" s="1" t="inlineStr">
        <is>
          <t>20.11.2013</t>
        </is>
      </c>
      <c r="B1653" t="n">
        <v>18</v>
      </c>
    </row>
    <row r="1654">
      <c r="A1654" s="1" t="inlineStr">
        <is>
          <t>19.11.2013</t>
        </is>
      </c>
      <c r="B1654" t="n">
        <v>18.275</v>
      </c>
    </row>
    <row r="1655">
      <c r="A1655" s="1" t="inlineStr">
        <is>
          <t>18.11.2013</t>
        </is>
      </c>
      <c r="B1655" t="n">
        <v>18.005</v>
      </c>
    </row>
    <row r="1656">
      <c r="A1656" s="1" t="inlineStr">
        <is>
          <t>15.11.2013</t>
        </is>
      </c>
      <c r="B1656" t="n">
        <v>17.92</v>
      </c>
    </row>
    <row r="1657">
      <c r="A1657" s="1" t="inlineStr">
        <is>
          <t>14.11.2013</t>
        </is>
      </c>
      <c r="B1657" t="n">
        <v>17.94</v>
      </c>
    </row>
    <row r="1658">
      <c r="A1658" s="1" t="inlineStr">
        <is>
          <t>13.11.2013</t>
        </is>
      </c>
      <c r="B1658" t="n">
        <v>17.81</v>
      </c>
    </row>
    <row r="1659">
      <c r="A1659" s="1" t="inlineStr">
        <is>
          <t>12.11.2013</t>
        </is>
      </c>
      <c r="B1659" t="n">
        <v>18</v>
      </c>
    </row>
    <row r="1660">
      <c r="A1660" s="1" t="inlineStr">
        <is>
          <t>11.11.2013</t>
        </is>
      </c>
      <c r="B1660" t="n">
        <v>18</v>
      </c>
    </row>
    <row r="1661">
      <c r="A1661" s="1" t="inlineStr">
        <is>
          <t>08.11.2013</t>
        </is>
      </c>
      <c r="B1661" t="n">
        <v>17.915</v>
      </c>
    </row>
    <row r="1662">
      <c r="A1662" s="1" t="inlineStr">
        <is>
          <t>07.11.2013</t>
        </is>
      </c>
      <c r="B1662" t="n">
        <v>18.31</v>
      </c>
    </row>
    <row r="1663">
      <c r="A1663" s="1" t="inlineStr">
        <is>
          <t>06.11.2013</t>
        </is>
      </c>
      <c r="B1663" t="n">
        <v>18.35</v>
      </c>
    </row>
    <row r="1664">
      <c r="A1664" s="1" t="inlineStr">
        <is>
          <t>05.11.2013</t>
        </is>
      </c>
      <c r="B1664" t="n">
        <v>18.5</v>
      </c>
    </row>
    <row r="1665">
      <c r="A1665" s="1" t="inlineStr">
        <is>
          <t>04.11.2013</t>
        </is>
      </c>
      <c r="B1665" t="n">
        <v>18.415</v>
      </c>
    </row>
    <row r="1666">
      <c r="A1666" s="1" t="inlineStr">
        <is>
          <t>01.11.2013</t>
        </is>
      </c>
      <c r="B1666" t="n">
        <v>18.645</v>
      </c>
    </row>
    <row r="1667">
      <c r="A1667" s="1" t="inlineStr">
        <is>
          <t>31.10.2013</t>
        </is>
      </c>
      <c r="B1667" t="n">
        <v>18.25</v>
      </c>
    </row>
    <row r="1668">
      <c r="A1668" s="1" t="inlineStr">
        <is>
          <t>30.10.2013</t>
        </is>
      </c>
      <c r="B1668" t="n">
        <v>18.72</v>
      </c>
    </row>
    <row r="1669">
      <c r="A1669" s="1" t="inlineStr">
        <is>
          <t>29.10.2013</t>
        </is>
      </c>
      <c r="B1669" t="n">
        <v>17.96</v>
      </c>
    </row>
    <row r="1670">
      <c r="A1670" s="1" t="inlineStr">
        <is>
          <t>28.10.2013</t>
        </is>
      </c>
      <c r="B1670" t="n">
        <v>17.93</v>
      </c>
    </row>
    <row r="1671">
      <c r="A1671" s="1" t="inlineStr">
        <is>
          <t>25.10.2013</t>
        </is>
      </c>
      <c r="B1671" t="n">
        <v>17.715</v>
      </c>
    </row>
    <row r="1672">
      <c r="A1672" s="1" t="inlineStr">
        <is>
          <t>24.10.2013</t>
        </is>
      </c>
      <c r="B1672" t="n">
        <v>17.69</v>
      </c>
    </row>
    <row r="1673">
      <c r="A1673" s="1" t="inlineStr">
        <is>
          <t>23.10.2013</t>
        </is>
      </c>
      <c r="B1673" t="n">
        <v>17.79</v>
      </c>
    </row>
    <row r="1674">
      <c r="A1674" s="1" t="inlineStr">
        <is>
          <t>22.10.2013</t>
        </is>
      </c>
      <c r="B1674" t="n">
        <v>17.725</v>
      </c>
    </row>
    <row r="1675">
      <c r="A1675" s="1" t="inlineStr">
        <is>
          <t>21.10.2013</t>
        </is>
      </c>
      <c r="B1675" t="n">
        <v>17.75</v>
      </c>
    </row>
    <row r="1676">
      <c r="A1676" s="1" t="inlineStr">
        <is>
          <t>18.10.2013</t>
        </is>
      </c>
      <c r="B1676" t="n">
        <v>17.775</v>
      </c>
    </row>
    <row r="1677">
      <c r="A1677" s="1" t="inlineStr">
        <is>
          <t>17.10.2013</t>
        </is>
      </c>
      <c r="B1677" t="n">
        <v>17.82</v>
      </c>
    </row>
    <row r="1678">
      <c r="A1678" s="1" t="inlineStr">
        <is>
          <t>16.10.2013</t>
        </is>
      </c>
      <c r="B1678" t="n">
        <v>17.61</v>
      </c>
    </row>
    <row r="1679">
      <c r="A1679" s="1" t="inlineStr">
        <is>
          <t>15.10.2013</t>
        </is>
      </c>
      <c r="B1679" t="n">
        <v>17.49</v>
      </c>
    </row>
    <row r="1680">
      <c r="A1680" s="1" t="inlineStr">
        <is>
          <t>14.10.2013</t>
        </is>
      </c>
      <c r="B1680" t="n">
        <v>17.35</v>
      </c>
    </row>
    <row r="1681">
      <c r="A1681" s="1" t="inlineStr">
        <is>
          <t>11.10.2013</t>
        </is>
      </c>
      <c r="B1681" t="n">
        <v>17.485</v>
      </c>
    </row>
    <row r="1682">
      <c r="A1682" s="1" t="inlineStr">
        <is>
          <t>10.10.2013</t>
        </is>
      </c>
      <c r="B1682" t="n">
        <v>17.305</v>
      </c>
    </row>
    <row r="1683">
      <c r="A1683" s="1" t="inlineStr">
        <is>
          <t>09.10.2013</t>
        </is>
      </c>
      <c r="B1683" t="n">
        <v>17.07</v>
      </c>
    </row>
    <row r="1684">
      <c r="A1684" s="1" t="inlineStr">
        <is>
          <t>08.10.2013</t>
        </is>
      </c>
      <c r="B1684" t="n">
        <v>17.055</v>
      </c>
    </row>
    <row r="1685">
      <c r="A1685" s="1" t="inlineStr">
        <is>
          <t>07.10.2013</t>
        </is>
      </c>
      <c r="B1685" t="n">
        <v>17.15</v>
      </c>
    </row>
    <row r="1686">
      <c r="A1686" s="1" t="inlineStr">
        <is>
          <t>04.10.2013</t>
        </is>
      </c>
      <c r="B1686" t="n">
        <v>17.02</v>
      </c>
    </row>
    <row r="1687">
      <c r="A1687" s="1" t="inlineStr">
        <is>
          <t>03.10.2013</t>
        </is>
      </c>
      <c r="B1687" t="n">
        <v>17.135</v>
      </c>
    </row>
    <row r="1688">
      <c r="A1688" s="1" t="inlineStr">
        <is>
          <t>02.10.2013</t>
        </is>
      </c>
      <c r="B1688" t="n">
        <v>17.12</v>
      </c>
    </row>
    <row r="1689">
      <c r="A1689" s="1" t="inlineStr">
        <is>
          <t>01.10.2013</t>
        </is>
      </c>
      <c r="B1689" t="n">
        <v>16.93</v>
      </c>
    </row>
    <row r="1690">
      <c r="A1690" s="1" t="inlineStr">
        <is>
          <t>30.09.2013</t>
        </is>
      </c>
      <c r="B1690" t="n">
        <v>17.03</v>
      </c>
    </row>
    <row r="1691">
      <c r="A1691" s="1" t="inlineStr">
        <is>
          <t>27.09.2013</t>
        </is>
      </c>
      <c r="B1691" t="n">
        <v>17.1</v>
      </c>
    </row>
    <row r="1692">
      <c r="A1692" s="1" t="inlineStr">
        <is>
          <t>26.09.2013</t>
        </is>
      </c>
      <c r="B1692" t="n">
        <v>17.26</v>
      </c>
    </row>
    <row r="1693">
      <c r="A1693" s="1" t="inlineStr">
        <is>
          <t>25.09.2013</t>
        </is>
      </c>
      <c r="B1693" t="n">
        <v>17.3</v>
      </c>
    </row>
    <row r="1694">
      <c r="A1694" s="1" t="inlineStr">
        <is>
          <t>24.09.2013</t>
        </is>
      </c>
      <c r="B1694" t="n">
        <v>17.3</v>
      </c>
    </row>
    <row r="1695">
      <c r="A1695" s="1" t="inlineStr">
        <is>
          <t>23.09.2013</t>
        </is>
      </c>
      <c r="B1695" t="n">
        <v>17.835</v>
      </c>
    </row>
    <row r="1696">
      <c r="A1696" s="1" t="inlineStr">
        <is>
          <t>20.09.2013</t>
        </is>
      </c>
      <c r="B1696" t="n">
        <v>17.8</v>
      </c>
    </row>
    <row r="1697">
      <c r="A1697" s="1" t="inlineStr">
        <is>
          <t>19.09.2013</t>
        </is>
      </c>
      <c r="B1697" t="n">
        <v>17.79</v>
      </c>
    </row>
    <row r="1698">
      <c r="A1698" s="1" t="inlineStr">
        <is>
          <t>18.09.2013</t>
        </is>
      </c>
      <c r="B1698" t="n">
        <v>17.54</v>
      </c>
    </row>
    <row r="1699">
      <c r="A1699" s="1" t="inlineStr">
        <is>
          <t>17.09.2013</t>
        </is>
      </c>
      <c r="B1699" t="n">
        <v>17.525</v>
      </c>
    </row>
    <row r="1700">
      <c r="A1700" s="1" t="inlineStr">
        <is>
          <t>16.09.2013</t>
        </is>
      </c>
      <c r="B1700" t="n">
        <v>17.7</v>
      </c>
    </row>
    <row r="1701">
      <c r="A1701" s="1" t="inlineStr">
        <is>
          <t>13.09.2013</t>
        </is>
      </c>
      <c r="B1701" t="n">
        <v>17.28</v>
      </c>
    </row>
    <row r="1702">
      <c r="A1702" s="1" t="inlineStr">
        <is>
          <t>12.09.2013</t>
        </is>
      </c>
      <c r="B1702" t="n">
        <v>17.31</v>
      </c>
    </row>
    <row r="1703">
      <c r="A1703" s="1" t="inlineStr">
        <is>
          <t>11.09.2013</t>
        </is>
      </c>
      <c r="B1703" t="n">
        <v>17.31</v>
      </c>
    </row>
    <row r="1704">
      <c r="A1704" s="1" t="inlineStr">
        <is>
          <t>10.09.2013</t>
        </is>
      </c>
      <c r="B1704" t="n">
        <v>17.34</v>
      </c>
    </row>
    <row r="1705">
      <c r="A1705" s="1" t="inlineStr">
        <is>
          <t>09.09.2013</t>
        </is>
      </c>
      <c r="B1705" t="n">
        <v>17.38</v>
      </c>
    </row>
    <row r="1706">
      <c r="A1706" s="1" t="inlineStr">
        <is>
          <t>06.09.2013</t>
        </is>
      </c>
      <c r="B1706" t="n">
        <v>17.235</v>
      </c>
    </row>
    <row r="1707">
      <c r="A1707" s="1" t="inlineStr">
        <is>
          <t>05.09.2013</t>
        </is>
      </c>
      <c r="B1707" t="n">
        <v>17.355</v>
      </c>
    </row>
    <row r="1708">
      <c r="A1708" s="1" t="inlineStr">
        <is>
          <t>04.09.2013</t>
        </is>
      </c>
      <c r="B1708" t="n">
        <v>17.38</v>
      </c>
    </row>
    <row r="1709">
      <c r="A1709" s="1" t="inlineStr">
        <is>
          <t>03.09.2013</t>
        </is>
      </c>
      <c r="B1709" t="n">
        <v>17.495</v>
      </c>
    </row>
    <row r="1710">
      <c r="A1710" s="1" t="inlineStr">
        <is>
          <t>02.09.2013</t>
        </is>
      </c>
      <c r="B1710" t="n">
        <v>17.525</v>
      </c>
    </row>
    <row r="1711">
      <c r="A1711" s="1" t="inlineStr">
        <is>
          <t>30.08.2013</t>
        </is>
      </c>
      <c r="B1711" t="n">
        <v>17.535</v>
      </c>
    </row>
    <row r="1712">
      <c r="A1712" s="1" t="inlineStr">
        <is>
          <t>29.08.2013</t>
        </is>
      </c>
      <c r="B1712" t="n">
        <v>17.64</v>
      </c>
    </row>
    <row r="1713">
      <c r="A1713" s="1" t="inlineStr">
        <is>
          <t>28.08.2013</t>
        </is>
      </c>
      <c r="B1713" t="n">
        <v>17.145</v>
      </c>
    </row>
    <row r="1714">
      <c r="A1714" s="1" t="inlineStr">
        <is>
          <t>27.08.2013</t>
        </is>
      </c>
      <c r="B1714" t="n">
        <v>17.1</v>
      </c>
    </row>
    <row r="1715">
      <c r="A1715" s="1" t="inlineStr">
        <is>
          <t>26.08.2013</t>
        </is>
      </c>
      <c r="B1715" t="n">
        <v>17.4</v>
      </c>
    </row>
    <row r="1716">
      <c r="A1716" s="1" t="inlineStr">
        <is>
          <t>23.08.2013</t>
        </is>
      </c>
      <c r="B1716" t="n">
        <v>17</v>
      </c>
    </row>
    <row r="1717">
      <c r="A1717" s="1" t="inlineStr">
        <is>
          <t>22.08.2013</t>
        </is>
      </c>
      <c r="B1717" t="n">
        <v>16.635</v>
      </c>
    </row>
    <row r="1718">
      <c r="A1718" s="1" t="inlineStr">
        <is>
          <t>21.08.2013</t>
        </is>
      </c>
      <c r="B1718" t="n">
        <v>16.835</v>
      </c>
    </row>
    <row r="1719">
      <c r="A1719" s="1" t="inlineStr">
        <is>
          <t>20.08.2013</t>
        </is>
      </c>
      <c r="B1719" t="n">
        <v>16.935</v>
      </c>
    </row>
    <row r="1720">
      <c r="A1720" s="1" t="inlineStr">
        <is>
          <t>19.08.2013</t>
        </is>
      </c>
      <c r="B1720" t="n">
        <v>17.365</v>
      </c>
    </row>
    <row r="1721">
      <c r="A1721" s="1" t="inlineStr">
        <is>
          <t>16.08.2013</t>
        </is>
      </c>
      <c r="B1721" t="n">
        <v>16.95</v>
      </c>
    </row>
    <row r="1722">
      <c r="A1722" s="1" t="inlineStr">
        <is>
          <t>15.08.2013</t>
        </is>
      </c>
      <c r="B1722" t="n">
        <v>17.255</v>
      </c>
    </row>
    <row r="1723">
      <c r="A1723" s="1" t="inlineStr">
        <is>
          <t>14.08.2013</t>
        </is>
      </c>
      <c r="B1723" t="n">
        <v>17.175</v>
      </c>
    </row>
    <row r="1724">
      <c r="A1724" s="1" t="inlineStr">
        <is>
          <t>13.08.2013</t>
        </is>
      </c>
      <c r="B1724" t="n">
        <v>17.155</v>
      </c>
    </row>
    <row r="1725">
      <c r="A1725" s="1" t="inlineStr">
        <is>
          <t>12.08.2013</t>
        </is>
      </c>
      <c r="B1725" t="n">
        <v>17.08</v>
      </c>
    </row>
    <row r="1726">
      <c r="A1726" s="1" t="inlineStr">
        <is>
          <t>09.08.2013</t>
        </is>
      </c>
      <c r="B1726" t="n">
        <v>17.085</v>
      </c>
    </row>
    <row r="1727">
      <c r="A1727" s="1" t="inlineStr">
        <is>
          <t>08.08.2013</t>
        </is>
      </c>
      <c r="B1727" t="n">
        <v>17.025</v>
      </c>
    </row>
    <row r="1728">
      <c r="A1728" s="1" t="inlineStr">
        <is>
          <t>07.08.2013</t>
        </is>
      </c>
      <c r="B1728" t="n">
        <v>16.835</v>
      </c>
    </row>
    <row r="1729">
      <c r="A1729" s="1" t="inlineStr">
        <is>
          <t>06.08.2013</t>
        </is>
      </c>
      <c r="B1729" t="n">
        <v>17.075</v>
      </c>
    </row>
    <row r="1730">
      <c r="A1730" s="1" t="inlineStr">
        <is>
          <t>05.08.2013</t>
        </is>
      </c>
      <c r="B1730" t="n">
        <v>17.215</v>
      </c>
    </row>
    <row r="1731">
      <c r="A1731" s="1" t="inlineStr">
        <is>
          <t>02.08.2013</t>
        </is>
      </c>
      <c r="B1731" t="n">
        <v>17.165</v>
      </c>
    </row>
    <row r="1732">
      <c r="A1732" s="1" t="inlineStr">
        <is>
          <t>01.08.2013</t>
        </is>
      </c>
      <c r="B1732" t="n">
        <v>16.52</v>
      </c>
    </row>
    <row r="1733">
      <c r="A1733" s="1" t="inlineStr">
        <is>
          <t>31.07.2013</t>
        </is>
      </c>
      <c r="B1733" t="n">
        <v>16.55</v>
      </c>
    </row>
    <row r="1734">
      <c r="A1734" s="1" t="inlineStr">
        <is>
          <t>30.07.2013</t>
        </is>
      </c>
      <c r="B1734" t="n">
        <v>16.485</v>
      </c>
    </row>
    <row r="1735">
      <c r="A1735" s="1" t="inlineStr">
        <is>
          <t>29.07.2013</t>
        </is>
      </c>
      <c r="B1735" t="n">
        <v>16.75</v>
      </c>
    </row>
    <row r="1736">
      <c r="A1736" s="1" t="inlineStr">
        <is>
          <t>26.07.2013</t>
        </is>
      </c>
      <c r="B1736" t="n">
        <v>16.94</v>
      </c>
    </row>
    <row r="1737">
      <c r="A1737" s="1" t="inlineStr">
        <is>
          <t>25.07.2013</t>
        </is>
      </c>
      <c r="B1737" t="n">
        <v>16.86</v>
      </c>
    </row>
    <row r="1738">
      <c r="A1738" s="1" t="inlineStr">
        <is>
          <t>24.07.2013</t>
        </is>
      </c>
      <c r="B1738" t="n">
        <v>16.68</v>
      </c>
    </row>
    <row r="1739">
      <c r="A1739" s="1" t="inlineStr">
        <is>
          <t>23.07.2013</t>
        </is>
      </c>
      <c r="B1739" t="n">
        <v>16.69</v>
      </c>
    </row>
    <row r="1740">
      <c r="A1740" s="1" t="inlineStr">
        <is>
          <t>22.07.2013</t>
        </is>
      </c>
      <c r="B1740" t="n">
        <v>16.64</v>
      </c>
    </row>
    <row r="1741">
      <c r="A1741" s="1" t="inlineStr">
        <is>
          <t>19.07.2013</t>
        </is>
      </c>
      <c r="B1741" t="n">
        <v>16.545</v>
      </c>
    </row>
    <row r="1742">
      <c r="A1742" s="1" t="inlineStr">
        <is>
          <t>18.07.2013</t>
        </is>
      </c>
      <c r="B1742" t="n">
        <v>16.38</v>
      </c>
    </row>
    <row r="1743">
      <c r="A1743" s="1" t="inlineStr">
        <is>
          <t>17.07.2013</t>
        </is>
      </c>
      <c r="B1743" t="n">
        <v>16.14</v>
      </c>
    </row>
    <row r="1744">
      <c r="A1744" s="1" t="inlineStr">
        <is>
          <t>16.07.2013</t>
        </is>
      </c>
      <c r="B1744" t="n">
        <v>16.15</v>
      </c>
    </row>
    <row r="1745">
      <c r="A1745" s="1" t="inlineStr">
        <is>
          <t>15.07.2013</t>
        </is>
      </c>
      <c r="B1745" t="n">
        <v>16.05</v>
      </c>
    </row>
    <row r="1746">
      <c r="A1746" s="1" t="inlineStr">
        <is>
          <t>12.07.2013</t>
        </is>
      </c>
      <c r="B1746" t="n">
        <v>16.26</v>
      </c>
    </row>
    <row r="1747">
      <c r="A1747" s="1" t="inlineStr">
        <is>
          <t>11.07.2013</t>
        </is>
      </c>
      <c r="B1747" t="n">
        <v>15.74</v>
      </c>
    </row>
    <row r="1748">
      <c r="A1748" s="1" t="inlineStr">
        <is>
          <t>10.07.2013</t>
        </is>
      </c>
      <c r="B1748" t="n">
        <v>15.77</v>
      </c>
    </row>
    <row r="1749">
      <c r="A1749" s="1" t="inlineStr">
        <is>
          <t>09.07.2013</t>
        </is>
      </c>
      <c r="B1749" t="n">
        <v>15.93</v>
      </c>
    </row>
    <row r="1750">
      <c r="A1750" s="1" t="inlineStr">
        <is>
          <t>08.07.2013</t>
        </is>
      </c>
      <c r="B1750" t="n">
        <v>15.9</v>
      </c>
    </row>
    <row r="1751">
      <c r="A1751" s="1" t="inlineStr">
        <is>
          <t>05.07.2013</t>
        </is>
      </c>
      <c r="B1751" t="n">
        <v>16.2</v>
      </c>
    </row>
    <row r="1752">
      <c r="A1752" s="1" t="inlineStr">
        <is>
          <t>04.07.2013</t>
        </is>
      </c>
      <c r="B1752" t="n">
        <v>15.755</v>
      </c>
    </row>
    <row r="1753">
      <c r="A1753" s="1" t="inlineStr">
        <is>
          <t>03.07.2013</t>
        </is>
      </c>
      <c r="B1753" t="n">
        <v>15.69</v>
      </c>
    </row>
    <row r="1754">
      <c r="A1754" s="1" t="inlineStr">
        <is>
          <t>02.07.2013</t>
        </is>
      </c>
      <c r="B1754" t="n">
        <v>15.925</v>
      </c>
    </row>
    <row r="1755">
      <c r="A1755" s="1" t="inlineStr">
        <is>
          <t>01.07.2013</t>
        </is>
      </c>
      <c r="B1755" t="n">
        <v>15.8</v>
      </c>
    </row>
    <row r="1756">
      <c r="A1756" s="1" t="inlineStr">
        <is>
          <t>28.06.2013</t>
        </is>
      </c>
      <c r="B1756" t="n">
        <v>15.87</v>
      </c>
    </row>
    <row r="1757">
      <c r="A1757" s="1" t="inlineStr">
        <is>
          <t>27.06.2013</t>
        </is>
      </c>
      <c r="B1757" t="n">
        <v>15.725</v>
      </c>
    </row>
    <row r="1758">
      <c r="A1758" s="1" t="inlineStr">
        <is>
          <t>26.06.2013</t>
        </is>
      </c>
      <c r="B1758" t="n">
        <v>15.35</v>
      </c>
    </row>
    <row r="1759">
      <c r="A1759" s="1" t="inlineStr">
        <is>
          <t>25.06.2013</t>
        </is>
      </c>
      <c r="B1759" t="n">
        <v>15.495</v>
      </c>
    </row>
    <row r="1760">
      <c r="A1760" s="1" t="inlineStr">
        <is>
          <t>24.06.2013</t>
        </is>
      </c>
      <c r="B1760" t="n">
        <v>15.48</v>
      </c>
    </row>
    <row r="1761">
      <c r="A1761" s="1" t="inlineStr">
        <is>
          <t>21.06.2013</t>
        </is>
      </c>
      <c r="B1761" t="n">
        <v>15.58</v>
      </c>
    </row>
    <row r="1762">
      <c r="A1762" s="1" t="inlineStr">
        <is>
          <t>20.06.2013</t>
        </is>
      </c>
      <c r="B1762" t="n">
        <v>16</v>
      </c>
    </row>
    <row r="1763">
      <c r="A1763" s="1" t="inlineStr">
        <is>
          <t>19.06.2013</t>
        </is>
      </c>
      <c r="B1763" t="n">
        <v>16.32</v>
      </c>
    </row>
    <row r="1764">
      <c r="A1764" s="1" t="inlineStr">
        <is>
          <t>18.06.2013</t>
        </is>
      </c>
      <c r="B1764" t="n">
        <v>16.41</v>
      </c>
    </row>
    <row r="1765">
      <c r="A1765" s="1" t="inlineStr">
        <is>
          <t>17.06.2013</t>
        </is>
      </c>
      <c r="B1765" t="n">
        <v>16.42</v>
      </c>
    </row>
    <row r="1766">
      <c r="A1766" s="1" t="inlineStr">
        <is>
          <t>14.06.2013</t>
        </is>
      </c>
      <c r="B1766" t="n">
        <v>16.725</v>
      </c>
    </row>
    <row r="1767">
      <c r="A1767" s="1" t="inlineStr">
        <is>
          <t>13.06.2013</t>
        </is>
      </c>
      <c r="B1767" t="n">
        <v>16.46</v>
      </c>
    </row>
    <row r="1768">
      <c r="A1768" s="1" t="inlineStr">
        <is>
          <t>12.06.2013</t>
        </is>
      </c>
      <c r="B1768" t="n">
        <v>16.95</v>
      </c>
    </row>
    <row r="1769">
      <c r="A1769" s="1" t="inlineStr">
        <is>
          <t>11.06.2013</t>
        </is>
      </c>
      <c r="B1769" t="n">
        <v>17.09</v>
      </c>
    </row>
    <row r="1770">
      <c r="A1770" s="1" t="inlineStr">
        <is>
          <t>10.06.2013</t>
        </is>
      </c>
      <c r="B1770" t="n">
        <v>17.215</v>
      </c>
    </row>
    <row r="1771">
      <c r="A1771" s="1" t="inlineStr">
        <is>
          <t>07.06.2013</t>
        </is>
      </c>
      <c r="B1771" t="n">
        <v>16.985</v>
      </c>
    </row>
    <row r="1772">
      <c r="A1772" s="1" t="inlineStr">
        <is>
          <t>06.06.2013</t>
        </is>
      </c>
      <c r="B1772" t="n">
        <v>17.25</v>
      </c>
    </row>
    <row r="1773">
      <c r="A1773" s="1" t="inlineStr">
        <is>
          <t>05.06.2013</t>
        </is>
      </c>
      <c r="B1773" t="n">
        <v>17.415</v>
      </c>
    </row>
    <row r="1774">
      <c r="A1774" s="1" t="inlineStr">
        <is>
          <t>04.06.2013</t>
        </is>
      </c>
      <c r="B1774" t="n">
        <v>17.74</v>
      </c>
    </row>
    <row r="1775">
      <c r="A1775" s="1" t="inlineStr">
        <is>
          <t>03.06.2013</t>
        </is>
      </c>
      <c r="B1775" t="n">
        <v>17.48</v>
      </c>
    </row>
    <row r="1776">
      <c r="A1776" s="1" t="inlineStr">
        <is>
          <t>31.05.2013</t>
        </is>
      </c>
      <c r="B1776" t="n">
        <v>17.835</v>
      </c>
    </row>
    <row r="1777">
      <c r="A1777" s="1" t="inlineStr">
        <is>
          <t>30.05.2013</t>
        </is>
      </c>
      <c r="B1777" t="n">
        <v>17.985</v>
      </c>
    </row>
    <row r="1778">
      <c r="A1778" s="1" t="inlineStr">
        <is>
          <t>29.05.2013</t>
        </is>
      </c>
      <c r="B1778" t="n">
        <v>18.255</v>
      </c>
    </row>
    <row r="1779">
      <c r="A1779" s="1" t="inlineStr">
        <is>
          <t>28.05.2013</t>
        </is>
      </c>
      <c r="B1779" t="n">
        <v>18.365</v>
      </c>
    </row>
    <row r="1780">
      <c r="A1780" s="1" t="inlineStr">
        <is>
          <t>27.05.2013</t>
        </is>
      </c>
      <c r="B1780" t="n">
        <v>17.88</v>
      </c>
    </row>
    <row r="1781">
      <c r="A1781" s="1" t="inlineStr">
        <is>
          <t>24.05.2013</t>
        </is>
      </c>
      <c r="B1781" t="n">
        <v>18.085</v>
      </c>
    </row>
    <row r="1782">
      <c r="A1782" s="1" t="inlineStr">
        <is>
          <t>23.05.2013</t>
        </is>
      </c>
      <c r="B1782" t="n">
        <v>18.13</v>
      </c>
    </row>
    <row r="1783">
      <c r="A1783" s="1" t="inlineStr">
        <is>
          <t>22.05.2013</t>
        </is>
      </c>
      <c r="B1783" t="n">
        <v>18.345</v>
      </c>
    </row>
    <row r="1784">
      <c r="A1784" s="1" t="inlineStr">
        <is>
          <t>21.05.2013</t>
        </is>
      </c>
      <c r="B1784" t="n">
        <v>18.435</v>
      </c>
    </row>
    <row r="1785">
      <c r="A1785" s="1" t="inlineStr">
        <is>
          <t>20.05.2013</t>
        </is>
      </c>
      <c r="B1785" t="n">
        <v>18.5</v>
      </c>
    </row>
    <row r="1786">
      <c r="A1786" s="1" t="inlineStr">
        <is>
          <t>17.05.2013</t>
        </is>
      </c>
      <c r="B1786" t="n">
        <v>18.795</v>
      </c>
    </row>
    <row r="1787">
      <c r="A1787" s="1" t="inlineStr">
        <is>
          <t>16.05.2013</t>
        </is>
      </c>
      <c r="B1787" t="n">
        <v>18.905</v>
      </c>
    </row>
    <row r="1788">
      <c r="A1788" s="1" t="inlineStr">
        <is>
          <t>15.05.2013</t>
        </is>
      </c>
      <c r="B1788" t="n">
        <v>18.905</v>
      </c>
    </row>
    <row r="1789">
      <c r="A1789" s="1" t="inlineStr">
        <is>
          <t>14.05.2013</t>
        </is>
      </c>
      <c r="B1789" t="n">
        <v>18.565</v>
      </c>
    </row>
    <row r="1790">
      <c r="A1790" s="1" t="inlineStr">
        <is>
          <t>13.05.2013</t>
        </is>
      </c>
      <c r="B1790" t="n">
        <v>18.59</v>
      </c>
    </row>
    <row r="1791">
      <c r="A1791" s="1" t="inlineStr">
        <is>
          <t>10.05.2013</t>
        </is>
      </c>
      <c r="B1791" t="n">
        <v>18.445</v>
      </c>
    </row>
    <row r="1792">
      <c r="A1792" s="1" t="inlineStr">
        <is>
          <t>09.05.2013</t>
        </is>
      </c>
      <c r="B1792" t="n">
        <v>18.48</v>
      </c>
    </row>
    <row r="1793">
      <c r="A1793" s="1" t="inlineStr">
        <is>
          <t>08.05.2013</t>
        </is>
      </c>
      <c r="B1793" t="n">
        <v>18.475</v>
      </c>
    </row>
    <row r="1794">
      <c r="A1794" s="1" t="inlineStr">
        <is>
          <t>07.05.2013</t>
        </is>
      </c>
      <c r="B1794" t="n">
        <v>18.435</v>
      </c>
    </row>
    <row r="1795">
      <c r="A1795" s="1" t="inlineStr">
        <is>
          <t>06.05.2013</t>
        </is>
      </c>
      <c r="B1795" t="n">
        <v>18.35</v>
      </c>
    </row>
    <row r="1796">
      <c r="A1796" s="1" t="inlineStr">
        <is>
          <t>03.05.2013</t>
        </is>
      </c>
      <c r="B1796" t="n">
        <v>18.14</v>
      </c>
    </row>
    <row r="1797">
      <c r="A1797" s="1" t="inlineStr">
        <is>
          <t>02.05.2013</t>
        </is>
      </c>
      <c r="B1797" t="n">
        <v>18.055</v>
      </c>
    </row>
    <row r="1798">
      <c r="A1798" s="1" t="inlineStr">
        <is>
          <t>30.04.2013</t>
        </is>
      </c>
      <c r="B1798" t="n">
        <v>18.25</v>
      </c>
    </row>
    <row r="1799">
      <c r="A1799" s="1" t="inlineStr">
        <is>
          <t>29.04.2013</t>
        </is>
      </c>
      <c r="B1799" t="n">
        <v>17.88</v>
      </c>
    </row>
    <row r="1800">
      <c r="A1800" s="1" t="inlineStr">
        <is>
          <t>26.04.2013</t>
        </is>
      </c>
      <c r="B1800" t="n">
        <v>17.8</v>
      </c>
    </row>
    <row r="1801">
      <c r="A1801" s="1" t="inlineStr">
        <is>
          <t>25.04.2013</t>
        </is>
      </c>
      <c r="B1801" t="n">
        <v>17.81</v>
      </c>
    </row>
    <row r="1802">
      <c r="A1802" s="1" t="inlineStr">
        <is>
          <t>24.04.2013</t>
        </is>
      </c>
      <c r="B1802" t="n">
        <v>17.69</v>
      </c>
    </row>
    <row r="1803">
      <c r="A1803" s="1" t="inlineStr">
        <is>
          <t>23.04.2013</t>
        </is>
      </c>
      <c r="B1803" t="n">
        <v>17.48</v>
      </c>
    </row>
    <row r="1804">
      <c r="A1804" s="1" t="inlineStr">
        <is>
          <t>22.04.2013</t>
        </is>
      </c>
      <c r="B1804" t="n">
        <v>17.58</v>
      </c>
    </row>
    <row r="1805">
      <c r="A1805" s="1" t="inlineStr">
        <is>
          <t>19.04.2013</t>
        </is>
      </c>
      <c r="B1805" t="n">
        <v>17.46</v>
      </c>
    </row>
    <row r="1806">
      <c r="A1806" s="1" t="inlineStr">
        <is>
          <t>18.04.2013</t>
        </is>
      </c>
      <c r="B1806" t="n">
        <v>17.275</v>
      </c>
    </row>
    <row r="1807">
      <c r="A1807" s="1" t="inlineStr">
        <is>
          <t>17.04.2013</t>
        </is>
      </c>
      <c r="B1807" t="n">
        <v>17.505</v>
      </c>
    </row>
    <row r="1808">
      <c r="A1808" s="1" t="inlineStr">
        <is>
          <t>16.04.2013</t>
        </is>
      </c>
      <c r="B1808" t="n">
        <v>17.555</v>
      </c>
    </row>
    <row r="1809">
      <c r="A1809" s="1" t="inlineStr">
        <is>
          <t>15.04.2013</t>
        </is>
      </c>
      <c r="B1809" t="n">
        <v>17.88</v>
      </c>
    </row>
    <row r="1810">
      <c r="A1810" s="1" t="inlineStr">
        <is>
          <t>12.04.2013</t>
        </is>
      </c>
      <c r="B1810" t="n">
        <v>18.015</v>
      </c>
    </row>
    <row r="1811">
      <c r="A1811" s="1" t="inlineStr">
        <is>
          <t>11.04.2013</t>
        </is>
      </c>
      <c r="B1811" t="n">
        <v>18.02</v>
      </c>
    </row>
    <row r="1812">
      <c r="A1812" s="1" t="inlineStr">
        <is>
          <t>10.04.2013</t>
        </is>
      </c>
      <c r="B1812" t="n">
        <v>17.81</v>
      </c>
    </row>
    <row r="1813">
      <c r="A1813" s="1" t="inlineStr">
        <is>
          <t>09.04.2013</t>
        </is>
      </c>
      <c r="B1813" t="n">
        <v>17.645</v>
      </c>
    </row>
    <row r="1814">
      <c r="A1814" s="1" t="inlineStr">
        <is>
          <t>08.04.2013</t>
        </is>
      </c>
      <c r="B1814" t="n">
        <v>17.515</v>
      </c>
    </row>
    <row r="1815">
      <c r="A1815" s="1" t="inlineStr">
        <is>
          <t>05.04.2013</t>
        </is>
      </c>
      <c r="B1815" t="n">
        <v>17.54</v>
      </c>
    </row>
    <row r="1816">
      <c r="A1816" s="1" t="inlineStr">
        <is>
          <t>04.04.2013</t>
        </is>
      </c>
      <c r="B1816" t="n">
        <v>17.615</v>
      </c>
    </row>
    <row r="1817">
      <c r="A1817" s="1" t="inlineStr">
        <is>
          <t>03.04.2013</t>
        </is>
      </c>
      <c r="B1817" t="n">
        <v>17.855</v>
      </c>
    </row>
    <row r="1818">
      <c r="A1818" s="1" t="inlineStr">
        <is>
          <t>02.04.2013</t>
        </is>
      </c>
      <c r="B1818" t="n">
        <v>17.815</v>
      </c>
    </row>
    <row r="1819">
      <c r="A1819" s="1" t="inlineStr">
        <is>
          <t>28.03.2013</t>
        </is>
      </c>
      <c r="B1819" t="n">
        <v>17.57</v>
      </c>
    </row>
    <row r="1820">
      <c r="A1820" s="1" t="inlineStr">
        <is>
          <t>27.03.2013</t>
        </is>
      </c>
      <c r="B1820" t="n">
        <v>17.835</v>
      </c>
    </row>
    <row r="1821">
      <c r="A1821" s="1" t="inlineStr">
        <is>
          <t>26.03.2013</t>
        </is>
      </c>
      <c r="B1821" t="n">
        <v>18.09</v>
      </c>
    </row>
    <row r="1822">
      <c r="A1822" s="1" t="inlineStr">
        <is>
          <t>25.03.2013</t>
        </is>
      </c>
      <c r="B1822" t="n">
        <v>18.4</v>
      </c>
    </row>
    <row r="1823">
      <c r="A1823" s="1" t="inlineStr">
        <is>
          <t>22.03.2013</t>
        </is>
      </c>
      <c r="B1823" t="n">
        <v>18.05</v>
      </c>
    </row>
    <row r="1824">
      <c r="A1824" s="1" t="inlineStr">
        <is>
          <t>21.03.2013</t>
        </is>
      </c>
      <c r="B1824" t="n">
        <v>18.175</v>
      </c>
    </row>
    <row r="1825">
      <c r="A1825" s="1" t="inlineStr">
        <is>
          <t>20.03.2013</t>
        </is>
      </c>
      <c r="B1825" t="n">
        <v>17.925</v>
      </c>
    </row>
    <row r="1826">
      <c r="A1826" s="1" t="inlineStr">
        <is>
          <t>19.03.2013</t>
        </is>
      </c>
      <c r="B1826" t="n">
        <v>18.09</v>
      </c>
    </row>
    <row r="1827">
      <c r="A1827" s="1" t="inlineStr">
        <is>
          <t>18.03.2013</t>
        </is>
      </c>
      <c r="B1827" t="n">
        <v>18.15</v>
      </c>
    </row>
    <row r="1828">
      <c r="A1828" s="1" t="inlineStr">
        <is>
          <t>15.03.2013</t>
        </is>
      </c>
      <c r="B1828" t="n">
        <v>18.44</v>
      </c>
    </row>
    <row r="1829">
      <c r="A1829" s="1" t="inlineStr">
        <is>
          <t>14.03.2013</t>
        </is>
      </c>
      <c r="B1829" t="n">
        <v>17.945</v>
      </c>
    </row>
    <row r="1830">
      <c r="A1830" s="1" t="inlineStr">
        <is>
          <t>13.03.2013</t>
        </is>
      </c>
      <c r="B1830" t="n">
        <v>18.17</v>
      </c>
    </row>
    <row r="1831">
      <c r="A1831" s="1" t="inlineStr">
        <is>
          <t>12.03.2013</t>
        </is>
      </c>
      <c r="B1831" t="n">
        <v>18</v>
      </c>
    </row>
    <row r="1832">
      <c r="A1832" s="1" t="inlineStr">
        <is>
          <t>11.03.2013</t>
        </is>
      </c>
      <c r="B1832" t="n">
        <v>18.07</v>
      </c>
    </row>
    <row r="1833">
      <c r="A1833" s="1" t="inlineStr">
        <is>
          <t>08.03.2013</t>
        </is>
      </c>
      <c r="B1833" t="n">
        <v>18.03</v>
      </c>
    </row>
    <row r="1834">
      <c r="A1834" s="1" t="inlineStr">
        <is>
          <t>07.03.2013</t>
        </is>
      </c>
      <c r="B1834" t="n">
        <v>17.915</v>
      </c>
    </row>
    <row r="1835">
      <c r="A1835" s="1" t="inlineStr">
        <is>
          <t>06.03.2013</t>
        </is>
      </c>
      <c r="B1835" t="n">
        <v>17.695</v>
      </c>
    </row>
    <row r="1836">
      <c r="A1836" s="1" t="inlineStr">
        <is>
          <t>05.03.2013</t>
        </is>
      </c>
      <c r="B1836" t="n">
        <v>17.27</v>
      </c>
    </row>
    <row r="1837">
      <c r="A1837" s="1" t="inlineStr">
        <is>
          <t>04.03.2013</t>
        </is>
      </c>
      <c r="B1837" t="n">
        <v>17.195</v>
      </c>
    </row>
    <row r="1838">
      <c r="A1838" s="1" t="inlineStr">
        <is>
          <t>01.03.2013</t>
        </is>
      </c>
      <c r="B1838" t="n">
        <v>17.4</v>
      </c>
    </row>
    <row r="1839">
      <c r="A1839" s="1" t="inlineStr">
        <is>
          <t>28.02.2013</t>
        </is>
      </c>
      <c r="B1839" t="n">
        <v>17.46</v>
      </c>
    </row>
    <row r="1840">
      <c r="A1840" s="1" t="inlineStr">
        <is>
          <t>27.02.2013</t>
        </is>
      </c>
      <c r="B1840" t="n">
        <v>17.065</v>
      </c>
    </row>
    <row r="1841">
      <c r="A1841" s="1" t="inlineStr">
        <is>
          <t>26.02.2013</t>
        </is>
      </c>
      <c r="B1841" t="n">
        <v>17.2</v>
      </c>
    </row>
    <row r="1842">
      <c r="A1842" s="1" t="inlineStr">
        <is>
          <t>25.02.2013</t>
        </is>
      </c>
      <c r="B1842" t="n">
        <v>17.485</v>
      </c>
    </row>
    <row r="1843">
      <c r="A1843" s="1" t="inlineStr">
        <is>
          <t>22.02.2013</t>
        </is>
      </c>
      <c r="B1843" t="n">
        <v>17.36</v>
      </c>
    </row>
    <row r="1844">
      <c r="A1844" s="1" t="inlineStr">
        <is>
          <t>21.02.2013</t>
        </is>
      </c>
      <c r="B1844" t="n">
        <v>17.56</v>
      </c>
    </row>
    <row r="1845">
      <c r="A1845" s="1" t="inlineStr">
        <is>
          <t>20.02.2013</t>
        </is>
      </c>
      <c r="B1845" t="n">
        <v>17.825</v>
      </c>
    </row>
    <row r="1846">
      <c r="A1846" s="1" t="inlineStr">
        <is>
          <t>19.02.2013</t>
        </is>
      </c>
      <c r="B1846" t="n">
        <v>17.63</v>
      </c>
    </row>
    <row r="1847">
      <c r="A1847" s="1" t="inlineStr">
        <is>
          <t>18.02.2013</t>
        </is>
      </c>
      <c r="B1847" t="n">
        <v>17.815</v>
      </c>
    </row>
    <row r="1848">
      <c r="A1848" s="1" t="inlineStr">
        <is>
          <t>15.02.2013</t>
        </is>
      </c>
      <c r="B1848" t="n">
        <v>17.35</v>
      </c>
    </row>
    <row r="1849">
      <c r="A1849" s="1" t="inlineStr">
        <is>
          <t>14.02.2013</t>
        </is>
      </c>
      <c r="B1849" t="n">
        <v>17.595</v>
      </c>
    </row>
    <row r="1850">
      <c r="A1850" s="1" t="inlineStr">
        <is>
          <t>13.02.2013</t>
        </is>
      </c>
      <c r="B1850" t="n">
        <v>17.435</v>
      </c>
    </row>
    <row r="1851">
      <c r="A1851" s="1" t="inlineStr">
        <is>
          <t>12.02.2013</t>
        </is>
      </c>
      <c r="B1851" t="n">
        <v>17.285</v>
      </c>
    </row>
    <row r="1852">
      <c r="A1852" s="1" t="inlineStr">
        <is>
          <t>11.02.2013</t>
        </is>
      </c>
      <c r="B1852" t="n">
        <v>17.4</v>
      </c>
    </row>
    <row r="1853">
      <c r="A1853" s="1" t="inlineStr">
        <is>
          <t>08.02.2013</t>
        </is>
      </c>
      <c r="B1853" t="n">
        <v>17.45</v>
      </c>
    </row>
    <row r="1854">
      <c r="A1854" s="1" t="inlineStr">
        <is>
          <t>07.02.2013</t>
        </is>
      </c>
      <c r="B1854" t="n">
        <v>18.14</v>
      </c>
    </row>
    <row r="1855">
      <c r="A1855" s="1" t="inlineStr">
        <is>
          <t>06.02.2013</t>
        </is>
      </c>
      <c r="B1855" t="n">
        <v>18.25</v>
      </c>
    </row>
    <row r="1856">
      <c r="A1856" s="1" t="inlineStr">
        <is>
          <t>05.02.2013</t>
        </is>
      </c>
      <c r="B1856" t="n">
        <v>18.075</v>
      </c>
    </row>
    <row r="1857">
      <c r="A1857" s="1" t="inlineStr">
        <is>
          <t>04.02.2013</t>
        </is>
      </c>
      <c r="B1857" t="n">
        <v>18.56</v>
      </c>
    </row>
    <row r="1858">
      <c r="A1858" s="1" t="inlineStr">
        <is>
          <t>01.02.2013</t>
        </is>
      </c>
      <c r="B1858" t="n">
        <v>18.535</v>
      </c>
    </row>
    <row r="1859">
      <c r="A1859" s="1" t="inlineStr">
        <is>
          <t>31.01.2013</t>
        </is>
      </c>
      <c r="B1859" t="n">
        <v>18.34</v>
      </c>
    </row>
    <row r="1860">
      <c r="A1860" s="1" t="inlineStr">
        <is>
          <t>30.01.2013</t>
        </is>
      </c>
      <c r="B1860" t="n">
        <v>18.43</v>
      </c>
    </row>
    <row r="1861">
      <c r="A1861" s="1" t="inlineStr">
        <is>
          <t>29.01.2013</t>
        </is>
      </c>
      <c r="B1861" t="n">
        <v>18.64</v>
      </c>
    </row>
    <row r="1862">
      <c r="A1862" s="1" t="inlineStr">
        <is>
          <t>28.01.2013</t>
        </is>
      </c>
      <c r="B1862" t="n">
        <v>19.21</v>
      </c>
    </row>
    <row r="1863">
      <c r="A1863" s="1" t="inlineStr">
        <is>
          <t>25.01.2013</t>
        </is>
      </c>
      <c r="B1863" t="n">
        <v>19.27</v>
      </c>
    </row>
    <row r="1864">
      <c r="A1864" s="1" t="inlineStr">
        <is>
          <t>24.01.2013</t>
        </is>
      </c>
      <c r="B1864" t="n">
        <v>19.315</v>
      </c>
    </row>
    <row r="1865">
      <c r="A1865" s="1" t="inlineStr">
        <is>
          <t>23.01.2013</t>
        </is>
      </c>
      <c r="B1865" t="n">
        <v>19.365</v>
      </c>
    </row>
    <row r="1866">
      <c r="A1866" s="1" t="inlineStr">
        <is>
          <t>22.01.2013</t>
        </is>
      </c>
      <c r="B1866" t="n">
        <v>19.36</v>
      </c>
    </row>
    <row r="1867">
      <c r="A1867" s="1" t="inlineStr">
        <is>
          <t>21.01.2013</t>
        </is>
      </c>
      <c r="B1867" t="n">
        <v>19.4</v>
      </c>
    </row>
    <row r="1868">
      <c r="A1868" s="1" t="inlineStr">
        <is>
          <t>18.01.2013</t>
        </is>
      </c>
      <c r="B1868" t="n">
        <v>19.53</v>
      </c>
    </row>
    <row r="1869">
      <c r="A1869" s="1" t="inlineStr">
        <is>
          <t>17.01.2013</t>
        </is>
      </c>
      <c r="B1869" t="n">
        <v>19.28</v>
      </c>
    </row>
    <row r="1870">
      <c r="A1870" s="1" t="inlineStr">
        <is>
          <t>16.01.2013</t>
        </is>
      </c>
      <c r="B1870" t="n">
        <v>19.32</v>
      </c>
    </row>
    <row r="1871">
      <c r="A1871" s="1" t="inlineStr">
        <is>
          <t>15.01.2013</t>
        </is>
      </c>
      <c r="B1871" t="n">
        <v>19.32</v>
      </c>
    </row>
    <row r="1872">
      <c r="A1872" s="1" t="inlineStr">
        <is>
          <t>14.01.2013</t>
        </is>
      </c>
      <c r="B1872" t="n">
        <v>19.22</v>
      </c>
    </row>
    <row r="1873">
      <c r="A1873" s="1" t="inlineStr">
        <is>
          <t>11.01.2013</t>
        </is>
      </c>
      <c r="B1873" t="n">
        <v>19.26</v>
      </c>
    </row>
    <row r="1874">
      <c r="A1874" s="1" t="inlineStr">
        <is>
          <t>10.01.2013</t>
        </is>
      </c>
      <c r="B1874" t="n">
        <v>19.16</v>
      </c>
    </row>
    <row r="1875">
      <c r="A1875" s="1" t="inlineStr">
        <is>
          <t>09.01.2013</t>
        </is>
      </c>
      <c r="B1875" t="n">
        <v>18.83</v>
      </c>
    </row>
    <row r="1876">
      <c r="A1876" s="1" t="inlineStr">
        <is>
          <t>08.01.2013</t>
        </is>
      </c>
      <c r="B1876" t="n">
        <v>18.72</v>
      </c>
    </row>
    <row r="1877">
      <c r="A1877" s="1" t="inlineStr">
        <is>
          <t>07.01.2013</t>
        </is>
      </c>
      <c r="B1877" t="n">
        <v>19</v>
      </c>
    </row>
    <row r="1878">
      <c r="A1878" s="1" t="inlineStr">
        <is>
          <t>04.01.2013</t>
        </is>
      </c>
      <c r="B1878" t="n">
        <v>18.865</v>
      </c>
    </row>
    <row r="1879">
      <c r="A1879" s="1" t="inlineStr">
        <is>
          <t>03.01.2013</t>
        </is>
      </c>
      <c r="B1879" t="n">
        <v>18.835</v>
      </c>
    </row>
    <row r="1880">
      <c r="A1880" s="1" t="inlineStr">
        <is>
          <t>02.01.2013</t>
        </is>
      </c>
      <c r="B1880" t="n">
        <v>18.63</v>
      </c>
    </row>
    <row r="1881">
      <c r="A1881" s="1" t="inlineStr">
        <is>
          <t>28.12.2012</t>
        </is>
      </c>
      <c r="B1881" t="n">
        <v>18.51</v>
      </c>
    </row>
    <row r="1882">
      <c r="A1882" s="1" t="inlineStr">
        <is>
          <t>27.12.2012</t>
        </is>
      </c>
      <c r="B1882" t="n">
        <v>18.5</v>
      </c>
    </row>
    <row r="1883">
      <c r="A1883" s="1" t="inlineStr">
        <is>
          <t>21.12.2012</t>
        </is>
      </c>
      <c r="B1883" t="n">
        <v>18.43</v>
      </c>
    </row>
    <row r="1884">
      <c r="A1884" s="1" t="inlineStr">
        <is>
          <t>20.12.2012</t>
        </is>
      </c>
      <c r="B1884" t="n">
        <v>18.48</v>
      </c>
    </row>
    <row r="1885">
      <c r="A1885" s="1" t="inlineStr">
        <is>
          <t>19.12.2012</t>
        </is>
      </c>
      <c r="B1885" t="n">
        <v>18.27</v>
      </c>
    </row>
    <row r="1886">
      <c r="A1886" s="1" t="inlineStr">
        <is>
          <t>18.12.2012</t>
        </is>
      </c>
      <c r="B1886" t="n">
        <v>18.17</v>
      </c>
    </row>
    <row r="1887">
      <c r="A1887" s="1" t="inlineStr">
        <is>
          <t>17.12.2012</t>
        </is>
      </c>
      <c r="B1887" t="n">
        <v>18.14</v>
      </c>
    </row>
    <row r="1888">
      <c r="A1888" s="1" t="inlineStr">
        <is>
          <t>14.12.2012</t>
        </is>
      </c>
      <c r="B1888" t="n">
        <v>18.03</v>
      </c>
    </row>
    <row r="1889">
      <c r="A1889" s="1" t="inlineStr">
        <is>
          <t>13.12.2012</t>
        </is>
      </c>
      <c r="B1889" t="n">
        <v>18.11</v>
      </c>
    </row>
    <row r="1890">
      <c r="A1890" s="1" t="inlineStr">
        <is>
          <t>12.12.2012</t>
        </is>
      </c>
      <c r="B1890" t="n">
        <v>17.92</v>
      </c>
    </row>
    <row r="1891">
      <c r="A1891" s="1" t="inlineStr">
        <is>
          <t>11.12.2012</t>
        </is>
      </c>
      <c r="B1891" t="n">
        <v>17.8</v>
      </c>
    </row>
    <row r="1892">
      <c r="A1892" s="1" t="inlineStr">
        <is>
          <t>10.12.2012</t>
        </is>
      </c>
      <c r="B1892" t="n">
        <v>17.73</v>
      </c>
    </row>
    <row r="1893">
      <c r="A1893" s="1" t="inlineStr">
        <is>
          <t>07.12.2012</t>
        </is>
      </c>
      <c r="B1893" t="n">
        <v>17.81</v>
      </c>
    </row>
    <row r="1894">
      <c r="A1894" s="1" t="inlineStr">
        <is>
          <t>06.12.2012</t>
        </is>
      </c>
      <c r="B1894" t="n">
        <v>17.89</v>
      </c>
    </row>
    <row r="1895">
      <c r="A1895" s="1" t="inlineStr">
        <is>
          <t>05.12.2012</t>
        </is>
      </c>
      <c r="B1895" t="n">
        <v>18.195</v>
      </c>
    </row>
    <row r="1896">
      <c r="A1896" s="1" t="inlineStr">
        <is>
          <t>04.12.2012</t>
        </is>
      </c>
      <c r="B1896" t="n">
        <v>18.045</v>
      </c>
    </row>
    <row r="1897">
      <c r="A1897" s="1" t="inlineStr">
        <is>
          <t>03.12.2012</t>
        </is>
      </c>
      <c r="B1897" t="n">
        <v>18.23</v>
      </c>
    </row>
    <row r="1898">
      <c r="A1898" s="1" t="inlineStr">
        <is>
          <t>30.11.2012</t>
        </is>
      </c>
      <c r="B1898" t="n">
        <v>18.245</v>
      </c>
    </row>
    <row r="1899">
      <c r="A1899" s="1" t="inlineStr">
        <is>
          <t>29.11.2012</t>
        </is>
      </c>
      <c r="B1899" t="n">
        <v>18.025</v>
      </c>
    </row>
    <row r="1900">
      <c r="A1900" s="1" t="inlineStr">
        <is>
          <t>28.11.2012</t>
        </is>
      </c>
      <c r="B1900" t="n">
        <v>17.8</v>
      </c>
    </row>
    <row r="1901">
      <c r="A1901" s="1" t="inlineStr">
        <is>
          <t>27.11.2012</t>
        </is>
      </c>
      <c r="B1901" t="n">
        <v>17.875</v>
      </c>
    </row>
    <row r="1902">
      <c r="A1902" s="1" t="inlineStr">
        <is>
          <t>26.11.2012</t>
        </is>
      </c>
      <c r="B1902" t="n">
        <v>17.95</v>
      </c>
    </row>
    <row r="1903">
      <c r="A1903" s="1" t="inlineStr">
        <is>
          <t>23.11.2012</t>
        </is>
      </c>
      <c r="B1903" t="n">
        <v>17.925</v>
      </c>
    </row>
    <row r="1904">
      <c r="A1904" s="1" t="inlineStr">
        <is>
          <t>22.11.2012</t>
        </is>
      </c>
      <c r="B1904" t="n">
        <v>17.84</v>
      </c>
    </row>
    <row r="1905">
      <c r="A1905" s="1" t="inlineStr">
        <is>
          <t>21.11.2012</t>
        </is>
      </c>
      <c r="B1905" t="n">
        <v>17.645</v>
      </c>
    </row>
    <row r="1906">
      <c r="A1906" s="1" t="inlineStr">
        <is>
          <t>20.11.2012</t>
        </is>
      </c>
      <c r="B1906" t="n">
        <v>17.575</v>
      </c>
    </row>
    <row r="1907">
      <c r="A1907" s="1" t="inlineStr">
        <is>
          <t>19.11.2012</t>
        </is>
      </c>
      <c r="B1907" t="n">
        <v>17.29</v>
      </c>
    </row>
    <row r="1908">
      <c r="A1908" s="1" t="inlineStr">
        <is>
          <t>16.11.2012</t>
        </is>
      </c>
      <c r="B1908" t="n">
        <v>17.4</v>
      </c>
    </row>
    <row r="1909">
      <c r="A1909" s="1" t="inlineStr">
        <is>
          <t>15.11.2012</t>
        </is>
      </c>
      <c r="B1909" t="n">
        <v>17.27</v>
      </c>
    </row>
    <row r="1910">
      <c r="A1910" s="1" t="inlineStr">
        <is>
          <t>14.11.2012</t>
        </is>
      </c>
      <c r="B1910" t="n">
        <v>17.42</v>
      </c>
    </row>
    <row r="1911">
      <c r="A1911" s="1" t="inlineStr">
        <is>
          <t>13.11.2012</t>
        </is>
      </c>
      <c r="B1911" t="n">
        <v>17.33</v>
      </c>
    </row>
    <row r="1912">
      <c r="A1912" s="1" t="inlineStr">
        <is>
          <t>12.11.2012</t>
        </is>
      </c>
      <c r="B1912" t="n">
        <v>17.425</v>
      </c>
    </row>
    <row r="1913">
      <c r="A1913" s="1" t="inlineStr">
        <is>
          <t>09.11.2012</t>
        </is>
      </c>
      <c r="B1913" t="n">
        <v>17.405</v>
      </c>
    </row>
    <row r="1914">
      <c r="A1914" s="1" t="inlineStr">
        <is>
          <t>08.11.2012</t>
        </is>
      </c>
      <c r="B1914" t="n">
        <v>17.5</v>
      </c>
    </row>
    <row r="1915">
      <c r="A1915" s="1" t="inlineStr">
        <is>
          <t>07.11.2012</t>
        </is>
      </c>
      <c r="B1915" t="n">
        <v>17.76</v>
      </c>
    </row>
    <row r="1916">
      <c r="A1916" s="1" t="inlineStr">
        <is>
          <t>06.11.2012</t>
        </is>
      </c>
      <c r="B1916" t="n">
        <v>17.66</v>
      </c>
    </row>
    <row r="1917">
      <c r="A1917" s="1" t="inlineStr">
        <is>
          <t>05.11.2012</t>
        </is>
      </c>
      <c r="B1917" t="n">
        <v>17.685</v>
      </c>
    </row>
    <row r="1918">
      <c r="A1918" s="1" t="inlineStr">
        <is>
          <t>02.11.2012</t>
        </is>
      </c>
      <c r="B1918" t="n">
        <v>17.78</v>
      </c>
    </row>
    <row r="1919">
      <c r="A1919" s="1" t="inlineStr">
        <is>
          <t>01.11.2012</t>
        </is>
      </c>
      <c r="B1919" t="n">
        <v>17.73</v>
      </c>
    </row>
    <row r="1920">
      <c r="A1920" s="1" t="inlineStr">
        <is>
          <t>31.10.2012</t>
        </is>
      </c>
      <c r="B1920" t="n">
        <v>17.645</v>
      </c>
    </row>
    <row r="1921">
      <c r="A1921" s="1" t="inlineStr">
        <is>
          <t>30.10.2012</t>
        </is>
      </c>
      <c r="B1921" t="n">
        <v>17.34</v>
      </c>
    </row>
    <row r="1922">
      <c r="A1922" s="1" t="inlineStr">
        <is>
          <t>29.10.2012</t>
        </is>
      </c>
      <c r="B1922" t="n">
        <v>17.405</v>
      </c>
    </row>
    <row r="1923">
      <c r="A1923" s="1" t="inlineStr">
        <is>
          <t>26.10.2012</t>
        </is>
      </c>
      <c r="B1923" t="n">
        <v>17.25</v>
      </c>
    </row>
    <row r="1924">
      <c r="A1924" s="1" t="inlineStr">
        <is>
          <t>25.10.2012</t>
        </is>
      </c>
      <c r="B1924" t="n">
        <v>17.5</v>
      </c>
    </row>
    <row r="1925">
      <c r="A1925" s="1" t="inlineStr">
        <is>
          <t>24.10.2012</t>
        </is>
      </c>
      <c r="B1925" t="n">
        <v>17.3</v>
      </c>
    </row>
    <row r="1926">
      <c r="A1926" s="1" t="inlineStr">
        <is>
          <t>23.10.2012</t>
        </is>
      </c>
      <c r="B1926" t="n">
        <v>17.575</v>
      </c>
    </row>
    <row r="1927">
      <c r="A1927" s="1" t="inlineStr">
        <is>
          <t>22.10.2012</t>
        </is>
      </c>
      <c r="B1927" t="n">
        <v>17.69</v>
      </c>
    </row>
    <row r="1928">
      <c r="A1928" s="1" t="inlineStr">
        <is>
          <t>19.10.2012</t>
        </is>
      </c>
      <c r="B1928" t="n">
        <v>17.82</v>
      </c>
    </row>
    <row r="1929">
      <c r="A1929" s="1" t="inlineStr">
        <is>
          <t>18.10.2012</t>
        </is>
      </c>
      <c r="B1929" t="n">
        <v>18.1</v>
      </c>
    </row>
    <row r="1930">
      <c r="A1930" s="1" t="inlineStr">
        <is>
          <t>17.10.2012</t>
        </is>
      </c>
      <c r="B1930" t="n">
        <v>17.81</v>
      </c>
    </row>
    <row r="1931">
      <c r="A1931" s="1" t="inlineStr">
        <is>
          <t>16.10.2012</t>
        </is>
      </c>
      <c r="B1931" t="n">
        <v>17.57</v>
      </c>
    </row>
    <row r="1932">
      <c r="A1932" s="1" t="inlineStr">
        <is>
          <t>15.10.2012</t>
        </is>
      </c>
      <c r="B1932" t="n">
        <v>17.27</v>
      </c>
    </row>
    <row r="1933">
      <c r="A1933" s="1" t="inlineStr">
        <is>
          <t>12.10.2012</t>
        </is>
      </c>
      <c r="B1933" t="n">
        <v>17.38</v>
      </c>
    </row>
    <row r="1934">
      <c r="A1934" s="1" t="inlineStr">
        <is>
          <t>11.10.2012</t>
        </is>
      </c>
      <c r="B1934" t="n">
        <v>17.535</v>
      </c>
    </row>
    <row r="1935">
      <c r="A1935" s="1" t="inlineStr">
        <is>
          <t>10.10.2012</t>
        </is>
      </c>
      <c r="B1935" t="n">
        <v>17.21</v>
      </c>
    </row>
    <row r="1936">
      <c r="A1936" s="1" t="inlineStr">
        <is>
          <t>09.10.2012</t>
        </is>
      </c>
      <c r="B1936" t="n">
        <v>17.245</v>
      </c>
    </row>
    <row r="1937">
      <c r="A1937" s="1" t="inlineStr">
        <is>
          <t>08.10.2012</t>
        </is>
      </c>
      <c r="B1937" t="n">
        <v>17.18</v>
      </c>
    </row>
    <row r="1938">
      <c r="A1938" s="1" t="inlineStr">
        <is>
          <t>05.10.2012</t>
        </is>
      </c>
      <c r="B1938" t="n">
        <v>17.12</v>
      </c>
    </row>
    <row r="1939">
      <c r="A1939" s="1" t="inlineStr">
        <is>
          <t>04.10.2012</t>
        </is>
      </c>
      <c r="B1939" t="n">
        <v>17.18</v>
      </c>
    </row>
    <row r="1940">
      <c r="A1940" s="1" t="inlineStr">
        <is>
          <t>03.10.2012</t>
        </is>
      </c>
      <c r="B1940" t="n">
        <v>17.2</v>
      </c>
    </row>
    <row r="1941">
      <c r="A1941" s="1" t="inlineStr">
        <is>
          <t>02.10.2012</t>
        </is>
      </c>
      <c r="B1941" t="n">
        <v>17.185</v>
      </c>
    </row>
    <row r="1942">
      <c r="A1942" s="1" t="inlineStr">
        <is>
          <t>01.10.2012</t>
        </is>
      </c>
      <c r="B1942" t="n">
        <v>17.07</v>
      </c>
    </row>
    <row r="1943">
      <c r="A1943" s="1" t="inlineStr">
        <is>
          <t>28.09.2012</t>
        </is>
      </c>
      <c r="B1943" t="n">
        <v>17.48</v>
      </c>
    </row>
    <row r="1944">
      <c r="A1944" s="1" t="inlineStr">
        <is>
          <t>27.09.2012</t>
        </is>
      </c>
      <c r="B1944" t="n">
        <v>17.57</v>
      </c>
    </row>
    <row r="1945">
      <c r="A1945" s="1" t="inlineStr">
        <is>
          <t>26.09.2012</t>
        </is>
      </c>
      <c r="B1945" t="n">
        <v>17.85</v>
      </c>
    </row>
    <row r="1946">
      <c r="A1946" s="1" t="inlineStr">
        <is>
          <t>25.09.2012</t>
        </is>
      </c>
      <c r="B1946" t="n">
        <v>17.96</v>
      </c>
    </row>
    <row r="1947">
      <c r="A1947" s="1" t="inlineStr">
        <is>
          <t>24.09.2012</t>
        </is>
      </c>
      <c r="B1947" t="n">
        <v>18</v>
      </c>
    </row>
    <row r="1948">
      <c r="A1948" s="1" t="inlineStr">
        <is>
          <t>21.09.2012</t>
        </is>
      </c>
      <c r="B1948" t="n">
        <v>18.27</v>
      </c>
    </row>
    <row r="1949">
      <c r="A1949" s="1" t="inlineStr">
        <is>
          <t>20.09.2012</t>
        </is>
      </c>
      <c r="B1949" t="n">
        <v>18.3</v>
      </c>
    </row>
    <row r="1950">
      <c r="A1950" s="1" t="inlineStr">
        <is>
          <t>19.09.2012</t>
        </is>
      </c>
      <c r="B1950" t="n">
        <v>18.44</v>
      </c>
    </row>
    <row r="1951">
      <c r="A1951" s="1" t="inlineStr">
        <is>
          <t>18.09.2012</t>
        </is>
      </c>
      <c r="B1951" t="n">
        <v>18.435</v>
      </c>
    </row>
    <row r="1952">
      <c r="A1952" s="1" t="inlineStr">
        <is>
          <t>17.09.2012</t>
        </is>
      </c>
      <c r="B1952" t="n">
        <v>18.565</v>
      </c>
    </row>
    <row r="1953">
      <c r="A1953" s="1" t="inlineStr">
        <is>
          <t>14.09.2012</t>
        </is>
      </c>
      <c r="B1953" t="n">
        <v>18.235</v>
      </c>
    </row>
    <row r="1954">
      <c r="A1954" s="1" t="inlineStr">
        <is>
          <t>13.09.2012</t>
        </is>
      </c>
      <c r="B1954" t="n">
        <v>17.885</v>
      </c>
    </row>
    <row r="1955">
      <c r="A1955" s="1" t="inlineStr">
        <is>
          <t>12.09.2012</t>
        </is>
      </c>
      <c r="B1955" t="n">
        <v>18</v>
      </c>
    </row>
    <row r="1956">
      <c r="A1956" s="1" t="inlineStr">
        <is>
          <t>11.09.2012</t>
        </is>
      </c>
      <c r="B1956" t="n">
        <v>17.79</v>
      </c>
    </row>
    <row r="1957">
      <c r="A1957" s="1" t="inlineStr">
        <is>
          <t>10.09.2012</t>
        </is>
      </c>
      <c r="B1957" t="n">
        <v>17.99</v>
      </c>
    </row>
    <row r="1958">
      <c r="A1958" s="1" t="inlineStr">
        <is>
          <t>07.09.2012</t>
        </is>
      </c>
      <c r="B1958" t="n">
        <v>17.75</v>
      </c>
    </row>
    <row r="1959">
      <c r="A1959" s="1" t="inlineStr">
        <is>
          <t>06.09.2012</t>
        </is>
      </c>
      <c r="B1959" t="n">
        <v>17.075</v>
      </c>
    </row>
    <row r="1960">
      <c r="A1960" s="1" t="inlineStr">
        <is>
          <t>05.09.2012</t>
        </is>
      </c>
      <c r="B1960" t="n">
        <v>17.315</v>
      </c>
    </row>
    <row r="1961">
      <c r="A1961" s="1" t="inlineStr">
        <is>
          <t>04.09.2012</t>
        </is>
      </c>
      <c r="B1961" t="n">
        <v>17.475</v>
      </c>
    </row>
    <row r="1962">
      <c r="A1962" s="1" t="inlineStr">
        <is>
          <t>03.09.2012</t>
        </is>
      </c>
      <c r="B1962" t="n">
        <v>17.53</v>
      </c>
    </row>
    <row r="1963">
      <c r="A1963" s="1" t="inlineStr">
        <is>
          <t>31.08.2012</t>
        </is>
      </c>
      <c r="B1963" t="n">
        <v>17.31</v>
      </c>
    </row>
    <row r="1964">
      <c r="A1964" s="1" t="inlineStr">
        <is>
          <t>30.08.2012</t>
        </is>
      </c>
      <c r="B1964" t="n">
        <v>17.48</v>
      </c>
    </row>
    <row r="1965">
      <c r="A1965" s="1" t="inlineStr">
        <is>
          <t>29.08.2012</t>
        </is>
      </c>
      <c r="B1965" t="n">
        <v>17.445</v>
      </c>
    </row>
    <row r="1966">
      <c r="A1966" s="1" t="inlineStr">
        <is>
          <t>28.08.2012</t>
        </is>
      </c>
      <c r="B1966" t="n">
        <v>17.36</v>
      </c>
    </row>
    <row r="1967">
      <c r="A1967" s="1" t="inlineStr">
        <is>
          <t>27.08.2012</t>
        </is>
      </c>
      <c r="B1967" t="n">
        <v>17.355</v>
      </c>
    </row>
    <row r="1968">
      <c r="A1968" s="1" t="inlineStr">
        <is>
          <t>24.08.2012</t>
        </is>
      </c>
      <c r="B1968" t="n">
        <v>17.52</v>
      </c>
    </row>
    <row r="1969">
      <c r="A1969" s="1" t="inlineStr">
        <is>
          <t>23.08.2012</t>
        </is>
      </c>
      <c r="B1969" t="n">
        <v>17.83</v>
      </c>
    </row>
    <row r="1970">
      <c r="A1970" s="1" t="inlineStr">
        <is>
          <t>22.08.2012</t>
        </is>
      </c>
      <c r="B1970" t="n">
        <v>17.815</v>
      </c>
    </row>
    <row r="1971">
      <c r="A1971" s="1" t="inlineStr">
        <is>
          <t>21.08.2012</t>
        </is>
      </c>
      <c r="B1971" t="n">
        <v>17.835</v>
      </c>
    </row>
    <row r="1972">
      <c r="A1972" s="1" t="inlineStr">
        <is>
          <t>20.08.2012</t>
        </is>
      </c>
      <c r="B1972" t="n">
        <v>17.76</v>
      </c>
    </row>
    <row r="1973">
      <c r="A1973" s="1" t="inlineStr">
        <is>
          <t>17.08.2012</t>
        </is>
      </c>
      <c r="B1973" t="n">
        <v>17.85</v>
      </c>
    </row>
    <row r="1974">
      <c r="A1974" s="1" t="inlineStr">
        <is>
          <t>16.08.2012</t>
        </is>
      </c>
      <c r="B1974" t="n">
        <v>17.86</v>
      </c>
    </row>
    <row r="1975">
      <c r="A1975" s="1" t="inlineStr">
        <is>
          <t>15.08.2012</t>
        </is>
      </c>
      <c r="B1975" t="n">
        <v>17.78</v>
      </c>
    </row>
    <row r="1976">
      <c r="A1976" s="1" t="inlineStr">
        <is>
          <t>14.08.2012</t>
        </is>
      </c>
      <c r="B1976" t="n">
        <v>17.84</v>
      </c>
    </row>
    <row r="1977">
      <c r="A1977" s="1" t="inlineStr">
        <is>
          <t>13.08.2012</t>
        </is>
      </c>
      <c r="B1977" t="n">
        <v>17.79</v>
      </c>
    </row>
    <row r="1978">
      <c r="A1978" s="1" t="inlineStr">
        <is>
          <t>10.08.2012</t>
        </is>
      </c>
      <c r="B1978" t="n">
        <v>17.8</v>
      </c>
    </row>
    <row r="1979">
      <c r="A1979" s="1" t="inlineStr">
        <is>
          <t>09.08.2012</t>
        </is>
      </c>
      <c r="B1979" t="n">
        <v>18.05</v>
      </c>
    </row>
    <row r="1980">
      <c r="A1980" s="1" t="inlineStr">
        <is>
          <t>08.08.2012</t>
        </is>
      </c>
      <c r="B1980" t="n">
        <v>17.96</v>
      </c>
    </row>
    <row r="1981">
      <c r="A1981" s="1" t="inlineStr">
        <is>
          <t>07.08.2012</t>
        </is>
      </c>
      <c r="B1981" t="n">
        <v>17.99</v>
      </c>
    </row>
    <row r="1982">
      <c r="A1982" s="1" t="inlineStr">
        <is>
          <t>06.08.2012</t>
        </is>
      </c>
      <c r="B1982" t="n">
        <v>17.65</v>
      </c>
    </row>
    <row r="1983">
      <c r="A1983" s="1" t="inlineStr">
        <is>
          <t>03.08.2012</t>
        </is>
      </c>
      <c r="B1983" t="n">
        <v>16.48</v>
      </c>
    </row>
    <row r="1984">
      <c r="A1984" s="1" t="inlineStr">
        <is>
          <t>02.08.2012</t>
        </is>
      </c>
      <c r="B1984" t="n">
        <v>16.79</v>
      </c>
    </row>
    <row r="1985">
      <c r="A1985" s="1" t="inlineStr">
        <is>
          <t>01.08.2012</t>
        </is>
      </c>
      <c r="B1985" t="n">
        <v>16.71</v>
      </c>
    </row>
    <row r="1986">
      <c r="A1986" s="1" t="inlineStr">
        <is>
          <t>31.07.2012</t>
        </is>
      </c>
      <c r="B1986" t="n">
        <v>16.89</v>
      </c>
    </row>
    <row r="1987">
      <c r="A1987" s="1" t="inlineStr">
        <is>
          <t>30.07.2012</t>
        </is>
      </c>
      <c r="B1987" t="n">
        <v>16.76</v>
      </c>
    </row>
    <row r="1988">
      <c r="A1988" s="1" t="inlineStr">
        <is>
          <t>27.07.2012</t>
        </is>
      </c>
      <c r="B1988" t="n">
        <v>16.53</v>
      </c>
    </row>
    <row r="1989">
      <c r="A1989" s="1" t="inlineStr">
        <is>
          <t>26.07.2012</t>
        </is>
      </c>
      <c r="B1989" t="n">
        <v>15.25</v>
      </c>
    </row>
    <row r="1990">
      <c r="A1990" s="1" t="inlineStr">
        <is>
          <t>25.07.2012</t>
        </is>
      </c>
      <c r="B1990" t="n">
        <v>15.28</v>
      </c>
    </row>
    <row r="1991">
      <c r="A1991" s="1" t="inlineStr">
        <is>
          <t>24.07.2012</t>
        </is>
      </c>
      <c r="B1991" t="n">
        <v>15.73</v>
      </c>
    </row>
    <row r="1992">
      <c r="A1992" s="1" t="inlineStr">
        <is>
          <t>23.07.2012</t>
        </is>
      </c>
      <c r="B1992" t="n">
        <v>16.3</v>
      </c>
    </row>
    <row r="1993">
      <c r="A1993" s="1" t="inlineStr">
        <is>
          <t>20.07.2012</t>
        </is>
      </c>
      <c r="B1993" t="n">
        <v>16.76</v>
      </c>
    </row>
    <row r="1994">
      <c r="A1994" s="1" t="inlineStr">
        <is>
          <t>19.07.2012</t>
        </is>
      </c>
      <c r="B1994" t="n">
        <v>16.86</v>
      </c>
    </row>
    <row r="1995">
      <c r="A1995" s="1" t="inlineStr">
        <is>
          <t>18.07.2012</t>
        </is>
      </c>
      <c r="B1995" t="n">
        <v>16.55</v>
      </c>
    </row>
    <row r="1996">
      <c r="A1996" s="1" t="inlineStr">
        <is>
          <t>17.07.2012</t>
        </is>
      </c>
      <c r="B1996" t="n">
        <v>16.73</v>
      </c>
    </row>
    <row r="1997">
      <c r="A1997" s="1" t="inlineStr">
        <is>
          <t>16.07.2012</t>
        </is>
      </c>
      <c r="B1997" t="n">
        <v>16.88</v>
      </c>
    </row>
    <row r="1998">
      <c r="A1998" s="1" t="inlineStr">
        <is>
          <t>13.07.2012</t>
        </is>
      </c>
      <c r="B1998" t="n">
        <v>16.91</v>
      </c>
    </row>
    <row r="1999">
      <c r="A1999" s="1" t="inlineStr">
        <is>
          <t>12.07.2012</t>
        </is>
      </c>
      <c r="B1999" t="n">
        <v>16.86</v>
      </c>
    </row>
    <row r="2000">
      <c r="A2000" s="1" t="inlineStr">
        <is>
          <t>11.07.2012</t>
        </is>
      </c>
      <c r="B2000" t="n">
        <v>16.84</v>
      </c>
    </row>
    <row r="2001">
      <c r="A2001" s="1" t="inlineStr">
        <is>
          <t>10.07.2012</t>
        </is>
      </c>
      <c r="B2001" t="n">
        <v>16.9</v>
      </c>
    </row>
    <row r="2002">
      <c r="A2002" s="1" t="inlineStr">
        <is>
          <t>09.07.2012</t>
        </is>
      </c>
      <c r="B2002" t="n">
        <v>16.83</v>
      </c>
    </row>
    <row r="2003">
      <c r="A2003" s="1" t="inlineStr">
        <is>
          <t>06.07.2012</t>
        </is>
      </c>
      <c r="B2003" t="n">
        <v>17.22</v>
      </c>
    </row>
    <row r="2004">
      <c r="A2004" s="1" t="inlineStr">
        <is>
          <t>05.07.2012</t>
        </is>
      </c>
      <c r="B2004" t="n">
        <v>17.32</v>
      </c>
    </row>
    <row r="2005">
      <c r="A2005" s="1" t="inlineStr">
        <is>
          <t>04.07.2012</t>
        </is>
      </c>
      <c r="B2005" t="n">
        <v>17.54</v>
      </c>
    </row>
    <row r="2006">
      <c r="A2006" s="1" t="inlineStr">
        <is>
          <t>03.07.2012</t>
        </is>
      </c>
      <c r="B2006" t="n">
        <v>17.02</v>
      </c>
    </row>
    <row r="2007">
      <c r="A2007" s="1" t="inlineStr">
        <is>
          <t>02.07.2012</t>
        </is>
      </c>
      <c r="B2007" t="n">
        <v>16.74</v>
      </c>
    </row>
    <row r="2008">
      <c r="A2008" s="1" t="inlineStr">
        <is>
          <t>29.06.2012</t>
        </is>
      </c>
      <c r="B2008" t="n">
        <v>16.16</v>
      </c>
    </row>
    <row r="2009">
      <c r="A2009" s="1" t="inlineStr">
        <is>
          <t>28.06.2012</t>
        </is>
      </c>
      <c r="B2009" t="n">
        <v>15.98</v>
      </c>
    </row>
    <row r="2010">
      <c r="A2010" s="1" t="inlineStr">
        <is>
          <t>27.06.2012</t>
        </is>
      </c>
      <c r="B2010" t="n">
        <v>15.65</v>
      </c>
    </row>
    <row r="2011">
      <c r="A2011" s="1" t="inlineStr">
        <is>
          <t>26.06.2012</t>
        </is>
      </c>
      <c r="B2011" t="n">
        <v>15.74</v>
      </c>
    </row>
    <row r="2012">
      <c r="A2012" s="1" t="inlineStr">
        <is>
          <t>25.06.2012</t>
        </is>
      </c>
      <c r="B2012" t="n">
        <v>16.1</v>
      </c>
    </row>
    <row r="2013">
      <c r="A2013" s="1" t="inlineStr">
        <is>
          <t>22.06.2012</t>
        </is>
      </c>
      <c r="B2013" t="n">
        <v>16.26</v>
      </c>
    </row>
    <row r="2014">
      <c r="A2014" s="1" t="inlineStr">
        <is>
          <t>21.06.2012</t>
        </is>
      </c>
      <c r="B2014" t="n">
        <v>16.32</v>
      </c>
    </row>
    <row r="2015">
      <c r="A2015" s="1" t="inlineStr">
        <is>
          <t>20.06.2012</t>
        </is>
      </c>
      <c r="B2015" t="n">
        <v>16.32</v>
      </c>
    </row>
    <row r="2016">
      <c r="A2016" s="1" t="inlineStr">
        <is>
          <t>19.06.2012</t>
        </is>
      </c>
      <c r="B2016" t="n">
        <v>15.97</v>
      </c>
    </row>
    <row r="2017">
      <c r="A2017" s="1" t="inlineStr">
        <is>
          <t>18.06.2012</t>
        </is>
      </c>
      <c r="B2017" t="n">
        <v>16.35</v>
      </c>
    </row>
    <row r="2018">
      <c r="A2018" s="1" t="inlineStr">
        <is>
          <t>15.06.2012</t>
        </is>
      </c>
      <c r="B2018" t="n">
        <v>16.07</v>
      </c>
    </row>
    <row r="2019">
      <c r="A2019" s="1" t="inlineStr">
        <is>
          <t>14.06.2012</t>
        </is>
      </c>
      <c r="B2019" t="n">
        <v>15.91</v>
      </c>
    </row>
    <row r="2020">
      <c r="A2020" s="1" t="inlineStr">
        <is>
          <t>13.06.2012</t>
        </is>
      </c>
      <c r="B2020" t="n">
        <v>15.98</v>
      </c>
    </row>
    <row r="2021">
      <c r="A2021" s="1" t="inlineStr">
        <is>
          <t>12.06.2012</t>
        </is>
      </c>
      <c r="B2021" t="n">
        <v>15.88</v>
      </c>
    </row>
    <row r="2022">
      <c r="A2022" s="1" t="inlineStr">
        <is>
          <t>11.06.2012</t>
        </is>
      </c>
      <c r="B2022" t="n">
        <v>16.15</v>
      </c>
    </row>
    <row r="2023">
      <c r="A2023" s="1" t="inlineStr">
        <is>
          <t>08.06.2012</t>
        </is>
      </c>
      <c r="B2023" t="n">
        <v>15.79</v>
      </c>
    </row>
    <row r="2024">
      <c r="A2024" s="1" t="inlineStr">
        <is>
          <t>07.06.2012</t>
        </is>
      </c>
      <c r="B2024" t="n">
        <v>15.94</v>
      </c>
    </row>
    <row r="2025">
      <c r="A2025" s="1" t="inlineStr">
        <is>
          <t>06.06.2012</t>
        </is>
      </c>
      <c r="B2025" t="n">
        <v>15.55</v>
      </c>
    </row>
    <row r="2026">
      <c r="A2026" s="1" t="inlineStr">
        <is>
          <t>05.06.2012</t>
        </is>
      </c>
      <c r="B2026" t="n">
        <v>15.42</v>
      </c>
    </row>
    <row r="2027">
      <c r="A2027" s="1" t="inlineStr">
        <is>
          <t>04.06.2012</t>
        </is>
      </c>
      <c r="B2027" t="n">
        <v>15.24</v>
      </c>
    </row>
    <row r="2028">
      <c r="A2028" s="1" t="inlineStr">
        <is>
          <t>01.06.2012</t>
        </is>
      </c>
      <c r="B2028" t="n">
        <v>15.56</v>
      </c>
    </row>
    <row r="2029">
      <c r="A2029" s="1" t="inlineStr">
        <is>
          <t>31.05.2012</t>
        </is>
      </c>
      <c r="B2029" t="n">
        <v>15.49</v>
      </c>
    </row>
    <row r="2030">
      <c r="A2030" s="1" t="inlineStr">
        <is>
          <t>30.05.2012</t>
        </is>
      </c>
      <c r="B2030" t="n">
        <v>15.6</v>
      </c>
    </row>
    <row r="2031">
      <c r="A2031" s="1" t="inlineStr">
        <is>
          <t>29.05.2012</t>
        </is>
      </c>
      <c r="B2031" t="n">
        <v>15.8</v>
      </c>
    </row>
    <row r="2032">
      <c r="A2032" s="1" t="inlineStr">
        <is>
          <t>28.05.2012</t>
        </is>
      </c>
      <c r="B2032" t="n">
        <v>15.65</v>
      </c>
    </row>
    <row r="2033">
      <c r="A2033" s="1" t="inlineStr">
        <is>
          <t>25.05.2012</t>
        </is>
      </c>
      <c r="B2033" t="n">
        <v>15.64</v>
      </c>
    </row>
    <row r="2034">
      <c r="A2034" s="1" t="inlineStr">
        <is>
          <t>24.05.2012</t>
        </is>
      </c>
      <c r="B2034" t="n">
        <v>15.42</v>
      </c>
    </row>
    <row r="2035">
      <c r="A2035" s="1" t="inlineStr">
        <is>
          <t>23.05.2012</t>
        </is>
      </c>
      <c r="B2035" t="n">
        <v>15.78</v>
      </c>
    </row>
    <row r="2036">
      <c r="A2036" s="1" t="inlineStr">
        <is>
          <t>22.05.2012</t>
        </is>
      </c>
      <c r="B2036" t="n">
        <v>15.42</v>
      </c>
    </row>
    <row r="2037">
      <c r="A2037" s="1" t="inlineStr">
        <is>
          <t>21.05.2012</t>
        </is>
      </c>
      <c r="B2037" t="n">
        <v>14.94</v>
      </c>
    </row>
    <row r="2038">
      <c r="A2038" s="1" t="inlineStr">
        <is>
          <t>18.05.2012</t>
        </is>
      </c>
      <c r="B2038" t="n">
        <v>15.81</v>
      </c>
    </row>
    <row r="2039">
      <c r="A2039" s="1" t="inlineStr">
        <is>
          <t>17.05.2012</t>
        </is>
      </c>
      <c r="B2039" t="n">
        <v>16.14</v>
      </c>
    </row>
    <row r="2040">
      <c r="A2040" s="1" t="inlineStr">
        <is>
          <t>16.05.2012</t>
        </is>
      </c>
      <c r="B2040" t="n">
        <v>16.04</v>
      </c>
    </row>
    <row r="2041">
      <c r="A2041" s="1" t="inlineStr">
        <is>
          <t>15.05.2012</t>
        </is>
      </c>
      <c r="B2041" t="n">
        <v>16.5</v>
      </c>
    </row>
    <row r="2042">
      <c r="A2042" s="1" t="inlineStr">
        <is>
          <t>14.05.2012</t>
        </is>
      </c>
      <c r="B2042" t="n">
        <v>16.75</v>
      </c>
    </row>
    <row r="2043">
      <c r="A2043" s="1" t="inlineStr">
        <is>
          <t>11.05.2012</t>
        </is>
      </c>
      <c r="B2043" t="n">
        <v>16.44</v>
      </c>
    </row>
    <row r="2044">
      <c r="A2044" s="1" t="inlineStr">
        <is>
          <t>10.05.2012</t>
        </is>
      </c>
      <c r="B2044" t="n">
        <v>16.49</v>
      </c>
    </row>
    <row r="2045">
      <c r="A2045" s="1" t="inlineStr">
        <is>
          <t>09.05.2012</t>
        </is>
      </c>
      <c r="B2045" t="n">
        <v>16.55</v>
      </c>
    </row>
    <row r="2046">
      <c r="A2046" s="1" t="inlineStr">
        <is>
          <t>08.05.2012</t>
        </is>
      </c>
      <c r="B2046" t="n">
        <v>16.61</v>
      </c>
    </row>
    <row r="2047">
      <c r="A2047" s="1" t="inlineStr">
        <is>
          <t>07.05.2012</t>
        </is>
      </c>
      <c r="B2047" t="n">
        <v>16.02</v>
      </c>
    </row>
    <row r="2048">
      <c r="A2048" s="1" t="inlineStr">
        <is>
          <t>04.05.2012</t>
        </is>
      </c>
      <c r="B2048" t="n">
        <v>16.61</v>
      </c>
    </row>
    <row r="2049">
      <c r="A2049" s="1" t="inlineStr">
        <is>
          <t>03.05.2012</t>
        </is>
      </c>
      <c r="B2049" t="n">
        <v>16.7</v>
      </c>
    </row>
    <row r="2050">
      <c r="A2050" s="1" t="inlineStr">
        <is>
          <t>02.05.2012</t>
        </is>
      </c>
      <c r="B2050" t="n">
        <v>16.66</v>
      </c>
    </row>
    <row r="2051">
      <c r="A2051" s="1" t="inlineStr">
        <is>
          <t>30.04.2012</t>
        </is>
      </c>
      <c r="B2051" t="n">
        <v>16.99</v>
      </c>
    </row>
    <row r="2052">
      <c r="A2052" s="1" t="inlineStr">
        <is>
          <t>27.04.2012</t>
        </is>
      </c>
      <c r="B2052" t="n">
        <v>16.53</v>
      </c>
    </row>
    <row r="2053">
      <c r="A2053" s="1" t="inlineStr">
        <is>
          <t>26.04.2012</t>
        </is>
      </c>
      <c r="B2053" t="n">
        <v>16.45</v>
      </c>
    </row>
    <row r="2054">
      <c r="A2054" s="1" t="inlineStr">
        <is>
          <t>25.04.2012</t>
        </is>
      </c>
      <c r="B2054" t="n">
        <v>16.33</v>
      </c>
    </row>
    <row r="2055">
      <c r="A2055" s="1" t="inlineStr">
        <is>
          <t>24.04.2012</t>
        </is>
      </c>
      <c r="B2055" t="n">
        <v>16.11</v>
      </c>
    </row>
    <row r="2056">
      <c r="A2056" s="1" t="inlineStr">
        <is>
          <t>23.04.2012</t>
        </is>
      </c>
      <c r="B2056" t="n">
        <v>16.44</v>
      </c>
    </row>
    <row r="2057">
      <c r="A2057" s="1" t="inlineStr">
        <is>
          <t>20.04.2012</t>
        </is>
      </c>
      <c r="B2057" t="n">
        <v>16.23</v>
      </c>
    </row>
    <row r="2058">
      <c r="A2058" s="1" t="inlineStr">
        <is>
          <t>19.04.2012</t>
        </is>
      </c>
      <c r="B2058" t="n">
        <v>16.64</v>
      </c>
    </row>
    <row r="2059">
      <c r="A2059" s="1" t="inlineStr">
        <is>
          <t>18.04.2012</t>
        </is>
      </c>
      <c r="B2059" t="n">
        <v>16.8</v>
      </c>
    </row>
    <row r="2060">
      <c r="A2060" s="1" t="inlineStr">
        <is>
          <t>17.04.2012</t>
        </is>
      </c>
      <c r="B2060" t="n">
        <v>16.41</v>
      </c>
    </row>
    <row r="2061">
      <c r="A2061" s="1" t="inlineStr">
        <is>
          <t>16.04.2012</t>
        </is>
      </c>
      <c r="B2061" t="n">
        <v>16.08</v>
      </c>
    </row>
    <row r="2062">
      <c r="A2062" s="1" t="inlineStr">
        <is>
          <t>13.04.2012</t>
        </is>
      </c>
      <c r="B2062" t="n">
        <v>16.23</v>
      </c>
    </row>
    <row r="2063">
      <c r="A2063" s="1" t="inlineStr">
        <is>
          <t>12.04.2012</t>
        </is>
      </c>
      <c r="B2063" t="n">
        <v>16.47</v>
      </c>
    </row>
    <row r="2064">
      <c r="A2064" s="1" t="inlineStr">
        <is>
          <t>11.04.2012</t>
        </is>
      </c>
      <c r="B2064" t="n">
        <v>16.48</v>
      </c>
    </row>
    <row r="2065">
      <c r="A2065" s="1" t="inlineStr">
        <is>
          <t>10.04.2012</t>
        </is>
      </c>
      <c r="B2065" t="n">
        <v>17</v>
      </c>
    </row>
    <row r="2066">
      <c r="A2066" s="1" t="inlineStr">
        <is>
          <t>05.04.2012</t>
        </is>
      </c>
      <c r="B2066" t="n">
        <v>17.15</v>
      </c>
    </row>
    <row r="2067">
      <c r="A2067" s="1" t="inlineStr">
        <is>
          <t>04.04.2012</t>
        </is>
      </c>
      <c r="B2067" t="n">
        <v>17.54</v>
      </c>
    </row>
    <row r="2068">
      <c r="A2068" s="1" t="inlineStr">
        <is>
          <t>03.04.2012</t>
        </is>
      </c>
      <c r="B2068" t="n">
        <v>17.56</v>
      </c>
    </row>
    <row r="2069">
      <c r="A2069" s="1" t="inlineStr">
        <is>
          <t>02.04.2012</t>
        </is>
      </c>
      <c r="B2069" t="n">
        <v>17.59</v>
      </c>
    </row>
    <row r="2070">
      <c r="A2070" s="1" t="inlineStr">
        <is>
          <t>30.03.2012</t>
        </is>
      </c>
      <c r="B2070" t="n">
        <v>17.5</v>
      </c>
    </row>
    <row r="2071">
      <c r="A2071" s="1" t="inlineStr">
        <is>
          <t>29.03.2012</t>
        </is>
      </c>
      <c r="B2071" t="n">
        <v>17.66</v>
      </c>
    </row>
    <row r="2072">
      <c r="A2072" s="1" t="inlineStr">
        <is>
          <t>28.03.2012</t>
        </is>
      </c>
      <c r="B2072" t="n">
        <v>17.72</v>
      </c>
    </row>
    <row r="2073">
      <c r="A2073" s="1" t="inlineStr">
        <is>
          <t>27.03.2012</t>
        </is>
      </c>
      <c r="B2073" t="n">
        <v>18.14</v>
      </c>
    </row>
    <row r="2074">
      <c r="A2074" s="1" t="inlineStr">
        <is>
          <t>26.03.2012</t>
        </is>
      </c>
      <c r="B2074" t="n">
        <v>17.8</v>
      </c>
    </row>
    <row r="2075">
      <c r="A2075" s="1" t="inlineStr">
        <is>
          <t>23.03.2012</t>
        </is>
      </c>
      <c r="B2075" t="n">
        <v>17.93</v>
      </c>
    </row>
    <row r="2076">
      <c r="A2076" s="1" t="inlineStr">
        <is>
          <t>22.03.2012</t>
        </is>
      </c>
      <c r="B2076" t="n">
        <v>18.18</v>
      </c>
    </row>
    <row r="2077">
      <c r="A2077" s="1" t="inlineStr">
        <is>
          <t>21.03.2012</t>
        </is>
      </c>
      <c r="B2077" t="n">
        <v>18.46</v>
      </c>
    </row>
    <row r="2078">
      <c r="A2078" s="1" t="inlineStr">
        <is>
          <t>20.03.2012</t>
        </is>
      </c>
      <c r="B2078" t="n">
        <v>18.46</v>
      </c>
    </row>
    <row r="2079">
      <c r="A2079" s="1" t="inlineStr">
        <is>
          <t>19.03.2012</t>
        </is>
      </c>
      <c r="B2079" t="n">
        <v>18.53</v>
      </c>
    </row>
    <row r="2080">
      <c r="A2080" s="1" t="inlineStr">
        <is>
          <t>16.03.2012</t>
        </is>
      </c>
      <c r="B2080" t="n">
        <v>18.29</v>
      </c>
    </row>
    <row r="2081">
      <c r="A2081" s="1" t="inlineStr">
        <is>
          <t>15.03.2012</t>
        </is>
      </c>
      <c r="B2081" t="n">
        <v>18.25</v>
      </c>
    </row>
    <row r="2082">
      <c r="A2082" s="1" t="inlineStr">
        <is>
          <t>14.03.2012</t>
        </is>
      </c>
      <c r="B2082" t="n">
        <v>18.36</v>
      </c>
    </row>
    <row r="2083">
      <c r="A2083" s="1" t="inlineStr">
        <is>
          <t>13.03.2012</t>
        </is>
      </c>
      <c r="B2083" t="n">
        <v>18.12</v>
      </c>
    </row>
    <row r="2084">
      <c r="A2084" s="1" t="inlineStr">
        <is>
          <t>12.03.2012</t>
        </is>
      </c>
      <c r="B2084" t="n">
        <v>17.69</v>
      </c>
    </row>
    <row r="2085">
      <c r="A2085" s="1" t="inlineStr">
        <is>
          <t>09.03.2012</t>
        </is>
      </c>
      <c r="B2085" t="n">
        <v>17.58</v>
      </c>
    </row>
    <row r="2086">
      <c r="A2086" s="1" t="inlineStr">
        <is>
          <t>08.03.2012</t>
        </is>
      </c>
      <c r="B2086" t="n">
        <v>17.12</v>
      </c>
    </row>
    <row r="2087">
      <c r="A2087" s="1" t="inlineStr">
        <is>
          <t>07.03.2012</t>
        </is>
      </c>
      <c r="B2087" t="n">
        <v>17.14</v>
      </c>
    </row>
    <row r="2088">
      <c r="A2088" s="1" t="inlineStr">
        <is>
          <t>06.03.2012</t>
        </is>
      </c>
      <c r="B2088" t="n">
        <v>17.44</v>
      </c>
    </row>
    <row r="2089">
      <c r="A2089" s="1" t="inlineStr">
        <is>
          <t>05.03.2012</t>
        </is>
      </c>
      <c r="B2089" t="n">
        <v>17.4</v>
      </c>
    </row>
    <row r="2090">
      <c r="A2090" s="1" t="inlineStr">
        <is>
          <t>02.03.2012</t>
        </is>
      </c>
      <c r="B2090" t="n">
        <v>17.59</v>
      </c>
    </row>
    <row r="2091">
      <c r="A2091" s="1" t="inlineStr">
        <is>
          <t>01.03.2012</t>
        </is>
      </c>
      <c r="B2091" t="n">
        <v>17.18</v>
      </c>
    </row>
    <row r="2092">
      <c r="A2092" s="1" t="inlineStr">
        <is>
          <t>29.02.2012</t>
        </is>
      </c>
      <c r="B2092" t="n">
        <v>17.405</v>
      </c>
    </row>
    <row r="2093">
      <c r="A2093" s="1" t="inlineStr">
        <is>
          <t>28.02.2012</t>
        </is>
      </c>
      <c r="B2093" t="n">
        <v>17.47</v>
      </c>
    </row>
    <row r="2094">
      <c r="A2094" s="1" t="inlineStr">
        <is>
          <t>27.02.2012</t>
        </is>
      </c>
      <c r="B2094" t="n">
        <v>17.45</v>
      </c>
    </row>
    <row r="2095">
      <c r="A2095" s="1" t="inlineStr">
        <is>
          <t>24.02.2012</t>
        </is>
      </c>
      <c r="B2095" t="n">
        <v>17.52</v>
      </c>
    </row>
    <row r="2096">
      <c r="A2096" s="1" t="inlineStr">
        <is>
          <t>23.02.2012</t>
        </is>
      </c>
      <c r="B2096" t="n">
        <v>17.51</v>
      </c>
    </row>
    <row r="2097">
      <c r="A2097" s="1" t="inlineStr">
        <is>
          <t>22.02.2012</t>
        </is>
      </c>
      <c r="B2097" t="n">
        <v>17.44</v>
      </c>
    </row>
    <row r="2098">
      <c r="A2098" s="1" t="inlineStr">
        <is>
          <t>21.02.2012</t>
        </is>
      </c>
      <c r="B2098" t="n">
        <v>17.42</v>
      </c>
    </row>
    <row r="2099">
      <c r="A2099" s="1" t="inlineStr">
        <is>
          <t>20.02.2012</t>
        </is>
      </c>
      <c r="B2099" t="n">
        <v>17.35</v>
      </c>
    </row>
    <row r="2100">
      <c r="A2100" s="1" t="inlineStr">
        <is>
          <t>17.02.2012</t>
        </is>
      </c>
      <c r="B2100" t="n">
        <v>17.27</v>
      </c>
    </row>
    <row r="2101">
      <c r="A2101" s="1" t="inlineStr">
        <is>
          <t>16.02.2012</t>
        </is>
      </c>
      <c r="B2101" t="n">
        <v>17.14</v>
      </c>
    </row>
    <row r="2102">
      <c r="A2102" s="1" t="inlineStr">
        <is>
          <t>15.02.2012</t>
        </is>
      </c>
      <c r="B2102" t="n">
        <v>17.37</v>
      </c>
    </row>
    <row r="2103">
      <c r="A2103" s="1" t="inlineStr">
        <is>
          <t>14.02.2012</t>
        </is>
      </c>
      <c r="B2103" t="n">
        <v>17.16</v>
      </c>
    </row>
    <row r="2104">
      <c r="A2104" s="1" t="inlineStr">
        <is>
          <t>13.02.2012</t>
        </is>
      </c>
      <c r="B2104" t="n">
        <v>17.28</v>
      </c>
    </row>
    <row r="2105">
      <c r="A2105" s="1" t="inlineStr">
        <is>
          <t>10.02.2012</t>
        </is>
      </c>
      <c r="B2105" t="n">
        <v>17.08</v>
      </c>
    </row>
    <row r="2106">
      <c r="A2106" s="1" t="inlineStr">
        <is>
          <t>09.02.2012</t>
        </is>
      </c>
      <c r="B2106" t="n">
        <v>17.14</v>
      </c>
    </row>
    <row r="2107">
      <c r="A2107" s="1" t="inlineStr">
        <is>
          <t>08.02.2012</t>
        </is>
      </c>
      <c r="B2107" t="n">
        <v>17.24</v>
      </c>
    </row>
    <row r="2108">
      <c r="A2108" s="1" t="inlineStr">
        <is>
          <t>07.02.2012</t>
        </is>
      </c>
      <c r="B2108" t="n">
        <v>17.13</v>
      </c>
    </row>
    <row r="2109">
      <c r="A2109" s="1" t="inlineStr">
        <is>
          <t>06.02.2012</t>
        </is>
      </c>
      <c r="B2109" t="n">
        <v>17.18</v>
      </c>
    </row>
    <row r="2110">
      <c r="A2110" s="1" t="inlineStr">
        <is>
          <t>03.02.2012</t>
        </is>
      </c>
      <c r="B2110" t="n">
        <v>17.21</v>
      </c>
    </row>
    <row r="2111">
      <c r="A2111" s="1" t="inlineStr">
        <is>
          <t>02.02.2012</t>
        </is>
      </c>
      <c r="B2111" t="n">
        <v>17.12</v>
      </c>
    </row>
    <row r="2112">
      <c r="A2112" s="1" t="inlineStr">
        <is>
          <t>01.02.2012</t>
        </is>
      </c>
      <c r="B2112" t="n">
        <v>16.87</v>
      </c>
    </row>
    <row r="2113">
      <c r="A2113" s="1" t="inlineStr">
        <is>
          <t>31.01.2012</t>
        </is>
      </c>
      <c r="B2113" t="n">
        <v>16.89</v>
      </c>
    </row>
    <row r="2114">
      <c r="A2114" s="1" t="inlineStr">
        <is>
          <t>30.01.2012</t>
        </is>
      </c>
      <c r="B2114" t="n">
        <v>16.72</v>
      </c>
    </row>
    <row r="2115">
      <c r="A2115" s="1" t="inlineStr">
        <is>
          <t>27.01.2012</t>
        </is>
      </c>
      <c r="B2115" t="n">
        <v>16.97</v>
      </c>
    </row>
    <row r="2116">
      <c r="A2116" s="1" t="inlineStr">
        <is>
          <t>26.01.2012</t>
        </is>
      </c>
      <c r="B2116" t="n">
        <v>16.84</v>
      </c>
    </row>
    <row r="2117">
      <c r="A2117" s="1" t="inlineStr">
        <is>
          <t>25.01.2012</t>
        </is>
      </c>
      <c r="B2117" t="n">
        <v>17.34</v>
      </c>
    </row>
    <row r="2118">
      <c r="A2118" s="1" t="inlineStr">
        <is>
          <t>24.01.2012</t>
        </is>
      </c>
      <c r="B2118" t="n">
        <v>17.22</v>
      </c>
    </row>
    <row r="2119">
      <c r="A2119" s="1" t="inlineStr">
        <is>
          <t>23.01.2012</t>
        </is>
      </c>
      <c r="B2119" t="n">
        <v>17.12</v>
      </c>
    </row>
    <row r="2120">
      <c r="A2120" s="1" t="inlineStr">
        <is>
          <t>20.01.2012</t>
        </is>
      </c>
      <c r="B2120" t="n">
        <v>17.13</v>
      </c>
    </row>
    <row r="2121">
      <c r="A2121" s="1" t="inlineStr">
        <is>
          <t>19.01.2012</t>
        </is>
      </c>
      <c r="B2121" t="n">
        <v>16.71</v>
      </c>
    </row>
    <row r="2122">
      <c r="A2122" s="1" t="inlineStr">
        <is>
          <t>18.01.2012</t>
        </is>
      </c>
      <c r="B2122" t="n">
        <v>16.63</v>
      </c>
    </row>
    <row r="2123">
      <c r="A2123" s="1" t="inlineStr">
        <is>
          <t>17.01.2012</t>
        </is>
      </c>
      <c r="B2123" t="n">
        <v>16.5</v>
      </c>
    </row>
    <row r="2124">
      <c r="A2124" s="1" t="inlineStr">
        <is>
          <t>16.01.2012</t>
        </is>
      </c>
      <c r="B2124" t="n">
        <v>16.27</v>
      </c>
    </row>
    <row r="2125">
      <c r="A2125" s="1" t="inlineStr">
        <is>
          <t>13.01.2012</t>
        </is>
      </c>
      <c r="B2125" t="n">
        <v>16.51</v>
      </c>
    </row>
    <row r="2126">
      <c r="A2126" s="1" t="inlineStr">
        <is>
          <t>12.01.2012</t>
        </is>
      </c>
      <c r="B2126" t="n">
        <v>16.48</v>
      </c>
    </row>
    <row r="2127">
      <c r="A2127" s="1" t="inlineStr">
        <is>
          <t>11.01.2012</t>
        </is>
      </c>
      <c r="B2127" t="n">
        <v>16.55</v>
      </c>
    </row>
    <row r="2128">
      <c r="A2128" s="1" t="inlineStr">
        <is>
          <t>10.01.2012</t>
        </is>
      </c>
      <c r="B2128" t="n">
        <v>16.665</v>
      </c>
    </row>
    <row r="2129">
      <c r="A2129" s="1" t="inlineStr">
        <is>
          <t>09.01.2012</t>
        </is>
      </c>
      <c r="B2129" t="n">
        <v>16.32</v>
      </c>
    </row>
    <row r="2130">
      <c r="A2130" s="1" t="inlineStr">
        <is>
          <t>06.01.2012</t>
        </is>
      </c>
      <c r="B2130" t="n">
        <v>16.18</v>
      </c>
    </row>
    <row r="2131">
      <c r="A2131" s="1" t="inlineStr">
        <is>
          <t>05.01.2012</t>
        </is>
      </c>
      <c r="B2131" t="n">
        <v>16.39</v>
      </c>
    </row>
    <row r="2132">
      <c r="A2132" s="1" t="inlineStr">
        <is>
          <t>04.01.2012</t>
        </is>
      </c>
      <c r="B2132" t="n">
        <v>16.45</v>
      </c>
    </row>
    <row r="2133">
      <c r="A2133" s="1" t="inlineStr">
        <is>
          <t>03.01.2012</t>
        </is>
      </c>
      <c r="B2133" t="n">
        <v>16.17</v>
      </c>
    </row>
    <row r="2134">
      <c r="A2134" s="1" t="inlineStr">
        <is>
          <t>02.01.2012</t>
        </is>
      </c>
      <c r="B2134" t="n">
        <v>16.06</v>
      </c>
    </row>
    <row r="2135">
      <c r="A2135" s="1" t="inlineStr">
        <is>
          <t>30.12.2011</t>
        </is>
      </c>
      <c r="B2135" t="n">
        <v>15.95</v>
      </c>
    </row>
    <row r="2136">
      <c r="A2136" s="1" t="inlineStr">
        <is>
          <t>29.12.2011</t>
        </is>
      </c>
      <c r="B2136" t="n">
        <v>15.61</v>
      </c>
    </row>
    <row r="2137">
      <c r="A2137" s="1" t="inlineStr">
        <is>
          <t>28.12.2011</t>
        </is>
      </c>
      <c r="B2137" t="n">
        <v>15.72</v>
      </c>
    </row>
    <row r="2138">
      <c r="A2138" s="1" t="inlineStr">
        <is>
          <t>27.12.2011</t>
        </is>
      </c>
      <c r="B2138" t="n">
        <v>15.75</v>
      </c>
    </row>
    <row r="2139">
      <c r="A2139" s="1" t="inlineStr">
        <is>
          <t>23.12.2011</t>
        </is>
      </c>
      <c r="B2139" t="n">
        <v>15.66</v>
      </c>
    </row>
    <row r="2140">
      <c r="A2140" s="1" t="inlineStr">
        <is>
          <t>22.12.2011</t>
        </is>
      </c>
      <c r="B2140" t="n">
        <v>15.39</v>
      </c>
    </row>
    <row r="2141">
      <c r="A2141" s="1" t="inlineStr">
        <is>
          <t>21.12.2011</t>
        </is>
      </c>
      <c r="B2141" t="n">
        <v>15.47</v>
      </c>
    </row>
    <row r="2142">
      <c r="A2142" s="1" t="inlineStr">
        <is>
          <t>20.12.2011</t>
        </is>
      </c>
      <c r="B2142" t="n">
        <v>15.23</v>
      </c>
    </row>
    <row r="2143">
      <c r="A2143" s="1" t="inlineStr">
        <is>
          <t>19.12.2011</t>
        </is>
      </c>
      <c r="B2143" t="n">
        <v>15.01</v>
      </c>
    </row>
    <row r="2144">
      <c r="A2144" s="1" t="inlineStr">
        <is>
          <t>16.12.2011</t>
        </is>
      </c>
      <c r="B2144" t="n">
        <v>15.46</v>
      </c>
    </row>
    <row r="2145">
      <c r="A2145" s="1" t="inlineStr">
        <is>
          <t>15.12.2011</t>
        </is>
      </c>
      <c r="B2145" t="n">
        <v>15.505</v>
      </c>
    </row>
    <row r="2146">
      <c r="A2146" s="1" t="inlineStr">
        <is>
          <t>14.12.2011</t>
        </is>
      </c>
      <c r="B2146" t="n">
        <v>15.6</v>
      </c>
    </row>
    <row r="2147">
      <c r="A2147" s="1" t="inlineStr">
        <is>
          <t>13.12.2011</t>
        </is>
      </c>
      <c r="B2147" t="n">
        <v>15.74</v>
      </c>
    </row>
    <row r="2148">
      <c r="A2148" s="1" t="inlineStr">
        <is>
          <t>12.12.2011</t>
        </is>
      </c>
      <c r="B2148" t="n">
        <v>16.095</v>
      </c>
    </row>
    <row r="2149">
      <c r="A2149" s="1" t="inlineStr">
        <is>
          <t>09.12.2011</t>
        </is>
      </c>
      <c r="B2149" t="n">
        <v>15.795</v>
      </c>
    </row>
    <row r="2150">
      <c r="A2150" s="1" t="inlineStr">
        <is>
          <t>08.12.2011</t>
        </is>
      </c>
      <c r="B2150" t="n">
        <v>16.25</v>
      </c>
    </row>
    <row r="2151">
      <c r="A2151" s="1" t="inlineStr">
        <is>
          <t>07.12.2011</t>
        </is>
      </c>
      <c r="B2151" t="n">
        <v>16.36</v>
      </c>
    </row>
    <row r="2152">
      <c r="A2152" s="1" t="inlineStr">
        <is>
          <t>06.12.2011</t>
        </is>
      </c>
      <c r="B2152" t="n">
        <v>16.31</v>
      </c>
    </row>
    <row r="2153">
      <c r="A2153" s="1" t="inlineStr">
        <is>
          <t>05.12.2011</t>
        </is>
      </c>
      <c r="B2153" t="n">
        <v>15.82</v>
      </c>
    </row>
    <row r="2154">
      <c r="A2154" s="1" t="inlineStr">
        <is>
          <t>02.12.2011</t>
        </is>
      </c>
      <c r="B2154" t="n">
        <v>15.76</v>
      </c>
    </row>
    <row r="2155">
      <c r="A2155" s="1" t="inlineStr">
        <is>
          <t>01.12.2011</t>
        </is>
      </c>
      <c r="B2155" t="n">
        <v>15.62</v>
      </c>
    </row>
    <row r="2156">
      <c r="A2156" s="1" t="inlineStr">
        <is>
          <t>30.11.2011</t>
        </is>
      </c>
      <c r="B2156" t="n">
        <v>14.94</v>
      </c>
    </row>
    <row r="2157">
      <c r="A2157" s="1" t="inlineStr">
        <is>
          <t>29.11.2011</t>
        </is>
      </c>
      <c r="B2157" t="n">
        <v>15.19</v>
      </c>
    </row>
    <row r="2158">
      <c r="A2158" s="1" t="inlineStr">
        <is>
          <t>28.11.2011</t>
        </is>
      </c>
      <c r="B2158" t="n">
        <v>14.79</v>
      </c>
    </row>
    <row r="2159">
      <c r="A2159" s="1" t="inlineStr">
        <is>
          <t>25.11.2011</t>
        </is>
      </c>
      <c r="B2159" t="n">
        <v>14.52</v>
      </c>
    </row>
    <row r="2160">
      <c r="A2160" s="1" t="inlineStr">
        <is>
          <t>24.11.2011</t>
        </is>
      </c>
      <c r="B2160" t="n">
        <v>14.79</v>
      </c>
    </row>
    <row r="2161">
      <c r="A2161" s="1" t="inlineStr">
        <is>
          <t>23.11.2011</t>
        </is>
      </c>
      <c r="B2161" t="n">
        <v>14.82</v>
      </c>
    </row>
    <row r="2162">
      <c r="A2162" s="1" t="inlineStr">
        <is>
          <t>22.11.2011</t>
        </is>
      </c>
      <c r="B2162" t="n">
        <v>15.36</v>
      </c>
    </row>
    <row r="2163">
      <c r="A2163" s="1" t="inlineStr">
        <is>
          <t>21.11.2011</t>
        </is>
      </c>
      <c r="B2163" t="n">
        <v>15.48</v>
      </c>
    </row>
    <row r="2164">
      <c r="A2164" s="1" t="inlineStr">
        <is>
          <t>18.11.2011</t>
        </is>
      </c>
      <c r="B2164" t="n">
        <v>15.56</v>
      </c>
    </row>
    <row r="2165">
      <c r="A2165" s="1" t="inlineStr">
        <is>
          <t>17.11.2011</t>
        </is>
      </c>
      <c r="B2165" t="n">
        <v>15.71</v>
      </c>
    </row>
    <row r="2166">
      <c r="A2166" s="1" t="inlineStr">
        <is>
          <t>16.11.2011</t>
        </is>
      </c>
      <c r="B2166" t="n">
        <v>15.56</v>
      </c>
    </row>
    <row r="2167">
      <c r="A2167" s="1" t="inlineStr">
        <is>
          <t>15.11.2011</t>
        </is>
      </c>
      <c r="B2167" t="n">
        <v>15.54</v>
      </c>
    </row>
    <row r="2168">
      <c r="A2168" s="1" t="inlineStr">
        <is>
          <t>14.11.2011</t>
        </is>
      </c>
      <c r="B2168" t="n">
        <v>15.65</v>
      </c>
    </row>
    <row r="2169">
      <c r="A2169" s="1" t="inlineStr">
        <is>
          <t>11.11.2011</t>
        </is>
      </c>
      <c r="B2169" t="n">
        <v>15.51</v>
      </c>
    </row>
    <row r="2170">
      <c r="A2170" s="1" t="inlineStr">
        <is>
          <t>10.11.2011</t>
        </is>
      </c>
      <c r="B2170" t="n">
        <v>15.4</v>
      </c>
    </row>
    <row r="2171">
      <c r="A2171" s="1" t="inlineStr">
        <is>
          <t>09.11.2011</t>
        </is>
      </c>
      <c r="B2171" t="n">
        <v>16.11</v>
      </c>
    </row>
    <row r="2172">
      <c r="A2172" s="1" t="inlineStr">
        <is>
          <t>08.11.2011</t>
        </is>
      </c>
      <c r="B2172" t="n">
        <v>15.75</v>
      </c>
    </row>
    <row r="2173">
      <c r="A2173" s="1" t="inlineStr">
        <is>
          <t>07.11.2011</t>
        </is>
      </c>
      <c r="B2173" t="n">
        <v>15.52</v>
      </c>
    </row>
    <row r="2174">
      <c r="A2174" s="1" t="inlineStr">
        <is>
          <t>04.11.2011</t>
        </is>
      </c>
      <c r="B2174" t="n">
        <v>15.67</v>
      </c>
    </row>
    <row r="2175">
      <c r="A2175" s="1" t="inlineStr">
        <is>
          <t>03.11.2011</t>
        </is>
      </c>
      <c r="B2175" t="n">
        <v>15.27</v>
      </c>
    </row>
    <row r="2176">
      <c r="A2176" s="1" t="inlineStr">
        <is>
          <t>02.11.2011</t>
        </is>
      </c>
      <c r="B2176" t="n">
        <v>15.23</v>
      </c>
    </row>
    <row r="2177">
      <c r="A2177" s="1" t="inlineStr">
        <is>
          <t>01.11.2011</t>
        </is>
      </c>
      <c r="B2177" t="n">
        <v>15.83</v>
      </c>
    </row>
    <row r="2178">
      <c r="A2178" s="1" t="inlineStr">
        <is>
          <t>31.10.2011</t>
        </is>
      </c>
      <c r="B2178" t="n">
        <v>16.15</v>
      </c>
    </row>
    <row r="2179">
      <c r="A2179" s="1" t="inlineStr">
        <is>
          <t>28.10.2011</t>
        </is>
      </c>
      <c r="B2179" t="n">
        <v>16.62</v>
      </c>
    </row>
    <row r="2180">
      <c r="A2180" s="1" t="inlineStr">
        <is>
          <t>27.10.2011</t>
        </is>
      </c>
      <c r="B2180" t="n">
        <v>16.15</v>
      </c>
    </row>
    <row r="2181">
      <c r="A2181" s="1" t="inlineStr">
        <is>
          <t>26.10.2011</t>
        </is>
      </c>
      <c r="B2181" t="n">
        <v>15.94</v>
      </c>
    </row>
    <row r="2182">
      <c r="A2182" s="1" t="inlineStr">
        <is>
          <t>25.10.2011</t>
        </is>
      </c>
      <c r="B2182" t="n">
        <v>15.93</v>
      </c>
    </row>
    <row r="2183">
      <c r="A2183" s="1" t="inlineStr">
        <is>
          <t>24.10.2011</t>
        </is>
      </c>
      <c r="B2183" t="n">
        <v>16.02</v>
      </c>
    </row>
    <row r="2184">
      <c r="A2184" s="1" t="inlineStr">
        <is>
          <t>21.10.2011</t>
        </is>
      </c>
      <c r="B2184" t="n">
        <v>15.76</v>
      </c>
    </row>
    <row r="2185">
      <c r="A2185" s="1" t="inlineStr">
        <is>
          <t>20.10.2011</t>
        </is>
      </c>
      <c r="B2185" t="n">
        <v>15.66</v>
      </c>
    </row>
    <row r="2186">
      <c r="A2186" s="1" t="inlineStr">
        <is>
          <t>19.10.2011</t>
        </is>
      </c>
      <c r="B2186" t="n">
        <v>15.54</v>
      </c>
    </row>
    <row r="2187">
      <c r="A2187" s="1" t="inlineStr">
        <is>
          <t>18.10.2011</t>
        </is>
      </c>
      <c r="B2187" t="n">
        <v>15.16</v>
      </c>
    </row>
    <row r="2188">
      <c r="A2188" s="1" t="inlineStr">
        <is>
          <t>17.10.2011</t>
        </is>
      </c>
      <c r="B2188" t="n">
        <v>15.59</v>
      </c>
    </row>
    <row r="2189">
      <c r="A2189" s="1" t="inlineStr">
        <is>
          <t>14.10.2011</t>
        </is>
      </c>
      <c r="B2189" t="n">
        <v>15.66</v>
      </c>
    </row>
    <row r="2190">
      <c r="A2190" s="1" t="inlineStr">
        <is>
          <t>13.10.2011</t>
        </is>
      </c>
      <c r="B2190" t="n">
        <v>15.06</v>
      </c>
    </row>
    <row r="2191">
      <c r="A2191" s="1" t="inlineStr">
        <is>
          <t>12.10.2011</t>
        </is>
      </c>
      <c r="B2191" t="n">
        <v>15.1</v>
      </c>
    </row>
    <row r="2192">
      <c r="A2192" s="1" t="inlineStr">
        <is>
          <t>11.10.2011</t>
        </is>
      </c>
      <c r="B2192" t="n">
        <v>14.95</v>
      </c>
    </row>
    <row r="2193">
      <c r="A2193" s="1" t="inlineStr">
        <is>
          <t>10.10.2011</t>
        </is>
      </c>
      <c r="B2193" t="n">
        <v>14.48</v>
      </c>
    </row>
    <row r="2194">
      <c r="A2194" s="1" t="inlineStr">
        <is>
          <t>07.10.2011</t>
        </is>
      </c>
      <c r="B2194" t="n">
        <v>13.99</v>
      </c>
    </row>
    <row r="2195">
      <c r="A2195" s="1" t="inlineStr">
        <is>
          <t>06.10.2011</t>
        </is>
      </c>
      <c r="B2195" t="n">
        <v>13.64</v>
      </c>
    </row>
    <row r="2196">
      <c r="A2196" s="1" t="inlineStr">
        <is>
          <t>05.10.2011</t>
        </is>
      </c>
      <c r="B2196" t="n">
        <v>13.18</v>
      </c>
    </row>
    <row r="2197">
      <c r="A2197" s="1" t="inlineStr">
        <is>
          <t>04.10.2011</t>
        </is>
      </c>
      <c r="B2197" t="n">
        <v>12.83</v>
      </c>
    </row>
    <row r="2198">
      <c r="A2198" s="1" t="inlineStr">
        <is>
          <t>03.10.2011</t>
        </is>
      </c>
      <c r="B2198" t="n">
        <v>12.965</v>
      </c>
    </row>
    <row r="2199">
      <c r="A2199" s="1" t="inlineStr">
        <is>
          <t>30.09.2011</t>
        </is>
      </c>
      <c r="B2199" t="n">
        <v>13.13</v>
      </c>
    </row>
    <row r="2200">
      <c r="A2200" s="1" t="inlineStr">
        <is>
          <t>29.09.2011</t>
        </is>
      </c>
      <c r="B2200" t="n">
        <v>13</v>
      </c>
    </row>
    <row r="2201">
      <c r="A2201" s="1" t="inlineStr">
        <is>
          <t>28.09.2011</t>
        </is>
      </c>
      <c r="B2201" t="n">
        <v>12.94</v>
      </c>
    </row>
    <row r="2202">
      <c r="A2202" s="1" t="inlineStr">
        <is>
          <t>27.09.2011</t>
        </is>
      </c>
      <c r="B2202" t="n">
        <v>12.65</v>
      </c>
    </row>
    <row r="2203">
      <c r="A2203" s="1" t="inlineStr">
        <is>
          <t>26.09.2011</t>
        </is>
      </c>
      <c r="B2203" t="n">
        <v>12.2</v>
      </c>
    </row>
    <row r="2204">
      <c r="A2204" s="1" t="inlineStr">
        <is>
          <t>23.09.2011</t>
        </is>
      </c>
      <c r="B2204" t="n">
        <v>12.13</v>
      </c>
    </row>
    <row r="2205">
      <c r="A2205" s="1" t="inlineStr">
        <is>
          <t>22.09.2011</t>
        </is>
      </c>
      <c r="B2205" t="n">
        <v>12.2</v>
      </c>
    </row>
    <row r="2206">
      <c r="A2206" s="1" t="inlineStr">
        <is>
          <t>21.09.2011</t>
        </is>
      </c>
      <c r="B2206" t="n">
        <v>12.91</v>
      </c>
    </row>
    <row r="2207">
      <c r="A2207" s="1" t="inlineStr">
        <is>
          <t>20.09.2011</t>
        </is>
      </c>
      <c r="B2207" t="n">
        <v>12.72</v>
      </c>
    </row>
    <row r="2208">
      <c r="A2208" s="1" t="inlineStr">
        <is>
          <t>19.09.2011</t>
        </is>
      </c>
      <c r="B2208" t="n">
        <v>12.87</v>
      </c>
    </row>
    <row r="2209">
      <c r="A2209" s="1" t="inlineStr">
        <is>
          <t>16.09.2011</t>
        </is>
      </c>
      <c r="B2209" t="n">
        <v>13.79</v>
      </c>
    </row>
    <row r="2210">
      <c r="A2210" s="1" t="inlineStr">
        <is>
          <t>15.09.2011</t>
        </is>
      </c>
      <c r="B2210" t="n">
        <v>13.675</v>
      </c>
    </row>
    <row r="2211">
      <c r="A2211" s="1" t="inlineStr">
        <is>
          <t>14.09.2011</t>
        </is>
      </c>
      <c r="B2211" t="n">
        <v>12.96</v>
      </c>
    </row>
    <row r="2212">
      <c r="A2212" s="1" t="inlineStr">
        <is>
          <t>13.09.2011</t>
        </is>
      </c>
      <c r="B2212" t="n">
        <v>13.15</v>
      </c>
    </row>
    <row r="2213">
      <c r="A2213" s="1" t="inlineStr">
        <is>
          <t>12.09.2011</t>
        </is>
      </c>
      <c r="B2213" t="n">
        <v>12.965</v>
      </c>
    </row>
    <row r="2214">
      <c r="A2214" s="1" t="inlineStr">
        <is>
          <t>09.09.2011</t>
        </is>
      </c>
      <c r="B2214" t="n">
        <v>13.4</v>
      </c>
    </row>
    <row r="2215">
      <c r="A2215" s="1" t="inlineStr">
        <is>
          <t>08.09.2011</t>
        </is>
      </c>
      <c r="B2215" t="n">
        <v>13.48</v>
      </c>
    </row>
    <row r="2216">
      <c r="A2216" s="1" t="inlineStr">
        <is>
          <t>07.09.2011</t>
        </is>
      </c>
      <c r="B2216" t="n">
        <v>13.07</v>
      </c>
    </row>
    <row r="2217">
      <c r="A2217" s="1" t="inlineStr">
        <is>
          <t>06.09.2011</t>
        </is>
      </c>
      <c r="B2217" t="n">
        <v>13</v>
      </c>
    </row>
    <row r="2218">
      <c r="A2218" s="1" t="inlineStr">
        <is>
          <t>05.09.2011</t>
        </is>
      </c>
      <c r="B2218" t="n">
        <v>13.59</v>
      </c>
    </row>
    <row r="2219">
      <c r="A2219" s="1" t="inlineStr">
        <is>
          <t>02.09.2011</t>
        </is>
      </c>
      <c r="B2219" t="n">
        <v>13.92</v>
      </c>
    </row>
    <row r="2220">
      <c r="A2220" s="1" t="inlineStr">
        <is>
          <t>01.09.2011</t>
        </is>
      </c>
      <c r="B2220" t="n">
        <v>13.91</v>
      </c>
    </row>
    <row r="2221">
      <c r="A2221" s="1" t="inlineStr">
        <is>
          <t>31.08.2011</t>
        </is>
      </c>
      <c r="B2221" t="n">
        <v>13.4</v>
      </c>
    </row>
    <row r="2222">
      <c r="A2222" s="1" t="inlineStr">
        <is>
          <t>30.08.2011</t>
        </is>
      </c>
      <c r="B2222" t="n">
        <v>13.46</v>
      </c>
    </row>
    <row r="2223">
      <c r="A2223" s="1" t="inlineStr">
        <is>
          <t>29.08.2011</t>
        </is>
      </c>
      <c r="B2223" t="n">
        <v>13.16</v>
      </c>
    </row>
    <row r="2224">
      <c r="A2224" s="1" t="inlineStr">
        <is>
          <t>26.08.2011</t>
        </is>
      </c>
      <c r="B2224" t="n">
        <v>13.175</v>
      </c>
    </row>
    <row r="2225">
      <c r="A2225" s="1" t="inlineStr">
        <is>
          <t>25.08.2011</t>
        </is>
      </c>
      <c r="B2225" t="n">
        <v>13.5</v>
      </c>
    </row>
    <row r="2226">
      <c r="A2226" s="1" t="inlineStr">
        <is>
          <t>24.08.2011</t>
        </is>
      </c>
      <c r="B2226" t="n">
        <v>13.46</v>
      </c>
    </row>
    <row r="2227">
      <c r="A2227" s="1" t="inlineStr">
        <is>
          <t>23.08.2011</t>
        </is>
      </c>
      <c r="B2227" t="n">
        <v>13.265</v>
      </c>
    </row>
    <row r="2228">
      <c r="A2228" s="1" t="inlineStr">
        <is>
          <t>22.08.2011</t>
        </is>
      </c>
      <c r="B2228" t="n">
        <v>13.11</v>
      </c>
    </row>
    <row r="2229">
      <c r="A2229" s="1" t="inlineStr">
        <is>
          <t>19.08.2011</t>
        </is>
      </c>
      <c r="B2229" t="n">
        <v>12.72</v>
      </c>
    </row>
    <row r="2230">
      <c r="A2230" s="1" t="inlineStr">
        <is>
          <t>18.08.2011</t>
        </is>
      </c>
      <c r="B2230" t="n">
        <v>13.105</v>
      </c>
    </row>
    <row r="2231">
      <c r="A2231" s="1" t="inlineStr">
        <is>
          <t>17.08.2011</t>
        </is>
      </c>
      <c r="B2231" t="n">
        <v>13.09</v>
      </c>
    </row>
    <row r="2232">
      <c r="A2232" s="1" t="inlineStr">
        <is>
          <t>16.08.2011</t>
        </is>
      </c>
      <c r="B2232" t="n">
        <v>13.16</v>
      </c>
    </row>
    <row r="2233">
      <c r="A2233" s="1" t="inlineStr">
        <is>
          <t>15.08.2011</t>
        </is>
      </c>
      <c r="B2233" t="n">
        <v>13.06</v>
      </c>
    </row>
    <row r="2234">
      <c r="A2234" s="1" t="inlineStr">
        <is>
          <t>12.08.2011</t>
        </is>
      </c>
      <c r="B2234" t="n">
        <v>12.54</v>
      </c>
    </row>
    <row r="2235">
      <c r="A2235" s="1" t="inlineStr">
        <is>
          <t>11.08.2011</t>
        </is>
      </c>
      <c r="B2235" t="n">
        <v>12.22</v>
      </c>
    </row>
    <row r="2236">
      <c r="A2236" s="1" t="inlineStr">
        <is>
          <t>10.08.2011</t>
        </is>
      </c>
      <c r="B2236" t="n">
        <v>12.93</v>
      </c>
    </row>
    <row r="2237">
      <c r="A2237" s="1" t="inlineStr">
        <is>
          <t>09.08.2011</t>
        </is>
      </c>
      <c r="B2237" t="n">
        <v>12.775</v>
      </c>
    </row>
    <row r="2238">
      <c r="A2238" s="1" t="inlineStr">
        <is>
          <t>08.08.2011</t>
        </is>
      </c>
      <c r="B2238" t="n">
        <v>13.045</v>
      </c>
    </row>
    <row r="2239">
      <c r="A2239" s="1" t="inlineStr">
        <is>
          <t>05.08.2011</t>
        </is>
      </c>
      <c r="B2239" t="n">
        <v>13.48</v>
      </c>
    </row>
    <row r="2240">
      <c r="A2240" s="1" t="inlineStr">
        <is>
          <t>04.08.2011</t>
        </is>
      </c>
      <c r="B2240" t="n">
        <v>13.92</v>
      </c>
    </row>
    <row r="2241">
      <c r="A2241" s="1" t="inlineStr">
        <is>
          <t>03.08.2011</t>
        </is>
      </c>
      <c r="B2241" t="n">
        <v>14.39</v>
      </c>
    </row>
    <row r="2242">
      <c r="A2242" s="1" t="inlineStr">
        <is>
          <t>02.08.2011</t>
        </is>
      </c>
      <c r="B2242" t="n">
        <v>14.65</v>
      </c>
    </row>
    <row r="2243">
      <c r="A2243" s="1" t="inlineStr">
        <is>
          <t>01.08.2011</t>
        </is>
      </c>
      <c r="B2243" t="n">
        <v>15.24</v>
      </c>
    </row>
    <row r="2244">
      <c r="A2244" s="1" t="inlineStr">
        <is>
          <t>29.07.2011</t>
        </is>
      </c>
      <c r="B2244" t="n">
        <v>15.1</v>
      </c>
    </row>
    <row r="2245">
      <c r="A2245" s="1" t="inlineStr">
        <is>
          <t>28.07.2011</t>
        </is>
      </c>
      <c r="B2245" t="n">
        <v>15.38</v>
      </c>
    </row>
    <row r="2246">
      <c r="A2246" s="1" t="inlineStr">
        <is>
          <t>27.07.2011</t>
        </is>
      </c>
      <c r="B2246" t="n">
        <v>15.63</v>
      </c>
    </row>
    <row r="2247">
      <c r="A2247" s="1" t="inlineStr">
        <is>
          <t>26.07.2011</t>
        </is>
      </c>
      <c r="B2247" t="n">
        <v>15.685</v>
      </c>
    </row>
    <row r="2248">
      <c r="A2248" s="1" t="inlineStr">
        <is>
          <t>25.07.2011</t>
        </is>
      </c>
      <c r="B2248" t="n">
        <v>15.85</v>
      </c>
    </row>
    <row r="2249">
      <c r="A2249" s="1" t="inlineStr">
        <is>
          <t>22.07.2011</t>
        </is>
      </c>
      <c r="B2249" t="n">
        <v>15.75</v>
      </c>
    </row>
    <row r="2250">
      <c r="A2250" s="1" t="inlineStr">
        <is>
          <t>21.07.2011</t>
        </is>
      </c>
      <c r="B2250" t="n">
        <v>15.46</v>
      </c>
    </row>
    <row r="2251">
      <c r="A2251" s="1" t="inlineStr">
        <is>
          <t>20.07.2011</t>
        </is>
      </c>
      <c r="B2251" t="n">
        <v>15.26</v>
      </c>
    </row>
    <row r="2252">
      <c r="A2252" s="1" t="inlineStr">
        <is>
          <t>19.07.2011</t>
        </is>
      </c>
      <c r="B2252" t="n">
        <v>15.12</v>
      </c>
    </row>
    <row r="2253">
      <c r="A2253" s="1" t="inlineStr">
        <is>
          <t>18.07.2011</t>
        </is>
      </c>
      <c r="B2253" t="n">
        <v>15.3</v>
      </c>
    </row>
    <row r="2254">
      <c r="A2254" s="1" t="inlineStr">
        <is>
          <t>15.07.2011</t>
        </is>
      </c>
      <c r="B2254" t="n">
        <v>15.52</v>
      </c>
    </row>
    <row r="2255">
      <c r="A2255" s="1" t="inlineStr">
        <is>
          <t>14.07.2011</t>
        </is>
      </c>
      <c r="B2255" t="n">
        <v>15.56</v>
      </c>
    </row>
    <row r="2256">
      <c r="A2256" s="1" t="inlineStr">
        <is>
          <t>13.07.2011</t>
        </is>
      </c>
      <c r="B2256" t="n">
        <v>15.6</v>
      </c>
    </row>
    <row r="2257">
      <c r="A2257" s="1" t="inlineStr">
        <is>
          <t>12.07.2011</t>
        </is>
      </c>
      <c r="B2257" t="n">
        <v>15.52</v>
      </c>
    </row>
    <row r="2258">
      <c r="A2258" s="1" t="inlineStr">
        <is>
          <t>11.07.2011</t>
        </is>
      </c>
      <c r="B2258" t="n">
        <v>15.56</v>
      </c>
    </row>
    <row r="2259">
      <c r="A2259" s="1" t="inlineStr">
        <is>
          <t>08.07.2011</t>
        </is>
      </c>
      <c r="B2259" t="n">
        <v>16.3</v>
      </c>
    </row>
    <row r="2260">
      <c r="A2260" s="1" t="inlineStr">
        <is>
          <t>07.07.2011</t>
        </is>
      </c>
      <c r="B2260" t="n">
        <v>16.25</v>
      </c>
    </row>
    <row r="2261">
      <c r="A2261" s="1" t="inlineStr">
        <is>
          <t>06.07.2011</t>
        </is>
      </c>
      <c r="B2261" t="n">
        <v>16.37</v>
      </c>
    </row>
    <row r="2262">
      <c r="A2262" s="1" t="inlineStr">
        <is>
          <t>05.07.2011</t>
        </is>
      </c>
      <c r="B2262" t="n">
        <v>16.52</v>
      </c>
    </row>
    <row r="2263">
      <c r="A2263" s="1" t="inlineStr">
        <is>
          <t>04.07.2011</t>
        </is>
      </c>
      <c r="B2263" t="n">
        <v>16.46</v>
      </c>
    </row>
    <row r="2264">
      <c r="A2264" s="1" t="inlineStr">
        <is>
          <t>01.07.2011</t>
        </is>
      </c>
      <c r="B2264" t="n">
        <v>16.28</v>
      </c>
    </row>
    <row r="2265">
      <c r="A2265" s="1" t="inlineStr">
        <is>
          <t>30.06.2011</t>
        </is>
      </c>
      <c r="B2265" t="n">
        <v>16.09</v>
      </c>
    </row>
    <row r="2266">
      <c r="A2266" s="1" t="inlineStr">
        <is>
          <t>29.06.2011</t>
        </is>
      </c>
      <c r="B2266" t="n">
        <v>15.73</v>
      </c>
    </row>
    <row r="2267">
      <c r="A2267" s="1" t="inlineStr">
        <is>
          <t>28.06.2011</t>
        </is>
      </c>
      <c r="B2267" t="n">
        <v>15.66</v>
      </c>
    </row>
    <row r="2268">
      <c r="A2268" s="1" t="inlineStr">
        <is>
          <t>27.06.2011</t>
        </is>
      </c>
      <c r="B2268" t="n">
        <v>15.61</v>
      </c>
    </row>
    <row r="2269">
      <c r="A2269" s="1" t="inlineStr">
        <is>
          <t>24.06.2011</t>
        </is>
      </c>
      <c r="B2269" t="n">
        <v>15.62</v>
      </c>
    </row>
    <row r="2270">
      <c r="A2270" s="1" t="inlineStr">
        <is>
          <t>23.06.2011</t>
        </is>
      </c>
      <c r="B2270" t="n">
        <v>15.86</v>
      </c>
    </row>
    <row r="2271">
      <c r="A2271" s="1" t="inlineStr">
        <is>
          <t>22.06.2011</t>
        </is>
      </c>
      <c r="B2271" t="n">
        <v>16.04</v>
      </c>
    </row>
    <row r="2272">
      <c r="A2272" s="1" t="inlineStr">
        <is>
          <t>21.06.2011</t>
        </is>
      </c>
      <c r="B2272" t="n">
        <v>15.69</v>
      </c>
    </row>
    <row r="2273">
      <c r="A2273" s="1" t="inlineStr">
        <is>
          <t>20.06.2011</t>
        </is>
      </c>
      <c r="B2273" t="n">
        <v>15.9</v>
      </c>
    </row>
    <row r="2274">
      <c r="A2274" s="1" t="inlineStr">
        <is>
          <t>17.06.2011</t>
        </is>
      </c>
      <c r="B2274" t="n">
        <v>15.96</v>
      </c>
    </row>
    <row r="2275">
      <c r="A2275" s="1" t="inlineStr">
        <is>
          <t>16.06.2011</t>
        </is>
      </c>
      <c r="B2275" t="n">
        <v>15.78</v>
      </c>
    </row>
    <row r="2276">
      <c r="A2276" s="1" t="inlineStr">
        <is>
          <t>15.06.2011</t>
        </is>
      </c>
      <c r="B2276" t="n">
        <v>16.1</v>
      </c>
    </row>
    <row r="2277">
      <c r="A2277" s="1" t="inlineStr">
        <is>
          <t>14.06.2011</t>
        </is>
      </c>
      <c r="B2277" t="n">
        <v>15.93</v>
      </c>
    </row>
    <row r="2278">
      <c r="A2278" s="1" t="inlineStr">
        <is>
          <t>13.06.2011</t>
        </is>
      </c>
      <c r="B2278" t="n">
        <v>16</v>
      </c>
    </row>
    <row r="2279">
      <c r="A2279" s="1" t="inlineStr">
        <is>
          <t>10.06.2011</t>
        </is>
      </c>
      <c r="B2279" t="n">
        <v>16.23</v>
      </c>
    </row>
    <row r="2280">
      <c r="A2280" s="1" t="inlineStr">
        <is>
          <t>09.06.2011</t>
        </is>
      </c>
      <c r="B2280" t="n">
        <v>16.09</v>
      </c>
    </row>
    <row r="2281">
      <c r="A2281" s="1" t="inlineStr">
        <is>
          <t>08.06.2011</t>
        </is>
      </c>
      <c r="B2281" t="n">
        <v>16.02</v>
      </c>
    </row>
    <row r="2282">
      <c r="A2282" s="1" t="inlineStr">
        <is>
          <t>07.06.2011</t>
        </is>
      </c>
      <c r="B2282" t="n">
        <v>16.01</v>
      </c>
    </row>
    <row r="2283">
      <c r="A2283" s="1" t="inlineStr">
        <is>
          <t>06.06.2011</t>
        </is>
      </c>
      <c r="B2283" t="n">
        <v>16.02</v>
      </c>
    </row>
    <row r="2284">
      <c r="A2284" s="1" t="inlineStr">
        <is>
          <t>03.06.2011</t>
        </is>
      </c>
      <c r="B2284" t="n">
        <v>16.25</v>
      </c>
    </row>
    <row r="2285">
      <c r="A2285" s="1" t="inlineStr">
        <is>
          <t>02.06.2011</t>
        </is>
      </c>
      <c r="B2285" t="n">
        <v>16.17</v>
      </c>
    </row>
    <row r="2286">
      <c r="A2286" s="1" t="inlineStr">
        <is>
          <t>01.06.2011</t>
        </is>
      </c>
      <c r="B2286" t="n">
        <v>16.68</v>
      </c>
    </row>
    <row r="2287">
      <c r="A2287" s="1" t="inlineStr">
        <is>
          <t>31.05.2011</t>
        </is>
      </c>
      <c r="B2287" t="n">
        <v>16.6</v>
      </c>
    </row>
    <row r="2288">
      <c r="A2288" s="1" t="inlineStr">
        <is>
          <t>30.05.2011</t>
        </is>
      </c>
      <c r="B2288" t="n">
        <v>16.37</v>
      </c>
    </row>
    <row r="2289">
      <c r="A2289" s="1" t="inlineStr">
        <is>
          <t>27.05.2011</t>
        </is>
      </c>
      <c r="B2289" t="n">
        <v>16.4</v>
      </c>
    </row>
    <row r="2290">
      <c r="A2290" s="1" t="inlineStr">
        <is>
          <t>26.05.2011</t>
        </is>
      </c>
      <c r="B2290" t="n">
        <v>16.44</v>
      </c>
    </row>
    <row r="2291">
      <c r="A2291" s="1" t="inlineStr">
        <is>
          <t>25.05.2011</t>
        </is>
      </c>
      <c r="B2291" t="n">
        <v>16.26</v>
      </c>
    </row>
    <row r="2292">
      <c r="A2292" s="1" t="inlineStr">
        <is>
          <t>24.05.2011</t>
        </is>
      </c>
      <c r="B2292" t="n">
        <v>16.28</v>
      </c>
    </row>
    <row r="2293">
      <c r="A2293" s="1" t="inlineStr">
        <is>
          <t>23.05.2011</t>
        </is>
      </c>
      <c r="B2293" t="n">
        <v>16.27</v>
      </c>
    </row>
    <row r="2294">
      <c r="A2294" s="1" t="inlineStr">
        <is>
          <t>20.05.2011</t>
        </is>
      </c>
      <c r="B2294" t="n">
        <v>17.18</v>
      </c>
    </row>
    <row r="2295">
      <c r="A2295" s="1" t="inlineStr">
        <is>
          <t>19.05.2011</t>
        </is>
      </c>
      <c r="B2295" t="n">
        <v>17.09</v>
      </c>
    </row>
    <row r="2296">
      <c r="A2296" s="1" t="inlineStr">
        <is>
          <t>18.05.2011</t>
        </is>
      </c>
      <c r="B2296" t="n">
        <v>17.03</v>
      </c>
    </row>
    <row r="2297">
      <c r="A2297" s="1" t="inlineStr">
        <is>
          <t>17.05.2011</t>
        </is>
      </c>
      <c r="B2297" t="n">
        <v>17.01</v>
      </c>
    </row>
    <row r="2298">
      <c r="A2298" s="1" t="inlineStr">
        <is>
          <t>16.05.2011</t>
        </is>
      </c>
      <c r="B2298" t="n">
        <v>17.05</v>
      </c>
    </row>
    <row r="2299">
      <c r="A2299" s="1" t="inlineStr">
        <is>
          <t>13.05.2011</t>
        </is>
      </c>
      <c r="B2299" t="n">
        <v>17.36</v>
      </c>
    </row>
    <row r="2300">
      <c r="A2300" s="1" t="inlineStr">
        <is>
          <t>12.05.2011</t>
        </is>
      </c>
      <c r="B2300" t="n">
        <v>17.36</v>
      </c>
    </row>
    <row r="2301">
      <c r="A2301" s="1" t="inlineStr">
        <is>
          <t>11.05.2011</t>
        </is>
      </c>
      <c r="B2301" t="n">
        <v>17.57</v>
      </c>
    </row>
    <row r="2302">
      <c r="A2302" s="1" t="inlineStr">
        <is>
          <t>10.05.2011</t>
        </is>
      </c>
      <c r="B2302" t="n">
        <v>17.29</v>
      </c>
    </row>
    <row r="2303">
      <c r="A2303" s="1" t="inlineStr">
        <is>
          <t>09.05.2011</t>
        </is>
      </c>
      <c r="B2303" t="n">
        <v>17.37</v>
      </c>
    </row>
    <row r="2304">
      <c r="A2304" s="1" t="inlineStr">
        <is>
          <t>06.05.2011</t>
        </is>
      </c>
      <c r="B2304" t="n">
        <v>17.32</v>
      </c>
    </row>
    <row r="2305">
      <c r="A2305" s="1" t="inlineStr">
        <is>
          <t>05.05.2011</t>
        </is>
      </c>
      <c r="B2305" t="n">
        <v>17.545</v>
      </c>
    </row>
    <row r="2306">
      <c r="A2306" s="1" t="inlineStr">
        <is>
          <t>04.05.2011</t>
        </is>
      </c>
      <c r="B2306" t="n">
        <v>17.72</v>
      </c>
    </row>
    <row r="2307">
      <c r="A2307" s="1" t="inlineStr">
        <is>
          <t>03.05.2011</t>
        </is>
      </c>
      <c r="B2307" t="n">
        <v>17.98</v>
      </c>
    </row>
    <row r="2308">
      <c r="A2308" s="1" t="inlineStr">
        <is>
          <t>02.05.2011</t>
        </is>
      </c>
      <c r="B2308" t="n">
        <v>18.14</v>
      </c>
    </row>
    <row r="2309">
      <c r="A2309" s="1" t="inlineStr">
        <is>
          <t>29.04.2011</t>
        </is>
      </c>
      <c r="B2309" t="n">
        <v>17.94</v>
      </c>
    </row>
    <row r="2310">
      <c r="A2310" s="1" t="inlineStr">
        <is>
          <t>28.04.2011</t>
        </is>
      </c>
      <c r="B2310" t="n">
        <v>17.88</v>
      </c>
    </row>
    <row r="2311">
      <c r="A2311" s="1" t="inlineStr">
        <is>
          <t>27.04.2011</t>
        </is>
      </c>
      <c r="B2311" t="n">
        <v>17.6</v>
      </c>
    </row>
    <row r="2312">
      <c r="A2312" s="1" t="inlineStr">
        <is>
          <t>26.04.2011</t>
        </is>
      </c>
      <c r="B2312" t="n">
        <v>17.45</v>
      </c>
    </row>
    <row r="2313">
      <c r="A2313" s="1" t="inlineStr">
        <is>
          <t>21.04.2011</t>
        </is>
      </c>
      <c r="B2313" t="n">
        <v>17.33</v>
      </c>
    </row>
    <row r="2314">
      <c r="A2314" s="1" t="inlineStr">
        <is>
          <t>20.04.2011</t>
        </is>
      </c>
      <c r="B2314" t="n">
        <v>17.06</v>
      </c>
    </row>
    <row r="2315">
      <c r="A2315" s="1" t="inlineStr">
        <is>
          <t>19.04.2011</t>
        </is>
      </c>
      <c r="B2315" t="n">
        <v>16.78</v>
      </c>
    </row>
    <row r="2316">
      <c r="A2316" s="1" t="inlineStr">
        <is>
          <t>18.04.2011</t>
        </is>
      </c>
      <c r="B2316" t="n">
        <v>17.1</v>
      </c>
    </row>
    <row r="2317">
      <c r="A2317" s="1" t="inlineStr">
        <is>
          <t>15.04.2011</t>
        </is>
      </c>
      <c r="B2317" t="n">
        <v>17.2</v>
      </c>
    </row>
    <row r="2318">
      <c r="A2318" s="1" t="inlineStr">
        <is>
          <t>14.04.2011</t>
        </is>
      </c>
      <c r="B2318" t="n">
        <v>17.27</v>
      </c>
    </row>
    <row r="2319">
      <c r="A2319" s="1" t="inlineStr">
        <is>
          <t>13.04.2011</t>
        </is>
      </c>
      <c r="B2319" t="n">
        <v>17.36</v>
      </c>
    </row>
    <row r="2320">
      <c r="A2320" s="1" t="inlineStr">
        <is>
          <t>12.04.2011</t>
        </is>
      </c>
      <c r="B2320" t="n">
        <v>17.53</v>
      </c>
    </row>
    <row r="2321">
      <c r="A2321" s="1" t="inlineStr">
        <is>
          <t>11.04.2011</t>
        </is>
      </c>
      <c r="B2321" t="n">
        <v>17.73</v>
      </c>
    </row>
    <row r="2322">
      <c r="A2322" s="1" t="inlineStr">
        <is>
          <t>08.04.2011</t>
        </is>
      </c>
      <c r="B2322" t="n">
        <v>17.715</v>
      </c>
    </row>
    <row r="2323">
      <c r="A2323" s="1" t="inlineStr">
        <is>
          <t>07.04.2011</t>
        </is>
      </c>
      <c r="B2323" t="n">
        <v>17.58</v>
      </c>
    </row>
    <row r="2324">
      <c r="A2324" s="1" t="inlineStr">
        <is>
          <t>06.04.2011</t>
        </is>
      </c>
      <c r="B2324" t="n">
        <v>17.65</v>
      </c>
    </row>
    <row r="2325">
      <c r="A2325" s="1" t="inlineStr">
        <is>
          <t>05.04.2011</t>
        </is>
      </c>
      <c r="B2325" t="n">
        <v>17.73</v>
      </c>
    </row>
    <row r="2326">
      <c r="A2326" s="1" t="inlineStr">
        <is>
          <t>04.04.2011</t>
        </is>
      </c>
      <c r="B2326" t="n">
        <v>17.72</v>
      </c>
    </row>
    <row r="2327">
      <c r="A2327" s="1" t="inlineStr">
        <is>
          <t>01.04.2011</t>
        </is>
      </c>
      <c r="B2327" t="n">
        <v>17.4</v>
      </c>
    </row>
    <row r="2328">
      <c r="A2328" s="1" t="inlineStr">
        <is>
          <t>31.03.2011</t>
        </is>
      </c>
      <c r="B2328" t="n">
        <v>17.43</v>
      </c>
    </row>
    <row r="2329">
      <c r="A2329" s="1" t="inlineStr">
        <is>
          <t>30.03.2011</t>
        </is>
      </c>
      <c r="B2329" t="n">
        <v>17.39</v>
      </c>
    </row>
    <row r="2330">
      <c r="A2330" s="1" t="inlineStr">
        <is>
          <t>29.03.2011</t>
        </is>
      </c>
      <c r="B2330" t="n">
        <v>17.235</v>
      </c>
    </row>
    <row r="2331">
      <c r="A2331" s="1" t="inlineStr">
        <is>
          <t>28.03.2011</t>
        </is>
      </c>
      <c r="B2331" t="n">
        <v>17.335</v>
      </c>
    </row>
    <row r="2332">
      <c r="A2332" s="1" t="inlineStr">
        <is>
          <t>25.03.2011</t>
        </is>
      </c>
      <c r="B2332" t="n">
        <v>17.33</v>
      </c>
    </row>
    <row r="2333">
      <c r="A2333" s="1" t="inlineStr">
        <is>
          <t>24.03.2011</t>
        </is>
      </c>
      <c r="B2333" t="n">
        <v>16.98</v>
      </c>
    </row>
    <row r="2334">
      <c r="A2334" s="1" t="inlineStr">
        <is>
          <t>23.03.2011</t>
        </is>
      </c>
      <c r="B2334" t="n">
        <v>17.01</v>
      </c>
    </row>
    <row r="2335">
      <c r="A2335" s="1" t="inlineStr">
        <is>
          <t>22.03.2011</t>
        </is>
      </c>
      <c r="B2335" t="n">
        <v>16.99</v>
      </c>
    </row>
    <row r="2336">
      <c r="A2336" s="1" t="inlineStr">
        <is>
          <t>21.03.2011</t>
        </is>
      </c>
      <c r="B2336" t="n">
        <v>16.82</v>
      </c>
    </row>
    <row r="2337">
      <c r="A2337" s="1" t="inlineStr">
        <is>
          <t>18.03.2011</t>
        </is>
      </c>
      <c r="B2337" t="n">
        <v>16.81</v>
      </c>
    </row>
    <row r="2338">
      <c r="A2338" s="1" t="inlineStr">
        <is>
          <t>17.03.2011</t>
        </is>
      </c>
      <c r="B2338" t="n">
        <v>16.63</v>
      </c>
    </row>
    <row r="2339">
      <c r="A2339" s="1" t="inlineStr">
        <is>
          <t>16.03.2011</t>
        </is>
      </c>
      <c r="B2339" t="n">
        <v>16.88</v>
      </c>
    </row>
    <row r="2340">
      <c r="A2340" s="1" t="inlineStr">
        <is>
          <t>15.03.2011</t>
        </is>
      </c>
      <c r="B2340" t="n">
        <v>16.68</v>
      </c>
    </row>
    <row r="2341">
      <c r="A2341" s="1" t="inlineStr">
        <is>
          <t>14.03.2011</t>
        </is>
      </c>
      <c r="B2341" t="n">
        <v>17.54</v>
      </c>
    </row>
    <row r="2342">
      <c r="A2342" s="1" t="inlineStr">
        <is>
          <t>11.03.2011</t>
        </is>
      </c>
      <c r="B2342" t="n">
        <v>17.47</v>
      </c>
    </row>
    <row r="2343">
      <c r="A2343" s="1" t="inlineStr">
        <is>
          <t>10.03.2011</t>
        </is>
      </c>
      <c r="B2343" t="n">
        <v>17.66</v>
      </c>
    </row>
    <row r="2344">
      <c r="A2344" s="1" t="inlineStr">
        <is>
          <t>09.03.2011</t>
        </is>
      </c>
      <c r="B2344" t="n">
        <v>17.92</v>
      </c>
    </row>
    <row r="2345">
      <c r="A2345" s="1" t="inlineStr">
        <is>
          <t>08.03.2011</t>
        </is>
      </c>
      <c r="B2345" t="n">
        <v>17.86</v>
      </c>
    </row>
    <row r="2346">
      <c r="A2346" s="1" t="inlineStr">
        <is>
          <t>07.03.2011</t>
        </is>
      </c>
      <c r="B2346" t="n">
        <v>17.63</v>
      </c>
    </row>
    <row r="2347">
      <c r="A2347" s="1" t="inlineStr">
        <is>
          <t>04.03.2011</t>
        </is>
      </c>
      <c r="B2347" t="n">
        <v>17.61</v>
      </c>
    </row>
    <row r="2348">
      <c r="A2348" s="1" t="inlineStr">
        <is>
          <t>03.03.2011</t>
        </is>
      </c>
      <c r="B2348" t="n">
        <v>17.53</v>
      </c>
    </row>
    <row r="2349">
      <c r="A2349" s="1" t="inlineStr">
        <is>
          <t>02.03.2011</t>
        </is>
      </c>
      <c r="B2349" t="n">
        <v>17.38</v>
      </c>
    </row>
    <row r="2350">
      <c r="A2350" s="1" t="inlineStr">
        <is>
          <t>01.03.2011</t>
        </is>
      </c>
      <c r="B2350" t="n">
        <v>17.77</v>
      </c>
    </row>
    <row r="2351">
      <c r="A2351" s="1" t="inlineStr">
        <is>
          <t>28.02.2011</t>
        </is>
      </c>
      <c r="B2351" t="n">
        <v>17.52</v>
      </c>
    </row>
    <row r="2352">
      <c r="A2352" s="1" t="inlineStr">
        <is>
          <t>25.02.2011</t>
        </is>
      </c>
      <c r="B2352" t="n">
        <v>17.6</v>
      </c>
    </row>
    <row r="2353">
      <c r="A2353" s="1" t="inlineStr">
        <is>
          <t>24.02.2011</t>
        </is>
      </c>
      <c r="B2353" t="n">
        <v>17.28</v>
      </c>
    </row>
    <row r="2354">
      <c r="A2354" s="1" t="inlineStr">
        <is>
          <t>23.02.2011</t>
        </is>
      </c>
      <c r="B2354" t="n">
        <v>17.12</v>
      </c>
    </row>
    <row r="2355">
      <c r="A2355" s="1" t="inlineStr">
        <is>
          <t>22.02.2011</t>
        </is>
      </c>
      <c r="B2355" t="n">
        <v>17.14</v>
      </c>
    </row>
    <row r="2356">
      <c r="A2356" s="1" t="inlineStr">
        <is>
          <t>21.02.2011</t>
        </is>
      </c>
      <c r="B2356" t="n">
        <v>17.525</v>
      </c>
    </row>
    <row r="2357">
      <c r="A2357" s="1" t="inlineStr">
        <is>
          <t>18.02.2011</t>
        </is>
      </c>
      <c r="B2357" t="n">
        <v>18.37</v>
      </c>
    </row>
    <row r="2358">
      <c r="A2358" s="1" t="inlineStr">
        <is>
          <t>17.02.2011</t>
        </is>
      </c>
      <c r="B2358" t="n">
        <v>18.41</v>
      </c>
    </row>
    <row r="2359">
      <c r="A2359" s="1" t="inlineStr">
        <is>
          <t>16.02.2011</t>
        </is>
      </c>
      <c r="B2359" t="n">
        <v>18.56</v>
      </c>
    </row>
    <row r="2360">
      <c r="A2360" s="1" t="inlineStr">
        <is>
          <t>15.02.2011</t>
        </is>
      </c>
      <c r="B2360" t="n">
        <v>18.35</v>
      </c>
    </row>
    <row r="2361">
      <c r="A2361" s="1" t="inlineStr">
        <is>
          <t>14.02.2011</t>
        </is>
      </c>
      <c r="B2361" t="n">
        <v>18.3</v>
      </c>
    </row>
    <row r="2362">
      <c r="A2362" s="1" t="inlineStr">
        <is>
          <t>11.02.2011</t>
        </is>
      </c>
      <c r="B2362" t="n">
        <v>18.25</v>
      </c>
    </row>
    <row r="2363">
      <c r="A2363" s="1" t="inlineStr">
        <is>
          <t>10.02.2011</t>
        </is>
      </c>
      <c r="B2363" t="n">
        <v>18.06</v>
      </c>
    </row>
    <row r="2364">
      <c r="A2364" s="1" t="inlineStr">
        <is>
          <t>09.02.2011</t>
        </is>
      </c>
      <c r="B2364" t="n">
        <v>18.17</v>
      </c>
    </row>
    <row r="2365">
      <c r="A2365" s="1" t="inlineStr">
        <is>
          <t>08.02.2011</t>
        </is>
      </c>
      <c r="B2365" t="n">
        <v>18.11</v>
      </c>
    </row>
    <row r="2366">
      <c r="A2366" s="1" t="inlineStr">
        <is>
          <t>07.02.2011</t>
        </is>
      </c>
      <c r="B2366" t="n">
        <v>18.2</v>
      </c>
    </row>
    <row r="2367">
      <c r="A2367" s="1" t="inlineStr">
        <is>
          <t>04.02.2011</t>
        </is>
      </c>
      <c r="B2367" t="n">
        <v>18.13</v>
      </c>
    </row>
    <row r="2368">
      <c r="A2368" s="1" t="inlineStr">
        <is>
          <t>03.02.2011</t>
        </is>
      </c>
      <c r="B2368" t="n">
        <v>17.92</v>
      </c>
    </row>
    <row r="2369">
      <c r="A2369" s="1" t="inlineStr">
        <is>
          <t>02.02.2011</t>
        </is>
      </c>
      <c r="B2369" t="n">
        <v>18</v>
      </c>
    </row>
    <row r="2370">
      <c r="A2370" s="1" t="inlineStr">
        <is>
          <t>01.02.2011</t>
        </is>
      </c>
      <c r="B2370" t="n">
        <v>17.425</v>
      </c>
    </row>
    <row r="2371">
      <c r="A2371" s="1" t="inlineStr">
        <is>
          <t>31.01.2011</t>
        </is>
      </c>
      <c r="B2371" t="n">
        <v>17.205</v>
      </c>
    </row>
    <row r="2372">
      <c r="A2372" s="1" t="inlineStr">
        <is>
          <t>28.01.2011</t>
        </is>
      </c>
      <c r="B2372" t="n">
        <v>17.64</v>
      </c>
    </row>
    <row r="2373">
      <c r="A2373" s="1" t="inlineStr">
        <is>
          <t>27.01.2011</t>
        </is>
      </c>
      <c r="B2373" t="n">
        <v>17.66</v>
      </c>
    </row>
    <row r="2374">
      <c r="A2374" s="1" t="inlineStr">
        <is>
          <t>26.01.2011</t>
        </is>
      </c>
      <c r="B2374" t="n">
        <v>17.65</v>
      </c>
    </row>
    <row r="2375">
      <c r="A2375" s="1" t="inlineStr">
        <is>
          <t>25.01.2011</t>
        </is>
      </c>
      <c r="B2375" t="n">
        <v>17.82</v>
      </c>
    </row>
    <row r="2376">
      <c r="A2376" s="1" t="inlineStr">
        <is>
          <t>24.01.2011</t>
        </is>
      </c>
      <c r="B2376" t="n">
        <v>17.61</v>
      </c>
    </row>
    <row r="2377">
      <c r="A2377" s="1" t="inlineStr">
        <is>
          <t>21.01.2011</t>
        </is>
      </c>
      <c r="B2377" t="n">
        <v>17.69</v>
      </c>
    </row>
    <row r="2378">
      <c r="A2378" s="1" t="inlineStr">
        <is>
          <t>20.01.2011</t>
        </is>
      </c>
      <c r="B2378" t="n">
        <v>17.51</v>
      </c>
    </row>
    <row r="2379">
      <c r="A2379" s="1" t="inlineStr">
        <is>
          <t>19.01.2011</t>
        </is>
      </c>
      <c r="B2379" t="n">
        <v>17.54</v>
      </c>
    </row>
    <row r="2380">
      <c r="A2380" s="1" t="inlineStr">
        <is>
          <t>18.01.2011</t>
        </is>
      </c>
      <c r="B2380" t="n">
        <v>17.59</v>
      </c>
    </row>
    <row r="2381">
      <c r="A2381" s="1" t="inlineStr">
        <is>
          <t>17.01.2011</t>
        </is>
      </c>
      <c r="B2381" t="n">
        <v>17.43</v>
      </c>
    </row>
    <row r="2382">
      <c r="A2382" s="1" t="inlineStr">
        <is>
          <t>14.01.2011</t>
        </is>
      </c>
      <c r="B2382" t="n">
        <v>17.45</v>
      </c>
    </row>
    <row r="2383">
      <c r="A2383" s="1" t="inlineStr">
        <is>
          <t>13.01.2011</t>
        </is>
      </c>
      <c r="B2383" t="n">
        <v>17.35</v>
      </c>
    </row>
    <row r="2384">
      <c r="A2384" s="1" t="inlineStr">
        <is>
          <t>12.01.2011</t>
        </is>
      </c>
      <c r="B2384" t="n">
        <v>17.08</v>
      </c>
    </row>
    <row r="2385">
      <c r="A2385" s="1" t="inlineStr">
        <is>
          <t>11.01.2011</t>
        </is>
      </c>
      <c r="B2385" t="n">
        <v>16.87</v>
      </c>
    </row>
    <row r="2386">
      <c r="A2386" s="1" t="inlineStr">
        <is>
          <t>10.01.2011</t>
        </is>
      </c>
      <c r="B2386" t="n">
        <v>17.055</v>
      </c>
    </row>
    <row r="2387">
      <c r="A2387" s="1" t="inlineStr">
        <is>
          <t>07.01.2011</t>
        </is>
      </c>
      <c r="B2387" t="n">
        <v>17.12</v>
      </c>
    </row>
    <row r="2388">
      <c r="A2388" s="1" t="inlineStr">
        <is>
          <t>06.01.2011</t>
        </is>
      </c>
      <c r="B2388" t="n">
        <v>17.245</v>
      </c>
    </row>
    <row r="2389">
      <c r="A2389" s="1" t="inlineStr">
        <is>
          <t>05.01.2011</t>
        </is>
      </c>
      <c r="B2389" t="n">
        <v>16.54</v>
      </c>
    </row>
    <row r="2390">
      <c r="A2390" s="1" t="inlineStr">
        <is>
          <t>04.01.2011</t>
        </is>
      </c>
      <c r="B2390" t="n">
        <v>16.47</v>
      </c>
    </row>
    <row r="2391">
      <c r="A2391" s="1" t="inlineStr">
        <is>
          <t>03.01.2011</t>
        </is>
      </c>
      <c r="B2391" t="n">
        <v>16.475</v>
      </c>
    </row>
    <row r="2392">
      <c r="A2392" s="1" t="inlineStr">
        <is>
          <t>30.12.2010</t>
        </is>
      </c>
      <c r="B2392" t="n">
        <v>16.41</v>
      </c>
    </row>
    <row r="2393">
      <c r="A2393" s="1" t="inlineStr">
        <is>
          <t>29.12.2010</t>
        </is>
      </c>
      <c r="B2393" t="n">
        <v>16.56</v>
      </c>
    </row>
    <row r="2394">
      <c r="A2394" s="1" t="inlineStr">
        <is>
          <t>28.12.2010</t>
        </is>
      </c>
      <c r="B2394" t="n">
        <v>16.55</v>
      </c>
    </row>
    <row r="2395">
      <c r="A2395" s="1" t="inlineStr">
        <is>
          <t>27.12.2010</t>
        </is>
      </c>
      <c r="B2395" t="n">
        <v>16.52</v>
      </c>
    </row>
    <row r="2396">
      <c r="A2396" s="1" t="inlineStr">
        <is>
          <t>23.12.2010</t>
        </is>
      </c>
      <c r="B2396" t="n">
        <v>16.72</v>
      </c>
    </row>
    <row r="2397">
      <c r="A2397" s="1" t="inlineStr">
        <is>
          <t>22.12.2010</t>
        </is>
      </c>
      <c r="B2397" t="n">
        <v>16.64</v>
      </c>
    </row>
    <row r="2398">
      <c r="A2398" s="1" t="inlineStr">
        <is>
          <t>21.12.2010</t>
        </is>
      </c>
      <c r="B2398" t="n">
        <v>16.4</v>
      </c>
    </row>
    <row r="2399">
      <c r="A2399" s="1" t="inlineStr">
        <is>
          <t>20.12.2010</t>
        </is>
      </c>
      <c r="B2399" t="n">
        <v>16.5</v>
      </c>
    </row>
    <row r="2400">
      <c r="A2400" s="1" t="inlineStr">
        <is>
          <t>17.12.2010</t>
        </is>
      </c>
      <c r="B2400" t="n">
        <v>16.5</v>
      </c>
    </row>
    <row r="2401">
      <c r="A2401" s="1" t="inlineStr">
        <is>
          <t>16.12.2010</t>
        </is>
      </c>
      <c r="B2401" t="n">
        <v>16.365</v>
      </c>
    </row>
    <row r="2402">
      <c r="A2402" s="1" t="inlineStr">
        <is>
          <t>15.12.2010</t>
        </is>
      </c>
      <c r="B2402" t="n">
        <v>16.335</v>
      </c>
    </row>
    <row r="2403">
      <c r="A2403" s="1" t="inlineStr">
        <is>
          <t>14.12.2010</t>
        </is>
      </c>
      <c r="B2403" t="n">
        <v>16.31</v>
      </c>
    </row>
    <row r="2404">
      <c r="A2404" s="1" t="inlineStr">
        <is>
          <t>13.12.2010</t>
        </is>
      </c>
      <c r="B2404" t="n">
        <v>16.29</v>
      </c>
    </row>
    <row r="2405">
      <c r="A2405" s="1" t="inlineStr">
        <is>
          <t>10.12.2010</t>
        </is>
      </c>
      <c r="B2405" t="n">
        <v>16.2</v>
      </c>
    </row>
    <row r="2406">
      <c r="A2406" s="1" t="inlineStr">
        <is>
          <t>09.12.2010</t>
        </is>
      </c>
      <c r="B2406" t="n">
        <v>16.21</v>
      </c>
    </row>
    <row r="2407">
      <c r="A2407" s="1" t="inlineStr">
        <is>
          <t>08.12.2010</t>
        </is>
      </c>
      <c r="B2407" t="n">
        <v>15.99</v>
      </c>
    </row>
    <row r="2408">
      <c r="A2408" s="1" t="inlineStr">
        <is>
          <t>07.12.2010</t>
        </is>
      </c>
      <c r="B2408" t="n">
        <v>15.88</v>
      </c>
    </row>
    <row r="2409">
      <c r="A2409" s="1" t="inlineStr">
        <is>
          <t>06.12.2010</t>
        </is>
      </c>
      <c r="B2409" t="n">
        <v>15.84</v>
      </c>
    </row>
    <row r="2410">
      <c r="A2410" s="1" t="inlineStr">
        <is>
          <t>03.12.2010</t>
        </is>
      </c>
      <c r="B2410" t="n">
        <v>15.85</v>
      </c>
    </row>
    <row r="2411">
      <c r="A2411" s="1" t="inlineStr">
        <is>
          <t>02.12.2010</t>
        </is>
      </c>
      <c r="B2411" t="n">
        <v>15.69</v>
      </c>
    </row>
    <row r="2412">
      <c r="A2412" s="1" t="inlineStr">
        <is>
          <t>01.12.2010</t>
        </is>
      </c>
      <c r="B2412" t="n">
        <v>15.51</v>
      </c>
    </row>
    <row r="2413">
      <c r="A2413" s="1" t="inlineStr">
        <is>
          <t>30.11.2010</t>
        </is>
      </c>
      <c r="B2413" t="n">
        <v>15.37</v>
      </c>
    </row>
    <row r="2414">
      <c r="A2414" s="1" t="inlineStr">
        <is>
          <t>29.11.2010</t>
        </is>
      </c>
      <c r="B2414" t="n">
        <v>15.72</v>
      </c>
    </row>
    <row r="2415">
      <c r="A2415" s="1" t="inlineStr">
        <is>
          <t>26.11.2010</t>
        </is>
      </c>
      <c r="B2415" t="n">
        <v>15.64</v>
      </c>
    </row>
    <row r="2416">
      <c r="A2416" s="1" t="inlineStr">
        <is>
          <t>25.11.2010</t>
        </is>
      </c>
      <c r="B2416" t="n">
        <v>15.72</v>
      </c>
    </row>
    <row r="2417">
      <c r="A2417" s="1" t="inlineStr">
        <is>
          <t>24.11.2010</t>
        </is>
      </c>
      <c r="B2417" t="n">
        <v>15.84</v>
      </c>
    </row>
    <row r="2418">
      <c r="A2418" s="1" t="inlineStr">
        <is>
          <t>23.11.2010</t>
        </is>
      </c>
      <c r="B2418" t="n">
        <v>16</v>
      </c>
    </row>
    <row r="2419">
      <c r="A2419" s="1" t="inlineStr">
        <is>
          <t>22.11.2010</t>
        </is>
      </c>
      <c r="B2419" t="n">
        <v>16.35</v>
      </c>
    </row>
    <row r="2420">
      <c r="A2420" s="1" t="inlineStr">
        <is>
          <t>19.11.2010</t>
        </is>
      </c>
      <c r="B2420" t="n">
        <v>16.26</v>
      </c>
    </row>
    <row r="2421">
      <c r="A2421" s="1" t="inlineStr">
        <is>
          <t>18.11.2010</t>
        </is>
      </c>
      <c r="B2421" t="n">
        <v>16.17</v>
      </c>
    </row>
    <row r="2422">
      <c r="A2422" s="1" t="inlineStr">
        <is>
          <t>17.11.2010</t>
        </is>
      </c>
      <c r="B2422" t="n">
        <v>16.03</v>
      </c>
    </row>
    <row r="2423">
      <c r="A2423" s="1" t="inlineStr">
        <is>
          <t>16.11.2010</t>
        </is>
      </c>
      <c r="B2423" t="n">
        <v>16.22</v>
      </c>
    </row>
    <row r="2424">
      <c r="A2424" s="1" t="inlineStr">
        <is>
          <t>15.11.2010</t>
        </is>
      </c>
      <c r="B2424" t="n">
        <v>16.15</v>
      </c>
    </row>
    <row r="2425">
      <c r="A2425" s="1" t="inlineStr">
        <is>
          <t>12.11.2010</t>
        </is>
      </c>
      <c r="B2425" t="n">
        <v>16.25</v>
      </c>
    </row>
    <row r="2426">
      <c r="A2426" s="1" t="inlineStr">
        <is>
          <t>11.11.2010</t>
        </is>
      </c>
      <c r="B2426" t="n">
        <v>16.395</v>
      </c>
    </row>
    <row r="2427">
      <c r="A2427" s="1" t="inlineStr">
        <is>
          <t>10.11.2010</t>
        </is>
      </c>
      <c r="B2427" t="n">
        <v>16.56</v>
      </c>
    </row>
    <row r="2428">
      <c r="A2428" s="1" t="inlineStr">
        <is>
          <t>09.11.2010</t>
        </is>
      </c>
      <c r="B2428" t="n">
        <v>16.2</v>
      </c>
    </row>
    <row r="2429">
      <c r="A2429" s="1" t="inlineStr">
        <is>
          <t>08.11.2010</t>
        </is>
      </c>
      <c r="B2429" t="n">
        <v>16.25</v>
      </c>
    </row>
    <row r="2430">
      <c r="A2430" s="1" t="inlineStr">
        <is>
          <t>05.11.2010</t>
        </is>
      </c>
      <c r="B2430" t="n">
        <v>16.425</v>
      </c>
    </row>
    <row r="2431">
      <c r="A2431" s="1" t="inlineStr">
        <is>
          <t>04.11.2010</t>
        </is>
      </c>
      <c r="B2431" t="n">
        <v>16.425</v>
      </c>
    </row>
    <row r="2432">
      <c r="A2432" s="1" t="inlineStr">
        <is>
          <t>03.11.2010</t>
        </is>
      </c>
      <c r="B2432" t="n">
        <v>16.25</v>
      </c>
    </row>
    <row r="2433">
      <c r="A2433" s="1" t="inlineStr">
        <is>
          <t>02.11.2010</t>
        </is>
      </c>
      <c r="B2433" t="n">
        <v>16.17</v>
      </c>
    </row>
    <row r="2434">
      <c r="A2434" s="1" t="inlineStr">
        <is>
          <t>01.11.2010</t>
        </is>
      </c>
      <c r="B2434" t="n">
        <v>16.4</v>
      </c>
    </row>
    <row r="2435">
      <c r="A2435" s="1" t="inlineStr">
        <is>
          <t>29.10.2010</t>
        </is>
      </c>
      <c r="B2435" t="n">
        <v>16.14</v>
      </c>
    </row>
    <row r="2436">
      <c r="A2436" s="1" t="inlineStr">
        <is>
          <t>28.10.2010</t>
        </is>
      </c>
      <c r="B2436" t="n">
        <v>15.83</v>
      </c>
    </row>
    <row r="2437">
      <c r="A2437" s="1" t="inlineStr">
        <is>
          <t>27.10.2010</t>
        </is>
      </c>
      <c r="B2437" t="n">
        <v>15.78</v>
      </c>
    </row>
    <row r="2438">
      <c r="A2438" s="1" t="inlineStr">
        <is>
          <t>26.10.2010</t>
        </is>
      </c>
      <c r="B2438" t="n">
        <v>16.15</v>
      </c>
    </row>
    <row r="2439">
      <c r="A2439" s="1" t="inlineStr">
        <is>
          <t>25.10.2010</t>
        </is>
      </c>
      <c r="B2439" t="n">
        <v>16.185</v>
      </c>
    </row>
    <row r="2440">
      <c r="A2440" s="1" t="inlineStr">
        <is>
          <t>22.10.2010</t>
        </is>
      </c>
      <c r="B2440" t="n">
        <v>16.2</v>
      </c>
    </row>
    <row r="2441">
      <c r="A2441" s="1" t="inlineStr">
        <is>
          <t>21.10.2010</t>
        </is>
      </c>
      <c r="B2441" t="n">
        <v>16.17</v>
      </c>
    </row>
    <row r="2442">
      <c r="A2442" s="1" t="inlineStr">
        <is>
          <t>20.10.2010</t>
        </is>
      </c>
      <c r="B2442" t="n">
        <v>16.1</v>
      </c>
    </row>
    <row r="2443">
      <c r="A2443" s="1" t="inlineStr">
        <is>
          <t>19.10.2010</t>
        </is>
      </c>
      <c r="B2443" t="n">
        <v>16.21</v>
      </c>
    </row>
    <row r="2444">
      <c r="A2444" s="1" t="inlineStr">
        <is>
          <t>18.10.2010</t>
        </is>
      </c>
      <c r="B2444" t="n">
        <v>16.2</v>
      </c>
    </row>
    <row r="2445">
      <c r="A2445" s="1" t="inlineStr">
        <is>
          <t>15.10.2010</t>
        </is>
      </c>
      <c r="B2445" t="n">
        <v>16.21</v>
      </c>
    </row>
    <row r="2446">
      <c r="A2446" s="1" t="inlineStr">
        <is>
          <t>14.10.2010</t>
        </is>
      </c>
      <c r="B2446" t="n">
        <v>16.23</v>
      </c>
    </row>
    <row r="2447">
      <c r="A2447" s="1" t="inlineStr">
        <is>
          <t>13.10.2010</t>
        </is>
      </c>
      <c r="B2447" t="n">
        <v>15.91</v>
      </c>
    </row>
    <row r="2448">
      <c r="A2448" s="1" t="inlineStr">
        <is>
          <t>12.10.2010</t>
        </is>
      </c>
      <c r="B2448" t="n">
        <v>16.16</v>
      </c>
    </row>
    <row r="2449">
      <c r="A2449" s="1" t="inlineStr">
        <is>
          <t>11.10.2010</t>
        </is>
      </c>
      <c r="B2449" t="n">
        <v>16.165</v>
      </c>
    </row>
    <row r="2450">
      <c r="A2450" s="1" t="inlineStr">
        <is>
          <t>08.10.2010</t>
        </is>
      </c>
      <c r="B2450" t="n">
        <v>16.14</v>
      </c>
    </row>
    <row r="2451">
      <c r="A2451" s="1" t="inlineStr">
        <is>
          <t>07.10.2010</t>
        </is>
      </c>
      <c r="B2451" t="n">
        <v>16.13</v>
      </c>
    </row>
    <row r="2452">
      <c r="A2452" s="1" t="inlineStr">
        <is>
          <t>06.10.2010</t>
        </is>
      </c>
      <c r="B2452" t="n">
        <v>16</v>
      </c>
    </row>
    <row r="2453">
      <c r="A2453" s="1" t="inlineStr">
        <is>
          <t>05.10.2010</t>
        </is>
      </c>
      <c r="B2453" t="n">
        <v>15.72</v>
      </c>
    </row>
    <row r="2454">
      <c r="A2454" s="1" t="inlineStr">
        <is>
          <t>04.10.2010</t>
        </is>
      </c>
      <c r="B2454" t="n">
        <v>15.96</v>
      </c>
    </row>
    <row r="2455">
      <c r="A2455" s="1" t="inlineStr">
        <is>
          <t>01.10.2010</t>
        </is>
      </c>
      <c r="B2455" t="n">
        <v>15.7</v>
      </c>
    </row>
    <row r="2456">
      <c r="A2456" s="1" t="inlineStr">
        <is>
          <t>30.09.2010</t>
        </is>
      </c>
      <c r="B2456" t="n">
        <v>15.755</v>
      </c>
    </row>
    <row r="2457">
      <c r="A2457" s="1" t="inlineStr">
        <is>
          <t>29.09.2010</t>
        </is>
      </c>
      <c r="B2457" t="n">
        <v>15.97</v>
      </c>
    </row>
    <row r="2458">
      <c r="A2458" s="1" t="inlineStr">
        <is>
          <t>28.09.2010</t>
        </is>
      </c>
      <c r="B2458" t="n">
        <v>15.61</v>
      </c>
    </row>
    <row r="2459">
      <c r="A2459" s="1" t="inlineStr">
        <is>
          <t>27.09.2010</t>
        </is>
      </c>
      <c r="B2459" t="n">
        <v>15.59</v>
      </c>
    </row>
    <row r="2460">
      <c r="A2460" s="1" t="inlineStr">
        <is>
          <t>24.09.2010</t>
        </is>
      </c>
      <c r="B2460" t="n">
        <v>15.58</v>
      </c>
    </row>
    <row r="2461">
      <c r="A2461" s="1" t="inlineStr">
        <is>
          <t>23.09.2010</t>
        </is>
      </c>
      <c r="B2461" t="n">
        <v>15.78</v>
      </c>
    </row>
    <row r="2462">
      <c r="A2462" s="1" t="inlineStr">
        <is>
          <t>22.09.2010</t>
        </is>
      </c>
      <c r="B2462" t="n">
        <v>15.92</v>
      </c>
    </row>
    <row r="2463">
      <c r="A2463" s="1" t="inlineStr">
        <is>
          <t>21.09.2010</t>
        </is>
      </c>
      <c r="B2463" t="n">
        <v>15.9</v>
      </c>
    </row>
    <row r="2464">
      <c r="A2464" s="1" t="inlineStr">
        <is>
          <t>20.09.2010</t>
        </is>
      </c>
      <c r="B2464" t="n">
        <v>16.07</v>
      </c>
    </row>
    <row r="2465">
      <c r="A2465" s="1" t="inlineStr">
        <is>
          <t>17.09.2010</t>
        </is>
      </c>
      <c r="B2465" t="n">
        <v>16.31</v>
      </c>
    </row>
    <row r="2466">
      <c r="A2466" s="1" t="inlineStr">
        <is>
          <t>16.09.2010</t>
        </is>
      </c>
      <c r="B2466" t="n">
        <v>16.395</v>
      </c>
    </row>
    <row r="2467">
      <c r="A2467" s="1" t="inlineStr">
        <is>
          <t>15.09.2010</t>
        </is>
      </c>
      <c r="B2467" t="n">
        <v>16.38</v>
      </c>
    </row>
    <row r="2468">
      <c r="A2468" s="1" t="inlineStr">
        <is>
          <t>14.09.2010</t>
        </is>
      </c>
      <c r="B2468" t="n">
        <v>16.49</v>
      </c>
    </row>
    <row r="2469">
      <c r="A2469" s="1" t="inlineStr">
        <is>
          <t>13.09.2010</t>
        </is>
      </c>
      <c r="B2469" t="n">
        <v>16.6</v>
      </c>
    </row>
    <row r="2470">
      <c r="A2470" s="1" t="inlineStr">
        <is>
          <t>10.09.2010</t>
        </is>
      </c>
      <c r="B2470" t="n">
        <v>16.45</v>
      </c>
    </row>
    <row r="2471">
      <c r="A2471" s="1" t="inlineStr">
        <is>
          <t>09.09.2010</t>
        </is>
      </c>
      <c r="B2471" t="n">
        <v>16.3</v>
      </c>
    </row>
    <row r="2472">
      <c r="A2472" s="1" t="inlineStr">
        <is>
          <t>08.09.2010</t>
        </is>
      </c>
      <c r="B2472" t="n">
        <v>16.13</v>
      </c>
    </row>
    <row r="2473">
      <c r="A2473" s="1" t="inlineStr">
        <is>
          <t>07.09.2010</t>
        </is>
      </c>
      <c r="B2473" t="n">
        <v>16.31</v>
      </c>
    </row>
    <row r="2474">
      <c r="A2474" s="1" t="inlineStr">
        <is>
          <t>06.09.2010</t>
        </is>
      </c>
      <c r="B2474" t="n">
        <v>16.44</v>
      </c>
    </row>
    <row r="2475">
      <c r="A2475" s="1" t="inlineStr">
        <is>
          <t>03.09.2010</t>
        </is>
      </c>
      <c r="B2475" t="n">
        <v>16.11</v>
      </c>
    </row>
    <row r="2476">
      <c r="A2476" s="1" t="inlineStr">
        <is>
          <t>02.09.2010</t>
        </is>
      </c>
      <c r="B2476" t="n">
        <v>15.97</v>
      </c>
    </row>
    <row r="2477">
      <c r="A2477" s="1" t="inlineStr">
        <is>
          <t>01.09.2010</t>
        </is>
      </c>
      <c r="B2477" t="n">
        <v>15.66</v>
      </c>
    </row>
    <row r="2478">
      <c r="A2478" s="1" t="inlineStr">
        <is>
          <t>31.08.2010</t>
        </is>
      </c>
      <c r="B2478" t="n">
        <v>15.63</v>
      </c>
    </row>
    <row r="2479">
      <c r="A2479" s="1" t="inlineStr">
        <is>
          <t>30.08.2010</t>
        </is>
      </c>
      <c r="B2479" t="n">
        <v>15.925</v>
      </c>
    </row>
    <row r="2480">
      <c r="A2480" s="1" t="inlineStr">
        <is>
          <t>27.08.2010</t>
        </is>
      </c>
      <c r="B2480" t="n">
        <v>15.535</v>
      </c>
    </row>
    <row r="2481">
      <c r="A2481" s="1" t="inlineStr">
        <is>
          <t>26.08.2010</t>
        </is>
      </c>
      <c r="B2481" t="n">
        <v>15.42</v>
      </c>
    </row>
    <row r="2482">
      <c r="A2482" s="1" t="inlineStr">
        <is>
          <t>25.08.2010</t>
        </is>
      </c>
      <c r="B2482" t="n">
        <v>15.44</v>
      </c>
    </row>
    <row r="2483">
      <c r="A2483" s="1" t="inlineStr">
        <is>
          <t>24.08.2010</t>
        </is>
      </c>
      <c r="B2483" t="n">
        <v>15.5</v>
      </c>
    </row>
    <row r="2484">
      <c r="A2484" s="1" t="inlineStr">
        <is>
          <t>23.08.2010</t>
        </is>
      </c>
      <c r="B2484" t="n">
        <v>15.61</v>
      </c>
    </row>
    <row r="2485">
      <c r="A2485" s="1" t="inlineStr">
        <is>
          <t>20.08.2010</t>
        </is>
      </c>
      <c r="B2485" t="n">
        <v>15.75</v>
      </c>
    </row>
    <row r="2486">
      <c r="A2486" s="1" t="inlineStr">
        <is>
          <t>19.08.2010</t>
        </is>
      </c>
      <c r="B2486" t="n">
        <v>16.1</v>
      </c>
    </row>
    <row r="2487">
      <c r="A2487" s="1" t="inlineStr">
        <is>
          <t>18.08.2010</t>
        </is>
      </c>
      <c r="B2487" t="n">
        <v>16.095</v>
      </c>
    </row>
    <row r="2488">
      <c r="A2488" s="1" t="inlineStr">
        <is>
          <t>17.08.2010</t>
        </is>
      </c>
      <c r="B2488" t="n">
        <v>16.04</v>
      </c>
    </row>
    <row r="2489">
      <c r="A2489" s="1" t="inlineStr">
        <is>
          <t>16.08.2010</t>
        </is>
      </c>
      <c r="B2489" t="n">
        <v>16.08</v>
      </c>
    </row>
    <row r="2490">
      <c r="A2490" s="1" t="inlineStr">
        <is>
          <t>13.08.2010</t>
        </is>
      </c>
      <c r="B2490" t="n">
        <v>16.19</v>
      </c>
    </row>
    <row r="2491">
      <c r="A2491" s="1" t="inlineStr">
        <is>
          <t>12.08.2010</t>
        </is>
      </c>
      <c r="B2491" t="n">
        <v>16.05</v>
      </c>
    </row>
    <row r="2492">
      <c r="A2492" s="1" t="inlineStr">
        <is>
          <t>11.08.2010</t>
        </is>
      </c>
      <c r="B2492" t="n">
        <v>16.26</v>
      </c>
    </row>
    <row r="2493">
      <c r="A2493" s="1" t="inlineStr">
        <is>
          <t>10.08.2010</t>
        </is>
      </c>
      <c r="B2493" t="n">
        <v>16.4</v>
      </c>
    </row>
    <row r="2494">
      <c r="A2494" s="1" t="inlineStr">
        <is>
          <t>09.08.2010</t>
        </is>
      </c>
      <c r="B2494" t="n">
        <v>16.55</v>
      </c>
    </row>
    <row r="2495">
      <c r="A2495" s="1" t="inlineStr">
        <is>
          <t>06.08.2010</t>
        </is>
      </c>
      <c r="B2495" t="n">
        <v>16.54</v>
      </c>
    </row>
    <row r="2496">
      <c r="A2496" s="1" t="inlineStr">
        <is>
          <t>05.08.2010</t>
        </is>
      </c>
      <c r="B2496" t="n">
        <v>16.35</v>
      </c>
    </row>
    <row r="2497">
      <c r="A2497" s="1" t="inlineStr">
        <is>
          <t>04.08.2010</t>
        </is>
      </c>
      <c r="B2497" t="n">
        <v>16.22</v>
      </c>
    </row>
    <row r="2498">
      <c r="A2498" s="1" t="inlineStr">
        <is>
          <t>03.08.2010</t>
        </is>
      </c>
      <c r="B2498" t="n">
        <v>16.12</v>
      </c>
    </row>
    <row r="2499">
      <c r="A2499" s="1" t="inlineStr">
        <is>
          <t>02.08.2010</t>
        </is>
      </c>
      <c r="B2499" t="n">
        <v>15.7</v>
      </c>
    </row>
    <row r="2500">
      <c r="A2500" s="1" t="inlineStr">
        <is>
          <t>30.07.2010</t>
        </is>
      </c>
      <c r="B2500" t="n">
        <v>15.72</v>
      </c>
    </row>
    <row r="2501">
      <c r="A2501" s="1" t="inlineStr">
        <is>
          <t>29.07.2010</t>
        </is>
      </c>
      <c r="B2501" t="n">
        <v>15.83</v>
      </c>
    </row>
    <row r="2502">
      <c r="A2502" s="1" t="inlineStr">
        <is>
          <t>28.07.2010</t>
        </is>
      </c>
      <c r="B2502" t="n">
        <v>15.85</v>
      </c>
    </row>
    <row r="2503">
      <c r="A2503" s="1" t="inlineStr">
        <is>
          <t>27.07.2010</t>
        </is>
      </c>
      <c r="B2503" t="n">
        <v>15.85</v>
      </c>
    </row>
    <row r="2504">
      <c r="A2504" s="1" t="inlineStr">
        <is>
          <t>26.07.2010</t>
        </is>
      </c>
      <c r="B2504" t="n">
        <v>15.63</v>
      </c>
    </row>
    <row r="2505">
      <c r="A2505" s="1" t="inlineStr">
        <is>
          <t>23.07.2010</t>
        </is>
      </c>
      <c r="B2505" t="n">
        <v>15.54</v>
      </c>
    </row>
    <row r="2506">
      <c r="A2506" s="1" t="inlineStr">
        <is>
          <t>22.07.2010</t>
        </is>
      </c>
      <c r="B2506" t="n">
        <v>15.2</v>
      </c>
    </row>
    <row r="2507">
      <c r="A2507" s="1" t="inlineStr">
        <is>
          <t>21.07.2010</t>
        </is>
      </c>
      <c r="B2507" t="n">
        <v>15.51</v>
      </c>
    </row>
    <row r="2508">
      <c r="A2508" s="1" t="inlineStr">
        <is>
          <t>20.07.2010</t>
        </is>
      </c>
      <c r="B2508" t="n">
        <v>15.4</v>
      </c>
    </row>
    <row r="2509">
      <c r="A2509" s="1" t="inlineStr">
        <is>
          <t>19.07.2010</t>
        </is>
      </c>
      <c r="B2509" t="n">
        <v>15.25</v>
      </c>
    </row>
    <row r="2510">
      <c r="A2510" s="1" t="inlineStr">
        <is>
          <t>16.07.2010</t>
        </is>
      </c>
      <c r="B2510" t="n">
        <v>15.67</v>
      </c>
    </row>
    <row r="2511">
      <c r="A2511" s="1" t="inlineStr">
        <is>
          <t>15.07.2010</t>
        </is>
      </c>
      <c r="B2511" t="n">
        <v>15.83</v>
      </c>
    </row>
    <row r="2512">
      <c r="A2512" s="1" t="inlineStr">
        <is>
          <t>14.07.2010</t>
        </is>
      </c>
      <c r="B2512" t="n">
        <v>15.83</v>
      </c>
    </row>
    <row r="2513">
      <c r="A2513" s="1" t="inlineStr">
        <is>
          <t>13.07.2010</t>
        </is>
      </c>
      <c r="B2513" t="n">
        <v>15.82</v>
      </c>
    </row>
    <row r="2514">
      <c r="A2514" s="1" t="inlineStr">
        <is>
          <t>12.07.2010</t>
        </is>
      </c>
      <c r="B2514" t="n">
        <v>15.67</v>
      </c>
    </row>
    <row r="2515">
      <c r="A2515" s="1" t="inlineStr">
        <is>
          <t>09.07.2010</t>
        </is>
      </c>
      <c r="B2515" t="n">
        <v>15.605</v>
      </c>
    </row>
    <row r="2516">
      <c r="A2516" s="1" t="inlineStr">
        <is>
          <t>08.07.2010</t>
        </is>
      </c>
      <c r="B2516" t="n">
        <v>15.38</v>
      </c>
    </row>
    <row r="2517">
      <c r="A2517" s="1" t="inlineStr">
        <is>
          <t>07.07.2010</t>
        </is>
      </c>
      <c r="B2517" t="n">
        <v>15.09</v>
      </c>
    </row>
    <row r="2518">
      <c r="A2518" s="1" t="inlineStr">
        <is>
          <t>06.07.2010</t>
        </is>
      </c>
      <c r="B2518" t="n">
        <v>14.86</v>
      </c>
    </row>
    <row r="2519">
      <c r="A2519" s="1" t="inlineStr">
        <is>
          <t>05.07.2010</t>
        </is>
      </c>
      <c r="B2519" t="n">
        <v>14.88</v>
      </c>
    </row>
    <row r="2520">
      <c r="A2520" s="1" t="inlineStr">
        <is>
          <t>02.07.2010</t>
        </is>
      </c>
      <c r="B2520" t="n">
        <v>14.81</v>
      </c>
    </row>
    <row r="2521">
      <c r="A2521" s="1" t="inlineStr">
        <is>
          <t>01.07.2010</t>
        </is>
      </c>
      <c r="B2521" t="n">
        <v>15.3</v>
      </c>
    </row>
    <row r="2522">
      <c r="A2522" s="1" t="inlineStr">
        <is>
          <t>30.06.2010</t>
        </is>
      </c>
      <c r="B2522" t="n">
        <v>15.22</v>
      </c>
    </row>
    <row r="2523">
      <c r="A2523" s="1" t="inlineStr">
        <is>
          <t>29.06.2010</t>
        </is>
      </c>
      <c r="B2523" t="n">
        <v>15.42</v>
      </c>
    </row>
    <row r="2524">
      <c r="A2524" s="1" t="inlineStr">
        <is>
          <t>28.06.2010</t>
        </is>
      </c>
      <c r="B2524" t="n">
        <v>15.5</v>
      </c>
    </row>
    <row r="2525">
      <c r="A2525" s="1" t="inlineStr">
        <is>
          <t>25.06.2010</t>
        </is>
      </c>
      <c r="B2525" t="n">
        <v>15.62</v>
      </c>
    </row>
    <row r="2526">
      <c r="A2526" s="1" t="inlineStr">
        <is>
          <t>24.06.2010</t>
        </is>
      </c>
      <c r="B2526" t="n">
        <v>15.75</v>
      </c>
    </row>
    <row r="2527">
      <c r="A2527" s="1" t="inlineStr">
        <is>
          <t>23.06.2010</t>
        </is>
      </c>
      <c r="B2527" t="n">
        <v>15.945</v>
      </c>
    </row>
    <row r="2528">
      <c r="A2528" s="1" t="inlineStr">
        <is>
          <t>22.06.2010</t>
        </is>
      </c>
      <c r="B2528" t="n">
        <v>16.225</v>
      </c>
    </row>
    <row r="2529">
      <c r="A2529" s="1" t="inlineStr">
        <is>
          <t>21.06.2010</t>
        </is>
      </c>
      <c r="B2529" t="n">
        <v>16.25</v>
      </c>
    </row>
    <row r="2530">
      <c r="A2530" s="1" t="inlineStr">
        <is>
          <t>18.06.2010</t>
        </is>
      </c>
      <c r="B2530" t="n">
        <v>16.12</v>
      </c>
    </row>
    <row r="2531">
      <c r="A2531" s="1" t="inlineStr">
        <is>
          <t>17.06.2010</t>
        </is>
      </c>
      <c r="B2531" t="n">
        <v>16.22</v>
      </c>
    </row>
    <row r="2532">
      <c r="A2532" s="1" t="inlineStr">
        <is>
          <t>16.06.2010</t>
        </is>
      </c>
      <c r="B2532" t="n">
        <v>16.1</v>
      </c>
    </row>
    <row r="2533">
      <c r="A2533" s="1" t="inlineStr">
        <is>
          <t>15.06.2010</t>
        </is>
      </c>
      <c r="B2533" t="n">
        <v>15.93</v>
      </c>
    </row>
    <row r="2534">
      <c r="A2534" s="1" t="inlineStr">
        <is>
          <t>14.06.2010</t>
        </is>
      </c>
      <c r="B2534" t="n">
        <v>15.515</v>
      </c>
    </row>
    <row r="2535">
      <c r="A2535" s="1" t="inlineStr">
        <is>
          <t>11.06.2010</t>
        </is>
      </c>
      <c r="B2535" t="n">
        <v>15.27</v>
      </c>
    </row>
    <row r="2536">
      <c r="A2536" s="1" t="inlineStr">
        <is>
          <t>10.06.2010</t>
        </is>
      </c>
      <c r="B2536" t="n">
        <v>15.02</v>
      </c>
    </row>
    <row r="2537">
      <c r="A2537" s="1" t="inlineStr">
        <is>
          <t>09.06.2010</t>
        </is>
      </c>
      <c r="B2537" t="n">
        <v>15.05</v>
      </c>
    </row>
    <row r="2538">
      <c r="A2538" s="1" t="inlineStr">
        <is>
          <t>08.06.2010</t>
        </is>
      </c>
      <c r="B2538" t="n">
        <v>14.98</v>
      </c>
    </row>
    <row r="2539">
      <c r="A2539" s="1" t="inlineStr">
        <is>
          <t>07.06.2010</t>
        </is>
      </c>
      <c r="B2539" t="n">
        <v>14.86</v>
      </c>
    </row>
    <row r="2540">
      <c r="A2540" s="1" t="inlineStr">
        <is>
          <t>04.06.2010</t>
        </is>
      </c>
      <c r="B2540" t="n">
        <v>15.64</v>
      </c>
    </row>
    <row r="2541">
      <c r="A2541" s="1" t="inlineStr">
        <is>
          <t>03.06.2010</t>
        </is>
      </c>
      <c r="B2541" t="n">
        <v>15.525</v>
      </c>
    </row>
    <row r="2542">
      <c r="A2542" s="1" t="inlineStr">
        <is>
          <t>02.06.2010</t>
        </is>
      </c>
      <c r="B2542" t="n">
        <v>15.055</v>
      </c>
    </row>
    <row r="2543">
      <c r="A2543" s="1" t="inlineStr">
        <is>
          <t>01.06.2010</t>
        </is>
      </c>
      <c r="B2543" t="n">
        <v>15.14</v>
      </c>
    </row>
    <row r="2544">
      <c r="A2544" s="1" t="inlineStr">
        <is>
          <t>31.05.2010</t>
        </is>
      </c>
      <c r="B2544" t="n">
        <v>15.35</v>
      </c>
    </row>
    <row r="2545">
      <c r="A2545" s="1" t="inlineStr">
        <is>
          <t>28.05.2010</t>
        </is>
      </c>
      <c r="B2545" t="n">
        <v>15.535</v>
      </c>
    </row>
    <row r="2546">
      <c r="A2546" s="1" t="inlineStr">
        <is>
          <t>27.05.2010</t>
        </is>
      </c>
      <c r="B2546" t="n">
        <v>15.17</v>
      </c>
    </row>
    <row r="2547">
      <c r="A2547" s="1" t="inlineStr">
        <is>
          <t>26.05.2010</t>
        </is>
      </c>
      <c r="B2547" t="n">
        <v>14.71</v>
      </c>
    </row>
    <row r="2548">
      <c r="A2548" s="1" t="inlineStr">
        <is>
          <t>25.05.2010</t>
        </is>
      </c>
      <c r="B2548" t="n">
        <v>14.45</v>
      </c>
    </row>
    <row r="2549">
      <c r="A2549" s="1" t="inlineStr">
        <is>
          <t>24.05.2010</t>
        </is>
      </c>
      <c r="B2549" t="n">
        <v>15.2</v>
      </c>
    </row>
    <row r="2550">
      <c r="A2550" s="1" t="inlineStr">
        <is>
          <t>21.05.2010</t>
        </is>
      </c>
      <c r="B2550" t="n">
        <v>15.47</v>
      </c>
    </row>
    <row r="2551">
      <c r="A2551" s="1" t="inlineStr">
        <is>
          <t>20.05.2010</t>
        </is>
      </c>
      <c r="B2551" t="n">
        <v>15.86</v>
      </c>
    </row>
    <row r="2552">
      <c r="A2552" s="1" t="inlineStr">
        <is>
          <t>19.05.2010</t>
        </is>
      </c>
      <c r="B2552" t="n">
        <v>15.86</v>
      </c>
    </row>
    <row r="2553">
      <c r="A2553" s="1" t="inlineStr">
        <is>
          <t>18.05.2010</t>
        </is>
      </c>
      <c r="B2553" t="n">
        <v>16</v>
      </c>
    </row>
    <row r="2554">
      <c r="A2554" s="1" t="inlineStr">
        <is>
          <t>17.05.2010</t>
        </is>
      </c>
      <c r="B2554" t="n">
        <v>15.79</v>
      </c>
    </row>
    <row r="2555">
      <c r="A2555" s="1" t="inlineStr">
        <is>
          <t>14.05.2010</t>
        </is>
      </c>
      <c r="B2555" t="n">
        <v>16.31</v>
      </c>
    </row>
    <row r="2556">
      <c r="A2556" s="1" t="inlineStr">
        <is>
          <t>13.05.2010</t>
        </is>
      </c>
      <c r="B2556" t="n">
        <v>16.64</v>
      </c>
    </row>
    <row r="2557">
      <c r="A2557" s="1" t="inlineStr">
        <is>
          <t>12.05.2010</t>
        </is>
      </c>
      <c r="B2557" t="n">
        <v>14.46</v>
      </c>
    </row>
    <row r="2558">
      <c r="A2558" s="1" t="inlineStr">
        <is>
          <t>11.05.2010</t>
        </is>
      </c>
      <c r="B2558" t="n">
        <v>16.21</v>
      </c>
    </row>
    <row r="2559">
      <c r="A2559" s="1" t="inlineStr">
        <is>
          <t>10.05.2010</t>
        </is>
      </c>
      <c r="B2559" t="n">
        <v>16.19</v>
      </c>
    </row>
    <row r="2560">
      <c r="A2560" s="1" t="inlineStr">
        <is>
          <t>07.05.2010</t>
        </is>
      </c>
      <c r="B2560" t="n">
        <v>15.4</v>
      </c>
    </row>
    <row r="2561">
      <c r="A2561" s="1" t="inlineStr">
        <is>
          <t>06.05.2010</t>
        </is>
      </c>
      <c r="B2561" t="n">
        <v>16.21</v>
      </c>
    </row>
    <row r="2562">
      <c r="A2562" s="1" t="inlineStr">
        <is>
          <t>05.05.2010</t>
        </is>
      </c>
      <c r="B2562" t="n">
        <v>16.31</v>
      </c>
    </row>
    <row r="2563">
      <c r="A2563" s="1" t="inlineStr">
        <is>
          <t>04.05.2010</t>
        </is>
      </c>
      <c r="B2563" t="n">
        <v>16.9</v>
      </c>
    </row>
    <row r="2564">
      <c r="A2564" s="1" t="inlineStr">
        <is>
          <t>03.05.2010</t>
        </is>
      </c>
      <c r="B2564" t="n">
        <v>16.7</v>
      </c>
    </row>
    <row r="2565">
      <c r="A2565" s="1" t="inlineStr">
        <is>
          <t>30.04.2010</t>
        </is>
      </c>
      <c r="B2565" t="n">
        <v>17</v>
      </c>
    </row>
    <row r="2566">
      <c r="A2566" s="1" t="inlineStr">
        <is>
          <t>29.04.2010</t>
        </is>
      </c>
      <c r="B2566" t="n">
        <v>16.75</v>
      </c>
    </row>
    <row r="2567">
      <c r="A2567" s="1" t="inlineStr">
        <is>
          <t>28.04.2010</t>
        </is>
      </c>
      <c r="B2567" t="n">
        <v>17.14</v>
      </c>
    </row>
    <row r="2568">
      <c r="A2568" s="1" t="inlineStr">
        <is>
          <t>27.04.2010</t>
        </is>
      </c>
      <c r="B2568" t="n">
        <v>17.62</v>
      </c>
    </row>
    <row r="2569">
      <c r="A2569" s="1" t="inlineStr">
        <is>
          <t>26.04.2010</t>
        </is>
      </c>
      <c r="B2569" t="n">
        <v>17.745</v>
      </c>
    </row>
    <row r="2570">
      <c r="A2570" s="1" t="inlineStr">
        <is>
          <t>23.04.2010</t>
        </is>
      </c>
      <c r="B2570" t="n">
        <v>17.44</v>
      </c>
    </row>
    <row r="2571">
      <c r="A2571" s="1" t="inlineStr">
        <is>
          <t>22.04.2010</t>
        </is>
      </c>
      <c r="B2571" t="n">
        <v>17.57</v>
      </c>
    </row>
    <row r="2572">
      <c r="A2572" s="1" t="inlineStr">
        <is>
          <t>21.04.2010</t>
        </is>
      </c>
      <c r="B2572" t="n">
        <v>17.735</v>
      </c>
    </row>
    <row r="2573">
      <c r="A2573" s="1" t="inlineStr">
        <is>
          <t>20.04.2010</t>
        </is>
      </c>
      <c r="B2573" t="n">
        <v>17.41</v>
      </c>
    </row>
    <row r="2574">
      <c r="A2574" s="1" t="inlineStr">
        <is>
          <t>19.04.2010</t>
        </is>
      </c>
      <c r="B2574" t="n">
        <v>17.37</v>
      </c>
    </row>
    <row r="2575">
      <c r="A2575" s="1" t="inlineStr">
        <is>
          <t>16.04.2010</t>
        </is>
      </c>
      <c r="B2575" t="n">
        <v>17.74</v>
      </c>
    </row>
    <row r="2576">
      <c r="A2576" s="1" t="inlineStr">
        <is>
          <t>15.04.2010</t>
        </is>
      </c>
      <c r="B2576" t="n">
        <v>17.755</v>
      </c>
    </row>
    <row r="2577">
      <c r="A2577" s="1" t="inlineStr">
        <is>
          <t>14.04.2010</t>
        </is>
      </c>
      <c r="B2577" t="n">
        <v>17.72</v>
      </c>
    </row>
    <row r="2578">
      <c r="A2578" s="1" t="inlineStr">
        <is>
          <t>13.04.2010</t>
        </is>
      </c>
      <c r="B2578" t="n">
        <v>17.7</v>
      </c>
    </row>
    <row r="2579">
      <c r="A2579" s="1" t="inlineStr">
        <is>
          <t>12.04.2010</t>
        </is>
      </c>
      <c r="B2579" t="n">
        <v>17.59</v>
      </c>
    </row>
    <row r="2580">
      <c r="A2580" s="1" t="inlineStr">
        <is>
          <t>09.04.2010</t>
        </is>
      </c>
      <c r="B2580" t="n">
        <v>17.535</v>
      </c>
    </row>
    <row r="2581">
      <c r="A2581" s="1" t="inlineStr">
        <is>
          <t>08.04.2010</t>
        </is>
      </c>
      <c r="B2581" t="n">
        <v>17.28</v>
      </c>
    </row>
    <row r="2582">
      <c r="A2582" s="1" t="inlineStr">
        <is>
          <t>07.04.2010</t>
        </is>
      </c>
      <c r="B2582" t="n">
        <v>17.6</v>
      </c>
    </row>
    <row r="2583">
      <c r="A2583" s="1" t="inlineStr">
        <is>
          <t>06.04.2010</t>
        </is>
      </c>
      <c r="B2583" t="n">
        <v>17.74</v>
      </c>
    </row>
    <row r="2584">
      <c r="A2584" s="1" t="inlineStr">
        <is>
          <t>01.04.2010</t>
        </is>
      </c>
      <c r="B2584" t="n">
        <v>17.53</v>
      </c>
    </row>
    <row r="2585">
      <c r="A2585" s="1" t="inlineStr">
        <is>
          <t>31.03.2010</t>
        </is>
      </c>
      <c r="B2585" t="n">
        <v>17.5</v>
      </c>
    </row>
    <row r="2586">
      <c r="A2586" s="1" t="inlineStr">
        <is>
          <t>30.03.2010</t>
        </is>
      </c>
      <c r="B2586" t="n">
        <v>17.56</v>
      </c>
    </row>
    <row r="2587">
      <c r="A2587" s="1" t="inlineStr">
        <is>
          <t>29.03.2010</t>
        </is>
      </c>
      <c r="B2587" t="n">
        <v>17.4</v>
      </c>
    </row>
    <row r="2588">
      <c r="A2588" s="1" t="inlineStr">
        <is>
          <t>26.03.2010</t>
        </is>
      </c>
      <c r="B2588" t="n">
        <v>17.45</v>
      </c>
    </row>
    <row r="2589">
      <c r="A2589" s="1" t="inlineStr">
        <is>
          <t>25.03.2010</t>
        </is>
      </c>
      <c r="B2589" t="n">
        <v>17.39</v>
      </c>
    </row>
    <row r="2590">
      <c r="A2590" s="1" t="inlineStr">
        <is>
          <t>24.03.2010</t>
        </is>
      </c>
      <c r="B2590" t="n">
        <v>17.24</v>
      </c>
    </row>
    <row r="2591">
      <c r="A2591" s="1" t="inlineStr">
        <is>
          <t>23.03.2010</t>
        </is>
      </c>
      <c r="B2591" t="n">
        <v>17.25</v>
      </c>
    </row>
    <row r="2592">
      <c r="A2592" s="1" t="inlineStr">
        <is>
          <t>22.03.2010</t>
        </is>
      </c>
      <c r="B2592" t="n">
        <v>17.01</v>
      </c>
    </row>
    <row r="2593">
      <c r="A2593" s="1" t="inlineStr">
        <is>
          <t>19.03.2010</t>
        </is>
      </c>
      <c r="B2593" t="n">
        <v>17.33</v>
      </c>
    </row>
    <row r="2594">
      <c r="A2594" s="1" t="inlineStr">
        <is>
          <t>18.03.2010</t>
        </is>
      </c>
      <c r="B2594" t="n">
        <v>17.22</v>
      </c>
    </row>
    <row r="2595">
      <c r="A2595" s="1" t="inlineStr">
        <is>
          <t>17.03.2010</t>
        </is>
      </c>
      <c r="B2595" t="n">
        <v>17.41</v>
      </c>
    </row>
    <row r="2596">
      <c r="A2596" s="1" t="inlineStr">
        <is>
          <t>16.03.2010</t>
        </is>
      </c>
      <c r="B2596" t="n">
        <v>17.41</v>
      </c>
    </row>
    <row r="2597">
      <c r="A2597" s="1" t="inlineStr">
        <is>
          <t>15.03.2010</t>
        </is>
      </c>
      <c r="B2597" t="n">
        <v>17.41</v>
      </c>
    </row>
    <row r="2598">
      <c r="A2598" s="1" t="inlineStr">
        <is>
          <t>12.03.2010</t>
        </is>
      </c>
      <c r="B2598" t="n">
        <v>17.54</v>
      </c>
    </row>
    <row r="2599">
      <c r="A2599" s="1" t="inlineStr">
        <is>
          <t>11.03.2010</t>
        </is>
      </c>
      <c r="B2599" t="n">
        <v>17.8</v>
      </c>
    </row>
    <row r="2600">
      <c r="A2600" s="1" t="inlineStr">
        <is>
          <t>10.03.2010</t>
        </is>
      </c>
      <c r="B2600" t="n">
        <v>17.65</v>
      </c>
    </row>
    <row r="2601">
      <c r="A2601" s="1" t="inlineStr">
        <is>
          <t>09.03.2010</t>
        </is>
      </c>
      <c r="B2601" t="n">
        <v>17.63</v>
      </c>
    </row>
    <row r="2602">
      <c r="A2602" s="1" t="inlineStr">
        <is>
          <t>08.03.2010</t>
        </is>
      </c>
      <c r="B2602" t="n">
        <v>17.43</v>
      </c>
    </row>
    <row r="2603">
      <c r="A2603" s="1" t="inlineStr">
        <is>
          <t>05.03.2010</t>
        </is>
      </c>
      <c r="B2603" t="n">
        <v>17.07</v>
      </c>
    </row>
    <row r="2604">
      <c r="A2604" s="1" t="inlineStr">
        <is>
          <t>04.03.2010</t>
        </is>
      </c>
      <c r="B2604" t="n">
        <v>17.075</v>
      </c>
    </row>
    <row r="2605">
      <c r="A2605" s="1" t="inlineStr">
        <is>
          <t>03.03.2010</t>
        </is>
      </c>
      <c r="B2605" t="n">
        <v>16.96</v>
      </c>
    </row>
    <row r="2606">
      <c r="A2606" s="1" t="inlineStr">
        <is>
          <t>02.03.2010</t>
        </is>
      </c>
      <c r="B2606" t="n">
        <v>16.945</v>
      </c>
    </row>
    <row r="2607">
      <c r="A2607" s="1" t="inlineStr">
        <is>
          <t>01.03.2010</t>
        </is>
      </c>
      <c r="B2607" t="n">
        <v>16.72</v>
      </c>
    </row>
    <row r="2608">
      <c r="A2608" s="1" t="inlineStr">
        <is>
          <t>26.02.2010</t>
        </is>
      </c>
      <c r="B2608" t="n">
        <v>16.52</v>
      </c>
    </row>
    <row r="2609">
      <c r="A2609" s="1" t="inlineStr">
        <is>
          <t>25.02.2010</t>
        </is>
      </c>
      <c r="B2609" t="n">
        <v>16.71</v>
      </c>
    </row>
    <row r="2610">
      <c r="A2610" s="1" t="inlineStr">
        <is>
          <t>24.02.2010</t>
        </is>
      </c>
      <c r="B2610" t="n">
        <v>16.84</v>
      </c>
    </row>
    <row r="2611">
      <c r="A2611" s="1" t="inlineStr">
        <is>
          <t>23.02.2010</t>
        </is>
      </c>
      <c r="B2611" t="n">
        <v>17.09</v>
      </c>
    </row>
    <row r="2612">
      <c r="A2612" s="1" t="inlineStr">
        <is>
          <t>22.02.2010</t>
        </is>
      </c>
      <c r="B2612" t="n">
        <v>17.1</v>
      </c>
    </row>
    <row r="2613">
      <c r="A2613" s="1" t="inlineStr">
        <is>
          <t>19.02.2010</t>
        </is>
      </c>
      <c r="B2613" t="n">
        <v>16.93</v>
      </c>
    </row>
    <row r="2614">
      <c r="A2614" s="1" t="inlineStr">
        <is>
          <t>18.02.2010</t>
        </is>
      </c>
      <c r="B2614" t="n">
        <v>16.96</v>
      </c>
    </row>
    <row r="2615">
      <c r="A2615" s="1" t="inlineStr">
        <is>
          <t>17.02.2010</t>
        </is>
      </c>
      <c r="B2615" t="n">
        <v>17.03</v>
      </c>
    </row>
    <row r="2616">
      <c r="A2616" s="1" t="inlineStr">
        <is>
          <t>16.02.2010</t>
        </is>
      </c>
      <c r="B2616" t="n">
        <v>16.65</v>
      </c>
    </row>
    <row r="2617">
      <c r="A2617" s="1" t="inlineStr">
        <is>
          <t>15.02.2010</t>
        </is>
      </c>
      <c r="B2617" t="n">
        <v>16.79</v>
      </c>
    </row>
    <row r="2618">
      <c r="A2618" s="1" t="inlineStr">
        <is>
          <t>12.02.2010</t>
        </is>
      </c>
      <c r="B2618" t="n">
        <v>16.81</v>
      </c>
    </row>
    <row r="2619">
      <c r="A2619" s="1" t="inlineStr">
        <is>
          <t>11.02.2010</t>
        </is>
      </c>
      <c r="B2619" t="n">
        <v>16.54</v>
      </c>
    </row>
    <row r="2620">
      <c r="A2620" s="1" t="inlineStr">
        <is>
          <t>10.02.2010</t>
        </is>
      </c>
      <c r="B2620" t="n">
        <v>16.41</v>
      </c>
    </row>
    <row r="2621">
      <c r="A2621" s="1" t="inlineStr">
        <is>
          <t>09.02.2010</t>
        </is>
      </c>
      <c r="B2621" t="n">
        <v>16.33</v>
      </c>
    </row>
    <row r="2622">
      <c r="A2622" s="1" t="inlineStr">
        <is>
          <t>08.02.2010</t>
        </is>
      </c>
      <c r="B2622" t="n">
        <v>16.16</v>
      </c>
    </row>
    <row r="2623">
      <c r="A2623" s="1" t="inlineStr">
        <is>
          <t>05.02.2010</t>
        </is>
      </c>
      <c r="B2623" t="n">
        <v>16.28</v>
      </c>
    </row>
    <row r="2624">
      <c r="A2624" s="1" t="inlineStr">
        <is>
          <t>04.02.2010</t>
        </is>
      </c>
      <c r="B2624" t="n">
        <v>16.9</v>
      </c>
    </row>
    <row r="2625">
      <c r="A2625" s="1" t="inlineStr">
        <is>
          <t>03.02.2010</t>
        </is>
      </c>
      <c r="B2625" t="n">
        <v>17.19</v>
      </c>
    </row>
    <row r="2626">
      <c r="A2626" s="1" t="inlineStr">
        <is>
          <t>02.02.2010</t>
        </is>
      </c>
      <c r="B2626" t="n">
        <v>16.85</v>
      </c>
    </row>
    <row r="2627">
      <c r="A2627" s="1" t="inlineStr">
        <is>
          <t>01.02.2010</t>
        </is>
      </c>
      <c r="B2627" t="n">
        <v>16.8</v>
      </c>
    </row>
    <row r="2628">
      <c r="A2628" s="1" t="inlineStr">
        <is>
          <t>29.01.2010</t>
        </is>
      </c>
      <c r="B2628" t="n">
        <v>16.7</v>
      </c>
    </row>
    <row r="2629">
      <c r="A2629" s="1" t="inlineStr">
        <is>
          <t>28.01.2010</t>
        </is>
      </c>
      <c r="B2629" t="n">
        <v>17.16</v>
      </c>
    </row>
    <row r="2630">
      <c r="A2630" s="1" t="inlineStr">
        <is>
          <t>27.01.2010</t>
        </is>
      </c>
      <c r="B2630" t="n">
        <v>17.17</v>
      </c>
    </row>
    <row r="2631">
      <c r="A2631" s="1" t="inlineStr">
        <is>
          <t>26.01.2010</t>
        </is>
      </c>
      <c r="B2631" t="n">
        <v>17.09</v>
      </c>
    </row>
    <row r="2632">
      <c r="A2632" s="1" t="inlineStr">
        <is>
          <t>25.01.2010</t>
        </is>
      </c>
      <c r="B2632" t="n">
        <v>17.38</v>
      </c>
    </row>
    <row r="2633">
      <c r="A2633" s="1" t="inlineStr">
        <is>
          <t>22.01.2010</t>
        </is>
      </c>
      <c r="B2633" t="n">
        <v>17.65</v>
      </c>
    </row>
    <row r="2634">
      <c r="A2634" s="1" t="inlineStr">
        <is>
          <t>21.01.2010</t>
        </is>
      </c>
      <c r="B2634" t="n">
        <v>18.13</v>
      </c>
    </row>
    <row r="2635">
      <c r="A2635" s="1" t="inlineStr">
        <is>
          <t>20.01.2010</t>
        </is>
      </c>
      <c r="B2635" t="n">
        <v>18.37</v>
      </c>
    </row>
    <row r="2636">
      <c r="A2636" s="1" t="inlineStr">
        <is>
          <t>19.01.2010</t>
        </is>
      </c>
      <c r="B2636" t="n">
        <v>18.27</v>
      </c>
    </row>
    <row r="2637">
      <c r="A2637" s="1" t="inlineStr">
        <is>
          <t>18.01.2010</t>
        </is>
      </c>
      <c r="B2637" t="n">
        <v>18.43</v>
      </c>
    </row>
    <row r="2638">
      <c r="A2638" s="1" t="inlineStr">
        <is>
          <t>15.01.2010</t>
        </is>
      </c>
      <c r="B2638" t="n">
        <v>18.42</v>
      </c>
    </row>
    <row r="2639">
      <c r="A2639" s="1" t="inlineStr">
        <is>
          <t>14.01.2010</t>
        </is>
      </c>
      <c r="B2639" t="n">
        <v>18.44</v>
      </c>
    </row>
    <row r="2640">
      <c r="A2640" s="1" t="inlineStr">
        <is>
          <t>13.01.2010</t>
        </is>
      </c>
      <c r="B2640" t="n">
        <v>18.03</v>
      </c>
    </row>
    <row r="2641">
      <c r="A2641" s="1" t="inlineStr">
        <is>
          <t>12.01.2010</t>
        </is>
      </c>
      <c r="B2641" t="n">
        <v>18.25</v>
      </c>
    </row>
    <row r="2642">
      <c r="A2642" s="1" t="inlineStr">
        <is>
          <t>11.01.2010</t>
        </is>
      </c>
      <c r="B2642" t="n">
        <v>18.69</v>
      </c>
    </row>
    <row r="2643">
      <c r="A2643" s="1" t="inlineStr">
        <is>
          <t>08.01.2010</t>
        </is>
      </c>
      <c r="B2643" t="n">
        <v>18.36</v>
      </c>
    </row>
    <row r="2644">
      <c r="A2644" s="1" t="inlineStr">
        <is>
          <t>07.01.2010</t>
        </is>
      </c>
      <c r="B2644" t="n">
        <v>18.2</v>
      </c>
    </row>
    <row r="2645">
      <c r="A2645" s="1" t="inlineStr">
        <is>
          <t>06.01.2010</t>
        </is>
      </c>
      <c r="B2645" t="n">
        <v>18.17</v>
      </c>
    </row>
    <row r="2646">
      <c r="A2646" s="1" t="inlineStr">
        <is>
          <t>05.01.2010</t>
        </is>
      </c>
      <c r="B2646" t="n">
        <v>18.22</v>
      </c>
    </row>
    <row r="2647">
      <c r="A2647" s="1" t="inlineStr">
        <is>
          <t>04.01.2010</t>
        </is>
      </c>
      <c r="B2647" t="n">
        <v>17.92</v>
      </c>
    </row>
    <row r="2648">
      <c r="A2648" s="1" t="inlineStr">
        <is>
          <t>01.01.2010</t>
        </is>
      </c>
      <c r="B2648" t="n">
        <v>17.76</v>
      </c>
    </row>
    <row r="2649">
      <c r="A2649" s="1" t="inlineStr">
        <is>
          <t>31.12.2009</t>
        </is>
      </c>
      <c r="B2649" t="n">
        <v>17.76</v>
      </c>
    </row>
    <row r="2650">
      <c r="A2650" s="1" t="inlineStr">
        <is>
          <t>30.12.2009</t>
        </is>
      </c>
      <c r="B2650" t="n">
        <v>17.86</v>
      </c>
    </row>
    <row r="2651">
      <c r="A2651" s="1" t="inlineStr">
        <is>
          <t>29.12.2009</t>
        </is>
      </c>
      <c r="B2651" t="n">
        <v>17.88</v>
      </c>
    </row>
    <row r="2652">
      <c r="A2652" s="1" t="inlineStr">
        <is>
          <t>28.12.2009</t>
        </is>
      </c>
      <c r="B2652" t="n">
        <v>17.8</v>
      </c>
    </row>
    <row r="2653">
      <c r="A2653" s="1" t="inlineStr">
        <is>
          <t>25.12.2009</t>
        </is>
      </c>
      <c r="B2653" t="n">
        <v>17.71</v>
      </c>
    </row>
    <row r="2654">
      <c r="A2654" s="1" t="inlineStr">
        <is>
          <t>24.12.2009</t>
        </is>
      </c>
      <c r="B2654" t="n">
        <v>17.71</v>
      </c>
    </row>
    <row r="2655">
      <c r="A2655" s="1" t="inlineStr">
        <is>
          <t>23.12.2009</t>
        </is>
      </c>
      <c r="B2655" t="n">
        <v>17.76</v>
      </c>
    </row>
    <row r="2656">
      <c r="A2656" s="1" t="inlineStr">
        <is>
          <t>22.12.2009</t>
        </is>
      </c>
      <c r="B2656" t="n">
        <v>17.5</v>
      </c>
    </row>
    <row r="2657">
      <c r="A2657" s="1" t="inlineStr">
        <is>
          <t>21.12.2009</t>
        </is>
      </c>
      <c r="B2657" t="n">
        <v>17.44</v>
      </c>
    </row>
    <row r="2658">
      <c r="A2658" s="1" t="inlineStr">
        <is>
          <t>18.12.2009</t>
        </is>
      </c>
      <c r="B2658" t="n">
        <v>17.22</v>
      </c>
    </row>
    <row r="2659">
      <c r="A2659" s="1" t="inlineStr">
        <is>
          <t>17.12.2009</t>
        </is>
      </c>
      <c r="B2659" t="n">
        <v>17.03</v>
      </c>
    </row>
    <row r="2660">
      <c r="A2660" s="1" t="inlineStr">
        <is>
          <t>16.12.2009</t>
        </is>
      </c>
      <c r="B2660" t="n">
        <v>17.19</v>
      </c>
    </row>
    <row r="2661">
      <c r="A2661" s="1" t="inlineStr">
        <is>
          <t>15.12.2009</t>
        </is>
      </c>
      <c r="B2661" t="n">
        <v>17.09</v>
      </c>
    </row>
    <row r="2662">
      <c r="A2662" s="1" t="inlineStr">
        <is>
          <t>14.12.2009</t>
        </is>
      </c>
      <c r="B2662" t="n">
        <v>16.89</v>
      </c>
    </row>
    <row r="2663">
      <c r="A2663" s="1" t="inlineStr">
        <is>
          <t>11.12.2009</t>
        </is>
      </c>
      <c r="B2663" t="n">
        <v>16.78</v>
      </c>
    </row>
    <row r="2664">
      <c r="A2664" s="1" t="inlineStr">
        <is>
          <t>10.12.2009</t>
        </is>
      </c>
      <c r="B2664" t="n">
        <v>16.74</v>
      </c>
    </row>
    <row r="2665">
      <c r="A2665" s="1" t="inlineStr">
        <is>
          <t>09.12.2009</t>
        </is>
      </c>
      <c r="B2665" t="n">
        <v>16.66</v>
      </c>
    </row>
    <row r="2666">
      <c r="A2666" s="1" t="inlineStr">
        <is>
          <t>08.12.2009</t>
        </is>
      </c>
      <c r="B2666" t="n">
        <v>17.01</v>
      </c>
    </row>
    <row r="2667">
      <c r="A2667" s="1" t="inlineStr">
        <is>
          <t>07.12.2009</t>
        </is>
      </c>
      <c r="B2667" t="n">
        <v>16.98</v>
      </c>
    </row>
    <row r="2668">
      <c r="A2668" s="1" t="inlineStr">
        <is>
          <t>04.12.2009</t>
        </is>
      </c>
      <c r="B2668" t="n">
        <v>16.91</v>
      </c>
    </row>
    <row r="2669">
      <c r="A2669" s="1" t="inlineStr">
        <is>
          <t>03.12.2009</t>
        </is>
      </c>
      <c r="B2669" t="n">
        <v>17.13</v>
      </c>
    </row>
    <row r="2670">
      <c r="A2670" s="1" t="inlineStr">
        <is>
          <t>02.12.2009</t>
        </is>
      </c>
      <c r="B2670" t="n">
        <v>17.03</v>
      </c>
    </row>
    <row r="2671">
      <c r="A2671" s="1" t="inlineStr">
        <is>
          <t>01.12.2009</t>
        </is>
      </c>
      <c r="B2671" t="n">
        <v>16.76</v>
      </c>
    </row>
    <row r="2672">
      <c r="A2672" s="1" t="inlineStr">
        <is>
          <t>30.11.2009</t>
        </is>
      </c>
      <c r="B2672" t="n">
        <v>16.67</v>
      </c>
    </row>
    <row r="2673">
      <c r="A2673" s="1" t="inlineStr">
        <is>
          <t>27.11.2009</t>
        </is>
      </c>
      <c r="B2673" t="n">
        <v>16.4</v>
      </c>
    </row>
    <row r="2674">
      <c r="A2674" s="1" t="inlineStr">
        <is>
          <t>26.11.2009</t>
        </is>
      </c>
      <c r="B2674" t="n">
        <v>16.78</v>
      </c>
    </row>
    <row r="2675">
      <c r="A2675" s="1" t="inlineStr">
        <is>
          <t>25.11.2009</t>
        </is>
      </c>
      <c r="B2675" t="n">
        <v>17.1</v>
      </c>
    </row>
    <row r="2676">
      <c r="A2676" s="1" t="inlineStr">
        <is>
          <t>24.11.2009</t>
        </is>
      </c>
      <c r="B2676" t="n">
        <v>17.16</v>
      </c>
    </row>
    <row r="2677">
      <c r="A2677" s="1" t="inlineStr">
        <is>
          <t>23.11.2009</t>
        </is>
      </c>
      <c r="B2677" t="n">
        <v>17.07</v>
      </c>
    </row>
    <row r="2678">
      <c r="A2678" s="1" t="inlineStr">
        <is>
          <t>20.11.2009</t>
        </is>
      </c>
      <c r="B2678" t="n">
        <v>17.18</v>
      </c>
    </row>
    <row r="2679">
      <c r="A2679" s="1" t="inlineStr">
        <is>
          <t>19.11.2009</t>
        </is>
      </c>
      <c r="B2679" t="n">
        <v>17.82</v>
      </c>
    </row>
    <row r="2680">
      <c r="A2680" s="1" t="inlineStr">
        <is>
          <t>18.11.2009</t>
        </is>
      </c>
      <c r="B2680" t="n">
        <v>17.54</v>
      </c>
    </row>
    <row r="2681">
      <c r="A2681" s="1" t="inlineStr">
        <is>
          <t>17.11.2009</t>
        </is>
      </c>
      <c r="B2681" t="n">
        <v>17.42</v>
      </c>
    </row>
    <row r="2682">
      <c r="A2682" s="1" t="inlineStr">
        <is>
          <t>16.11.2009</t>
        </is>
      </c>
      <c r="B2682" t="n">
        <v>17.5</v>
      </c>
    </row>
    <row r="2683">
      <c r="A2683" s="1" t="inlineStr">
        <is>
          <t>13.11.2009</t>
        </is>
      </c>
      <c r="B2683" t="n">
        <v>17.23</v>
      </c>
    </row>
    <row r="2684">
      <c r="A2684" s="1" t="inlineStr">
        <is>
          <t>12.11.2009</t>
        </is>
      </c>
      <c r="B2684" t="n">
        <v>17.29</v>
      </c>
    </row>
    <row r="2685">
      <c r="A2685" s="1" t="inlineStr">
        <is>
          <t>11.11.2009</t>
        </is>
      </c>
      <c r="B2685" t="n">
        <v>17.42</v>
      </c>
    </row>
    <row r="2686">
      <c r="A2686" s="1" t="inlineStr">
        <is>
          <t>10.11.2009</t>
        </is>
      </c>
      <c r="B2686" t="n">
        <v>17.46</v>
      </c>
    </row>
    <row r="2687">
      <c r="A2687" s="1" t="inlineStr">
        <is>
          <t>09.11.2009</t>
        </is>
      </c>
      <c r="B2687" t="n">
        <v>17.3</v>
      </c>
    </row>
    <row r="2688">
      <c r="A2688" s="1" t="inlineStr">
        <is>
          <t>06.11.2009</t>
        </is>
      </c>
      <c r="B2688" t="n">
        <v>17.17</v>
      </c>
    </row>
    <row r="2689">
      <c r="A2689" s="1" t="inlineStr">
        <is>
          <t>05.11.2009</t>
        </is>
      </c>
      <c r="B2689" t="n">
        <v>16.83</v>
      </c>
    </row>
    <row r="2690">
      <c r="A2690" s="1" t="inlineStr">
        <is>
          <t>04.11.2009</t>
        </is>
      </c>
      <c r="B2690" t="n">
        <v>16.88</v>
      </c>
    </row>
    <row r="2691">
      <c r="A2691" s="1" t="inlineStr">
        <is>
          <t>03.11.2009</t>
        </is>
      </c>
      <c r="B2691" t="n">
        <v>17.03</v>
      </c>
    </row>
    <row r="2692">
      <c r="A2692" s="1" t="inlineStr">
        <is>
          <t>02.11.2009</t>
        </is>
      </c>
      <c r="B2692" t="n">
        <v>16.89</v>
      </c>
    </row>
    <row r="2693">
      <c r="A2693" s="1" t="inlineStr">
        <is>
          <t>30.10.2009</t>
        </is>
      </c>
      <c r="B2693" t="n">
        <v>17.45</v>
      </c>
    </row>
    <row r="2694">
      <c r="A2694" s="1" t="inlineStr">
        <is>
          <t>29.10.2009</t>
        </is>
      </c>
      <c r="B2694" t="n">
        <v>16.99</v>
      </c>
    </row>
    <row r="2695">
      <c r="A2695" s="1" t="inlineStr">
        <is>
          <t>28.10.2009</t>
        </is>
      </c>
      <c r="B2695" t="n">
        <v>17.56</v>
      </c>
    </row>
    <row r="2696">
      <c r="A2696" s="1" t="inlineStr">
        <is>
          <t>27.10.2009</t>
        </is>
      </c>
      <c r="B2696" t="n">
        <v>17.67</v>
      </c>
    </row>
    <row r="2697">
      <c r="A2697" s="1" t="inlineStr">
        <is>
          <t>26.10.2009</t>
        </is>
      </c>
      <c r="B2697" t="n">
        <v>17.76</v>
      </c>
    </row>
    <row r="2698">
      <c r="A2698" s="1" t="inlineStr">
        <is>
          <t>23.10.2009</t>
        </is>
      </c>
      <c r="B2698" t="n">
        <v>18</v>
      </c>
    </row>
    <row r="2699">
      <c r="A2699" s="1" t="inlineStr">
        <is>
          <t>22.10.2009</t>
        </is>
      </c>
      <c r="B2699" t="n">
        <v>17.91</v>
      </c>
    </row>
    <row r="2700">
      <c r="A2700" s="1" t="inlineStr">
        <is>
          <t>21.10.2009</t>
        </is>
      </c>
      <c r="B2700" t="n">
        <v>17.97</v>
      </c>
    </row>
    <row r="2701">
      <c r="A2701" s="1" t="inlineStr">
        <is>
          <t>20.10.2009</t>
        </is>
      </c>
      <c r="B2701" t="n">
        <v>18.16</v>
      </c>
    </row>
    <row r="2702">
      <c r="A2702" s="1" t="inlineStr">
        <is>
          <t>19.10.2009</t>
        </is>
      </c>
      <c r="B2702" t="n">
        <v>18.19</v>
      </c>
    </row>
    <row r="2703">
      <c r="A2703" s="1" t="inlineStr">
        <is>
          <t>16.10.2009</t>
        </is>
      </c>
      <c r="B2703" t="n">
        <v>18.4</v>
      </c>
    </row>
    <row r="2704">
      <c r="A2704" s="1" t="inlineStr">
        <is>
          <t>15.10.2009</t>
        </is>
      </c>
      <c r="B2704" t="n">
        <v>17.78</v>
      </c>
    </row>
    <row r="2705">
      <c r="A2705" s="1" t="inlineStr">
        <is>
          <t>14.10.2009</t>
        </is>
      </c>
      <c r="B2705" t="n">
        <v>17.67</v>
      </c>
    </row>
    <row r="2706">
      <c r="A2706" s="1" t="inlineStr">
        <is>
          <t>13.10.2009</t>
        </is>
      </c>
      <c r="B2706" t="n">
        <v>17.48</v>
      </c>
    </row>
    <row r="2707">
      <c r="A2707" s="1" t="inlineStr">
        <is>
          <t>12.10.2009</t>
        </is>
      </c>
      <c r="B2707" t="n">
        <v>17.17</v>
      </c>
    </row>
    <row r="2708">
      <c r="A2708" s="1" t="inlineStr">
        <is>
          <t>09.10.2009</t>
        </is>
      </c>
      <c r="B2708" t="n">
        <v>17.1</v>
      </c>
    </row>
    <row r="2709">
      <c r="A2709" s="1" t="inlineStr">
        <is>
          <t>08.10.2009</t>
        </is>
      </c>
      <c r="B2709" t="n">
        <v>17.2</v>
      </c>
    </row>
    <row r="2710">
      <c r="A2710" s="1" t="inlineStr">
        <is>
          <t>07.10.2009</t>
        </is>
      </c>
      <c r="B2710" t="n">
        <v>17.22</v>
      </c>
    </row>
    <row r="2711">
      <c r="A2711" s="1" t="inlineStr">
        <is>
          <t>06.10.2009</t>
        </is>
      </c>
      <c r="B2711" t="n">
        <v>16.87</v>
      </c>
    </row>
    <row r="2712">
      <c r="A2712" s="1" t="inlineStr">
        <is>
          <t>05.10.2009</t>
        </is>
      </c>
      <c r="B2712" t="n">
        <v>16.56</v>
      </c>
    </row>
    <row r="2713">
      <c r="A2713" s="1" t="inlineStr">
        <is>
          <t>02.10.2009</t>
        </is>
      </c>
      <c r="B2713" t="n">
        <v>16.78</v>
      </c>
    </row>
    <row r="2714">
      <c r="A2714" s="1" t="inlineStr">
        <is>
          <t>01.10.2009</t>
        </is>
      </c>
      <c r="B2714" t="n">
        <v>17.1</v>
      </c>
    </row>
    <row r="2715">
      <c r="A2715" s="1" t="inlineStr">
        <is>
          <t>30.09.2009</t>
        </is>
      </c>
      <c r="B2715" t="n">
        <v>17.09</v>
      </c>
    </row>
    <row r="2716">
      <c r="A2716" s="1" t="inlineStr">
        <is>
          <t>29.09.2009</t>
        </is>
      </c>
      <c r="B2716" t="n">
        <v>17.06</v>
      </c>
    </row>
    <row r="2717">
      <c r="A2717" s="1" t="inlineStr">
        <is>
          <t>28.09.2009</t>
        </is>
      </c>
      <c r="B2717" t="n">
        <v>16.94</v>
      </c>
    </row>
    <row r="2718">
      <c r="A2718" s="1" t="inlineStr">
        <is>
          <t>25.09.2009</t>
        </is>
      </c>
      <c r="B2718" t="n">
        <v>16.86</v>
      </c>
    </row>
    <row r="2719">
      <c r="A2719" s="1" t="inlineStr">
        <is>
          <t>24.09.2009</t>
        </is>
      </c>
      <c r="B2719" t="n">
        <v>16.92</v>
      </c>
    </row>
    <row r="2720">
      <c r="A2720" s="1" t="inlineStr">
        <is>
          <t>23.09.2009</t>
        </is>
      </c>
      <c r="B2720" t="n">
        <v>17.15</v>
      </c>
    </row>
    <row r="2721">
      <c r="A2721" s="1" t="inlineStr">
        <is>
          <t>22.09.2009</t>
        </is>
      </c>
      <c r="B2721" t="n">
        <v>16.9</v>
      </c>
    </row>
    <row r="2722">
      <c r="A2722" s="1" t="inlineStr">
        <is>
          <t>21.09.2009</t>
        </is>
      </c>
      <c r="B2722" t="n">
        <v>17.05</v>
      </c>
    </row>
    <row r="2723">
      <c r="A2723" s="1" t="inlineStr">
        <is>
          <t>18.09.2009</t>
        </is>
      </c>
      <c r="B2723" t="n">
        <v>17.41</v>
      </c>
    </row>
    <row r="2724">
      <c r="A2724" s="1" t="inlineStr">
        <is>
          <t>17.09.2009</t>
        </is>
      </c>
      <c r="B2724" t="n">
        <v>17.6</v>
      </c>
    </row>
    <row r="2725">
      <c r="A2725" s="1" t="inlineStr">
        <is>
          <t>16.09.2009</t>
        </is>
      </c>
      <c r="B2725" t="n">
        <v>17.44</v>
      </c>
    </row>
    <row r="2726">
      <c r="A2726" s="1" t="inlineStr">
        <is>
          <t>15.09.2009</t>
        </is>
      </c>
      <c r="B2726" t="n">
        <v>17.39</v>
      </c>
    </row>
    <row r="2727">
      <c r="A2727" s="1" t="inlineStr">
        <is>
          <t>14.09.2009</t>
        </is>
      </c>
      <c r="B2727" t="n">
        <v>17.15</v>
      </c>
    </row>
    <row r="2728">
      <c r="A2728" s="1" t="inlineStr">
        <is>
          <t>11.09.2009</t>
        </is>
      </c>
      <c r="B2728" t="n">
        <v>17.35</v>
      </c>
    </row>
    <row r="2729">
      <c r="A2729" s="1" t="inlineStr">
        <is>
          <t>10.09.2009</t>
        </is>
      </c>
      <c r="B2729" t="n">
        <v>17.09</v>
      </c>
    </row>
    <row r="2730">
      <c r="A2730" s="1" t="inlineStr">
        <is>
          <t>09.09.2009</t>
        </is>
      </c>
      <c r="B2730" t="n">
        <v>16.98</v>
      </c>
    </row>
    <row r="2731">
      <c r="A2731" s="1" t="inlineStr">
        <is>
          <t>08.09.2009</t>
        </is>
      </c>
      <c r="B2731" t="n">
        <v>16.64</v>
      </c>
    </row>
    <row r="2732">
      <c r="A2732" s="1" t="inlineStr">
        <is>
          <t>07.09.2009</t>
        </is>
      </c>
      <c r="B2732" t="n">
        <v>16.65</v>
      </c>
    </row>
    <row r="2733">
      <c r="A2733" s="1" t="inlineStr">
        <is>
          <t>04.09.2009</t>
        </is>
      </c>
      <c r="B2733" t="n">
        <v>16.56</v>
      </c>
    </row>
    <row r="2734">
      <c r="A2734" s="1" t="inlineStr">
        <is>
          <t>03.09.2009</t>
        </is>
      </c>
      <c r="B2734" t="n">
        <v>16.1</v>
      </c>
    </row>
    <row r="2735">
      <c r="A2735" s="1" t="inlineStr">
        <is>
          <t>02.09.2009</t>
        </is>
      </c>
      <c r="B2735" t="n">
        <v>16.4</v>
      </c>
    </row>
    <row r="2736">
      <c r="A2736" s="1" t="inlineStr">
        <is>
          <t>01.09.2009</t>
        </is>
      </c>
      <c r="B2736" t="n">
        <v>16.46</v>
      </c>
    </row>
    <row r="2737">
      <c r="A2737" s="1" t="inlineStr">
        <is>
          <t>31.08.2009</t>
        </is>
      </c>
      <c r="B2737" t="n">
        <v>16.36</v>
      </c>
    </row>
    <row r="2738">
      <c r="A2738" s="1" t="inlineStr">
        <is>
          <t>28.08.2009</t>
        </is>
      </c>
      <c r="B2738" t="n">
        <v>16.42</v>
      </c>
    </row>
    <row r="2739">
      <c r="A2739" s="1" t="inlineStr">
        <is>
          <t>27.08.2009</t>
        </is>
      </c>
      <c r="B2739" t="n">
        <v>16.53</v>
      </c>
    </row>
    <row r="2740">
      <c r="A2740" s="1" t="inlineStr">
        <is>
          <t>26.08.2009</t>
        </is>
      </c>
      <c r="B2740" t="n">
        <v>16.64</v>
      </c>
    </row>
    <row r="2741">
      <c r="A2741" s="1" t="inlineStr">
        <is>
          <t>25.08.2009</t>
        </is>
      </c>
      <c r="B2741" t="n">
        <v>16.55</v>
      </c>
    </row>
    <row r="2742">
      <c r="A2742" s="1" t="inlineStr">
        <is>
          <t>24.08.2009</t>
        </is>
      </c>
      <c r="B2742" t="n">
        <v>16.65</v>
      </c>
    </row>
    <row r="2743">
      <c r="A2743" s="1" t="inlineStr">
        <is>
          <t>21.08.2009</t>
        </is>
      </c>
      <c r="B2743" t="n">
        <v>16.08</v>
      </c>
    </row>
    <row r="2744">
      <c r="A2744" s="1" t="inlineStr">
        <is>
          <t>20.08.2009</t>
        </is>
      </c>
      <c r="B2744" t="n">
        <v>16.17</v>
      </c>
    </row>
    <row r="2745">
      <c r="A2745" s="1" t="inlineStr">
        <is>
          <t>19.08.2009</t>
        </is>
      </c>
      <c r="B2745" t="n">
        <v>16.01</v>
      </c>
    </row>
    <row r="2746">
      <c r="A2746" s="1" t="inlineStr">
        <is>
          <t>18.08.2009</t>
        </is>
      </c>
      <c r="B2746" t="n">
        <v>16.01</v>
      </c>
    </row>
    <row r="2747">
      <c r="A2747" s="1" t="inlineStr">
        <is>
          <t>17.08.2009</t>
        </is>
      </c>
      <c r="B2747" t="n">
        <v>16.01</v>
      </c>
    </row>
    <row r="2748">
      <c r="A2748" s="1" t="inlineStr">
        <is>
          <t>14.08.2009</t>
        </is>
      </c>
      <c r="B2748" t="n">
        <v>16.24</v>
      </c>
    </row>
    <row r="2749">
      <c r="A2749" s="1" t="inlineStr">
        <is>
          <t>13.08.2009</t>
        </is>
      </c>
      <c r="B2749" t="n">
        <v>16.18</v>
      </c>
    </row>
    <row r="2750">
      <c r="A2750" s="1" t="inlineStr">
        <is>
          <t>12.08.2009</t>
        </is>
      </c>
      <c r="B2750" t="n">
        <v>15.82</v>
      </c>
    </row>
    <row r="2751">
      <c r="A2751" s="1" t="inlineStr">
        <is>
          <t>11.08.2009</t>
        </is>
      </c>
      <c r="B2751" t="n">
        <v>16.4</v>
      </c>
    </row>
    <row r="2752">
      <c r="A2752" s="1" t="inlineStr">
        <is>
          <t>10.08.2009</t>
        </is>
      </c>
      <c r="B2752" t="n">
        <v>16.05</v>
      </c>
    </row>
    <row r="2753">
      <c r="A2753" s="1" t="inlineStr">
        <is>
          <t>07.08.2009</t>
        </is>
      </c>
      <c r="B2753" t="n">
        <v>16.22</v>
      </c>
    </row>
    <row r="2754">
      <c r="A2754" s="1" t="inlineStr">
        <is>
          <t>06.08.2009</t>
        </is>
      </c>
      <c r="B2754" t="n">
        <v>16.06</v>
      </c>
    </row>
    <row r="2755">
      <c r="A2755" s="1" t="inlineStr">
        <is>
          <t>05.08.2009</t>
        </is>
      </c>
      <c r="B2755" t="n">
        <v>16.21</v>
      </c>
    </row>
    <row r="2756">
      <c r="A2756" s="1" t="inlineStr">
        <is>
          <t>04.08.2009</t>
        </is>
      </c>
      <c r="B2756" t="n">
        <v>16.35</v>
      </c>
    </row>
    <row r="2757">
      <c r="A2757" s="1" t="inlineStr">
        <is>
          <t>03.08.2009</t>
        </is>
      </c>
      <c r="B2757" t="n">
        <v>16.25</v>
      </c>
    </row>
    <row r="2758">
      <c r="A2758" s="1" t="inlineStr">
        <is>
          <t>31.07.2009</t>
        </is>
      </c>
      <c r="B2758" t="n">
        <v>16.7</v>
      </c>
    </row>
    <row r="2759">
      <c r="A2759" s="1" t="inlineStr">
        <is>
          <t>30.07.2009</t>
        </is>
      </c>
      <c r="B2759" t="n">
        <v>17.36</v>
      </c>
    </row>
    <row r="2760">
      <c r="A2760" s="1" t="inlineStr">
        <is>
          <t>29.07.2009</t>
        </is>
      </c>
      <c r="B2760" t="n">
        <v>17.22</v>
      </c>
    </row>
    <row r="2761">
      <c r="A2761" s="1" t="inlineStr">
        <is>
          <t>28.07.2009</t>
        </is>
      </c>
      <c r="B2761" t="n">
        <v>17.2</v>
      </c>
    </row>
    <row r="2762">
      <c r="A2762" s="1" t="inlineStr">
        <is>
          <t>27.07.2009</t>
        </is>
      </c>
      <c r="B2762" t="n">
        <v>17.48</v>
      </c>
    </row>
    <row r="2763">
      <c r="A2763" s="1" t="inlineStr">
        <is>
          <t>24.07.2009</t>
        </is>
      </c>
      <c r="B2763" t="n">
        <v>17.41</v>
      </c>
    </row>
    <row r="2764">
      <c r="A2764" s="1" t="inlineStr">
        <is>
          <t>23.07.2009</t>
        </is>
      </c>
      <c r="B2764" t="n">
        <v>17.26</v>
      </c>
    </row>
    <row r="2765">
      <c r="A2765" s="1" t="inlineStr">
        <is>
          <t>22.07.2009</t>
        </is>
      </c>
      <c r="B2765" t="n">
        <v>17.2</v>
      </c>
    </row>
    <row r="2766">
      <c r="A2766" s="1" t="inlineStr">
        <is>
          <t>21.07.2009</t>
        </is>
      </c>
      <c r="B2766" t="n">
        <v>17.16</v>
      </c>
    </row>
    <row r="2767">
      <c r="A2767" s="1" t="inlineStr">
        <is>
          <t>20.07.2009</t>
        </is>
      </c>
      <c r="B2767" t="n">
        <v>17.1</v>
      </c>
    </row>
    <row r="2768">
      <c r="A2768" s="1" t="inlineStr">
        <is>
          <t>17.07.2009</t>
        </is>
      </c>
      <c r="B2768" t="n">
        <v>16.96</v>
      </c>
    </row>
    <row r="2769">
      <c r="A2769" s="1" t="inlineStr">
        <is>
          <t>16.07.2009</t>
        </is>
      </c>
      <c r="B2769" t="n">
        <v>16.68</v>
      </c>
    </row>
    <row r="2770">
      <c r="A2770" s="1" t="inlineStr">
        <is>
          <t>15.07.2009</t>
        </is>
      </c>
      <c r="B2770" t="n">
        <v>16.25</v>
      </c>
    </row>
    <row r="2771">
      <c r="A2771" s="1" t="inlineStr">
        <is>
          <t>14.07.2009</t>
        </is>
      </c>
      <c r="B2771" t="n">
        <v>16.09</v>
      </c>
    </row>
    <row r="2772">
      <c r="A2772" s="1" t="inlineStr">
        <is>
          <t>13.07.2009</t>
        </is>
      </c>
      <c r="B2772" t="n">
        <v>15.65</v>
      </c>
    </row>
    <row r="2773">
      <c r="A2773" s="1" t="inlineStr">
        <is>
          <t>10.07.2009</t>
        </is>
      </c>
      <c r="B2773" t="n">
        <v>15.91</v>
      </c>
    </row>
    <row r="2774">
      <c r="A2774" s="1" t="inlineStr">
        <is>
          <t>09.07.2009</t>
        </is>
      </c>
      <c r="B2774" t="n">
        <v>16.06</v>
      </c>
    </row>
    <row r="2775">
      <c r="A2775" s="1" t="inlineStr">
        <is>
          <t>08.07.2009</t>
        </is>
      </c>
      <c r="B2775" t="n">
        <v>15.94</v>
      </c>
    </row>
    <row r="2776">
      <c r="A2776" s="1" t="inlineStr">
        <is>
          <t>07.07.2009</t>
        </is>
      </c>
      <c r="B2776" t="n">
        <v>16.51</v>
      </c>
    </row>
    <row r="2777">
      <c r="A2777" s="1" t="inlineStr">
        <is>
          <t>06.07.2009</t>
        </is>
      </c>
      <c r="B2777" t="n">
        <v>16.48</v>
      </c>
    </row>
    <row r="2778">
      <c r="A2778" s="1" t="inlineStr">
        <is>
          <t>03.07.2009</t>
        </is>
      </c>
      <c r="B2778" t="n">
        <v>16.85</v>
      </c>
    </row>
    <row r="2779">
      <c r="A2779" s="1" t="inlineStr">
        <is>
          <t>02.07.2009</t>
        </is>
      </c>
      <c r="B2779" t="n">
        <v>17.12</v>
      </c>
    </row>
    <row r="2780">
      <c r="A2780" s="1" t="inlineStr">
        <is>
          <t>01.07.2009</t>
        </is>
      </c>
      <c r="B2780" t="n">
        <v>16.97</v>
      </c>
    </row>
    <row r="2781">
      <c r="A2781" s="1" t="inlineStr">
        <is>
          <t>30.06.2009</t>
        </is>
      </c>
      <c r="B2781" t="n">
        <v>16.97</v>
      </c>
    </row>
    <row r="2782">
      <c r="A2782" s="1" t="inlineStr">
        <is>
          <t>29.06.2009</t>
        </is>
      </c>
      <c r="B2782" t="n">
        <v>16.63</v>
      </c>
    </row>
    <row r="2783">
      <c r="A2783" s="1" t="inlineStr">
        <is>
          <t>26.06.2009</t>
        </is>
      </c>
      <c r="B2783" t="n">
        <v>17.01</v>
      </c>
    </row>
    <row r="2784">
      <c r="A2784" s="1" t="inlineStr">
        <is>
          <t>25.06.2009</t>
        </is>
      </c>
      <c r="B2784" t="n">
        <v>16.94</v>
      </c>
    </row>
    <row r="2785">
      <c r="A2785" s="1" t="inlineStr">
        <is>
          <t>24.06.2009</t>
        </is>
      </c>
      <c r="B2785" t="n">
        <v>16.63</v>
      </c>
    </row>
    <row r="2786">
      <c r="A2786" s="1" t="inlineStr">
        <is>
          <t>23.06.2009</t>
        </is>
      </c>
      <c r="B2786" t="n">
        <v>16.78</v>
      </c>
    </row>
    <row r="2787">
      <c r="A2787" s="1" t="inlineStr">
        <is>
          <t>22.06.2009</t>
        </is>
      </c>
      <c r="B2787" t="n">
        <v>16.99</v>
      </c>
    </row>
    <row r="2788">
      <c r="A2788" s="1" t="inlineStr">
        <is>
          <t>19.06.2009</t>
        </is>
      </c>
      <c r="B2788" t="n">
        <v>17.25</v>
      </c>
    </row>
    <row r="2789">
      <c r="A2789" s="1" t="inlineStr">
        <is>
          <t>18.06.2009</t>
        </is>
      </c>
      <c r="B2789" t="n">
        <v>17.22</v>
      </c>
    </row>
    <row r="2790">
      <c r="A2790" s="1" t="inlineStr">
        <is>
          <t>17.06.2009</t>
        </is>
      </c>
      <c r="B2790" t="n">
        <v>17.25</v>
      </c>
    </row>
    <row r="2791">
      <c r="A2791" s="1" t="inlineStr">
        <is>
          <t>16.06.2009</t>
        </is>
      </c>
      <c r="B2791" t="n">
        <v>17.58</v>
      </c>
    </row>
    <row r="2792">
      <c r="A2792" s="1" t="inlineStr">
        <is>
          <t>15.06.2009</t>
        </is>
      </c>
      <c r="B2792" t="n">
        <v>17.86</v>
      </c>
    </row>
    <row r="2793">
      <c r="A2793" s="1" t="inlineStr">
        <is>
          <t>12.06.2009</t>
        </is>
      </c>
      <c r="B2793" t="n">
        <v>18.02</v>
      </c>
    </row>
    <row r="2794">
      <c r="A2794" s="1" t="inlineStr">
        <is>
          <t>11.06.2009</t>
        </is>
      </c>
      <c r="B2794" t="n">
        <v>17.92</v>
      </c>
    </row>
    <row r="2795">
      <c r="A2795" s="1" t="inlineStr">
        <is>
          <t>10.06.2009</t>
        </is>
      </c>
      <c r="B2795" t="n">
        <v>17.97</v>
      </c>
    </row>
    <row r="2796">
      <c r="A2796" s="1" t="inlineStr">
        <is>
          <t>09.06.2009</t>
        </is>
      </c>
      <c r="B2796" t="n">
        <v>17.7</v>
      </c>
    </row>
    <row r="2797">
      <c r="A2797" s="1" t="inlineStr">
        <is>
          <t>08.06.2009</t>
        </is>
      </c>
      <c r="B2797" t="n">
        <v>17.49</v>
      </c>
    </row>
    <row r="2798">
      <c r="A2798" s="1" t="inlineStr">
        <is>
          <t>05.06.2009</t>
        </is>
      </c>
      <c r="B2798" t="n">
        <v>17.45</v>
      </c>
    </row>
    <row r="2799">
      <c r="A2799" s="1" t="inlineStr">
        <is>
          <t>04.06.2009</t>
        </is>
      </c>
      <c r="B2799" t="n">
        <v>17.36</v>
      </c>
    </row>
    <row r="2800">
      <c r="A2800" s="1" t="inlineStr">
        <is>
          <t>03.06.2009</t>
        </is>
      </c>
      <c r="B2800" t="n">
        <v>17.8</v>
      </c>
    </row>
    <row r="2801">
      <c r="A2801" s="1" t="inlineStr">
        <is>
          <t>02.06.2009</t>
        </is>
      </c>
      <c r="B2801" t="n">
        <v>17.25</v>
      </c>
    </row>
    <row r="2802">
      <c r="A2802" s="1" t="inlineStr">
        <is>
          <t>01.06.2009</t>
        </is>
      </c>
      <c r="B2802" t="n">
        <v>17.52</v>
      </c>
    </row>
    <row r="2803">
      <c r="A2803" s="1" t="inlineStr">
        <is>
          <t>29.05.2009</t>
        </is>
      </c>
      <c r="B2803" t="n">
        <v>17.39</v>
      </c>
    </row>
    <row r="2804">
      <c r="A2804" s="1" t="inlineStr">
        <is>
          <t>28.05.2009</t>
        </is>
      </c>
      <c r="B2804" t="n">
        <v>17.04</v>
      </c>
    </row>
    <row r="2805">
      <c r="A2805" s="1" t="inlineStr">
        <is>
          <t>27.05.2009</t>
        </is>
      </c>
      <c r="B2805" t="n">
        <v>17.18</v>
      </c>
    </row>
    <row r="2806">
      <c r="A2806" s="1" t="inlineStr">
        <is>
          <t>26.05.2009</t>
        </is>
      </c>
      <c r="B2806" t="n">
        <v>16.63</v>
      </c>
    </row>
    <row r="2807">
      <c r="A2807" s="1" t="inlineStr">
        <is>
          <t>25.05.2009</t>
        </is>
      </c>
      <c r="B2807" t="n">
        <v>16.48</v>
      </c>
    </row>
    <row r="2808">
      <c r="A2808" s="1" t="inlineStr">
        <is>
          <t>22.05.2009</t>
        </is>
      </c>
      <c r="B2808" t="n">
        <v>16.78</v>
      </c>
    </row>
    <row r="2809">
      <c r="A2809" s="1" t="inlineStr">
        <is>
          <t>21.05.2009</t>
        </is>
      </c>
      <c r="B2809" t="n">
        <v>16.86</v>
      </c>
    </row>
    <row r="2810">
      <c r="A2810" s="1" t="inlineStr">
        <is>
          <t>20.05.2009</t>
        </is>
      </c>
      <c r="B2810" t="n">
        <v>16.79</v>
      </c>
    </row>
    <row r="2811">
      <c r="A2811" s="1" t="inlineStr">
        <is>
          <t>19.05.2009</t>
        </is>
      </c>
      <c r="B2811" t="n">
        <v>16.94</v>
      </c>
    </row>
    <row r="2812">
      <c r="A2812" s="1" t="inlineStr">
        <is>
          <t>18.05.2009</t>
        </is>
      </c>
      <c r="B2812" t="n">
        <v>16.27</v>
      </c>
    </row>
    <row r="2813">
      <c r="A2813" s="1" t="inlineStr">
        <is>
          <t>15.05.2009</t>
        </is>
      </c>
      <c r="B2813" t="n">
        <v>16.85</v>
      </c>
    </row>
    <row r="2814">
      <c r="A2814" s="1" t="inlineStr">
        <is>
          <t>14.05.2009</t>
        </is>
      </c>
      <c r="B2814" t="n">
        <v>16.76</v>
      </c>
    </row>
    <row r="2815">
      <c r="A2815" s="1" t="inlineStr">
        <is>
          <t>13.05.2009</t>
        </is>
      </c>
      <c r="B2815" t="n">
        <v>17.31</v>
      </c>
    </row>
    <row r="2816">
      <c r="A2816" s="1" t="inlineStr">
        <is>
          <t>12.05.2009</t>
        </is>
      </c>
      <c r="B2816" t="n">
        <v>16.98</v>
      </c>
    </row>
    <row r="2817">
      <c r="A2817" s="1" t="inlineStr">
        <is>
          <t>11.05.2009</t>
        </is>
      </c>
      <c r="B2817" t="n">
        <v>17.25</v>
      </c>
    </row>
    <row r="2818">
      <c r="A2818" s="1" t="inlineStr">
        <is>
          <t>08.05.2009</t>
        </is>
      </c>
      <c r="B2818" t="n">
        <v>17.14</v>
      </c>
    </row>
    <row r="2819">
      <c r="A2819" s="1" t="inlineStr">
        <is>
          <t>07.05.2009</t>
        </is>
      </c>
      <c r="B2819" t="n">
        <v>17.04</v>
      </c>
    </row>
    <row r="2820">
      <c r="A2820" s="1" t="inlineStr">
        <is>
          <t>06.05.2009</t>
        </is>
      </c>
      <c r="B2820" t="n">
        <v>16.67</v>
      </c>
    </row>
    <row r="2821">
      <c r="A2821" s="1" t="inlineStr">
        <is>
          <t>05.05.2009</t>
        </is>
      </c>
      <c r="B2821" t="n">
        <v>17.03</v>
      </c>
    </row>
    <row r="2822">
      <c r="A2822" s="1" t="inlineStr">
        <is>
          <t>04.05.2009</t>
        </is>
      </c>
      <c r="B2822" t="n">
        <v>16.6</v>
      </c>
    </row>
    <row r="2823">
      <c r="A2823" s="1" t="inlineStr">
        <is>
          <t>01.05.2009</t>
        </is>
      </c>
      <c r="B2823" t="n">
        <v>16.48</v>
      </c>
    </row>
    <row r="2824">
      <c r="A2824" s="1" t="inlineStr">
        <is>
          <t>30.04.2009</t>
        </is>
      </c>
      <c r="B2824" t="n">
        <v>16.51</v>
      </c>
    </row>
    <row r="2825">
      <c r="A2825" s="1" t="inlineStr">
        <is>
          <t>29.04.2009</t>
        </is>
      </c>
      <c r="B2825" t="n">
        <v>15.92</v>
      </c>
    </row>
    <row r="2826">
      <c r="A2826" s="1" t="inlineStr">
        <is>
          <t>28.04.2009</t>
        </is>
      </c>
      <c r="B2826" t="n">
        <v>15.94</v>
      </c>
    </row>
    <row r="2827">
      <c r="A2827" s="1" t="inlineStr">
        <is>
          <t>27.04.2009</t>
        </is>
      </c>
      <c r="B2827" t="n">
        <v>15.46</v>
      </c>
    </row>
    <row r="2828">
      <c r="A2828" s="1" t="inlineStr">
        <is>
          <t>24.04.2009</t>
        </is>
      </c>
      <c r="B2828" t="n">
        <v>15.58</v>
      </c>
    </row>
    <row r="2829">
      <c r="A2829" s="1" t="inlineStr">
        <is>
          <t>23.04.2009</t>
        </is>
      </c>
      <c r="B2829" t="n">
        <v>14.93</v>
      </c>
    </row>
    <row r="2830">
      <c r="A2830" s="1" t="inlineStr">
        <is>
          <t>22.04.2009</t>
        </is>
      </c>
      <c r="B2830" t="n">
        <v>14.75</v>
      </c>
    </row>
    <row r="2831">
      <c r="A2831" s="1" t="inlineStr">
        <is>
          <t>21.04.2009</t>
        </is>
      </c>
      <c r="B2831" t="n">
        <v>14.62</v>
      </c>
    </row>
    <row r="2832">
      <c r="A2832" s="1" t="inlineStr">
        <is>
          <t>20.04.2009</t>
        </is>
      </c>
      <c r="B2832" t="n">
        <v>14.53</v>
      </c>
    </row>
    <row r="2833">
      <c r="A2833" s="1" t="inlineStr">
        <is>
          <t>17.04.2009</t>
        </is>
      </c>
      <c r="B2833" t="n">
        <v>14.96</v>
      </c>
    </row>
    <row r="2834">
      <c r="A2834" s="1" t="inlineStr">
        <is>
          <t>16.04.2009</t>
        </is>
      </c>
      <c r="B2834" t="n">
        <v>14.76</v>
      </c>
    </row>
    <row r="2835">
      <c r="A2835" s="1" t="inlineStr">
        <is>
          <t>15.04.2009</t>
        </is>
      </c>
      <c r="B2835" t="n">
        <v>14.55</v>
      </c>
    </row>
    <row r="2836">
      <c r="A2836" s="1" t="inlineStr">
        <is>
          <t>14.04.2009</t>
        </is>
      </c>
      <c r="B2836" t="n">
        <v>14.73</v>
      </c>
    </row>
    <row r="2837">
      <c r="A2837" s="1" t="inlineStr">
        <is>
          <t>13.04.2009</t>
        </is>
      </c>
      <c r="B2837" t="n">
        <v>14.82</v>
      </c>
    </row>
    <row r="2838">
      <c r="A2838" s="1" t="inlineStr">
        <is>
          <t>10.04.2009</t>
        </is>
      </c>
      <c r="B2838" t="n">
        <v>14.82</v>
      </c>
    </row>
    <row r="2839">
      <c r="A2839" s="1" t="inlineStr">
        <is>
          <t>09.04.2009</t>
        </is>
      </c>
      <c r="B2839" t="n">
        <v>14.77</v>
      </c>
    </row>
    <row r="2840">
      <c r="A2840" s="1" t="inlineStr">
        <is>
          <t>08.04.2009</t>
        </is>
      </c>
      <c r="B2840" t="n">
        <v>14.68</v>
      </c>
    </row>
    <row r="2841">
      <c r="A2841" s="1" t="inlineStr">
        <is>
          <t>07.04.2009</t>
        </is>
      </c>
      <c r="B2841" t="n">
        <v>14.67</v>
      </c>
    </row>
    <row r="2842">
      <c r="A2842" s="1" t="inlineStr">
        <is>
          <t>06.04.2009</t>
        </is>
      </c>
      <c r="B2842" t="n">
        <v>14.89</v>
      </c>
    </row>
    <row r="2843">
      <c r="A2843" s="1" t="inlineStr">
        <is>
          <t>03.04.2009</t>
        </is>
      </c>
      <c r="B2843" t="n">
        <v>14.99</v>
      </c>
    </row>
    <row r="2844">
      <c r="A2844" s="1" t="inlineStr">
        <is>
          <t>02.04.2009</t>
        </is>
      </c>
      <c r="B2844" t="n">
        <v>15.17</v>
      </c>
    </row>
    <row r="2845">
      <c r="A2845" s="1" t="inlineStr">
        <is>
          <t>01.04.2009</t>
        </is>
      </c>
      <c r="B2845" t="n">
        <v>14.49</v>
      </c>
    </row>
    <row r="2846">
      <c r="A2846" s="1" t="inlineStr">
        <is>
          <t>31.03.2009</t>
        </is>
      </c>
      <c r="B2846" t="n">
        <v>14.59</v>
      </c>
    </row>
    <row r="2847">
      <c r="A2847" s="1" t="inlineStr">
        <is>
          <t>30.03.2009</t>
        </is>
      </c>
      <c r="B2847" t="n">
        <v>14.56</v>
      </c>
    </row>
    <row r="2848">
      <c r="A2848" s="1" t="inlineStr">
        <is>
          <t>27.03.2009</t>
        </is>
      </c>
      <c r="B2848" t="n">
        <v>15.01</v>
      </c>
    </row>
    <row r="2849">
      <c r="A2849" s="1" t="inlineStr">
        <is>
          <t>26.03.2009</t>
        </is>
      </c>
      <c r="B2849" t="n">
        <v>15.11</v>
      </c>
    </row>
    <row r="2850">
      <c r="A2850" s="1" t="inlineStr">
        <is>
          <t>25.03.2009</t>
        </is>
      </c>
      <c r="B2850" t="n">
        <v>15.26</v>
      </c>
    </row>
    <row r="2851">
      <c r="A2851" s="1" t="inlineStr">
        <is>
          <t>24.03.2009</t>
        </is>
      </c>
      <c r="B2851" t="n">
        <v>14.61</v>
      </c>
    </row>
    <row r="2852">
      <c r="A2852" s="1" t="inlineStr">
        <is>
          <t>23.03.2009</t>
        </is>
      </c>
      <c r="B2852" t="n">
        <v>14.42</v>
      </c>
    </row>
    <row r="2853">
      <c r="A2853" s="1" t="inlineStr">
        <is>
          <t>20.03.2009</t>
        </is>
      </c>
      <c r="B2853" t="n">
        <v>14.43</v>
      </c>
    </row>
    <row r="2854">
      <c r="A2854" s="1" t="inlineStr">
        <is>
          <t>19.03.2009</t>
        </is>
      </c>
      <c r="B2854" t="n">
        <v>13.99</v>
      </c>
    </row>
    <row r="2855">
      <c r="A2855" s="1" t="inlineStr">
        <is>
          <t>18.03.2009</t>
        </is>
      </c>
      <c r="B2855" t="n">
        <v>13.45</v>
      </c>
    </row>
    <row r="2856">
      <c r="A2856" s="1" t="inlineStr">
        <is>
          <t>17.03.2009</t>
        </is>
      </c>
      <c r="B2856" t="n">
        <v>13.54</v>
      </c>
    </row>
    <row r="2857">
      <c r="A2857" s="1" t="inlineStr">
        <is>
          <t>16.03.2009</t>
        </is>
      </c>
      <c r="B2857" t="n">
        <v>13.68</v>
      </c>
    </row>
    <row r="2858">
      <c r="A2858" s="1" t="inlineStr">
        <is>
          <t>13.03.2009</t>
        </is>
      </c>
      <c r="B2858" t="n">
        <v>14</v>
      </c>
    </row>
    <row r="2859">
      <c r="A2859" s="1" t="inlineStr">
        <is>
          <t>12.03.2009</t>
        </is>
      </c>
      <c r="B2859" t="n">
        <v>13.65</v>
      </c>
    </row>
    <row r="2860">
      <c r="A2860" s="1" t="inlineStr">
        <is>
          <t>11.03.2009</t>
        </is>
      </c>
      <c r="B2860" t="n">
        <v>13.18</v>
      </c>
    </row>
    <row r="2861">
      <c r="A2861" s="1" t="inlineStr">
        <is>
          <t>10.03.2009</t>
        </is>
      </c>
      <c r="B2861" t="n">
        <v>13.36</v>
      </c>
    </row>
    <row r="2862">
      <c r="A2862" s="1" t="inlineStr">
        <is>
          <t>09.03.2009</t>
        </is>
      </c>
      <c r="B2862" t="n">
        <v>12.23</v>
      </c>
    </row>
    <row r="2863">
      <c r="A2863" s="1" t="inlineStr">
        <is>
          <t>06.03.2009</t>
        </is>
      </c>
      <c r="B2863" t="n">
        <v>13.16</v>
      </c>
    </row>
    <row r="2864">
      <c r="A2864" s="1" t="inlineStr">
        <is>
          <t>05.03.2009</t>
        </is>
      </c>
      <c r="B2864" t="n">
        <v>13.02</v>
      </c>
    </row>
    <row r="2865">
      <c r="A2865" s="1" t="inlineStr">
        <is>
          <t>04.03.2009</t>
        </is>
      </c>
      <c r="B2865" t="n">
        <v>14</v>
      </c>
    </row>
    <row r="2866">
      <c r="A2866" s="1" t="inlineStr">
        <is>
          <t>03.03.2009</t>
        </is>
      </c>
      <c r="B2866" t="n">
        <v>14.45</v>
      </c>
    </row>
    <row r="2867">
      <c r="A2867" s="1" t="inlineStr">
        <is>
          <t>02.03.2009</t>
        </is>
      </c>
      <c r="B2867" t="n">
        <v>15.18</v>
      </c>
    </row>
    <row r="2868">
      <c r="A2868" s="1" t="inlineStr">
        <is>
          <t>27.02.2009</t>
        </is>
      </c>
      <c r="B2868" t="n">
        <v>15.84</v>
      </c>
    </row>
    <row r="2869">
      <c r="A2869" s="1" t="inlineStr">
        <is>
          <t>26.02.2009</t>
        </is>
      </c>
      <c r="B2869" t="n">
        <v>15.65</v>
      </c>
    </row>
    <row r="2870">
      <c r="A2870" s="1" t="inlineStr">
        <is>
          <t>25.02.2009</t>
        </is>
      </c>
      <c r="B2870" t="n">
        <v>15.86</v>
      </c>
    </row>
    <row r="2871">
      <c r="A2871" s="1" t="inlineStr">
        <is>
          <t>24.02.2009</t>
        </is>
      </c>
      <c r="B2871" t="n">
        <v>15.65</v>
      </c>
    </row>
    <row r="2872">
      <c r="A2872" s="1" t="inlineStr">
        <is>
          <t>23.02.2009</t>
        </is>
      </c>
      <c r="B2872" t="n">
        <v>16.22</v>
      </c>
    </row>
    <row r="2873">
      <c r="A2873" s="1" t="inlineStr">
        <is>
          <t>20.02.2009</t>
        </is>
      </c>
      <c r="B2873" t="n">
        <v>16.48</v>
      </c>
    </row>
    <row r="2874">
      <c r="A2874" s="1" t="inlineStr">
        <is>
          <t>19.02.2009</t>
        </is>
      </c>
      <c r="B2874" t="n">
        <v>16.92</v>
      </c>
    </row>
    <row r="2875">
      <c r="A2875" s="1" t="inlineStr">
        <is>
          <t>18.02.2009</t>
        </is>
      </c>
      <c r="B2875" t="n">
        <v>16.81</v>
      </c>
    </row>
    <row r="2876">
      <c r="A2876" s="1" t="inlineStr">
        <is>
          <t>17.02.2009</t>
        </is>
      </c>
      <c r="B2876" t="n">
        <v>17.09</v>
      </c>
    </row>
    <row r="2877">
      <c r="A2877" s="1" t="inlineStr">
        <is>
          <t>16.02.2009</t>
        </is>
      </c>
      <c r="B2877" t="n">
        <v>17.4</v>
      </c>
    </row>
    <row r="2878">
      <c r="A2878" s="1" t="inlineStr">
        <is>
          <t>13.02.2009</t>
        </is>
      </c>
      <c r="B2878" t="n">
        <v>17.17</v>
      </c>
    </row>
    <row r="2879">
      <c r="A2879" s="1" t="inlineStr">
        <is>
          <t>12.02.2009</t>
        </is>
      </c>
      <c r="B2879" t="n">
        <v>16.84</v>
      </c>
    </row>
    <row r="2880">
      <c r="A2880" s="1" t="inlineStr">
        <is>
          <t>11.02.2009</t>
        </is>
      </c>
      <c r="B2880" t="n">
        <v>17.11</v>
      </c>
    </row>
    <row r="2881">
      <c r="A2881" s="1" t="inlineStr">
        <is>
          <t>10.02.2009</t>
        </is>
      </c>
      <c r="B2881" t="n">
        <v>17.3</v>
      </c>
    </row>
    <row r="2882">
      <c r="A2882" s="1" t="inlineStr">
        <is>
          <t>09.02.2009</t>
        </is>
      </c>
      <c r="B2882" t="n">
        <v>17.55</v>
      </c>
    </row>
    <row r="2883">
      <c r="A2883" s="1" t="inlineStr">
        <is>
          <t>06.02.2009</t>
        </is>
      </c>
      <c r="B2883" t="n">
        <v>17.32</v>
      </c>
    </row>
    <row r="2884">
      <c r="A2884" s="1" t="inlineStr">
        <is>
          <t>05.02.2009</t>
        </is>
      </c>
      <c r="B2884" t="n">
        <v>17.37</v>
      </c>
    </row>
    <row r="2885">
      <c r="A2885" s="1" t="inlineStr">
        <is>
          <t>04.02.2009</t>
        </is>
      </c>
      <c r="B2885" t="n">
        <v>16.92</v>
      </c>
    </row>
    <row r="2886">
      <c r="A2886" s="1" t="inlineStr">
        <is>
          <t>03.02.2009</t>
        </is>
      </c>
      <c r="B2886" t="n">
        <v>16.73</v>
      </c>
    </row>
    <row r="2887">
      <c r="A2887" s="1" t="inlineStr">
        <is>
          <t>02.02.2009</t>
        </is>
      </c>
      <c r="B2887" t="n">
        <v>16.43</v>
      </c>
    </row>
    <row r="2888">
      <c r="A2888" s="1" t="inlineStr">
        <is>
          <t>30.01.2009</t>
        </is>
      </c>
      <c r="B2888" t="n">
        <v>16.63</v>
      </c>
    </row>
    <row r="2889">
      <c r="A2889" s="1" t="inlineStr">
        <is>
          <t>29.01.2009</t>
        </is>
      </c>
      <c r="B2889" t="n">
        <v>16.94</v>
      </c>
    </row>
    <row r="2890">
      <c r="A2890" s="1" t="inlineStr">
        <is>
          <t>28.01.2009</t>
        </is>
      </c>
      <c r="B2890" t="n">
        <v>17.17</v>
      </c>
    </row>
    <row r="2891">
      <c r="A2891" s="1" t="inlineStr">
        <is>
          <t>27.01.2009</t>
        </is>
      </c>
      <c r="B2891" t="n">
        <v>16.99</v>
      </c>
    </row>
    <row r="2892">
      <c r="A2892" s="1" t="inlineStr">
        <is>
          <t>26.01.2009</t>
        </is>
      </c>
      <c r="B2892" t="n">
        <v>16.45</v>
      </c>
    </row>
    <row r="2893">
      <c r="A2893" s="1" t="inlineStr">
        <is>
          <t>23.01.2009</t>
        </is>
      </c>
      <c r="B2893" t="n">
        <v>16.16</v>
      </c>
    </row>
    <row r="2894">
      <c r="A2894" s="1" t="inlineStr">
        <is>
          <t>22.01.2009</t>
        </is>
      </c>
      <c r="B2894" t="n">
        <v>16.55</v>
      </c>
    </row>
    <row r="2895">
      <c r="A2895" s="1" t="inlineStr">
        <is>
          <t>21.01.2009</t>
        </is>
      </c>
      <c r="B2895" t="n">
        <v>16.68</v>
      </c>
    </row>
    <row r="2896">
      <c r="A2896" s="1" t="inlineStr">
        <is>
          <t>20.01.2009</t>
        </is>
      </c>
      <c r="B2896" t="n">
        <v>16.88</v>
      </c>
    </row>
    <row r="2897">
      <c r="A2897" s="1" t="inlineStr">
        <is>
          <t>19.01.2009</t>
        </is>
      </c>
      <c r="B2897" t="n">
        <v>16.95</v>
      </c>
    </row>
    <row r="2898">
      <c r="A2898" s="1" t="inlineStr">
        <is>
          <t>16.01.2009</t>
        </is>
      </c>
      <c r="B2898" t="n">
        <v>16.85</v>
      </c>
    </row>
    <row r="2899">
      <c r="A2899" s="1" t="inlineStr">
        <is>
          <t>15.01.2009</t>
        </is>
      </c>
      <c r="B2899" t="n">
        <v>16.49</v>
      </c>
    </row>
    <row r="2900">
      <c r="A2900" s="1" t="inlineStr">
        <is>
          <t>14.01.2009</t>
        </is>
      </c>
      <c r="B2900" t="n">
        <v>17.1</v>
      </c>
    </row>
    <row r="2901">
      <c r="A2901" s="1" t="inlineStr">
        <is>
          <t>13.01.2009</t>
        </is>
      </c>
      <c r="B2901" t="n">
        <v>16.83</v>
      </c>
    </row>
    <row r="2902">
      <c r="A2902" s="1" t="inlineStr">
        <is>
          <t>12.01.2009</t>
        </is>
      </c>
      <c r="B2902" t="n">
        <v>17.49</v>
      </c>
    </row>
    <row r="2903">
      <c r="A2903" s="1" t="inlineStr">
        <is>
          <t>09.01.2009</t>
        </is>
      </c>
      <c r="B2903" t="n">
        <v>17.82</v>
      </c>
    </row>
    <row r="2904">
      <c r="A2904" s="1" t="inlineStr">
        <is>
          <t>08.01.2009</t>
        </is>
      </c>
      <c r="B2904" t="n">
        <v>17.33</v>
      </c>
    </row>
    <row r="2905">
      <c r="A2905" s="1" t="inlineStr">
        <is>
          <t>07.01.2009</t>
        </is>
      </c>
      <c r="B2905" t="n">
        <v>17.63</v>
      </c>
    </row>
    <row r="2906">
      <c r="A2906" s="1" t="inlineStr">
        <is>
          <t>06.01.2009</t>
        </is>
      </c>
      <c r="B2906" t="n">
        <v>17.95</v>
      </c>
    </row>
    <row r="2907">
      <c r="A2907" s="1" t="inlineStr">
        <is>
          <t>05.01.2009</t>
        </is>
      </c>
      <c r="B2907" t="n">
        <v>17.56</v>
      </c>
    </row>
    <row r="2908">
      <c r="A2908" s="1" t="inlineStr">
        <is>
          <t>02.01.2009</t>
        </is>
      </c>
      <c r="B2908" t="n">
        <v>16.68</v>
      </c>
    </row>
    <row r="2909">
      <c r="A2909" s="1" t="inlineStr">
        <is>
          <t>01.01.2009</t>
        </is>
      </c>
      <c r="B2909" t="n">
        <v>16.61</v>
      </c>
    </row>
    <row r="2910">
      <c r="A2910" s="1" t="inlineStr">
        <is>
          <t>31.12.2008</t>
        </is>
      </c>
      <c r="B2910" t="n">
        <v>16.61</v>
      </c>
    </row>
    <row r="2911">
      <c r="A2911" s="1" t="inlineStr">
        <is>
          <t>30.12.2008</t>
        </is>
      </c>
      <c r="B2911" t="n">
        <v>16.44</v>
      </c>
    </row>
    <row r="2912">
      <c r="A2912" s="1" t="inlineStr">
        <is>
          <t>29.12.2008</t>
        </is>
      </c>
      <c r="B2912" t="n">
        <v>16.42</v>
      </c>
    </row>
    <row r="2913">
      <c r="A2913" s="1" t="inlineStr">
        <is>
          <t>26.12.2008</t>
        </is>
      </c>
      <c r="B2913" t="n">
        <v>16.5</v>
      </c>
    </row>
    <row r="2914">
      <c r="A2914" s="1" t="inlineStr">
        <is>
          <t>25.12.2008</t>
        </is>
      </c>
      <c r="B2914" t="n">
        <v>16.5</v>
      </c>
    </row>
    <row r="2915">
      <c r="A2915" s="1" t="inlineStr">
        <is>
          <t>24.12.2008</t>
        </is>
      </c>
      <c r="B2915" t="n">
        <v>16.5</v>
      </c>
    </row>
    <row r="2916">
      <c r="A2916" s="1" t="inlineStr">
        <is>
          <t>23.12.2008</t>
        </is>
      </c>
      <c r="B2916" t="n">
        <v>16.63</v>
      </c>
    </row>
    <row r="2917">
      <c r="A2917" s="1" t="inlineStr">
        <is>
          <t>22.12.2008</t>
        </is>
      </c>
      <c r="B2917" t="n">
        <v>16.57</v>
      </c>
    </row>
    <row r="2918">
      <c r="A2918" s="1" t="inlineStr">
        <is>
          <t>19.12.2008</t>
        </is>
      </c>
      <c r="B2918" t="n">
        <v>17.27</v>
      </c>
    </row>
    <row r="2919">
      <c r="A2919" s="1" t="inlineStr">
        <is>
          <t>18.12.2008</t>
        </is>
      </c>
      <c r="B2919" t="n">
        <v>17.88</v>
      </c>
    </row>
    <row r="2920">
      <c r="A2920" s="1" t="inlineStr">
        <is>
          <t>17.12.2008</t>
        </is>
      </c>
      <c r="B2920" t="n">
        <v>18.01</v>
      </c>
    </row>
    <row r="2921">
      <c r="A2921" s="1" t="inlineStr">
        <is>
          <t>16.12.2008</t>
        </is>
      </c>
      <c r="B2921" t="n">
        <v>17.6</v>
      </c>
    </row>
    <row r="2922">
      <c r="A2922" s="1" t="inlineStr">
        <is>
          <t>15.12.2008</t>
        </is>
      </c>
      <c r="B2922" t="n">
        <v>18.1</v>
      </c>
    </row>
    <row r="2923">
      <c r="A2923" s="1" t="inlineStr">
        <is>
          <t>12.12.2008</t>
        </is>
      </c>
      <c r="B2923" t="n">
        <v>17.3</v>
      </c>
    </row>
    <row r="2924">
      <c r="A2924" s="1" t="inlineStr">
        <is>
          <t>11.12.2008</t>
        </is>
      </c>
      <c r="B2924" t="n">
        <v>17.99</v>
      </c>
    </row>
    <row r="2925">
      <c r="A2925" s="1" t="inlineStr">
        <is>
          <t>10.12.2008</t>
        </is>
      </c>
      <c r="B2925" t="n">
        <v>17.93</v>
      </c>
    </row>
    <row r="2926">
      <c r="A2926" s="1" t="inlineStr">
        <is>
          <t>09.12.2008</t>
        </is>
      </c>
      <c r="B2926" t="n">
        <v>17.34</v>
      </c>
    </row>
    <row r="2927">
      <c r="A2927" s="1" t="inlineStr">
        <is>
          <t>08.12.2008</t>
        </is>
      </c>
      <c r="B2927" t="n">
        <v>16.9</v>
      </c>
    </row>
    <row r="2928">
      <c r="A2928" s="1" t="inlineStr">
        <is>
          <t>05.12.2008</t>
        </is>
      </c>
      <c r="B2928" t="n">
        <v>15.99</v>
      </c>
    </row>
    <row r="2929">
      <c r="A2929" s="1" t="inlineStr">
        <is>
          <t>04.12.2008</t>
        </is>
      </c>
      <c r="B2929" t="n">
        <v>16.3</v>
      </c>
    </row>
    <row r="2930">
      <c r="A2930" s="1" t="inlineStr">
        <is>
          <t>03.12.2008</t>
        </is>
      </c>
      <c r="B2930" t="n">
        <v>16.83</v>
      </c>
    </row>
    <row r="2931">
      <c r="A2931" s="1" t="inlineStr">
        <is>
          <t>02.12.2008</t>
        </is>
      </c>
      <c r="B2931" t="n">
        <v>16.65</v>
      </c>
    </row>
    <row r="2932">
      <c r="A2932" s="1" t="inlineStr">
        <is>
          <t>01.12.2008</t>
        </is>
      </c>
      <c r="B2932" t="n">
        <v>17.34</v>
      </c>
    </row>
    <row r="2933">
      <c r="A2933" s="1" t="inlineStr">
        <is>
          <t>28.11.2008</t>
        </is>
      </c>
      <c r="B2933" t="n">
        <v>18.06</v>
      </c>
    </row>
    <row r="2934">
      <c r="A2934" s="1" t="inlineStr">
        <is>
          <t>27.11.2008</t>
        </is>
      </c>
      <c r="B2934" t="n">
        <v>18.42</v>
      </c>
    </row>
    <row r="2935">
      <c r="A2935" s="1" t="inlineStr">
        <is>
          <t>26.11.2008</t>
        </is>
      </c>
      <c r="B2935" t="n">
        <v>17.9</v>
      </c>
    </row>
    <row r="2936">
      <c r="A2936" s="1" t="inlineStr">
        <is>
          <t>25.11.2008</t>
        </is>
      </c>
      <c r="B2936" t="n">
        <v>17.79</v>
      </c>
    </row>
    <row r="2937">
      <c r="A2937" s="1" t="inlineStr">
        <is>
          <t>24.11.2008</t>
        </is>
      </c>
      <c r="B2937" t="n">
        <v>16.36</v>
      </c>
    </row>
    <row r="2938">
      <c r="A2938" s="1" t="inlineStr">
        <is>
          <t>21.11.2008</t>
        </is>
      </c>
      <c r="B2938" t="n">
        <v>16.68</v>
      </c>
    </row>
    <row r="2939">
      <c r="A2939" s="1" t="inlineStr">
        <is>
          <t>20.11.2008</t>
        </is>
      </c>
      <c r="B2939" t="n">
        <v>17</v>
      </c>
    </row>
    <row r="2940">
      <c r="A2940" s="1" t="inlineStr">
        <is>
          <t>19.11.2008</t>
        </is>
      </c>
      <c r="B2940" t="n">
        <v>17.63</v>
      </c>
    </row>
    <row r="2941">
      <c r="A2941" s="1" t="inlineStr">
        <is>
          <t>18.11.2008</t>
        </is>
      </c>
      <c r="B2941" t="n">
        <v>17.43</v>
      </c>
    </row>
    <row r="2942">
      <c r="A2942" s="1" t="inlineStr">
        <is>
          <t>17.11.2008</t>
        </is>
      </c>
      <c r="B2942" t="n">
        <v>17.76</v>
      </c>
    </row>
    <row r="2943">
      <c r="A2943" s="1" t="inlineStr">
        <is>
          <t>14.11.2008</t>
        </is>
      </c>
      <c r="B2943" t="n">
        <v>17.74</v>
      </c>
    </row>
    <row r="2944">
      <c r="A2944" s="1" t="inlineStr">
        <is>
          <t>13.11.2008</t>
        </is>
      </c>
      <c r="B2944" t="n">
        <v>16.63</v>
      </c>
    </row>
    <row r="2945">
      <c r="A2945" s="1" t="inlineStr">
        <is>
          <t>12.11.2008</t>
        </is>
      </c>
      <c r="B2945" t="n">
        <v>17.46</v>
      </c>
    </row>
    <row r="2946">
      <c r="A2946" s="1" t="inlineStr">
        <is>
          <t>11.11.2008</t>
        </is>
      </c>
      <c r="B2946" t="n">
        <v>17.86</v>
      </c>
    </row>
    <row r="2947">
      <c r="A2947" s="1" t="inlineStr">
        <is>
          <t>10.11.2008</t>
        </is>
      </c>
      <c r="B2947" t="n">
        <v>18.43</v>
      </c>
    </row>
    <row r="2948">
      <c r="A2948" s="1" t="inlineStr">
        <is>
          <t>07.11.2008</t>
        </is>
      </c>
      <c r="B2948" t="n">
        <v>17.47</v>
      </c>
    </row>
    <row r="2949">
      <c r="A2949" s="1" t="inlineStr">
        <is>
          <t>06.11.2008</t>
        </is>
      </c>
      <c r="B2949" t="n">
        <v>18.08</v>
      </c>
    </row>
    <row r="2950">
      <c r="A2950" s="1" t="inlineStr">
        <is>
          <t>05.11.2008</t>
        </is>
      </c>
      <c r="B2950" t="n">
        <v>18.5</v>
      </c>
    </row>
    <row r="2951">
      <c r="A2951" s="1" t="inlineStr">
        <is>
          <t>04.11.2008</t>
        </is>
      </c>
      <c r="B2951" t="n">
        <v>19.36</v>
      </c>
    </row>
    <row r="2952">
      <c r="A2952" s="1" t="inlineStr">
        <is>
          <t>03.11.2008</t>
        </is>
      </c>
      <c r="B2952" t="n">
        <v>18.64</v>
      </c>
    </row>
    <row r="2953">
      <c r="A2953" s="1" t="inlineStr">
        <is>
          <t>31.10.2008</t>
        </is>
      </c>
      <c r="B2953" t="n">
        <v>17.46</v>
      </c>
    </row>
    <row r="2954">
      <c r="A2954" s="1" t="inlineStr">
        <is>
          <t>30.10.2008</t>
        </is>
      </c>
      <c r="B2954" t="n">
        <v>17.46</v>
      </c>
    </row>
    <row r="2955">
      <c r="A2955" s="1" t="inlineStr">
        <is>
          <t>29.10.2008</t>
        </is>
      </c>
      <c r="B2955" t="n">
        <v>16.33</v>
      </c>
    </row>
    <row r="2956">
      <c r="A2956" s="1" t="inlineStr">
        <is>
          <t>28.10.2008</t>
        </is>
      </c>
      <c r="B2956" t="n">
        <v>15.22</v>
      </c>
    </row>
    <row r="2957">
      <c r="A2957" s="1" t="inlineStr">
        <is>
          <t>27.10.2008</t>
        </is>
      </c>
      <c r="B2957" t="n">
        <v>14.78</v>
      </c>
    </row>
    <row r="2958">
      <c r="A2958" s="1" t="inlineStr">
        <is>
          <t>24.10.2008</t>
        </is>
      </c>
      <c r="B2958" t="n">
        <v>14.86</v>
      </c>
    </row>
    <row r="2959">
      <c r="A2959" s="1" t="inlineStr">
        <is>
          <t>23.10.2008</t>
        </is>
      </c>
      <c r="B2959" t="n">
        <v>15.44</v>
      </c>
    </row>
    <row r="2960">
      <c r="A2960" s="1" t="inlineStr">
        <is>
          <t>22.10.2008</t>
        </is>
      </c>
      <c r="B2960" t="n">
        <v>15.74</v>
      </c>
    </row>
    <row r="2961">
      <c r="A2961" s="1" t="inlineStr">
        <is>
          <t>21.10.2008</t>
        </is>
      </c>
      <c r="B2961" t="n">
        <v>16.75</v>
      </c>
    </row>
    <row r="2962">
      <c r="A2962" s="1" t="inlineStr">
        <is>
          <t>20.10.2008</t>
        </is>
      </c>
      <c r="B2962" t="n">
        <v>15.9</v>
      </c>
    </row>
    <row r="2963">
      <c r="A2963" s="1" t="inlineStr">
        <is>
          <t>17.10.2008</t>
        </is>
      </c>
      <c r="B2963" t="n">
        <v>14.45</v>
      </c>
    </row>
    <row r="2964">
      <c r="A2964" s="1" t="inlineStr">
        <is>
          <t>16.10.2008</t>
        </is>
      </c>
      <c r="B2964" t="n">
        <v>14.36</v>
      </c>
    </row>
    <row r="2965">
      <c r="A2965" s="1" t="inlineStr">
        <is>
          <t>15.10.2008</t>
        </is>
      </c>
      <c r="B2965" t="n">
        <v>15.2</v>
      </c>
    </row>
    <row r="2966">
      <c r="A2966" s="1" t="inlineStr">
        <is>
          <t>14.10.2008</t>
        </is>
      </c>
      <c r="B2966" t="n">
        <v>16.85</v>
      </c>
    </row>
    <row r="2967">
      <c r="A2967" s="1" t="inlineStr">
        <is>
          <t>13.10.2008</t>
        </is>
      </c>
      <c r="B2967" t="n">
        <v>14.7</v>
      </c>
    </row>
    <row r="2968">
      <c r="A2968" s="1" t="inlineStr">
        <is>
          <t>10.10.2008</t>
        </is>
      </c>
      <c r="B2968" t="n">
        <v>13.89</v>
      </c>
    </row>
    <row r="2969">
      <c r="A2969" s="1" t="inlineStr">
        <is>
          <t>09.10.2008</t>
        </is>
      </c>
      <c r="B2969" t="n">
        <v>15.73</v>
      </c>
    </row>
    <row r="2970">
      <c r="A2970" s="1" t="inlineStr">
        <is>
          <t>08.10.2008</t>
        </is>
      </c>
      <c r="B2970" t="n">
        <v>15.84</v>
      </c>
    </row>
    <row r="2971">
      <c r="A2971" s="1" t="inlineStr">
        <is>
          <t>07.10.2008</t>
        </is>
      </c>
      <c r="B2971" t="n">
        <v>17</v>
      </c>
    </row>
    <row r="2972">
      <c r="A2972" s="1" t="inlineStr">
        <is>
          <t>06.10.2008</t>
        </is>
      </c>
      <c r="B2972" t="n">
        <v>17.44</v>
      </c>
    </row>
    <row r="2973">
      <c r="A2973" s="1" t="inlineStr">
        <is>
          <t>03.10.2008</t>
        </is>
      </c>
      <c r="B2973" t="n">
        <v>17.9</v>
      </c>
    </row>
    <row r="2974">
      <c r="A2974" s="1" t="inlineStr">
        <is>
          <t>02.10.2008</t>
        </is>
      </c>
      <c r="B2974" t="n">
        <v>18.8</v>
      </c>
    </row>
    <row r="2975">
      <c r="A2975" s="1" t="inlineStr">
        <is>
          <t>01.10.2008</t>
        </is>
      </c>
      <c r="B2975" t="n">
        <v>18.54</v>
      </c>
    </row>
    <row r="2976">
      <c r="A2976" s="1" t="inlineStr">
        <is>
          <t>30.09.2008</t>
        </is>
      </c>
      <c r="B2976" t="n">
        <v>18.45</v>
      </c>
    </row>
    <row r="2977">
      <c r="A2977" s="1" t="inlineStr">
        <is>
          <t>29.09.2008</t>
        </is>
      </c>
      <c r="B2977" t="n">
        <v>18.89</v>
      </c>
    </row>
    <row r="2978">
      <c r="A2978" s="1" t="inlineStr">
        <is>
          <t>26.09.2008</t>
        </is>
      </c>
      <c r="B2978" t="n">
        <v>19.19</v>
      </c>
    </row>
    <row r="2979">
      <c r="A2979" s="1" t="inlineStr">
        <is>
          <t>25.09.2008</t>
        </is>
      </c>
      <c r="B2979" t="n">
        <v>19.32</v>
      </c>
    </row>
    <row r="2980">
      <c r="A2980" s="1" t="inlineStr">
        <is>
          <t>24.09.2008</t>
        </is>
      </c>
      <c r="B2980" t="n">
        <v>19.32</v>
      </c>
    </row>
    <row r="2981">
      <c r="A2981" s="1" t="inlineStr">
        <is>
          <t>23.09.2008</t>
        </is>
      </c>
      <c r="B2981" t="n">
        <v>19.02</v>
      </c>
    </row>
    <row r="2982">
      <c r="A2982" s="1" t="inlineStr">
        <is>
          <t>22.09.2008</t>
        </is>
      </c>
      <c r="B2982" t="n">
        <v>19.88</v>
      </c>
    </row>
    <row r="2983">
      <c r="A2983" s="1" t="inlineStr">
        <is>
          <t>19.09.2008</t>
        </is>
      </c>
      <c r="B2983" t="n">
        <v>19.67</v>
      </c>
    </row>
    <row r="2984">
      <c r="A2984" s="1" t="inlineStr">
        <is>
          <t>18.09.2008</t>
        </is>
      </c>
      <c r="B2984" t="n">
        <v>18.91</v>
      </c>
    </row>
    <row r="2985">
      <c r="A2985" s="1" t="inlineStr">
        <is>
          <t>17.09.2008</t>
        </is>
      </c>
      <c r="B2985" t="n">
        <v>19.21</v>
      </c>
    </row>
    <row r="2986">
      <c r="A2986" s="1" t="inlineStr">
        <is>
          <t>16.09.2008</t>
        </is>
      </c>
      <c r="B2986" t="n">
        <v>19.43</v>
      </c>
    </row>
    <row r="2987">
      <c r="A2987" s="1" t="inlineStr">
        <is>
          <t>15.09.2008</t>
        </is>
      </c>
      <c r="B2987" t="n">
        <v>20.06</v>
      </c>
    </row>
    <row r="2988">
      <c r="A2988" s="1" t="inlineStr">
        <is>
          <t>12.09.2008</t>
        </is>
      </c>
      <c r="B2988" t="n">
        <v>20.88</v>
      </c>
    </row>
    <row r="2989">
      <c r="A2989" s="1" t="inlineStr">
        <is>
          <t>11.09.2008</t>
        </is>
      </c>
      <c r="B2989" t="n">
        <v>20.23</v>
      </c>
    </row>
    <row r="2990">
      <c r="A2990" s="1" t="inlineStr">
        <is>
          <t>10.09.2008</t>
        </is>
      </c>
      <c r="B2990" t="n">
        <v>20.01</v>
      </c>
    </row>
    <row r="2991">
      <c r="A2991" s="1" t="inlineStr">
        <is>
          <t>09.09.2008</t>
        </is>
      </c>
      <c r="B2991" t="n">
        <v>20.22</v>
      </c>
    </row>
    <row r="2992">
      <c r="A2992" s="1" t="inlineStr">
        <is>
          <t>08.09.2008</t>
        </is>
      </c>
      <c r="B2992" t="n">
        <v>20.68</v>
      </c>
    </row>
    <row r="2993">
      <c r="A2993" s="1" t="inlineStr">
        <is>
          <t>05.09.2008</t>
        </is>
      </c>
      <c r="B2993" t="n">
        <v>20.51</v>
      </c>
    </row>
    <row r="2994">
      <c r="A2994" s="1" t="inlineStr">
        <is>
          <t>04.09.2008</t>
        </is>
      </c>
      <c r="B2994" t="n">
        <v>21.11</v>
      </c>
    </row>
    <row r="2995">
      <c r="A2995" s="1" t="inlineStr">
        <is>
          <t>03.09.2008</t>
        </is>
      </c>
      <c r="B2995" t="n">
        <v>21.5</v>
      </c>
    </row>
    <row r="2996">
      <c r="A2996" s="1" t="inlineStr">
        <is>
          <t>02.09.2008</t>
        </is>
      </c>
      <c r="B2996" t="n">
        <v>21.46</v>
      </c>
    </row>
    <row r="2997">
      <c r="A2997" s="1" t="inlineStr">
        <is>
          <t>01.09.2008</t>
        </is>
      </c>
      <c r="B2997" t="n">
        <v>21.92</v>
      </c>
    </row>
    <row r="2998">
      <c r="A2998" s="1" t="inlineStr">
        <is>
          <t>29.08.2008</t>
        </is>
      </c>
      <c r="B2998" t="n">
        <v>22.07</v>
      </c>
    </row>
    <row r="2999">
      <c r="A2999" s="1" t="inlineStr">
        <is>
          <t>28.08.2008</t>
        </is>
      </c>
      <c r="B2999" t="n">
        <v>22.1</v>
      </c>
    </row>
    <row r="3000">
      <c r="A3000" s="1" t="inlineStr">
        <is>
          <t>27.08.2008</t>
        </is>
      </c>
      <c r="B3000" t="n">
        <v>21.95</v>
      </c>
    </row>
    <row r="3001">
      <c r="A3001" s="1" t="inlineStr">
        <is>
          <t>26.08.2008</t>
        </is>
      </c>
      <c r="B3001" t="n">
        <v>21.68</v>
      </c>
    </row>
    <row r="3002">
      <c r="A3002" s="1" t="inlineStr">
        <is>
          <t>25.08.2008</t>
        </is>
      </c>
      <c r="B3002" t="n">
        <v>21.52</v>
      </c>
    </row>
    <row r="3003">
      <c r="A3003" s="1" t="inlineStr">
        <is>
          <t>22.08.2008</t>
        </is>
      </c>
      <c r="B3003" t="n">
        <v>21.6</v>
      </c>
    </row>
    <row r="3004">
      <c r="A3004" s="1" t="inlineStr">
        <is>
          <t>21.08.2008</t>
        </is>
      </c>
      <c r="B3004" t="n">
        <v>21.89</v>
      </c>
    </row>
    <row r="3005">
      <c r="A3005" s="1" t="inlineStr">
        <is>
          <t>20.08.2008</t>
        </is>
      </c>
      <c r="B3005" t="n">
        <v>21.66</v>
      </c>
    </row>
    <row r="3006">
      <c r="A3006" s="1" t="inlineStr">
        <is>
          <t>19.08.2008</t>
        </is>
      </c>
      <c r="B3006" t="n">
        <v>21.4</v>
      </c>
    </row>
    <row r="3007">
      <c r="A3007" s="1" t="inlineStr">
        <is>
          <t>18.08.2008</t>
        </is>
      </c>
      <c r="B3007" t="n">
        <v>21.59</v>
      </c>
    </row>
    <row r="3008">
      <c r="A3008" s="1" t="inlineStr">
        <is>
          <t>15.08.2008</t>
        </is>
      </c>
      <c r="B3008" t="n">
        <v>21.37</v>
      </c>
    </row>
    <row r="3009">
      <c r="A3009" s="1" t="inlineStr">
        <is>
          <t>14.08.2008</t>
        </is>
      </c>
      <c r="B3009" t="n">
        <v>21.81</v>
      </c>
    </row>
    <row r="3010">
      <c r="A3010" s="1" t="inlineStr">
        <is>
          <t>13.08.2008</t>
        </is>
      </c>
      <c r="B3010" t="n">
        <v>21.4</v>
      </c>
    </row>
    <row r="3011">
      <c r="A3011" s="1" t="inlineStr">
        <is>
          <t>12.08.2008</t>
        </is>
      </c>
      <c r="B3011" t="n">
        <v>21.49</v>
      </c>
    </row>
    <row r="3012">
      <c r="A3012" s="1" t="inlineStr">
        <is>
          <t>11.08.2008</t>
        </is>
      </c>
      <c r="B3012" t="n">
        <v>21.48</v>
      </c>
    </row>
    <row r="3013">
      <c r="A3013" s="1" t="inlineStr">
        <is>
          <t>08.08.2008</t>
        </is>
      </c>
      <c r="B3013" t="n">
        <v>21.17</v>
      </c>
    </row>
    <row r="3014">
      <c r="A3014" s="1" t="inlineStr">
        <is>
          <t>07.08.2008</t>
        </is>
      </c>
      <c r="B3014" t="n">
        <v>21.65</v>
      </c>
    </row>
    <row r="3015">
      <c r="A3015" s="1" t="inlineStr">
        <is>
          <t>06.08.2008</t>
        </is>
      </c>
      <c r="B3015" t="n">
        <v>21.25</v>
      </c>
    </row>
    <row r="3016">
      <c r="A3016" s="1" t="inlineStr">
        <is>
          <t>05.08.2008</t>
        </is>
      </c>
      <c r="B3016" t="n">
        <v>20.96</v>
      </c>
    </row>
    <row r="3017">
      <c r="A3017" s="1" t="inlineStr">
        <is>
          <t>04.08.2008</t>
        </is>
      </c>
      <c r="B3017" t="n">
        <v>21.39</v>
      </c>
    </row>
    <row r="3018">
      <c r="A3018" s="1" t="inlineStr">
        <is>
          <t>01.08.2008</t>
        </is>
      </c>
      <c r="B3018" t="n">
        <v>21.28</v>
      </c>
    </row>
    <row r="3019">
      <c r="A3019" s="1" t="inlineStr">
        <is>
          <t>31.07.2008</t>
        </is>
      </c>
      <c r="B3019" t="n">
        <v>21.72</v>
      </c>
    </row>
    <row r="3020">
      <c r="A3020" s="1" t="inlineStr">
        <is>
          <t>30.07.2008</t>
        </is>
      </c>
      <c r="B3020" t="n">
        <v>22.01</v>
      </c>
    </row>
    <row r="3021">
      <c r="A3021" s="1" t="inlineStr">
        <is>
          <t>29.07.2008</t>
        </is>
      </c>
      <c r="B3021" t="n">
        <v>22.04</v>
      </c>
    </row>
    <row r="3022">
      <c r="A3022" s="1" t="inlineStr">
        <is>
          <t>28.07.2008</t>
        </is>
      </c>
      <c r="B3022" t="n">
        <v>22.2</v>
      </c>
    </row>
    <row r="3023">
      <c r="A3023" s="1" t="inlineStr">
        <is>
          <t>25.07.2008</t>
        </is>
      </c>
      <c r="B3023" t="n">
        <v>21.94</v>
      </c>
    </row>
    <row r="3024">
      <c r="A3024" s="1" t="inlineStr">
        <is>
          <t>24.07.2008</t>
        </is>
      </c>
      <c r="B3024" t="n">
        <v>21.81</v>
      </c>
    </row>
    <row r="3025">
      <c r="A3025" s="1" t="inlineStr">
        <is>
          <t>23.07.2008</t>
        </is>
      </c>
      <c r="B3025" t="n">
        <v>22.2</v>
      </c>
    </row>
    <row r="3026">
      <c r="A3026" s="1" t="inlineStr">
        <is>
          <t>22.07.2008</t>
        </is>
      </c>
      <c r="B3026" t="n">
        <v>22.23</v>
      </c>
    </row>
    <row r="3027">
      <c r="A3027" s="1" t="inlineStr">
        <is>
          <t>21.07.2008</t>
        </is>
      </c>
      <c r="B3027" t="n">
        <v>21.85</v>
      </c>
    </row>
    <row r="3028">
      <c r="A3028" s="1" t="inlineStr">
        <is>
          <t>18.07.2008</t>
        </is>
      </c>
      <c r="B3028" t="n">
        <v>21.58</v>
      </c>
    </row>
    <row r="3029">
      <c r="A3029" s="1" t="inlineStr">
        <is>
          <t>17.07.2008</t>
        </is>
      </c>
      <c r="B3029" t="n">
        <v>21.54</v>
      </c>
    </row>
    <row r="3030">
      <c r="A3030" s="1" t="inlineStr">
        <is>
          <t>16.07.2008</t>
        </is>
      </c>
      <c r="B3030" t="n">
        <v>22.11</v>
      </c>
    </row>
    <row r="3031">
      <c r="A3031" s="1" t="inlineStr">
        <is>
          <t>15.07.2008</t>
        </is>
      </c>
      <c r="B3031" t="n">
        <v>22.64</v>
      </c>
    </row>
    <row r="3032">
      <c r="A3032" s="1" t="inlineStr">
        <is>
          <t>14.07.2008</t>
        </is>
      </c>
      <c r="B3032" t="n">
        <v>22.55</v>
      </c>
    </row>
    <row r="3033">
      <c r="A3033" s="1" t="inlineStr">
        <is>
          <t>11.07.2008</t>
        </is>
      </c>
      <c r="B3033" t="n">
        <v>22.44</v>
      </c>
    </row>
    <row r="3034">
      <c r="A3034" s="1" t="inlineStr">
        <is>
          <t>10.07.2008</t>
        </is>
      </c>
      <c r="B3034" t="n">
        <v>22.75</v>
      </c>
    </row>
    <row r="3035">
      <c r="A3035" s="1" t="inlineStr">
        <is>
          <t>09.07.2008</t>
        </is>
      </c>
      <c r="B3035" t="n">
        <v>23.01</v>
      </c>
    </row>
    <row r="3036">
      <c r="A3036" s="1" t="inlineStr">
        <is>
          <t>08.07.2008</t>
        </is>
      </c>
      <c r="B3036" t="n">
        <v>22.98</v>
      </c>
    </row>
    <row r="3037">
      <c r="A3037" s="1" t="inlineStr">
        <is>
          <t>07.07.2008</t>
        </is>
      </c>
      <c r="B3037" t="n">
        <v>23.22</v>
      </c>
    </row>
    <row r="3038">
      <c r="A3038" s="1" t="inlineStr">
        <is>
          <t>04.07.2008</t>
        </is>
      </c>
      <c r="B3038" t="n">
        <v>23.23</v>
      </c>
    </row>
    <row r="3039">
      <c r="A3039" s="1" t="inlineStr">
        <is>
          <t>03.07.2008</t>
        </is>
      </c>
      <c r="B3039" t="n">
        <v>22.92</v>
      </c>
    </row>
    <row r="3040">
      <c r="A3040" s="1" t="inlineStr">
        <is>
          <t>02.07.2008</t>
        </is>
      </c>
      <c r="B3040" t="n">
        <v>23.2</v>
      </c>
    </row>
    <row r="3041">
      <c r="A3041" s="1" t="inlineStr">
        <is>
          <t>01.07.2008</t>
        </is>
      </c>
      <c r="B3041" t="n">
        <v>23.33</v>
      </c>
    </row>
    <row r="3042">
      <c r="A3042" s="1" t="inlineStr">
        <is>
          <t>30.06.2008</t>
        </is>
      </c>
      <c r="B3042" t="n">
        <v>23.65</v>
      </c>
    </row>
    <row r="3043">
      <c r="A3043" s="1" t="inlineStr">
        <is>
          <t>27.06.2008</t>
        </is>
      </c>
      <c r="B3043" t="n">
        <v>23.52</v>
      </c>
    </row>
    <row r="3044">
      <c r="A3044" s="1" t="inlineStr">
        <is>
          <t>26.06.2008</t>
        </is>
      </c>
      <c r="B3044" t="n">
        <v>23.63</v>
      </c>
    </row>
    <row r="3045">
      <c r="A3045" s="1" t="inlineStr">
        <is>
          <t>25.06.2008</t>
        </is>
      </c>
      <c r="B3045" t="n">
        <v>23.61</v>
      </c>
    </row>
    <row r="3046">
      <c r="A3046" s="1" t="inlineStr">
        <is>
          <t>24.06.2008</t>
        </is>
      </c>
      <c r="B3046" t="n">
        <v>23.67</v>
      </c>
    </row>
    <row r="3047">
      <c r="A3047" s="1" t="inlineStr">
        <is>
          <t>23.06.2008</t>
        </is>
      </c>
      <c r="B3047" t="n">
        <v>23.54</v>
      </c>
    </row>
    <row r="3048">
      <c r="A3048" s="1" t="inlineStr">
        <is>
          <t>20.06.2008</t>
        </is>
      </c>
      <c r="B3048" t="n">
        <v>24.06</v>
      </c>
    </row>
    <row r="3049">
      <c r="A3049" s="1" t="inlineStr">
        <is>
          <t>19.06.2008</t>
        </is>
      </c>
      <c r="B3049" t="n">
        <v>24.07</v>
      </c>
    </row>
    <row r="3050">
      <c r="A3050" s="1" t="inlineStr">
        <is>
          <t>18.06.2008</t>
        </is>
      </c>
      <c r="B3050" t="n">
        <v>24.27</v>
      </c>
    </row>
    <row r="3051">
      <c r="A3051" s="1" t="inlineStr">
        <is>
          <t>17.06.2008</t>
        </is>
      </c>
      <c r="B3051" t="n">
        <v>24.67</v>
      </c>
    </row>
    <row r="3052">
      <c r="A3052" s="1" t="inlineStr">
        <is>
          <t>16.06.2008</t>
        </is>
      </c>
      <c r="B3052" t="n">
        <v>24.76</v>
      </c>
    </row>
    <row r="3053">
      <c r="A3053" s="1" t="inlineStr">
        <is>
          <t>13.06.2008</t>
        </is>
      </c>
      <c r="B3053" t="n">
        <v>24.44</v>
      </c>
    </row>
    <row r="3054">
      <c r="A3054" s="1" t="inlineStr">
        <is>
          <t>12.06.2008</t>
        </is>
      </c>
      <c r="B3054" t="n">
        <v>24.41</v>
      </c>
    </row>
    <row r="3055">
      <c r="A3055" s="1" t="inlineStr">
        <is>
          <t>11.06.2008</t>
        </is>
      </c>
      <c r="B3055" t="n">
        <v>24.64</v>
      </c>
    </row>
    <row r="3056">
      <c r="A3056" s="1" t="inlineStr">
        <is>
          <t>10.06.2008</t>
        </is>
      </c>
      <c r="B3056" t="n">
        <v>25.25</v>
      </c>
    </row>
    <row r="3057">
      <c r="A3057" s="1" t="inlineStr">
        <is>
          <t>09.06.2008</t>
        </is>
      </c>
      <c r="B3057" t="n">
        <v>25.7</v>
      </c>
    </row>
    <row r="3058">
      <c r="A3058" s="1" t="inlineStr">
        <is>
          <t>06.06.2008</t>
        </is>
      </c>
      <c r="B3058" t="n">
        <v>25.18</v>
      </c>
    </row>
    <row r="3059">
      <c r="A3059" s="1" t="inlineStr">
        <is>
          <t>05.06.2008</t>
        </is>
      </c>
      <c r="B3059" t="n">
        <v>25.45</v>
      </c>
    </row>
    <row r="3060">
      <c r="A3060" s="1" t="inlineStr">
        <is>
          <t>04.06.2008</t>
        </is>
      </c>
      <c r="B3060" t="n">
        <v>25.57</v>
      </c>
    </row>
    <row r="3061">
      <c r="A3061" s="1" t="inlineStr">
        <is>
          <t>03.06.2008</t>
        </is>
      </c>
      <c r="B3061" t="n">
        <v>25.85</v>
      </c>
    </row>
    <row r="3062">
      <c r="A3062" s="1" t="inlineStr">
        <is>
          <t>02.06.2008</t>
        </is>
      </c>
      <c r="B3062" t="n">
        <v>25.95</v>
      </c>
    </row>
    <row r="3063">
      <c r="A3063" s="1" t="inlineStr">
        <is>
          <t>30.05.2008</t>
        </is>
      </c>
      <c r="B3063" t="n">
        <v>26</v>
      </c>
    </row>
    <row r="3064">
      <c r="A3064" s="1" t="inlineStr">
        <is>
          <t>29.05.2008</t>
        </is>
      </c>
      <c r="B3064" t="n">
        <v>26.11</v>
      </c>
    </row>
    <row r="3065">
      <c r="A3065" s="1" t="inlineStr">
        <is>
          <t>28.05.2008</t>
        </is>
      </c>
      <c r="B3065" t="n">
        <v>25.76</v>
      </c>
    </row>
    <row r="3066">
      <c r="A3066" s="1" t="inlineStr">
        <is>
          <t>27.05.2008</t>
        </is>
      </c>
      <c r="B3066" t="n">
        <v>26.45</v>
      </c>
    </row>
    <row r="3067">
      <c r="A3067" s="1" t="inlineStr">
        <is>
          <t>26.05.2008</t>
        </is>
      </c>
      <c r="B3067" t="n">
        <v>26.29</v>
      </c>
    </row>
    <row r="3068">
      <c r="A3068" s="1" t="inlineStr">
        <is>
          <t>23.05.2008</t>
        </is>
      </c>
      <c r="B3068" t="n">
        <v>26.42</v>
      </c>
    </row>
    <row r="3069">
      <c r="A3069" s="1" t="inlineStr">
        <is>
          <t>22.05.2008</t>
        </is>
      </c>
      <c r="B3069" t="n">
        <v>26.98</v>
      </c>
    </row>
    <row r="3070">
      <c r="A3070" s="1" t="inlineStr">
        <is>
          <t>21.05.2008</t>
        </is>
      </c>
      <c r="B3070" t="n">
        <v>26.29</v>
      </c>
    </row>
    <row r="3071">
      <c r="A3071" s="1" t="inlineStr">
        <is>
          <t>20.05.2008</t>
        </is>
      </c>
      <c r="B3071" t="n">
        <v>26.41</v>
      </c>
    </row>
    <row r="3072">
      <c r="A3072" s="1" t="inlineStr">
        <is>
          <t>19.05.2008</t>
        </is>
      </c>
      <c r="B3072" t="n">
        <v>26</v>
      </c>
    </row>
    <row r="3073">
      <c r="A3073" s="1" t="inlineStr">
        <is>
          <t>16.05.2008</t>
        </is>
      </c>
      <c r="B3073" t="n">
        <v>25.98</v>
      </c>
    </row>
    <row r="3074">
      <c r="A3074" s="1" t="inlineStr">
        <is>
          <t>15.05.2008</t>
        </is>
      </c>
      <c r="B3074" t="n">
        <v>25.86</v>
      </c>
    </row>
    <row r="3075">
      <c r="A3075" s="1" t="inlineStr">
        <is>
          <t>14.05.2008</t>
        </is>
      </c>
      <c r="B3075" t="n">
        <v>25.27</v>
      </c>
    </row>
    <row r="3076">
      <c r="A3076" s="1" t="inlineStr">
        <is>
          <t>13.05.2008</t>
        </is>
      </c>
      <c r="B3076" t="n">
        <v>25.18</v>
      </c>
    </row>
    <row r="3077">
      <c r="A3077" s="1" t="inlineStr">
        <is>
          <t>12.05.2008</t>
        </is>
      </c>
      <c r="B3077" t="n">
        <v>25.53</v>
      </c>
    </row>
    <row r="3078">
      <c r="A3078" s="1" t="inlineStr">
        <is>
          <t>09.05.2008</t>
        </is>
      </c>
      <c r="B3078" t="n">
        <v>25.66</v>
      </c>
    </row>
    <row r="3079">
      <c r="A3079" s="1" t="inlineStr">
        <is>
          <t>08.05.2008</t>
        </is>
      </c>
      <c r="B3079" t="n">
        <v>25.49</v>
      </c>
    </row>
    <row r="3080">
      <c r="A3080" s="1" t="inlineStr">
        <is>
          <t>07.05.2008</t>
        </is>
      </c>
      <c r="B3080" t="n">
        <v>25.31</v>
      </c>
    </row>
    <row r="3081">
      <c r="A3081" s="1" t="inlineStr">
        <is>
          <t>06.05.2008</t>
        </is>
      </c>
      <c r="B3081" t="n">
        <v>25.23</v>
      </c>
    </row>
    <row r="3082">
      <c r="A3082" s="1" t="inlineStr">
        <is>
          <t>05.05.2008</t>
        </is>
      </c>
      <c r="B3082" t="n">
        <v>25.06</v>
      </c>
    </row>
    <row r="3083">
      <c r="A3083" s="1" t="inlineStr">
        <is>
          <t>02.05.2008</t>
        </is>
      </c>
      <c r="B3083" t="n">
        <v>24.8</v>
      </c>
    </row>
    <row r="3084">
      <c r="A3084" s="1" t="inlineStr">
        <is>
          <t>01.05.2008</t>
        </is>
      </c>
      <c r="B3084" t="n">
        <v>24.75</v>
      </c>
    </row>
    <row r="3085">
      <c r="A3085" s="1" t="inlineStr">
        <is>
          <t>30.04.2008</t>
        </is>
      </c>
      <c r="B3085" t="n">
        <v>24.69</v>
      </c>
    </row>
    <row r="3086">
      <c r="A3086" s="1" t="inlineStr">
        <is>
          <t>29.04.2008</t>
        </is>
      </c>
      <c r="B3086" t="n">
        <v>24.86</v>
      </c>
    </row>
    <row r="3087">
      <c r="A3087" s="1" t="inlineStr">
        <is>
          <t>28.04.2008</t>
        </is>
      </c>
      <c r="B3087" t="n">
        <v>24.66</v>
      </c>
    </row>
    <row r="3088">
      <c r="A3088" s="1" t="inlineStr">
        <is>
          <t>25.04.2008</t>
        </is>
      </c>
      <c r="B3088" t="n">
        <v>24.42</v>
      </c>
    </row>
    <row r="3089">
      <c r="A3089" s="1" t="inlineStr">
        <is>
          <t>24.04.2008</t>
        </is>
      </c>
      <c r="B3089" t="n">
        <v>24.28</v>
      </c>
    </row>
    <row r="3090">
      <c r="A3090" s="1" t="inlineStr">
        <is>
          <t>23.04.2008</t>
        </is>
      </c>
      <c r="B3090" t="n">
        <v>24.38</v>
      </c>
    </row>
    <row r="3091">
      <c r="A3091" s="1" t="inlineStr">
        <is>
          <t>22.04.2008</t>
        </is>
      </c>
      <c r="B3091" t="n">
        <v>24.14</v>
      </c>
    </row>
    <row r="3092">
      <c r="A3092" s="1" t="inlineStr">
        <is>
          <t>21.04.2008</t>
        </is>
      </c>
      <c r="B3092" t="n">
        <v>23.86</v>
      </c>
    </row>
    <row r="3093">
      <c r="A3093" s="1" t="inlineStr">
        <is>
          <t>18.04.2008</t>
        </is>
      </c>
      <c r="B3093" t="n">
        <v>23.53</v>
      </c>
    </row>
    <row r="3094">
      <c r="A3094" s="1" t="inlineStr">
        <is>
          <t>17.04.2008</t>
        </is>
      </c>
      <c r="B3094" t="n">
        <v>23.46</v>
      </c>
    </row>
    <row r="3095">
      <c r="A3095" s="1" t="inlineStr">
        <is>
          <t>16.04.2008</t>
        </is>
      </c>
      <c r="B3095" t="n">
        <v>23.14</v>
      </c>
    </row>
    <row r="3096">
      <c r="A3096" s="1" t="inlineStr">
        <is>
          <t>15.04.2008</t>
        </is>
      </c>
      <c r="B3096" t="n">
        <v>23.17</v>
      </c>
    </row>
    <row r="3097">
      <c r="A3097" s="1" t="inlineStr">
        <is>
          <t>14.04.2008</t>
        </is>
      </c>
      <c r="B3097" t="n">
        <v>22.87</v>
      </c>
    </row>
    <row r="3098">
      <c r="A3098" s="1" t="inlineStr">
        <is>
          <t>11.04.2008</t>
        </is>
      </c>
      <c r="B3098" t="n">
        <v>23.41</v>
      </c>
    </row>
    <row r="3099">
      <c r="A3099" s="1" t="inlineStr">
        <is>
          <t>10.04.2008</t>
        </is>
      </c>
      <c r="B3099" t="n">
        <v>23.25</v>
      </c>
    </row>
    <row r="3100">
      <c r="A3100" s="1" t="inlineStr">
        <is>
          <t>09.04.2008</t>
        </is>
      </c>
      <c r="B3100" t="n">
        <v>22.97</v>
      </c>
    </row>
    <row r="3101">
      <c r="A3101" s="1" t="inlineStr">
        <is>
          <t>08.04.2008</t>
        </is>
      </c>
      <c r="B3101" t="n">
        <v>22.8</v>
      </c>
    </row>
    <row r="3102">
      <c r="A3102" s="1" t="inlineStr">
        <is>
          <t>07.04.2008</t>
        </is>
      </c>
      <c r="B3102" t="n">
        <v>22.52</v>
      </c>
    </row>
    <row r="3103">
      <c r="A3103" s="1" t="inlineStr">
        <is>
          <t>04.04.2008</t>
        </is>
      </c>
      <c r="B3103" t="n">
        <v>22.47</v>
      </c>
    </row>
    <row r="3104">
      <c r="A3104" s="1" t="inlineStr">
        <is>
          <t>03.04.2008</t>
        </is>
      </c>
      <c r="B3104" t="n">
        <v>22.45</v>
      </c>
    </row>
    <row r="3105">
      <c r="A3105" s="1" t="inlineStr">
        <is>
          <t>02.04.2008</t>
        </is>
      </c>
      <c r="B3105" t="n">
        <v>21.82</v>
      </c>
    </row>
    <row r="3106">
      <c r="A3106" s="1" t="inlineStr">
        <is>
          <t>01.04.2008</t>
        </is>
      </c>
      <c r="B3106" t="n">
        <v>21.44</v>
      </c>
    </row>
    <row r="3107">
      <c r="A3107" s="1" t="inlineStr">
        <is>
          <t>31.03.2008</t>
        </is>
      </c>
      <c r="B3107" t="n">
        <v>21.39</v>
      </c>
    </row>
    <row r="3108">
      <c r="A3108" s="1" t="inlineStr">
        <is>
          <t>28.03.2008</t>
        </is>
      </c>
      <c r="B3108" t="n">
        <v>21.69</v>
      </c>
    </row>
    <row r="3109">
      <c r="A3109" s="1" t="inlineStr">
        <is>
          <t>27.03.2008</t>
        </is>
      </c>
      <c r="B3109" t="n">
        <v>21.53</v>
      </c>
    </row>
    <row r="3110">
      <c r="A3110" s="1" t="inlineStr">
        <is>
          <t>26.03.2008</t>
        </is>
      </c>
      <c r="B3110" t="n">
        <v>21.22</v>
      </c>
    </row>
    <row r="3111">
      <c r="A3111" s="1" t="inlineStr">
        <is>
          <t>25.03.2008</t>
        </is>
      </c>
      <c r="B3111" t="n">
        <v>21.07</v>
      </c>
    </row>
    <row r="3112">
      <c r="A3112" s="1" t="inlineStr">
        <is>
          <t>24.03.2008</t>
        </is>
      </c>
      <c r="B3112" t="n">
        <v>21</v>
      </c>
    </row>
    <row r="3113">
      <c r="A3113" s="1" t="inlineStr">
        <is>
          <t>21.03.2008</t>
        </is>
      </c>
      <c r="B3113" t="n">
        <v>21</v>
      </c>
    </row>
    <row r="3114">
      <c r="A3114" s="1" t="inlineStr">
        <is>
          <t>20.03.2008</t>
        </is>
      </c>
      <c r="B3114" t="n">
        <v>21.41</v>
      </c>
    </row>
    <row r="3115">
      <c r="A3115" s="1" t="inlineStr">
        <is>
          <t>19.03.2008</t>
        </is>
      </c>
      <c r="B3115" t="n">
        <v>22.13</v>
      </c>
    </row>
    <row r="3116">
      <c r="A3116" s="1" t="inlineStr">
        <is>
          <t>18.03.2008</t>
        </is>
      </c>
      <c r="B3116" t="n">
        <v>21.76</v>
      </c>
    </row>
    <row r="3117">
      <c r="A3117" s="1" t="inlineStr">
        <is>
          <t>17.03.2008</t>
        </is>
      </c>
      <c r="B3117" t="n">
        <v>21.83</v>
      </c>
    </row>
    <row r="3118">
      <c r="A3118" s="1" t="inlineStr">
        <is>
          <t>14.03.2008</t>
        </is>
      </c>
      <c r="B3118" t="n">
        <v>22.09</v>
      </c>
    </row>
    <row r="3119">
      <c r="A3119" s="1" t="inlineStr">
        <is>
          <t>13.03.2008</t>
        </is>
      </c>
      <c r="B3119" t="n">
        <v>22.12</v>
      </c>
    </row>
    <row r="3120">
      <c r="A3120" s="1" t="inlineStr">
        <is>
          <t>12.03.2008</t>
        </is>
      </c>
      <c r="B3120" t="n">
        <v>22.9</v>
      </c>
    </row>
    <row r="3121">
      <c r="A3121" s="1" t="inlineStr">
        <is>
          <t>11.03.2008</t>
        </is>
      </c>
      <c r="B3121" t="n">
        <v>22.36</v>
      </c>
    </row>
    <row r="3122">
      <c r="A3122" s="1" t="inlineStr">
        <is>
          <t>10.03.2008</t>
        </is>
      </c>
      <c r="B3122" t="n">
        <v>22.58</v>
      </c>
    </row>
    <row r="3123">
      <c r="A3123" s="1" t="inlineStr">
        <is>
          <t>07.03.2008</t>
        </is>
      </c>
      <c r="B3123" t="n">
        <v>22.91</v>
      </c>
    </row>
    <row r="3124">
      <c r="A3124" s="1" t="inlineStr">
        <is>
          <t>06.03.2008</t>
        </is>
      </c>
      <c r="B3124" t="n">
        <v>23.53</v>
      </c>
    </row>
    <row r="3125">
      <c r="A3125" s="1" t="inlineStr">
        <is>
          <t>05.03.2008</t>
        </is>
      </c>
      <c r="B3125" t="n">
        <v>22.46</v>
      </c>
    </row>
    <row r="3126">
      <c r="A3126" s="1" t="inlineStr">
        <is>
          <t>04.03.2008</t>
        </is>
      </c>
      <c r="B3126" t="n">
        <v>22.76</v>
      </c>
    </row>
    <row r="3127">
      <c r="A3127" s="1" t="inlineStr">
        <is>
          <t>03.03.2008</t>
        </is>
      </c>
      <c r="B3127" t="n">
        <v>22.62</v>
      </c>
    </row>
    <row r="3128">
      <c r="A3128" s="1" t="inlineStr">
        <is>
          <t>29.02.2008</t>
        </is>
      </c>
      <c r="B3128" t="n">
        <v>23.15</v>
      </c>
    </row>
    <row r="3129">
      <c r="A3129" s="1" t="inlineStr">
        <is>
          <t>28.02.2008</t>
        </is>
      </c>
      <c r="B3129" t="n">
        <v>23.3</v>
      </c>
    </row>
    <row r="3130">
      <c r="A3130" s="1" t="inlineStr">
        <is>
          <t>27.02.2008</t>
        </is>
      </c>
      <c r="B3130" t="n">
        <v>23.39</v>
      </c>
    </row>
    <row r="3131">
      <c r="A3131" s="1" t="inlineStr">
        <is>
          <t>26.02.2008</t>
        </is>
      </c>
      <c r="B3131" t="n">
        <v>23.19</v>
      </c>
    </row>
    <row r="3132">
      <c r="A3132" s="1" t="inlineStr">
        <is>
          <t>25.02.2008</t>
        </is>
      </c>
      <c r="B3132" t="n">
        <v>22.9</v>
      </c>
    </row>
    <row r="3133">
      <c r="A3133" s="1" t="inlineStr">
        <is>
          <t>22.02.2008</t>
        </is>
      </c>
      <c r="B3133" t="n">
        <v>22.55</v>
      </c>
    </row>
    <row r="3134">
      <c r="A3134" s="1" t="inlineStr">
        <is>
          <t>21.02.2008</t>
        </is>
      </c>
      <c r="B3134" t="n">
        <v>22.99</v>
      </c>
    </row>
    <row r="3135">
      <c r="A3135" s="1" t="inlineStr">
        <is>
          <t>20.02.2008</t>
        </is>
      </c>
      <c r="B3135" t="n">
        <v>23.15</v>
      </c>
    </row>
    <row r="3136">
      <c r="A3136" s="1" t="inlineStr">
        <is>
          <t>19.02.2008</t>
        </is>
      </c>
      <c r="B3136" t="n">
        <v>22.92</v>
      </c>
    </row>
    <row r="3137">
      <c r="A3137" s="1" t="inlineStr">
        <is>
          <t>18.02.2008</t>
        </is>
      </c>
      <c r="B3137" t="n">
        <v>22.55</v>
      </c>
    </row>
    <row r="3138">
      <c r="A3138" s="1" t="inlineStr">
        <is>
          <t>15.02.2008</t>
        </is>
      </c>
      <c r="B3138" t="n">
        <v>22.67</v>
      </c>
    </row>
    <row r="3139">
      <c r="A3139" s="1" t="inlineStr">
        <is>
          <t>14.02.2008</t>
        </is>
      </c>
      <c r="B3139" t="n">
        <v>22.02</v>
      </c>
    </row>
    <row r="3140">
      <c r="A3140" s="1" t="inlineStr">
        <is>
          <t>13.02.2008</t>
        </is>
      </c>
      <c r="B3140" t="n">
        <v>22</v>
      </c>
    </row>
    <row r="3141">
      <c r="A3141" s="1" t="inlineStr">
        <is>
          <t>12.02.2008</t>
        </is>
      </c>
      <c r="B3141" t="n">
        <v>22.04</v>
      </c>
    </row>
    <row r="3142">
      <c r="A3142" s="1" t="inlineStr">
        <is>
          <t>11.02.2008</t>
        </is>
      </c>
      <c r="B3142" t="n">
        <v>21.35</v>
      </c>
    </row>
    <row r="3143">
      <c r="A3143" s="1" t="inlineStr">
        <is>
          <t>08.02.2008</t>
        </is>
      </c>
      <c r="B3143" t="n">
        <v>21.32</v>
      </c>
    </row>
    <row r="3144">
      <c r="A3144" s="1" t="inlineStr">
        <is>
          <t>07.02.2008</t>
        </is>
      </c>
      <c r="B3144" t="n">
        <v>21.32</v>
      </c>
    </row>
    <row r="3145">
      <c r="A3145" s="1" t="inlineStr">
        <is>
          <t>06.02.2008</t>
        </is>
      </c>
      <c r="B3145" t="n">
        <v>21.49</v>
      </c>
    </row>
    <row r="3146">
      <c r="A3146" s="1" t="inlineStr">
        <is>
          <t>05.02.2008</t>
        </is>
      </c>
      <c r="B3146" t="n">
        <v>21.92</v>
      </c>
    </row>
    <row r="3147">
      <c r="A3147" s="1" t="inlineStr">
        <is>
          <t>04.02.2008</t>
        </is>
      </c>
      <c r="B3147" t="n">
        <v>21.86</v>
      </c>
    </row>
    <row r="3148">
      <c r="A3148" s="1" t="inlineStr">
        <is>
          <t>01.02.2008</t>
        </is>
      </c>
      <c r="B3148" t="n">
        <v>21.66</v>
      </c>
    </row>
    <row r="3149">
      <c r="A3149" s="1" t="inlineStr">
        <is>
          <t>31.01.2008</t>
        </is>
      </c>
      <c r="B3149" t="n">
        <v>21.46</v>
      </c>
    </row>
    <row r="3150">
      <c r="A3150" s="1" t="inlineStr">
        <is>
          <t>30.01.2008</t>
        </is>
      </c>
      <c r="B3150" t="n">
        <v>21.94</v>
      </c>
    </row>
    <row r="3151">
      <c r="A3151" s="1" t="inlineStr">
        <is>
          <t>29.01.2008</t>
        </is>
      </c>
      <c r="B3151" t="n">
        <v>21.83</v>
      </c>
    </row>
    <row r="3152">
      <c r="A3152" s="1" t="inlineStr">
        <is>
          <t>28.01.2008</t>
        </is>
      </c>
      <c r="B3152" t="n">
        <v>21.54</v>
      </c>
    </row>
    <row r="3153">
      <c r="A3153" s="1" t="inlineStr">
        <is>
          <t>25.01.2008</t>
        </is>
      </c>
      <c r="B3153" t="n">
        <v>22.05</v>
      </c>
    </row>
    <row r="3154">
      <c r="A3154" s="1" t="inlineStr">
        <is>
          <t>24.01.2008</t>
        </is>
      </c>
      <c r="B3154" t="n">
        <v>21.4</v>
      </c>
    </row>
    <row r="3155">
      <c r="A3155" s="1" t="inlineStr">
        <is>
          <t>23.01.2008</t>
        </is>
      </c>
      <c r="B3155" t="n">
        <v>20.97</v>
      </c>
    </row>
    <row r="3156">
      <c r="A3156" s="1" t="inlineStr">
        <is>
          <t>22.01.2008</t>
        </is>
      </c>
      <c r="B3156" t="n">
        <v>21.6</v>
      </c>
    </row>
    <row r="3157">
      <c r="A3157" s="1" t="inlineStr">
        <is>
          <t>21.01.2008</t>
        </is>
      </c>
      <c r="B3157" t="n">
        <v>22.81</v>
      </c>
    </row>
    <row r="3158">
      <c r="A3158" s="1" t="inlineStr">
        <is>
          <t>18.01.2008</t>
        </is>
      </c>
      <c r="B3158" t="n">
        <v>23.45</v>
      </c>
    </row>
    <row r="3159">
      <c r="A3159" s="1" t="inlineStr">
        <is>
          <t>17.01.2008</t>
        </is>
      </c>
      <c r="B3159" t="n">
        <v>23.92</v>
      </c>
    </row>
    <row r="3160">
      <c r="A3160" s="1" t="inlineStr">
        <is>
          <t>16.01.2008</t>
        </is>
      </c>
      <c r="B3160" t="n">
        <v>24.25</v>
      </c>
    </row>
    <row r="3161">
      <c r="A3161" s="1" t="inlineStr">
        <is>
          <t>15.01.2008</t>
        </is>
      </c>
      <c r="B3161" t="n">
        <v>24.85</v>
      </c>
    </row>
    <row r="3162">
      <c r="A3162" s="1" t="inlineStr">
        <is>
          <t>14.01.2008</t>
        </is>
      </c>
      <c r="B3162" t="n">
        <v>25.05</v>
      </c>
    </row>
    <row r="3163">
      <c r="A3163" s="1" t="inlineStr">
        <is>
          <t>11.01.2008</t>
        </is>
      </c>
      <c r="B3163" t="n">
        <v>25.11</v>
      </c>
    </row>
    <row r="3164">
      <c r="A3164" s="1" t="inlineStr">
        <is>
          <t>10.01.2008</t>
        </is>
      </c>
      <c r="B3164" t="n">
        <v>25.33</v>
      </c>
    </row>
    <row r="3165">
      <c r="A3165" s="1" t="inlineStr">
        <is>
          <t>09.01.2008</t>
        </is>
      </c>
      <c r="B3165" t="n">
        <v>25.33</v>
      </c>
    </row>
    <row r="3166">
      <c r="A3166" s="1" t="inlineStr">
        <is>
          <t>08.01.2008</t>
        </is>
      </c>
      <c r="B3166" t="n">
        <v>25.45</v>
      </c>
    </row>
    <row r="3167">
      <c r="A3167" s="1" t="inlineStr">
        <is>
          <t>07.01.2008</t>
        </is>
      </c>
      <c r="B3167" t="n">
        <v>25.17</v>
      </c>
    </row>
    <row r="3168">
      <c r="A3168" s="1" t="inlineStr">
        <is>
          <t>04.01.2008</t>
        </is>
      </c>
      <c r="B3168" t="n">
        <v>25.4</v>
      </c>
    </row>
    <row r="3169">
      <c r="A3169" s="1" t="inlineStr">
        <is>
          <t>03.01.2008</t>
        </is>
      </c>
      <c r="B3169" t="n">
        <v>25.17</v>
      </c>
    </row>
    <row r="3170">
      <c r="A3170" s="1" t="inlineStr">
        <is>
          <t>02.01.2008</t>
        </is>
      </c>
      <c r="B3170" t="n">
        <v>25.01</v>
      </c>
    </row>
    <row r="3171">
      <c r="A3171" s="1" t="inlineStr">
        <is>
          <t>01.01.2008</t>
        </is>
      </c>
      <c r="B3171" t="n">
        <v>25.25</v>
      </c>
    </row>
    <row r="3172">
      <c r="A3172" s="1" t="inlineStr">
        <is>
          <t>31.12.2007</t>
        </is>
      </c>
      <c r="B3172" t="n">
        <v>25.25</v>
      </c>
    </row>
    <row r="3173">
      <c r="A3173" s="1" t="inlineStr">
        <is>
          <t>28.12.2007</t>
        </is>
      </c>
      <c r="B3173" t="n">
        <v>25.2</v>
      </c>
    </row>
    <row r="3174">
      <c r="A3174" s="1" t="inlineStr">
        <is>
          <t>27.12.2007</t>
        </is>
      </c>
      <c r="B3174" t="n">
        <v>24.94</v>
      </c>
    </row>
    <row r="3175">
      <c r="A3175" s="1" t="inlineStr">
        <is>
          <t>26.12.2007</t>
        </is>
      </c>
      <c r="B3175" t="n">
        <v>24.721</v>
      </c>
    </row>
    <row r="3176">
      <c r="A3176" s="1" t="inlineStr">
        <is>
          <t>25.12.2007</t>
        </is>
      </c>
      <c r="B3176" t="n">
        <v>24.721</v>
      </c>
    </row>
    <row r="3177">
      <c r="A3177" s="1" t="inlineStr">
        <is>
          <t>24.12.2007</t>
        </is>
      </c>
      <c r="B3177" t="n">
        <v>24.721</v>
      </c>
    </row>
    <row r="3178">
      <c r="A3178" s="1" t="inlineStr">
        <is>
          <t>21.12.2007</t>
        </is>
      </c>
      <c r="B3178" t="n">
        <v>24.92</v>
      </c>
    </row>
    <row r="3179">
      <c r="A3179" s="1" t="inlineStr">
        <is>
          <t>20.12.2007</t>
        </is>
      </c>
      <c r="B3179" t="n">
        <v>24.44</v>
      </c>
    </row>
    <row r="3180">
      <c r="A3180" s="1" t="inlineStr">
        <is>
          <t>19.12.2007</t>
        </is>
      </c>
      <c r="B3180" t="n">
        <v>24</v>
      </c>
    </row>
    <row r="3181">
      <c r="A3181" s="1" t="inlineStr">
        <is>
          <t>18.12.2007</t>
        </is>
      </c>
      <c r="B3181" t="n">
        <v>24.4</v>
      </c>
    </row>
    <row r="3182">
      <c r="A3182" s="1" t="inlineStr">
        <is>
          <t>17.12.2007</t>
        </is>
      </c>
      <c r="B3182" t="n">
        <v>24.4</v>
      </c>
    </row>
    <row r="3183">
      <c r="A3183" s="1" t="inlineStr">
        <is>
          <t>14.12.2007</t>
        </is>
      </c>
      <c r="B3183" t="n">
        <v>24.42</v>
      </c>
    </row>
    <row r="3184">
      <c r="A3184" s="1" t="inlineStr">
        <is>
          <t>13.12.2007</t>
        </is>
      </c>
      <c r="B3184" t="n">
        <v>24.71</v>
      </c>
    </row>
    <row r="3185">
      <c r="A3185" s="1" t="inlineStr">
        <is>
          <t>12.12.2007</t>
        </is>
      </c>
      <c r="B3185" t="n">
        <v>24.56</v>
      </c>
    </row>
    <row r="3186">
      <c r="A3186" s="1" t="inlineStr">
        <is>
          <t>11.12.2007</t>
        </is>
      </c>
      <c r="B3186" t="n">
        <v>24.75</v>
      </c>
    </row>
    <row r="3187">
      <c r="A3187" s="1" t="inlineStr">
        <is>
          <t>10.12.2007</t>
        </is>
      </c>
      <c r="B3187" t="n">
        <v>24.99</v>
      </c>
    </row>
    <row r="3188">
      <c r="A3188" s="1" t="inlineStr">
        <is>
          <t>07.12.2007</t>
        </is>
      </c>
      <c r="B3188" t="n">
        <v>25.11</v>
      </c>
    </row>
    <row r="3189">
      <c r="A3189" s="1" t="inlineStr">
        <is>
          <t>06.12.2007</t>
        </is>
      </c>
      <c r="B3189" t="n">
        <v>24.77</v>
      </c>
    </row>
    <row r="3190">
      <c r="A3190" s="1" t="inlineStr">
        <is>
          <t>05.12.2007</t>
        </is>
      </c>
      <c r="B3190" t="n">
        <v>24.35</v>
      </c>
    </row>
    <row r="3191">
      <c r="A3191" s="1" t="inlineStr">
        <is>
          <t>04.12.2007</t>
        </is>
      </c>
      <c r="B3191" t="n">
        <v>24.09</v>
      </c>
    </row>
    <row r="3192">
      <c r="A3192" s="1" t="inlineStr">
        <is>
          <t>03.12.2007</t>
        </is>
      </c>
      <c r="B3192" t="n">
        <v>24.3</v>
      </c>
    </row>
    <row r="3193">
      <c r="A3193" s="1" t="inlineStr">
        <is>
          <t>30.11.2007</t>
        </is>
      </c>
      <c r="B3193" t="n">
        <v>24.09</v>
      </c>
    </row>
    <row r="3194">
      <c r="A3194" s="1" t="inlineStr">
        <is>
          <t>29.11.2007</t>
        </is>
      </c>
      <c r="B3194" t="n">
        <v>23.64</v>
      </c>
    </row>
    <row r="3195">
      <c r="A3195" s="1" t="inlineStr">
        <is>
          <t>28.11.2007</t>
        </is>
      </c>
      <c r="B3195" t="n">
        <v>23.46</v>
      </c>
    </row>
    <row r="3196">
      <c r="A3196" s="1" t="inlineStr">
        <is>
          <t>27.11.2007</t>
        </is>
      </c>
      <c r="B3196" t="n">
        <v>23.59</v>
      </c>
    </row>
    <row r="3197">
      <c r="A3197" s="1" t="inlineStr">
        <is>
          <t>26.11.2007</t>
        </is>
      </c>
      <c r="B3197" t="n">
        <v>24.02</v>
      </c>
    </row>
    <row r="3198">
      <c r="A3198" s="1" t="inlineStr">
        <is>
          <t>23.11.2007</t>
        </is>
      </c>
      <c r="B3198" t="n">
        <v>24.14</v>
      </c>
    </row>
    <row r="3199">
      <c r="A3199" s="1" t="inlineStr">
        <is>
          <t>22.11.2007</t>
        </is>
      </c>
      <c r="B3199" t="n">
        <v>24.19</v>
      </c>
    </row>
    <row r="3200">
      <c r="A3200" s="1" t="inlineStr">
        <is>
          <t>21.11.2007</t>
        </is>
      </c>
      <c r="B3200" t="n">
        <v>23.98</v>
      </c>
    </row>
    <row r="3201">
      <c r="A3201" s="1" t="inlineStr">
        <is>
          <t>20.11.2007</t>
        </is>
      </c>
      <c r="B3201" t="n">
        <v>24.08</v>
      </c>
    </row>
    <row r="3202">
      <c r="A3202" s="1" t="inlineStr">
        <is>
          <t>19.11.2007</t>
        </is>
      </c>
      <c r="B3202" t="n">
        <v>24.32</v>
      </c>
    </row>
    <row r="3203">
      <c r="A3203" s="1" t="inlineStr">
        <is>
          <t>16.11.2007</t>
        </is>
      </c>
      <c r="B3203" t="n">
        <v>23.65</v>
      </c>
    </row>
    <row r="3204">
      <c r="A3204" s="1" t="inlineStr">
        <is>
          <t>15.11.2007</t>
        </is>
      </c>
      <c r="B3204" t="n">
        <v>23.64</v>
      </c>
    </row>
    <row r="3205">
      <c r="A3205" s="1" t="inlineStr">
        <is>
          <t>14.11.2007</t>
        </is>
      </c>
      <c r="B3205" t="n">
        <v>23.26</v>
      </c>
    </row>
    <row r="3206">
      <c r="A3206" s="1" t="inlineStr">
        <is>
          <t>13.11.2007</t>
        </is>
      </c>
      <c r="B3206" t="n">
        <v>23.18</v>
      </c>
    </row>
    <row r="3207">
      <c r="A3207" s="1" t="inlineStr">
        <is>
          <t>12.11.2007</t>
        </is>
      </c>
      <c r="B3207" t="n">
        <v>23.29</v>
      </c>
    </row>
    <row r="3208">
      <c r="A3208" s="1" t="inlineStr">
        <is>
          <t>09.11.2007</t>
        </is>
      </c>
      <c r="B3208" t="n">
        <v>24.18</v>
      </c>
    </row>
    <row r="3209">
      <c r="A3209" s="1" t="inlineStr">
        <is>
          <t>08.11.2007</t>
        </is>
      </c>
      <c r="B3209" t="n">
        <v>24.8</v>
      </c>
    </row>
    <row r="3210">
      <c r="A3210" s="1" t="inlineStr">
        <is>
          <t>07.11.2007</t>
        </is>
      </c>
      <c r="B3210" t="n">
        <v>24.85</v>
      </c>
    </row>
    <row r="3211">
      <c r="A3211" s="1" t="inlineStr">
        <is>
          <t>06.11.2007</t>
        </is>
      </c>
      <c r="B3211" t="n">
        <v>24.5</v>
      </c>
    </row>
    <row r="3212">
      <c r="A3212" s="1" t="inlineStr">
        <is>
          <t>05.11.2007</t>
        </is>
      </c>
      <c r="B3212" t="n">
        <v>24.65</v>
      </c>
    </row>
    <row r="3213">
      <c r="A3213" s="1" t="inlineStr">
        <is>
          <t>02.11.2007</t>
        </is>
      </c>
      <c r="B3213" t="n">
        <v>24.63</v>
      </c>
    </row>
    <row r="3214">
      <c r="A3214" s="1" t="inlineStr">
        <is>
          <t>01.11.2007</t>
        </is>
      </c>
      <c r="B3214" t="n">
        <v>25.01</v>
      </c>
    </row>
    <row r="3215">
      <c r="A3215" s="1" t="inlineStr">
        <is>
          <t>31.10.2007</t>
        </is>
      </c>
      <c r="B3215" t="n">
        <v>24.84</v>
      </c>
    </row>
    <row r="3216">
      <c r="A3216" s="1" t="inlineStr">
        <is>
          <t>30.10.2007</t>
        </is>
      </c>
      <c r="B3216" t="n">
        <v>25.47</v>
      </c>
    </row>
    <row r="3217">
      <c r="A3217" s="1" t="inlineStr">
        <is>
          <t>29.10.2007</t>
        </is>
      </c>
      <c r="B3217" t="n">
        <v>25.3</v>
      </c>
    </row>
    <row r="3218">
      <c r="A3218" s="1" t="inlineStr">
        <is>
          <t>26.10.2007</t>
        </is>
      </c>
      <c r="B3218" t="n">
        <v>25.16</v>
      </c>
    </row>
    <row r="3219">
      <c r="A3219" s="1" t="inlineStr">
        <is>
          <t>25.10.2007</t>
        </is>
      </c>
      <c r="B3219" t="n">
        <v>24.73</v>
      </c>
    </row>
    <row r="3220">
      <c r="A3220" s="1" t="inlineStr">
        <is>
          <t>24.10.2007</t>
        </is>
      </c>
      <c r="B3220" t="n">
        <v>24.8</v>
      </c>
    </row>
    <row r="3221">
      <c r="A3221" s="1" t="inlineStr">
        <is>
          <t>23.10.2007</t>
        </is>
      </c>
      <c r="B3221" t="n">
        <v>24.94</v>
      </c>
    </row>
    <row r="3222">
      <c r="A3222" s="1" t="inlineStr">
        <is>
          <t>22.10.2007</t>
        </is>
      </c>
      <c r="B3222" t="n">
        <v>24.85</v>
      </c>
    </row>
    <row r="3223">
      <c r="A3223" s="1" t="inlineStr">
        <is>
          <t>19.10.2007</t>
        </is>
      </c>
      <c r="B3223" t="n">
        <v>26.13</v>
      </c>
    </row>
    <row r="3224">
      <c r="A3224" s="1" t="inlineStr">
        <is>
          <t>18.10.2007</t>
        </is>
      </c>
      <c r="B3224" t="n">
        <v>26</v>
      </c>
    </row>
    <row r="3225">
      <c r="A3225" s="1" t="inlineStr">
        <is>
          <t>17.10.2007</t>
        </is>
      </c>
      <c r="B3225" t="n">
        <v>26.6</v>
      </c>
    </row>
    <row r="3226">
      <c r="A3226" s="1" t="inlineStr">
        <is>
          <t>16.10.2007</t>
        </is>
      </c>
      <c r="B3226" t="n">
        <v>26.62</v>
      </c>
    </row>
    <row r="3227">
      <c r="A3227" s="1" t="inlineStr">
        <is>
          <t>15.10.2007</t>
        </is>
      </c>
      <c r="B3227" t="n">
        <v>26.08</v>
      </c>
    </row>
    <row r="3228">
      <c r="A3228" s="1" t="inlineStr">
        <is>
          <t>12.10.2007</t>
        </is>
      </c>
      <c r="B3228" t="n">
        <v>26.31</v>
      </c>
    </row>
    <row r="3229">
      <c r="A3229" s="1" t="inlineStr">
        <is>
          <t>11.10.2007</t>
        </is>
      </c>
      <c r="B3229" t="n">
        <v>26.22</v>
      </c>
    </row>
    <row r="3230">
      <c r="A3230" s="1" t="inlineStr">
        <is>
          <t>10.10.2007</t>
        </is>
      </c>
      <c r="B3230" t="n">
        <v>26.17</v>
      </c>
    </row>
    <row r="3231">
      <c r="A3231" s="1" t="inlineStr">
        <is>
          <t>09.10.2007</t>
        </is>
      </c>
      <c r="B3231" t="n">
        <v>25.91</v>
      </c>
    </row>
    <row r="3232">
      <c r="A3232" s="1" t="inlineStr">
        <is>
          <t>08.10.2007</t>
        </is>
      </c>
      <c r="B3232" t="n">
        <v>25.9</v>
      </c>
    </row>
    <row r="3233">
      <c r="A3233" s="1" t="inlineStr">
        <is>
          <t>05.10.2007</t>
        </is>
      </c>
      <c r="B3233" t="n">
        <v>25.8</v>
      </c>
    </row>
    <row r="3234">
      <c r="A3234" s="1" t="inlineStr">
        <is>
          <t>04.10.2007</t>
        </is>
      </c>
      <c r="B3234" t="n">
        <v>25.73</v>
      </c>
    </row>
    <row r="3235">
      <c r="A3235" s="1" t="inlineStr">
        <is>
          <t>03.10.2007</t>
        </is>
      </c>
      <c r="B3235" t="n">
        <v>25.97</v>
      </c>
    </row>
    <row r="3236">
      <c r="A3236" s="1" t="inlineStr">
        <is>
          <t>02.10.2007</t>
        </is>
      </c>
      <c r="B3236" t="n">
        <v>26.28</v>
      </c>
    </row>
    <row r="3237">
      <c r="A3237" s="1" t="inlineStr">
        <is>
          <t>01.10.2007</t>
        </is>
      </c>
      <c r="B3237" t="n">
        <v>25.85</v>
      </c>
    </row>
    <row r="3238">
      <c r="A3238" s="1" t="inlineStr">
        <is>
          <t>28.09.2007</t>
        </is>
      </c>
      <c r="B3238" t="n">
        <v>26.22</v>
      </c>
    </row>
    <row r="3239">
      <c r="A3239" s="1" t="inlineStr">
        <is>
          <t>27.09.2007</t>
        </is>
      </c>
      <c r="B3239" t="n">
        <v>26.19</v>
      </c>
    </row>
    <row r="3240">
      <c r="A3240" s="1" t="inlineStr">
        <is>
          <t>26.09.2007</t>
        </is>
      </c>
      <c r="B3240" t="n">
        <v>25.99</v>
      </c>
    </row>
    <row r="3241">
      <c r="A3241" s="1" t="inlineStr">
        <is>
          <t>25.09.2007</t>
        </is>
      </c>
      <c r="B3241" t="n">
        <v>26.16</v>
      </c>
    </row>
    <row r="3242">
      <c r="A3242" s="1" t="inlineStr">
        <is>
          <t>24.09.2007</t>
        </is>
      </c>
      <c r="B3242" t="n">
        <v>26.02</v>
      </c>
    </row>
    <row r="3243">
      <c r="A3243" s="1" t="inlineStr">
        <is>
          <t>21.09.2007</t>
        </is>
      </c>
      <c r="B3243" t="n">
        <v>26.3</v>
      </c>
    </row>
    <row r="3244">
      <c r="A3244" s="1" t="inlineStr">
        <is>
          <t>20.09.2007</t>
        </is>
      </c>
      <c r="B3244" t="n">
        <v>26.13</v>
      </c>
    </row>
    <row r="3245">
      <c r="A3245" s="1" t="inlineStr">
        <is>
          <t>19.09.2007</t>
        </is>
      </c>
      <c r="B3245" t="n">
        <v>26.01</v>
      </c>
    </row>
    <row r="3246">
      <c r="A3246" s="1" t="inlineStr">
        <is>
          <t>18.09.2007</t>
        </is>
      </c>
      <c r="B3246" t="n">
        <v>25.01</v>
      </c>
    </row>
    <row r="3247">
      <c r="A3247" s="1" t="inlineStr">
        <is>
          <t>17.09.2007</t>
        </is>
      </c>
      <c r="B3247" t="n">
        <v>25.21</v>
      </c>
    </row>
    <row r="3248">
      <c r="A3248" s="1" t="inlineStr">
        <is>
          <t>14.09.2007</t>
        </is>
      </c>
      <c r="B3248" t="n">
        <v>25.13</v>
      </c>
    </row>
    <row r="3249">
      <c r="A3249" s="1" t="inlineStr">
        <is>
          <t>13.09.2007</t>
        </is>
      </c>
      <c r="B3249" t="n">
        <v>25.33</v>
      </c>
    </row>
    <row r="3250">
      <c r="A3250" s="1" t="inlineStr">
        <is>
          <t>12.09.2007</t>
        </is>
      </c>
      <c r="B3250" t="n">
        <v>25.13</v>
      </c>
    </row>
    <row r="3251">
      <c r="A3251" s="1" t="inlineStr">
        <is>
          <t>11.09.2007</t>
        </is>
      </c>
      <c r="B3251" t="n">
        <v>25.13</v>
      </c>
    </row>
    <row r="3252">
      <c r="A3252" s="1" t="inlineStr">
        <is>
          <t>10.09.2007</t>
        </is>
      </c>
      <c r="B3252" t="n">
        <v>24.97</v>
      </c>
    </row>
    <row r="3253">
      <c r="A3253" s="1" t="inlineStr">
        <is>
          <t>07.09.2007</t>
        </is>
      </c>
      <c r="B3253" t="n">
        <v>25.29</v>
      </c>
    </row>
    <row r="3254">
      <c r="A3254" s="1" t="inlineStr">
        <is>
          <t>06.09.2007</t>
        </is>
      </c>
      <c r="B3254" t="n">
        <v>24.99</v>
      </c>
    </row>
    <row r="3255">
      <c r="A3255" s="1" t="inlineStr">
        <is>
          <t>05.09.2007</t>
        </is>
      </c>
      <c r="B3255" t="n">
        <v>25.41</v>
      </c>
    </row>
    <row r="3256">
      <c r="A3256" s="1" t="inlineStr">
        <is>
          <t>04.09.2007</t>
        </is>
      </c>
      <c r="B3256" t="n">
        <v>25.19</v>
      </c>
    </row>
    <row r="3257">
      <c r="A3257" s="1" t="inlineStr">
        <is>
          <t>03.09.2007</t>
        </is>
      </c>
      <c r="B3257" t="n">
        <v>25.32</v>
      </c>
    </row>
    <row r="3258">
      <c r="A3258" s="1" t="inlineStr">
        <is>
          <t>31.08.2007</t>
        </is>
      </c>
      <c r="B3258" t="n">
        <v>25.14</v>
      </c>
    </row>
    <row r="3259">
      <c r="A3259" s="1" t="inlineStr">
        <is>
          <t>30.08.2007</t>
        </is>
      </c>
      <c r="B3259" t="n">
        <v>24.99</v>
      </c>
    </row>
    <row r="3260">
      <c r="A3260" s="1" t="inlineStr">
        <is>
          <t>29.08.2007</t>
        </is>
      </c>
      <c r="B3260" t="n">
        <v>24.15</v>
      </c>
    </row>
    <row r="3261">
      <c r="A3261" s="1" t="inlineStr">
        <is>
          <t>28.08.2007</t>
        </is>
      </c>
      <c r="B3261" t="n">
        <v>24.57</v>
      </c>
    </row>
    <row r="3262">
      <c r="A3262" s="1" t="inlineStr">
        <is>
          <t>27.08.2007</t>
        </is>
      </c>
      <c r="B3262" t="n">
        <v>24.61</v>
      </c>
    </row>
    <row r="3263">
      <c r="A3263" s="1" t="inlineStr">
        <is>
          <t>24.08.2007</t>
        </is>
      </c>
      <c r="B3263" t="n">
        <v>24.29</v>
      </c>
    </row>
    <row r="3264">
      <c r="A3264" s="1" t="inlineStr">
        <is>
          <t>23.08.2007</t>
        </is>
      </c>
      <c r="B3264" t="n">
        <v>24.44</v>
      </c>
    </row>
    <row r="3265">
      <c r="A3265" s="1" t="inlineStr">
        <is>
          <t>22.08.2007</t>
        </is>
      </c>
      <c r="B3265" t="n">
        <v>23.88</v>
      </c>
    </row>
    <row r="3266">
      <c r="A3266" s="1" t="inlineStr">
        <is>
          <t>21.08.2007</t>
        </is>
      </c>
      <c r="B3266" t="n">
        <v>23.93</v>
      </c>
    </row>
    <row r="3267">
      <c r="A3267" s="1" t="inlineStr">
        <is>
          <t>20.08.2007</t>
        </is>
      </c>
      <c r="B3267" t="n">
        <v>23.99</v>
      </c>
    </row>
    <row r="3268">
      <c r="A3268" s="1" t="inlineStr">
        <is>
          <t>17.08.2007</t>
        </is>
      </c>
      <c r="B3268" t="n">
        <v>23.65</v>
      </c>
    </row>
    <row r="3269">
      <c r="A3269" s="1" t="inlineStr">
        <is>
          <t>16.08.2007</t>
        </is>
      </c>
      <c r="B3269" t="n">
        <v>23.79</v>
      </c>
    </row>
    <row r="3270">
      <c r="A3270" s="1" t="inlineStr">
        <is>
          <t>15.08.2007</t>
        </is>
      </c>
      <c r="B3270" t="n">
        <v>24.07</v>
      </c>
    </row>
    <row r="3271">
      <c r="A3271" s="1" t="inlineStr">
        <is>
          <t>14.08.2007</t>
        </is>
      </c>
      <c r="B3271" t="n">
        <v>24.3</v>
      </c>
    </row>
    <row r="3272">
      <c r="A3272" s="1" t="inlineStr">
        <is>
          <t>13.08.2007</t>
        </is>
      </c>
      <c r="B3272" t="n">
        <v>24.18</v>
      </c>
    </row>
    <row r="3273">
      <c r="A3273" s="1" t="inlineStr">
        <is>
          <t>10.08.2007</t>
        </is>
      </c>
      <c r="B3273" t="n">
        <v>24.1</v>
      </c>
    </row>
    <row r="3274">
      <c r="A3274" s="1" t="inlineStr">
        <is>
          <t>09.08.2007</t>
        </is>
      </c>
      <c r="B3274" t="n">
        <v>25.31</v>
      </c>
    </row>
    <row r="3275">
      <c r="A3275" s="1" t="inlineStr">
        <is>
          <t>08.08.2007</t>
        </is>
      </c>
      <c r="B3275" t="n">
        <v>25.15</v>
      </c>
    </row>
    <row r="3276">
      <c r="A3276" s="1" t="inlineStr">
        <is>
          <t>07.08.2007</t>
        </is>
      </c>
      <c r="B3276" t="n">
        <v>24.91</v>
      </c>
    </row>
    <row r="3277">
      <c r="A3277" s="1" t="inlineStr">
        <is>
          <t>06.08.2007</t>
        </is>
      </c>
      <c r="B3277" t="n">
        <v>24.44</v>
      </c>
    </row>
    <row r="3278">
      <c r="A3278" s="1" t="inlineStr">
        <is>
          <t>03.08.2007</t>
        </is>
      </c>
      <c r="B3278" t="n">
        <v>25.02</v>
      </c>
    </row>
    <row r="3279">
      <c r="A3279" s="1" t="inlineStr">
        <is>
          <t>02.08.2007</t>
        </is>
      </c>
      <c r="B3279" t="n">
        <v>24.92</v>
      </c>
    </row>
    <row r="3280">
      <c r="A3280" s="1" t="inlineStr">
        <is>
          <t>01.08.2007</t>
        </is>
      </c>
      <c r="B3280" t="n">
        <v>25.41</v>
      </c>
    </row>
    <row r="3281">
      <c r="A3281" s="1" t="inlineStr">
        <is>
          <t>31.07.2007</t>
        </is>
      </c>
      <c r="B3281" t="n">
        <v>25.42</v>
      </c>
    </row>
    <row r="3282">
      <c r="A3282" s="1" t="inlineStr">
        <is>
          <t>30.07.2007</t>
        </is>
      </c>
      <c r="B3282" t="n">
        <v>25.37</v>
      </c>
    </row>
    <row r="3283">
      <c r="A3283" s="1" t="inlineStr">
        <is>
          <t>27.07.2007</t>
        </is>
      </c>
      <c r="B3283" t="n">
        <v>26.06</v>
      </c>
    </row>
    <row r="3284">
      <c r="A3284" s="1" t="inlineStr">
        <is>
          <t>26.07.2007</t>
        </is>
      </c>
      <c r="B3284" t="n">
        <v>26.46</v>
      </c>
    </row>
    <row r="3285">
      <c r="A3285" s="1" t="inlineStr">
        <is>
          <t>25.07.2007</t>
        </is>
      </c>
      <c r="B3285" t="n">
        <v>26.9</v>
      </c>
    </row>
    <row r="3286">
      <c r="A3286" s="1" t="inlineStr">
        <is>
          <t>24.07.2007</t>
        </is>
      </c>
      <c r="B3286" t="n">
        <v>27.2</v>
      </c>
    </row>
    <row r="3287">
      <c r="A3287" s="1" t="inlineStr">
        <is>
          <t>23.07.2007</t>
        </is>
      </c>
      <c r="B3287" t="n">
        <v>27.26</v>
      </c>
    </row>
    <row r="3288">
      <c r="A3288" s="1" t="inlineStr">
        <is>
          <t>20.07.2007</t>
        </is>
      </c>
      <c r="B3288" t="n">
        <v>27.74</v>
      </c>
    </row>
    <row r="3289">
      <c r="A3289" s="1" t="inlineStr">
        <is>
          <t>19.07.2007</t>
        </is>
      </c>
      <c r="B3289" t="n">
        <v>27.83</v>
      </c>
    </row>
    <row r="3290">
      <c r="A3290" s="1" t="inlineStr">
        <is>
          <t>18.07.2007</t>
        </is>
      </c>
      <c r="B3290" t="n">
        <v>27.69</v>
      </c>
    </row>
    <row r="3291">
      <c r="A3291" s="1" t="inlineStr">
        <is>
          <t>17.07.2007</t>
        </is>
      </c>
      <c r="B3291" t="n">
        <v>28.11</v>
      </c>
    </row>
    <row r="3292">
      <c r="A3292" s="1" t="inlineStr">
        <is>
          <t>16.07.2007</t>
        </is>
      </c>
      <c r="B3292" t="n">
        <v>28.06</v>
      </c>
    </row>
    <row r="3293">
      <c r="A3293" s="1" t="inlineStr">
        <is>
          <t>13.07.2007</t>
        </is>
      </c>
      <c r="B3293" t="n">
        <v>28.39</v>
      </c>
    </row>
    <row r="3294">
      <c r="A3294" s="1" t="inlineStr">
        <is>
          <t>12.07.2007</t>
        </is>
      </c>
      <c r="B3294" t="n">
        <v>27.83</v>
      </c>
    </row>
    <row r="3295">
      <c r="A3295" s="1" t="inlineStr">
        <is>
          <t>11.07.2007</t>
        </is>
      </c>
      <c r="B3295" t="n">
        <v>28.04</v>
      </c>
    </row>
    <row r="3296">
      <c r="A3296" s="1" t="inlineStr">
        <is>
          <t>10.07.2007</t>
        </is>
      </c>
      <c r="B3296" t="n">
        <v>28.34</v>
      </c>
    </row>
    <row r="3297">
      <c r="A3297" s="1" t="inlineStr">
        <is>
          <t>09.07.2007</t>
        </is>
      </c>
      <c r="B3297" t="n">
        <v>27.84</v>
      </c>
    </row>
    <row r="3298">
      <c r="A3298" s="1" t="inlineStr">
        <is>
          <t>06.07.2007</t>
        </is>
      </c>
      <c r="B3298" t="n">
        <v>27.39</v>
      </c>
    </row>
    <row r="3299">
      <c r="A3299" s="1" t="inlineStr">
        <is>
          <t>05.07.2007</t>
        </is>
      </c>
      <c r="B3299" t="n">
        <v>27.33</v>
      </c>
    </row>
    <row r="3300">
      <c r="A3300" s="1" t="inlineStr">
        <is>
          <t>04.07.2007</t>
        </is>
      </c>
      <c r="B3300" t="n">
        <v>27.54</v>
      </c>
    </row>
    <row r="3301">
      <c r="A3301" s="1" t="inlineStr">
        <is>
          <t>03.07.2007</t>
        </is>
      </c>
      <c r="B3301" t="n">
        <v>27.47</v>
      </c>
    </row>
    <row r="3302">
      <c r="A3302" s="1" t="inlineStr">
        <is>
          <t>02.07.2007</t>
        </is>
      </c>
      <c r="B3302" t="n">
        <v>26.96</v>
      </c>
    </row>
    <row r="3303">
      <c r="A3303" s="1" t="inlineStr">
        <is>
          <t>29.06.2007</t>
        </is>
      </c>
      <c r="B3303" t="n">
        <v>26.77</v>
      </c>
    </row>
    <row r="3304">
      <c r="A3304" s="1" t="inlineStr">
        <is>
          <t>28.06.2007</t>
        </is>
      </c>
      <c r="B3304" t="n">
        <v>26.29</v>
      </c>
    </row>
    <row r="3305">
      <c r="A3305" s="1" t="inlineStr">
        <is>
          <t>27.06.2007</t>
        </is>
      </c>
      <c r="B3305" t="n">
        <v>26.25</v>
      </c>
    </row>
    <row r="3306">
      <c r="A3306" s="1" t="inlineStr">
        <is>
          <t>26.06.2007</t>
        </is>
      </c>
      <c r="B3306" t="n">
        <v>26.44</v>
      </c>
    </row>
    <row r="3307">
      <c r="A3307" s="1" t="inlineStr">
        <is>
          <t>25.06.2007</t>
        </is>
      </c>
      <c r="B3307" t="n">
        <v>26.56</v>
      </c>
    </row>
    <row r="3308">
      <c r="A3308" s="1" t="inlineStr">
        <is>
          <t>22.06.2007</t>
        </is>
      </c>
      <c r="B3308" t="n">
        <v>26.62</v>
      </c>
    </row>
    <row r="3309">
      <c r="A3309" s="1" t="inlineStr">
        <is>
          <t>21.06.2007</t>
        </is>
      </c>
      <c r="B3309" t="n">
        <v>26.84</v>
      </c>
    </row>
    <row r="3310">
      <c r="A3310" s="1" t="inlineStr">
        <is>
          <t>20.06.2007</t>
        </is>
      </c>
      <c r="B3310" t="n">
        <v>27.09</v>
      </c>
    </row>
    <row r="3311">
      <c r="A3311" s="1" t="inlineStr">
        <is>
          <t>19.06.2007</t>
        </is>
      </c>
      <c r="B3311" t="n">
        <v>26.72</v>
      </c>
    </row>
    <row r="3312">
      <c r="A3312" s="1" t="inlineStr">
        <is>
          <t>18.06.2007</t>
        </is>
      </c>
      <c r="B3312" t="n">
        <v>26.62</v>
      </c>
    </row>
    <row r="3313">
      <c r="A3313" s="1" t="inlineStr">
        <is>
          <t>15.06.2007</t>
        </is>
      </c>
      <c r="B3313" t="n">
        <v>27.23</v>
      </c>
    </row>
    <row r="3314">
      <c r="A3314" s="1" t="inlineStr">
        <is>
          <t>14.06.2007</t>
        </is>
      </c>
      <c r="B3314" t="n">
        <v>26.64</v>
      </c>
    </row>
    <row r="3315">
      <c r="A3315" s="1" t="inlineStr">
        <is>
          <t>13.06.2007</t>
        </is>
      </c>
      <c r="B3315" t="n">
        <v>26.22</v>
      </c>
    </row>
    <row r="3316">
      <c r="A3316" s="1" t="inlineStr">
        <is>
          <t>12.06.2007</t>
        </is>
      </c>
      <c r="B3316" t="n">
        <v>26.24</v>
      </c>
    </row>
    <row r="3317">
      <c r="A3317" s="1" t="inlineStr">
        <is>
          <t>11.06.2007</t>
        </is>
      </c>
      <c r="B3317" t="n">
        <v>26.29</v>
      </c>
    </row>
    <row r="3318">
      <c r="A3318" s="1" t="inlineStr">
        <is>
          <t>08.06.2007</t>
        </is>
      </c>
      <c r="B3318" t="n">
        <v>26.39</v>
      </c>
    </row>
    <row r="3319">
      <c r="A3319" s="1" t="inlineStr">
        <is>
          <t>07.06.2007</t>
        </is>
      </c>
      <c r="B3319" t="n">
        <v>26.34</v>
      </c>
    </row>
    <row r="3320">
      <c r="A3320" s="1" t="inlineStr">
        <is>
          <t>06.06.2007</t>
        </is>
      </c>
      <c r="B3320" t="n">
        <v>26.45</v>
      </c>
    </row>
    <row r="3321">
      <c r="A3321" s="1" t="inlineStr">
        <is>
          <t>05.06.2007</t>
        </is>
      </c>
      <c r="B3321" t="n">
        <v>26.21</v>
      </c>
    </row>
    <row r="3322">
      <c r="A3322" s="1" t="inlineStr">
        <is>
          <t>04.06.2007</t>
        </is>
      </c>
      <c r="B3322" t="n">
        <v>26.28</v>
      </c>
    </row>
    <row r="3323">
      <c r="A3323" s="1" t="inlineStr">
        <is>
          <t>01.06.2007</t>
        </is>
      </c>
      <c r="B3323" t="n">
        <v>26.37</v>
      </c>
    </row>
    <row r="3324">
      <c r="A3324" s="1" t="inlineStr">
        <is>
          <t>31.05.2007</t>
        </is>
      </c>
      <c r="B3324" t="n">
        <v>26.27</v>
      </c>
    </row>
    <row r="3325">
      <c r="A3325" s="1" t="inlineStr">
        <is>
          <t>30.05.2007</t>
        </is>
      </c>
      <c r="B3325" t="n">
        <v>25.85</v>
      </c>
    </row>
    <row r="3326">
      <c r="A3326" s="1" t="inlineStr">
        <is>
          <t>29.05.2007</t>
        </is>
      </c>
      <c r="B3326" t="n">
        <v>26.22</v>
      </c>
    </row>
    <row r="3327">
      <c r="A3327" s="1" t="inlineStr">
        <is>
          <t>28.05.2007</t>
        </is>
      </c>
      <c r="B3327" t="n">
        <v>26.35</v>
      </c>
    </row>
    <row r="3328">
      <c r="A3328" s="1" t="inlineStr">
        <is>
          <t>25.05.2007</t>
        </is>
      </c>
      <c r="B3328" t="n">
        <v>26.15</v>
      </c>
    </row>
    <row r="3329">
      <c r="A3329" s="1" t="inlineStr">
        <is>
          <t>24.05.2007</t>
        </is>
      </c>
      <c r="B3329" t="n">
        <v>26.45</v>
      </c>
    </row>
    <row r="3330">
      <c r="A3330" s="1" t="inlineStr">
        <is>
          <t>23.05.2007</t>
        </is>
      </c>
      <c r="B3330" t="n">
        <v>26.3</v>
      </c>
    </row>
    <row r="3331">
      <c r="A3331" s="1" t="inlineStr">
        <is>
          <t>22.05.2007</t>
        </is>
      </c>
      <c r="B3331" t="n">
        <v>26.48</v>
      </c>
    </row>
    <row r="3332">
      <c r="A3332" s="1" t="inlineStr">
        <is>
          <t>21.05.2007</t>
        </is>
      </c>
      <c r="B3332" t="n">
        <v>26.42</v>
      </c>
    </row>
    <row r="3333">
      <c r="A3333" s="1" t="inlineStr">
        <is>
          <t>18.05.2007</t>
        </is>
      </c>
      <c r="B3333" t="n">
        <v>26.08</v>
      </c>
    </row>
    <row r="3334">
      <c r="A3334" s="1" t="inlineStr">
        <is>
          <t>17.05.2007</t>
        </is>
      </c>
      <c r="B3334" t="n">
        <v>25.53</v>
      </c>
    </row>
    <row r="3335">
      <c r="A3335" s="1" t="inlineStr">
        <is>
          <t>16.05.2007</t>
        </is>
      </c>
      <c r="B3335" t="n">
        <v>25.35</v>
      </c>
    </row>
    <row r="3336">
      <c r="A3336" s="1" t="inlineStr">
        <is>
          <t>15.05.2007</t>
        </is>
      </c>
      <c r="B3336" t="n">
        <v>25.06</v>
      </c>
    </row>
    <row r="3337">
      <c r="A3337" s="1" t="inlineStr">
        <is>
          <t>14.05.2007</t>
        </is>
      </c>
      <c r="B3337" t="n">
        <v>24.87</v>
      </c>
    </row>
    <row r="3338">
      <c r="A3338" s="1" t="inlineStr">
        <is>
          <t>11.05.2007</t>
        </is>
      </c>
      <c r="B3338" t="n">
        <v>24.66</v>
      </c>
    </row>
    <row r="3339">
      <c r="A3339" s="1" t="inlineStr">
        <is>
          <t>10.05.2007</t>
        </is>
      </c>
      <c r="B3339" t="n">
        <v>24.85</v>
      </c>
    </row>
    <row r="3340">
      <c r="A3340" s="1" t="inlineStr">
        <is>
          <t>09.05.2007</t>
        </is>
      </c>
      <c r="B3340" t="n">
        <v>24.93</v>
      </c>
    </row>
    <row r="3341">
      <c r="A3341" s="1" t="inlineStr">
        <is>
          <t>08.05.2007</t>
        </is>
      </c>
      <c r="B3341" t="n">
        <v>24.91</v>
      </c>
    </row>
    <row r="3342">
      <c r="A3342" s="1" t="inlineStr">
        <is>
          <t>07.05.2007</t>
        </is>
      </c>
      <c r="B3342" t="n">
        <v>25.08</v>
      </c>
    </row>
    <row r="3343">
      <c r="A3343" s="1" t="inlineStr">
        <is>
          <t>04.05.2007</t>
        </is>
      </c>
      <c r="B3343" t="n">
        <v>24.98</v>
      </c>
    </row>
    <row r="3344">
      <c r="A3344" s="1" t="inlineStr">
        <is>
          <t>03.05.2007</t>
        </is>
      </c>
      <c r="B3344" t="n">
        <v>24.95</v>
      </c>
    </row>
    <row r="3345">
      <c r="A3345" s="1" t="inlineStr">
        <is>
          <t>02.05.2007</t>
        </is>
      </c>
      <c r="B3345" t="n">
        <v>24.48</v>
      </c>
    </row>
    <row r="3346">
      <c r="A3346" s="1" t="inlineStr">
        <is>
          <t>01.05.2007</t>
        </is>
      </c>
      <c r="B3346" t="n">
        <v>24.49</v>
      </c>
    </row>
    <row r="3347">
      <c r="A3347" s="1" t="inlineStr">
        <is>
          <t>30.04.2007</t>
        </is>
      </c>
      <c r="B3347" t="n">
        <v>24.39</v>
      </c>
    </row>
    <row r="3348">
      <c r="A3348" s="1" t="inlineStr">
        <is>
          <t>27.04.2007</t>
        </is>
      </c>
      <c r="B3348" t="n">
        <v>24.47</v>
      </c>
    </row>
    <row r="3349">
      <c r="A3349" s="1" t="inlineStr">
        <is>
          <t>26.04.2007</t>
        </is>
      </c>
      <c r="B3349" t="n">
        <v>24.66</v>
      </c>
    </row>
    <row r="3350">
      <c r="A3350" s="1" t="inlineStr">
        <is>
          <t>25.04.2007</t>
        </is>
      </c>
      <c r="B3350" t="n">
        <v>24.42</v>
      </c>
    </row>
    <row r="3351">
      <c r="A3351" s="1" t="inlineStr">
        <is>
          <t>24.04.2007</t>
        </is>
      </c>
      <c r="B3351" t="n">
        <v>24.46</v>
      </c>
    </row>
    <row r="3352">
      <c r="A3352" s="1" t="inlineStr">
        <is>
          <t>23.04.2007</t>
        </is>
      </c>
      <c r="B3352" t="n">
        <v>24.4</v>
      </c>
    </row>
    <row r="3353">
      <c r="A3353" s="1" t="inlineStr">
        <is>
          <t>20.04.2007</t>
        </is>
      </c>
      <c r="B3353" t="n">
        <v>24.43</v>
      </c>
    </row>
    <row r="3354">
      <c r="A3354" s="1" t="inlineStr">
        <is>
          <t>19.04.2007</t>
        </is>
      </c>
      <c r="B3354" t="n">
        <v>24.4</v>
      </c>
    </row>
    <row r="3355">
      <c r="A3355" s="1" t="inlineStr">
        <is>
          <t>18.04.2007</t>
        </is>
      </c>
      <c r="B3355" t="n">
        <v>24.71</v>
      </c>
    </row>
    <row r="3356">
      <c r="A3356" s="1" t="inlineStr">
        <is>
          <t>17.04.2007</t>
        </is>
      </c>
      <c r="B3356" t="n">
        <v>24.67</v>
      </c>
    </row>
    <row r="3357">
      <c r="A3357" s="1" t="inlineStr">
        <is>
          <t>16.04.2007</t>
        </is>
      </c>
      <c r="B3357" t="n">
        <v>24.71</v>
      </c>
    </row>
    <row r="3358">
      <c r="A3358" s="1" t="inlineStr">
        <is>
          <t>13.04.2007</t>
        </is>
      </c>
      <c r="B3358" t="n">
        <v>24.65</v>
      </c>
    </row>
    <row r="3359">
      <c r="A3359" s="1" t="inlineStr">
        <is>
          <t>12.04.2007</t>
        </is>
      </c>
      <c r="B3359" t="n">
        <v>24.47</v>
      </c>
    </row>
    <row r="3360">
      <c r="A3360" s="1" t="inlineStr">
        <is>
          <t>11.04.2007</t>
        </is>
      </c>
      <c r="B3360" t="n">
        <v>24.54</v>
      </c>
    </row>
    <row r="3361">
      <c r="A3361" s="1" t="inlineStr">
        <is>
          <t>10.04.2007</t>
        </is>
      </c>
      <c r="B3361" t="n">
        <v>24.21</v>
      </c>
    </row>
    <row r="3362">
      <c r="A3362" s="1" t="inlineStr">
        <is>
          <t>09.04.2007</t>
        </is>
      </c>
      <c r="B3362" t="n">
        <v>24.21</v>
      </c>
    </row>
    <row r="3363">
      <c r="A3363" s="1" t="inlineStr">
        <is>
          <t>06.04.2007</t>
        </is>
      </c>
      <c r="B3363" t="n">
        <v>24.21</v>
      </c>
    </row>
    <row r="3364">
      <c r="A3364" s="1" t="inlineStr">
        <is>
          <t>05.04.2007</t>
        </is>
      </c>
      <c r="B3364" t="n">
        <v>24.22</v>
      </c>
    </row>
    <row r="3365">
      <c r="A3365" s="1" t="inlineStr">
        <is>
          <t>04.04.2007</t>
        </is>
      </c>
      <c r="B3365" t="n">
        <v>24.18</v>
      </c>
    </row>
    <row r="3366">
      <c r="A3366" s="1" t="inlineStr">
        <is>
          <t>03.04.2007</t>
        </is>
      </c>
      <c r="B3366" t="n">
        <v>24.19</v>
      </c>
    </row>
    <row r="3367">
      <c r="A3367" s="1" t="inlineStr">
        <is>
          <t>02.04.2007</t>
        </is>
      </c>
      <c r="B3367" t="n">
        <v>24.24</v>
      </c>
    </row>
    <row r="3368">
      <c r="A3368" s="1" t="inlineStr">
        <is>
          <t>30.03.2007</t>
        </is>
      </c>
      <c r="B3368" t="n">
        <v>24.32</v>
      </c>
    </row>
    <row r="3369">
      <c r="A3369" s="1" t="inlineStr">
        <is>
          <t>29.03.2007</t>
        </is>
      </c>
      <c r="B3369" t="n">
        <v>24.19</v>
      </c>
    </row>
    <row r="3370">
      <c r="A3370" s="1" t="inlineStr">
        <is>
          <t>28.03.2007</t>
        </is>
      </c>
      <c r="B3370" t="n">
        <v>23.99</v>
      </c>
    </row>
    <row r="3371">
      <c r="A3371" s="1" t="inlineStr">
        <is>
          <t>27.03.2007</t>
        </is>
      </c>
      <c r="B3371" t="n">
        <v>23.94</v>
      </c>
    </row>
    <row r="3372">
      <c r="A3372" s="1" t="inlineStr">
        <is>
          <t>26.03.2007</t>
        </is>
      </c>
      <c r="B3372" t="n">
        <v>24.2</v>
      </c>
    </row>
    <row r="3373">
      <c r="A3373" s="1" t="inlineStr">
        <is>
          <t>23.03.2007</t>
        </is>
      </c>
      <c r="B3373" t="n">
        <v>23.6</v>
      </c>
    </row>
    <row r="3374">
      <c r="A3374" s="1" t="inlineStr">
        <is>
          <t>22.03.2007</t>
        </is>
      </c>
      <c r="B3374" t="n">
        <v>23.33</v>
      </c>
    </row>
    <row r="3375">
      <c r="A3375" s="1" t="inlineStr">
        <is>
          <t>21.03.2007</t>
        </is>
      </c>
      <c r="B3375" t="n">
        <v>23.07</v>
      </c>
    </row>
    <row r="3376">
      <c r="A3376" s="1" t="inlineStr">
        <is>
          <t>20.03.2007</t>
        </is>
      </c>
      <c r="B3376" t="n">
        <v>23.08</v>
      </c>
    </row>
    <row r="3377">
      <c r="A3377" s="1" t="inlineStr">
        <is>
          <t>19.03.2007</t>
        </is>
      </c>
      <c r="B3377" t="n">
        <v>22.97</v>
      </c>
    </row>
    <row r="3378">
      <c r="A3378" s="1" t="inlineStr">
        <is>
          <t>16.03.2007</t>
        </is>
      </c>
      <c r="B3378" t="n">
        <v>22.93</v>
      </c>
    </row>
    <row r="3379">
      <c r="A3379" s="1" t="inlineStr">
        <is>
          <t>15.03.2007</t>
        </is>
      </c>
      <c r="B3379" t="n">
        <v>22.99</v>
      </c>
    </row>
    <row r="3380">
      <c r="A3380" s="1" t="inlineStr">
        <is>
          <t>14.03.2007</t>
        </is>
      </c>
      <c r="B3380" t="n">
        <v>23.02</v>
      </c>
    </row>
    <row r="3381">
      <c r="A3381" s="1" t="inlineStr">
        <is>
          <t>13.03.2007</t>
        </is>
      </c>
      <c r="B3381" t="n">
        <v>23.34</v>
      </c>
    </row>
    <row r="3382">
      <c r="A3382" s="1" t="inlineStr">
        <is>
          <t>12.03.2007</t>
        </is>
      </c>
      <c r="B3382" t="n">
        <v>23.57</v>
      </c>
    </row>
    <row r="3383">
      <c r="A3383" s="1" t="inlineStr">
        <is>
          <t>09.03.2007</t>
        </is>
      </c>
      <c r="B3383" t="n">
        <v>23.48</v>
      </c>
    </row>
    <row r="3384">
      <c r="A3384" s="1" t="inlineStr">
        <is>
          <t>08.03.2007</t>
        </is>
      </c>
      <c r="B3384" t="n">
        <v>23.61</v>
      </c>
    </row>
    <row r="3385">
      <c r="A3385" s="1" t="inlineStr">
        <is>
          <t>07.03.2007</t>
        </is>
      </c>
      <c r="B3385" t="n">
        <v>23.35</v>
      </c>
    </row>
    <row r="3386">
      <c r="A3386" s="1" t="inlineStr">
        <is>
          <t>06.03.2007</t>
        </is>
      </c>
      <c r="B3386" t="n">
        <v>23.41</v>
      </c>
    </row>
    <row r="3387">
      <c r="A3387" s="1" t="inlineStr">
        <is>
          <t>05.03.2007</t>
        </is>
      </c>
      <c r="B3387" t="n">
        <v>22.85</v>
      </c>
    </row>
    <row r="3388">
      <c r="A3388" s="1" t="inlineStr">
        <is>
          <t>02.03.2007</t>
        </is>
      </c>
      <c r="B3388" t="n">
        <v>23.31</v>
      </c>
    </row>
    <row r="3389">
      <c r="A3389" s="1" t="inlineStr">
        <is>
          <t>01.03.2007</t>
        </is>
      </c>
      <c r="B3389" t="n">
        <v>22.86</v>
      </c>
    </row>
    <row r="3390">
      <c r="A3390" s="1" t="inlineStr">
        <is>
          <t>28.02.2007</t>
        </is>
      </c>
      <c r="B3390" t="n">
        <v>23.54</v>
      </c>
    </row>
    <row r="3391">
      <c r="A3391" s="1" t="inlineStr">
        <is>
          <t>27.02.2007</t>
        </is>
      </c>
      <c r="B3391" t="n">
        <v>23.66</v>
      </c>
    </row>
    <row r="3392">
      <c r="A3392" s="1" t="inlineStr">
        <is>
          <t>26.02.2007</t>
        </is>
      </c>
      <c r="B3392" t="n">
        <v>23.85</v>
      </c>
    </row>
    <row r="3393">
      <c r="A3393" s="1" t="inlineStr">
        <is>
          <t>23.02.2007</t>
        </is>
      </c>
      <c r="B3393" t="n">
        <v>23.86</v>
      </c>
    </row>
    <row r="3394">
      <c r="A3394" s="1" t="inlineStr">
        <is>
          <t>22.02.2007</t>
        </is>
      </c>
      <c r="B3394" t="n">
        <v>23.97</v>
      </c>
    </row>
    <row r="3395">
      <c r="A3395" s="1" t="inlineStr">
        <is>
          <t>21.02.2007</t>
        </is>
      </c>
      <c r="B3395" t="n">
        <v>24.05</v>
      </c>
    </row>
    <row r="3396">
      <c r="A3396" s="1" t="inlineStr">
        <is>
          <t>20.02.2007</t>
        </is>
      </c>
      <c r="B3396" t="n">
        <v>24.4</v>
      </c>
    </row>
    <row r="3397">
      <c r="A3397" s="1" t="inlineStr">
        <is>
          <t>19.02.2007</t>
        </is>
      </c>
      <c r="B3397" t="n">
        <v>24.38</v>
      </c>
    </row>
    <row r="3398">
      <c r="A3398" s="1" t="inlineStr">
        <is>
          <t>16.02.2007</t>
        </is>
      </c>
      <c r="B3398" t="n">
        <v>24.54</v>
      </c>
    </row>
    <row r="3399">
      <c r="A3399" s="1" t="inlineStr">
        <is>
          <t>15.02.2007</t>
        </is>
      </c>
      <c r="B3399" t="n">
        <v>24.55</v>
      </c>
    </row>
    <row r="3400">
      <c r="A3400" s="1" t="inlineStr">
        <is>
          <t>14.02.2007</t>
        </is>
      </c>
      <c r="B3400" t="n">
        <v>24.77</v>
      </c>
    </row>
    <row r="3401">
      <c r="A3401" s="1" t="inlineStr">
        <is>
          <t>13.02.2007</t>
        </is>
      </c>
      <c r="B3401" t="n">
        <v>24.52</v>
      </c>
    </row>
    <row r="3402">
      <c r="A3402" s="1" t="inlineStr">
        <is>
          <t>12.02.2007</t>
        </is>
      </c>
      <c r="B3402" t="n">
        <v>24.48</v>
      </c>
    </row>
    <row r="3403">
      <c r="A3403" s="1" t="inlineStr">
        <is>
          <t>09.02.2007</t>
        </is>
      </c>
      <c r="B3403" t="n">
        <v>24.75</v>
      </c>
    </row>
    <row r="3404">
      <c r="A3404" s="1" t="inlineStr">
        <is>
          <t>08.02.2007</t>
        </is>
      </c>
      <c r="B3404" t="n">
        <v>24.6</v>
      </c>
    </row>
    <row r="3405">
      <c r="A3405" s="1" t="inlineStr">
        <is>
          <t>07.02.2007</t>
        </is>
      </c>
      <c r="B3405" t="n">
        <v>24.83</v>
      </c>
    </row>
    <row r="3406">
      <c r="A3406" s="1" t="inlineStr">
        <is>
          <t>06.02.2007</t>
        </is>
      </c>
      <c r="B3406" t="n">
        <v>24.89</v>
      </c>
    </row>
    <row r="3407">
      <c r="A3407" s="1" t="inlineStr">
        <is>
          <t>05.02.2007</t>
        </is>
      </c>
      <c r="B3407" t="n">
        <v>24.75</v>
      </c>
    </row>
    <row r="3408">
      <c r="A3408" s="1" t="inlineStr">
        <is>
          <t>02.02.2007</t>
        </is>
      </c>
      <c r="B3408" t="n">
        <v>24.87</v>
      </c>
    </row>
    <row r="3409">
      <c r="A3409" s="1" t="inlineStr">
        <is>
          <t>01.02.2007</t>
        </is>
      </c>
      <c r="B3409" t="n">
        <v>24.84</v>
      </c>
    </row>
    <row r="3410">
      <c r="A3410" s="1" t="inlineStr">
        <is>
          <t>31.01.2007</t>
        </is>
      </c>
      <c r="B3410" t="n">
        <v>24.91</v>
      </c>
    </row>
    <row r="3411">
      <c r="A3411" s="1" t="inlineStr">
        <is>
          <t>30.01.2007</t>
        </is>
      </c>
      <c r="B3411" t="n">
        <v>24.71</v>
      </c>
    </row>
    <row r="3412">
      <c r="A3412" s="1" t="inlineStr">
        <is>
          <t>29.01.2007</t>
        </is>
      </c>
      <c r="B3412" t="n">
        <v>24.68</v>
      </c>
    </row>
    <row r="3413">
      <c r="A3413" s="1" t="inlineStr">
        <is>
          <t>26.01.2007</t>
        </is>
      </c>
      <c r="B3413" t="n">
        <v>24.84</v>
      </c>
    </row>
    <row r="3414">
      <c r="A3414" s="1" t="inlineStr">
        <is>
          <t>25.01.2007</t>
        </is>
      </c>
      <c r="B3414" t="n">
        <v>24.95</v>
      </c>
    </row>
    <row r="3415">
      <c r="A3415" s="1" t="inlineStr">
        <is>
          <t>24.01.2007</t>
        </is>
      </c>
      <c r="B3415" t="n">
        <v>25</v>
      </c>
    </row>
    <row r="3416">
      <c r="A3416" s="1" t="inlineStr">
        <is>
          <t>23.01.2007</t>
        </is>
      </c>
      <c r="B3416" t="n">
        <v>24.64</v>
      </c>
    </row>
    <row r="3417">
      <c r="A3417" s="1" t="inlineStr">
        <is>
          <t>22.01.2007</t>
        </is>
      </c>
      <c r="B3417" t="n">
        <v>24.76</v>
      </c>
    </row>
    <row r="3418">
      <c r="A3418" s="1" t="inlineStr">
        <is>
          <t>19.01.2007</t>
        </is>
      </c>
      <c r="B3418" t="n">
        <v>24.42</v>
      </c>
    </row>
    <row r="3419">
      <c r="A3419" s="1" t="inlineStr">
        <is>
          <t>18.01.2007</t>
        </is>
      </c>
      <c r="B3419" t="n">
        <v>24.57</v>
      </c>
    </row>
    <row r="3420">
      <c r="A3420" s="1" t="inlineStr">
        <is>
          <t>17.01.2007</t>
        </is>
      </c>
      <c r="B3420" t="n">
        <v>24.81</v>
      </c>
    </row>
    <row r="3421">
      <c r="A3421" s="1" t="inlineStr">
        <is>
          <t>16.01.2007</t>
        </is>
      </c>
      <c r="B3421" t="n">
        <v>24.82</v>
      </c>
    </row>
    <row r="3422">
      <c r="A3422" s="1" t="inlineStr">
        <is>
          <t>15.01.2007</t>
        </is>
      </c>
      <c r="B3422" t="n">
        <v>24.85</v>
      </c>
    </row>
    <row r="3423">
      <c r="A3423" s="1" t="inlineStr">
        <is>
          <t>12.01.2007</t>
        </is>
      </c>
      <c r="B3423" t="n">
        <v>24.63</v>
      </c>
    </row>
    <row r="3424">
      <c r="A3424" s="1" t="inlineStr">
        <is>
          <t>11.01.2007</t>
        </is>
      </c>
      <c r="B3424" t="n">
        <v>24.45</v>
      </c>
    </row>
    <row r="3425">
      <c r="A3425" s="1" t="inlineStr">
        <is>
          <t>10.01.2007</t>
        </is>
      </c>
      <c r="B3425" t="n">
        <v>24.52</v>
      </c>
    </row>
    <row r="3426">
      <c r="A3426" s="1" t="inlineStr">
        <is>
          <t>09.01.2007</t>
        </is>
      </c>
      <c r="B3426" t="n">
        <v>24.68</v>
      </c>
    </row>
    <row r="3427">
      <c r="A3427" s="1" t="inlineStr">
        <is>
          <t>08.01.2007</t>
        </is>
      </c>
      <c r="B3427" t="n">
        <v>24.88</v>
      </c>
    </row>
    <row r="3428">
      <c r="A3428" s="1" t="inlineStr">
        <is>
          <t>05.01.2007</t>
        </is>
      </c>
      <c r="B3428" t="n">
        <v>25.07</v>
      </c>
    </row>
    <row r="3429">
      <c r="A3429" s="1" t="inlineStr">
        <is>
          <t>04.01.2007</t>
        </is>
      </c>
      <c r="B3429" t="n">
        <v>25.18</v>
      </c>
    </row>
    <row r="3430">
      <c r="A3430" s="1" t="inlineStr">
        <is>
          <t>03.01.2007</t>
        </is>
      </c>
      <c r="B3430" t="n">
        <v>25.74</v>
      </c>
    </row>
    <row r="3431">
      <c r="A3431" s="1" t="inlineStr">
        <is>
          <t>02.01.2007</t>
        </is>
      </c>
      <c r="B3431" t="n">
        <v>25.55</v>
      </c>
    </row>
    <row r="3432">
      <c r="A3432" s="1" t="inlineStr">
        <is>
          <t>01.01.2007</t>
        </is>
      </c>
      <c r="B3432" t="n">
        <v>25.51</v>
      </c>
    </row>
    <row r="3433">
      <c r="A3433" s="1" t="inlineStr">
        <is>
          <t>29.12.2006</t>
        </is>
      </c>
      <c r="B3433" t="n">
        <v>25.51</v>
      </c>
    </row>
    <row r="3434">
      <c r="A3434" s="1" t="inlineStr">
        <is>
          <t>28.12.2006</t>
        </is>
      </c>
      <c r="B3434" t="n">
        <v>25.58</v>
      </c>
    </row>
    <row r="3435">
      <c r="A3435" s="1" t="inlineStr">
        <is>
          <t>27.12.2006</t>
        </is>
      </c>
      <c r="B3435" t="n">
        <v>25.34</v>
      </c>
    </row>
    <row r="3436">
      <c r="A3436" s="1" t="inlineStr">
        <is>
          <t>26.12.2006</t>
        </is>
      </c>
      <c r="B3436" t="n">
        <v>25.48</v>
      </c>
    </row>
    <row r="3437">
      <c r="A3437" s="1" t="inlineStr">
        <is>
          <t>25.12.2006</t>
        </is>
      </c>
      <c r="B3437" t="n">
        <v>25.48</v>
      </c>
    </row>
    <row r="3438">
      <c r="A3438" s="1" t="inlineStr">
        <is>
          <t>22.12.2006</t>
        </is>
      </c>
      <c r="B3438" t="n">
        <v>25.48</v>
      </c>
    </row>
    <row r="3439">
      <c r="A3439" s="1" t="inlineStr">
        <is>
          <t>21.12.2006</t>
        </is>
      </c>
      <c r="B3439" t="n">
        <v>25.62</v>
      </c>
    </row>
    <row r="3440">
      <c r="A3440" s="1" t="inlineStr">
        <is>
          <t>20.12.2006</t>
        </is>
      </c>
      <c r="B3440" t="n">
        <v>25.71</v>
      </c>
    </row>
    <row r="3441">
      <c r="A3441" s="1" t="inlineStr">
        <is>
          <t>19.12.2006</t>
        </is>
      </c>
      <c r="B3441" t="n">
        <v>25.42</v>
      </c>
    </row>
    <row r="3442">
      <c r="A3442" s="1" t="inlineStr">
        <is>
          <t>18.12.2006</t>
        </is>
      </c>
      <c r="B3442" t="n">
        <v>25.84</v>
      </c>
    </row>
    <row r="3443">
      <c r="A3443" s="1" t="inlineStr">
        <is>
          <t>15.12.2006</t>
        </is>
      </c>
      <c r="B3443" t="n">
        <v>25.44</v>
      </c>
    </row>
    <row r="3444">
      <c r="A3444" s="1" t="inlineStr">
        <is>
          <t>14.12.2006</t>
        </is>
      </c>
      <c r="B3444" t="n">
        <v>25.14</v>
      </c>
    </row>
    <row r="3445">
      <c r="A3445" s="1" t="inlineStr">
        <is>
          <t>13.12.2006</t>
        </is>
      </c>
      <c r="B3445" t="n">
        <v>24.88</v>
      </c>
    </row>
    <row r="3446">
      <c r="A3446" s="1" t="inlineStr">
        <is>
          <t>12.12.2006</t>
        </is>
      </c>
      <c r="B3446" t="n">
        <v>24.85</v>
      </c>
    </row>
    <row r="3447">
      <c r="A3447" s="1" t="inlineStr">
        <is>
          <t>11.12.2006</t>
        </is>
      </c>
      <c r="B3447" t="n">
        <v>24.72</v>
      </c>
    </row>
    <row r="3448">
      <c r="A3448" s="1" t="inlineStr">
        <is>
          <t>08.12.2006</t>
        </is>
      </c>
      <c r="B3448" t="n">
        <v>24.78</v>
      </c>
    </row>
    <row r="3449">
      <c r="A3449" s="1" t="inlineStr">
        <is>
          <t>07.12.2006</t>
        </is>
      </c>
      <c r="B3449" t="n">
        <v>24.8</v>
      </c>
    </row>
    <row r="3450">
      <c r="A3450" s="1" t="inlineStr">
        <is>
          <t>06.12.2006</t>
        </is>
      </c>
      <c r="B3450" t="n">
        <v>24.8</v>
      </c>
    </row>
    <row r="3451">
      <c r="A3451" s="1" t="inlineStr">
        <is>
          <t>05.12.2006</t>
        </is>
      </c>
      <c r="B3451" t="n">
        <v>24.58</v>
      </c>
    </row>
    <row r="3452">
      <c r="A3452" s="1" t="inlineStr">
        <is>
          <t>04.12.2006</t>
        </is>
      </c>
      <c r="B3452" t="n">
        <v>24.62</v>
      </c>
    </row>
    <row r="3453">
      <c r="A3453" s="1" t="inlineStr">
        <is>
          <t>01.12.2006</t>
        </is>
      </c>
      <c r="B3453" t="n">
        <v>24.58</v>
      </c>
    </row>
    <row r="3454">
      <c r="A3454" s="1" t="inlineStr">
        <is>
          <t>30.11.2006</t>
        </is>
      </c>
      <c r="B3454" t="n">
        <v>25.17</v>
      </c>
    </row>
    <row r="3455">
      <c r="A3455" s="1" t="inlineStr">
        <is>
          <t>29.11.2006</t>
        </is>
      </c>
      <c r="B3455" t="n">
        <v>24.7</v>
      </c>
    </row>
    <row r="3456">
      <c r="A3456" s="1" t="inlineStr">
        <is>
          <t>28.11.2006</t>
        </is>
      </c>
      <c r="B3456" t="n">
        <v>24.53</v>
      </c>
    </row>
    <row r="3457">
      <c r="A3457" s="1" t="inlineStr">
        <is>
          <t>27.11.2006</t>
        </is>
      </c>
      <c r="B3457" t="n">
        <v>24.84</v>
      </c>
    </row>
    <row r="3458">
      <c r="A3458" s="1" t="inlineStr">
        <is>
          <t>24.11.2006</t>
        </is>
      </c>
      <c r="B3458" t="n">
        <v>24.72</v>
      </c>
    </row>
    <row r="3459">
      <c r="A3459" s="1" t="inlineStr">
        <is>
          <t>23.11.2006</t>
        </is>
      </c>
      <c r="B3459" t="n">
        <v>24.85</v>
      </c>
    </row>
    <row r="3460">
      <c r="A3460" s="1" t="inlineStr">
        <is>
          <t>22.11.2006</t>
        </is>
      </c>
      <c r="B3460" t="n">
        <v>24.95</v>
      </c>
    </row>
    <row r="3461">
      <c r="A3461" s="1" t="inlineStr">
        <is>
          <t>21.11.2006</t>
        </is>
      </c>
      <c r="B3461" t="n">
        <v>24.83</v>
      </c>
    </row>
    <row r="3462">
      <c r="A3462" s="1" t="inlineStr">
        <is>
          <t>20.11.2006</t>
        </is>
      </c>
      <c r="B3462" t="n">
        <v>24.53</v>
      </c>
    </row>
    <row r="3463">
      <c r="A3463" s="1" t="inlineStr">
        <is>
          <t>17.11.2006</t>
        </is>
      </c>
      <c r="B3463" t="n">
        <v>24.79</v>
      </c>
    </row>
    <row r="3464">
      <c r="A3464" s="1" t="inlineStr">
        <is>
          <t>16.11.2006</t>
        </is>
      </c>
      <c r="B3464" t="n">
        <v>24.93</v>
      </c>
    </row>
    <row r="3465">
      <c r="A3465" s="1" t="inlineStr">
        <is>
          <t>15.11.2006</t>
        </is>
      </c>
      <c r="B3465" t="n">
        <v>24.99</v>
      </c>
    </row>
    <row r="3466">
      <c r="A3466" s="1" t="inlineStr">
        <is>
          <t>14.11.2006</t>
        </is>
      </c>
      <c r="B3466" t="n">
        <v>24.78</v>
      </c>
    </row>
    <row r="3467">
      <c r="A3467" s="1" t="inlineStr">
        <is>
          <t>13.11.2006</t>
        </is>
      </c>
      <c r="B3467" t="n">
        <v>24.84</v>
      </c>
    </row>
    <row r="3468">
      <c r="A3468" s="1" t="inlineStr">
        <is>
          <t>10.11.2006</t>
        </is>
      </c>
      <c r="B3468" t="n">
        <v>24.4</v>
      </c>
    </row>
    <row r="3469">
      <c r="A3469" s="1" t="inlineStr">
        <is>
          <t>09.11.2006</t>
        </is>
      </c>
      <c r="B3469" t="n">
        <v>24.27</v>
      </c>
    </row>
    <row r="3470">
      <c r="A3470" s="1" t="inlineStr">
        <is>
          <t>08.11.2006</t>
        </is>
      </c>
      <c r="B3470" t="n">
        <v>23.94</v>
      </c>
    </row>
    <row r="3471">
      <c r="A3471" s="1" t="inlineStr">
        <is>
          <t>07.11.2006</t>
        </is>
      </c>
      <c r="B3471" t="n">
        <v>23.96</v>
      </c>
    </row>
    <row r="3472">
      <c r="A3472" s="1" t="inlineStr">
        <is>
          <t>06.11.2006</t>
        </is>
      </c>
      <c r="B3472" t="n">
        <v>23.85</v>
      </c>
    </row>
    <row r="3473">
      <c r="A3473" s="1" t="inlineStr">
        <is>
          <t>03.11.2006</t>
        </is>
      </c>
      <c r="B3473" t="n">
        <v>23.48</v>
      </c>
    </row>
    <row r="3474">
      <c r="A3474" s="1" t="inlineStr">
        <is>
          <t>02.11.2006</t>
        </is>
      </c>
      <c r="B3474" t="n">
        <v>23.53</v>
      </c>
    </row>
    <row r="3475">
      <c r="A3475" s="1" t="inlineStr">
        <is>
          <t>01.11.2006</t>
        </is>
      </c>
      <c r="B3475" t="n">
        <v>23.65</v>
      </c>
    </row>
    <row r="3476">
      <c r="A3476" s="1" t="inlineStr">
        <is>
          <t>31.10.2006</t>
        </is>
      </c>
      <c r="B3476" t="n">
        <v>23.68</v>
      </c>
    </row>
    <row r="3477">
      <c r="A3477" s="1" t="inlineStr">
        <is>
          <t>30.10.2006</t>
        </is>
      </c>
      <c r="B3477" t="n">
        <v>23.53</v>
      </c>
    </row>
    <row r="3478">
      <c r="A3478" s="1" t="inlineStr">
        <is>
          <t>27.10.2006</t>
        </is>
      </c>
      <c r="B3478" t="n">
        <v>23.95</v>
      </c>
    </row>
    <row r="3479">
      <c r="A3479" s="1" t="inlineStr">
        <is>
          <t>26.10.2006</t>
        </is>
      </c>
      <c r="B3479" t="n">
        <v>24.1</v>
      </c>
    </row>
    <row r="3480">
      <c r="A3480" s="1" t="inlineStr">
        <is>
          <t>25.10.2006</t>
        </is>
      </c>
      <c r="B3480" t="n">
        <v>23.74</v>
      </c>
    </row>
    <row r="3481">
      <c r="A3481" s="1" t="inlineStr">
        <is>
          <t>24.10.2006</t>
        </is>
      </c>
      <c r="B3481" t="n">
        <v>23.64</v>
      </c>
    </row>
    <row r="3482">
      <c r="A3482" s="1" t="inlineStr">
        <is>
          <t>23.10.2006</t>
        </is>
      </c>
      <c r="B3482" t="n">
        <v>23.79</v>
      </c>
    </row>
    <row r="3483">
      <c r="A3483" s="1" t="inlineStr">
        <is>
          <t>20.10.2006</t>
        </is>
      </c>
      <c r="B3483" t="n">
        <v>24.38</v>
      </c>
    </row>
    <row r="3484">
      <c r="A3484" s="1" t="inlineStr">
        <is>
          <t>19.10.2006</t>
        </is>
      </c>
      <c r="B3484" t="n">
        <v>23.92</v>
      </c>
    </row>
    <row r="3485">
      <c r="A3485" s="1" t="inlineStr">
        <is>
          <t>18.10.2006</t>
        </is>
      </c>
      <c r="B3485" t="n">
        <v>24.2</v>
      </c>
    </row>
    <row r="3486">
      <c r="A3486" s="1" t="inlineStr">
        <is>
          <t>17.10.2006</t>
        </is>
      </c>
      <c r="B3486" t="n">
        <v>24.03</v>
      </c>
    </row>
    <row r="3487">
      <c r="A3487" s="1" t="inlineStr">
        <is>
          <t>16.10.2006</t>
        </is>
      </c>
      <c r="B3487" t="n">
        <v>23.95</v>
      </c>
    </row>
    <row r="3488">
      <c r="A3488" s="1" t="inlineStr">
        <is>
          <t>13.10.2006</t>
        </is>
      </c>
      <c r="B3488" t="n">
        <v>23.78</v>
      </c>
    </row>
    <row r="3489">
      <c r="A3489" s="1" t="inlineStr">
        <is>
          <t>12.10.2006</t>
        </is>
      </c>
      <c r="B3489" t="n">
        <v>23.53</v>
      </c>
    </row>
    <row r="3490">
      <c r="A3490" s="1" t="inlineStr">
        <is>
          <t>11.10.2006</t>
        </is>
      </c>
      <c r="B3490" t="n">
        <v>23.52</v>
      </c>
    </row>
    <row r="3491">
      <c r="A3491" s="1" t="inlineStr">
        <is>
          <t>10.10.2006</t>
        </is>
      </c>
      <c r="B3491" t="n">
        <v>23.6</v>
      </c>
    </row>
    <row r="3492">
      <c r="A3492" s="1" t="inlineStr">
        <is>
          <t>09.10.2006</t>
        </is>
      </c>
      <c r="B3492" t="n">
        <v>23.58</v>
      </c>
    </row>
    <row r="3493">
      <c r="A3493" s="1" t="inlineStr">
        <is>
          <t>06.10.2006</t>
        </is>
      </c>
      <c r="B3493" t="n">
        <v>23.37</v>
      </c>
    </row>
    <row r="3494">
      <c r="A3494" s="1" t="inlineStr">
        <is>
          <t>05.10.2006</t>
        </is>
      </c>
      <c r="B3494" t="n">
        <v>23.26</v>
      </c>
    </row>
    <row r="3495">
      <c r="A3495" s="1" t="inlineStr">
        <is>
          <t>04.10.2006</t>
        </is>
      </c>
      <c r="B3495" t="n">
        <v>22.9</v>
      </c>
    </row>
    <row r="3496">
      <c r="A3496" s="1" t="inlineStr">
        <is>
          <t>03.10.2006</t>
        </is>
      </c>
      <c r="B3496" t="n">
        <v>23.27</v>
      </c>
    </row>
    <row r="3497">
      <c r="A3497" s="1" t="inlineStr">
        <is>
          <t>02.10.2006</t>
        </is>
      </c>
      <c r="B3497" t="n">
        <v>23.47</v>
      </c>
    </row>
    <row r="3498">
      <c r="A3498" s="1" t="inlineStr">
        <is>
          <t>29.09.2006</t>
        </is>
      </c>
      <c r="B3498" t="n">
        <v>23.34</v>
      </c>
    </row>
    <row r="3499">
      <c r="A3499" s="1" t="inlineStr">
        <is>
          <t>28.09.2006</t>
        </is>
      </c>
      <c r="B3499" t="n">
        <v>23.43</v>
      </c>
    </row>
    <row r="3500">
      <c r="A3500" s="1" t="inlineStr">
        <is>
          <t>27.09.2006</t>
        </is>
      </c>
      <c r="B3500" t="n">
        <v>23.03</v>
      </c>
    </row>
    <row r="3501">
      <c r="A3501" s="1" t="inlineStr">
        <is>
          <t>26.09.2006</t>
        </is>
      </c>
      <c r="B3501" t="n">
        <v>22.73</v>
      </c>
    </row>
    <row r="3502">
      <c r="A3502" s="1" t="inlineStr">
        <is>
          <t>25.09.2006</t>
        </is>
      </c>
      <c r="B3502" t="n">
        <v>22.73</v>
      </c>
    </row>
    <row r="3503">
      <c r="A3503" s="1" t="inlineStr">
        <is>
          <t>22.09.2006</t>
        </is>
      </c>
      <c r="B3503" t="n">
        <v>23.03</v>
      </c>
    </row>
    <row r="3504">
      <c r="A3504" s="1" t="inlineStr">
        <is>
          <t>21.09.2006</t>
        </is>
      </c>
      <c r="B3504" t="n">
        <v>22.9</v>
      </c>
    </row>
    <row r="3505">
      <c r="A3505" s="1" t="inlineStr">
        <is>
          <t>20.09.2006</t>
        </is>
      </c>
      <c r="B3505" t="n">
        <v>22.8</v>
      </c>
    </row>
    <row r="3506">
      <c r="A3506" s="1" t="inlineStr">
        <is>
          <t>19.09.2006</t>
        </is>
      </c>
      <c r="B3506" t="n">
        <v>23.02</v>
      </c>
    </row>
    <row r="3507">
      <c r="A3507" s="1" t="inlineStr">
        <is>
          <t>18.09.2006</t>
        </is>
      </c>
      <c r="B3507" t="n">
        <v>22.62</v>
      </c>
    </row>
    <row r="3508">
      <c r="A3508" s="1" t="inlineStr">
        <is>
          <t>15.09.2006</t>
        </is>
      </c>
      <c r="B3508" t="n">
        <v>22.66</v>
      </c>
    </row>
    <row r="3509">
      <c r="A3509" s="1" t="inlineStr">
        <is>
          <t>14.09.2006</t>
        </is>
      </c>
      <c r="B3509" t="n">
        <v>22.98</v>
      </c>
    </row>
    <row r="3510">
      <c r="A3510" s="1" t="inlineStr">
        <is>
          <t>13.09.2006</t>
        </is>
      </c>
      <c r="B3510" t="n">
        <v>22.83</v>
      </c>
    </row>
    <row r="3511">
      <c r="A3511" s="1" t="inlineStr">
        <is>
          <t>12.09.2006</t>
        </is>
      </c>
      <c r="B3511" t="n">
        <v>22.91</v>
      </c>
    </row>
    <row r="3512">
      <c r="A3512" s="1" t="inlineStr">
        <is>
          <t>11.09.2006</t>
        </is>
      </c>
      <c r="B3512" t="n">
        <v>23.08</v>
      </c>
    </row>
    <row r="3513">
      <c r="A3513" s="1" t="inlineStr">
        <is>
          <t>08.09.2006</t>
        </is>
      </c>
      <c r="B3513" t="n">
        <v>23.26</v>
      </c>
    </row>
    <row r="3514">
      <c r="A3514" s="1" t="inlineStr">
        <is>
          <t>07.09.2006</t>
        </is>
      </c>
      <c r="B3514" t="n">
        <v>23.31</v>
      </c>
    </row>
    <row r="3515">
      <c r="A3515" s="1" t="inlineStr">
        <is>
          <t>06.09.2006</t>
        </is>
      </c>
      <c r="B3515" t="n">
        <v>23.9</v>
      </c>
    </row>
    <row r="3516">
      <c r="A3516" s="1" t="inlineStr">
        <is>
          <t>05.09.2006</t>
        </is>
      </c>
      <c r="B3516" t="n">
        <v>23.8</v>
      </c>
    </row>
    <row r="3517">
      <c r="A3517" s="1" t="inlineStr">
        <is>
          <t>04.09.2006</t>
        </is>
      </c>
      <c r="B3517" t="n">
        <v>23.95</v>
      </c>
    </row>
    <row r="3518">
      <c r="A3518" s="1" t="inlineStr">
        <is>
          <t>01.09.2006</t>
        </is>
      </c>
      <c r="B3518" t="n">
        <v>23.87</v>
      </c>
    </row>
    <row r="3519">
      <c r="A3519" s="1" t="inlineStr">
        <is>
          <t>31.08.2006</t>
        </is>
      </c>
      <c r="B3519" t="n">
        <v>23.97</v>
      </c>
    </row>
    <row r="3520">
      <c r="A3520" s="1" t="inlineStr">
        <is>
          <t>30.08.2006</t>
        </is>
      </c>
      <c r="B3520" t="n">
        <v>24.04</v>
      </c>
    </row>
    <row r="3521">
      <c r="A3521" s="1" t="inlineStr">
        <is>
          <t>29.08.2006</t>
        </is>
      </c>
      <c r="B3521" t="n">
        <v>24.36</v>
      </c>
    </row>
    <row r="3522">
      <c r="A3522" s="1" t="inlineStr">
        <is>
          <t>28.08.2006</t>
        </is>
      </c>
      <c r="B3522" t="n">
        <v>24.17</v>
      </c>
    </row>
    <row r="3523">
      <c r="A3523" s="1" t="inlineStr">
        <is>
          <t>25.08.2006</t>
        </is>
      </c>
      <c r="B3523" t="n">
        <v>24.09</v>
      </c>
    </row>
    <row r="3524">
      <c r="A3524" s="1" t="inlineStr">
        <is>
          <t>24.08.2006</t>
        </is>
      </c>
      <c r="B3524" t="n">
        <v>24.12</v>
      </c>
    </row>
    <row r="3525">
      <c r="A3525" s="1" t="inlineStr">
        <is>
          <t>23.08.2006</t>
        </is>
      </c>
      <c r="B3525" t="n">
        <v>24.37</v>
      </c>
    </row>
    <row r="3526">
      <c r="A3526" s="1" t="inlineStr">
        <is>
          <t>22.08.2006</t>
        </is>
      </c>
      <c r="B3526" t="n">
        <v>24.38</v>
      </c>
    </row>
    <row r="3527">
      <c r="A3527" s="1" t="inlineStr">
        <is>
          <t>21.08.2006</t>
        </is>
      </c>
      <c r="B3527" t="n">
        <v>24.4</v>
      </c>
    </row>
    <row r="3528">
      <c r="A3528" s="1" t="inlineStr">
        <is>
          <t>18.08.2006</t>
        </is>
      </c>
      <c r="B3528" t="n">
        <v>24.22</v>
      </c>
    </row>
    <row r="3529">
      <c r="A3529" s="1" t="inlineStr">
        <is>
          <t>17.08.2006</t>
        </is>
      </c>
      <c r="B3529" t="n">
        <v>24.15</v>
      </c>
    </row>
    <row r="3530">
      <c r="A3530" s="1" t="inlineStr">
        <is>
          <t>16.08.2006</t>
        </is>
      </c>
      <c r="B3530" t="n">
        <v>24.44</v>
      </c>
    </row>
    <row r="3531">
      <c r="A3531" s="1" t="inlineStr">
        <is>
          <t>15.08.2006</t>
        </is>
      </c>
      <c r="B3531" t="n">
        <v>24.23</v>
      </c>
    </row>
    <row r="3532">
      <c r="A3532" s="1" t="inlineStr">
        <is>
          <t>14.08.2006</t>
        </is>
      </c>
      <c r="B3532" t="n">
        <v>24.27</v>
      </c>
    </row>
    <row r="3533">
      <c r="A3533" s="1" t="inlineStr">
        <is>
          <t>11.08.2006</t>
        </is>
      </c>
      <c r="B3533" t="n">
        <v>24.2</v>
      </c>
    </row>
    <row r="3534">
      <c r="A3534" s="1" t="inlineStr">
        <is>
          <t>10.08.2006</t>
        </is>
      </c>
      <c r="B3534" t="n">
        <v>24.07</v>
      </c>
    </row>
    <row r="3535">
      <c r="A3535" s="1" t="inlineStr">
        <is>
          <t>09.08.2006</t>
        </is>
      </c>
      <c r="B3535" t="n">
        <v>23.97</v>
      </c>
    </row>
    <row r="3536">
      <c r="A3536" s="1" t="inlineStr">
        <is>
          <t>08.08.2006</t>
        </is>
      </c>
      <c r="B3536" t="n">
        <v>23.91</v>
      </c>
    </row>
    <row r="3537">
      <c r="A3537" s="1" t="inlineStr">
        <is>
          <t>07.08.2006</t>
        </is>
      </c>
      <c r="B3537" t="n">
        <v>23.77</v>
      </c>
    </row>
    <row r="3538">
      <c r="A3538" s="1" t="inlineStr">
        <is>
          <t>04.08.2006</t>
        </is>
      </c>
      <c r="B3538" t="n">
        <v>23.83</v>
      </c>
    </row>
    <row r="3539">
      <c r="A3539" s="1" t="inlineStr">
        <is>
          <t>03.08.2006</t>
        </is>
      </c>
      <c r="B3539" t="n">
        <v>24.01</v>
      </c>
    </row>
    <row r="3540">
      <c r="A3540" s="1" t="inlineStr">
        <is>
          <t>02.08.2006</t>
        </is>
      </c>
      <c r="B3540" t="n">
        <v>24.05</v>
      </c>
    </row>
    <row r="3541">
      <c r="A3541" s="1" t="inlineStr">
        <is>
          <t>01.08.2006</t>
        </is>
      </c>
      <c r="B3541" t="n">
        <v>24.21</v>
      </c>
    </row>
    <row r="3542">
      <c r="A3542" s="1" t="inlineStr">
        <is>
          <t>31.07.2006</t>
        </is>
      </c>
      <c r="B3542" t="n">
        <v>23.98</v>
      </c>
    </row>
    <row r="3543">
      <c r="A3543" s="1" t="inlineStr">
        <is>
          <t>28.07.2006</t>
        </is>
      </c>
      <c r="B3543" t="n">
        <v>23.86</v>
      </c>
    </row>
    <row r="3544">
      <c r="A3544" s="1" t="inlineStr">
        <is>
          <t>27.07.2006</t>
        </is>
      </c>
      <c r="B3544" t="n">
        <v>23.71</v>
      </c>
    </row>
    <row r="3545">
      <c r="A3545" s="1" t="inlineStr">
        <is>
          <t>26.07.2006</t>
        </is>
      </c>
      <c r="B3545" t="n">
        <v>23.42</v>
      </c>
    </row>
    <row r="3546">
      <c r="A3546" s="1" t="inlineStr">
        <is>
          <t>25.07.2006</t>
        </is>
      </c>
      <c r="B3546" t="n">
        <v>23.24</v>
      </c>
    </row>
    <row r="3547">
      <c r="A3547" s="1" t="inlineStr">
        <is>
          <t>24.07.2006</t>
        </is>
      </c>
      <c r="B3547" t="n">
        <v>23.04</v>
      </c>
    </row>
    <row r="3548">
      <c r="A3548" s="1" t="inlineStr">
        <is>
          <t>21.07.2006</t>
        </is>
      </c>
      <c r="B3548" t="n">
        <v>22.8</v>
      </c>
    </row>
    <row r="3549">
      <c r="A3549" s="1" t="inlineStr">
        <is>
          <t>20.07.2006</t>
        </is>
      </c>
      <c r="B3549" t="n">
        <v>23.02</v>
      </c>
    </row>
    <row r="3550">
      <c r="A3550" s="1" t="inlineStr">
        <is>
          <t>19.07.2006</t>
        </is>
      </c>
      <c r="B3550" t="n">
        <v>22.79</v>
      </c>
    </row>
    <row r="3551">
      <c r="A3551" s="1" t="inlineStr">
        <is>
          <t>18.07.2006</t>
        </is>
      </c>
      <c r="B3551" t="n">
        <v>22.94</v>
      </c>
    </row>
    <row r="3552">
      <c r="A3552" s="1" t="inlineStr">
        <is>
          <t>17.07.2006</t>
        </is>
      </c>
      <c r="B3552" t="n">
        <v>23.14</v>
      </c>
    </row>
    <row r="3553">
      <c r="A3553" s="1" t="inlineStr">
        <is>
          <t>14.07.2006</t>
        </is>
      </c>
      <c r="B3553" t="n">
        <v>23.3</v>
      </c>
    </row>
    <row r="3554">
      <c r="A3554" s="1" t="inlineStr">
        <is>
          <t>13.07.2006</t>
        </is>
      </c>
      <c r="B3554" t="n">
        <v>23.44</v>
      </c>
    </row>
    <row r="3555">
      <c r="A3555" s="1" t="inlineStr">
        <is>
          <t>12.07.2006</t>
        </is>
      </c>
      <c r="B3555" t="n">
        <v>23.54</v>
      </c>
    </row>
    <row r="3556">
      <c r="A3556" s="1" t="inlineStr">
        <is>
          <t>11.07.2006</t>
        </is>
      </c>
      <c r="B3556" t="n">
        <v>23.53</v>
      </c>
    </row>
    <row r="3557">
      <c r="A3557" s="1" t="inlineStr">
        <is>
          <t>10.07.2006</t>
        </is>
      </c>
      <c r="B3557" t="n">
        <v>23.37</v>
      </c>
    </row>
    <row r="3558">
      <c r="A3558" s="1" t="inlineStr">
        <is>
          <t>07.07.2006</t>
        </is>
      </c>
      <c r="B3558" t="n">
        <v>23.18</v>
      </c>
    </row>
    <row r="3559">
      <c r="A3559" s="1" t="inlineStr">
        <is>
          <t>06.07.2006</t>
        </is>
      </c>
      <c r="B3559" t="n">
        <v>23.2</v>
      </c>
    </row>
    <row r="3560">
      <c r="A3560" s="1" t="inlineStr">
        <is>
          <t>05.07.2006</t>
        </is>
      </c>
      <c r="B3560" t="n">
        <v>23.23</v>
      </c>
    </row>
    <row r="3561">
      <c r="A3561" s="1" t="inlineStr">
        <is>
          <t>04.07.2006</t>
        </is>
      </c>
      <c r="B3561" t="n">
        <v>23.27</v>
      </c>
    </row>
    <row r="3562">
      <c r="A3562" s="1" t="inlineStr">
        <is>
          <t>03.07.2006</t>
        </is>
      </c>
      <c r="B3562" t="n">
        <v>23.11</v>
      </c>
    </row>
    <row r="3563">
      <c r="A3563" s="1" t="inlineStr">
        <is>
          <t>30.06.2006</t>
        </is>
      </c>
      <c r="B3563" t="n">
        <v>22.95</v>
      </c>
    </row>
    <row r="3564">
      <c r="A3564" s="1" t="inlineStr">
        <is>
          <t>29.06.2006</t>
        </is>
      </c>
      <c r="B3564" t="n">
        <v>22.62</v>
      </c>
    </row>
    <row r="3565">
      <c r="A3565" s="1" t="inlineStr">
        <is>
          <t>28.06.2006</t>
        </is>
      </c>
      <c r="B3565" t="n">
        <v>22.49</v>
      </c>
    </row>
    <row r="3566">
      <c r="A3566" s="1" t="inlineStr">
        <is>
          <t>27.06.2006</t>
        </is>
      </c>
      <c r="B3566" t="n">
        <v>22.52</v>
      </c>
    </row>
    <row r="3567">
      <c r="A3567" s="1" t="inlineStr">
        <is>
          <t>26.06.2006</t>
        </is>
      </c>
      <c r="B3567" t="n">
        <v>22.56</v>
      </c>
    </row>
    <row r="3568">
      <c r="A3568" s="1" t="inlineStr">
        <is>
          <t>23.06.2006</t>
        </is>
      </c>
      <c r="B3568" t="n">
        <v>22.23</v>
      </c>
    </row>
    <row r="3569">
      <c r="A3569" s="1" t="inlineStr">
        <is>
          <t>22.06.2006</t>
        </is>
      </c>
      <c r="B3569" t="n">
        <v>22.22</v>
      </c>
    </row>
    <row r="3570">
      <c r="A3570" s="1" t="inlineStr">
        <is>
          <t>21.06.2006</t>
        </is>
      </c>
      <c r="B3570" t="n">
        <v>22.13</v>
      </c>
    </row>
    <row r="3571">
      <c r="A3571" s="1" t="inlineStr">
        <is>
          <t>20.06.2006</t>
        </is>
      </c>
      <c r="B3571" t="n">
        <v>21.62</v>
      </c>
    </row>
    <row r="3572">
      <c r="A3572" s="1" t="inlineStr">
        <is>
          <t>19.06.2006</t>
        </is>
      </c>
      <c r="B3572" t="n">
        <v>22.11</v>
      </c>
    </row>
    <row r="3573">
      <c r="A3573" s="1" t="inlineStr">
        <is>
          <t>16.06.2006</t>
        </is>
      </c>
      <c r="B3573" t="n">
        <v>22.83</v>
      </c>
    </row>
    <row r="3574">
      <c r="A3574" s="1" t="inlineStr">
        <is>
          <t>15.06.2006</t>
        </is>
      </c>
      <c r="B3574" t="n">
        <v>22.43</v>
      </c>
    </row>
    <row r="3575">
      <c r="A3575" s="1" t="inlineStr">
        <is>
          <t>14.06.2006</t>
        </is>
      </c>
      <c r="B3575" t="n">
        <v>22.4</v>
      </c>
    </row>
    <row r="3576">
      <c r="A3576" s="1" t="inlineStr">
        <is>
          <t>13.06.2006</t>
        </is>
      </c>
      <c r="B3576" t="n">
        <v>22.57</v>
      </c>
    </row>
    <row r="3577">
      <c r="A3577" s="1" t="inlineStr">
        <is>
          <t>12.06.2006</t>
        </is>
      </c>
      <c r="B3577" t="n">
        <v>22.89</v>
      </c>
    </row>
    <row r="3578">
      <c r="A3578" s="1" t="inlineStr">
        <is>
          <t>09.06.2006</t>
        </is>
      </c>
      <c r="B3578" t="n">
        <v>22.76</v>
      </c>
    </row>
    <row r="3579">
      <c r="A3579" s="1" t="inlineStr">
        <is>
          <t>08.06.2006</t>
        </is>
      </c>
      <c r="B3579" t="n">
        <v>22.42</v>
      </c>
    </row>
    <row r="3580">
      <c r="A3580" s="1" t="inlineStr">
        <is>
          <t>07.06.2006</t>
        </is>
      </c>
      <c r="B3580" t="n">
        <v>23.32</v>
      </c>
    </row>
    <row r="3581">
      <c r="A3581" s="1" t="inlineStr">
        <is>
          <t>06.06.2006</t>
        </is>
      </c>
      <c r="B3581" t="n">
        <v>23.16</v>
      </c>
    </row>
    <row r="3582">
      <c r="A3582" s="1" t="inlineStr">
        <is>
          <t>05.06.2006</t>
        </is>
      </c>
      <c r="B3582" t="n">
        <v>23.41</v>
      </c>
    </row>
    <row r="3583">
      <c r="A3583" s="1" t="inlineStr">
        <is>
          <t>02.06.2006</t>
        </is>
      </c>
      <c r="B3583" t="n">
        <v>23.58</v>
      </c>
    </row>
    <row r="3584">
      <c r="A3584" s="1" t="inlineStr">
        <is>
          <t>01.06.2006</t>
        </is>
      </c>
      <c r="B3584" t="n">
        <v>23.48</v>
      </c>
    </row>
    <row r="3585">
      <c r="A3585" s="1" t="inlineStr">
        <is>
          <t>31.05.2006</t>
        </is>
      </c>
      <c r="B3585" t="n">
        <v>23.3</v>
      </c>
    </row>
    <row r="3586">
      <c r="A3586" s="1" t="inlineStr">
        <is>
          <t>30.05.2006</t>
        </is>
      </c>
      <c r="B3586" t="n">
        <v>23.25</v>
      </c>
    </row>
    <row r="3587">
      <c r="A3587" s="1" t="inlineStr">
        <is>
          <t>29.05.2006</t>
        </is>
      </c>
      <c r="B3587" t="n">
        <v>23.49</v>
      </c>
    </row>
    <row r="3588">
      <c r="A3588" s="1" t="inlineStr">
        <is>
          <t>26.05.2006</t>
        </is>
      </c>
      <c r="B3588" t="n">
        <v>23.3</v>
      </c>
    </row>
    <row r="3589">
      <c r="A3589" s="1" t="inlineStr">
        <is>
          <t>25.05.2006</t>
        </is>
      </c>
      <c r="B3589" t="n">
        <v>22.92</v>
      </c>
    </row>
    <row r="3590">
      <c r="A3590" s="1" t="inlineStr">
        <is>
          <t>24.05.2006</t>
        </is>
      </c>
      <c r="B3590" t="n">
        <v>23</v>
      </c>
    </row>
    <row r="3591">
      <c r="A3591" s="1" t="inlineStr">
        <is>
          <t>23.05.2006</t>
        </is>
      </c>
      <c r="B3591" t="n">
        <v>23.22</v>
      </c>
    </row>
    <row r="3592">
      <c r="A3592" s="1" t="inlineStr">
        <is>
          <t>22.05.2006</t>
        </is>
      </c>
      <c r="B3592" t="n">
        <v>22.87</v>
      </c>
    </row>
    <row r="3593">
      <c r="A3593" s="1" t="inlineStr">
        <is>
          <t>19.05.2006</t>
        </is>
      </c>
      <c r="B3593" t="n">
        <v>23.11</v>
      </c>
    </row>
    <row r="3594">
      <c r="A3594" s="1" t="inlineStr">
        <is>
          <t>18.05.2006</t>
        </is>
      </c>
      <c r="B3594" t="n">
        <v>23.02</v>
      </c>
    </row>
    <row r="3595">
      <c r="A3595" s="1" t="inlineStr">
        <is>
          <t>17.05.2006</t>
        </is>
      </c>
      <c r="B3595" t="n">
        <v>23.68</v>
      </c>
    </row>
    <row r="3596">
      <c r="A3596" s="1" t="inlineStr">
        <is>
          <t>16.05.2006</t>
        </is>
      </c>
      <c r="B3596" t="n">
        <v>23.59</v>
      </c>
    </row>
    <row r="3597">
      <c r="A3597" s="1" t="inlineStr">
        <is>
          <t>15.05.2006</t>
        </is>
      </c>
      <c r="B3597" t="n">
        <v>23.65</v>
      </c>
    </row>
    <row r="3598">
      <c r="A3598" s="1" t="inlineStr">
        <is>
          <t>12.05.2006</t>
        </is>
      </c>
      <c r="B3598" t="n">
        <v>24.07</v>
      </c>
    </row>
    <row r="3599">
      <c r="A3599" s="1" t="inlineStr">
        <is>
          <t>11.05.2006</t>
        </is>
      </c>
      <c r="B3599" t="n">
        <v>24.27</v>
      </c>
    </row>
    <row r="3600">
      <c r="A3600" s="1" t="inlineStr">
        <is>
          <t>10.05.2006</t>
        </is>
      </c>
      <c r="B3600" t="n">
        <v>24.34</v>
      </c>
    </row>
    <row r="3601">
      <c r="A3601" s="1" t="inlineStr">
        <is>
          <t>09.05.2006</t>
        </is>
      </c>
      <c r="B3601" t="n">
        <v>24.31</v>
      </c>
    </row>
    <row r="3602">
      <c r="A3602" s="1" t="inlineStr">
        <is>
          <t>08.05.2006</t>
        </is>
      </c>
      <c r="B3602" t="n">
        <v>24.66</v>
      </c>
    </row>
    <row r="3603">
      <c r="A3603" s="1" t="inlineStr">
        <is>
          <t>05.05.2006</t>
        </is>
      </c>
      <c r="B3603" t="n">
        <v>24.38</v>
      </c>
    </row>
    <row r="3604">
      <c r="A3604" s="1" t="inlineStr">
        <is>
          <t>04.05.2006</t>
        </is>
      </c>
      <c r="B3604" t="n">
        <v>24.19</v>
      </c>
    </row>
    <row r="3605">
      <c r="A3605" s="1" t="inlineStr">
        <is>
          <t>03.05.2006</t>
        </is>
      </c>
      <c r="B3605" t="n">
        <v>24.64</v>
      </c>
    </row>
    <row r="3606">
      <c r="A3606" s="1" t="inlineStr">
        <is>
          <t>02.05.2006</t>
        </is>
      </c>
      <c r="B3606" t="n">
        <v>24.47</v>
      </c>
    </row>
    <row r="3607">
      <c r="A3607" s="1" t="inlineStr">
        <is>
          <t>01.05.2006</t>
        </is>
      </c>
      <c r="B3607" t="n">
        <v>24.21</v>
      </c>
    </row>
    <row r="3608">
      <c r="A3608" s="1" t="inlineStr">
        <is>
          <t>28.04.2006</t>
        </is>
      </c>
      <c r="B3608" t="n">
        <v>24.21</v>
      </c>
    </row>
    <row r="3609">
      <c r="A3609" s="1" t="inlineStr">
        <is>
          <t>27.04.2006</t>
        </is>
      </c>
      <c r="B3609" t="n">
        <v>24.6</v>
      </c>
    </row>
    <row r="3610">
      <c r="A3610" s="1" t="inlineStr">
        <is>
          <t>26.04.2006</t>
        </is>
      </c>
      <c r="B3610" t="n">
        <v>24.71</v>
      </c>
    </row>
    <row r="3611">
      <c r="A3611" s="1" t="inlineStr">
        <is>
          <t>25.04.2006</t>
        </is>
      </c>
      <c r="B3611" t="n">
        <v>24.89</v>
      </c>
    </row>
    <row r="3612">
      <c r="A3612" s="1" t="inlineStr">
        <is>
          <t>24.04.2006</t>
        </is>
      </c>
      <c r="B3612" t="n">
        <v>24.85</v>
      </c>
    </row>
    <row r="3613">
      <c r="A3613" s="1" t="inlineStr">
        <is>
          <t>21.04.2006</t>
        </is>
      </c>
      <c r="B3613" t="n">
        <v>24.44</v>
      </c>
    </row>
    <row r="3614">
      <c r="A3614" s="1" t="inlineStr">
        <is>
          <t>20.04.2006</t>
        </is>
      </c>
      <c r="B3614" t="n">
        <v>24.49</v>
      </c>
    </row>
    <row r="3615">
      <c r="A3615" s="1" t="inlineStr">
        <is>
          <t>19.04.2006</t>
        </is>
      </c>
      <c r="B3615" t="n">
        <v>24.23</v>
      </c>
    </row>
    <row r="3616">
      <c r="A3616" s="1" t="inlineStr">
        <is>
          <t>18.04.2006</t>
        </is>
      </c>
      <c r="B3616" t="n">
        <v>24.08</v>
      </c>
    </row>
    <row r="3617">
      <c r="A3617" s="1" t="inlineStr">
        <is>
          <t>17.04.2006</t>
        </is>
      </c>
      <c r="B3617" t="n">
        <v>23.97</v>
      </c>
    </row>
    <row r="3618">
      <c r="A3618" s="1" t="inlineStr">
        <is>
          <t>14.04.2006</t>
        </is>
      </c>
      <c r="B3618" t="n">
        <v>23.97</v>
      </c>
    </row>
    <row r="3619">
      <c r="A3619" s="1" t="inlineStr">
        <is>
          <t>13.04.2006</t>
        </is>
      </c>
      <c r="B3619" t="n">
        <v>23.97</v>
      </c>
    </row>
    <row r="3620">
      <c r="A3620" s="1" t="inlineStr">
        <is>
          <t>12.04.2006</t>
        </is>
      </c>
      <c r="B3620" t="n">
        <v>24.23</v>
      </c>
    </row>
    <row r="3621">
      <c r="A3621" s="1" t="inlineStr">
        <is>
          <t>11.04.2006</t>
        </is>
      </c>
      <c r="B3621" t="n">
        <v>24.25</v>
      </c>
    </row>
    <row r="3622">
      <c r="A3622" s="1" t="inlineStr">
        <is>
          <t>10.04.2006</t>
        </is>
      </c>
      <c r="B3622" t="n">
        <v>24.16</v>
      </c>
    </row>
    <row r="3623">
      <c r="A3623" s="1" t="inlineStr">
        <is>
          <t>07.04.2006</t>
        </is>
      </c>
      <c r="B3623" t="n">
        <v>23.69</v>
      </c>
    </row>
    <row r="3624">
      <c r="A3624" s="1" t="inlineStr">
        <is>
          <t>06.04.2006</t>
        </is>
      </c>
      <c r="B3624" t="n">
        <v>23.62</v>
      </c>
    </row>
    <row r="3625">
      <c r="A3625" s="1" t="inlineStr">
        <is>
          <t>05.04.2006</t>
        </is>
      </c>
      <c r="B3625" t="n">
        <v>23.48</v>
      </c>
    </row>
    <row r="3626">
      <c r="A3626" s="1" t="inlineStr">
        <is>
          <t>04.04.2006</t>
        </is>
      </c>
      <c r="B3626" t="n">
        <v>23.35</v>
      </c>
    </row>
    <row r="3627">
      <c r="A3627" s="1" t="inlineStr">
        <is>
          <t>03.04.2006</t>
        </is>
      </c>
      <c r="B3627" t="n">
        <v>23.6</v>
      </c>
    </row>
    <row r="3628">
      <c r="A3628" s="1" t="inlineStr">
        <is>
          <t>31.03.2006</t>
        </is>
      </c>
      <c r="B3628" t="n">
        <v>23.84</v>
      </c>
    </row>
    <row r="3629">
      <c r="A3629" s="1" t="inlineStr">
        <is>
          <t>30.03.2006</t>
        </is>
      </c>
      <c r="B3629" t="n">
        <v>23.68</v>
      </c>
    </row>
    <row r="3630">
      <c r="A3630" s="1" t="inlineStr">
        <is>
          <t>29.03.2006</t>
        </is>
      </c>
      <c r="B3630" t="n">
        <v>23.15</v>
      </c>
    </row>
    <row r="3631">
      <c r="A3631" s="1" t="inlineStr">
        <is>
          <t>28.03.2006</t>
        </is>
      </c>
      <c r="B3631" t="n">
        <v>23.18</v>
      </c>
    </row>
    <row r="3632">
      <c r="A3632" s="1" t="inlineStr">
        <is>
          <t>27.03.2006</t>
        </is>
      </c>
      <c r="B3632" t="n">
        <v>23.35</v>
      </c>
    </row>
    <row r="3633">
      <c r="A3633" s="1" t="inlineStr">
        <is>
          <t>24.03.2006</t>
        </is>
      </c>
      <c r="B3633" t="n">
        <v>23.09</v>
      </c>
    </row>
    <row r="3634">
      <c r="A3634" s="1" t="inlineStr">
        <is>
          <t>23.03.2006</t>
        </is>
      </c>
      <c r="B3634" t="n">
        <v>23.23</v>
      </c>
    </row>
    <row r="3635">
      <c r="A3635" s="1" t="inlineStr">
        <is>
          <t>22.03.2006</t>
        </is>
      </c>
      <c r="B3635" t="n">
        <v>23.19</v>
      </c>
    </row>
    <row r="3636">
      <c r="A3636" s="1" t="inlineStr">
        <is>
          <t>21.03.2006</t>
        </is>
      </c>
      <c r="B3636" t="n">
        <v>23.23</v>
      </c>
    </row>
    <row r="3637">
      <c r="A3637" s="1" t="inlineStr">
        <is>
          <t>20.03.2006</t>
        </is>
      </c>
      <c r="B3637" t="n">
        <v>23.4</v>
      </c>
    </row>
    <row r="3638">
      <c r="A3638" s="1" t="inlineStr">
        <is>
          <t>17.03.2006</t>
        </is>
      </c>
      <c r="B3638" t="n">
        <v>23.97</v>
      </c>
    </row>
    <row r="3639">
      <c r="A3639" s="1" t="inlineStr">
        <is>
          <t>16.03.2006</t>
        </is>
      </c>
      <c r="B3639" t="n">
        <v>23.66</v>
      </c>
    </row>
    <row r="3640">
      <c r="A3640" s="1" t="inlineStr">
        <is>
          <t>15.03.2006</t>
        </is>
      </c>
      <c r="B3640" t="n">
        <v>23.68</v>
      </c>
    </row>
    <row r="3641">
      <c r="A3641" s="1" t="inlineStr">
        <is>
          <t>14.03.2006</t>
        </is>
      </c>
      <c r="B3641" t="n">
        <v>23.54</v>
      </c>
    </row>
    <row r="3642">
      <c r="A3642" s="1" t="inlineStr">
        <is>
          <t>13.03.2006</t>
        </is>
      </c>
      <c r="B3642" t="n">
        <v>23.29</v>
      </c>
    </row>
    <row r="3643">
      <c r="A3643" s="1" t="inlineStr">
        <is>
          <t>10.03.2006</t>
        </is>
      </c>
      <c r="B3643" t="n">
        <v>23.12</v>
      </c>
    </row>
    <row r="3644">
      <c r="A3644" s="1" t="inlineStr">
        <is>
          <t>09.03.2006</t>
        </is>
      </c>
      <c r="B3644" t="n">
        <v>23.37</v>
      </c>
    </row>
    <row r="3645">
      <c r="A3645" s="1" t="inlineStr">
        <is>
          <t>08.03.2006</t>
        </is>
      </c>
      <c r="B3645" t="n">
        <v>23.18</v>
      </c>
    </row>
    <row r="3646">
      <c r="A3646" s="1" t="inlineStr">
        <is>
          <t>07.03.2006</t>
        </is>
      </c>
      <c r="B3646" t="n">
        <v>23</v>
      </c>
    </row>
    <row r="3647">
      <c r="A3647" s="1" t="inlineStr">
        <is>
          <t>06.03.2006</t>
        </is>
      </c>
      <c r="B3647" t="n">
        <v>23.29</v>
      </c>
    </row>
    <row r="3648">
      <c r="A3648" s="1" t="inlineStr">
        <is>
          <t>03.03.2006</t>
        </is>
      </c>
      <c r="B3648" t="n">
        <v>23.35</v>
      </c>
    </row>
    <row r="3649">
      <c r="A3649" s="1" t="inlineStr">
        <is>
          <t>02.03.2006</t>
        </is>
      </c>
      <c r="B3649" t="n">
        <v>23.24</v>
      </c>
    </row>
    <row r="3650">
      <c r="A3650" s="1" t="inlineStr">
        <is>
          <t>01.03.2006</t>
        </is>
      </c>
      <c r="B3650" t="n">
        <v>24.17</v>
      </c>
    </row>
    <row r="3651">
      <c r="A3651" s="1" t="inlineStr">
        <is>
          <t>28.02.2006</t>
        </is>
      </c>
      <c r="B3651" t="n">
        <v>24.18</v>
      </c>
    </row>
    <row r="3652">
      <c r="A3652" s="1" t="inlineStr">
        <is>
          <t>27.02.2006</t>
        </is>
      </c>
      <c r="B3652" t="n">
        <v>24.2</v>
      </c>
    </row>
    <row r="3653">
      <c r="A3653" s="1" t="inlineStr">
        <is>
          <t>24.02.2006</t>
        </is>
      </c>
      <c r="B3653" t="n">
        <v>24.03</v>
      </c>
    </row>
    <row r="3654">
      <c r="A3654" s="1" t="inlineStr">
        <is>
          <t>23.02.2006</t>
        </is>
      </c>
      <c r="B3654" t="n">
        <v>24.07</v>
      </c>
    </row>
    <row r="3655">
      <c r="A3655" s="1" t="inlineStr">
        <is>
          <t>22.02.2006</t>
        </is>
      </c>
      <c r="B3655" t="n">
        <v>24.24</v>
      </c>
    </row>
    <row r="3656">
      <c r="A3656" s="1" t="inlineStr">
        <is>
          <t>21.02.2006</t>
        </is>
      </c>
      <c r="B3656" t="n">
        <v>24.17</v>
      </c>
    </row>
    <row r="3657">
      <c r="A3657" s="1" t="inlineStr">
        <is>
          <t>20.02.2006</t>
        </is>
      </c>
      <c r="B3657" t="n">
        <v>23.97</v>
      </c>
    </row>
    <row r="3658">
      <c r="A3658" s="1" t="inlineStr">
        <is>
          <t>17.02.2006</t>
        </is>
      </c>
      <c r="B3658" t="n">
        <v>23.97</v>
      </c>
    </row>
    <row r="3659">
      <c r="A3659" s="1" t="inlineStr">
        <is>
          <t>16.02.2006</t>
        </is>
      </c>
      <c r="B3659" t="n">
        <v>23.83</v>
      </c>
    </row>
    <row r="3660">
      <c r="A3660" s="1" t="inlineStr">
        <is>
          <t>15.02.2006</t>
        </is>
      </c>
      <c r="B3660" t="n">
        <v>23.8</v>
      </c>
    </row>
    <row r="3661">
      <c r="A3661" s="1" t="inlineStr">
        <is>
          <t>14.02.2006</t>
        </is>
      </c>
      <c r="B3661" t="n">
        <v>24.04</v>
      </c>
    </row>
    <row r="3662">
      <c r="A3662" s="1" t="inlineStr">
        <is>
          <t>13.02.2006</t>
        </is>
      </c>
      <c r="B3662" t="n">
        <v>23.96</v>
      </c>
    </row>
    <row r="3663">
      <c r="A3663" s="1" t="inlineStr">
        <is>
          <t>10.02.2006</t>
        </is>
      </c>
      <c r="B3663" t="n">
        <v>24.23</v>
      </c>
    </row>
    <row r="3664">
      <c r="A3664" s="1" t="inlineStr">
        <is>
          <t>09.02.2006</t>
        </is>
      </c>
      <c r="B3664" t="n">
        <v>24.23</v>
      </c>
    </row>
    <row r="3665">
      <c r="A3665" s="1" t="inlineStr">
        <is>
          <t>08.02.2006</t>
        </is>
      </c>
      <c r="B3665" t="n">
        <v>24.09</v>
      </c>
    </row>
    <row r="3666">
      <c r="A3666" s="1" t="inlineStr">
        <is>
          <t>07.02.2006</t>
        </is>
      </c>
      <c r="B3666" t="n">
        <v>24.49</v>
      </c>
    </row>
    <row r="3667">
      <c r="A3667" s="1" t="inlineStr">
        <is>
          <t>06.02.2006</t>
        </is>
      </c>
      <c r="B3667" t="n">
        <v>24.57</v>
      </c>
    </row>
    <row r="3668">
      <c r="A3668" s="1" t="inlineStr">
        <is>
          <t>03.02.2006</t>
        </is>
      </c>
      <c r="B3668" t="n">
        <v>24.39</v>
      </c>
    </row>
    <row r="3669">
      <c r="A3669" s="1" t="inlineStr">
        <is>
          <t>02.02.2006</t>
        </is>
      </c>
      <c r="B3669" t="n">
        <v>24.8</v>
      </c>
    </row>
    <row r="3670">
      <c r="A3670" s="1" t="inlineStr">
        <is>
          <t>01.02.2006</t>
        </is>
      </c>
      <c r="B3670" t="n">
        <v>24.81</v>
      </c>
    </row>
    <row r="3671">
      <c r="A3671" s="1" t="inlineStr">
        <is>
          <t>31.01.2006</t>
        </is>
      </c>
      <c r="B3671" t="n">
        <v>25.16</v>
      </c>
    </row>
    <row r="3672">
      <c r="A3672" s="1" t="inlineStr">
        <is>
          <t>30.01.2006</t>
        </is>
      </c>
      <c r="B3672" t="n">
        <v>24.7</v>
      </c>
    </row>
    <row r="3673">
      <c r="A3673" s="1" t="inlineStr">
        <is>
          <t>27.01.2006</t>
        </is>
      </c>
      <c r="B3673" t="n">
        <v>24.42</v>
      </c>
    </row>
    <row r="3674">
      <c r="A3674" s="1" t="inlineStr">
        <is>
          <t>26.01.2006</t>
        </is>
      </c>
      <c r="B3674" t="n">
        <v>24.04</v>
      </c>
    </row>
    <row r="3675">
      <c r="A3675" s="1" t="inlineStr">
        <is>
          <t>25.01.2006</t>
        </is>
      </c>
      <c r="B3675" t="n">
        <v>24.11</v>
      </c>
    </row>
    <row r="3676">
      <c r="A3676" s="1" t="inlineStr">
        <is>
          <t>24.01.2006</t>
        </is>
      </c>
      <c r="B3676" t="n">
        <v>24.19</v>
      </c>
    </row>
    <row r="3677">
      <c r="A3677" s="1" t="inlineStr">
        <is>
          <t>23.01.2006</t>
        </is>
      </c>
      <c r="B3677" t="n">
        <v>24.22</v>
      </c>
    </row>
    <row r="3678">
      <c r="A3678" s="1" t="inlineStr">
        <is>
          <t>20.01.2006</t>
        </is>
      </c>
      <c r="B3678" t="n">
        <v>24.7</v>
      </c>
    </row>
    <row r="3679">
      <c r="A3679" s="1" t="inlineStr">
        <is>
          <t>19.01.2006</t>
        </is>
      </c>
      <c r="B3679" t="n">
        <v>24.35</v>
      </c>
    </row>
    <row r="3680">
      <c r="A3680" s="1" t="inlineStr">
        <is>
          <t>18.01.2006</t>
        </is>
      </c>
      <c r="B3680" t="n">
        <v>24.76</v>
      </c>
    </row>
    <row r="3681">
      <c r="A3681" s="1" t="inlineStr">
        <is>
          <t>17.01.2006</t>
        </is>
      </c>
      <c r="B3681" t="n">
        <v>24.73</v>
      </c>
    </row>
    <row r="3682">
      <c r="A3682" s="1" t="inlineStr">
        <is>
          <t>16.01.2006</t>
        </is>
      </c>
      <c r="B3682" t="n">
        <v>24.68</v>
      </c>
    </row>
    <row r="3683">
      <c r="A3683" s="1" t="inlineStr">
        <is>
          <t>13.01.2006</t>
        </is>
      </c>
      <c r="B3683" t="n">
        <v>24.59</v>
      </c>
    </row>
    <row r="3684">
      <c r="A3684" s="1" t="inlineStr">
        <is>
          <t>12.01.2006</t>
        </is>
      </c>
      <c r="B3684" t="n">
        <v>24.38</v>
      </c>
    </row>
    <row r="3685">
      <c r="A3685" s="1" t="inlineStr">
        <is>
          <t>11.01.2006</t>
        </is>
      </c>
      <c r="B3685" t="n">
        <v>24.27</v>
      </c>
    </row>
    <row r="3686">
      <c r="A3686" s="1" t="inlineStr">
        <is>
          <t>10.01.2006</t>
        </is>
      </c>
      <c r="B3686" t="n">
        <v>24.13</v>
      </c>
    </row>
    <row r="3687">
      <c r="A3687" s="1" t="inlineStr">
        <is>
          <t>09.01.2006</t>
        </is>
      </c>
      <c r="B3687" t="n">
        <v>24.32</v>
      </c>
    </row>
    <row r="3688">
      <c r="A3688" s="1" t="inlineStr">
        <is>
          <t>06.01.2006</t>
        </is>
      </c>
      <c r="B3688" t="n">
        <v>23.72</v>
      </c>
    </row>
    <row r="3689">
      <c r="A3689" s="1" t="inlineStr">
        <is>
          <t>05.01.2006</t>
        </is>
      </c>
      <c r="B3689" t="n">
        <v>23.85</v>
      </c>
    </row>
    <row r="3690">
      <c r="A3690" s="1" t="inlineStr">
        <is>
          <t>04.01.2006</t>
        </is>
      </c>
      <c r="B3690" t="n">
        <v>24.09</v>
      </c>
    </row>
    <row r="3691">
      <c r="A3691" s="1" t="inlineStr">
        <is>
          <t>03.01.2006</t>
        </is>
      </c>
      <c r="B3691" t="n">
        <v>24.02</v>
      </c>
    </row>
    <row r="3692">
      <c r="A3692" s="1" t="inlineStr">
        <is>
          <t>02.01.2006</t>
        </is>
      </c>
      <c r="B3692" t="n">
        <v>23.58</v>
      </c>
    </row>
    <row r="3693">
      <c r="A3693" s="1" t="inlineStr">
        <is>
          <t>30.12.2005</t>
        </is>
      </c>
      <c r="B3693" t="n">
        <v>23.43</v>
      </c>
    </row>
    <row r="3694">
      <c r="A3694" s="1" t="inlineStr">
        <is>
          <t>29.12.2005</t>
        </is>
      </c>
      <c r="B3694" t="n">
        <v>23.45</v>
      </c>
    </row>
    <row r="3695">
      <c r="A3695" s="1" t="inlineStr">
        <is>
          <t>28.12.2005</t>
        </is>
      </c>
      <c r="B3695" t="n">
        <v>23.47</v>
      </c>
    </row>
    <row r="3696">
      <c r="A3696" s="1" t="inlineStr">
        <is>
          <t>27.12.2005</t>
        </is>
      </c>
      <c r="B3696" t="n">
        <v>23.55</v>
      </c>
    </row>
    <row r="3697">
      <c r="A3697" s="1" t="inlineStr">
        <is>
          <t>26.12.2005</t>
        </is>
      </c>
      <c r="B3697" t="n">
        <v>23.7</v>
      </c>
    </row>
    <row r="3698">
      <c r="A3698" s="1" t="inlineStr">
        <is>
          <t>23.12.2005</t>
        </is>
      </c>
      <c r="B3698" t="n">
        <v>23.7</v>
      </c>
    </row>
    <row r="3699">
      <c r="A3699" s="1" t="inlineStr">
        <is>
          <t>22.12.2005</t>
        </is>
      </c>
      <c r="B3699" t="n">
        <v>23.58</v>
      </c>
    </row>
    <row r="3700">
      <c r="A3700" s="1" t="inlineStr">
        <is>
          <t>21.12.2005</t>
        </is>
      </c>
      <c r="B3700" t="n">
        <v>23.45</v>
      </c>
    </row>
    <row r="3701">
      <c r="A3701" s="1" t="inlineStr">
        <is>
          <t>20.12.2005</t>
        </is>
      </c>
      <c r="B3701" t="n">
        <v>23.34</v>
      </c>
    </row>
    <row r="3702">
      <c r="A3702" s="1" t="inlineStr">
        <is>
          <t>19.12.2005</t>
        </is>
      </c>
      <c r="B3702" t="n">
        <v>23.62</v>
      </c>
    </row>
    <row r="3703">
      <c r="A3703" s="1" t="inlineStr">
        <is>
          <t>16.12.2005</t>
        </is>
      </c>
      <c r="B3703" t="n">
        <v>23.73</v>
      </c>
    </row>
    <row r="3704">
      <c r="A3704" s="1" t="inlineStr">
        <is>
          <t>15.12.2005</t>
        </is>
      </c>
      <c r="B3704" t="n">
        <v>23.82</v>
      </c>
    </row>
    <row r="3705">
      <c r="A3705" s="1" t="inlineStr">
        <is>
          <t>14.12.2005</t>
        </is>
      </c>
      <c r="B3705" t="n">
        <v>23.81</v>
      </c>
    </row>
    <row r="3706">
      <c r="A3706" s="1" t="inlineStr">
        <is>
          <t>13.12.2005</t>
        </is>
      </c>
      <c r="B3706" t="n">
        <v>23.9</v>
      </c>
    </row>
    <row r="3707">
      <c r="A3707" s="1" t="inlineStr">
        <is>
          <t>12.12.2005</t>
        </is>
      </c>
      <c r="B3707" t="n">
        <v>23.48</v>
      </c>
    </row>
    <row r="3708">
      <c r="A3708" s="1" t="inlineStr">
        <is>
          <t>09.12.2005</t>
        </is>
      </c>
      <c r="B3708" t="n">
        <v>23.63</v>
      </c>
    </row>
    <row r="3709">
      <c r="A3709" s="1" t="inlineStr">
        <is>
          <t>08.12.2005</t>
        </is>
      </c>
      <c r="B3709" t="n">
        <v>23.62</v>
      </c>
    </row>
    <row r="3710">
      <c r="A3710" s="1" t="inlineStr">
        <is>
          <t>07.12.2005</t>
        </is>
      </c>
      <c r="B3710" t="n">
        <v>23.6</v>
      </c>
    </row>
    <row r="3711">
      <c r="A3711" s="1" t="inlineStr">
        <is>
          <t>06.12.2005</t>
        </is>
      </c>
      <c r="B3711" t="n">
        <v>23.74</v>
      </c>
    </row>
    <row r="3712">
      <c r="A3712" s="1" t="inlineStr">
        <is>
          <t>05.12.2005</t>
        </is>
      </c>
      <c r="B3712" t="n">
        <v>23.61</v>
      </c>
    </row>
    <row r="3713">
      <c r="A3713" s="1" t="inlineStr">
        <is>
          <t>02.12.2005</t>
        </is>
      </c>
      <c r="B3713" t="n">
        <v>23.33</v>
      </c>
    </row>
    <row r="3714">
      <c r="A3714" s="1" t="inlineStr">
        <is>
          <t>01.12.2005</t>
        </is>
      </c>
      <c r="B3714" t="n">
        <v>23.01</v>
      </c>
    </row>
    <row r="3715">
      <c r="A3715" s="1" t="inlineStr">
        <is>
          <t>30.11.2005</t>
        </is>
      </c>
      <c r="B3715" t="n">
        <v>23.11</v>
      </c>
    </row>
    <row r="3716">
      <c r="A3716" s="1" t="inlineStr">
        <is>
          <t>29.11.2005</t>
        </is>
      </c>
      <c r="B3716" t="n">
        <v>22.98</v>
      </c>
    </row>
    <row r="3717">
      <c r="A3717" s="1" t="inlineStr">
        <is>
          <t>28.11.2005</t>
        </is>
      </c>
      <c r="B3717" t="n">
        <v>23.63</v>
      </c>
    </row>
    <row r="3718">
      <c r="A3718" s="1" t="inlineStr">
        <is>
          <t>25.11.2005</t>
        </is>
      </c>
      <c r="B3718" t="n">
        <v>23.43</v>
      </c>
    </row>
    <row r="3719">
      <c r="A3719" s="1" t="inlineStr">
        <is>
          <t>24.11.2005</t>
        </is>
      </c>
      <c r="B3719" t="n">
        <v>23.57</v>
      </c>
    </row>
    <row r="3720">
      <c r="A3720" s="1" t="inlineStr">
        <is>
          <t>23.11.2005</t>
        </is>
      </c>
      <c r="B3720" t="n">
        <v>23.58</v>
      </c>
    </row>
    <row r="3721">
      <c r="A3721" s="1" t="inlineStr">
        <is>
          <t>22.11.2005</t>
        </is>
      </c>
      <c r="B3721" t="n">
        <v>23.56</v>
      </c>
    </row>
    <row r="3722">
      <c r="A3722" s="1" t="inlineStr">
        <is>
          <t>21.11.2005</t>
        </is>
      </c>
      <c r="B3722" t="n">
        <v>23.3</v>
      </c>
    </row>
    <row r="3723">
      <c r="A3723" s="1" t="inlineStr">
        <is>
          <t>18.11.2005</t>
        </is>
      </c>
      <c r="B3723" t="n">
        <v>23.1</v>
      </c>
    </row>
    <row r="3724">
      <c r="A3724" s="1" t="inlineStr">
        <is>
          <t>17.11.2005</t>
        </is>
      </c>
      <c r="B3724" t="n">
        <v>22.74</v>
      </c>
    </row>
    <row r="3725">
      <c r="A3725" s="1" t="inlineStr">
        <is>
          <t>16.11.2005</t>
        </is>
      </c>
      <c r="B3725" t="n">
        <v>22.59</v>
      </c>
    </row>
    <row r="3726">
      <c r="A3726" s="1" t="inlineStr">
        <is>
          <t>15.11.2005</t>
        </is>
      </c>
      <c r="B3726" t="n">
        <v>22.38</v>
      </c>
    </row>
    <row r="3727">
      <c r="A3727" s="1" t="inlineStr">
        <is>
          <t>14.11.2005</t>
        </is>
      </c>
      <c r="B3727" t="n">
        <v>22.24</v>
      </c>
    </row>
    <row r="3728">
      <c r="A3728" s="1" t="inlineStr">
        <is>
          <t>11.11.2005</t>
        </is>
      </c>
      <c r="B3728" t="n">
        <v>22.21</v>
      </c>
    </row>
    <row r="3729">
      <c r="A3729" s="1" t="inlineStr">
        <is>
          <t>10.11.2005</t>
        </is>
      </c>
      <c r="B3729" t="n">
        <v>22.47</v>
      </c>
    </row>
    <row r="3730">
      <c r="A3730" s="1" t="inlineStr">
        <is>
          <t>09.11.2005</t>
        </is>
      </c>
      <c r="B3730" t="n">
        <v>22.39</v>
      </c>
    </row>
    <row r="3731">
      <c r="A3731" s="1" t="inlineStr">
        <is>
          <t>08.11.2005</t>
        </is>
      </c>
      <c r="B3731" t="n">
        <v>22.4</v>
      </c>
    </row>
    <row r="3732">
      <c r="A3732" s="1" t="inlineStr">
        <is>
          <t>07.11.2005</t>
        </is>
      </c>
      <c r="B3732" t="n">
        <v>22.53</v>
      </c>
    </row>
    <row r="3733">
      <c r="A3733" s="1" t="inlineStr">
        <is>
          <t>04.11.2005</t>
        </is>
      </c>
      <c r="B3733" t="n">
        <v>22.83</v>
      </c>
    </row>
    <row r="3734">
      <c r="A3734" s="1" t="inlineStr">
        <is>
          <t>03.11.2005</t>
        </is>
      </c>
      <c r="B3734" t="n">
        <v>22.41</v>
      </c>
    </row>
    <row r="3735">
      <c r="A3735" s="1" t="inlineStr">
        <is>
          <t>02.11.2005</t>
        </is>
      </c>
      <c r="B3735" t="n">
        <v>22.25</v>
      </c>
    </row>
    <row r="3736">
      <c r="A3736" s="1" t="inlineStr">
        <is>
          <t>01.11.2005</t>
        </is>
      </c>
      <c r="B3736" t="n">
        <v>22.16</v>
      </c>
    </row>
    <row r="3737">
      <c r="A3737" s="1" t="inlineStr">
        <is>
          <t>31.10.2005</t>
        </is>
      </c>
      <c r="B3737" t="n">
        <v>22.06</v>
      </c>
    </row>
    <row r="3738">
      <c r="A3738" s="1" t="inlineStr">
        <is>
          <t>28.10.2005</t>
        </is>
      </c>
      <c r="B3738" t="n">
        <v>21.5</v>
      </c>
    </row>
    <row r="3739">
      <c r="A3739" s="1" t="inlineStr">
        <is>
          <t>27.10.2005</t>
        </is>
      </c>
      <c r="B3739" t="n">
        <v>21.82</v>
      </c>
    </row>
    <row r="3740">
      <c r="A3740" s="1" t="inlineStr">
        <is>
          <t>26.10.2005</t>
        </is>
      </c>
      <c r="B3740" t="n">
        <v>22.18</v>
      </c>
    </row>
    <row r="3741">
      <c r="A3741" s="1" t="inlineStr">
        <is>
          <t>25.10.2005</t>
        </is>
      </c>
      <c r="B3741" t="n">
        <v>21.89</v>
      </c>
    </row>
    <row r="3742">
      <c r="A3742" s="1" t="inlineStr">
        <is>
          <t>24.10.2005</t>
        </is>
      </c>
      <c r="B3742" t="n">
        <v>21.79</v>
      </c>
    </row>
    <row r="3743">
      <c r="A3743" s="1" t="inlineStr">
        <is>
          <t>21.10.2005</t>
        </is>
      </c>
      <c r="B3743" t="n">
        <v>21.62</v>
      </c>
    </row>
    <row r="3744">
      <c r="A3744" s="1" t="inlineStr">
        <is>
          <t>20.10.2005</t>
        </is>
      </c>
      <c r="B3744" t="n">
        <v>22.09</v>
      </c>
    </row>
    <row r="3745">
      <c r="A3745" s="1" t="inlineStr">
        <is>
          <t>19.10.2005</t>
        </is>
      </c>
      <c r="B3745" t="n">
        <v>22.04</v>
      </c>
    </row>
    <row r="3746">
      <c r="A3746" s="1" t="inlineStr">
        <is>
          <t>18.10.2005</t>
        </is>
      </c>
      <c r="B3746" t="n">
        <v>23</v>
      </c>
    </row>
    <row r="3747">
      <c r="A3747" s="1" t="inlineStr">
        <is>
          <t>17.10.2005</t>
        </is>
      </c>
      <c r="B3747" t="n">
        <v>22.89</v>
      </c>
    </row>
    <row r="3748">
      <c r="A3748" s="1" t="inlineStr">
        <is>
          <t>14.10.2005</t>
        </is>
      </c>
      <c r="B3748" t="n">
        <v>22.6</v>
      </c>
    </row>
    <row r="3749">
      <c r="A3749" s="1" t="inlineStr">
        <is>
          <t>13.10.2005</t>
        </is>
      </c>
      <c r="B3749" t="n">
        <v>22.95</v>
      </c>
    </row>
    <row r="3750">
      <c r="A3750" s="1" t="inlineStr">
        <is>
          <t>12.10.2005</t>
        </is>
      </c>
      <c r="B3750" t="n">
        <v>23.38</v>
      </c>
    </row>
    <row r="3751">
      <c r="A3751" s="1" t="inlineStr">
        <is>
          <t>11.10.2005</t>
        </is>
      </c>
      <c r="B3751" t="n">
        <v>22.88</v>
      </c>
    </row>
    <row r="3752">
      <c r="A3752" s="1" t="inlineStr">
        <is>
          <t>10.10.2005</t>
        </is>
      </c>
      <c r="B3752" t="n">
        <v>23.07</v>
      </c>
    </row>
    <row r="3753">
      <c r="A3753" s="1" t="inlineStr">
        <is>
          <t>07.10.2005</t>
        </is>
      </c>
      <c r="B3753" t="n">
        <v>22.75</v>
      </c>
    </row>
    <row r="3754">
      <c r="A3754" s="1" t="inlineStr">
        <is>
          <t>06.10.2005</t>
        </is>
      </c>
      <c r="B3754" t="n">
        <v>23.02</v>
      </c>
    </row>
    <row r="3755">
      <c r="A3755" s="1" t="inlineStr">
        <is>
          <t>05.10.2005</t>
        </is>
      </c>
      <c r="B3755" t="n">
        <v>23.74</v>
      </c>
    </row>
    <row r="3756">
      <c r="A3756" s="1" t="inlineStr">
        <is>
          <t>04.10.2005</t>
        </is>
      </c>
      <c r="B3756" t="n">
        <v>24.73</v>
      </c>
    </row>
    <row r="3757">
      <c r="A3757" s="1" t="inlineStr">
        <is>
          <t>03.10.2005</t>
        </is>
      </c>
      <c r="B3757" t="n">
        <v>24.7</v>
      </c>
    </row>
    <row r="3758">
      <c r="A3758" s="1" t="inlineStr">
        <is>
          <t>30.09.2005</t>
        </is>
      </c>
      <c r="B3758" t="n">
        <v>24.77</v>
      </c>
    </row>
    <row r="3759">
      <c r="A3759" s="1" t="inlineStr">
        <is>
          <t>29.09.2005</t>
        </is>
      </c>
      <c r="B3759" t="n">
        <v>24.9</v>
      </c>
    </row>
    <row r="3760">
      <c r="A3760" s="1" t="inlineStr">
        <is>
          <t>28.09.2005</t>
        </is>
      </c>
      <c r="B3760" t="n">
        <v>24.92</v>
      </c>
    </row>
    <row r="3761">
      <c r="A3761" s="1" t="inlineStr">
        <is>
          <t>27.09.2005</t>
        </is>
      </c>
      <c r="B3761" t="n">
        <v>24.83</v>
      </c>
    </row>
    <row r="3762">
      <c r="A3762" s="1" t="inlineStr">
        <is>
          <t>26.09.2005</t>
        </is>
      </c>
      <c r="B3762" t="n">
        <v>24.55</v>
      </c>
    </row>
    <row r="3763">
      <c r="A3763" s="1" t="inlineStr">
        <is>
          <t>23.09.2005</t>
        </is>
      </c>
      <c r="B3763" t="n">
        <v>24.54</v>
      </c>
    </row>
    <row r="3764">
      <c r="A3764" s="1" t="inlineStr">
        <is>
          <t>22.09.2005</t>
        </is>
      </c>
      <c r="B3764" t="n">
        <v>24.85</v>
      </c>
    </row>
    <row r="3765">
      <c r="A3765" s="1" t="inlineStr">
        <is>
          <t>21.09.2005</t>
        </is>
      </c>
      <c r="B3765" t="n">
        <v>24.76</v>
      </c>
    </row>
    <row r="3766">
      <c r="A3766" s="1" t="inlineStr">
        <is>
          <t>20.09.2005</t>
        </is>
      </c>
      <c r="B3766" t="n">
        <v>25.04</v>
      </c>
    </row>
    <row r="3767">
      <c r="A3767" s="1" t="inlineStr">
        <is>
          <t>19.09.2005</t>
        </is>
      </c>
      <c r="B3767" t="n">
        <v>24.65</v>
      </c>
    </row>
    <row r="3768">
      <c r="A3768" s="1" t="inlineStr">
        <is>
          <t>16.09.2005</t>
        </is>
      </c>
      <c r="B3768" t="n">
        <v>24.51</v>
      </c>
    </row>
    <row r="3769">
      <c r="A3769" s="1" t="inlineStr">
        <is>
          <t>15.09.2005</t>
        </is>
      </c>
      <c r="B3769" t="n">
        <v>24.1</v>
      </c>
    </row>
    <row r="3770">
      <c r="A3770" s="1" t="inlineStr">
        <is>
          <t>14.09.2005</t>
        </is>
      </c>
      <c r="B3770" t="n">
        <v>24.02</v>
      </c>
    </row>
    <row r="3771">
      <c r="A3771" s="1" t="inlineStr">
        <is>
          <t>13.09.2005</t>
        </is>
      </c>
      <c r="B3771" t="n">
        <v>23.93</v>
      </c>
    </row>
    <row r="3772">
      <c r="A3772" s="1" t="inlineStr">
        <is>
          <t>12.09.2005</t>
        </is>
      </c>
      <c r="B3772" t="n">
        <v>24.15</v>
      </c>
    </row>
    <row r="3773">
      <c r="A3773" s="1" t="inlineStr">
        <is>
          <t>09.09.2005</t>
        </is>
      </c>
      <c r="B3773" t="n">
        <v>24.21</v>
      </c>
    </row>
    <row r="3774">
      <c r="A3774" s="1" t="inlineStr">
        <is>
          <t>08.09.2005</t>
        </is>
      </c>
      <c r="B3774" t="n">
        <v>23.87</v>
      </c>
    </row>
    <row r="3775">
      <c r="A3775" s="1" t="inlineStr">
        <is>
          <t>07.09.2005</t>
        </is>
      </c>
      <c r="B3775" t="n">
        <v>24.1</v>
      </c>
    </row>
    <row r="3776">
      <c r="A3776" s="1" t="inlineStr">
        <is>
          <t>06.09.2005</t>
        </is>
      </c>
      <c r="B3776" t="n">
        <v>23.87</v>
      </c>
    </row>
    <row r="3777">
      <c r="A3777" s="1" t="inlineStr">
        <is>
          <t>05.09.2005</t>
        </is>
      </c>
      <c r="B3777" t="n">
        <v>24.1</v>
      </c>
    </row>
    <row r="3778">
      <c r="A3778" s="1" t="inlineStr">
        <is>
          <t>02.09.2005</t>
        </is>
      </c>
      <c r="B3778" t="n">
        <v>24.18</v>
      </c>
    </row>
    <row r="3779">
      <c r="A3779" s="1" t="inlineStr">
        <is>
          <t>01.09.2005</t>
        </is>
      </c>
      <c r="B3779" t="n">
        <v>24.12</v>
      </c>
    </row>
    <row r="3780">
      <c r="A3780" s="1" t="inlineStr">
        <is>
          <t>31.08.2005</t>
        </is>
      </c>
      <c r="B3780" t="n">
        <v>23.53</v>
      </c>
    </row>
    <row r="3781">
      <c r="A3781" s="1" t="inlineStr">
        <is>
          <t>30.08.2005</t>
        </is>
      </c>
      <c r="B3781" t="n">
        <v>23.52</v>
      </c>
    </row>
    <row r="3782">
      <c r="A3782" s="1" t="inlineStr">
        <is>
          <t>29.08.2005</t>
        </is>
      </c>
      <c r="B3782" t="n">
        <v>23.45</v>
      </c>
    </row>
    <row r="3783">
      <c r="A3783" s="1" t="inlineStr">
        <is>
          <t>26.08.2005</t>
        </is>
      </c>
      <c r="B3783" t="n">
        <v>23.6</v>
      </c>
    </row>
    <row r="3784">
      <c r="A3784" s="1" t="inlineStr">
        <is>
          <t>25.08.2005</t>
        </is>
      </c>
      <c r="B3784" t="n">
        <v>23.8</v>
      </c>
    </row>
    <row r="3785">
      <c r="A3785" s="1" t="inlineStr">
        <is>
          <t>24.08.2005</t>
        </is>
      </c>
      <c r="B3785" t="n">
        <v>23.4</v>
      </c>
    </row>
    <row r="3786">
      <c r="A3786" s="1" t="inlineStr">
        <is>
          <t>23.08.2005</t>
        </is>
      </c>
      <c r="B3786" t="n">
        <v>24</v>
      </c>
    </row>
    <row r="3787">
      <c r="A3787" s="1" t="inlineStr">
        <is>
          <t>22.08.2005</t>
        </is>
      </c>
      <c r="B3787" t="n">
        <v>24.03</v>
      </c>
    </row>
    <row r="3788">
      <c r="A3788" s="1" t="inlineStr">
        <is>
          <t>19.08.2005</t>
        </is>
      </c>
      <c r="B3788" t="n">
        <v>23.43</v>
      </c>
    </row>
    <row r="3789">
      <c r="A3789" s="1" t="inlineStr">
        <is>
          <t>18.08.2005</t>
        </is>
      </c>
      <c r="B3789" t="n">
        <v>23.55</v>
      </c>
    </row>
    <row r="3790">
      <c r="A3790" s="1" t="inlineStr">
        <is>
          <t>17.08.2005</t>
        </is>
      </c>
      <c r="B3790" t="n">
        <v>23.78</v>
      </c>
    </row>
    <row r="3791">
      <c r="A3791" s="1" t="inlineStr">
        <is>
          <t>16.08.2005</t>
        </is>
      </c>
      <c r="B3791" t="n">
        <v>24.15</v>
      </c>
    </row>
    <row r="3792">
      <c r="A3792" s="1" t="inlineStr">
        <is>
          <t>15.08.2005</t>
        </is>
      </c>
      <c r="B3792" t="n">
        <v>24.19</v>
      </c>
    </row>
    <row r="3793">
      <c r="A3793" s="1" t="inlineStr">
        <is>
          <t>12.08.2005</t>
        </is>
      </c>
      <c r="B3793" t="n">
        <v>24.25</v>
      </c>
    </row>
    <row r="3794">
      <c r="A3794" s="1" t="inlineStr">
        <is>
          <t>11.08.2005</t>
        </is>
      </c>
      <c r="B3794" t="n">
        <v>24.21</v>
      </c>
    </row>
    <row r="3795">
      <c r="A3795" s="1" t="inlineStr">
        <is>
          <t>10.08.2005</t>
        </is>
      </c>
      <c r="B3795" t="n">
        <v>23.9</v>
      </c>
    </row>
    <row r="3796">
      <c r="A3796" s="1" t="inlineStr">
        <is>
          <t>09.08.2005</t>
        </is>
      </c>
      <c r="B3796" t="n">
        <v>23.69</v>
      </c>
    </row>
    <row r="3797">
      <c r="A3797" s="1" t="inlineStr">
        <is>
          <t>08.08.2005</t>
        </is>
      </c>
      <c r="B3797" t="n">
        <v>23.38</v>
      </c>
    </row>
    <row r="3798">
      <c r="A3798" s="1" t="inlineStr">
        <is>
          <t>05.08.2005</t>
        </is>
      </c>
      <c r="B3798" t="n">
        <v>23.41</v>
      </c>
    </row>
    <row r="3799">
      <c r="A3799" s="1" t="inlineStr">
        <is>
          <t>04.08.2005</t>
        </is>
      </c>
      <c r="B3799" t="n">
        <v>23.62</v>
      </c>
    </row>
    <row r="3800">
      <c r="A3800" s="1" t="inlineStr">
        <is>
          <t>03.08.2005</t>
        </is>
      </c>
      <c r="B3800" t="n">
        <v>23.78</v>
      </c>
    </row>
    <row r="3801">
      <c r="A3801" s="1" t="inlineStr">
        <is>
          <t>02.08.2005</t>
        </is>
      </c>
      <c r="B3801" t="n">
        <v>23.4</v>
      </c>
    </row>
    <row r="3802">
      <c r="A3802" s="1" t="inlineStr">
        <is>
          <t>01.08.2005</t>
        </is>
      </c>
      <c r="B3802" t="n">
        <v>23.47</v>
      </c>
    </row>
    <row r="3803">
      <c r="A3803" s="1" t="inlineStr">
        <is>
          <t>29.07.2005</t>
        </is>
      </c>
      <c r="B3803" t="n">
        <v>23.61</v>
      </c>
    </row>
    <row r="3804">
      <c r="A3804" s="1" t="inlineStr">
        <is>
          <t>28.07.2005</t>
        </is>
      </c>
      <c r="B3804" t="n">
        <v>23.54</v>
      </c>
    </row>
    <row r="3805">
      <c r="A3805" s="1" t="inlineStr">
        <is>
          <t>27.07.2005</t>
        </is>
      </c>
      <c r="B3805" t="n">
        <v>23.3</v>
      </c>
    </row>
    <row r="3806">
      <c r="A3806" s="1" t="inlineStr">
        <is>
          <t>26.07.2005</t>
        </is>
      </c>
      <c r="B3806" t="n">
        <v>23.26</v>
      </c>
    </row>
    <row r="3807">
      <c r="A3807" s="1" t="inlineStr">
        <is>
          <t>25.07.2005</t>
        </is>
      </c>
      <c r="B3807" t="n">
        <v>23.19</v>
      </c>
    </row>
    <row r="3808">
      <c r="A3808" s="1" t="inlineStr">
        <is>
          <t>22.07.2005</t>
        </is>
      </c>
      <c r="B3808" t="n">
        <v>22.68</v>
      </c>
    </row>
    <row r="3809">
      <c r="A3809" s="1" t="inlineStr">
        <is>
          <t>21.07.2005</t>
        </is>
      </c>
      <c r="B3809" t="n">
        <v>22.96</v>
      </c>
    </row>
    <row r="3810">
      <c r="A3810" s="1" t="inlineStr">
        <is>
          <t>20.07.2005</t>
        </is>
      </c>
      <c r="B3810" t="n">
        <v>23.01</v>
      </c>
    </row>
    <row r="3811">
      <c r="A3811" s="1" t="inlineStr">
        <is>
          <t>19.07.2005</t>
        </is>
      </c>
      <c r="B3811" t="n">
        <v>22.87</v>
      </c>
    </row>
    <row r="3812">
      <c r="A3812" s="1" t="inlineStr">
        <is>
          <t>18.07.2005</t>
        </is>
      </c>
      <c r="B3812" t="n">
        <v>22.83</v>
      </c>
    </row>
    <row r="3813">
      <c r="A3813" s="1" t="inlineStr">
        <is>
          <t>15.07.2005</t>
        </is>
      </c>
      <c r="B3813" t="n">
        <v>22.94</v>
      </c>
    </row>
    <row r="3814">
      <c r="A3814" s="1" t="inlineStr">
        <is>
          <t>14.07.2005</t>
        </is>
      </c>
      <c r="B3814" t="n">
        <v>23</v>
      </c>
    </row>
    <row r="3815">
      <c r="A3815" s="1" t="inlineStr">
        <is>
          <t>13.07.2005</t>
        </is>
      </c>
      <c r="B3815" t="n">
        <v>23.97</v>
      </c>
    </row>
    <row r="3816">
      <c r="A3816" s="1" t="inlineStr">
        <is>
          <t>12.07.2005</t>
        </is>
      </c>
      <c r="B3816" t="n">
        <v>22.78</v>
      </c>
    </row>
    <row r="3817">
      <c r="A3817" s="1" t="inlineStr">
        <is>
          <t>11.07.2005</t>
        </is>
      </c>
      <c r="B3817" t="n">
        <v>22.93</v>
      </c>
    </row>
    <row r="3818">
      <c r="A3818" s="1" t="inlineStr">
        <is>
          <t>08.07.2005</t>
        </is>
      </c>
      <c r="B3818" t="n">
        <v>22.93</v>
      </c>
    </row>
    <row r="3819">
      <c r="A3819" s="1" t="inlineStr">
        <is>
          <t>07.07.2005</t>
        </is>
      </c>
      <c r="B3819" t="n">
        <v>21.75</v>
      </c>
    </row>
    <row r="3820">
      <c r="A3820" s="1" t="inlineStr">
        <is>
          <t>06.07.2005</t>
        </is>
      </c>
      <c r="B3820" t="n">
        <v>21.95</v>
      </c>
    </row>
    <row r="3821">
      <c r="A3821" s="1" t="inlineStr">
        <is>
          <t>05.07.2005</t>
        </is>
      </c>
      <c r="B3821" t="n">
        <v>21.98</v>
      </c>
    </row>
    <row r="3822">
      <c r="A3822" s="1" t="inlineStr">
        <is>
          <t>04.07.2005</t>
        </is>
      </c>
      <c r="B3822" t="n">
        <v>21.62</v>
      </c>
    </row>
    <row r="3823">
      <c r="A3823" s="1" t="inlineStr">
        <is>
          <t>01.07.2005</t>
        </is>
      </c>
      <c r="B3823" t="n">
        <v>21.28</v>
      </c>
    </row>
    <row r="3824">
      <c r="A3824" s="1" t="inlineStr">
        <is>
          <t>30.06.2005</t>
        </is>
      </c>
      <c r="B3824" t="n">
        <v>21.22</v>
      </c>
    </row>
    <row r="3825">
      <c r="A3825" s="1" t="inlineStr">
        <is>
          <t>29.06.2005</t>
        </is>
      </c>
      <c r="B3825" t="n">
        <v>21.31</v>
      </c>
    </row>
    <row r="3826">
      <c r="A3826" s="1" t="inlineStr">
        <is>
          <t>28.06.2005</t>
        </is>
      </c>
      <c r="B3826" t="n">
        <v>21.2</v>
      </c>
    </row>
    <row r="3827">
      <c r="A3827" s="1" t="inlineStr">
        <is>
          <t>27.06.2005</t>
        </is>
      </c>
      <c r="B3827" t="n">
        <v>21.27</v>
      </c>
    </row>
    <row r="3828">
      <c r="A3828" s="1" t="inlineStr">
        <is>
          <t>24.06.2005</t>
        </is>
      </c>
      <c r="B3828" t="n">
        <v>21.37</v>
      </c>
    </row>
    <row r="3829">
      <c r="A3829" s="1" t="inlineStr">
        <is>
          <t>23.06.2005</t>
        </is>
      </c>
      <c r="B3829" t="n">
        <v>21.23</v>
      </c>
    </row>
    <row r="3830">
      <c r="A3830" s="1" t="inlineStr">
        <is>
          <t>22.06.2005</t>
        </is>
      </c>
      <c r="B3830" t="n">
        <v>21.3</v>
      </c>
    </row>
    <row r="3831">
      <c r="A3831" s="1" t="inlineStr">
        <is>
          <t>21.06.2005</t>
        </is>
      </c>
      <c r="B3831" t="n">
        <v>21.23</v>
      </c>
    </row>
    <row r="3832">
      <c r="A3832" s="1" t="inlineStr">
        <is>
          <t>20.06.2005</t>
        </is>
      </c>
      <c r="B3832" t="n">
        <v>21.39</v>
      </c>
    </row>
    <row r="3833">
      <c r="A3833" s="1" t="inlineStr">
        <is>
          <t>17.06.2005</t>
        </is>
      </c>
      <c r="B3833" t="n">
        <v>22</v>
      </c>
    </row>
    <row r="3834">
      <c r="A3834" s="1" t="inlineStr">
        <is>
          <t>16.06.2005</t>
        </is>
      </c>
      <c r="B3834" t="n">
        <v>21.81</v>
      </c>
    </row>
    <row r="3835">
      <c r="A3835" s="1" t="inlineStr">
        <is>
          <t>15.06.2005</t>
        </is>
      </c>
      <c r="B3835" t="n">
        <v>21.85</v>
      </c>
    </row>
    <row r="3836">
      <c r="A3836" s="1" t="inlineStr">
        <is>
          <t>14.06.2005</t>
        </is>
      </c>
      <c r="B3836" t="n">
        <v>21.97</v>
      </c>
    </row>
    <row r="3837">
      <c r="A3837" s="1" t="inlineStr">
        <is>
          <t>13.06.2005</t>
        </is>
      </c>
      <c r="B3837" t="n">
        <v>21.55</v>
      </c>
    </row>
    <row r="3838">
      <c r="A3838" s="1" t="inlineStr">
        <is>
          <t>10.06.2005</t>
        </is>
      </c>
      <c r="B3838" t="n">
        <v>21.47</v>
      </c>
    </row>
    <row r="3839">
      <c r="A3839" s="1" t="inlineStr">
        <is>
          <t>09.06.2005</t>
        </is>
      </c>
      <c r="B3839" t="n">
        <v>21.34</v>
      </c>
    </row>
    <row r="3840">
      <c r="A3840" s="1" t="inlineStr">
        <is>
          <t>08.06.2005</t>
        </is>
      </c>
      <c r="B3840" t="n">
        <v>21.27</v>
      </c>
    </row>
    <row r="3841">
      <c r="A3841" s="1" t="inlineStr">
        <is>
          <t>07.06.2005</t>
        </is>
      </c>
      <c r="B3841" t="n">
        <v>21.25</v>
      </c>
    </row>
    <row r="3842">
      <c r="A3842" s="1" t="inlineStr">
        <is>
          <t>06.06.2005</t>
        </is>
      </c>
      <c r="B3842" t="n">
        <v>21.41</v>
      </c>
    </row>
    <row r="3843">
      <c r="A3843" s="1" t="inlineStr">
        <is>
          <t>03.06.2005</t>
        </is>
      </c>
      <c r="B3843" t="n">
        <v>21.26</v>
      </c>
    </row>
    <row r="3844">
      <c r="A3844" s="1" t="inlineStr">
        <is>
          <t>02.06.2005</t>
        </is>
      </c>
      <c r="B3844" t="n">
        <v>21.29</v>
      </c>
    </row>
    <row r="3845">
      <c r="A3845" s="1" t="inlineStr">
        <is>
          <t>01.06.2005</t>
        </is>
      </c>
      <c r="B3845" t="n">
        <v>20.89</v>
      </c>
    </row>
    <row r="3846">
      <c r="A3846" s="1" t="inlineStr">
        <is>
          <t>31.05.2005</t>
        </is>
      </c>
      <c r="B3846" t="n">
        <v>20.93</v>
      </c>
    </row>
    <row r="3847">
      <c r="A3847" s="1" t="inlineStr">
        <is>
          <t>30.05.2005</t>
        </is>
      </c>
      <c r="B3847" t="n">
        <v>20.89</v>
      </c>
    </row>
    <row r="3848">
      <c r="A3848" s="1" t="inlineStr">
        <is>
          <t>27.05.2005</t>
        </is>
      </c>
      <c r="B3848" t="n">
        <v>20.75</v>
      </c>
    </row>
    <row r="3849">
      <c r="A3849" s="1" t="inlineStr">
        <is>
          <t>26.05.2005</t>
        </is>
      </c>
      <c r="B3849" t="n">
        <v>20.65</v>
      </c>
    </row>
    <row r="3850">
      <c r="A3850" s="1" t="inlineStr">
        <is>
          <t>25.05.2005</t>
        </is>
      </c>
      <c r="B3850" t="n">
        <v>20.42</v>
      </c>
    </row>
    <row r="3851">
      <c r="A3851" s="1" t="inlineStr">
        <is>
          <t>24.05.2005</t>
        </is>
      </c>
      <c r="B3851" t="n">
        <v>20.42</v>
      </c>
    </row>
    <row r="3852">
      <c r="A3852" s="1" t="inlineStr">
        <is>
          <t>23.05.2005</t>
        </is>
      </c>
      <c r="B3852" t="n">
        <v>20.3</v>
      </c>
    </row>
    <row r="3853">
      <c r="A3853" s="1" t="inlineStr">
        <is>
          <t>20.05.2005</t>
        </is>
      </c>
      <c r="B3853" t="n">
        <v>20.25</v>
      </c>
    </row>
    <row r="3854">
      <c r="A3854" s="1" t="inlineStr">
        <is>
          <t>19.05.2005</t>
        </is>
      </c>
      <c r="B3854" t="n">
        <v>19.82</v>
      </c>
    </row>
    <row r="3855">
      <c r="A3855" s="1" t="inlineStr">
        <is>
          <t>18.05.2005</t>
        </is>
      </c>
      <c r="B3855" t="n">
        <v>19.46</v>
      </c>
    </row>
    <row r="3856">
      <c r="A3856" s="1" t="inlineStr">
        <is>
          <t>17.05.2005</t>
        </is>
      </c>
      <c r="B3856" t="n">
        <v>19.4</v>
      </c>
    </row>
    <row r="3857">
      <c r="A3857" s="1" t="inlineStr">
        <is>
          <t>16.05.2005</t>
        </is>
      </c>
      <c r="B3857" t="n">
        <v>19.48</v>
      </c>
    </row>
    <row r="3858">
      <c r="A3858" s="1" t="inlineStr">
        <is>
          <t>13.05.2005</t>
        </is>
      </c>
      <c r="B3858" t="n">
        <v>19.42</v>
      </c>
    </row>
    <row r="3859">
      <c r="A3859" s="1" t="inlineStr">
        <is>
          <t>12.05.2005</t>
        </is>
      </c>
      <c r="B3859" t="n">
        <v>19.59</v>
      </c>
    </row>
    <row r="3860">
      <c r="A3860" s="1" t="inlineStr">
        <is>
          <t>11.05.2005</t>
        </is>
      </c>
      <c r="B3860" t="n">
        <v>19.57</v>
      </c>
    </row>
    <row r="3861">
      <c r="A3861" s="1" t="inlineStr">
        <is>
          <t>10.05.2005</t>
        </is>
      </c>
      <c r="B3861" t="n">
        <v>19.77</v>
      </c>
    </row>
    <row r="3862">
      <c r="A3862" s="1" t="inlineStr">
        <is>
          <t>09.05.2005</t>
        </is>
      </c>
      <c r="B3862" t="n">
        <v>19.79</v>
      </c>
    </row>
    <row r="3863">
      <c r="A3863" s="1" t="inlineStr">
        <is>
          <t>06.05.2005</t>
        </is>
      </c>
      <c r="B3863" t="n">
        <v>19.69</v>
      </c>
    </row>
    <row r="3864">
      <c r="A3864" s="1" t="inlineStr">
        <is>
          <t>05.05.2005</t>
        </is>
      </c>
      <c r="B3864" t="n">
        <v>19.55</v>
      </c>
    </row>
    <row r="3865">
      <c r="A3865" s="1" t="inlineStr">
        <is>
          <t>04.05.2005</t>
        </is>
      </c>
      <c r="B3865" t="n">
        <v>19.53</v>
      </c>
    </row>
    <row r="3866">
      <c r="A3866" s="1" t="inlineStr">
        <is>
          <t>03.05.2005</t>
        </is>
      </c>
      <c r="B3866" t="n">
        <v>19.54</v>
      </c>
    </row>
    <row r="3867">
      <c r="A3867" s="1" t="inlineStr">
        <is>
          <t>02.05.2005</t>
        </is>
      </c>
      <c r="B3867" t="n">
        <v>19.73</v>
      </c>
    </row>
    <row r="3868">
      <c r="A3868" s="1" t="inlineStr">
        <is>
          <t>29.04.2005</t>
        </is>
      </c>
      <c r="B3868" t="n">
        <v>19.32</v>
      </c>
    </row>
    <row r="3869">
      <c r="A3869" s="1" t="inlineStr">
        <is>
          <t>28.04.2005</t>
        </is>
      </c>
      <c r="B3869" t="n">
        <v>19.55</v>
      </c>
    </row>
    <row r="3870">
      <c r="A3870" s="1" t="inlineStr">
        <is>
          <t>27.04.2005</t>
        </is>
      </c>
      <c r="B3870" t="n">
        <v>19.63</v>
      </c>
    </row>
    <row r="3871">
      <c r="A3871" s="1" t="inlineStr">
        <is>
          <t>26.04.2005</t>
        </is>
      </c>
      <c r="B3871" t="n">
        <v>19.55</v>
      </c>
    </row>
    <row r="3872">
      <c r="A3872" s="1" t="inlineStr">
        <is>
          <t>25.04.2005</t>
        </is>
      </c>
      <c r="B3872" t="n">
        <v>19.55</v>
      </c>
    </row>
    <row r="3873">
      <c r="A3873" s="1" t="inlineStr">
        <is>
          <t>22.04.2005</t>
        </is>
      </c>
      <c r="B3873" t="n">
        <v>19.58</v>
      </c>
    </row>
    <row r="3874">
      <c r="A3874" s="1" t="inlineStr">
        <is>
          <t>21.04.2005</t>
        </is>
      </c>
      <c r="B3874" t="n">
        <v>19.19</v>
      </c>
    </row>
    <row r="3875">
      <c r="A3875" s="1" t="inlineStr">
        <is>
          <t>20.04.2005</t>
        </is>
      </c>
      <c r="B3875" t="n">
        <v>19.38</v>
      </c>
    </row>
    <row r="3876">
      <c r="A3876" s="1" t="inlineStr">
        <is>
          <t>19.04.2005</t>
        </is>
      </c>
      <c r="B3876" t="n">
        <v>19.36</v>
      </c>
    </row>
    <row r="3877">
      <c r="A3877" s="1" t="inlineStr">
        <is>
          <t>18.04.2005</t>
        </is>
      </c>
      <c r="B3877" t="n">
        <v>19.37</v>
      </c>
    </row>
    <row r="3878">
      <c r="A3878" s="1" t="inlineStr">
        <is>
          <t>15.04.2005</t>
        </is>
      </c>
      <c r="B3878" t="n">
        <v>19.91</v>
      </c>
    </row>
    <row r="3879">
      <c r="A3879" s="1" t="inlineStr">
        <is>
          <t>14.04.2005</t>
        </is>
      </c>
      <c r="B3879" t="n">
        <v>20.13</v>
      </c>
    </row>
    <row r="3880">
      <c r="A3880" s="1" t="inlineStr">
        <is>
          <t>13.04.2005</t>
        </is>
      </c>
      <c r="B3880" t="n">
        <v>20.41</v>
      </c>
    </row>
    <row r="3881">
      <c r="A3881" s="1" t="inlineStr">
        <is>
          <t>12.04.2005</t>
        </is>
      </c>
      <c r="B3881" t="n">
        <v>20.4</v>
      </c>
    </row>
    <row r="3882">
      <c r="A3882" s="1" t="inlineStr">
        <is>
          <t>11.04.2005</t>
        </is>
      </c>
      <c r="B3882" t="n">
        <v>20.34</v>
      </c>
    </row>
    <row r="3883">
      <c r="A3883" s="1" t="inlineStr">
        <is>
          <t>08.04.2005</t>
        </is>
      </c>
      <c r="B3883" t="n">
        <v>20.77</v>
      </c>
    </row>
    <row r="3884">
      <c r="A3884" s="1" t="inlineStr">
        <is>
          <t>07.04.2005</t>
        </is>
      </c>
      <c r="B3884" t="n">
        <v>20.31</v>
      </c>
    </row>
    <row r="3885">
      <c r="A3885" s="1" t="inlineStr">
        <is>
          <t>06.04.2005</t>
        </is>
      </c>
      <c r="B3885" t="n">
        <v>20.2</v>
      </c>
    </row>
    <row r="3886">
      <c r="A3886" s="1" t="inlineStr">
        <is>
          <t>05.04.2005</t>
        </is>
      </c>
      <c r="B3886" t="n">
        <v>20.41</v>
      </c>
    </row>
    <row r="3887">
      <c r="A3887" s="1" t="inlineStr">
        <is>
          <t>04.04.2005</t>
        </is>
      </c>
      <c r="B3887" t="n">
        <v>20.36</v>
      </c>
    </row>
    <row r="3888">
      <c r="A3888" s="1" t="inlineStr">
        <is>
          <t>01.04.2005</t>
        </is>
      </c>
      <c r="B3888" t="n">
        <v>20.12</v>
      </c>
    </row>
    <row r="3889">
      <c r="A3889" s="1" t="inlineStr">
        <is>
          <t>31.03.2005</t>
        </is>
      </c>
      <c r="B3889" t="n">
        <v>20.08</v>
      </c>
    </row>
    <row r="3890">
      <c r="A3890" s="1" t="inlineStr">
        <is>
          <t>30.03.2005</t>
        </is>
      </c>
      <c r="B3890" t="n">
        <v>19.81</v>
      </c>
    </row>
    <row r="3891">
      <c r="A3891" s="1" t="inlineStr">
        <is>
          <t>29.03.2005</t>
        </is>
      </c>
      <c r="B3891" t="n">
        <v>19.76</v>
      </c>
    </row>
    <row r="3892">
      <c r="A3892" s="1" t="inlineStr">
        <is>
          <t>28.03.2005</t>
        </is>
      </c>
      <c r="B3892" t="n">
        <v>19.82</v>
      </c>
    </row>
    <row r="3893">
      <c r="A3893" s="1" t="inlineStr">
        <is>
          <t>25.03.2005</t>
        </is>
      </c>
      <c r="B3893" t="n">
        <v>19.82</v>
      </c>
    </row>
    <row r="3894">
      <c r="A3894" s="1" t="inlineStr">
        <is>
          <t>24.03.2005</t>
        </is>
      </c>
      <c r="B3894" t="n">
        <v>19.82</v>
      </c>
    </row>
    <row r="3895">
      <c r="A3895" s="1" t="inlineStr">
        <is>
          <t>23.03.2005</t>
        </is>
      </c>
      <c r="B3895" t="n">
        <v>19.85</v>
      </c>
    </row>
    <row r="3896">
      <c r="A3896" s="1" t="inlineStr">
        <is>
          <t>22.03.2005</t>
        </is>
      </c>
      <c r="B3896" t="n">
        <v>20.11</v>
      </c>
    </row>
    <row r="3897">
      <c r="A3897" s="1" t="inlineStr">
        <is>
          <t>21.03.2005</t>
        </is>
      </c>
      <c r="B3897" t="n">
        <v>20.18</v>
      </c>
    </row>
    <row r="3898">
      <c r="A3898" s="1" t="inlineStr">
        <is>
          <t>18.03.2005</t>
        </is>
      </c>
      <c r="B3898" t="n">
        <v>20.02</v>
      </c>
    </row>
    <row r="3899">
      <c r="A3899" s="1" t="inlineStr">
        <is>
          <t>17.03.2005</t>
        </is>
      </c>
      <c r="B3899" t="n">
        <v>19.88</v>
      </c>
    </row>
    <row r="3900">
      <c r="A3900" s="1" t="inlineStr">
        <is>
          <t>16.03.2005</t>
        </is>
      </c>
      <c r="B3900" t="n">
        <v>19.9</v>
      </c>
    </row>
    <row r="3901">
      <c r="A3901" s="1" t="inlineStr">
        <is>
          <t>15.03.2005</t>
        </is>
      </c>
      <c r="B3901" t="n">
        <v>19.9</v>
      </c>
    </row>
    <row r="3902">
      <c r="A3902" s="1" t="inlineStr">
        <is>
          <t>14.03.2005</t>
        </is>
      </c>
      <c r="B3902" t="n">
        <v>19.87</v>
      </c>
    </row>
    <row r="3903">
      <c r="A3903" s="1" t="inlineStr">
        <is>
          <t>11.03.2005</t>
        </is>
      </c>
      <c r="B3903" t="n">
        <v>19.78</v>
      </c>
    </row>
    <row r="3904">
      <c r="A3904" s="1" t="inlineStr">
        <is>
          <t>10.03.2005</t>
        </is>
      </c>
      <c r="B3904" t="n">
        <v>20.14</v>
      </c>
    </row>
    <row r="3905">
      <c r="A3905" s="1" t="inlineStr">
        <is>
          <t>09.03.2005</t>
        </is>
      </c>
      <c r="B3905" t="n">
        <v>20.33</v>
      </c>
    </row>
    <row r="3906">
      <c r="A3906" s="1" t="inlineStr">
        <is>
          <t>08.03.2005</t>
        </is>
      </c>
      <c r="B3906" t="n">
        <v>20.4</v>
      </c>
    </row>
    <row r="3907">
      <c r="A3907" s="1" t="inlineStr">
        <is>
          <t>07.03.2005</t>
        </is>
      </c>
      <c r="B3907" t="n">
        <v>20.36</v>
      </c>
    </row>
    <row r="3908">
      <c r="A3908" s="1" t="inlineStr">
        <is>
          <t>04.03.2005</t>
        </is>
      </c>
      <c r="B3908" t="n">
        <v>20.3</v>
      </c>
    </row>
    <row r="3909">
      <c r="A3909" s="1" t="inlineStr">
        <is>
          <t>03.03.2005</t>
        </is>
      </c>
      <c r="B3909" t="n">
        <v>20.1</v>
      </c>
    </row>
    <row r="3910">
      <c r="A3910" s="1" t="inlineStr">
        <is>
          <t>02.03.2005</t>
        </is>
      </c>
      <c r="B3910" t="n">
        <v>19.85</v>
      </c>
    </row>
    <row r="3911">
      <c r="A3911" s="1" t="inlineStr">
        <is>
          <t>01.03.2005</t>
        </is>
      </c>
      <c r="B3911" t="n">
        <v>19.67</v>
      </c>
    </row>
    <row r="3912">
      <c r="A3912" s="1" t="inlineStr">
        <is>
          <t>28.02.2005</t>
        </is>
      </c>
      <c r="B3912" t="n">
        <v>19.33</v>
      </c>
    </row>
    <row r="3913">
      <c r="A3913" s="1" t="inlineStr">
        <is>
          <t>25.02.2005</t>
        </is>
      </c>
      <c r="B3913" t="n">
        <v>19.1</v>
      </c>
    </row>
    <row r="3914">
      <c r="A3914" s="1" t="inlineStr">
        <is>
          <t>24.02.2005</t>
        </is>
      </c>
      <c r="B3914" t="n">
        <v>19.08</v>
      </c>
    </row>
    <row r="3915">
      <c r="A3915" s="1" t="inlineStr">
        <is>
          <t>23.02.2005</t>
        </is>
      </c>
      <c r="B3915" t="n">
        <v>19.1</v>
      </c>
    </row>
    <row r="3916">
      <c r="A3916" s="1" t="inlineStr">
        <is>
          <t>22.02.2005</t>
        </is>
      </c>
      <c r="B3916" t="n">
        <v>19.4</v>
      </c>
    </row>
    <row r="3917">
      <c r="A3917" s="1" t="inlineStr">
        <is>
          <t>21.02.2005</t>
        </is>
      </c>
      <c r="B3917" t="n">
        <v>19.53</v>
      </c>
    </row>
    <row r="3918">
      <c r="A3918" s="1" t="inlineStr">
        <is>
          <t>18.02.2005</t>
        </is>
      </c>
      <c r="B3918" t="n">
        <v>19.38</v>
      </c>
    </row>
    <row r="3919">
      <c r="A3919" s="1" t="inlineStr">
        <is>
          <t>17.02.2005</t>
        </is>
      </c>
      <c r="B3919" t="n">
        <v>19.27</v>
      </c>
    </row>
    <row r="3920">
      <c r="A3920" s="1" t="inlineStr">
        <is>
          <t>16.02.2005</t>
        </is>
      </c>
      <c r="B3920" t="n">
        <v>19.25</v>
      </c>
    </row>
    <row r="3921">
      <c r="A3921" s="1" t="inlineStr">
        <is>
          <t>15.02.2005</t>
        </is>
      </c>
      <c r="B3921" t="n">
        <v>19.14</v>
      </c>
    </row>
    <row r="3922">
      <c r="A3922" s="1" t="inlineStr">
        <is>
          <t>14.02.2005</t>
        </is>
      </c>
      <c r="B3922" t="n">
        <v>19.1</v>
      </c>
    </row>
    <row r="3923">
      <c r="A3923" s="1" t="inlineStr">
        <is>
          <t>11.02.2005</t>
        </is>
      </c>
      <c r="B3923" t="n">
        <v>19.1</v>
      </c>
    </row>
    <row r="3924">
      <c r="A3924" s="1" t="inlineStr">
        <is>
          <t>10.02.2005</t>
        </is>
      </c>
      <c r="B3924" t="n">
        <v>18.92</v>
      </c>
    </row>
    <row r="3925">
      <c r="A3925" s="1" t="inlineStr">
        <is>
          <t>09.02.2005</t>
        </is>
      </c>
      <c r="B3925" t="n">
        <v>19.02</v>
      </c>
    </row>
    <row r="3926">
      <c r="A3926" s="1" t="inlineStr">
        <is>
          <t>08.02.2005</t>
        </is>
      </c>
      <c r="B3926" t="n">
        <v>19.06</v>
      </c>
    </row>
    <row r="3927">
      <c r="A3927" s="1" t="inlineStr">
        <is>
          <t>07.02.2005</t>
        </is>
      </c>
      <c r="B3927" t="n">
        <v>19.22</v>
      </c>
    </row>
    <row r="3928">
      <c r="A3928" s="1" t="inlineStr">
        <is>
          <t>04.02.2005</t>
        </is>
      </c>
      <c r="B3928" t="n">
        <v>18.72</v>
      </c>
    </row>
    <row r="3929">
      <c r="A3929" s="1" t="inlineStr">
        <is>
          <t>03.02.2005</t>
        </is>
      </c>
      <c r="B3929" t="n">
        <v>18.7</v>
      </c>
    </row>
    <row r="3930">
      <c r="A3930" s="1" t="inlineStr">
        <is>
          <t>02.02.2005</t>
        </is>
      </c>
      <c r="B3930" t="n">
        <v>18.74</v>
      </c>
    </row>
    <row r="3931">
      <c r="A3931" s="1" t="inlineStr">
        <is>
          <t>01.02.2005</t>
        </is>
      </c>
      <c r="B3931" t="n">
        <v>18.65</v>
      </c>
    </row>
    <row r="3932">
      <c r="A3932" s="1" t="inlineStr">
        <is>
          <t>31.01.2005</t>
        </is>
      </c>
      <c r="B3932" t="n">
        <v>18.55</v>
      </c>
    </row>
    <row r="3933">
      <c r="A3933" s="1" t="inlineStr">
        <is>
          <t>28.01.2005</t>
        </is>
      </c>
      <c r="B3933" t="n">
        <v>18.64</v>
      </c>
    </row>
    <row r="3934">
      <c r="A3934" s="1" t="inlineStr">
        <is>
          <t>27.01.2005</t>
        </is>
      </c>
      <c r="B3934" t="n">
        <v>18.65</v>
      </c>
    </row>
    <row r="3935">
      <c r="A3935" s="1" t="inlineStr">
        <is>
          <t>26.01.2005</t>
        </is>
      </c>
      <c r="B3935" t="n">
        <v>18.66</v>
      </c>
    </row>
    <row r="3936">
      <c r="A3936" s="1" t="inlineStr">
        <is>
          <t>25.01.2005</t>
        </is>
      </c>
      <c r="B3936" t="n">
        <v>18.5</v>
      </c>
    </row>
    <row r="3937">
      <c r="A3937" s="1" t="inlineStr">
        <is>
          <t>24.01.2005</t>
        </is>
      </c>
      <c r="B3937" t="n">
        <v>18.6</v>
      </c>
    </row>
    <row r="3938">
      <c r="A3938" s="1" t="inlineStr">
        <is>
          <t>21.01.2005</t>
        </is>
      </c>
      <c r="B3938" t="n">
        <v>18.35</v>
      </c>
    </row>
    <row r="3939">
      <c r="A3939" s="1" t="inlineStr">
        <is>
          <t>20.01.2005</t>
        </is>
      </c>
      <c r="B3939" t="n">
        <v>18.51</v>
      </c>
    </row>
    <row r="3940">
      <c r="A3940" s="1" t="inlineStr">
        <is>
          <t>19.01.2005</t>
        </is>
      </c>
      <c r="B3940" t="n">
        <v>18.47</v>
      </c>
    </row>
    <row r="3941">
      <c r="A3941" s="1" t="inlineStr">
        <is>
          <t>18.01.2005</t>
        </is>
      </c>
      <c r="B3941" t="n">
        <v>18.45</v>
      </c>
    </row>
    <row r="3942">
      <c r="A3942" s="1" t="inlineStr">
        <is>
          <t>17.01.2005</t>
        </is>
      </c>
      <c r="B3942" t="n">
        <v>18.45</v>
      </c>
    </row>
    <row r="3943">
      <c r="A3943" s="1" t="inlineStr">
        <is>
          <t>14.01.2005</t>
        </is>
      </c>
      <c r="B3943" t="n">
        <v>18.27</v>
      </c>
    </row>
    <row r="3944">
      <c r="A3944" s="1" t="inlineStr">
        <is>
          <t>13.01.2005</t>
        </is>
      </c>
      <c r="B3944" t="n">
        <v>17.95</v>
      </c>
    </row>
    <row r="3945">
      <c r="A3945" s="1" t="inlineStr">
        <is>
          <t>12.01.2005</t>
        </is>
      </c>
      <c r="B3945" t="n">
        <v>18.07</v>
      </c>
    </row>
    <row r="3946">
      <c r="A3946" s="1" t="inlineStr">
        <is>
          <t>11.01.2005</t>
        </is>
      </c>
      <c r="B3946" t="n">
        <v>18.12</v>
      </c>
    </row>
    <row r="3947">
      <c r="A3947" s="1" t="inlineStr">
        <is>
          <t>10.01.2005</t>
        </is>
      </c>
      <c r="B3947" t="n">
        <v>18.23</v>
      </c>
    </row>
    <row r="3948">
      <c r="A3948" s="1" t="inlineStr">
        <is>
          <t>07.01.2005</t>
        </is>
      </c>
      <c r="B3948" t="n">
        <v>18.28</v>
      </c>
    </row>
    <row r="3949">
      <c r="A3949" s="1" t="inlineStr">
        <is>
          <t>06.01.2005</t>
        </is>
      </c>
      <c r="B3949" t="n">
        <v>18.24</v>
      </c>
    </row>
    <row r="3950">
      <c r="A3950" s="1" t="inlineStr">
        <is>
          <t>05.01.2005</t>
        </is>
      </c>
      <c r="B3950" t="n">
        <v>18.34</v>
      </c>
    </row>
    <row r="3951">
      <c r="A3951" s="1" t="inlineStr">
        <is>
          <t>04.01.2005</t>
        </is>
      </c>
      <c r="B3951" t="n">
        <v>18.2</v>
      </c>
    </row>
    <row r="3952">
      <c r="A3952" s="1" t="inlineStr">
        <is>
          <t>03.01.2005</t>
        </is>
      </c>
      <c r="B3952" t="n">
        <v>18.44</v>
      </c>
    </row>
    <row r="3953">
      <c r="A3953" s="1" t="inlineStr">
        <is>
          <t>31.12.2004</t>
        </is>
      </c>
      <c r="B3953" t="n">
        <v>18.53</v>
      </c>
    </row>
    <row r="3954">
      <c r="A3954" s="1" t="inlineStr">
        <is>
          <t>30.12.2004</t>
        </is>
      </c>
      <c r="B3954" t="n">
        <v>18.53</v>
      </c>
    </row>
    <row r="3955">
      <c r="A3955" s="1" t="inlineStr">
        <is>
          <t>29.12.2004</t>
        </is>
      </c>
      <c r="B3955" t="n">
        <v>18.5</v>
      </c>
    </row>
    <row r="3956">
      <c r="A3956" s="1" t="inlineStr">
        <is>
          <t>28.12.2004</t>
        </is>
      </c>
      <c r="B3956" t="n">
        <v>18.5</v>
      </c>
    </row>
    <row r="3957">
      <c r="A3957" s="1" t="inlineStr">
        <is>
          <t>27.12.2004</t>
        </is>
      </c>
      <c r="B3957" t="n">
        <v>18.61</v>
      </c>
    </row>
    <row r="3958">
      <c r="A3958" s="1" t="inlineStr">
        <is>
          <t>24.12.2004</t>
        </is>
      </c>
      <c r="B3958" t="n">
        <v>18.53</v>
      </c>
    </row>
    <row r="3959">
      <c r="A3959" s="1" t="inlineStr">
        <is>
          <t>23.12.2004</t>
        </is>
      </c>
      <c r="B3959" t="n">
        <v>18.53</v>
      </c>
    </row>
    <row r="3960">
      <c r="A3960" s="1" t="inlineStr">
        <is>
          <t>22.12.2004</t>
        </is>
      </c>
      <c r="B3960" t="n">
        <v>18.37</v>
      </c>
    </row>
    <row r="3961">
      <c r="A3961" s="1" t="inlineStr">
        <is>
          <t>21.12.2004</t>
        </is>
      </c>
      <c r="B3961" t="n">
        <v>18.31</v>
      </c>
    </row>
    <row r="3962">
      <c r="A3962" s="1" t="inlineStr">
        <is>
          <t>20.12.2004</t>
        </is>
      </c>
      <c r="B3962" t="n">
        <v>18.15</v>
      </c>
    </row>
    <row r="3963">
      <c r="A3963" s="1" t="inlineStr">
        <is>
          <t>17.12.2004</t>
        </is>
      </c>
      <c r="B3963" t="n">
        <v>18.28</v>
      </c>
    </row>
    <row r="3964">
      <c r="A3964" s="1" t="inlineStr">
        <is>
          <t>16.12.2004</t>
        </is>
      </c>
      <c r="B3964" t="n">
        <v>18.11</v>
      </c>
    </row>
    <row r="3965">
      <c r="A3965" s="1" t="inlineStr">
        <is>
          <t>15.12.2004</t>
        </is>
      </c>
      <c r="B3965" t="n">
        <v>18.16</v>
      </c>
    </row>
    <row r="3966">
      <c r="A3966" s="1" t="inlineStr">
        <is>
          <t>14.12.2004</t>
        </is>
      </c>
      <c r="B3966" t="n">
        <v>18.16</v>
      </c>
    </row>
    <row r="3967">
      <c r="A3967" s="1" t="inlineStr">
        <is>
          <t>13.12.2004</t>
        </is>
      </c>
      <c r="B3967" t="n">
        <v>18.13</v>
      </c>
    </row>
    <row r="3968">
      <c r="A3968" s="1" t="inlineStr">
        <is>
          <t>10.12.2004</t>
        </is>
      </c>
      <c r="B3968" t="n">
        <v>18.06</v>
      </c>
    </row>
    <row r="3969">
      <c r="A3969" s="1" t="inlineStr">
        <is>
          <t>09.12.2004</t>
        </is>
      </c>
      <c r="B3969" t="n">
        <v>18.05</v>
      </c>
    </row>
    <row r="3970">
      <c r="A3970" s="1" t="inlineStr">
        <is>
          <t>08.12.2004</t>
        </is>
      </c>
      <c r="B3970" t="n">
        <v>17.94</v>
      </c>
    </row>
    <row r="3971">
      <c r="A3971" s="1" t="inlineStr">
        <is>
          <t>07.12.2004</t>
        </is>
      </c>
      <c r="B3971" t="n">
        <v>18.12</v>
      </c>
    </row>
    <row r="3972">
      <c r="A3972" s="1" t="inlineStr">
        <is>
          <t>06.12.2004</t>
        </is>
      </c>
      <c r="B3972" t="n">
        <v>18.08</v>
      </c>
    </row>
    <row r="3973">
      <c r="A3973" s="1" t="inlineStr">
        <is>
          <t>03.12.2004</t>
        </is>
      </c>
      <c r="B3973" t="n">
        <v>18.2</v>
      </c>
    </row>
    <row r="3974">
      <c r="A3974" s="1" t="inlineStr">
        <is>
          <t>02.12.2004</t>
        </is>
      </c>
      <c r="B3974" t="n">
        <v>18.44</v>
      </c>
    </row>
    <row r="3975">
      <c r="A3975" s="1" t="inlineStr">
        <is>
          <t>01.12.2004</t>
        </is>
      </c>
      <c r="B3975" t="n">
        <v>18.46</v>
      </c>
    </row>
    <row r="3976">
      <c r="A3976" s="1" t="inlineStr">
        <is>
          <t>30.11.2004</t>
        </is>
      </c>
      <c r="B3976" t="n">
        <v>18.51</v>
      </c>
    </row>
    <row r="3977">
      <c r="A3977" s="1" t="inlineStr">
        <is>
          <t>29.11.2004</t>
        </is>
      </c>
      <c r="B3977" t="n">
        <v>18.66</v>
      </c>
    </row>
    <row r="3978">
      <c r="A3978" s="1" t="inlineStr">
        <is>
          <t>26.11.2004</t>
        </is>
      </c>
      <c r="B3978" t="n">
        <v>18.71</v>
      </c>
    </row>
    <row r="3979">
      <c r="A3979" s="1" t="inlineStr">
        <is>
          <t>25.11.2004</t>
        </is>
      </c>
      <c r="B3979" t="n">
        <v>18.42</v>
      </c>
    </row>
    <row r="3980">
      <c r="A3980" s="1" t="inlineStr">
        <is>
          <t>24.11.2004</t>
        </is>
      </c>
      <c r="B3980" t="n">
        <v>18.36</v>
      </c>
    </row>
    <row r="3981">
      <c r="A3981" s="1" t="inlineStr">
        <is>
          <t>23.11.2004</t>
        </is>
      </c>
      <c r="B3981" t="n">
        <v>18.35</v>
      </c>
    </row>
    <row r="3982">
      <c r="A3982" s="1" t="inlineStr">
        <is>
          <t>22.11.2004</t>
        </is>
      </c>
      <c r="B3982" t="n">
        <v>18.38</v>
      </c>
    </row>
    <row r="3983">
      <c r="A3983" s="1" t="inlineStr">
        <is>
          <t>19.11.2004</t>
        </is>
      </c>
      <c r="B3983" t="n">
        <v>18.35</v>
      </c>
    </row>
    <row r="3984">
      <c r="A3984" s="1" t="inlineStr">
        <is>
          <t>18.11.2004</t>
        </is>
      </c>
      <c r="B3984" t="n">
        <v>18.32</v>
      </c>
    </row>
    <row r="3985">
      <c r="A3985" s="1" t="inlineStr">
        <is>
          <t>17.11.2004</t>
        </is>
      </c>
      <c r="B3985" t="n">
        <v>18.18</v>
      </c>
    </row>
    <row r="3986">
      <c r="A3986" s="1" t="inlineStr">
        <is>
          <t>16.11.2004</t>
        </is>
      </c>
      <c r="B3986" t="n">
        <v>18.38</v>
      </c>
    </row>
    <row r="3987">
      <c r="A3987" s="1" t="inlineStr">
        <is>
          <t>15.11.2004</t>
        </is>
      </c>
      <c r="B3987" t="n">
        <v>18.52</v>
      </c>
    </row>
    <row r="3988">
      <c r="A3988" s="1" t="inlineStr">
        <is>
          <t>12.11.2004</t>
        </is>
      </c>
      <c r="B3988" t="n">
        <v>18.5</v>
      </c>
    </row>
    <row r="3989">
      <c r="A3989" s="1" t="inlineStr">
        <is>
          <t>11.11.2004</t>
        </is>
      </c>
      <c r="B3989" t="n">
        <v>18.31</v>
      </c>
    </row>
    <row r="3990">
      <c r="A3990" s="1" t="inlineStr">
        <is>
          <t>10.11.2004</t>
        </is>
      </c>
      <c r="B3990" t="n">
        <v>18.35</v>
      </c>
    </row>
    <row r="3991">
      <c r="A3991" s="1" t="inlineStr">
        <is>
          <t>09.11.2004</t>
        </is>
      </c>
      <c r="B3991" t="n">
        <v>18.31</v>
      </c>
    </row>
    <row r="3992">
      <c r="A3992" s="1" t="inlineStr">
        <is>
          <t>08.11.2004</t>
        </is>
      </c>
      <c r="B3992" t="n">
        <v>18.46</v>
      </c>
    </row>
    <row r="3993">
      <c r="A3993" s="1" t="inlineStr">
        <is>
          <t>05.11.2004</t>
        </is>
      </c>
      <c r="B3993" t="n">
        <v>18.41</v>
      </c>
    </row>
    <row r="3994">
      <c r="A3994" s="1" t="inlineStr">
        <is>
          <t>04.11.2004</t>
        </is>
      </c>
      <c r="B3994" t="n">
        <v>18.24</v>
      </c>
    </row>
    <row r="3995">
      <c r="A3995" s="1" t="inlineStr">
        <is>
          <t>03.11.2004</t>
        </is>
      </c>
      <c r="B3995" t="n">
        <v>18.15</v>
      </c>
    </row>
    <row r="3996">
      <c r="A3996" s="1" t="inlineStr">
        <is>
          <t>02.11.2004</t>
        </is>
      </c>
      <c r="B3996" t="n">
        <v>17.99</v>
      </c>
    </row>
    <row r="3997">
      <c r="A3997" s="1" t="inlineStr">
        <is>
          <t>01.11.2004</t>
        </is>
      </c>
      <c r="B3997" t="n">
        <v>17.86</v>
      </c>
    </row>
    <row r="3998">
      <c r="A3998" s="1" t="inlineStr">
        <is>
          <t>29.10.2004</t>
        </is>
      </c>
      <c r="B3998" t="n">
        <v>17.92</v>
      </c>
    </row>
    <row r="3999">
      <c r="A3999" s="1" t="inlineStr">
        <is>
          <t>28.10.2004</t>
        </is>
      </c>
      <c r="B3999" t="n">
        <v>17.95</v>
      </c>
    </row>
    <row r="4000">
      <c r="A4000" s="1" t="inlineStr">
        <is>
          <t>27.10.2004</t>
        </is>
      </c>
      <c r="B4000" t="n">
        <v>17.72</v>
      </c>
    </row>
    <row r="4001">
      <c r="A4001" s="1" t="inlineStr">
        <is>
          <t>26.10.2004</t>
        </is>
      </c>
      <c r="B4001" t="n">
        <v>17.74</v>
      </c>
    </row>
    <row r="4002">
      <c r="A4002" s="1" t="inlineStr">
        <is>
          <t>25.10.2004</t>
        </is>
      </c>
      <c r="B4002" t="n">
        <v>18</v>
      </c>
    </row>
    <row r="4003">
      <c r="A4003" s="1" t="inlineStr">
        <is>
          <t>22.10.2004</t>
        </is>
      </c>
      <c r="B4003" t="n">
        <v>18.07</v>
      </c>
    </row>
    <row r="4004">
      <c r="A4004" s="1" t="inlineStr">
        <is>
          <t>21.10.2004</t>
        </is>
      </c>
      <c r="B4004" t="n">
        <v>18.09</v>
      </c>
    </row>
    <row r="4005">
      <c r="A4005" s="1" t="inlineStr">
        <is>
          <t>20.10.2004</t>
        </is>
      </c>
      <c r="B4005" t="n">
        <v>17.9</v>
      </c>
    </row>
    <row r="4006">
      <c r="A4006" s="1" t="inlineStr">
        <is>
          <t>19.10.2004</t>
        </is>
      </c>
      <c r="B4006" t="n">
        <v>17.97</v>
      </c>
    </row>
    <row r="4007">
      <c r="A4007" s="1" t="inlineStr">
        <is>
          <t>18.10.2004</t>
        </is>
      </c>
      <c r="B4007" t="n">
        <v>18.12</v>
      </c>
    </row>
    <row r="4008">
      <c r="A4008" s="1" t="inlineStr">
        <is>
          <t>15.10.2004</t>
        </is>
      </c>
      <c r="B4008" t="n">
        <v>18.05</v>
      </c>
    </row>
    <row r="4009">
      <c r="A4009" s="1" t="inlineStr">
        <is>
          <t>14.10.2004</t>
        </is>
      </c>
      <c r="B4009" t="n">
        <v>17.9</v>
      </c>
    </row>
    <row r="4010">
      <c r="A4010" s="1" t="inlineStr">
        <is>
          <t>13.10.2004</t>
        </is>
      </c>
      <c r="B4010" t="n">
        <v>18.35</v>
      </c>
    </row>
    <row r="4011">
      <c r="A4011" s="1" t="inlineStr">
        <is>
          <t>12.10.2004</t>
        </is>
      </c>
      <c r="B4011" t="n">
        <v>18.57</v>
      </c>
    </row>
    <row r="4012">
      <c r="A4012" s="1" t="inlineStr">
        <is>
          <t>11.10.2004</t>
        </is>
      </c>
      <c r="B4012" t="n">
        <v>18.6</v>
      </c>
    </row>
    <row r="4013">
      <c r="A4013" s="1" t="inlineStr">
        <is>
          <t>08.10.2004</t>
        </is>
      </c>
      <c r="B4013" t="n">
        <v>18.75</v>
      </c>
    </row>
    <row r="4014">
      <c r="A4014" s="1" t="inlineStr">
        <is>
          <t>07.10.2004</t>
        </is>
      </c>
      <c r="B4014" t="n">
        <v>18.7</v>
      </c>
    </row>
    <row r="4015">
      <c r="A4015" s="1" t="inlineStr">
        <is>
          <t>06.10.2004</t>
        </is>
      </c>
      <c r="B4015" t="n">
        <v>18.7</v>
      </c>
    </row>
    <row r="4016">
      <c r="A4016" s="1" t="inlineStr">
        <is>
          <t>05.10.2004</t>
        </is>
      </c>
      <c r="B4016" t="n">
        <v>18.35</v>
      </c>
    </row>
    <row r="4017">
      <c r="A4017" s="1" t="inlineStr">
        <is>
          <t>04.10.2004</t>
        </is>
      </c>
      <c r="B4017" t="n">
        <v>18.48</v>
      </c>
    </row>
    <row r="4018">
      <c r="A4018" s="1" t="inlineStr">
        <is>
          <t>01.10.2004</t>
        </is>
      </c>
      <c r="B4018" t="n">
        <v>18.1</v>
      </c>
    </row>
    <row r="4019">
      <c r="A4019" s="1" t="inlineStr">
        <is>
          <t>30.09.2004</t>
        </is>
      </c>
      <c r="B4019" t="n">
        <v>18.37</v>
      </c>
    </row>
    <row r="4020">
      <c r="A4020" s="1" t="inlineStr">
        <is>
          <t>29.09.2004</t>
        </is>
      </c>
      <c r="B4020" t="n">
        <v>18.6</v>
      </c>
    </row>
    <row r="4021">
      <c r="A4021" s="1" t="inlineStr">
        <is>
          <t>28.09.2004</t>
        </is>
      </c>
      <c r="B4021" t="n">
        <v>18.39</v>
      </c>
    </row>
    <row r="4022">
      <c r="A4022" s="1" t="inlineStr">
        <is>
          <t>27.09.2004</t>
        </is>
      </c>
      <c r="B4022" t="n">
        <v>18.13</v>
      </c>
    </row>
    <row r="4023">
      <c r="A4023" s="1" t="inlineStr">
        <is>
          <t>24.09.2004</t>
        </is>
      </c>
      <c r="B4023" t="n">
        <v>18</v>
      </c>
    </row>
    <row r="4024">
      <c r="A4024" s="1" t="inlineStr">
        <is>
          <t>23.09.2004</t>
        </is>
      </c>
      <c r="B4024" t="n">
        <v>17.97</v>
      </c>
    </row>
    <row r="4025">
      <c r="A4025" s="1" t="inlineStr">
        <is>
          <t>22.09.2004</t>
        </is>
      </c>
      <c r="B4025" t="n">
        <v>17.95</v>
      </c>
    </row>
    <row r="4026">
      <c r="A4026" s="1" t="inlineStr">
        <is>
          <t>21.09.2004</t>
        </is>
      </c>
      <c r="B4026" t="n">
        <v>17.63</v>
      </c>
    </row>
    <row r="4027">
      <c r="A4027" s="1" t="inlineStr">
        <is>
          <t>20.09.2004</t>
        </is>
      </c>
      <c r="B4027" t="n">
        <v>17.56</v>
      </c>
    </row>
    <row r="4028">
      <c r="A4028" s="1" t="inlineStr">
        <is>
          <t>17.09.2004</t>
        </is>
      </c>
      <c r="B4028" t="n">
        <v>17.46</v>
      </c>
    </row>
    <row r="4029">
      <c r="A4029" s="1" t="inlineStr">
        <is>
          <t>16.09.2004</t>
        </is>
      </c>
      <c r="B4029" t="n">
        <v>17.46</v>
      </c>
    </row>
    <row r="4030">
      <c r="A4030" s="1" t="inlineStr">
        <is>
          <t>15.09.2004</t>
        </is>
      </c>
      <c r="B4030" t="n">
        <v>17.51</v>
      </c>
    </row>
    <row r="4031">
      <c r="A4031" s="1" t="inlineStr">
        <is>
          <t>14.09.2004</t>
        </is>
      </c>
      <c r="B4031" t="n">
        <v>17.5</v>
      </c>
    </row>
    <row r="4032">
      <c r="A4032" s="1" t="inlineStr">
        <is>
          <t>13.09.2004</t>
        </is>
      </c>
      <c r="B4032" t="n">
        <v>17.61</v>
      </c>
    </row>
    <row r="4033">
      <c r="A4033" s="1" t="inlineStr">
        <is>
          <t>10.09.2004</t>
        </is>
      </c>
      <c r="B4033" t="n">
        <v>17.57</v>
      </c>
    </row>
    <row r="4034">
      <c r="A4034" s="1" t="inlineStr">
        <is>
          <t>09.09.2004</t>
        </is>
      </c>
      <c r="B4034" t="n">
        <v>17.46</v>
      </c>
    </row>
    <row r="4035">
      <c r="A4035" s="1" t="inlineStr">
        <is>
          <t>08.09.2004</t>
        </is>
      </c>
      <c r="B4035" t="n">
        <v>17.4</v>
      </c>
    </row>
    <row r="4036">
      <c r="A4036" s="1" t="inlineStr">
        <is>
          <t>07.09.2004</t>
        </is>
      </c>
      <c r="B4036" t="n">
        <v>17.51</v>
      </c>
    </row>
    <row r="4037">
      <c r="A4037" s="1" t="inlineStr">
        <is>
          <t>06.09.2004</t>
        </is>
      </c>
      <c r="B4037" t="n">
        <v>17.6</v>
      </c>
    </row>
    <row r="4038">
      <c r="A4038" s="1" t="inlineStr">
        <is>
          <t>03.09.2004</t>
        </is>
      </c>
      <c r="B4038" t="n">
        <v>17.3</v>
      </c>
    </row>
    <row r="4039">
      <c r="A4039" s="1" t="inlineStr">
        <is>
          <t>02.09.2004</t>
        </is>
      </c>
      <c r="B4039" t="n">
        <v>17.1</v>
      </c>
    </row>
    <row r="4040">
      <c r="A4040" s="1" t="inlineStr">
        <is>
          <t>01.09.2004</t>
        </is>
      </c>
      <c r="B4040" t="n">
        <v>16.9</v>
      </c>
    </row>
    <row r="4041">
      <c r="A4041" s="1" t="inlineStr">
        <is>
          <t>31.08.2004</t>
        </is>
      </c>
      <c r="B4041" t="n">
        <v>16.9</v>
      </c>
    </row>
    <row r="4042">
      <c r="A4042" s="1" t="inlineStr">
        <is>
          <t>30.08.2004</t>
        </is>
      </c>
      <c r="B4042" t="n">
        <v>16.9</v>
      </c>
    </row>
    <row r="4043">
      <c r="A4043" s="1" t="inlineStr">
        <is>
          <t>27.08.2004</t>
        </is>
      </c>
      <c r="B4043" t="n">
        <v>16.6</v>
      </c>
    </row>
    <row r="4044">
      <c r="A4044" s="1" t="inlineStr">
        <is>
          <t>26.08.2004</t>
        </is>
      </c>
      <c r="B4044" t="n">
        <v>16.7</v>
      </c>
    </row>
    <row r="4045">
      <c r="A4045" s="1" t="inlineStr">
        <is>
          <t>25.08.2004</t>
        </is>
      </c>
      <c r="B4045" t="n">
        <v>16.6</v>
      </c>
    </row>
    <row r="4046">
      <c r="A4046" s="1" t="inlineStr">
        <is>
          <t>24.08.2004</t>
        </is>
      </c>
      <c r="B4046" t="n">
        <v>16.6</v>
      </c>
    </row>
    <row r="4047">
      <c r="A4047" s="1" t="inlineStr">
        <is>
          <t>23.08.2004</t>
        </is>
      </c>
      <c r="B4047" t="n">
        <v>16.7</v>
      </c>
    </row>
    <row r="4048">
      <c r="A4048" s="1" t="inlineStr">
        <is>
          <t>20.08.2004</t>
        </is>
      </c>
      <c r="B4048" t="n">
        <v>16.7</v>
      </c>
    </row>
    <row r="4049">
      <c r="A4049" s="1" t="inlineStr">
        <is>
          <t>19.08.2004</t>
        </is>
      </c>
      <c r="B4049" t="n">
        <v>16.7</v>
      </c>
    </row>
    <row r="4050">
      <c r="A4050" s="1" t="inlineStr">
        <is>
          <t>18.08.2004</t>
        </is>
      </c>
      <c r="B4050" t="n">
        <v>16.6</v>
      </c>
    </row>
    <row r="4051">
      <c r="A4051" s="1" t="inlineStr">
        <is>
          <t>17.08.2004</t>
        </is>
      </c>
      <c r="B4051" t="n">
        <v>16.7</v>
      </c>
    </row>
    <row r="4052">
      <c r="A4052" s="1" t="inlineStr">
        <is>
          <t>16.08.2004</t>
        </is>
      </c>
      <c r="B4052" t="n">
        <v>16.7</v>
      </c>
    </row>
    <row r="4053">
      <c r="A4053" s="1" t="inlineStr">
        <is>
          <t>13.08.2004</t>
        </is>
      </c>
      <c r="B4053" t="n">
        <v>16.6</v>
      </c>
    </row>
    <row r="4054">
      <c r="A4054" s="1" t="inlineStr">
        <is>
          <t>12.08.2004</t>
        </is>
      </c>
      <c r="B4054" t="n">
        <v>16.7</v>
      </c>
    </row>
    <row r="4055">
      <c r="A4055" s="1" t="inlineStr">
        <is>
          <t>11.08.2004</t>
        </is>
      </c>
      <c r="B4055" t="n">
        <v>16.8</v>
      </c>
    </row>
    <row r="4056">
      <c r="A4056" s="1" t="inlineStr">
        <is>
          <t>10.08.2004</t>
        </is>
      </c>
      <c r="B4056" t="n">
        <v>16.5</v>
      </c>
    </row>
    <row r="4057">
      <c r="A4057" s="1" t="inlineStr">
        <is>
          <t>09.08.2004</t>
        </is>
      </c>
      <c r="B4057" t="n">
        <v>16.5</v>
      </c>
    </row>
    <row r="4058">
      <c r="A4058" s="1" t="inlineStr">
        <is>
          <t>06.08.2004</t>
        </is>
      </c>
      <c r="B4058" t="n">
        <v>16.7</v>
      </c>
    </row>
    <row r="4059">
      <c r="A4059" s="1" t="inlineStr">
        <is>
          <t>05.08.2004</t>
        </is>
      </c>
      <c r="B4059" t="n">
        <v>16.9</v>
      </c>
    </row>
    <row r="4060">
      <c r="A4060" s="1" t="inlineStr">
        <is>
          <t>04.08.2004</t>
        </is>
      </c>
      <c r="B4060" t="n">
        <v>17.1</v>
      </c>
    </row>
    <row r="4061">
      <c r="A4061" s="1" t="inlineStr">
        <is>
          <t>03.08.2004</t>
        </is>
      </c>
      <c r="B4061" t="n">
        <v>17</v>
      </c>
    </row>
    <row r="4062">
      <c r="A4062" s="1" t="inlineStr">
        <is>
          <t>02.08.2004</t>
        </is>
      </c>
      <c r="B4062" t="n">
        <v>17.1</v>
      </c>
    </row>
    <row r="4063">
      <c r="A4063" s="1" t="inlineStr">
        <is>
          <t>30.07.2004</t>
        </is>
      </c>
      <c r="B4063" t="n">
        <v>16.9</v>
      </c>
    </row>
    <row r="4064">
      <c r="A4064" s="1" t="inlineStr">
        <is>
          <t>29.07.2004</t>
        </is>
      </c>
      <c r="B4064" t="n">
        <v>16.5</v>
      </c>
    </row>
    <row r="4065">
      <c r="A4065" s="1" t="inlineStr">
        <is>
          <t>28.07.2004</t>
        </is>
      </c>
      <c r="B4065" t="n">
        <v>16.4</v>
      </c>
    </row>
    <row r="4066">
      <c r="A4066" s="1" t="inlineStr">
        <is>
          <t>27.07.2004</t>
        </is>
      </c>
      <c r="B4066" t="n">
        <v>16.3</v>
      </c>
    </row>
    <row r="4067">
      <c r="A4067" s="1" t="inlineStr">
        <is>
          <t>26.07.2004</t>
        </is>
      </c>
      <c r="B4067" t="n">
        <v>16.5</v>
      </c>
    </row>
    <row r="4068">
      <c r="A4068" s="1" t="inlineStr">
        <is>
          <t>23.07.2004</t>
        </is>
      </c>
      <c r="B4068" t="n">
        <v>16.5</v>
      </c>
    </row>
    <row r="4069">
      <c r="A4069" s="1" t="inlineStr">
        <is>
          <t>22.07.2004</t>
        </is>
      </c>
      <c r="B4069" t="n">
        <v>16.48</v>
      </c>
    </row>
    <row r="4070">
      <c r="A4070" s="1" t="inlineStr">
        <is>
          <t>21.07.2004</t>
        </is>
      </c>
      <c r="B4070" t="n">
        <v>16.71</v>
      </c>
    </row>
    <row r="4071">
      <c r="A4071" s="1" t="inlineStr">
        <is>
          <t>20.07.2004</t>
        </is>
      </c>
      <c r="B4071" t="n">
        <v>16.7</v>
      </c>
    </row>
    <row r="4072">
      <c r="A4072" s="1" t="inlineStr">
        <is>
          <t>19.07.2004</t>
        </is>
      </c>
      <c r="B4072" t="n">
        <v>16.8</v>
      </c>
    </row>
    <row r="4073">
      <c r="A4073" s="1" t="inlineStr">
        <is>
          <t>16.07.2004</t>
        </is>
      </c>
      <c r="B4073" t="n">
        <v>16.7</v>
      </c>
    </row>
    <row r="4074">
      <c r="A4074" s="1" t="inlineStr">
        <is>
          <t>15.07.2004</t>
        </is>
      </c>
      <c r="B4074" t="n">
        <v>16.7</v>
      </c>
    </row>
    <row r="4075">
      <c r="A4075" s="1" t="inlineStr">
        <is>
          <t>14.07.2004</t>
        </is>
      </c>
      <c r="B4075" t="n">
        <v>16.6</v>
      </c>
    </row>
    <row r="4076">
      <c r="A4076" s="1" t="inlineStr">
        <is>
          <t>13.07.2004</t>
        </is>
      </c>
      <c r="B4076" t="n">
        <v>16.8</v>
      </c>
    </row>
    <row r="4077">
      <c r="A4077" s="1" t="inlineStr">
        <is>
          <t>12.07.2004</t>
        </is>
      </c>
      <c r="B4077" t="n">
        <v>16.9</v>
      </c>
    </row>
    <row r="4078">
      <c r="A4078" s="1" t="inlineStr">
        <is>
          <t>09.07.2004</t>
        </is>
      </c>
      <c r="B4078" t="n">
        <v>16.7</v>
      </c>
    </row>
    <row r="4079">
      <c r="A4079" s="1" t="inlineStr">
        <is>
          <t>08.07.2004</t>
        </is>
      </c>
      <c r="B4079" t="n">
        <v>16.7</v>
      </c>
    </row>
    <row r="4080">
      <c r="A4080" s="1" t="inlineStr">
        <is>
          <t>07.07.2004</t>
        </is>
      </c>
      <c r="B4080" t="n">
        <v>16.8</v>
      </c>
    </row>
    <row r="4081">
      <c r="A4081" s="1" t="inlineStr">
        <is>
          <t>06.07.2004</t>
        </is>
      </c>
      <c r="B4081" t="n">
        <v>16.5</v>
      </c>
    </row>
    <row r="4082">
      <c r="A4082" s="1" t="inlineStr">
        <is>
          <t>05.07.2004</t>
        </is>
      </c>
      <c r="B4082" t="n">
        <v>16.47</v>
      </c>
    </row>
    <row r="4083">
      <c r="A4083" s="1" t="inlineStr">
        <is>
          <t>02.07.2004</t>
        </is>
      </c>
      <c r="B4083" t="n">
        <v>16.3</v>
      </c>
    </row>
    <row r="4084">
      <c r="A4084" s="1" t="inlineStr">
        <is>
          <t>01.07.2004</t>
        </is>
      </c>
      <c r="B4084" t="n">
        <v>16.4</v>
      </c>
    </row>
    <row r="4085">
      <c r="A4085" s="1" t="inlineStr">
        <is>
          <t>30.06.2004</t>
        </is>
      </c>
      <c r="B4085" t="n">
        <v>16.6</v>
      </c>
    </row>
    <row r="4086">
      <c r="A4086" s="1" t="inlineStr">
        <is>
          <t>29.06.2004</t>
        </is>
      </c>
      <c r="B4086" t="n">
        <v>16.7</v>
      </c>
    </row>
    <row r="4087">
      <c r="A4087" s="1" t="inlineStr">
        <is>
          <t>28.06.2004</t>
        </is>
      </c>
      <c r="B4087" t="n">
        <v>16.9</v>
      </c>
    </row>
    <row r="4088">
      <c r="A4088" s="1" t="inlineStr">
        <is>
          <t>25.06.2004</t>
        </is>
      </c>
      <c r="B4088" t="n">
        <v>16.9</v>
      </c>
    </row>
    <row r="4089">
      <c r="A4089" s="1" t="inlineStr">
        <is>
          <t>24.06.2004</t>
        </is>
      </c>
      <c r="B4089" t="n">
        <v>17</v>
      </c>
    </row>
    <row r="4090">
      <c r="A4090" s="1" t="inlineStr">
        <is>
          <t>23.06.2004</t>
        </is>
      </c>
      <c r="B4090" t="n">
        <v>17.1</v>
      </c>
    </row>
    <row r="4091">
      <c r="A4091" s="1" t="inlineStr">
        <is>
          <t>22.06.2004</t>
        </is>
      </c>
      <c r="B4091" t="n">
        <v>17.1</v>
      </c>
    </row>
    <row r="4092">
      <c r="A4092" s="1" t="inlineStr">
        <is>
          <t>21.06.2004</t>
        </is>
      </c>
      <c r="B4092" t="n">
        <v>17.2</v>
      </c>
    </row>
    <row r="4093">
      <c r="A4093" s="1" t="inlineStr">
        <is>
          <t>18.06.2004</t>
        </is>
      </c>
      <c r="B4093" t="n">
        <v>17.9</v>
      </c>
    </row>
    <row r="4094">
      <c r="A4094" s="1" t="inlineStr">
        <is>
          <t>17.06.2004</t>
        </is>
      </c>
      <c r="B4094" t="n">
        <v>17.7</v>
      </c>
    </row>
    <row r="4095">
      <c r="A4095" s="1" t="inlineStr">
        <is>
          <t>16.06.2004</t>
        </is>
      </c>
      <c r="B4095" t="n">
        <v>17.6</v>
      </c>
    </row>
    <row r="4096">
      <c r="A4096" s="1" t="inlineStr">
        <is>
          <t>15.06.2004</t>
        </is>
      </c>
      <c r="B4096" t="n">
        <v>17.15</v>
      </c>
    </row>
    <row r="4097">
      <c r="A4097" s="1" t="inlineStr">
        <is>
          <t>14.06.2004</t>
        </is>
      </c>
      <c r="B4097" t="n">
        <v>17.16</v>
      </c>
    </row>
    <row r="4098">
      <c r="A4098" s="1" t="inlineStr">
        <is>
          <t>11.06.2004</t>
        </is>
      </c>
      <c r="B4098" t="n">
        <v>17.3</v>
      </c>
    </row>
    <row r="4099">
      <c r="A4099" s="1" t="inlineStr">
        <is>
          <t>10.06.2004</t>
        </is>
      </c>
      <c r="B4099" t="n">
        <v>17</v>
      </c>
    </row>
    <row r="4100">
      <c r="A4100" s="1" t="inlineStr">
        <is>
          <t>09.06.2004</t>
        </is>
      </c>
      <c r="B4100" t="n">
        <v>17.2</v>
      </c>
    </row>
    <row r="4101">
      <c r="A4101" s="1" t="inlineStr">
        <is>
          <t>08.06.2004</t>
        </is>
      </c>
      <c r="B4101" t="n">
        <v>17.2</v>
      </c>
    </row>
    <row r="4102">
      <c r="A4102" s="1" t="inlineStr">
        <is>
          <t>07.06.2004</t>
        </is>
      </c>
      <c r="B4102" t="n">
        <v>17</v>
      </c>
    </row>
    <row r="4103">
      <c r="A4103" s="1" t="inlineStr">
        <is>
          <t>04.06.2004</t>
        </is>
      </c>
      <c r="B4103" t="n">
        <v>16.82</v>
      </c>
    </row>
    <row r="4104">
      <c r="A4104" s="1" t="inlineStr">
        <is>
          <t>03.06.2004</t>
        </is>
      </c>
      <c r="B4104" t="n">
        <v>16.83</v>
      </c>
    </row>
    <row r="4105">
      <c r="A4105" s="1" t="inlineStr">
        <is>
          <t>02.06.2004</t>
        </is>
      </c>
      <c r="B4105" t="n">
        <v>16.79</v>
      </c>
    </row>
    <row r="4106">
      <c r="A4106" s="1" t="inlineStr">
        <is>
          <t>01.06.2004</t>
        </is>
      </c>
      <c r="B4106" t="n">
        <v>16.9</v>
      </c>
    </row>
    <row r="4107">
      <c r="A4107" s="1" t="inlineStr">
        <is>
          <t>31.05.2004</t>
        </is>
      </c>
      <c r="B4107" t="n">
        <v>16.7</v>
      </c>
    </row>
    <row r="4108">
      <c r="A4108" s="1" t="inlineStr">
        <is>
          <t>28.05.2004</t>
        </is>
      </c>
      <c r="B4108" t="n">
        <v>16.7</v>
      </c>
    </row>
    <row r="4109">
      <c r="A4109" s="1" t="inlineStr">
        <is>
          <t>27.05.2004</t>
        </is>
      </c>
      <c r="B4109" t="n">
        <v>16.8</v>
      </c>
    </row>
    <row r="4110">
      <c r="A4110" s="1" t="inlineStr">
        <is>
          <t>26.05.2004</t>
        </is>
      </c>
      <c r="B4110" t="n">
        <v>16.8</v>
      </c>
    </row>
    <row r="4111">
      <c r="A4111" s="1" t="inlineStr">
        <is>
          <t>25.05.2004</t>
        </is>
      </c>
      <c r="B4111" t="n">
        <v>16.4</v>
      </c>
    </row>
    <row r="4112">
      <c r="A4112" s="1" t="inlineStr">
        <is>
          <t>24.05.2004</t>
        </is>
      </c>
      <c r="B4112" t="n">
        <v>16.4</v>
      </c>
    </row>
    <row r="4113">
      <c r="A4113" s="1" t="inlineStr">
        <is>
          <t>21.05.2004</t>
        </is>
      </c>
      <c r="B4113" t="n">
        <v>16.7</v>
      </c>
    </row>
    <row r="4114">
      <c r="A4114" s="1" t="inlineStr">
        <is>
          <t>20.05.2004</t>
        </is>
      </c>
      <c r="B4114" t="n">
        <v>16.3</v>
      </c>
    </row>
    <row r="4115">
      <c r="A4115" s="1" t="inlineStr">
        <is>
          <t>19.05.2004</t>
        </is>
      </c>
      <c r="B4115" t="n">
        <v>16.32</v>
      </c>
    </row>
    <row r="4116">
      <c r="A4116" s="1" t="inlineStr">
        <is>
          <t>18.05.2004</t>
        </is>
      </c>
      <c r="B4116" t="n">
        <v>16.5</v>
      </c>
    </row>
    <row r="4117">
      <c r="A4117" s="1" t="inlineStr">
        <is>
          <t>17.05.2004</t>
        </is>
      </c>
      <c r="B4117" t="n">
        <v>16.5</v>
      </c>
    </row>
    <row r="4118">
      <c r="A4118" s="1" t="inlineStr">
        <is>
          <t>14.05.2004</t>
        </is>
      </c>
      <c r="B4118" t="n">
        <v>16.6</v>
      </c>
    </row>
    <row r="4119">
      <c r="A4119" s="1" t="inlineStr">
        <is>
          <t>13.05.2004</t>
        </is>
      </c>
      <c r="B4119" t="n">
        <v>16.6</v>
      </c>
    </row>
    <row r="4120">
      <c r="A4120" s="1" t="inlineStr">
        <is>
          <t>12.05.2004</t>
        </is>
      </c>
      <c r="B4120" t="n">
        <v>16.6</v>
      </c>
    </row>
    <row r="4121">
      <c r="A4121" s="1" t="inlineStr">
        <is>
          <t>11.05.2004</t>
        </is>
      </c>
      <c r="B4121" t="n">
        <v>16.6</v>
      </c>
    </row>
    <row r="4122">
      <c r="A4122" s="1" t="inlineStr">
        <is>
          <t>10.05.2004</t>
        </is>
      </c>
      <c r="B4122" t="n">
        <v>16.8</v>
      </c>
    </row>
    <row r="4123">
      <c r="A4123" s="1" t="inlineStr">
        <is>
          <t>07.05.2004</t>
        </is>
      </c>
      <c r="B4123" t="n">
        <v>17.1</v>
      </c>
    </row>
    <row r="4124">
      <c r="A4124" s="1" t="inlineStr">
        <is>
          <t>06.05.2004</t>
        </is>
      </c>
      <c r="B4124" t="n">
        <v>17.27</v>
      </c>
    </row>
    <row r="4125">
      <c r="A4125" s="1" t="inlineStr">
        <is>
          <t>05.05.2004</t>
        </is>
      </c>
      <c r="B4125" t="n">
        <v>17.41</v>
      </c>
    </row>
    <row r="4126">
      <c r="A4126" s="1" t="inlineStr">
        <is>
          <t>04.05.2004</t>
        </is>
      </c>
      <c r="B4126" t="n">
        <v>17.2</v>
      </c>
    </row>
    <row r="4127">
      <c r="A4127" s="1" t="inlineStr">
        <is>
          <t>03.05.2004</t>
        </is>
      </c>
      <c r="B4127" t="n">
        <v>16.8</v>
      </c>
    </row>
    <row r="4128">
      <c r="A4128" s="1" t="inlineStr">
        <is>
          <t>30.04.2004</t>
        </is>
      </c>
      <c r="B4128" t="n">
        <v>16.9</v>
      </c>
    </row>
    <row r="4129">
      <c r="A4129" s="1" t="inlineStr">
        <is>
          <t>29.04.2004</t>
        </is>
      </c>
      <c r="B4129" t="n">
        <v>16.9</v>
      </c>
    </row>
    <row r="4130">
      <c r="A4130" s="1" t="inlineStr">
        <is>
          <t>28.04.2004</t>
        </is>
      </c>
      <c r="B4130" t="n">
        <v>17.4</v>
      </c>
    </row>
    <row r="4131">
      <c r="A4131" s="1" t="inlineStr">
        <is>
          <t>27.04.2004</t>
        </is>
      </c>
      <c r="B4131" t="n">
        <v>17.4</v>
      </c>
    </row>
    <row r="4132">
      <c r="A4132" s="1" t="inlineStr">
        <is>
          <t>26.04.2004</t>
        </is>
      </c>
      <c r="B4132" t="n">
        <v>17.4</v>
      </c>
    </row>
    <row r="4133">
      <c r="A4133" s="1" t="inlineStr">
        <is>
          <t>23.04.2004</t>
        </is>
      </c>
      <c r="B4133" t="n">
        <v>17.41</v>
      </c>
    </row>
    <row r="4134">
      <c r="A4134" s="1" t="inlineStr">
        <is>
          <t>22.04.2004</t>
        </is>
      </c>
      <c r="B4134" t="n">
        <v>17.3</v>
      </c>
    </row>
    <row r="4135">
      <c r="A4135" s="1" t="inlineStr">
        <is>
          <t>21.04.2004</t>
        </is>
      </c>
      <c r="B4135" t="n">
        <v>17.3</v>
      </c>
    </row>
    <row r="4136">
      <c r="A4136" s="1" t="inlineStr">
        <is>
          <t>20.04.2004</t>
        </is>
      </c>
      <c r="B4136" t="n">
        <v>17.4</v>
      </c>
    </row>
    <row r="4137">
      <c r="A4137" s="1" t="inlineStr">
        <is>
          <t>19.04.2004</t>
        </is>
      </c>
      <c r="B4137" t="n">
        <v>17.3</v>
      </c>
    </row>
    <row r="4138">
      <c r="A4138" s="1" t="inlineStr">
        <is>
          <t>16.04.2004</t>
        </is>
      </c>
      <c r="B4138" t="n">
        <v>17.2</v>
      </c>
    </row>
    <row r="4139">
      <c r="A4139" s="1" t="inlineStr">
        <is>
          <t>15.04.2004</t>
        </is>
      </c>
      <c r="B4139" t="n">
        <v>17.1</v>
      </c>
    </row>
    <row r="4140">
      <c r="A4140" s="1" t="inlineStr">
        <is>
          <t>14.04.2004</t>
        </is>
      </c>
      <c r="B4140" t="n">
        <v>16.98</v>
      </c>
    </row>
    <row r="4141">
      <c r="A4141" s="1" t="inlineStr">
        <is>
          <t>13.04.2004</t>
        </is>
      </c>
      <c r="B4141" t="n">
        <v>17.23</v>
      </c>
    </row>
    <row r="4142">
      <c r="A4142" s="1" t="inlineStr">
        <is>
          <t>12.04.2004</t>
        </is>
      </c>
      <c r="B4142" t="n">
        <v>16.76</v>
      </c>
    </row>
    <row r="4143">
      <c r="A4143" s="1" t="inlineStr">
        <is>
          <t>09.04.2004</t>
        </is>
      </c>
      <c r="B4143" t="n">
        <v>16.76</v>
      </c>
    </row>
    <row r="4144">
      <c r="A4144" s="1" t="inlineStr">
        <is>
          <t>08.04.2004</t>
        </is>
      </c>
      <c r="B4144" t="n">
        <v>16.76</v>
      </c>
    </row>
    <row r="4145">
      <c r="A4145" s="1" t="inlineStr">
        <is>
          <t>07.04.2004</t>
        </is>
      </c>
      <c r="B4145" t="n">
        <v>16.9</v>
      </c>
    </row>
    <row r="4146">
      <c r="A4146" s="1" t="inlineStr">
        <is>
          <t>06.04.2004</t>
        </is>
      </c>
      <c r="B4146" t="n">
        <v>16.9</v>
      </c>
    </row>
    <row r="4147">
      <c r="A4147" s="1" t="inlineStr">
        <is>
          <t>05.04.2004</t>
        </is>
      </c>
      <c r="B4147" t="n">
        <v>16.8</v>
      </c>
    </row>
    <row r="4148">
      <c r="A4148" s="1" t="inlineStr">
        <is>
          <t>02.04.2004</t>
        </is>
      </c>
      <c r="B4148" t="n">
        <v>16.4</v>
      </c>
    </row>
    <row r="4149">
      <c r="A4149" s="1" t="inlineStr">
        <is>
          <t>01.04.2004</t>
        </is>
      </c>
      <c r="B4149" t="n">
        <v>16.4</v>
      </c>
    </row>
    <row r="4150">
      <c r="A4150" s="1" t="inlineStr">
        <is>
          <t>31.03.2004</t>
        </is>
      </c>
      <c r="B4150" t="n">
        <v>16.4</v>
      </c>
    </row>
    <row r="4151">
      <c r="A4151" s="1" t="inlineStr">
        <is>
          <t>30.03.2004</t>
        </is>
      </c>
      <c r="B4151" t="n">
        <v>16.3</v>
      </c>
    </row>
    <row r="4152">
      <c r="A4152" s="1" t="inlineStr">
        <is>
          <t>29.03.2004</t>
        </is>
      </c>
      <c r="B4152" t="n">
        <v>16.1</v>
      </c>
    </row>
    <row r="4153">
      <c r="A4153" s="1" t="inlineStr">
        <is>
          <t>26.03.2004</t>
        </is>
      </c>
      <c r="B4153" t="n">
        <v>15.88</v>
      </c>
    </row>
    <row r="4154">
      <c r="A4154" s="1" t="inlineStr">
        <is>
          <t>25.03.2004</t>
        </is>
      </c>
      <c r="B4154" t="n">
        <v>16</v>
      </c>
    </row>
    <row r="4155">
      <c r="A4155" s="1" t="inlineStr">
        <is>
          <t>24.03.2004</t>
        </is>
      </c>
      <c r="B4155" t="n">
        <v>15.9</v>
      </c>
    </row>
    <row r="4156">
      <c r="A4156" s="1" t="inlineStr">
        <is>
          <t>23.03.2004</t>
        </is>
      </c>
      <c r="B4156" t="n">
        <v>16</v>
      </c>
    </row>
    <row r="4157">
      <c r="A4157" s="1" t="inlineStr">
        <is>
          <t>22.03.2004</t>
        </is>
      </c>
      <c r="B4157" t="n">
        <v>16.16</v>
      </c>
    </row>
    <row r="4158">
      <c r="A4158" s="1" t="inlineStr">
        <is>
          <t>19.03.2004</t>
        </is>
      </c>
      <c r="B4158" t="n">
        <v>16.24</v>
      </c>
    </row>
    <row r="4159">
      <c r="A4159" s="1" t="inlineStr">
        <is>
          <t>18.03.2004</t>
        </is>
      </c>
      <c r="B4159" t="n">
        <v>16.11</v>
      </c>
    </row>
    <row r="4160">
      <c r="A4160" s="1" t="inlineStr">
        <is>
          <t>17.03.2004</t>
        </is>
      </c>
      <c r="B4160" t="n">
        <v>15.92</v>
      </c>
    </row>
    <row r="4161">
      <c r="A4161" s="1" t="inlineStr">
        <is>
          <t>16.03.2004</t>
        </is>
      </c>
      <c r="B4161" t="n">
        <v>15.95</v>
      </c>
    </row>
    <row r="4162">
      <c r="A4162" s="1" t="inlineStr">
        <is>
          <t>15.03.2004</t>
        </is>
      </c>
      <c r="B4162" t="n">
        <v>16.04</v>
      </c>
    </row>
    <row r="4163">
      <c r="A4163" s="1" t="inlineStr">
        <is>
          <t>12.03.2004</t>
        </is>
      </c>
      <c r="B4163" t="n">
        <v>15.9</v>
      </c>
    </row>
    <row r="4164">
      <c r="A4164" s="1" t="inlineStr">
        <is>
          <t>11.03.2004</t>
        </is>
      </c>
      <c r="B4164" t="n">
        <v>16.5</v>
      </c>
    </row>
    <row r="4165">
      <c r="A4165" s="1" t="inlineStr">
        <is>
          <t>10.03.2004</t>
        </is>
      </c>
      <c r="B4165" t="n">
        <v>16.25</v>
      </c>
    </row>
    <row r="4166">
      <c r="A4166" s="1" t="inlineStr">
        <is>
          <t>09.03.2004</t>
        </is>
      </c>
      <c r="B4166" t="n">
        <v>16.38</v>
      </c>
    </row>
    <row r="4167">
      <c r="A4167" s="1" t="inlineStr">
        <is>
          <t>08.03.2004</t>
        </is>
      </c>
      <c r="B4167" t="n">
        <v>16.16</v>
      </c>
    </row>
    <row r="4168">
      <c r="A4168" s="1" t="inlineStr">
        <is>
          <t>05.03.2004</t>
        </is>
      </c>
      <c r="B4168" t="n">
        <v>16.12</v>
      </c>
    </row>
    <row r="4169">
      <c r="A4169" s="1" t="inlineStr">
        <is>
          <t>04.03.2004</t>
        </is>
      </c>
      <c r="B4169" t="n">
        <v>16.2</v>
      </c>
    </row>
    <row r="4170">
      <c r="A4170" s="1" t="inlineStr">
        <is>
          <t>03.03.2004</t>
        </is>
      </c>
      <c r="B4170" t="n">
        <v>16.2</v>
      </c>
    </row>
    <row r="4171">
      <c r="A4171" s="1" t="inlineStr">
        <is>
          <t>02.03.2004</t>
        </is>
      </c>
      <c r="B4171" t="n">
        <v>16.25</v>
      </c>
    </row>
    <row r="4172">
      <c r="A4172" s="1" t="inlineStr">
        <is>
          <t>01.03.2004</t>
        </is>
      </c>
      <c r="B4172" t="n">
        <v>16.16</v>
      </c>
    </row>
    <row r="4173">
      <c r="A4173" s="1" t="inlineStr">
        <is>
          <t>27.02.2004</t>
        </is>
      </c>
      <c r="B4173" t="n">
        <v>15.85</v>
      </c>
    </row>
    <row r="4174">
      <c r="A4174" s="1" t="inlineStr">
        <is>
          <t>26.02.2004</t>
        </is>
      </c>
      <c r="B4174" t="n">
        <v>15.71</v>
      </c>
    </row>
    <row r="4175">
      <c r="A4175" s="1" t="inlineStr">
        <is>
          <t>25.02.2004</t>
        </is>
      </c>
      <c r="B4175" t="n">
        <v>15.56</v>
      </c>
    </row>
    <row r="4176">
      <c r="A4176" s="1" t="inlineStr">
        <is>
          <t>24.02.2004</t>
        </is>
      </c>
      <c r="B4176" t="n">
        <v>15.68</v>
      </c>
    </row>
    <row r="4177">
      <c r="A4177" s="1" t="inlineStr">
        <is>
          <t>23.02.2004</t>
        </is>
      </c>
      <c r="B4177" t="n">
        <v>15.43</v>
      </c>
    </row>
    <row r="4178">
      <c r="A4178" s="1" t="inlineStr">
        <is>
          <t>20.02.2004</t>
        </is>
      </c>
      <c r="B4178" t="n">
        <v>15.44</v>
      </c>
    </row>
    <row r="4179">
      <c r="A4179" s="1" t="inlineStr">
        <is>
          <t>19.02.2004</t>
        </is>
      </c>
      <c r="B4179" t="n">
        <v>15.1</v>
      </c>
    </row>
    <row r="4180">
      <c r="A4180" s="1" t="inlineStr">
        <is>
          <t>18.02.2004</t>
        </is>
      </c>
      <c r="B4180" t="n">
        <v>15.1</v>
      </c>
    </row>
    <row r="4181">
      <c r="A4181" s="1" t="inlineStr">
        <is>
          <t>17.02.2004</t>
        </is>
      </c>
      <c r="B4181" t="n">
        <v>14.97</v>
      </c>
    </row>
    <row r="4182">
      <c r="A4182" s="1" t="inlineStr">
        <is>
          <t>16.02.2004</t>
        </is>
      </c>
      <c r="B4182" t="n">
        <v>15.02</v>
      </c>
    </row>
    <row r="4183">
      <c r="A4183" s="1" t="inlineStr">
        <is>
          <t>13.02.2004</t>
        </is>
      </c>
      <c r="B4183" t="n">
        <v>15</v>
      </c>
    </row>
    <row r="4184">
      <c r="A4184" s="1" t="inlineStr">
        <is>
          <t>12.02.2004</t>
        </is>
      </c>
      <c r="B4184" t="n">
        <v>15.2</v>
      </c>
    </row>
    <row r="4185">
      <c r="A4185" s="1" t="inlineStr">
        <is>
          <t>11.02.2004</t>
        </is>
      </c>
      <c r="B4185" t="n">
        <v>15.1</v>
      </c>
    </row>
    <row r="4186">
      <c r="A4186" s="1" t="inlineStr">
        <is>
          <t>10.02.2004</t>
        </is>
      </c>
      <c r="B4186" t="n">
        <v>15.1</v>
      </c>
    </row>
    <row r="4187">
      <c r="A4187" s="1" t="inlineStr">
        <is>
          <t>09.02.2004</t>
        </is>
      </c>
      <c r="B4187" t="n">
        <v>15</v>
      </c>
    </row>
    <row r="4188">
      <c r="A4188" s="1" t="inlineStr">
        <is>
          <t>06.02.2004</t>
        </is>
      </c>
      <c r="B4188" t="n">
        <v>14.9</v>
      </c>
    </row>
    <row r="4189">
      <c r="A4189" s="1" t="inlineStr">
        <is>
          <t>05.02.2004</t>
        </is>
      </c>
      <c r="B4189" t="n">
        <v>15</v>
      </c>
    </row>
    <row r="4190">
      <c r="A4190" s="1" t="inlineStr">
        <is>
          <t>04.02.2004</t>
        </is>
      </c>
      <c r="B4190" t="n">
        <v>15</v>
      </c>
    </row>
    <row r="4191">
      <c r="A4191" s="1" t="inlineStr">
        <is>
          <t>03.02.2004</t>
        </is>
      </c>
      <c r="B4191" t="n">
        <v>15</v>
      </c>
    </row>
    <row r="4192">
      <c r="A4192" s="1" t="inlineStr">
        <is>
          <t>02.02.2004</t>
        </is>
      </c>
      <c r="B4192" t="n">
        <v>14.97</v>
      </c>
    </row>
    <row r="4193">
      <c r="A4193" s="1" t="inlineStr">
        <is>
          <t>30.01.2004</t>
        </is>
      </c>
      <c r="B4193" t="n">
        <v>14.92</v>
      </c>
    </row>
    <row r="4194">
      <c r="A4194" s="1" t="inlineStr">
        <is>
          <t>29.01.2004</t>
        </is>
      </c>
      <c r="B4194" t="n">
        <v>14.8</v>
      </c>
    </row>
    <row r="4195">
      <c r="A4195" s="1" t="inlineStr">
        <is>
          <t>28.01.2004</t>
        </is>
      </c>
      <c r="B4195" t="n">
        <v>14.8</v>
      </c>
    </row>
    <row r="4196">
      <c r="A4196" s="1" t="inlineStr">
        <is>
          <t>27.01.2004</t>
        </is>
      </c>
      <c r="B4196" t="n">
        <v>15.1</v>
      </c>
    </row>
    <row r="4197">
      <c r="A4197" s="1" t="inlineStr">
        <is>
          <t>26.01.2004</t>
        </is>
      </c>
      <c r="B4197" t="n">
        <v>15.2</v>
      </c>
    </row>
    <row r="4198">
      <c r="A4198" s="1" t="inlineStr">
        <is>
          <t>23.01.2004</t>
        </is>
      </c>
      <c r="B4198" t="n">
        <v>15.12</v>
      </c>
    </row>
    <row r="4199">
      <c r="A4199" s="1" t="inlineStr">
        <is>
          <t>22.01.2004</t>
        </is>
      </c>
      <c r="B4199" t="n">
        <v>15.3</v>
      </c>
    </row>
    <row r="4200">
      <c r="A4200" s="1" t="inlineStr">
        <is>
          <t>21.01.2004</t>
        </is>
      </c>
      <c r="B4200" t="n">
        <v>15.1</v>
      </c>
    </row>
    <row r="4201">
      <c r="A4201" s="1" t="inlineStr">
        <is>
          <t>20.01.2004</t>
        </is>
      </c>
      <c r="B4201" t="n">
        <v>15.05</v>
      </c>
    </row>
    <row r="4202">
      <c r="A4202" s="1" t="inlineStr">
        <is>
          <t>19.01.2004</t>
        </is>
      </c>
      <c r="B4202" t="n">
        <v>14.9</v>
      </c>
    </row>
    <row r="4203">
      <c r="A4203" s="1" t="inlineStr">
        <is>
          <t>16.01.2004</t>
        </is>
      </c>
      <c r="B4203" t="n">
        <v>14.76</v>
      </c>
    </row>
    <row r="4204">
      <c r="A4204" s="1" t="inlineStr">
        <is>
          <t>15.01.2004</t>
        </is>
      </c>
      <c r="B4204" t="n">
        <v>14.7</v>
      </c>
    </row>
    <row r="4205">
      <c r="A4205" s="1" t="inlineStr">
        <is>
          <t>14.01.2004</t>
        </is>
      </c>
      <c r="B4205" t="n">
        <v>14.74</v>
      </c>
    </row>
    <row r="4206">
      <c r="A4206" s="1" t="inlineStr">
        <is>
          <t>13.01.2004</t>
        </is>
      </c>
      <c r="B4206" t="n">
        <v>14.8</v>
      </c>
    </row>
    <row r="4207">
      <c r="A4207" s="1" t="inlineStr">
        <is>
          <t>12.01.2004</t>
        </is>
      </c>
      <c r="B4207" t="n">
        <v>14.75</v>
      </c>
    </row>
    <row r="4208">
      <c r="A4208" s="1" t="inlineStr">
        <is>
          <t>09.01.2004</t>
        </is>
      </c>
      <c r="B4208" t="n">
        <v>15</v>
      </c>
    </row>
    <row r="4209">
      <c r="A4209" s="1" t="inlineStr">
        <is>
          <t>08.01.2004</t>
        </is>
      </c>
      <c r="B4209" t="n">
        <v>15</v>
      </c>
    </row>
    <row r="4210">
      <c r="A4210" s="1" t="inlineStr">
        <is>
          <t>07.01.2004</t>
        </is>
      </c>
      <c r="B4210" t="n">
        <v>15.3</v>
      </c>
    </row>
    <row r="4211">
      <c r="A4211" s="1" t="inlineStr">
        <is>
          <t>06.01.2004</t>
        </is>
      </c>
      <c r="B4211" t="n">
        <v>15.4</v>
      </c>
    </row>
    <row r="4212">
      <c r="A4212" s="1" t="inlineStr">
        <is>
          <t>05.01.2004</t>
        </is>
      </c>
      <c r="B4212" t="n">
        <v>15.5</v>
      </c>
    </row>
    <row r="4213">
      <c r="A4213" s="1" t="inlineStr">
        <is>
          <t>02.01.2004</t>
        </is>
      </c>
      <c r="B4213" t="n">
        <v>15.1</v>
      </c>
    </row>
    <row r="4214">
      <c r="A4214" s="1" t="inlineStr">
        <is>
          <t>01.01.2004</t>
        </is>
      </c>
      <c r="B4214" t="n">
        <v>15.1</v>
      </c>
    </row>
    <row r="4215">
      <c r="A4215" s="1" t="inlineStr">
        <is>
          <t>31.12.2003</t>
        </is>
      </c>
      <c r="B4215" t="n">
        <v>15.1</v>
      </c>
    </row>
    <row r="4216">
      <c r="A4216" s="1" t="inlineStr">
        <is>
          <t>30.12.2003</t>
        </is>
      </c>
      <c r="B4216" t="n">
        <v>15.1</v>
      </c>
    </row>
    <row r="4217">
      <c r="A4217" s="1" t="inlineStr">
        <is>
          <t>29.12.2003</t>
        </is>
      </c>
      <c r="B4217" t="n">
        <v>14.95</v>
      </c>
    </row>
    <row r="4218">
      <c r="A4218" s="1" t="inlineStr">
        <is>
          <t>26.12.2003</t>
        </is>
      </c>
      <c r="B4218" t="n">
        <v>15.1</v>
      </c>
    </row>
    <row r="4219">
      <c r="A4219" s="1" t="inlineStr">
        <is>
          <t>25.12.2003</t>
        </is>
      </c>
      <c r="B4219" t="n">
        <v>15.1</v>
      </c>
    </row>
    <row r="4220">
      <c r="A4220" s="1" t="inlineStr">
        <is>
          <t>24.12.2003</t>
        </is>
      </c>
      <c r="B4220" t="n">
        <v>15.1</v>
      </c>
    </row>
    <row r="4221">
      <c r="A4221" s="1" t="inlineStr">
        <is>
          <t>23.12.2003</t>
        </is>
      </c>
      <c r="B4221" t="n">
        <v>15.1</v>
      </c>
    </row>
    <row r="4222">
      <c r="A4222" s="1" t="inlineStr">
        <is>
          <t>22.12.2003</t>
        </is>
      </c>
      <c r="B4222" t="n">
        <v>15.25</v>
      </c>
    </row>
    <row r="4223">
      <c r="A4223" s="1" t="inlineStr">
        <is>
          <t>19.12.2003</t>
        </is>
      </c>
      <c r="B4223" t="n">
        <v>15.2</v>
      </c>
    </row>
    <row r="4224">
      <c r="A4224" s="1" t="inlineStr">
        <is>
          <t>18.12.2003</t>
        </is>
      </c>
      <c r="B4224" t="n">
        <v>14.92</v>
      </c>
    </row>
    <row r="4225">
      <c r="A4225" s="1" t="inlineStr">
        <is>
          <t>17.12.2003</t>
        </is>
      </c>
      <c r="B4225" t="n">
        <v>14.8</v>
      </c>
    </row>
    <row r="4226">
      <c r="A4226" s="1" t="inlineStr">
        <is>
          <t>16.12.2003</t>
        </is>
      </c>
      <c r="B4226" t="n">
        <v>14.7</v>
      </c>
    </row>
    <row r="4227">
      <c r="A4227" s="1" t="inlineStr">
        <is>
          <t>15.12.2003</t>
        </is>
      </c>
      <c r="B4227" t="n">
        <v>14.9</v>
      </c>
    </row>
    <row r="4228">
      <c r="A4228" s="1" t="inlineStr">
        <is>
          <t>12.12.2003</t>
        </is>
      </c>
      <c r="B4228" t="n">
        <v>14.76</v>
      </c>
    </row>
    <row r="4229">
      <c r="A4229" s="1" t="inlineStr">
        <is>
          <t>11.12.2003</t>
        </is>
      </c>
      <c r="B4229" t="n">
        <v>14.6</v>
      </c>
    </row>
    <row r="4230">
      <c r="A4230" s="1" t="inlineStr">
        <is>
          <t>10.12.2003</t>
        </is>
      </c>
      <c r="B4230" t="n">
        <v>14.52</v>
      </c>
    </row>
    <row r="4231">
      <c r="A4231" s="1" t="inlineStr">
        <is>
          <t>09.12.2003</t>
        </is>
      </c>
      <c r="B4231" t="n">
        <v>14.4</v>
      </c>
    </row>
    <row r="4232">
      <c r="A4232" s="1" t="inlineStr">
        <is>
          <t>08.12.2003</t>
        </is>
      </c>
      <c r="B4232" t="n">
        <v>14.35</v>
      </c>
    </row>
    <row r="4233">
      <c r="A4233" s="1" t="inlineStr">
        <is>
          <t>05.12.2003</t>
        </is>
      </c>
      <c r="B4233" t="n">
        <v>14.25</v>
      </c>
    </row>
    <row r="4234">
      <c r="A4234" s="1" t="inlineStr">
        <is>
          <t>04.12.2003</t>
        </is>
      </c>
      <c r="B4234" t="n">
        <v>14.3</v>
      </c>
    </row>
    <row r="4235">
      <c r="A4235" s="1" t="inlineStr">
        <is>
          <t>03.12.2003</t>
        </is>
      </c>
      <c r="B4235" t="n">
        <v>14.4</v>
      </c>
    </row>
    <row r="4236">
      <c r="A4236" s="1" t="inlineStr">
        <is>
          <t>02.12.2003</t>
        </is>
      </c>
      <c r="B4236" t="n">
        <v>14.45</v>
      </c>
    </row>
    <row r="4237">
      <c r="A4237" s="1" t="inlineStr">
        <is>
          <t>01.12.2003</t>
        </is>
      </c>
      <c r="B4237" t="n">
        <v>14.35</v>
      </c>
    </row>
    <row r="4238">
      <c r="A4238" s="1" t="inlineStr">
        <is>
          <t>28.11.2003</t>
        </is>
      </c>
      <c r="B4238" t="n">
        <v>14.17</v>
      </c>
    </row>
    <row r="4239">
      <c r="A4239" s="1" t="inlineStr">
        <is>
          <t>27.11.2003</t>
        </is>
      </c>
      <c r="B4239" t="n">
        <v>14.15</v>
      </c>
    </row>
    <row r="4240">
      <c r="A4240" s="1" t="inlineStr">
        <is>
          <t>26.11.2003</t>
        </is>
      </c>
      <c r="B4240" t="n">
        <v>14.05</v>
      </c>
    </row>
    <row r="4241">
      <c r="A4241" s="1" t="inlineStr">
        <is>
          <t>25.11.2003</t>
        </is>
      </c>
      <c r="B4241" t="n">
        <v>14</v>
      </c>
    </row>
    <row r="4242">
      <c r="A4242" s="1" t="inlineStr">
        <is>
          <t>24.11.2003</t>
        </is>
      </c>
      <c r="B4242" t="n">
        <v>13.8</v>
      </c>
    </row>
    <row r="4243">
      <c r="A4243" s="1" t="inlineStr">
        <is>
          <t>21.11.2003</t>
        </is>
      </c>
      <c r="B4243" t="n">
        <v>13.8</v>
      </c>
    </row>
    <row r="4244">
      <c r="A4244" s="1" t="inlineStr">
        <is>
          <t>20.11.2003</t>
        </is>
      </c>
      <c r="B4244" t="n">
        <v>13.85</v>
      </c>
    </row>
    <row r="4245">
      <c r="A4245" s="1" t="inlineStr">
        <is>
          <t>19.11.2003</t>
        </is>
      </c>
      <c r="B4245" t="n">
        <v>13.77</v>
      </c>
    </row>
    <row r="4246">
      <c r="A4246" s="1" t="inlineStr">
        <is>
          <t>18.11.2003</t>
        </is>
      </c>
      <c r="B4246" t="n">
        <v>13.85</v>
      </c>
    </row>
    <row r="4247">
      <c r="A4247" s="1" t="inlineStr">
        <is>
          <t>17.11.2003</t>
        </is>
      </c>
      <c r="B4247" t="n">
        <v>14</v>
      </c>
    </row>
    <row r="4248">
      <c r="A4248" s="1" t="inlineStr">
        <is>
          <t>14.11.2003</t>
        </is>
      </c>
      <c r="B4248" t="n">
        <v>13.81</v>
      </c>
    </row>
    <row r="4249">
      <c r="A4249" s="1" t="inlineStr">
        <is>
          <t>13.11.2003</t>
        </is>
      </c>
      <c r="B4249" t="n">
        <v>13.85</v>
      </c>
    </row>
    <row r="4250">
      <c r="A4250" s="1" t="inlineStr">
        <is>
          <t>12.11.2003</t>
        </is>
      </c>
      <c r="B4250" t="n">
        <v>13.88</v>
      </c>
    </row>
    <row r="4251">
      <c r="A4251" s="1" t="inlineStr">
        <is>
          <t>11.11.2003</t>
        </is>
      </c>
      <c r="B4251" t="n">
        <v>13.83</v>
      </c>
    </row>
    <row r="4252">
      <c r="A4252" s="1" t="inlineStr">
        <is>
          <t>10.11.2003</t>
        </is>
      </c>
      <c r="B4252" t="n">
        <v>13.9</v>
      </c>
    </row>
    <row r="4253">
      <c r="A4253" s="1" t="inlineStr">
        <is>
          <t>07.11.2003</t>
        </is>
      </c>
      <c r="B4253" t="n">
        <v>13.9</v>
      </c>
    </row>
    <row r="4254">
      <c r="A4254" s="1" t="inlineStr">
        <is>
          <t>06.11.2003</t>
        </is>
      </c>
      <c r="B4254" t="n">
        <v>13.77</v>
      </c>
    </row>
    <row r="4255">
      <c r="A4255" s="1" t="inlineStr">
        <is>
          <t>05.11.2003</t>
        </is>
      </c>
      <c r="B4255" t="n">
        <v>13.93</v>
      </c>
    </row>
    <row r="4256">
      <c r="A4256" s="1" t="inlineStr">
        <is>
          <t>04.11.2003</t>
        </is>
      </c>
      <c r="B4256" t="n">
        <v>13.87</v>
      </c>
    </row>
    <row r="4257">
      <c r="A4257" s="1" t="inlineStr">
        <is>
          <t>03.11.2003</t>
        </is>
      </c>
      <c r="B4257" t="n">
        <v>13.77</v>
      </c>
    </row>
    <row r="4258">
      <c r="A4258" s="1" t="inlineStr">
        <is>
          <t>31.10.2003</t>
        </is>
      </c>
      <c r="B4258" t="n">
        <v>13.65</v>
      </c>
    </row>
    <row r="4259">
      <c r="A4259" s="1" t="inlineStr">
        <is>
          <t>30.10.2003</t>
        </is>
      </c>
      <c r="B4259" t="n">
        <v>13.58</v>
      </c>
    </row>
    <row r="4260">
      <c r="A4260" s="1" t="inlineStr">
        <is>
          <t>29.10.2003</t>
        </is>
      </c>
      <c r="B4260" t="n">
        <v>13.72</v>
      </c>
    </row>
    <row r="4261">
      <c r="A4261" s="1" t="inlineStr">
        <is>
          <t>28.10.2003</t>
        </is>
      </c>
      <c r="B4261" t="n">
        <v>13.58</v>
      </c>
    </row>
    <row r="4262">
      <c r="A4262" s="1" t="inlineStr">
        <is>
          <t>27.10.2003</t>
        </is>
      </c>
      <c r="B4262" t="n">
        <v>13.5</v>
      </c>
    </row>
    <row r="4263">
      <c r="A4263" s="1" t="inlineStr">
        <is>
          <t>24.10.2003</t>
        </is>
      </c>
      <c r="B4263" t="n">
        <v>13.4</v>
      </c>
    </row>
    <row r="4264">
      <c r="A4264" s="1" t="inlineStr">
        <is>
          <t>23.10.2003</t>
        </is>
      </c>
      <c r="B4264" t="n">
        <v>13.5</v>
      </c>
    </row>
    <row r="4265">
      <c r="A4265" s="1" t="inlineStr">
        <is>
          <t>22.10.2003</t>
        </is>
      </c>
      <c r="B4265" t="n">
        <v>13.75</v>
      </c>
    </row>
    <row r="4266">
      <c r="A4266" s="1" t="inlineStr">
        <is>
          <t>21.10.2003</t>
        </is>
      </c>
      <c r="B4266" t="n">
        <v>13.75</v>
      </c>
    </row>
    <row r="4267">
      <c r="A4267" s="1" t="inlineStr">
        <is>
          <t>20.10.2003</t>
        </is>
      </c>
      <c r="B4267" t="n">
        <v>13.8</v>
      </c>
    </row>
    <row r="4268">
      <c r="A4268" s="1" t="inlineStr">
        <is>
          <t>17.10.2003</t>
        </is>
      </c>
      <c r="B4268" t="n">
        <v>14</v>
      </c>
    </row>
    <row r="4269">
      <c r="A4269" s="1" t="inlineStr">
        <is>
          <t>16.10.2003</t>
        </is>
      </c>
      <c r="B4269" t="n">
        <v>13.86</v>
      </c>
    </row>
    <row r="4270">
      <c r="A4270" s="1" t="inlineStr">
        <is>
          <t>15.10.2003</t>
        </is>
      </c>
      <c r="B4270" t="n">
        <v>13.87</v>
      </c>
    </row>
    <row r="4271">
      <c r="A4271" s="1" t="inlineStr">
        <is>
          <t>14.10.2003</t>
        </is>
      </c>
      <c r="B4271" t="n">
        <v>13.86</v>
      </c>
    </row>
    <row r="4272">
      <c r="A4272" s="1" t="inlineStr">
        <is>
          <t>13.10.2003</t>
        </is>
      </c>
      <c r="B4272" t="n">
        <v>13.86</v>
      </c>
    </row>
    <row r="4273">
      <c r="A4273" s="1" t="inlineStr">
        <is>
          <t>10.10.2003</t>
        </is>
      </c>
      <c r="B4273" t="n">
        <v>13.66</v>
      </c>
    </row>
    <row r="4274">
      <c r="A4274" s="1" t="inlineStr">
        <is>
          <t>09.10.2003</t>
        </is>
      </c>
      <c r="B4274" t="n">
        <v>13.5</v>
      </c>
    </row>
    <row r="4275">
      <c r="A4275" s="1" t="inlineStr">
        <is>
          <t>08.10.2003</t>
        </is>
      </c>
      <c r="B4275" t="n">
        <v>13.46</v>
      </c>
    </row>
    <row r="4276">
      <c r="A4276" s="1" t="inlineStr">
        <is>
          <t>07.10.2003</t>
        </is>
      </c>
      <c r="B4276" t="n">
        <v>13.46</v>
      </c>
    </row>
    <row r="4277">
      <c r="A4277" s="1" t="inlineStr">
        <is>
          <t>06.10.2003</t>
        </is>
      </c>
      <c r="B4277" t="n">
        <v>13.52</v>
      </c>
    </row>
    <row r="4278">
      <c r="A4278" s="1" t="inlineStr">
        <is>
          <t>03.10.2003</t>
        </is>
      </c>
      <c r="B4278" t="n">
        <v>13.5</v>
      </c>
    </row>
    <row r="4279">
      <c r="A4279" s="1" t="inlineStr">
        <is>
          <t>02.10.2003</t>
        </is>
      </c>
      <c r="B4279" t="n">
        <v>13.57</v>
      </c>
    </row>
    <row r="4280">
      <c r="A4280" s="1" t="inlineStr">
        <is>
          <t>01.10.2003</t>
        </is>
      </c>
      <c r="B4280" t="n">
        <v>13.2</v>
      </c>
    </row>
    <row r="4281">
      <c r="A4281" s="1" t="inlineStr">
        <is>
          <t>30.09.2003</t>
        </is>
      </c>
      <c r="B4281" t="n">
        <v>13.2</v>
      </c>
    </row>
    <row r="4282">
      <c r="A4282" s="1" t="inlineStr">
        <is>
          <t>29.09.2003</t>
        </is>
      </c>
      <c r="B4282" t="n">
        <v>13.3</v>
      </c>
    </row>
    <row r="4283">
      <c r="A4283" s="1" t="inlineStr">
        <is>
          <t>26.09.2003</t>
        </is>
      </c>
      <c r="B4283" t="n">
        <v>13.4</v>
      </c>
    </row>
    <row r="4284">
      <c r="A4284" s="1" t="inlineStr">
        <is>
          <t>25.09.2003</t>
        </is>
      </c>
      <c r="B4284" t="n">
        <v>13.35</v>
      </c>
    </row>
    <row r="4285">
      <c r="A4285" s="1" t="inlineStr">
        <is>
          <t>24.09.2003</t>
        </is>
      </c>
      <c r="B4285" t="n">
        <v>13.4</v>
      </c>
    </row>
    <row r="4286">
      <c r="A4286" s="1" t="inlineStr">
        <is>
          <t>23.09.2003</t>
        </is>
      </c>
      <c r="B4286" t="n">
        <v>13.38</v>
      </c>
    </row>
    <row r="4287">
      <c r="A4287" s="1" t="inlineStr">
        <is>
          <t>22.09.2003</t>
        </is>
      </c>
      <c r="B4287" t="n">
        <v>13.47</v>
      </c>
    </row>
    <row r="4288">
      <c r="A4288" s="1" t="inlineStr">
        <is>
          <t>19.09.2003</t>
        </is>
      </c>
      <c r="B4288" t="n">
        <v>13.58</v>
      </c>
    </row>
    <row r="4289">
      <c r="A4289" s="1" t="inlineStr">
        <is>
          <t>18.09.2003</t>
        </is>
      </c>
      <c r="B4289" t="n">
        <v>13.53</v>
      </c>
    </row>
    <row r="4290">
      <c r="A4290" s="1" t="inlineStr">
        <is>
          <t>17.09.2003</t>
        </is>
      </c>
      <c r="B4290" t="n">
        <v>13.6</v>
      </c>
    </row>
    <row r="4291">
      <c r="A4291" s="1" t="inlineStr">
        <is>
          <t>16.09.2003</t>
        </is>
      </c>
      <c r="B4291" t="n">
        <v>13.64</v>
      </c>
    </row>
    <row r="4292">
      <c r="A4292" s="1" t="inlineStr">
        <is>
          <t>15.09.2003</t>
        </is>
      </c>
      <c r="B4292" t="n">
        <v>13.8</v>
      </c>
    </row>
    <row r="4293">
      <c r="A4293" s="1" t="inlineStr">
        <is>
          <t>12.09.2003</t>
        </is>
      </c>
      <c r="B4293" t="n">
        <v>13.9</v>
      </c>
    </row>
    <row r="4294">
      <c r="A4294" s="1" t="inlineStr">
        <is>
          <t>11.09.2003</t>
        </is>
      </c>
      <c r="B4294" t="n">
        <v>13.8</v>
      </c>
    </row>
    <row r="4295">
      <c r="A4295" s="1" t="inlineStr">
        <is>
          <t>10.09.2003</t>
        </is>
      </c>
      <c r="B4295" t="n">
        <v>13.86</v>
      </c>
    </row>
    <row r="4296">
      <c r="A4296" s="1" t="inlineStr">
        <is>
          <t>09.09.2003</t>
        </is>
      </c>
      <c r="B4296" t="n">
        <v>13.98</v>
      </c>
    </row>
    <row r="4297">
      <c r="A4297" s="1" t="inlineStr">
        <is>
          <t>08.09.2003</t>
        </is>
      </c>
      <c r="B4297" t="n">
        <v>14</v>
      </c>
    </row>
    <row r="4298">
      <c r="A4298" s="1" t="inlineStr">
        <is>
          <t>05.09.2003</t>
        </is>
      </c>
      <c r="B4298" t="n">
        <v>14.01</v>
      </c>
    </row>
    <row r="4299">
      <c r="A4299" s="1" t="inlineStr">
        <is>
          <t>04.09.2003</t>
        </is>
      </c>
      <c r="B4299" t="n">
        <v>13.85</v>
      </c>
    </row>
    <row r="4300">
      <c r="A4300" s="1" t="inlineStr">
        <is>
          <t>03.09.2003</t>
        </is>
      </c>
      <c r="B4300" t="n">
        <v>13.83</v>
      </c>
    </row>
    <row r="4301">
      <c r="A4301" s="1" t="inlineStr">
        <is>
          <t>02.09.2003</t>
        </is>
      </c>
      <c r="B4301" t="n">
        <v>13.76</v>
      </c>
    </row>
    <row r="4302">
      <c r="A4302" s="1" t="inlineStr">
        <is>
          <t>01.09.2003</t>
        </is>
      </c>
      <c r="B4302" t="n">
        <v>13.8</v>
      </c>
    </row>
    <row r="4303">
      <c r="A4303" s="1" t="inlineStr">
        <is>
          <t>29.08.2003</t>
        </is>
      </c>
      <c r="B4303" t="n">
        <v>13.95</v>
      </c>
    </row>
    <row r="4304">
      <c r="A4304" s="1" t="inlineStr">
        <is>
          <t>28.08.2003</t>
        </is>
      </c>
      <c r="B4304" t="n">
        <v>13.9</v>
      </c>
    </row>
    <row r="4305">
      <c r="A4305" s="1" t="inlineStr">
        <is>
          <t>27.08.2003</t>
        </is>
      </c>
      <c r="B4305" t="n">
        <v>13.8</v>
      </c>
    </row>
    <row r="4306">
      <c r="A4306" s="1" t="inlineStr">
        <is>
          <t>26.08.2003</t>
        </is>
      </c>
      <c r="B4306" t="n">
        <v>13.9</v>
      </c>
    </row>
    <row r="4307">
      <c r="A4307" s="1" t="inlineStr">
        <is>
          <t>25.08.2003</t>
        </is>
      </c>
      <c r="B4307" t="n">
        <v>13.9</v>
      </c>
    </row>
    <row r="4308">
      <c r="A4308" s="1" t="inlineStr">
        <is>
          <t>22.08.2003</t>
        </is>
      </c>
      <c r="B4308" t="n">
        <v>13.92</v>
      </c>
    </row>
    <row r="4309">
      <c r="A4309" s="1" t="inlineStr">
        <is>
          <t>21.08.2003</t>
        </is>
      </c>
      <c r="B4309" t="n">
        <v>14</v>
      </c>
    </row>
    <row r="4310">
      <c r="A4310" s="1" t="inlineStr">
        <is>
          <t>20.08.2003</t>
        </is>
      </c>
      <c r="B4310" t="n">
        <v>14</v>
      </c>
    </row>
    <row r="4311">
      <c r="A4311" s="1" t="inlineStr">
        <is>
          <t>19.08.2003</t>
        </is>
      </c>
      <c r="B4311" t="n">
        <v>14</v>
      </c>
    </row>
    <row r="4312">
      <c r="A4312" s="1" t="inlineStr">
        <is>
          <t>18.08.2003</t>
        </is>
      </c>
      <c r="B4312" t="n">
        <v>14.06</v>
      </c>
    </row>
    <row r="4313">
      <c r="A4313" s="1" t="inlineStr">
        <is>
          <t>15.08.2003</t>
        </is>
      </c>
      <c r="B4313" t="n">
        <v>14.54</v>
      </c>
    </row>
    <row r="4314">
      <c r="A4314" s="1" t="inlineStr">
        <is>
          <t>14.08.2003</t>
        </is>
      </c>
      <c r="B4314" t="n">
        <v>13.75</v>
      </c>
    </row>
    <row r="4315">
      <c r="A4315" s="1" t="inlineStr">
        <is>
          <t>13.08.2003</t>
        </is>
      </c>
      <c r="B4315" t="n">
        <v>13.78</v>
      </c>
    </row>
    <row r="4316">
      <c r="A4316" s="1" t="inlineStr">
        <is>
          <t>12.08.2003</t>
        </is>
      </c>
      <c r="B4316" t="n">
        <v>13.72</v>
      </c>
    </row>
    <row r="4317">
      <c r="A4317" s="1" t="inlineStr">
        <is>
          <t>11.08.2003</t>
        </is>
      </c>
      <c r="B4317" t="n">
        <v>13.67</v>
      </c>
    </row>
    <row r="4318">
      <c r="A4318" s="1" t="inlineStr">
        <is>
          <t>08.08.2003</t>
        </is>
      </c>
      <c r="B4318" t="n">
        <v>13.05</v>
      </c>
    </row>
    <row r="4319">
      <c r="A4319" s="1" t="inlineStr">
        <is>
          <t>07.08.2003</t>
        </is>
      </c>
      <c r="B4319" t="n">
        <v>12.92</v>
      </c>
    </row>
    <row r="4320">
      <c r="A4320" s="1" t="inlineStr">
        <is>
          <t>06.08.2003</t>
        </is>
      </c>
      <c r="B4320" t="n">
        <v>12.93</v>
      </c>
    </row>
    <row r="4321">
      <c r="A4321" s="1" t="inlineStr">
        <is>
          <t>05.08.2003</t>
        </is>
      </c>
      <c r="B4321" t="n">
        <v>12.95</v>
      </c>
    </row>
    <row r="4322">
      <c r="A4322" s="1" t="inlineStr">
        <is>
          <t>04.08.2003</t>
        </is>
      </c>
      <c r="B4322" t="n">
        <v>13.05</v>
      </c>
    </row>
    <row r="4323">
      <c r="A4323" s="1" t="inlineStr">
        <is>
          <t>01.08.2003</t>
        </is>
      </c>
      <c r="B4323" t="n">
        <v>13.15</v>
      </c>
    </row>
    <row r="4324">
      <c r="A4324" s="1" t="inlineStr">
        <is>
          <t>31.07.2003</t>
        </is>
      </c>
      <c r="B4324" t="n">
        <v>13.2</v>
      </c>
    </row>
    <row r="4325">
      <c r="A4325" s="1" t="inlineStr">
        <is>
          <t>30.07.2003</t>
        </is>
      </c>
      <c r="B4325" t="n">
        <v>13.2</v>
      </c>
    </row>
    <row r="4326">
      <c r="A4326" s="1" t="inlineStr">
        <is>
          <t>29.07.2003</t>
        </is>
      </c>
      <c r="B4326" t="n">
        <v>13.25</v>
      </c>
    </row>
    <row r="4327">
      <c r="A4327" s="1" t="inlineStr">
        <is>
          <t>28.07.2003</t>
        </is>
      </c>
      <c r="B4327" t="n">
        <v>13.29</v>
      </c>
    </row>
    <row r="4328">
      <c r="A4328" s="1" t="inlineStr">
        <is>
          <t>25.07.2003</t>
        </is>
      </c>
      <c r="B4328" t="n">
        <v>13.1</v>
      </c>
    </row>
    <row r="4329">
      <c r="A4329" s="1" t="inlineStr">
        <is>
          <t>24.07.2003</t>
        </is>
      </c>
      <c r="B4329" t="n">
        <v>13.1</v>
      </c>
    </row>
    <row r="4330">
      <c r="A4330" s="1" t="inlineStr">
        <is>
          <t>23.07.2003</t>
        </is>
      </c>
      <c r="B4330" t="n">
        <v>13.2</v>
      </c>
    </row>
    <row r="4331">
      <c r="A4331" s="1" t="inlineStr">
        <is>
          <t>22.07.2003</t>
        </is>
      </c>
      <c r="B4331" t="n">
        <v>13.15</v>
      </c>
    </row>
    <row r="4332">
      <c r="A4332" s="1" t="inlineStr">
        <is>
          <t>21.07.2003</t>
        </is>
      </c>
      <c r="B4332" t="n">
        <v>13.3</v>
      </c>
    </row>
    <row r="4333">
      <c r="A4333" s="1" t="inlineStr">
        <is>
          <t>18.07.2003</t>
        </is>
      </c>
      <c r="B4333" t="n">
        <v>13.3</v>
      </c>
    </row>
    <row r="4334">
      <c r="A4334" s="1" t="inlineStr">
        <is>
          <t>17.07.2003</t>
        </is>
      </c>
      <c r="B4334" t="n">
        <v>13.12</v>
      </c>
    </row>
    <row r="4335">
      <c r="A4335" s="1" t="inlineStr">
        <is>
          <t>16.07.2003</t>
        </is>
      </c>
      <c r="B4335" t="n">
        <v>13.3</v>
      </c>
    </row>
    <row r="4336">
      <c r="A4336" s="1" t="inlineStr">
        <is>
          <t>15.07.2003</t>
        </is>
      </c>
      <c r="B4336" t="n">
        <v>13.36</v>
      </c>
    </row>
    <row r="4337">
      <c r="A4337" s="1" t="inlineStr">
        <is>
          <t>14.07.2003</t>
        </is>
      </c>
      <c r="B4337" t="n">
        <v>13.38</v>
      </c>
    </row>
    <row r="4338">
      <c r="A4338" s="1" t="inlineStr">
        <is>
          <t>11.07.2003</t>
        </is>
      </c>
      <c r="B4338" t="n">
        <v>13.1</v>
      </c>
    </row>
    <row r="4339">
      <c r="A4339" s="1" t="inlineStr">
        <is>
          <t>10.07.2003</t>
        </is>
      </c>
      <c r="B4339" t="n">
        <v>13.2</v>
      </c>
    </row>
    <row r="4340">
      <c r="A4340" s="1" t="inlineStr">
        <is>
          <t>09.07.2003</t>
        </is>
      </c>
      <c r="B4340" t="n">
        <v>13.3</v>
      </c>
    </row>
    <row r="4341">
      <c r="A4341" s="1" t="inlineStr">
        <is>
          <t>08.07.2003</t>
        </is>
      </c>
      <c r="B4341" t="n">
        <v>13.3</v>
      </c>
    </row>
    <row r="4342">
      <c r="A4342" s="1" t="inlineStr">
        <is>
          <t>07.07.2003</t>
        </is>
      </c>
      <c r="B4342" t="n">
        <v>13.1</v>
      </c>
    </row>
    <row r="4343">
      <c r="A4343" s="1" t="inlineStr">
        <is>
          <t>04.07.2003</t>
        </is>
      </c>
      <c r="B4343" t="n">
        <v>12.9</v>
      </c>
    </row>
    <row r="4344">
      <c r="A4344" s="1" t="inlineStr">
        <is>
          <t>03.07.2003</t>
        </is>
      </c>
      <c r="B4344" t="n">
        <v>13</v>
      </c>
    </row>
    <row r="4345">
      <c r="A4345" s="1" t="inlineStr">
        <is>
          <t>02.07.2003</t>
        </is>
      </c>
      <c r="B4345" t="n">
        <v>12.9</v>
      </c>
    </row>
    <row r="4346">
      <c r="A4346" s="1" t="inlineStr">
        <is>
          <t>01.07.2003</t>
        </is>
      </c>
      <c r="B4346" t="n">
        <v>13.2</v>
      </c>
    </row>
    <row r="4347">
      <c r="A4347" s="1" t="inlineStr">
        <is>
          <t>30.06.2003</t>
        </is>
      </c>
      <c r="B4347" t="n">
        <v>13.3</v>
      </c>
    </row>
    <row r="4348">
      <c r="A4348" s="1" t="inlineStr">
        <is>
          <t>27.06.2003</t>
        </is>
      </c>
      <c r="B4348" t="n">
        <v>13.5</v>
      </c>
    </row>
    <row r="4349">
      <c r="A4349" s="1" t="inlineStr">
        <is>
          <t>26.06.2003</t>
        </is>
      </c>
      <c r="B4349" t="n">
        <v>13.5</v>
      </c>
    </row>
    <row r="4350">
      <c r="A4350" s="1" t="inlineStr">
        <is>
          <t>25.06.2003</t>
        </is>
      </c>
      <c r="B4350" t="n">
        <v>13.5</v>
      </c>
    </row>
    <row r="4351">
      <c r="A4351" s="1" t="inlineStr">
        <is>
          <t>24.06.2003</t>
        </is>
      </c>
      <c r="B4351" t="n">
        <v>13.3</v>
      </c>
    </row>
    <row r="4352">
      <c r="A4352" s="1" t="inlineStr">
        <is>
          <t>23.06.2003</t>
        </is>
      </c>
      <c r="B4352" t="n">
        <v>13.2</v>
      </c>
    </row>
    <row r="4353">
      <c r="A4353" s="1" t="inlineStr">
        <is>
          <t>20.06.2003</t>
        </is>
      </c>
      <c r="B4353" t="n">
        <v>14.3</v>
      </c>
    </row>
    <row r="4354">
      <c r="A4354" s="1" t="inlineStr">
        <is>
          <t>19.06.2003</t>
        </is>
      </c>
      <c r="B4354" t="n">
        <v>14.05</v>
      </c>
    </row>
    <row r="4355">
      <c r="A4355" s="1" t="inlineStr">
        <is>
          <t>18.06.2003</t>
        </is>
      </c>
      <c r="B4355" t="n">
        <v>14.2</v>
      </c>
    </row>
    <row r="4356">
      <c r="A4356" s="1" t="inlineStr">
        <is>
          <t>17.06.2003</t>
        </is>
      </c>
      <c r="B4356" t="n">
        <v>14.4</v>
      </c>
    </row>
    <row r="4357">
      <c r="A4357" s="1" t="inlineStr">
        <is>
          <t>16.06.2003</t>
        </is>
      </c>
      <c r="B4357" t="n">
        <v>14</v>
      </c>
    </row>
    <row r="4358">
      <c r="A4358" s="1" t="inlineStr">
        <is>
          <t>13.06.2003</t>
        </is>
      </c>
      <c r="B4358" t="n">
        <v>14.1</v>
      </c>
    </row>
    <row r="4359">
      <c r="A4359" s="1" t="inlineStr">
        <is>
          <t>12.06.2003</t>
        </is>
      </c>
      <c r="B4359" t="n">
        <v>13.9</v>
      </c>
    </row>
    <row r="4360">
      <c r="A4360" s="1" t="inlineStr">
        <is>
          <t>11.06.2003</t>
        </is>
      </c>
      <c r="B4360" t="n">
        <v>13.9</v>
      </c>
    </row>
    <row r="4361">
      <c r="A4361" s="1" t="inlineStr">
        <is>
          <t>10.06.2003</t>
        </is>
      </c>
      <c r="B4361" t="n">
        <v>13.7</v>
      </c>
    </row>
    <row r="4362">
      <c r="A4362" s="1" t="inlineStr">
        <is>
          <t>09.06.2003</t>
        </is>
      </c>
      <c r="B4362" t="n">
        <v>14.1</v>
      </c>
    </row>
    <row r="4363">
      <c r="A4363" s="1" t="inlineStr">
        <is>
          <t>06.06.2003</t>
        </is>
      </c>
      <c r="B4363" t="n">
        <v>14.06</v>
      </c>
    </row>
    <row r="4364">
      <c r="A4364" s="1" t="inlineStr">
        <is>
          <t>05.06.2003</t>
        </is>
      </c>
      <c r="B4364" t="n">
        <v>14.1</v>
      </c>
    </row>
    <row r="4365">
      <c r="A4365" s="1" t="inlineStr">
        <is>
          <t>04.06.2003</t>
        </is>
      </c>
      <c r="B4365" t="n">
        <v>13.9</v>
      </c>
    </row>
    <row r="4366">
      <c r="A4366" s="1" t="inlineStr">
        <is>
          <t>03.06.2003</t>
        </is>
      </c>
      <c r="B4366" t="n">
        <v>13.8</v>
      </c>
    </row>
    <row r="4367">
      <c r="A4367" s="1" t="inlineStr">
        <is>
          <t>02.06.2003</t>
        </is>
      </c>
      <c r="B4367" t="n">
        <v>13.85</v>
      </c>
    </row>
    <row r="4368">
      <c r="A4368" s="1" t="inlineStr">
        <is>
          <t>30.05.2003</t>
        </is>
      </c>
      <c r="B4368" t="n">
        <v>13.8</v>
      </c>
    </row>
    <row r="4369">
      <c r="A4369" s="1" t="inlineStr">
        <is>
          <t>29.05.2003</t>
        </is>
      </c>
      <c r="B4369" t="n">
        <v>13.7</v>
      </c>
    </row>
    <row r="4370">
      <c r="A4370" s="1" t="inlineStr">
        <is>
          <t>28.05.2003</t>
        </is>
      </c>
      <c r="B4370" t="n">
        <v>13.6</v>
      </c>
    </row>
    <row r="4371">
      <c r="A4371" s="1" t="inlineStr">
        <is>
          <t>27.05.2003</t>
        </is>
      </c>
      <c r="B4371" t="n">
        <v>13.4</v>
      </c>
    </row>
    <row r="4372">
      <c r="A4372" s="1" t="inlineStr">
        <is>
          <t>26.05.2003</t>
        </is>
      </c>
      <c r="B4372" t="n">
        <v>13.6</v>
      </c>
    </row>
    <row r="4373">
      <c r="A4373" s="1" t="inlineStr">
        <is>
          <t>23.05.2003</t>
        </is>
      </c>
      <c r="B4373" t="n">
        <v>13.5</v>
      </c>
    </row>
    <row r="4374">
      <c r="A4374" s="1" t="inlineStr">
        <is>
          <t>22.05.2003</t>
        </is>
      </c>
      <c r="B4374" t="n">
        <v>13.2</v>
      </c>
    </row>
    <row r="4375">
      <c r="A4375" s="1" t="inlineStr">
        <is>
          <t>21.05.2003</t>
        </is>
      </c>
      <c r="B4375" t="n">
        <v>13.1</v>
      </c>
    </row>
    <row r="4376">
      <c r="A4376" s="1" t="inlineStr">
        <is>
          <t>20.05.2003</t>
        </is>
      </c>
      <c r="B4376" t="n">
        <v>13.1</v>
      </c>
    </row>
    <row r="4377">
      <c r="A4377" s="1" t="inlineStr">
        <is>
          <t>19.05.2003</t>
        </is>
      </c>
      <c r="B4377" t="n">
        <v>13.3</v>
      </c>
    </row>
    <row r="4378">
      <c r="A4378" s="1" t="inlineStr">
        <is>
          <t>16.05.2003</t>
        </is>
      </c>
      <c r="B4378" t="n">
        <v>13.35</v>
      </c>
    </row>
    <row r="4379">
      <c r="A4379" s="1" t="inlineStr">
        <is>
          <t>15.05.2003</t>
        </is>
      </c>
      <c r="B4379" t="n">
        <v>13.1</v>
      </c>
    </row>
    <row r="4380">
      <c r="A4380" s="1" t="inlineStr">
        <is>
          <t>14.05.2003</t>
        </is>
      </c>
      <c r="B4380" t="n">
        <v>13.1</v>
      </c>
    </row>
    <row r="4381">
      <c r="A4381" s="1" t="inlineStr">
        <is>
          <t>13.05.2003</t>
        </is>
      </c>
      <c r="B4381" t="n">
        <v>13.2</v>
      </c>
    </row>
    <row r="4382">
      <c r="A4382" s="1" t="inlineStr">
        <is>
          <t>12.05.2003</t>
        </is>
      </c>
      <c r="B4382" t="n">
        <v>13.4</v>
      </c>
    </row>
    <row r="4383">
      <c r="A4383" s="1" t="inlineStr">
        <is>
          <t>09.05.2003</t>
        </is>
      </c>
      <c r="B4383" t="n">
        <v>13.1</v>
      </c>
    </row>
    <row r="4384">
      <c r="A4384" s="1" t="inlineStr">
        <is>
          <t>08.05.2003</t>
        </is>
      </c>
      <c r="B4384" t="n">
        <v>13.4</v>
      </c>
    </row>
    <row r="4385">
      <c r="A4385" s="1" t="inlineStr">
        <is>
          <t>07.05.2003</t>
        </is>
      </c>
      <c r="B4385" t="n">
        <v>13.2</v>
      </c>
    </row>
    <row r="4386">
      <c r="A4386" s="1" t="inlineStr">
        <is>
          <t>06.05.2003</t>
        </is>
      </c>
      <c r="B4386" t="n">
        <v>13.2</v>
      </c>
    </row>
    <row r="4387">
      <c r="A4387" s="1" t="inlineStr">
        <is>
          <t>05.05.2003</t>
        </is>
      </c>
      <c r="B4387" t="n">
        <v>13</v>
      </c>
    </row>
    <row r="4388">
      <c r="A4388" s="1" t="inlineStr">
        <is>
          <t>02.05.2003</t>
        </is>
      </c>
      <c r="B4388" t="n">
        <v>12.9</v>
      </c>
    </row>
    <row r="4389">
      <c r="A4389" s="1" t="inlineStr">
        <is>
          <t>01.05.2003</t>
        </is>
      </c>
      <c r="B4389" t="n">
        <v>12.8</v>
      </c>
    </row>
    <row r="4390">
      <c r="A4390" s="1" t="inlineStr">
        <is>
          <t>30.04.2003</t>
        </is>
      </c>
      <c r="B4390" t="n">
        <v>12.8</v>
      </c>
    </row>
    <row r="4391">
      <c r="A4391" s="1" t="inlineStr">
        <is>
          <t>29.04.2003</t>
        </is>
      </c>
      <c r="B4391" t="n">
        <v>13.1</v>
      </c>
    </row>
    <row r="4392">
      <c r="A4392" s="1" t="inlineStr">
        <is>
          <t>28.04.2003</t>
        </is>
      </c>
      <c r="B4392" t="n">
        <v>12.6</v>
      </c>
    </row>
    <row r="4393">
      <c r="A4393" s="1" t="inlineStr">
        <is>
          <t>25.04.2003</t>
        </is>
      </c>
      <c r="B4393" t="n">
        <v>12.9</v>
      </c>
    </row>
    <row r="4394">
      <c r="A4394" s="1" t="inlineStr">
        <is>
          <t>24.04.2003</t>
        </is>
      </c>
      <c r="B4394" t="n">
        <v>13</v>
      </c>
    </row>
    <row r="4395">
      <c r="A4395" s="1" t="inlineStr">
        <is>
          <t>23.04.2003</t>
        </is>
      </c>
      <c r="B4395" t="n">
        <v>13.4</v>
      </c>
    </row>
    <row r="4396">
      <c r="A4396" s="1" t="inlineStr">
        <is>
          <t>22.04.2003</t>
        </is>
      </c>
      <c r="B4396" t="n">
        <v>13.4</v>
      </c>
    </row>
    <row r="4397">
      <c r="A4397" s="1" t="inlineStr">
        <is>
          <t>21.04.2003</t>
        </is>
      </c>
      <c r="B4397" t="n">
        <v>14.2</v>
      </c>
    </row>
    <row r="4398">
      <c r="A4398" s="1" t="inlineStr">
        <is>
          <t>18.04.2003</t>
        </is>
      </c>
      <c r="B4398" t="n">
        <v>14.2</v>
      </c>
    </row>
    <row r="4399">
      <c r="A4399" s="1" t="inlineStr">
        <is>
          <t>17.04.2003</t>
        </is>
      </c>
      <c r="B4399" t="n">
        <v>14.2</v>
      </c>
    </row>
    <row r="4400">
      <c r="A4400" s="1" t="inlineStr">
        <is>
          <t>16.04.2003</t>
        </is>
      </c>
      <c r="B4400" t="n">
        <v>13.6</v>
      </c>
    </row>
    <row r="4401">
      <c r="A4401" s="1" t="inlineStr">
        <is>
          <t>15.04.2003</t>
        </is>
      </c>
      <c r="B4401" t="n">
        <v>13.4</v>
      </c>
    </row>
    <row r="4402">
      <c r="A4402" s="1" t="inlineStr">
        <is>
          <t>14.04.2003</t>
        </is>
      </c>
      <c r="B4402" t="n">
        <v>13.3</v>
      </c>
    </row>
    <row r="4403">
      <c r="A4403" s="1" t="inlineStr">
        <is>
          <t>11.04.2003</t>
        </is>
      </c>
      <c r="B4403" t="n">
        <v>13.5</v>
      </c>
    </row>
    <row r="4404">
      <c r="A4404" s="1" t="inlineStr">
        <is>
          <t>10.04.2003</t>
        </is>
      </c>
      <c r="B4404" t="n">
        <v>13.4</v>
      </c>
    </row>
    <row r="4405">
      <c r="A4405" s="1" t="inlineStr">
        <is>
          <t>09.04.2003</t>
        </is>
      </c>
      <c r="B4405" t="n">
        <v>13.5</v>
      </c>
    </row>
    <row r="4406">
      <c r="A4406" s="1" t="inlineStr">
        <is>
          <t>08.04.2003</t>
        </is>
      </c>
      <c r="B4406" t="n">
        <v>13.5</v>
      </c>
    </row>
    <row r="4407">
      <c r="A4407" s="1" t="inlineStr">
        <is>
          <t>07.04.2003</t>
        </is>
      </c>
      <c r="B4407" t="n">
        <v>13.7</v>
      </c>
    </row>
    <row r="4408">
      <c r="A4408" s="1" t="inlineStr">
        <is>
          <t>04.04.2003</t>
        </is>
      </c>
      <c r="B4408" t="n">
        <v>13.2</v>
      </c>
    </row>
    <row r="4409">
      <c r="A4409" s="1" t="inlineStr">
        <is>
          <t>03.04.2003</t>
        </is>
      </c>
      <c r="B4409" t="n">
        <v>12.7</v>
      </c>
    </row>
    <row r="4410">
      <c r="A4410" s="1" t="inlineStr">
        <is>
          <t>02.04.2003</t>
        </is>
      </c>
      <c r="B4410" t="n">
        <v>12.7</v>
      </c>
    </row>
    <row r="4411">
      <c r="A4411" s="1" t="inlineStr">
        <is>
          <t>01.04.2003</t>
        </is>
      </c>
      <c r="B4411" t="n">
        <v>12.3</v>
      </c>
    </row>
    <row r="4412">
      <c r="A4412" s="1" t="inlineStr">
        <is>
          <t>31.03.2003</t>
        </is>
      </c>
      <c r="B4412" t="n">
        <v>12.5</v>
      </c>
    </row>
    <row r="4413">
      <c r="A4413" s="1" t="inlineStr">
        <is>
          <t>28.03.2003</t>
        </is>
      </c>
      <c r="B4413" t="n">
        <v>12.7</v>
      </c>
    </row>
    <row r="4414">
      <c r="A4414" s="1" t="inlineStr">
        <is>
          <t>27.03.2003</t>
        </is>
      </c>
      <c r="B4414" t="n">
        <v>12.5</v>
      </c>
    </row>
    <row r="4415">
      <c r="A4415" s="1" t="inlineStr">
        <is>
          <t>26.03.2003</t>
        </is>
      </c>
      <c r="B4415" t="n">
        <v>12.8</v>
      </c>
    </row>
    <row r="4416">
      <c r="A4416" s="1" t="inlineStr">
        <is>
          <t>25.03.2003</t>
        </is>
      </c>
      <c r="B4416" t="n">
        <v>12.5</v>
      </c>
    </row>
    <row r="4417">
      <c r="A4417" s="1" t="inlineStr">
        <is>
          <t>24.03.2003</t>
        </is>
      </c>
      <c r="B4417" t="n">
        <v>12.9</v>
      </c>
    </row>
    <row r="4418">
      <c r="A4418" s="1" t="inlineStr">
        <is>
          <t>21.03.2003</t>
        </is>
      </c>
      <c r="B4418" t="n">
        <v>13.1</v>
      </c>
    </row>
    <row r="4419">
      <c r="A4419" s="1" t="inlineStr">
        <is>
          <t>20.03.2003</t>
        </is>
      </c>
      <c r="B4419" t="n">
        <v>12.9</v>
      </c>
    </row>
    <row r="4420">
      <c r="A4420" s="1" t="inlineStr">
        <is>
          <t>19.03.2003</t>
        </is>
      </c>
      <c r="B4420" t="n">
        <v>12.4</v>
      </c>
    </row>
    <row r="4421">
      <c r="A4421" s="1" t="inlineStr">
        <is>
          <t>18.03.2003</t>
        </is>
      </c>
      <c r="B4421" t="n">
        <v>13</v>
      </c>
    </row>
    <row r="4422">
      <c r="A4422" s="1" t="inlineStr">
        <is>
          <t>17.03.2003</t>
        </is>
      </c>
      <c r="B4422" t="n">
        <v>12.2</v>
      </c>
    </row>
    <row r="4423">
      <c r="A4423" s="1" t="inlineStr">
        <is>
          <t>14.03.2003</t>
        </is>
      </c>
      <c r="B4423" t="n">
        <v>12.5</v>
      </c>
    </row>
    <row r="4424">
      <c r="A4424" s="1" t="inlineStr">
        <is>
          <t>13.03.2003</t>
        </is>
      </c>
      <c r="B4424" t="n">
        <v>12</v>
      </c>
    </row>
    <row r="4425">
      <c r="A4425" s="1" t="inlineStr">
        <is>
          <t>12.03.2003</t>
        </is>
      </c>
      <c r="B4425" t="n">
        <v>12.5</v>
      </c>
    </row>
    <row r="4426">
      <c r="A4426" s="1" t="inlineStr">
        <is>
          <t>11.03.2003</t>
        </is>
      </c>
      <c r="B4426" t="n">
        <v>12.6</v>
      </c>
    </row>
    <row r="4427">
      <c r="A4427" s="1" t="inlineStr">
        <is>
          <t>10.03.2003</t>
        </is>
      </c>
      <c r="B4427" t="n">
        <v>12.9</v>
      </c>
    </row>
    <row r="4428">
      <c r="A4428" s="1" t="inlineStr">
        <is>
          <t>07.03.2003</t>
        </is>
      </c>
      <c r="B4428" t="n">
        <v>13.1</v>
      </c>
    </row>
    <row r="4429">
      <c r="A4429" s="1" t="inlineStr">
        <is>
          <t>06.03.2003</t>
        </is>
      </c>
      <c r="B4429" t="n">
        <v>13.5</v>
      </c>
    </row>
    <row r="4430">
      <c r="A4430" s="1" t="inlineStr">
        <is>
          <t>05.03.2003</t>
        </is>
      </c>
      <c r="B4430" t="n">
        <v>13.6</v>
      </c>
    </row>
    <row r="4431">
      <c r="A4431" s="1" t="inlineStr">
        <is>
          <t>04.03.2003</t>
        </is>
      </c>
      <c r="B4431" t="n">
        <v>13.5</v>
      </c>
    </row>
    <row r="4432">
      <c r="A4432" s="1" t="inlineStr">
        <is>
          <t>03.03.2003</t>
        </is>
      </c>
      <c r="B4432" t="n">
        <v>13.8</v>
      </c>
    </row>
    <row r="4433">
      <c r="A4433" s="1" t="inlineStr">
        <is>
          <t>28.02.2003</t>
        </is>
      </c>
      <c r="B4433" t="n">
        <v>14</v>
      </c>
    </row>
    <row r="4434">
      <c r="A4434" s="1" t="inlineStr">
        <is>
          <t>27.02.2003</t>
        </is>
      </c>
      <c r="B4434" t="n">
        <v>14.2</v>
      </c>
    </row>
    <row r="4435">
      <c r="A4435" s="1" t="inlineStr">
        <is>
          <t>26.02.2003</t>
        </is>
      </c>
      <c r="B4435" t="n">
        <v>14</v>
      </c>
    </row>
    <row r="4436">
      <c r="A4436" s="1" t="inlineStr">
        <is>
          <t>25.02.2003</t>
        </is>
      </c>
      <c r="B4436" t="n">
        <v>14</v>
      </c>
    </row>
    <row r="4437">
      <c r="A4437" s="1" t="inlineStr">
        <is>
          <t>24.02.2003</t>
        </is>
      </c>
      <c r="B4437" t="n">
        <v>13.9</v>
      </c>
    </row>
    <row r="4438">
      <c r="A4438" s="1" t="inlineStr">
        <is>
          <t>21.02.2003</t>
        </is>
      </c>
      <c r="B4438" t="n">
        <v>14.2</v>
      </c>
    </row>
    <row r="4439">
      <c r="A4439" s="1" t="inlineStr">
        <is>
          <t>20.02.2003</t>
        </is>
      </c>
      <c r="B4439" t="n">
        <v>13.6</v>
      </c>
    </row>
    <row r="4440">
      <c r="A4440" s="1" t="inlineStr">
        <is>
          <t>19.02.2003</t>
        </is>
      </c>
      <c r="B4440" t="n">
        <v>13.8</v>
      </c>
    </row>
    <row r="4441">
      <c r="A4441" s="1" t="inlineStr">
        <is>
          <t>18.02.2003</t>
        </is>
      </c>
      <c r="B4441" t="n">
        <v>13.5</v>
      </c>
    </row>
    <row r="4442">
      <c r="A4442" s="1" t="inlineStr">
        <is>
          <t>17.02.2003</t>
        </is>
      </c>
      <c r="B4442" t="n">
        <v>13.7</v>
      </c>
    </row>
    <row r="4443">
      <c r="A4443" s="1" t="inlineStr">
        <is>
          <t>14.02.2003</t>
        </is>
      </c>
      <c r="B4443" t="n">
        <v>13.3</v>
      </c>
    </row>
    <row r="4444">
      <c r="A4444" s="1" t="inlineStr">
        <is>
          <t>13.02.2003</t>
        </is>
      </c>
      <c r="B4444" t="n">
        <v>13.21</v>
      </c>
    </row>
    <row r="4445">
      <c r="A4445" s="1" t="inlineStr">
        <is>
          <t>12.02.2003</t>
        </is>
      </c>
      <c r="B4445" t="n">
        <v>13.5</v>
      </c>
    </row>
    <row r="4446">
      <c r="A4446" s="1" t="inlineStr">
        <is>
          <t>11.02.2003</t>
        </is>
      </c>
      <c r="B4446" t="n">
        <v>13.7</v>
      </c>
    </row>
    <row r="4447">
      <c r="A4447" s="1" t="inlineStr">
        <is>
          <t>10.02.2003</t>
        </is>
      </c>
      <c r="B4447" t="n">
        <v>13.3</v>
      </c>
    </row>
    <row r="4448">
      <c r="A4448" s="1" t="inlineStr">
        <is>
          <t>07.02.2003</t>
        </is>
      </c>
      <c r="B4448" t="n">
        <v>13.3</v>
      </c>
    </row>
    <row r="4449">
      <c r="A4449" s="1" t="inlineStr">
        <is>
          <t>06.02.2003</t>
        </is>
      </c>
      <c r="B4449" t="n">
        <v>13.5</v>
      </c>
    </row>
    <row r="4450">
      <c r="A4450" s="1" t="inlineStr">
        <is>
          <t>05.02.2003</t>
        </is>
      </c>
      <c r="B4450" t="n">
        <v>13.6</v>
      </c>
    </row>
    <row r="4451">
      <c r="A4451" s="1" t="inlineStr">
        <is>
          <t>04.02.2003</t>
        </is>
      </c>
      <c r="B4451" t="n">
        <v>13.7</v>
      </c>
    </row>
    <row r="4452">
      <c r="A4452" s="1" t="inlineStr">
        <is>
          <t>03.02.2003</t>
        </is>
      </c>
      <c r="B4452" t="n">
        <v>14.1</v>
      </c>
    </row>
    <row r="4453">
      <c r="A4453" s="1" t="inlineStr">
        <is>
          <t>31.01.2003</t>
        </is>
      </c>
      <c r="B4453" t="n">
        <v>13.74</v>
      </c>
    </row>
    <row r="4454">
      <c r="A4454" s="1" t="inlineStr">
        <is>
          <t>30.01.2003</t>
        </is>
      </c>
      <c r="B4454" t="n">
        <v>14</v>
      </c>
    </row>
    <row r="4455">
      <c r="A4455" s="1" t="inlineStr">
        <is>
          <t>29.01.2003</t>
        </is>
      </c>
      <c r="B4455" t="n">
        <v>13.3</v>
      </c>
    </row>
    <row r="4456">
      <c r="A4456" s="1" t="inlineStr">
        <is>
          <t>28.01.2003</t>
        </is>
      </c>
      <c r="B4456" t="n">
        <v>13.3</v>
      </c>
    </row>
    <row r="4457">
      <c r="A4457" s="1" t="inlineStr">
        <is>
          <t>27.01.2003</t>
        </is>
      </c>
      <c r="B4457" t="n">
        <v>13.3</v>
      </c>
    </row>
    <row r="4458">
      <c r="A4458" s="1" t="inlineStr">
        <is>
          <t>24.01.2003</t>
        </is>
      </c>
      <c r="B4458" t="n">
        <v>14</v>
      </c>
    </row>
    <row r="4459">
      <c r="A4459" s="1" t="inlineStr">
        <is>
          <t>23.01.2003</t>
        </is>
      </c>
      <c r="B4459" t="n">
        <v>13.6</v>
      </c>
    </row>
    <row r="4460">
      <c r="A4460" s="1" t="inlineStr">
        <is>
          <t>22.01.2003</t>
        </is>
      </c>
      <c r="B4460" t="n">
        <v>14</v>
      </c>
    </row>
    <row r="4461">
      <c r="A4461" s="1" t="inlineStr">
        <is>
          <t>21.01.2003</t>
        </is>
      </c>
      <c r="B4461" t="n">
        <v>14</v>
      </c>
    </row>
    <row r="4462">
      <c r="A4462" s="1" t="inlineStr">
        <is>
          <t>20.01.2003</t>
        </is>
      </c>
      <c r="B4462" t="n">
        <v>14.5</v>
      </c>
    </row>
    <row r="4463">
      <c r="A4463" s="1" t="inlineStr">
        <is>
          <t>17.01.2003</t>
        </is>
      </c>
      <c r="B4463" t="n">
        <v>14.7</v>
      </c>
    </row>
    <row r="4464">
      <c r="A4464" s="1" t="inlineStr">
        <is>
          <t>16.01.2003</t>
        </is>
      </c>
      <c r="B4464" t="n">
        <v>14.7</v>
      </c>
    </row>
    <row r="4465">
      <c r="A4465" s="1" t="inlineStr">
        <is>
          <t>15.01.2003</t>
        </is>
      </c>
      <c r="B4465" t="n">
        <v>14.6</v>
      </c>
    </row>
    <row r="4466">
      <c r="A4466" s="1" t="inlineStr">
        <is>
          <t>14.01.2003</t>
        </is>
      </c>
      <c r="B4466" t="n">
        <v>14.6</v>
      </c>
    </row>
    <row r="4467">
      <c r="A4467" s="1" t="inlineStr">
        <is>
          <t>13.01.2003</t>
        </is>
      </c>
      <c r="B4467" t="n">
        <v>14.8</v>
      </c>
    </row>
    <row r="4468">
      <c r="A4468" s="1" t="inlineStr">
        <is>
          <t>10.01.2003</t>
        </is>
      </c>
      <c r="B4468" t="n">
        <v>15</v>
      </c>
    </row>
    <row r="4469">
      <c r="A4469" s="1" t="inlineStr">
        <is>
          <t>09.01.2003</t>
        </is>
      </c>
      <c r="B4469" t="n">
        <v>14.9</v>
      </c>
    </row>
    <row r="4470">
      <c r="A4470" s="1" t="inlineStr">
        <is>
          <t>08.01.2003</t>
        </is>
      </c>
      <c r="B4470" t="n">
        <v>15.05</v>
      </c>
    </row>
    <row r="4471">
      <c r="A4471" s="1" t="inlineStr">
        <is>
          <t>07.01.2003</t>
        </is>
      </c>
      <c r="B4471" t="n">
        <v>15.5</v>
      </c>
    </row>
    <row r="4472">
      <c r="A4472" s="1" t="inlineStr">
        <is>
          <t>06.01.2003</t>
        </is>
      </c>
      <c r="B4472" t="n">
        <v>15.5</v>
      </c>
    </row>
    <row r="4473">
      <c r="A4473" s="1" t="inlineStr">
        <is>
          <t>03.01.2003</t>
        </is>
      </c>
      <c r="B4473" t="n">
        <v>15.8</v>
      </c>
    </row>
    <row r="4474">
      <c r="A4474" s="1" t="inlineStr">
        <is>
          <t>02.01.2003</t>
        </is>
      </c>
      <c r="B4474" t="n">
        <v>15</v>
      </c>
    </row>
    <row r="4475">
      <c r="A4475" s="1" t="inlineStr">
        <is>
          <t>01.01.2003</t>
        </is>
      </c>
      <c r="B4475" t="n">
        <v>14.6</v>
      </c>
    </row>
    <row r="4476">
      <c r="A4476" s="1" t="inlineStr">
        <is>
          <t>31.12.2002</t>
        </is>
      </c>
      <c r="B4476" t="n">
        <v>14.6</v>
      </c>
    </row>
    <row r="4477">
      <c r="A4477" s="1" t="inlineStr">
        <is>
          <t>30.12.2002</t>
        </is>
      </c>
      <c r="B4477" t="n">
        <v>14.6</v>
      </c>
    </row>
    <row r="4478">
      <c r="A4478" s="1" t="inlineStr">
        <is>
          <t>27.12.2002</t>
        </is>
      </c>
      <c r="B4478" t="n">
        <v>15.4</v>
      </c>
    </row>
    <row r="4479">
      <c r="A4479" s="1" t="inlineStr">
        <is>
          <t>26.12.2002</t>
        </is>
      </c>
      <c r="B4479" t="n">
        <v>15</v>
      </c>
    </row>
    <row r="4480">
      <c r="A4480" s="1" t="inlineStr">
        <is>
          <t>25.12.2002</t>
        </is>
      </c>
      <c r="B4480" t="n">
        <v>15</v>
      </c>
    </row>
    <row r="4481">
      <c r="A4481" s="1" t="inlineStr">
        <is>
          <t>24.12.2002</t>
        </is>
      </c>
      <c r="B4481" t="n">
        <v>15</v>
      </c>
    </row>
    <row r="4482">
      <c r="A4482" s="1" t="inlineStr">
        <is>
          <t>23.12.2002</t>
        </is>
      </c>
      <c r="B4482" t="n">
        <v>15</v>
      </c>
    </row>
    <row r="4483">
      <c r="A4483" s="1" t="inlineStr">
        <is>
          <t>20.12.2002</t>
        </is>
      </c>
      <c r="B4483" t="n">
        <v>15</v>
      </c>
    </row>
    <row r="4484">
      <c r="A4484" s="1" t="inlineStr">
        <is>
          <t>19.12.2002</t>
        </is>
      </c>
      <c r="B4484" t="n">
        <v>14.5</v>
      </c>
    </row>
    <row r="4485">
      <c r="A4485" s="1" t="inlineStr">
        <is>
          <t>18.12.2002</t>
        </is>
      </c>
      <c r="B4485" t="n">
        <v>14.7</v>
      </c>
    </row>
    <row r="4486">
      <c r="A4486" s="1" t="inlineStr">
        <is>
          <t>17.12.2002</t>
        </is>
      </c>
      <c r="B4486" t="n">
        <v>14.7</v>
      </c>
    </row>
    <row r="4487">
      <c r="A4487" s="1" t="inlineStr">
        <is>
          <t>16.12.2002</t>
        </is>
      </c>
      <c r="B4487" t="n">
        <v>14.1</v>
      </c>
    </row>
    <row r="4488">
      <c r="A4488" s="1" t="inlineStr">
        <is>
          <t>13.12.2002</t>
        </is>
      </c>
      <c r="B4488" t="n">
        <v>14.15</v>
      </c>
    </row>
    <row r="4489">
      <c r="A4489" s="1" t="inlineStr">
        <is>
          <t>12.12.2002</t>
        </is>
      </c>
      <c r="B4489" t="n">
        <v>14.4</v>
      </c>
    </row>
    <row r="4490">
      <c r="A4490" s="1" t="inlineStr">
        <is>
          <t>11.12.2002</t>
        </is>
      </c>
      <c r="B4490" t="n">
        <v>14.5</v>
      </c>
    </row>
    <row r="4491">
      <c r="A4491" s="1" t="inlineStr">
        <is>
          <t>10.12.2002</t>
        </is>
      </c>
      <c r="B4491" t="n">
        <v>14.1</v>
      </c>
    </row>
    <row r="4492">
      <c r="A4492" s="1" t="inlineStr">
        <is>
          <t>09.12.2002</t>
        </is>
      </c>
      <c r="B4492" t="n">
        <v>14.4</v>
      </c>
    </row>
    <row r="4493">
      <c r="A4493" s="1" t="inlineStr">
        <is>
          <t>06.12.2002</t>
        </is>
      </c>
      <c r="B4493" t="n">
        <v>14</v>
      </c>
    </row>
    <row r="4494">
      <c r="A4494" s="1" t="inlineStr">
        <is>
          <t>05.12.2002</t>
        </is>
      </c>
      <c r="B4494" t="n">
        <v>14.4</v>
      </c>
    </row>
    <row r="4495">
      <c r="A4495" s="1" t="inlineStr">
        <is>
          <t>04.12.2002</t>
        </is>
      </c>
      <c r="B4495" t="n">
        <v>14.4</v>
      </c>
    </row>
    <row r="4496">
      <c r="A4496" s="1" t="inlineStr">
        <is>
          <t>03.12.2002</t>
        </is>
      </c>
      <c r="B4496" t="n">
        <v>14.4</v>
      </c>
    </row>
    <row r="4497">
      <c r="A4497" s="1" t="inlineStr">
        <is>
          <t>02.12.2002</t>
        </is>
      </c>
      <c r="B4497" t="n">
        <v>14.6</v>
      </c>
    </row>
    <row r="4498">
      <c r="A4498" s="1" t="inlineStr">
        <is>
          <t>29.11.2002</t>
        </is>
      </c>
      <c r="B4498" t="n">
        <v>14.5</v>
      </c>
    </row>
    <row r="4499">
      <c r="A4499" s="1" t="inlineStr">
        <is>
          <t>28.11.2002</t>
        </is>
      </c>
      <c r="B4499" t="n">
        <v>14.4</v>
      </c>
    </row>
    <row r="4500">
      <c r="A4500" s="1" t="inlineStr">
        <is>
          <t>27.11.2002</t>
        </is>
      </c>
      <c r="B4500" t="n">
        <v>14.1</v>
      </c>
    </row>
    <row r="4501">
      <c r="A4501" s="1" t="inlineStr">
        <is>
          <t>26.11.2002</t>
        </is>
      </c>
      <c r="B4501" t="n">
        <v>14.1</v>
      </c>
    </row>
    <row r="4502">
      <c r="A4502" s="1" t="inlineStr">
        <is>
          <t>25.11.2002</t>
        </is>
      </c>
      <c r="B4502" t="n">
        <v>14.4</v>
      </c>
    </row>
    <row r="4503">
      <c r="A4503" s="1" t="inlineStr">
        <is>
          <t>22.11.2002</t>
        </is>
      </c>
      <c r="B4503" t="n">
        <v>14.3</v>
      </c>
    </row>
    <row r="4504">
      <c r="A4504" s="1" t="inlineStr">
        <is>
          <t>21.11.2002</t>
        </is>
      </c>
      <c r="B4504" t="n">
        <v>14.4</v>
      </c>
    </row>
    <row r="4505">
      <c r="A4505" s="1" t="inlineStr">
        <is>
          <t>20.11.2002</t>
        </is>
      </c>
      <c r="B4505" t="n">
        <v>14.14</v>
      </c>
    </row>
    <row r="4506">
      <c r="A4506" s="1" t="inlineStr">
        <is>
          <t>19.11.2002</t>
        </is>
      </c>
      <c r="B4506" t="n">
        <v>14.3</v>
      </c>
    </row>
    <row r="4507">
      <c r="A4507" s="1" t="inlineStr">
        <is>
          <t>18.11.2002</t>
        </is>
      </c>
      <c r="B4507" t="n">
        <v>14.2</v>
      </c>
    </row>
    <row r="4508">
      <c r="A4508" s="1" t="inlineStr">
        <is>
          <t>15.11.2002</t>
        </is>
      </c>
      <c r="B4508" t="n">
        <v>14.2</v>
      </c>
    </row>
    <row r="4509">
      <c r="A4509" s="1" t="inlineStr">
        <is>
          <t>14.11.2002</t>
        </is>
      </c>
      <c r="B4509" t="n">
        <v>13.75</v>
      </c>
    </row>
    <row r="4510">
      <c r="A4510" s="1" t="inlineStr">
        <is>
          <t>13.11.2002</t>
        </is>
      </c>
      <c r="B4510" t="n">
        <v>13.9</v>
      </c>
    </row>
    <row r="4511">
      <c r="A4511" s="1" t="inlineStr">
        <is>
          <t>12.11.2002</t>
        </is>
      </c>
      <c r="B4511" t="n">
        <v>14.2</v>
      </c>
    </row>
    <row r="4512">
      <c r="A4512" s="1" t="inlineStr">
        <is>
          <t>11.11.2002</t>
        </is>
      </c>
      <c r="B4512" t="n">
        <v>13.6</v>
      </c>
    </row>
    <row r="4513">
      <c r="A4513" s="1" t="inlineStr">
        <is>
          <t>08.11.2002</t>
        </is>
      </c>
      <c r="B4513" t="n">
        <v>13.3</v>
      </c>
    </row>
    <row r="4514">
      <c r="A4514" s="1" t="inlineStr">
        <is>
          <t>07.11.2002</t>
        </is>
      </c>
      <c r="B4514" t="n">
        <v>13.7</v>
      </c>
    </row>
    <row r="4515">
      <c r="A4515" s="1" t="inlineStr">
        <is>
          <t>06.11.2002</t>
        </is>
      </c>
      <c r="B4515" t="n">
        <v>13.8</v>
      </c>
    </row>
    <row r="4516">
      <c r="A4516" s="1" t="inlineStr">
        <is>
          <t>05.11.2002</t>
        </is>
      </c>
      <c r="B4516" t="n">
        <v>13.9</v>
      </c>
    </row>
    <row r="4517">
      <c r="A4517" s="1" t="inlineStr">
        <is>
          <t>04.11.2002</t>
        </is>
      </c>
      <c r="B4517" t="n">
        <v>14</v>
      </c>
    </row>
    <row r="4518">
      <c r="A4518" s="1" t="inlineStr">
        <is>
          <t>01.11.2002</t>
        </is>
      </c>
      <c r="B4518" t="n">
        <v>13.9</v>
      </c>
    </row>
    <row r="4519">
      <c r="A4519" s="1" t="inlineStr">
        <is>
          <t>31.10.2002</t>
        </is>
      </c>
      <c r="B4519" t="n">
        <v>13.8</v>
      </c>
    </row>
    <row r="4520">
      <c r="A4520" s="1" t="inlineStr">
        <is>
          <t>30.10.2002</t>
        </is>
      </c>
      <c r="B4520" t="n">
        <v>13.3</v>
      </c>
    </row>
    <row r="4521">
      <c r="A4521" s="1" t="inlineStr">
        <is>
          <t>29.10.2002</t>
        </is>
      </c>
      <c r="B4521" t="n">
        <v>13.5</v>
      </c>
    </row>
    <row r="4522">
      <c r="A4522" s="1" t="inlineStr">
        <is>
          <t>28.10.2002</t>
        </is>
      </c>
      <c r="B4522" t="n">
        <v>14</v>
      </c>
    </row>
    <row r="4523">
      <c r="A4523" s="1" t="inlineStr">
        <is>
          <t>25.10.2002</t>
        </is>
      </c>
      <c r="B4523" t="n">
        <v>13.9</v>
      </c>
    </row>
    <row r="4524">
      <c r="A4524" s="1" t="inlineStr">
        <is>
          <t>24.10.2002</t>
        </is>
      </c>
      <c r="B4524" t="n">
        <v>13.8</v>
      </c>
    </row>
    <row r="4525">
      <c r="A4525" s="1" t="inlineStr">
        <is>
          <t>23.10.2002</t>
        </is>
      </c>
      <c r="B4525" t="n">
        <v>13.9</v>
      </c>
    </row>
    <row r="4526">
      <c r="A4526" s="1" t="inlineStr">
        <is>
          <t>22.10.2002</t>
        </is>
      </c>
      <c r="B4526" t="n">
        <v>14.7</v>
      </c>
    </row>
    <row r="4527">
      <c r="A4527" s="1" t="inlineStr">
        <is>
          <t>21.10.2002</t>
        </is>
      </c>
      <c r="B4527" t="n">
        <v>14.8</v>
      </c>
    </row>
    <row r="4528">
      <c r="A4528" s="1" t="inlineStr">
        <is>
          <t>18.10.2002</t>
        </is>
      </c>
      <c r="B4528" t="n">
        <v>15</v>
      </c>
    </row>
    <row r="4529">
      <c r="A4529" s="1" t="inlineStr">
        <is>
          <t>17.10.2002</t>
        </is>
      </c>
      <c r="B4529" t="n">
        <v>15.2</v>
      </c>
    </row>
    <row r="4530">
      <c r="A4530" s="1" t="inlineStr">
        <is>
          <t>16.10.2002</t>
        </is>
      </c>
      <c r="B4530" t="n">
        <v>14.8</v>
      </c>
    </row>
    <row r="4531">
      <c r="A4531" s="1" t="inlineStr">
        <is>
          <t>15.10.2002</t>
        </is>
      </c>
      <c r="B4531" t="n">
        <v>14.4</v>
      </c>
    </row>
    <row r="4532">
      <c r="A4532" s="1" t="inlineStr">
        <is>
          <t>14.10.2002</t>
        </is>
      </c>
      <c r="B4532" t="n">
        <v>14.5</v>
      </c>
    </row>
    <row r="4533">
      <c r="A4533" s="1" t="inlineStr">
        <is>
          <t>11.10.2002</t>
        </is>
      </c>
      <c r="B4533" t="n">
        <v>14.4</v>
      </c>
    </row>
    <row r="4534">
      <c r="A4534" s="1" t="inlineStr">
        <is>
          <t>10.10.2002</t>
        </is>
      </c>
      <c r="B4534" t="n">
        <v>13.8</v>
      </c>
    </row>
    <row r="4535">
      <c r="A4535" s="1" t="inlineStr">
        <is>
          <t>09.10.2002</t>
        </is>
      </c>
      <c r="B4535" t="n">
        <v>13.9</v>
      </c>
    </row>
    <row r="4536">
      <c r="A4536" s="1" t="inlineStr">
        <is>
          <t>08.10.2002</t>
        </is>
      </c>
      <c r="B4536" t="n">
        <v>14.6</v>
      </c>
    </row>
    <row r="4537">
      <c r="A4537" s="1" t="inlineStr">
        <is>
          <t>07.10.2002</t>
        </is>
      </c>
      <c r="B4537" t="n">
        <v>14.1</v>
      </c>
    </row>
    <row r="4538">
      <c r="A4538" s="1" t="inlineStr">
        <is>
          <t>04.10.2002</t>
        </is>
      </c>
      <c r="B4538" t="n">
        <v>14.6</v>
      </c>
    </row>
    <row r="4539">
      <c r="A4539" s="1" t="inlineStr">
        <is>
          <t>03.10.2002</t>
        </is>
      </c>
      <c r="B4539" t="n">
        <v>14.3</v>
      </c>
    </row>
    <row r="4540">
      <c r="A4540" s="1" t="inlineStr">
        <is>
          <t>02.10.2002</t>
        </is>
      </c>
      <c r="B4540" t="n">
        <v>14.4</v>
      </c>
    </row>
    <row r="4541">
      <c r="A4541" s="1" t="inlineStr">
        <is>
          <t>01.10.2002</t>
        </is>
      </c>
      <c r="B4541" t="n">
        <v>14</v>
      </c>
    </row>
    <row r="4542">
      <c r="A4542" s="1" t="inlineStr">
        <is>
          <t>30.09.2002</t>
        </is>
      </c>
      <c r="B4542" t="n">
        <v>14</v>
      </c>
    </row>
    <row r="4543">
      <c r="A4543" s="1" t="inlineStr">
        <is>
          <t>27.09.2002</t>
        </is>
      </c>
      <c r="B4543" t="n">
        <v>14.2</v>
      </c>
    </row>
    <row r="4544">
      <c r="A4544" s="1" t="inlineStr">
        <is>
          <t>26.09.2002</t>
        </is>
      </c>
      <c r="B4544" t="n">
        <v>14.3</v>
      </c>
    </row>
    <row r="4545">
      <c r="A4545" s="1" t="inlineStr">
        <is>
          <t>25.09.2002</t>
        </is>
      </c>
      <c r="B4545" t="n">
        <v>13.65</v>
      </c>
    </row>
    <row r="4546">
      <c r="A4546" s="1" t="inlineStr">
        <is>
          <t>24.09.2002</t>
        </is>
      </c>
      <c r="B4546" t="n">
        <v>12.87</v>
      </c>
    </row>
    <row r="4547">
      <c r="A4547" s="1" t="inlineStr">
        <is>
          <t>23.09.2002</t>
        </is>
      </c>
      <c r="B4547" t="n">
        <v>14.1</v>
      </c>
    </row>
    <row r="4548">
      <c r="A4548" s="1" t="inlineStr">
        <is>
          <t>20.09.2002</t>
        </is>
      </c>
      <c r="B4548" t="n">
        <v>14</v>
      </c>
    </row>
    <row r="4549">
      <c r="A4549" s="1" t="inlineStr">
        <is>
          <t>19.09.2002</t>
        </is>
      </c>
      <c r="B4549" t="n">
        <v>14.6</v>
      </c>
    </row>
    <row r="4550">
      <c r="A4550" s="1" t="inlineStr">
        <is>
          <t>18.09.2002</t>
        </is>
      </c>
      <c r="B4550" t="n">
        <v>14.7</v>
      </c>
    </row>
    <row r="4551">
      <c r="A4551" s="1" t="inlineStr">
        <is>
          <t>17.09.2002</t>
        </is>
      </c>
      <c r="B4551" t="n">
        <v>15.3</v>
      </c>
    </row>
    <row r="4552">
      <c r="A4552" s="1" t="inlineStr">
        <is>
          <t>16.09.2002</t>
        </is>
      </c>
      <c r="B4552" t="n">
        <v>15.4</v>
      </c>
    </row>
    <row r="4553">
      <c r="A4553" s="1" t="inlineStr">
        <is>
          <t>13.09.2002</t>
        </is>
      </c>
      <c r="B4553" t="n">
        <v>15.5</v>
      </c>
    </row>
    <row r="4554">
      <c r="A4554" s="1" t="inlineStr">
        <is>
          <t>12.09.2002</t>
        </is>
      </c>
      <c r="B4554" t="n">
        <v>15.9</v>
      </c>
    </row>
    <row r="4555">
      <c r="A4555" s="1" t="inlineStr">
        <is>
          <t>11.09.2002</t>
        </is>
      </c>
      <c r="B4555" t="n">
        <v>15.8</v>
      </c>
    </row>
    <row r="4556">
      <c r="A4556" s="1" t="inlineStr">
        <is>
          <t>10.09.2002</t>
        </is>
      </c>
      <c r="B4556" t="n">
        <v>15.7</v>
      </c>
    </row>
    <row r="4557">
      <c r="A4557" s="1" t="inlineStr">
        <is>
          <t>09.09.2002</t>
        </is>
      </c>
      <c r="B4557" t="n">
        <v>15.4</v>
      </c>
    </row>
    <row r="4558">
      <c r="A4558" s="1" t="inlineStr">
        <is>
          <t>06.09.2002</t>
        </is>
      </c>
      <c r="B4558" t="n">
        <v>15</v>
      </c>
    </row>
    <row r="4559">
      <c r="A4559" s="1" t="inlineStr">
        <is>
          <t>05.09.2002</t>
        </is>
      </c>
      <c r="B4559" t="n">
        <v>15</v>
      </c>
    </row>
    <row r="4560">
      <c r="A4560" s="1" t="inlineStr">
        <is>
          <t>04.09.2002</t>
        </is>
      </c>
      <c r="B4560" t="n">
        <v>15</v>
      </c>
    </row>
    <row r="4561">
      <c r="A4561" s="1" t="inlineStr">
        <is>
          <t>03.09.2002</t>
        </is>
      </c>
      <c r="B4561" t="n">
        <v>14.7</v>
      </c>
    </row>
    <row r="4562">
      <c r="A4562" s="1" t="inlineStr">
        <is>
          <t>02.09.2002</t>
        </is>
      </c>
      <c r="B4562" t="n">
        <v>15.2</v>
      </c>
    </row>
    <row r="4563">
      <c r="A4563" s="1" t="inlineStr">
        <is>
          <t>30.08.2002</t>
        </is>
      </c>
      <c r="B4563" t="n">
        <v>15.2</v>
      </c>
    </row>
    <row r="4564">
      <c r="A4564" s="1" t="inlineStr">
        <is>
          <t>29.08.2002</t>
        </is>
      </c>
      <c r="B4564" t="n">
        <v>15.65</v>
      </c>
    </row>
    <row r="4565">
      <c r="A4565" s="1" t="inlineStr">
        <is>
          <t>28.08.2002</t>
        </is>
      </c>
      <c r="B4565" t="n">
        <v>16.1</v>
      </c>
    </row>
    <row r="4566">
      <c r="A4566" s="1" t="inlineStr">
        <is>
          <t>27.08.2002</t>
        </is>
      </c>
      <c r="B4566" t="n">
        <v>16.1</v>
      </c>
    </row>
    <row r="4567">
      <c r="A4567" s="1" t="inlineStr">
        <is>
          <t>26.08.2002</t>
        </is>
      </c>
      <c r="B4567" t="n">
        <v>15.7</v>
      </c>
    </row>
    <row r="4568">
      <c r="A4568" s="1" t="inlineStr">
        <is>
          <t>23.08.2002</t>
        </is>
      </c>
      <c r="B4568" t="n">
        <v>15.55</v>
      </c>
    </row>
    <row r="4569">
      <c r="A4569" s="1" t="inlineStr">
        <is>
          <t>22.08.2002</t>
        </is>
      </c>
      <c r="B4569" t="n">
        <v>15.7</v>
      </c>
    </row>
    <row r="4570">
      <c r="A4570" s="1" t="inlineStr">
        <is>
          <t>21.08.2002</t>
        </is>
      </c>
      <c r="B4570" t="n">
        <v>16</v>
      </c>
    </row>
    <row r="4571">
      <c r="A4571" s="1" t="inlineStr">
        <is>
          <t>20.08.2002</t>
        </is>
      </c>
      <c r="B4571" t="n">
        <v>16.2</v>
      </c>
    </row>
    <row r="4572">
      <c r="A4572" s="1" t="inlineStr">
        <is>
          <t>19.08.2002</t>
        </is>
      </c>
      <c r="B4572" t="n">
        <v>16.2</v>
      </c>
    </row>
    <row r="4573">
      <c r="A4573" s="1" t="inlineStr">
        <is>
          <t>16.08.2002</t>
        </is>
      </c>
      <c r="B4573" t="n">
        <v>15.7</v>
      </c>
    </row>
    <row r="4574">
      <c r="A4574" s="1" t="inlineStr">
        <is>
          <t>15.08.2002</t>
        </is>
      </c>
      <c r="B4574" t="n">
        <v>15.8</v>
      </c>
    </row>
    <row r="4575">
      <c r="A4575" s="1" t="inlineStr">
        <is>
          <t>14.08.2002</t>
        </is>
      </c>
      <c r="B4575" t="n">
        <v>15.8</v>
      </c>
    </row>
    <row r="4576">
      <c r="A4576" s="1" t="inlineStr">
        <is>
          <t>13.08.2002</t>
        </is>
      </c>
      <c r="B4576" t="n">
        <v>15.7</v>
      </c>
    </row>
    <row r="4577">
      <c r="A4577" s="1" t="inlineStr">
        <is>
          <t>12.08.2002</t>
        </is>
      </c>
      <c r="B4577" t="n">
        <v>15.8</v>
      </c>
    </row>
    <row r="4578">
      <c r="A4578" s="1" t="inlineStr">
        <is>
          <t>09.08.2002</t>
        </is>
      </c>
      <c r="B4578" t="n">
        <v>15.8</v>
      </c>
    </row>
    <row r="4579">
      <c r="A4579" s="1" t="inlineStr">
        <is>
          <t>08.08.2002</t>
        </is>
      </c>
      <c r="B4579" t="n">
        <v>15.55</v>
      </c>
    </row>
    <row r="4580">
      <c r="A4580" s="1" t="inlineStr">
        <is>
          <t>07.08.2002</t>
        </is>
      </c>
      <c r="B4580" t="n">
        <v>15.5</v>
      </c>
    </row>
    <row r="4581">
      <c r="A4581" s="1" t="inlineStr">
        <is>
          <t>06.08.2002</t>
        </is>
      </c>
      <c r="B4581" t="n">
        <v>14.6</v>
      </c>
    </row>
    <row r="4582">
      <c r="A4582" s="1" t="inlineStr">
        <is>
          <t>05.08.2002</t>
        </is>
      </c>
      <c r="B4582" t="n">
        <v>14.7</v>
      </c>
    </row>
    <row r="4583">
      <c r="A4583" s="1" t="inlineStr">
        <is>
          <t>02.08.2002</t>
        </is>
      </c>
      <c r="B4583" t="n">
        <v>14.7</v>
      </c>
    </row>
    <row r="4584">
      <c r="A4584" s="1" t="inlineStr">
        <is>
          <t>01.08.2002</t>
        </is>
      </c>
      <c r="B4584" t="n">
        <v>15.1</v>
      </c>
    </row>
    <row r="4585">
      <c r="A4585" s="1" t="inlineStr">
        <is>
          <t>31.07.2002</t>
        </is>
      </c>
      <c r="B4585" t="n">
        <v>15</v>
      </c>
    </row>
    <row r="4586">
      <c r="A4586" s="1" t="inlineStr">
        <is>
          <t>30.07.2002</t>
        </is>
      </c>
      <c r="B4586" t="n">
        <v>14.5</v>
      </c>
    </row>
    <row r="4587">
      <c r="A4587" s="1" t="inlineStr">
        <is>
          <t>29.07.2002</t>
        </is>
      </c>
      <c r="B4587" t="n">
        <v>14</v>
      </c>
    </row>
    <row r="4588">
      <c r="A4588" s="1" t="inlineStr">
        <is>
          <t>26.07.2002</t>
        </is>
      </c>
      <c r="B4588" t="n">
        <v>13.8</v>
      </c>
    </row>
    <row r="4589">
      <c r="A4589" s="1" t="inlineStr">
        <is>
          <t>25.07.2002</t>
        </is>
      </c>
      <c r="B4589" t="n">
        <v>14</v>
      </c>
    </row>
    <row r="4590">
      <c r="A4590" s="1" t="inlineStr">
        <is>
          <t>24.07.2002</t>
        </is>
      </c>
      <c r="B4590" t="n">
        <v>13.3</v>
      </c>
    </row>
    <row r="4591">
      <c r="A4591" s="1" t="inlineStr">
        <is>
          <t>23.07.2002</t>
        </is>
      </c>
      <c r="B4591" t="n">
        <v>13.5</v>
      </c>
    </row>
    <row r="4592">
      <c r="A4592" s="1" t="inlineStr">
        <is>
          <t>22.07.2002</t>
        </is>
      </c>
      <c r="B4592" t="n">
        <v>13.7</v>
      </c>
    </row>
    <row r="4593">
      <c r="A4593" s="1" t="inlineStr">
        <is>
          <t>19.07.2002</t>
        </is>
      </c>
      <c r="B4593" t="n">
        <v>14.5</v>
      </c>
    </row>
    <row r="4594">
      <c r="A4594" s="1" t="inlineStr">
        <is>
          <t>18.07.2002</t>
        </is>
      </c>
      <c r="B4594" t="n">
        <v>14.9</v>
      </c>
    </row>
    <row r="4595">
      <c r="A4595" s="1" t="inlineStr">
        <is>
          <t>17.07.2002</t>
        </is>
      </c>
      <c r="B4595" t="n">
        <v>14.4</v>
      </c>
    </row>
    <row r="4596">
      <c r="A4596" s="1" t="inlineStr">
        <is>
          <t>16.07.2002</t>
        </is>
      </c>
      <c r="B4596" t="n">
        <v>14.3</v>
      </c>
    </row>
    <row r="4597">
      <c r="A4597" s="1" t="inlineStr">
        <is>
          <t>15.07.2002</t>
        </is>
      </c>
      <c r="B4597" t="n">
        <v>15.8</v>
      </c>
    </row>
    <row r="4598">
      <c r="A4598" s="1" t="inlineStr">
        <is>
          <t>12.07.2002</t>
        </is>
      </c>
      <c r="B4598" t="n">
        <v>16.1</v>
      </c>
    </row>
    <row r="4599">
      <c r="A4599" s="1" t="inlineStr">
        <is>
          <t>11.07.2002</t>
        </is>
      </c>
      <c r="B4599" t="n">
        <v>16.1</v>
      </c>
    </row>
    <row r="4600">
      <c r="A4600" s="1" t="inlineStr">
        <is>
          <t>10.07.2002</t>
        </is>
      </c>
      <c r="B4600" t="n">
        <v>16.7</v>
      </c>
    </row>
    <row r="4601">
      <c r="A4601" s="1" t="inlineStr">
        <is>
          <t>09.07.2002</t>
        </is>
      </c>
      <c r="B4601" t="n">
        <v>16.6</v>
      </c>
    </row>
    <row r="4602">
      <c r="A4602" s="1" t="inlineStr">
        <is>
          <t>08.07.2002</t>
        </is>
      </c>
      <c r="B4602" t="n">
        <v>16</v>
      </c>
    </row>
    <row r="4603">
      <c r="A4603" s="1" t="inlineStr">
        <is>
          <t>05.07.2002</t>
        </is>
      </c>
      <c r="B4603" t="n">
        <v>16.2</v>
      </c>
    </row>
    <row r="4604">
      <c r="A4604" s="1" t="inlineStr">
        <is>
          <t>04.07.2002</t>
        </is>
      </c>
      <c r="B4604" t="n">
        <v>16</v>
      </c>
    </row>
    <row r="4605">
      <c r="A4605" s="1" t="inlineStr">
        <is>
          <t>03.07.2002</t>
        </is>
      </c>
      <c r="B4605" t="n">
        <v>16</v>
      </c>
    </row>
    <row r="4606">
      <c r="A4606" s="1" t="inlineStr">
        <is>
          <t>02.07.2002</t>
        </is>
      </c>
      <c r="B4606" t="n">
        <v>16.3</v>
      </c>
    </row>
    <row r="4607">
      <c r="A4607" s="1" t="inlineStr">
        <is>
          <t>01.07.2002</t>
        </is>
      </c>
      <c r="B4607" t="n">
        <v>16.1</v>
      </c>
    </row>
    <row r="4608">
      <c r="A4608" s="1" t="inlineStr">
        <is>
          <t>28.06.2002</t>
        </is>
      </c>
      <c r="B4608" t="n">
        <v>16.1</v>
      </c>
    </row>
    <row r="4609">
      <c r="A4609" s="1" t="inlineStr">
        <is>
          <t>27.06.2002</t>
        </is>
      </c>
      <c r="B4609" t="n">
        <v>16</v>
      </c>
    </row>
    <row r="4610">
      <c r="A4610" s="1" t="inlineStr">
        <is>
          <t>26.06.2002</t>
        </is>
      </c>
      <c r="B4610" t="n">
        <v>15.9</v>
      </c>
    </row>
    <row r="4611">
      <c r="A4611" s="1" t="inlineStr">
        <is>
          <t>25.06.2002</t>
        </is>
      </c>
      <c r="B4611" t="n">
        <v>15.5</v>
      </c>
    </row>
    <row r="4612">
      <c r="A4612" s="1" t="inlineStr">
        <is>
          <t>24.06.2002</t>
        </is>
      </c>
      <c r="B4612" t="n">
        <v>15.2</v>
      </c>
    </row>
    <row r="4613">
      <c r="A4613" s="1" t="inlineStr">
        <is>
          <t>21.06.2002</t>
        </is>
      </c>
      <c r="B4613" t="n">
        <v>16.1</v>
      </c>
    </row>
    <row r="4614">
      <c r="A4614" s="1" t="inlineStr">
        <is>
          <t>20.06.2002</t>
        </is>
      </c>
      <c r="B4614" t="n">
        <v>16.1</v>
      </c>
    </row>
    <row r="4615">
      <c r="A4615" s="1" t="inlineStr">
        <is>
          <t>19.06.2002</t>
        </is>
      </c>
      <c r="B4615" t="n">
        <v>16.1</v>
      </c>
    </row>
    <row r="4616">
      <c r="A4616" s="1" t="inlineStr">
        <is>
          <t>18.06.2002</t>
        </is>
      </c>
      <c r="B4616" t="n">
        <v>16.1</v>
      </c>
    </row>
    <row r="4617">
      <c r="A4617" s="1" t="inlineStr">
        <is>
          <t>17.06.2002</t>
        </is>
      </c>
      <c r="B4617" t="n">
        <v>16.1</v>
      </c>
    </row>
    <row r="4618">
      <c r="A4618" s="1" t="inlineStr">
        <is>
          <t>14.06.2002</t>
        </is>
      </c>
      <c r="B4618" t="n">
        <v>16.1</v>
      </c>
    </row>
    <row r="4619">
      <c r="A4619" s="1" t="inlineStr">
        <is>
          <t>13.06.2002</t>
        </is>
      </c>
      <c r="B4619" t="n">
        <v>16.1</v>
      </c>
    </row>
    <row r="4620">
      <c r="A4620" s="1" t="inlineStr">
        <is>
          <t>12.06.2002</t>
        </is>
      </c>
      <c r="B4620" t="n">
        <v>16.1</v>
      </c>
    </row>
    <row r="4621">
      <c r="A4621" s="1" t="inlineStr">
        <is>
          <t>11.06.2002</t>
        </is>
      </c>
      <c r="B4621" t="n">
        <v>16.1</v>
      </c>
    </row>
    <row r="4622">
      <c r="A4622" s="1" t="inlineStr">
        <is>
          <t>10.06.2002</t>
        </is>
      </c>
      <c r="B4622" t="n">
        <v>16.1</v>
      </c>
    </row>
    <row r="4623">
      <c r="A4623" s="1" t="inlineStr">
        <is>
          <t>07.06.2002</t>
        </is>
      </c>
      <c r="B4623" t="n">
        <v>16.1</v>
      </c>
    </row>
    <row r="4624">
      <c r="A4624" s="1" t="inlineStr">
        <is>
          <t>06.06.2002</t>
        </is>
      </c>
      <c r="B4624" t="n">
        <v>16.1</v>
      </c>
    </row>
    <row r="4625">
      <c r="A4625" s="1" t="inlineStr">
        <is>
          <t>05.06.2002</t>
        </is>
      </c>
      <c r="B4625" t="n">
        <v>16.1</v>
      </c>
    </row>
    <row r="4626">
      <c r="A4626" s="1" t="inlineStr">
        <is>
          <t>04.06.2002</t>
        </is>
      </c>
      <c r="B4626" t="n">
        <v>16.1</v>
      </c>
    </row>
    <row r="4627">
      <c r="A4627" s="1" t="inlineStr">
        <is>
          <t>03.06.2002</t>
        </is>
      </c>
      <c r="B4627" t="n">
        <v>16.1</v>
      </c>
    </row>
    <row r="4628">
      <c r="A4628" s="1" t="inlineStr">
        <is>
          <t>31.05.2002</t>
        </is>
      </c>
      <c r="B4628" t="n">
        <v>16.1</v>
      </c>
    </row>
    <row r="4629">
      <c r="A4629" s="1" t="inlineStr">
        <is>
          <t>30.05.2002</t>
        </is>
      </c>
      <c r="B4629" t="n">
        <v>16.1</v>
      </c>
    </row>
    <row r="4630">
      <c r="A4630" s="1" t="inlineStr">
        <is>
          <t>29.05.2002</t>
        </is>
      </c>
      <c r="B4630" t="n">
        <v>16.3</v>
      </c>
    </row>
    <row r="4631">
      <c r="A4631" s="1" t="inlineStr">
        <is>
          <t>28.05.2002</t>
        </is>
      </c>
      <c r="B4631" t="n">
        <v>16.5</v>
      </c>
    </row>
    <row r="4632">
      <c r="A4632" s="1" t="inlineStr">
        <is>
          <t>27.05.2002</t>
        </is>
      </c>
      <c r="B4632" t="n">
        <v>16.7</v>
      </c>
    </row>
    <row r="4633">
      <c r="A4633" s="1" t="inlineStr">
        <is>
          <t>24.05.2002</t>
        </is>
      </c>
      <c r="B4633" t="n">
        <v>16.7</v>
      </c>
    </row>
    <row r="4634">
      <c r="A4634" s="1" t="inlineStr">
        <is>
          <t>23.05.2002</t>
        </is>
      </c>
      <c r="B4634" t="n">
        <v>16.55</v>
      </c>
    </row>
    <row r="4635">
      <c r="A4635" s="1" t="inlineStr">
        <is>
          <t>22.05.2002</t>
        </is>
      </c>
      <c r="B4635" t="n">
        <v>16.55</v>
      </c>
    </row>
    <row r="4636">
      <c r="A4636" s="1" t="inlineStr">
        <is>
          <t>21.05.2002</t>
        </is>
      </c>
      <c r="B4636" t="n">
        <v>16.55</v>
      </c>
    </row>
    <row r="4637">
      <c r="A4637" s="1" t="inlineStr">
        <is>
          <t>20.05.2002</t>
        </is>
      </c>
      <c r="B4637" t="n">
        <v>16.55</v>
      </c>
    </row>
    <row r="4638">
      <c r="A4638" s="1" t="inlineStr">
        <is>
          <t>17.05.2002</t>
        </is>
      </c>
      <c r="B4638" t="n">
        <v>16.55</v>
      </c>
    </row>
    <row r="4639">
      <c r="A4639" s="1" t="inlineStr">
        <is>
          <t>16.05.2002</t>
        </is>
      </c>
      <c r="B4639" t="n">
        <v>16.55</v>
      </c>
    </row>
    <row r="4640">
      <c r="A4640" s="1" t="inlineStr">
        <is>
          <t>15.05.2002</t>
        </is>
      </c>
      <c r="B4640" t="n">
        <v>16.3</v>
      </c>
    </row>
    <row r="4641">
      <c r="A4641" s="1" t="inlineStr">
        <is>
          <t>14.05.2002</t>
        </is>
      </c>
      <c r="B4641" t="n">
        <v>16.2</v>
      </c>
    </row>
    <row r="4642">
      <c r="A4642" s="1" t="inlineStr">
        <is>
          <t>13.05.2002</t>
        </is>
      </c>
      <c r="B4642" t="n">
        <v>16</v>
      </c>
    </row>
    <row r="4643">
      <c r="A4643" s="1" t="inlineStr">
        <is>
          <t>10.05.2002</t>
        </is>
      </c>
      <c r="B4643" t="n">
        <v>16.4</v>
      </c>
    </row>
    <row r="4644">
      <c r="A4644" s="1" t="inlineStr">
        <is>
          <t>09.05.2002</t>
        </is>
      </c>
      <c r="B4644" t="n">
        <v>16.4</v>
      </c>
    </row>
    <row r="4645">
      <c r="A4645" s="1" t="inlineStr">
        <is>
          <t>08.05.2002</t>
        </is>
      </c>
      <c r="B4645" t="n">
        <v>16.6</v>
      </c>
    </row>
    <row r="4646">
      <c r="A4646" s="1" t="inlineStr">
        <is>
          <t>07.05.2002</t>
        </is>
      </c>
      <c r="B4646" t="n">
        <v>16.5</v>
      </c>
    </row>
    <row r="4647">
      <c r="A4647" s="1" t="inlineStr">
        <is>
          <t>06.05.2002</t>
        </is>
      </c>
      <c r="B4647" t="n">
        <v>16.7</v>
      </c>
    </row>
    <row r="4648">
      <c r="A4648" s="1" t="inlineStr">
        <is>
          <t>03.05.2002</t>
        </is>
      </c>
      <c r="B4648" t="n">
        <v>16.8</v>
      </c>
    </row>
    <row r="4649">
      <c r="A4649" s="1" t="inlineStr">
        <is>
          <t>02.05.2002</t>
        </is>
      </c>
      <c r="B4649" t="n">
        <v>16.8</v>
      </c>
    </row>
    <row r="4650">
      <c r="A4650" s="1" t="inlineStr">
        <is>
          <t>01.05.2002</t>
        </is>
      </c>
      <c r="B4650" t="n">
        <v>16.9</v>
      </c>
    </row>
    <row r="4651">
      <c r="A4651" s="1" t="inlineStr">
        <is>
          <t>30.04.2002</t>
        </is>
      </c>
      <c r="B4651" t="n">
        <v>16.9</v>
      </c>
    </row>
    <row r="4652">
      <c r="A4652" s="1" t="inlineStr">
        <is>
          <t>29.04.2002</t>
        </is>
      </c>
      <c r="B4652" t="n">
        <v>16.6</v>
      </c>
    </row>
    <row r="4653">
      <c r="A4653" s="1" t="inlineStr">
        <is>
          <t>26.04.2002</t>
        </is>
      </c>
      <c r="B4653" t="n">
        <v>16.6</v>
      </c>
    </row>
    <row r="4654">
      <c r="A4654" s="1" t="inlineStr">
        <is>
          <t>25.04.2002</t>
        </is>
      </c>
      <c r="B4654" t="n">
        <v>16.6</v>
      </c>
    </row>
    <row r="4655">
      <c r="A4655" s="1" t="inlineStr">
        <is>
          <t>24.04.2002</t>
        </is>
      </c>
      <c r="B4655" t="n">
        <v>17.1</v>
      </c>
    </row>
    <row r="4656">
      <c r="A4656" s="1" t="inlineStr">
        <is>
          <t>23.04.2002</t>
        </is>
      </c>
      <c r="B4656" t="n">
        <v>16.8</v>
      </c>
    </row>
    <row r="4657">
      <c r="A4657" s="1" t="inlineStr">
        <is>
          <t>22.04.2002</t>
        </is>
      </c>
      <c r="B4657" t="n">
        <v>17</v>
      </c>
    </row>
    <row r="4658">
      <c r="A4658" s="1" t="inlineStr">
        <is>
          <t>19.04.2002</t>
        </is>
      </c>
      <c r="B4658" t="n">
        <v>17</v>
      </c>
    </row>
    <row r="4659">
      <c r="A4659" s="1" t="inlineStr">
        <is>
          <t>18.04.2002</t>
        </is>
      </c>
      <c r="B4659" t="n">
        <v>16.7</v>
      </c>
    </row>
    <row r="4660">
      <c r="A4660" s="1" t="inlineStr">
        <is>
          <t>17.04.2002</t>
        </is>
      </c>
      <c r="B4660" t="n">
        <v>16.8</v>
      </c>
    </row>
    <row r="4661">
      <c r="A4661" s="1" t="inlineStr">
        <is>
          <t>16.04.2002</t>
        </is>
      </c>
      <c r="B4661" t="n">
        <v>16.5</v>
      </c>
    </row>
    <row r="4662">
      <c r="A4662" s="1" t="inlineStr">
        <is>
          <t>15.04.2002</t>
        </is>
      </c>
      <c r="B4662" t="n">
        <v>16.2</v>
      </c>
    </row>
    <row r="4663">
      <c r="A4663" s="1" t="inlineStr">
        <is>
          <t>12.04.2002</t>
        </is>
      </c>
      <c r="B4663" t="n">
        <v>16.4</v>
      </c>
    </row>
    <row r="4664">
      <c r="A4664" s="1" t="inlineStr">
        <is>
          <t>11.04.2002</t>
        </is>
      </c>
      <c r="B4664" t="n">
        <v>16.5</v>
      </c>
    </row>
    <row r="4665">
      <c r="A4665" s="1" t="inlineStr">
        <is>
          <t>10.04.2002</t>
        </is>
      </c>
      <c r="B4665" t="n">
        <v>16.5</v>
      </c>
    </row>
    <row r="4666">
      <c r="A4666" s="1" t="inlineStr">
        <is>
          <t>09.04.2002</t>
        </is>
      </c>
      <c r="B4666" t="n">
        <v>16.4</v>
      </c>
    </row>
    <row r="4667">
      <c r="A4667" s="1" t="inlineStr">
        <is>
          <t>08.04.2002</t>
        </is>
      </c>
      <c r="B4667" t="n">
        <v>16.3</v>
      </c>
    </row>
    <row r="4668">
      <c r="A4668" s="1" t="inlineStr">
        <is>
          <t>05.04.2002</t>
        </is>
      </c>
      <c r="B4668" t="n">
        <v>16.5</v>
      </c>
    </row>
    <row r="4669">
      <c r="A4669" s="1" t="inlineStr">
        <is>
          <t>04.04.2002</t>
        </is>
      </c>
      <c r="B4669" t="n">
        <v>16.7</v>
      </c>
    </row>
    <row r="4670">
      <c r="A4670" s="1" t="inlineStr">
        <is>
          <t>03.04.2002</t>
        </is>
      </c>
      <c r="B4670" t="n">
        <v>16.9</v>
      </c>
    </row>
    <row r="4671">
      <c r="A4671" s="1" t="inlineStr">
        <is>
          <t>02.04.2002</t>
        </is>
      </c>
      <c r="B4671" t="n">
        <v>17</v>
      </c>
    </row>
    <row r="4672">
      <c r="A4672" s="1" t="inlineStr">
        <is>
          <t>01.04.2002</t>
        </is>
      </c>
      <c r="B4672" t="n">
        <v>16.5</v>
      </c>
    </row>
    <row r="4673">
      <c r="A4673" s="1" t="inlineStr">
        <is>
          <t>29.03.2002</t>
        </is>
      </c>
      <c r="B4673" t="n">
        <v>16.5</v>
      </c>
    </row>
    <row r="4674">
      <c r="A4674" s="1" t="inlineStr">
        <is>
          <t>28.03.2002</t>
        </is>
      </c>
      <c r="B4674" t="n">
        <v>16.5</v>
      </c>
    </row>
    <row r="4675">
      <c r="A4675" s="1" t="inlineStr">
        <is>
          <t>27.03.2002</t>
        </is>
      </c>
      <c r="B4675" t="n">
        <v>16.2</v>
      </c>
    </row>
    <row r="4676">
      <c r="A4676" s="1" t="inlineStr">
        <is>
          <t>26.03.2002</t>
        </is>
      </c>
      <c r="B4676" t="n">
        <v>16.1</v>
      </c>
    </row>
    <row r="4677">
      <c r="A4677" s="1" t="inlineStr">
        <is>
          <t>25.03.2002</t>
        </is>
      </c>
      <c r="B4677" t="n">
        <v>16.3</v>
      </c>
    </row>
    <row r="4678">
      <c r="A4678" s="1" t="inlineStr">
        <is>
          <t>22.03.2002</t>
        </is>
      </c>
      <c r="B4678" t="n">
        <v>16.3</v>
      </c>
    </row>
    <row r="4679">
      <c r="A4679" s="1" t="inlineStr">
        <is>
          <t>21.03.2002</t>
        </is>
      </c>
      <c r="B4679" t="n">
        <v>16.3</v>
      </c>
    </row>
    <row r="4680">
      <c r="A4680" s="1" t="inlineStr">
        <is>
          <t>20.03.2002</t>
        </is>
      </c>
      <c r="B4680" t="n">
        <v>16.2</v>
      </c>
    </row>
    <row r="4681">
      <c r="A4681" s="1" t="inlineStr">
        <is>
          <t>19.03.2002</t>
        </is>
      </c>
      <c r="B4681" t="n">
        <v>16</v>
      </c>
    </row>
    <row r="4682">
      <c r="A4682" s="1" t="inlineStr">
        <is>
          <t>18.03.2002</t>
        </is>
      </c>
      <c r="B4682" t="n">
        <v>16.4</v>
      </c>
    </row>
    <row r="4683">
      <c r="A4683" s="1" t="inlineStr">
        <is>
          <t>15.03.2002</t>
        </is>
      </c>
      <c r="B4683" t="n">
        <v>16.5</v>
      </c>
    </row>
    <row r="4684">
      <c r="A4684" s="1" t="inlineStr">
        <is>
          <t>14.03.2002</t>
        </is>
      </c>
      <c r="B4684" t="n">
        <v>16</v>
      </c>
    </row>
    <row r="4685">
      <c r="A4685" s="1" t="inlineStr">
        <is>
          <t>13.03.2002</t>
        </is>
      </c>
      <c r="B4685" t="n">
        <v>16.3</v>
      </c>
    </row>
    <row r="4686">
      <c r="A4686" s="1" t="inlineStr">
        <is>
          <t>12.03.2002</t>
        </is>
      </c>
      <c r="B4686" t="n">
        <v>16.3</v>
      </c>
    </row>
    <row r="4687">
      <c r="A4687" s="1" t="inlineStr">
        <is>
          <t>11.03.2002</t>
        </is>
      </c>
      <c r="B4687" t="n">
        <v>16.3</v>
      </c>
    </row>
    <row r="4688">
      <c r="A4688" s="1" t="inlineStr">
        <is>
          <t>08.03.2002</t>
        </is>
      </c>
      <c r="B4688" t="n">
        <v>16</v>
      </c>
    </row>
    <row r="4689">
      <c r="A4689" s="1" t="inlineStr">
        <is>
          <t>07.03.2002</t>
        </is>
      </c>
      <c r="B4689" t="n">
        <v>15.6</v>
      </c>
    </row>
    <row r="4690">
      <c r="A4690" s="1" t="inlineStr">
        <is>
          <t>06.03.2002</t>
        </is>
      </c>
      <c r="B4690" t="n">
        <v>15.7</v>
      </c>
    </row>
    <row r="4691">
      <c r="A4691" s="1" t="inlineStr">
        <is>
          <t>05.03.2002</t>
        </is>
      </c>
      <c r="B4691" t="n">
        <v>15.75</v>
      </c>
    </row>
    <row r="4692">
      <c r="A4692" s="1" t="inlineStr">
        <is>
          <t>04.03.2002</t>
        </is>
      </c>
      <c r="B4692" t="n">
        <v>15.7</v>
      </c>
    </row>
    <row r="4693">
      <c r="A4693" s="1" t="inlineStr">
        <is>
          <t>01.03.2002</t>
        </is>
      </c>
      <c r="B4693" t="n">
        <v>15.7</v>
      </c>
    </row>
    <row r="4694">
      <c r="A4694" s="1" t="inlineStr">
        <is>
          <t>28.02.2002</t>
        </is>
      </c>
      <c r="B4694" t="n">
        <v>16</v>
      </c>
    </row>
    <row r="4695">
      <c r="A4695" s="1" t="inlineStr">
        <is>
          <t>27.02.2002</t>
        </is>
      </c>
      <c r="B4695" t="n">
        <v>15.9</v>
      </c>
    </row>
    <row r="4696">
      <c r="A4696" s="1" t="inlineStr">
        <is>
          <t>26.02.2002</t>
        </is>
      </c>
      <c r="B4696" t="n">
        <v>15.5</v>
      </c>
    </row>
    <row r="4697">
      <c r="A4697" s="1" t="inlineStr">
        <is>
          <t>25.02.2002</t>
        </is>
      </c>
      <c r="B4697" t="n">
        <v>15.4</v>
      </c>
    </row>
    <row r="4698">
      <c r="A4698" s="1" t="inlineStr">
        <is>
          <t>22.02.2002</t>
        </is>
      </c>
      <c r="B4698" t="n">
        <v>15.3</v>
      </c>
    </row>
    <row r="4699">
      <c r="A4699" s="1" t="inlineStr">
        <is>
          <t>21.02.2002</t>
        </is>
      </c>
      <c r="B4699" t="n">
        <v>15.1</v>
      </c>
    </row>
    <row r="4700">
      <c r="A4700" s="1" t="inlineStr">
        <is>
          <t>20.02.2002</t>
        </is>
      </c>
      <c r="B4700" t="n">
        <v>15</v>
      </c>
    </row>
    <row r="4701">
      <c r="A4701" s="1" t="inlineStr">
        <is>
          <t>19.02.2002</t>
        </is>
      </c>
      <c r="B4701" t="n">
        <v>15</v>
      </c>
    </row>
    <row r="4702">
      <c r="A4702" s="1" t="inlineStr">
        <is>
          <t>18.02.2002</t>
        </is>
      </c>
      <c r="B4702" t="n">
        <v>15.3</v>
      </c>
    </row>
    <row r="4703">
      <c r="A4703" s="1" t="inlineStr">
        <is>
          <t>15.02.2002</t>
        </is>
      </c>
      <c r="B4703" t="n">
        <v>15.5</v>
      </c>
    </row>
    <row r="4704">
      <c r="A4704" s="1" t="inlineStr">
        <is>
          <t>14.02.2002</t>
        </is>
      </c>
      <c r="B4704" t="n">
        <v>15.4</v>
      </c>
    </row>
    <row r="4705">
      <c r="A4705" s="1" t="inlineStr">
        <is>
          <t>13.02.2002</t>
        </is>
      </c>
      <c r="B4705" t="n">
        <v>15</v>
      </c>
    </row>
    <row r="4706">
      <c r="A4706" s="1" t="inlineStr">
        <is>
          <t>12.02.2002</t>
        </is>
      </c>
      <c r="B4706" t="n">
        <v>14.8</v>
      </c>
    </row>
    <row r="4707">
      <c r="A4707" s="1" t="inlineStr">
        <is>
          <t>11.02.2002</t>
        </is>
      </c>
      <c r="B4707" t="n">
        <v>14.8</v>
      </c>
    </row>
    <row r="4708">
      <c r="A4708" s="1" t="inlineStr">
        <is>
          <t>08.02.2002</t>
        </is>
      </c>
      <c r="B4708" t="n">
        <v>14.6</v>
      </c>
    </row>
    <row r="4709">
      <c r="A4709" s="1" t="inlineStr">
        <is>
          <t>07.02.2002</t>
        </is>
      </c>
      <c r="B4709" t="n">
        <v>14.7</v>
      </c>
    </row>
    <row r="4710">
      <c r="A4710" s="1" t="inlineStr">
        <is>
          <t>06.02.2002</t>
        </is>
      </c>
      <c r="B4710" t="n">
        <v>14.9</v>
      </c>
    </row>
    <row r="4711">
      <c r="A4711" s="1" t="inlineStr">
        <is>
          <t>05.02.2002</t>
        </is>
      </c>
      <c r="B4711" t="n">
        <v>14.8</v>
      </c>
    </row>
    <row r="4712">
      <c r="A4712" s="1" t="inlineStr">
        <is>
          <t>04.02.2002</t>
        </is>
      </c>
      <c r="B4712" t="n">
        <v>15.1</v>
      </c>
    </row>
    <row r="4713">
      <c r="A4713" s="1" t="inlineStr">
        <is>
          <t>01.02.2002</t>
        </is>
      </c>
      <c r="B4713" t="n">
        <v>15</v>
      </c>
    </row>
    <row r="4714">
      <c r="A4714" s="1" t="inlineStr">
        <is>
          <t>31.01.2002</t>
        </is>
      </c>
      <c r="B4714" t="n">
        <v>15</v>
      </c>
    </row>
    <row r="4715">
      <c r="A4715" s="1" t="inlineStr">
        <is>
          <t>30.01.2002</t>
        </is>
      </c>
      <c r="B4715" t="n">
        <v>14.9</v>
      </c>
    </row>
    <row r="4716">
      <c r="A4716" s="1" t="inlineStr">
        <is>
          <t>29.01.2002</t>
        </is>
      </c>
      <c r="B4716" t="n">
        <v>14.7</v>
      </c>
    </row>
    <row r="4717">
      <c r="A4717" s="1" t="inlineStr">
        <is>
          <t>28.01.2002</t>
        </is>
      </c>
      <c r="B4717" t="n">
        <v>15</v>
      </c>
    </row>
    <row r="4718">
      <c r="A4718" s="1" t="inlineStr">
        <is>
          <t>25.01.2002</t>
        </is>
      </c>
      <c r="B4718" t="n">
        <v>14.8</v>
      </c>
    </row>
    <row r="4719">
      <c r="A4719" s="1" t="inlineStr">
        <is>
          <t>24.01.2002</t>
        </is>
      </c>
      <c r="B4719" t="n">
        <v>14.5</v>
      </c>
    </row>
    <row r="4720">
      <c r="A4720" s="1" t="inlineStr">
        <is>
          <t>23.01.2002</t>
        </is>
      </c>
      <c r="B4720" t="n">
        <v>14.7</v>
      </c>
    </row>
    <row r="4721">
      <c r="A4721" s="1" t="inlineStr">
        <is>
          <t>22.01.2002</t>
        </is>
      </c>
      <c r="B4721" t="n">
        <v>14.4</v>
      </c>
    </row>
    <row r="4722">
      <c r="A4722" s="1" t="inlineStr">
        <is>
          <t>21.01.2002</t>
        </is>
      </c>
      <c r="B4722" t="n">
        <v>14.35</v>
      </c>
    </row>
    <row r="4723">
      <c r="A4723" s="1" t="inlineStr">
        <is>
          <t>18.01.2002</t>
        </is>
      </c>
      <c r="B4723" t="n">
        <v>14.4</v>
      </c>
    </row>
    <row r="4724">
      <c r="A4724" s="1" t="inlineStr">
        <is>
          <t>17.01.2002</t>
        </is>
      </c>
      <c r="B4724" t="n">
        <v>14</v>
      </c>
    </row>
    <row r="4725">
      <c r="A4725" s="1" t="inlineStr">
        <is>
          <t>16.01.2002</t>
        </is>
      </c>
      <c r="B4725" t="n">
        <v>13.85</v>
      </c>
    </row>
    <row r="4726">
      <c r="A4726" s="1" t="inlineStr">
        <is>
          <t>15.01.2002</t>
        </is>
      </c>
      <c r="B4726" t="n">
        <v>14</v>
      </c>
    </row>
    <row r="4727">
      <c r="A4727" s="1" t="inlineStr">
        <is>
          <t>14.01.2002</t>
        </is>
      </c>
      <c r="B4727" t="n">
        <v>13.7</v>
      </c>
    </row>
    <row r="4728">
      <c r="A4728" s="1" t="inlineStr">
        <is>
          <t>11.01.2002</t>
        </is>
      </c>
      <c r="B4728" t="n">
        <v>13.8</v>
      </c>
    </row>
    <row r="4729">
      <c r="A4729" s="1" t="inlineStr">
        <is>
          <t>10.01.2002</t>
        </is>
      </c>
      <c r="B4729" t="n">
        <v>13.6</v>
      </c>
    </row>
    <row r="4730">
      <c r="A4730" s="1" t="inlineStr">
        <is>
          <t>09.01.2002</t>
        </is>
      </c>
      <c r="B4730" t="n">
        <v>13.7</v>
      </c>
    </row>
    <row r="4731">
      <c r="A4731" s="1" t="inlineStr">
        <is>
          <t>08.01.2002</t>
        </is>
      </c>
      <c r="B4731" t="n">
        <v>13.8</v>
      </c>
    </row>
    <row r="4732">
      <c r="A4732" s="1" t="inlineStr">
        <is>
          <t>07.01.2002</t>
        </is>
      </c>
      <c r="B4732" t="n">
        <v>13.8</v>
      </c>
    </row>
    <row r="4733">
      <c r="A4733" s="1" t="inlineStr">
        <is>
          <t>04.01.2002</t>
        </is>
      </c>
      <c r="B4733" t="n">
        <v>14.1</v>
      </c>
    </row>
    <row r="4734">
      <c r="A4734" s="1" t="inlineStr">
        <is>
          <t>03.01.2002</t>
        </is>
      </c>
      <c r="B4734" t="n">
        <v>13.9</v>
      </c>
    </row>
    <row r="4735">
      <c r="A4735" s="1" t="inlineStr">
        <is>
          <t>02.01.2002</t>
        </is>
      </c>
      <c r="B4735" t="n">
        <v>13.7</v>
      </c>
    </row>
    <row r="4736">
      <c r="A4736" s="1" t="inlineStr">
        <is>
          <t>01.01.2002</t>
        </is>
      </c>
      <c r="B4736" t="n">
        <v>13.9</v>
      </c>
    </row>
    <row r="4737">
      <c r="A4737" s="1" t="inlineStr">
        <is>
          <t>31.12.2001</t>
        </is>
      </c>
      <c r="B4737" t="n">
        <v>13.9</v>
      </c>
    </row>
    <row r="4738">
      <c r="A4738" s="1" t="inlineStr">
        <is>
          <t>28.12.2001</t>
        </is>
      </c>
      <c r="B4738" t="n">
        <v>13.9</v>
      </c>
    </row>
    <row r="4739">
      <c r="A4739" s="1" t="inlineStr">
        <is>
          <t>27.12.2001</t>
        </is>
      </c>
      <c r="B4739" t="n">
        <v>13.9</v>
      </c>
    </row>
    <row r="4740">
      <c r="A4740" s="1" t="inlineStr">
        <is>
          <t>26.12.2001</t>
        </is>
      </c>
      <c r="B4740" t="n">
        <v>13.5</v>
      </c>
    </row>
    <row r="4741">
      <c r="A4741" s="1" t="inlineStr">
        <is>
          <t>25.12.2001</t>
        </is>
      </c>
      <c r="B4741" t="n">
        <v>13.5</v>
      </c>
    </row>
    <row r="4742">
      <c r="A4742" s="1" t="inlineStr">
        <is>
          <t>24.12.2001</t>
        </is>
      </c>
      <c r="B4742" t="n">
        <v>13.5</v>
      </c>
    </row>
    <row r="4743">
      <c r="A4743" s="1" t="inlineStr">
        <is>
          <t>21.12.2001</t>
        </is>
      </c>
      <c r="B4743" t="n">
        <v>13.5</v>
      </c>
    </row>
    <row r="4744">
      <c r="A4744" s="1" t="inlineStr">
        <is>
          <t>20.12.2001</t>
        </is>
      </c>
      <c r="B4744" t="n">
        <v>13.3</v>
      </c>
    </row>
    <row r="4745">
      <c r="A4745" s="1" t="inlineStr">
        <is>
          <t>19.12.2001</t>
        </is>
      </c>
      <c r="B4745" t="n">
        <v>13.1</v>
      </c>
    </row>
    <row r="4746">
      <c r="A4746" s="1" t="inlineStr">
        <is>
          <t>18.12.2001</t>
        </is>
      </c>
      <c r="B4746" t="n">
        <v>13.2</v>
      </c>
    </row>
    <row r="4747">
      <c r="A4747" s="1" t="inlineStr">
        <is>
          <t>17.12.2001</t>
        </is>
      </c>
      <c r="B4747" t="n">
        <v>13</v>
      </c>
    </row>
    <row r="4748">
      <c r="A4748" s="1" t="inlineStr">
        <is>
          <t>14.12.2001</t>
        </is>
      </c>
      <c r="B4748" t="n">
        <v>12.9</v>
      </c>
    </row>
    <row r="4749">
      <c r="A4749" s="1" t="inlineStr">
        <is>
          <t>13.12.2001</t>
        </is>
      </c>
      <c r="B4749" t="n">
        <v>12.9</v>
      </c>
    </row>
    <row r="4750">
      <c r="A4750" s="1" t="inlineStr">
        <is>
          <t>12.12.2001</t>
        </is>
      </c>
      <c r="B4750" t="n">
        <v>13.1</v>
      </c>
    </row>
    <row r="4751">
      <c r="A4751" s="1" t="inlineStr">
        <is>
          <t>11.12.2001</t>
        </is>
      </c>
      <c r="B4751" t="n">
        <v>13.25</v>
      </c>
    </row>
    <row r="4752">
      <c r="A4752" s="1" t="inlineStr">
        <is>
          <t>10.12.2001</t>
        </is>
      </c>
      <c r="B4752" t="n">
        <v>13.2</v>
      </c>
    </row>
    <row r="4753">
      <c r="A4753" s="1" t="inlineStr">
        <is>
          <t>07.12.2001</t>
        </is>
      </c>
      <c r="B4753" t="n">
        <v>13.3</v>
      </c>
    </row>
    <row r="4754">
      <c r="A4754" s="1" t="inlineStr">
        <is>
          <t>06.12.2001</t>
        </is>
      </c>
      <c r="B4754" t="n">
        <v>13.4</v>
      </c>
    </row>
    <row r="4755">
      <c r="A4755" s="1" t="inlineStr">
        <is>
          <t>05.12.2001</t>
        </is>
      </c>
      <c r="B4755" t="n">
        <v>13.4</v>
      </c>
    </row>
    <row r="4756">
      <c r="A4756" s="1" t="inlineStr">
        <is>
          <t>04.12.2001</t>
        </is>
      </c>
      <c r="B4756" t="n">
        <v>13.2</v>
      </c>
    </row>
    <row r="4757">
      <c r="A4757" s="1" t="inlineStr">
        <is>
          <t>03.12.2001</t>
        </is>
      </c>
      <c r="B4757" t="n">
        <v>13.2</v>
      </c>
    </row>
    <row r="4758">
      <c r="A4758" s="1" t="inlineStr">
        <is>
          <t>30.11.2001</t>
        </is>
      </c>
      <c r="B4758" t="n">
        <v>12.8</v>
      </c>
    </row>
    <row r="4759">
      <c r="A4759" s="1" t="inlineStr">
        <is>
          <t>29.11.2001</t>
        </is>
      </c>
      <c r="B4759" t="n">
        <v>13</v>
      </c>
    </row>
    <row r="4760">
      <c r="A4760" s="1" t="inlineStr">
        <is>
          <t>28.11.2001</t>
        </is>
      </c>
      <c r="B4760" t="n">
        <v>12.8</v>
      </c>
    </row>
    <row r="4761">
      <c r="A4761" s="1" t="inlineStr">
        <is>
          <t>27.11.2001</t>
        </is>
      </c>
      <c r="B4761" t="n">
        <v>12.7</v>
      </c>
    </row>
    <row r="4762">
      <c r="A4762" s="1" t="inlineStr">
        <is>
          <t>26.11.2001</t>
        </is>
      </c>
      <c r="B4762" t="n">
        <v>13</v>
      </c>
    </row>
    <row r="4763">
      <c r="A4763" s="1" t="inlineStr">
        <is>
          <t>23.11.2001</t>
        </is>
      </c>
      <c r="B4763" t="n">
        <v>13.3</v>
      </c>
    </row>
    <row r="4764">
      <c r="A4764" s="1" t="inlineStr">
        <is>
          <t>22.11.2001</t>
        </is>
      </c>
      <c r="B4764" t="n">
        <v>13.6</v>
      </c>
    </row>
    <row r="4765">
      <c r="A4765" s="1" t="inlineStr">
        <is>
          <t>21.11.2001</t>
        </is>
      </c>
      <c r="B4765" t="n">
        <v>13.3</v>
      </c>
    </row>
    <row r="4766">
      <c r="A4766" s="1" t="inlineStr">
        <is>
          <t>20.11.2001</t>
        </is>
      </c>
      <c r="B4766" t="n">
        <v>13</v>
      </c>
    </row>
    <row r="4767">
      <c r="A4767" s="1" t="inlineStr">
        <is>
          <t>19.11.2001</t>
        </is>
      </c>
      <c r="B4767" t="n">
        <v>13</v>
      </c>
    </row>
    <row r="4768">
      <c r="A4768" s="1" t="inlineStr">
        <is>
          <t>16.11.2001</t>
        </is>
      </c>
      <c r="B4768" t="n">
        <v>12.9</v>
      </c>
    </row>
    <row r="4769">
      <c r="A4769" s="1" t="inlineStr">
        <is>
          <t>15.11.2001</t>
        </is>
      </c>
      <c r="B4769" t="n">
        <v>13.1</v>
      </c>
    </row>
    <row r="4770">
      <c r="A4770" s="1" t="inlineStr">
        <is>
          <t>14.11.2001</t>
        </is>
      </c>
      <c r="B4770" t="n">
        <v>13.4</v>
      </c>
    </row>
    <row r="4771">
      <c r="A4771" s="1" t="inlineStr">
        <is>
          <t>13.11.2001</t>
        </is>
      </c>
      <c r="B4771" t="n">
        <v>13.9</v>
      </c>
    </row>
    <row r="4772">
      <c r="A4772" s="1" t="inlineStr">
        <is>
          <t>12.11.2001</t>
        </is>
      </c>
      <c r="B4772" t="n">
        <v>13.5</v>
      </c>
    </row>
    <row r="4773">
      <c r="A4773" s="1" t="inlineStr">
        <is>
          <t>09.11.2001</t>
        </is>
      </c>
      <c r="B4773" t="n">
        <v>13.9</v>
      </c>
    </row>
    <row r="4774">
      <c r="A4774" s="1" t="inlineStr">
        <is>
          <t>08.11.2001</t>
        </is>
      </c>
      <c r="B4774" t="n">
        <v>13.5</v>
      </c>
    </row>
    <row r="4775">
      <c r="A4775" s="1" t="inlineStr">
        <is>
          <t>07.11.2001</t>
        </is>
      </c>
      <c r="B4775" t="n">
        <v>13.25</v>
      </c>
    </row>
    <row r="4776">
      <c r="A4776" s="1" t="inlineStr">
        <is>
          <t>06.11.2001</t>
        </is>
      </c>
      <c r="B4776" t="n">
        <v>13.7</v>
      </c>
    </row>
    <row r="4777">
      <c r="A4777" s="1" t="inlineStr">
        <is>
          <t>05.11.2001</t>
        </is>
      </c>
      <c r="B4777" t="n">
        <v>13.6</v>
      </c>
    </row>
    <row r="4778">
      <c r="A4778" s="1" t="inlineStr">
        <is>
          <t>02.11.2001</t>
        </is>
      </c>
      <c r="B4778" t="n">
        <v>13.3</v>
      </c>
    </row>
    <row r="4779">
      <c r="A4779" s="1" t="inlineStr">
        <is>
          <t>01.11.2001</t>
        </is>
      </c>
      <c r="B4779" t="n">
        <v>13.5</v>
      </c>
    </row>
    <row r="4780">
      <c r="A4780" s="1" t="inlineStr">
        <is>
          <t>31.10.2001</t>
        </is>
      </c>
      <c r="B4780" t="n">
        <v>13.8</v>
      </c>
    </row>
    <row r="4781">
      <c r="A4781" s="1" t="inlineStr">
        <is>
          <t>30.10.2001</t>
        </is>
      </c>
      <c r="B4781" t="n">
        <v>14</v>
      </c>
    </row>
    <row r="4782">
      <c r="A4782" s="1" t="inlineStr">
        <is>
          <t>29.10.2001</t>
        </is>
      </c>
      <c r="B4782" t="n">
        <v>14.1</v>
      </c>
    </row>
    <row r="4783">
      <c r="A4783" s="1" t="inlineStr">
        <is>
          <t>26.10.2001</t>
        </is>
      </c>
      <c r="B4783" t="n">
        <v>14.1</v>
      </c>
    </row>
    <row r="4784">
      <c r="A4784" s="1" t="inlineStr">
        <is>
          <t>25.10.2001</t>
        </is>
      </c>
      <c r="B4784" t="n">
        <v>13.8</v>
      </c>
    </row>
    <row r="4785">
      <c r="A4785" s="1" t="inlineStr">
        <is>
          <t>24.10.2001</t>
        </is>
      </c>
      <c r="B4785" t="n">
        <v>14.1</v>
      </c>
    </row>
    <row r="4786">
      <c r="A4786" s="1" t="inlineStr">
        <is>
          <t>23.10.2001</t>
        </is>
      </c>
      <c r="B4786" t="n">
        <v>14</v>
      </c>
    </row>
    <row r="4787">
      <c r="A4787" s="1" t="inlineStr">
        <is>
          <t>22.10.2001</t>
        </is>
      </c>
      <c r="B4787" t="n">
        <v>13.3</v>
      </c>
    </row>
    <row r="4788">
      <c r="A4788" s="1" t="inlineStr">
        <is>
          <t>19.10.2001</t>
        </is>
      </c>
      <c r="B4788" t="n">
        <v>13.5</v>
      </c>
    </row>
    <row r="4789">
      <c r="A4789" s="1" t="inlineStr">
        <is>
          <t>18.10.2001</t>
        </is>
      </c>
      <c r="B4789" t="n">
        <v>13.9</v>
      </c>
    </row>
    <row r="4790">
      <c r="A4790" s="1" t="inlineStr">
        <is>
          <t>17.10.2001</t>
        </is>
      </c>
      <c r="B4790" t="n">
        <v>14.3</v>
      </c>
    </row>
    <row r="4791">
      <c r="A4791" s="1" t="inlineStr">
        <is>
          <t>16.10.2001</t>
        </is>
      </c>
      <c r="B4791" t="n">
        <v>14.2</v>
      </c>
    </row>
    <row r="4792">
      <c r="A4792" s="1" t="inlineStr">
        <is>
          <t>15.10.2001</t>
        </is>
      </c>
      <c r="B4792" t="n">
        <v>14.25</v>
      </c>
    </row>
    <row r="4793">
      <c r="A4793" s="1" t="inlineStr">
        <is>
          <t>12.10.2001</t>
        </is>
      </c>
      <c r="B4793" t="n">
        <v>14.4</v>
      </c>
    </row>
    <row r="4794">
      <c r="A4794" s="1" t="inlineStr">
        <is>
          <t>11.10.2001</t>
        </is>
      </c>
      <c r="B4794" t="n">
        <v>14.4</v>
      </c>
    </row>
    <row r="4795">
      <c r="A4795" s="1" t="inlineStr">
        <is>
          <t>10.10.2001</t>
        </is>
      </c>
      <c r="B4795" t="n">
        <v>14</v>
      </c>
    </row>
    <row r="4796">
      <c r="A4796" s="1" t="inlineStr">
        <is>
          <t>09.10.2001</t>
        </is>
      </c>
      <c r="B4796" t="n">
        <v>13.7</v>
      </c>
    </row>
    <row r="4797">
      <c r="A4797" s="1" t="inlineStr">
        <is>
          <t>08.10.2001</t>
        </is>
      </c>
      <c r="B4797" t="n">
        <v>13.2</v>
      </c>
    </row>
    <row r="4798">
      <c r="A4798" s="1" t="inlineStr">
        <is>
          <t>05.10.2001</t>
        </is>
      </c>
      <c r="B4798" t="n">
        <v>13.2</v>
      </c>
    </row>
    <row r="4799">
      <c r="A4799" s="1" t="inlineStr">
        <is>
          <t>04.10.2001</t>
        </is>
      </c>
      <c r="B4799" t="n">
        <v>14</v>
      </c>
    </row>
    <row r="4800">
      <c r="A4800" s="1" t="inlineStr">
        <is>
          <t>03.10.2001</t>
        </is>
      </c>
      <c r="B4800" t="n">
        <v>13.1</v>
      </c>
    </row>
    <row r="4801">
      <c r="A4801" s="1" t="inlineStr">
        <is>
          <t>02.10.2001</t>
        </is>
      </c>
      <c r="B4801" t="n">
        <v>13</v>
      </c>
    </row>
    <row r="4802">
      <c r="A4802" s="1" t="inlineStr">
        <is>
          <t>01.10.2001</t>
        </is>
      </c>
      <c r="B4802" t="n">
        <v>13.1</v>
      </c>
    </row>
    <row r="4803">
      <c r="A4803" s="1" t="inlineStr">
        <is>
          <t>28.09.2001</t>
        </is>
      </c>
      <c r="B4803" t="n">
        <v>13</v>
      </c>
    </row>
    <row r="4804">
      <c r="A4804" s="1" t="inlineStr">
        <is>
          <t>27.09.2001</t>
        </is>
      </c>
      <c r="B4804" t="n">
        <v>12.3</v>
      </c>
    </row>
    <row r="4805">
      <c r="A4805" s="1" t="inlineStr">
        <is>
          <t>26.09.2001</t>
        </is>
      </c>
      <c r="B4805" t="n">
        <v>11.8</v>
      </c>
    </row>
    <row r="4806">
      <c r="A4806" s="1" t="inlineStr">
        <is>
          <t>25.09.2001</t>
        </is>
      </c>
      <c r="B4806" t="n">
        <v>11.4</v>
      </c>
    </row>
    <row r="4807">
      <c r="A4807" s="1" t="inlineStr">
        <is>
          <t>24.09.2001</t>
        </is>
      </c>
      <c r="B4807" t="n">
        <v>11.6</v>
      </c>
    </row>
    <row r="4808">
      <c r="A4808" s="1" t="inlineStr">
        <is>
          <t>21.09.2001</t>
        </is>
      </c>
      <c r="B4808" t="n">
        <v>11.6</v>
      </c>
    </row>
    <row r="4809">
      <c r="A4809" s="1" t="inlineStr">
        <is>
          <t>20.09.2001</t>
        </is>
      </c>
      <c r="B4809" t="n">
        <v>12.1</v>
      </c>
    </row>
    <row r="4810">
      <c r="A4810" s="1" t="inlineStr">
        <is>
          <t>19.09.2001</t>
        </is>
      </c>
      <c r="B4810" t="n">
        <v>12.8</v>
      </c>
    </row>
    <row r="4811">
      <c r="A4811" s="1" t="inlineStr">
        <is>
          <t>18.09.2001</t>
        </is>
      </c>
      <c r="B4811" t="n">
        <v>12.9</v>
      </c>
    </row>
    <row r="4812">
      <c r="A4812" s="1" t="inlineStr">
        <is>
          <t>17.09.2001</t>
        </is>
      </c>
      <c r="B4812" t="n">
        <v>13.4</v>
      </c>
    </row>
    <row r="4813">
      <c r="A4813" s="1" t="inlineStr">
        <is>
          <t>14.09.2001</t>
        </is>
      </c>
      <c r="B4813" t="n">
        <v>13.5</v>
      </c>
    </row>
    <row r="4814">
      <c r="A4814" s="1" t="inlineStr">
        <is>
          <t>13.09.2001</t>
        </is>
      </c>
      <c r="B4814" t="n">
        <v>13.35</v>
      </c>
    </row>
    <row r="4815">
      <c r="A4815" s="1" t="inlineStr">
        <is>
          <t>12.09.2001</t>
        </is>
      </c>
      <c r="B4815" t="n">
        <v>13.4</v>
      </c>
    </row>
    <row r="4816">
      <c r="A4816" s="1" t="inlineStr">
        <is>
          <t>11.09.2001</t>
        </is>
      </c>
      <c r="B4816" t="n">
        <v>13.5</v>
      </c>
    </row>
    <row r="4817">
      <c r="A4817" s="1" t="inlineStr">
        <is>
          <t>10.09.2001</t>
        </is>
      </c>
      <c r="B4817" t="n">
        <v>14.2</v>
      </c>
    </row>
    <row r="4818">
      <c r="A4818" s="1" t="inlineStr">
        <is>
          <t>07.09.2001</t>
        </is>
      </c>
      <c r="B4818" t="n">
        <v>14.4</v>
      </c>
    </row>
    <row r="4819">
      <c r="A4819" s="1" t="inlineStr">
        <is>
          <t>06.09.2001</t>
        </is>
      </c>
      <c r="B4819" t="n">
        <v>14.5</v>
      </c>
    </row>
    <row r="4820">
      <c r="A4820" s="1" t="inlineStr">
        <is>
          <t>05.09.2001</t>
        </is>
      </c>
      <c r="B4820" t="n">
        <v>14.7</v>
      </c>
    </row>
    <row r="4821">
      <c r="A4821" s="1" t="inlineStr">
        <is>
          <t>04.09.2001</t>
        </is>
      </c>
      <c r="B4821" t="n">
        <v>14.5</v>
      </c>
    </row>
    <row r="4822">
      <c r="A4822" s="1" t="inlineStr">
        <is>
          <t>03.09.2001</t>
        </is>
      </c>
      <c r="B4822" t="n">
        <v>14.45</v>
      </c>
    </row>
    <row r="4823">
      <c r="A4823" s="1" t="inlineStr">
        <is>
          <t>31.08.2001</t>
        </is>
      </c>
      <c r="B4823" t="n">
        <v>14.7</v>
      </c>
    </row>
    <row r="4824">
      <c r="A4824" s="1" t="inlineStr">
        <is>
          <t>30.08.2001</t>
        </is>
      </c>
      <c r="B4824" t="n">
        <v>14.5</v>
      </c>
    </row>
    <row r="4825">
      <c r="A4825" s="1" t="inlineStr">
        <is>
          <t>29.08.2001</t>
        </is>
      </c>
      <c r="B4825" t="n">
        <v>14.4</v>
      </c>
    </row>
    <row r="4826">
      <c r="A4826" s="1" t="inlineStr">
        <is>
          <t>28.08.2001</t>
        </is>
      </c>
      <c r="B4826" t="n">
        <v>14.55</v>
      </c>
    </row>
    <row r="4827">
      <c r="A4827" s="1" t="inlineStr">
        <is>
          <t>27.08.2001</t>
        </is>
      </c>
      <c r="B4827" t="n">
        <v>14.4</v>
      </c>
    </row>
    <row r="4828">
      <c r="A4828" s="1" t="inlineStr">
        <is>
          <t>24.08.2001</t>
        </is>
      </c>
      <c r="B4828" t="n">
        <v>14.4</v>
      </c>
    </row>
    <row r="4829">
      <c r="A4829" s="1" t="inlineStr">
        <is>
          <t>23.08.2001</t>
        </is>
      </c>
      <c r="B4829" t="n">
        <v>14.3</v>
      </c>
    </row>
    <row r="4830">
      <c r="A4830" s="1" t="inlineStr">
        <is>
          <t>22.08.2001</t>
        </is>
      </c>
      <c r="B4830" t="n">
        <v>14.3</v>
      </c>
    </row>
    <row r="4831">
      <c r="A4831" s="1" t="inlineStr">
        <is>
          <t>21.08.2001</t>
        </is>
      </c>
      <c r="B4831" t="n">
        <v>13.9</v>
      </c>
    </row>
    <row r="4832">
      <c r="A4832" s="1" t="inlineStr">
        <is>
          <t>20.08.2001</t>
        </is>
      </c>
      <c r="B4832" t="n">
        <v>13.9</v>
      </c>
    </row>
    <row r="4833">
      <c r="A4833" s="1" t="inlineStr">
        <is>
          <t>17.08.2001</t>
        </is>
      </c>
      <c r="B4833" t="n">
        <v>14</v>
      </c>
    </row>
    <row r="4834">
      <c r="A4834" s="1" t="inlineStr">
        <is>
          <t>16.08.2001</t>
        </is>
      </c>
      <c r="B4834" t="n">
        <v>14.3</v>
      </c>
    </row>
    <row r="4835">
      <c r="A4835" s="1" t="inlineStr">
        <is>
          <t>15.08.2001</t>
        </is>
      </c>
      <c r="B4835" t="n">
        <v>14.2</v>
      </c>
    </row>
    <row r="4836">
      <c r="A4836" s="1" t="inlineStr">
        <is>
          <t>14.08.2001</t>
        </is>
      </c>
      <c r="B4836" t="n">
        <v>14.2</v>
      </c>
    </row>
    <row r="4837">
      <c r="A4837" s="1" t="inlineStr">
        <is>
          <t>13.08.2001</t>
        </is>
      </c>
      <c r="B4837" t="n">
        <v>14.1</v>
      </c>
    </row>
    <row r="4838">
      <c r="A4838" s="1" t="inlineStr">
        <is>
          <t>10.08.2001</t>
        </is>
      </c>
      <c r="B4838" t="n">
        <v>14.1</v>
      </c>
    </row>
    <row r="4839">
      <c r="A4839" s="1" t="inlineStr">
        <is>
          <t>09.08.2001</t>
        </is>
      </c>
      <c r="B4839" t="n">
        <v>14.1</v>
      </c>
    </row>
    <row r="4840">
      <c r="A4840" s="1" t="inlineStr">
        <is>
          <t>08.08.2001</t>
        </is>
      </c>
      <c r="B4840" t="n">
        <v>14.1</v>
      </c>
    </row>
    <row r="4841">
      <c r="A4841" s="1" t="inlineStr">
        <is>
          <t>07.08.2001</t>
        </is>
      </c>
      <c r="B4841" t="n">
        <v>13.9</v>
      </c>
    </row>
    <row r="4842">
      <c r="A4842" s="1" t="inlineStr">
        <is>
          <t>06.08.2001</t>
        </is>
      </c>
      <c r="B4842" t="n">
        <v>13.8</v>
      </c>
    </row>
    <row r="4843">
      <c r="A4843" s="1" t="inlineStr">
        <is>
          <t>03.08.2001</t>
        </is>
      </c>
      <c r="B4843" t="n">
        <v>13.4</v>
      </c>
    </row>
    <row r="4844">
      <c r="A4844" s="1" t="inlineStr">
        <is>
          <t>02.08.2001</t>
        </is>
      </c>
      <c r="B4844" t="n">
        <v>13.4</v>
      </c>
    </row>
    <row r="4845">
      <c r="A4845" s="1" t="inlineStr">
        <is>
          <t>01.08.2001</t>
        </is>
      </c>
      <c r="B4845" t="n">
        <v>13.9</v>
      </c>
    </row>
    <row r="4846">
      <c r="A4846" s="1" t="inlineStr">
        <is>
          <t>31.07.2001</t>
        </is>
      </c>
      <c r="B4846" t="n">
        <v>13.75</v>
      </c>
    </row>
    <row r="4847">
      <c r="A4847" s="1" t="inlineStr">
        <is>
          <t>30.07.2001</t>
        </is>
      </c>
      <c r="B4847" t="n">
        <v>13.8</v>
      </c>
    </row>
    <row r="4848">
      <c r="A4848" s="1" t="inlineStr">
        <is>
          <t>27.07.2001</t>
        </is>
      </c>
      <c r="B4848" t="n">
        <v>13.6</v>
      </c>
    </row>
    <row r="4849">
      <c r="A4849" s="1" t="inlineStr">
        <is>
          <t>26.07.2001</t>
        </is>
      </c>
      <c r="B4849" t="n">
        <v>13.6</v>
      </c>
    </row>
    <row r="4850">
      <c r="A4850" s="1" t="inlineStr">
        <is>
          <t>25.07.2001</t>
        </is>
      </c>
      <c r="B4850" t="n">
        <v>13.7</v>
      </c>
    </row>
    <row r="4851">
      <c r="A4851" s="1" t="inlineStr">
        <is>
          <t>24.07.2001</t>
        </is>
      </c>
      <c r="B4851" t="n">
        <v>13.5</v>
      </c>
    </row>
    <row r="4852">
      <c r="A4852" s="1" t="inlineStr">
        <is>
          <t>23.07.2001</t>
        </is>
      </c>
      <c r="B4852" t="n">
        <v>13.5</v>
      </c>
    </row>
    <row r="4853">
      <c r="A4853" s="1" t="inlineStr">
        <is>
          <t>20.07.2001</t>
        </is>
      </c>
      <c r="B4853" t="n">
        <v>13.4</v>
      </c>
    </row>
    <row r="4854">
      <c r="A4854" s="1" t="inlineStr">
        <is>
          <t>19.07.2001</t>
        </is>
      </c>
      <c r="B4854" t="n">
        <v>13.1</v>
      </c>
    </row>
    <row r="4855">
      <c r="A4855" s="1" t="inlineStr">
        <is>
          <t>18.07.2001</t>
        </is>
      </c>
      <c r="B4855" t="n">
        <v>13</v>
      </c>
    </row>
    <row r="4856">
      <c r="A4856" s="1" t="inlineStr">
        <is>
          <t>17.07.2001</t>
        </is>
      </c>
      <c r="B4856" t="n">
        <v>13.3</v>
      </c>
    </row>
    <row r="4857">
      <c r="A4857" s="1" t="inlineStr">
        <is>
          <t>16.07.2001</t>
        </is>
      </c>
      <c r="B4857" t="n">
        <v>13.7</v>
      </c>
    </row>
    <row r="4858">
      <c r="A4858" s="1" t="inlineStr">
        <is>
          <t>13.07.2001</t>
        </is>
      </c>
      <c r="B4858" t="n">
        <v>13.7</v>
      </c>
    </row>
    <row r="4859">
      <c r="A4859" s="1" t="inlineStr">
        <is>
          <t>12.07.2001</t>
        </is>
      </c>
      <c r="B4859" t="n">
        <v>14</v>
      </c>
    </row>
    <row r="4860">
      <c r="A4860" s="1" t="inlineStr">
        <is>
          <t>11.07.2001</t>
        </is>
      </c>
      <c r="B4860" t="n">
        <v>14</v>
      </c>
    </row>
    <row r="4861">
      <c r="A4861" s="1" t="inlineStr">
        <is>
          <t>10.07.2001</t>
        </is>
      </c>
      <c r="B4861" t="n">
        <v>14</v>
      </c>
    </row>
    <row r="4862">
      <c r="A4862" s="1" t="inlineStr">
        <is>
          <t>09.07.2001</t>
        </is>
      </c>
      <c r="B4862" t="n">
        <v>14.2</v>
      </c>
    </row>
    <row r="4863">
      <c r="A4863" s="1" t="inlineStr">
        <is>
          <t>06.07.2001</t>
        </is>
      </c>
      <c r="B4863" t="n">
        <v>14.25</v>
      </c>
    </row>
    <row r="4864">
      <c r="A4864" s="1" t="inlineStr">
        <is>
          <t>05.07.2001</t>
        </is>
      </c>
      <c r="B4864" t="n">
        <v>14.3</v>
      </c>
    </row>
    <row r="4865">
      <c r="A4865" s="1" t="inlineStr">
        <is>
          <t>04.07.2001</t>
        </is>
      </c>
      <c r="B4865" t="n">
        <v>14</v>
      </c>
    </row>
    <row r="4866">
      <c r="A4866" s="1" t="inlineStr">
        <is>
          <t>03.07.2001</t>
        </is>
      </c>
      <c r="B4866" t="n">
        <v>13.8</v>
      </c>
    </row>
    <row r="4867">
      <c r="A4867" s="1" t="inlineStr">
        <is>
          <t>02.07.2001</t>
        </is>
      </c>
      <c r="B4867" t="n">
        <v>14.3</v>
      </c>
    </row>
    <row r="4868">
      <c r="A4868" s="1" t="inlineStr">
        <is>
          <t>29.06.2001</t>
        </is>
      </c>
      <c r="B4868" t="n">
        <v>14.2</v>
      </c>
    </row>
    <row r="4869">
      <c r="A4869" s="1" t="inlineStr">
        <is>
          <t>28.06.2001</t>
        </is>
      </c>
      <c r="B4869" t="n">
        <v>14.3</v>
      </c>
    </row>
    <row r="4870">
      <c r="A4870" s="1" t="inlineStr">
        <is>
          <t>27.06.2001</t>
        </is>
      </c>
      <c r="B4870" t="n">
        <v>14.8</v>
      </c>
    </row>
    <row r="4871">
      <c r="A4871" s="1" t="inlineStr">
        <is>
          <t>26.06.2001</t>
        </is>
      </c>
      <c r="B4871" t="n">
        <v>14.85</v>
      </c>
    </row>
    <row r="4872">
      <c r="A4872" s="1" t="inlineStr">
        <is>
          <t>25.06.2001</t>
        </is>
      </c>
      <c r="B4872" t="n">
        <v>14.8</v>
      </c>
    </row>
    <row r="4873">
      <c r="A4873" s="1" t="inlineStr">
        <is>
          <t>22.06.2001</t>
        </is>
      </c>
      <c r="B4873" t="n">
        <v>14.5</v>
      </c>
    </row>
    <row r="4874">
      <c r="A4874" s="1" t="inlineStr">
        <is>
          <t>21.06.2001</t>
        </is>
      </c>
      <c r="B4874" t="n">
        <v>14.6</v>
      </c>
    </row>
    <row r="4875">
      <c r="A4875" s="1" t="inlineStr">
        <is>
          <t>20.06.2001</t>
        </is>
      </c>
      <c r="B4875" t="n">
        <v>14.5</v>
      </c>
    </row>
    <row r="4876">
      <c r="A4876" s="1" t="inlineStr">
        <is>
          <t>19.06.2001</t>
        </is>
      </c>
      <c r="B4876" t="n">
        <v>14.6</v>
      </c>
    </row>
    <row r="4877">
      <c r="A4877" s="1" t="inlineStr">
        <is>
          <t>18.06.2001</t>
        </is>
      </c>
      <c r="B4877" t="n">
        <v>14.6</v>
      </c>
    </row>
    <row r="4878">
      <c r="A4878" s="1" t="inlineStr">
        <is>
          <t>15.06.2001</t>
        </is>
      </c>
      <c r="B4878" t="n">
        <v>15.5</v>
      </c>
    </row>
    <row r="4879">
      <c r="A4879" s="1" t="inlineStr">
        <is>
          <t>14.06.2001</t>
        </is>
      </c>
      <c r="B4879" t="n">
        <v>15.5</v>
      </c>
    </row>
    <row r="4880">
      <c r="A4880" s="1" t="inlineStr">
        <is>
          <t>13.06.2001</t>
        </is>
      </c>
      <c r="B4880" t="n">
        <v>15.4</v>
      </c>
    </row>
    <row r="4881">
      <c r="A4881" s="1" t="inlineStr">
        <is>
          <t>12.06.2001</t>
        </is>
      </c>
      <c r="B4881" t="n">
        <v>15.4</v>
      </c>
    </row>
    <row r="4882">
      <c r="A4882" s="1" t="inlineStr">
        <is>
          <t>11.06.2001</t>
        </is>
      </c>
      <c r="B4882" t="n">
        <v>15.4</v>
      </c>
    </row>
    <row r="4883">
      <c r="A4883" s="1" t="inlineStr">
        <is>
          <t>08.06.2001</t>
        </is>
      </c>
      <c r="B4883" t="n">
        <v>15.3</v>
      </c>
    </row>
    <row r="4884">
      <c r="A4884" s="1" t="inlineStr">
        <is>
          <t>07.06.2001</t>
        </is>
      </c>
      <c r="B4884" t="n">
        <v>15.1</v>
      </c>
    </row>
    <row r="4885">
      <c r="A4885" s="1" t="inlineStr">
        <is>
          <t>06.06.2001</t>
        </is>
      </c>
      <c r="B4885" t="n">
        <v>15.4</v>
      </c>
    </row>
    <row r="4886">
      <c r="A4886" s="1" t="inlineStr">
        <is>
          <t>05.06.2001</t>
        </is>
      </c>
      <c r="B4886" t="n">
        <v>15.4</v>
      </c>
    </row>
    <row r="4887">
      <c r="A4887" s="1" t="inlineStr">
        <is>
          <t>04.06.2001</t>
        </is>
      </c>
      <c r="B4887" t="n">
        <v>15.4</v>
      </c>
    </row>
    <row r="4888">
      <c r="A4888" s="1" t="inlineStr">
        <is>
          <t>01.06.2001</t>
        </is>
      </c>
      <c r="B4888" t="n">
        <v>15.2</v>
      </c>
    </row>
    <row r="4889">
      <c r="A4889" s="1" t="inlineStr">
        <is>
          <t>31.05.2001</t>
        </is>
      </c>
      <c r="B4889" t="n">
        <v>15.1</v>
      </c>
    </row>
    <row r="4890">
      <c r="A4890" s="1" t="inlineStr">
        <is>
          <t>30.05.2001</t>
        </is>
      </c>
      <c r="B4890" t="n">
        <v>15.2</v>
      </c>
    </row>
    <row r="4891">
      <c r="A4891" s="1" t="inlineStr">
        <is>
          <t>29.05.2001</t>
        </is>
      </c>
      <c r="B4891" t="n">
        <v>15.3</v>
      </c>
    </row>
    <row r="4892">
      <c r="A4892" s="1" t="inlineStr">
        <is>
          <t>28.05.2001</t>
        </is>
      </c>
      <c r="B4892" t="n">
        <v>15.24</v>
      </c>
    </row>
    <row r="4893">
      <c r="A4893" s="1" t="inlineStr">
        <is>
          <t>25.05.2001</t>
        </is>
      </c>
      <c r="B4893" t="n">
        <v>15.1</v>
      </c>
    </row>
    <row r="4894">
      <c r="A4894" s="1" t="inlineStr">
        <is>
          <t>24.05.2001</t>
        </is>
      </c>
      <c r="B4894" t="n">
        <v>14.9</v>
      </c>
    </row>
    <row r="4895">
      <c r="A4895" s="1" t="inlineStr">
        <is>
          <t>23.05.2001</t>
        </is>
      </c>
      <c r="B4895" t="n">
        <v>14.8</v>
      </c>
    </row>
    <row r="4896">
      <c r="A4896" s="1" t="inlineStr">
        <is>
          <t>22.05.2001</t>
        </is>
      </c>
      <c r="B4896" t="n">
        <v>14.8</v>
      </c>
    </row>
    <row r="4897">
      <c r="A4897" s="1" t="inlineStr">
        <is>
          <t>21.05.2001</t>
        </is>
      </c>
      <c r="B4897" t="n">
        <v>14.8</v>
      </c>
    </row>
    <row r="4898">
      <c r="A4898" s="1" t="inlineStr">
        <is>
          <t>18.05.2001</t>
        </is>
      </c>
      <c r="B4898" t="n">
        <v>14.8</v>
      </c>
    </row>
    <row r="4899">
      <c r="A4899" s="1" t="inlineStr">
        <is>
          <t>17.05.2001</t>
        </is>
      </c>
      <c r="B4899" t="n">
        <v>14.8</v>
      </c>
    </row>
    <row r="4900">
      <c r="A4900" s="1" t="inlineStr">
        <is>
          <t>16.05.2001</t>
        </is>
      </c>
      <c r="B4900" t="n">
        <v>14.8</v>
      </c>
    </row>
    <row r="4901">
      <c r="A4901" s="1" t="inlineStr">
        <is>
          <t>15.05.2001</t>
        </is>
      </c>
      <c r="B4901" t="n">
        <v>14.8</v>
      </c>
    </row>
    <row r="4902">
      <c r="A4902" s="1" t="inlineStr">
        <is>
          <t>14.05.2001</t>
        </is>
      </c>
      <c r="B4902" t="n">
        <v>14.86</v>
      </c>
    </row>
    <row r="4903">
      <c r="A4903" s="1" t="inlineStr">
        <is>
          <t>11.05.2001</t>
        </is>
      </c>
      <c r="B4903" t="n">
        <v>14.6</v>
      </c>
    </row>
    <row r="4904">
      <c r="A4904" s="1" t="inlineStr">
        <is>
          <t>10.05.2001</t>
        </is>
      </c>
      <c r="B4904" t="n">
        <v>14.94</v>
      </c>
    </row>
    <row r="4905">
      <c r="A4905" s="1" t="inlineStr">
        <is>
          <t>09.05.2001</t>
        </is>
      </c>
      <c r="B4905" t="n">
        <v>14.8</v>
      </c>
    </row>
    <row r="4906">
      <c r="A4906" s="1" t="inlineStr">
        <is>
          <t>08.05.2001</t>
        </is>
      </c>
      <c r="B4906" t="n">
        <v>14.8</v>
      </c>
    </row>
    <row r="4907">
      <c r="A4907" s="1" t="inlineStr">
        <is>
          <t>07.05.2001</t>
        </is>
      </c>
      <c r="B4907" t="n">
        <v>14.9</v>
      </c>
    </row>
    <row r="4908">
      <c r="A4908" s="1" t="inlineStr">
        <is>
          <t>04.05.2001</t>
        </is>
      </c>
      <c r="B4908" t="n">
        <v>14.8</v>
      </c>
    </row>
    <row r="4909">
      <c r="A4909" s="1" t="inlineStr">
        <is>
          <t>03.05.2001</t>
        </is>
      </c>
      <c r="B4909" t="n">
        <v>15</v>
      </c>
    </row>
    <row r="4910">
      <c r="A4910" s="1" t="inlineStr">
        <is>
          <t>02.05.2001</t>
        </is>
      </c>
      <c r="B4910" t="n">
        <v>15.4</v>
      </c>
    </row>
    <row r="4911">
      <c r="A4911" s="1" t="inlineStr">
        <is>
          <t>01.05.2001</t>
        </is>
      </c>
      <c r="B4911" t="n">
        <v>15.5</v>
      </c>
    </row>
    <row r="4912">
      <c r="A4912" s="1" t="inlineStr">
        <is>
          <t>30.04.2001</t>
        </is>
      </c>
      <c r="B4912" t="n">
        <v>15.5</v>
      </c>
    </row>
    <row r="4913">
      <c r="A4913" s="1" t="inlineStr">
        <is>
          <t>27.04.2001</t>
        </is>
      </c>
      <c r="B4913" t="n">
        <v>15.36</v>
      </c>
    </row>
    <row r="4914">
      <c r="A4914" s="1" t="inlineStr">
        <is>
          <t>26.04.2001</t>
        </is>
      </c>
      <c r="B4914" t="n">
        <v>15.3</v>
      </c>
    </row>
    <row r="4915">
      <c r="A4915" s="1" t="inlineStr">
        <is>
          <t>25.04.2001</t>
        </is>
      </c>
      <c r="B4915" t="n">
        <v>15.4</v>
      </c>
    </row>
    <row r="4916">
      <c r="A4916" s="1" t="inlineStr">
        <is>
          <t>24.04.2001</t>
        </is>
      </c>
      <c r="B4916" t="n">
        <v>15.2</v>
      </c>
    </row>
    <row r="4917">
      <c r="A4917" s="1" t="inlineStr">
        <is>
          <t>23.04.2001</t>
        </is>
      </c>
      <c r="B4917" t="n">
        <v>14.6</v>
      </c>
    </row>
    <row r="4918">
      <c r="A4918" s="1" t="inlineStr">
        <is>
          <t>20.04.2001</t>
        </is>
      </c>
      <c r="B4918" t="n">
        <v>14.6</v>
      </c>
    </row>
    <row r="4919">
      <c r="A4919" s="1" t="inlineStr">
        <is>
          <t>19.04.2001</t>
        </is>
      </c>
      <c r="B4919" t="n">
        <v>14.6</v>
      </c>
    </row>
    <row r="4920">
      <c r="A4920" s="1" t="inlineStr">
        <is>
          <t>18.04.2001</t>
        </is>
      </c>
      <c r="B4920" t="n">
        <v>14.6</v>
      </c>
    </row>
    <row r="4921">
      <c r="A4921" s="1" t="inlineStr">
        <is>
          <t>17.04.2001</t>
        </is>
      </c>
      <c r="B4921" t="n">
        <v>14.9</v>
      </c>
    </row>
    <row r="4922">
      <c r="A4922" s="1" t="inlineStr">
        <is>
          <t>16.04.2001</t>
        </is>
      </c>
      <c r="B4922" t="n">
        <v>14.7</v>
      </c>
    </row>
    <row r="4923">
      <c r="A4923" s="1" t="inlineStr">
        <is>
          <t>13.04.2001</t>
        </is>
      </c>
      <c r="B4923" t="n">
        <v>14.7</v>
      </c>
    </row>
    <row r="4924">
      <c r="A4924" s="1" t="inlineStr">
        <is>
          <t>12.04.2001</t>
        </is>
      </c>
      <c r="B4924" t="n">
        <v>14.7</v>
      </c>
    </row>
    <row r="4925">
      <c r="A4925" s="1" t="inlineStr">
        <is>
          <t>11.04.2001</t>
        </is>
      </c>
      <c r="B4925" t="n">
        <v>14.6</v>
      </c>
    </row>
    <row r="4926">
      <c r="A4926" s="1" t="inlineStr">
        <is>
          <t>10.04.2001</t>
        </is>
      </c>
      <c r="B4926" t="n">
        <v>15.1</v>
      </c>
    </row>
    <row r="4927">
      <c r="A4927" s="1" t="inlineStr">
        <is>
          <t>09.04.2001</t>
        </is>
      </c>
      <c r="B4927" t="n">
        <v>15</v>
      </c>
    </row>
    <row r="4928">
      <c r="A4928" s="1" t="inlineStr">
        <is>
          <t>06.04.2001</t>
        </is>
      </c>
      <c r="B4928" t="n">
        <v>14.6</v>
      </c>
    </row>
    <row r="4929">
      <c r="A4929" s="1" t="inlineStr">
        <is>
          <t>05.04.2001</t>
        </is>
      </c>
      <c r="B4929" t="n">
        <v>14.7</v>
      </c>
    </row>
    <row r="4930">
      <c r="A4930" s="1" t="inlineStr">
        <is>
          <t>04.04.2001</t>
        </is>
      </c>
      <c r="B4930" t="n">
        <v>14.4</v>
      </c>
    </row>
    <row r="4931">
      <c r="A4931" s="1" t="inlineStr">
        <is>
          <t>03.04.2001</t>
        </is>
      </c>
      <c r="B4931" t="n">
        <v>14.6</v>
      </c>
    </row>
    <row r="4932">
      <c r="A4932" s="1" t="inlineStr">
        <is>
          <t>02.04.2001</t>
        </is>
      </c>
      <c r="B4932" t="n">
        <v>14.6</v>
      </c>
    </row>
    <row r="4933">
      <c r="A4933" s="1" t="inlineStr">
        <is>
          <t>30.03.2001</t>
        </is>
      </c>
      <c r="B4933" t="n">
        <v>14.6</v>
      </c>
    </row>
    <row r="4934">
      <c r="A4934" s="1" t="inlineStr">
        <is>
          <t>29.03.2001</t>
        </is>
      </c>
      <c r="B4934" t="n">
        <v>14.3</v>
      </c>
    </row>
    <row r="4935">
      <c r="A4935" s="1" t="inlineStr">
        <is>
          <t>28.03.2001</t>
        </is>
      </c>
      <c r="B4935" t="n">
        <v>14</v>
      </c>
    </row>
    <row r="4936">
      <c r="A4936" s="1" t="inlineStr">
        <is>
          <t>27.03.2001</t>
        </is>
      </c>
      <c r="B4936" t="n">
        <v>14</v>
      </c>
    </row>
    <row r="4937">
      <c r="A4937" s="1" t="inlineStr">
        <is>
          <t>26.03.2001</t>
        </is>
      </c>
      <c r="B4937" t="n">
        <v>13.5</v>
      </c>
    </row>
    <row r="4938">
      <c r="A4938" s="1" t="inlineStr">
        <is>
          <t>23.03.2001</t>
        </is>
      </c>
      <c r="B4938" t="n">
        <v>13.6</v>
      </c>
    </row>
    <row r="4939">
      <c r="A4939" s="1" t="inlineStr">
        <is>
          <t>22.03.2001</t>
        </is>
      </c>
      <c r="B4939" t="n">
        <v>14</v>
      </c>
    </row>
    <row r="4940">
      <c r="A4940" s="1" t="inlineStr">
        <is>
          <t>21.03.2001</t>
        </is>
      </c>
      <c r="B4940" t="n">
        <v>14.46</v>
      </c>
    </row>
    <row r="4941">
      <c r="A4941" s="1" t="inlineStr">
        <is>
          <t>20.03.2001</t>
        </is>
      </c>
      <c r="B4941" t="n">
        <v>14.2</v>
      </c>
    </row>
    <row r="4942">
      <c r="A4942" s="1" t="inlineStr">
        <is>
          <t>19.03.2001</t>
        </is>
      </c>
      <c r="B4942" t="n">
        <v>14.32</v>
      </c>
    </row>
    <row r="4943">
      <c r="A4943" s="1" t="inlineStr">
        <is>
          <t>16.03.2001</t>
        </is>
      </c>
      <c r="B4943" t="n">
        <v>14.1</v>
      </c>
    </row>
    <row r="4944">
      <c r="A4944" s="1" t="inlineStr">
        <is>
          <t>15.03.2001</t>
        </is>
      </c>
      <c r="B4944" t="n">
        <v>13.8</v>
      </c>
    </row>
    <row r="4945">
      <c r="A4945" s="1" t="inlineStr">
        <is>
          <t>14.03.2001</t>
        </is>
      </c>
      <c r="B4945" t="n">
        <v>13.6</v>
      </c>
    </row>
    <row r="4946">
      <c r="A4946" s="1" t="inlineStr">
        <is>
          <t>13.03.2001</t>
        </is>
      </c>
      <c r="B4946" t="n">
        <v>13.8</v>
      </c>
    </row>
    <row r="4947">
      <c r="A4947" s="1" t="inlineStr">
        <is>
          <t>12.03.2001</t>
        </is>
      </c>
      <c r="B4947" t="n">
        <v>14.5</v>
      </c>
    </row>
    <row r="4948">
      <c r="A4948" s="1" t="inlineStr">
        <is>
          <t>09.03.2001</t>
        </is>
      </c>
      <c r="B4948" t="n">
        <v>14.6</v>
      </c>
    </row>
    <row r="4949">
      <c r="A4949" s="1" t="inlineStr">
        <is>
          <t>08.03.2001</t>
        </is>
      </c>
      <c r="B4949" t="n">
        <v>14.4</v>
      </c>
    </row>
    <row r="4950">
      <c r="A4950" s="1" t="inlineStr">
        <is>
          <t>07.03.2001</t>
        </is>
      </c>
      <c r="B4950" t="n">
        <v>14.4</v>
      </c>
    </row>
    <row r="4951">
      <c r="A4951" s="1" t="inlineStr">
        <is>
          <t>06.03.2001</t>
        </is>
      </c>
      <c r="B4951" t="n">
        <v>14</v>
      </c>
    </row>
    <row r="4952">
      <c r="A4952" s="1" t="inlineStr">
        <is>
          <t>05.03.2001</t>
        </is>
      </c>
      <c r="B4952" t="n">
        <v>13.7</v>
      </c>
    </row>
    <row r="4953">
      <c r="A4953" s="1" t="inlineStr">
        <is>
          <t>02.03.2001</t>
        </is>
      </c>
      <c r="B4953" t="n">
        <v>13.6</v>
      </c>
    </row>
    <row r="4954">
      <c r="A4954" s="1" t="inlineStr">
        <is>
          <t>01.03.2001</t>
        </is>
      </c>
      <c r="B4954" t="n">
        <v>14</v>
      </c>
    </row>
    <row r="4955">
      <c r="A4955" s="1" t="inlineStr">
        <is>
          <t>28.02.2001</t>
        </is>
      </c>
      <c r="B4955" t="n">
        <v>13.6</v>
      </c>
    </row>
    <row r="4956">
      <c r="A4956" s="1" t="inlineStr">
        <is>
          <t>27.02.2001</t>
        </is>
      </c>
      <c r="B4956" t="n">
        <v>13.6</v>
      </c>
    </row>
    <row r="4957">
      <c r="A4957" s="1" t="inlineStr">
        <is>
          <t>26.02.2001</t>
        </is>
      </c>
      <c r="B4957" t="n">
        <v>13.4</v>
      </c>
    </row>
    <row r="4958">
      <c r="A4958" s="1" t="inlineStr">
        <is>
          <t>23.02.2001</t>
        </is>
      </c>
      <c r="B4958" t="n">
        <v>13.4</v>
      </c>
    </row>
    <row r="4959">
      <c r="A4959" s="1" t="inlineStr">
        <is>
          <t>22.02.2001</t>
        </is>
      </c>
      <c r="B4959" t="n">
        <v>13.4</v>
      </c>
    </row>
    <row r="4960">
      <c r="A4960" s="1" t="inlineStr">
        <is>
          <t>21.02.2001</t>
        </is>
      </c>
      <c r="B4960" t="n">
        <v>13.4</v>
      </c>
    </row>
    <row r="4961">
      <c r="A4961" s="1" t="inlineStr">
        <is>
          <t>20.02.2001</t>
        </is>
      </c>
      <c r="B4961" t="n">
        <v>13.8</v>
      </c>
    </row>
    <row r="4962">
      <c r="A4962" s="1" t="inlineStr">
        <is>
          <t>19.02.2001</t>
        </is>
      </c>
      <c r="B4962" t="n">
        <v>13.8</v>
      </c>
    </row>
    <row r="4963">
      <c r="A4963" s="1" t="inlineStr">
        <is>
          <t>16.02.2001</t>
        </is>
      </c>
      <c r="B4963" t="n">
        <v>13.8</v>
      </c>
    </row>
    <row r="4964">
      <c r="A4964" s="1" t="inlineStr">
        <is>
          <t>15.02.2001</t>
        </is>
      </c>
      <c r="B4964" t="n">
        <v>14.1</v>
      </c>
    </row>
    <row r="4965">
      <c r="A4965" s="1" t="inlineStr">
        <is>
          <t>14.02.2001</t>
        </is>
      </c>
      <c r="B4965" t="n">
        <v>14.34</v>
      </c>
    </row>
    <row r="4966">
      <c r="A4966" s="1" t="inlineStr">
        <is>
          <t>13.02.2001</t>
        </is>
      </c>
      <c r="B4966" t="n">
        <v>14.26</v>
      </c>
    </row>
    <row r="4967">
      <c r="A4967" s="1" t="inlineStr">
        <is>
          <t>12.02.2001</t>
        </is>
      </c>
      <c r="B4967" t="n">
        <v>14.2</v>
      </c>
    </row>
    <row r="4968">
      <c r="A4968" s="1" t="inlineStr">
        <is>
          <t>09.02.2001</t>
        </is>
      </c>
      <c r="B4968" t="n">
        <v>14.16</v>
      </c>
    </row>
    <row r="4969">
      <c r="A4969" s="1" t="inlineStr">
        <is>
          <t>08.02.2001</t>
        </is>
      </c>
      <c r="B4969" t="n">
        <v>13.8</v>
      </c>
    </row>
    <row r="4970">
      <c r="A4970" s="1" t="inlineStr">
        <is>
          <t>07.02.2001</t>
        </is>
      </c>
      <c r="B4970" t="n">
        <v>14</v>
      </c>
    </row>
    <row r="4971">
      <c r="A4971" s="1" t="inlineStr">
        <is>
          <t>06.02.2001</t>
        </is>
      </c>
      <c r="B4971" t="n">
        <v>14</v>
      </c>
    </row>
    <row r="4972">
      <c r="A4972" s="1" t="inlineStr">
        <is>
          <t>05.02.2001</t>
        </is>
      </c>
      <c r="B4972" t="n">
        <v>14</v>
      </c>
    </row>
    <row r="4973">
      <c r="A4973" s="1" t="inlineStr">
        <is>
          <t>02.02.2001</t>
        </is>
      </c>
      <c r="B4973" t="n">
        <v>13.8</v>
      </c>
    </row>
    <row r="4974">
      <c r="A4974" s="1" t="inlineStr">
        <is>
          <t>01.02.2001</t>
        </is>
      </c>
      <c r="B4974" t="n">
        <v>13.9</v>
      </c>
    </row>
    <row r="4975">
      <c r="A4975" s="1" t="inlineStr">
        <is>
          <t>31.01.2001</t>
        </is>
      </c>
      <c r="B4975" t="n">
        <v>13.8</v>
      </c>
    </row>
    <row r="4976">
      <c r="A4976" s="1" t="inlineStr">
        <is>
          <t>30.01.2001</t>
        </is>
      </c>
      <c r="B4976" t="n">
        <v>13.6</v>
      </c>
    </row>
    <row r="4977">
      <c r="A4977" s="1" t="inlineStr">
        <is>
          <t>29.01.2001</t>
        </is>
      </c>
      <c r="B4977" t="n">
        <v>13.5</v>
      </c>
    </row>
    <row r="4978">
      <c r="A4978" s="1" t="inlineStr">
        <is>
          <t>26.01.2001</t>
        </is>
      </c>
      <c r="B4978" t="n">
        <v>13.4</v>
      </c>
    </row>
    <row r="4979">
      <c r="A4979" s="1" t="inlineStr">
        <is>
          <t>25.01.2001</t>
        </is>
      </c>
      <c r="B4979" t="n">
        <v>13.4</v>
      </c>
    </row>
    <row r="4980">
      <c r="A4980" s="1" t="inlineStr">
        <is>
          <t>24.01.2001</t>
        </is>
      </c>
      <c r="B4980" t="n">
        <v>13.4</v>
      </c>
    </row>
    <row r="4981">
      <c r="A4981" s="1" t="inlineStr">
        <is>
          <t>23.01.2001</t>
        </is>
      </c>
      <c r="B4981" t="n">
        <v>13.4</v>
      </c>
    </row>
    <row r="4982">
      <c r="A4982" s="1" t="inlineStr">
        <is>
          <t>22.01.2001</t>
        </is>
      </c>
      <c r="B4982" t="n">
        <v>13.3</v>
      </c>
    </row>
    <row r="4983">
      <c r="A4983" s="1" t="inlineStr">
        <is>
          <t>19.01.2001</t>
        </is>
      </c>
      <c r="B4983" t="n">
        <v>13.8</v>
      </c>
    </row>
    <row r="4984">
      <c r="A4984" s="1" t="inlineStr">
        <is>
          <t>18.01.2001</t>
        </is>
      </c>
      <c r="B4984" t="n">
        <v>13.2</v>
      </c>
    </row>
    <row r="4985">
      <c r="A4985" s="1" t="inlineStr">
        <is>
          <t>17.01.2001</t>
        </is>
      </c>
      <c r="B4985" t="n">
        <v>13.4</v>
      </c>
    </row>
    <row r="4986">
      <c r="A4986" s="1" t="inlineStr">
        <is>
          <t>16.01.2001</t>
        </is>
      </c>
      <c r="B4986" t="n">
        <v>13.6</v>
      </c>
    </row>
    <row r="4987">
      <c r="A4987" s="1" t="inlineStr">
        <is>
          <t>15.01.2001</t>
        </is>
      </c>
      <c r="B4987" t="n">
        <v>13.6</v>
      </c>
    </row>
    <row r="4988">
      <c r="A4988" s="1" t="inlineStr">
        <is>
          <t>12.01.2001</t>
        </is>
      </c>
      <c r="B4988" t="n">
        <v>13.6</v>
      </c>
    </row>
    <row r="4989">
      <c r="A4989" s="1" t="inlineStr">
        <is>
          <t>11.01.2001</t>
        </is>
      </c>
      <c r="B4989" t="n">
        <v>13.2</v>
      </c>
    </row>
    <row r="4990">
      <c r="A4990" s="1" t="inlineStr">
        <is>
          <t>10.01.2001</t>
        </is>
      </c>
      <c r="B4990" t="n">
        <v>13.4</v>
      </c>
    </row>
    <row r="4991">
      <c r="A4991" s="1" t="inlineStr">
        <is>
          <t>09.01.2001</t>
        </is>
      </c>
      <c r="B4991" t="n">
        <v>13.4</v>
      </c>
    </row>
    <row r="4992">
      <c r="A4992" s="1" t="inlineStr">
        <is>
          <t>08.01.2001</t>
        </is>
      </c>
      <c r="B4992" t="n">
        <v>13.5</v>
      </c>
    </row>
    <row r="4993">
      <c r="A4993" s="1" t="inlineStr">
        <is>
          <t>05.01.2001</t>
        </is>
      </c>
      <c r="B4993" t="n">
        <v>13.8</v>
      </c>
    </row>
    <row r="4994">
      <c r="A4994" s="1" t="inlineStr">
        <is>
          <t>04.01.2001</t>
        </is>
      </c>
      <c r="B4994" t="n">
        <v>13.5</v>
      </c>
    </row>
    <row r="4995">
      <c r="A4995" s="1" t="inlineStr">
        <is>
          <t>03.01.2001</t>
        </is>
      </c>
      <c r="B4995" t="n">
        <v>13.8</v>
      </c>
    </row>
    <row r="4996">
      <c r="A4996" s="1" t="inlineStr">
        <is>
          <t>02.01.2001</t>
        </is>
      </c>
      <c r="B4996" t="n">
        <v>13.7</v>
      </c>
    </row>
    <row r="4997">
      <c r="A4997" s="1" t="inlineStr">
        <is>
          <t>01.01.2001</t>
        </is>
      </c>
      <c r="B4997" t="n">
        <v>13.8</v>
      </c>
    </row>
    <row r="4998">
      <c r="A4998" s="1" t="inlineStr">
        <is>
          <t>29.12.2000</t>
        </is>
      </c>
      <c r="B4998" t="n">
        <v>13.8</v>
      </c>
    </row>
    <row r="4999">
      <c r="A4999" s="1" t="inlineStr">
        <is>
          <t>28.12.2000</t>
        </is>
      </c>
      <c r="B4999" t="n">
        <v>13.6</v>
      </c>
    </row>
    <row r="5000">
      <c r="A5000" s="1" t="inlineStr">
        <is>
          <t>27.12.2000</t>
        </is>
      </c>
      <c r="B5000" t="n">
        <v>13.4</v>
      </c>
    </row>
    <row r="5001">
      <c r="A5001" s="1" t="inlineStr">
        <is>
          <t>26.12.2000</t>
        </is>
      </c>
      <c r="B5001" t="n">
        <v>13.4</v>
      </c>
    </row>
    <row r="5002">
      <c r="A5002" s="1" t="inlineStr">
        <is>
          <t>25.12.2000</t>
        </is>
      </c>
      <c r="B5002" t="n">
        <v>13.4</v>
      </c>
    </row>
    <row r="5003">
      <c r="A5003" s="1" t="inlineStr">
        <is>
          <t>22.12.2000</t>
        </is>
      </c>
      <c r="B5003" t="n">
        <v>13.4</v>
      </c>
    </row>
    <row r="5004">
      <c r="A5004" s="1" t="inlineStr">
        <is>
          <t>21.12.2000</t>
        </is>
      </c>
      <c r="B5004" t="n">
        <v>12.8</v>
      </c>
    </row>
    <row r="5005">
      <c r="A5005" s="1" t="inlineStr">
        <is>
          <t>20.12.2000</t>
        </is>
      </c>
      <c r="B5005" t="n">
        <v>13.6</v>
      </c>
    </row>
    <row r="5006">
      <c r="A5006" s="1" t="inlineStr">
        <is>
          <t>19.12.2000</t>
        </is>
      </c>
      <c r="B5006" t="n">
        <v>13.3</v>
      </c>
    </row>
    <row r="5007">
      <c r="A5007" s="1" t="inlineStr">
        <is>
          <t>18.12.2000</t>
        </is>
      </c>
      <c r="B5007" t="n">
        <v>13.1</v>
      </c>
    </row>
    <row r="5008">
      <c r="A5008" s="1" t="inlineStr">
        <is>
          <t>15.12.2000</t>
        </is>
      </c>
      <c r="B5008" t="n">
        <v>12.6</v>
      </c>
    </row>
    <row r="5009">
      <c r="A5009" s="1" t="inlineStr">
        <is>
          <t>14.12.2000</t>
        </is>
      </c>
      <c r="B5009" t="n">
        <v>12.8</v>
      </c>
    </row>
    <row r="5010">
      <c r="A5010" s="1" t="inlineStr">
        <is>
          <t>13.12.2000</t>
        </is>
      </c>
      <c r="B5010" t="n">
        <v>12.84</v>
      </c>
    </row>
    <row r="5011">
      <c r="A5011" s="1" t="inlineStr">
        <is>
          <t>12.12.2000</t>
        </is>
      </c>
      <c r="B5011" t="n">
        <v>12.4</v>
      </c>
    </row>
    <row r="5012">
      <c r="A5012" s="1" t="inlineStr">
        <is>
          <t>11.12.2000</t>
        </is>
      </c>
      <c r="B5012" t="n">
        <v>12.4</v>
      </c>
    </row>
    <row r="5013">
      <c r="A5013" s="1" t="inlineStr">
        <is>
          <t>08.12.2000</t>
        </is>
      </c>
      <c r="B5013" t="n">
        <v>12.5</v>
      </c>
    </row>
    <row r="5014">
      <c r="A5014" s="1" t="inlineStr">
        <is>
          <t>07.12.2000</t>
        </is>
      </c>
      <c r="B5014" t="n">
        <v>12.5</v>
      </c>
    </row>
    <row r="5015">
      <c r="A5015" s="1" t="inlineStr">
        <is>
          <t>06.12.2000</t>
        </is>
      </c>
      <c r="B5015" t="n">
        <v>12.8</v>
      </c>
    </row>
    <row r="5016">
      <c r="A5016" s="1" t="inlineStr">
        <is>
          <t>05.12.2000</t>
        </is>
      </c>
      <c r="B5016" t="n">
        <v>13.6</v>
      </c>
    </row>
    <row r="5017">
      <c r="A5017" s="1" t="inlineStr">
        <is>
          <t>04.12.2000</t>
        </is>
      </c>
      <c r="B5017" t="n">
        <v>13.7</v>
      </c>
    </row>
    <row r="5018">
      <c r="A5018" s="1" t="inlineStr">
        <is>
          <t>01.12.2000</t>
        </is>
      </c>
      <c r="B5018" t="n">
        <v>13.7</v>
      </c>
    </row>
    <row r="5019">
      <c r="A5019" s="1" t="inlineStr">
        <is>
          <t>30.11.2000</t>
        </is>
      </c>
      <c r="B5019" t="n">
        <v>14.2</v>
      </c>
    </row>
    <row r="5020">
      <c r="A5020" s="1" t="inlineStr">
        <is>
          <t>29.11.2000</t>
        </is>
      </c>
      <c r="B5020" t="n">
        <v>14.3</v>
      </c>
    </row>
    <row r="5021">
      <c r="A5021" s="1" t="inlineStr">
        <is>
          <t>28.11.2000</t>
        </is>
      </c>
      <c r="B5021" t="n">
        <v>14.1</v>
      </c>
    </row>
    <row r="5022">
      <c r="A5022" s="1" t="inlineStr">
        <is>
          <t>27.11.2000</t>
        </is>
      </c>
      <c r="B5022" t="n">
        <v>14.1</v>
      </c>
    </row>
    <row r="5023">
      <c r="A5023" s="1" t="inlineStr">
        <is>
          <t>24.11.2000</t>
        </is>
      </c>
      <c r="B5023" t="n">
        <v>14.2</v>
      </c>
    </row>
    <row r="5024">
      <c r="A5024" s="1" t="inlineStr">
        <is>
          <t>23.11.2000</t>
        </is>
      </c>
      <c r="B5024" t="n">
        <v>14.3</v>
      </c>
    </row>
    <row r="5025">
      <c r="A5025" s="1" t="inlineStr">
        <is>
          <t>22.11.2000</t>
        </is>
      </c>
      <c r="B5025" t="n">
        <v>14.2</v>
      </c>
    </row>
    <row r="5026">
      <c r="A5026" s="1" t="inlineStr">
        <is>
          <t>21.11.2000</t>
        </is>
      </c>
      <c r="B5026" t="n">
        <v>14</v>
      </c>
    </row>
    <row r="5027">
      <c r="A5027" s="1" t="inlineStr">
        <is>
          <t>20.11.2000</t>
        </is>
      </c>
      <c r="B5027" t="n">
        <v>13.9</v>
      </c>
    </row>
    <row r="5028">
      <c r="A5028" s="1" t="inlineStr">
        <is>
          <t>17.11.2000</t>
        </is>
      </c>
      <c r="B5028" t="n">
        <v>13.8</v>
      </c>
    </row>
    <row r="5029">
      <c r="A5029" s="1" t="inlineStr">
        <is>
          <t>16.11.2000</t>
        </is>
      </c>
      <c r="B5029" t="n">
        <v>13.8</v>
      </c>
    </row>
    <row r="5030">
      <c r="A5030" s="1" t="inlineStr">
        <is>
          <t>15.11.2000</t>
        </is>
      </c>
      <c r="B5030" t="n">
        <v>13.98</v>
      </c>
    </row>
    <row r="5031">
      <c r="A5031" s="1" t="inlineStr">
        <is>
          <t>14.11.2000</t>
        </is>
      </c>
      <c r="B5031" t="n">
        <v>13.1</v>
      </c>
    </row>
    <row r="5032">
      <c r="A5032" s="1" t="inlineStr">
        <is>
          <t>13.11.2000</t>
        </is>
      </c>
      <c r="B5032" t="n">
        <v>13.1</v>
      </c>
    </row>
    <row r="5033">
      <c r="A5033" s="1" t="inlineStr">
        <is>
          <t>10.11.2000</t>
        </is>
      </c>
      <c r="B5033" t="n">
        <v>13.3</v>
      </c>
    </row>
    <row r="5034">
      <c r="A5034" s="1" t="inlineStr">
        <is>
          <t>09.11.2000</t>
        </is>
      </c>
      <c r="B5034" t="n">
        <v>13.3</v>
      </c>
    </row>
    <row r="5035">
      <c r="A5035" s="1" t="inlineStr">
        <is>
          <t>08.11.2000</t>
        </is>
      </c>
      <c r="B5035" t="n">
        <v>13.28</v>
      </c>
    </row>
    <row r="5036">
      <c r="A5036" s="1" t="inlineStr">
        <is>
          <t>07.11.2000</t>
        </is>
      </c>
      <c r="B5036" t="n">
        <v>13.28</v>
      </c>
    </row>
    <row r="5037">
      <c r="A5037" s="1" t="inlineStr">
        <is>
          <t>06.11.2000</t>
        </is>
      </c>
      <c r="B5037" t="n">
        <v>12.8</v>
      </c>
    </row>
    <row r="5038">
      <c r="A5038" s="1" t="inlineStr">
        <is>
          <t>03.11.2000</t>
        </is>
      </c>
      <c r="B5038" t="n">
        <v>12.6</v>
      </c>
    </row>
    <row r="5039">
      <c r="A5039" s="1" t="inlineStr">
        <is>
          <t>02.11.2000</t>
        </is>
      </c>
      <c r="B5039" t="n">
        <v>12.6</v>
      </c>
    </row>
    <row r="5040">
      <c r="A5040" s="1" t="inlineStr">
        <is>
          <t>01.11.2000</t>
        </is>
      </c>
      <c r="B5040" t="n">
        <v>12.6</v>
      </c>
    </row>
    <row r="5041">
      <c r="A5041" s="1" t="inlineStr">
        <is>
          <t>31.10.2000</t>
        </is>
      </c>
      <c r="B5041" t="n">
        <v>12.5</v>
      </c>
    </row>
    <row r="5042">
      <c r="A5042" s="1" t="inlineStr">
        <is>
          <t>30.10.2000</t>
        </is>
      </c>
      <c r="B5042" t="n">
        <v>12.6</v>
      </c>
    </row>
    <row r="5043">
      <c r="A5043" s="1" t="inlineStr">
        <is>
          <t>27.10.2000</t>
        </is>
      </c>
      <c r="B5043" t="n">
        <v>12.7</v>
      </c>
    </row>
    <row r="5044">
      <c r="A5044" s="1" t="inlineStr">
        <is>
          <t>26.10.2000</t>
        </is>
      </c>
      <c r="B5044" t="n">
        <v>12.7</v>
      </c>
    </row>
    <row r="5045">
      <c r="A5045" s="1" t="inlineStr">
        <is>
          <t>25.10.2000</t>
        </is>
      </c>
      <c r="B5045" t="n">
        <v>12.7</v>
      </c>
    </row>
    <row r="5046">
      <c r="A5046" s="1" t="inlineStr">
        <is>
          <t>24.10.2000</t>
        </is>
      </c>
      <c r="B5046" t="n">
        <v>12.6</v>
      </c>
    </row>
    <row r="5047">
      <c r="A5047" s="1" t="inlineStr">
        <is>
          <t>23.10.2000</t>
        </is>
      </c>
      <c r="B5047" t="n">
        <v>12.5</v>
      </c>
    </row>
    <row r="5048">
      <c r="A5048" s="1" t="inlineStr">
        <is>
          <t>20.10.2000</t>
        </is>
      </c>
      <c r="B5048" t="n">
        <v>12.4</v>
      </c>
    </row>
    <row r="5049">
      <c r="A5049" s="1" t="inlineStr">
        <is>
          <t>19.10.2000</t>
        </is>
      </c>
      <c r="B5049" t="n">
        <v>12.5</v>
      </c>
    </row>
    <row r="5050">
      <c r="A5050" s="1" t="inlineStr">
        <is>
          <t>18.10.2000</t>
        </is>
      </c>
      <c r="B5050" t="n">
        <v>12.6</v>
      </c>
    </row>
    <row r="5051">
      <c r="A5051" s="1" t="inlineStr">
        <is>
          <t>17.10.2000</t>
        </is>
      </c>
      <c r="B5051" t="n">
        <v>12.8</v>
      </c>
    </row>
    <row r="5052">
      <c r="A5052" s="1" t="inlineStr">
        <is>
          <t>16.10.2000</t>
        </is>
      </c>
      <c r="B5052" t="n">
        <v>13</v>
      </c>
    </row>
    <row r="5053">
      <c r="A5053" s="1" t="inlineStr">
        <is>
          <t>13.10.2000</t>
        </is>
      </c>
      <c r="B5053" t="n">
        <v>13.3</v>
      </c>
    </row>
    <row r="5054">
      <c r="A5054" s="1" t="inlineStr">
        <is>
          <t>12.10.2000</t>
        </is>
      </c>
      <c r="B5054" t="n">
        <v>12.84</v>
      </c>
    </row>
    <row r="5055">
      <c r="A5055" s="1" t="inlineStr">
        <is>
          <t>11.10.2000</t>
        </is>
      </c>
      <c r="B5055" t="n">
        <v>13.2</v>
      </c>
    </row>
    <row r="5056">
      <c r="A5056" s="1" t="inlineStr">
        <is>
          <t>10.10.2000</t>
        </is>
      </c>
      <c r="B5056" t="n">
        <v>12.56</v>
      </c>
    </row>
    <row r="5057">
      <c r="A5057" s="1" t="inlineStr">
        <is>
          <t>09.10.2000</t>
        </is>
      </c>
      <c r="B5057" t="n">
        <v>12.5</v>
      </c>
    </row>
    <row r="5058">
      <c r="A5058" s="1" t="inlineStr">
        <is>
          <t>06.10.2000</t>
        </is>
      </c>
      <c r="B5058" t="n">
        <v>12.4</v>
      </c>
    </row>
    <row r="5059">
      <c r="A5059" s="1" t="inlineStr">
        <is>
          <t>05.10.2000</t>
        </is>
      </c>
      <c r="B5059" t="n">
        <v>12.3</v>
      </c>
    </row>
    <row r="5060">
      <c r="A5060" s="1" t="inlineStr">
        <is>
          <t>04.10.2000</t>
        </is>
      </c>
      <c r="B5060" t="n">
        <v>12.6</v>
      </c>
    </row>
    <row r="5061">
      <c r="A5061" s="1" t="inlineStr">
        <is>
          <t>03.10.2000</t>
        </is>
      </c>
      <c r="B5061" t="n">
        <v>12.06</v>
      </c>
    </row>
    <row r="5062">
      <c r="A5062" s="1" t="inlineStr">
        <is>
          <t>02.10.2000</t>
        </is>
      </c>
      <c r="B5062" t="n">
        <v>12.06</v>
      </c>
    </row>
    <row r="5063">
      <c r="A5063" s="1" t="inlineStr">
        <is>
          <t>29.09.2000</t>
        </is>
      </c>
      <c r="B5063" t="n">
        <v>12.2</v>
      </c>
    </row>
    <row r="5064">
      <c r="A5064" s="1" t="inlineStr">
        <is>
          <t>28.09.2000</t>
        </is>
      </c>
      <c r="B5064" t="n">
        <v>12.36</v>
      </c>
    </row>
    <row r="5065">
      <c r="A5065" s="1" t="inlineStr">
        <is>
          <t>27.09.2000</t>
        </is>
      </c>
      <c r="B5065" t="n">
        <v>12.22</v>
      </c>
    </row>
    <row r="5066">
      <c r="A5066" s="1" t="inlineStr">
        <is>
          <t>26.09.2000</t>
        </is>
      </c>
      <c r="B5066" t="n">
        <v>12.2</v>
      </c>
    </row>
    <row r="5067">
      <c r="A5067" s="1" t="inlineStr">
        <is>
          <t>25.09.2000</t>
        </is>
      </c>
      <c r="B5067" t="n">
        <v>12.4</v>
      </c>
    </row>
    <row r="5068">
      <c r="A5068" s="1" t="inlineStr">
        <is>
          <t>22.09.2000</t>
        </is>
      </c>
      <c r="B5068" t="n">
        <v>12.4</v>
      </c>
    </row>
    <row r="5069">
      <c r="A5069" s="1" t="inlineStr">
        <is>
          <t>21.09.2000</t>
        </is>
      </c>
      <c r="B5069" t="n">
        <v>13</v>
      </c>
    </row>
    <row r="5070">
      <c r="A5070" s="1" t="inlineStr">
        <is>
          <t>20.09.2000</t>
        </is>
      </c>
      <c r="B5070" t="n">
        <v>12.8</v>
      </c>
    </row>
    <row r="5071">
      <c r="A5071" s="1" t="inlineStr">
        <is>
          <t>19.09.2000</t>
        </is>
      </c>
      <c r="B5071" t="n">
        <v>12.8</v>
      </c>
    </row>
    <row r="5072">
      <c r="A5072" s="1" t="inlineStr">
        <is>
          <t>18.09.2000</t>
        </is>
      </c>
      <c r="B5072" t="n">
        <v>12.6</v>
      </c>
    </row>
    <row r="5073">
      <c r="A5073" s="1" t="inlineStr">
        <is>
          <t>15.09.2000</t>
        </is>
      </c>
      <c r="B5073" t="n">
        <v>12.9</v>
      </c>
    </row>
    <row r="5074">
      <c r="A5074" s="1" t="inlineStr">
        <is>
          <t>14.09.2000</t>
        </is>
      </c>
      <c r="B5074" t="n">
        <v>13.2</v>
      </c>
    </row>
    <row r="5075">
      <c r="A5075" s="1" t="inlineStr">
        <is>
          <t>13.09.2000</t>
        </is>
      </c>
      <c r="B5075" t="n">
        <v>12.9</v>
      </c>
    </row>
    <row r="5076">
      <c r="A5076" s="1" t="inlineStr">
        <is>
          <t>12.09.2000</t>
        </is>
      </c>
      <c r="B5076" t="n">
        <v>13.16</v>
      </c>
    </row>
    <row r="5077">
      <c r="A5077" s="1" t="inlineStr">
        <is>
          <t>11.09.2000</t>
        </is>
      </c>
      <c r="B5077" t="n">
        <v>12.8</v>
      </c>
    </row>
    <row r="5078">
      <c r="A5078" s="1" t="inlineStr">
        <is>
          <t>08.09.2000</t>
        </is>
      </c>
      <c r="B5078" t="n">
        <v>13.1</v>
      </c>
    </row>
    <row r="5079">
      <c r="A5079" s="1" t="inlineStr">
        <is>
          <t>07.09.2000</t>
        </is>
      </c>
      <c r="B5079" t="n">
        <v>13.4</v>
      </c>
    </row>
    <row r="5080">
      <c r="A5080" s="1" t="inlineStr">
        <is>
          <t>06.09.2000</t>
        </is>
      </c>
      <c r="B5080" t="n">
        <v>13</v>
      </c>
    </row>
    <row r="5081">
      <c r="A5081" s="1" t="inlineStr">
        <is>
          <t>05.09.2000</t>
        </is>
      </c>
      <c r="B5081" t="n">
        <v>12.8</v>
      </c>
    </row>
    <row r="5082">
      <c r="A5082" s="1" t="inlineStr">
        <is>
          <t>04.09.2000</t>
        </is>
      </c>
      <c r="B5082" t="n">
        <v>12.8</v>
      </c>
    </row>
    <row r="5083">
      <c r="A5083" s="1" t="inlineStr">
        <is>
          <t>01.09.2000</t>
        </is>
      </c>
      <c r="B5083" t="n">
        <v>12.9</v>
      </c>
    </row>
    <row r="5084">
      <c r="A5084" s="1" t="inlineStr">
        <is>
          <t>31.08.2000</t>
        </is>
      </c>
      <c r="B5084" t="n">
        <v>13.1</v>
      </c>
    </row>
    <row r="5085">
      <c r="A5085" s="1" t="inlineStr">
        <is>
          <t>30.08.2000</t>
        </is>
      </c>
      <c r="B5085" t="n">
        <v>13.1</v>
      </c>
    </row>
    <row r="5086">
      <c r="A5086" s="1" t="inlineStr">
        <is>
          <t>29.08.2000</t>
        </is>
      </c>
      <c r="B5086" t="n">
        <v>13.2</v>
      </c>
    </row>
    <row r="5087">
      <c r="A5087" s="1" t="inlineStr">
        <is>
          <t>28.08.2000</t>
        </is>
      </c>
      <c r="B5087" t="n">
        <v>12.9</v>
      </c>
    </row>
    <row r="5088">
      <c r="A5088" s="1" t="inlineStr">
        <is>
          <t>25.08.2000</t>
        </is>
      </c>
      <c r="B5088" t="n">
        <v>12.9</v>
      </c>
    </row>
    <row r="5089">
      <c r="A5089" s="1" t="inlineStr">
        <is>
          <t>24.08.2000</t>
        </is>
      </c>
      <c r="B5089" t="n">
        <v>13.5</v>
      </c>
    </row>
    <row r="5090">
      <c r="A5090" s="1" t="inlineStr">
        <is>
          <t>23.08.2000</t>
        </is>
      </c>
      <c r="B5090" t="n">
        <v>13.1</v>
      </c>
    </row>
    <row r="5091">
      <c r="A5091" s="1" t="inlineStr">
        <is>
          <t>22.08.2000</t>
        </is>
      </c>
      <c r="B5091" t="n">
        <v>12.8</v>
      </c>
    </row>
    <row r="5092">
      <c r="A5092" s="1" t="inlineStr">
        <is>
          <t>21.08.2000</t>
        </is>
      </c>
      <c r="B5092" t="n">
        <v>13.14</v>
      </c>
    </row>
    <row r="5093">
      <c r="A5093" s="1" t="inlineStr">
        <is>
          <t>18.08.2000</t>
        </is>
      </c>
      <c r="B5093" t="n">
        <v>13.1</v>
      </c>
    </row>
    <row r="5094">
      <c r="A5094" s="1" t="inlineStr">
        <is>
          <t>17.08.2000</t>
        </is>
      </c>
      <c r="B5094" t="n">
        <v>12.7</v>
      </c>
    </row>
    <row r="5095">
      <c r="A5095" s="1" t="inlineStr">
        <is>
          <t>16.08.2000</t>
        </is>
      </c>
      <c r="B5095" t="n">
        <v>12.4</v>
      </c>
    </row>
    <row r="5096">
      <c r="A5096" s="1" t="inlineStr">
        <is>
          <t>15.08.2000</t>
        </is>
      </c>
      <c r="B5096" t="n">
        <v>12.26</v>
      </c>
    </row>
    <row r="5097">
      <c r="A5097" s="1" t="inlineStr">
        <is>
          <t>14.08.2000</t>
        </is>
      </c>
      <c r="B5097" t="n">
        <v>12.24</v>
      </c>
    </row>
    <row r="5098">
      <c r="A5098" s="1" t="inlineStr">
        <is>
          <t>11.08.2000</t>
        </is>
      </c>
      <c r="B5098" t="n">
        <v>12.2</v>
      </c>
    </row>
    <row r="5099">
      <c r="A5099" s="1" t="inlineStr">
        <is>
          <t>10.08.2000</t>
        </is>
      </c>
      <c r="B5099" t="n">
        <v>12.2</v>
      </c>
    </row>
    <row r="5100">
      <c r="A5100" s="1" t="inlineStr">
        <is>
          <t>09.08.2000</t>
        </is>
      </c>
      <c r="B5100" t="n">
        <v>12.3</v>
      </c>
    </row>
    <row r="5101">
      <c r="A5101" s="1" t="inlineStr">
        <is>
          <t>08.08.2000</t>
        </is>
      </c>
      <c r="B5101" t="n">
        <v>12.2</v>
      </c>
    </row>
    <row r="5102">
      <c r="A5102" s="1" t="inlineStr">
        <is>
          <t>07.08.2000</t>
        </is>
      </c>
      <c r="B5102" t="n">
        <v>12.4</v>
      </c>
    </row>
    <row r="5103">
      <c r="A5103" s="1" t="inlineStr">
        <is>
          <t>04.08.2000</t>
        </is>
      </c>
      <c r="B5103" t="n">
        <v>12.4</v>
      </c>
    </row>
    <row r="5104">
      <c r="A5104" s="1" t="inlineStr">
        <is>
          <t>03.08.2000</t>
        </is>
      </c>
      <c r="B5104" t="n">
        <v>12.24</v>
      </c>
    </row>
    <row r="5105">
      <c r="A5105" s="1" t="inlineStr">
        <is>
          <t>02.08.2000</t>
        </is>
      </c>
      <c r="B5105" t="n">
        <v>12</v>
      </c>
    </row>
    <row r="5106">
      <c r="A5106" s="1" t="inlineStr">
        <is>
          <t>01.08.2000</t>
        </is>
      </c>
      <c r="B5106" t="n">
        <v>11.84</v>
      </c>
    </row>
    <row r="5107">
      <c r="A5107" s="1" t="inlineStr">
        <is>
          <t>31.07.2000</t>
        </is>
      </c>
      <c r="B5107" t="n">
        <v>11.9</v>
      </c>
    </row>
    <row r="5108">
      <c r="A5108" s="1" t="inlineStr">
        <is>
          <t>28.07.2000</t>
        </is>
      </c>
      <c r="B5108" t="n">
        <v>11.84</v>
      </c>
    </row>
    <row r="5109">
      <c r="A5109" s="1" t="inlineStr">
        <is>
          <t>27.07.2000</t>
        </is>
      </c>
      <c r="B5109" t="n">
        <v>12</v>
      </c>
    </row>
    <row r="5110">
      <c r="A5110" s="1" t="inlineStr">
        <is>
          <t>26.07.2000</t>
        </is>
      </c>
      <c r="B5110" t="n">
        <v>11.98</v>
      </c>
    </row>
    <row r="5111">
      <c r="A5111" s="1" t="inlineStr">
        <is>
          <t>25.07.2000</t>
        </is>
      </c>
      <c r="B5111" t="n">
        <v>12.02</v>
      </c>
    </row>
    <row r="5112">
      <c r="A5112" s="1" t="inlineStr">
        <is>
          <t>24.07.2000</t>
        </is>
      </c>
      <c r="B5112" t="n">
        <v>11.9</v>
      </c>
    </row>
    <row r="5113">
      <c r="A5113" s="1" t="inlineStr">
        <is>
          <t>21.07.2000</t>
        </is>
      </c>
      <c r="B5113" t="n">
        <v>11.76</v>
      </c>
    </row>
    <row r="5114">
      <c r="A5114" s="1" t="inlineStr">
        <is>
          <t>20.07.2000</t>
        </is>
      </c>
      <c r="B5114" t="n">
        <v>11.6</v>
      </c>
    </row>
    <row r="5115">
      <c r="A5115" s="1" t="inlineStr">
        <is>
          <t>19.07.2000</t>
        </is>
      </c>
      <c r="B5115" t="n">
        <v>11.7</v>
      </c>
    </row>
    <row r="5116">
      <c r="A5116" s="1" t="inlineStr">
        <is>
          <t>18.07.2000</t>
        </is>
      </c>
      <c r="B5116" t="n">
        <v>11.6</v>
      </c>
    </row>
    <row r="5117">
      <c r="A5117" s="1" t="inlineStr">
        <is>
          <t>17.07.2000</t>
        </is>
      </c>
      <c r="B5117" t="n">
        <v>11.6</v>
      </c>
    </row>
    <row r="5118">
      <c r="A5118" s="1" t="inlineStr">
        <is>
          <t>14.07.2000</t>
        </is>
      </c>
      <c r="B5118" t="n">
        <v>11.96</v>
      </c>
    </row>
    <row r="5119">
      <c r="A5119" s="1" t="inlineStr">
        <is>
          <t>13.07.2000</t>
        </is>
      </c>
      <c r="B5119" t="n">
        <v>11.8</v>
      </c>
    </row>
    <row r="5120">
      <c r="A5120" s="1" t="inlineStr">
        <is>
          <t>12.07.2000</t>
        </is>
      </c>
      <c r="B5120" t="n">
        <v>11.9</v>
      </c>
    </row>
    <row r="5121">
      <c r="A5121" s="1" t="inlineStr">
        <is>
          <t>11.07.2000</t>
        </is>
      </c>
      <c r="B5121" t="n">
        <v>11.9</v>
      </c>
    </row>
    <row r="5122">
      <c r="A5122" s="1" t="inlineStr">
        <is>
          <t>10.07.2000</t>
        </is>
      </c>
      <c r="B5122" t="n">
        <v>12.12</v>
      </c>
    </row>
    <row r="5123">
      <c r="A5123" s="1" t="inlineStr">
        <is>
          <t>07.07.2000</t>
        </is>
      </c>
      <c r="B5123" t="n">
        <v>11.9</v>
      </c>
    </row>
    <row r="5124">
      <c r="A5124" s="1" t="inlineStr">
        <is>
          <t>06.07.2000</t>
        </is>
      </c>
      <c r="B5124" t="n">
        <v>12</v>
      </c>
    </row>
    <row r="5125">
      <c r="A5125" s="1" t="inlineStr">
        <is>
          <t>05.07.2000</t>
        </is>
      </c>
      <c r="B5125" t="n">
        <v>12.2</v>
      </c>
    </row>
    <row r="5126">
      <c r="A5126" s="1" t="inlineStr">
        <is>
          <t>04.07.2000</t>
        </is>
      </c>
      <c r="B5126" t="n">
        <v>12.2</v>
      </c>
    </row>
    <row r="5127">
      <c r="A5127" s="1" t="inlineStr">
        <is>
          <t>03.07.2000</t>
        </is>
      </c>
      <c r="B5127" t="n">
        <v>12</v>
      </c>
    </row>
    <row r="5128">
      <c r="A5128" s="1" t="inlineStr">
        <is>
          <t>30.06.2000</t>
        </is>
      </c>
      <c r="B5128" t="n">
        <v>11.9</v>
      </c>
    </row>
    <row r="5129">
      <c r="A5129" s="1" t="inlineStr">
        <is>
          <t>29.06.2000</t>
        </is>
      </c>
      <c r="B5129" t="n">
        <v>12</v>
      </c>
    </row>
    <row r="5130">
      <c r="A5130" s="1" t="inlineStr">
        <is>
          <t>28.06.2000</t>
        </is>
      </c>
      <c r="B5130" t="n">
        <v>11.9</v>
      </c>
    </row>
    <row r="5131">
      <c r="A5131" s="1" t="inlineStr">
        <is>
          <t>27.06.2000</t>
        </is>
      </c>
      <c r="B5131" t="n">
        <v>11.8</v>
      </c>
    </row>
    <row r="5132">
      <c r="A5132" s="1" t="inlineStr">
        <is>
          <t>26.06.2000</t>
        </is>
      </c>
      <c r="B5132" t="n">
        <v>12</v>
      </c>
    </row>
    <row r="5133">
      <c r="A5133" s="1" t="inlineStr">
        <is>
          <t>23.06.2000</t>
        </is>
      </c>
      <c r="B5133" t="n">
        <v>11.7</v>
      </c>
    </row>
    <row r="5134">
      <c r="A5134" s="1" t="inlineStr">
        <is>
          <t>22.06.2000</t>
        </is>
      </c>
      <c r="B5134" t="n">
        <v>11.4</v>
      </c>
    </row>
    <row r="5135">
      <c r="A5135" s="1" t="inlineStr">
        <is>
          <t>21.06.2000</t>
        </is>
      </c>
      <c r="B5135" t="n">
        <v>11.2</v>
      </c>
    </row>
    <row r="5136">
      <c r="A5136" s="1" t="inlineStr">
        <is>
          <t>20.06.2000</t>
        </is>
      </c>
      <c r="B5136" t="n">
        <v>11.2</v>
      </c>
    </row>
    <row r="5137">
      <c r="A5137" s="1" t="inlineStr">
        <is>
          <t>19.06.2000</t>
        </is>
      </c>
      <c r="B5137" t="n">
        <v>11.6</v>
      </c>
    </row>
    <row r="5138">
      <c r="A5138" s="1" t="inlineStr">
        <is>
          <t>16.06.2000</t>
        </is>
      </c>
      <c r="B5138" t="n">
        <v>12</v>
      </c>
    </row>
    <row r="5139">
      <c r="A5139" s="1" t="inlineStr">
        <is>
          <t>15.06.2000</t>
        </is>
      </c>
      <c r="B5139" t="n">
        <v>11.5</v>
      </c>
    </row>
    <row r="5140">
      <c r="A5140" s="1" t="inlineStr">
        <is>
          <t>14.06.2000</t>
        </is>
      </c>
      <c r="B5140" t="n">
        <v>11.4</v>
      </c>
    </row>
    <row r="5141">
      <c r="A5141" s="1" t="inlineStr">
        <is>
          <t>13.06.2000</t>
        </is>
      </c>
      <c r="B5141" t="n">
        <v>11.5</v>
      </c>
    </row>
    <row r="5142">
      <c r="A5142" s="1" t="inlineStr">
        <is>
          <t>12.06.2000</t>
        </is>
      </c>
      <c r="B5142" t="n">
        <v>11.5</v>
      </c>
    </row>
    <row r="5143">
      <c r="A5143" s="1" t="inlineStr">
        <is>
          <t>09.06.2000</t>
        </is>
      </c>
      <c r="B5143" t="n">
        <v>11.4</v>
      </c>
    </row>
    <row r="5144">
      <c r="A5144" s="1" t="inlineStr">
        <is>
          <t>08.06.2000</t>
        </is>
      </c>
      <c r="B5144" t="n">
        <v>11.7</v>
      </c>
    </row>
    <row r="5145">
      <c r="A5145" s="1" t="inlineStr">
        <is>
          <t>07.06.2000</t>
        </is>
      </c>
      <c r="B5145" t="n">
        <v>11.5</v>
      </c>
    </row>
    <row r="5146">
      <c r="A5146" s="1" t="inlineStr">
        <is>
          <t>06.06.2000</t>
        </is>
      </c>
      <c r="B5146" t="n">
        <v>11.1</v>
      </c>
    </row>
    <row r="5147">
      <c r="A5147" s="1" t="inlineStr">
        <is>
          <t>05.06.2000</t>
        </is>
      </c>
      <c r="B5147" t="n">
        <v>11.5</v>
      </c>
    </row>
    <row r="5148">
      <c r="A5148" s="1" t="inlineStr">
        <is>
          <t>02.06.2000</t>
        </is>
      </c>
      <c r="B5148" t="n">
        <v>11.5</v>
      </c>
    </row>
    <row r="5149">
      <c r="A5149" s="1" t="inlineStr">
        <is>
          <t>01.06.2000</t>
        </is>
      </c>
      <c r="B5149" t="n">
        <v>11.4</v>
      </c>
    </row>
    <row r="5150">
      <c r="A5150" s="1" t="inlineStr">
        <is>
          <t>31.05.2000</t>
        </is>
      </c>
      <c r="B5150" t="n">
        <v>11.7</v>
      </c>
    </row>
    <row r="5151">
      <c r="A5151" s="1" t="inlineStr">
        <is>
          <t>30.05.2000</t>
        </is>
      </c>
      <c r="B5151" t="n">
        <v>11.6</v>
      </c>
    </row>
    <row r="5152">
      <c r="A5152" s="1" t="inlineStr">
        <is>
          <t>29.05.2000</t>
        </is>
      </c>
      <c r="B5152" t="n">
        <v>11.8</v>
      </c>
    </row>
    <row r="5153">
      <c r="A5153" s="1" t="inlineStr">
        <is>
          <t>26.05.2000</t>
        </is>
      </c>
      <c r="B5153" t="n">
        <v>11.6</v>
      </c>
    </row>
    <row r="5154">
      <c r="A5154" s="1" t="inlineStr">
        <is>
          <t>25.05.2000</t>
        </is>
      </c>
      <c r="B5154" t="n">
        <v>11.6</v>
      </c>
    </row>
    <row r="5155">
      <c r="A5155" s="1" t="inlineStr">
        <is>
          <t>24.05.2000</t>
        </is>
      </c>
      <c r="B5155" t="n">
        <v>11.7</v>
      </c>
    </row>
    <row r="5156">
      <c r="A5156" s="1" t="inlineStr">
        <is>
          <t>23.05.2000</t>
        </is>
      </c>
      <c r="B5156" t="n">
        <v>11.4</v>
      </c>
    </row>
    <row r="5157">
      <c r="A5157" s="1" t="inlineStr">
        <is>
          <t>22.05.2000</t>
        </is>
      </c>
      <c r="B5157" t="n">
        <v>11.6</v>
      </c>
    </row>
    <row r="5158">
      <c r="A5158" s="1" t="inlineStr">
        <is>
          <t>19.05.2000</t>
        </is>
      </c>
      <c r="B5158" t="n">
        <v>11.3</v>
      </c>
    </row>
    <row r="5159">
      <c r="A5159" s="1" t="inlineStr">
        <is>
          <t>18.05.2000</t>
        </is>
      </c>
      <c r="B5159" t="n">
        <v>11.3</v>
      </c>
    </row>
    <row r="5160">
      <c r="A5160" s="1" t="inlineStr">
        <is>
          <t>17.05.2000</t>
        </is>
      </c>
      <c r="B5160" t="n">
        <v>11.3</v>
      </c>
    </row>
    <row r="5161">
      <c r="A5161" s="1" t="inlineStr">
        <is>
          <t>16.05.2000</t>
        </is>
      </c>
      <c r="B5161" t="n">
        <v>11.3</v>
      </c>
    </row>
    <row r="5162">
      <c r="A5162" s="1" t="inlineStr">
        <is>
          <t>15.05.2000</t>
        </is>
      </c>
      <c r="B5162" t="n">
        <v>11</v>
      </c>
    </row>
    <row r="5163">
      <c r="A5163" s="1" t="inlineStr">
        <is>
          <t>12.05.2000</t>
        </is>
      </c>
      <c r="B5163" t="n">
        <v>11.26</v>
      </c>
    </row>
    <row r="5164">
      <c r="A5164" s="1" t="inlineStr">
        <is>
          <t>11.05.2000</t>
        </is>
      </c>
      <c r="B5164" t="n">
        <v>10.9</v>
      </c>
    </row>
    <row r="5165">
      <c r="A5165" s="1" t="inlineStr">
        <is>
          <t>10.05.2000</t>
        </is>
      </c>
      <c r="B5165" t="n">
        <v>10.8</v>
      </c>
    </row>
    <row r="5166">
      <c r="A5166" s="1" t="inlineStr">
        <is>
          <t>09.05.2000</t>
        </is>
      </c>
      <c r="B5166" t="n">
        <v>10.9</v>
      </c>
    </row>
    <row r="5167">
      <c r="A5167" s="1" t="inlineStr">
        <is>
          <t>08.05.2000</t>
        </is>
      </c>
      <c r="B5167" t="n">
        <v>11</v>
      </c>
    </row>
    <row r="5168">
      <c r="A5168" s="1" t="inlineStr">
        <is>
          <t>05.05.2000</t>
        </is>
      </c>
      <c r="B5168" t="n">
        <v>10.4</v>
      </c>
    </row>
    <row r="5169">
      <c r="A5169" s="1" t="inlineStr">
        <is>
          <t>04.05.2000</t>
        </is>
      </c>
      <c r="B5169" t="n">
        <v>10.4</v>
      </c>
    </row>
    <row r="5170">
      <c r="A5170" s="1" t="inlineStr">
        <is>
          <t>03.05.2000</t>
        </is>
      </c>
      <c r="B5170" t="n">
        <v>10.8</v>
      </c>
    </row>
    <row r="5171">
      <c r="A5171" s="1" t="inlineStr">
        <is>
          <t>02.05.2000</t>
        </is>
      </c>
      <c r="B5171" t="n">
        <v>10.6</v>
      </c>
    </row>
    <row r="5172">
      <c r="A5172" s="1" t="inlineStr">
        <is>
          <t>01.05.2000</t>
        </is>
      </c>
      <c r="B5172" t="n">
        <v>10.8</v>
      </c>
    </row>
    <row r="5173">
      <c r="A5173" s="1" t="inlineStr">
        <is>
          <t>28.04.2000</t>
        </is>
      </c>
      <c r="B5173" t="n">
        <v>10.8</v>
      </c>
    </row>
    <row r="5174">
      <c r="A5174" s="1" t="inlineStr">
        <is>
          <t>27.04.2000</t>
        </is>
      </c>
      <c r="B5174" t="n">
        <v>11</v>
      </c>
    </row>
    <row r="5175">
      <c r="A5175" s="1" t="inlineStr">
        <is>
          <t>26.04.2000</t>
        </is>
      </c>
      <c r="B5175" t="n">
        <v>10.6</v>
      </c>
    </row>
    <row r="5176">
      <c r="A5176" s="1" t="inlineStr">
        <is>
          <t>25.04.2000</t>
        </is>
      </c>
      <c r="B5176" t="n">
        <v>10.4</v>
      </c>
    </row>
    <row r="5177">
      <c r="A5177" s="1" t="inlineStr">
        <is>
          <t>24.04.2000</t>
        </is>
      </c>
      <c r="B5177" t="n">
        <v>10.4</v>
      </c>
    </row>
    <row r="5178">
      <c r="A5178" s="1" t="inlineStr">
        <is>
          <t>21.04.2000</t>
        </is>
      </c>
      <c r="B5178" t="n">
        <v>10.4</v>
      </c>
    </row>
    <row r="5179">
      <c r="A5179" s="1" t="inlineStr">
        <is>
          <t>20.04.2000</t>
        </is>
      </c>
      <c r="B5179" t="n">
        <v>10.4</v>
      </c>
    </row>
    <row r="5180">
      <c r="A5180" s="1" t="inlineStr">
        <is>
          <t>19.04.2000</t>
        </is>
      </c>
      <c r="B5180" t="n">
        <v>10.3</v>
      </c>
    </row>
    <row r="5181">
      <c r="A5181" s="1" t="inlineStr">
        <is>
          <t>18.04.2000</t>
        </is>
      </c>
      <c r="B5181" t="n">
        <v>10</v>
      </c>
    </row>
    <row r="5182">
      <c r="A5182" s="1" t="inlineStr">
        <is>
          <t>17.04.2000</t>
        </is>
      </c>
      <c r="B5182" t="n">
        <v>9.800000000000001</v>
      </c>
    </row>
    <row r="5183">
      <c r="A5183" s="1" t="inlineStr">
        <is>
          <t>14.04.2000</t>
        </is>
      </c>
      <c r="B5183" t="n">
        <v>10</v>
      </c>
    </row>
    <row r="5184">
      <c r="A5184" s="1" t="inlineStr">
        <is>
          <t>13.04.2000</t>
        </is>
      </c>
      <c r="B5184" t="n">
        <v>9.9</v>
      </c>
    </row>
    <row r="5185">
      <c r="A5185" s="1" t="inlineStr">
        <is>
          <t>12.04.2000</t>
        </is>
      </c>
      <c r="B5185" t="n">
        <v>9.699999999999999</v>
      </c>
    </row>
    <row r="5186">
      <c r="A5186" s="1" t="inlineStr">
        <is>
          <t>11.04.2000</t>
        </is>
      </c>
      <c r="B5186" t="n">
        <v>9.800000000000001</v>
      </c>
    </row>
    <row r="5187">
      <c r="A5187" s="1" t="inlineStr">
        <is>
          <t>10.04.2000</t>
        </is>
      </c>
      <c r="B5187" t="n">
        <v>10</v>
      </c>
    </row>
    <row r="5188">
      <c r="A5188" s="1" t="inlineStr">
        <is>
          <t>07.04.2000</t>
        </is>
      </c>
      <c r="B5188" t="n">
        <v>10</v>
      </c>
    </row>
    <row r="5189">
      <c r="A5189" s="1" t="inlineStr">
        <is>
          <t>06.04.2000</t>
        </is>
      </c>
      <c r="B5189" t="n">
        <v>10</v>
      </c>
    </row>
    <row r="5190">
      <c r="A5190" s="1" t="inlineStr">
        <is>
          <t>05.04.2000</t>
        </is>
      </c>
      <c r="B5190" t="n">
        <v>10</v>
      </c>
    </row>
    <row r="5191">
      <c r="A5191" s="1" t="inlineStr">
        <is>
          <t>04.04.2000</t>
        </is>
      </c>
      <c r="B5191" t="n">
        <v>10</v>
      </c>
    </row>
    <row r="5192">
      <c r="A5192" s="1" t="inlineStr">
        <is>
          <t>03.04.2000</t>
        </is>
      </c>
      <c r="B5192" t="n">
        <v>10.2</v>
      </c>
    </row>
    <row r="5193">
      <c r="A5193" s="1" t="inlineStr">
        <is>
          <t>31.03.2000</t>
        </is>
      </c>
      <c r="B5193" t="n">
        <v>10.2</v>
      </c>
    </row>
    <row r="5194">
      <c r="A5194" s="1" t="inlineStr">
        <is>
          <t>30.03.2000</t>
        </is>
      </c>
      <c r="B5194" t="n">
        <v>10</v>
      </c>
    </row>
    <row r="5195">
      <c r="A5195" s="1" t="inlineStr">
        <is>
          <t>29.03.2000</t>
        </is>
      </c>
      <c r="B5195" t="n">
        <v>10.1</v>
      </c>
    </row>
    <row r="5196">
      <c r="A5196" s="1" t="inlineStr">
        <is>
          <t>28.03.2000</t>
        </is>
      </c>
      <c r="B5196" t="n">
        <v>9.9</v>
      </c>
    </row>
    <row r="5197">
      <c r="A5197" s="1" t="inlineStr">
        <is>
          <t>27.03.2000</t>
        </is>
      </c>
      <c r="B5197" t="n">
        <v>9.9</v>
      </c>
    </row>
    <row r="5198">
      <c r="A5198" s="1" t="inlineStr">
        <is>
          <t>24.03.2000</t>
        </is>
      </c>
      <c r="B5198" t="n">
        <v>10.2</v>
      </c>
    </row>
    <row r="5199">
      <c r="A5199" s="1" t="inlineStr">
        <is>
          <t>23.03.2000</t>
        </is>
      </c>
      <c r="B5199" t="n">
        <v>10.16</v>
      </c>
    </row>
    <row r="5200">
      <c r="A5200" s="1" t="inlineStr">
        <is>
          <t>22.03.2000</t>
        </is>
      </c>
      <c r="B5200" t="n">
        <v>10.2</v>
      </c>
    </row>
    <row r="5201">
      <c r="A5201" s="1" t="inlineStr">
        <is>
          <t>21.03.2000</t>
        </is>
      </c>
      <c r="B5201" t="n">
        <v>10</v>
      </c>
    </row>
    <row r="5202">
      <c r="A5202" s="1" t="inlineStr">
        <is>
          <t>20.03.2000</t>
        </is>
      </c>
      <c r="B5202" t="n">
        <v>10</v>
      </c>
    </row>
    <row r="5203">
      <c r="A5203" s="1" t="inlineStr">
        <is>
          <t>17.03.2000</t>
        </is>
      </c>
      <c r="B5203" t="n">
        <v>10.04</v>
      </c>
    </row>
    <row r="5204">
      <c r="A5204" s="1" t="inlineStr">
        <is>
          <t>16.03.2000</t>
        </is>
      </c>
      <c r="B5204" t="n">
        <v>9.9</v>
      </c>
    </row>
    <row r="5205">
      <c r="A5205" s="1" t="inlineStr">
        <is>
          <t>15.03.2000</t>
        </is>
      </c>
      <c r="B5205" t="n">
        <v>10</v>
      </c>
    </row>
    <row r="5206">
      <c r="A5206" s="1" t="inlineStr">
        <is>
          <t>14.03.2000</t>
        </is>
      </c>
      <c r="B5206" t="n">
        <v>10</v>
      </c>
    </row>
    <row r="5207">
      <c r="A5207" s="1" t="inlineStr">
        <is>
          <t>13.03.2000</t>
        </is>
      </c>
      <c r="B5207" t="n">
        <v>10</v>
      </c>
    </row>
    <row r="5208">
      <c r="A5208" s="1" t="inlineStr">
        <is>
          <t>10.03.2000</t>
        </is>
      </c>
      <c r="B5208" t="n">
        <v>10</v>
      </c>
    </row>
    <row r="5209">
      <c r="A5209" s="1" t="inlineStr">
        <is>
          <t>09.03.2000</t>
        </is>
      </c>
      <c r="B5209" t="n">
        <v>10</v>
      </c>
    </row>
    <row r="5210">
      <c r="A5210" s="1" t="inlineStr">
        <is>
          <t>08.03.2000</t>
        </is>
      </c>
      <c r="B5210" t="n">
        <v>9.699999999999999</v>
      </c>
    </row>
    <row r="5211">
      <c r="A5211" s="1" t="inlineStr">
        <is>
          <t>07.03.2000</t>
        </is>
      </c>
      <c r="B5211" t="n">
        <v>9.800000000000001</v>
      </c>
    </row>
    <row r="5212">
      <c r="A5212" s="1" t="inlineStr">
        <is>
          <t>06.03.2000</t>
        </is>
      </c>
      <c r="B5212" t="n">
        <v>9.800000000000001</v>
      </c>
    </row>
    <row r="5213">
      <c r="A5213" s="1" t="inlineStr">
        <is>
          <t>03.03.2000</t>
        </is>
      </c>
      <c r="B5213" t="n">
        <v>9.800000000000001</v>
      </c>
    </row>
    <row r="5214">
      <c r="A5214" s="1" t="inlineStr">
        <is>
          <t>02.03.2000</t>
        </is>
      </c>
      <c r="B5214" t="n">
        <v>10</v>
      </c>
    </row>
    <row r="5215">
      <c r="A5215" s="1" t="inlineStr">
        <is>
          <t>01.03.2000</t>
        </is>
      </c>
      <c r="B5215" t="n">
        <v>10</v>
      </c>
    </row>
    <row r="5216">
      <c r="A5216" s="1" t="inlineStr">
        <is>
          <t>29.02.2000</t>
        </is>
      </c>
      <c r="B5216" t="n">
        <v>10</v>
      </c>
    </row>
    <row r="5217">
      <c r="A5217" s="1" t="inlineStr">
        <is>
          <t>28.02.2000</t>
        </is>
      </c>
      <c r="B5217" t="n">
        <v>10.1</v>
      </c>
    </row>
    <row r="5218">
      <c r="A5218" s="1" t="inlineStr">
        <is>
          <t>25.02.2000</t>
        </is>
      </c>
      <c r="B5218" t="n">
        <v>10.1</v>
      </c>
    </row>
    <row r="5219">
      <c r="A5219" s="1" t="inlineStr">
        <is>
          <t>24.02.2000</t>
        </is>
      </c>
      <c r="B5219" t="n">
        <v>10</v>
      </c>
    </row>
    <row r="5220">
      <c r="A5220" s="1" t="inlineStr">
        <is>
          <t>23.02.2000</t>
        </is>
      </c>
      <c r="B5220" t="n">
        <v>10</v>
      </c>
    </row>
    <row r="5221">
      <c r="A5221" s="1" t="inlineStr">
        <is>
          <t>22.02.2000</t>
        </is>
      </c>
      <c r="B5221" t="n">
        <v>10.8</v>
      </c>
    </row>
    <row r="5222">
      <c r="A5222" s="1" t="inlineStr">
        <is>
          <t>21.02.2000</t>
        </is>
      </c>
      <c r="B5222" t="n">
        <v>10.7</v>
      </c>
    </row>
    <row r="5223">
      <c r="A5223" s="1" t="inlineStr">
        <is>
          <t>18.02.2000</t>
        </is>
      </c>
      <c r="B5223" t="n">
        <v>10.6</v>
      </c>
    </row>
    <row r="5224">
      <c r="A5224" s="1" t="inlineStr">
        <is>
          <t>17.02.2000</t>
        </is>
      </c>
      <c r="B5224" t="n">
        <v>10.8</v>
      </c>
    </row>
    <row r="5225">
      <c r="A5225" s="1" t="inlineStr">
        <is>
          <t>16.02.2000</t>
        </is>
      </c>
      <c r="B5225" t="n">
        <v>10.4</v>
      </c>
    </row>
    <row r="5226">
      <c r="A5226" s="1" t="inlineStr">
        <is>
          <t>15.02.2000</t>
        </is>
      </c>
      <c r="B5226" t="n">
        <v>10.4</v>
      </c>
    </row>
    <row r="5227">
      <c r="A5227" s="1" t="inlineStr">
        <is>
          <t>14.02.2000</t>
        </is>
      </c>
      <c r="B5227" t="n">
        <v>10.2</v>
      </c>
    </row>
    <row r="5228">
      <c r="A5228" s="1" t="inlineStr">
        <is>
          <t>11.02.2000</t>
        </is>
      </c>
      <c r="B5228" t="n">
        <v>10.2</v>
      </c>
    </row>
    <row r="5229">
      <c r="A5229" s="1" t="inlineStr">
        <is>
          <t>10.02.2000</t>
        </is>
      </c>
      <c r="B5229" t="n">
        <v>10.8</v>
      </c>
    </row>
    <row r="5230">
      <c r="A5230" s="1" t="inlineStr">
        <is>
          <t>09.02.2000</t>
        </is>
      </c>
      <c r="B5230" t="n">
        <v>11.3</v>
      </c>
    </row>
    <row r="5231">
      <c r="A5231" s="1" t="inlineStr">
        <is>
          <t>08.02.2000</t>
        </is>
      </c>
      <c r="B5231" t="n">
        <v>10</v>
      </c>
    </row>
    <row r="5232">
      <c r="A5232" s="1" t="inlineStr">
        <is>
          <t>07.02.2000</t>
        </is>
      </c>
      <c r="B5232" t="n">
        <v>9.699999999999999</v>
      </c>
    </row>
    <row r="5233">
      <c r="A5233" s="1" t="inlineStr">
        <is>
          <t>04.02.2000</t>
        </is>
      </c>
      <c r="B5233" t="n">
        <v>9.6</v>
      </c>
    </row>
    <row r="5234">
      <c r="A5234" s="1" t="inlineStr">
        <is>
          <t>03.02.2000</t>
        </is>
      </c>
      <c r="B5234" t="n">
        <v>9.4</v>
      </c>
    </row>
    <row r="5235">
      <c r="A5235" s="1" t="inlineStr">
        <is>
          <t>02.02.2000</t>
        </is>
      </c>
      <c r="B5235" t="n">
        <v>9.6</v>
      </c>
    </row>
    <row r="5236">
      <c r="A5236" s="1" t="inlineStr">
        <is>
          <t>01.02.2000</t>
        </is>
      </c>
      <c r="B5236" t="n">
        <v>9.800000000000001</v>
      </c>
    </row>
    <row r="5237">
      <c r="A5237" s="1" t="inlineStr">
        <is>
          <t>31.01.2000</t>
        </is>
      </c>
      <c r="B5237" t="n">
        <v>10</v>
      </c>
    </row>
    <row r="5238">
      <c r="A5238" s="1" t="inlineStr">
        <is>
          <t>28.01.2000</t>
        </is>
      </c>
      <c r="B5238" t="n">
        <v>10.2</v>
      </c>
    </row>
    <row r="5239">
      <c r="A5239" s="1" t="inlineStr">
        <is>
          <t>27.01.2000</t>
        </is>
      </c>
      <c r="B5239" t="n">
        <v>10.2</v>
      </c>
    </row>
    <row r="5240">
      <c r="A5240" s="1" t="inlineStr">
        <is>
          <t>26.01.2000</t>
        </is>
      </c>
      <c r="B5240" t="n">
        <v>9.9</v>
      </c>
    </row>
    <row r="5241">
      <c r="A5241" s="1" t="inlineStr">
        <is>
          <t>25.01.2000</t>
        </is>
      </c>
      <c r="B5241" t="n">
        <v>10.4</v>
      </c>
    </row>
    <row r="5242">
      <c r="A5242" s="1" t="inlineStr">
        <is>
          <t>24.01.2000</t>
        </is>
      </c>
      <c r="B5242" t="n">
        <v>10.3</v>
      </c>
    </row>
    <row r="5243">
      <c r="A5243" s="1" t="inlineStr">
        <is>
          <t>21.01.2000</t>
        </is>
      </c>
      <c r="B5243" t="n">
        <v>10.2</v>
      </c>
    </row>
    <row r="5244">
      <c r="A5244" s="1" t="inlineStr">
        <is>
          <t>20.01.2000</t>
        </is>
      </c>
      <c r="B5244" t="n">
        <v>10.2</v>
      </c>
    </row>
    <row r="5245">
      <c r="A5245" s="1" t="inlineStr">
        <is>
          <t>19.01.2000</t>
        </is>
      </c>
      <c r="B5245" t="n">
        <v>10.2</v>
      </c>
    </row>
    <row r="5246">
      <c r="A5246" s="1" t="inlineStr">
        <is>
          <t>18.01.2000</t>
        </is>
      </c>
      <c r="B5246" t="n">
        <v>10.2</v>
      </c>
    </row>
    <row r="5247">
      <c r="A5247" s="1" t="inlineStr">
        <is>
          <t>17.01.2000</t>
        </is>
      </c>
      <c r="B5247" t="n">
        <v>10.2</v>
      </c>
    </row>
    <row r="5248">
      <c r="A5248" s="1" t="inlineStr">
        <is>
          <t>14.01.2000</t>
        </is>
      </c>
      <c r="B5248" t="n">
        <v>10.2</v>
      </c>
    </row>
    <row r="5249">
      <c r="A5249" s="1" t="inlineStr">
        <is>
          <t>13.01.2000</t>
        </is>
      </c>
      <c r="B5249" t="n">
        <v>10</v>
      </c>
    </row>
    <row r="5250">
      <c r="A5250" s="1" t="inlineStr">
        <is>
          <t>12.01.2000</t>
        </is>
      </c>
      <c r="B5250" t="n">
        <v>10</v>
      </c>
    </row>
    <row r="5251">
      <c r="A5251" s="1" t="inlineStr">
        <is>
          <t>11.01.2000</t>
        </is>
      </c>
      <c r="B5251" t="n">
        <v>10</v>
      </c>
    </row>
    <row r="5252">
      <c r="A5252" s="1" t="inlineStr">
        <is>
          <t>10.01.2000</t>
        </is>
      </c>
      <c r="B5252" t="n">
        <v>10.2</v>
      </c>
    </row>
    <row r="5253">
      <c r="A5253" s="1" t="inlineStr">
        <is>
          <t>07.01.2000</t>
        </is>
      </c>
      <c r="B5253" t="n">
        <v>10.2</v>
      </c>
    </row>
    <row r="5254">
      <c r="A5254" s="1" t="inlineStr">
        <is>
          <t>06.01.2000</t>
        </is>
      </c>
      <c r="B5254" t="n">
        <v>10</v>
      </c>
    </row>
    <row r="5255">
      <c r="A5255" s="1" t="inlineStr">
        <is>
          <t>05.01.2000</t>
        </is>
      </c>
      <c r="B5255" t="n">
        <v>10</v>
      </c>
    </row>
    <row r="5256">
      <c r="A5256" s="1" t="inlineStr">
        <is>
          <t>04.01.2000</t>
        </is>
      </c>
      <c r="B5256" t="n">
        <v>10.4</v>
      </c>
    </row>
    <row r="5257">
      <c r="A5257" s="1" t="inlineStr">
        <is>
          <t>03.01.2000</t>
        </is>
      </c>
      <c r="B5257" t="n">
        <v>10.8</v>
      </c>
    </row>
    <row r="5258">
      <c r="A5258" s="1" t="inlineStr">
        <is>
          <t>31.12.1999</t>
        </is>
      </c>
      <c r="B5258" t="n">
        <v>10.6</v>
      </c>
    </row>
    <row r="5259">
      <c r="A5259" s="1" t="inlineStr">
        <is>
          <t>30.12.1999</t>
        </is>
      </c>
      <c r="B5259" t="n">
        <v>10.6</v>
      </c>
    </row>
    <row r="5260">
      <c r="A5260" s="1" t="inlineStr">
        <is>
          <t>29.12.1999</t>
        </is>
      </c>
      <c r="B5260" t="n">
        <v>10.4</v>
      </c>
    </row>
    <row r="5261">
      <c r="A5261" s="1" t="inlineStr">
        <is>
          <t>28.12.1999</t>
        </is>
      </c>
      <c r="B5261" t="n">
        <v>10.2</v>
      </c>
    </row>
    <row r="5262">
      <c r="A5262" s="1" t="inlineStr">
        <is>
          <t>27.12.1999</t>
        </is>
      </c>
      <c r="B5262" t="n">
        <v>10.4</v>
      </c>
    </row>
    <row r="5263">
      <c r="A5263" s="1" t="inlineStr">
        <is>
          <t>24.12.1999</t>
        </is>
      </c>
      <c r="B5263" t="n">
        <v>10.2</v>
      </c>
    </row>
    <row r="5264">
      <c r="A5264" s="1" t="inlineStr">
        <is>
          <t>23.12.1999</t>
        </is>
      </c>
      <c r="B5264" t="n">
        <v>10.2</v>
      </c>
    </row>
    <row r="5265">
      <c r="A5265" s="1" t="inlineStr">
        <is>
          <t>22.12.1999</t>
        </is>
      </c>
      <c r="B5265" t="n">
        <v>10.2</v>
      </c>
    </row>
    <row r="5266">
      <c r="A5266" s="1" t="inlineStr">
        <is>
          <t>21.12.1999</t>
        </is>
      </c>
      <c r="B5266" t="n">
        <v>10.4</v>
      </c>
    </row>
    <row r="5267">
      <c r="A5267" s="1" t="inlineStr">
        <is>
          <t>20.12.1999</t>
        </is>
      </c>
      <c r="B5267" t="n">
        <v>10.5</v>
      </c>
    </row>
    <row r="5268">
      <c r="A5268" s="1" t="inlineStr">
        <is>
          <t>17.12.1999</t>
        </is>
      </c>
      <c r="B5268" t="n">
        <v>10.46</v>
      </c>
    </row>
    <row r="5269">
      <c r="A5269" s="1" t="inlineStr">
        <is>
          <t>16.12.1999</t>
        </is>
      </c>
      <c r="B5269" t="n">
        <v>10.52</v>
      </c>
    </row>
    <row r="5270">
      <c r="A5270" s="1" t="inlineStr">
        <is>
          <t>15.12.1999</t>
        </is>
      </c>
      <c r="B5270" t="n">
        <v>10.6</v>
      </c>
    </row>
    <row r="5271">
      <c r="A5271" s="1" t="inlineStr">
        <is>
          <t>14.12.1999</t>
        </is>
      </c>
      <c r="B5271" t="n">
        <v>10.52</v>
      </c>
    </row>
    <row r="5272">
      <c r="A5272" s="1" t="inlineStr">
        <is>
          <t>13.12.1999</t>
        </is>
      </c>
      <c r="B5272" t="n">
        <v>10.52</v>
      </c>
    </row>
    <row r="5273">
      <c r="A5273" s="1" t="inlineStr">
        <is>
          <t>10.12.1999</t>
        </is>
      </c>
      <c r="B5273" t="n">
        <v>10.5</v>
      </c>
    </row>
    <row r="5274">
      <c r="A5274" s="1" t="inlineStr">
        <is>
          <t>09.12.1999</t>
        </is>
      </c>
      <c r="B5274" t="n">
        <v>10.6</v>
      </c>
    </row>
    <row r="5275">
      <c r="A5275" s="1" t="inlineStr">
        <is>
          <t>08.12.1999</t>
        </is>
      </c>
      <c r="B5275" t="n">
        <v>10.4</v>
      </c>
    </row>
    <row r="5276">
      <c r="A5276" s="1" t="inlineStr">
        <is>
          <t>07.12.1999</t>
        </is>
      </c>
      <c r="B5276" t="n">
        <v>10.66</v>
      </c>
    </row>
    <row r="5277">
      <c r="A5277" s="1" t="inlineStr">
        <is>
          <t>06.12.1999</t>
        </is>
      </c>
      <c r="B5277" t="n">
        <v>10.6</v>
      </c>
    </row>
    <row r="5278">
      <c r="A5278" s="1" t="inlineStr">
        <is>
          <t>03.12.1999</t>
        </is>
      </c>
      <c r="B5278" t="n">
        <v>10.8</v>
      </c>
    </row>
    <row r="5279">
      <c r="A5279" s="1" t="inlineStr">
        <is>
          <t>02.12.1999</t>
        </is>
      </c>
      <c r="B5279" t="n">
        <v>10.8</v>
      </c>
    </row>
    <row r="5280">
      <c r="A5280" s="1" t="inlineStr">
        <is>
          <t>01.12.1999</t>
        </is>
      </c>
      <c r="B5280" t="n">
        <v>10.8</v>
      </c>
    </row>
    <row r="5281">
      <c r="A5281" s="1" t="inlineStr">
        <is>
          <t>30.11.1999</t>
        </is>
      </c>
      <c r="B5281" t="n">
        <v>11</v>
      </c>
    </row>
    <row r="5282">
      <c r="A5282" s="1" t="inlineStr">
        <is>
          <t>29.11.1999</t>
        </is>
      </c>
      <c r="B5282" t="n">
        <v>11</v>
      </c>
    </row>
    <row r="5283">
      <c r="A5283" s="1" t="inlineStr">
        <is>
          <t>26.11.1999</t>
        </is>
      </c>
      <c r="B5283" t="n">
        <v>11</v>
      </c>
    </row>
    <row r="5284">
      <c r="A5284" s="1" t="inlineStr">
        <is>
          <t>25.11.1999</t>
        </is>
      </c>
      <c r="B5284" t="n">
        <v>11</v>
      </c>
    </row>
    <row r="5285">
      <c r="A5285" s="1" t="inlineStr">
        <is>
          <t>24.11.1999</t>
        </is>
      </c>
      <c r="B5285" t="n">
        <v>11</v>
      </c>
    </row>
    <row r="5286">
      <c r="A5286" s="1" t="inlineStr">
        <is>
          <t>23.11.1999</t>
        </is>
      </c>
      <c r="B5286" t="n">
        <v>11</v>
      </c>
    </row>
    <row r="5287">
      <c r="A5287" s="1" t="inlineStr">
        <is>
          <t>22.11.1999</t>
        </is>
      </c>
      <c r="B5287" t="n">
        <v>11</v>
      </c>
    </row>
    <row r="5288">
      <c r="A5288" s="1" t="inlineStr">
        <is>
          <t>19.11.1999</t>
        </is>
      </c>
      <c r="B5288" t="n">
        <v>11</v>
      </c>
    </row>
    <row r="5289">
      <c r="A5289" s="1" t="inlineStr">
        <is>
          <t>18.11.1999</t>
        </is>
      </c>
      <c r="B5289" t="n">
        <v>11.2</v>
      </c>
    </row>
    <row r="5290">
      <c r="A5290" s="1" t="inlineStr">
        <is>
          <t>17.11.1999</t>
        </is>
      </c>
      <c r="B5290" t="n">
        <v>11.2</v>
      </c>
    </row>
    <row r="5291">
      <c r="A5291" s="1" t="inlineStr">
        <is>
          <t>16.11.1999</t>
        </is>
      </c>
      <c r="B5291" t="n">
        <v>11</v>
      </c>
    </row>
    <row r="5292">
      <c r="A5292" s="1" t="inlineStr">
        <is>
          <t>15.11.1999</t>
        </is>
      </c>
      <c r="B5292" t="n">
        <v>10.6</v>
      </c>
    </row>
    <row r="5293">
      <c r="A5293" s="1" t="inlineStr">
        <is>
          <t>12.11.1999</t>
        </is>
      </c>
      <c r="B5293" t="n">
        <v>10.7</v>
      </c>
    </row>
    <row r="5294">
      <c r="A5294" s="1" t="inlineStr">
        <is>
          <t>11.11.1999</t>
        </is>
      </c>
      <c r="B5294" t="n">
        <v>11</v>
      </c>
    </row>
    <row r="5295">
      <c r="A5295" s="1" t="inlineStr">
        <is>
          <t>10.11.1999</t>
        </is>
      </c>
      <c r="B5295" t="n">
        <v>10.8</v>
      </c>
    </row>
    <row r="5296">
      <c r="A5296" s="1" t="inlineStr">
        <is>
          <t>09.11.1999</t>
        </is>
      </c>
      <c r="B5296" t="n">
        <v>10.9</v>
      </c>
    </row>
    <row r="5297">
      <c r="A5297" s="1" t="inlineStr">
        <is>
          <t>08.11.1999</t>
        </is>
      </c>
      <c r="B5297" t="n">
        <v>10.7</v>
      </c>
    </row>
    <row r="5298">
      <c r="A5298" s="1" t="inlineStr">
        <is>
          <t>05.11.1999</t>
        </is>
      </c>
      <c r="B5298" t="n">
        <v>11</v>
      </c>
    </row>
    <row r="5299">
      <c r="A5299" s="1" t="inlineStr">
        <is>
          <t>04.11.1999</t>
        </is>
      </c>
      <c r="B5299" t="n">
        <v>10.7</v>
      </c>
    </row>
    <row r="5300">
      <c r="A5300" s="1" t="inlineStr">
        <is>
          <t>03.11.1999</t>
        </is>
      </c>
      <c r="B5300" t="n">
        <v>11</v>
      </c>
    </row>
    <row r="5301">
      <c r="A5301" s="1" t="inlineStr">
        <is>
          <t>02.11.1999</t>
        </is>
      </c>
      <c r="B5301" t="n">
        <v>11.2</v>
      </c>
    </row>
    <row r="5302">
      <c r="A5302" s="1" t="inlineStr">
        <is>
          <t>01.11.1999</t>
        </is>
      </c>
      <c r="B5302" t="n">
        <v>11.3</v>
      </c>
    </row>
    <row r="5303">
      <c r="A5303" s="1" t="inlineStr">
        <is>
          <t>29.10.1999</t>
        </is>
      </c>
      <c r="B5303" t="n">
        <v>11</v>
      </c>
    </row>
    <row r="5304">
      <c r="A5304" s="1" t="inlineStr">
        <is>
          <t>28.10.1999</t>
        </is>
      </c>
      <c r="B5304" t="n">
        <v>10.6</v>
      </c>
    </row>
    <row r="5305">
      <c r="A5305" s="1" t="inlineStr">
        <is>
          <t>27.10.1999</t>
        </is>
      </c>
      <c r="B5305" t="n">
        <v>10.7</v>
      </c>
    </row>
    <row r="5306">
      <c r="A5306" s="1" t="inlineStr">
        <is>
          <t>26.10.1999</t>
        </is>
      </c>
      <c r="B5306" t="n">
        <v>10.9</v>
      </c>
    </row>
    <row r="5307">
      <c r="A5307" s="1" t="inlineStr">
        <is>
          <t>25.10.1999</t>
        </is>
      </c>
      <c r="B5307" t="n">
        <v>11.1</v>
      </c>
    </row>
    <row r="5308">
      <c r="A5308" s="1" t="inlineStr">
        <is>
          <t>22.10.1999</t>
        </is>
      </c>
      <c r="B5308" t="n">
        <v>11</v>
      </c>
    </row>
    <row r="5309">
      <c r="A5309" s="1" t="inlineStr">
        <is>
          <t>21.10.1999</t>
        </is>
      </c>
      <c r="B5309" t="n">
        <v>11</v>
      </c>
    </row>
    <row r="5310">
      <c r="A5310" s="1" t="inlineStr">
        <is>
          <t>20.10.1999</t>
        </is>
      </c>
      <c r="B5310" t="n">
        <v>11</v>
      </c>
    </row>
    <row r="5311">
      <c r="A5311" s="1" t="inlineStr">
        <is>
          <t>19.10.1999</t>
        </is>
      </c>
      <c r="B5311" t="n">
        <v>10.7</v>
      </c>
    </row>
    <row r="5312">
      <c r="A5312" s="1" t="inlineStr">
        <is>
          <t>18.10.1999</t>
        </is>
      </c>
      <c r="B5312" t="n">
        <v>10.64</v>
      </c>
    </row>
    <row r="5313">
      <c r="A5313" s="1" t="inlineStr">
        <is>
          <t>15.10.1999</t>
        </is>
      </c>
      <c r="B5313" t="n">
        <v>11.1</v>
      </c>
    </row>
    <row r="5314">
      <c r="A5314" s="1" t="inlineStr">
        <is>
          <t>14.10.1999</t>
        </is>
      </c>
      <c r="B5314" t="n">
        <v>11.3</v>
      </c>
    </row>
    <row r="5315">
      <c r="A5315" s="1" t="inlineStr">
        <is>
          <t>13.10.1999</t>
        </is>
      </c>
      <c r="B5315" t="n">
        <v>11.2</v>
      </c>
    </row>
    <row r="5316">
      <c r="A5316" s="1" t="inlineStr">
        <is>
          <t>12.10.1999</t>
        </is>
      </c>
      <c r="B5316" t="n">
        <v>11.84</v>
      </c>
    </row>
    <row r="5317">
      <c r="A5317" s="1" t="inlineStr">
        <is>
          <t>11.10.1999</t>
        </is>
      </c>
      <c r="B5317" t="n">
        <v>11.84</v>
      </c>
    </row>
    <row r="5318">
      <c r="A5318" s="1" t="inlineStr">
        <is>
          <t>08.10.1999</t>
        </is>
      </c>
      <c r="B5318" t="n">
        <v>11.4</v>
      </c>
    </row>
    <row r="5319">
      <c r="A5319" s="1" t="inlineStr">
        <is>
          <t>07.10.1999</t>
        </is>
      </c>
      <c r="B5319" t="n">
        <v>11.3</v>
      </c>
    </row>
    <row r="5320">
      <c r="A5320" s="1" t="inlineStr">
        <is>
          <t>06.10.1999</t>
        </is>
      </c>
      <c r="B5320" t="n">
        <v>11.4</v>
      </c>
    </row>
    <row r="5321">
      <c r="A5321" s="1" t="inlineStr">
        <is>
          <t>05.10.1999</t>
        </is>
      </c>
      <c r="B5321" t="n">
        <v>11.6</v>
      </c>
    </row>
    <row r="5322">
      <c r="A5322" s="1" t="inlineStr">
        <is>
          <t>04.10.1999</t>
        </is>
      </c>
      <c r="B5322" t="n">
        <v>11.6</v>
      </c>
    </row>
    <row r="5323">
      <c r="A5323" s="1" t="inlineStr">
        <is>
          <t>01.10.1999</t>
        </is>
      </c>
      <c r="B5323" t="n">
        <v>11.7</v>
      </c>
    </row>
    <row r="5324">
      <c r="A5324" s="1" t="inlineStr">
        <is>
          <t>30.09.1999</t>
        </is>
      </c>
      <c r="B5324" t="n">
        <v>11.7</v>
      </c>
    </row>
    <row r="5325">
      <c r="A5325" s="1" t="inlineStr">
        <is>
          <t>29.09.1999</t>
        </is>
      </c>
      <c r="B5325" t="n">
        <v>12</v>
      </c>
    </row>
    <row r="5326">
      <c r="A5326" s="1" t="inlineStr">
        <is>
          <t>28.09.1999</t>
        </is>
      </c>
      <c r="B5326" t="n">
        <v>11.5</v>
      </c>
    </row>
    <row r="5327">
      <c r="A5327" s="1" t="inlineStr">
        <is>
          <t>27.09.1999</t>
        </is>
      </c>
      <c r="B5327" t="n">
        <v>11.5</v>
      </c>
    </row>
    <row r="5328">
      <c r="A5328" s="1" t="inlineStr">
        <is>
          <t>24.09.1999</t>
        </is>
      </c>
      <c r="B5328" t="n">
        <v>11.5</v>
      </c>
    </row>
    <row r="5329">
      <c r="A5329" s="1" t="inlineStr">
        <is>
          <t>23.09.1999</t>
        </is>
      </c>
      <c r="B5329" t="n">
        <v>11.6</v>
      </c>
    </row>
    <row r="5330">
      <c r="A5330" s="1" t="inlineStr">
        <is>
          <t>22.09.1999</t>
        </is>
      </c>
      <c r="B5330" t="n">
        <v>11.5</v>
      </c>
    </row>
    <row r="5331">
      <c r="A5331" s="1" t="inlineStr">
        <is>
          <t>21.09.1999</t>
        </is>
      </c>
      <c r="B5331" t="n">
        <v>11.8</v>
      </c>
    </row>
    <row r="5332">
      <c r="A5332" s="1" t="inlineStr">
        <is>
          <t>20.09.1999</t>
        </is>
      </c>
      <c r="B5332" t="n">
        <v>11.9</v>
      </c>
    </row>
    <row r="5333">
      <c r="A5333" s="1" t="inlineStr">
        <is>
          <t>17.09.1999</t>
        </is>
      </c>
      <c r="B5333" t="n">
        <v>11.6</v>
      </c>
    </row>
    <row r="5334">
      <c r="A5334" s="1" t="inlineStr">
        <is>
          <t>16.09.1999</t>
        </is>
      </c>
      <c r="B5334" t="n">
        <v>11.76</v>
      </c>
    </row>
    <row r="5335">
      <c r="A5335" s="1" t="inlineStr">
        <is>
          <t>15.09.1999</t>
        </is>
      </c>
      <c r="B5335" t="n">
        <v>11.8</v>
      </c>
    </row>
    <row r="5336">
      <c r="A5336" s="1" t="inlineStr">
        <is>
          <t>14.09.1999</t>
        </is>
      </c>
      <c r="B5336" t="n">
        <v>12</v>
      </c>
    </row>
    <row r="5337">
      <c r="A5337" s="1" t="inlineStr">
        <is>
          <t>13.09.1999</t>
        </is>
      </c>
      <c r="B5337" t="n">
        <v>11.7</v>
      </c>
    </row>
    <row r="5338">
      <c r="A5338" s="1" t="inlineStr">
        <is>
          <t>10.09.1999</t>
        </is>
      </c>
      <c r="B5338" t="n">
        <v>11.6</v>
      </c>
    </row>
    <row r="5339">
      <c r="A5339" s="1" t="inlineStr">
        <is>
          <t>09.09.1999</t>
        </is>
      </c>
      <c r="B5339" t="n">
        <v>11.2</v>
      </c>
    </row>
    <row r="5340">
      <c r="A5340" s="1" t="inlineStr">
        <is>
          <t>08.09.1999</t>
        </is>
      </c>
      <c r="B5340" t="n">
        <v>11.16</v>
      </c>
    </row>
    <row r="5341">
      <c r="A5341" s="1" t="inlineStr">
        <is>
          <t>07.09.1999</t>
        </is>
      </c>
      <c r="B5341" t="n">
        <v>11.3</v>
      </c>
    </row>
    <row r="5342">
      <c r="A5342" s="1" t="inlineStr">
        <is>
          <t>06.09.1999</t>
        </is>
      </c>
      <c r="B5342" t="n">
        <v>11.3</v>
      </c>
    </row>
    <row r="5343">
      <c r="A5343" s="1" t="inlineStr">
        <is>
          <t>03.09.1999</t>
        </is>
      </c>
      <c r="B5343" t="n">
        <v>11.4</v>
      </c>
    </row>
    <row r="5344">
      <c r="A5344" s="1" t="inlineStr">
        <is>
          <t>02.09.1999</t>
        </is>
      </c>
      <c r="B5344" t="n">
        <v>11.46</v>
      </c>
    </row>
    <row r="5345">
      <c r="A5345" s="1" t="inlineStr">
        <is>
          <t>01.09.1999</t>
        </is>
      </c>
      <c r="B5345" t="n">
        <v>11.3</v>
      </c>
    </row>
    <row r="5346">
      <c r="A5346" s="1" t="inlineStr">
        <is>
          <t>31.08.1999</t>
        </is>
      </c>
      <c r="B5346" t="n">
        <v>11.5</v>
      </c>
    </row>
    <row r="5347">
      <c r="A5347" s="1" t="inlineStr">
        <is>
          <t>30.08.1999</t>
        </is>
      </c>
      <c r="B5347" t="n">
        <v>11.7</v>
      </c>
    </row>
    <row r="5348">
      <c r="A5348" s="1" t="inlineStr">
        <is>
          <t>27.08.1999</t>
        </is>
      </c>
      <c r="B5348" t="n">
        <v>11.3</v>
      </c>
    </row>
    <row r="5349">
      <c r="A5349" s="1" t="inlineStr">
        <is>
          <t>26.08.1999</t>
        </is>
      </c>
      <c r="B5349" t="n">
        <v>11.6</v>
      </c>
    </row>
    <row r="5350">
      <c r="A5350" s="1" t="inlineStr">
        <is>
          <t>25.08.1999</t>
        </is>
      </c>
      <c r="B5350" t="n">
        <v>11.7</v>
      </c>
    </row>
    <row r="5351">
      <c r="A5351" s="1" t="inlineStr">
        <is>
          <t>24.08.1999</t>
        </is>
      </c>
      <c r="B5351" t="n">
        <v>11.7</v>
      </c>
    </row>
    <row r="5352">
      <c r="A5352" s="1" t="inlineStr">
        <is>
          <t>23.08.1999</t>
        </is>
      </c>
      <c r="B5352" t="n">
        <v>11.7</v>
      </c>
    </row>
    <row r="5353">
      <c r="A5353" s="1" t="inlineStr">
        <is>
          <t>20.08.1999</t>
        </is>
      </c>
      <c r="B5353" t="n">
        <v>11.6</v>
      </c>
    </row>
    <row r="5354">
      <c r="A5354" s="1" t="inlineStr">
        <is>
          <t>19.08.1999</t>
        </is>
      </c>
      <c r="B5354" t="n">
        <v>12</v>
      </c>
    </row>
    <row r="5355">
      <c r="A5355" s="1" t="inlineStr">
        <is>
          <t>18.08.1999</t>
        </is>
      </c>
      <c r="B5355" t="n">
        <v>12</v>
      </c>
    </row>
    <row r="5356">
      <c r="A5356" s="1" t="inlineStr">
        <is>
          <t>17.08.1999</t>
        </is>
      </c>
      <c r="B5356" t="n">
        <v>11.7</v>
      </c>
    </row>
    <row r="5357">
      <c r="A5357" s="1" t="inlineStr">
        <is>
          <t>16.08.1999</t>
        </is>
      </c>
      <c r="B5357" t="n">
        <v>11.7</v>
      </c>
    </row>
    <row r="5358">
      <c r="A5358" s="1" t="inlineStr">
        <is>
          <t>13.08.1999</t>
        </is>
      </c>
      <c r="B5358" t="n">
        <v>11.4</v>
      </c>
    </row>
    <row r="5359">
      <c r="A5359" s="1" t="inlineStr">
        <is>
          <t>12.08.1999</t>
        </is>
      </c>
      <c r="B5359" t="n">
        <v>11.2</v>
      </c>
    </row>
    <row r="5360">
      <c r="A5360" s="1" t="inlineStr">
        <is>
          <t>11.08.1999</t>
        </is>
      </c>
      <c r="B5360" t="n">
        <v>11.2</v>
      </c>
    </row>
    <row r="5361">
      <c r="A5361" s="1" t="inlineStr">
        <is>
          <t>10.08.1999</t>
        </is>
      </c>
      <c r="B5361" t="n">
        <v>11.2</v>
      </c>
    </row>
    <row r="5362">
      <c r="A5362" s="1" t="inlineStr">
        <is>
          <t>09.08.1999</t>
        </is>
      </c>
      <c r="B5362" t="n">
        <v>11.6</v>
      </c>
    </row>
    <row r="5363">
      <c r="A5363" s="1" t="inlineStr">
        <is>
          <t>06.08.1999</t>
        </is>
      </c>
      <c r="B5363" t="n">
        <v>11.6</v>
      </c>
    </row>
    <row r="5364">
      <c r="A5364" s="1" t="inlineStr">
        <is>
          <t>05.08.1999</t>
        </is>
      </c>
      <c r="B5364" t="n">
        <v>11.2</v>
      </c>
    </row>
    <row r="5365">
      <c r="A5365" s="1" t="inlineStr">
        <is>
          <t>04.08.1999</t>
        </is>
      </c>
      <c r="B5365" t="n">
        <v>11.4</v>
      </c>
    </row>
    <row r="5366">
      <c r="A5366" s="1" t="inlineStr">
        <is>
          <t>03.08.1999</t>
        </is>
      </c>
      <c r="B5366" t="n">
        <v>11.3</v>
      </c>
    </row>
    <row r="5367">
      <c r="A5367" s="1" t="inlineStr">
        <is>
          <t>02.08.1999</t>
        </is>
      </c>
      <c r="B5367" t="n">
        <v>11.3</v>
      </c>
    </row>
    <row r="5368">
      <c r="A5368" s="1" t="inlineStr">
        <is>
          <t>30.07.1999</t>
        </is>
      </c>
      <c r="B5368" t="n">
        <v>11.3</v>
      </c>
    </row>
    <row r="5369">
      <c r="A5369" s="1" t="inlineStr">
        <is>
          <t>29.07.1999</t>
        </is>
      </c>
      <c r="B5369" t="n">
        <v>11.4</v>
      </c>
    </row>
    <row r="5370">
      <c r="A5370" s="1" t="inlineStr">
        <is>
          <t>28.07.1999</t>
        </is>
      </c>
      <c r="B5370" t="n">
        <v>11.4</v>
      </c>
    </row>
    <row r="5371">
      <c r="A5371" s="1" t="inlineStr">
        <is>
          <t>27.07.1999</t>
        </is>
      </c>
      <c r="B5371" t="n">
        <v>11.4</v>
      </c>
    </row>
    <row r="5372">
      <c r="A5372" s="1" t="inlineStr">
        <is>
          <t>26.07.1999</t>
        </is>
      </c>
      <c r="B5372" t="n">
        <v>11.2</v>
      </c>
    </row>
    <row r="5373">
      <c r="A5373" s="1" t="inlineStr">
        <is>
          <t>23.07.1999</t>
        </is>
      </c>
      <c r="B5373" t="n">
        <v>11.4</v>
      </c>
    </row>
    <row r="5374">
      <c r="A5374" s="1" t="inlineStr">
        <is>
          <t>22.07.1999</t>
        </is>
      </c>
      <c r="B5374" t="n">
        <v>12</v>
      </c>
    </row>
    <row r="5375">
      <c r="A5375" s="1" t="inlineStr">
        <is>
          <t>21.07.1999</t>
        </is>
      </c>
      <c r="B5375" t="n">
        <v>12</v>
      </c>
    </row>
    <row r="5376">
      <c r="A5376" s="1" t="inlineStr">
        <is>
          <t>20.07.1999</t>
        </is>
      </c>
      <c r="B5376" t="n">
        <v>12.2</v>
      </c>
    </row>
    <row r="5377">
      <c r="A5377" s="1" t="inlineStr">
        <is>
          <t>19.07.1999</t>
        </is>
      </c>
      <c r="B5377" t="n">
        <v>12.3</v>
      </c>
    </row>
    <row r="5378">
      <c r="A5378" s="1" t="inlineStr">
        <is>
          <t>16.07.1999</t>
        </is>
      </c>
      <c r="B5378" t="n">
        <v>12.2</v>
      </c>
    </row>
    <row r="5379">
      <c r="A5379" s="1" t="inlineStr">
        <is>
          <t>15.07.1999</t>
        </is>
      </c>
      <c r="B5379" t="n">
        <v>12.2</v>
      </c>
    </row>
    <row r="5380">
      <c r="A5380" s="1" t="inlineStr">
        <is>
          <t>14.07.1999</t>
        </is>
      </c>
      <c r="B5380" t="n">
        <v>12.4</v>
      </c>
    </row>
    <row r="5381">
      <c r="A5381" s="1" t="inlineStr">
        <is>
          <t>13.07.1999</t>
        </is>
      </c>
      <c r="B5381" t="n">
        <v>12.5</v>
      </c>
    </row>
    <row r="5382">
      <c r="A5382" s="1" t="inlineStr">
        <is>
          <t>12.07.1999</t>
        </is>
      </c>
      <c r="B5382" t="n">
        <v>12.4</v>
      </c>
    </row>
    <row r="5383">
      <c r="A5383" s="1" t="inlineStr">
        <is>
          <t>09.07.1999</t>
        </is>
      </c>
      <c r="B5383" t="n">
        <v>12</v>
      </c>
    </row>
    <row r="5384">
      <c r="A5384" s="1" t="inlineStr">
        <is>
          <t>08.07.1999</t>
        </is>
      </c>
      <c r="B5384" t="n">
        <v>12.4</v>
      </c>
    </row>
    <row r="5385">
      <c r="A5385" s="1" t="inlineStr">
        <is>
          <t>07.07.1999</t>
        </is>
      </c>
      <c r="B5385" t="n">
        <v>12.3</v>
      </c>
    </row>
    <row r="5386">
      <c r="A5386" s="1" t="inlineStr">
        <is>
          <t>06.07.1999</t>
        </is>
      </c>
      <c r="B5386" t="n">
        <v>11.9</v>
      </c>
    </row>
    <row r="5387">
      <c r="A5387" s="1" t="inlineStr">
        <is>
          <t>05.07.1999</t>
        </is>
      </c>
      <c r="B5387" t="n">
        <v>11.6</v>
      </c>
    </row>
    <row r="5388">
      <c r="A5388" s="1" t="inlineStr">
        <is>
          <t>02.07.1999</t>
        </is>
      </c>
      <c r="B5388" t="n">
        <v>12</v>
      </c>
    </row>
    <row r="5389">
      <c r="A5389" s="1" t="inlineStr">
        <is>
          <t>01.07.1999</t>
        </is>
      </c>
      <c r="B5389" t="n">
        <v>12.2</v>
      </c>
    </row>
    <row r="5390">
      <c r="A5390" s="1" t="inlineStr">
        <is>
          <t>30.06.1999</t>
        </is>
      </c>
      <c r="B5390" t="n">
        <v>12.2</v>
      </c>
    </row>
    <row r="5391">
      <c r="A5391" s="1" t="inlineStr">
        <is>
          <t>29.06.1999</t>
        </is>
      </c>
      <c r="B5391" t="n">
        <v>11.8</v>
      </c>
    </row>
    <row r="5392">
      <c r="A5392" s="1" t="inlineStr">
        <is>
          <t>28.06.1999</t>
        </is>
      </c>
      <c r="B5392" t="n">
        <v>12.2</v>
      </c>
    </row>
    <row r="5393">
      <c r="A5393" s="1" t="inlineStr">
        <is>
          <t>25.06.1999</t>
        </is>
      </c>
      <c r="B5393" t="n">
        <v>11.8</v>
      </c>
    </row>
    <row r="5394">
      <c r="A5394" s="1" t="inlineStr">
        <is>
          <t>24.06.1999</t>
        </is>
      </c>
      <c r="B5394" t="n">
        <v>11.8</v>
      </c>
    </row>
    <row r="5395">
      <c r="A5395" s="1" t="inlineStr">
        <is>
          <t>23.06.1999</t>
        </is>
      </c>
      <c r="B5395" t="n">
        <v>11.9</v>
      </c>
    </row>
    <row r="5396">
      <c r="A5396" s="1" t="inlineStr">
        <is>
          <t>22.06.1999</t>
        </is>
      </c>
      <c r="B5396" t="n">
        <v>12</v>
      </c>
    </row>
    <row r="5397">
      <c r="A5397" s="1" t="inlineStr">
        <is>
          <t>21.06.1999</t>
        </is>
      </c>
      <c r="B5397" t="n">
        <v>12</v>
      </c>
    </row>
    <row r="5398">
      <c r="A5398" s="1" t="inlineStr">
        <is>
          <t>18.06.1999</t>
        </is>
      </c>
      <c r="B5398" t="n">
        <v>12</v>
      </c>
    </row>
    <row r="5399">
      <c r="A5399" s="1" t="inlineStr">
        <is>
          <t>17.06.1999</t>
        </is>
      </c>
      <c r="B5399" t="n">
        <v>12.18</v>
      </c>
    </row>
    <row r="5400">
      <c r="A5400" s="1" t="inlineStr">
        <is>
          <t>16.06.1999</t>
        </is>
      </c>
      <c r="B5400" t="n">
        <v>12.16</v>
      </c>
    </row>
    <row r="5401">
      <c r="A5401" s="1" t="inlineStr">
        <is>
          <t>15.06.1999</t>
        </is>
      </c>
      <c r="B5401" t="n">
        <v>12.2</v>
      </c>
    </row>
    <row r="5402">
      <c r="A5402" s="1" t="inlineStr">
        <is>
          <t>14.06.1999</t>
        </is>
      </c>
      <c r="B5402" t="n">
        <v>12.4</v>
      </c>
    </row>
    <row r="5403">
      <c r="A5403" s="1" t="inlineStr">
        <is>
          <t>11.06.1999</t>
        </is>
      </c>
      <c r="B5403" t="n">
        <v>12</v>
      </c>
    </row>
    <row r="5404">
      <c r="A5404" s="1" t="inlineStr">
        <is>
          <t>10.06.1999</t>
        </is>
      </c>
      <c r="B5404" t="n">
        <v>12</v>
      </c>
    </row>
    <row r="5405">
      <c r="A5405" s="1" t="inlineStr">
        <is>
          <t>09.06.1999</t>
        </is>
      </c>
      <c r="B5405" t="n">
        <v>12</v>
      </c>
    </row>
    <row r="5406">
      <c r="A5406" s="1" t="inlineStr">
        <is>
          <t>08.06.1999</t>
        </is>
      </c>
      <c r="B5406" t="n">
        <v>12</v>
      </c>
    </row>
    <row r="5407">
      <c r="A5407" s="1" t="inlineStr">
        <is>
          <t>07.06.1999</t>
        </is>
      </c>
      <c r="B5407" t="n">
        <v>12</v>
      </c>
    </row>
    <row r="5408">
      <c r="A5408" s="1" t="inlineStr">
        <is>
          <t>04.06.1999</t>
        </is>
      </c>
      <c r="B5408" t="n">
        <v>12</v>
      </c>
    </row>
    <row r="5409">
      <c r="A5409" s="1" t="inlineStr">
        <is>
          <t>03.06.1999</t>
        </is>
      </c>
      <c r="B5409" t="n">
        <v>12</v>
      </c>
    </row>
    <row r="5410">
      <c r="A5410" s="1" t="inlineStr">
        <is>
          <t>02.06.1999</t>
        </is>
      </c>
      <c r="B5410" t="n">
        <v>12</v>
      </c>
    </row>
    <row r="5411">
      <c r="A5411" s="1" t="inlineStr">
        <is>
          <t>01.06.1999</t>
        </is>
      </c>
      <c r="B5411" t="n">
        <v>12.5</v>
      </c>
    </row>
    <row r="5412">
      <c r="A5412" s="1" t="inlineStr">
        <is>
          <t>31.05.1999</t>
        </is>
      </c>
      <c r="B5412" t="n">
        <v>11.8</v>
      </c>
    </row>
    <row r="5413">
      <c r="A5413" s="1" t="inlineStr">
        <is>
          <t>28.05.1999</t>
        </is>
      </c>
      <c r="B5413" t="n">
        <v>12.2</v>
      </c>
    </row>
    <row r="5414">
      <c r="A5414" s="1" t="inlineStr">
        <is>
          <t>27.05.1999</t>
        </is>
      </c>
      <c r="B5414" t="n">
        <v>12</v>
      </c>
    </row>
    <row r="5415">
      <c r="A5415" s="1" t="inlineStr">
        <is>
          <t>26.05.1999</t>
        </is>
      </c>
      <c r="B5415" t="n">
        <v>12</v>
      </c>
    </row>
    <row r="5416">
      <c r="A5416" s="1" t="inlineStr">
        <is>
          <t>25.05.1999</t>
        </is>
      </c>
      <c r="B5416" t="n">
        <v>12</v>
      </c>
    </row>
    <row r="5417">
      <c r="A5417" s="1" t="inlineStr">
        <is>
          <t>24.05.1999</t>
        </is>
      </c>
      <c r="B5417" t="n">
        <v>12.4</v>
      </c>
    </row>
    <row r="5418">
      <c r="A5418" s="1" t="inlineStr">
        <is>
          <t>21.05.1999</t>
        </is>
      </c>
      <c r="B5418" t="n">
        <v>12.4</v>
      </c>
    </row>
    <row r="5419">
      <c r="A5419" s="1" t="inlineStr">
        <is>
          <t>20.05.1999</t>
        </is>
      </c>
      <c r="B5419" t="n">
        <v>12</v>
      </c>
    </row>
    <row r="5420">
      <c r="A5420" s="1" t="inlineStr">
        <is>
          <t>19.05.1999</t>
        </is>
      </c>
      <c r="B5420" t="n">
        <v>12</v>
      </c>
    </row>
    <row r="5421">
      <c r="A5421" s="1" t="inlineStr">
        <is>
          <t>18.05.1999</t>
        </is>
      </c>
      <c r="B5421" t="n">
        <v>11.7</v>
      </c>
    </row>
    <row r="5422">
      <c r="A5422" s="1" t="inlineStr">
        <is>
          <t>17.05.1999</t>
        </is>
      </c>
      <c r="B5422" t="n">
        <v>11.8</v>
      </c>
    </row>
    <row r="5423">
      <c r="A5423" s="1" t="inlineStr">
        <is>
          <t>14.05.1999</t>
        </is>
      </c>
      <c r="B5423" t="n">
        <v>12.1</v>
      </c>
    </row>
    <row r="5424">
      <c r="A5424" s="1" t="inlineStr">
        <is>
          <t>13.05.1999</t>
        </is>
      </c>
      <c r="B5424" t="n">
        <v>12.2</v>
      </c>
    </row>
    <row r="5425">
      <c r="A5425" s="1" t="inlineStr">
        <is>
          <t>12.05.1999</t>
        </is>
      </c>
      <c r="B5425" t="n">
        <v>12.2</v>
      </c>
    </row>
    <row r="5426">
      <c r="A5426" s="1" t="inlineStr">
        <is>
          <t>11.05.1999</t>
        </is>
      </c>
      <c r="B5426" t="n">
        <v>12.2</v>
      </c>
    </row>
    <row r="5427">
      <c r="A5427" s="1" t="inlineStr">
        <is>
          <t>10.05.1999</t>
        </is>
      </c>
      <c r="B5427" t="n">
        <v>12.5</v>
      </c>
    </row>
    <row r="5428">
      <c r="A5428" s="1" t="inlineStr">
        <is>
          <t>07.05.1999</t>
        </is>
      </c>
      <c r="B5428" t="n">
        <v>12.5</v>
      </c>
    </row>
    <row r="5429">
      <c r="A5429" s="1" t="inlineStr">
        <is>
          <t>06.05.1999</t>
        </is>
      </c>
      <c r="B5429" t="n">
        <v>12.54</v>
      </c>
    </row>
    <row r="5430">
      <c r="A5430" s="1" t="inlineStr">
        <is>
          <t>05.05.1999</t>
        </is>
      </c>
      <c r="B5430" t="n">
        <v>12.5</v>
      </c>
    </row>
    <row r="5431">
      <c r="A5431" s="1" t="inlineStr">
        <is>
          <t>04.05.1999</t>
        </is>
      </c>
      <c r="B5431" t="n">
        <v>12.4</v>
      </c>
    </row>
    <row r="5432">
      <c r="A5432" s="1" t="inlineStr">
        <is>
          <t>03.05.1999</t>
        </is>
      </c>
      <c r="B5432" t="n">
        <v>12</v>
      </c>
    </row>
    <row r="5433">
      <c r="A5433" s="1" t="inlineStr">
        <is>
          <t>30.04.1999</t>
        </is>
      </c>
      <c r="B5433" t="n">
        <v>12.2</v>
      </c>
    </row>
    <row r="5434">
      <c r="A5434" s="1" t="inlineStr">
        <is>
          <t>29.04.1999</t>
        </is>
      </c>
      <c r="B5434" t="n">
        <v>11.8</v>
      </c>
    </row>
    <row r="5435">
      <c r="A5435" s="1" t="inlineStr">
        <is>
          <t>28.04.1999</t>
        </is>
      </c>
      <c r="B5435" t="n">
        <v>12.2</v>
      </c>
    </row>
    <row r="5436">
      <c r="A5436" s="1" t="inlineStr">
        <is>
          <t>27.04.1999</t>
        </is>
      </c>
      <c r="B5436" t="n">
        <v>11.8</v>
      </c>
    </row>
    <row r="5437">
      <c r="A5437" s="1" t="inlineStr">
        <is>
          <t>26.04.1999</t>
        </is>
      </c>
      <c r="B5437" t="n">
        <v>12.2</v>
      </c>
    </row>
    <row r="5438">
      <c r="A5438" s="1" t="inlineStr">
        <is>
          <t>23.04.1999</t>
        </is>
      </c>
      <c r="B5438" t="n">
        <v>12.2</v>
      </c>
    </row>
    <row r="5439">
      <c r="A5439" s="1" t="inlineStr">
        <is>
          <t>22.04.1999</t>
        </is>
      </c>
      <c r="B5439" t="n">
        <v>12</v>
      </c>
    </row>
    <row r="5440">
      <c r="A5440" s="1" t="inlineStr">
        <is>
          <t>21.04.1999</t>
        </is>
      </c>
      <c r="B5440" t="n">
        <v>12</v>
      </c>
    </row>
    <row r="5441">
      <c r="A5441" s="1" t="inlineStr">
        <is>
          <t>20.04.1999</t>
        </is>
      </c>
      <c r="B5441" t="n">
        <v>12</v>
      </c>
    </row>
    <row r="5442">
      <c r="A5442" s="1" t="inlineStr">
        <is>
          <t>19.04.1999</t>
        </is>
      </c>
      <c r="B5442" t="n">
        <v>12</v>
      </c>
    </row>
    <row r="5443">
      <c r="A5443" s="1" t="inlineStr">
        <is>
          <t>16.04.1999</t>
        </is>
      </c>
      <c r="B5443" t="n">
        <v>11.7</v>
      </c>
    </row>
    <row r="5444">
      <c r="A5444" s="1" t="inlineStr">
        <is>
          <t>15.04.1999</t>
        </is>
      </c>
      <c r="B5444" t="n">
        <v>11.4</v>
      </c>
    </row>
    <row r="5445">
      <c r="A5445" s="1" t="inlineStr">
        <is>
          <t>14.04.1999</t>
        </is>
      </c>
      <c r="B5445" t="n">
        <v>11.2</v>
      </c>
    </row>
    <row r="5446">
      <c r="A5446" s="1" t="inlineStr">
        <is>
          <t>13.04.1999</t>
        </is>
      </c>
      <c r="B5446" t="n">
        <v>11.5</v>
      </c>
    </row>
    <row r="5447">
      <c r="A5447" s="1" t="inlineStr">
        <is>
          <t>12.04.1999</t>
        </is>
      </c>
      <c r="B5447" t="n">
        <v>11.6</v>
      </c>
    </row>
    <row r="5448">
      <c r="A5448" s="1" t="inlineStr">
        <is>
          <t>09.04.1999</t>
        </is>
      </c>
      <c r="B5448" t="n">
        <v>12</v>
      </c>
    </row>
    <row r="5449">
      <c r="A5449" s="1" t="inlineStr">
        <is>
          <t>08.04.1999</t>
        </is>
      </c>
      <c r="B5449" t="n">
        <v>12</v>
      </c>
    </row>
    <row r="5450">
      <c r="A5450" s="1" t="inlineStr">
        <is>
          <t>07.04.1999</t>
        </is>
      </c>
      <c r="B5450" t="n">
        <v>12</v>
      </c>
    </row>
    <row r="5451">
      <c r="A5451" s="1" t="inlineStr">
        <is>
          <t>06.04.1999</t>
        </is>
      </c>
      <c r="B5451" t="n">
        <v>12</v>
      </c>
    </row>
    <row r="5452">
      <c r="A5452" s="1" t="inlineStr">
        <is>
          <t>05.04.1999</t>
        </is>
      </c>
      <c r="B5452" t="n">
        <v>12</v>
      </c>
    </row>
    <row r="5453">
      <c r="A5453" s="1" t="inlineStr">
        <is>
          <t>02.04.1999</t>
        </is>
      </c>
      <c r="B5453" t="n">
        <v>12</v>
      </c>
    </row>
    <row r="5454">
      <c r="A5454" s="1" t="inlineStr">
        <is>
          <t>01.04.1999</t>
        </is>
      </c>
      <c r="B5454" t="n">
        <v>12</v>
      </c>
    </row>
    <row r="5455">
      <c r="A5455" s="1" t="inlineStr">
        <is>
          <t>31.03.1999</t>
        </is>
      </c>
      <c r="B5455" t="n">
        <v>11.4</v>
      </c>
    </row>
    <row r="5456">
      <c r="A5456" s="1" t="inlineStr">
        <is>
          <t>30.03.1999</t>
        </is>
      </c>
      <c r="B5456" t="n">
        <v>11.2</v>
      </c>
    </row>
    <row r="5457">
      <c r="A5457" s="1" t="inlineStr">
        <is>
          <t>29.03.1999</t>
        </is>
      </c>
      <c r="B5457" t="n">
        <v>11</v>
      </c>
    </row>
    <row r="5458">
      <c r="A5458" s="1" t="inlineStr">
        <is>
          <t>26.03.1999</t>
        </is>
      </c>
      <c r="B5458" t="n">
        <v>11</v>
      </c>
    </row>
    <row r="5459">
      <c r="A5459" s="1" t="inlineStr">
        <is>
          <t>25.03.1999</t>
        </is>
      </c>
      <c r="B5459" t="n">
        <v>11</v>
      </c>
    </row>
    <row r="5460">
      <c r="A5460" s="1" t="inlineStr">
        <is>
          <t>24.03.1999</t>
        </is>
      </c>
      <c r="B5460" t="n">
        <v>11</v>
      </c>
    </row>
    <row r="5461">
      <c r="A5461" s="1" t="inlineStr">
        <is>
          <t>23.03.1999</t>
        </is>
      </c>
      <c r="B5461" t="n">
        <v>11.5</v>
      </c>
    </row>
    <row r="5462">
      <c r="A5462" s="1" t="inlineStr">
        <is>
          <t>22.03.1999</t>
        </is>
      </c>
      <c r="B5462" t="n">
        <v>11.6</v>
      </c>
    </row>
    <row r="5463">
      <c r="A5463" s="1" t="inlineStr">
        <is>
          <t>19.03.1999</t>
        </is>
      </c>
      <c r="B5463" t="n">
        <v>11.6</v>
      </c>
    </row>
    <row r="5464">
      <c r="A5464" s="1" t="inlineStr">
        <is>
          <t>18.03.1999</t>
        </is>
      </c>
      <c r="B5464" t="n">
        <v>11.6</v>
      </c>
    </row>
    <row r="5465">
      <c r="A5465" s="1" t="inlineStr">
        <is>
          <t>17.03.1999</t>
        </is>
      </c>
      <c r="B5465" t="n">
        <v>11.5</v>
      </c>
    </row>
    <row r="5466">
      <c r="A5466" s="1" t="inlineStr">
        <is>
          <t>16.03.1999</t>
        </is>
      </c>
      <c r="B5466" t="n">
        <v>11.2</v>
      </c>
    </row>
    <row r="5467">
      <c r="A5467" s="1" t="inlineStr">
        <is>
          <t>15.03.1999</t>
        </is>
      </c>
      <c r="B5467" t="n">
        <v>11.7</v>
      </c>
    </row>
    <row r="5468">
      <c r="A5468" s="1" t="inlineStr">
        <is>
          <t>12.03.1999</t>
        </is>
      </c>
      <c r="B5468" t="n">
        <v>11.6</v>
      </c>
    </row>
    <row r="5469">
      <c r="A5469" s="1" t="inlineStr">
        <is>
          <t>11.03.1999</t>
        </is>
      </c>
      <c r="B5469" t="n">
        <v>11.4</v>
      </c>
    </row>
    <row r="5470">
      <c r="A5470" s="1" t="inlineStr">
        <is>
          <t>10.03.1999</t>
        </is>
      </c>
      <c r="B5470" t="n">
        <v>11.4</v>
      </c>
    </row>
    <row r="5471">
      <c r="A5471" s="1" t="inlineStr">
        <is>
          <t>09.03.1999</t>
        </is>
      </c>
      <c r="B5471" t="n">
        <v>11.4</v>
      </c>
    </row>
    <row r="5472">
      <c r="A5472" s="1" t="inlineStr">
        <is>
          <t>08.03.1999</t>
        </is>
      </c>
      <c r="B5472" t="n">
        <v>11.2</v>
      </c>
    </row>
    <row r="5473">
      <c r="A5473" s="1" t="inlineStr">
        <is>
          <t>05.03.1999</t>
        </is>
      </c>
      <c r="B5473" t="n">
        <v>11</v>
      </c>
    </row>
    <row r="5474">
      <c r="A5474" s="1" t="inlineStr">
        <is>
          <t>04.03.1999</t>
        </is>
      </c>
      <c r="B5474" t="n">
        <v>11</v>
      </c>
    </row>
    <row r="5475">
      <c r="A5475" s="1" t="inlineStr">
        <is>
          <t>03.03.1999</t>
        </is>
      </c>
      <c r="B5475" t="n">
        <v>10.6</v>
      </c>
    </row>
    <row r="5476">
      <c r="A5476" s="1" t="inlineStr">
        <is>
          <t>02.03.1999</t>
        </is>
      </c>
      <c r="B5476" t="n">
        <v>10.8</v>
      </c>
    </row>
    <row r="5477">
      <c r="A5477" s="1" t="inlineStr">
        <is>
          <t>01.03.1999</t>
        </is>
      </c>
      <c r="B5477" t="n">
        <v>10.8</v>
      </c>
    </row>
    <row r="5478">
      <c r="A5478" s="1" t="inlineStr">
        <is>
          <t>26.02.1999</t>
        </is>
      </c>
      <c r="B5478" t="n">
        <v>11</v>
      </c>
    </row>
    <row r="5479">
      <c r="A5479" s="1" t="inlineStr">
        <is>
          <t>25.02.1999</t>
        </is>
      </c>
      <c r="B5479" t="n">
        <v>11.2</v>
      </c>
    </row>
    <row r="5480">
      <c r="A5480" s="1" t="inlineStr">
        <is>
          <t>24.02.1999</t>
        </is>
      </c>
      <c r="B5480" t="n">
        <v>10.4</v>
      </c>
    </row>
    <row r="5481">
      <c r="A5481" s="1" t="inlineStr">
        <is>
          <t>23.02.1999</t>
        </is>
      </c>
      <c r="B5481" t="n">
        <v>10.5</v>
      </c>
    </row>
    <row r="5482">
      <c r="A5482" s="1" t="inlineStr">
        <is>
          <t>22.02.1999</t>
        </is>
      </c>
      <c r="B5482" t="n">
        <v>10.5</v>
      </c>
    </row>
    <row r="5483">
      <c r="A5483" s="1" t="inlineStr">
        <is>
          <t>19.02.1999</t>
        </is>
      </c>
      <c r="B5483" t="n">
        <v>10.7</v>
      </c>
    </row>
    <row r="5484">
      <c r="A5484" s="1" t="inlineStr">
        <is>
          <t>18.02.1999</t>
        </is>
      </c>
      <c r="B5484" t="n">
        <v>10.5</v>
      </c>
    </row>
    <row r="5485">
      <c r="A5485" s="1" t="inlineStr">
        <is>
          <t>17.02.1999</t>
        </is>
      </c>
      <c r="B5485" t="n">
        <v>10.6</v>
      </c>
    </row>
    <row r="5486">
      <c r="A5486" s="1" t="inlineStr">
        <is>
          <t>16.02.1999</t>
        </is>
      </c>
      <c r="B5486" t="n">
        <v>11.3</v>
      </c>
    </row>
    <row r="5487">
      <c r="A5487" s="1" t="inlineStr">
        <is>
          <t>15.02.1999</t>
        </is>
      </c>
      <c r="B5487" t="n">
        <v>10.7</v>
      </c>
    </row>
    <row r="5488">
      <c r="A5488" s="1" t="inlineStr">
        <is>
          <t>12.02.1999</t>
        </is>
      </c>
      <c r="B5488" t="n">
        <v>10.7</v>
      </c>
    </row>
    <row r="5489">
      <c r="A5489" s="1" t="inlineStr">
        <is>
          <t>11.02.1999</t>
        </is>
      </c>
      <c r="B5489" t="n">
        <v>10.2</v>
      </c>
    </row>
    <row r="5490">
      <c r="A5490" s="1" t="inlineStr">
        <is>
          <t>10.02.1999</t>
        </is>
      </c>
      <c r="B5490" t="n">
        <v>10.6</v>
      </c>
    </row>
    <row r="5491">
      <c r="A5491" s="1" t="inlineStr">
        <is>
          <t>09.02.1999</t>
        </is>
      </c>
      <c r="B5491" t="n">
        <v>11.2</v>
      </c>
    </row>
    <row r="5492">
      <c r="A5492" s="1" t="inlineStr">
        <is>
          <t>08.02.1999</t>
        </is>
      </c>
      <c r="B5492" t="n">
        <v>11.4</v>
      </c>
    </row>
    <row r="5493">
      <c r="A5493" s="1" t="inlineStr">
        <is>
          <t>05.02.1999</t>
        </is>
      </c>
      <c r="B5493" t="n">
        <v>10.4</v>
      </c>
    </row>
    <row r="5494">
      <c r="A5494" s="1" t="inlineStr">
        <is>
          <t>04.02.1999</t>
        </is>
      </c>
      <c r="B5494" t="n">
        <v>10.4</v>
      </c>
    </row>
    <row r="5495">
      <c r="A5495" s="1" t="inlineStr">
        <is>
          <t>03.02.1999</t>
        </is>
      </c>
      <c r="B5495" t="n">
        <v>11.2</v>
      </c>
    </row>
    <row r="5496">
      <c r="A5496" s="1" t="inlineStr">
        <is>
          <t>02.02.1999</t>
        </is>
      </c>
      <c r="B5496" t="n">
        <v>10.7</v>
      </c>
    </row>
    <row r="5497">
      <c r="A5497" s="1" t="inlineStr">
        <is>
          <t>01.02.1999</t>
        </is>
      </c>
      <c r="B5497" t="n">
        <v>10.3</v>
      </c>
    </row>
    <row r="5498">
      <c r="A5498" s="1" t="inlineStr">
        <is>
          <t>29.01.1999</t>
        </is>
      </c>
      <c r="B5498" t="n">
        <v>10.5</v>
      </c>
    </row>
    <row r="5499">
      <c r="A5499" s="1" t="inlineStr">
        <is>
          <t>28.01.1999</t>
        </is>
      </c>
      <c r="B5499" t="n">
        <v>10.4</v>
      </c>
    </row>
    <row r="5500">
      <c r="A5500" s="1" t="inlineStr">
        <is>
          <t>27.01.1999</t>
        </is>
      </c>
      <c r="B5500" t="n">
        <v>10.6</v>
      </c>
    </row>
    <row r="5501">
      <c r="A5501" s="1" t="inlineStr">
        <is>
          <t>26.01.1999</t>
        </is>
      </c>
      <c r="B5501" t="n">
        <v>11</v>
      </c>
    </row>
    <row r="5502">
      <c r="A5502" s="1" t="inlineStr">
        <is>
          <t>25.01.1999</t>
        </is>
      </c>
      <c r="B5502" t="n">
        <v>10.5</v>
      </c>
    </row>
    <row r="5503">
      <c r="A5503" s="1" t="inlineStr">
        <is>
          <t>22.01.1999</t>
        </is>
      </c>
      <c r="B5503" t="n">
        <v>10.8</v>
      </c>
    </row>
    <row r="5504">
      <c r="A5504" s="1" t="inlineStr">
        <is>
          <t>21.01.1999</t>
        </is>
      </c>
      <c r="B5504" t="n">
        <v>10.8</v>
      </c>
    </row>
    <row r="5505">
      <c r="A5505" s="1" t="inlineStr">
        <is>
          <t>20.01.1999</t>
        </is>
      </c>
      <c r="B5505" t="n">
        <v>10.5</v>
      </c>
    </row>
    <row r="5506">
      <c r="A5506" s="1" t="inlineStr">
        <is>
          <t>19.01.1999</t>
        </is>
      </c>
      <c r="B5506" t="n">
        <v>11</v>
      </c>
    </row>
    <row r="5507">
      <c r="A5507" s="1" t="inlineStr">
        <is>
          <t>18.01.1999</t>
        </is>
      </c>
      <c r="B5507" t="n">
        <v>10.8</v>
      </c>
    </row>
    <row r="5508">
      <c r="A5508" s="1" t="inlineStr">
        <is>
          <t>15.01.1999</t>
        </is>
      </c>
      <c r="B5508" t="n">
        <v>10.7</v>
      </c>
    </row>
    <row r="5509">
      <c r="A5509" s="1" t="inlineStr">
        <is>
          <t>14.01.1999</t>
        </is>
      </c>
      <c r="B5509" t="n">
        <v>10.6</v>
      </c>
    </row>
    <row r="5510">
      <c r="A5510" s="1" t="inlineStr">
        <is>
          <t>13.01.1999</t>
        </is>
      </c>
      <c r="B5510" t="n">
        <v>11.8</v>
      </c>
    </row>
    <row r="5511">
      <c r="A5511" s="1" t="inlineStr">
        <is>
          <t>12.01.1999</t>
        </is>
      </c>
      <c r="B5511" t="n">
        <v>11.8</v>
      </c>
    </row>
    <row r="5512">
      <c r="A5512" s="1" t="inlineStr">
        <is>
          <t>11.01.1999</t>
        </is>
      </c>
      <c r="B5512" t="n">
        <v>12</v>
      </c>
    </row>
    <row r="5513">
      <c r="A5513" s="1" t="inlineStr">
        <is>
          <t>08.01.1999</t>
        </is>
      </c>
      <c r="B5513" t="n">
        <v>11.8</v>
      </c>
    </row>
    <row r="5514">
      <c r="A5514" s="1" t="inlineStr">
        <is>
          <t>07.01.1999</t>
        </is>
      </c>
      <c r="B5514" t="n">
        <v>11.4</v>
      </c>
    </row>
    <row r="5515">
      <c r="A5515" s="1" t="inlineStr">
        <is>
          <t>06.01.1999</t>
        </is>
      </c>
      <c r="B5515" t="n">
        <v>12.2</v>
      </c>
    </row>
    <row r="5516">
      <c r="A5516" s="1" t="inlineStr">
        <is>
          <t>05.01.1999</t>
        </is>
      </c>
      <c r="B5516" t="n">
        <v>11.5</v>
      </c>
    </row>
    <row r="5517">
      <c r="A5517" s="1" t="inlineStr">
        <is>
          <t>04.01.1999</t>
        </is>
      </c>
      <c r="B5517" t="n">
        <v>11.4</v>
      </c>
    </row>
    <row r="5518">
      <c r="A5518" s="1" t="inlineStr">
        <is>
          <t>01.01.1999</t>
        </is>
      </c>
      <c r="B5518" t="n">
        <v>11.1973</v>
      </c>
    </row>
    <row r="5519">
      <c r="A5519" s="1" t="inlineStr">
        <is>
          <t>31.12.1998</t>
        </is>
      </c>
      <c r="B5519" t="n">
        <v>11.1973</v>
      </c>
    </row>
    <row r="5520">
      <c r="A5520" s="1" t="inlineStr">
        <is>
          <t>30.12.1998</t>
        </is>
      </c>
      <c r="B5520" t="n">
        <v>11.1973</v>
      </c>
    </row>
    <row r="5521">
      <c r="A5521" s="1" t="inlineStr">
        <is>
          <t>29.12.1998</t>
        </is>
      </c>
      <c r="B5521" t="n">
        <v>10.9416</v>
      </c>
    </row>
    <row r="5522">
      <c r="A5522" s="1" t="inlineStr">
        <is>
          <t>28.12.1998</t>
        </is>
      </c>
      <c r="B5522" t="n">
        <v>11.0439</v>
      </c>
    </row>
    <row r="5523">
      <c r="A5523" s="1" t="inlineStr">
        <is>
          <t>25.12.1998</t>
        </is>
      </c>
      <c r="B5523" t="n">
        <v>11.0439</v>
      </c>
    </row>
    <row r="5524">
      <c r="A5524" s="1" t="inlineStr">
        <is>
          <t>24.12.1998</t>
        </is>
      </c>
      <c r="B5524" t="n">
        <v>11.0439</v>
      </c>
    </row>
    <row r="5525">
      <c r="A5525" s="1" t="inlineStr">
        <is>
          <t>23.12.1998</t>
        </is>
      </c>
      <c r="B5525" t="n">
        <v>11.0439</v>
      </c>
    </row>
    <row r="5526">
      <c r="A5526" s="1" t="inlineStr">
        <is>
          <t>22.12.1998</t>
        </is>
      </c>
      <c r="B5526" t="n">
        <v>10.7371</v>
      </c>
    </row>
    <row r="5527">
      <c r="A5527" s="1" t="inlineStr">
        <is>
          <t>21.12.1998</t>
        </is>
      </c>
      <c r="B5527" t="n">
        <v>10.7371</v>
      </c>
    </row>
    <row r="5528">
      <c r="A5528" s="1" t="inlineStr">
        <is>
          <t>18.12.1998</t>
        </is>
      </c>
      <c r="B5528" t="n">
        <v>10.7371</v>
      </c>
    </row>
    <row r="5529">
      <c r="A5529" s="1" t="inlineStr">
        <is>
          <t>17.12.1998</t>
        </is>
      </c>
      <c r="B5529" t="n">
        <v>10.6349</v>
      </c>
    </row>
    <row r="5530">
      <c r="A5530" s="1" t="inlineStr">
        <is>
          <t>16.12.1998</t>
        </is>
      </c>
      <c r="B5530" t="n">
        <v>10.5326</v>
      </c>
    </row>
    <row r="5531">
      <c r="A5531" s="1" t="inlineStr">
        <is>
          <t>15.12.1998</t>
        </is>
      </c>
      <c r="B5531" t="n">
        <v>10.3281</v>
      </c>
    </row>
    <row r="5532">
      <c r="A5532" s="1" t="inlineStr">
        <is>
          <t>14.12.1998</t>
        </is>
      </c>
      <c r="B5532" t="n">
        <v>10.277</v>
      </c>
    </row>
    <row r="5533">
      <c r="A5533" s="1" t="inlineStr">
        <is>
          <t>11.12.1998</t>
        </is>
      </c>
      <c r="B5533" t="n">
        <v>10.277</v>
      </c>
    </row>
    <row r="5534">
      <c r="A5534" s="1" t="inlineStr">
        <is>
          <t>10.12.1998</t>
        </is>
      </c>
      <c r="B5534" t="n">
        <v>10.277</v>
      </c>
    </row>
    <row r="5535">
      <c r="A5535" s="1" t="inlineStr">
        <is>
          <t>09.12.1998</t>
        </is>
      </c>
      <c r="B5535" t="n">
        <v>10.277</v>
      </c>
    </row>
    <row r="5536">
      <c r="A5536" s="1" t="inlineStr">
        <is>
          <t>08.12.1998</t>
        </is>
      </c>
      <c r="B5536" t="n">
        <v>10.277</v>
      </c>
    </row>
    <row r="5537">
      <c r="A5537" s="1" t="inlineStr">
        <is>
          <t>07.12.1998</t>
        </is>
      </c>
      <c r="B5537" t="n">
        <v>10.277</v>
      </c>
    </row>
    <row r="5538">
      <c r="A5538" s="1" t="inlineStr">
        <is>
          <t>04.12.1998</t>
        </is>
      </c>
      <c r="B5538" t="n">
        <v>10.277</v>
      </c>
    </row>
    <row r="5539">
      <c r="A5539" s="1" t="inlineStr">
        <is>
          <t>03.12.1998</t>
        </is>
      </c>
      <c r="B5539" t="n">
        <v>10.7371</v>
      </c>
    </row>
    <row r="5540">
      <c r="A5540" s="1" t="inlineStr">
        <is>
          <t>02.12.1998</t>
        </is>
      </c>
      <c r="B5540" t="n">
        <v>10.7371</v>
      </c>
    </row>
    <row r="5541">
      <c r="A5541" s="1" t="inlineStr">
        <is>
          <t>01.12.1998</t>
        </is>
      </c>
      <c r="B5541" t="n">
        <v>11.2484</v>
      </c>
    </row>
    <row r="5542">
      <c r="A5542" s="1" t="inlineStr">
        <is>
          <t>30.11.1998</t>
        </is>
      </c>
      <c r="B5542" t="n">
        <v>10.7371</v>
      </c>
    </row>
    <row r="5543">
      <c r="A5543" s="1" t="inlineStr">
        <is>
          <t>27.11.1998</t>
        </is>
      </c>
      <c r="B5543" t="n">
        <v>10.9416</v>
      </c>
    </row>
    <row r="5544">
      <c r="A5544" s="1" t="inlineStr">
        <is>
          <t>26.11.1998</t>
        </is>
      </c>
      <c r="B5544" t="n">
        <v>10.7371</v>
      </c>
    </row>
    <row r="5545">
      <c r="A5545" s="1" t="inlineStr">
        <is>
          <t>25.11.1998</t>
        </is>
      </c>
      <c r="B5545" t="n">
        <v>10.4304</v>
      </c>
    </row>
    <row r="5546">
      <c r="A5546" s="1" t="inlineStr">
        <is>
          <t>24.11.1998</t>
        </is>
      </c>
      <c r="B5546" t="n">
        <v>10.4304</v>
      </c>
    </row>
    <row r="5547">
      <c r="A5547" s="1" t="inlineStr">
        <is>
          <t>23.11.1998</t>
        </is>
      </c>
      <c r="B5547" t="n">
        <v>10.5326</v>
      </c>
    </row>
    <row r="5548">
      <c r="A5548" s="1" t="inlineStr">
        <is>
          <t>20.11.1998</t>
        </is>
      </c>
      <c r="B5548" t="n">
        <v>10.0213</v>
      </c>
    </row>
    <row r="5549">
      <c r="A5549" s="1" t="inlineStr">
        <is>
          <t>19.11.1998</t>
        </is>
      </c>
      <c r="B5549" t="n">
        <v>10.3281</v>
      </c>
    </row>
    <row r="5550">
      <c r="A5550" s="1" t="inlineStr">
        <is>
          <t>18.11.1998</t>
        </is>
      </c>
      <c r="B5550" t="n">
        <v>9.970190000000001</v>
      </c>
    </row>
    <row r="5551">
      <c r="A5551" s="1" t="inlineStr">
        <is>
          <t>17.11.1998</t>
        </is>
      </c>
      <c r="B5551" t="n">
        <v>10.2258</v>
      </c>
    </row>
    <row r="5552">
      <c r="A5552" s="1" t="inlineStr">
        <is>
          <t>16.11.1998</t>
        </is>
      </c>
      <c r="B5552" t="n">
        <v>10.2258</v>
      </c>
    </row>
    <row r="5553">
      <c r="A5553" s="1" t="inlineStr">
        <is>
          <t>13.11.1998</t>
        </is>
      </c>
      <c r="B5553" t="n">
        <v>10.2258</v>
      </c>
    </row>
    <row r="5554">
      <c r="A5554" s="1" t="inlineStr">
        <is>
          <t>12.11.1998</t>
        </is>
      </c>
      <c r="B5554" t="n">
        <v>10.0213</v>
      </c>
    </row>
    <row r="5555">
      <c r="A5555" s="1" t="inlineStr">
        <is>
          <t>11.11.1998</t>
        </is>
      </c>
      <c r="B5555" t="n">
        <v>9.970190000000001</v>
      </c>
    </row>
    <row r="5556">
      <c r="A5556" s="1" t="inlineStr">
        <is>
          <t>10.11.1998</t>
        </is>
      </c>
      <c r="B5556" t="n">
        <v>9.91906</v>
      </c>
    </row>
    <row r="5557">
      <c r="A5557" s="1" t="inlineStr">
        <is>
          <t>09.11.1998</t>
        </is>
      </c>
      <c r="B5557" t="n">
        <v>10.2258</v>
      </c>
    </row>
    <row r="5558">
      <c r="A5558" s="1" t="inlineStr">
        <is>
          <t>06.11.1998</t>
        </is>
      </c>
      <c r="B5558" t="n">
        <v>10.2258</v>
      </c>
    </row>
    <row r="5559">
      <c r="A5559" s="1" t="inlineStr">
        <is>
          <t>05.11.1998</t>
        </is>
      </c>
      <c r="B5559" t="n">
        <v>10.2258</v>
      </c>
    </row>
    <row r="5560">
      <c r="A5560" s="1" t="inlineStr">
        <is>
          <t>04.11.1998</t>
        </is>
      </c>
      <c r="B5560" t="n">
        <v>10.4304</v>
      </c>
    </row>
    <row r="5561">
      <c r="A5561" s="1" t="inlineStr">
        <is>
          <t>03.11.1998</t>
        </is>
      </c>
      <c r="B5561" t="n">
        <v>10.2258</v>
      </c>
    </row>
    <row r="5562">
      <c r="A5562" s="1" t="inlineStr">
        <is>
          <t>02.11.1998</t>
        </is>
      </c>
      <c r="B5562" t="n">
        <v>10.5326</v>
      </c>
    </row>
    <row r="5563">
      <c r="A5563" s="1" t="inlineStr">
        <is>
          <t>30.10.1998</t>
        </is>
      </c>
      <c r="B5563" t="n">
        <v>10.2258</v>
      </c>
    </row>
    <row r="5564">
      <c r="A5564" s="1" t="inlineStr">
        <is>
          <t>29.10.1998</t>
        </is>
      </c>
      <c r="B5564" t="n">
        <v>10.2258</v>
      </c>
    </row>
    <row r="5565">
      <c r="A5565" s="1" t="inlineStr">
        <is>
          <t>28.10.1998</t>
        </is>
      </c>
      <c r="B5565" t="n">
        <v>10.2258</v>
      </c>
    </row>
    <row r="5566">
      <c r="A5566" s="1" t="inlineStr">
        <is>
          <t>27.10.1998</t>
        </is>
      </c>
      <c r="B5566" t="n">
        <v>10.2258</v>
      </c>
    </row>
    <row r="5567">
      <c r="A5567" s="1" t="inlineStr">
        <is>
          <t>26.10.1998</t>
        </is>
      </c>
      <c r="B5567" t="n">
        <v>10.2258</v>
      </c>
    </row>
    <row r="5568">
      <c r="A5568" s="1" t="inlineStr">
        <is>
          <t>23.10.1998</t>
        </is>
      </c>
      <c r="B5568" t="n">
        <v>10.2258</v>
      </c>
    </row>
    <row r="5569">
      <c r="A5569" s="1" t="inlineStr">
        <is>
          <t>22.10.1998</t>
        </is>
      </c>
      <c r="B5569" t="n">
        <v>10.0213</v>
      </c>
    </row>
    <row r="5570">
      <c r="A5570" s="1" t="inlineStr">
        <is>
          <t>21.10.1998</t>
        </is>
      </c>
      <c r="B5570" t="n">
        <v>10.0213</v>
      </c>
    </row>
    <row r="5571">
      <c r="A5571" s="1" t="inlineStr">
        <is>
          <t>20.10.1998</t>
        </is>
      </c>
      <c r="B5571" t="n">
        <v>10.0213</v>
      </c>
    </row>
    <row r="5572">
      <c r="A5572" s="1" t="inlineStr">
        <is>
          <t>19.10.1998</t>
        </is>
      </c>
      <c r="B5572" t="n">
        <v>9.91906</v>
      </c>
    </row>
    <row r="5573">
      <c r="A5573" s="1" t="inlineStr">
        <is>
          <t>16.10.1998</t>
        </is>
      </c>
      <c r="B5573" t="n">
        <v>9.91906</v>
      </c>
    </row>
    <row r="5574">
      <c r="A5574" s="1" t="inlineStr">
        <is>
          <t>15.10.1998</t>
        </is>
      </c>
      <c r="B5574" t="n">
        <v>10.0213</v>
      </c>
    </row>
    <row r="5575">
      <c r="A5575" s="1" t="inlineStr">
        <is>
          <t>14.10.1998</t>
        </is>
      </c>
      <c r="B5575" t="n">
        <v>9.51003</v>
      </c>
    </row>
    <row r="5576">
      <c r="A5576" s="1" t="inlineStr">
        <is>
          <t>13.10.1998</t>
        </is>
      </c>
      <c r="B5576" t="n">
        <v>9.51003</v>
      </c>
    </row>
    <row r="5577">
      <c r="A5577" s="1" t="inlineStr">
        <is>
          <t>12.10.1998</t>
        </is>
      </c>
      <c r="B5577" t="n">
        <v>9.51003</v>
      </c>
    </row>
    <row r="5578">
      <c r="A5578" s="1" t="inlineStr">
        <is>
          <t>09.10.1998</t>
        </is>
      </c>
      <c r="B5578" t="n">
        <v>9.561159999999999</v>
      </c>
    </row>
    <row r="5579">
      <c r="A5579" s="1" t="inlineStr">
        <is>
          <t>08.10.1998</t>
        </is>
      </c>
      <c r="B5579" t="n">
        <v>9.61229</v>
      </c>
    </row>
    <row r="5580">
      <c r="A5580" s="1" t="inlineStr">
        <is>
          <t>07.10.1998</t>
        </is>
      </c>
      <c r="B5580" t="n">
        <v>10.0213</v>
      </c>
    </row>
    <row r="5581">
      <c r="A5581" s="1" t="inlineStr">
        <is>
          <t>06.10.1998</t>
        </is>
      </c>
      <c r="B5581" t="n">
        <v>9.714549999999999</v>
      </c>
    </row>
    <row r="5582">
      <c r="A5582" s="1" t="inlineStr">
        <is>
          <t>05.10.1998</t>
        </is>
      </c>
      <c r="B5582" t="n">
        <v>9.61229</v>
      </c>
    </row>
    <row r="5583">
      <c r="A5583" s="1" t="inlineStr">
        <is>
          <t>02.10.1998</t>
        </is>
      </c>
      <c r="B5583" t="n">
        <v>9.61229</v>
      </c>
    </row>
    <row r="5584">
      <c r="A5584" s="1" t="inlineStr">
        <is>
          <t>01.10.1998</t>
        </is>
      </c>
      <c r="B5584" t="n">
        <v>10.1747</v>
      </c>
    </row>
    <row r="5585">
      <c r="A5585" s="1" t="inlineStr">
        <is>
          <t>30.09.1998</t>
        </is>
      </c>
      <c r="B5585" t="n">
        <v>10.1747</v>
      </c>
    </row>
    <row r="5586">
      <c r="A5586" s="1" t="inlineStr">
        <is>
          <t>29.09.1998</t>
        </is>
      </c>
      <c r="B5586" t="n">
        <v>9.91906</v>
      </c>
    </row>
    <row r="5587">
      <c r="A5587" s="1" t="inlineStr">
        <is>
          <t>28.09.1998</t>
        </is>
      </c>
      <c r="B5587" t="n">
        <v>10.4304</v>
      </c>
    </row>
    <row r="5588">
      <c r="A5588" s="1" t="inlineStr">
        <is>
          <t>25.09.1998</t>
        </is>
      </c>
      <c r="B5588" t="n">
        <v>10.7371</v>
      </c>
    </row>
    <row r="5589">
      <c r="A5589" s="1" t="inlineStr">
        <is>
          <t>24.09.1998</t>
        </is>
      </c>
      <c r="B5589" t="n">
        <v>11.2484</v>
      </c>
    </row>
    <row r="5590">
      <c r="A5590" s="1" t="inlineStr">
        <is>
          <t>23.09.1998</t>
        </is>
      </c>
      <c r="B5590" t="n">
        <v>10.5326</v>
      </c>
    </row>
    <row r="5591">
      <c r="A5591" s="1" t="inlineStr">
        <is>
          <t>22.09.1998</t>
        </is>
      </c>
      <c r="B5591" t="n">
        <v>10.2258</v>
      </c>
    </row>
    <row r="5592">
      <c r="A5592" s="1" t="inlineStr">
        <is>
          <t>21.09.1998</t>
        </is>
      </c>
      <c r="B5592" t="n">
        <v>9.91906</v>
      </c>
    </row>
    <row r="5593">
      <c r="A5593" s="1" t="inlineStr">
        <is>
          <t>18.09.1998</t>
        </is>
      </c>
      <c r="B5593" t="n">
        <v>9.4589</v>
      </c>
    </row>
    <row r="5594">
      <c r="A5594" s="1" t="inlineStr">
        <is>
          <t>17.09.1998</t>
        </is>
      </c>
      <c r="B5594" t="n">
        <v>10.2258</v>
      </c>
    </row>
    <row r="5595">
      <c r="A5595" s="1" t="inlineStr">
        <is>
          <t>16.09.1998</t>
        </is>
      </c>
      <c r="B5595" t="n">
        <v>10.7371</v>
      </c>
    </row>
    <row r="5596">
      <c r="A5596" s="1" t="inlineStr">
        <is>
          <t>15.09.1998</t>
        </is>
      </c>
      <c r="B5596" t="n">
        <v>10.2258</v>
      </c>
    </row>
    <row r="5597">
      <c r="A5597" s="1" t="inlineStr">
        <is>
          <t>14.09.1998</t>
        </is>
      </c>
      <c r="B5597" t="n">
        <v>10.4304</v>
      </c>
    </row>
    <row r="5598">
      <c r="A5598" s="1" t="inlineStr">
        <is>
          <t>11.09.1998</t>
        </is>
      </c>
      <c r="B5598" t="n">
        <v>10.2258</v>
      </c>
    </row>
    <row r="5599">
      <c r="A5599" s="1" t="inlineStr">
        <is>
          <t>10.09.1998</t>
        </is>
      </c>
      <c r="B5599" t="n">
        <v>10.6349</v>
      </c>
    </row>
    <row r="5600">
      <c r="A5600" s="1" t="inlineStr">
        <is>
          <t>09.09.1998</t>
        </is>
      </c>
      <c r="B5600" t="n">
        <v>10.7371</v>
      </c>
    </row>
    <row r="5601">
      <c r="A5601" s="1" t="inlineStr">
        <is>
          <t>08.09.1998</t>
        </is>
      </c>
      <c r="B5601" t="n">
        <v>10.7371</v>
      </c>
    </row>
    <row r="5602">
      <c r="A5602" s="1" t="inlineStr">
        <is>
          <t>07.09.1998</t>
        </is>
      </c>
      <c r="B5602" t="n">
        <v>10.2258</v>
      </c>
    </row>
    <row r="5603">
      <c r="A5603" s="1" t="inlineStr">
        <is>
          <t>04.09.1998</t>
        </is>
      </c>
      <c r="B5603" t="n">
        <v>9.91906</v>
      </c>
    </row>
    <row r="5604">
      <c r="A5604" s="1" t="inlineStr">
        <is>
          <t>03.09.1998</t>
        </is>
      </c>
      <c r="B5604" t="n">
        <v>9.203250000000001</v>
      </c>
    </row>
    <row r="5605">
      <c r="A5605" s="1" t="inlineStr">
        <is>
          <t>02.09.1998</t>
        </is>
      </c>
      <c r="B5605" t="n">
        <v>9.254379999999999</v>
      </c>
    </row>
    <row r="5606">
      <c r="A5606" s="1" t="inlineStr">
        <is>
          <t>01.09.1998</t>
        </is>
      </c>
      <c r="B5606" t="n">
        <v>9.254379999999999</v>
      </c>
    </row>
    <row r="5607">
      <c r="A5607" s="1" t="inlineStr">
        <is>
          <t>31.08.1998</t>
        </is>
      </c>
      <c r="B5607" t="n">
        <v>9.867929999999999</v>
      </c>
    </row>
    <row r="5608">
      <c r="A5608" s="1" t="inlineStr">
        <is>
          <t>28.08.1998</t>
        </is>
      </c>
      <c r="B5608" t="n">
        <v>9.407769999999999</v>
      </c>
    </row>
    <row r="5609">
      <c r="A5609" s="1" t="inlineStr">
        <is>
          <t>27.08.1998</t>
        </is>
      </c>
      <c r="B5609" t="n">
        <v>10.3281</v>
      </c>
    </row>
    <row r="5610">
      <c r="A5610" s="1" t="inlineStr">
        <is>
          <t>26.08.1998</t>
        </is>
      </c>
      <c r="B5610" t="n">
        <v>10.3281</v>
      </c>
    </row>
    <row r="5611">
      <c r="A5611" s="1" t="inlineStr">
        <is>
          <t>25.08.1998</t>
        </is>
      </c>
      <c r="B5611" t="n">
        <v>10.4304</v>
      </c>
    </row>
    <row r="5612">
      <c r="A5612" s="1" t="inlineStr">
        <is>
          <t>24.08.1998</t>
        </is>
      </c>
      <c r="B5612" t="n">
        <v>10.3281</v>
      </c>
    </row>
    <row r="5613">
      <c r="A5613" s="1" t="inlineStr">
        <is>
          <t>21.08.1998</t>
        </is>
      </c>
      <c r="B5613" t="n">
        <v>10.4304</v>
      </c>
    </row>
    <row r="5614">
      <c r="A5614" s="1" t="inlineStr">
        <is>
          <t>20.08.1998</t>
        </is>
      </c>
      <c r="B5614" t="n">
        <v>10.9416</v>
      </c>
    </row>
    <row r="5615">
      <c r="A5615" s="1" t="inlineStr">
        <is>
          <t>19.08.1998</t>
        </is>
      </c>
      <c r="B5615" t="n">
        <v>11.1462</v>
      </c>
    </row>
    <row r="5616">
      <c r="A5616" s="1" t="inlineStr">
        <is>
          <t>18.08.1998</t>
        </is>
      </c>
      <c r="B5616" t="n">
        <v>10.686</v>
      </c>
    </row>
    <row r="5617">
      <c r="A5617" s="1" t="inlineStr">
        <is>
          <t>17.08.1998</t>
        </is>
      </c>
      <c r="B5617" t="n">
        <v>10.6349</v>
      </c>
    </row>
    <row r="5618">
      <c r="A5618" s="1" t="inlineStr">
        <is>
          <t>14.08.1998</t>
        </is>
      </c>
      <c r="B5618" t="n">
        <v>10.7371</v>
      </c>
    </row>
    <row r="5619">
      <c r="A5619" s="1" t="inlineStr">
        <is>
          <t>13.08.1998</t>
        </is>
      </c>
      <c r="B5619" t="n">
        <v>10.4304</v>
      </c>
    </row>
    <row r="5620">
      <c r="A5620" s="1" t="inlineStr">
        <is>
          <t>12.08.1998</t>
        </is>
      </c>
      <c r="B5620" t="n">
        <v>11.0439</v>
      </c>
    </row>
    <row r="5621">
      <c r="A5621" s="1" t="inlineStr">
        <is>
          <t>11.08.1998</t>
        </is>
      </c>
      <c r="B5621" t="n">
        <v>11.3507</v>
      </c>
    </row>
    <row r="5622">
      <c r="A5622" s="1" t="inlineStr">
        <is>
          <t>10.08.1998</t>
        </is>
      </c>
      <c r="B5622" t="n">
        <v>11.3507</v>
      </c>
    </row>
    <row r="5623">
      <c r="A5623" s="1" t="inlineStr">
        <is>
          <t>07.08.1998</t>
        </is>
      </c>
      <c r="B5623" t="n">
        <v>11.2484</v>
      </c>
    </row>
    <row r="5624">
      <c r="A5624" s="1" t="inlineStr">
        <is>
          <t>06.08.1998</t>
        </is>
      </c>
      <c r="B5624" t="n">
        <v>11.2484</v>
      </c>
    </row>
    <row r="5625">
      <c r="A5625" s="1" t="inlineStr">
        <is>
          <t>05.08.1998</t>
        </is>
      </c>
      <c r="B5625" t="n">
        <v>11.2484</v>
      </c>
    </row>
    <row r="5626">
      <c r="A5626" s="1" t="inlineStr">
        <is>
          <t>04.08.1998</t>
        </is>
      </c>
      <c r="B5626" t="n">
        <v>11.5552</v>
      </c>
    </row>
    <row r="5627">
      <c r="A5627" s="1" t="inlineStr">
        <is>
          <t>03.08.1998</t>
        </is>
      </c>
      <c r="B5627" t="n">
        <v>11.2484</v>
      </c>
    </row>
    <row r="5628">
      <c r="A5628" s="1" t="inlineStr">
        <is>
          <t>31.07.1998</t>
        </is>
      </c>
      <c r="B5628" t="n">
        <v>12.1687</v>
      </c>
    </row>
    <row r="5629">
      <c r="A5629" s="1" t="inlineStr">
        <is>
          <t>30.07.1998</t>
        </is>
      </c>
      <c r="B5629" t="n">
        <v>12.1687</v>
      </c>
    </row>
    <row r="5630">
      <c r="A5630" s="1" t="inlineStr">
        <is>
          <t>29.07.1998</t>
        </is>
      </c>
      <c r="B5630" t="n">
        <v>12.271</v>
      </c>
    </row>
    <row r="5631">
      <c r="A5631" s="1" t="inlineStr">
        <is>
          <t>28.07.1998</t>
        </is>
      </c>
      <c r="B5631" t="n">
        <v>12.3733</v>
      </c>
    </row>
    <row r="5632">
      <c r="A5632" s="1" t="inlineStr">
        <is>
          <t>27.07.1998</t>
        </is>
      </c>
      <c r="B5632" t="n">
        <v>12.271</v>
      </c>
    </row>
    <row r="5633">
      <c r="A5633" s="1" t="inlineStr">
        <is>
          <t>24.07.1998</t>
        </is>
      </c>
      <c r="B5633" t="n">
        <v>12.1176</v>
      </c>
    </row>
    <row r="5634">
      <c r="A5634" s="1" t="inlineStr">
        <is>
          <t>23.07.1998</t>
        </is>
      </c>
      <c r="B5634" t="n">
        <v>11.9642</v>
      </c>
    </row>
    <row r="5635">
      <c r="A5635" s="1" t="inlineStr">
        <is>
          <t>22.07.1998</t>
        </is>
      </c>
      <c r="B5635" t="n">
        <v>12.271</v>
      </c>
    </row>
    <row r="5636">
      <c r="A5636" s="1" t="inlineStr">
        <is>
          <t>21.07.1998</t>
        </is>
      </c>
      <c r="B5636" t="n">
        <v>12.68</v>
      </c>
    </row>
    <row r="5637">
      <c r="A5637" s="1" t="inlineStr">
        <is>
          <t>20.07.1998</t>
        </is>
      </c>
      <c r="B5637" t="n">
        <v>12.7823</v>
      </c>
    </row>
    <row r="5638">
      <c r="A5638" s="1" t="inlineStr">
        <is>
          <t>17.07.1998</t>
        </is>
      </c>
      <c r="B5638" t="n">
        <v>12.5778</v>
      </c>
    </row>
    <row r="5639">
      <c r="A5639" s="1" t="inlineStr">
        <is>
          <t>16.07.1998</t>
        </is>
      </c>
      <c r="B5639" t="n">
        <v>12.1687</v>
      </c>
    </row>
    <row r="5640">
      <c r="A5640" s="1" t="inlineStr">
        <is>
          <t>15.07.1998</t>
        </is>
      </c>
      <c r="B5640" t="n">
        <v>12.4755</v>
      </c>
    </row>
    <row r="5641">
      <c r="A5641" s="1" t="inlineStr">
        <is>
          <t>14.07.1998</t>
        </is>
      </c>
      <c r="B5641" t="n">
        <v>11.9642</v>
      </c>
    </row>
    <row r="5642">
      <c r="A5642" s="1" t="inlineStr">
        <is>
          <t>13.07.1998</t>
        </is>
      </c>
      <c r="B5642" t="n">
        <v>11.9642</v>
      </c>
    </row>
    <row r="5643">
      <c r="A5643" s="1" t="inlineStr">
        <is>
          <t>10.07.1998</t>
        </is>
      </c>
      <c r="B5643" t="n">
        <v>12.0665</v>
      </c>
    </row>
    <row r="5644">
      <c r="A5644" s="1" t="inlineStr">
        <is>
          <t>09.07.1998</t>
        </is>
      </c>
      <c r="B5644" t="n">
        <v>11.9642</v>
      </c>
    </row>
    <row r="5645">
      <c r="A5645" s="1" t="inlineStr">
        <is>
          <t>08.07.1998</t>
        </is>
      </c>
      <c r="B5645" t="n">
        <v>12.271</v>
      </c>
    </row>
    <row r="5646">
      <c r="A5646" s="1" t="inlineStr">
        <is>
          <t>07.07.1998</t>
        </is>
      </c>
      <c r="B5646" t="n">
        <v>12.3733</v>
      </c>
    </row>
    <row r="5647">
      <c r="A5647" s="1" t="inlineStr">
        <is>
          <t>06.07.1998</t>
        </is>
      </c>
      <c r="B5647" t="n">
        <v>12.4755</v>
      </c>
    </row>
    <row r="5648">
      <c r="A5648" s="1" t="inlineStr">
        <is>
          <t>03.07.1998</t>
        </is>
      </c>
      <c r="B5648" t="n">
        <v>12.271</v>
      </c>
    </row>
    <row r="5649">
      <c r="A5649" s="1" t="inlineStr">
        <is>
          <t>02.07.1998</t>
        </is>
      </c>
      <c r="B5649" t="n">
        <v>12.4755</v>
      </c>
    </row>
    <row r="5650">
      <c r="A5650" s="1" t="inlineStr">
        <is>
          <t>01.07.1998</t>
        </is>
      </c>
      <c r="B5650" t="n">
        <v>11.9642</v>
      </c>
    </row>
    <row r="5651">
      <c r="A5651" s="1" t="inlineStr">
        <is>
          <t>30.06.1998</t>
        </is>
      </c>
      <c r="B5651" t="n">
        <v>12.271</v>
      </c>
    </row>
    <row r="5652">
      <c r="A5652" s="1" t="inlineStr">
        <is>
          <t>29.06.1998</t>
        </is>
      </c>
      <c r="B5652" t="n">
        <v>12.0665</v>
      </c>
    </row>
    <row r="5653">
      <c r="A5653" s="1" t="inlineStr">
        <is>
          <t>26.06.1998</t>
        </is>
      </c>
      <c r="B5653" t="n">
        <v>12.0665</v>
      </c>
    </row>
    <row r="5654">
      <c r="A5654" s="1" t="inlineStr">
        <is>
          <t>25.06.1998</t>
        </is>
      </c>
      <c r="B5654" t="n">
        <v>12.0563</v>
      </c>
    </row>
    <row r="5655">
      <c r="A5655" s="1" t="inlineStr">
        <is>
          <t>24.06.1998</t>
        </is>
      </c>
      <c r="B5655" t="n">
        <v>11.5552</v>
      </c>
    </row>
    <row r="5656">
      <c r="A5656" s="1" t="inlineStr">
        <is>
          <t>23.06.1998</t>
        </is>
      </c>
      <c r="B5656" t="n">
        <v>11.6575</v>
      </c>
    </row>
    <row r="5657">
      <c r="A5657" s="1" t="inlineStr">
        <is>
          <t>22.06.1998</t>
        </is>
      </c>
      <c r="B5657" t="n">
        <v>11.3507</v>
      </c>
    </row>
    <row r="5658">
      <c r="A5658" s="1" t="inlineStr">
        <is>
          <t>19.06.1998</t>
        </is>
      </c>
      <c r="B5658" t="n">
        <v>12.1687</v>
      </c>
    </row>
    <row r="5659">
      <c r="A5659" s="1" t="inlineStr">
        <is>
          <t>18.06.1998</t>
        </is>
      </c>
      <c r="B5659" t="n">
        <v>12.271</v>
      </c>
    </row>
    <row r="5660">
      <c r="A5660" s="1" t="inlineStr">
        <is>
          <t>17.06.1998</t>
        </is>
      </c>
      <c r="B5660" t="n">
        <v>12.0665</v>
      </c>
    </row>
    <row r="5661">
      <c r="A5661" s="1" t="inlineStr">
        <is>
          <t>16.06.1998</t>
        </is>
      </c>
      <c r="B5661" t="n">
        <v>12.5778</v>
      </c>
    </row>
    <row r="5662">
      <c r="A5662" s="1" t="inlineStr">
        <is>
          <t>15.06.1998</t>
        </is>
      </c>
      <c r="B5662" t="n">
        <v>12.7823</v>
      </c>
    </row>
    <row r="5663">
      <c r="A5663" s="1" t="inlineStr">
        <is>
          <t>12.06.1998</t>
        </is>
      </c>
      <c r="B5663" t="n">
        <v>12.271</v>
      </c>
    </row>
    <row r="5664">
      <c r="A5664" s="1" t="inlineStr">
        <is>
          <t>11.06.1998</t>
        </is>
      </c>
      <c r="B5664" t="n">
        <v>12.7823</v>
      </c>
    </row>
    <row r="5665">
      <c r="A5665" s="1" t="inlineStr">
        <is>
          <t>10.06.1998</t>
        </is>
      </c>
      <c r="B5665" t="n">
        <v>12.7823</v>
      </c>
    </row>
    <row r="5666">
      <c r="A5666" s="1" t="inlineStr">
        <is>
          <t>09.06.1998</t>
        </is>
      </c>
      <c r="B5666" t="n">
        <v>13.2936</v>
      </c>
    </row>
    <row r="5667">
      <c r="A5667" s="1" t="inlineStr">
        <is>
          <t>08.06.1998</t>
        </is>
      </c>
      <c r="B5667" t="n">
        <v>13.2936</v>
      </c>
    </row>
    <row r="5668">
      <c r="A5668" s="1" t="inlineStr">
        <is>
          <t>05.06.1998</t>
        </is>
      </c>
      <c r="B5668" t="n">
        <v>13.0379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262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8"/>
    <col customWidth="1" max="3" min="3" width="8"/>
  </cols>
  <sheetData>
    <row r="1">
      <c r="A1" s="1" t="inlineStr">
        <is>
          <t>Datum</t>
        </is>
      </c>
      <c r="B1" s="1" t="inlineStr">
        <is>
          <t xml:space="preserve">EXOR </t>
        </is>
      </c>
      <c r="C1" s="1" t="inlineStr">
        <is>
          <t>in EUR</t>
        </is>
      </c>
      <c r="L1">
        <f>HYPERLINK("ftse_mib-index__Stock_Prices_EUR.xlsx#INDEX!A1", "Back to INDEX")</f>
        <v/>
      </c>
    </row>
    <row r="2">
      <c r="A2" s="1" t="inlineStr">
        <is>
          <t>02.06.2020</t>
        </is>
      </c>
      <c r="B2" t="n">
        <v>50.16</v>
      </c>
    </row>
    <row r="3">
      <c r="A3" s="1" t="inlineStr">
        <is>
          <t>29.05.2020</t>
        </is>
      </c>
      <c r="B3" t="n">
        <v>48.78</v>
      </c>
    </row>
    <row r="4">
      <c r="A4" s="1" t="inlineStr">
        <is>
          <t>28.05.2020</t>
        </is>
      </c>
      <c r="B4" t="n">
        <v>49.46</v>
      </c>
    </row>
    <row r="5">
      <c r="A5" s="1" t="inlineStr">
        <is>
          <t>27.05.2020</t>
        </is>
      </c>
      <c r="B5" t="n">
        <v>49.64</v>
      </c>
    </row>
    <row r="6">
      <c r="A6" s="1" t="inlineStr">
        <is>
          <t>26.05.2020</t>
        </is>
      </c>
      <c r="B6" t="n">
        <v>48.66</v>
      </c>
    </row>
    <row r="7">
      <c r="A7" s="1" t="inlineStr">
        <is>
          <t>25.05.2020</t>
        </is>
      </c>
      <c r="B7" t="n">
        <v>46.78</v>
      </c>
    </row>
    <row r="8">
      <c r="A8" s="1" t="inlineStr">
        <is>
          <t>22.05.2020</t>
        </is>
      </c>
      <c r="B8" t="n">
        <v>45.61</v>
      </c>
    </row>
    <row r="9">
      <c r="A9" s="1" t="inlineStr">
        <is>
          <t>21.05.2020</t>
        </is>
      </c>
      <c r="B9" t="n">
        <v>45.41</v>
      </c>
    </row>
    <row r="10">
      <c r="A10" s="1" t="inlineStr">
        <is>
          <t>20.05.2020</t>
        </is>
      </c>
      <c r="B10" t="n">
        <v>44.37</v>
      </c>
    </row>
    <row r="11">
      <c r="A11" s="1" t="inlineStr">
        <is>
          <t>19.05.2020</t>
        </is>
      </c>
      <c r="B11" t="n">
        <v>44.48</v>
      </c>
    </row>
    <row r="12">
      <c r="A12" s="1" t="inlineStr">
        <is>
          <t>18.05.2020</t>
        </is>
      </c>
      <c r="B12" t="n">
        <v>43.86</v>
      </c>
    </row>
    <row r="13">
      <c r="A13" s="1" t="inlineStr">
        <is>
          <t>15.05.2020</t>
        </is>
      </c>
      <c r="B13" t="n">
        <v>43.29</v>
      </c>
    </row>
    <row r="14">
      <c r="A14" s="1" t="inlineStr">
        <is>
          <t>14.05.2020</t>
        </is>
      </c>
      <c r="B14" t="n">
        <v>43.66</v>
      </c>
    </row>
    <row r="15">
      <c r="A15" s="1" t="inlineStr">
        <is>
          <t>13.05.2020</t>
        </is>
      </c>
      <c r="B15" t="n">
        <v>44.75</v>
      </c>
    </row>
    <row r="16">
      <c r="A16" s="1" t="inlineStr">
        <is>
          <t>12.05.2020</t>
        </is>
      </c>
      <c r="B16" t="n">
        <v>46.91</v>
      </c>
    </row>
    <row r="17">
      <c r="A17" s="1" t="inlineStr">
        <is>
          <t>11.05.2020</t>
        </is>
      </c>
      <c r="B17" t="n">
        <v>47.21</v>
      </c>
    </row>
    <row r="18">
      <c r="A18" s="1" t="inlineStr">
        <is>
          <t>08.05.2020</t>
        </is>
      </c>
      <c r="B18" t="n">
        <v>48.16</v>
      </c>
    </row>
    <row r="19">
      <c r="A19" s="1" t="inlineStr">
        <is>
          <t>07.05.2020</t>
        </is>
      </c>
      <c r="B19" t="n">
        <v>46.97</v>
      </c>
    </row>
    <row r="20">
      <c r="A20" s="1" t="inlineStr">
        <is>
          <t>06.05.2020</t>
        </is>
      </c>
      <c r="B20" t="n">
        <v>47.87</v>
      </c>
    </row>
    <row r="21">
      <c r="A21" s="1" t="inlineStr">
        <is>
          <t>05.05.2020</t>
        </is>
      </c>
      <c r="B21" t="n">
        <v>47.45</v>
      </c>
    </row>
    <row r="22">
      <c r="A22" s="1" t="inlineStr">
        <is>
          <t>04.05.2020</t>
        </is>
      </c>
      <c r="B22" t="n">
        <v>47.03</v>
      </c>
    </row>
    <row r="23">
      <c r="A23" s="1" t="inlineStr">
        <is>
          <t>30.04.2020</t>
        </is>
      </c>
      <c r="B23" t="n">
        <v>51.06</v>
      </c>
    </row>
    <row r="24">
      <c r="A24" s="1" t="inlineStr">
        <is>
          <t>29.04.2020</t>
        </is>
      </c>
      <c r="B24" t="n">
        <v>50.26</v>
      </c>
    </row>
    <row r="25">
      <c r="A25" s="1" t="inlineStr">
        <is>
          <t>28.04.2020</t>
        </is>
      </c>
      <c r="B25" t="n">
        <v>50.62</v>
      </c>
    </row>
    <row r="26">
      <c r="A26" s="1" t="inlineStr">
        <is>
          <t>27.04.2020</t>
        </is>
      </c>
      <c r="B26" t="n">
        <v>48.76</v>
      </c>
    </row>
    <row r="27">
      <c r="A27" s="1" t="inlineStr">
        <is>
          <t>24.04.2020</t>
        </is>
      </c>
      <c r="B27" t="n">
        <v>48.57</v>
      </c>
    </row>
    <row r="28">
      <c r="A28" s="1" t="inlineStr">
        <is>
          <t>23.04.2020</t>
        </is>
      </c>
      <c r="B28" t="n">
        <v>48.47</v>
      </c>
    </row>
    <row r="29">
      <c r="A29" s="1" t="inlineStr">
        <is>
          <t>22.04.2020</t>
        </is>
      </c>
      <c r="B29" t="n">
        <v>47.15</v>
      </c>
    </row>
    <row r="30">
      <c r="A30" s="1" t="inlineStr">
        <is>
          <t>21.04.2020</t>
        </is>
      </c>
      <c r="B30" t="n">
        <v>48.65</v>
      </c>
    </row>
    <row r="31">
      <c r="A31" s="1" t="inlineStr">
        <is>
          <t>20.04.2020</t>
        </is>
      </c>
      <c r="B31" t="n">
        <v>49.37</v>
      </c>
    </row>
    <row r="32">
      <c r="A32" s="1" t="inlineStr">
        <is>
          <t>17.04.2020</t>
        </is>
      </c>
      <c r="B32" t="n">
        <v>49.12</v>
      </c>
    </row>
    <row r="33">
      <c r="A33" s="1" t="inlineStr">
        <is>
          <t>16.04.2020</t>
        </is>
      </c>
      <c r="B33" t="n">
        <v>47.18</v>
      </c>
    </row>
    <row r="34">
      <c r="A34" s="1" t="inlineStr">
        <is>
          <t>15.04.2020</t>
        </is>
      </c>
      <c r="B34" t="n">
        <v>48.74</v>
      </c>
    </row>
    <row r="35">
      <c r="A35" s="1" t="inlineStr">
        <is>
          <t>14.04.2020</t>
        </is>
      </c>
      <c r="B35" t="n">
        <v>51.22</v>
      </c>
    </row>
    <row r="36">
      <c r="A36" s="1" t="inlineStr">
        <is>
          <t>09.04.2020</t>
        </is>
      </c>
      <c r="B36" t="n">
        <v>50.2</v>
      </c>
    </row>
    <row r="37">
      <c r="A37" s="1" t="inlineStr">
        <is>
          <t>08.04.2020</t>
        </is>
      </c>
      <c r="B37" t="n">
        <v>49.31</v>
      </c>
    </row>
    <row r="38">
      <c r="A38" s="1" t="inlineStr">
        <is>
          <t>07.04.2020</t>
        </is>
      </c>
      <c r="B38" t="n">
        <v>51.3</v>
      </c>
    </row>
    <row r="39">
      <c r="A39" s="1" t="inlineStr">
        <is>
          <t>06.04.2020</t>
        </is>
      </c>
      <c r="B39" t="n">
        <v>46.02</v>
      </c>
    </row>
    <row r="40">
      <c r="A40" s="1" t="inlineStr">
        <is>
          <t>03.04.2020</t>
        </is>
      </c>
      <c r="B40" t="n">
        <v>43.98</v>
      </c>
    </row>
    <row r="41">
      <c r="A41" s="1" t="inlineStr">
        <is>
          <t>02.04.2020</t>
        </is>
      </c>
      <c r="B41" t="n">
        <v>43.58</v>
      </c>
    </row>
    <row r="42">
      <c r="A42" s="1" t="inlineStr">
        <is>
          <t>01.04.2020</t>
        </is>
      </c>
      <c r="B42" t="n">
        <v>44.68</v>
      </c>
    </row>
    <row r="43">
      <c r="A43" s="1" t="inlineStr">
        <is>
          <t>31.03.2020</t>
        </is>
      </c>
      <c r="B43" t="n">
        <v>47.19</v>
      </c>
    </row>
    <row r="44">
      <c r="A44" s="1" t="inlineStr">
        <is>
          <t>30.03.2020</t>
        </is>
      </c>
      <c r="B44" t="n">
        <v>46.72</v>
      </c>
    </row>
    <row r="45">
      <c r="A45" s="1" t="inlineStr">
        <is>
          <t>27.03.2020</t>
        </is>
      </c>
      <c r="B45" t="n">
        <v>47.4</v>
      </c>
    </row>
    <row r="46">
      <c r="A46" s="1" t="inlineStr">
        <is>
          <t>26.03.2020</t>
        </is>
      </c>
      <c r="B46" t="n">
        <v>46.85</v>
      </c>
    </row>
    <row r="47">
      <c r="A47" s="1" t="inlineStr">
        <is>
          <t>25.03.2020</t>
        </is>
      </c>
      <c r="B47" t="n">
        <v>44.6</v>
      </c>
    </row>
    <row r="48">
      <c r="A48" s="1" t="inlineStr">
        <is>
          <t>24.03.2020</t>
        </is>
      </c>
      <c r="B48" t="n">
        <v>37.82</v>
      </c>
    </row>
    <row r="49">
      <c r="A49" s="1" t="inlineStr">
        <is>
          <t>23.03.2020</t>
        </is>
      </c>
      <c r="B49" t="n">
        <v>35.81</v>
      </c>
    </row>
    <row r="50">
      <c r="A50" s="1" t="inlineStr">
        <is>
          <t>20.03.2020</t>
        </is>
      </c>
      <c r="B50" t="n">
        <v>39.71</v>
      </c>
    </row>
    <row r="51">
      <c r="A51" s="1" t="inlineStr">
        <is>
          <t>19.03.2020</t>
        </is>
      </c>
      <c r="B51" t="n">
        <v>37.52</v>
      </c>
    </row>
    <row r="52">
      <c r="A52" s="1" t="inlineStr">
        <is>
          <t>18.03.2020</t>
        </is>
      </c>
      <c r="B52" t="n">
        <v>39.81</v>
      </c>
    </row>
    <row r="53">
      <c r="A53" s="1" t="inlineStr">
        <is>
          <t>17.03.2020</t>
        </is>
      </c>
      <c r="B53" t="n">
        <v>43.57</v>
      </c>
    </row>
    <row r="54">
      <c r="A54" s="1" t="inlineStr">
        <is>
          <t>16.03.2020</t>
        </is>
      </c>
      <c r="B54" t="n">
        <v>43.27</v>
      </c>
    </row>
    <row r="55">
      <c r="A55" s="1" t="inlineStr">
        <is>
          <t>13.03.2020</t>
        </is>
      </c>
      <c r="B55" t="n">
        <v>50</v>
      </c>
    </row>
    <row r="56">
      <c r="A56" s="1" t="inlineStr">
        <is>
          <t>12.03.2020</t>
        </is>
      </c>
      <c r="B56" t="n">
        <v>51.16</v>
      </c>
    </row>
    <row r="57">
      <c r="A57" s="1" t="inlineStr">
        <is>
          <t>11.03.2020</t>
        </is>
      </c>
      <c r="B57" t="n">
        <v>54.14</v>
      </c>
    </row>
    <row r="58">
      <c r="A58" s="1" t="inlineStr">
        <is>
          <t>10.03.2020</t>
        </is>
      </c>
      <c r="B58" t="n">
        <v>55.02</v>
      </c>
    </row>
    <row r="59">
      <c r="A59" s="1" t="inlineStr">
        <is>
          <t>09.03.2020</t>
        </is>
      </c>
      <c r="B59" t="n">
        <v>56.84</v>
      </c>
    </row>
    <row r="60">
      <c r="A60" s="1" t="inlineStr">
        <is>
          <t>06.03.2020</t>
        </is>
      </c>
      <c r="B60" t="n">
        <v>62.02</v>
      </c>
    </row>
    <row r="61">
      <c r="A61" s="1" t="inlineStr">
        <is>
          <t>05.03.2020</t>
        </is>
      </c>
      <c r="B61" t="n">
        <v>63.86</v>
      </c>
    </row>
    <row r="62">
      <c r="A62" s="1" t="inlineStr">
        <is>
          <t>04.03.2020</t>
        </is>
      </c>
      <c r="B62" t="n">
        <v>62.76</v>
      </c>
    </row>
    <row r="63">
      <c r="A63" s="1" t="inlineStr">
        <is>
          <t>03.03.2020</t>
        </is>
      </c>
      <c r="B63" t="n">
        <v>64.66</v>
      </c>
    </row>
    <row r="64">
      <c r="A64" s="1" t="inlineStr">
        <is>
          <t>02.03.2020</t>
        </is>
      </c>
      <c r="B64" t="n">
        <v>62.06</v>
      </c>
    </row>
    <row r="65">
      <c r="A65" s="1" t="inlineStr">
        <is>
          <t>28.02.2020</t>
        </is>
      </c>
      <c r="B65" t="n">
        <v>62.7</v>
      </c>
    </row>
    <row r="66">
      <c r="A66" s="1" t="inlineStr">
        <is>
          <t>27.02.2020</t>
        </is>
      </c>
      <c r="B66" t="n">
        <v>65.22</v>
      </c>
    </row>
    <row r="67">
      <c r="A67" s="1" t="inlineStr">
        <is>
          <t>26.02.2020</t>
        </is>
      </c>
      <c r="B67" t="n">
        <v>68.14</v>
      </c>
    </row>
    <row r="68">
      <c r="A68" s="1" t="inlineStr">
        <is>
          <t>25.02.2020</t>
        </is>
      </c>
      <c r="B68" t="n">
        <v>67.8</v>
      </c>
    </row>
    <row r="69">
      <c r="A69" s="1" t="inlineStr">
        <is>
          <t>24.02.2020</t>
        </is>
      </c>
      <c r="B69" t="n">
        <v>67.22</v>
      </c>
    </row>
    <row r="70">
      <c r="A70" s="1" t="inlineStr">
        <is>
          <t>21.02.2020</t>
        </is>
      </c>
      <c r="B70" t="n">
        <v>72.56</v>
      </c>
    </row>
    <row r="71">
      <c r="A71" s="1" t="inlineStr">
        <is>
          <t>20.02.2020</t>
        </is>
      </c>
      <c r="B71" t="n">
        <v>74.48</v>
      </c>
    </row>
    <row r="72">
      <c r="A72" s="1" t="inlineStr">
        <is>
          <t>19.02.2020</t>
        </is>
      </c>
      <c r="B72" t="n">
        <v>75.08</v>
      </c>
    </row>
    <row r="73">
      <c r="A73" s="1" t="inlineStr">
        <is>
          <t>18.02.2020</t>
        </is>
      </c>
      <c r="B73" t="n">
        <v>75.16</v>
      </c>
    </row>
    <row r="74">
      <c r="A74" s="1" t="inlineStr">
        <is>
          <t>17.02.2020</t>
        </is>
      </c>
      <c r="B74" t="n">
        <v>75.5</v>
      </c>
    </row>
    <row r="75">
      <c r="A75" s="1" t="inlineStr">
        <is>
          <t>14.02.2020</t>
        </is>
      </c>
      <c r="B75" t="n">
        <v>75.02</v>
      </c>
    </row>
    <row r="76">
      <c r="A76" s="1" t="inlineStr">
        <is>
          <t>13.02.2020</t>
        </is>
      </c>
      <c r="B76" t="n">
        <v>74.59999999999999</v>
      </c>
    </row>
    <row r="77">
      <c r="A77" s="1" t="inlineStr">
        <is>
          <t>12.02.2020</t>
        </is>
      </c>
      <c r="B77" t="n">
        <v>74.45999999999999</v>
      </c>
    </row>
    <row r="78">
      <c r="A78" s="1" t="inlineStr">
        <is>
          <t>11.02.2020</t>
        </is>
      </c>
      <c r="B78" t="n">
        <v>73.54000000000001</v>
      </c>
    </row>
    <row r="79">
      <c r="A79" s="1" t="inlineStr">
        <is>
          <t>10.02.2020</t>
        </is>
      </c>
      <c r="B79" t="n">
        <v>73.5</v>
      </c>
    </row>
    <row r="80">
      <c r="A80" s="1" t="inlineStr">
        <is>
          <t>07.02.2020</t>
        </is>
      </c>
      <c r="B80" t="n">
        <v>69.84</v>
      </c>
    </row>
    <row r="81">
      <c r="A81" s="1" t="inlineStr">
        <is>
          <t>06.02.2020</t>
        </is>
      </c>
      <c r="B81" t="n">
        <v>71.23999999999999</v>
      </c>
    </row>
    <row r="82">
      <c r="A82" s="1" t="inlineStr">
        <is>
          <t>05.02.2020</t>
        </is>
      </c>
      <c r="B82" t="n">
        <v>69.2</v>
      </c>
    </row>
    <row r="83">
      <c r="A83" s="1" t="inlineStr">
        <is>
          <t>04.02.2020</t>
        </is>
      </c>
      <c r="B83" t="n">
        <v>68.14</v>
      </c>
    </row>
    <row r="84">
      <c r="A84" s="1" t="inlineStr">
        <is>
          <t>03.02.2020</t>
        </is>
      </c>
      <c r="B84" t="n">
        <v>66.90000000000001</v>
      </c>
    </row>
    <row r="85">
      <c r="A85" s="1" t="inlineStr">
        <is>
          <t>31.01.2020</t>
        </is>
      </c>
      <c r="B85" t="n">
        <v>67.34</v>
      </c>
    </row>
    <row r="86">
      <c r="A86" s="1" t="inlineStr">
        <is>
          <t>30.01.2020</t>
        </is>
      </c>
      <c r="B86" t="n">
        <v>71.04000000000001</v>
      </c>
    </row>
    <row r="87">
      <c r="A87" s="1" t="inlineStr">
        <is>
          <t>29.01.2020</t>
        </is>
      </c>
      <c r="B87" t="n">
        <v>71.90000000000001</v>
      </c>
    </row>
    <row r="88">
      <c r="A88" s="1" t="inlineStr">
        <is>
          <t>28.01.2020</t>
        </is>
      </c>
      <c r="B88" t="n">
        <v>69.59999999999999</v>
      </c>
    </row>
    <row r="89">
      <c r="A89" s="1" t="inlineStr">
        <is>
          <t>27.01.2020</t>
        </is>
      </c>
      <c r="B89" t="n">
        <v>70.73999999999999</v>
      </c>
    </row>
    <row r="90">
      <c r="A90" s="1" t="inlineStr">
        <is>
          <t>24.01.2020</t>
        </is>
      </c>
      <c r="B90" t="n">
        <v>73.34</v>
      </c>
    </row>
    <row r="91">
      <c r="A91" s="1" t="inlineStr">
        <is>
          <t>23.01.2020</t>
        </is>
      </c>
      <c r="B91" t="n">
        <v>72.04000000000001</v>
      </c>
    </row>
    <row r="92">
      <c r="A92" s="1" t="inlineStr">
        <is>
          <t>22.01.2020</t>
        </is>
      </c>
      <c r="B92" t="n">
        <v>72.2</v>
      </c>
    </row>
    <row r="93">
      <c r="A93" s="1" t="inlineStr">
        <is>
          <t>21.01.2020</t>
        </is>
      </c>
      <c r="B93" t="n">
        <v>71.84</v>
      </c>
    </row>
    <row r="94">
      <c r="A94" s="1" t="inlineStr">
        <is>
          <t>20.01.2020</t>
        </is>
      </c>
      <c r="B94" t="n">
        <v>71.84</v>
      </c>
    </row>
    <row r="95">
      <c r="A95" s="1" t="inlineStr">
        <is>
          <t>17.01.2020</t>
        </is>
      </c>
      <c r="B95" t="n">
        <v>71.84</v>
      </c>
    </row>
    <row r="96">
      <c r="A96" s="1" t="inlineStr">
        <is>
          <t>16.01.2020</t>
        </is>
      </c>
      <c r="B96" t="n">
        <v>71</v>
      </c>
    </row>
    <row r="97">
      <c r="A97" s="1" t="inlineStr">
        <is>
          <t>15.01.2020</t>
        </is>
      </c>
      <c r="B97" t="n">
        <v>70.90000000000001</v>
      </c>
    </row>
    <row r="98">
      <c r="A98" s="1" t="inlineStr">
        <is>
          <t>14.01.2020</t>
        </is>
      </c>
      <c r="B98" t="n">
        <v>70.84</v>
      </c>
    </row>
    <row r="99">
      <c r="A99" s="1" t="inlineStr">
        <is>
          <t>13.01.2020</t>
        </is>
      </c>
      <c r="B99" t="n">
        <v>70</v>
      </c>
    </row>
    <row r="100">
      <c r="A100" s="1" t="inlineStr">
        <is>
          <t>10.01.2020</t>
        </is>
      </c>
      <c r="B100" t="n">
        <v>70.09999999999999</v>
      </c>
    </row>
    <row r="101">
      <c r="A101" s="1" t="inlineStr">
        <is>
          <t>09.01.2020</t>
        </is>
      </c>
      <c r="B101" t="n">
        <v>69.3</v>
      </c>
    </row>
    <row r="102">
      <c r="A102" s="1" t="inlineStr">
        <is>
          <t>08.01.2020</t>
        </is>
      </c>
      <c r="B102" t="n">
        <v>68</v>
      </c>
    </row>
    <row r="103">
      <c r="A103" s="1" t="inlineStr">
        <is>
          <t>07.01.2020</t>
        </is>
      </c>
      <c r="B103" t="n">
        <v>68.8</v>
      </c>
    </row>
    <row r="104">
      <c r="A104" s="1" t="inlineStr">
        <is>
          <t>06.01.2020</t>
        </is>
      </c>
      <c r="B104" t="n">
        <v>67.84</v>
      </c>
    </row>
    <row r="105">
      <c r="A105" s="1" t="inlineStr">
        <is>
          <t>03.01.2020</t>
        </is>
      </c>
      <c r="B105" t="n">
        <v>68.90000000000001</v>
      </c>
    </row>
    <row r="106">
      <c r="A106" s="1" t="inlineStr">
        <is>
          <t>02.01.2020</t>
        </is>
      </c>
      <c r="B106" t="n">
        <v>69.59999999999999</v>
      </c>
    </row>
    <row r="107">
      <c r="A107" s="1" t="inlineStr">
        <is>
          <t>30.12.2019</t>
        </is>
      </c>
      <c r="B107" t="n">
        <v>69.40000000000001</v>
      </c>
    </row>
    <row r="108">
      <c r="A108" s="1" t="inlineStr">
        <is>
          <t>27.12.2019</t>
        </is>
      </c>
      <c r="B108" t="n">
        <v>70.3</v>
      </c>
    </row>
    <row r="109">
      <c r="A109" s="1" t="inlineStr">
        <is>
          <t>23.12.2019</t>
        </is>
      </c>
      <c r="B109" t="n">
        <v>70.78</v>
      </c>
    </row>
    <row r="110">
      <c r="A110" s="1" t="inlineStr">
        <is>
          <t>20.12.2019</t>
        </is>
      </c>
      <c r="B110" t="n">
        <v>70.76000000000001</v>
      </c>
    </row>
    <row r="111">
      <c r="A111" s="1" t="inlineStr">
        <is>
          <t>19.12.2019</t>
        </is>
      </c>
      <c r="B111" t="n">
        <v>69.98</v>
      </c>
    </row>
    <row r="112">
      <c r="A112" s="1" t="inlineStr">
        <is>
          <t>18.12.2019</t>
        </is>
      </c>
      <c r="B112" t="n">
        <v>70.22</v>
      </c>
    </row>
    <row r="113">
      <c r="A113" s="1" t="inlineStr">
        <is>
          <t>17.12.2019</t>
        </is>
      </c>
      <c r="B113" t="n">
        <v>69.56</v>
      </c>
    </row>
    <row r="114">
      <c r="A114" s="1" t="inlineStr">
        <is>
          <t>16.12.2019</t>
        </is>
      </c>
      <c r="B114" t="n">
        <v>69.18000000000001</v>
      </c>
    </row>
    <row r="115">
      <c r="A115" s="1" t="inlineStr">
        <is>
          <t>13.12.2019</t>
        </is>
      </c>
      <c r="B115" t="n">
        <v>68.72</v>
      </c>
    </row>
    <row r="116">
      <c r="A116" s="1" t="inlineStr">
        <is>
          <t>12.12.2019</t>
        </is>
      </c>
      <c r="B116" t="n">
        <v>69.02</v>
      </c>
    </row>
    <row r="117">
      <c r="A117" s="1" t="inlineStr">
        <is>
          <t>11.12.2019</t>
        </is>
      </c>
      <c r="B117" t="n">
        <v>67.68000000000001</v>
      </c>
    </row>
    <row r="118">
      <c r="A118" s="1" t="inlineStr">
        <is>
          <t>10.12.2019</t>
        </is>
      </c>
      <c r="B118" t="n">
        <v>67.81999999999999</v>
      </c>
    </row>
    <row r="119">
      <c r="A119" s="1" t="inlineStr">
        <is>
          <t>09.12.2019</t>
        </is>
      </c>
      <c r="B119" t="n">
        <v>67.94</v>
      </c>
    </row>
    <row r="120">
      <c r="A120" s="1" t="inlineStr">
        <is>
          <t>06.12.2019</t>
        </is>
      </c>
      <c r="B120" t="n">
        <v>69.08</v>
      </c>
    </row>
    <row r="121">
      <c r="A121" s="1" t="inlineStr">
        <is>
          <t>05.12.2019</t>
        </is>
      </c>
      <c r="B121" t="n">
        <v>68.68000000000001</v>
      </c>
    </row>
    <row r="122">
      <c r="A122" s="1" t="inlineStr">
        <is>
          <t>04.12.2019</t>
        </is>
      </c>
      <c r="B122" t="n">
        <v>69.26000000000001</v>
      </c>
    </row>
    <row r="123">
      <c r="A123" s="1" t="inlineStr">
        <is>
          <t>03.12.2019</t>
        </is>
      </c>
      <c r="B123" t="n">
        <v>68.16</v>
      </c>
    </row>
    <row r="124">
      <c r="A124" s="1" t="inlineStr">
        <is>
          <t>02.12.2019</t>
        </is>
      </c>
      <c r="B124" t="n">
        <v>68.08</v>
      </c>
    </row>
    <row r="125">
      <c r="A125" s="1" t="inlineStr">
        <is>
          <t>29.11.2019</t>
        </is>
      </c>
      <c r="B125" t="n">
        <v>69.16</v>
      </c>
    </row>
    <row r="126">
      <c r="A126" s="1" t="inlineStr">
        <is>
          <t>28.11.2019</t>
        </is>
      </c>
      <c r="B126" t="n">
        <v>69.54000000000001</v>
      </c>
    </row>
    <row r="127">
      <c r="A127" s="1" t="inlineStr">
        <is>
          <t>27.11.2019</t>
        </is>
      </c>
      <c r="B127" t="n">
        <v>69.73999999999999</v>
      </c>
    </row>
    <row r="128">
      <c r="A128" s="1" t="inlineStr">
        <is>
          <t>26.11.2019</t>
        </is>
      </c>
      <c r="B128" t="n">
        <v>69.84</v>
      </c>
    </row>
    <row r="129">
      <c r="A129" s="1" t="inlineStr">
        <is>
          <t>25.11.2019</t>
        </is>
      </c>
      <c r="B129" t="n">
        <v>69.59999999999999</v>
      </c>
    </row>
    <row r="130">
      <c r="A130" s="1" t="inlineStr">
        <is>
          <t>22.11.2019</t>
        </is>
      </c>
      <c r="B130" t="n">
        <v>69</v>
      </c>
    </row>
    <row r="131">
      <c r="A131" s="1" t="inlineStr">
        <is>
          <t>21.11.2019</t>
        </is>
      </c>
      <c r="B131" t="n">
        <v>68.58</v>
      </c>
    </row>
    <row r="132">
      <c r="A132" s="1" t="inlineStr">
        <is>
          <t>20.11.2019</t>
        </is>
      </c>
      <c r="B132" t="n">
        <v>70.59999999999999</v>
      </c>
    </row>
    <row r="133">
      <c r="A133" s="1" t="inlineStr">
        <is>
          <t>19.11.2019</t>
        </is>
      </c>
      <c r="B133" t="n">
        <v>70.76000000000001</v>
      </c>
    </row>
    <row r="134">
      <c r="A134" s="1" t="inlineStr">
        <is>
          <t>18.11.2019</t>
        </is>
      </c>
      <c r="B134" t="n">
        <v>70.52</v>
      </c>
    </row>
    <row r="135">
      <c r="A135" s="1" t="inlineStr">
        <is>
          <t>15.11.2019</t>
        </is>
      </c>
      <c r="B135" t="n">
        <v>71.72</v>
      </c>
    </row>
    <row r="136">
      <c r="A136" s="1" t="inlineStr">
        <is>
          <t>14.11.2019</t>
        </is>
      </c>
      <c r="B136" t="n">
        <v>70.94</v>
      </c>
    </row>
    <row r="137">
      <c r="A137" s="1" t="inlineStr">
        <is>
          <t>13.11.2019</t>
        </is>
      </c>
      <c r="B137" t="n">
        <v>71.14</v>
      </c>
    </row>
    <row r="138">
      <c r="A138" s="1" t="inlineStr">
        <is>
          <t>12.11.2019</t>
        </is>
      </c>
      <c r="B138" t="n">
        <v>72.28</v>
      </c>
    </row>
    <row r="139">
      <c r="A139" s="1" t="inlineStr">
        <is>
          <t>11.11.2019</t>
        </is>
      </c>
      <c r="B139" t="n">
        <v>71</v>
      </c>
    </row>
    <row r="140">
      <c r="A140" s="1" t="inlineStr">
        <is>
          <t>08.11.2019</t>
        </is>
      </c>
      <c r="B140" t="n">
        <v>70.26000000000001</v>
      </c>
    </row>
    <row r="141">
      <c r="A141" s="1" t="inlineStr">
        <is>
          <t>07.11.2019</t>
        </is>
      </c>
      <c r="B141" t="n">
        <v>70.40000000000001</v>
      </c>
    </row>
    <row r="142">
      <c r="A142" s="1" t="inlineStr">
        <is>
          <t>06.11.2019</t>
        </is>
      </c>
      <c r="B142" t="n">
        <v>69.8</v>
      </c>
    </row>
    <row r="143">
      <c r="A143" s="1" t="inlineStr">
        <is>
          <t>05.11.2019</t>
        </is>
      </c>
      <c r="B143" t="n">
        <v>70.44</v>
      </c>
    </row>
    <row r="144">
      <c r="A144" s="1" t="inlineStr">
        <is>
          <t>04.11.2019</t>
        </is>
      </c>
      <c r="B144" t="n">
        <v>70.84</v>
      </c>
    </row>
    <row r="145">
      <c r="A145" s="1" t="inlineStr">
        <is>
          <t>01.11.2019</t>
        </is>
      </c>
      <c r="B145" t="n">
        <v>69.12</v>
      </c>
    </row>
    <row r="146">
      <c r="A146" s="1" t="inlineStr">
        <is>
          <t>31.10.2019</t>
        </is>
      </c>
      <c r="B146" t="n">
        <v>68.14</v>
      </c>
    </row>
    <row r="147">
      <c r="A147" s="1" t="inlineStr">
        <is>
          <t>30.10.2019</t>
        </is>
      </c>
      <c r="B147" t="n">
        <v>64.38</v>
      </c>
    </row>
    <row r="148">
      <c r="A148" s="1" t="inlineStr">
        <is>
          <t>29.10.2019</t>
        </is>
      </c>
      <c r="B148" t="n">
        <v>62.08</v>
      </c>
    </row>
    <row r="149">
      <c r="A149" s="1" t="inlineStr">
        <is>
          <t>28.10.2019</t>
        </is>
      </c>
      <c r="B149" t="n">
        <v>62.72</v>
      </c>
    </row>
    <row r="150">
      <c r="A150" s="1" t="inlineStr">
        <is>
          <t>25.10.2019</t>
        </is>
      </c>
      <c r="B150" t="n">
        <v>61.74</v>
      </c>
    </row>
    <row r="151">
      <c r="A151" s="1" t="inlineStr">
        <is>
          <t>24.10.2019</t>
        </is>
      </c>
      <c r="B151" t="n">
        <v>61.54</v>
      </c>
    </row>
    <row r="152">
      <c r="A152" s="1" t="inlineStr">
        <is>
          <t>23.10.2019</t>
        </is>
      </c>
      <c r="B152" t="n">
        <v>61.22</v>
      </c>
    </row>
    <row r="153">
      <c r="A153" s="1" t="inlineStr">
        <is>
          <t>22.10.2019</t>
        </is>
      </c>
      <c r="B153" t="n">
        <v>62.06</v>
      </c>
    </row>
    <row r="154">
      <c r="A154" s="1" t="inlineStr">
        <is>
          <t>21.10.2019</t>
        </is>
      </c>
      <c r="B154" t="n">
        <v>62.62</v>
      </c>
    </row>
    <row r="155">
      <c r="A155" s="1" t="inlineStr">
        <is>
          <t>18.10.2019</t>
        </is>
      </c>
      <c r="B155" t="n">
        <v>61.24</v>
      </c>
    </row>
    <row r="156">
      <c r="A156" s="1" t="inlineStr">
        <is>
          <t>17.10.2019</t>
        </is>
      </c>
      <c r="B156" t="n">
        <v>61.92</v>
      </c>
    </row>
    <row r="157">
      <c r="A157" s="1" t="inlineStr">
        <is>
          <t>16.10.2019</t>
        </is>
      </c>
      <c r="B157" t="n">
        <v>61.74</v>
      </c>
    </row>
    <row r="158">
      <c r="A158" s="1" t="inlineStr">
        <is>
          <t>15.10.2019</t>
        </is>
      </c>
      <c r="B158" t="n">
        <v>61.4</v>
      </c>
    </row>
    <row r="159">
      <c r="A159" s="1" t="inlineStr">
        <is>
          <t>14.10.2019</t>
        </is>
      </c>
      <c r="B159" t="n">
        <v>60.82</v>
      </c>
    </row>
    <row r="160">
      <c r="A160" s="1" t="inlineStr">
        <is>
          <t>11.10.2019</t>
        </is>
      </c>
      <c r="B160" t="n">
        <v>60.82</v>
      </c>
    </row>
    <row r="161">
      <c r="A161" s="1" t="inlineStr">
        <is>
          <t>10.10.2019</t>
        </is>
      </c>
      <c r="B161" t="n">
        <v>58.52</v>
      </c>
    </row>
    <row r="162">
      <c r="A162" s="1" t="inlineStr">
        <is>
          <t>09.10.2019</t>
        </is>
      </c>
      <c r="B162" t="n">
        <v>58.22</v>
      </c>
    </row>
    <row r="163">
      <c r="A163" s="1" t="inlineStr">
        <is>
          <t>08.10.2019</t>
        </is>
      </c>
      <c r="B163" t="n">
        <v>57.76</v>
      </c>
    </row>
    <row r="164">
      <c r="A164" s="1" t="inlineStr">
        <is>
          <t>07.10.2019</t>
        </is>
      </c>
      <c r="B164" t="n">
        <v>58.48</v>
      </c>
    </row>
    <row r="165">
      <c r="A165" s="1" t="inlineStr">
        <is>
          <t>04.10.2019</t>
        </is>
      </c>
      <c r="B165" t="n">
        <v>58.3</v>
      </c>
    </row>
    <row r="166">
      <c r="A166" s="1" t="inlineStr">
        <is>
          <t>02.10.2019</t>
        </is>
      </c>
      <c r="B166" t="n">
        <v>58.48</v>
      </c>
    </row>
    <row r="167">
      <c r="A167" s="1" t="inlineStr">
        <is>
          <t>01.10.2019</t>
        </is>
      </c>
      <c r="B167" t="n">
        <v>60.34</v>
      </c>
    </row>
    <row r="168">
      <c r="A168" s="1" t="inlineStr">
        <is>
          <t>30.09.2019</t>
        </is>
      </c>
      <c r="B168" t="n">
        <v>61.44</v>
      </c>
    </row>
    <row r="169">
      <c r="A169" s="1" t="inlineStr">
        <is>
          <t>27.09.2019</t>
        </is>
      </c>
      <c r="B169" t="n">
        <v>61.14</v>
      </c>
    </row>
    <row r="170">
      <c r="A170" s="1" t="inlineStr">
        <is>
          <t>26.09.2019</t>
        </is>
      </c>
      <c r="B170" t="n">
        <v>60.92</v>
      </c>
    </row>
    <row r="171">
      <c r="A171" s="1" t="inlineStr">
        <is>
          <t>25.09.2019</t>
        </is>
      </c>
      <c r="B171" t="n">
        <v>59.72</v>
      </c>
    </row>
    <row r="172">
      <c r="A172" s="1" t="inlineStr">
        <is>
          <t>24.09.2019</t>
        </is>
      </c>
      <c r="B172" t="n">
        <v>60.58</v>
      </c>
    </row>
    <row r="173">
      <c r="A173" s="1" t="inlineStr">
        <is>
          <t>23.09.2019</t>
        </is>
      </c>
      <c r="B173" t="n">
        <v>60.68</v>
      </c>
    </row>
    <row r="174">
      <c r="A174" s="1" t="inlineStr">
        <is>
          <t>20.09.2019</t>
        </is>
      </c>
      <c r="B174" t="n">
        <v>62.76</v>
      </c>
    </row>
    <row r="175">
      <c r="A175" s="1" t="inlineStr">
        <is>
          <t>19.09.2019</t>
        </is>
      </c>
      <c r="B175" t="n">
        <v>63.14</v>
      </c>
    </row>
    <row r="176">
      <c r="A176" s="1" t="inlineStr">
        <is>
          <t>18.09.2019</t>
        </is>
      </c>
      <c r="B176" t="n">
        <v>62.9</v>
      </c>
    </row>
    <row r="177">
      <c r="A177" s="1" t="inlineStr">
        <is>
          <t>17.09.2019</t>
        </is>
      </c>
      <c r="B177" t="n">
        <v>62.28</v>
      </c>
    </row>
    <row r="178">
      <c r="A178" s="1" t="inlineStr">
        <is>
          <t>16.09.2019</t>
        </is>
      </c>
      <c r="B178" t="n">
        <v>63.14</v>
      </c>
    </row>
    <row r="179">
      <c r="A179" s="1" t="inlineStr">
        <is>
          <t>13.09.2019</t>
        </is>
      </c>
      <c r="B179" t="n">
        <v>63.24</v>
      </c>
    </row>
    <row r="180">
      <c r="A180" s="1" t="inlineStr">
        <is>
          <t>12.09.2019</t>
        </is>
      </c>
      <c r="B180" t="n">
        <v>62.94</v>
      </c>
    </row>
    <row r="181">
      <c r="A181" s="1" t="inlineStr">
        <is>
          <t>11.09.2019</t>
        </is>
      </c>
      <c r="B181" t="n">
        <v>62.88</v>
      </c>
    </row>
    <row r="182">
      <c r="A182" s="1" t="inlineStr">
        <is>
          <t>10.09.2019</t>
        </is>
      </c>
      <c r="B182" t="n">
        <v>63.74</v>
      </c>
    </row>
    <row r="183">
      <c r="A183" s="1" t="inlineStr">
        <is>
          <t>09.09.2019</t>
        </is>
      </c>
      <c r="B183" t="n">
        <v>64.68000000000001</v>
      </c>
    </row>
    <row r="184">
      <c r="A184" s="1" t="inlineStr">
        <is>
          <t>06.09.2019</t>
        </is>
      </c>
      <c r="B184" t="n">
        <v>64.38</v>
      </c>
    </row>
    <row r="185">
      <c r="A185" s="1" t="inlineStr">
        <is>
          <t>05.09.2019</t>
        </is>
      </c>
      <c r="B185" t="n">
        <v>63.8</v>
      </c>
    </row>
    <row r="186">
      <c r="A186" s="1" t="inlineStr">
        <is>
          <t>04.09.2019</t>
        </is>
      </c>
      <c r="B186" t="n">
        <v>62.04</v>
      </c>
    </row>
    <row r="187">
      <c r="A187" s="1" t="inlineStr">
        <is>
          <t>03.09.2019</t>
        </is>
      </c>
      <c r="B187" t="n">
        <v>61.36</v>
      </c>
    </row>
    <row r="188">
      <c r="A188" s="1" t="inlineStr">
        <is>
          <t>02.09.2019</t>
        </is>
      </c>
      <c r="B188" t="n">
        <v>61.46</v>
      </c>
    </row>
    <row r="189">
      <c r="A189" s="1" t="inlineStr">
        <is>
          <t>30.08.2019</t>
        </is>
      </c>
      <c r="B189" t="n">
        <v>61.08</v>
      </c>
    </row>
    <row r="190">
      <c r="A190" s="1" t="inlineStr">
        <is>
          <t>29.08.2019</t>
        </is>
      </c>
      <c r="B190" t="n">
        <v>60.34</v>
      </c>
    </row>
    <row r="191">
      <c r="A191" s="1" t="inlineStr">
        <is>
          <t>28.08.2019</t>
        </is>
      </c>
      <c r="B191" t="n">
        <v>59.48</v>
      </c>
    </row>
    <row r="192">
      <c r="A192" s="1" t="inlineStr">
        <is>
          <t>27.08.2019</t>
        </is>
      </c>
      <c r="B192" t="n">
        <v>59.9</v>
      </c>
    </row>
    <row r="193">
      <c r="A193" s="1" t="inlineStr">
        <is>
          <t>26.08.2019</t>
        </is>
      </c>
      <c r="B193" t="n">
        <v>58.98</v>
      </c>
    </row>
    <row r="194">
      <c r="A194" s="1" t="inlineStr">
        <is>
          <t>23.08.2019</t>
        </is>
      </c>
      <c r="B194" t="n">
        <v>59.4</v>
      </c>
    </row>
    <row r="195">
      <c r="A195" s="1" t="inlineStr">
        <is>
          <t>22.08.2019</t>
        </is>
      </c>
      <c r="B195" t="n">
        <v>59.96</v>
      </c>
    </row>
    <row r="196">
      <c r="A196" s="1" t="inlineStr">
        <is>
          <t>21.08.2019</t>
        </is>
      </c>
      <c r="B196" t="n">
        <v>60.54</v>
      </c>
    </row>
    <row r="197">
      <c r="A197" s="1" t="inlineStr">
        <is>
          <t>20.08.2019</t>
        </is>
      </c>
      <c r="B197" t="n">
        <v>58.34</v>
      </c>
    </row>
    <row r="198">
      <c r="A198" s="1" t="inlineStr">
        <is>
          <t>19.08.2019</t>
        </is>
      </c>
      <c r="B198" t="n">
        <v>58.42</v>
      </c>
    </row>
    <row r="199">
      <c r="A199" s="1" t="inlineStr">
        <is>
          <t>16.08.2019</t>
        </is>
      </c>
      <c r="B199" t="n">
        <v>57</v>
      </c>
    </row>
    <row r="200">
      <c r="A200" s="1" t="inlineStr">
        <is>
          <t>15.08.2019</t>
        </is>
      </c>
      <c r="B200" t="n">
        <v>56.2</v>
      </c>
    </row>
    <row r="201">
      <c r="A201" s="1" t="inlineStr">
        <is>
          <t>14.08.2019</t>
        </is>
      </c>
      <c r="B201" t="n">
        <v>57.42</v>
      </c>
    </row>
    <row r="202">
      <c r="A202" s="1" t="inlineStr">
        <is>
          <t>13.08.2019</t>
        </is>
      </c>
      <c r="B202" t="n">
        <v>57.94</v>
      </c>
    </row>
    <row r="203">
      <c r="A203" s="1" t="inlineStr">
        <is>
          <t>12.08.2019</t>
        </is>
      </c>
      <c r="B203" t="n">
        <v>58.6</v>
      </c>
    </row>
    <row r="204">
      <c r="A204" s="1" t="inlineStr">
        <is>
          <t>09.08.2019</t>
        </is>
      </c>
      <c r="B204" t="n">
        <v>58.48</v>
      </c>
    </row>
    <row r="205">
      <c r="A205" s="1" t="inlineStr">
        <is>
          <t>08.08.2019</t>
        </is>
      </c>
      <c r="B205" t="n">
        <v>59.42</v>
      </c>
    </row>
    <row r="206">
      <c r="A206" s="1" t="inlineStr">
        <is>
          <t>07.08.2019</t>
        </is>
      </c>
      <c r="B206" t="n">
        <v>59.02</v>
      </c>
    </row>
    <row r="207">
      <c r="A207" s="1" t="inlineStr">
        <is>
          <t>06.08.2019</t>
        </is>
      </c>
      <c r="B207" t="n">
        <v>59.36</v>
      </c>
    </row>
    <row r="208">
      <c r="A208" s="1" t="inlineStr">
        <is>
          <t>05.08.2019</t>
        </is>
      </c>
      <c r="B208" t="n">
        <v>59.76</v>
      </c>
    </row>
    <row r="209">
      <c r="A209" s="1" t="inlineStr">
        <is>
          <t>02.08.2019</t>
        </is>
      </c>
      <c r="B209" t="n">
        <v>62.02</v>
      </c>
    </row>
    <row r="210">
      <c r="A210" s="1" t="inlineStr">
        <is>
          <t>01.08.2019</t>
        </is>
      </c>
      <c r="B210" t="n">
        <v>63.42</v>
      </c>
    </row>
    <row r="211">
      <c r="A211" s="1" t="inlineStr">
        <is>
          <t>31.07.2019</t>
        </is>
      </c>
      <c r="B211" t="n">
        <v>63.06</v>
      </c>
    </row>
    <row r="212">
      <c r="A212" s="1" t="inlineStr">
        <is>
          <t>30.07.2019</t>
        </is>
      </c>
      <c r="B212" t="n">
        <v>61.64</v>
      </c>
    </row>
    <row r="213">
      <c r="A213" s="1" t="inlineStr">
        <is>
          <t>29.07.2019</t>
        </is>
      </c>
      <c r="B213" t="n">
        <v>63.72</v>
      </c>
    </row>
    <row r="214">
      <c r="A214" s="1" t="inlineStr">
        <is>
          <t>26.07.2019</t>
        </is>
      </c>
      <c r="B214" t="n">
        <v>63.84</v>
      </c>
    </row>
    <row r="215">
      <c r="A215" s="1" t="inlineStr">
        <is>
          <t>25.07.2019</t>
        </is>
      </c>
      <c r="B215" t="n">
        <v>63.22</v>
      </c>
    </row>
    <row r="216">
      <c r="A216" s="1" t="inlineStr">
        <is>
          <t>24.07.2019</t>
        </is>
      </c>
      <c r="B216" t="n">
        <v>64.56</v>
      </c>
    </row>
    <row r="217">
      <c r="A217" s="1" t="inlineStr">
        <is>
          <t>23.07.2019</t>
        </is>
      </c>
      <c r="B217" t="n">
        <v>62.98</v>
      </c>
    </row>
    <row r="218">
      <c r="A218" s="1" t="inlineStr">
        <is>
          <t>22.07.2019</t>
        </is>
      </c>
      <c r="B218" t="n">
        <v>62.12</v>
      </c>
    </row>
    <row r="219">
      <c r="A219" s="1" t="inlineStr">
        <is>
          <t>19.07.2019</t>
        </is>
      </c>
      <c r="B219" t="n">
        <v>62.02</v>
      </c>
    </row>
    <row r="220">
      <c r="A220" s="1" t="inlineStr">
        <is>
          <t>18.07.2019</t>
        </is>
      </c>
      <c r="B220" t="n">
        <v>62.84</v>
      </c>
    </row>
    <row r="221">
      <c r="A221" s="1" t="inlineStr">
        <is>
          <t>17.07.2019</t>
        </is>
      </c>
      <c r="B221" t="n">
        <v>62.94</v>
      </c>
    </row>
    <row r="222">
      <c r="A222" s="1" t="inlineStr">
        <is>
          <t>16.07.2019</t>
        </is>
      </c>
      <c r="B222" t="n">
        <v>63.14</v>
      </c>
    </row>
    <row r="223">
      <c r="A223" s="1" t="inlineStr">
        <is>
          <t>15.07.2019</t>
        </is>
      </c>
      <c r="B223" t="n">
        <v>63.32</v>
      </c>
    </row>
    <row r="224">
      <c r="A224" s="1" t="inlineStr">
        <is>
          <t>12.07.2019</t>
        </is>
      </c>
      <c r="B224" t="n">
        <v>63.24</v>
      </c>
    </row>
    <row r="225">
      <c r="A225" s="1" t="inlineStr">
        <is>
          <t>11.07.2019</t>
        </is>
      </c>
      <c r="B225" t="n">
        <v>63.12</v>
      </c>
    </row>
    <row r="226">
      <c r="A226" s="1" t="inlineStr">
        <is>
          <t>10.07.2019</t>
        </is>
      </c>
      <c r="B226" t="n">
        <v>63.52</v>
      </c>
    </row>
    <row r="227">
      <c r="A227" s="1" t="inlineStr">
        <is>
          <t>09.07.2019</t>
        </is>
      </c>
      <c r="B227" t="n">
        <v>63.16</v>
      </c>
    </row>
    <row r="228">
      <c r="A228" s="1" t="inlineStr">
        <is>
          <t>08.07.2019</t>
        </is>
      </c>
      <c r="B228" t="n">
        <v>63.58</v>
      </c>
    </row>
    <row r="229">
      <c r="A229" s="1" t="inlineStr">
        <is>
          <t>05.07.2019</t>
        </is>
      </c>
      <c r="B229" t="n">
        <v>63.52</v>
      </c>
    </row>
    <row r="230">
      <c r="A230" s="1" t="inlineStr">
        <is>
          <t>04.07.2019</t>
        </is>
      </c>
      <c r="B230" t="n">
        <v>64.08</v>
      </c>
    </row>
    <row r="231">
      <c r="A231" s="1" t="inlineStr">
        <is>
          <t>03.07.2019</t>
        </is>
      </c>
      <c r="B231" t="n">
        <v>63.88</v>
      </c>
    </row>
    <row r="232">
      <c r="A232" s="1" t="inlineStr">
        <is>
          <t>02.07.2019</t>
        </is>
      </c>
      <c r="B232" t="n">
        <v>62.24</v>
      </c>
    </row>
    <row r="233">
      <c r="A233" s="1" t="inlineStr">
        <is>
          <t>01.07.2019</t>
        </is>
      </c>
      <c r="B233" t="n">
        <v>61.84</v>
      </c>
    </row>
    <row r="234">
      <c r="A234" s="1" t="inlineStr">
        <is>
          <t>28.06.2019</t>
        </is>
      </c>
      <c r="B234" t="n">
        <v>61.08</v>
      </c>
    </row>
    <row r="235">
      <c r="A235" s="1" t="inlineStr">
        <is>
          <t>27.06.2019</t>
        </is>
      </c>
      <c r="B235" t="n">
        <v>61.12</v>
      </c>
    </row>
    <row r="236">
      <c r="A236" s="1" t="inlineStr">
        <is>
          <t>26.06.2019</t>
        </is>
      </c>
      <c r="B236" t="n">
        <v>60.06</v>
      </c>
    </row>
    <row r="237">
      <c r="A237" s="1" t="inlineStr">
        <is>
          <t>25.06.2019</t>
        </is>
      </c>
      <c r="B237" t="n">
        <v>60.22</v>
      </c>
    </row>
    <row r="238">
      <c r="A238" s="1" t="inlineStr">
        <is>
          <t>24.06.2019</t>
        </is>
      </c>
      <c r="B238" t="n">
        <v>60.82</v>
      </c>
    </row>
    <row r="239">
      <c r="A239" s="1" t="inlineStr">
        <is>
          <t>21.06.2019</t>
        </is>
      </c>
      <c r="B239" t="n">
        <v>60.72</v>
      </c>
    </row>
    <row r="240">
      <c r="A240" s="1" t="inlineStr">
        <is>
          <t>20.06.2019</t>
        </is>
      </c>
      <c r="B240" t="n">
        <v>61.08</v>
      </c>
    </row>
    <row r="241">
      <c r="A241" s="1" t="inlineStr">
        <is>
          <t>19.06.2019</t>
        </is>
      </c>
      <c r="B241" t="n">
        <v>60.58</v>
      </c>
    </row>
    <row r="242">
      <c r="A242" s="1" t="inlineStr">
        <is>
          <t>18.06.2019</t>
        </is>
      </c>
      <c r="B242" t="n">
        <v>60.8</v>
      </c>
    </row>
    <row r="243">
      <c r="A243" s="1" t="inlineStr">
        <is>
          <t>17.06.2019</t>
        </is>
      </c>
      <c r="B243" t="n">
        <v>59.48</v>
      </c>
    </row>
    <row r="244">
      <c r="A244" s="1" t="inlineStr">
        <is>
          <t>14.06.2019</t>
        </is>
      </c>
      <c r="B244" t="n">
        <v>59.14</v>
      </c>
    </row>
    <row r="245">
      <c r="A245" s="1" t="inlineStr">
        <is>
          <t>13.06.2019</t>
        </is>
      </c>
      <c r="B245" t="n">
        <v>59.78</v>
      </c>
    </row>
    <row r="246">
      <c r="A246" s="1" t="inlineStr">
        <is>
          <t>12.06.2019</t>
        </is>
      </c>
      <c r="B246" t="n">
        <v>59.12</v>
      </c>
    </row>
    <row r="247">
      <c r="A247" s="1" t="inlineStr">
        <is>
          <t>11.06.2019</t>
        </is>
      </c>
      <c r="B247" t="n">
        <v>59.6</v>
      </c>
    </row>
    <row r="248">
      <c r="A248" s="1" t="inlineStr">
        <is>
          <t>07.06.2019</t>
        </is>
      </c>
      <c r="B248" t="n">
        <v>58.7</v>
      </c>
    </row>
    <row r="249">
      <c r="A249" s="1" t="inlineStr">
        <is>
          <t>06.06.2019</t>
        </is>
      </c>
      <c r="B249" t="n">
        <v>57.36</v>
      </c>
    </row>
    <row r="250">
      <c r="A250" s="1" t="inlineStr">
        <is>
          <t>05.06.2019</t>
        </is>
      </c>
      <c r="B250" t="n">
        <v>57.32</v>
      </c>
    </row>
    <row r="251">
      <c r="A251" s="1" t="inlineStr">
        <is>
          <t>04.06.2019</t>
        </is>
      </c>
      <c r="B251" t="n">
        <v>57.34</v>
      </c>
    </row>
    <row r="252">
      <c r="A252" s="1" t="inlineStr">
        <is>
          <t>03.06.2019</t>
        </is>
      </c>
      <c r="B252" t="n">
        <v>55.44</v>
      </c>
    </row>
    <row r="253">
      <c r="A253" s="1" t="inlineStr">
        <is>
          <t>31.05.2019</t>
        </is>
      </c>
      <c r="B253" t="n">
        <v>55.96</v>
      </c>
    </row>
    <row r="254">
      <c r="A254" s="1" t="inlineStr">
        <is>
          <t>30.05.2019</t>
        </is>
      </c>
      <c r="B254" t="n">
        <v>57.7</v>
      </c>
    </row>
    <row r="255">
      <c r="A255" s="1" t="inlineStr">
        <is>
          <t>29.05.2019</t>
        </is>
      </c>
      <c r="B255" t="n">
        <v>58.66</v>
      </c>
    </row>
    <row r="256">
      <c r="A256" s="1" t="inlineStr">
        <is>
          <t>28.05.2019</t>
        </is>
      </c>
      <c r="B256" t="n">
        <v>59.38</v>
      </c>
    </row>
    <row r="257">
      <c r="A257" s="1" t="inlineStr">
        <is>
          <t>27.05.2019</t>
        </is>
      </c>
      <c r="B257" t="n">
        <v>58.42</v>
      </c>
    </row>
    <row r="258">
      <c r="A258" s="1" t="inlineStr">
        <is>
          <t>24.05.2019</t>
        </is>
      </c>
      <c r="B258" t="n">
        <v>56.16</v>
      </c>
    </row>
    <row r="259">
      <c r="A259" s="1" t="inlineStr">
        <is>
          <t>23.05.2019</t>
        </is>
      </c>
      <c r="B259" t="n">
        <v>55.74</v>
      </c>
    </row>
    <row r="260">
      <c r="A260" s="1" t="inlineStr">
        <is>
          <t>22.05.2019</t>
        </is>
      </c>
      <c r="B260" t="n">
        <v>56.86</v>
      </c>
    </row>
    <row r="261">
      <c r="A261" s="1" t="inlineStr">
        <is>
          <t>21.05.2019</t>
        </is>
      </c>
      <c r="B261" t="n">
        <v>57.02</v>
      </c>
    </row>
    <row r="262">
      <c r="A262" s="1" t="inlineStr">
        <is>
          <t>20.05.2019</t>
        </is>
      </c>
      <c r="B262" t="n">
        <v>56.9</v>
      </c>
    </row>
    <row r="263">
      <c r="A263" s="1" t="inlineStr">
        <is>
          <t>17.05.2019</t>
        </is>
      </c>
      <c r="B263" t="n">
        <v>57.94</v>
      </c>
    </row>
    <row r="264">
      <c r="A264" s="1" t="inlineStr">
        <is>
          <t>16.05.2019</t>
        </is>
      </c>
      <c r="B264" t="n">
        <v>57.86</v>
      </c>
    </row>
    <row r="265">
      <c r="A265" s="1" t="inlineStr">
        <is>
          <t>15.05.2019</t>
        </is>
      </c>
      <c r="B265" t="n">
        <v>55.48</v>
      </c>
    </row>
    <row r="266">
      <c r="A266" s="1" t="inlineStr">
        <is>
          <t>14.05.2019</t>
        </is>
      </c>
      <c r="B266" t="n">
        <v>55.56</v>
      </c>
    </row>
    <row r="267">
      <c r="A267" s="1" t="inlineStr">
        <is>
          <t>13.05.2019</t>
        </is>
      </c>
      <c r="B267" t="n">
        <v>55.1</v>
      </c>
    </row>
    <row r="268">
      <c r="A268" s="1" t="inlineStr">
        <is>
          <t>10.05.2019</t>
        </is>
      </c>
      <c r="B268" t="n">
        <v>55.78</v>
      </c>
    </row>
    <row r="269">
      <c r="A269" s="1" t="inlineStr">
        <is>
          <t>09.05.2019</t>
        </is>
      </c>
      <c r="B269" t="n">
        <v>55.58</v>
      </c>
    </row>
    <row r="270">
      <c r="A270" s="1" t="inlineStr">
        <is>
          <t>08.05.2019</t>
        </is>
      </c>
      <c r="B270" t="n">
        <v>57.28</v>
      </c>
    </row>
    <row r="271">
      <c r="A271" s="1" t="inlineStr">
        <is>
          <t>07.05.2019</t>
        </is>
      </c>
      <c r="B271" t="n">
        <v>57.38</v>
      </c>
    </row>
    <row r="272">
      <c r="A272" s="1" t="inlineStr">
        <is>
          <t>06.05.2019</t>
        </is>
      </c>
      <c r="B272" t="n">
        <v>56.7</v>
      </c>
    </row>
    <row r="273">
      <c r="A273" s="1" t="inlineStr">
        <is>
          <t>03.05.2019</t>
        </is>
      </c>
      <c r="B273" t="n">
        <v>59</v>
      </c>
    </row>
    <row r="274">
      <c r="A274" s="1" t="inlineStr">
        <is>
          <t>02.05.2019</t>
        </is>
      </c>
      <c r="B274" t="n">
        <v>58.38</v>
      </c>
    </row>
    <row r="275">
      <c r="A275" s="1" t="inlineStr">
        <is>
          <t>30.04.2019</t>
        </is>
      </c>
      <c r="B275" t="n">
        <v>59.1</v>
      </c>
    </row>
    <row r="276">
      <c r="A276" s="1" t="inlineStr">
        <is>
          <t>29.04.2019</t>
        </is>
      </c>
      <c r="B276" t="n">
        <v>59.8</v>
      </c>
    </row>
    <row r="277">
      <c r="A277" s="1" t="inlineStr">
        <is>
          <t>26.04.2019</t>
        </is>
      </c>
      <c r="B277" t="n">
        <v>59.7</v>
      </c>
    </row>
    <row r="278">
      <c r="A278" s="1" t="inlineStr">
        <is>
          <t>25.04.2019</t>
        </is>
      </c>
      <c r="B278" t="n">
        <v>59.06</v>
      </c>
    </row>
    <row r="279">
      <c r="A279" s="1" t="inlineStr">
        <is>
          <t>24.04.2019</t>
        </is>
      </c>
      <c r="B279" t="n">
        <v>59.22</v>
      </c>
    </row>
    <row r="280">
      <c r="A280" s="1" t="inlineStr">
        <is>
          <t>23.04.2019</t>
        </is>
      </c>
      <c r="B280" t="n">
        <v>59.62</v>
      </c>
    </row>
    <row r="281">
      <c r="A281" s="1" t="inlineStr">
        <is>
          <t>18.04.2019</t>
        </is>
      </c>
      <c r="B281" t="n">
        <v>60.24</v>
      </c>
    </row>
    <row r="282">
      <c r="A282" s="1" t="inlineStr">
        <is>
          <t>17.04.2019</t>
        </is>
      </c>
      <c r="B282" t="n">
        <v>60.26</v>
      </c>
    </row>
    <row r="283">
      <c r="A283" s="1" t="inlineStr">
        <is>
          <t>16.04.2019</t>
        </is>
      </c>
      <c r="B283" t="n">
        <v>60.44</v>
      </c>
    </row>
    <row r="284">
      <c r="A284" s="1" t="inlineStr">
        <is>
          <t>15.04.2019</t>
        </is>
      </c>
      <c r="B284" t="n">
        <v>60.06</v>
      </c>
    </row>
    <row r="285">
      <c r="A285" s="1" t="inlineStr">
        <is>
          <t>12.04.2019</t>
        </is>
      </c>
      <c r="B285" t="n">
        <v>59.76</v>
      </c>
    </row>
    <row r="286">
      <c r="A286" s="1" t="inlineStr">
        <is>
          <t>11.04.2019</t>
        </is>
      </c>
      <c r="B286" t="n">
        <v>58.98</v>
      </c>
    </row>
    <row r="287">
      <c r="A287" s="1" t="inlineStr">
        <is>
          <t>10.04.2019</t>
        </is>
      </c>
      <c r="B287" t="n">
        <v>59.1</v>
      </c>
    </row>
    <row r="288">
      <c r="A288" s="1" t="inlineStr">
        <is>
          <t>09.04.2019</t>
        </is>
      </c>
      <c r="B288" t="n">
        <v>59.6</v>
      </c>
    </row>
    <row r="289">
      <c r="A289" s="1" t="inlineStr">
        <is>
          <t>08.04.2019</t>
        </is>
      </c>
      <c r="B289" t="n">
        <v>60.14</v>
      </c>
    </row>
    <row r="290">
      <c r="A290" s="1" t="inlineStr">
        <is>
          <t>05.04.2019</t>
        </is>
      </c>
      <c r="B290" t="n">
        <v>60.12</v>
      </c>
    </row>
    <row r="291">
      <c r="A291" s="1" t="inlineStr">
        <is>
          <t>04.04.2019</t>
        </is>
      </c>
      <c r="B291" t="n">
        <v>59.9</v>
      </c>
    </row>
    <row r="292">
      <c r="A292" s="1" t="inlineStr">
        <is>
          <t>03.04.2019</t>
        </is>
      </c>
      <c r="B292" t="n">
        <v>59.8</v>
      </c>
    </row>
    <row r="293">
      <c r="A293" s="1" t="inlineStr">
        <is>
          <t>02.04.2019</t>
        </is>
      </c>
      <c r="B293" t="n">
        <v>58.9</v>
      </c>
    </row>
    <row r="294">
      <c r="A294" s="1" t="inlineStr">
        <is>
          <t>01.04.2019</t>
        </is>
      </c>
      <c r="B294" t="n">
        <v>59.32</v>
      </c>
    </row>
    <row r="295">
      <c r="A295" s="1" t="inlineStr">
        <is>
          <t>29.03.2019</t>
        </is>
      </c>
      <c r="B295" t="n">
        <v>57.56</v>
      </c>
    </row>
    <row r="296">
      <c r="A296" s="1" t="inlineStr">
        <is>
          <t>28.03.2019</t>
        </is>
      </c>
      <c r="B296" t="n">
        <v>57.62</v>
      </c>
    </row>
    <row r="297">
      <c r="A297" s="1" t="inlineStr">
        <is>
          <t>27.03.2019</t>
        </is>
      </c>
      <c r="B297" t="n">
        <v>58.62</v>
      </c>
    </row>
    <row r="298">
      <c r="A298" s="1" t="inlineStr">
        <is>
          <t>26.03.2019</t>
        </is>
      </c>
      <c r="B298" t="n">
        <v>57.5</v>
      </c>
    </row>
    <row r="299">
      <c r="A299" s="1" t="inlineStr">
        <is>
          <t>25.03.2019</t>
        </is>
      </c>
      <c r="B299" t="n">
        <v>56.66</v>
      </c>
    </row>
    <row r="300">
      <c r="A300" s="1" t="inlineStr">
        <is>
          <t>22.03.2019</t>
        </is>
      </c>
      <c r="B300" t="n">
        <v>56.48</v>
      </c>
    </row>
    <row r="301">
      <c r="A301" s="1" t="inlineStr">
        <is>
          <t>21.03.2019</t>
        </is>
      </c>
      <c r="B301" t="n">
        <v>57.44</v>
      </c>
    </row>
    <row r="302">
      <c r="A302" s="1" t="inlineStr">
        <is>
          <t>20.03.2019</t>
        </is>
      </c>
      <c r="B302" t="n">
        <v>57.28</v>
      </c>
    </row>
    <row r="303">
      <c r="A303" s="1" t="inlineStr">
        <is>
          <t>19.03.2019</t>
        </is>
      </c>
      <c r="B303" t="n">
        <v>56.48</v>
      </c>
    </row>
    <row r="304">
      <c r="A304" s="1" t="inlineStr">
        <is>
          <t>18.03.2019</t>
        </is>
      </c>
      <c r="B304" t="n">
        <v>55.7</v>
      </c>
    </row>
    <row r="305">
      <c r="A305" s="1" t="inlineStr">
        <is>
          <t>15.03.2019</t>
        </is>
      </c>
      <c r="B305" t="n">
        <v>54.84</v>
      </c>
    </row>
    <row r="306">
      <c r="A306" s="1" t="inlineStr">
        <is>
          <t>14.03.2019</t>
        </is>
      </c>
      <c r="B306" t="n">
        <v>54.52</v>
      </c>
    </row>
    <row r="307">
      <c r="A307" s="1" t="inlineStr">
        <is>
          <t>13.03.2019</t>
        </is>
      </c>
      <c r="B307" t="n">
        <v>54.24</v>
      </c>
    </row>
    <row r="308">
      <c r="A308" s="1" t="inlineStr">
        <is>
          <t>12.03.2019</t>
        </is>
      </c>
      <c r="B308" t="n">
        <v>53.92</v>
      </c>
    </row>
    <row r="309">
      <c r="A309" s="1" t="inlineStr">
        <is>
          <t>11.03.2019</t>
        </is>
      </c>
      <c r="B309" t="n">
        <v>54.3</v>
      </c>
    </row>
    <row r="310">
      <c r="A310" s="1" t="inlineStr">
        <is>
          <t>08.03.2019</t>
        </is>
      </c>
      <c r="B310" t="n">
        <v>53.74</v>
      </c>
    </row>
    <row r="311">
      <c r="A311" s="1" t="inlineStr">
        <is>
          <t>07.03.2019</t>
        </is>
      </c>
      <c r="B311" t="n">
        <v>54.2</v>
      </c>
    </row>
    <row r="312">
      <c r="A312" s="1" t="inlineStr">
        <is>
          <t>06.03.2019</t>
        </is>
      </c>
      <c r="B312" t="n">
        <v>55.44</v>
      </c>
    </row>
    <row r="313">
      <c r="A313" s="1" t="inlineStr">
        <is>
          <t>05.03.2019</t>
        </is>
      </c>
      <c r="B313" t="n">
        <v>54.3</v>
      </c>
    </row>
    <row r="314">
      <c r="A314" s="1" t="inlineStr">
        <is>
          <t>04.03.2019</t>
        </is>
      </c>
      <c r="B314" t="n">
        <v>54</v>
      </c>
    </row>
    <row r="315">
      <c r="A315" s="1" t="inlineStr">
        <is>
          <t>01.03.2019</t>
        </is>
      </c>
      <c r="B315" t="n">
        <v>54</v>
      </c>
    </row>
    <row r="316">
      <c r="A316" s="1" t="inlineStr">
        <is>
          <t>28.02.2019</t>
        </is>
      </c>
      <c r="B316" t="n">
        <v>53.82</v>
      </c>
    </row>
    <row r="317">
      <c r="A317" s="1" t="inlineStr">
        <is>
          <t>27.02.2019</t>
        </is>
      </c>
      <c r="B317" t="n">
        <v>54.02</v>
      </c>
    </row>
    <row r="318">
      <c r="A318" s="1" t="inlineStr">
        <is>
          <t>26.02.2019</t>
        </is>
      </c>
      <c r="B318" t="n">
        <v>54.9</v>
      </c>
    </row>
    <row r="319">
      <c r="A319" s="1" t="inlineStr">
        <is>
          <t>25.02.2019</t>
        </is>
      </c>
      <c r="B319" t="n">
        <v>55.46</v>
      </c>
    </row>
    <row r="320">
      <c r="A320" s="1" t="inlineStr">
        <is>
          <t>22.02.2019</t>
        </is>
      </c>
      <c r="B320" t="n">
        <v>55.54</v>
      </c>
    </row>
    <row r="321">
      <c r="A321" s="1" t="inlineStr">
        <is>
          <t>21.02.2019</t>
        </is>
      </c>
      <c r="B321" t="n">
        <v>56.26</v>
      </c>
    </row>
    <row r="322">
      <c r="A322" s="1" t="inlineStr">
        <is>
          <t>20.02.2019</t>
        </is>
      </c>
      <c r="B322" t="n">
        <v>56.62</v>
      </c>
    </row>
    <row r="323">
      <c r="A323" s="1" t="inlineStr">
        <is>
          <t>19.02.2019</t>
        </is>
      </c>
      <c r="B323" t="n">
        <v>55.8</v>
      </c>
    </row>
    <row r="324">
      <c r="A324" s="1" t="inlineStr">
        <is>
          <t>18.02.2019</t>
        </is>
      </c>
      <c r="B324" t="n">
        <v>56</v>
      </c>
    </row>
    <row r="325">
      <c r="A325" s="1" t="inlineStr">
        <is>
          <t>15.02.2019</t>
        </is>
      </c>
      <c r="B325" t="n">
        <v>56.06</v>
      </c>
    </row>
    <row r="326">
      <c r="A326" s="1" t="inlineStr">
        <is>
          <t>14.02.2019</t>
        </is>
      </c>
      <c r="B326" t="n">
        <v>55.08</v>
      </c>
    </row>
    <row r="327">
      <c r="A327" s="1" t="inlineStr">
        <is>
          <t>13.02.2019</t>
        </is>
      </c>
      <c r="B327" t="n">
        <v>55.52</v>
      </c>
    </row>
    <row r="328">
      <c r="A328" s="1" t="inlineStr">
        <is>
          <t>12.02.2019</t>
        </is>
      </c>
      <c r="B328" t="n">
        <v>54.5</v>
      </c>
    </row>
    <row r="329">
      <c r="A329" s="1" t="inlineStr">
        <is>
          <t>11.02.2019</t>
        </is>
      </c>
      <c r="B329" t="n">
        <v>54.6</v>
      </c>
    </row>
    <row r="330">
      <c r="A330" s="1" t="inlineStr">
        <is>
          <t>08.02.2019</t>
        </is>
      </c>
      <c r="B330" t="n">
        <v>53.6</v>
      </c>
    </row>
    <row r="331">
      <c r="A331" s="1" t="inlineStr">
        <is>
          <t>07.02.2019</t>
        </is>
      </c>
      <c r="B331" t="n">
        <v>54.66</v>
      </c>
    </row>
    <row r="332">
      <c r="A332" s="1" t="inlineStr">
        <is>
          <t>06.02.2019</t>
        </is>
      </c>
      <c r="B332" t="n">
        <v>56.86</v>
      </c>
    </row>
    <row r="333">
      <c r="A333" s="1" t="inlineStr">
        <is>
          <t>05.02.2019</t>
        </is>
      </c>
      <c r="B333" t="n">
        <v>56.34</v>
      </c>
    </row>
    <row r="334">
      <c r="A334" s="1" t="inlineStr">
        <is>
          <t>04.02.2019</t>
        </is>
      </c>
      <c r="B334" t="n">
        <v>55.44</v>
      </c>
    </row>
    <row r="335">
      <c r="A335" s="1" t="inlineStr">
        <is>
          <t>01.02.2019</t>
        </is>
      </c>
      <c r="B335" t="n">
        <v>55.5</v>
      </c>
    </row>
    <row r="336">
      <c r="A336" s="1" t="inlineStr">
        <is>
          <t>31.01.2019</t>
        </is>
      </c>
      <c r="B336" t="n">
        <v>55.32</v>
      </c>
    </row>
    <row r="337">
      <c r="A337" s="1" t="inlineStr">
        <is>
          <t>30.01.2019</t>
        </is>
      </c>
      <c r="B337" t="n">
        <v>54.62</v>
      </c>
    </row>
    <row r="338">
      <c r="A338" s="1" t="inlineStr">
        <is>
          <t>29.01.2019</t>
        </is>
      </c>
      <c r="B338" t="n">
        <v>53.84</v>
      </c>
    </row>
    <row r="339">
      <c r="A339" s="1" t="inlineStr">
        <is>
          <t>28.01.2019</t>
        </is>
      </c>
      <c r="B339" t="n">
        <v>53.44</v>
      </c>
    </row>
    <row r="340">
      <c r="A340" s="1" t="inlineStr">
        <is>
          <t>25.01.2019</t>
        </is>
      </c>
      <c r="B340" t="n">
        <v>54.76</v>
      </c>
    </row>
    <row r="341">
      <c r="A341" s="1" t="inlineStr">
        <is>
          <t>24.01.2019</t>
        </is>
      </c>
      <c r="B341" t="n">
        <v>54.22</v>
      </c>
    </row>
    <row r="342">
      <c r="A342" s="1" t="inlineStr">
        <is>
          <t>23.01.2019</t>
        </is>
      </c>
      <c r="B342" t="n">
        <v>53.58</v>
      </c>
    </row>
    <row r="343">
      <c r="A343" s="1" t="inlineStr">
        <is>
          <t>22.01.2019</t>
        </is>
      </c>
      <c r="B343" t="n">
        <v>54.32</v>
      </c>
    </row>
    <row r="344">
      <c r="A344" s="1" t="inlineStr">
        <is>
          <t>21.01.2019</t>
        </is>
      </c>
      <c r="B344" t="n">
        <v>54.82</v>
      </c>
    </row>
    <row r="345">
      <c r="A345" s="1" t="inlineStr">
        <is>
          <t>18.01.2019</t>
        </is>
      </c>
      <c r="B345" t="n">
        <v>54.84</v>
      </c>
    </row>
    <row r="346">
      <c r="A346" s="1" t="inlineStr">
        <is>
          <t>17.01.2019</t>
        </is>
      </c>
      <c r="B346" t="n">
        <v>53.74</v>
      </c>
    </row>
    <row r="347">
      <c r="A347" s="1" t="inlineStr">
        <is>
          <t>16.01.2019</t>
        </is>
      </c>
      <c r="B347" t="n">
        <v>53.28</v>
      </c>
    </row>
    <row r="348">
      <c r="A348" s="1" t="inlineStr">
        <is>
          <t>15.01.2019</t>
        </is>
      </c>
      <c r="B348" t="n">
        <v>52.22</v>
      </c>
    </row>
    <row r="349">
      <c r="A349" s="1" t="inlineStr">
        <is>
          <t>14.01.2019</t>
        </is>
      </c>
      <c r="B349" t="n">
        <v>51.8</v>
      </c>
    </row>
    <row r="350">
      <c r="A350" s="1" t="inlineStr">
        <is>
          <t>11.01.2019</t>
        </is>
      </c>
      <c r="B350" t="n">
        <v>52.04</v>
      </c>
    </row>
    <row r="351">
      <c r="A351" s="1" t="inlineStr">
        <is>
          <t>10.01.2019</t>
        </is>
      </c>
      <c r="B351" t="n">
        <v>51.86</v>
      </c>
    </row>
    <row r="352">
      <c r="A352" s="1" t="inlineStr">
        <is>
          <t>09.01.2019</t>
        </is>
      </c>
      <c r="B352" t="n">
        <v>51.28</v>
      </c>
    </row>
    <row r="353">
      <c r="A353" s="1" t="inlineStr">
        <is>
          <t>08.01.2019</t>
        </is>
      </c>
      <c r="B353" t="n">
        <v>50</v>
      </c>
    </row>
    <row r="354">
      <c r="A354" s="1" t="inlineStr">
        <is>
          <t>07.01.2019</t>
        </is>
      </c>
      <c r="B354" t="n">
        <v>48.71</v>
      </c>
    </row>
    <row r="355">
      <c r="A355" s="1" t="inlineStr">
        <is>
          <t>04.01.2019</t>
        </is>
      </c>
      <c r="B355" t="n">
        <v>48.39</v>
      </c>
    </row>
    <row r="356">
      <c r="A356" s="1" t="inlineStr">
        <is>
          <t>03.01.2019</t>
        </is>
      </c>
      <c r="B356" t="n">
        <v>46.36</v>
      </c>
    </row>
    <row r="357">
      <c r="A357" s="1" t="inlineStr">
        <is>
          <t>02.01.2019</t>
        </is>
      </c>
      <c r="B357" t="n">
        <v>46.08</v>
      </c>
    </row>
    <row r="358">
      <c r="A358" s="1" t="inlineStr">
        <is>
          <t>28.12.2018</t>
        </is>
      </c>
      <c r="B358" t="n">
        <v>46.87</v>
      </c>
    </row>
    <row r="359">
      <c r="A359" s="1" t="inlineStr">
        <is>
          <t>27.12.2018</t>
        </is>
      </c>
      <c r="B359" t="n">
        <v>46.36</v>
      </c>
    </row>
    <row r="360">
      <c r="A360" s="1" t="inlineStr">
        <is>
          <t>21.12.2018</t>
        </is>
      </c>
      <c r="B360" t="n">
        <v>47.01</v>
      </c>
    </row>
    <row r="361">
      <c r="A361" s="1" t="inlineStr">
        <is>
          <t>20.12.2018</t>
        </is>
      </c>
      <c r="B361" t="n">
        <v>48.3</v>
      </c>
    </row>
    <row r="362">
      <c r="A362" s="1" t="inlineStr">
        <is>
          <t>19.12.2018</t>
        </is>
      </c>
      <c r="B362" t="n">
        <v>49.21</v>
      </c>
    </row>
    <row r="363">
      <c r="A363" s="1" t="inlineStr">
        <is>
          <t>18.12.2018</t>
        </is>
      </c>
      <c r="B363" t="n">
        <v>49.12</v>
      </c>
    </row>
    <row r="364">
      <c r="A364" s="1" t="inlineStr">
        <is>
          <t>17.12.2018</t>
        </is>
      </c>
      <c r="B364" t="n">
        <v>48.83</v>
      </c>
    </row>
    <row r="365">
      <c r="A365" s="1" t="inlineStr">
        <is>
          <t>14.12.2018</t>
        </is>
      </c>
      <c r="B365" t="n">
        <v>48.78</v>
      </c>
    </row>
    <row r="366">
      <c r="A366" s="1" t="inlineStr">
        <is>
          <t>13.12.2018</t>
        </is>
      </c>
      <c r="B366" t="n">
        <v>50.08</v>
      </c>
    </row>
    <row r="367">
      <c r="A367" s="1" t="inlineStr">
        <is>
          <t>12.12.2018</t>
        </is>
      </c>
      <c r="B367" t="n">
        <v>50.56</v>
      </c>
    </row>
    <row r="368">
      <c r="A368" s="1" t="inlineStr">
        <is>
          <t>11.12.2018</t>
        </is>
      </c>
      <c r="B368" t="n">
        <v>50.14</v>
      </c>
    </row>
    <row r="369">
      <c r="A369" s="1" t="inlineStr">
        <is>
          <t>10.12.2018</t>
        </is>
      </c>
      <c r="B369" t="n">
        <v>48.88</v>
      </c>
    </row>
    <row r="370">
      <c r="A370" s="1" t="inlineStr">
        <is>
          <t>07.12.2018</t>
        </is>
      </c>
      <c r="B370" t="n">
        <v>50.88</v>
      </c>
    </row>
    <row r="371">
      <c r="A371" s="1" t="inlineStr">
        <is>
          <t>06.12.2018</t>
        </is>
      </c>
      <c r="B371" t="n">
        <v>49.81</v>
      </c>
    </row>
    <row r="372">
      <c r="A372" s="1" t="inlineStr">
        <is>
          <t>05.12.2018</t>
        </is>
      </c>
      <c r="B372" t="n">
        <v>52</v>
      </c>
    </row>
    <row r="373">
      <c r="A373" s="1" t="inlineStr">
        <is>
          <t>04.12.2018</t>
        </is>
      </c>
      <c r="B373" t="n">
        <v>52.92</v>
      </c>
    </row>
    <row r="374">
      <c r="A374" s="1" t="inlineStr">
        <is>
          <t>03.12.2018</t>
        </is>
      </c>
      <c r="B374" t="n">
        <v>53.4</v>
      </c>
    </row>
    <row r="375">
      <c r="A375" s="1" t="inlineStr">
        <is>
          <t>30.11.2018</t>
        </is>
      </c>
      <c r="B375" t="n">
        <v>51.66</v>
      </c>
    </row>
    <row r="376">
      <c r="A376" s="1" t="inlineStr">
        <is>
          <t>29.11.2018</t>
        </is>
      </c>
      <c r="B376" t="n">
        <v>51.7</v>
      </c>
    </row>
    <row r="377">
      <c r="A377" s="1" t="inlineStr">
        <is>
          <t>28.11.2018</t>
        </is>
      </c>
      <c r="B377" t="n">
        <v>50.66</v>
      </c>
    </row>
    <row r="378">
      <c r="A378" s="1" t="inlineStr">
        <is>
          <t>27.11.2018</t>
        </is>
      </c>
      <c r="B378" t="n">
        <v>51.08</v>
      </c>
    </row>
    <row r="379">
      <c r="A379" s="1" t="inlineStr">
        <is>
          <t>26.11.2018</t>
        </is>
      </c>
      <c r="B379" t="n">
        <v>51.02</v>
      </c>
    </row>
    <row r="380">
      <c r="A380" s="1" t="inlineStr">
        <is>
          <t>23.11.2018</t>
        </is>
      </c>
      <c r="B380" t="n">
        <v>49.1</v>
      </c>
    </row>
    <row r="381">
      <c r="A381" s="1" t="inlineStr">
        <is>
          <t>22.11.2018</t>
        </is>
      </c>
      <c r="B381" t="n">
        <v>49.07</v>
      </c>
    </row>
    <row r="382">
      <c r="A382" s="1" t="inlineStr">
        <is>
          <t>21.11.2018</t>
        </is>
      </c>
      <c r="B382" t="n">
        <v>49.18</v>
      </c>
    </row>
    <row r="383">
      <c r="A383" s="1" t="inlineStr">
        <is>
          <t>20.11.2018</t>
        </is>
      </c>
      <c r="B383" t="n">
        <v>48.86</v>
      </c>
    </row>
    <row r="384">
      <c r="A384" s="1" t="inlineStr">
        <is>
          <t>19.11.2018</t>
        </is>
      </c>
      <c r="B384" t="n">
        <v>50.46</v>
      </c>
    </row>
    <row r="385">
      <c r="A385" s="1" t="inlineStr">
        <is>
          <t>16.11.2018</t>
        </is>
      </c>
      <c r="B385" t="n">
        <v>50.48</v>
      </c>
    </row>
    <row r="386">
      <c r="A386" s="1" t="inlineStr">
        <is>
          <t>15.11.2018</t>
        </is>
      </c>
      <c r="B386" t="n">
        <v>50.98</v>
      </c>
    </row>
    <row r="387">
      <c r="A387" s="1" t="inlineStr">
        <is>
          <t>14.11.2018</t>
        </is>
      </c>
      <c r="B387" t="n">
        <v>52.66</v>
      </c>
    </row>
    <row r="388">
      <c r="A388" s="1" t="inlineStr">
        <is>
          <t>13.11.2018</t>
        </is>
      </c>
      <c r="B388" t="n">
        <v>51.78</v>
      </c>
    </row>
    <row r="389">
      <c r="A389" s="1" t="inlineStr">
        <is>
          <t>12.11.2018</t>
        </is>
      </c>
      <c r="B389" t="n">
        <v>50.48</v>
      </c>
    </row>
    <row r="390">
      <c r="A390" s="1" t="inlineStr">
        <is>
          <t>09.11.2018</t>
        </is>
      </c>
      <c r="B390" t="n">
        <v>50.84</v>
      </c>
    </row>
    <row r="391">
      <c r="A391" s="1" t="inlineStr">
        <is>
          <t>08.11.2018</t>
        </is>
      </c>
      <c r="B391" t="n">
        <v>51.92</v>
      </c>
    </row>
    <row r="392">
      <c r="A392" s="1" t="inlineStr">
        <is>
          <t>07.11.2018</t>
        </is>
      </c>
      <c r="B392" t="n">
        <v>51.38</v>
      </c>
    </row>
    <row r="393">
      <c r="A393" s="1" t="inlineStr">
        <is>
          <t>06.11.2018</t>
        </is>
      </c>
      <c r="B393" t="n">
        <v>50.62</v>
      </c>
    </row>
    <row r="394">
      <c r="A394" s="1" t="inlineStr">
        <is>
          <t>05.11.2018</t>
        </is>
      </c>
      <c r="B394" t="n">
        <v>50.96</v>
      </c>
    </row>
    <row r="395">
      <c r="A395" s="1" t="inlineStr">
        <is>
          <t>02.11.2018</t>
        </is>
      </c>
      <c r="B395" t="n">
        <v>51.7</v>
      </c>
    </row>
    <row r="396">
      <c r="A396" s="1" t="inlineStr">
        <is>
          <t>01.11.2018</t>
        </is>
      </c>
      <c r="B396" t="n">
        <v>50.32</v>
      </c>
    </row>
    <row r="397">
      <c r="A397" s="1" t="inlineStr">
        <is>
          <t>31.10.2018</t>
        </is>
      </c>
      <c r="B397" t="n">
        <v>50.12</v>
      </c>
    </row>
    <row r="398">
      <c r="A398" s="1" t="inlineStr">
        <is>
          <t>30.10.2018</t>
        </is>
      </c>
      <c r="B398" t="n">
        <v>49.49</v>
      </c>
    </row>
    <row r="399">
      <c r="A399" s="1" t="inlineStr">
        <is>
          <t>29.10.2018</t>
        </is>
      </c>
      <c r="B399" t="n">
        <v>50.2</v>
      </c>
    </row>
    <row r="400">
      <c r="A400" s="1" t="inlineStr">
        <is>
          <t>26.10.2018</t>
        </is>
      </c>
      <c r="B400" t="n">
        <v>48.54</v>
      </c>
    </row>
    <row r="401">
      <c r="A401" s="1" t="inlineStr">
        <is>
          <t>25.10.2018</t>
        </is>
      </c>
      <c r="B401" t="n">
        <v>49.27</v>
      </c>
    </row>
    <row r="402">
      <c r="A402" s="1" t="inlineStr">
        <is>
          <t>24.10.2018</t>
        </is>
      </c>
      <c r="B402" t="n">
        <v>48.8</v>
      </c>
    </row>
    <row r="403">
      <c r="A403" s="1" t="inlineStr">
        <is>
          <t>23.10.2018</t>
        </is>
      </c>
      <c r="B403" t="n">
        <v>48.88</v>
      </c>
    </row>
    <row r="404">
      <c r="A404" s="1" t="inlineStr">
        <is>
          <t>22.10.2018</t>
        </is>
      </c>
      <c r="B404" t="n">
        <v>49.5</v>
      </c>
    </row>
    <row r="405">
      <c r="A405" s="1" t="inlineStr">
        <is>
          <t>19.10.2018</t>
        </is>
      </c>
      <c r="B405" t="n">
        <v>49.05</v>
      </c>
    </row>
    <row r="406">
      <c r="A406" s="1" t="inlineStr">
        <is>
          <t>18.10.2018</t>
        </is>
      </c>
      <c r="B406" t="n">
        <v>50.06</v>
      </c>
    </row>
    <row r="407">
      <c r="A407" s="1" t="inlineStr">
        <is>
          <t>17.10.2018</t>
        </is>
      </c>
      <c r="B407" t="n">
        <v>50.08</v>
      </c>
    </row>
    <row r="408">
      <c r="A408" s="1" t="inlineStr">
        <is>
          <t>16.10.2018</t>
        </is>
      </c>
      <c r="B408" t="n">
        <v>52.14</v>
      </c>
    </row>
    <row r="409">
      <c r="A409" s="1" t="inlineStr">
        <is>
          <t>15.10.2018</t>
        </is>
      </c>
      <c r="B409" t="n">
        <v>50.46</v>
      </c>
    </row>
    <row r="410">
      <c r="A410" s="1" t="inlineStr">
        <is>
          <t>12.10.2018</t>
        </is>
      </c>
      <c r="B410" t="n">
        <v>51.24</v>
      </c>
    </row>
    <row r="411">
      <c r="A411" s="1" t="inlineStr">
        <is>
          <t>11.10.2018</t>
        </is>
      </c>
      <c r="B411" t="n">
        <v>51.9</v>
      </c>
    </row>
    <row r="412">
      <c r="A412" s="1" t="inlineStr">
        <is>
          <t>10.10.2018</t>
        </is>
      </c>
      <c r="B412" t="n">
        <v>53.36</v>
      </c>
    </row>
    <row r="413">
      <c r="A413" s="1" t="inlineStr">
        <is>
          <t>09.10.2018</t>
        </is>
      </c>
      <c r="B413" t="n">
        <v>55.2</v>
      </c>
    </row>
    <row r="414">
      <c r="A414" s="1" t="inlineStr">
        <is>
          <t>08.10.2018</t>
        </is>
      </c>
      <c r="B414" t="n">
        <v>55.48</v>
      </c>
    </row>
    <row r="415">
      <c r="A415" s="1" t="inlineStr">
        <is>
          <t>05.10.2018</t>
        </is>
      </c>
      <c r="B415" t="n">
        <v>57.1</v>
      </c>
    </row>
    <row r="416">
      <c r="A416" s="1" t="inlineStr">
        <is>
          <t>04.10.2018</t>
        </is>
      </c>
      <c r="B416" t="n">
        <v>58.12</v>
      </c>
    </row>
    <row r="417">
      <c r="A417" s="1" t="inlineStr">
        <is>
          <t>02.10.2018</t>
        </is>
      </c>
      <c r="B417" t="n">
        <v>57.68</v>
      </c>
    </row>
    <row r="418">
      <c r="A418" s="1" t="inlineStr">
        <is>
          <t>01.10.2018</t>
        </is>
      </c>
      <c r="B418" t="n">
        <v>57.94</v>
      </c>
    </row>
    <row r="419">
      <c r="A419" s="1" t="inlineStr">
        <is>
          <t>28.09.2018</t>
        </is>
      </c>
      <c r="B419" t="n">
        <v>57.54</v>
      </c>
    </row>
    <row r="420">
      <c r="A420" s="1" t="inlineStr">
        <is>
          <t>27.09.2018</t>
        </is>
      </c>
      <c r="B420" t="n">
        <v>58.74</v>
      </c>
    </row>
    <row r="421">
      <c r="A421" s="1" t="inlineStr">
        <is>
          <t>26.09.2018</t>
        </is>
      </c>
      <c r="B421" t="n">
        <v>58.6</v>
      </c>
    </row>
    <row r="422">
      <c r="A422" s="1" t="inlineStr">
        <is>
          <t>25.09.2018</t>
        </is>
      </c>
      <c r="B422" t="n">
        <v>58.34</v>
      </c>
    </row>
    <row r="423">
      <c r="A423" s="1" t="inlineStr">
        <is>
          <t>24.09.2018</t>
        </is>
      </c>
      <c r="B423" t="n">
        <v>57.54</v>
      </c>
    </row>
    <row r="424">
      <c r="A424" s="1" t="inlineStr">
        <is>
          <t>21.09.2018</t>
        </is>
      </c>
      <c r="B424" t="n">
        <v>57.62</v>
      </c>
    </row>
    <row r="425">
      <c r="A425" s="1" t="inlineStr">
        <is>
          <t>20.09.2018</t>
        </is>
      </c>
      <c r="B425" t="n">
        <v>57.34</v>
      </c>
    </row>
    <row r="426">
      <c r="A426" s="1" t="inlineStr">
        <is>
          <t>19.09.2018</t>
        </is>
      </c>
      <c r="B426" t="n">
        <v>56.7</v>
      </c>
    </row>
    <row r="427">
      <c r="A427" s="1" t="inlineStr">
        <is>
          <t>18.09.2018</t>
        </is>
      </c>
      <c r="B427" t="n">
        <v>55.3</v>
      </c>
    </row>
    <row r="428">
      <c r="A428" s="1" t="inlineStr">
        <is>
          <t>17.09.2018</t>
        </is>
      </c>
      <c r="B428" t="n">
        <v>55.26</v>
      </c>
    </row>
    <row r="429">
      <c r="A429" s="1" t="inlineStr">
        <is>
          <t>14.09.2018</t>
        </is>
      </c>
      <c r="B429" t="n">
        <v>54.84</v>
      </c>
    </row>
    <row r="430">
      <c r="A430" s="1" t="inlineStr">
        <is>
          <t>13.09.2018</t>
        </is>
      </c>
      <c r="B430" t="n">
        <v>54.86</v>
      </c>
    </row>
    <row r="431">
      <c r="A431" s="1" t="inlineStr">
        <is>
          <t>12.09.2018</t>
        </is>
      </c>
      <c r="B431" t="n">
        <v>55.1</v>
      </c>
    </row>
    <row r="432">
      <c r="A432" s="1" t="inlineStr">
        <is>
          <t>11.09.2018</t>
        </is>
      </c>
      <c r="B432" t="n">
        <v>54.42</v>
      </c>
    </row>
    <row r="433">
      <c r="A433" s="1" t="inlineStr">
        <is>
          <t>10.09.2018</t>
        </is>
      </c>
      <c r="B433" t="n">
        <v>55.06</v>
      </c>
    </row>
    <row r="434">
      <c r="A434" s="1" t="inlineStr">
        <is>
          <t>07.09.2018</t>
        </is>
      </c>
      <c r="B434" t="n">
        <v>54.02</v>
      </c>
    </row>
    <row r="435">
      <c r="A435" s="1" t="inlineStr">
        <is>
          <t>06.09.2018</t>
        </is>
      </c>
      <c r="B435" t="n">
        <v>55.08</v>
      </c>
    </row>
    <row r="436">
      <c r="A436" s="1" t="inlineStr">
        <is>
          <t>05.09.2018</t>
        </is>
      </c>
      <c r="B436" t="n">
        <v>55.12</v>
      </c>
    </row>
    <row r="437">
      <c r="A437" s="1" t="inlineStr">
        <is>
          <t>04.09.2018</t>
        </is>
      </c>
      <c r="B437" t="n">
        <v>56.12</v>
      </c>
    </row>
    <row r="438">
      <c r="A438" s="1" t="inlineStr">
        <is>
          <t>03.09.2018</t>
        </is>
      </c>
      <c r="B438" t="n">
        <v>55.84</v>
      </c>
    </row>
    <row r="439">
      <c r="A439" s="1" t="inlineStr">
        <is>
          <t>31.08.2018</t>
        </is>
      </c>
      <c r="B439" t="n">
        <v>56.02</v>
      </c>
    </row>
    <row r="440">
      <c r="A440" s="1" t="inlineStr">
        <is>
          <t>30.08.2018</t>
        </is>
      </c>
      <c r="B440" t="n">
        <v>56.94</v>
      </c>
    </row>
    <row r="441">
      <c r="A441" s="1" t="inlineStr">
        <is>
          <t>29.08.2018</t>
        </is>
      </c>
      <c r="B441" t="n">
        <v>56.06</v>
      </c>
    </row>
    <row r="442">
      <c r="A442" s="1" t="inlineStr">
        <is>
          <t>28.08.2018</t>
        </is>
      </c>
      <c r="B442" t="n">
        <v>56.42</v>
      </c>
    </row>
    <row r="443">
      <c r="A443" s="1" t="inlineStr">
        <is>
          <t>27.08.2018</t>
        </is>
      </c>
      <c r="B443" t="n">
        <v>56.32</v>
      </c>
    </row>
    <row r="444">
      <c r="A444" s="1" t="inlineStr">
        <is>
          <t>24.08.2018</t>
        </is>
      </c>
      <c r="B444" t="n">
        <v>55.62</v>
      </c>
    </row>
    <row r="445">
      <c r="A445" s="1" t="inlineStr">
        <is>
          <t>23.08.2018</t>
        </is>
      </c>
      <c r="B445" t="n">
        <v>55.18</v>
      </c>
    </row>
    <row r="446">
      <c r="A446" s="1" t="inlineStr">
        <is>
          <t>22.08.2018</t>
        </is>
      </c>
      <c r="B446" t="n">
        <v>55.06</v>
      </c>
    </row>
    <row r="447">
      <c r="A447" s="1" t="inlineStr">
        <is>
          <t>21.08.2018</t>
        </is>
      </c>
      <c r="B447" t="n">
        <v>55.34</v>
      </c>
    </row>
    <row r="448">
      <c r="A448" s="1" t="inlineStr">
        <is>
          <t>20.08.2018</t>
        </is>
      </c>
      <c r="B448" t="n">
        <v>54.94</v>
      </c>
    </row>
    <row r="449">
      <c r="A449" s="1" t="inlineStr">
        <is>
          <t>17.08.2018</t>
        </is>
      </c>
      <c r="B449" t="n">
        <v>54.04</v>
      </c>
    </row>
    <row r="450">
      <c r="A450" s="1" t="inlineStr">
        <is>
          <t>16.08.2018</t>
        </is>
      </c>
      <c r="B450" t="n">
        <v>54.9</v>
      </c>
    </row>
    <row r="451">
      <c r="A451" s="1" t="inlineStr">
        <is>
          <t>15.08.2018</t>
        </is>
      </c>
      <c r="B451" t="n">
        <v>53.5</v>
      </c>
    </row>
    <row r="452">
      <c r="A452" s="1" t="inlineStr">
        <is>
          <t>14.08.2018</t>
        </is>
      </c>
      <c r="B452" t="n">
        <v>54.6</v>
      </c>
    </row>
    <row r="453">
      <c r="A453" s="1" t="inlineStr">
        <is>
          <t>13.08.2018</t>
        </is>
      </c>
      <c r="B453" t="n">
        <v>54.26</v>
      </c>
    </row>
    <row r="454">
      <c r="A454" s="1" t="inlineStr">
        <is>
          <t>10.08.2018</t>
        </is>
      </c>
      <c r="B454" t="n">
        <v>54.56</v>
      </c>
    </row>
    <row r="455">
      <c r="A455" s="1" t="inlineStr">
        <is>
          <t>09.08.2018</t>
        </is>
      </c>
      <c r="B455" t="n">
        <v>55.52</v>
      </c>
    </row>
    <row r="456">
      <c r="A456" s="1" t="inlineStr">
        <is>
          <t>08.08.2018</t>
        </is>
      </c>
      <c r="B456" t="n">
        <v>56.16</v>
      </c>
    </row>
    <row r="457">
      <c r="A457" s="1" t="inlineStr">
        <is>
          <t>07.08.2018</t>
        </is>
      </c>
      <c r="B457" t="n">
        <v>56.3</v>
      </c>
    </row>
    <row r="458">
      <c r="A458" s="1" t="inlineStr">
        <is>
          <t>06.08.2018</t>
        </is>
      </c>
      <c r="B458" t="n">
        <v>55.86</v>
      </c>
    </row>
    <row r="459">
      <c r="A459" s="1" t="inlineStr">
        <is>
          <t>03.08.2018</t>
        </is>
      </c>
      <c r="B459" t="n">
        <v>56.26</v>
      </c>
    </row>
    <row r="460">
      <c r="A460" s="1" t="inlineStr">
        <is>
          <t>02.08.2018</t>
        </is>
      </c>
      <c r="B460" t="n">
        <v>54.5</v>
      </c>
    </row>
    <row r="461">
      <c r="A461" s="1" t="inlineStr">
        <is>
          <t>01.08.2018</t>
        </is>
      </c>
      <c r="B461" t="n">
        <v>56.52</v>
      </c>
    </row>
    <row r="462">
      <c r="A462" s="1" t="inlineStr">
        <is>
          <t>31.07.2018</t>
        </is>
      </c>
      <c r="B462" t="n">
        <v>56.38</v>
      </c>
    </row>
    <row r="463">
      <c r="A463" s="1" t="inlineStr">
        <is>
          <t>30.07.2018</t>
        </is>
      </c>
      <c r="B463" t="n">
        <v>55.46</v>
      </c>
    </row>
    <row r="464">
      <c r="A464" s="1" t="inlineStr">
        <is>
          <t>27.07.2018</t>
        </is>
      </c>
      <c r="B464" t="n">
        <v>55.08</v>
      </c>
    </row>
    <row r="465">
      <c r="A465" s="1" t="inlineStr">
        <is>
          <t>26.07.2018</t>
        </is>
      </c>
      <c r="B465" t="n">
        <v>55.06</v>
      </c>
    </row>
    <row r="466">
      <c r="A466" s="1" t="inlineStr">
        <is>
          <t>25.07.2018</t>
        </is>
      </c>
      <c r="B466" t="n">
        <v>53.12</v>
      </c>
    </row>
    <row r="467">
      <c r="A467" s="1" t="inlineStr">
        <is>
          <t>24.07.2018</t>
        </is>
      </c>
      <c r="B467" t="n">
        <v>55.66</v>
      </c>
    </row>
    <row r="468">
      <c r="A468" s="1" t="inlineStr">
        <is>
          <t>23.07.2018</t>
        </is>
      </c>
      <c r="B468" t="n">
        <v>54.54</v>
      </c>
    </row>
    <row r="469">
      <c r="A469" s="1" t="inlineStr">
        <is>
          <t>20.07.2018</t>
        </is>
      </c>
      <c r="B469" t="n">
        <v>56.46</v>
      </c>
    </row>
    <row r="470">
      <c r="A470" s="1" t="inlineStr">
        <is>
          <t>19.07.2018</t>
        </is>
      </c>
      <c r="B470" t="n">
        <v>57.9</v>
      </c>
    </row>
    <row r="471">
      <c r="A471" s="1" t="inlineStr">
        <is>
          <t>18.07.2018</t>
        </is>
      </c>
      <c r="B471" t="n">
        <v>58.28</v>
      </c>
    </row>
    <row r="472">
      <c r="A472" s="1" t="inlineStr">
        <is>
          <t>17.07.2018</t>
        </is>
      </c>
      <c r="B472" t="n">
        <v>57.64</v>
      </c>
    </row>
    <row r="473">
      <c r="A473" s="1" t="inlineStr">
        <is>
          <t>16.07.2018</t>
        </is>
      </c>
      <c r="B473" t="n">
        <v>57.72</v>
      </c>
    </row>
    <row r="474">
      <c r="A474" s="1" t="inlineStr">
        <is>
          <t>13.07.2018</t>
        </is>
      </c>
      <c r="B474" t="n">
        <v>57.4</v>
      </c>
    </row>
    <row r="475">
      <c r="A475" s="1" t="inlineStr">
        <is>
          <t>12.07.2018</t>
        </is>
      </c>
      <c r="B475" t="n">
        <v>56.94</v>
      </c>
    </row>
    <row r="476">
      <c r="A476" s="1" t="inlineStr">
        <is>
          <t>11.07.2018</t>
        </is>
      </c>
      <c r="B476" t="n">
        <v>56.72</v>
      </c>
    </row>
    <row r="477">
      <c r="A477" s="1" t="inlineStr">
        <is>
          <t>10.07.2018</t>
        </is>
      </c>
      <c r="B477" t="n">
        <v>58.2</v>
      </c>
    </row>
    <row r="478">
      <c r="A478" s="1" t="inlineStr">
        <is>
          <t>09.07.2018</t>
        </is>
      </c>
      <c r="B478" t="n">
        <v>57.08</v>
      </c>
    </row>
    <row r="479">
      <c r="A479" s="1" t="inlineStr">
        <is>
          <t>06.07.2018</t>
        </is>
      </c>
      <c r="B479" t="n">
        <v>57.2</v>
      </c>
    </row>
    <row r="480">
      <c r="A480" s="1" t="inlineStr">
        <is>
          <t>05.07.2018</t>
        </is>
      </c>
      <c r="B480" t="n">
        <v>57.14</v>
      </c>
    </row>
    <row r="481">
      <c r="A481" s="1" t="inlineStr">
        <is>
          <t>04.07.2018</t>
        </is>
      </c>
      <c r="B481" t="n">
        <v>56.2</v>
      </c>
    </row>
    <row r="482">
      <c r="A482" s="1" t="inlineStr">
        <is>
          <t>03.07.2018</t>
        </is>
      </c>
      <c r="B482" t="n">
        <v>57.44</v>
      </c>
    </row>
    <row r="483">
      <c r="A483" s="1" t="inlineStr">
        <is>
          <t>02.07.2018</t>
        </is>
      </c>
      <c r="B483" t="n">
        <v>56.74</v>
      </c>
    </row>
    <row r="484">
      <c r="A484" s="1" t="inlineStr">
        <is>
          <t>29.06.2018</t>
        </is>
      </c>
      <c r="B484" t="n">
        <v>57.58</v>
      </c>
    </row>
    <row r="485">
      <c r="A485" s="1" t="inlineStr">
        <is>
          <t>28.06.2018</t>
        </is>
      </c>
      <c r="B485" t="n">
        <v>56.18</v>
      </c>
    </row>
    <row r="486">
      <c r="A486" s="1" t="inlineStr">
        <is>
          <t>27.06.2018</t>
        </is>
      </c>
      <c r="B486" t="n">
        <v>57.02</v>
      </c>
    </row>
    <row r="487">
      <c r="A487" s="1" t="inlineStr">
        <is>
          <t>26.06.2018</t>
        </is>
      </c>
      <c r="B487" t="n">
        <v>56.7</v>
      </c>
    </row>
    <row r="488">
      <c r="A488" s="1" t="inlineStr">
        <is>
          <t>25.06.2018</t>
        </is>
      </c>
      <c r="B488" t="n">
        <v>56.8</v>
      </c>
    </row>
    <row r="489">
      <c r="A489" s="1" t="inlineStr">
        <is>
          <t>22.06.2018</t>
        </is>
      </c>
      <c r="B489" t="n">
        <v>58.14</v>
      </c>
    </row>
    <row r="490">
      <c r="A490" s="1" t="inlineStr">
        <is>
          <t>21.06.2018</t>
        </is>
      </c>
      <c r="B490" t="n">
        <v>58.18</v>
      </c>
    </row>
    <row r="491">
      <c r="A491" s="1" t="inlineStr">
        <is>
          <t>20.06.2018</t>
        </is>
      </c>
      <c r="B491" t="n">
        <v>59.44</v>
      </c>
    </row>
    <row r="492">
      <c r="A492" s="1" t="inlineStr">
        <is>
          <t>19.06.2018</t>
        </is>
      </c>
      <c r="B492" t="n">
        <v>60.46</v>
      </c>
    </row>
    <row r="493">
      <c r="A493" s="1" t="inlineStr">
        <is>
          <t>18.06.2018</t>
        </is>
      </c>
      <c r="B493" t="n">
        <v>60.48</v>
      </c>
    </row>
    <row r="494">
      <c r="A494" s="1" t="inlineStr">
        <is>
          <t>15.06.2018</t>
        </is>
      </c>
      <c r="B494" t="n">
        <v>61.3</v>
      </c>
    </row>
    <row r="495">
      <c r="A495" s="1" t="inlineStr">
        <is>
          <t>14.06.2018</t>
        </is>
      </c>
      <c r="B495" t="n">
        <v>61.74</v>
      </c>
    </row>
    <row r="496">
      <c r="A496" s="1" t="inlineStr">
        <is>
          <t>13.06.2018</t>
        </is>
      </c>
      <c r="B496" t="n">
        <v>60.28</v>
      </c>
    </row>
    <row r="497">
      <c r="A497" s="1" t="inlineStr">
        <is>
          <t>12.06.2018</t>
        </is>
      </c>
      <c r="B497" t="n">
        <v>59.92</v>
      </c>
    </row>
    <row r="498">
      <c r="A498" s="1" t="inlineStr">
        <is>
          <t>11.06.2018</t>
        </is>
      </c>
      <c r="B498" t="n">
        <v>60</v>
      </c>
    </row>
    <row r="499">
      <c r="A499" s="1" t="inlineStr">
        <is>
          <t>08.06.2018</t>
        </is>
      </c>
      <c r="B499" t="n">
        <v>58.74</v>
      </c>
    </row>
    <row r="500">
      <c r="A500" s="1" t="inlineStr">
        <is>
          <t>07.06.2018</t>
        </is>
      </c>
      <c r="B500" t="n">
        <v>60.04</v>
      </c>
    </row>
    <row r="501">
      <c r="A501" s="1" t="inlineStr">
        <is>
          <t>06.06.2018</t>
        </is>
      </c>
      <c r="B501" t="n">
        <v>60.08</v>
      </c>
    </row>
    <row r="502">
      <c r="A502" s="1" t="inlineStr">
        <is>
          <t>05.06.2018</t>
        </is>
      </c>
      <c r="B502" t="n">
        <v>60.6</v>
      </c>
    </row>
    <row r="503">
      <c r="A503" s="1" t="inlineStr">
        <is>
          <t>04.06.2018</t>
        </is>
      </c>
      <c r="B503" t="n">
        <v>61.56</v>
      </c>
    </row>
    <row r="504">
      <c r="A504" s="1" t="inlineStr">
        <is>
          <t>01.06.2018</t>
        </is>
      </c>
      <c r="B504" t="n">
        <v>62.68</v>
      </c>
    </row>
    <row r="505">
      <c r="A505" s="1" t="inlineStr">
        <is>
          <t>31.05.2018</t>
        </is>
      </c>
      <c r="B505" t="n">
        <v>62.08</v>
      </c>
    </row>
    <row r="506">
      <c r="A506" s="1" t="inlineStr">
        <is>
          <t>30.05.2018</t>
        </is>
      </c>
      <c r="B506" t="n">
        <v>60.52</v>
      </c>
    </row>
    <row r="507">
      <c r="A507" s="1" t="inlineStr">
        <is>
          <t>29.05.2018</t>
        </is>
      </c>
      <c r="B507" t="n">
        <v>59.94</v>
      </c>
    </row>
    <row r="508">
      <c r="A508" s="1" t="inlineStr">
        <is>
          <t>28.05.2018</t>
        </is>
      </c>
      <c r="B508" t="n">
        <v>61.58</v>
      </c>
    </row>
    <row r="509">
      <c r="A509" s="1" t="inlineStr">
        <is>
          <t>25.05.2018</t>
        </is>
      </c>
      <c r="B509" t="n">
        <v>62.28</v>
      </c>
    </row>
    <row r="510">
      <c r="A510" s="1" t="inlineStr">
        <is>
          <t>24.05.2018</t>
        </is>
      </c>
      <c r="B510" t="n">
        <v>62.76</v>
      </c>
    </row>
    <row r="511">
      <c r="A511" s="1" t="inlineStr">
        <is>
          <t>23.05.2018</t>
        </is>
      </c>
      <c r="B511" t="n">
        <v>62.8</v>
      </c>
    </row>
    <row r="512">
      <c r="A512" s="1" t="inlineStr">
        <is>
          <t>22.05.2018</t>
        </is>
      </c>
      <c r="B512" t="n">
        <v>64.28</v>
      </c>
    </row>
    <row r="513">
      <c r="A513" s="1" t="inlineStr">
        <is>
          <t>18.05.2018</t>
        </is>
      </c>
      <c r="B513" t="n">
        <v>63.52</v>
      </c>
    </row>
    <row r="514">
      <c r="A514" s="1" t="inlineStr">
        <is>
          <t>17.05.2018</t>
        </is>
      </c>
      <c r="B514" t="n">
        <v>63.58</v>
      </c>
    </row>
    <row r="515">
      <c r="A515" s="1" t="inlineStr">
        <is>
          <t>16.05.2018</t>
        </is>
      </c>
      <c r="B515" t="n">
        <v>65.42</v>
      </c>
    </row>
    <row r="516">
      <c r="A516" s="1" t="inlineStr">
        <is>
          <t>15.05.2018</t>
        </is>
      </c>
      <c r="B516" t="n">
        <v>64.45999999999999</v>
      </c>
    </row>
    <row r="517">
      <c r="A517" s="1" t="inlineStr">
        <is>
          <t>14.05.2018</t>
        </is>
      </c>
      <c r="B517" t="n">
        <v>64.95999999999999</v>
      </c>
    </row>
    <row r="518">
      <c r="A518" s="1" t="inlineStr">
        <is>
          <t>11.05.2018</t>
        </is>
      </c>
      <c r="B518" t="n">
        <v>64.54000000000001</v>
      </c>
    </row>
    <row r="519">
      <c r="A519" s="1" t="inlineStr">
        <is>
          <t>10.05.2018</t>
        </is>
      </c>
      <c r="B519" t="n">
        <v>64.94</v>
      </c>
    </row>
    <row r="520">
      <c r="A520" s="1" t="inlineStr">
        <is>
          <t>09.05.2018</t>
        </is>
      </c>
      <c r="B520" t="n">
        <v>65.12</v>
      </c>
    </row>
    <row r="521">
      <c r="A521" s="1" t="inlineStr">
        <is>
          <t>08.05.2018</t>
        </is>
      </c>
      <c r="B521" t="n">
        <v>64.8</v>
      </c>
    </row>
    <row r="522">
      <c r="A522" s="1" t="inlineStr">
        <is>
          <t>07.05.2018</t>
        </is>
      </c>
      <c r="B522" t="n">
        <v>63.42</v>
      </c>
    </row>
    <row r="523">
      <c r="A523" s="1" t="inlineStr">
        <is>
          <t>04.05.2018</t>
        </is>
      </c>
      <c r="B523" t="n">
        <v>61.48</v>
      </c>
    </row>
    <row r="524">
      <c r="A524" s="1" t="inlineStr">
        <is>
          <t>03.05.2018</t>
        </is>
      </c>
      <c r="B524" t="n">
        <v>62.72</v>
      </c>
    </row>
    <row r="525">
      <c r="A525" s="1" t="inlineStr">
        <is>
          <t>02.05.2018</t>
        </is>
      </c>
      <c r="B525" t="n">
        <v>61.34</v>
      </c>
    </row>
    <row r="526">
      <c r="A526" s="1" t="inlineStr">
        <is>
          <t>30.04.2018</t>
        </is>
      </c>
      <c r="B526" t="n">
        <v>61.38</v>
      </c>
    </row>
    <row r="527">
      <c r="A527" s="1" t="inlineStr">
        <is>
          <t>27.04.2018</t>
        </is>
      </c>
      <c r="B527" t="n">
        <v>62.3</v>
      </c>
    </row>
    <row r="528">
      <c r="A528" s="1" t="inlineStr">
        <is>
          <t>26.04.2018</t>
        </is>
      </c>
      <c r="B528" t="n">
        <v>61.2</v>
      </c>
    </row>
    <row r="529">
      <c r="A529" s="1" t="inlineStr">
        <is>
          <t>25.04.2018</t>
        </is>
      </c>
      <c r="B529" t="n">
        <v>62.52</v>
      </c>
    </row>
    <row r="530">
      <c r="A530" s="1" t="inlineStr">
        <is>
          <t>24.04.2018</t>
        </is>
      </c>
      <c r="B530" t="n">
        <v>61.72</v>
      </c>
    </row>
    <row r="531">
      <c r="A531" s="1" t="inlineStr">
        <is>
          <t>23.04.2018</t>
        </is>
      </c>
      <c r="B531" t="n">
        <v>61.04</v>
      </c>
    </row>
    <row r="532">
      <c r="A532" s="1" t="inlineStr">
        <is>
          <t>20.04.2018</t>
        </is>
      </c>
      <c r="B532" t="n">
        <v>60.82</v>
      </c>
    </row>
    <row r="533">
      <c r="A533" s="1" t="inlineStr">
        <is>
          <t>19.04.2018</t>
        </is>
      </c>
      <c r="B533" t="n">
        <v>61.14</v>
      </c>
    </row>
    <row r="534">
      <c r="A534" s="1" t="inlineStr">
        <is>
          <t>18.04.2018</t>
        </is>
      </c>
      <c r="B534" t="n">
        <v>60.46</v>
      </c>
    </row>
    <row r="535">
      <c r="A535" s="1" t="inlineStr">
        <is>
          <t>17.04.2018</t>
        </is>
      </c>
      <c r="B535" t="n">
        <v>58.98</v>
      </c>
    </row>
    <row r="536">
      <c r="A536" s="1" t="inlineStr">
        <is>
          <t>16.04.2018</t>
        </is>
      </c>
      <c r="B536" t="n">
        <v>59</v>
      </c>
    </row>
    <row r="537">
      <c r="A537" s="1" t="inlineStr">
        <is>
          <t>13.04.2018</t>
        </is>
      </c>
      <c r="B537" t="n">
        <v>59.28</v>
      </c>
    </row>
    <row r="538">
      <c r="A538" s="1" t="inlineStr">
        <is>
          <t>12.04.2018</t>
        </is>
      </c>
      <c r="B538" t="n">
        <v>58.04</v>
      </c>
    </row>
    <row r="539">
      <c r="A539" s="1" t="inlineStr">
        <is>
          <t>11.04.2018</t>
        </is>
      </c>
      <c r="B539" t="n">
        <v>59.96</v>
      </c>
    </row>
    <row r="540">
      <c r="A540" s="1" t="inlineStr">
        <is>
          <t>10.04.2018</t>
        </is>
      </c>
      <c r="B540" t="n">
        <v>59.14</v>
      </c>
    </row>
    <row r="541">
      <c r="A541" s="1" t="inlineStr">
        <is>
          <t>09.04.2018</t>
        </is>
      </c>
      <c r="B541" t="n">
        <v>58.76</v>
      </c>
    </row>
    <row r="542">
      <c r="A542" s="1" t="inlineStr">
        <is>
          <t>06.04.2018</t>
        </is>
      </c>
      <c r="B542" t="n">
        <v>59</v>
      </c>
    </row>
    <row r="543">
      <c r="A543" s="1" t="inlineStr">
        <is>
          <t>05.04.2018</t>
        </is>
      </c>
      <c r="B543" t="n">
        <v>55.8</v>
      </c>
    </row>
    <row r="544">
      <c r="A544" s="1" t="inlineStr">
        <is>
          <t>04.04.2018</t>
        </is>
      </c>
      <c r="B544" t="n">
        <v>58.02</v>
      </c>
    </row>
    <row r="545">
      <c r="A545" s="1" t="inlineStr">
        <is>
          <t>03.04.2018</t>
        </is>
      </c>
      <c r="B545" t="n">
        <v>57.52</v>
      </c>
    </row>
    <row r="546">
      <c r="A546" s="1" t="inlineStr">
        <is>
          <t>29.03.2018</t>
        </is>
      </c>
      <c r="B546" t="n">
        <v>57.44</v>
      </c>
    </row>
    <row r="547">
      <c r="A547" s="1" t="inlineStr">
        <is>
          <t>28.03.2018</t>
        </is>
      </c>
      <c r="B547" t="n">
        <v>57.56</v>
      </c>
    </row>
    <row r="548">
      <c r="A548" s="1" t="inlineStr">
        <is>
          <t>27.03.2018</t>
        </is>
      </c>
      <c r="B548" t="n">
        <v>56.14</v>
      </c>
    </row>
    <row r="549">
      <c r="A549" s="1" t="inlineStr">
        <is>
          <t>26.03.2018</t>
        </is>
      </c>
      <c r="B549" t="n">
        <v>57.8</v>
      </c>
    </row>
    <row r="550">
      <c r="A550" s="1" t="inlineStr">
        <is>
          <t>23.03.2018</t>
        </is>
      </c>
      <c r="B550" t="n">
        <v>57.56</v>
      </c>
    </row>
    <row r="551">
      <c r="A551" s="1" t="inlineStr">
        <is>
          <t>22.03.2018</t>
        </is>
      </c>
      <c r="B551" t="n">
        <v>60.58</v>
      </c>
    </row>
    <row r="552">
      <c r="A552" s="1" t="inlineStr">
        <is>
          <t>21.03.2018</t>
        </is>
      </c>
      <c r="B552" t="n">
        <v>60.2</v>
      </c>
    </row>
    <row r="553">
      <c r="A553" s="1" t="inlineStr">
        <is>
          <t>20.03.2018</t>
        </is>
      </c>
      <c r="B553" t="n">
        <v>59.4</v>
      </c>
    </row>
    <row r="554">
      <c r="A554" s="1" t="inlineStr">
        <is>
          <t>19.03.2018</t>
        </is>
      </c>
      <c r="B554" t="n">
        <v>60.82</v>
      </c>
    </row>
    <row r="555">
      <c r="A555" s="1" t="inlineStr">
        <is>
          <t>16.03.2018</t>
        </is>
      </c>
      <c r="B555" t="n">
        <v>60.76</v>
      </c>
    </row>
    <row r="556">
      <c r="A556" s="1" t="inlineStr">
        <is>
          <t>15.03.2018</t>
        </is>
      </c>
      <c r="B556" t="n">
        <v>59.74</v>
      </c>
    </row>
    <row r="557">
      <c r="A557" s="1" t="inlineStr">
        <is>
          <t>14.03.2018</t>
        </is>
      </c>
      <c r="B557" t="n">
        <v>60.1</v>
      </c>
    </row>
    <row r="558">
      <c r="A558" s="1" t="inlineStr">
        <is>
          <t>13.03.2018</t>
        </is>
      </c>
      <c r="B558" t="n">
        <v>60.76</v>
      </c>
    </row>
    <row r="559">
      <c r="A559" s="1" t="inlineStr">
        <is>
          <t>12.03.2018</t>
        </is>
      </c>
      <c r="B559" t="n">
        <v>60.56</v>
      </c>
    </row>
    <row r="560">
      <c r="A560" s="1" t="inlineStr">
        <is>
          <t>09.03.2018</t>
        </is>
      </c>
      <c r="B560" t="n">
        <v>59.52</v>
      </c>
    </row>
    <row r="561">
      <c r="A561" s="1" t="inlineStr">
        <is>
          <t>08.03.2018</t>
        </is>
      </c>
      <c r="B561" t="n">
        <v>58.54</v>
      </c>
    </row>
    <row r="562">
      <c r="A562" s="1" t="inlineStr">
        <is>
          <t>07.03.2018</t>
        </is>
      </c>
      <c r="B562" t="n">
        <v>57.24</v>
      </c>
    </row>
    <row r="563">
      <c r="A563" s="1" t="inlineStr">
        <is>
          <t>06.03.2018</t>
        </is>
      </c>
      <c r="B563" t="n">
        <v>56.06</v>
      </c>
    </row>
    <row r="564">
      <c r="A564" s="1" t="inlineStr">
        <is>
          <t>05.03.2018</t>
        </is>
      </c>
      <c r="B564" t="n">
        <v>55</v>
      </c>
    </row>
    <row r="565">
      <c r="A565" s="1" t="inlineStr">
        <is>
          <t>02.03.2018</t>
        </is>
      </c>
      <c r="B565" t="n">
        <v>58.3</v>
      </c>
    </row>
    <row r="566">
      <c r="A566" s="1" t="inlineStr">
        <is>
          <t>01.03.2018</t>
        </is>
      </c>
      <c r="B566" t="n">
        <v>59.88</v>
      </c>
    </row>
    <row r="567">
      <c r="A567" s="1" t="inlineStr">
        <is>
          <t>28.02.2018</t>
        </is>
      </c>
      <c r="B567" t="n">
        <v>60.08</v>
      </c>
    </row>
    <row r="568">
      <c r="A568" s="1" t="inlineStr">
        <is>
          <t>27.02.2018</t>
        </is>
      </c>
      <c r="B568" t="n">
        <v>60.18</v>
      </c>
    </row>
    <row r="569">
      <c r="A569" s="1" t="inlineStr">
        <is>
          <t>26.02.2018</t>
        </is>
      </c>
      <c r="B569" t="n">
        <v>59.42</v>
      </c>
    </row>
    <row r="570">
      <c r="A570" s="1" t="inlineStr">
        <is>
          <t>23.02.2018</t>
        </is>
      </c>
      <c r="B570" t="n">
        <v>59.36</v>
      </c>
    </row>
    <row r="571">
      <c r="A571" s="1" t="inlineStr">
        <is>
          <t>22.02.2018</t>
        </is>
      </c>
      <c r="B571" t="n">
        <v>60.96</v>
      </c>
    </row>
    <row r="572">
      <c r="A572" s="1" t="inlineStr">
        <is>
          <t>21.02.2018</t>
        </is>
      </c>
      <c r="B572" t="n">
        <v>60.44</v>
      </c>
    </row>
    <row r="573">
      <c r="A573" s="1" t="inlineStr">
        <is>
          <t>20.02.2018</t>
        </is>
      </c>
      <c r="B573" t="n">
        <v>60.14</v>
      </c>
    </row>
    <row r="574">
      <c r="A574" s="1" t="inlineStr">
        <is>
          <t>19.02.2018</t>
        </is>
      </c>
      <c r="B574" t="n">
        <v>60.68</v>
      </c>
    </row>
    <row r="575">
      <c r="A575" s="1" t="inlineStr">
        <is>
          <t>16.02.2018</t>
        </is>
      </c>
      <c r="B575" t="n">
        <v>59.94</v>
      </c>
    </row>
    <row r="576">
      <c r="A576" s="1" t="inlineStr">
        <is>
          <t>15.02.2018</t>
        </is>
      </c>
      <c r="B576" t="n">
        <v>59.46</v>
      </c>
    </row>
    <row r="577">
      <c r="A577" s="1" t="inlineStr">
        <is>
          <t>14.02.2018</t>
        </is>
      </c>
      <c r="B577" t="n">
        <v>58.02</v>
      </c>
    </row>
    <row r="578">
      <c r="A578" s="1" t="inlineStr">
        <is>
          <t>13.02.2018</t>
        </is>
      </c>
      <c r="B578" t="n">
        <v>58.08</v>
      </c>
    </row>
    <row r="579">
      <c r="A579" s="1" t="inlineStr">
        <is>
          <t>12.02.2018</t>
        </is>
      </c>
      <c r="B579" t="n">
        <v>57.58</v>
      </c>
    </row>
    <row r="580">
      <c r="A580" s="1" t="inlineStr">
        <is>
          <t>09.02.2018</t>
        </is>
      </c>
      <c r="B580" t="n">
        <v>58</v>
      </c>
    </row>
    <row r="581">
      <c r="A581" s="1" t="inlineStr">
        <is>
          <t>08.02.2018</t>
        </is>
      </c>
      <c r="B581" t="n">
        <v>61.24</v>
      </c>
    </row>
    <row r="582">
      <c r="A582" s="1" t="inlineStr">
        <is>
          <t>07.02.2018</t>
        </is>
      </c>
      <c r="B582" t="n">
        <v>58.7</v>
      </c>
    </row>
    <row r="583">
      <c r="A583" s="1" t="inlineStr">
        <is>
          <t>06.02.2018</t>
        </is>
      </c>
      <c r="B583" t="n">
        <v>58.54</v>
      </c>
    </row>
    <row r="584">
      <c r="A584" s="1" t="inlineStr">
        <is>
          <t>05.02.2018</t>
        </is>
      </c>
      <c r="B584" t="n">
        <v>62.44</v>
      </c>
    </row>
    <row r="585">
      <c r="A585" s="1" t="inlineStr">
        <is>
          <t>02.02.2018</t>
        </is>
      </c>
      <c r="B585" t="n">
        <v>63.16</v>
      </c>
    </row>
    <row r="586">
      <c r="A586" s="1" t="inlineStr">
        <is>
          <t>01.02.2018</t>
        </is>
      </c>
      <c r="B586" t="n">
        <v>62.12</v>
      </c>
    </row>
    <row r="587">
      <c r="A587" s="1" t="inlineStr">
        <is>
          <t>31.01.2018</t>
        </is>
      </c>
      <c r="B587" t="n">
        <v>62.82</v>
      </c>
    </row>
    <row r="588">
      <c r="A588" s="1" t="inlineStr">
        <is>
          <t>30.01.2018</t>
        </is>
      </c>
      <c r="B588" t="n">
        <v>63.72</v>
      </c>
    </row>
    <row r="589">
      <c r="A589" s="1" t="inlineStr">
        <is>
          <t>29.01.2018</t>
        </is>
      </c>
      <c r="B589" t="n">
        <v>63.76</v>
      </c>
    </row>
    <row r="590">
      <c r="A590" s="1" t="inlineStr">
        <is>
          <t>26.01.2018</t>
        </is>
      </c>
      <c r="B590" t="n">
        <v>62.6</v>
      </c>
    </row>
    <row r="591">
      <c r="A591" s="1" t="inlineStr">
        <is>
          <t>25.01.2018</t>
        </is>
      </c>
      <c r="B591" t="n">
        <v>62.6</v>
      </c>
    </row>
    <row r="592">
      <c r="A592" s="1" t="inlineStr">
        <is>
          <t>24.01.2018</t>
        </is>
      </c>
      <c r="B592" t="n">
        <v>62.6</v>
      </c>
    </row>
    <row r="593">
      <c r="A593" s="1" t="inlineStr">
        <is>
          <t>23.01.2018</t>
        </is>
      </c>
      <c r="B593" t="n">
        <v>62.2</v>
      </c>
    </row>
    <row r="594">
      <c r="A594" s="1" t="inlineStr">
        <is>
          <t>22.01.2018</t>
        </is>
      </c>
      <c r="B594" t="n">
        <v>61.8</v>
      </c>
    </row>
    <row r="595">
      <c r="A595" s="1" t="inlineStr">
        <is>
          <t>19.01.2018</t>
        </is>
      </c>
      <c r="B595" t="n">
        <v>60.9</v>
      </c>
    </row>
    <row r="596">
      <c r="A596" s="1" t="inlineStr">
        <is>
          <t>18.01.2018</t>
        </is>
      </c>
      <c r="B596" t="n">
        <v>60.4</v>
      </c>
    </row>
    <row r="597">
      <c r="A597" s="1" t="inlineStr">
        <is>
          <t>17.01.2018</t>
        </is>
      </c>
      <c r="B597" t="n">
        <v>60.56</v>
      </c>
    </row>
    <row r="598">
      <c r="A598" s="1" t="inlineStr">
        <is>
          <t>16.01.2018</t>
        </is>
      </c>
      <c r="B598" t="n">
        <v>61.3</v>
      </c>
    </row>
    <row r="599">
      <c r="A599" s="1" t="inlineStr">
        <is>
          <t>15.01.2018</t>
        </is>
      </c>
      <c r="B599" t="n">
        <v>60.8</v>
      </c>
    </row>
    <row r="600">
      <c r="A600" s="1" t="inlineStr">
        <is>
          <t>12.01.2018</t>
        </is>
      </c>
      <c r="B600" t="n">
        <v>59.86</v>
      </c>
    </row>
    <row r="601">
      <c r="A601" s="1" t="inlineStr">
        <is>
          <t>11.01.2018</t>
        </is>
      </c>
      <c r="B601" t="n">
        <v>58.9</v>
      </c>
    </row>
    <row r="602">
      <c r="A602" s="1" t="inlineStr">
        <is>
          <t>10.01.2018</t>
        </is>
      </c>
      <c r="B602" t="n">
        <v>58.5</v>
      </c>
    </row>
    <row r="603">
      <c r="A603" s="1" t="inlineStr">
        <is>
          <t>09.01.2018</t>
        </is>
      </c>
      <c r="B603" t="n">
        <v>57.4</v>
      </c>
    </row>
    <row r="604">
      <c r="A604" s="1" t="inlineStr">
        <is>
          <t>08.01.2018</t>
        </is>
      </c>
      <c r="B604" t="n">
        <v>56.76</v>
      </c>
    </row>
    <row r="605">
      <c r="A605" s="1" t="inlineStr">
        <is>
          <t>05.01.2018</t>
        </is>
      </c>
      <c r="B605" t="n">
        <v>54.96</v>
      </c>
    </row>
    <row r="606">
      <c r="A606" s="1" t="inlineStr">
        <is>
          <t>04.01.2018</t>
        </is>
      </c>
      <c r="B606" t="n">
        <v>51.56</v>
      </c>
    </row>
    <row r="607">
      <c r="A607" s="1" t="inlineStr">
        <is>
          <t>03.01.2018</t>
        </is>
      </c>
      <c r="B607" t="n">
        <v>50.8</v>
      </c>
    </row>
    <row r="608">
      <c r="A608" s="1" t="inlineStr">
        <is>
          <t>02.01.2018</t>
        </is>
      </c>
      <c r="B608" t="n">
        <v>50.8</v>
      </c>
    </row>
    <row r="609">
      <c r="A609" s="1" t="inlineStr">
        <is>
          <t>29.12.2017</t>
        </is>
      </c>
      <c r="B609" t="n">
        <v>51.1</v>
      </c>
    </row>
    <row r="610">
      <c r="A610" s="1" t="inlineStr">
        <is>
          <t>28.12.2017</t>
        </is>
      </c>
      <c r="B610" t="n">
        <v>51</v>
      </c>
    </row>
    <row r="611">
      <c r="A611" s="1" t="inlineStr">
        <is>
          <t>27.12.2017</t>
        </is>
      </c>
      <c r="B611" t="n">
        <v>51.25</v>
      </c>
    </row>
    <row r="612">
      <c r="A612" s="1" t="inlineStr">
        <is>
          <t>22.12.2017</t>
        </is>
      </c>
      <c r="B612" t="n">
        <v>51.25</v>
      </c>
    </row>
    <row r="613">
      <c r="A613" s="1" t="inlineStr">
        <is>
          <t>21.12.2017</t>
        </is>
      </c>
      <c r="B613" t="n">
        <v>50.65</v>
      </c>
    </row>
    <row r="614">
      <c r="A614" s="1" t="inlineStr">
        <is>
          <t>20.12.2017</t>
        </is>
      </c>
      <c r="B614" t="n">
        <v>51</v>
      </c>
    </row>
    <row r="615">
      <c r="A615" s="1" t="inlineStr">
        <is>
          <t>19.12.2017</t>
        </is>
      </c>
      <c r="B615" t="n">
        <v>51.25</v>
      </c>
    </row>
    <row r="616">
      <c r="A616" s="1" t="inlineStr">
        <is>
          <t>18.12.2017</t>
        </is>
      </c>
      <c r="B616" t="n">
        <v>50.3</v>
      </c>
    </row>
    <row r="617">
      <c r="A617" s="1" t="inlineStr">
        <is>
          <t>15.12.2017</t>
        </is>
      </c>
      <c r="B617" t="n">
        <v>51.5</v>
      </c>
    </row>
    <row r="618">
      <c r="A618" s="1" t="inlineStr">
        <is>
          <t>14.12.2017</t>
        </is>
      </c>
      <c r="B618" t="n">
        <v>51.9</v>
      </c>
    </row>
    <row r="619">
      <c r="A619" s="1" t="inlineStr">
        <is>
          <t>13.12.2017</t>
        </is>
      </c>
      <c r="B619" t="n">
        <v>51.75</v>
      </c>
    </row>
    <row r="620">
      <c r="A620" s="1" t="inlineStr">
        <is>
          <t>12.12.2017</t>
        </is>
      </c>
      <c r="B620" t="n">
        <v>51.35</v>
      </c>
    </row>
    <row r="621">
      <c r="A621" s="1" t="inlineStr">
        <is>
          <t>11.12.2017</t>
        </is>
      </c>
      <c r="B621" t="n">
        <v>50.9</v>
      </c>
    </row>
    <row r="622">
      <c r="A622" s="1" t="inlineStr">
        <is>
          <t>08.12.2017</t>
        </is>
      </c>
      <c r="B622" t="n">
        <v>50.05</v>
      </c>
    </row>
    <row r="623">
      <c r="A623" s="1" t="inlineStr">
        <is>
          <t>07.12.2017</t>
        </is>
      </c>
      <c r="B623" t="n">
        <v>50.1</v>
      </c>
    </row>
    <row r="624">
      <c r="A624" s="1" t="inlineStr">
        <is>
          <t>06.12.2017</t>
        </is>
      </c>
      <c r="B624" t="n">
        <v>50.3</v>
      </c>
    </row>
    <row r="625">
      <c r="A625" s="1" t="inlineStr">
        <is>
          <t>05.12.2017</t>
        </is>
      </c>
      <c r="B625" t="n">
        <v>50.3</v>
      </c>
    </row>
    <row r="626">
      <c r="A626" s="1" t="inlineStr">
        <is>
          <t>04.12.2017</t>
        </is>
      </c>
      <c r="B626" t="n">
        <v>50.144</v>
      </c>
    </row>
    <row r="627">
      <c r="A627" s="1" t="inlineStr">
        <is>
          <t>01.12.2017</t>
        </is>
      </c>
      <c r="B627" t="n">
        <v>50.85</v>
      </c>
    </row>
    <row r="628">
      <c r="A628" s="1" t="inlineStr">
        <is>
          <t>30.11.2017</t>
        </is>
      </c>
      <c r="B628" t="n">
        <v>51.3</v>
      </c>
    </row>
    <row r="629">
      <c r="A629" s="1" t="inlineStr">
        <is>
          <t>29.11.2017</t>
        </is>
      </c>
      <c r="B629" t="n">
        <v>51.75</v>
      </c>
    </row>
    <row r="630">
      <c r="A630" s="1" t="inlineStr">
        <is>
          <t>28.11.2017</t>
        </is>
      </c>
      <c r="B630" t="n">
        <v>52</v>
      </c>
    </row>
    <row r="631">
      <c r="A631" s="1" t="inlineStr">
        <is>
          <t>27.11.2017</t>
        </is>
      </c>
      <c r="B631" t="n">
        <v>52.35</v>
      </c>
    </row>
    <row r="632">
      <c r="A632" s="1" t="inlineStr">
        <is>
          <t>24.11.2017</t>
        </is>
      </c>
      <c r="B632" t="n">
        <v>52.75</v>
      </c>
    </row>
    <row r="633">
      <c r="A633" s="1" t="inlineStr">
        <is>
          <t>23.11.2017</t>
        </is>
      </c>
      <c r="B633" t="n">
        <v>52.95</v>
      </c>
    </row>
    <row r="634">
      <c r="A634" s="1" t="inlineStr">
        <is>
          <t>22.11.2017</t>
        </is>
      </c>
      <c r="B634" t="n">
        <v>53.4</v>
      </c>
    </row>
    <row r="635">
      <c r="A635" s="1" t="inlineStr">
        <is>
          <t>21.11.2017</t>
        </is>
      </c>
      <c r="B635" t="n">
        <v>53.2</v>
      </c>
    </row>
    <row r="636">
      <c r="A636" s="1" t="inlineStr">
        <is>
          <t>20.11.2017</t>
        </is>
      </c>
      <c r="B636" t="n">
        <v>52.95</v>
      </c>
    </row>
    <row r="637">
      <c r="A637" s="1" t="inlineStr">
        <is>
          <t>17.11.2017</t>
        </is>
      </c>
      <c r="B637" t="n">
        <v>51.8</v>
      </c>
    </row>
    <row r="638">
      <c r="A638" s="1" t="inlineStr">
        <is>
          <t>16.11.2017</t>
        </is>
      </c>
      <c r="B638" t="n">
        <v>52.15</v>
      </c>
    </row>
    <row r="639">
      <c r="A639" s="1" t="inlineStr">
        <is>
          <t>15.11.2017</t>
        </is>
      </c>
      <c r="B639" t="n">
        <v>53.25</v>
      </c>
    </row>
    <row r="640">
      <c r="A640" s="1" t="inlineStr">
        <is>
          <t>14.11.2017</t>
        </is>
      </c>
      <c r="B640" t="n">
        <v>53.65</v>
      </c>
    </row>
    <row r="641">
      <c r="A641" s="1" t="inlineStr">
        <is>
          <t>13.11.2017</t>
        </is>
      </c>
      <c r="B641" t="n">
        <v>53.75</v>
      </c>
    </row>
    <row r="642">
      <c r="A642" s="1" t="inlineStr">
        <is>
          <t>10.11.2017</t>
        </is>
      </c>
      <c r="B642" t="n">
        <v>53.45</v>
      </c>
    </row>
    <row r="643">
      <c r="A643" s="1" t="inlineStr">
        <is>
          <t>09.11.2017</t>
        </is>
      </c>
      <c r="B643" t="n">
        <v>54.2</v>
      </c>
    </row>
    <row r="644">
      <c r="A644" s="1" t="inlineStr">
        <is>
          <t>08.11.2017</t>
        </is>
      </c>
      <c r="B644" t="n">
        <v>55.75</v>
      </c>
    </row>
    <row r="645">
      <c r="A645" s="1" t="inlineStr">
        <is>
          <t>07.11.2017</t>
        </is>
      </c>
      <c r="B645" t="n">
        <v>55.95</v>
      </c>
    </row>
    <row r="646">
      <c r="A646" s="1" t="inlineStr">
        <is>
          <t>06.11.2017</t>
        </is>
      </c>
      <c r="B646" t="n">
        <v>56.3</v>
      </c>
    </row>
    <row r="647">
      <c r="A647" s="1" t="inlineStr">
        <is>
          <t>03.11.2017</t>
        </is>
      </c>
      <c r="B647" t="n">
        <v>55.6</v>
      </c>
    </row>
    <row r="648">
      <c r="A648" s="1" t="inlineStr">
        <is>
          <t>02.11.2017</t>
        </is>
      </c>
      <c r="B648" t="n">
        <v>55.65</v>
      </c>
    </row>
    <row r="649">
      <c r="A649" s="1" t="inlineStr">
        <is>
          <t>01.11.2017</t>
        </is>
      </c>
      <c r="B649" t="n">
        <v>54.75</v>
      </c>
    </row>
    <row r="650">
      <c r="A650" s="1" t="inlineStr">
        <is>
          <t>31.10.2017</t>
        </is>
      </c>
      <c r="B650" t="n">
        <v>53.87</v>
      </c>
    </row>
    <row r="651">
      <c r="A651" s="1" t="inlineStr">
        <is>
          <t>30.10.2017</t>
        </is>
      </c>
      <c r="B651" t="n">
        <v>53.5</v>
      </c>
    </row>
    <row r="652">
      <c r="A652" s="1" t="inlineStr">
        <is>
          <t>27.10.2017</t>
        </is>
      </c>
      <c r="B652" t="n">
        <v>53.6</v>
      </c>
    </row>
    <row r="653">
      <c r="A653" s="1" t="inlineStr">
        <is>
          <t>26.10.2017</t>
        </is>
      </c>
      <c r="B653" t="n">
        <v>52.5</v>
      </c>
    </row>
    <row r="654">
      <c r="A654" s="1" t="inlineStr">
        <is>
          <t>25.10.2017</t>
        </is>
      </c>
      <c r="B654" t="n">
        <v>53.25</v>
      </c>
    </row>
    <row r="655">
      <c r="A655" s="1" t="inlineStr">
        <is>
          <t>24.10.2017</t>
        </is>
      </c>
      <c r="B655" t="n">
        <v>51.75</v>
      </c>
    </row>
    <row r="656">
      <c r="A656" s="1" t="inlineStr">
        <is>
          <t>23.10.2017</t>
        </is>
      </c>
      <c r="B656" t="n">
        <v>51.75</v>
      </c>
    </row>
    <row r="657">
      <c r="A657" s="1" t="inlineStr">
        <is>
          <t>20.10.2017</t>
        </is>
      </c>
      <c r="B657" t="n">
        <v>52.05</v>
      </c>
    </row>
    <row r="658">
      <c r="A658" s="1" t="inlineStr">
        <is>
          <t>19.10.2017</t>
        </is>
      </c>
      <c r="B658" t="n">
        <v>53.25</v>
      </c>
    </row>
    <row r="659">
      <c r="A659" s="1" t="inlineStr">
        <is>
          <t>18.10.2017</t>
        </is>
      </c>
      <c r="B659" t="n">
        <v>53.25</v>
      </c>
    </row>
    <row r="660">
      <c r="A660" s="1" t="inlineStr">
        <is>
          <t>17.10.2017</t>
        </is>
      </c>
      <c r="B660" t="n">
        <v>53.95</v>
      </c>
    </row>
    <row r="661">
      <c r="A661" s="1" t="inlineStr">
        <is>
          <t>16.10.2017</t>
        </is>
      </c>
      <c r="B661" t="n">
        <v>54.3</v>
      </c>
    </row>
    <row r="662">
      <c r="A662" s="1" t="inlineStr">
        <is>
          <t>13.10.2017</t>
        </is>
      </c>
      <c r="B662" t="n">
        <v>54.8</v>
      </c>
    </row>
    <row r="663">
      <c r="A663" s="1" t="inlineStr">
        <is>
          <t>12.10.2017</t>
        </is>
      </c>
      <c r="B663" t="n">
        <v>55.5</v>
      </c>
    </row>
    <row r="664">
      <c r="A664" s="1" t="inlineStr">
        <is>
          <t>11.10.2017</t>
        </is>
      </c>
      <c r="B664" t="n">
        <v>55.15</v>
      </c>
    </row>
    <row r="665">
      <c r="A665" s="1" t="inlineStr">
        <is>
          <t>10.10.2017</t>
        </is>
      </c>
      <c r="B665" t="n">
        <v>55.7</v>
      </c>
    </row>
    <row r="666">
      <c r="A666" s="1" t="inlineStr">
        <is>
          <t>09.10.2017</t>
        </is>
      </c>
      <c r="B666" t="n">
        <v>55.65</v>
      </c>
    </row>
    <row r="667">
      <c r="A667" s="1" t="inlineStr">
        <is>
          <t>06.10.2017</t>
        </is>
      </c>
      <c r="B667" t="n">
        <v>55.95</v>
      </c>
    </row>
    <row r="668">
      <c r="A668" s="1" t="inlineStr">
        <is>
          <t>05.10.2017</t>
        </is>
      </c>
      <c r="B668" t="n">
        <v>53.55</v>
      </c>
    </row>
    <row r="669">
      <c r="A669" s="1" t="inlineStr">
        <is>
          <t>04.10.2017</t>
        </is>
      </c>
      <c r="B669" t="n">
        <v>54.95</v>
      </c>
    </row>
    <row r="670">
      <c r="A670" s="1" t="inlineStr">
        <is>
          <t>03.10.2017</t>
        </is>
      </c>
      <c r="B670" t="n">
        <v>54.65</v>
      </c>
    </row>
    <row r="671">
      <c r="A671" s="1" t="inlineStr">
        <is>
          <t>02.10.2017</t>
        </is>
      </c>
      <c r="B671" t="n">
        <v>53.4</v>
      </c>
    </row>
    <row r="672">
      <c r="A672" s="1" t="inlineStr">
        <is>
          <t>29.09.2017</t>
        </is>
      </c>
      <c r="B672" t="n">
        <v>53.65</v>
      </c>
    </row>
    <row r="673">
      <c r="A673" s="1" t="inlineStr">
        <is>
          <t>28.09.2017</t>
        </is>
      </c>
      <c r="B673" t="n">
        <v>53.65</v>
      </c>
    </row>
    <row r="674">
      <c r="A674" s="1" t="inlineStr">
        <is>
          <t>27.09.2017</t>
        </is>
      </c>
      <c r="B674" t="n">
        <v>53.45</v>
      </c>
    </row>
    <row r="675">
      <c r="A675" s="1" t="inlineStr">
        <is>
          <t>26.09.2017</t>
        </is>
      </c>
      <c r="B675" t="n">
        <v>53.85</v>
      </c>
    </row>
    <row r="676">
      <c r="A676" s="1" t="inlineStr">
        <is>
          <t>25.09.2017</t>
        </is>
      </c>
      <c r="B676" t="n">
        <v>54.65</v>
      </c>
    </row>
    <row r="677">
      <c r="A677" s="1" t="inlineStr">
        <is>
          <t>22.09.2017</t>
        </is>
      </c>
      <c r="B677" t="n">
        <v>54.2</v>
      </c>
    </row>
    <row r="678">
      <c r="A678" s="1" t="inlineStr">
        <is>
          <t>21.09.2017</t>
        </is>
      </c>
      <c r="B678" t="n">
        <v>54.2</v>
      </c>
    </row>
    <row r="679">
      <c r="A679" s="1" t="inlineStr">
        <is>
          <t>20.09.2017</t>
        </is>
      </c>
      <c r="B679" t="n">
        <v>53.6</v>
      </c>
    </row>
    <row r="680">
      <c r="A680" s="1" t="inlineStr">
        <is>
          <t>19.09.2017</t>
        </is>
      </c>
      <c r="B680" t="n">
        <v>53.5</v>
      </c>
    </row>
    <row r="681">
      <c r="A681" s="1" t="inlineStr">
        <is>
          <t>18.09.2017</t>
        </is>
      </c>
      <c r="B681" t="n">
        <v>53.1</v>
      </c>
    </row>
    <row r="682">
      <c r="A682" s="1" t="inlineStr">
        <is>
          <t>15.09.2017</t>
        </is>
      </c>
      <c r="B682" t="n">
        <v>53.35</v>
      </c>
    </row>
    <row r="683">
      <c r="A683" s="1" t="inlineStr">
        <is>
          <t>14.09.2017</t>
        </is>
      </c>
      <c r="B683" t="n">
        <v>53.15</v>
      </c>
    </row>
    <row r="684">
      <c r="A684" s="1" t="inlineStr">
        <is>
          <t>13.09.2017</t>
        </is>
      </c>
      <c r="B684" t="n">
        <v>53.1</v>
      </c>
    </row>
    <row r="685">
      <c r="A685" s="1" t="inlineStr">
        <is>
          <t>12.09.2017</t>
        </is>
      </c>
      <c r="B685" t="n">
        <v>53.15</v>
      </c>
    </row>
    <row r="686">
      <c r="A686" s="1" t="inlineStr">
        <is>
          <t>11.09.2017</t>
        </is>
      </c>
      <c r="B686" t="n">
        <v>51.45</v>
      </c>
    </row>
    <row r="687">
      <c r="A687" s="1" t="inlineStr">
        <is>
          <t>08.09.2017</t>
        </is>
      </c>
      <c r="B687" t="n">
        <v>51.55</v>
      </c>
    </row>
    <row r="688">
      <c r="A688" s="1" t="inlineStr">
        <is>
          <t>07.09.2017</t>
        </is>
      </c>
      <c r="B688" t="n">
        <v>53.3</v>
      </c>
    </row>
    <row r="689">
      <c r="A689" s="1" t="inlineStr">
        <is>
          <t>06.09.2017</t>
        </is>
      </c>
      <c r="B689" t="n">
        <v>52.9</v>
      </c>
    </row>
    <row r="690">
      <c r="A690" s="1" t="inlineStr">
        <is>
          <t>05.09.2017</t>
        </is>
      </c>
      <c r="B690" t="n">
        <v>53.05</v>
      </c>
    </row>
    <row r="691">
      <c r="A691" s="1" t="inlineStr">
        <is>
          <t>04.09.2017</t>
        </is>
      </c>
      <c r="B691" t="n">
        <v>54.2</v>
      </c>
    </row>
    <row r="692">
      <c r="A692" s="1" t="inlineStr">
        <is>
          <t>01.09.2017</t>
        </is>
      </c>
      <c r="B692" t="n">
        <v>53.6</v>
      </c>
    </row>
    <row r="693">
      <c r="A693" s="1" t="inlineStr">
        <is>
          <t>31.08.2017</t>
        </is>
      </c>
      <c r="B693" t="n">
        <v>51.6</v>
      </c>
    </row>
    <row r="694">
      <c r="A694" s="1" t="inlineStr">
        <is>
          <t>30.08.2017</t>
        </is>
      </c>
      <c r="B694" t="n">
        <v>51.45</v>
      </c>
    </row>
    <row r="695">
      <c r="A695" s="1" t="inlineStr">
        <is>
          <t>29.08.2017</t>
        </is>
      </c>
      <c r="B695" t="n">
        <v>52.85</v>
      </c>
    </row>
    <row r="696">
      <c r="A696" s="1" t="inlineStr">
        <is>
          <t>28.08.2017</t>
        </is>
      </c>
      <c r="B696" t="n">
        <v>53.4</v>
      </c>
    </row>
    <row r="697">
      <c r="A697" s="1" t="inlineStr">
        <is>
          <t>25.08.2017</t>
        </is>
      </c>
      <c r="B697" t="n">
        <v>53.9</v>
      </c>
    </row>
    <row r="698">
      <c r="A698" s="1" t="inlineStr">
        <is>
          <t>24.08.2017</t>
        </is>
      </c>
      <c r="B698" t="n">
        <v>53.2</v>
      </c>
    </row>
    <row r="699">
      <c r="A699" s="1" t="inlineStr">
        <is>
          <t>23.08.2017</t>
        </is>
      </c>
      <c r="B699" t="n">
        <v>52.866</v>
      </c>
    </row>
    <row r="700">
      <c r="A700" s="1" t="inlineStr">
        <is>
          <t>22.08.2017</t>
        </is>
      </c>
      <c r="B700" t="n">
        <v>52.35</v>
      </c>
    </row>
    <row r="701">
      <c r="A701" s="1" t="inlineStr">
        <is>
          <t>21.08.2017</t>
        </is>
      </c>
      <c r="B701" t="n">
        <v>52.05</v>
      </c>
    </row>
    <row r="702">
      <c r="A702" s="1" t="inlineStr">
        <is>
          <t>18.08.2017</t>
        </is>
      </c>
      <c r="B702" t="n">
        <v>52.15</v>
      </c>
    </row>
    <row r="703">
      <c r="A703" s="1" t="inlineStr">
        <is>
          <t>17.08.2017</t>
        </is>
      </c>
      <c r="B703" t="n">
        <v>53</v>
      </c>
    </row>
    <row r="704">
      <c r="A704" s="1" t="inlineStr">
        <is>
          <t>16.08.2017</t>
        </is>
      </c>
      <c r="B704" t="n">
        <v>51.4</v>
      </c>
    </row>
    <row r="705">
      <c r="A705" s="1" t="inlineStr">
        <is>
          <t>15.08.2017</t>
        </is>
      </c>
      <c r="B705" t="n">
        <v>51.4</v>
      </c>
    </row>
    <row r="706">
      <c r="A706" s="1" t="inlineStr">
        <is>
          <t>14.08.2017</t>
        </is>
      </c>
      <c r="B706" t="n">
        <v>49.9</v>
      </c>
    </row>
    <row r="707">
      <c r="A707" s="1" t="inlineStr">
        <is>
          <t>11.08.2017</t>
        </is>
      </c>
      <c r="B707" t="n">
        <v>51.1</v>
      </c>
    </row>
    <row r="708">
      <c r="A708" s="1" t="inlineStr">
        <is>
          <t>10.08.2017</t>
        </is>
      </c>
      <c r="B708" t="n">
        <v>51.55</v>
      </c>
    </row>
    <row r="709">
      <c r="A709" s="1" t="inlineStr">
        <is>
          <t>09.08.2017</t>
        </is>
      </c>
      <c r="B709" t="n">
        <v>52.1</v>
      </c>
    </row>
    <row r="710">
      <c r="A710" s="1" t="inlineStr">
        <is>
          <t>08.08.2017</t>
        </is>
      </c>
      <c r="B710" t="n">
        <v>51.45</v>
      </c>
    </row>
    <row r="711">
      <c r="A711" s="1" t="inlineStr">
        <is>
          <t>07.08.2017</t>
        </is>
      </c>
      <c r="B711" t="n">
        <v>51.2</v>
      </c>
    </row>
    <row r="712">
      <c r="A712" s="1" t="inlineStr">
        <is>
          <t>04.08.2017</t>
        </is>
      </c>
      <c r="B712" t="n">
        <v>50.85</v>
      </c>
    </row>
    <row r="713">
      <c r="A713" s="1" t="inlineStr">
        <is>
          <t>03.08.2017</t>
        </is>
      </c>
      <c r="B713" t="n">
        <v>50.3</v>
      </c>
    </row>
    <row r="714">
      <c r="A714" s="1" t="inlineStr">
        <is>
          <t>02.08.2017</t>
        </is>
      </c>
      <c r="B714" t="n">
        <v>50.65</v>
      </c>
    </row>
    <row r="715">
      <c r="A715" s="1" t="inlineStr">
        <is>
          <t>01.08.2017</t>
        </is>
      </c>
      <c r="B715" t="n">
        <v>49.85</v>
      </c>
    </row>
    <row r="716">
      <c r="A716" s="1" t="inlineStr">
        <is>
          <t>31.07.2017</t>
        </is>
      </c>
      <c r="B716" t="n">
        <v>49.6</v>
      </c>
    </row>
    <row r="717">
      <c r="A717" s="1" t="inlineStr">
        <is>
          <t>28.07.2017</t>
        </is>
      </c>
      <c r="B717" t="n">
        <v>49.8</v>
      </c>
    </row>
    <row r="718">
      <c r="A718" s="1" t="inlineStr">
        <is>
          <t>27.07.2017</t>
        </is>
      </c>
      <c r="B718" t="n">
        <v>49.02</v>
      </c>
    </row>
    <row r="719">
      <c r="A719" s="1" t="inlineStr">
        <is>
          <t>26.07.2017</t>
        </is>
      </c>
      <c r="B719" t="n">
        <v>48.91</v>
      </c>
    </row>
    <row r="720">
      <c r="A720" s="1" t="inlineStr">
        <is>
          <t>25.07.2017</t>
        </is>
      </c>
      <c r="B720" t="n">
        <v>48.82</v>
      </c>
    </row>
    <row r="721">
      <c r="A721" s="1" t="inlineStr">
        <is>
          <t>24.07.2017</t>
        </is>
      </c>
      <c r="B721" t="n">
        <v>48.38</v>
      </c>
    </row>
    <row r="722">
      <c r="A722" s="1" t="inlineStr">
        <is>
          <t>21.07.2017</t>
        </is>
      </c>
      <c r="B722" t="n">
        <v>49.16</v>
      </c>
    </row>
    <row r="723">
      <c r="A723" s="1" t="inlineStr">
        <is>
          <t>20.07.2017</t>
        </is>
      </c>
      <c r="B723" t="n">
        <v>50.2</v>
      </c>
    </row>
    <row r="724">
      <c r="A724" s="1" t="inlineStr">
        <is>
          <t>19.07.2017</t>
        </is>
      </c>
      <c r="B724" t="n">
        <v>49.5</v>
      </c>
    </row>
    <row r="725">
      <c r="A725" s="1" t="inlineStr">
        <is>
          <t>18.07.2017</t>
        </is>
      </c>
      <c r="B725" t="n">
        <v>50.3</v>
      </c>
    </row>
    <row r="726">
      <c r="A726" s="1" t="inlineStr">
        <is>
          <t>17.07.2017</t>
        </is>
      </c>
      <c r="B726" t="n">
        <v>50.1</v>
      </c>
    </row>
    <row r="727">
      <c r="A727" s="1" t="inlineStr">
        <is>
          <t>14.07.2017</t>
        </is>
      </c>
      <c r="B727" t="n">
        <v>50.45</v>
      </c>
    </row>
    <row r="728">
      <c r="A728" s="1" t="inlineStr">
        <is>
          <t>13.07.2017</t>
        </is>
      </c>
      <c r="B728" t="n">
        <v>50.15</v>
      </c>
    </row>
    <row r="729">
      <c r="A729" s="1" t="inlineStr">
        <is>
          <t>12.07.2017</t>
        </is>
      </c>
      <c r="B729" t="n">
        <v>49.18</v>
      </c>
    </row>
    <row r="730">
      <c r="A730" s="1" t="inlineStr">
        <is>
          <t>11.07.2017</t>
        </is>
      </c>
      <c r="B730" t="n">
        <v>48.66</v>
      </c>
    </row>
    <row r="731">
      <c r="A731" s="1" t="inlineStr">
        <is>
          <t>10.07.2017</t>
        </is>
      </c>
      <c r="B731" t="n">
        <v>47.86</v>
      </c>
    </row>
    <row r="732">
      <c r="A732" s="1" t="inlineStr">
        <is>
          <t>07.07.2017</t>
        </is>
      </c>
      <c r="B732" t="n">
        <v>48.01</v>
      </c>
    </row>
    <row r="733">
      <c r="A733" s="1" t="inlineStr">
        <is>
          <t>06.07.2017</t>
        </is>
      </c>
      <c r="B733" t="n">
        <v>47.47</v>
      </c>
    </row>
    <row r="734">
      <c r="A734" s="1" t="inlineStr">
        <is>
          <t>05.07.2017</t>
        </is>
      </c>
      <c r="B734" t="n">
        <v>48.02</v>
      </c>
    </row>
    <row r="735">
      <c r="A735" s="1" t="inlineStr">
        <is>
          <t>04.07.2017</t>
        </is>
      </c>
      <c r="B735" t="n">
        <v>48.07</v>
      </c>
    </row>
    <row r="736">
      <c r="A736" s="1" t="inlineStr">
        <is>
          <t>03.07.2017</t>
        </is>
      </c>
      <c r="B736" t="n">
        <v>46.89</v>
      </c>
    </row>
    <row r="737">
      <c r="A737" s="1" t="inlineStr">
        <is>
          <t>30.06.2017</t>
        </is>
      </c>
      <c r="B737" t="n">
        <v>47.33</v>
      </c>
    </row>
    <row r="738">
      <c r="A738" s="1" t="inlineStr">
        <is>
          <t>29.06.2017</t>
        </is>
      </c>
      <c r="B738" t="n">
        <v>48.8</v>
      </c>
    </row>
    <row r="739">
      <c r="A739" s="1" t="inlineStr">
        <is>
          <t>28.06.2017</t>
        </is>
      </c>
      <c r="B739" t="n">
        <v>48.02</v>
      </c>
    </row>
    <row r="740">
      <c r="A740" s="1" t="inlineStr">
        <is>
          <t>27.06.2017</t>
        </is>
      </c>
      <c r="B740" t="n">
        <v>49.29</v>
      </c>
    </row>
    <row r="741">
      <c r="A741" s="1" t="inlineStr">
        <is>
          <t>26.06.2017</t>
        </is>
      </c>
      <c r="B741" t="n">
        <v>50.05</v>
      </c>
    </row>
    <row r="742">
      <c r="A742" s="1" t="inlineStr">
        <is>
          <t>23.06.2017</t>
        </is>
      </c>
      <c r="B742" t="n">
        <v>50.5</v>
      </c>
    </row>
    <row r="743">
      <c r="A743" s="1" t="inlineStr">
        <is>
          <t>22.06.2017</t>
        </is>
      </c>
      <c r="B743" t="n">
        <v>50.25</v>
      </c>
    </row>
    <row r="744">
      <c r="A744" s="1" t="inlineStr">
        <is>
          <t>21.06.2017</t>
        </is>
      </c>
      <c r="B744" t="n">
        <v>50.15</v>
      </c>
    </row>
    <row r="745">
      <c r="A745" s="1" t="inlineStr">
        <is>
          <t>20.06.2017</t>
        </is>
      </c>
      <c r="B745" t="n">
        <v>50.3</v>
      </c>
    </row>
    <row r="746">
      <c r="A746" s="1" t="inlineStr">
        <is>
          <t>19.06.2017</t>
        </is>
      </c>
      <c r="B746" t="n">
        <v>50.05</v>
      </c>
    </row>
    <row r="747">
      <c r="A747" s="1" t="inlineStr">
        <is>
          <t>16.06.2017</t>
        </is>
      </c>
      <c r="B747" t="n">
        <v>49.35</v>
      </c>
    </row>
    <row r="748">
      <c r="A748" s="1" t="inlineStr">
        <is>
          <t>15.06.2017</t>
        </is>
      </c>
      <c r="B748" t="n">
        <v>48.88</v>
      </c>
    </row>
    <row r="749">
      <c r="A749" s="1" t="inlineStr">
        <is>
          <t>14.06.2017</t>
        </is>
      </c>
      <c r="B749" t="n">
        <v>49.5</v>
      </c>
    </row>
    <row r="750">
      <c r="A750" s="1" t="inlineStr">
        <is>
          <t>13.06.2017</t>
        </is>
      </c>
      <c r="B750" t="n">
        <v>48.8</v>
      </c>
    </row>
    <row r="751">
      <c r="A751" s="1" t="inlineStr">
        <is>
          <t>12.06.2017</t>
        </is>
      </c>
      <c r="B751" t="n">
        <v>49.05</v>
      </c>
    </row>
    <row r="752">
      <c r="A752" s="1" t="inlineStr">
        <is>
          <t>09.06.2017</t>
        </is>
      </c>
      <c r="B752" t="n">
        <v>48.72</v>
      </c>
    </row>
    <row r="753">
      <c r="A753" s="1" t="inlineStr">
        <is>
          <t>08.06.2017</t>
        </is>
      </c>
      <c r="B753" t="n">
        <v>48.2</v>
      </c>
    </row>
    <row r="754">
      <c r="A754" s="1" t="inlineStr">
        <is>
          <t>07.06.2017</t>
        </is>
      </c>
      <c r="B754" t="n">
        <v>49.1</v>
      </c>
    </row>
    <row r="755">
      <c r="A755" s="1" t="inlineStr">
        <is>
          <t>06.06.2017</t>
        </is>
      </c>
      <c r="B755" t="n">
        <v>49.65</v>
      </c>
    </row>
    <row r="756">
      <c r="A756" s="1" t="inlineStr">
        <is>
          <t>02.06.2017</t>
        </is>
      </c>
      <c r="B756" t="n">
        <v>50.342</v>
      </c>
    </row>
    <row r="757">
      <c r="A757" s="1" t="inlineStr">
        <is>
          <t>01.06.2017</t>
        </is>
      </c>
      <c r="B757" t="n">
        <v>49.696</v>
      </c>
    </row>
    <row r="758">
      <c r="A758" s="1" t="inlineStr">
        <is>
          <t>31.05.2017</t>
        </is>
      </c>
      <c r="B758" t="n">
        <v>49.025</v>
      </c>
    </row>
    <row r="759">
      <c r="A759" s="1" t="inlineStr">
        <is>
          <t>30.05.2017</t>
        </is>
      </c>
      <c r="B759" t="n">
        <v>49.599</v>
      </c>
    </row>
    <row r="760">
      <c r="A760" s="1" t="inlineStr">
        <is>
          <t>29.05.2017</t>
        </is>
      </c>
      <c r="B760" t="n">
        <v>50.045</v>
      </c>
    </row>
    <row r="761">
      <c r="A761" s="1" t="inlineStr">
        <is>
          <t>26.05.2017</t>
        </is>
      </c>
      <c r="B761" t="n">
        <v>50.787</v>
      </c>
    </row>
    <row r="762">
      <c r="A762" s="1" t="inlineStr">
        <is>
          <t>25.05.2017</t>
        </is>
      </c>
      <c r="B762" t="n">
        <v>50.586</v>
      </c>
    </row>
    <row r="763">
      <c r="A763" s="1" t="inlineStr">
        <is>
          <t>24.05.2017</t>
        </is>
      </c>
      <c r="B763" t="n">
        <v>50.586</v>
      </c>
    </row>
    <row r="764">
      <c r="A764" s="1" t="inlineStr">
        <is>
          <t>23.05.2017</t>
        </is>
      </c>
      <c r="B764" t="n">
        <v>51.277</v>
      </c>
    </row>
    <row r="765">
      <c r="A765" s="1" t="inlineStr">
        <is>
          <t>22.05.2017</t>
        </is>
      </c>
      <c r="B765" t="n">
        <v>51.035</v>
      </c>
    </row>
    <row r="766">
      <c r="A766" s="1" t="inlineStr">
        <is>
          <t>19.05.2017</t>
        </is>
      </c>
      <c r="B766" t="n">
        <v>52.692</v>
      </c>
    </row>
    <row r="767">
      <c r="A767" s="1" t="inlineStr">
        <is>
          <t>18.05.2017</t>
        </is>
      </c>
      <c r="B767" t="n">
        <v>51.035</v>
      </c>
    </row>
    <row r="768">
      <c r="A768" s="1" t="inlineStr">
        <is>
          <t>17.05.2017</t>
        </is>
      </c>
      <c r="B768" t="n">
        <v>52.52</v>
      </c>
    </row>
    <row r="769">
      <c r="A769" s="1" t="inlineStr">
        <is>
          <t>16.05.2017</t>
        </is>
      </c>
      <c r="B769" t="n">
        <v>53.352</v>
      </c>
    </row>
    <row r="770">
      <c r="A770" s="1" t="inlineStr">
        <is>
          <t>15.05.2017</t>
        </is>
      </c>
      <c r="B770" t="n">
        <v>53.708</v>
      </c>
    </row>
    <row r="771">
      <c r="A771" s="1" t="inlineStr">
        <is>
          <t>12.05.2017</t>
        </is>
      </c>
      <c r="B771" t="n">
        <v>53.114</v>
      </c>
    </row>
    <row r="772">
      <c r="A772" s="1" t="inlineStr">
        <is>
          <t>11.05.2017</t>
        </is>
      </c>
      <c r="B772" t="n">
        <v>52.619</v>
      </c>
    </row>
    <row r="773">
      <c r="A773" s="1" t="inlineStr">
        <is>
          <t>10.05.2017</t>
        </is>
      </c>
      <c r="B773" t="n">
        <v>52.858</v>
      </c>
    </row>
    <row r="774">
      <c r="A774" s="1" t="inlineStr">
        <is>
          <t>09.05.2017</t>
        </is>
      </c>
      <c r="B774" t="n">
        <v>53.204</v>
      </c>
    </row>
    <row r="775">
      <c r="A775" s="1" t="inlineStr">
        <is>
          <t>08.05.2017</t>
        </is>
      </c>
      <c r="B775" t="n">
        <v>52.916</v>
      </c>
    </row>
    <row r="776">
      <c r="A776" s="1" t="inlineStr">
        <is>
          <t>05.05.2017</t>
        </is>
      </c>
      <c r="B776" t="n">
        <v>52.809</v>
      </c>
    </row>
    <row r="777">
      <c r="A777" s="1" t="inlineStr">
        <is>
          <t>04.05.2017</t>
        </is>
      </c>
      <c r="B777" t="n">
        <v>52.074</v>
      </c>
    </row>
    <row r="778">
      <c r="A778" s="1" t="inlineStr">
        <is>
          <t>03.05.2017</t>
        </is>
      </c>
      <c r="B778" t="n">
        <v>50.936</v>
      </c>
    </row>
    <row r="779">
      <c r="A779" s="1" t="inlineStr">
        <is>
          <t>02.05.2017</t>
        </is>
      </c>
      <c r="B779" t="n">
        <v>50.635</v>
      </c>
    </row>
    <row r="780">
      <c r="A780" s="1" t="inlineStr">
        <is>
          <t>28.04.2017</t>
        </is>
      </c>
      <c r="B780" t="n">
        <v>50.985</v>
      </c>
    </row>
    <row r="781">
      <c r="A781" s="1" t="inlineStr">
        <is>
          <t>27.04.2017</t>
        </is>
      </c>
      <c r="B781" t="n">
        <v>51.129</v>
      </c>
    </row>
    <row r="782">
      <c r="A782" s="1" t="inlineStr">
        <is>
          <t>26.04.2017</t>
        </is>
      </c>
      <c r="B782" t="n">
        <v>50.292</v>
      </c>
    </row>
    <row r="783">
      <c r="A783" s="1" t="inlineStr">
        <is>
          <t>25.04.2017</t>
        </is>
      </c>
      <c r="B783" t="n">
        <v>49.034</v>
      </c>
    </row>
    <row r="784">
      <c r="A784" s="1" t="inlineStr">
        <is>
          <t>24.04.2017</t>
        </is>
      </c>
      <c r="B784" t="n">
        <v>49.321</v>
      </c>
    </row>
    <row r="785">
      <c r="A785" s="1" t="inlineStr">
        <is>
          <t>21.04.2017</t>
        </is>
      </c>
      <c r="B785" t="n">
        <v>46.821</v>
      </c>
    </row>
    <row r="786">
      <c r="A786" s="1" t="inlineStr">
        <is>
          <t>20.04.2017</t>
        </is>
      </c>
      <c r="B786" t="n">
        <v>47.025</v>
      </c>
    </row>
    <row r="787">
      <c r="A787" s="1" t="inlineStr">
        <is>
          <t>19.04.2017</t>
        </is>
      </c>
      <c r="B787" t="n">
        <v>46.9</v>
      </c>
    </row>
    <row r="788">
      <c r="A788" s="1" t="inlineStr">
        <is>
          <t>18.04.2017</t>
        </is>
      </c>
      <c r="B788" t="n">
        <v>47.375</v>
      </c>
    </row>
    <row r="789">
      <c r="A789" s="1" t="inlineStr">
        <is>
          <t>13.04.2017</t>
        </is>
      </c>
      <c r="B789" t="n">
        <v>47.629</v>
      </c>
    </row>
    <row r="790">
      <c r="A790" s="1" t="inlineStr">
        <is>
          <t>12.04.2017</t>
        </is>
      </c>
      <c r="B790" t="n">
        <v>47.819</v>
      </c>
    </row>
    <row r="791">
      <c r="A791" s="1" t="inlineStr">
        <is>
          <t>11.04.2017</t>
        </is>
      </c>
      <c r="B791" t="n">
        <v>47.708</v>
      </c>
    </row>
    <row r="792">
      <c r="A792" s="1" t="inlineStr">
        <is>
          <t>10.04.2017</t>
        </is>
      </c>
      <c r="B792" t="n">
        <v>47.76</v>
      </c>
    </row>
    <row r="793">
      <c r="A793" s="1" t="inlineStr">
        <is>
          <t>07.04.2017</t>
        </is>
      </c>
      <c r="B793" t="n">
        <v>47.223</v>
      </c>
    </row>
    <row r="794">
      <c r="A794" s="1" t="inlineStr">
        <is>
          <t>06.04.2017</t>
        </is>
      </c>
      <c r="B794" t="n">
        <v>47</v>
      </c>
    </row>
    <row r="795">
      <c r="A795" s="1" t="inlineStr">
        <is>
          <t>05.04.2017</t>
        </is>
      </c>
      <c r="B795" t="n">
        <v>47.56</v>
      </c>
    </row>
    <row r="796">
      <c r="A796" s="1" t="inlineStr">
        <is>
          <t>04.04.2017</t>
        </is>
      </c>
      <c r="B796" t="n">
        <v>47.809</v>
      </c>
    </row>
    <row r="797">
      <c r="A797" s="1" t="inlineStr">
        <is>
          <t>03.04.2017</t>
        </is>
      </c>
      <c r="B797" t="n">
        <v>47.589</v>
      </c>
    </row>
    <row r="798">
      <c r="A798" s="1" t="inlineStr">
        <is>
          <t>31.03.2017</t>
        </is>
      </c>
      <c r="B798" t="n">
        <v>47.698</v>
      </c>
    </row>
    <row r="799">
      <c r="A799" s="1" t="inlineStr">
        <is>
          <t>30.03.2017</t>
        </is>
      </c>
      <c r="B799" t="n">
        <v>47.54</v>
      </c>
    </row>
    <row r="800">
      <c r="A800" s="1" t="inlineStr">
        <is>
          <t>29.03.2017</t>
        </is>
      </c>
      <c r="B800" t="n">
        <v>47.345</v>
      </c>
    </row>
    <row r="801">
      <c r="A801" s="1" t="inlineStr">
        <is>
          <t>28.03.2017</t>
        </is>
      </c>
      <c r="B801" t="n">
        <v>47.134</v>
      </c>
    </row>
    <row r="802">
      <c r="A802" s="1" t="inlineStr">
        <is>
          <t>27.03.2017</t>
        </is>
      </c>
      <c r="B802" t="n">
        <v>46.302</v>
      </c>
    </row>
    <row r="803">
      <c r="A803" s="1" t="inlineStr">
        <is>
          <t>24.03.2017</t>
        </is>
      </c>
      <c r="B803" t="n">
        <v>46.55</v>
      </c>
    </row>
    <row r="804">
      <c r="A804" s="1" t="inlineStr">
        <is>
          <t>23.03.2017</t>
        </is>
      </c>
      <c r="B804" t="n">
        <v>46.441</v>
      </c>
    </row>
    <row r="805">
      <c r="A805" s="1" t="inlineStr">
        <is>
          <t>22.03.2017</t>
        </is>
      </c>
      <c r="B805" t="n">
        <v>45.669</v>
      </c>
    </row>
    <row r="806">
      <c r="A806" s="1" t="inlineStr">
        <is>
          <t>21.03.2017</t>
        </is>
      </c>
      <c r="B806" t="n">
        <v>46.352</v>
      </c>
    </row>
    <row r="807">
      <c r="A807" s="1" t="inlineStr">
        <is>
          <t>20.03.2017</t>
        </is>
      </c>
      <c r="B807" t="n">
        <v>47.362</v>
      </c>
    </row>
    <row r="808">
      <c r="A808" s="1" t="inlineStr">
        <is>
          <t>17.03.2017</t>
        </is>
      </c>
      <c r="B808" t="n">
        <v>47.246</v>
      </c>
    </row>
    <row r="809">
      <c r="A809" s="1" t="inlineStr">
        <is>
          <t>16.03.2017</t>
        </is>
      </c>
      <c r="B809" t="n">
        <v>46.797</v>
      </c>
    </row>
    <row r="810">
      <c r="A810" s="1" t="inlineStr">
        <is>
          <t>15.03.2017</t>
        </is>
      </c>
      <c r="B810" t="n">
        <v>45.995</v>
      </c>
    </row>
    <row r="811">
      <c r="A811" s="1" t="inlineStr">
        <is>
          <t>14.03.2017</t>
        </is>
      </c>
      <c r="B811" t="n">
        <v>45.438</v>
      </c>
    </row>
    <row r="812">
      <c r="A812" s="1" t="inlineStr">
        <is>
          <t>13.03.2017</t>
        </is>
      </c>
      <c r="B812" t="n">
        <v>45.827</v>
      </c>
    </row>
    <row r="813">
      <c r="A813" s="1" t="inlineStr">
        <is>
          <t>10.03.2017</t>
        </is>
      </c>
      <c r="B813" t="n">
        <v>45.946</v>
      </c>
    </row>
    <row r="814">
      <c r="A814" s="1" t="inlineStr">
        <is>
          <t>09.03.2017</t>
        </is>
      </c>
      <c r="B814" t="n">
        <v>45.458</v>
      </c>
    </row>
    <row r="815">
      <c r="A815" s="1" t="inlineStr">
        <is>
          <t>08.03.2017</t>
        </is>
      </c>
      <c r="B815" t="n">
        <v>45.629</v>
      </c>
    </row>
    <row r="816">
      <c r="A816" s="1" t="inlineStr">
        <is>
          <t>07.03.2017</t>
        </is>
      </c>
      <c r="B816" t="n">
        <v>45.144</v>
      </c>
    </row>
    <row r="817">
      <c r="A817" s="1" t="inlineStr">
        <is>
          <t>06.03.2017</t>
        </is>
      </c>
      <c r="B817" t="n">
        <v>44.906</v>
      </c>
    </row>
    <row r="818">
      <c r="A818" s="1" t="inlineStr">
        <is>
          <t>03.03.2017</t>
        </is>
      </c>
      <c r="B818" t="n">
        <v>45.281</v>
      </c>
    </row>
    <row r="819">
      <c r="A819" s="1" t="inlineStr">
        <is>
          <t>02.03.2017</t>
        </is>
      </c>
      <c r="B819" t="n">
        <v>45.164</v>
      </c>
    </row>
    <row r="820">
      <c r="A820" s="1" t="inlineStr">
        <is>
          <t>01.03.2017</t>
        </is>
      </c>
      <c r="B820" t="n">
        <v>44.986</v>
      </c>
    </row>
    <row r="821">
      <c r="A821" s="1" t="inlineStr">
        <is>
          <t>28.02.2017</t>
        </is>
      </c>
      <c r="B821" t="n">
        <v>44.265</v>
      </c>
    </row>
    <row r="822">
      <c r="A822" s="1" t="inlineStr">
        <is>
          <t>27.02.2017</t>
        </is>
      </c>
      <c r="B822" t="n">
        <v>45.071</v>
      </c>
    </row>
    <row r="823">
      <c r="A823" s="1" t="inlineStr">
        <is>
          <t>24.02.2017</t>
        </is>
      </c>
      <c r="B823" t="n">
        <v>43.518</v>
      </c>
    </row>
    <row r="824">
      <c r="A824" s="1" t="inlineStr">
        <is>
          <t>23.02.2017</t>
        </is>
      </c>
      <c r="B824" t="n">
        <v>44.798</v>
      </c>
    </row>
    <row r="825">
      <c r="A825" s="1" t="inlineStr">
        <is>
          <t>22.02.2017</t>
        </is>
      </c>
      <c r="B825" t="n">
        <v>44.629</v>
      </c>
    </row>
    <row r="826">
      <c r="A826" s="1" t="inlineStr">
        <is>
          <t>21.02.2017</t>
        </is>
      </c>
      <c r="B826" t="n">
        <v>45.151</v>
      </c>
    </row>
    <row r="827">
      <c r="A827" s="1" t="inlineStr">
        <is>
          <t>20.02.2017</t>
        </is>
      </c>
      <c r="B827" t="n">
        <v>44.956</v>
      </c>
    </row>
    <row r="828">
      <c r="A828" s="1" t="inlineStr">
        <is>
          <t>17.02.2017</t>
        </is>
      </c>
      <c r="B828" t="n">
        <v>44.79</v>
      </c>
    </row>
    <row r="829">
      <c r="A829" s="1" t="inlineStr">
        <is>
          <t>16.02.2017</t>
        </is>
      </c>
      <c r="B829" t="n">
        <v>45.184</v>
      </c>
    </row>
    <row r="830">
      <c r="A830" s="1" t="inlineStr">
        <is>
          <t>15.02.2017</t>
        </is>
      </c>
      <c r="B830" t="n">
        <v>45.646</v>
      </c>
    </row>
    <row r="831">
      <c r="A831" s="1" t="inlineStr">
        <is>
          <t>14.02.2017</t>
        </is>
      </c>
      <c r="B831" t="n">
        <v>44.868</v>
      </c>
    </row>
    <row r="832">
      <c r="A832" s="1" t="inlineStr">
        <is>
          <t>13.02.2017</t>
        </is>
      </c>
      <c r="B832" t="n">
        <v>43.421</v>
      </c>
    </row>
    <row r="833">
      <c r="A833" s="1" t="inlineStr">
        <is>
          <t>10.02.2017</t>
        </is>
      </c>
      <c r="B833" t="n">
        <v>42.778</v>
      </c>
    </row>
    <row r="834">
      <c r="A834" s="1" t="inlineStr">
        <is>
          <t>09.02.2017</t>
        </is>
      </c>
      <c r="B834" t="n">
        <v>43.075</v>
      </c>
    </row>
    <row r="835">
      <c r="A835" s="1" t="inlineStr">
        <is>
          <t>08.02.2017</t>
        </is>
      </c>
      <c r="B835" t="n">
        <v>42.926</v>
      </c>
    </row>
    <row r="836">
      <c r="A836" s="1" t="inlineStr">
        <is>
          <t>07.02.2017</t>
        </is>
      </c>
      <c r="B836" t="n">
        <v>42.719</v>
      </c>
    </row>
    <row r="837">
      <c r="A837" s="1" t="inlineStr">
        <is>
          <t>06.02.2017</t>
        </is>
      </c>
      <c r="B837" t="n">
        <v>42.224</v>
      </c>
    </row>
    <row r="838">
      <c r="A838" s="1" t="inlineStr">
        <is>
          <t>03.02.2017</t>
        </is>
      </c>
      <c r="B838" t="n">
        <v>42.863</v>
      </c>
    </row>
    <row r="839">
      <c r="A839" s="1" t="inlineStr">
        <is>
          <t>02.02.2017</t>
        </is>
      </c>
      <c r="B839" t="n">
        <v>42.724</v>
      </c>
    </row>
    <row r="840">
      <c r="A840" s="1" t="inlineStr">
        <is>
          <t>01.02.2017</t>
        </is>
      </c>
      <c r="B840" t="n">
        <v>42.907</v>
      </c>
    </row>
    <row r="841">
      <c r="A841" s="1" t="inlineStr">
        <is>
          <t>31.01.2017</t>
        </is>
      </c>
      <c r="B841" t="n">
        <v>41.738</v>
      </c>
    </row>
    <row r="842">
      <c r="A842" s="1" t="inlineStr">
        <is>
          <t>30.01.2017</t>
        </is>
      </c>
      <c r="B842" t="n">
        <v>42.798</v>
      </c>
    </row>
    <row r="843">
      <c r="A843" s="1" t="inlineStr">
        <is>
          <t>27.01.2017</t>
        </is>
      </c>
      <c r="B843" t="n">
        <v>43.53</v>
      </c>
    </row>
    <row r="844">
      <c r="A844" s="1" t="inlineStr">
        <is>
          <t>26.01.2017</t>
        </is>
      </c>
      <c r="B844" t="n">
        <v>43.352</v>
      </c>
    </row>
    <row r="845">
      <c r="A845" s="1" t="inlineStr">
        <is>
          <t>25.01.2017</t>
        </is>
      </c>
      <c r="B845" t="n">
        <v>42.621</v>
      </c>
    </row>
    <row r="846">
      <c r="A846" s="1" t="inlineStr">
        <is>
          <t>24.01.2017</t>
        </is>
      </c>
      <c r="B846" t="n">
        <v>42.6</v>
      </c>
    </row>
    <row r="847">
      <c r="A847" s="1" t="inlineStr">
        <is>
          <t>09.12.2016</t>
        </is>
      </c>
      <c r="B847" t="n">
        <v>39.705</v>
      </c>
    </row>
    <row r="848">
      <c r="A848" s="1" t="inlineStr">
        <is>
          <t>08.12.2016</t>
        </is>
      </c>
      <c r="B848" t="n">
        <v>39.81</v>
      </c>
    </row>
    <row r="849">
      <c r="A849" s="1" t="inlineStr">
        <is>
          <t>07.12.2016</t>
        </is>
      </c>
      <c r="B849" t="n">
        <v>39.7</v>
      </c>
    </row>
    <row r="850">
      <c r="A850" s="1" t="inlineStr">
        <is>
          <t>06.12.2016</t>
        </is>
      </c>
      <c r="B850" t="n">
        <v>38.365</v>
      </c>
    </row>
    <row r="851">
      <c r="A851" s="1" t="inlineStr">
        <is>
          <t>05.12.2016</t>
        </is>
      </c>
      <c r="B851" t="n">
        <v>38.64</v>
      </c>
    </row>
    <row r="852">
      <c r="A852" s="1" t="inlineStr">
        <is>
          <t>02.12.2016</t>
        </is>
      </c>
      <c r="B852" t="n">
        <v>38.84</v>
      </c>
    </row>
    <row r="853">
      <c r="A853" s="1" t="inlineStr">
        <is>
          <t>01.12.2016</t>
        </is>
      </c>
      <c r="B853" t="n">
        <v>39.17</v>
      </c>
    </row>
    <row r="854">
      <c r="A854" s="1" t="inlineStr">
        <is>
          <t>30.11.2016</t>
        </is>
      </c>
      <c r="B854" t="n">
        <v>39.39</v>
      </c>
    </row>
    <row r="855">
      <c r="A855" s="1" t="inlineStr">
        <is>
          <t>29.11.2016</t>
        </is>
      </c>
      <c r="B855" t="n">
        <v>38.065</v>
      </c>
    </row>
    <row r="856">
      <c r="A856" s="1" t="inlineStr">
        <is>
          <t>28.11.2016</t>
        </is>
      </c>
      <c r="B856" t="n">
        <v>37.69</v>
      </c>
    </row>
    <row r="857">
      <c r="A857" s="1" t="inlineStr">
        <is>
          <t>25.11.2016</t>
        </is>
      </c>
      <c r="B857" t="n">
        <v>38.93</v>
      </c>
    </row>
    <row r="858">
      <c r="A858" s="1" t="inlineStr">
        <is>
          <t>24.11.2016</t>
        </is>
      </c>
      <c r="B858" t="n">
        <v>39.68</v>
      </c>
    </row>
    <row r="859">
      <c r="A859" s="1" t="inlineStr">
        <is>
          <t>23.11.2016</t>
        </is>
      </c>
      <c r="B859" t="n">
        <v>38.725</v>
      </c>
    </row>
    <row r="860">
      <c r="A860" s="1" t="inlineStr">
        <is>
          <t>22.11.2016</t>
        </is>
      </c>
      <c r="B860" t="n">
        <v>38.32</v>
      </c>
    </row>
    <row r="861">
      <c r="A861" s="1" t="inlineStr">
        <is>
          <t>21.11.2016</t>
        </is>
      </c>
      <c r="B861" t="n">
        <v>37.175</v>
      </c>
    </row>
    <row r="862">
      <c r="A862" s="1" t="inlineStr">
        <is>
          <t>18.11.2016</t>
        </is>
      </c>
      <c r="B862" t="n">
        <v>37.885</v>
      </c>
    </row>
    <row r="863">
      <c r="A863" s="1" t="inlineStr">
        <is>
          <t>17.11.2016</t>
        </is>
      </c>
      <c r="B863" t="n">
        <v>37.745</v>
      </c>
    </row>
    <row r="864">
      <c r="A864" s="1" t="inlineStr">
        <is>
          <t>16.11.2016</t>
        </is>
      </c>
      <c r="B864" t="n">
        <v>38.335</v>
      </c>
    </row>
    <row r="865">
      <c r="A865" s="1" t="inlineStr">
        <is>
          <t>15.11.2016</t>
        </is>
      </c>
      <c r="B865" t="n">
        <v>37.625</v>
      </c>
    </row>
    <row r="866">
      <c r="A866" s="1" t="inlineStr">
        <is>
          <t>14.11.2016</t>
        </is>
      </c>
      <c r="B866" t="n">
        <v>38.275</v>
      </c>
    </row>
    <row r="867">
      <c r="A867" s="1" t="inlineStr">
        <is>
          <t>11.11.2016</t>
        </is>
      </c>
      <c r="B867" t="n">
        <v>37.175</v>
      </c>
    </row>
    <row r="868">
      <c r="A868" s="1" t="inlineStr">
        <is>
          <t>10.11.2016</t>
        </is>
      </c>
      <c r="B868" t="n">
        <v>36.99</v>
      </c>
    </row>
    <row r="869">
      <c r="A869" s="1" t="inlineStr">
        <is>
          <t>09.11.2016</t>
        </is>
      </c>
      <c r="B869" t="n">
        <v>35.615</v>
      </c>
    </row>
    <row r="870">
      <c r="A870" s="1" t="inlineStr">
        <is>
          <t>08.11.2016</t>
        </is>
      </c>
      <c r="B870" t="n">
        <v>36.415</v>
      </c>
    </row>
    <row r="871">
      <c r="A871" s="1" t="inlineStr">
        <is>
          <t>07.11.2016</t>
        </is>
      </c>
      <c r="B871" t="n">
        <v>35.785</v>
      </c>
    </row>
    <row r="872">
      <c r="A872" s="1" t="inlineStr">
        <is>
          <t>04.11.2016</t>
        </is>
      </c>
      <c r="B872" t="n">
        <v>35.1</v>
      </c>
    </row>
    <row r="873">
      <c r="A873" s="1" t="inlineStr">
        <is>
          <t>03.11.2016</t>
        </is>
      </c>
      <c r="B873" t="n">
        <v>36.115</v>
      </c>
    </row>
    <row r="874">
      <c r="A874" s="1" t="inlineStr">
        <is>
          <t>02.11.2016</t>
        </is>
      </c>
      <c r="B874" t="n">
        <v>37.365</v>
      </c>
    </row>
    <row r="875">
      <c r="A875" s="1" t="inlineStr">
        <is>
          <t>01.11.2016</t>
        </is>
      </c>
      <c r="B875" t="n">
        <v>38.045</v>
      </c>
    </row>
    <row r="876">
      <c r="A876" s="1" t="inlineStr">
        <is>
          <t>31.10.2016</t>
        </is>
      </c>
      <c r="B876" t="n">
        <v>38.31</v>
      </c>
    </row>
    <row r="877">
      <c r="A877" s="1" t="inlineStr">
        <is>
          <t>28.10.2016</t>
        </is>
      </c>
      <c r="B877" t="n">
        <v>38.28</v>
      </c>
    </row>
    <row r="878">
      <c r="A878" s="1" t="inlineStr">
        <is>
          <t>27.10.2016</t>
        </is>
      </c>
      <c r="B878" t="n">
        <v>38.08</v>
      </c>
    </row>
    <row r="879">
      <c r="A879" s="1" t="inlineStr">
        <is>
          <t>26.10.2016</t>
        </is>
      </c>
      <c r="B879" t="n">
        <v>38.215</v>
      </c>
    </row>
    <row r="880">
      <c r="A880" s="1" t="inlineStr">
        <is>
          <t>25.10.2016</t>
        </is>
      </c>
      <c r="B880" t="n">
        <v>38.075</v>
      </c>
    </row>
    <row r="881">
      <c r="A881" s="1" t="inlineStr">
        <is>
          <t>24.10.2016</t>
        </is>
      </c>
      <c r="B881" t="n">
        <v>37.53</v>
      </c>
    </row>
    <row r="882">
      <c r="A882" s="1" t="inlineStr">
        <is>
          <t>21.10.2016</t>
        </is>
      </c>
      <c r="B882" t="n">
        <v>37.04</v>
      </c>
    </row>
    <row r="883">
      <c r="A883" s="1" t="inlineStr">
        <is>
          <t>20.10.2016</t>
        </is>
      </c>
      <c r="B883" t="n">
        <v>36.85</v>
      </c>
    </row>
    <row r="884">
      <c r="A884" s="1" t="inlineStr">
        <is>
          <t>19.10.2016</t>
        </is>
      </c>
      <c r="B884" t="n">
        <v>36.985</v>
      </c>
    </row>
    <row r="885">
      <c r="A885" s="1" t="inlineStr">
        <is>
          <t>18.10.2016</t>
        </is>
      </c>
      <c r="B885" t="n">
        <v>37.225</v>
      </c>
    </row>
    <row r="886">
      <c r="A886" s="1" t="inlineStr">
        <is>
          <t>17.10.2016</t>
        </is>
      </c>
      <c r="B886" t="n">
        <v>36.495</v>
      </c>
    </row>
    <row r="887">
      <c r="A887" s="1" t="inlineStr">
        <is>
          <t>14.10.2016</t>
        </is>
      </c>
      <c r="B887" t="n">
        <v>37.03</v>
      </c>
    </row>
    <row r="888">
      <c r="A888" s="1" t="inlineStr">
        <is>
          <t>13.10.2016</t>
        </is>
      </c>
      <c r="B888" t="n">
        <v>36.14</v>
      </c>
    </row>
    <row r="889">
      <c r="A889" s="1" t="inlineStr">
        <is>
          <t>12.10.2016</t>
        </is>
      </c>
      <c r="B889" t="n">
        <v>37.04</v>
      </c>
    </row>
    <row r="890">
      <c r="A890" s="1" t="inlineStr">
        <is>
          <t>11.10.2016</t>
        </is>
      </c>
      <c r="B890" t="n">
        <v>37.385</v>
      </c>
    </row>
    <row r="891">
      <c r="A891" s="1" t="inlineStr">
        <is>
          <t>10.10.2016</t>
        </is>
      </c>
      <c r="B891" t="n">
        <v>36.4</v>
      </c>
    </row>
    <row r="892">
      <c r="A892" s="1" t="inlineStr">
        <is>
          <t>07.10.2016</t>
        </is>
      </c>
      <c r="B892" t="n">
        <v>36.76</v>
      </c>
    </row>
    <row r="893">
      <c r="A893" s="1" t="inlineStr">
        <is>
          <t>06.10.2016</t>
        </is>
      </c>
      <c r="B893" t="n">
        <v>36.535</v>
      </c>
    </row>
    <row r="894">
      <c r="A894" s="1" t="inlineStr">
        <is>
          <t>05.10.2016</t>
        </is>
      </c>
      <c r="B894" t="n">
        <v>36.18</v>
      </c>
    </row>
    <row r="895">
      <c r="A895" s="1" t="inlineStr">
        <is>
          <t>04.10.2016</t>
        </is>
      </c>
      <c r="B895" t="n">
        <v>35.98</v>
      </c>
    </row>
    <row r="896">
      <c r="A896" s="1" t="inlineStr">
        <is>
          <t>03.10.2016</t>
        </is>
      </c>
      <c r="B896" t="n">
        <v>34.25</v>
      </c>
    </row>
    <row r="897">
      <c r="A897" s="1" t="inlineStr">
        <is>
          <t>30.09.2016</t>
        </is>
      </c>
      <c r="B897" t="n">
        <v>34.42</v>
      </c>
    </row>
    <row r="898">
      <c r="A898" s="1" t="inlineStr">
        <is>
          <t>29.09.2016</t>
        </is>
      </c>
      <c r="B898" t="n">
        <v>35.985</v>
      </c>
    </row>
    <row r="899">
      <c r="A899" s="1" t="inlineStr">
        <is>
          <t>28.09.2016</t>
        </is>
      </c>
      <c r="B899" t="n">
        <v>35.56</v>
      </c>
    </row>
    <row r="900">
      <c r="A900" s="1" t="inlineStr">
        <is>
          <t>27.09.2016</t>
        </is>
      </c>
      <c r="B900" t="n">
        <v>35.775</v>
      </c>
    </row>
    <row r="901">
      <c r="A901" s="1" t="inlineStr">
        <is>
          <t>26.09.2016</t>
        </is>
      </c>
      <c r="B901" t="n">
        <v>36.265</v>
      </c>
    </row>
    <row r="902">
      <c r="A902" s="1" t="inlineStr">
        <is>
          <t>23.09.2016</t>
        </is>
      </c>
      <c r="B902" t="n">
        <v>36.36</v>
      </c>
    </row>
    <row r="903">
      <c r="A903" s="1" t="inlineStr">
        <is>
          <t>22.09.2016</t>
        </is>
      </c>
      <c r="B903" t="n">
        <v>36.36</v>
      </c>
    </row>
    <row r="904">
      <c r="A904" s="1" t="inlineStr">
        <is>
          <t>21.09.2016</t>
        </is>
      </c>
      <c r="B904" t="n">
        <v>35.32</v>
      </c>
    </row>
    <row r="905">
      <c r="A905" s="1" t="inlineStr">
        <is>
          <t>20.09.2016</t>
        </is>
      </c>
      <c r="B905" t="n">
        <v>34.86</v>
      </c>
    </row>
    <row r="906">
      <c r="A906" s="1" t="inlineStr">
        <is>
          <t>19.09.2016</t>
        </is>
      </c>
      <c r="B906" t="n">
        <v>34.45</v>
      </c>
    </row>
    <row r="907">
      <c r="A907" s="1" t="inlineStr">
        <is>
          <t>16.09.2016</t>
        </is>
      </c>
      <c r="B907" t="n">
        <v>35.435</v>
      </c>
    </row>
    <row r="908">
      <c r="A908" s="1" t="inlineStr">
        <is>
          <t>15.09.2016</t>
        </is>
      </c>
      <c r="B908" t="n">
        <v>35.14</v>
      </c>
    </row>
    <row r="909">
      <c r="A909" s="1" t="inlineStr">
        <is>
          <t>14.09.2016</t>
        </is>
      </c>
      <c r="B909" t="n">
        <v>35.35</v>
      </c>
    </row>
    <row r="910">
      <c r="A910" s="1" t="inlineStr">
        <is>
          <t>13.09.2016</t>
        </is>
      </c>
      <c r="B910" t="n">
        <v>35.315</v>
      </c>
    </row>
    <row r="911">
      <c r="A911" s="1" t="inlineStr">
        <is>
          <t>12.09.2016</t>
        </is>
      </c>
      <c r="B911" t="n">
        <v>34.84</v>
      </c>
    </row>
    <row r="912">
      <c r="A912" s="1" t="inlineStr">
        <is>
          <t>09.09.2016</t>
        </is>
      </c>
      <c r="B912" t="n">
        <v>36.635</v>
      </c>
    </row>
    <row r="913">
      <c r="A913" s="1" t="inlineStr">
        <is>
          <t>08.09.2016</t>
        </is>
      </c>
      <c r="B913" t="n">
        <v>37.105</v>
      </c>
    </row>
    <row r="914">
      <c r="A914" s="1" t="inlineStr">
        <is>
          <t>07.09.2016</t>
        </is>
      </c>
      <c r="B914" t="n">
        <v>36.39</v>
      </c>
    </row>
    <row r="915">
      <c r="A915" s="1" t="inlineStr">
        <is>
          <t>06.09.2016</t>
        </is>
      </c>
      <c r="B915" t="n">
        <v>36.895</v>
      </c>
    </row>
    <row r="916">
      <c r="A916" s="1" t="inlineStr">
        <is>
          <t>05.09.2016</t>
        </is>
      </c>
      <c r="B916" t="n">
        <v>37.045</v>
      </c>
    </row>
    <row r="917">
      <c r="A917" s="1" t="inlineStr">
        <is>
          <t>02.09.2016</t>
        </is>
      </c>
      <c r="B917" t="n">
        <v>36.36</v>
      </c>
    </row>
    <row r="918">
      <c r="A918" s="1" t="inlineStr">
        <is>
          <t>01.09.2016</t>
        </is>
      </c>
      <c r="B918" t="n">
        <v>36.555</v>
      </c>
    </row>
    <row r="919">
      <c r="A919" s="1" t="inlineStr">
        <is>
          <t>31.08.2016</t>
        </is>
      </c>
      <c r="B919" t="n">
        <v>36.36</v>
      </c>
    </row>
    <row r="920">
      <c r="A920" s="1" t="inlineStr">
        <is>
          <t>30.08.2016</t>
        </is>
      </c>
      <c r="B920" t="n">
        <v>35.7</v>
      </c>
    </row>
    <row r="921">
      <c r="A921" s="1" t="inlineStr">
        <is>
          <t>29.08.2016</t>
        </is>
      </c>
      <c r="B921" t="n">
        <v>36.115</v>
      </c>
    </row>
    <row r="922">
      <c r="A922" s="1" t="inlineStr">
        <is>
          <t>26.08.2016</t>
        </is>
      </c>
      <c r="B922" t="n">
        <v>35.535</v>
      </c>
    </row>
    <row r="923">
      <c r="A923" s="1" t="inlineStr">
        <is>
          <t>25.08.2016</t>
        </is>
      </c>
      <c r="B923" t="n">
        <v>36.035</v>
      </c>
    </row>
    <row r="924">
      <c r="A924" s="1" t="inlineStr">
        <is>
          <t>24.08.2016</t>
        </is>
      </c>
      <c r="B924" t="n">
        <v>35.66</v>
      </c>
    </row>
    <row r="925">
      <c r="A925" s="1" t="inlineStr">
        <is>
          <t>23.08.2016</t>
        </is>
      </c>
      <c r="B925" t="n">
        <v>34.91</v>
      </c>
    </row>
    <row r="926">
      <c r="A926" s="1" t="inlineStr">
        <is>
          <t>22.08.2016</t>
        </is>
      </c>
      <c r="B926" t="n">
        <v>34.825</v>
      </c>
    </row>
    <row r="927">
      <c r="A927" s="1" t="inlineStr">
        <is>
          <t>19.08.2016</t>
        </is>
      </c>
      <c r="B927" t="n">
        <v>35.45</v>
      </c>
    </row>
    <row r="928">
      <c r="A928" s="1" t="inlineStr">
        <is>
          <t>18.08.2016</t>
        </is>
      </c>
      <c r="B928" t="n">
        <v>35.1</v>
      </c>
    </row>
    <row r="929">
      <c r="A929" s="1" t="inlineStr">
        <is>
          <t>17.08.2016</t>
        </is>
      </c>
      <c r="B929" t="n">
        <v>35.505</v>
      </c>
    </row>
    <row r="930">
      <c r="A930" s="1" t="inlineStr">
        <is>
          <t>16.08.2016</t>
        </is>
      </c>
      <c r="B930" t="n">
        <v>36.39</v>
      </c>
    </row>
    <row r="931">
      <c r="A931" s="1" t="inlineStr">
        <is>
          <t>15.08.2016</t>
        </is>
      </c>
      <c r="B931" t="n">
        <v>36.55</v>
      </c>
    </row>
    <row r="932">
      <c r="A932" s="1" t="inlineStr">
        <is>
          <t>12.08.2016</t>
        </is>
      </c>
      <c r="B932" t="n">
        <v>35.93</v>
      </c>
    </row>
    <row r="933">
      <c r="A933" s="1" t="inlineStr">
        <is>
          <t>11.08.2016</t>
        </is>
      </c>
      <c r="B933" t="n">
        <v>35.64</v>
      </c>
    </row>
    <row r="934">
      <c r="A934" s="1" t="inlineStr">
        <is>
          <t>10.08.2016</t>
        </is>
      </c>
      <c r="B934" t="n">
        <v>35.205</v>
      </c>
    </row>
    <row r="935">
      <c r="A935" s="1" t="inlineStr">
        <is>
          <t>09.08.2016</t>
        </is>
      </c>
      <c r="B935" t="n">
        <v>35.06</v>
      </c>
    </row>
    <row r="936">
      <c r="A936" s="1" t="inlineStr">
        <is>
          <t>08.08.2016</t>
        </is>
      </c>
      <c r="B936" t="n">
        <v>35.12</v>
      </c>
    </row>
    <row r="937">
      <c r="A937" s="1" t="inlineStr">
        <is>
          <t>05.08.2016</t>
        </is>
      </c>
      <c r="B937" t="n">
        <v>33.845</v>
      </c>
    </row>
    <row r="938">
      <c r="A938" s="1" t="inlineStr">
        <is>
          <t>04.08.2016</t>
        </is>
      </c>
      <c r="B938" t="n">
        <v>33.91</v>
      </c>
    </row>
    <row r="939">
      <c r="A939" s="1" t="inlineStr">
        <is>
          <t>03.08.2016</t>
        </is>
      </c>
      <c r="B939" t="n">
        <v>32.73</v>
      </c>
    </row>
    <row r="940">
      <c r="A940" s="1" t="inlineStr">
        <is>
          <t>02.08.2016</t>
        </is>
      </c>
      <c r="B940" t="n">
        <v>34.13</v>
      </c>
    </row>
    <row r="941">
      <c r="A941" s="1" t="inlineStr">
        <is>
          <t>01.08.2016</t>
        </is>
      </c>
      <c r="B941" t="n">
        <v>34.995</v>
      </c>
    </row>
    <row r="942">
      <c r="A942" s="1" t="inlineStr">
        <is>
          <t>29.07.2016</t>
        </is>
      </c>
      <c r="B942" t="n">
        <v>34</v>
      </c>
    </row>
    <row r="943">
      <c r="A943" s="1" t="inlineStr">
        <is>
          <t>28.07.2016</t>
        </is>
      </c>
      <c r="B943" t="n">
        <v>34.365</v>
      </c>
    </row>
    <row r="944">
      <c r="A944" s="1" t="inlineStr">
        <is>
          <t>27.07.2016</t>
        </is>
      </c>
      <c r="B944" t="n">
        <v>33.97</v>
      </c>
    </row>
    <row r="945">
      <c r="A945" s="1" t="inlineStr">
        <is>
          <t>26.07.2016</t>
        </is>
      </c>
      <c r="B945" t="n">
        <v>33.15</v>
      </c>
    </row>
    <row r="946">
      <c r="A946" s="1" t="inlineStr">
        <is>
          <t>25.07.2016</t>
        </is>
      </c>
      <c r="B946" t="n">
        <v>33.46</v>
      </c>
    </row>
    <row r="947">
      <c r="A947" s="1" t="inlineStr">
        <is>
          <t>22.07.2016</t>
        </is>
      </c>
      <c r="B947" t="n">
        <v>33.575</v>
      </c>
    </row>
    <row r="948">
      <c r="A948" s="1" t="inlineStr">
        <is>
          <t>21.07.2016</t>
        </is>
      </c>
      <c r="B948" t="n">
        <v>33.91</v>
      </c>
    </row>
    <row r="949">
      <c r="A949" s="1" t="inlineStr">
        <is>
          <t>20.07.2016</t>
        </is>
      </c>
      <c r="B949" t="n">
        <v>33.64</v>
      </c>
    </row>
    <row r="950">
      <c r="A950" s="1" t="inlineStr">
        <is>
          <t>19.07.2016</t>
        </is>
      </c>
      <c r="B950" t="n">
        <v>33.585</v>
      </c>
    </row>
    <row r="951">
      <c r="A951" s="1" t="inlineStr">
        <is>
          <t>18.07.2016</t>
        </is>
      </c>
      <c r="B951" t="n">
        <v>33.565</v>
      </c>
    </row>
    <row r="952">
      <c r="A952" s="1" t="inlineStr">
        <is>
          <t>15.07.2016</t>
        </is>
      </c>
      <c r="B952" t="n">
        <v>33.815</v>
      </c>
    </row>
    <row r="953">
      <c r="A953" s="1" t="inlineStr">
        <is>
          <t>14.07.2016</t>
        </is>
      </c>
      <c r="B953" t="n">
        <v>33.455</v>
      </c>
    </row>
    <row r="954">
      <c r="A954" s="1" t="inlineStr">
        <is>
          <t>13.07.2016</t>
        </is>
      </c>
      <c r="B954" t="n">
        <v>33.855</v>
      </c>
    </row>
    <row r="955">
      <c r="A955" s="1" t="inlineStr">
        <is>
          <t>12.07.2016</t>
        </is>
      </c>
      <c r="B955" t="n">
        <v>32.71</v>
      </c>
    </row>
    <row r="956">
      <c r="A956" s="1" t="inlineStr">
        <is>
          <t>11.07.2016</t>
        </is>
      </c>
      <c r="B956" t="n">
        <v>32.54</v>
      </c>
    </row>
    <row r="957">
      <c r="A957" s="1" t="inlineStr">
        <is>
          <t>08.07.2016</t>
        </is>
      </c>
      <c r="B957" t="n">
        <v>29.89</v>
      </c>
    </row>
    <row r="958">
      <c r="A958" s="1" t="inlineStr">
        <is>
          <t>07.07.2016</t>
        </is>
      </c>
      <c r="B958" t="n">
        <v>30.67</v>
      </c>
    </row>
    <row r="959">
      <c r="A959" s="1" t="inlineStr">
        <is>
          <t>06.07.2016</t>
        </is>
      </c>
      <c r="B959" t="n">
        <v>30.455</v>
      </c>
    </row>
    <row r="960">
      <c r="A960" s="1" t="inlineStr">
        <is>
          <t>05.07.2016</t>
        </is>
      </c>
      <c r="B960" t="n">
        <v>31.595</v>
      </c>
    </row>
    <row r="961">
      <c r="A961" s="1" t="inlineStr">
        <is>
          <t>04.07.2016</t>
        </is>
      </c>
      <c r="B961" t="n">
        <v>32.865</v>
      </c>
    </row>
    <row r="962">
      <c r="A962" s="1" t="inlineStr">
        <is>
          <t>01.07.2016</t>
        </is>
      </c>
      <c r="B962" t="n">
        <v>33.46</v>
      </c>
    </row>
    <row r="963">
      <c r="A963" s="1" t="inlineStr">
        <is>
          <t>30.06.2016</t>
        </is>
      </c>
      <c r="B963" t="n">
        <v>31.93</v>
      </c>
    </row>
    <row r="964">
      <c r="A964" s="1" t="inlineStr">
        <is>
          <t>29.06.2016</t>
        </is>
      </c>
      <c r="B964" t="n">
        <v>32.2</v>
      </c>
    </row>
    <row r="965">
      <c r="A965" s="1" t="inlineStr">
        <is>
          <t>28.06.2016</t>
        </is>
      </c>
      <c r="B965" t="n">
        <v>30.99</v>
      </c>
    </row>
    <row r="966">
      <c r="A966" s="1" t="inlineStr">
        <is>
          <t>27.06.2016</t>
        </is>
      </c>
      <c r="B966" t="n">
        <v>31.415</v>
      </c>
    </row>
    <row r="967">
      <c r="A967" s="1" t="inlineStr">
        <is>
          <t>24.06.2016</t>
        </is>
      </c>
      <c r="B967" t="n">
        <v>33.045</v>
      </c>
    </row>
    <row r="968">
      <c r="A968" s="1" t="inlineStr">
        <is>
          <t>23.06.2016</t>
        </is>
      </c>
      <c r="B968" t="n">
        <v>33.335</v>
      </c>
    </row>
    <row r="969">
      <c r="A969" s="1" t="inlineStr">
        <is>
          <t>22.06.2016</t>
        </is>
      </c>
      <c r="B969" t="n">
        <v>33.35</v>
      </c>
    </row>
    <row r="970">
      <c r="A970" s="1" t="inlineStr">
        <is>
          <t>21.06.2016</t>
        </is>
      </c>
      <c r="B970" t="n">
        <v>32.995</v>
      </c>
    </row>
    <row r="971">
      <c r="A971" s="1" t="inlineStr">
        <is>
          <t>20.06.2016</t>
        </is>
      </c>
      <c r="B971" t="n">
        <v>31.79</v>
      </c>
    </row>
    <row r="972">
      <c r="A972" s="1" t="inlineStr">
        <is>
          <t>17.06.2016</t>
        </is>
      </c>
      <c r="B972" t="n">
        <v>30.815</v>
      </c>
    </row>
    <row r="973">
      <c r="A973" s="1" t="inlineStr">
        <is>
          <t>16.06.2016</t>
        </is>
      </c>
      <c r="B973" t="n">
        <v>29.78</v>
      </c>
    </row>
    <row r="974">
      <c r="A974" s="1" t="inlineStr">
        <is>
          <t>15.06.2016</t>
        </is>
      </c>
      <c r="B974" t="n">
        <v>30.04</v>
      </c>
    </row>
    <row r="975">
      <c r="A975" s="1" t="inlineStr">
        <is>
          <t>14.06.2016</t>
        </is>
      </c>
      <c r="B975" t="n">
        <v>30.32</v>
      </c>
    </row>
    <row r="976">
      <c r="A976" s="1" t="inlineStr">
        <is>
          <t>13.06.2016</t>
        </is>
      </c>
      <c r="B976" t="n">
        <v>30.94</v>
      </c>
    </row>
    <row r="977">
      <c r="A977" s="1" t="inlineStr">
        <is>
          <t>10.06.2016</t>
        </is>
      </c>
      <c r="B977" t="n">
        <v>32.695</v>
      </c>
    </row>
    <row r="978">
      <c r="A978" s="1" t="inlineStr">
        <is>
          <t>09.06.2016</t>
        </is>
      </c>
      <c r="B978" t="n">
        <v>32.965</v>
      </c>
    </row>
    <row r="979">
      <c r="A979" s="1" t="inlineStr">
        <is>
          <t>08.06.2016</t>
        </is>
      </c>
      <c r="B979" t="n">
        <v>33.33</v>
      </c>
    </row>
    <row r="980">
      <c r="A980" s="1" t="inlineStr">
        <is>
          <t>07.06.2016</t>
        </is>
      </c>
      <c r="B980" t="n">
        <v>32.47</v>
      </c>
    </row>
    <row r="981">
      <c r="A981" s="1" t="inlineStr">
        <is>
          <t>06.06.2016</t>
        </is>
      </c>
      <c r="B981" t="n">
        <v>31.97</v>
      </c>
    </row>
    <row r="982">
      <c r="A982" s="1" t="inlineStr">
        <is>
          <t>03.06.2016</t>
        </is>
      </c>
      <c r="B982" t="n">
        <v>33.455</v>
      </c>
    </row>
    <row r="983">
      <c r="A983" s="1" t="inlineStr">
        <is>
          <t>02.06.2016</t>
        </is>
      </c>
      <c r="B983" t="n">
        <v>33.51</v>
      </c>
    </row>
    <row r="984">
      <c r="A984" s="1" t="inlineStr">
        <is>
          <t>01.06.2016</t>
        </is>
      </c>
      <c r="B984" t="n">
        <v>33.735</v>
      </c>
    </row>
    <row r="985">
      <c r="A985" s="1" t="inlineStr">
        <is>
          <t>31.05.2016</t>
        </is>
      </c>
      <c r="B985" t="n">
        <v>33.88</v>
      </c>
    </row>
    <row r="986">
      <c r="A986" s="1" t="inlineStr">
        <is>
          <t>30.05.2016</t>
        </is>
      </c>
      <c r="B986" t="n">
        <v>33.885</v>
      </c>
    </row>
    <row r="987">
      <c r="A987" s="1" t="inlineStr">
        <is>
          <t>27.05.2016</t>
        </is>
      </c>
      <c r="B987" t="n">
        <v>33.71</v>
      </c>
    </row>
    <row r="988">
      <c r="A988" s="1" t="inlineStr">
        <is>
          <t>26.05.2016</t>
        </is>
      </c>
      <c r="B988" t="n">
        <v>33.655</v>
      </c>
    </row>
    <row r="989">
      <c r="A989" s="1" t="inlineStr">
        <is>
          <t>25.05.2016</t>
        </is>
      </c>
      <c r="B989" t="n">
        <v>32.42</v>
      </c>
    </row>
    <row r="990">
      <c r="A990" s="1" t="inlineStr">
        <is>
          <t>24.05.2016</t>
        </is>
      </c>
      <c r="B990" t="n">
        <v>30.615</v>
      </c>
    </row>
    <row r="991">
      <c r="A991" s="1" t="inlineStr">
        <is>
          <t>23.05.2016</t>
        </is>
      </c>
      <c r="B991" t="n">
        <v>31.365</v>
      </c>
    </row>
    <row r="992">
      <c r="A992" s="1" t="inlineStr">
        <is>
          <t>20.05.2016</t>
        </is>
      </c>
      <c r="B992" t="n">
        <v>31.345</v>
      </c>
    </row>
    <row r="993">
      <c r="A993" s="1" t="inlineStr">
        <is>
          <t>19.05.2016</t>
        </is>
      </c>
      <c r="B993" t="n">
        <v>31.12</v>
      </c>
    </row>
    <row r="994">
      <c r="A994" s="1" t="inlineStr">
        <is>
          <t>18.05.2016</t>
        </is>
      </c>
      <c r="B994" t="n">
        <v>29.995</v>
      </c>
    </row>
    <row r="995">
      <c r="A995" s="1" t="inlineStr">
        <is>
          <t>17.05.2016</t>
        </is>
      </c>
      <c r="B995" t="n">
        <v>31.095</v>
      </c>
    </row>
    <row r="996">
      <c r="A996" s="1" t="inlineStr">
        <is>
          <t>16.05.2016</t>
        </is>
      </c>
      <c r="B996" t="n">
        <v>31.73</v>
      </c>
    </row>
    <row r="997">
      <c r="A997" s="1" t="inlineStr">
        <is>
          <t>13.05.2016</t>
        </is>
      </c>
      <c r="B997" t="n">
        <v>31.505</v>
      </c>
    </row>
    <row r="998">
      <c r="A998" s="1" t="inlineStr">
        <is>
          <t>12.05.2016</t>
        </is>
      </c>
      <c r="B998" t="n">
        <v>31.61</v>
      </c>
    </row>
    <row r="999">
      <c r="A999" s="1" t="inlineStr">
        <is>
          <t>11.05.2016</t>
        </is>
      </c>
      <c r="B999" t="n">
        <v>32.385</v>
      </c>
    </row>
    <row r="1000">
      <c r="A1000" s="1" t="inlineStr">
        <is>
          <t>10.05.2016</t>
        </is>
      </c>
      <c r="B1000" t="n">
        <v>31.81</v>
      </c>
    </row>
    <row r="1001">
      <c r="A1001" s="1" t="inlineStr">
        <is>
          <t>09.05.2016</t>
        </is>
      </c>
      <c r="B1001" t="n">
        <v>32.2</v>
      </c>
    </row>
    <row r="1002">
      <c r="A1002" s="1" t="inlineStr">
        <is>
          <t>06.05.2016</t>
        </is>
      </c>
      <c r="B1002" t="n">
        <v>32.46</v>
      </c>
    </row>
    <row r="1003">
      <c r="A1003" s="1" t="inlineStr">
        <is>
          <t>05.05.2016</t>
        </is>
      </c>
      <c r="B1003" t="n">
        <v>32.5</v>
      </c>
    </row>
    <row r="1004">
      <c r="A1004" s="1" t="inlineStr">
        <is>
          <t>04.05.2016</t>
        </is>
      </c>
      <c r="B1004" t="n">
        <v>32.49</v>
      </c>
    </row>
    <row r="1005">
      <c r="A1005" s="1" t="inlineStr">
        <is>
          <t>03.05.2016</t>
        </is>
      </c>
      <c r="B1005" t="n">
        <v>32.995</v>
      </c>
    </row>
    <row r="1006">
      <c r="A1006" s="1" t="inlineStr">
        <is>
          <t>02.05.2016</t>
        </is>
      </c>
      <c r="B1006" t="n">
        <v>32.4</v>
      </c>
    </row>
    <row r="1007">
      <c r="A1007" s="1" t="inlineStr">
        <is>
          <t>29.04.2016</t>
        </is>
      </c>
      <c r="B1007" t="n">
        <v>33.33</v>
      </c>
    </row>
    <row r="1008">
      <c r="A1008" s="1" t="inlineStr">
        <is>
          <t>28.04.2016</t>
        </is>
      </c>
      <c r="B1008" t="n">
        <v>33.165</v>
      </c>
    </row>
    <row r="1009">
      <c r="A1009" s="1" t="inlineStr">
        <is>
          <t>27.04.2016</t>
        </is>
      </c>
      <c r="B1009" t="n">
        <v>33.01</v>
      </c>
    </row>
    <row r="1010">
      <c r="A1010" s="1" t="inlineStr">
        <is>
          <t>26.04.2016</t>
        </is>
      </c>
      <c r="B1010" t="n">
        <v>32.66</v>
      </c>
    </row>
    <row r="1011">
      <c r="A1011" s="1" t="inlineStr">
        <is>
          <t>25.04.2016</t>
        </is>
      </c>
      <c r="B1011" t="n">
        <v>32.695</v>
      </c>
    </row>
    <row r="1012">
      <c r="A1012" s="1" t="inlineStr">
        <is>
          <t>22.04.2016</t>
        </is>
      </c>
      <c r="B1012" t="n">
        <v>32.715</v>
      </c>
    </row>
    <row r="1013">
      <c r="A1013" s="1" t="inlineStr">
        <is>
          <t>21.04.2016</t>
        </is>
      </c>
      <c r="B1013" t="n">
        <v>32.755</v>
      </c>
    </row>
    <row r="1014">
      <c r="A1014" s="1" t="inlineStr">
        <is>
          <t>20.04.2016</t>
        </is>
      </c>
      <c r="B1014" t="n">
        <v>31.72</v>
      </c>
    </row>
    <row r="1015">
      <c r="A1015" s="1" t="inlineStr">
        <is>
          <t>19.04.2016</t>
        </is>
      </c>
      <c r="B1015" t="n">
        <v>31.505</v>
      </c>
    </row>
    <row r="1016">
      <c r="A1016" s="1" t="inlineStr">
        <is>
          <t>18.04.2016</t>
        </is>
      </c>
      <c r="B1016" t="n">
        <v>30.39</v>
      </c>
    </row>
    <row r="1017">
      <c r="A1017" s="1" t="inlineStr">
        <is>
          <t>15.04.2016</t>
        </is>
      </c>
      <c r="B1017" t="n">
        <v>31.37</v>
      </c>
    </row>
    <row r="1018">
      <c r="A1018" s="1" t="inlineStr">
        <is>
          <t>14.04.2016</t>
        </is>
      </c>
      <c r="B1018" t="n">
        <v>31.285</v>
      </c>
    </row>
    <row r="1019">
      <c r="A1019" s="1" t="inlineStr">
        <is>
          <t>13.04.2016</t>
        </is>
      </c>
      <c r="B1019" t="n">
        <v>30.32</v>
      </c>
    </row>
    <row r="1020">
      <c r="A1020" s="1" t="inlineStr">
        <is>
          <t>12.04.2016</t>
        </is>
      </c>
      <c r="B1020" t="n">
        <v>31.2</v>
      </c>
    </row>
    <row r="1021">
      <c r="A1021" s="1" t="inlineStr">
        <is>
          <t>11.04.2016</t>
        </is>
      </c>
      <c r="B1021" t="n">
        <v>29.825</v>
      </c>
    </row>
    <row r="1022">
      <c r="A1022" s="1" t="inlineStr">
        <is>
          <t>08.04.2016</t>
        </is>
      </c>
      <c r="B1022" t="n">
        <v>28.795</v>
      </c>
    </row>
    <row r="1023">
      <c r="A1023" s="1" t="inlineStr">
        <is>
          <t>07.04.2016</t>
        </is>
      </c>
      <c r="B1023" t="n">
        <v>29.615</v>
      </c>
    </row>
    <row r="1024">
      <c r="A1024" s="1" t="inlineStr">
        <is>
          <t>06.04.2016</t>
        </is>
      </c>
      <c r="B1024" t="n">
        <v>28.885</v>
      </c>
    </row>
    <row r="1025">
      <c r="A1025" s="1" t="inlineStr">
        <is>
          <t>05.04.2016</t>
        </is>
      </c>
      <c r="B1025" t="n">
        <v>30.3</v>
      </c>
    </row>
    <row r="1026">
      <c r="A1026" s="1" t="inlineStr">
        <is>
          <t>04.04.2016</t>
        </is>
      </c>
      <c r="B1026" t="n">
        <v>30.625</v>
      </c>
    </row>
    <row r="1027">
      <c r="A1027" s="1" t="inlineStr">
        <is>
          <t>01.04.2016</t>
        </is>
      </c>
      <c r="B1027" t="n">
        <v>31.11</v>
      </c>
    </row>
    <row r="1028">
      <c r="A1028" s="1" t="inlineStr">
        <is>
          <t>31.03.2016</t>
        </is>
      </c>
      <c r="B1028" t="n">
        <v>32.105</v>
      </c>
    </row>
    <row r="1029">
      <c r="A1029" s="1" t="inlineStr">
        <is>
          <t>30.03.2016</t>
        </is>
      </c>
      <c r="B1029" t="n">
        <v>30.5</v>
      </c>
    </row>
    <row r="1030">
      <c r="A1030" s="1" t="inlineStr">
        <is>
          <t>29.03.2016</t>
        </is>
      </c>
      <c r="B1030" t="n">
        <v>30.315</v>
      </c>
    </row>
    <row r="1031">
      <c r="A1031" s="1" t="inlineStr">
        <is>
          <t>24.03.2016</t>
        </is>
      </c>
      <c r="B1031" t="n">
        <v>30.84</v>
      </c>
    </row>
    <row r="1032">
      <c r="A1032" s="1" t="inlineStr">
        <is>
          <t>23.03.2016</t>
        </is>
      </c>
      <c r="B1032" t="n">
        <v>31.775</v>
      </c>
    </row>
    <row r="1033">
      <c r="A1033" s="1" t="inlineStr">
        <is>
          <t>22.03.2016</t>
        </is>
      </c>
      <c r="B1033" t="n">
        <v>31.765</v>
      </c>
    </row>
    <row r="1034">
      <c r="A1034" s="1" t="inlineStr">
        <is>
          <t>21.03.2016</t>
        </is>
      </c>
      <c r="B1034" t="n">
        <v>30.685</v>
      </c>
    </row>
    <row r="1035">
      <c r="A1035" s="1" t="inlineStr">
        <is>
          <t>18.03.2016</t>
        </is>
      </c>
      <c r="B1035" t="n">
        <v>30.53</v>
      </c>
    </row>
    <row r="1036">
      <c r="A1036" s="1" t="inlineStr">
        <is>
          <t>17.03.2016</t>
        </is>
      </c>
      <c r="B1036" t="n">
        <v>30.865</v>
      </c>
    </row>
    <row r="1037">
      <c r="A1037" s="1" t="inlineStr">
        <is>
          <t>16.03.2016</t>
        </is>
      </c>
      <c r="B1037" t="n">
        <v>30.545</v>
      </c>
    </row>
    <row r="1038">
      <c r="A1038" s="1" t="inlineStr">
        <is>
          <t>15.03.2016</t>
        </is>
      </c>
      <c r="B1038" t="n">
        <v>30.965</v>
      </c>
    </row>
    <row r="1039">
      <c r="A1039" s="1" t="inlineStr">
        <is>
          <t>14.03.2016</t>
        </is>
      </c>
      <c r="B1039" t="n">
        <v>31.175</v>
      </c>
    </row>
    <row r="1040">
      <c r="A1040" s="1" t="inlineStr">
        <is>
          <t>11.03.2016</t>
        </is>
      </c>
      <c r="B1040" t="n">
        <v>29.02</v>
      </c>
    </row>
    <row r="1041">
      <c r="A1041" s="1" t="inlineStr">
        <is>
          <t>10.03.2016</t>
        </is>
      </c>
      <c r="B1041" t="n">
        <v>29.875</v>
      </c>
    </row>
    <row r="1042">
      <c r="A1042" s="1" t="inlineStr">
        <is>
          <t>09.03.2016</t>
        </is>
      </c>
      <c r="B1042" t="n">
        <v>29.815</v>
      </c>
    </row>
    <row r="1043">
      <c r="A1043" s="1" t="inlineStr">
        <is>
          <t>08.03.2016</t>
        </is>
      </c>
      <c r="B1043" t="n">
        <v>30.13</v>
      </c>
    </row>
    <row r="1044">
      <c r="A1044" s="1" t="inlineStr">
        <is>
          <t>07.03.2016</t>
        </is>
      </c>
      <c r="B1044" t="n">
        <v>30.885</v>
      </c>
    </row>
    <row r="1045">
      <c r="A1045" s="1" t="inlineStr">
        <is>
          <t>04.03.2016</t>
        </is>
      </c>
      <c r="B1045" t="n">
        <v>31.34</v>
      </c>
    </row>
    <row r="1046">
      <c r="A1046" s="1" t="inlineStr">
        <is>
          <t>03.03.2016</t>
        </is>
      </c>
      <c r="B1046" t="n">
        <v>31.18</v>
      </c>
    </row>
    <row r="1047">
      <c r="A1047" s="1" t="inlineStr">
        <is>
          <t>02.03.2016</t>
        </is>
      </c>
      <c r="B1047" t="n">
        <v>31.41</v>
      </c>
    </row>
    <row r="1048">
      <c r="A1048" s="1" t="inlineStr">
        <is>
          <t>01.03.2016</t>
        </is>
      </c>
      <c r="B1048" t="n">
        <v>30.425</v>
      </c>
    </row>
    <row r="1049">
      <c r="A1049" s="1" t="inlineStr">
        <is>
          <t>29.02.2016</t>
        </is>
      </c>
      <c r="B1049" t="n">
        <v>29.975</v>
      </c>
    </row>
    <row r="1050">
      <c r="A1050" s="1" t="inlineStr">
        <is>
          <t>26.02.2016</t>
        </is>
      </c>
      <c r="B1050" t="n">
        <v>29</v>
      </c>
    </row>
    <row r="1051">
      <c r="A1051" s="1" t="inlineStr">
        <is>
          <t>25.02.2016</t>
        </is>
      </c>
      <c r="B1051" t="n">
        <v>28.165</v>
      </c>
    </row>
    <row r="1052">
      <c r="A1052" s="1" t="inlineStr">
        <is>
          <t>24.02.2016</t>
        </is>
      </c>
      <c r="B1052" t="n">
        <v>27.675</v>
      </c>
    </row>
    <row r="1053">
      <c r="A1053" s="1" t="inlineStr">
        <is>
          <t>23.02.2016</t>
        </is>
      </c>
      <c r="B1053" t="n">
        <v>28.38</v>
      </c>
    </row>
    <row r="1054">
      <c r="A1054" s="1" t="inlineStr">
        <is>
          <t>22.02.2016</t>
        </is>
      </c>
      <c r="B1054" t="n">
        <v>27.94</v>
      </c>
    </row>
    <row r="1055">
      <c r="A1055" s="1" t="inlineStr">
        <is>
          <t>19.02.2016</t>
        </is>
      </c>
      <c r="B1055" t="n">
        <v>27.595</v>
      </c>
    </row>
    <row r="1056">
      <c r="A1056" s="1" t="inlineStr">
        <is>
          <t>18.02.2016</t>
        </is>
      </c>
      <c r="B1056" t="n">
        <v>28.27</v>
      </c>
    </row>
    <row r="1057">
      <c r="A1057" s="1" t="inlineStr">
        <is>
          <t>17.02.2016</t>
        </is>
      </c>
      <c r="B1057" t="n">
        <v>27.415</v>
      </c>
    </row>
    <row r="1058">
      <c r="A1058" s="1" t="inlineStr">
        <is>
          <t>16.02.2016</t>
        </is>
      </c>
      <c r="B1058" t="n">
        <v>27</v>
      </c>
    </row>
    <row r="1059">
      <c r="A1059" s="1" t="inlineStr">
        <is>
          <t>15.02.2016</t>
        </is>
      </c>
      <c r="B1059" t="n">
        <v>26.41</v>
      </c>
    </row>
    <row r="1060">
      <c r="A1060" s="1" t="inlineStr">
        <is>
          <t>12.02.2016</t>
        </is>
      </c>
      <c r="B1060" t="n">
        <v>24.86</v>
      </c>
    </row>
    <row r="1061">
      <c r="A1061" s="1" t="inlineStr">
        <is>
          <t>11.02.2016</t>
        </is>
      </c>
      <c r="B1061" t="n">
        <v>24.76</v>
      </c>
    </row>
    <row r="1062">
      <c r="A1062" s="1" t="inlineStr">
        <is>
          <t>10.02.2016</t>
        </is>
      </c>
      <c r="B1062" t="n">
        <v>23.57</v>
      </c>
    </row>
    <row r="1063">
      <c r="A1063" s="1" t="inlineStr">
        <is>
          <t>09.02.2016</t>
        </is>
      </c>
      <c r="B1063" t="n">
        <v>24.365</v>
      </c>
    </row>
    <row r="1064">
      <c r="A1064" s="1" t="inlineStr">
        <is>
          <t>08.02.2016</t>
        </is>
      </c>
      <c r="B1064" t="n">
        <v>26.99</v>
      </c>
    </row>
    <row r="1065">
      <c r="A1065" s="1" t="inlineStr">
        <is>
          <t>05.02.2016</t>
        </is>
      </c>
      <c r="B1065" t="n">
        <v>27.755</v>
      </c>
    </row>
    <row r="1066">
      <c r="A1066" s="1" t="inlineStr">
        <is>
          <t>04.02.2016</t>
        </is>
      </c>
      <c r="B1066" t="n">
        <v>28.035</v>
      </c>
    </row>
    <row r="1067">
      <c r="A1067" s="1" t="inlineStr">
        <is>
          <t>03.02.2016</t>
        </is>
      </c>
      <c r="B1067" t="n">
        <v>28.065</v>
      </c>
    </row>
    <row r="1068">
      <c r="A1068" s="1" t="inlineStr">
        <is>
          <t>02.02.2016</t>
        </is>
      </c>
      <c r="B1068" t="n">
        <v>29.39</v>
      </c>
    </row>
    <row r="1069">
      <c r="A1069" s="1" t="inlineStr">
        <is>
          <t>01.02.2016</t>
        </is>
      </c>
      <c r="B1069" t="n">
        <v>30.11</v>
      </c>
    </row>
    <row r="1070">
      <c r="A1070" s="1" t="inlineStr">
        <is>
          <t>29.01.2016</t>
        </is>
      </c>
      <c r="B1070" t="n">
        <v>29.74</v>
      </c>
    </row>
    <row r="1071">
      <c r="A1071" s="1" t="inlineStr">
        <is>
          <t>28.01.2016</t>
        </is>
      </c>
      <c r="B1071" t="n">
        <v>30.25</v>
      </c>
    </row>
    <row r="1072">
      <c r="A1072" s="1" t="inlineStr">
        <is>
          <t>27.01.2016</t>
        </is>
      </c>
      <c r="B1072" t="n">
        <v>31.225</v>
      </c>
    </row>
    <row r="1073">
      <c r="A1073" s="1" t="inlineStr">
        <is>
          <t>26.01.2016</t>
        </is>
      </c>
      <c r="B1073" t="n">
        <v>30.11</v>
      </c>
    </row>
    <row r="1074">
      <c r="A1074" s="1" t="inlineStr">
        <is>
          <t>25.01.2016</t>
        </is>
      </c>
      <c r="B1074" t="n">
        <v>31.155</v>
      </c>
    </row>
    <row r="1075">
      <c r="A1075" s="1" t="inlineStr">
        <is>
          <t>22.01.2016</t>
        </is>
      </c>
      <c r="B1075" t="n">
        <v>31.455</v>
      </c>
    </row>
    <row r="1076">
      <c r="A1076" s="1" t="inlineStr">
        <is>
          <t>21.01.2016</t>
        </is>
      </c>
      <c r="B1076" t="n">
        <v>29.37</v>
      </c>
    </row>
    <row r="1077">
      <c r="A1077" s="1" t="inlineStr">
        <is>
          <t>20.01.2016</t>
        </is>
      </c>
      <c r="B1077" t="n">
        <v>30.825</v>
      </c>
    </row>
    <row r="1078">
      <c r="A1078" s="1" t="inlineStr">
        <is>
          <t>19.01.2016</t>
        </is>
      </c>
      <c r="B1078" t="n">
        <v>31.965</v>
      </c>
    </row>
    <row r="1079">
      <c r="A1079" s="1" t="inlineStr">
        <is>
          <t>18.01.2016</t>
        </is>
      </c>
      <c r="B1079" t="n">
        <v>31.585</v>
      </c>
    </row>
    <row r="1080">
      <c r="A1080" s="1" t="inlineStr">
        <is>
          <t>15.01.2016</t>
        </is>
      </c>
      <c r="B1080" t="n">
        <v>33.84</v>
      </c>
    </row>
    <row r="1081">
      <c r="A1081" s="1" t="inlineStr">
        <is>
          <t>14.01.2016</t>
        </is>
      </c>
      <c r="B1081" t="n">
        <v>35.585</v>
      </c>
    </row>
    <row r="1082">
      <c r="A1082" s="1" t="inlineStr">
        <is>
          <t>13.01.2016</t>
        </is>
      </c>
      <c r="B1082" t="n">
        <v>36.64</v>
      </c>
    </row>
    <row r="1083">
      <c r="A1083" s="1" t="inlineStr">
        <is>
          <t>12.01.2016</t>
        </is>
      </c>
      <c r="B1083" t="n">
        <v>36.29</v>
      </c>
    </row>
    <row r="1084">
      <c r="A1084" s="1" t="inlineStr">
        <is>
          <t>11.01.2016</t>
        </is>
      </c>
      <c r="B1084" t="n">
        <v>36.755</v>
      </c>
    </row>
    <row r="1085">
      <c r="A1085" s="1" t="inlineStr">
        <is>
          <t>08.01.2016</t>
        </is>
      </c>
      <c r="B1085" t="n">
        <v>37.56</v>
      </c>
    </row>
    <row r="1086">
      <c r="A1086" s="1" t="inlineStr">
        <is>
          <t>07.01.2016</t>
        </is>
      </c>
      <c r="B1086" t="n">
        <v>37.59</v>
      </c>
    </row>
    <row r="1087">
      <c r="A1087" s="1" t="inlineStr">
        <is>
          <t>06.01.2016</t>
        </is>
      </c>
      <c r="B1087" t="n">
        <v>40.15</v>
      </c>
    </row>
    <row r="1088">
      <c r="A1088" s="1" t="inlineStr">
        <is>
          <t>05.01.2016</t>
        </is>
      </c>
      <c r="B1088" t="n">
        <v>40.535</v>
      </c>
    </row>
    <row r="1089">
      <c r="A1089" s="1" t="inlineStr">
        <is>
          <t>04.01.2016</t>
        </is>
      </c>
      <c r="B1089" t="n">
        <v>41.565</v>
      </c>
    </row>
    <row r="1090">
      <c r="A1090" s="1" t="inlineStr">
        <is>
          <t>30.12.2015</t>
        </is>
      </c>
      <c r="B1090" t="n">
        <v>42.42</v>
      </c>
    </row>
    <row r="1091">
      <c r="A1091" s="1" t="inlineStr">
        <is>
          <t>29.12.2015</t>
        </is>
      </c>
      <c r="B1091" t="n">
        <v>41.42</v>
      </c>
    </row>
    <row r="1092">
      <c r="A1092" s="1" t="inlineStr">
        <is>
          <t>28.12.2015</t>
        </is>
      </c>
      <c r="B1092" t="n">
        <v>40.95</v>
      </c>
    </row>
    <row r="1093">
      <c r="A1093" s="1" t="inlineStr">
        <is>
          <t>23.12.2015</t>
        </is>
      </c>
      <c r="B1093" t="n">
        <v>40.54</v>
      </c>
    </row>
    <row r="1094">
      <c r="A1094" s="1" t="inlineStr">
        <is>
          <t>22.12.2015</t>
        </is>
      </c>
      <c r="B1094" t="n">
        <v>41.315</v>
      </c>
    </row>
    <row r="1095">
      <c r="A1095" s="1" t="inlineStr">
        <is>
          <t>21.12.2015</t>
        </is>
      </c>
      <c r="B1095" t="n">
        <v>41.07</v>
      </c>
    </row>
    <row r="1096">
      <c r="A1096" s="1" t="inlineStr">
        <is>
          <t>18.12.2015</t>
        </is>
      </c>
      <c r="B1096" t="n">
        <v>41.025</v>
      </c>
    </row>
    <row r="1097">
      <c r="A1097" s="1" t="inlineStr">
        <is>
          <t>17.12.2015</t>
        </is>
      </c>
      <c r="B1097" t="n">
        <v>41.695</v>
      </c>
    </row>
    <row r="1098">
      <c r="A1098" s="1" t="inlineStr">
        <is>
          <t>16.12.2015</t>
        </is>
      </c>
      <c r="B1098" t="n">
        <v>40.64</v>
      </c>
    </row>
    <row r="1099">
      <c r="A1099" s="1" t="inlineStr">
        <is>
          <t>15.12.2015</t>
        </is>
      </c>
      <c r="B1099" t="n">
        <v>40.025</v>
      </c>
    </row>
    <row r="1100">
      <c r="A1100" s="1" t="inlineStr">
        <is>
          <t>14.12.2015</t>
        </is>
      </c>
      <c r="B1100" t="n">
        <v>39.965</v>
      </c>
    </row>
    <row r="1101">
      <c r="A1101" s="1" t="inlineStr">
        <is>
          <t>11.12.2015</t>
        </is>
      </c>
      <c r="B1101" t="n">
        <v>41.06</v>
      </c>
    </row>
    <row r="1102">
      <c r="A1102" s="1" t="inlineStr">
        <is>
          <t>10.12.2015</t>
        </is>
      </c>
      <c r="B1102" t="n">
        <v>40.67</v>
      </c>
    </row>
    <row r="1103">
      <c r="A1103" s="1" t="inlineStr">
        <is>
          <t>09.12.2015</t>
        </is>
      </c>
      <c r="B1103" t="n">
        <v>41.485</v>
      </c>
    </row>
    <row r="1104">
      <c r="A1104" s="1" t="inlineStr">
        <is>
          <t>08.12.2015</t>
        </is>
      </c>
      <c r="B1104" t="n">
        <v>41.705</v>
      </c>
    </row>
    <row r="1105">
      <c r="A1105" s="1" t="inlineStr">
        <is>
          <t>07.12.2015</t>
        </is>
      </c>
      <c r="B1105" t="n">
        <v>41.17</v>
      </c>
    </row>
    <row r="1106">
      <c r="A1106" s="1" t="inlineStr">
        <is>
          <t>04.12.2015</t>
        </is>
      </c>
      <c r="B1106" t="n">
        <v>40.945</v>
      </c>
    </row>
    <row r="1107">
      <c r="A1107" s="1" t="inlineStr">
        <is>
          <t>03.12.2015</t>
        </is>
      </c>
      <c r="B1107" t="n">
        <v>42.07</v>
      </c>
    </row>
    <row r="1108">
      <c r="A1108" s="1" t="inlineStr">
        <is>
          <t>02.12.2015</t>
        </is>
      </c>
      <c r="B1108" t="n">
        <v>42.395</v>
      </c>
    </row>
    <row r="1109">
      <c r="A1109" s="1" t="inlineStr">
        <is>
          <t>01.12.2015</t>
        </is>
      </c>
      <c r="B1109" t="n">
        <v>42.525</v>
      </c>
    </row>
    <row r="1110">
      <c r="A1110" s="1" t="inlineStr">
        <is>
          <t>30.11.2015</t>
        </is>
      </c>
      <c r="B1110" t="n">
        <v>41.63</v>
      </c>
    </row>
    <row r="1111">
      <c r="A1111" s="1" t="inlineStr">
        <is>
          <t>27.11.2015</t>
        </is>
      </c>
      <c r="B1111" t="n">
        <v>41.55</v>
      </c>
    </row>
    <row r="1112">
      <c r="A1112" s="1" t="inlineStr">
        <is>
          <t>26.11.2015</t>
        </is>
      </c>
      <c r="B1112" t="n">
        <v>41.095</v>
      </c>
    </row>
    <row r="1113">
      <c r="A1113" s="1" t="inlineStr">
        <is>
          <t>25.11.2015</t>
        </is>
      </c>
      <c r="B1113" t="n">
        <v>40.5</v>
      </c>
    </row>
    <row r="1114">
      <c r="A1114" s="1" t="inlineStr">
        <is>
          <t>24.11.2015</t>
        </is>
      </c>
      <c r="B1114" t="n">
        <v>40.77</v>
      </c>
    </row>
    <row r="1115">
      <c r="A1115" s="1" t="inlineStr">
        <is>
          <t>23.11.2015</t>
        </is>
      </c>
      <c r="B1115" t="n">
        <v>40.81</v>
      </c>
    </row>
    <row r="1116">
      <c r="A1116" s="1" t="inlineStr">
        <is>
          <t>20.11.2015</t>
        </is>
      </c>
      <c r="B1116" t="n">
        <v>40.445</v>
      </c>
    </row>
    <row r="1117">
      <c r="A1117" s="1" t="inlineStr">
        <is>
          <t>19.11.2015</t>
        </is>
      </c>
      <c r="B1117" t="n">
        <v>41</v>
      </c>
    </row>
    <row r="1118">
      <c r="A1118" s="1" t="inlineStr">
        <is>
          <t>18.11.2015</t>
        </is>
      </c>
      <c r="B1118" t="n">
        <v>41.275</v>
      </c>
    </row>
    <row r="1119">
      <c r="A1119" s="1" t="inlineStr">
        <is>
          <t>17.11.2015</t>
        </is>
      </c>
      <c r="B1119" t="n">
        <v>41.775</v>
      </c>
    </row>
    <row r="1120">
      <c r="A1120" s="1" t="inlineStr">
        <is>
          <t>16.11.2015</t>
        </is>
      </c>
      <c r="B1120" t="n">
        <v>40.995</v>
      </c>
    </row>
    <row r="1121">
      <c r="A1121" s="1" t="inlineStr">
        <is>
          <t>13.11.2015</t>
        </is>
      </c>
      <c r="B1121" t="n">
        <v>41.82</v>
      </c>
    </row>
    <row r="1122">
      <c r="A1122" s="1" t="inlineStr">
        <is>
          <t>12.11.2015</t>
        </is>
      </c>
      <c r="B1122" t="n">
        <v>43.32</v>
      </c>
    </row>
    <row r="1123">
      <c r="A1123" s="1" t="inlineStr">
        <is>
          <t>11.11.2015</t>
        </is>
      </c>
      <c r="B1123" t="n">
        <v>45.135</v>
      </c>
    </row>
    <row r="1124">
      <c r="A1124" s="1" t="inlineStr">
        <is>
          <t>10.11.2015</t>
        </is>
      </c>
      <c r="B1124" t="n">
        <v>44.555</v>
      </c>
    </row>
    <row r="1125">
      <c r="A1125" s="1" t="inlineStr">
        <is>
          <t>09.11.2015</t>
        </is>
      </c>
      <c r="B1125" t="n">
        <v>45.69</v>
      </c>
    </row>
    <row r="1126">
      <c r="A1126" s="1" t="inlineStr">
        <is>
          <t>06.11.2015</t>
        </is>
      </c>
      <c r="B1126" t="n">
        <v>44.745</v>
      </c>
    </row>
    <row r="1127">
      <c r="A1127" s="1" t="inlineStr">
        <is>
          <t>05.11.2015</t>
        </is>
      </c>
      <c r="B1127" t="n">
        <v>44.61</v>
      </c>
    </row>
    <row r="1128">
      <c r="A1128" s="1" t="inlineStr">
        <is>
          <t>04.11.2015</t>
        </is>
      </c>
      <c r="B1128" t="n">
        <v>45.06</v>
      </c>
    </row>
    <row r="1129">
      <c r="A1129" s="1" t="inlineStr">
        <is>
          <t>03.11.2015</t>
        </is>
      </c>
      <c r="B1129" t="n">
        <v>44.835</v>
      </c>
    </row>
    <row r="1130">
      <c r="A1130" s="1" t="inlineStr">
        <is>
          <t>02.11.2015</t>
        </is>
      </c>
      <c r="B1130" t="n">
        <v>44.765</v>
      </c>
    </row>
    <row r="1131">
      <c r="A1131" s="1" t="inlineStr">
        <is>
          <t>30.10.2015</t>
        </is>
      </c>
      <c r="B1131" t="n">
        <v>44.425</v>
      </c>
    </row>
    <row r="1132">
      <c r="A1132" s="1" t="inlineStr">
        <is>
          <t>29.10.2015</t>
        </is>
      </c>
      <c r="B1132" t="n">
        <v>44.95</v>
      </c>
    </row>
    <row r="1133">
      <c r="A1133" s="1" t="inlineStr">
        <is>
          <t>28.10.2015</t>
        </is>
      </c>
      <c r="B1133" t="n">
        <v>44.74</v>
      </c>
    </row>
    <row r="1134">
      <c r="A1134" s="1" t="inlineStr">
        <is>
          <t>27.10.2015</t>
        </is>
      </c>
      <c r="B1134" t="n">
        <v>45.48</v>
      </c>
    </row>
    <row r="1135">
      <c r="A1135" s="1" t="inlineStr">
        <is>
          <t>26.10.2015</t>
        </is>
      </c>
      <c r="B1135" t="n">
        <v>45.565</v>
      </c>
    </row>
    <row r="1136">
      <c r="A1136" s="1" t="inlineStr">
        <is>
          <t>23.10.2015</t>
        </is>
      </c>
      <c r="B1136" t="n">
        <v>45.11</v>
      </c>
    </row>
    <row r="1137">
      <c r="A1137" s="1" t="inlineStr">
        <is>
          <t>22.10.2015</t>
        </is>
      </c>
      <c r="B1137" t="n">
        <v>43.69</v>
      </c>
    </row>
    <row r="1138">
      <c r="A1138" s="1" t="inlineStr">
        <is>
          <t>21.10.2015</t>
        </is>
      </c>
      <c r="B1138" t="n">
        <v>44.595</v>
      </c>
    </row>
    <row r="1139">
      <c r="A1139" s="1" t="inlineStr">
        <is>
          <t>20.10.2015</t>
        </is>
      </c>
      <c r="B1139" t="n">
        <v>45.29</v>
      </c>
    </row>
    <row r="1140">
      <c r="A1140" s="1" t="inlineStr">
        <is>
          <t>19.10.2015</t>
        </is>
      </c>
      <c r="B1140" t="n">
        <v>43.76</v>
      </c>
    </row>
    <row r="1141">
      <c r="A1141" s="1" t="inlineStr">
        <is>
          <t>16.10.2015</t>
        </is>
      </c>
      <c r="B1141" t="n">
        <v>43.88</v>
      </c>
    </row>
    <row r="1142">
      <c r="A1142" s="1" t="inlineStr">
        <is>
          <t>15.10.2015</t>
        </is>
      </c>
      <c r="B1142" t="n">
        <v>42.235</v>
      </c>
    </row>
    <row r="1143">
      <c r="A1143" s="1" t="inlineStr">
        <is>
          <t>14.10.2015</t>
        </is>
      </c>
      <c r="B1143" t="n">
        <v>41.75</v>
      </c>
    </row>
    <row r="1144">
      <c r="A1144" s="1" t="inlineStr">
        <is>
          <t>13.10.2015</t>
        </is>
      </c>
      <c r="B1144" t="n">
        <v>41.67</v>
      </c>
    </row>
    <row r="1145">
      <c r="A1145" s="1" t="inlineStr">
        <is>
          <t>12.10.2015</t>
        </is>
      </c>
      <c r="B1145" t="n">
        <v>41.185</v>
      </c>
    </row>
    <row r="1146">
      <c r="A1146" s="1" t="inlineStr">
        <is>
          <t>09.10.2015</t>
        </is>
      </c>
      <c r="B1146" t="n">
        <v>41.82</v>
      </c>
    </row>
    <row r="1147">
      <c r="A1147" s="1" t="inlineStr">
        <is>
          <t>08.10.2015</t>
        </is>
      </c>
      <c r="B1147" t="n">
        <v>41.045</v>
      </c>
    </row>
    <row r="1148">
      <c r="A1148" s="1" t="inlineStr">
        <is>
          <t>07.10.2015</t>
        </is>
      </c>
      <c r="B1148" t="n">
        <v>40.205</v>
      </c>
    </row>
    <row r="1149">
      <c r="A1149" s="1" t="inlineStr">
        <is>
          <t>06.10.2015</t>
        </is>
      </c>
      <c r="B1149" t="n">
        <v>40.61</v>
      </c>
    </row>
    <row r="1150">
      <c r="A1150" s="1" t="inlineStr">
        <is>
          <t>05.10.2015</t>
        </is>
      </c>
      <c r="B1150" t="n">
        <v>40.475</v>
      </c>
    </row>
    <row r="1151">
      <c r="A1151" s="1" t="inlineStr">
        <is>
          <t>02.10.2015</t>
        </is>
      </c>
      <c r="B1151" t="n">
        <v>38.815</v>
      </c>
    </row>
    <row r="1152">
      <c r="A1152" s="1" t="inlineStr">
        <is>
          <t>01.10.2015</t>
        </is>
      </c>
      <c r="B1152" t="n">
        <v>38.94</v>
      </c>
    </row>
    <row r="1153">
      <c r="A1153" s="1" t="inlineStr">
        <is>
          <t>30.09.2015</t>
        </is>
      </c>
      <c r="B1153" t="n">
        <v>37.395</v>
      </c>
    </row>
    <row r="1154">
      <c r="A1154" s="1" t="inlineStr">
        <is>
          <t>29.09.2015</t>
        </is>
      </c>
      <c r="B1154" t="n">
        <v>36.665</v>
      </c>
    </row>
    <row r="1155">
      <c r="A1155" s="1" t="inlineStr">
        <is>
          <t>28.09.2015</t>
        </is>
      </c>
      <c r="B1155" t="n">
        <v>38.4</v>
      </c>
    </row>
    <row r="1156">
      <c r="A1156" s="1" t="inlineStr">
        <is>
          <t>25.09.2015</t>
        </is>
      </c>
      <c r="B1156" t="n">
        <v>36.895</v>
      </c>
    </row>
    <row r="1157">
      <c r="A1157" s="1" t="inlineStr">
        <is>
          <t>24.09.2015</t>
        </is>
      </c>
      <c r="B1157" t="n">
        <v>38.78</v>
      </c>
    </row>
    <row r="1158">
      <c r="A1158" s="1" t="inlineStr">
        <is>
          <t>23.09.2015</t>
        </is>
      </c>
      <c r="B1158" t="n">
        <v>38.94</v>
      </c>
    </row>
    <row r="1159">
      <c r="A1159" s="1" t="inlineStr">
        <is>
          <t>22.09.2015</t>
        </is>
      </c>
      <c r="B1159" t="n">
        <v>41.11</v>
      </c>
    </row>
    <row r="1160">
      <c r="A1160" s="1" t="inlineStr">
        <is>
          <t>21.09.2015</t>
        </is>
      </c>
      <c r="B1160" t="n">
        <v>40.32</v>
      </c>
    </row>
    <row r="1161">
      <c r="A1161" s="1" t="inlineStr">
        <is>
          <t>18.09.2015</t>
        </is>
      </c>
      <c r="B1161" t="n">
        <v>41.905</v>
      </c>
    </row>
    <row r="1162">
      <c r="A1162" s="1" t="inlineStr">
        <is>
          <t>17.09.2015</t>
        </is>
      </c>
      <c r="B1162" t="n">
        <v>41.795</v>
      </c>
    </row>
    <row r="1163">
      <c r="A1163" s="1" t="inlineStr">
        <is>
          <t>16.09.2015</t>
        </is>
      </c>
      <c r="B1163" t="n">
        <v>41.825</v>
      </c>
    </row>
    <row r="1164">
      <c r="A1164" s="1" t="inlineStr">
        <is>
          <t>15.09.2015</t>
        </is>
      </c>
      <c r="B1164" t="n">
        <v>40.63</v>
      </c>
    </row>
    <row r="1165">
      <c r="A1165" s="1" t="inlineStr">
        <is>
          <t>14.09.2015</t>
        </is>
      </c>
      <c r="B1165" t="n">
        <v>41.32</v>
      </c>
    </row>
    <row r="1166">
      <c r="A1166" s="1" t="inlineStr">
        <is>
          <t>11.09.2015</t>
        </is>
      </c>
      <c r="B1166" t="n">
        <v>41.865</v>
      </c>
    </row>
    <row r="1167">
      <c r="A1167" s="1" t="inlineStr">
        <is>
          <t>10.09.2015</t>
        </is>
      </c>
      <c r="B1167" t="n">
        <v>41.09</v>
      </c>
    </row>
    <row r="1168">
      <c r="A1168" s="1" t="inlineStr">
        <is>
          <t>09.09.2015</t>
        </is>
      </c>
      <c r="B1168" t="n">
        <v>42.135</v>
      </c>
    </row>
    <row r="1169">
      <c r="A1169" s="1" t="inlineStr">
        <is>
          <t>08.09.2015</t>
        </is>
      </c>
      <c r="B1169" t="n">
        <v>40.665</v>
      </c>
    </row>
    <row r="1170">
      <c r="A1170" s="1" t="inlineStr">
        <is>
          <t>07.09.2015</t>
        </is>
      </c>
      <c r="B1170" t="n">
        <v>40.31</v>
      </c>
    </row>
    <row r="1171">
      <c r="A1171" s="1" t="inlineStr">
        <is>
          <t>04.09.2015</t>
        </is>
      </c>
      <c r="B1171" t="n">
        <v>40.625</v>
      </c>
    </row>
    <row r="1172">
      <c r="A1172" s="1" t="inlineStr">
        <is>
          <t>03.09.2015</t>
        </is>
      </c>
      <c r="B1172" t="n">
        <v>40.575</v>
      </c>
    </row>
    <row r="1173">
      <c r="A1173" s="1" t="inlineStr">
        <is>
          <t>02.09.2015</t>
        </is>
      </c>
      <c r="B1173" t="n">
        <v>40.09</v>
      </c>
    </row>
    <row r="1174">
      <c r="A1174" s="1" t="inlineStr">
        <is>
          <t>01.09.2015</t>
        </is>
      </c>
      <c r="B1174" t="n">
        <v>39.905</v>
      </c>
    </row>
    <row r="1175">
      <c r="A1175" s="1" t="inlineStr">
        <is>
          <t>31.08.2015</t>
        </is>
      </c>
      <c r="B1175" t="n">
        <v>40.865</v>
      </c>
    </row>
    <row r="1176">
      <c r="A1176" s="1" t="inlineStr">
        <is>
          <t>28.08.2015</t>
        </is>
      </c>
      <c r="B1176" t="n">
        <v>41.635</v>
      </c>
    </row>
    <row r="1177">
      <c r="A1177" s="1" t="inlineStr">
        <is>
          <t>27.08.2015</t>
        </is>
      </c>
      <c r="B1177" t="n">
        <v>41.5</v>
      </c>
    </row>
    <row r="1178">
      <c r="A1178" s="1" t="inlineStr">
        <is>
          <t>26.08.2015</t>
        </is>
      </c>
      <c r="B1178" t="n">
        <v>40.44</v>
      </c>
    </row>
    <row r="1179">
      <c r="A1179" s="1" t="inlineStr">
        <is>
          <t>25.08.2015</t>
        </is>
      </c>
      <c r="B1179" t="n">
        <v>39.385</v>
      </c>
    </row>
    <row r="1180">
      <c r="A1180" s="1" t="inlineStr">
        <is>
          <t>24.08.2015</t>
        </is>
      </c>
      <c r="B1180" t="n">
        <v>40.01</v>
      </c>
    </row>
    <row r="1181">
      <c r="A1181" s="1" t="inlineStr">
        <is>
          <t>21.08.2015</t>
        </is>
      </c>
      <c r="B1181" t="n">
        <v>41.45</v>
      </c>
    </row>
    <row r="1182">
      <c r="A1182" s="1" t="inlineStr">
        <is>
          <t>20.08.2015</t>
        </is>
      </c>
      <c r="B1182" t="n">
        <v>43.625</v>
      </c>
    </row>
    <row r="1183">
      <c r="A1183" s="1" t="inlineStr">
        <is>
          <t>19.08.2015</t>
        </is>
      </c>
      <c r="B1183" t="n">
        <v>44.705</v>
      </c>
    </row>
    <row r="1184">
      <c r="A1184" s="1" t="inlineStr">
        <is>
          <t>18.08.2015</t>
        </is>
      </c>
      <c r="B1184" t="n">
        <v>45.195</v>
      </c>
    </row>
    <row r="1185">
      <c r="A1185" s="1" t="inlineStr">
        <is>
          <t>17.08.2015</t>
        </is>
      </c>
      <c r="B1185" t="n">
        <v>45.31</v>
      </c>
    </row>
    <row r="1186">
      <c r="A1186" s="1" t="inlineStr">
        <is>
          <t>14.08.2015</t>
        </is>
      </c>
      <c r="B1186" t="n">
        <v>44.815</v>
      </c>
    </row>
    <row r="1187">
      <c r="A1187" s="1" t="inlineStr">
        <is>
          <t>13.08.2015</t>
        </is>
      </c>
      <c r="B1187" t="n">
        <v>44.735</v>
      </c>
    </row>
    <row r="1188">
      <c r="A1188" s="1" t="inlineStr">
        <is>
          <t>12.08.2015</t>
        </is>
      </c>
      <c r="B1188" t="n">
        <v>44.97</v>
      </c>
    </row>
    <row r="1189">
      <c r="A1189" s="1" t="inlineStr">
        <is>
          <t>11.08.2015</t>
        </is>
      </c>
      <c r="B1189" t="n">
        <v>45.705</v>
      </c>
    </row>
    <row r="1190">
      <c r="A1190" s="1" t="inlineStr">
        <is>
          <t>10.08.2015</t>
        </is>
      </c>
      <c r="B1190" t="n">
        <v>45.785</v>
      </c>
    </row>
    <row r="1191">
      <c r="A1191" s="1" t="inlineStr">
        <is>
          <t>07.08.2015</t>
        </is>
      </c>
      <c r="B1191" t="n">
        <v>46.34</v>
      </c>
    </row>
    <row r="1192">
      <c r="A1192" s="1" t="inlineStr">
        <is>
          <t>06.08.2015</t>
        </is>
      </c>
      <c r="B1192" t="n">
        <v>46.85</v>
      </c>
    </row>
    <row r="1193">
      <c r="A1193" s="1" t="inlineStr">
        <is>
          <t>05.08.2015</t>
        </is>
      </c>
      <c r="B1193" t="n">
        <v>46.215</v>
      </c>
    </row>
    <row r="1194">
      <c r="A1194" s="1" t="inlineStr">
        <is>
          <t>04.08.2015</t>
        </is>
      </c>
      <c r="B1194" t="n">
        <v>46.62</v>
      </c>
    </row>
    <row r="1195">
      <c r="A1195" s="1" t="inlineStr">
        <is>
          <t>03.08.2015</t>
        </is>
      </c>
      <c r="B1195" t="n">
        <v>45.67</v>
      </c>
    </row>
    <row r="1196">
      <c r="A1196" s="1" t="inlineStr">
        <is>
          <t>31.07.2015</t>
        </is>
      </c>
      <c r="B1196" t="n">
        <v>45.275</v>
      </c>
    </row>
    <row r="1197">
      <c r="A1197" s="1" t="inlineStr">
        <is>
          <t>30.07.2015</t>
        </is>
      </c>
      <c r="B1197" t="n">
        <v>45.025</v>
      </c>
    </row>
    <row r="1198">
      <c r="A1198" s="1" t="inlineStr">
        <is>
          <t>29.07.2015</t>
        </is>
      </c>
      <c r="B1198" t="n">
        <v>45.27</v>
      </c>
    </row>
    <row r="1199">
      <c r="A1199" s="1" t="inlineStr">
        <is>
          <t>28.07.2015</t>
        </is>
      </c>
      <c r="B1199" t="n">
        <v>44.44</v>
      </c>
    </row>
    <row r="1200">
      <c r="A1200" s="1" t="inlineStr">
        <is>
          <t>27.07.2015</t>
        </is>
      </c>
      <c r="B1200" t="n">
        <v>45.015</v>
      </c>
    </row>
    <row r="1201">
      <c r="A1201" s="1" t="inlineStr">
        <is>
          <t>24.07.2015</t>
        </is>
      </c>
      <c r="B1201" t="n">
        <v>44.965</v>
      </c>
    </row>
    <row r="1202">
      <c r="A1202" s="1" t="inlineStr">
        <is>
          <t>23.07.2015</t>
        </is>
      </c>
      <c r="B1202" t="n">
        <v>45.865</v>
      </c>
    </row>
    <row r="1203">
      <c r="A1203" s="1" t="inlineStr">
        <is>
          <t>22.07.2015</t>
        </is>
      </c>
      <c r="B1203" t="n">
        <v>45.49</v>
      </c>
    </row>
    <row r="1204">
      <c r="A1204" s="1" t="inlineStr">
        <is>
          <t>21.07.2015</t>
        </is>
      </c>
      <c r="B1204" t="n">
        <v>46.78</v>
      </c>
    </row>
    <row r="1205">
      <c r="A1205" s="1" t="inlineStr">
        <is>
          <t>20.07.2015</t>
        </is>
      </c>
      <c r="B1205" t="n">
        <v>46.155</v>
      </c>
    </row>
    <row r="1206">
      <c r="A1206" s="1" t="inlineStr">
        <is>
          <t>17.07.2015</t>
        </is>
      </c>
      <c r="B1206" t="n">
        <v>46.735</v>
      </c>
    </row>
    <row r="1207">
      <c r="A1207" s="1" t="inlineStr">
        <is>
          <t>16.07.2015</t>
        </is>
      </c>
      <c r="B1207" t="n">
        <v>45.57</v>
      </c>
    </row>
    <row r="1208">
      <c r="A1208" s="1" t="inlineStr">
        <is>
          <t>15.07.2015</t>
        </is>
      </c>
      <c r="B1208" t="n">
        <v>44.36</v>
      </c>
    </row>
    <row r="1209">
      <c r="A1209" s="1" t="inlineStr">
        <is>
          <t>14.07.2015</t>
        </is>
      </c>
      <c r="B1209" t="n">
        <v>44.53</v>
      </c>
    </row>
    <row r="1210">
      <c r="A1210" s="1" t="inlineStr">
        <is>
          <t>13.07.2015</t>
        </is>
      </c>
      <c r="B1210" t="n">
        <v>44.26</v>
      </c>
    </row>
    <row r="1211">
      <c r="A1211" s="1" t="inlineStr">
        <is>
          <t>10.07.2015</t>
        </is>
      </c>
      <c r="B1211" t="n">
        <v>43.84</v>
      </c>
    </row>
    <row r="1212">
      <c r="A1212" s="1" t="inlineStr">
        <is>
          <t>09.07.2015</t>
        </is>
      </c>
      <c r="B1212" t="n">
        <v>41.975</v>
      </c>
    </row>
    <row r="1213">
      <c r="A1213" s="1" t="inlineStr">
        <is>
          <t>08.07.2015</t>
        </is>
      </c>
      <c r="B1213" t="n">
        <v>41.94</v>
      </c>
    </row>
    <row r="1214">
      <c r="A1214" s="1" t="inlineStr">
        <is>
          <t>07.07.2015</t>
        </is>
      </c>
      <c r="B1214" t="n">
        <v>41.6</v>
      </c>
    </row>
    <row r="1215">
      <c r="A1215" s="1" t="inlineStr">
        <is>
          <t>06.07.2015</t>
        </is>
      </c>
      <c r="B1215" t="n">
        <v>42.245</v>
      </c>
    </row>
    <row r="1216">
      <c r="A1216" s="1" t="inlineStr">
        <is>
          <t>03.07.2015</t>
        </is>
      </c>
      <c r="B1216" t="n">
        <v>43.68</v>
      </c>
    </row>
    <row r="1217">
      <c r="A1217" s="1" t="inlineStr">
        <is>
          <t>02.07.2015</t>
        </is>
      </c>
      <c r="B1217" t="n">
        <v>44.355</v>
      </c>
    </row>
    <row r="1218">
      <c r="A1218" s="1" t="inlineStr">
        <is>
          <t>01.07.2015</t>
        </is>
      </c>
      <c r="B1218" t="n">
        <v>42.765</v>
      </c>
    </row>
    <row r="1219">
      <c r="A1219" s="1" t="inlineStr">
        <is>
          <t>30.06.2015</t>
        </is>
      </c>
      <c r="B1219" t="n">
        <v>42.365</v>
      </c>
    </row>
    <row r="1220">
      <c r="A1220" s="1" t="inlineStr">
        <is>
          <t>29.06.2015</t>
        </is>
      </c>
      <c r="B1220" t="n">
        <v>43.17</v>
      </c>
    </row>
    <row r="1221">
      <c r="A1221" s="1" t="inlineStr">
        <is>
          <t>26.06.2015</t>
        </is>
      </c>
      <c r="B1221" t="n">
        <v>43.955</v>
      </c>
    </row>
    <row r="1222">
      <c r="A1222" s="1" t="inlineStr">
        <is>
          <t>25.06.2015</t>
        </is>
      </c>
      <c r="B1222" t="n">
        <v>43.595</v>
      </c>
    </row>
    <row r="1223">
      <c r="A1223" s="1" t="inlineStr">
        <is>
          <t>24.06.2015</t>
        </is>
      </c>
      <c r="B1223" t="n">
        <v>43.93</v>
      </c>
    </row>
    <row r="1224">
      <c r="A1224" s="1" t="inlineStr">
        <is>
          <t>23.06.2015</t>
        </is>
      </c>
      <c r="B1224" t="n">
        <v>44.095</v>
      </c>
    </row>
    <row r="1225">
      <c r="A1225" s="1" t="inlineStr">
        <is>
          <t>22.06.2015</t>
        </is>
      </c>
      <c r="B1225" t="n">
        <v>42.6</v>
      </c>
    </row>
    <row r="1226">
      <c r="A1226" s="1" t="inlineStr">
        <is>
          <t>19.06.2015</t>
        </is>
      </c>
      <c r="B1226" t="n">
        <v>42.715</v>
      </c>
    </row>
    <row r="1227">
      <c r="A1227" s="1" t="inlineStr">
        <is>
          <t>18.06.2015</t>
        </is>
      </c>
      <c r="B1227" t="n">
        <v>41.3</v>
      </c>
    </row>
    <row r="1228">
      <c r="A1228" s="1" t="inlineStr">
        <is>
          <t>17.06.2015</t>
        </is>
      </c>
      <c r="B1228" t="n">
        <v>42.645</v>
      </c>
    </row>
    <row r="1229">
      <c r="A1229" s="1" t="inlineStr">
        <is>
          <t>16.06.2015</t>
        </is>
      </c>
      <c r="B1229" t="n">
        <v>41.94</v>
      </c>
    </row>
    <row r="1230">
      <c r="A1230" s="1" t="inlineStr">
        <is>
          <t>15.06.2015</t>
        </is>
      </c>
      <c r="B1230" t="n">
        <v>42.05</v>
      </c>
    </row>
    <row r="1231">
      <c r="A1231" s="1" t="inlineStr">
        <is>
          <t>12.06.2015</t>
        </is>
      </c>
      <c r="B1231" t="n">
        <v>43.355</v>
      </c>
    </row>
    <row r="1232">
      <c r="A1232" s="1" t="inlineStr">
        <is>
          <t>11.06.2015</t>
        </is>
      </c>
      <c r="B1232" t="n">
        <v>44.005</v>
      </c>
    </row>
    <row r="1233">
      <c r="A1233" s="1" t="inlineStr">
        <is>
          <t>10.06.2015</t>
        </is>
      </c>
      <c r="B1233" t="n">
        <v>42.875</v>
      </c>
    </row>
    <row r="1234">
      <c r="A1234" s="1" t="inlineStr">
        <is>
          <t>09.06.2015</t>
        </is>
      </c>
      <c r="B1234" t="n">
        <v>42.53</v>
      </c>
    </row>
    <row r="1235">
      <c r="A1235" s="1" t="inlineStr">
        <is>
          <t>08.06.2015</t>
        </is>
      </c>
      <c r="B1235" t="n">
        <v>43.15</v>
      </c>
    </row>
    <row r="1236">
      <c r="A1236" s="1" t="inlineStr">
        <is>
          <t>05.06.2015</t>
        </is>
      </c>
      <c r="B1236" t="n">
        <v>43.66</v>
      </c>
    </row>
    <row r="1237">
      <c r="A1237" s="1" t="inlineStr">
        <is>
          <t>04.06.2015</t>
        </is>
      </c>
      <c r="B1237" t="n">
        <v>44.5</v>
      </c>
    </row>
    <row r="1238">
      <c r="A1238" s="1" t="inlineStr">
        <is>
          <t>03.06.2015</t>
        </is>
      </c>
      <c r="B1238" t="n">
        <v>45.045</v>
      </c>
    </row>
    <row r="1239">
      <c r="A1239" s="1" t="inlineStr">
        <is>
          <t>02.06.2015</t>
        </is>
      </c>
      <c r="B1239" t="n">
        <v>44.825</v>
      </c>
    </row>
    <row r="1240">
      <c r="A1240" s="1" t="inlineStr">
        <is>
          <t>01.06.2015</t>
        </is>
      </c>
      <c r="B1240" t="n">
        <v>45.715</v>
      </c>
    </row>
    <row r="1241">
      <c r="A1241" s="1" t="inlineStr">
        <is>
          <t>29.05.2015</t>
        </is>
      </c>
      <c r="B1241" t="n">
        <v>45.485</v>
      </c>
    </row>
    <row r="1242">
      <c r="A1242" s="1" t="inlineStr">
        <is>
          <t>28.05.2015</t>
        </is>
      </c>
      <c r="B1242" t="n">
        <v>45.275</v>
      </c>
    </row>
    <row r="1243">
      <c r="A1243" s="1" t="inlineStr">
        <is>
          <t>27.05.2015</t>
        </is>
      </c>
      <c r="B1243" t="n">
        <v>43.66</v>
      </c>
    </row>
    <row r="1244">
      <c r="A1244" s="1" t="inlineStr">
        <is>
          <t>26.05.2015</t>
        </is>
      </c>
      <c r="B1244" t="n">
        <v>43.295</v>
      </c>
    </row>
    <row r="1245">
      <c r="A1245" s="1" t="inlineStr">
        <is>
          <t>25.05.2015</t>
        </is>
      </c>
      <c r="B1245" t="n">
        <v>43.595</v>
      </c>
    </row>
    <row r="1246">
      <c r="A1246" s="1" t="inlineStr">
        <is>
          <t>22.05.2015</t>
        </is>
      </c>
      <c r="B1246" t="n">
        <v>44.62</v>
      </c>
    </row>
    <row r="1247">
      <c r="A1247" s="1" t="inlineStr">
        <is>
          <t>21.05.2015</t>
        </is>
      </c>
      <c r="B1247" t="n">
        <v>44.41</v>
      </c>
    </row>
    <row r="1248">
      <c r="A1248" s="1" t="inlineStr">
        <is>
          <t>20.05.2015</t>
        </is>
      </c>
      <c r="B1248" t="n">
        <v>43.72</v>
      </c>
    </row>
    <row r="1249">
      <c r="A1249" s="1" t="inlineStr">
        <is>
          <t>19.05.2015</t>
        </is>
      </c>
      <c r="B1249" t="n">
        <v>42.97</v>
      </c>
    </row>
    <row r="1250">
      <c r="A1250" s="1" t="inlineStr">
        <is>
          <t>18.05.2015</t>
        </is>
      </c>
      <c r="B1250" t="n">
        <v>42.01</v>
      </c>
    </row>
    <row r="1251">
      <c r="A1251" s="1" t="inlineStr">
        <is>
          <t>15.05.2015</t>
        </is>
      </c>
      <c r="B1251" t="n">
        <v>41.845</v>
      </c>
    </row>
    <row r="1252">
      <c r="A1252" s="1" t="inlineStr">
        <is>
          <t>14.05.2015</t>
        </is>
      </c>
      <c r="B1252" t="n">
        <v>40.775</v>
      </c>
    </row>
    <row r="1253">
      <c r="A1253" s="1" t="inlineStr">
        <is>
          <t>13.05.2015</t>
        </is>
      </c>
      <c r="B1253" t="n">
        <v>41.68</v>
      </c>
    </row>
    <row r="1254">
      <c r="A1254" s="1" t="inlineStr">
        <is>
          <t>12.05.2015</t>
        </is>
      </c>
      <c r="B1254" t="n">
        <v>42.185</v>
      </c>
    </row>
    <row r="1255">
      <c r="A1255" s="1" t="inlineStr">
        <is>
          <t>11.05.2015</t>
        </is>
      </c>
      <c r="B1255" t="n">
        <v>42.77</v>
      </c>
    </row>
    <row r="1256">
      <c r="A1256" s="1" t="inlineStr">
        <is>
          <t>08.05.2015</t>
        </is>
      </c>
      <c r="B1256" t="n">
        <v>41.905</v>
      </c>
    </row>
    <row r="1257">
      <c r="A1257" s="1" t="inlineStr">
        <is>
          <t>07.05.2015</t>
        </is>
      </c>
      <c r="B1257" t="n">
        <v>40.51</v>
      </c>
    </row>
    <row r="1258">
      <c r="A1258" s="1" t="inlineStr">
        <is>
          <t>06.05.2015</t>
        </is>
      </c>
      <c r="B1258" t="n">
        <v>40.825</v>
      </c>
    </row>
    <row r="1259">
      <c r="A1259" s="1" t="inlineStr">
        <is>
          <t>05.05.2015</t>
        </is>
      </c>
      <c r="B1259" t="n">
        <v>41.785</v>
      </c>
    </row>
    <row r="1260">
      <c r="A1260" s="1" t="inlineStr">
        <is>
          <t>04.05.2015</t>
        </is>
      </c>
      <c r="B1260" t="n">
        <v>41.26</v>
      </c>
    </row>
    <row r="1261">
      <c r="A1261" s="1" t="inlineStr">
        <is>
          <t>30.04.2015</t>
        </is>
      </c>
      <c r="B1261" t="n">
        <v>41.2</v>
      </c>
    </row>
    <row r="1262">
      <c r="A1262" s="1" t="inlineStr">
        <is>
          <t>29.04.2015</t>
        </is>
      </c>
      <c r="B1262" t="n">
        <v>42.745</v>
      </c>
    </row>
    <row r="1263">
      <c r="A1263" s="1" t="inlineStr">
        <is>
          <t>28.04.2015</t>
        </is>
      </c>
      <c r="B1263" t="n">
        <v>43.21</v>
      </c>
    </row>
    <row r="1264">
      <c r="A1264" s="1" t="inlineStr">
        <is>
          <t>27.04.2015</t>
        </is>
      </c>
      <c r="B1264" t="n">
        <v>43.245</v>
      </c>
    </row>
    <row r="1265">
      <c r="A1265" s="1" t="inlineStr">
        <is>
          <t>24.04.2015</t>
        </is>
      </c>
      <c r="B1265" t="n">
        <v>43.42</v>
      </c>
    </row>
    <row r="1266">
      <c r="A1266" s="1" t="inlineStr">
        <is>
          <t>23.04.2015</t>
        </is>
      </c>
      <c r="B1266" t="n">
        <v>43.85</v>
      </c>
    </row>
    <row r="1267">
      <c r="A1267" s="1" t="inlineStr">
        <is>
          <t>22.04.2015</t>
        </is>
      </c>
      <c r="B1267" t="n">
        <v>43.535</v>
      </c>
    </row>
    <row r="1268">
      <c r="A1268" s="1" t="inlineStr">
        <is>
          <t>21.04.2015</t>
        </is>
      </c>
      <c r="B1268" t="n">
        <v>42.63</v>
      </c>
    </row>
    <row r="1269">
      <c r="A1269" s="1" t="inlineStr">
        <is>
          <t>20.04.2015</t>
        </is>
      </c>
      <c r="B1269" t="n">
        <v>42.15</v>
      </c>
    </row>
    <row r="1270">
      <c r="A1270" s="1" t="inlineStr">
        <is>
          <t>17.04.2015</t>
        </is>
      </c>
      <c r="B1270" t="n">
        <v>43.27</v>
      </c>
    </row>
    <row r="1271">
      <c r="A1271" s="1" t="inlineStr">
        <is>
          <t>16.04.2015</t>
        </is>
      </c>
      <c r="B1271" t="n">
        <v>43.01</v>
      </c>
    </row>
    <row r="1272">
      <c r="A1272" s="1" t="inlineStr">
        <is>
          <t>15.04.2015</t>
        </is>
      </c>
      <c r="B1272" t="n">
        <v>42.565</v>
      </c>
    </row>
    <row r="1273">
      <c r="A1273" s="1" t="inlineStr">
        <is>
          <t>14.04.2015</t>
        </is>
      </c>
      <c r="B1273" t="n">
        <v>42.805</v>
      </c>
    </row>
    <row r="1274">
      <c r="A1274" s="1" t="inlineStr">
        <is>
          <t>13.04.2015</t>
        </is>
      </c>
      <c r="B1274" t="n">
        <v>43.115</v>
      </c>
    </row>
    <row r="1275">
      <c r="A1275" s="1" t="inlineStr">
        <is>
          <t>10.04.2015</t>
        </is>
      </c>
      <c r="B1275" t="n">
        <v>43.48</v>
      </c>
    </row>
    <row r="1276">
      <c r="A1276" s="1" t="inlineStr">
        <is>
          <t>09.04.2015</t>
        </is>
      </c>
      <c r="B1276" t="n">
        <v>42.625</v>
      </c>
    </row>
    <row r="1277">
      <c r="A1277" s="1" t="inlineStr">
        <is>
          <t>08.04.2015</t>
        </is>
      </c>
      <c r="B1277" t="n">
        <v>42.27</v>
      </c>
    </row>
    <row r="1278">
      <c r="A1278" s="1" t="inlineStr">
        <is>
          <t>07.04.2015</t>
        </is>
      </c>
      <c r="B1278" t="n">
        <v>42.115</v>
      </c>
    </row>
    <row r="1279">
      <c r="A1279" s="1" t="inlineStr">
        <is>
          <t>02.04.2015</t>
        </is>
      </c>
      <c r="B1279" t="n">
        <v>41.915</v>
      </c>
    </row>
    <row r="1280">
      <c r="A1280" s="1" t="inlineStr">
        <is>
          <t>01.04.2015</t>
        </is>
      </c>
      <c r="B1280" t="n">
        <v>41.805</v>
      </c>
    </row>
    <row r="1281">
      <c r="A1281" s="1" t="inlineStr">
        <is>
          <t>31.03.2015</t>
        </is>
      </c>
      <c r="B1281" t="n">
        <v>42.215</v>
      </c>
    </row>
    <row r="1282">
      <c r="A1282" s="1" t="inlineStr">
        <is>
          <t>30.03.2015</t>
        </is>
      </c>
      <c r="B1282" t="n">
        <v>41.645</v>
      </c>
    </row>
    <row r="1283">
      <c r="A1283" s="1" t="inlineStr">
        <is>
          <t>27.03.2015</t>
        </is>
      </c>
      <c r="B1283" t="n">
        <v>41.19</v>
      </c>
    </row>
    <row r="1284">
      <c r="A1284" s="1" t="inlineStr">
        <is>
          <t>26.03.2015</t>
        </is>
      </c>
      <c r="B1284" t="n">
        <v>41.205</v>
      </c>
    </row>
    <row r="1285">
      <c r="A1285" s="1" t="inlineStr">
        <is>
          <t>25.03.2015</t>
        </is>
      </c>
      <c r="B1285" t="n">
        <v>41.2</v>
      </c>
    </row>
    <row r="1286">
      <c r="A1286" s="1" t="inlineStr">
        <is>
          <t>24.03.2015</t>
        </is>
      </c>
      <c r="B1286" t="n">
        <v>40.945</v>
      </c>
    </row>
    <row r="1287">
      <c r="A1287" s="1" t="inlineStr">
        <is>
          <t>23.03.2015</t>
        </is>
      </c>
      <c r="B1287" t="n">
        <v>41.445</v>
      </c>
    </row>
    <row r="1288">
      <c r="A1288" s="1" t="inlineStr">
        <is>
          <t>20.03.2015</t>
        </is>
      </c>
      <c r="B1288" t="n">
        <v>41.49</v>
      </c>
    </row>
    <row r="1289">
      <c r="A1289" s="1" t="inlineStr">
        <is>
          <t>19.03.2015</t>
        </is>
      </c>
      <c r="B1289" t="n">
        <v>41.505</v>
      </c>
    </row>
    <row r="1290">
      <c r="A1290" s="1" t="inlineStr">
        <is>
          <t>18.03.2015</t>
        </is>
      </c>
      <c r="B1290" t="n">
        <v>41.1</v>
      </c>
    </row>
    <row r="1291">
      <c r="A1291" s="1" t="inlineStr">
        <is>
          <t>17.03.2015</t>
        </is>
      </c>
      <c r="B1291" t="n">
        <v>41.425</v>
      </c>
    </row>
    <row r="1292">
      <c r="A1292" s="1" t="inlineStr">
        <is>
          <t>16.03.2015</t>
        </is>
      </c>
      <c r="B1292" t="n">
        <v>39.885</v>
      </c>
    </row>
    <row r="1293">
      <c r="A1293" s="1" t="inlineStr">
        <is>
          <t>13.03.2015</t>
        </is>
      </c>
      <c r="B1293" t="n">
        <v>39.225</v>
      </c>
    </row>
    <row r="1294">
      <c r="A1294" s="1" t="inlineStr">
        <is>
          <t>12.03.2015</t>
        </is>
      </c>
      <c r="B1294" t="n">
        <v>38.955</v>
      </c>
    </row>
    <row r="1295">
      <c r="A1295" s="1" t="inlineStr">
        <is>
          <t>11.03.2015</t>
        </is>
      </c>
      <c r="B1295" t="n">
        <v>38.815</v>
      </c>
    </row>
    <row r="1296">
      <c r="A1296" s="1" t="inlineStr">
        <is>
          <t>10.03.2015</t>
        </is>
      </c>
      <c r="B1296" t="n">
        <v>38.69</v>
      </c>
    </row>
    <row r="1297">
      <c r="A1297" s="1" t="inlineStr">
        <is>
          <t>09.03.2015</t>
        </is>
      </c>
      <c r="B1297" t="n">
        <v>38.485</v>
      </c>
    </row>
    <row r="1298">
      <c r="A1298" s="1" t="inlineStr">
        <is>
          <t>06.03.2015</t>
        </is>
      </c>
      <c r="B1298" t="n">
        <v>39.425</v>
      </c>
    </row>
    <row r="1299">
      <c r="A1299" s="1" t="inlineStr">
        <is>
          <t>05.03.2015</t>
        </is>
      </c>
      <c r="B1299" t="n">
        <v>39.7</v>
      </c>
    </row>
    <row r="1300">
      <c r="A1300" s="1" t="inlineStr">
        <is>
          <t>04.03.2015</t>
        </is>
      </c>
      <c r="B1300" t="n">
        <v>39.1</v>
      </c>
    </row>
    <row r="1301">
      <c r="A1301" s="1" t="inlineStr">
        <is>
          <t>03.03.2015</t>
        </is>
      </c>
      <c r="B1301" t="n">
        <v>39.485</v>
      </c>
    </row>
    <row r="1302">
      <c r="A1302" s="1" t="inlineStr">
        <is>
          <t>02.03.2015</t>
        </is>
      </c>
      <c r="B1302" t="n">
        <v>39.995</v>
      </c>
    </row>
    <row r="1303">
      <c r="A1303" s="1" t="inlineStr">
        <is>
          <t>27.02.2015</t>
        </is>
      </c>
      <c r="B1303" t="n">
        <v>39.94</v>
      </c>
    </row>
    <row r="1304">
      <c r="A1304" s="1" t="inlineStr">
        <is>
          <t>26.02.2015</t>
        </is>
      </c>
      <c r="B1304" t="n">
        <v>39.705</v>
      </c>
    </row>
    <row r="1305">
      <c r="A1305" s="1" t="inlineStr">
        <is>
          <t>25.02.2015</t>
        </is>
      </c>
      <c r="B1305" t="n">
        <v>39.12</v>
      </c>
    </row>
    <row r="1306">
      <c r="A1306" s="1" t="inlineStr">
        <is>
          <t>24.02.2015</t>
        </is>
      </c>
      <c r="B1306" t="n">
        <v>39.315</v>
      </c>
    </row>
    <row r="1307">
      <c r="A1307" s="1" t="inlineStr">
        <is>
          <t>23.02.2015</t>
        </is>
      </c>
      <c r="B1307" t="n">
        <v>39.62</v>
      </c>
    </row>
    <row r="1308">
      <c r="A1308" s="1" t="inlineStr">
        <is>
          <t>20.02.2015</t>
        </is>
      </c>
      <c r="B1308" t="n">
        <v>38.87</v>
      </c>
    </row>
    <row r="1309">
      <c r="A1309" s="1" t="inlineStr">
        <is>
          <t>19.02.2015</t>
        </is>
      </c>
      <c r="B1309" t="n">
        <v>38.515</v>
      </c>
    </row>
    <row r="1310">
      <c r="A1310" s="1" t="inlineStr">
        <is>
          <t>18.02.2015</t>
        </is>
      </c>
      <c r="B1310" t="n">
        <v>38.285</v>
      </c>
    </row>
    <row r="1311">
      <c r="A1311" s="1" t="inlineStr">
        <is>
          <t>17.02.2015</t>
        </is>
      </c>
      <c r="B1311" t="n">
        <v>37.365</v>
      </c>
    </row>
    <row r="1312">
      <c r="A1312" s="1" t="inlineStr">
        <is>
          <t>16.02.2015</t>
        </is>
      </c>
      <c r="B1312" t="n">
        <v>37.275</v>
      </c>
    </row>
    <row r="1313">
      <c r="A1313" s="1" t="inlineStr">
        <is>
          <t>13.02.2015</t>
        </is>
      </c>
      <c r="B1313" t="n">
        <v>37.925</v>
      </c>
    </row>
    <row r="1314">
      <c r="A1314" s="1" t="inlineStr">
        <is>
          <t>12.02.2015</t>
        </is>
      </c>
      <c r="B1314" t="n">
        <v>36.055</v>
      </c>
    </row>
    <row r="1315">
      <c r="A1315" s="1" t="inlineStr">
        <is>
          <t>11.02.2015</t>
        </is>
      </c>
      <c r="B1315" t="n">
        <v>36.37</v>
      </c>
    </row>
    <row r="1316">
      <c r="A1316" s="1" t="inlineStr">
        <is>
          <t>10.02.2015</t>
        </is>
      </c>
      <c r="B1316" t="n">
        <v>35.53</v>
      </c>
    </row>
    <row r="1317">
      <c r="A1317" s="1" t="inlineStr">
        <is>
          <t>09.02.2015</t>
        </is>
      </c>
      <c r="B1317" t="n">
        <v>35.705</v>
      </c>
    </row>
    <row r="1318">
      <c r="A1318" s="1" t="inlineStr">
        <is>
          <t>06.02.2015</t>
        </is>
      </c>
      <c r="B1318" t="n">
        <v>36.14</v>
      </c>
    </row>
    <row r="1319">
      <c r="A1319" s="1" t="inlineStr">
        <is>
          <t>05.02.2015</t>
        </is>
      </c>
      <c r="B1319" t="n">
        <v>36.225</v>
      </c>
    </row>
    <row r="1320">
      <c r="A1320" s="1" t="inlineStr">
        <is>
          <t>04.02.2015</t>
        </is>
      </c>
      <c r="B1320" t="n">
        <v>36.45</v>
      </c>
    </row>
    <row r="1321">
      <c r="A1321" s="1" t="inlineStr">
        <is>
          <t>03.02.2015</t>
        </is>
      </c>
      <c r="B1321" t="n">
        <v>35.53</v>
      </c>
    </row>
    <row r="1322">
      <c r="A1322" s="1" t="inlineStr">
        <is>
          <t>02.02.2015</t>
        </is>
      </c>
      <c r="B1322" t="n">
        <v>36.17</v>
      </c>
    </row>
    <row r="1323">
      <c r="A1323" s="1" t="inlineStr">
        <is>
          <t>30.01.2015</t>
        </is>
      </c>
      <c r="B1323" t="n">
        <v>36.73</v>
      </c>
    </row>
    <row r="1324">
      <c r="A1324" s="1" t="inlineStr">
        <is>
          <t>29.01.2015</t>
        </is>
      </c>
      <c r="B1324" t="n">
        <v>36.2</v>
      </c>
    </row>
    <row r="1325">
      <c r="A1325" s="1" t="inlineStr">
        <is>
          <t>28.01.2015</t>
        </is>
      </c>
      <c r="B1325" t="n">
        <v>36.17</v>
      </c>
    </row>
    <row r="1326">
      <c r="A1326" s="1" t="inlineStr">
        <is>
          <t>27.01.2015</t>
        </is>
      </c>
      <c r="B1326" t="n">
        <v>36.405</v>
      </c>
    </row>
    <row r="1327">
      <c r="A1327" s="1" t="inlineStr">
        <is>
          <t>26.01.2015</t>
        </is>
      </c>
      <c r="B1327" t="n">
        <v>35.25</v>
      </c>
    </row>
    <row r="1328">
      <c r="A1328" s="1" t="inlineStr">
        <is>
          <t>23.01.2015</t>
        </is>
      </c>
      <c r="B1328" t="n">
        <v>36.04</v>
      </c>
    </row>
    <row r="1329">
      <c r="A1329" s="1" t="inlineStr">
        <is>
          <t>22.01.2015</t>
        </is>
      </c>
      <c r="B1329" t="n">
        <v>34.875</v>
      </c>
    </row>
    <row r="1330">
      <c r="A1330" s="1" t="inlineStr">
        <is>
          <t>21.01.2015</t>
        </is>
      </c>
      <c r="B1330" t="n">
        <v>34.515</v>
      </c>
    </row>
    <row r="1331">
      <c r="A1331" s="1" t="inlineStr">
        <is>
          <t>20.01.2015</t>
        </is>
      </c>
      <c r="B1331" t="n">
        <v>34.835</v>
      </c>
    </row>
    <row r="1332">
      <c r="A1332" s="1" t="inlineStr">
        <is>
          <t>19.01.2015</t>
        </is>
      </c>
      <c r="B1332" t="n">
        <v>35.1</v>
      </c>
    </row>
    <row r="1333">
      <c r="A1333" s="1" t="inlineStr">
        <is>
          <t>16.01.2015</t>
        </is>
      </c>
      <c r="B1333" t="n">
        <v>34.02</v>
      </c>
    </row>
    <row r="1334">
      <c r="A1334" s="1" t="inlineStr">
        <is>
          <t>15.01.2015</t>
        </is>
      </c>
      <c r="B1334" t="n">
        <v>33.83</v>
      </c>
    </row>
    <row r="1335">
      <c r="A1335" s="1" t="inlineStr">
        <is>
          <t>14.01.2015</t>
        </is>
      </c>
      <c r="B1335" t="n">
        <v>33.685</v>
      </c>
    </row>
    <row r="1336">
      <c r="A1336" s="1" t="inlineStr">
        <is>
          <t>13.01.2015</t>
        </is>
      </c>
      <c r="B1336" t="n">
        <v>34.225</v>
      </c>
    </row>
    <row r="1337">
      <c r="A1337" s="1" t="inlineStr">
        <is>
          <t>12.01.2015</t>
        </is>
      </c>
      <c r="B1337" t="n">
        <v>33.395</v>
      </c>
    </row>
    <row r="1338">
      <c r="A1338" s="1" t="inlineStr">
        <is>
          <t>09.01.2015</t>
        </is>
      </c>
      <c r="B1338" t="n">
        <v>33.965</v>
      </c>
    </row>
    <row r="1339">
      <c r="A1339" s="1" t="inlineStr">
        <is>
          <t>08.01.2015</t>
        </is>
      </c>
      <c r="B1339" t="n">
        <v>33.805</v>
      </c>
    </row>
    <row r="1340">
      <c r="A1340" s="1" t="inlineStr">
        <is>
          <t>07.01.2015</t>
        </is>
      </c>
      <c r="B1340" t="n">
        <v>33.295</v>
      </c>
    </row>
    <row r="1341">
      <c r="A1341" s="1" t="inlineStr">
        <is>
          <t>06.01.2015</t>
        </is>
      </c>
      <c r="B1341" t="n">
        <v>33.35</v>
      </c>
    </row>
    <row r="1342">
      <c r="A1342" s="1" t="inlineStr">
        <is>
          <t>05.01.2015</t>
        </is>
      </c>
      <c r="B1342" t="n">
        <v>34.085</v>
      </c>
    </row>
    <row r="1343">
      <c r="A1343" s="1" t="inlineStr">
        <is>
          <t>02.01.2015</t>
        </is>
      </c>
      <c r="B1343" t="n">
        <v>34.105</v>
      </c>
    </row>
    <row r="1344">
      <c r="A1344" s="1" t="inlineStr">
        <is>
          <t>30.12.2014</t>
        </is>
      </c>
      <c r="B1344" t="n">
        <v>33.96</v>
      </c>
    </row>
    <row r="1345">
      <c r="A1345" s="1" t="inlineStr">
        <is>
          <t>29.12.2014</t>
        </is>
      </c>
      <c r="B1345" t="n">
        <v>34.14</v>
      </c>
    </row>
    <row r="1346">
      <c r="A1346" s="1" t="inlineStr">
        <is>
          <t>23.12.2014</t>
        </is>
      </c>
      <c r="B1346" t="n">
        <v>34.365</v>
      </c>
    </row>
    <row r="1347">
      <c r="A1347" s="1" t="inlineStr">
        <is>
          <t>22.12.2014</t>
        </is>
      </c>
      <c r="B1347" t="n">
        <v>34.61</v>
      </c>
    </row>
    <row r="1348">
      <c r="A1348" s="1" t="inlineStr">
        <is>
          <t>19.12.2014</t>
        </is>
      </c>
      <c r="B1348" t="n">
        <v>33.72</v>
      </c>
    </row>
    <row r="1349">
      <c r="A1349" s="1" t="inlineStr">
        <is>
          <t>18.12.2014</t>
        </is>
      </c>
      <c r="B1349" t="n">
        <v>33.43</v>
      </c>
    </row>
    <row r="1350">
      <c r="A1350" s="1" t="inlineStr">
        <is>
          <t>17.12.2014</t>
        </is>
      </c>
      <c r="B1350" t="n">
        <v>32.835</v>
      </c>
    </row>
    <row r="1351">
      <c r="A1351" s="1" t="inlineStr">
        <is>
          <t>16.12.2014</t>
        </is>
      </c>
      <c r="B1351" t="n">
        <v>32.46</v>
      </c>
    </row>
    <row r="1352">
      <c r="A1352" s="1" t="inlineStr">
        <is>
          <t>15.12.2014</t>
        </is>
      </c>
      <c r="B1352" t="n">
        <v>32.275</v>
      </c>
    </row>
    <row r="1353">
      <c r="A1353" s="1" t="inlineStr">
        <is>
          <t>12.12.2014</t>
        </is>
      </c>
      <c r="B1353" t="n">
        <v>33.29</v>
      </c>
    </row>
    <row r="1354">
      <c r="A1354" s="1" t="inlineStr">
        <is>
          <t>11.12.2014</t>
        </is>
      </c>
      <c r="B1354" t="n">
        <v>34.16</v>
      </c>
    </row>
    <row r="1355">
      <c r="A1355" s="1" t="inlineStr">
        <is>
          <t>10.12.2014</t>
        </is>
      </c>
      <c r="B1355" t="n">
        <v>35.59</v>
      </c>
    </row>
    <row r="1356">
      <c r="A1356" s="1" t="inlineStr">
        <is>
          <t>09.12.2014</t>
        </is>
      </c>
      <c r="B1356" t="n">
        <v>35.69</v>
      </c>
    </row>
    <row r="1357">
      <c r="A1357" s="1" t="inlineStr">
        <is>
          <t>08.12.2014</t>
        </is>
      </c>
      <c r="B1357" t="n">
        <v>35.91</v>
      </c>
    </row>
    <row r="1358">
      <c r="A1358" s="1" t="inlineStr">
        <is>
          <t>05.12.2014</t>
        </is>
      </c>
      <c r="B1358" t="n">
        <v>35.595</v>
      </c>
    </row>
    <row r="1359">
      <c r="A1359" s="1" t="inlineStr">
        <is>
          <t>04.12.2014</t>
        </is>
      </c>
      <c r="B1359" t="n">
        <v>36.135</v>
      </c>
    </row>
    <row r="1360">
      <c r="A1360" s="1" t="inlineStr">
        <is>
          <t>03.12.2014</t>
        </is>
      </c>
      <c r="B1360" t="n">
        <v>35.45</v>
      </c>
    </row>
    <row r="1361">
      <c r="A1361" s="1" t="inlineStr">
        <is>
          <t>02.12.2014</t>
        </is>
      </c>
      <c r="B1361" t="n">
        <v>35.965</v>
      </c>
    </row>
    <row r="1362">
      <c r="A1362" s="1" t="inlineStr">
        <is>
          <t>01.12.2014</t>
        </is>
      </c>
      <c r="B1362" t="n">
        <v>35.56</v>
      </c>
    </row>
    <row r="1363">
      <c r="A1363" s="1" t="inlineStr">
        <is>
          <t>28.11.2014</t>
        </is>
      </c>
      <c r="B1363" t="n">
        <v>35.885</v>
      </c>
    </row>
    <row r="1364">
      <c r="A1364" s="1" t="inlineStr">
        <is>
          <t>27.11.2014</t>
        </is>
      </c>
      <c r="B1364" t="n">
        <v>35.48</v>
      </c>
    </row>
    <row r="1365">
      <c r="A1365" s="1" t="inlineStr">
        <is>
          <t>26.11.2014</t>
        </is>
      </c>
      <c r="B1365" t="n">
        <v>35.62</v>
      </c>
    </row>
    <row r="1366">
      <c r="A1366" s="1" t="inlineStr">
        <is>
          <t>25.11.2014</t>
        </is>
      </c>
      <c r="B1366" t="n">
        <v>34.925</v>
      </c>
    </row>
    <row r="1367">
      <c r="A1367" s="1" t="inlineStr">
        <is>
          <t>24.11.2014</t>
        </is>
      </c>
      <c r="B1367" t="n">
        <v>34.885</v>
      </c>
    </row>
    <row r="1368">
      <c r="A1368" s="1" t="inlineStr">
        <is>
          <t>21.11.2014</t>
        </is>
      </c>
      <c r="B1368" t="n">
        <v>34.01</v>
      </c>
    </row>
    <row r="1369">
      <c r="A1369" s="1" t="inlineStr">
        <is>
          <t>20.11.2014</t>
        </is>
      </c>
      <c r="B1369" t="n">
        <v>34.145</v>
      </c>
    </row>
    <row r="1370">
      <c r="A1370" s="1" t="inlineStr">
        <is>
          <t>19.11.2014</t>
        </is>
      </c>
      <c r="B1370" t="n">
        <v>34.545</v>
      </c>
    </row>
    <row r="1371">
      <c r="A1371" s="1" t="inlineStr">
        <is>
          <t>18.11.2014</t>
        </is>
      </c>
      <c r="B1371" t="n">
        <v>34.37</v>
      </c>
    </row>
    <row r="1372">
      <c r="A1372" s="1" t="inlineStr">
        <is>
          <t>17.11.2014</t>
        </is>
      </c>
      <c r="B1372" t="n">
        <v>33.575</v>
      </c>
    </row>
    <row r="1373">
      <c r="A1373" s="1" t="inlineStr">
        <is>
          <t>14.11.2014</t>
        </is>
      </c>
      <c r="B1373" t="n">
        <v>33.895</v>
      </c>
    </row>
    <row r="1374">
      <c r="A1374" s="1" t="inlineStr">
        <is>
          <t>13.11.2014</t>
        </is>
      </c>
      <c r="B1374" t="n">
        <v>33.575</v>
      </c>
    </row>
    <row r="1375">
      <c r="A1375" s="1" t="inlineStr">
        <is>
          <t>12.11.2014</t>
        </is>
      </c>
      <c r="B1375" t="n">
        <v>33.555</v>
      </c>
    </row>
    <row r="1376">
      <c r="A1376" s="1" t="inlineStr">
        <is>
          <t>11.11.2014</t>
        </is>
      </c>
      <c r="B1376" t="n">
        <v>32.945</v>
      </c>
    </row>
    <row r="1377">
      <c r="A1377" s="1" t="inlineStr">
        <is>
          <t>10.11.2014</t>
        </is>
      </c>
      <c r="B1377" t="n">
        <v>32.785</v>
      </c>
    </row>
    <row r="1378">
      <c r="A1378" s="1" t="inlineStr">
        <is>
          <t>07.11.2014</t>
        </is>
      </c>
      <c r="B1378" t="n">
        <v>32.985</v>
      </c>
    </row>
    <row r="1379">
      <c r="A1379" s="1" t="inlineStr">
        <is>
          <t>06.11.2014</t>
        </is>
      </c>
      <c r="B1379" t="n">
        <v>33.015</v>
      </c>
    </row>
    <row r="1380">
      <c r="A1380" s="1" t="inlineStr">
        <is>
          <t>05.11.2014</t>
        </is>
      </c>
      <c r="B1380" t="n">
        <v>33.155</v>
      </c>
    </row>
    <row r="1381">
      <c r="A1381" s="1" t="inlineStr">
        <is>
          <t>04.11.2014</t>
        </is>
      </c>
      <c r="B1381" t="n">
        <v>33.465</v>
      </c>
    </row>
    <row r="1382">
      <c r="A1382" s="1" t="inlineStr">
        <is>
          <t>03.11.2014</t>
        </is>
      </c>
      <c r="B1382" t="n">
        <v>34.25</v>
      </c>
    </row>
    <row r="1383">
      <c r="A1383" s="1" t="inlineStr">
        <is>
          <t>31.10.2014</t>
        </is>
      </c>
      <c r="B1383" t="n">
        <v>33.205</v>
      </c>
    </row>
    <row r="1384">
      <c r="A1384" s="1" t="inlineStr">
        <is>
          <t>30.10.2014</t>
        </is>
      </c>
      <c r="B1384" t="n">
        <v>31.365</v>
      </c>
    </row>
    <row r="1385">
      <c r="A1385" s="1" t="inlineStr">
        <is>
          <t>29.10.2014</t>
        </is>
      </c>
      <c r="B1385" t="n">
        <v>29.335</v>
      </c>
    </row>
    <row r="1386">
      <c r="A1386" s="1" t="inlineStr">
        <is>
          <t>28.10.2014</t>
        </is>
      </c>
      <c r="B1386" t="n">
        <v>28.975</v>
      </c>
    </row>
    <row r="1387">
      <c r="A1387" s="1" t="inlineStr">
        <is>
          <t>27.10.2014</t>
        </is>
      </c>
      <c r="B1387" t="n">
        <v>29.095</v>
      </c>
    </row>
    <row r="1388">
      <c r="A1388" s="1" t="inlineStr">
        <is>
          <t>24.10.2014</t>
        </is>
      </c>
      <c r="B1388" t="n">
        <v>28.64</v>
      </c>
    </row>
    <row r="1389">
      <c r="A1389" s="1" t="inlineStr">
        <is>
          <t>23.10.2014</t>
        </is>
      </c>
      <c r="B1389" t="n">
        <v>28</v>
      </c>
    </row>
    <row r="1390">
      <c r="A1390" s="1" t="inlineStr">
        <is>
          <t>22.10.2014</t>
        </is>
      </c>
      <c r="B1390" t="n">
        <v>28.79</v>
      </c>
    </row>
    <row r="1391">
      <c r="A1391" s="1" t="inlineStr">
        <is>
          <t>21.10.2014</t>
        </is>
      </c>
      <c r="B1391" t="n">
        <v>27.785</v>
      </c>
    </row>
    <row r="1392">
      <c r="A1392" s="1" t="inlineStr">
        <is>
          <t>20.10.2014</t>
        </is>
      </c>
      <c r="B1392" t="n">
        <v>27.98</v>
      </c>
    </row>
    <row r="1393">
      <c r="A1393" s="1" t="inlineStr">
        <is>
          <t>17.10.2014</t>
        </is>
      </c>
      <c r="B1393" t="n">
        <v>27.04</v>
      </c>
    </row>
    <row r="1394">
      <c r="A1394" s="1" t="inlineStr">
        <is>
          <t>16.10.2014</t>
        </is>
      </c>
      <c r="B1394" t="n">
        <v>27.26</v>
      </c>
    </row>
    <row r="1395">
      <c r="A1395" s="1" t="inlineStr">
        <is>
          <t>15.10.2014</t>
        </is>
      </c>
      <c r="B1395" t="n">
        <v>28.035</v>
      </c>
    </row>
    <row r="1396">
      <c r="A1396" s="1" t="inlineStr">
        <is>
          <t>14.10.2014</t>
        </is>
      </c>
      <c r="B1396" t="n">
        <v>27.93</v>
      </c>
    </row>
    <row r="1397">
      <c r="A1397" s="1" t="inlineStr">
        <is>
          <t>13.10.2014</t>
        </is>
      </c>
      <c r="B1397" t="n">
        <v>27.88</v>
      </c>
    </row>
    <row r="1398">
      <c r="A1398" s="1" t="inlineStr">
        <is>
          <t>10.10.2014</t>
        </is>
      </c>
      <c r="B1398" t="n">
        <v>27.205</v>
      </c>
    </row>
    <row r="1399">
      <c r="A1399" s="1" t="inlineStr">
        <is>
          <t>09.10.2014</t>
        </is>
      </c>
      <c r="B1399" t="n">
        <v>28.505</v>
      </c>
    </row>
    <row r="1400">
      <c r="A1400" s="1" t="inlineStr">
        <is>
          <t>08.10.2014</t>
        </is>
      </c>
      <c r="B1400" t="n">
        <v>28.405</v>
      </c>
    </row>
    <row r="1401">
      <c r="A1401" s="1" t="inlineStr">
        <is>
          <t>07.10.2014</t>
        </is>
      </c>
      <c r="B1401" t="n">
        <v>29.25</v>
      </c>
    </row>
    <row r="1402">
      <c r="A1402" s="1" t="inlineStr">
        <is>
          <t>06.10.2014</t>
        </is>
      </c>
      <c r="B1402" t="n">
        <v>30.035</v>
      </c>
    </row>
    <row r="1403">
      <c r="A1403" s="1" t="inlineStr">
        <is>
          <t>03.10.2014</t>
        </is>
      </c>
      <c r="B1403" t="n">
        <v>28.905</v>
      </c>
    </row>
    <row r="1404">
      <c r="A1404" s="1" t="inlineStr">
        <is>
          <t>02.10.2014</t>
        </is>
      </c>
      <c r="B1404" t="n">
        <v>29.955</v>
      </c>
    </row>
    <row r="1405">
      <c r="A1405" s="1" t="inlineStr">
        <is>
          <t>01.10.2014</t>
        </is>
      </c>
      <c r="B1405" t="n">
        <v>30.36</v>
      </c>
    </row>
    <row r="1406">
      <c r="A1406" s="1" t="inlineStr">
        <is>
          <t>30.09.2014</t>
        </is>
      </c>
      <c r="B1406" t="n">
        <v>30.25</v>
      </c>
    </row>
    <row r="1407">
      <c r="A1407" s="1" t="inlineStr">
        <is>
          <t>29.09.2014</t>
        </is>
      </c>
      <c r="B1407" t="n">
        <v>31.11</v>
      </c>
    </row>
    <row r="1408">
      <c r="A1408" s="1" t="inlineStr">
        <is>
          <t>26.09.2014</t>
        </is>
      </c>
      <c r="B1408" t="n">
        <v>30.185</v>
      </c>
    </row>
    <row r="1409">
      <c r="A1409" s="1" t="inlineStr">
        <is>
          <t>25.09.2014</t>
        </is>
      </c>
      <c r="B1409" t="n">
        <v>30.65</v>
      </c>
    </row>
    <row r="1410">
      <c r="A1410" s="1" t="inlineStr">
        <is>
          <t>24.09.2014</t>
        </is>
      </c>
      <c r="B1410" t="n">
        <v>30.68</v>
      </c>
    </row>
    <row r="1411">
      <c r="A1411" s="1" t="inlineStr">
        <is>
          <t>23.09.2014</t>
        </is>
      </c>
      <c r="B1411" t="n">
        <v>30.675</v>
      </c>
    </row>
    <row r="1412">
      <c r="A1412" s="1" t="inlineStr">
        <is>
          <t>22.09.2014</t>
        </is>
      </c>
      <c r="B1412" t="n">
        <v>30.605</v>
      </c>
    </row>
    <row r="1413">
      <c r="A1413" s="1" t="inlineStr">
        <is>
          <t>19.09.2014</t>
        </is>
      </c>
      <c r="B1413" t="n">
        <v>31.12</v>
      </c>
    </row>
    <row r="1414">
      <c r="A1414" s="1" t="inlineStr">
        <is>
          <t>18.09.2014</t>
        </is>
      </c>
      <c r="B1414" t="n">
        <v>31.075</v>
      </c>
    </row>
    <row r="1415">
      <c r="A1415" s="1" t="inlineStr">
        <is>
          <t>17.09.2014</t>
        </is>
      </c>
      <c r="B1415" t="n">
        <v>31.165</v>
      </c>
    </row>
    <row r="1416">
      <c r="A1416" s="1" t="inlineStr">
        <is>
          <t>16.09.2014</t>
        </is>
      </c>
      <c r="B1416" t="n">
        <v>30.88</v>
      </c>
    </row>
    <row r="1417">
      <c r="A1417" s="1" t="inlineStr">
        <is>
          <t>15.09.2014</t>
        </is>
      </c>
      <c r="B1417" t="n">
        <v>30.725</v>
      </c>
    </row>
    <row r="1418">
      <c r="A1418" s="1" t="inlineStr">
        <is>
          <t>12.09.2014</t>
        </is>
      </c>
      <c r="B1418" t="n">
        <v>31.065</v>
      </c>
    </row>
    <row r="1419">
      <c r="A1419" s="1" t="inlineStr">
        <is>
          <t>11.09.2014</t>
        </is>
      </c>
      <c r="B1419" t="n">
        <v>31.03</v>
      </c>
    </row>
    <row r="1420">
      <c r="A1420" s="1" t="inlineStr">
        <is>
          <t>10.09.2014</t>
        </is>
      </c>
      <c r="B1420" t="n">
        <v>30.465</v>
      </c>
    </row>
    <row r="1421">
      <c r="A1421" s="1" t="inlineStr">
        <is>
          <t>09.09.2014</t>
        </is>
      </c>
      <c r="B1421" t="n">
        <v>30.565</v>
      </c>
    </row>
    <row r="1422">
      <c r="A1422" s="1" t="inlineStr">
        <is>
          <t>08.09.2014</t>
        </is>
      </c>
      <c r="B1422" t="n">
        <v>30.99</v>
      </c>
    </row>
    <row r="1423">
      <c r="A1423" s="1" t="inlineStr">
        <is>
          <t>05.09.2014</t>
        </is>
      </c>
      <c r="B1423" t="n">
        <v>31.355</v>
      </c>
    </row>
    <row r="1424">
      <c r="A1424" s="1" t="inlineStr">
        <is>
          <t>04.09.2014</t>
        </is>
      </c>
      <c r="B1424" t="n">
        <v>30.62</v>
      </c>
    </row>
    <row r="1425">
      <c r="A1425" s="1" t="inlineStr">
        <is>
          <t>03.09.2014</t>
        </is>
      </c>
      <c r="B1425" t="n">
        <v>30.13</v>
      </c>
    </row>
    <row r="1426">
      <c r="A1426" s="1" t="inlineStr">
        <is>
          <t>02.09.2014</t>
        </is>
      </c>
      <c r="B1426" t="n">
        <v>30.015</v>
      </c>
    </row>
    <row r="1427">
      <c r="A1427" s="1" t="inlineStr">
        <is>
          <t>01.09.2014</t>
        </is>
      </c>
      <c r="B1427" t="n">
        <v>30.105</v>
      </c>
    </row>
    <row r="1428">
      <c r="A1428" s="1" t="inlineStr">
        <is>
          <t>29.08.2014</t>
        </is>
      </c>
      <c r="B1428" t="n">
        <v>29.975</v>
      </c>
    </row>
    <row r="1429">
      <c r="A1429" s="1" t="inlineStr">
        <is>
          <t>28.08.2014</t>
        </is>
      </c>
      <c r="B1429" t="n">
        <v>30.105</v>
      </c>
    </row>
    <row r="1430">
      <c r="A1430" s="1" t="inlineStr">
        <is>
          <t>27.08.2014</t>
        </is>
      </c>
      <c r="B1430" t="n">
        <v>29.745</v>
      </c>
    </row>
    <row r="1431">
      <c r="A1431" s="1" t="inlineStr">
        <is>
          <t>26.08.2014</t>
        </is>
      </c>
      <c r="B1431" t="n">
        <v>29.34</v>
      </c>
    </row>
    <row r="1432">
      <c r="A1432" s="1" t="inlineStr">
        <is>
          <t>25.08.2014</t>
        </is>
      </c>
      <c r="B1432" t="n">
        <v>29.2</v>
      </c>
    </row>
    <row r="1433">
      <c r="A1433" s="1" t="inlineStr">
        <is>
          <t>22.08.2014</t>
        </is>
      </c>
      <c r="B1433" t="n">
        <v>28.835</v>
      </c>
    </row>
    <row r="1434">
      <c r="A1434" s="1" t="inlineStr">
        <is>
          <t>21.08.2014</t>
        </is>
      </c>
      <c r="B1434" t="n">
        <v>28.45</v>
      </c>
    </row>
    <row r="1435">
      <c r="A1435" s="1" t="inlineStr">
        <is>
          <t>20.08.2014</t>
        </is>
      </c>
      <c r="B1435" t="n">
        <v>28.3</v>
      </c>
    </row>
    <row r="1436">
      <c r="A1436" s="1" t="inlineStr">
        <is>
          <t>19.08.2014</t>
        </is>
      </c>
      <c r="B1436" t="n">
        <v>28.365</v>
      </c>
    </row>
    <row r="1437">
      <c r="A1437" s="1" t="inlineStr">
        <is>
          <t>18.08.2014</t>
        </is>
      </c>
      <c r="B1437" t="n">
        <v>28.145</v>
      </c>
    </row>
    <row r="1438">
      <c r="A1438" s="1" t="inlineStr">
        <is>
          <t>15.08.2014</t>
        </is>
      </c>
      <c r="B1438" t="n">
        <v>27.73</v>
      </c>
    </row>
    <row r="1439">
      <c r="A1439" s="1" t="inlineStr">
        <is>
          <t>14.08.2014</t>
        </is>
      </c>
      <c r="B1439" t="n">
        <v>27.885</v>
      </c>
    </row>
    <row r="1440">
      <c r="A1440" s="1" t="inlineStr">
        <is>
          <t>13.08.2014</t>
        </is>
      </c>
      <c r="B1440" t="n">
        <v>27.9</v>
      </c>
    </row>
    <row r="1441">
      <c r="A1441" s="1" t="inlineStr">
        <is>
          <t>12.08.2014</t>
        </is>
      </c>
      <c r="B1441" t="n">
        <v>27.455</v>
      </c>
    </row>
    <row r="1442">
      <c r="A1442" s="1" t="inlineStr">
        <is>
          <t>11.08.2014</t>
        </is>
      </c>
      <c r="B1442" t="n">
        <v>27.62</v>
      </c>
    </row>
    <row r="1443">
      <c r="A1443" s="1" t="inlineStr">
        <is>
          <t>08.08.2014</t>
        </is>
      </c>
      <c r="B1443" t="n">
        <v>26.705</v>
      </c>
    </row>
    <row r="1444">
      <c r="A1444" s="1" t="inlineStr">
        <is>
          <t>07.08.2014</t>
        </is>
      </c>
      <c r="B1444" t="n">
        <v>27.275</v>
      </c>
    </row>
    <row r="1445">
      <c r="A1445" s="1" t="inlineStr">
        <is>
          <t>06.08.2014</t>
        </is>
      </c>
      <c r="B1445" t="n">
        <v>27.605</v>
      </c>
    </row>
    <row r="1446">
      <c r="A1446" s="1" t="inlineStr">
        <is>
          <t>05.08.2014</t>
        </is>
      </c>
      <c r="B1446" t="n">
        <v>28.58</v>
      </c>
    </row>
    <row r="1447">
      <c r="A1447" s="1" t="inlineStr">
        <is>
          <t>04.08.2014</t>
        </is>
      </c>
      <c r="B1447" t="n">
        <v>28.525</v>
      </c>
    </row>
    <row r="1448">
      <c r="A1448" s="1" t="inlineStr">
        <is>
          <t>01.08.2014</t>
        </is>
      </c>
      <c r="B1448" t="n">
        <v>28.415</v>
      </c>
    </row>
    <row r="1449">
      <c r="A1449" s="1" t="inlineStr">
        <is>
          <t>31.07.2014</t>
        </is>
      </c>
      <c r="B1449" t="n">
        <v>29.345</v>
      </c>
    </row>
    <row r="1450">
      <c r="A1450" s="1" t="inlineStr">
        <is>
          <t>30.07.2014</t>
        </is>
      </c>
      <c r="B1450" t="n">
        <v>29.735</v>
      </c>
    </row>
    <row r="1451">
      <c r="A1451" s="1" t="inlineStr">
        <is>
          <t>29.07.2014</t>
        </is>
      </c>
      <c r="B1451" t="n">
        <v>29.865</v>
      </c>
    </row>
    <row r="1452">
      <c r="A1452" s="1" t="inlineStr">
        <is>
          <t>28.07.2014</t>
        </is>
      </c>
      <c r="B1452" t="n">
        <v>30.04</v>
      </c>
    </row>
    <row r="1453">
      <c r="A1453" s="1" t="inlineStr">
        <is>
          <t>25.07.2014</t>
        </is>
      </c>
      <c r="B1453" t="n">
        <v>29.905</v>
      </c>
    </row>
    <row r="1454">
      <c r="A1454" s="1" t="inlineStr">
        <is>
          <t>24.07.2014</t>
        </is>
      </c>
      <c r="B1454" t="n">
        <v>29.64</v>
      </c>
    </row>
    <row r="1455">
      <c r="A1455" s="1" t="inlineStr">
        <is>
          <t>23.07.2014</t>
        </is>
      </c>
      <c r="B1455" t="n">
        <v>29.58</v>
      </c>
    </row>
    <row r="1456">
      <c r="A1456" s="1" t="inlineStr">
        <is>
          <t>22.07.2014</t>
        </is>
      </c>
      <c r="B1456" t="n">
        <v>29.295</v>
      </c>
    </row>
    <row r="1457">
      <c r="A1457" s="1" t="inlineStr">
        <is>
          <t>21.07.2014</t>
        </is>
      </c>
      <c r="B1457" t="n">
        <v>29.85</v>
      </c>
    </row>
    <row r="1458">
      <c r="A1458" s="1" t="inlineStr">
        <is>
          <t>18.07.2014</t>
        </is>
      </c>
      <c r="B1458" t="n">
        <v>29.4</v>
      </c>
    </row>
    <row r="1459">
      <c r="A1459" s="1" t="inlineStr">
        <is>
          <t>17.07.2014</t>
        </is>
      </c>
      <c r="B1459" t="n">
        <v>29.605</v>
      </c>
    </row>
    <row r="1460">
      <c r="A1460" s="1" t="inlineStr">
        <is>
          <t>16.07.2014</t>
        </is>
      </c>
      <c r="B1460" t="n">
        <v>28.975</v>
      </c>
    </row>
    <row r="1461">
      <c r="A1461" s="1" t="inlineStr">
        <is>
          <t>15.07.2014</t>
        </is>
      </c>
      <c r="B1461" t="n">
        <v>28.76</v>
      </c>
    </row>
    <row r="1462">
      <c r="A1462" s="1" t="inlineStr">
        <is>
          <t>14.07.2014</t>
        </is>
      </c>
      <c r="B1462" t="n">
        <v>28.975</v>
      </c>
    </row>
    <row r="1463">
      <c r="A1463" s="1" t="inlineStr">
        <is>
          <t>11.07.2014</t>
        </is>
      </c>
      <c r="B1463" t="n">
        <v>29.23</v>
      </c>
    </row>
    <row r="1464">
      <c r="A1464" s="1" t="inlineStr">
        <is>
          <t>10.07.2014</t>
        </is>
      </c>
      <c r="B1464" t="n">
        <v>29.42</v>
      </c>
    </row>
    <row r="1465">
      <c r="A1465" s="1" t="inlineStr">
        <is>
          <t>09.07.2014</t>
        </is>
      </c>
      <c r="B1465" t="n">
        <v>29.705</v>
      </c>
    </row>
    <row r="1466">
      <c r="A1466" s="1" t="inlineStr">
        <is>
          <t>08.07.2014</t>
        </is>
      </c>
      <c r="B1466" t="n">
        <v>29.755</v>
      </c>
    </row>
    <row r="1467">
      <c r="A1467" s="1" t="inlineStr">
        <is>
          <t>07.07.2014</t>
        </is>
      </c>
      <c r="B1467" t="n">
        <v>29.795</v>
      </c>
    </row>
    <row r="1468">
      <c r="A1468" s="1" t="inlineStr">
        <is>
          <t>04.07.2014</t>
        </is>
      </c>
      <c r="B1468" t="n">
        <v>30.57</v>
      </c>
    </row>
    <row r="1469">
      <c r="A1469" s="1" t="inlineStr">
        <is>
          <t>03.07.2014</t>
        </is>
      </c>
      <c r="B1469" t="n">
        <v>30.055</v>
      </c>
    </row>
    <row r="1470">
      <c r="A1470" s="1" t="inlineStr">
        <is>
          <t>02.07.2014</t>
        </is>
      </c>
      <c r="B1470" t="n">
        <v>30.08</v>
      </c>
    </row>
    <row r="1471">
      <c r="A1471" s="1" t="inlineStr">
        <is>
          <t>01.07.2014</t>
        </is>
      </c>
      <c r="B1471" t="n">
        <v>29.965</v>
      </c>
    </row>
    <row r="1472">
      <c r="A1472" s="1" t="inlineStr">
        <is>
          <t>30.06.2014</t>
        </is>
      </c>
      <c r="B1472" t="n">
        <v>29.735</v>
      </c>
    </row>
    <row r="1473">
      <c r="A1473" s="1" t="inlineStr">
        <is>
          <t>27.06.2014</t>
        </is>
      </c>
      <c r="B1473" t="n">
        <v>30.03</v>
      </c>
    </row>
    <row r="1474">
      <c r="A1474" s="1" t="inlineStr">
        <is>
          <t>26.06.2014</t>
        </is>
      </c>
      <c r="B1474" t="n">
        <v>29.565</v>
      </c>
    </row>
    <row r="1475">
      <c r="A1475" s="1" t="inlineStr">
        <is>
          <t>25.06.2014</t>
        </is>
      </c>
      <c r="B1475" t="n">
        <v>29.495</v>
      </c>
    </row>
    <row r="1476">
      <c r="A1476" s="1" t="inlineStr">
        <is>
          <t>24.06.2014</t>
        </is>
      </c>
      <c r="B1476" t="n">
        <v>29.97</v>
      </c>
    </row>
    <row r="1477">
      <c r="A1477" s="1" t="inlineStr">
        <is>
          <t>23.06.2014</t>
        </is>
      </c>
      <c r="B1477" t="n">
        <v>30.51</v>
      </c>
    </row>
    <row r="1478">
      <c r="A1478" s="1" t="inlineStr">
        <is>
          <t>20.06.2014</t>
        </is>
      </c>
      <c r="B1478" t="n">
        <v>30.865</v>
      </c>
    </row>
    <row r="1479">
      <c r="A1479" s="1" t="inlineStr">
        <is>
          <t>19.06.2014</t>
        </is>
      </c>
      <c r="B1479" t="n">
        <v>31.22</v>
      </c>
    </row>
    <row r="1480">
      <c r="A1480" s="1" t="inlineStr">
        <is>
          <t>18.06.2014</t>
        </is>
      </c>
      <c r="B1480" t="n">
        <v>30.725</v>
      </c>
    </row>
    <row r="1481">
      <c r="A1481" s="1" t="inlineStr">
        <is>
          <t>17.06.2014</t>
        </is>
      </c>
      <c r="B1481" t="n">
        <v>30.91</v>
      </c>
    </row>
    <row r="1482">
      <c r="A1482" s="1" t="inlineStr">
        <is>
          <t>16.06.2014</t>
        </is>
      </c>
      <c r="B1482" t="n">
        <v>31.24</v>
      </c>
    </row>
    <row r="1483">
      <c r="A1483" s="1" t="inlineStr">
        <is>
          <t>13.06.2014</t>
        </is>
      </c>
      <c r="B1483" t="n">
        <v>31.525</v>
      </c>
    </row>
    <row r="1484">
      <c r="A1484" s="1" t="inlineStr">
        <is>
          <t>12.06.2014</t>
        </is>
      </c>
      <c r="B1484" t="n">
        <v>31.955</v>
      </c>
    </row>
    <row r="1485">
      <c r="A1485" s="1" t="inlineStr">
        <is>
          <t>11.06.2014</t>
        </is>
      </c>
      <c r="B1485" t="n">
        <v>32.135</v>
      </c>
    </row>
    <row r="1486">
      <c r="A1486" s="1" t="inlineStr">
        <is>
          <t>10.06.2014</t>
        </is>
      </c>
      <c r="B1486" t="n">
        <v>31.855</v>
      </c>
    </row>
    <row r="1487">
      <c r="A1487" s="1" t="inlineStr">
        <is>
          <t>09.06.2014</t>
        </is>
      </c>
      <c r="B1487" t="n">
        <v>31.975</v>
      </c>
    </row>
    <row r="1488">
      <c r="A1488" s="1" t="inlineStr">
        <is>
          <t>06.06.2014</t>
        </is>
      </c>
      <c r="B1488" t="n">
        <v>31.63</v>
      </c>
    </row>
    <row r="1489">
      <c r="A1489" s="1" t="inlineStr">
        <is>
          <t>05.06.2014</t>
        </is>
      </c>
      <c r="B1489" t="n">
        <v>30.87</v>
      </c>
    </row>
    <row r="1490">
      <c r="A1490" s="1" t="inlineStr">
        <is>
          <t>04.06.2014</t>
        </is>
      </c>
      <c r="B1490" t="n">
        <v>31.03</v>
      </c>
    </row>
    <row r="1491">
      <c r="A1491" s="1" t="inlineStr">
        <is>
          <t>03.06.2014</t>
        </is>
      </c>
      <c r="B1491" t="n">
        <v>31.245</v>
      </c>
    </row>
    <row r="1492">
      <c r="A1492" s="1" t="inlineStr">
        <is>
          <t>02.06.2014</t>
        </is>
      </c>
      <c r="B1492" t="n">
        <v>31.44</v>
      </c>
    </row>
    <row r="1493">
      <c r="A1493" s="1" t="inlineStr">
        <is>
          <t>30.05.2014</t>
        </is>
      </c>
      <c r="B1493" t="n">
        <v>31.375</v>
      </c>
    </row>
    <row r="1494">
      <c r="A1494" s="1" t="inlineStr">
        <is>
          <t>29.05.2014</t>
        </is>
      </c>
      <c r="B1494" t="n">
        <v>31.465</v>
      </c>
    </row>
    <row r="1495">
      <c r="A1495" s="1" t="inlineStr">
        <is>
          <t>28.05.2014</t>
        </is>
      </c>
      <c r="B1495" t="n">
        <v>31.285</v>
      </c>
    </row>
    <row r="1496">
      <c r="A1496" s="1" t="inlineStr">
        <is>
          <t>27.05.2014</t>
        </is>
      </c>
      <c r="B1496" t="n">
        <v>31.275</v>
      </c>
    </row>
    <row r="1497">
      <c r="A1497" s="1" t="inlineStr">
        <is>
          <t>26.05.2014</t>
        </is>
      </c>
      <c r="B1497" t="n">
        <v>31.07</v>
      </c>
    </row>
    <row r="1498">
      <c r="A1498" s="1" t="inlineStr">
        <is>
          <t>23.05.2014</t>
        </is>
      </c>
      <c r="B1498" t="n">
        <v>30.895</v>
      </c>
    </row>
    <row r="1499">
      <c r="A1499" s="1" t="inlineStr">
        <is>
          <t>22.05.2014</t>
        </is>
      </c>
      <c r="B1499" t="n">
        <v>31.275</v>
      </c>
    </row>
    <row r="1500">
      <c r="A1500" s="1" t="inlineStr">
        <is>
          <t>21.05.2014</t>
        </is>
      </c>
      <c r="B1500" t="n">
        <v>30.675</v>
      </c>
    </row>
    <row r="1501">
      <c r="A1501" s="1" t="inlineStr">
        <is>
          <t>20.05.2014</t>
        </is>
      </c>
      <c r="B1501" t="n">
        <v>31.235</v>
      </c>
    </row>
    <row r="1502">
      <c r="A1502" s="1" t="inlineStr">
        <is>
          <t>19.05.2014</t>
        </is>
      </c>
      <c r="B1502" t="n">
        <v>31.045</v>
      </c>
    </row>
    <row r="1503">
      <c r="A1503" s="1" t="inlineStr">
        <is>
          <t>16.05.2014</t>
        </is>
      </c>
      <c r="B1503" t="n">
        <v>30.075</v>
      </c>
    </row>
    <row r="1504">
      <c r="A1504" s="1" t="inlineStr">
        <is>
          <t>15.05.2014</t>
        </is>
      </c>
      <c r="B1504" t="n">
        <v>31.18</v>
      </c>
    </row>
    <row r="1505">
      <c r="A1505" s="1" t="inlineStr">
        <is>
          <t>14.05.2014</t>
        </is>
      </c>
      <c r="B1505" t="n">
        <v>31.38</v>
      </c>
    </row>
    <row r="1506">
      <c r="A1506" s="1" t="inlineStr">
        <is>
          <t>13.05.2014</t>
        </is>
      </c>
      <c r="B1506" t="n">
        <v>31.69</v>
      </c>
    </row>
    <row r="1507">
      <c r="A1507" s="1" t="inlineStr">
        <is>
          <t>12.05.2014</t>
        </is>
      </c>
      <c r="B1507" t="n">
        <v>31.735</v>
      </c>
    </row>
    <row r="1508">
      <c r="A1508" s="1" t="inlineStr">
        <is>
          <t>09.05.2014</t>
        </is>
      </c>
      <c r="B1508" t="n">
        <v>31.88</v>
      </c>
    </row>
    <row r="1509">
      <c r="A1509" s="1" t="inlineStr">
        <is>
          <t>08.05.2014</t>
        </is>
      </c>
      <c r="B1509" t="n">
        <v>32.085</v>
      </c>
    </row>
    <row r="1510">
      <c r="A1510" s="1" t="inlineStr">
        <is>
          <t>07.05.2014</t>
        </is>
      </c>
      <c r="B1510" t="n">
        <v>32.455</v>
      </c>
    </row>
    <row r="1511">
      <c r="A1511" s="1" t="inlineStr">
        <is>
          <t>06.05.2014</t>
        </is>
      </c>
      <c r="B1511" t="n">
        <v>33.25</v>
      </c>
    </row>
    <row r="1512">
      <c r="A1512" s="1" t="inlineStr">
        <is>
          <t>05.05.2014</t>
        </is>
      </c>
      <c r="B1512" t="n">
        <v>32.77</v>
      </c>
    </row>
    <row r="1513">
      <c r="A1513" s="1" t="inlineStr">
        <is>
          <t>02.05.2014</t>
        </is>
      </c>
      <c r="B1513" t="n">
        <v>32.645</v>
      </c>
    </row>
    <row r="1514">
      <c r="A1514" s="1" t="inlineStr">
        <is>
          <t>30.04.2014</t>
        </is>
      </c>
      <c r="B1514" t="n">
        <v>32.735</v>
      </c>
    </row>
    <row r="1515">
      <c r="A1515" s="1" t="inlineStr">
        <is>
          <t>29.04.2014</t>
        </is>
      </c>
      <c r="B1515" t="n">
        <v>32.52</v>
      </c>
    </row>
    <row r="1516">
      <c r="A1516" s="1" t="inlineStr">
        <is>
          <t>28.04.2014</t>
        </is>
      </c>
      <c r="B1516" t="n">
        <v>32.22</v>
      </c>
    </row>
    <row r="1517">
      <c r="A1517" s="1" t="inlineStr">
        <is>
          <t>25.04.2014</t>
        </is>
      </c>
      <c r="B1517" t="n">
        <v>32.305</v>
      </c>
    </row>
    <row r="1518">
      <c r="A1518" s="1" t="inlineStr">
        <is>
          <t>24.04.2014</t>
        </is>
      </c>
      <c r="B1518" t="n">
        <v>32.32</v>
      </c>
    </row>
    <row r="1519">
      <c r="A1519" s="1" t="inlineStr">
        <is>
          <t>23.04.2014</t>
        </is>
      </c>
      <c r="B1519" t="n">
        <v>32.425</v>
      </c>
    </row>
    <row r="1520">
      <c r="A1520" s="1" t="inlineStr">
        <is>
          <t>22.04.2014</t>
        </is>
      </c>
      <c r="B1520" t="n">
        <v>31.845</v>
      </c>
    </row>
    <row r="1521">
      <c r="A1521" s="1" t="inlineStr">
        <is>
          <t>17.04.2014</t>
        </is>
      </c>
      <c r="B1521" t="n">
        <v>31.92</v>
      </c>
    </row>
    <row r="1522">
      <c r="A1522" s="1" t="inlineStr">
        <is>
          <t>16.04.2014</t>
        </is>
      </c>
      <c r="B1522" t="n">
        <v>31.245</v>
      </c>
    </row>
    <row r="1523">
      <c r="A1523" s="1" t="inlineStr">
        <is>
          <t>15.04.2014</t>
        </is>
      </c>
      <c r="B1523" t="n">
        <v>31.9</v>
      </c>
    </row>
    <row r="1524">
      <c r="A1524" s="1" t="inlineStr">
        <is>
          <t>14.04.2014</t>
        </is>
      </c>
      <c r="B1524" t="n">
        <v>31.91</v>
      </c>
    </row>
    <row r="1525">
      <c r="A1525" s="1" t="inlineStr">
        <is>
          <t>11.04.2014</t>
        </is>
      </c>
      <c r="B1525" t="n">
        <v>31.835</v>
      </c>
    </row>
    <row r="1526">
      <c r="A1526" s="1" t="inlineStr">
        <is>
          <t>10.04.2014</t>
        </is>
      </c>
      <c r="B1526" t="n">
        <v>33.215</v>
      </c>
    </row>
    <row r="1527">
      <c r="A1527" s="1" t="inlineStr">
        <is>
          <t>09.04.2014</t>
        </is>
      </c>
      <c r="B1527" t="n">
        <v>32.545</v>
      </c>
    </row>
    <row r="1528">
      <c r="A1528" s="1" t="inlineStr">
        <is>
          <t>08.04.2014</t>
        </is>
      </c>
      <c r="B1528" t="n">
        <v>32.275</v>
      </c>
    </row>
    <row r="1529">
      <c r="A1529" s="1" t="inlineStr">
        <is>
          <t>07.04.2014</t>
        </is>
      </c>
      <c r="B1529" t="n">
        <v>32.3</v>
      </c>
    </row>
    <row r="1530">
      <c r="A1530" s="1" t="inlineStr">
        <is>
          <t>04.04.2014</t>
        </is>
      </c>
      <c r="B1530" t="n">
        <v>32.555</v>
      </c>
    </row>
    <row r="1531">
      <c r="A1531" s="1" t="inlineStr">
        <is>
          <t>03.04.2014</t>
        </is>
      </c>
      <c r="B1531" t="n">
        <v>32.555</v>
      </c>
    </row>
    <row r="1532">
      <c r="A1532" s="1" t="inlineStr">
        <is>
          <t>02.04.2014</t>
        </is>
      </c>
      <c r="B1532" t="n">
        <v>33.1</v>
      </c>
    </row>
    <row r="1533">
      <c r="A1533" s="1" t="inlineStr">
        <is>
          <t>01.04.2014</t>
        </is>
      </c>
      <c r="B1533" t="n">
        <v>32.715</v>
      </c>
    </row>
    <row r="1534">
      <c r="A1534" s="1" t="inlineStr">
        <is>
          <t>31.03.2014</t>
        </is>
      </c>
      <c r="B1534" t="n">
        <v>32.465</v>
      </c>
    </row>
    <row r="1535">
      <c r="A1535" s="1" t="inlineStr">
        <is>
          <t>28.03.2014</t>
        </is>
      </c>
      <c r="B1535" t="n">
        <v>31.965</v>
      </c>
    </row>
    <row r="1536">
      <c r="A1536" s="1" t="inlineStr">
        <is>
          <t>27.03.2014</t>
        </is>
      </c>
      <c r="B1536" t="n">
        <v>31.77</v>
      </c>
    </row>
    <row r="1537">
      <c r="A1537" s="1" t="inlineStr">
        <is>
          <t>26.03.2014</t>
        </is>
      </c>
      <c r="B1537" t="n">
        <v>31.245</v>
      </c>
    </row>
    <row r="1538">
      <c r="A1538" s="1" t="inlineStr">
        <is>
          <t>25.03.2014</t>
        </is>
      </c>
      <c r="B1538" t="n">
        <v>30.085</v>
      </c>
    </row>
    <row r="1539">
      <c r="A1539" s="1" t="inlineStr">
        <is>
          <t>24.03.2014</t>
        </is>
      </c>
      <c r="B1539" t="n">
        <v>30.19</v>
      </c>
    </row>
    <row r="1540">
      <c r="A1540" s="1" t="inlineStr">
        <is>
          <t>21.03.2014</t>
        </is>
      </c>
      <c r="B1540" t="n">
        <v>30.56</v>
      </c>
    </row>
    <row r="1541">
      <c r="A1541" s="1" t="inlineStr">
        <is>
          <t>20.03.2014</t>
        </is>
      </c>
      <c r="B1541" t="n">
        <v>30.125</v>
      </c>
    </row>
    <row r="1542">
      <c r="A1542" s="1" t="inlineStr">
        <is>
          <t>19.03.2014</t>
        </is>
      </c>
      <c r="B1542" t="n">
        <v>30.45</v>
      </c>
    </row>
    <row r="1543">
      <c r="A1543" s="1" t="inlineStr">
        <is>
          <t>18.03.2014</t>
        </is>
      </c>
      <c r="B1543" t="n">
        <v>30.63</v>
      </c>
    </row>
    <row r="1544">
      <c r="A1544" s="1" t="inlineStr">
        <is>
          <t>17.03.2014</t>
        </is>
      </c>
      <c r="B1544" t="n">
        <v>30.325</v>
      </c>
    </row>
    <row r="1545">
      <c r="A1545" s="1" t="inlineStr">
        <is>
          <t>14.03.2014</t>
        </is>
      </c>
      <c r="B1545" t="n">
        <v>29.59</v>
      </c>
    </row>
    <row r="1546">
      <c r="A1546" s="1" t="inlineStr">
        <is>
          <t>13.03.2014</t>
        </is>
      </c>
      <c r="B1546" t="n">
        <v>30.91</v>
      </c>
    </row>
    <row r="1547">
      <c r="A1547" s="1" t="inlineStr">
        <is>
          <t>12.03.2014</t>
        </is>
      </c>
      <c r="B1547" t="n">
        <v>30.54</v>
      </c>
    </row>
    <row r="1548">
      <c r="A1548" s="1" t="inlineStr">
        <is>
          <t>11.03.2014</t>
        </is>
      </c>
      <c r="B1548" t="n">
        <v>30.725</v>
      </c>
    </row>
    <row r="1549">
      <c r="A1549" s="1" t="inlineStr">
        <is>
          <t>10.03.2014</t>
        </is>
      </c>
      <c r="B1549" t="n">
        <v>30.2</v>
      </c>
    </row>
    <row r="1550">
      <c r="A1550" s="1" t="inlineStr">
        <is>
          <t>07.03.2014</t>
        </is>
      </c>
      <c r="B1550" t="n">
        <v>30.4</v>
      </c>
    </row>
    <row r="1551">
      <c r="A1551" s="1" t="inlineStr">
        <is>
          <t>06.03.2014</t>
        </is>
      </c>
      <c r="B1551" t="n">
        <v>30.27</v>
      </c>
    </row>
    <row r="1552">
      <c r="A1552" s="1" t="inlineStr">
        <is>
          <t>05.03.2014</t>
        </is>
      </c>
      <c r="B1552" t="n">
        <v>29.495</v>
      </c>
    </row>
    <row r="1553">
      <c r="A1553" s="1" t="inlineStr">
        <is>
          <t>04.03.2014</t>
        </is>
      </c>
      <c r="B1553" t="n">
        <v>28.54</v>
      </c>
    </row>
    <row r="1554">
      <c r="A1554" s="1" t="inlineStr">
        <is>
          <t>03.03.2014</t>
        </is>
      </c>
      <c r="B1554" t="n">
        <v>29.105</v>
      </c>
    </row>
    <row r="1555">
      <c r="A1555" s="1" t="inlineStr">
        <is>
          <t>28.02.2014</t>
        </is>
      </c>
      <c r="B1555" t="n">
        <v>29.625</v>
      </c>
    </row>
    <row r="1556">
      <c r="A1556" s="1" t="inlineStr">
        <is>
          <t>27.02.2014</t>
        </is>
      </c>
      <c r="B1556" t="n">
        <v>29.215</v>
      </c>
    </row>
    <row r="1557">
      <c r="A1557" s="1" t="inlineStr">
        <is>
          <t>26.02.2014</t>
        </is>
      </c>
      <c r="B1557" t="n">
        <v>29.705</v>
      </c>
    </row>
    <row r="1558">
      <c r="A1558" s="1" t="inlineStr">
        <is>
          <t>25.02.2014</t>
        </is>
      </c>
      <c r="B1558" t="n">
        <v>29.555</v>
      </c>
    </row>
    <row r="1559">
      <c r="A1559" s="1" t="inlineStr">
        <is>
          <t>24.02.2014</t>
        </is>
      </c>
      <c r="B1559" t="n">
        <v>29.76</v>
      </c>
    </row>
    <row r="1560">
      <c r="A1560" s="1" t="inlineStr">
        <is>
          <t>21.02.2014</t>
        </is>
      </c>
      <c r="B1560" t="n">
        <v>30.15</v>
      </c>
    </row>
    <row r="1561">
      <c r="A1561" s="1" t="inlineStr">
        <is>
          <t>20.02.2014</t>
        </is>
      </c>
      <c r="B1561" t="n">
        <v>29.62</v>
      </c>
    </row>
    <row r="1562">
      <c r="A1562" s="1" t="inlineStr">
        <is>
          <t>19.02.2014</t>
        </is>
      </c>
      <c r="B1562" t="n">
        <v>29.435</v>
      </c>
    </row>
    <row r="1563">
      <c r="A1563" s="1" t="inlineStr">
        <is>
          <t>18.02.2014</t>
        </is>
      </c>
      <c r="B1563" t="n">
        <v>29.545</v>
      </c>
    </row>
    <row r="1564">
      <c r="A1564" s="1" t="inlineStr">
        <is>
          <t>17.02.2014</t>
        </is>
      </c>
      <c r="B1564" t="n">
        <v>30.02</v>
      </c>
    </row>
    <row r="1565">
      <c r="A1565" s="1" t="inlineStr">
        <is>
          <t>14.02.2014</t>
        </is>
      </c>
      <c r="B1565" t="n">
        <v>29.63</v>
      </c>
    </row>
    <row r="1566">
      <c r="A1566" s="1" t="inlineStr">
        <is>
          <t>13.02.2014</t>
        </is>
      </c>
      <c r="B1566" t="n">
        <v>29.495</v>
      </c>
    </row>
    <row r="1567">
      <c r="A1567" s="1" t="inlineStr">
        <is>
          <t>12.02.2014</t>
        </is>
      </c>
      <c r="B1567" t="n">
        <v>29.21</v>
      </c>
    </row>
    <row r="1568">
      <c r="A1568" s="1" t="inlineStr">
        <is>
          <t>11.02.2014</t>
        </is>
      </c>
      <c r="B1568" t="n">
        <v>28.9</v>
      </c>
    </row>
    <row r="1569">
      <c r="A1569" s="1" t="inlineStr">
        <is>
          <t>10.02.2014</t>
        </is>
      </c>
      <c r="B1569" t="n">
        <v>29.055</v>
      </c>
    </row>
    <row r="1570">
      <c r="A1570" s="1" t="inlineStr">
        <is>
          <t>07.02.2014</t>
        </is>
      </c>
      <c r="B1570" t="n">
        <v>29.175</v>
      </c>
    </row>
    <row r="1571">
      <c r="A1571" s="1" t="inlineStr">
        <is>
          <t>06.02.2014</t>
        </is>
      </c>
      <c r="B1571" t="n">
        <v>28.43</v>
      </c>
    </row>
    <row r="1572">
      <c r="A1572" s="1" t="inlineStr">
        <is>
          <t>05.02.2014</t>
        </is>
      </c>
      <c r="B1572" t="n">
        <v>28.25</v>
      </c>
    </row>
    <row r="1573">
      <c r="A1573" s="1" t="inlineStr">
        <is>
          <t>04.02.2014</t>
        </is>
      </c>
      <c r="B1573" t="n">
        <v>27.92</v>
      </c>
    </row>
    <row r="1574">
      <c r="A1574" s="1" t="inlineStr">
        <is>
          <t>03.02.2014</t>
        </is>
      </c>
      <c r="B1574" t="n">
        <v>29.13</v>
      </c>
    </row>
    <row r="1575">
      <c r="A1575" s="1" t="inlineStr">
        <is>
          <t>31.01.2014</t>
        </is>
      </c>
      <c r="B1575" t="n">
        <v>29.42</v>
      </c>
    </row>
    <row r="1576">
      <c r="A1576" s="1" t="inlineStr">
        <is>
          <t>30.01.2014</t>
        </is>
      </c>
      <c r="B1576" t="n">
        <v>28.98</v>
      </c>
    </row>
    <row r="1577">
      <c r="A1577" s="1" t="inlineStr">
        <is>
          <t>29.01.2014</t>
        </is>
      </c>
      <c r="B1577" t="n">
        <v>30.17</v>
      </c>
    </row>
    <row r="1578">
      <c r="A1578" s="1" t="inlineStr">
        <is>
          <t>28.01.2014</t>
        </is>
      </c>
      <c r="B1578" t="n">
        <v>29.565</v>
      </c>
    </row>
    <row r="1579">
      <c r="A1579" s="1" t="inlineStr">
        <is>
          <t>27.01.2014</t>
        </is>
      </c>
      <c r="B1579" t="n">
        <v>29.48</v>
      </c>
    </row>
    <row r="1580">
      <c r="A1580" s="1" t="inlineStr">
        <is>
          <t>24.01.2014</t>
        </is>
      </c>
      <c r="B1580" t="n">
        <v>30.26</v>
      </c>
    </row>
    <row r="1581">
      <c r="A1581" s="1" t="inlineStr">
        <is>
          <t>23.01.2014</t>
        </is>
      </c>
      <c r="B1581" t="n">
        <v>30.18</v>
      </c>
    </row>
    <row r="1582">
      <c r="A1582" s="1" t="inlineStr">
        <is>
          <t>22.01.2014</t>
        </is>
      </c>
      <c r="B1582" t="n">
        <v>30.46</v>
      </c>
    </row>
    <row r="1583">
      <c r="A1583" s="1" t="inlineStr">
        <is>
          <t>21.01.2014</t>
        </is>
      </c>
      <c r="B1583" t="n">
        <v>30.73</v>
      </c>
    </row>
    <row r="1584">
      <c r="A1584" s="1" t="inlineStr">
        <is>
          <t>20.01.2014</t>
        </is>
      </c>
      <c r="B1584" t="n">
        <v>30.645</v>
      </c>
    </row>
    <row r="1585">
      <c r="A1585" s="1" t="inlineStr">
        <is>
          <t>17.01.2014</t>
        </is>
      </c>
      <c r="B1585" t="n">
        <v>30.355</v>
      </c>
    </row>
    <row r="1586">
      <c r="A1586" s="1" t="inlineStr">
        <is>
          <t>16.01.2014</t>
        </is>
      </c>
      <c r="B1586" t="n">
        <v>30.28</v>
      </c>
    </row>
    <row r="1587">
      <c r="A1587" s="1" t="inlineStr">
        <is>
          <t>15.01.2014</t>
        </is>
      </c>
      <c r="B1587" t="n">
        <v>29.61</v>
      </c>
    </row>
    <row r="1588">
      <c r="A1588" s="1" t="inlineStr">
        <is>
          <t>14.01.2014</t>
        </is>
      </c>
      <c r="B1588" t="n">
        <v>29.235</v>
      </c>
    </row>
    <row r="1589">
      <c r="A1589" s="1" t="inlineStr">
        <is>
          <t>13.01.2014</t>
        </is>
      </c>
      <c r="B1589" t="n">
        <v>29.78</v>
      </c>
    </row>
    <row r="1590">
      <c r="A1590" s="1" t="inlineStr">
        <is>
          <t>10.01.2014</t>
        </is>
      </c>
      <c r="B1590" t="n">
        <v>29.595</v>
      </c>
    </row>
    <row r="1591">
      <c r="A1591" s="1" t="inlineStr">
        <is>
          <t>09.01.2014</t>
        </is>
      </c>
      <c r="B1591" t="n">
        <v>28.935</v>
      </c>
    </row>
    <row r="1592">
      <c r="A1592" s="1" t="inlineStr">
        <is>
          <t>08.01.2014</t>
        </is>
      </c>
      <c r="B1592" t="n">
        <v>29.635</v>
      </c>
    </row>
    <row r="1593">
      <c r="A1593" s="1" t="inlineStr">
        <is>
          <t>07.01.2014</t>
        </is>
      </c>
      <c r="B1593" t="n">
        <v>29.745</v>
      </c>
    </row>
    <row r="1594">
      <c r="A1594" s="1" t="inlineStr">
        <is>
          <t>06.01.2014</t>
        </is>
      </c>
      <c r="B1594" t="n">
        <v>29.565</v>
      </c>
    </row>
    <row r="1595">
      <c r="A1595" s="1" t="inlineStr">
        <is>
          <t>03.01.2014</t>
        </is>
      </c>
      <c r="B1595" t="n">
        <v>29.87</v>
      </c>
    </row>
    <row r="1596">
      <c r="A1596" s="1" t="inlineStr">
        <is>
          <t>02.01.2014</t>
        </is>
      </c>
      <c r="B1596" t="n">
        <v>28.78</v>
      </c>
    </row>
    <row r="1597">
      <c r="A1597" s="1" t="inlineStr">
        <is>
          <t>30.12.2013</t>
        </is>
      </c>
      <c r="B1597" t="n">
        <v>28.84</v>
      </c>
    </row>
    <row r="1598">
      <c r="A1598" s="1" t="inlineStr">
        <is>
          <t>27.12.2013</t>
        </is>
      </c>
      <c r="B1598" t="n">
        <v>28</v>
      </c>
    </row>
    <row r="1599">
      <c r="A1599" s="1" t="inlineStr">
        <is>
          <t>23.12.2013</t>
        </is>
      </c>
      <c r="B1599" t="n">
        <v>27.66</v>
      </c>
    </row>
    <row r="1600">
      <c r="A1600" s="1" t="inlineStr">
        <is>
          <t>20.12.2013</t>
        </is>
      </c>
      <c r="B1600" t="n">
        <v>27.81</v>
      </c>
    </row>
    <row r="1601">
      <c r="A1601" s="1" t="inlineStr">
        <is>
          <t>19.12.2013</t>
        </is>
      </c>
      <c r="B1601" t="n">
        <v>27.365</v>
      </c>
    </row>
    <row r="1602">
      <c r="A1602" s="1" t="inlineStr">
        <is>
          <t>18.12.2013</t>
        </is>
      </c>
      <c r="B1602" t="n">
        <v>27.185</v>
      </c>
    </row>
    <row r="1603">
      <c r="A1603" s="1" t="inlineStr">
        <is>
          <t>17.12.2013</t>
        </is>
      </c>
      <c r="B1603" t="n">
        <v>27.21</v>
      </c>
    </row>
    <row r="1604">
      <c r="A1604" s="1" t="inlineStr">
        <is>
          <t>16.12.2013</t>
        </is>
      </c>
      <c r="B1604" t="n">
        <v>27.63</v>
      </c>
    </row>
    <row r="1605">
      <c r="A1605" s="1" t="inlineStr">
        <is>
          <t>13.12.2013</t>
        </is>
      </c>
      <c r="B1605" t="n">
        <v>27.435</v>
      </c>
    </row>
    <row r="1606">
      <c r="A1606" s="1" t="inlineStr">
        <is>
          <t>12.12.2013</t>
        </is>
      </c>
      <c r="B1606" t="n">
        <v>27.285</v>
      </c>
    </row>
    <row r="1607">
      <c r="A1607" s="1" t="inlineStr">
        <is>
          <t>11.12.2013</t>
        </is>
      </c>
      <c r="B1607" t="n">
        <v>27.68</v>
      </c>
    </row>
    <row r="1608">
      <c r="A1608" s="1" t="inlineStr">
        <is>
          <t>10.12.2013</t>
        </is>
      </c>
      <c r="B1608" t="n">
        <v>27.44</v>
      </c>
    </row>
    <row r="1609">
      <c r="A1609" s="1" t="inlineStr">
        <is>
          <t>09.12.2013</t>
        </is>
      </c>
      <c r="B1609" t="n">
        <v>27.51</v>
      </c>
    </row>
    <row r="1610">
      <c r="A1610" s="1" t="inlineStr">
        <is>
          <t>06.12.2013</t>
        </is>
      </c>
      <c r="B1610" t="n">
        <v>27.86</v>
      </c>
    </row>
    <row r="1611">
      <c r="A1611" s="1" t="inlineStr">
        <is>
          <t>05.12.2013</t>
        </is>
      </c>
      <c r="B1611" t="n">
        <v>27.51</v>
      </c>
    </row>
    <row r="1612">
      <c r="A1612" s="1" t="inlineStr">
        <is>
          <t>04.12.2013</t>
        </is>
      </c>
      <c r="B1612" t="n">
        <v>27.715</v>
      </c>
    </row>
    <row r="1613">
      <c r="A1613" s="1" t="inlineStr">
        <is>
          <t>03.12.2013</t>
        </is>
      </c>
      <c r="B1613" t="n">
        <v>28.2</v>
      </c>
    </row>
    <row r="1614">
      <c r="A1614" s="1" t="inlineStr">
        <is>
          <t>02.12.2013</t>
        </is>
      </c>
      <c r="B1614" t="n">
        <v>28.705</v>
      </c>
    </row>
    <row r="1615">
      <c r="A1615" s="1" t="inlineStr">
        <is>
          <t>29.11.2013</t>
        </is>
      </c>
      <c r="B1615" t="n">
        <v>28.605</v>
      </c>
    </row>
    <row r="1616">
      <c r="A1616" s="1" t="inlineStr">
        <is>
          <t>28.11.2013</t>
        </is>
      </c>
      <c r="B1616" t="n">
        <v>28.735</v>
      </c>
    </row>
    <row r="1617">
      <c r="A1617" s="1" t="inlineStr">
        <is>
          <t>27.11.2013</t>
        </is>
      </c>
      <c r="B1617" t="n">
        <v>28.555</v>
      </c>
    </row>
    <row r="1618">
      <c r="A1618" s="1" t="inlineStr">
        <is>
          <t>26.11.2013</t>
        </is>
      </c>
      <c r="B1618" t="n">
        <v>28.41</v>
      </c>
    </row>
    <row r="1619">
      <c r="A1619" s="1" t="inlineStr">
        <is>
          <t>25.11.2013</t>
        </is>
      </c>
      <c r="B1619" t="n">
        <v>28.34</v>
      </c>
    </row>
    <row r="1620">
      <c r="A1620" s="1" t="inlineStr">
        <is>
          <t>22.11.2013</t>
        </is>
      </c>
      <c r="B1620" t="n">
        <v>27.465</v>
      </c>
    </row>
    <row r="1621">
      <c r="A1621" s="1" t="inlineStr">
        <is>
          <t>21.11.2013</t>
        </is>
      </c>
      <c r="B1621" t="n">
        <v>27.175</v>
      </c>
    </row>
    <row r="1622">
      <c r="A1622" s="1" t="inlineStr">
        <is>
          <t>20.11.2013</t>
        </is>
      </c>
      <c r="B1622" t="n">
        <v>27.225</v>
      </c>
    </row>
    <row r="1623">
      <c r="A1623" s="1" t="inlineStr">
        <is>
          <t>19.11.2013</t>
        </is>
      </c>
      <c r="B1623" t="n">
        <v>28.155</v>
      </c>
    </row>
    <row r="1624">
      <c r="A1624" s="1" t="inlineStr">
        <is>
          <t>18.11.2013</t>
        </is>
      </c>
      <c r="B1624" t="n">
        <v>27.83</v>
      </c>
    </row>
    <row r="1625">
      <c r="A1625" s="1" t="inlineStr">
        <is>
          <t>15.11.2013</t>
        </is>
      </c>
      <c r="B1625" t="n">
        <v>28.31</v>
      </c>
    </row>
    <row r="1626">
      <c r="A1626" s="1" t="inlineStr">
        <is>
          <t>14.11.2013</t>
        </is>
      </c>
      <c r="B1626" t="n">
        <v>28.415</v>
      </c>
    </row>
    <row r="1627">
      <c r="A1627" s="1" t="inlineStr">
        <is>
          <t>13.11.2013</t>
        </is>
      </c>
      <c r="B1627" t="n">
        <v>28.59</v>
      </c>
    </row>
    <row r="1628">
      <c r="A1628" s="1" t="inlineStr">
        <is>
          <t>12.11.2013</t>
        </is>
      </c>
      <c r="B1628" t="n">
        <v>28.955</v>
      </c>
    </row>
    <row r="1629">
      <c r="A1629" s="1" t="inlineStr">
        <is>
          <t>11.11.2013</t>
        </is>
      </c>
      <c r="B1629" t="n">
        <v>28.49</v>
      </c>
    </row>
    <row r="1630">
      <c r="A1630" s="1" t="inlineStr">
        <is>
          <t>08.11.2013</t>
        </is>
      </c>
      <c r="B1630" t="n">
        <v>27.835</v>
      </c>
    </row>
    <row r="1631">
      <c r="A1631" s="1" t="inlineStr">
        <is>
          <t>07.11.2013</t>
        </is>
      </c>
      <c r="B1631" t="n">
        <v>28.705</v>
      </c>
    </row>
    <row r="1632">
      <c r="A1632" s="1" t="inlineStr">
        <is>
          <t>06.11.2013</t>
        </is>
      </c>
      <c r="B1632" t="n">
        <v>28.815</v>
      </c>
    </row>
    <row r="1633">
      <c r="A1633" s="1" t="inlineStr">
        <is>
          <t>05.11.2013</t>
        </is>
      </c>
      <c r="B1633" t="n">
        <v>29.325</v>
      </c>
    </row>
    <row r="1634">
      <c r="A1634" s="1" t="inlineStr">
        <is>
          <t>04.11.2013</t>
        </is>
      </c>
      <c r="B1634" t="n">
        <v>28.49</v>
      </c>
    </row>
    <row r="1635">
      <c r="A1635" s="1" t="inlineStr">
        <is>
          <t>01.11.2013</t>
        </is>
      </c>
      <c r="B1635" t="n">
        <v>29.035</v>
      </c>
    </row>
    <row r="1636">
      <c r="A1636" s="1" t="inlineStr">
        <is>
          <t>31.10.2013</t>
        </is>
      </c>
      <c r="B1636" t="n">
        <v>28.745</v>
      </c>
    </row>
    <row r="1637">
      <c r="A1637" s="1" t="inlineStr">
        <is>
          <t>30.10.2013</t>
        </is>
      </c>
      <c r="B1637" t="n">
        <v>29.37</v>
      </c>
    </row>
    <row r="1638">
      <c r="A1638" s="1" t="inlineStr">
        <is>
          <t>29.10.2013</t>
        </is>
      </c>
      <c r="B1638" t="n">
        <v>29.11</v>
      </c>
    </row>
    <row r="1639">
      <c r="A1639" s="1" t="inlineStr">
        <is>
          <t>28.10.2013</t>
        </is>
      </c>
      <c r="B1639" t="n">
        <v>29.585</v>
      </c>
    </row>
    <row r="1640">
      <c r="A1640" s="1" t="inlineStr">
        <is>
          <t>25.10.2013</t>
        </is>
      </c>
      <c r="B1640" t="n">
        <v>29.82</v>
      </c>
    </row>
    <row r="1641">
      <c r="A1641" s="1" t="inlineStr">
        <is>
          <t>24.10.2013</t>
        </is>
      </c>
      <c r="B1641" t="n">
        <v>29.135</v>
      </c>
    </row>
    <row r="1642">
      <c r="A1642" s="1" t="inlineStr">
        <is>
          <t>23.10.2013</t>
        </is>
      </c>
      <c r="B1642" t="n">
        <v>29.905</v>
      </c>
    </row>
    <row r="1643">
      <c r="A1643" s="1" t="inlineStr">
        <is>
          <t>22.10.2013</t>
        </is>
      </c>
      <c r="B1643" t="n">
        <v>29.685</v>
      </c>
    </row>
    <row r="1644">
      <c r="A1644" s="1" t="inlineStr">
        <is>
          <t>21.10.2013</t>
        </is>
      </c>
      <c r="B1644" t="n">
        <v>29.855</v>
      </c>
    </row>
    <row r="1645">
      <c r="A1645" s="1" t="inlineStr">
        <is>
          <t>18.10.2013</t>
        </is>
      </c>
      <c r="B1645" t="n">
        <v>29.48</v>
      </c>
    </row>
    <row r="1646">
      <c r="A1646" s="1" t="inlineStr">
        <is>
          <t>17.10.2013</t>
        </is>
      </c>
      <c r="B1646" t="n">
        <v>29.565</v>
      </c>
    </row>
    <row r="1647">
      <c r="A1647" s="1" t="inlineStr">
        <is>
          <t>16.10.2013</t>
        </is>
      </c>
      <c r="B1647" t="n">
        <v>29.78</v>
      </c>
    </row>
    <row r="1648">
      <c r="A1648" s="1" t="inlineStr">
        <is>
          <t>15.10.2013</t>
        </is>
      </c>
      <c r="B1648" t="n">
        <v>30.145</v>
      </c>
    </row>
    <row r="1649">
      <c r="A1649" s="1" t="inlineStr">
        <is>
          <t>14.10.2013</t>
        </is>
      </c>
      <c r="B1649" t="n">
        <v>29.39</v>
      </c>
    </row>
    <row r="1650">
      <c r="A1650" s="1" t="inlineStr">
        <is>
          <t>11.10.2013</t>
        </is>
      </c>
      <c r="B1650" t="n">
        <v>29.375</v>
      </c>
    </row>
    <row r="1651">
      <c r="A1651" s="1" t="inlineStr">
        <is>
          <t>10.10.2013</t>
        </is>
      </c>
      <c r="B1651" t="n">
        <v>29.3</v>
      </c>
    </row>
    <row r="1652">
      <c r="A1652" s="1" t="inlineStr">
        <is>
          <t>09.10.2013</t>
        </is>
      </c>
      <c r="B1652" t="n">
        <v>28.495</v>
      </c>
    </row>
    <row r="1653">
      <c r="A1653" s="1" t="inlineStr">
        <is>
          <t>08.10.2013</t>
        </is>
      </c>
      <c r="B1653" t="n">
        <v>28.835</v>
      </c>
    </row>
    <row r="1654">
      <c r="A1654" s="1" t="inlineStr">
        <is>
          <t>07.10.2013</t>
        </is>
      </c>
      <c r="B1654" t="n">
        <v>28.77</v>
      </c>
    </row>
    <row r="1655">
      <c r="A1655" s="1" t="inlineStr">
        <is>
          <t>04.10.2013</t>
        </is>
      </c>
      <c r="B1655" t="n">
        <v>28.2</v>
      </c>
    </row>
    <row r="1656">
      <c r="A1656" s="1" t="inlineStr">
        <is>
          <t>03.10.2013</t>
        </is>
      </c>
      <c r="B1656" t="n">
        <v>28.69</v>
      </c>
    </row>
    <row r="1657">
      <c r="A1657" s="1" t="inlineStr">
        <is>
          <t>02.10.2013</t>
        </is>
      </c>
      <c r="B1657" t="n">
        <v>28.45</v>
      </c>
    </row>
    <row r="1658">
      <c r="A1658" s="1" t="inlineStr">
        <is>
          <t>01.10.2013</t>
        </is>
      </c>
      <c r="B1658" t="n">
        <v>27.7</v>
      </c>
    </row>
    <row r="1659">
      <c r="A1659" s="1" t="inlineStr">
        <is>
          <t>30.09.2013</t>
        </is>
      </c>
      <c r="B1659" t="n">
        <v>27.595</v>
      </c>
    </row>
    <row r="1660">
      <c r="A1660" s="1" t="inlineStr">
        <is>
          <t>27.09.2013</t>
        </is>
      </c>
      <c r="B1660" t="n">
        <v>28.52</v>
      </c>
    </row>
    <row r="1661">
      <c r="A1661" s="1" t="inlineStr">
        <is>
          <t>26.09.2013</t>
        </is>
      </c>
      <c r="B1661" t="n">
        <v>28.735</v>
      </c>
    </row>
    <row r="1662">
      <c r="A1662" s="1" t="inlineStr">
        <is>
          <t>25.09.2013</t>
        </is>
      </c>
      <c r="B1662" t="n">
        <v>28.635</v>
      </c>
    </row>
    <row r="1663">
      <c r="A1663" s="1" t="inlineStr">
        <is>
          <t>24.09.2013</t>
        </is>
      </c>
      <c r="B1663" t="n">
        <v>28.13</v>
      </c>
    </row>
    <row r="1664">
      <c r="A1664" s="1" t="inlineStr">
        <is>
          <t>23.09.2013</t>
        </is>
      </c>
      <c r="B1664" t="n">
        <v>28.235</v>
      </c>
    </row>
    <row r="1665">
      <c r="A1665" s="1" t="inlineStr">
        <is>
          <t>20.09.2013</t>
        </is>
      </c>
      <c r="B1665" t="n">
        <v>28.16</v>
      </c>
    </row>
    <row r="1666">
      <c r="A1666" s="1" t="inlineStr">
        <is>
          <t>19.09.2013</t>
        </is>
      </c>
      <c r="B1666" t="n">
        <v>28.59</v>
      </c>
    </row>
    <row r="1667">
      <c r="A1667" s="1" t="inlineStr">
        <is>
          <t>18.09.2013</t>
        </is>
      </c>
      <c r="B1667" t="n">
        <v>28.09</v>
      </c>
    </row>
    <row r="1668">
      <c r="A1668" s="1" t="inlineStr">
        <is>
          <t>17.09.2013</t>
        </is>
      </c>
      <c r="B1668" t="n">
        <v>27.595</v>
      </c>
    </row>
    <row r="1669">
      <c r="A1669" s="1" t="inlineStr">
        <is>
          <t>16.09.2013</t>
        </is>
      </c>
      <c r="B1669" t="n">
        <v>27.46</v>
      </c>
    </row>
    <row r="1670">
      <c r="A1670" s="1" t="inlineStr">
        <is>
          <t>13.09.2013</t>
        </is>
      </c>
      <c r="B1670" t="n">
        <v>27.02</v>
      </c>
    </row>
    <row r="1671">
      <c r="A1671" s="1" t="inlineStr">
        <is>
          <t>12.09.2013</t>
        </is>
      </c>
      <c r="B1671" t="n">
        <v>26.7</v>
      </c>
    </row>
    <row r="1672">
      <c r="A1672" s="1" t="inlineStr">
        <is>
          <t>11.09.2013</t>
        </is>
      </c>
      <c r="B1672" t="n">
        <v>26.395</v>
      </c>
    </row>
    <row r="1673">
      <c r="A1673" s="1" t="inlineStr">
        <is>
          <t>10.09.2013</t>
        </is>
      </c>
      <c r="B1673" t="n">
        <v>26.54</v>
      </c>
    </row>
    <row r="1674">
      <c r="A1674" s="1" t="inlineStr">
        <is>
          <t>09.09.2013</t>
        </is>
      </c>
      <c r="B1674" t="n">
        <v>25.71</v>
      </c>
    </row>
    <row r="1675">
      <c r="A1675" s="1" t="inlineStr">
        <is>
          <t>06.09.2013</t>
        </is>
      </c>
      <c r="B1675" t="n">
        <v>25.59</v>
      </c>
    </row>
    <row r="1676">
      <c r="A1676" s="1" t="inlineStr">
        <is>
          <t>05.09.2013</t>
        </is>
      </c>
      <c r="B1676" t="n">
        <v>25.71</v>
      </c>
    </row>
    <row r="1677">
      <c r="A1677" s="1" t="inlineStr">
        <is>
          <t>04.09.2013</t>
        </is>
      </c>
      <c r="B1677" t="n">
        <v>25.81</v>
      </c>
    </row>
    <row r="1678">
      <c r="A1678" s="1" t="inlineStr">
        <is>
          <t>03.09.2013</t>
        </is>
      </c>
      <c r="B1678" t="n">
        <v>25.95</v>
      </c>
    </row>
    <row r="1679">
      <c r="A1679" s="1" t="inlineStr">
        <is>
          <t>02.09.2013</t>
        </is>
      </c>
      <c r="B1679" t="n">
        <v>26.13</v>
      </c>
    </row>
    <row r="1680">
      <c r="A1680" s="1" t="inlineStr">
        <is>
          <t>30.08.2013</t>
        </is>
      </c>
      <c r="B1680" t="n">
        <v>26.37</v>
      </c>
    </row>
    <row r="1681">
      <c r="A1681" s="1" t="inlineStr">
        <is>
          <t>29.08.2013</t>
        </is>
      </c>
      <c r="B1681" t="n">
        <v>26.33</v>
      </c>
    </row>
    <row r="1682">
      <c r="A1682" s="1" t="inlineStr">
        <is>
          <t>28.08.2013</t>
        </is>
      </c>
      <c r="B1682" t="n">
        <v>25.51</v>
      </c>
    </row>
    <row r="1683">
      <c r="A1683" s="1" t="inlineStr">
        <is>
          <t>27.08.2013</t>
        </is>
      </c>
      <c r="B1683" t="n">
        <v>26.13</v>
      </c>
    </row>
    <row r="1684">
      <c r="A1684" s="1" t="inlineStr">
        <is>
          <t>26.08.2013</t>
        </is>
      </c>
      <c r="B1684" t="n">
        <v>26.73</v>
      </c>
    </row>
    <row r="1685">
      <c r="A1685" s="1" t="inlineStr">
        <is>
          <t>23.08.2013</t>
        </is>
      </c>
      <c r="B1685" t="n">
        <v>27.09</v>
      </c>
    </row>
    <row r="1686">
      <c r="A1686" s="1" t="inlineStr">
        <is>
          <t>22.08.2013</t>
        </is>
      </c>
      <c r="B1686" t="n">
        <v>26.33</v>
      </c>
    </row>
    <row r="1687">
      <c r="A1687" s="1" t="inlineStr">
        <is>
          <t>21.08.2013</t>
        </is>
      </c>
      <c r="B1687" t="n">
        <v>25.96</v>
      </c>
    </row>
    <row r="1688">
      <c r="A1688" s="1" t="inlineStr">
        <is>
          <t>20.08.2013</t>
        </is>
      </c>
      <c r="B1688" t="n">
        <v>26.205</v>
      </c>
    </row>
    <row r="1689">
      <c r="A1689" s="1" t="inlineStr">
        <is>
          <t>19.08.2013</t>
        </is>
      </c>
      <c r="B1689" t="n">
        <v>27.18</v>
      </c>
    </row>
    <row r="1690">
      <c r="A1690" s="1" t="inlineStr">
        <is>
          <t>16.08.2013</t>
        </is>
      </c>
      <c r="B1690" t="n">
        <v>26.58</v>
      </c>
    </row>
    <row r="1691">
      <c r="A1691" s="1" t="inlineStr">
        <is>
          <t>15.08.2013</t>
        </is>
      </c>
      <c r="B1691" t="n">
        <v>26.935</v>
      </c>
    </row>
    <row r="1692">
      <c r="A1692" s="1" t="inlineStr">
        <is>
          <t>14.08.2013</t>
        </is>
      </c>
      <c r="B1692" t="n">
        <v>26.515</v>
      </c>
    </row>
    <row r="1693">
      <c r="A1693" s="1" t="inlineStr">
        <is>
          <t>13.08.2013</t>
        </is>
      </c>
      <c r="B1693" t="n">
        <v>26.57</v>
      </c>
    </row>
    <row r="1694">
      <c r="A1694" s="1" t="inlineStr">
        <is>
          <t>12.08.2013</t>
        </is>
      </c>
      <c r="B1694" t="n">
        <v>25.9</v>
      </c>
    </row>
    <row r="1695">
      <c r="A1695" s="1" t="inlineStr">
        <is>
          <t>09.08.2013</t>
        </is>
      </c>
      <c r="B1695" t="n">
        <v>25.705</v>
      </c>
    </row>
    <row r="1696">
      <c r="A1696" s="1" t="inlineStr">
        <is>
          <t>08.08.2013</t>
        </is>
      </c>
      <c r="B1696" t="n">
        <v>25.5</v>
      </c>
    </row>
    <row r="1697">
      <c r="A1697" s="1" t="inlineStr">
        <is>
          <t>07.08.2013</t>
        </is>
      </c>
      <c r="B1697" t="n">
        <v>25.225</v>
      </c>
    </row>
    <row r="1698">
      <c r="A1698" s="1" t="inlineStr">
        <is>
          <t>06.08.2013</t>
        </is>
      </c>
      <c r="B1698" t="n">
        <v>25.125</v>
      </c>
    </row>
    <row r="1699">
      <c r="A1699" s="1" t="inlineStr">
        <is>
          <t>05.08.2013</t>
        </is>
      </c>
      <c r="B1699" t="n">
        <v>24.905</v>
      </c>
    </row>
    <row r="1700">
      <c r="A1700" s="1" t="inlineStr">
        <is>
          <t>02.08.2013</t>
        </is>
      </c>
      <c r="B1700" t="n">
        <v>25.23</v>
      </c>
    </row>
    <row r="1701">
      <c r="A1701" s="1" t="inlineStr">
        <is>
          <t>01.08.2013</t>
        </is>
      </c>
      <c r="B1701" t="n">
        <v>24.875</v>
      </c>
    </row>
    <row r="1702">
      <c r="A1702" s="1" t="inlineStr">
        <is>
          <t>31.07.2013</t>
        </is>
      </c>
      <c r="B1702" t="n">
        <v>24.62</v>
      </c>
    </row>
    <row r="1703">
      <c r="A1703" s="1" t="inlineStr">
        <is>
          <t>30.07.2013</t>
        </is>
      </c>
      <c r="B1703" t="n">
        <v>24.54</v>
      </c>
    </row>
    <row r="1704">
      <c r="A1704" s="1" t="inlineStr">
        <is>
          <t>29.07.2013</t>
        </is>
      </c>
      <c r="B1704" t="n">
        <v>24.445</v>
      </c>
    </row>
    <row r="1705">
      <c r="A1705" s="1" t="inlineStr">
        <is>
          <t>26.07.2013</t>
        </is>
      </c>
      <c r="B1705" t="n">
        <v>24.86</v>
      </c>
    </row>
    <row r="1706">
      <c r="A1706" s="1" t="inlineStr">
        <is>
          <t>25.07.2013</t>
        </is>
      </c>
      <c r="B1706" t="n">
        <v>24.71</v>
      </c>
    </row>
    <row r="1707">
      <c r="A1707" s="1" t="inlineStr">
        <is>
          <t>24.07.2013</t>
        </is>
      </c>
      <c r="B1707" t="n">
        <v>24.15</v>
      </c>
    </row>
    <row r="1708">
      <c r="A1708" s="1" t="inlineStr">
        <is>
          <t>23.07.2013</t>
        </is>
      </c>
      <c r="B1708" t="n">
        <v>23.895</v>
      </c>
    </row>
    <row r="1709">
      <c r="A1709" s="1" t="inlineStr">
        <is>
          <t>22.07.2013</t>
        </is>
      </c>
      <c r="B1709" t="n">
        <v>24.005</v>
      </c>
    </row>
    <row r="1710">
      <c r="A1710" s="1" t="inlineStr">
        <is>
          <t>19.07.2013</t>
        </is>
      </c>
      <c r="B1710" t="n">
        <v>23.895</v>
      </c>
    </row>
    <row r="1711">
      <c r="A1711" s="1" t="inlineStr">
        <is>
          <t>18.07.2013</t>
        </is>
      </c>
      <c r="B1711" t="n">
        <v>23.815</v>
      </c>
    </row>
    <row r="1712">
      <c r="A1712" s="1" t="inlineStr">
        <is>
          <t>17.07.2013</t>
        </is>
      </c>
      <c r="B1712" t="n">
        <v>23.425</v>
      </c>
    </row>
    <row r="1713">
      <c r="A1713" s="1" t="inlineStr">
        <is>
          <t>16.07.2013</t>
        </is>
      </c>
      <c r="B1713" t="n">
        <v>23.695</v>
      </c>
    </row>
    <row r="1714">
      <c r="A1714" s="1" t="inlineStr">
        <is>
          <t>15.07.2013</t>
        </is>
      </c>
      <c r="B1714" t="n">
        <v>23.57</v>
      </c>
    </row>
    <row r="1715">
      <c r="A1715" s="1" t="inlineStr">
        <is>
          <t>12.07.2013</t>
        </is>
      </c>
      <c r="B1715" t="n">
        <v>23.69</v>
      </c>
    </row>
    <row r="1716">
      <c r="A1716" s="1" t="inlineStr">
        <is>
          <t>11.07.2013</t>
        </is>
      </c>
      <c r="B1716" t="n">
        <v>24.15</v>
      </c>
    </row>
    <row r="1717">
      <c r="A1717" s="1" t="inlineStr">
        <is>
          <t>10.07.2013</t>
        </is>
      </c>
      <c r="B1717" t="n">
        <v>23.985</v>
      </c>
    </row>
    <row r="1718">
      <c r="A1718" s="1" t="inlineStr">
        <is>
          <t>09.07.2013</t>
        </is>
      </c>
      <c r="B1718" t="n">
        <v>24.065</v>
      </c>
    </row>
    <row r="1719">
      <c r="A1719" s="1" t="inlineStr">
        <is>
          <t>08.07.2013</t>
        </is>
      </c>
      <c r="B1719" t="n">
        <v>23.435</v>
      </c>
    </row>
    <row r="1720">
      <c r="A1720" s="1" t="inlineStr">
        <is>
          <t>05.07.2013</t>
        </is>
      </c>
      <c r="B1720" t="n">
        <v>23.87</v>
      </c>
    </row>
    <row r="1721">
      <c r="A1721" s="1" t="inlineStr">
        <is>
          <t>04.07.2013</t>
        </is>
      </c>
      <c r="B1721" t="n">
        <v>22.67</v>
      </c>
    </row>
    <row r="1722">
      <c r="A1722" s="1" t="inlineStr">
        <is>
          <t>03.07.2013</t>
        </is>
      </c>
      <c r="B1722" t="n">
        <v>22.485</v>
      </c>
    </row>
    <row r="1723">
      <c r="A1723" s="1" t="inlineStr">
        <is>
          <t>02.07.2013</t>
        </is>
      </c>
      <c r="B1723" t="n">
        <v>22.81</v>
      </c>
    </row>
    <row r="1724">
      <c r="A1724" s="1" t="inlineStr">
        <is>
          <t>01.07.2013</t>
        </is>
      </c>
      <c r="B1724" t="n">
        <v>22.61</v>
      </c>
    </row>
    <row r="1725">
      <c r="A1725" s="1" t="inlineStr">
        <is>
          <t>28.06.2013</t>
        </is>
      </c>
      <c r="B1725" t="n">
        <v>23.105</v>
      </c>
    </row>
    <row r="1726">
      <c r="A1726" s="1" t="inlineStr">
        <is>
          <t>27.06.2013</t>
        </is>
      </c>
      <c r="B1726" t="n">
        <v>23.685</v>
      </c>
    </row>
    <row r="1727">
      <c r="A1727" s="1" t="inlineStr">
        <is>
          <t>26.06.2013</t>
        </is>
      </c>
      <c r="B1727" t="n">
        <v>23.445</v>
      </c>
    </row>
    <row r="1728">
      <c r="A1728" s="1" t="inlineStr">
        <is>
          <t>25.06.2013</t>
        </is>
      </c>
      <c r="B1728" t="n">
        <v>23.805</v>
      </c>
    </row>
    <row r="1729">
      <c r="A1729" s="1" t="inlineStr">
        <is>
          <t>24.06.2013</t>
        </is>
      </c>
      <c r="B1729" t="n">
        <v>24.195</v>
      </c>
    </row>
    <row r="1730">
      <c r="A1730" s="1" t="inlineStr">
        <is>
          <t>21.06.2013</t>
        </is>
      </c>
      <c r="B1730" t="n">
        <v>23.95</v>
      </c>
    </row>
    <row r="1731">
      <c r="A1731" s="1" t="inlineStr">
        <is>
          <t>20.06.2013</t>
        </is>
      </c>
      <c r="B1731" t="n">
        <v>23.705</v>
      </c>
    </row>
    <row r="1732">
      <c r="A1732" s="1" t="inlineStr">
        <is>
          <t>19.06.2013</t>
        </is>
      </c>
      <c r="B1732" t="n">
        <v>24.605</v>
      </c>
    </row>
    <row r="1733">
      <c r="A1733" s="1" t="inlineStr">
        <is>
          <t>18.06.2013</t>
        </is>
      </c>
      <c r="B1733" t="n">
        <v>24.265</v>
      </c>
    </row>
    <row r="1734">
      <c r="A1734" s="1" t="inlineStr">
        <is>
          <t>17.06.2013</t>
        </is>
      </c>
      <c r="B1734" t="n">
        <v>23.75</v>
      </c>
    </row>
    <row r="1735">
      <c r="A1735" s="1" t="inlineStr">
        <is>
          <t>14.06.2013</t>
        </is>
      </c>
      <c r="B1735" t="n">
        <v>23.76</v>
      </c>
    </row>
    <row r="1736">
      <c r="A1736" s="1" t="inlineStr">
        <is>
          <t>13.06.2013</t>
        </is>
      </c>
      <c r="B1736" t="n">
        <v>23.21</v>
      </c>
    </row>
    <row r="1737">
      <c r="A1737" s="1" t="inlineStr">
        <is>
          <t>12.06.2013</t>
        </is>
      </c>
      <c r="B1737" t="n">
        <v>23.855</v>
      </c>
    </row>
    <row r="1738">
      <c r="A1738" s="1" t="inlineStr">
        <is>
          <t>11.06.2013</t>
        </is>
      </c>
      <c r="B1738" t="n">
        <v>23.985</v>
      </c>
    </row>
    <row r="1739">
      <c r="A1739" s="1" t="inlineStr">
        <is>
          <t>10.06.2013</t>
        </is>
      </c>
      <c r="B1739" t="n">
        <v>23.87</v>
      </c>
    </row>
    <row r="1740">
      <c r="A1740" s="1" t="inlineStr">
        <is>
          <t>07.06.2013</t>
        </is>
      </c>
      <c r="B1740" t="n">
        <v>23.57</v>
      </c>
    </row>
    <row r="1741">
      <c r="A1741" s="1" t="inlineStr">
        <is>
          <t>06.06.2013</t>
        </is>
      </c>
      <c r="B1741" t="n">
        <v>24.365</v>
      </c>
    </row>
    <row r="1742">
      <c r="A1742" s="1" t="inlineStr">
        <is>
          <t>05.06.2013</t>
        </is>
      </c>
      <c r="B1742" t="n">
        <v>24.595</v>
      </c>
    </row>
    <row r="1743">
      <c r="A1743" s="1" t="inlineStr">
        <is>
          <t>04.06.2013</t>
        </is>
      </c>
      <c r="B1743" t="n">
        <v>24.885</v>
      </c>
    </row>
    <row r="1744">
      <c r="A1744" s="1" t="inlineStr">
        <is>
          <t>03.06.2013</t>
        </is>
      </c>
      <c r="B1744" t="n">
        <v>24.21</v>
      </c>
    </row>
    <row r="1745">
      <c r="A1745" s="1" t="inlineStr">
        <is>
          <t>31.05.2013</t>
        </is>
      </c>
      <c r="B1745" t="n">
        <v>24.945</v>
      </c>
    </row>
    <row r="1746">
      <c r="A1746" s="1" t="inlineStr">
        <is>
          <t>30.05.2013</t>
        </is>
      </c>
      <c r="B1746" t="n">
        <v>24.72</v>
      </c>
    </row>
    <row r="1747">
      <c r="A1747" s="1" t="inlineStr">
        <is>
          <t>29.05.2013</t>
        </is>
      </c>
      <c r="B1747" t="n">
        <v>24.635</v>
      </c>
    </row>
    <row r="1748">
      <c r="A1748" s="1" t="inlineStr">
        <is>
          <t>28.05.2013</t>
        </is>
      </c>
      <c r="B1748" t="n">
        <v>24.755</v>
      </c>
    </row>
    <row r="1749">
      <c r="A1749" s="1" t="inlineStr">
        <is>
          <t>27.05.2013</t>
        </is>
      </c>
      <c r="B1749" t="n">
        <v>24.02</v>
      </c>
    </row>
    <row r="1750">
      <c r="A1750" s="1" t="inlineStr">
        <is>
          <t>24.05.2013</t>
        </is>
      </c>
      <c r="B1750" t="n">
        <v>24.38</v>
      </c>
    </row>
    <row r="1751">
      <c r="A1751" s="1" t="inlineStr">
        <is>
          <t>23.05.2013</t>
        </is>
      </c>
      <c r="B1751" t="n">
        <v>24.6</v>
      </c>
    </row>
    <row r="1752">
      <c r="A1752" s="1" t="inlineStr">
        <is>
          <t>22.05.2013</t>
        </is>
      </c>
      <c r="B1752" t="n">
        <v>24.78</v>
      </c>
    </row>
    <row r="1753">
      <c r="A1753" s="1" t="inlineStr">
        <is>
          <t>21.05.2013</t>
        </is>
      </c>
      <c r="B1753" t="n">
        <v>24.705</v>
      </c>
    </row>
    <row r="1754">
      <c r="A1754" s="1" t="inlineStr">
        <is>
          <t>20.05.2013</t>
        </is>
      </c>
      <c r="B1754" t="n">
        <v>24.53</v>
      </c>
    </row>
    <row r="1755">
      <c r="A1755" s="1" t="inlineStr">
        <is>
          <t>17.05.2013</t>
        </is>
      </c>
      <c r="B1755" t="n">
        <v>24.395</v>
      </c>
    </row>
    <row r="1756">
      <c r="A1756" s="1" t="inlineStr">
        <is>
          <t>16.05.2013</t>
        </is>
      </c>
      <c r="B1756" t="n">
        <v>24.665</v>
      </c>
    </row>
    <row r="1757">
      <c r="A1757" s="1" t="inlineStr">
        <is>
          <t>15.05.2013</t>
        </is>
      </c>
      <c r="B1757" t="n">
        <v>24.33</v>
      </c>
    </row>
    <row r="1758">
      <c r="A1758" s="1" t="inlineStr">
        <is>
          <t>14.05.2013</t>
        </is>
      </c>
      <c r="B1758" t="n">
        <v>24.045</v>
      </c>
    </row>
    <row r="1759">
      <c r="A1759" s="1" t="inlineStr">
        <is>
          <t>13.05.2013</t>
        </is>
      </c>
      <c r="B1759" t="n">
        <v>24.13</v>
      </c>
    </row>
    <row r="1760">
      <c r="A1760" s="1" t="inlineStr">
        <is>
          <t>10.05.2013</t>
        </is>
      </c>
      <c r="B1760" t="n">
        <v>23.76</v>
      </c>
    </row>
    <row r="1761">
      <c r="A1761" s="1" t="inlineStr">
        <is>
          <t>09.05.2013</t>
        </is>
      </c>
      <c r="B1761" t="n">
        <v>23.725</v>
      </c>
    </row>
    <row r="1762">
      <c r="A1762" s="1" t="inlineStr">
        <is>
          <t>08.05.2013</t>
        </is>
      </c>
      <c r="B1762" t="n">
        <v>23.675</v>
      </c>
    </row>
    <row r="1763">
      <c r="A1763" s="1" t="inlineStr">
        <is>
          <t>07.05.2013</t>
        </is>
      </c>
      <c r="B1763" t="n">
        <v>23.2</v>
      </c>
    </row>
    <row r="1764">
      <c r="A1764" s="1" t="inlineStr">
        <is>
          <t>06.05.2013</t>
        </is>
      </c>
      <c r="B1764" t="n">
        <v>23.325</v>
      </c>
    </row>
    <row r="1765">
      <c r="A1765" s="1" t="inlineStr">
        <is>
          <t>03.05.2013</t>
        </is>
      </c>
      <c r="B1765" t="n">
        <v>23.53</v>
      </c>
    </row>
    <row r="1766">
      <c r="A1766" s="1" t="inlineStr">
        <is>
          <t>02.05.2013</t>
        </is>
      </c>
      <c r="B1766" t="n">
        <v>22.765</v>
      </c>
    </row>
    <row r="1767">
      <c r="A1767" s="1" t="inlineStr">
        <is>
          <t>30.04.2013</t>
        </is>
      </c>
      <c r="B1767" t="n">
        <v>24.14</v>
      </c>
    </row>
    <row r="1768">
      <c r="A1768" s="1" t="inlineStr">
        <is>
          <t>29.04.2013</t>
        </is>
      </c>
      <c r="B1768" t="n">
        <v>24.005</v>
      </c>
    </row>
    <row r="1769">
      <c r="A1769" s="1" t="inlineStr">
        <is>
          <t>26.04.2013</t>
        </is>
      </c>
      <c r="B1769" t="n">
        <v>23.65</v>
      </c>
    </row>
    <row r="1770">
      <c r="A1770" s="1" t="inlineStr">
        <is>
          <t>25.04.2013</t>
        </is>
      </c>
      <c r="B1770" t="n">
        <v>23.62</v>
      </c>
    </row>
    <row r="1771">
      <c r="A1771" s="1" t="inlineStr">
        <is>
          <t>24.04.2013</t>
        </is>
      </c>
      <c r="B1771" t="n">
        <v>23.215</v>
      </c>
    </row>
    <row r="1772">
      <c r="A1772" s="1" t="inlineStr">
        <is>
          <t>23.04.2013</t>
        </is>
      </c>
      <c r="B1772" t="n">
        <v>22.43</v>
      </c>
    </row>
    <row r="1773">
      <c r="A1773" s="1" t="inlineStr">
        <is>
          <t>22.04.2013</t>
        </is>
      </c>
      <c r="B1773" t="n">
        <v>22.09</v>
      </c>
    </row>
    <row r="1774">
      <c r="A1774" s="1" t="inlineStr">
        <is>
          <t>19.04.2013</t>
        </is>
      </c>
      <c r="B1774" t="n">
        <v>21.055</v>
      </c>
    </row>
    <row r="1775">
      <c r="A1775" s="1" t="inlineStr">
        <is>
          <t>18.04.2013</t>
        </is>
      </c>
      <c r="B1775" t="n">
        <v>20.97</v>
      </c>
    </row>
    <row r="1776">
      <c r="A1776" s="1" t="inlineStr">
        <is>
          <t>17.04.2013</t>
        </is>
      </c>
      <c r="B1776" t="n">
        <v>20.975</v>
      </c>
    </row>
    <row r="1777">
      <c r="A1777" s="1" t="inlineStr">
        <is>
          <t>16.04.2013</t>
        </is>
      </c>
      <c r="B1777" t="n">
        <v>20.76</v>
      </c>
    </row>
    <row r="1778">
      <c r="A1778" s="1" t="inlineStr">
        <is>
          <t>15.04.2013</t>
        </is>
      </c>
      <c r="B1778" t="n">
        <v>21.665</v>
      </c>
    </row>
    <row r="1779">
      <c r="A1779" s="1" t="inlineStr">
        <is>
          <t>12.04.2013</t>
        </is>
      </c>
      <c r="B1779" t="n">
        <v>21.89</v>
      </c>
    </row>
    <row r="1780">
      <c r="A1780" s="1" t="inlineStr">
        <is>
          <t>11.04.2013</t>
        </is>
      </c>
      <c r="B1780" t="n">
        <v>22.095</v>
      </c>
    </row>
    <row r="1781">
      <c r="A1781" s="1" t="inlineStr">
        <is>
          <t>10.04.2013</t>
        </is>
      </c>
      <c r="B1781" t="n">
        <v>21.505</v>
      </c>
    </row>
    <row r="1782">
      <c r="A1782" s="1" t="inlineStr">
        <is>
          <t>09.04.2013</t>
        </is>
      </c>
      <c r="B1782" t="n">
        <v>21.49</v>
      </c>
    </row>
    <row r="1783">
      <c r="A1783" s="1" t="inlineStr">
        <is>
          <t>08.04.2013</t>
        </is>
      </c>
      <c r="B1783" t="n">
        <v>21.455</v>
      </c>
    </row>
    <row r="1784">
      <c r="A1784" s="1" t="inlineStr">
        <is>
          <t>05.04.2013</t>
        </is>
      </c>
      <c r="B1784" t="n">
        <v>21.57</v>
      </c>
    </row>
    <row r="1785">
      <c r="A1785" s="1" t="inlineStr">
        <is>
          <t>04.04.2013</t>
        </is>
      </c>
      <c r="B1785" t="n">
        <v>21.835</v>
      </c>
    </row>
    <row r="1786">
      <c r="A1786" s="1" t="inlineStr">
        <is>
          <t>03.04.2013</t>
        </is>
      </c>
      <c r="B1786" t="n">
        <v>22</v>
      </c>
    </row>
    <row r="1787">
      <c r="A1787" s="1" t="inlineStr">
        <is>
          <t>02.04.2013</t>
        </is>
      </c>
      <c r="B1787" t="n">
        <v>21.85</v>
      </c>
    </row>
    <row r="1788">
      <c r="A1788" s="1" t="inlineStr">
        <is>
          <t>28.03.2013</t>
        </is>
      </c>
      <c r="B1788" t="n">
        <v>21.645</v>
      </c>
    </row>
    <row r="1789">
      <c r="A1789" s="1" t="inlineStr">
        <is>
          <t>27.03.2013</t>
        </is>
      </c>
      <c r="B1789" t="n">
        <v>22.005</v>
      </c>
    </row>
    <row r="1790">
      <c r="A1790" s="1" t="inlineStr">
        <is>
          <t>26.03.2013</t>
        </is>
      </c>
      <c r="B1790" t="n">
        <v>22.025</v>
      </c>
    </row>
    <row r="1791">
      <c r="A1791" s="1" t="inlineStr">
        <is>
          <t>25.03.2013</t>
        </is>
      </c>
      <c r="B1791" t="n">
        <v>22.275</v>
      </c>
    </row>
    <row r="1792">
      <c r="A1792" s="1" t="inlineStr">
        <is>
          <t>22.03.2013</t>
        </is>
      </c>
      <c r="B1792" t="n">
        <v>22</v>
      </c>
    </row>
    <row r="1793">
      <c r="A1793" s="1" t="inlineStr">
        <is>
          <t>21.03.2013</t>
        </is>
      </c>
      <c r="B1793" t="n">
        <v>22.14</v>
      </c>
    </row>
    <row r="1794">
      <c r="A1794" s="1" t="inlineStr">
        <is>
          <t>20.03.2013</t>
        </is>
      </c>
      <c r="B1794" t="n">
        <v>22.175</v>
      </c>
    </row>
    <row r="1795">
      <c r="A1795" s="1" t="inlineStr">
        <is>
          <t>19.03.2013</t>
        </is>
      </c>
      <c r="B1795" t="n">
        <v>22.26</v>
      </c>
    </row>
    <row r="1796">
      <c r="A1796" s="1" t="inlineStr">
        <is>
          <t>18.03.2013</t>
        </is>
      </c>
      <c r="B1796" t="n">
        <v>21.89</v>
      </c>
    </row>
    <row r="1797">
      <c r="A1797" s="1" t="inlineStr">
        <is>
          <t>15.03.2013</t>
        </is>
      </c>
      <c r="B1797" t="n">
        <v>22.075</v>
      </c>
    </row>
    <row r="1798">
      <c r="A1798" s="1" t="inlineStr">
        <is>
          <t>14.03.2013</t>
        </is>
      </c>
      <c r="B1798" t="n">
        <v>21.71</v>
      </c>
    </row>
    <row r="1799">
      <c r="A1799" s="1" t="inlineStr">
        <is>
          <t>13.03.2013</t>
        </is>
      </c>
      <c r="B1799" t="n">
        <v>21.75</v>
      </c>
    </row>
    <row r="1800">
      <c r="A1800" s="1" t="inlineStr">
        <is>
          <t>12.03.2013</t>
        </is>
      </c>
      <c r="B1800" t="n">
        <v>22.28</v>
      </c>
    </row>
    <row r="1801">
      <c r="A1801" s="1" t="inlineStr">
        <is>
          <t>11.03.2013</t>
        </is>
      </c>
      <c r="B1801" t="n">
        <v>22.005</v>
      </c>
    </row>
    <row r="1802">
      <c r="A1802" s="1" t="inlineStr">
        <is>
          <t>08.03.2013</t>
        </is>
      </c>
      <c r="B1802" t="n">
        <v>21.7</v>
      </c>
    </row>
    <row r="1803">
      <c r="A1803" s="1" t="inlineStr">
        <is>
          <t>07.03.2013</t>
        </is>
      </c>
      <c r="B1803" t="n">
        <v>21.625</v>
      </c>
    </row>
    <row r="1804">
      <c r="A1804" s="1" t="inlineStr">
        <is>
          <t>06.03.2013</t>
        </is>
      </c>
      <c r="B1804" t="n">
        <v>21.43</v>
      </c>
    </row>
    <row r="1805">
      <c r="A1805" s="1" t="inlineStr">
        <is>
          <t>05.03.2013</t>
        </is>
      </c>
      <c r="B1805" t="n">
        <v>20.49</v>
      </c>
    </row>
    <row r="1806">
      <c r="A1806" s="1" t="inlineStr">
        <is>
          <t>04.03.2013</t>
        </is>
      </c>
      <c r="B1806" t="n">
        <v>20.91</v>
      </c>
    </row>
    <row r="1807">
      <c r="A1807" s="1" t="inlineStr">
        <is>
          <t>01.03.2013</t>
        </is>
      </c>
      <c r="B1807" t="n">
        <v>21.26</v>
      </c>
    </row>
    <row r="1808">
      <c r="A1808" s="1" t="inlineStr">
        <is>
          <t>28.02.2013</t>
        </is>
      </c>
      <c r="B1808" t="n">
        <v>21.22</v>
      </c>
    </row>
    <row r="1809">
      <c r="A1809" s="1" t="inlineStr">
        <is>
          <t>27.02.2013</t>
        </is>
      </c>
      <c r="B1809" t="n">
        <v>20.855</v>
      </c>
    </row>
    <row r="1810">
      <c r="A1810" s="1" t="inlineStr">
        <is>
          <t>26.02.2013</t>
        </is>
      </c>
      <c r="B1810" t="n">
        <v>21.245</v>
      </c>
    </row>
    <row r="1811">
      <c r="A1811" s="1" t="inlineStr">
        <is>
          <t>25.02.2013</t>
        </is>
      </c>
      <c r="B1811" t="n">
        <v>21.685</v>
      </c>
    </row>
    <row r="1812">
      <c r="A1812" s="1" t="inlineStr">
        <is>
          <t>22.02.2013</t>
        </is>
      </c>
      <c r="B1812" t="n">
        <v>21.49</v>
      </c>
    </row>
    <row r="1813">
      <c r="A1813" s="1" t="inlineStr">
        <is>
          <t>21.02.2013</t>
        </is>
      </c>
      <c r="B1813" t="n">
        <v>22.16</v>
      </c>
    </row>
    <row r="1814">
      <c r="A1814" s="1" t="inlineStr">
        <is>
          <t>20.02.2013</t>
        </is>
      </c>
      <c r="B1814" t="n">
        <v>22.145</v>
      </c>
    </row>
    <row r="1815">
      <c r="A1815" s="1" t="inlineStr">
        <is>
          <t>19.02.2013</t>
        </is>
      </c>
      <c r="B1815" t="n">
        <v>22.04</v>
      </c>
    </row>
    <row r="1816">
      <c r="A1816" s="1" t="inlineStr">
        <is>
          <t>18.02.2013</t>
        </is>
      </c>
      <c r="B1816" t="n">
        <v>22.235</v>
      </c>
    </row>
    <row r="1817">
      <c r="A1817" s="1" t="inlineStr">
        <is>
          <t>15.02.2013</t>
        </is>
      </c>
      <c r="B1817" t="n">
        <v>22.025</v>
      </c>
    </row>
    <row r="1818">
      <c r="A1818" s="1" t="inlineStr">
        <is>
          <t>14.02.2013</t>
        </is>
      </c>
      <c r="B1818" t="n">
        <v>22.305</v>
      </c>
    </row>
    <row r="1819">
      <c r="A1819" s="1" t="inlineStr">
        <is>
          <t>13.02.2013</t>
        </is>
      </c>
      <c r="B1819" t="n">
        <v>21.68</v>
      </c>
    </row>
    <row r="1820">
      <c r="A1820" s="1" t="inlineStr">
        <is>
          <t>12.02.2013</t>
        </is>
      </c>
      <c r="B1820" t="n">
        <v>21.885</v>
      </c>
    </row>
    <row r="1821">
      <c r="A1821" s="1" t="inlineStr">
        <is>
          <t>11.02.2013</t>
        </is>
      </c>
      <c r="B1821" t="n">
        <v>21.78</v>
      </c>
    </row>
    <row r="1822">
      <c r="A1822" s="1" t="inlineStr">
        <is>
          <t>08.02.2013</t>
        </is>
      </c>
      <c r="B1822" t="n">
        <v>21.465</v>
      </c>
    </row>
    <row r="1823">
      <c r="A1823" s="1" t="inlineStr">
        <is>
          <t>07.02.2013</t>
        </is>
      </c>
      <c r="B1823" t="n">
        <v>21.605</v>
      </c>
    </row>
    <row r="1824">
      <c r="A1824" s="1" t="inlineStr">
        <is>
          <t>06.02.2013</t>
        </is>
      </c>
      <c r="B1824" t="n">
        <v>21.12</v>
      </c>
    </row>
    <row r="1825">
      <c r="A1825" s="1" t="inlineStr">
        <is>
          <t>05.02.2013</t>
        </is>
      </c>
      <c r="B1825" t="n">
        <v>21.045</v>
      </c>
    </row>
    <row r="1826">
      <c r="A1826" s="1" t="inlineStr">
        <is>
          <t>04.02.2013</t>
        </is>
      </c>
      <c r="B1826" t="n">
        <v>21.805</v>
      </c>
    </row>
    <row r="1827">
      <c r="A1827" s="1" t="inlineStr">
        <is>
          <t>01.02.2013</t>
        </is>
      </c>
      <c r="B1827" t="n">
        <v>21.705</v>
      </c>
    </row>
    <row r="1828">
      <c r="A1828" s="1" t="inlineStr">
        <is>
          <t>31.01.2013</t>
        </is>
      </c>
      <c r="B1828" t="n">
        <v>21.505</v>
      </c>
    </row>
    <row r="1829">
      <c r="A1829" s="1" t="inlineStr">
        <is>
          <t>30.01.2013</t>
        </is>
      </c>
      <c r="B1829" t="n">
        <v>21.905</v>
      </c>
    </row>
    <row r="1830">
      <c r="A1830" s="1" t="inlineStr">
        <is>
          <t>29.01.2013</t>
        </is>
      </c>
      <c r="B1830" t="n">
        <v>22.24</v>
      </c>
    </row>
    <row r="1831">
      <c r="A1831" s="1" t="inlineStr">
        <is>
          <t>28.01.2013</t>
        </is>
      </c>
      <c r="B1831" t="n">
        <v>22.205</v>
      </c>
    </row>
    <row r="1832">
      <c r="A1832" s="1" t="inlineStr">
        <is>
          <t>25.01.2013</t>
        </is>
      </c>
      <c r="B1832" t="n">
        <v>21.475</v>
      </c>
    </row>
    <row r="1833">
      <c r="A1833" s="1" t="inlineStr">
        <is>
          <t>24.01.2013</t>
        </is>
      </c>
      <c r="B1833" t="n">
        <v>21.07</v>
      </c>
    </row>
    <row r="1834">
      <c r="A1834" s="1" t="inlineStr">
        <is>
          <t>23.01.2013</t>
        </is>
      </c>
      <c r="B1834" t="n">
        <v>21.16</v>
      </c>
    </row>
    <row r="1835">
      <c r="A1835" s="1" t="inlineStr">
        <is>
          <t>22.01.2013</t>
        </is>
      </c>
      <c r="B1835" t="n">
        <v>20.845</v>
      </c>
    </row>
    <row r="1836">
      <c r="A1836" s="1" t="inlineStr">
        <is>
          <t>21.01.2013</t>
        </is>
      </c>
      <c r="B1836" t="n">
        <v>20.59</v>
      </c>
    </row>
    <row r="1837">
      <c r="A1837" s="1" t="inlineStr">
        <is>
          <t>18.01.2013</t>
        </is>
      </c>
      <c r="B1837" t="n">
        <v>20.435</v>
      </c>
    </row>
    <row r="1838">
      <c r="A1838" s="1" t="inlineStr">
        <is>
          <t>17.01.2013</t>
        </is>
      </c>
      <c r="B1838" t="n">
        <v>20.07</v>
      </c>
    </row>
    <row r="1839">
      <c r="A1839" s="1" t="inlineStr">
        <is>
          <t>16.01.2013</t>
        </is>
      </c>
      <c r="B1839" t="n">
        <v>20.04</v>
      </c>
    </row>
    <row r="1840">
      <c r="A1840" s="1" t="inlineStr">
        <is>
          <t>15.01.2013</t>
        </is>
      </c>
      <c r="B1840" t="n">
        <v>20.34</v>
      </c>
    </row>
    <row r="1841">
      <c r="A1841" s="1" t="inlineStr">
        <is>
          <t>14.01.2013</t>
        </is>
      </c>
      <c r="B1841" t="n">
        <v>20.295</v>
      </c>
    </row>
    <row r="1842">
      <c r="A1842" s="1" t="inlineStr">
        <is>
          <t>11.01.2013</t>
        </is>
      </c>
      <c r="B1842" t="n">
        <v>20.365</v>
      </c>
    </row>
    <row r="1843">
      <c r="A1843" s="1" t="inlineStr">
        <is>
          <t>10.01.2013</t>
        </is>
      </c>
      <c r="B1843" t="n">
        <v>20.195</v>
      </c>
    </row>
    <row r="1844">
      <c r="A1844" s="1" t="inlineStr">
        <is>
          <t>09.01.2013</t>
        </is>
      </c>
      <c r="B1844" t="n">
        <v>19.84</v>
      </c>
    </row>
    <row r="1845">
      <c r="A1845" s="1" t="inlineStr">
        <is>
          <t>08.01.2013</t>
        </is>
      </c>
      <c r="B1845" t="n">
        <v>19.785</v>
      </c>
    </row>
    <row r="1846">
      <c r="A1846" s="1" t="inlineStr">
        <is>
          <t>07.01.2013</t>
        </is>
      </c>
      <c r="B1846" t="n">
        <v>19.58</v>
      </c>
    </row>
    <row r="1847">
      <c r="A1847" s="1" t="inlineStr">
        <is>
          <t>04.01.2013</t>
        </is>
      </c>
      <c r="B1847" t="n">
        <v>19.445</v>
      </c>
    </row>
    <row r="1848">
      <c r="A1848" s="1" t="inlineStr">
        <is>
          <t>03.01.2013</t>
        </is>
      </c>
      <c r="B1848" t="n">
        <v>19.395</v>
      </c>
    </row>
    <row r="1849">
      <c r="A1849" s="1" t="inlineStr">
        <is>
          <t>02.01.2013</t>
        </is>
      </c>
      <c r="B1849" t="n">
        <v>19.12</v>
      </c>
    </row>
    <row r="1850">
      <c r="A1850" s="1" t="inlineStr">
        <is>
          <t>28.12.2012</t>
        </is>
      </c>
      <c r="B1850" t="n">
        <v>18.89</v>
      </c>
    </row>
    <row r="1851">
      <c r="A1851" s="1" t="inlineStr">
        <is>
          <t>27.12.2012</t>
        </is>
      </c>
      <c r="B1851" t="n">
        <v>18.99</v>
      </c>
    </row>
    <row r="1852">
      <c r="A1852" s="1" t="inlineStr">
        <is>
          <t>21.12.2012</t>
        </is>
      </c>
      <c r="B1852" t="n">
        <v>18.97</v>
      </c>
    </row>
    <row r="1853">
      <c r="A1853" s="1" t="inlineStr">
        <is>
          <t>20.12.2012</t>
        </is>
      </c>
      <c r="B1853" t="n">
        <v>19.02</v>
      </c>
    </row>
    <row r="1854">
      <c r="A1854" s="1" t="inlineStr">
        <is>
          <t>19.12.2012</t>
        </is>
      </c>
      <c r="B1854" t="n">
        <v>18.98</v>
      </c>
    </row>
    <row r="1855">
      <c r="A1855" s="1" t="inlineStr">
        <is>
          <t>18.12.2012</t>
        </is>
      </c>
      <c r="B1855" t="n">
        <v>18.97</v>
      </c>
    </row>
    <row r="1856">
      <c r="A1856" s="1" t="inlineStr">
        <is>
          <t>17.12.2012</t>
        </is>
      </c>
      <c r="B1856" t="n">
        <v>18.66</v>
      </c>
    </row>
    <row r="1857">
      <c r="A1857" s="1" t="inlineStr">
        <is>
          <t>14.12.2012</t>
        </is>
      </c>
      <c r="B1857" t="n">
        <v>18.75</v>
      </c>
    </row>
    <row r="1858">
      <c r="A1858" s="1" t="inlineStr">
        <is>
          <t>13.12.2012</t>
        </is>
      </c>
      <c r="B1858" t="n">
        <v>18.66</v>
      </c>
    </row>
    <row r="1859">
      <c r="A1859" s="1" t="inlineStr">
        <is>
          <t>12.12.2012</t>
        </is>
      </c>
      <c r="B1859" t="n">
        <v>18.65</v>
      </c>
    </row>
    <row r="1860">
      <c r="A1860" s="1" t="inlineStr">
        <is>
          <t>11.12.2012</t>
        </is>
      </c>
      <c r="B1860" t="n">
        <v>18.45</v>
      </c>
    </row>
    <row r="1861">
      <c r="A1861" s="1" t="inlineStr">
        <is>
          <t>10.12.2012</t>
        </is>
      </c>
      <c r="B1861" t="n">
        <v>18.66</v>
      </c>
    </row>
    <row r="1862">
      <c r="A1862" s="1" t="inlineStr">
        <is>
          <t>07.12.2012</t>
        </is>
      </c>
      <c r="B1862" t="n">
        <v>18.815</v>
      </c>
    </row>
    <row r="1863">
      <c r="A1863" s="1" t="inlineStr">
        <is>
          <t>06.12.2012</t>
        </is>
      </c>
      <c r="B1863" t="n">
        <v>18.95</v>
      </c>
    </row>
    <row r="1864">
      <c r="A1864" s="1" t="inlineStr">
        <is>
          <t>05.12.2012</t>
        </is>
      </c>
      <c r="B1864" t="n">
        <v>19.03</v>
      </c>
    </row>
    <row r="1865">
      <c r="A1865" s="1" t="inlineStr">
        <is>
          <t>04.12.2012</t>
        </is>
      </c>
      <c r="B1865" t="n">
        <v>19.02</v>
      </c>
    </row>
    <row r="1866">
      <c r="A1866" s="1" t="inlineStr">
        <is>
          <t>03.12.2012</t>
        </is>
      </c>
      <c r="B1866" t="n">
        <v>18.885</v>
      </c>
    </row>
    <row r="1867">
      <c r="A1867" s="1" t="inlineStr">
        <is>
          <t>30.11.2012</t>
        </is>
      </c>
      <c r="B1867" t="n">
        <v>18.685</v>
      </c>
    </row>
    <row r="1868">
      <c r="A1868" s="1" t="inlineStr">
        <is>
          <t>29.11.2012</t>
        </is>
      </c>
      <c r="B1868" t="n">
        <v>18.57</v>
      </c>
    </row>
    <row r="1869">
      <c r="A1869" s="1" t="inlineStr">
        <is>
          <t>28.11.2012</t>
        </is>
      </c>
      <c r="B1869" t="n">
        <v>18.22</v>
      </c>
    </row>
    <row r="1870">
      <c r="A1870" s="1" t="inlineStr">
        <is>
          <t>27.11.2012</t>
        </is>
      </c>
      <c r="B1870" t="n">
        <v>18.69</v>
      </c>
    </row>
    <row r="1871">
      <c r="A1871" s="1" t="inlineStr">
        <is>
          <t>26.11.2012</t>
        </is>
      </c>
      <c r="B1871" t="n">
        <v>18.6</v>
      </c>
    </row>
    <row r="1872">
      <c r="A1872" s="1" t="inlineStr">
        <is>
          <t>23.11.2012</t>
        </is>
      </c>
      <c r="B1872" t="n">
        <v>18.815</v>
      </c>
    </row>
    <row r="1873">
      <c r="A1873" s="1" t="inlineStr">
        <is>
          <t>22.11.2012</t>
        </is>
      </c>
      <c r="B1873" t="n">
        <v>18.355</v>
      </c>
    </row>
    <row r="1874">
      <c r="A1874" s="1" t="inlineStr">
        <is>
          <t>21.11.2012</t>
        </is>
      </c>
      <c r="B1874" t="n">
        <v>18.235</v>
      </c>
    </row>
    <row r="1875">
      <c r="A1875" s="1" t="inlineStr">
        <is>
          <t>20.11.2012</t>
        </is>
      </c>
      <c r="B1875" t="n">
        <v>18.98</v>
      </c>
    </row>
    <row r="1876">
      <c r="A1876" s="1" t="inlineStr">
        <is>
          <t>19.11.2012</t>
        </is>
      </c>
      <c r="B1876" t="n">
        <v>18.845</v>
      </c>
    </row>
    <row r="1877">
      <c r="A1877" s="1" t="inlineStr">
        <is>
          <t>16.11.2012</t>
        </is>
      </c>
      <c r="B1877" t="n">
        <v>19.43</v>
      </c>
    </row>
    <row r="1878">
      <c r="A1878" s="1" t="inlineStr">
        <is>
          <t>15.11.2012</t>
        </is>
      </c>
      <c r="B1878" t="n">
        <v>19.35</v>
      </c>
    </row>
    <row r="1879">
      <c r="A1879" s="1" t="inlineStr">
        <is>
          <t>14.11.2012</t>
        </is>
      </c>
      <c r="B1879" t="n">
        <v>19.39</v>
      </c>
    </row>
    <row r="1880">
      <c r="A1880" s="1" t="inlineStr">
        <is>
          <t>13.11.2012</t>
        </is>
      </c>
      <c r="B1880" t="n">
        <v>19.4</v>
      </c>
    </row>
    <row r="1881">
      <c r="A1881" s="1" t="inlineStr">
        <is>
          <t>12.11.2012</t>
        </is>
      </c>
      <c r="B1881" t="n">
        <v>19.495</v>
      </c>
    </row>
    <row r="1882">
      <c r="A1882" s="1" t="inlineStr">
        <is>
          <t>09.11.2012</t>
        </is>
      </c>
      <c r="B1882" t="n">
        <v>19.8</v>
      </c>
    </row>
    <row r="1883">
      <c r="A1883" s="1" t="inlineStr">
        <is>
          <t>08.11.2012</t>
        </is>
      </c>
      <c r="B1883" t="n">
        <v>19.97</v>
      </c>
    </row>
    <row r="1884">
      <c r="A1884" s="1" t="inlineStr">
        <is>
          <t>07.11.2012</t>
        </is>
      </c>
      <c r="B1884" t="n">
        <v>20.39</v>
      </c>
    </row>
    <row r="1885">
      <c r="A1885" s="1" t="inlineStr">
        <is>
          <t>06.11.2012</t>
        </is>
      </c>
      <c r="B1885" t="n">
        <v>20.325</v>
      </c>
    </row>
    <row r="1886">
      <c r="A1886" s="1" t="inlineStr">
        <is>
          <t>05.11.2012</t>
        </is>
      </c>
      <c r="B1886" t="n">
        <v>20.54</v>
      </c>
    </row>
    <row r="1887">
      <c r="A1887" s="1" t="inlineStr">
        <is>
          <t>02.11.2012</t>
        </is>
      </c>
      <c r="B1887" t="n">
        <v>20.55</v>
      </c>
    </row>
    <row r="1888">
      <c r="A1888" s="1" t="inlineStr">
        <is>
          <t>01.11.2012</t>
        </is>
      </c>
      <c r="B1888" t="n">
        <v>19.835</v>
      </c>
    </row>
    <row r="1889">
      <c r="A1889" s="1" t="inlineStr">
        <is>
          <t>31.10.2012</t>
        </is>
      </c>
      <c r="B1889" t="n">
        <v>19.925</v>
      </c>
    </row>
    <row r="1890">
      <c r="A1890" s="1" t="inlineStr">
        <is>
          <t>30.10.2012</t>
        </is>
      </c>
      <c r="B1890" t="n">
        <v>19.925</v>
      </c>
    </row>
    <row r="1891">
      <c r="A1891" s="1" t="inlineStr">
        <is>
          <t>29.10.2012</t>
        </is>
      </c>
      <c r="B1891" t="n">
        <v>20.21</v>
      </c>
    </row>
    <row r="1892">
      <c r="A1892" s="1" t="inlineStr">
        <is>
          <t>26.10.2012</t>
        </is>
      </c>
      <c r="B1892" t="n">
        <v>20.395</v>
      </c>
    </row>
    <row r="1893">
      <c r="A1893" s="1" t="inlineStr">
        <is>
          <t>25.10.2012</t>
        </is>
      </c>
      <c r="B1893" t="n">
        <v>20.4</v>
      </c>
    </row>
    <row r="1894">
      <c r="A1894" s="1" t="inlineStr">
        <is>
          <t>24.10.2012</t>
        </is>
      </c>
      <c r="B1894" t="n">
        <v>20.3</v>
      </c>
    </row>
    <row r="1895">
      <c r="A1895" s="1" t="inlineStr">
        <is>
          <t>23.10.2012</t>
        </is>
      </c>
      <c r="B1895" t="n">
        <v>20.48</v>
      </c>
    </row>
    <row r="1896">
      <c r="A1896" s="1" t="inlineStr">
        <is>
          <t>22.10.2012</t>
        </is>
      </c>
      <c r="B1896" t="n">
        <v>20.62</v>
      </c>
    </row>
    <row r="1897">
      <c r="A1897" s="1" t="inlineStr">
        <is>
          <t>19.10.2012</t>
        </is>
      </c>
      <c r="B1897" t="n">
        <v>20.68</v>
      </c>
    </row>
    <row r="1898">
      <c r="A1898" s="1" t="inlineStr">
        <is>
          <t>18.10.2012</t>
        </is>
      </c>
      <c r="B1898" t="n">
        <v>20.765</v>
      </c>
    </row>
    <row r="1899">
      <c r="A1899" s="1" t="inlineStr">
        <is>
          <t>17.10.2012</t>
        </is>
      </c>
      <c r="B1899" t="n">
        <v>20.6</v>
      </c>
    </row>
    <row r="1900">
      <c r="A1900" s="1" t="inlineStr">
        <is>
          <t>16.10.2012</t>
        </is>
      </c>
      <c r="B1900" t="n">
        <v>20.6</v>
      </c>
    </row>
    <row r="1901">
      <c r="A1901" s="1" t="inlineStr">
        <is>
          <t>15.10.2012</t>
        </is>
      </c>
      <c r="B1901" t="n">
        <v>20.2</v>
      </c>
    </row>
    <row r="1902">
      <c r="A1902" s="1" t="inlineStr">
        <is>
          <t>12.10.2012</t>
        </is>
      </c>
      <c r="B1902" t="n">
        <v>20.69</v>
      </c>
    </row>
    <row r="1903">
      <c r="A1903" s="1" t="inlineStr">
        <is>
          <t>11.10.2012</t>
        </is>
      </c>
      <c r="B1903" t="n">
        <v>20.37</v>
      </c>
    </row>
    <row r="1904">
      <c r="A1904" s="1" t="inlineStr">
        <is>
          <t>10.10.2012</t>
        </is>
      </c>
      <c r="B1904" t="n">
        <v>20.735</v>
      </c>
    </row>
    <row r="1905">
      <c r="A1905" s="1" t="inlineStr">
        <is>
          <t>09.10.2012</t>
        </is>
      </c>
      <c r="B1905" t="n">
        <v>20.845</v>
      </c>
    </row>
    <row r="1906">
      <c r="A1906" s="1" t="inlineStr">
        <is>
          <t>08.10.2012</t>
        </is>
      </c>
      <c r="B1906" t="n">
        <v>21.24</v>
      </c>
    </row>
    <row r="1907">
      <c r="A1907" s="1" t="inlineStr">
        <is>
          <t>05.10.2012</t>
        </is>
      </c>
      <c r="B1907" t="n">
        <v>20.845</v>
      </c>
    </row>
    <row r="1908">
      <c r="A1908" s="1" t="inlineStr">
        <is>
          <t>04.10.2012</t>
        </is>
      </c>
      <c r="B1908" t="n">
        <v>20.64</v>
      </c>
    </row>
    <row r="1909">
      <c r="A1909" s="1" t="inlineStr">
        <is>
          <t>03.10.2012</t>
        </is>
      </c>
      <c r="B1909" t="n">
        <v>20.07</v>
      </c>
    </row>
    <row r="1910">
      <c r="A1910" s="1" t="inlineStr">
        <is>
          <t>02.10.2012</t>
        </is>
      </c>
      <c r="B1910" t="n">
        <v>19.63</v>
      </c>
    </row>
    <row r="1911">
      <c r="A1911" s="1" t="inlineStr">
        <is>
          <t>01.10.2012</t>
        </is>
      </c>
      <c r="B1911" t="n">
        <v>19.435</v>
      </c>
    </row>
    <row r="1912">
      <c r="A1912" s="1" t="inlineStr">
        <is>
          <t>28.09.2012</t>
        </is>
      </c>
      <c r="B1912" t="n">
        <v>19.59</v>
      </c>
    </row>
    <row r="1913">
      <c r="A1913" s="1" t="inlineStr">
        <is>
          <t>27.09.2012</t>
        </is>
      </c>
      <c r="B1913" t="n">
        <v>19.385</v>
      </c>
    </row>
    <row r="1914">
      <c r="A1914" s="1" t="inlineStr">
        <is>
          <t>26.09.2012</t>
        </is>
      </c>
      <c r="B1914" t="n">
        <v>19.78</v>
      </c>
    </row>
    <row r="1915">
      <c r="A1915" s="1" t="inlineStr">
        <is>
          <t>25.09.2012</t>
        </is>
      </c>
      <c r="B1915" t="n">
        <v>19.67</v>
      </c>
    </row>
    <row r="1916">
      <c r="A1916" s="1" t="inlineStr">
        <is>
          <t>24.09.2012</t>
        </is>
      </c>
      <c r="B1916" t="n">
        <v>19.77</v>
      </c>
    </row>
    <row r="1917">
      <c r="A1917" s="1" t="inlineStr">
        <is>
          <t>21.09.2012</t>
        </is>
      </c>
      <c r="B1917" t="n">
        <v>19.61</v>
      </c>
    </row>
    <row r="1918">
      <c r="A1918" s="1" t="inlineStr">
        <is>
          <t>20.09.2012</t>
        </is>
      </c>
      <c r="B1918" t="n">
        <v>19.33</v>
      </c>
    </row>
    <row r="1919">
      <c r="A1919" s="1" t="inlineStr">
        <is>
          <t>19.09.2012</t>
        </is>
      </c>
      <c r="B1919" t="n">
        <v>19.67</v>
      </c>
    </row>
    <row r="1920">
      <c r="A1920" s="1" t="inlineStr">
        <is>
          <t>18.09.2012</t>
        </is>
      </c>
      <c r="B1920" t="n">
        <v>19.785</v>
      </c>
    </row>
    <row r="1921">
      <c r="A1921" s="1" t="inlineStr">
        <is>
          <t>17.09.2012</t>
        </is>
      </c>
      <c r="B1921" t="n">
        <v>19.955</v>
      </c>
    </row>
    <row r="1922">
      <c r="A1922" s="1" t="inlineStr">
        <is>
          <t>14.09.2012</t>
        </is>
      </c>
      <c r="B1922" t="n">
        <v>19.71</v>
      </c>
    </row>
    <row r="1923">
      <c r="A1923" s="1" t="inlineStr">
        <is>
          <t>13.09.2012</t>
        </is>
      </c>
      <c r="B1923" t="n">
        <v>19.72</v>
      </c>
    </row>
    <row r="1924">
      <c r="A1924" s="1" t="inlineStr">
        <is>
          <t>12.09.2012</t>
        </is>
      </c>
      <c r="B1924" t="n">
        <v>19.38</v>
      </c>
    </row>
    <row r="1925">
      <c r="A1925" s="1" t="inlineStr">
        <is>
          <t>11.09.2012</t>
        </is>
      </c>
      <c r="B1925" t="n">
        <v>19.495</v>
      </c>
    </row>
    <row r="1926">
      <c r="A1926" s="1" t="inlineStr">
        <is>
          <t>10.09.2012</t>
        </is>
      </c>
      <c r="B1926" t="n">
        <v>19.46</v>
      </c>
    </row>
    <row r="1927">
      <c r="A1927" s="1" t="inlineStr">
        <is>
          <t>07.09.2012</t>
        </is>
      </c>
      <c r="B1927" t="n">
        <v>19.395</v>
      </c>
    </row>
    <row r="1928">
      <c r="A1928" s="1" t="inlineStr">
        <is>
          <t>06.09.2012</t>
        </is>
      </c>
      <c r="B1928" t="n">
        <v>18.785</v>
      </c>
    </row>
    <row r="1929">
      <c r="A1929" s="1" t="inlineStr">
        <is>
          <t>05.09.2012</t>
        </is>
      </c>
      <c r="B1929" t="n">
        <v>18.75</v>
      </c>
    </row>
    <row r="1930">
      <c r="A1930" s="1" t="inlineStr">
        <is>
          <t>04.09.2012</t>
        </is>
      </c>
      <c r="B1930" t="n">
        <v>18.905</v>
      </c>
    </row>
    <row r="1931">
      <c r="A1931" s="1" t="inlineStr">
        <is>
          <t>03.09.2012</t>
        </is>
      </c>
      <c r="B1931" t="n">
        <v>18.865</v>
      </c>
    </row>
    <row r="1932">
      <c r="A1932" s="1" t="inlineStr">
        <is>
          <t>31.08.2012</t>
        </is>
      </c>
      <c r="B1932" t="n">
        <v>18.67</v>
      </c>
    </row>
    <row r="1933">
      <c r="A1933" s="1" t="inlineStr">
        <is>
          <t>30.08.2012</t>
        </is>
      </c>
      <c r="B1933" t="n">
        <v>18.46</v>
      </c>
    </row>
    <row r="1934">
      <c r="A1934" s="1" t="inlineStr">
        <is>
          <t>29.08.2012</t>
        </is>
      </c>
      <c r="B1934" t="n">
        <v>18.665</v>
      </c>
    </row>
    <row r="1935">
      <c r="A1935" s="1" t="inlineStr">
        <is>
          <t>28.08.2012</t>
        </is>
      </c>
      <c r="B1935" t="n">
        <v>18.73</v>
      </c>
    </row>
    <row r="1936">
      <c r="A1936" s="1" t="inlineStr">
        <is>
          <t>27.08.2012</t>
        </is>
      </c>
      <c r="B1936" t="n">
        <v>18.735</v>
      </c>
    </row>
    <row r="1937">
      <c r="A1937" s="1" t="inlineStr">
        <is>
          <t>24.08.2012</t>
        </is>
      </c>
      <c r="B1937" t="n">
        <v>18.85</v>
      </c>
    </row>
    <row r="1938">
      <c r="A1938" s="1" t="inlineStr">
        <is>
          <t>23.08.2012</t>
        </is>
      </c>
      <c r="B1938" t="n">
        <v>19.15</v>
      </c>
    </row>
    <row r="1939">
      <c r="A1939" s="1" t="inlineStr">
        <is>
          <t>22.08.2012</t>
        </is>
      </c>
      <c r="B1939" t="n">
        <v>18.95</v>
      </c>
    </row>
    <row r="1940">
      <c r="A1940" s="1" t="inlineStr">
        <is>
          <t>21.08.2012</t>
        </is>
      </c>
      <c r="B1940" t="n">
        <v>18.95</v>
      </c>
    </row>
    <row r="1941">
      <c r="A1941" s="1" t="inlineStr">
        <is>
          <t>20.08.2012</t>
        </is>
      </c>
      <c r="B1941" t="n">
        <v>19.14</v>
      </c>
    </row>
    <row r="1942">
      <c r="A1942" s="1" t="inlineStr">
        <is>
          <t>17.08.2012</t>
        </is>
      </c>
      <c r="B1942" t="n">
        <v>18.85</v>
      </c>
    </row>
    <row r="1943">
      <c r="A1943" s="1" t="inlineStr">
        <is>
          <t>16.08.2012</t>
        </is>
      </c>
      <c r="B1943" t="n">
        <v>18.83</v>
      </c>
    </row>
    <row r="1944">
      <c r="A1944" s="1" t="inlineStr">
        <is>
          <t>15.08.2012</t>
        </is>
      </c>
      <c r="B1944" t="n">
        <v>18.8</v>
      </c>
    </row>
    <row r="1945">
      <c r="A1945" s="1" t="inlineStr">
        <is>
          <t>14.08.2012</t>
        </is>
      </c>
      <c r="B1945" t="n">
        <v>18.99</v>
      </c>
    </row>
    <row r="1946">
      <c r="A1946" s="1" t="inlineStr">
        <is>
          <t>13.08.2012</t>
        </is>
      </c>
      <c r="B1946" t="n">
        <v>18.75</v>
      </c>
    </row>
    <row r="1947">
      <c r="A1947" s="1" t="inlineStr">
        <is>
          <t>10.08.2012</t>
        </is>
      </c>
      <c r="B1947" t="n">
        <v>18.7</v>
      </c>
    </row>
    <row r="1948">
      <c r="A1948" s="1" t="inlineStr">
        <is>
          <t>09.08.2012</t>
        </is>
      </c>
      <c r="B1948" t="n">
        <v>18.74</v>
      </c>
    </row>
    <row r="1949">
      <c r="A1949" s="1" t="inlineStr">
        <is>
          <t>08.08.2012</t>
        </is>
      </c>
      <c r="B1949" t="n">
        <v>18.64</v>
      </c>
    </row>
    <row r="1950">
      <c r="A1950" s="1" t="inlineStr">
        <is>
          <t>07.08.2012</t>
        </is>
      </c>
      <c r="B1950" t="n">
        <v>18.44</v>
      </c>
    </row>
    <row r="1951">
      <c r="A1951" s="1" t="inlineStr">
        <is>
          <t>06.08.2012</t>
        </is>
      </c>
      <c r="B1951" t="n">
        <v>18.4</v>
      </c>
    </row>
    <row r="1952">
      <c r="A1952" s="1" t="inlineStr">
        <is>
          <t>03.08.2012</t>
        </is>
      </c>
      <c r="B1952" t="n">
        <v>17.51</v>
      </c>
    </row>
    <row r="1953">
      <c r="A1953" s="1" t="inlineStr">
        <is>
          <t>02.08.2012</t>
        </is>
      </c>
      <c r="B1953" t="n">
        <v>18.29</v>
      </c>
    </row>
    <row r="1954">
      <c r="A1954" s="1" t="inlineStr">
        <is>
          <t>01.08.2012</t>
        </is>
      </c>
      <c r="B1954" t="n">
        <v>17.96</v>
      </c>
    </row>
    <row r="1955">
      <c r="A1955" s="1" t="inlineStr">
        <is>
          <t>31.07.2012</t>
        </is>
      </c>
      <c r="B1955" t="n">
        <v>18.41</v>
      </c>
    </row>
    <row r="1956">
      <c r="A1956" s="1" t="inlineStr">
        <is>
          <t>30.07.2012</t>
        </is>
      </c>
      <c r="B1956" t="n">
        <v>18.08</v>
      </c>
    </row>
    <row r="1957">
      <c r="A1957" s="1" t="inlineStr">
        <is>
          <t>27.07.2012</t>
        </is>
      </c>
      <c r="B1957" t="n">
        <v>17.6</v>
      </c>
    </row>
    <row r="1958">
      <c r="A1958" s="1" t="inlineStr">
        <is>
          <t>26.07.2012</t>
        </is>
      </c>
      <c r="B1958" t="n">
        <v>16.81</v>
      </c>
    </row>
    <row r="1959">
      <c r="A1959" s="1" t="inlineStr">
        <is>
          <t>25.07.2012</t>
        </is>
      </c>
      <c r="B1959" t="n">
        <v>16.41</v>
      </c>
    </row>
    <row r="1960">
      <c r="A1960" s="1" t="inlineStr">
        <is>
          <t>24.07.2012</t>
        </is>
      </c>
      <c r="B1960" t="n">
        <v>16.94</v>
      </c>
    </row>
    <row r="1961">
      <c r="A1961" s="1" t="inlineStr">
        <is>
          <t>23.07.2012</t>
        </is>
      </c>
      <c r="B1961" t="n">
        <v>16.9</v>
      </c>
    </row>
    <row r="1962">
      <c r="A1962" s="1" t="inlineStr">
        <is>
          <t>20.07.2012</t>
        </is>
      </c>
      <c r="B1962" t="n">
        <v>17.21</v>
      </c>
    </row>
    <row r="1963">
      <c r="A1963" s="1" t="inlineStr">
        <is>
          <t>19.07.2012</t>
        </is>
      </c>
      <c r="B1963" t="n">
        <v>17.21</v>
      </c>
    </row>
    <row r="1964">
      <c r="A1964" s="1" t="inlineStr">
        <is>
          <t>18.07.2012</t>
        </is>
      </c>
      <c r="B1964" t="n">
        <v>16.78</v>
      </c>
    </row>
    <row r="1965">
      <c r="A1965" s="1" t="inlineStr">
        <is>
          <t>17.07.2012</t>
        </is>
      </c>
      <c r="B1965" t="n">
        <v>16.98</v>
      </c>
    </row>
    <row r="1966">
      <c r="A1966" s="1" t="inlineStr">
        <is>
          <t>16.07.2012</t>
        </is>
      </c>
      <c r="B1966" t="n">
        <v>16.82</v>
      </c>
    </row>
    <row r="1967">
      <c r="A1967" s="1" t="inlineStr">
        <is>
          <t>13.07.2012</t>
        </is>
      </c>
      <c r="B1967" t="n">
        <v>16.98</v>
      </c>
    </row>
    <row r="1968">
      <c r="A1968" s="1" t="inlineStr">
        <is>
          <t>12.07.2012</t>
        </is>
      </c>
      <c r="B1968" t="n">
        <v>16.86</v>
      </c>
    </row>
    <row r="1969">
      <c r="A1969" s="1" t="inlineStr">
        <is>
          <t>11.07.2012</t>
        </is>
      </c>
      <c r="B1969" t="n">
        <v>17.13</v>
      </c>
    </row>
    <row r="1970">
      <c r="A1970" s="1" t="inlineStr">
        <is>
          <t>10.07.2012</t>
        </is>
      </c>
      <c r="B1970" t="n">
        <v>16.81</v>
      </c>
    </row>
    <row r="1971">
      <c r="A1971" s="1" t="inlineStr">
        <is>
          <t>09.07.2012</t>
        </is>
      </c>
      <c r="B1971" t="n">
        <v>16.83</v>
      </c>
    </row>
    <row r="1972">
      <c r="A1972" s="1" t="inlineStr">
        <is>
          <t>06.07.2012</t>
        </is>
      </c>
      <c r="B1972" t="n">
        <v>17.29</v>
      </c>
    </row>
    <row r="1973">
      <c r="A1973" s="1" t="inlineStr">
        <is>
          <t>05.07.2012</t>
        </is>
      </c>
      <c r="B1973" t="n">
        <v>17.59</v>
      </c>
    </row>
    <row r="1974">
      <c r="A1974" s="1" t="inlineStr">
        <is>
          <t>04.07.2012</t>
        </is>
      </c>
      <c r="B1974" t="n">
        <v>17.6</v>
      </c>
    </row>
    <row r="1975">
      <c r="A1975" s="1" t="inlineStr">
        <is>
          <t>03.07.2012</t>
        </is>
      </c>
      <c r="B1975" t="n">
        <v>16.89</v>
      </c>
    </row>
    <row r="1976">
      <c r="A1976" s="1" t="inlineStr">
        <is>
          <t>02.07.2012</t>
        </is>
      </c>
      <c r="B1976" t="n">
        <v>16.87</v>
      </c>
    </row>
    <row r="1977">
      <c r="A1977" s="1" t="inlineStr">
        <is>
          <t>29.06.2012</t>
        </is>
      </c>
      <c r="B1977" t="n">
        <v>16.09</v>
      </c>
    </row>
    <row r="1978">
      <c r="A1978" s="1" t="inlineStr">
        <is>
          <t>28.06.2012</t>
        </is>
      </c>
      <c r="B1978" t="n">
        <v>16.13</v>
      </c>
    </row>
    <row r="1979">
      <c r="A1979" s="1" t="inlineStr">
        <is>
          <t>27.06.2012</t>
        </is>
      </c>
      <c r="B1979" t="n">
        <v>15.92</v>
      </c>
    </row>
    <row r="1980">
      <c r="A1980" s="1" t="inlineStr">
        <is>
          <t>26.06.2012</t>
        </is>
      </c>
      <c r="B1980" t="n">
        <v>16.05</v>
      </c>
    </row>
    <row r="1981">
      <c r="A1981" s="1" t="inlineStr">
        <is>
          <t>25.06.2012</t>
        </is>
      </c>
      <c r="B1981" t="n">
        <v>16.52</v>
      </c>
    </row>
    <row r="1982">
      <c r="A1982" s="1" t="inlineStr">
        <is>
          <t>22.06.2012</t>
        </is>
      </c>
      <c r="B1982" t="n">
        <v>16.45</v>
      </c>
    </row>
    <row r="1983">
      <c r="A1983" s="1" t="inlineStr">
        <is>
          <t>21.06.2012</t>
        </is>
      </c>
      <c r="B1983" t="n">
        <v>16.79</v>
      </c>
    </row>
    <row r="1984">
      <c r="A1984" s="1" t="inlineStr">
        <is>
          <t>20.06.2012</t>
        </is>
      </c>
      <c r="B1984" t="n">
        <v>16.43</v>
      </c>
    </row>
    <row r="1985">
      <c r="A1985" s="1" t="inlineStr">
        <is>
          <t>19.06.2012</t>
        </is>
      </c>
      <c r="B1985" t="n">
        <v>16.02</v>
      </c>
    </row>
    <row r="1986">
      <c r="A1986" s="1" t="inlineStr">
        <is>
          <t>18.06.2012</t>
        </is>
      </c>
      <c r="B1986" t="n">
        <v>16.47</v>
      </c>
    </row>
    <row r="1987">
      <c r="A1987" s="1" t="inlineStr">
        <is>
          <t>15.06.2012</t>
        </is>
      </c>
      <c r="B1987" t="n">
        <v>16.28</v>
      </c>
    </row>
    <row r="1988">
      <c r="A1988" s="1" t="inlineStr">
        <is>
          <t>14.06.2012</t>
        </is>
      </c>
      <c r="B1988" t="n">
        <v>15.8</v>
      </c>
    </row>
    <row r="1989">
      <c r="A1989" s="1" t="inlineStr">
        <is>
          <t>13.06.2012</t>
        </is>
      </c>
      <c r="B1989" t="n">
        <v>16.7</v>
      </c>
    </row>
    <row r="1990">
      <c r="A1990" s="1" t="inlineStr">
        <is>
          <t>12.06.2012</t>
        </is>
      </c>
      <c r="B1990" t="n">
        <v>16.78</v>
      </c>
    </row>
    <row r="1991">
      <c r="A1991" s="1" t="inlineStr">
        <is>
          <t>11.06.2012</t>
        </is>
      </c>
      <c r="B1991" t="n">
        <v>17.88</v>
      </c>
    </row>
    <row r="1992">
      <c r="A1992" s="1" t="inlineStr">
        <is>
          <t>08.06.2012</t>
        </is>
      </c>
      <c r="B1992" t="n">
        <v>17.53</v>
      </c>
    </row>
    <row r="1993">
      <c r="A1993" s="1" t="inlineStr">
        <is>
          <t>07.06.2012</t>
        </is>
      </c>
      <c r="B1993" t="n">
        <v>17.45</v>
      </c>
    </row>
    <row r="1994">
      <c r="A1994" s="1" t="inlineStr">
        <is>
          <t>06.06.2012</t>
        </is>
      </c>
      <c r="B1994" t="n">
        <v>16.8</v>
      </c>
    </row>
    <row r="1995">
      <c r="A1995" s="1" t="inlineStr">
        <is>
          <t>05.06.2012</t>
        </is>
      </c>
      <c r="B1995" t="n">
        <v>16.65</v>
      </c>
    </row>
    <row r="1996">
      <c r="A1996" s="1" t="inlineStr">
        <is>
          <t>04.06.2012</t>
        </is>
      </c>
      <c r="B1996" t="n">
        <v>16.43</v>
      </c>
    </row>
    <row r="1997">
      <c r="A1997" s="1" t="inlineStr">
        <is>
          <t>01.06.2012</t>
        </is>
      </c>
      <c r="B1997" t="n">
        <v>17.15</v>
      </c>
    </row>
    <row r="1998">
      <c r="A1998" s="1" t="inlineStr">
        <is>
          <t>31.05.2012</t>
        </is>
      </c>
      <c r="B1998" t="n">
        <v>17.44</v>
      </c>
    </row>
    <row r="1999">
      <c r="A1999" s="1" t="inlineStr">
        <is>
          <t>30.05.2012</t>
        </is>
      </c>
      <c r="B1999" t="n">
        <v>17.56</v>
      </c>
    </row>
    <row r="2000">
      <c r="A2000" s="1" t="inlineStr">
        <is>
          <t>29.05.2012</t>
        </is>
      </c>
      <c r="B2000" t="n">
        <v>16.91</v>
      </c>
    </row>
    <row r="2001">
      <c r="A2001" s="1" t="inlineStr">
        <is>
          <t>28.05.2012</t>
        </is>
      </c>
      <c r="B2001" t="n">
        <v>16.86</v>
      </c>
    </row>
    <row r="2002">
      <c r="A2002" s="1" t="inlineStr">
        <is>
          <t>25.05.2012</t>
        </is>
      </c>
      <c r="B2002" t="n">
        <v>16.43</v>
      </c>
    </row>
    <row r="2003">
      <c r="A2003" s="1" t="inlineStr">
        <is>
          <t>24.05.2012</t>
        </is>
      </c>
      <c r="B2003" t="n">
        <v>16.23</v>
      </c>
    </row>
    <row r="2004">
      <c r="A2004" s="1" t="inlineStr">
        <is>
          <t>23.05.2012</t>
        </is>
      </c>
      <c r="B2004" t="n">
        <v>16.41</v>
      </c>
    </row>
    <row r="2005">
      <c r="A2005" s="1" t="inlineStr">
        <is>
          <t>22.05.2012</t>
        </is>
      </c>
      <c r="B2005" t="n">
        <v>15.89</v>
      </c>
    </row>
    <row r="2006">
      <c r="A2006" s="1" t="inlineStr">
        <is>
          <t>21.05.2012</t>
        </is>
      </c>
      <c r="B2006" t="n">
        <v>15.41</v>
      </c>
    </row>
    <row r="2007">
      <c r="A2007" s="1" t="inlineStr">
        <is>
          <t>18.05.2012</t>
        </is>
      </c>
      <c r="B2007" t="n">
        <v>15.5</v>
      </c>
    </row>
    <row r="2008">
      <c r="A2008" s="1" t="inlineStr">
        <is>
          <t>17.05.2012</t>
        </is>
      </c>
      <c r="B2008" t="n">
        <v>16.08</v>
      </c>
    </row>
    <row r="2009">
      <c r="A2009" s="1" t="inlineStr">
        <is>
          <t>16.05.2012</t>
        </is>
      </c>
      <c r="B2009" t="n">
        <v>15.76</v>
      </c>
    </row>
    <row r="2010">
      <c r="A2010" s="1" t="inlineStr">
        <is>
          <t>15.05.2012</t>
        </is>
      </c>
      <c r="B2010" t="n">
        <v>16.31</v>
      </c>
    </row>
    <row r="2011">
      <c r="A2011" s="1" t="inlineStr">
        <is>
          <t>14.05.2012</t>
        </is>
      </c>
      <c r="B2011" t="n">
        <v>16.58</v>
      </c>
    </row>
    <row r="2012">
      <c r="A2012" s="1" t="inlineStr">
        <is>
          <t>11.05.2012</t>
        </is>
      </c>
      <c r="B2012" t="n">
        <v>16.52</v>
      </c>
    </row>
    <row r="2013">
      <c r="A2013" s="1" t="inlineStr">
        <is>
          <t>10.05.2012</t>
        </is>
      </c>
      <c r="B2013" t="n">
        <v>16.5</v>
      </c>
    </row>
    <row r="2014">
      <c r="A2014" s="1" t="inlineStr">
        <is>
          <t>09.05.2012</t>
        </is>
      </c>
      <c r="B2014" t="n">
        <v>16.72</v>
      </c>
    </row>
    <row r="2015">
      <c r="A2015" s="1" t="inlineStr">
        <is>
          <t>08.05.2012</t>
        </is>
      </c>
      <c r="B2015" t="n">
        <v>17.25</v>
      </c>
    </row>
    <row r="2016">
      <c r="A2016" s="1" t="inlineStr">
        <is>
          <t>07.05.2012</t>
        </is>
      </c>
      <c r="B2016" t="n">
        <v>15.97</v>
      </c>
    </row>
    <row r="2017">
      <c r="A2017" s="1" t="inlineStr">
        <is>
          <t>04.05.2012</t>
        </is>
      </c>
      <c r="B2017" t="n">
        <v>16.9</v>
      </c>
    </row>
    <row r="2018">
      <c r="A2018" s="1" t="inlineStr">
        <is>
          <t>03.05.2012</t>
        </is>
      </c>
      <c r="B2018" t="n">
        <v>17.08</v>
      </c>
    </row>
    <row r="2019">
      <c r="A2019" s="1" t="inlineStr">
        <is>
          <t>02.05.2012</t>
        </is>
      </c>
      <c r="B2019" t="n">
        <v>16.945</v>
      </c>
    </row>
    <row r="2020">
      <c r="A2020" s="1" t="inlineStr">
        <is>
          <t>30.04.2012</t>
        </is>
      </c>
      <c r="B2020" t="n">
        <v>17.68</v>
      </c>
    </row>
    <row r="2021">
      <c r="A2021" s="1" t="inlineStr">
        <is>
          <t>27.04.2012</t>
        </is>
      </c>
      <c r="B2021" t="n">
        <v>16.97</v>
      </c>
    </row>
    <row r="2022">
      <c r="A2022" s="1" t="inlineStr">
        <is>
          <t>26.04.2012</t>
        </is>
      </c>
      <c r="B2022" t="n">
        <v>17.59</v>
      </c>
    </row>
    <row r="2023">
      <c r="A2023" s="1" t="inlineStr">
        <is>
          <t>25.04.2012</t>
        </is>
      </c>
      <c r="B2023" t="n">
        <v>16.9</v>
      </c>
    </row>
    <row r="2024">
      <c r="A2024" s="1" t="inlineStr">
        <is>
          <t>24.04.2012</t>
        </is>
      </c>
      <c r="B2024" t="n">
        <v>16.53</v>
      </c>
    </row>
    <row r="2025">
      <c r="A2025" s="1" t="inlineStr">
        <is>
          <t>23.04.2012</t>
        </is>
      </c>
      <c r="B2025" t="n">
        <v>17.1</v>
      </c>
    </row>
    <row r="2026">
      <c r="A2026" s="1" t="inlineStr">
        <is>
          <t>20.04.2012</t>
        </is>
      </c>
      <c r="B2026" t="n">
        <v>17.19</v>
      </c>
    </row>
    <row r="2027">
      <c r="A2027" s="1" t="inlineStr">
        <is>
          <t>19.04.2012</t>
        </is>
      </c>
      <c r="B2027" t="n">
        <v>17.34</v>
      </c>
    </row>
    <row r="2028">
      <c r="A2028" s="1" t="inlineStr">
        <is>
          <t>18.04.2012</t>
        </is>
      </c>
      <c r="B2028" t="n">
        <v>17.86</v>
      </c>
    </row>
    <row r="2029">
      <c r="A2029" s="1" t="inlineStr">
        <is>
          <t>17.04.2012</t>
        </is>
      </c>
      <c r="B2029" t="n">
        <v>17.27</v>
      </c>
    </row>
    <row r="2030">
      <c r="A2030" s="1" t="inlineStr">
        <is>
          <t>16.04.2012</t>
        </is>
      </c>
      <c r="B2030" t="n">
        <v>17.1</v>
      </c>
    </row>
    <row r="2031">
      <c r="A2031" s="1" t="inlineStr">
        <is>
          <t>13.04.2012</t>
        </is>
      </c>
      <c r="B2031" t="n">
        <v>18.01</v>
      </c>
    </row>
    <row r="2032">
      <c r="A2032" s="1" t="inlineStr">
        <is>
          <t>12.04.2012</t>
        </is>
      </c>
      <c r="B2032" t="n">
        <v>17.44</v>
      </c>
    </row>
    <row r="2033">
      <c r="A2033" s="1" t="inlineStr">
        <is>
          <t>11.04.2012</t>
        </is>
      </c>
      <c r="B2033" t="n">
        <v>17.09</v>
      </c>
    </row>
    <row r="2034">
      <c r="A2034" s="1" t="inlineStr">
        <is>
          <t>10.04.2012</t>
        </is>
      </c>
      <c r="B2034" t="n">
        <v>17.9</v>
      </c>
    </row>
    <row r="2035">
      <c r="A2035" s="1" t="inlineStr">
        <is>
          <t>05.04.2012</t>
        </is>
      </c>
      <c r="B2035" t="n">
        <v>17.9</v>
      </c>
    </row>
    <row r="2036">
      <c r="A2036" s="1" t="inlineStr">
        <is>
          <t>04.04.2012</t>
        </is>
      </c>
      <c r="B2036" t="n">
        <v>18.62</v>
      </c>
    </row>
    <row r="2037">
      <c r="A2037" s="1" t="inlineStr">
        <is>
          <t>03.04.2012</t>
        </is>
      </c>
      <c r="B2037" t="n">
        <v>19</v>
      </c>
    </row>
    <row r="2038">
      <c r="A2038" s="1" t="inlineStr">
        <is>
          <t>02.04.2012</t>
        </is>
      </c>
      <c r="B2038" t="n">
        <v>18.9</v>
      </c>
    </row>
    <row r="2039">
      <c r="A2039" s="1" t="inlineStr">
        <is>
          <t>30.03.2012</t>
        </is>
      </c>
      <c r="B2039" t="n">
        <v>18.83</v>
      </c>
    </row>
    <row r="2040">
      <c r="A2040" s="1" t="inlineStr">
        <is>
          <t>29.03.2012</t>
        </is>
      </c>
      <c r="B2040" t="n">
        <v>18.95</v>
      </c>
    </row>
    <row r="2041">
      <c r="A2041" s="1" t="inlineStr">
        <is>
          <t>28.03.2012</t>
        </is>
      </c>
      <c r="B2041" t="n">
        <v>19.37</v>
      </c>
    </row>
    <row r="2042">
      <c r="A2042" s="1" t="inlineStr">
        <is>
          <t>27.03.2012</t>
        </is>
      </c>
      <c r="B2042" t="n">
        <v>19.78</v>
      </c>
    </row>
    <row r="2043">
      <c r="A2043" s="1" t="inlineStr">
        <is>
          <t>26.03.2012</t>
        </is>
      </c>
      <c r="B2043" t="n">
        <v>19.34</v>
      </c>
    </row>
    <row r="2044">
      <c r="A2044" s="1" t="inlineStr">
        <is>
          <t>23.03.2012</t>
        </is>
      </c>
      <c r="B2044" t="n">
        <v>18.64</v>
      </c>
    </row>
    <row r="2045">
      <c r="A2045" s="1" t="inlineStr">
        <is>
          <t>22.03.2012</t>
        </is>
      </c>
      <c r="B2045" t="n">
        <v>19.53</v>
      </c>
    </row>
    <row r="2046">
      <c r="A2046" s="1" t="inlineStr">
        <is>
          <t>21.03.2012</t>
        </is>
      </c>
      <c r="B2046" t="n">
        <v>19.7</v>
      </c>
    </row>
    <row r="2047">
      <c r="A2047" s="1" t="inlineStr">
        <is>
          <t>20.03.2012</t>
        </is>
      </c>
      <c r="B2047" t="n">
        <v>20.08</v>
      </c>
    </row>
    <row r="2048">
      <c r="A2048" s="1" t="inlineStr">
        <is>
          <t>19.03.2012</t>
        </is>
      </c>
      <c r="B2048" t="n">
        <v>20.18</v>
      </c>
    </row>
    <row r="2049">
      <c r="A2049" s="1" t="inlineStr">
        <is>
          <t>16.03.2012</t>
        </is>
      </c>
      <c r="B2049" t="n">
        <v>20.12</v>
      </c>
    </row>
    <row r="2050">
      <c r="A2050" s="1" t="inlineStr">
        <is>
          <t>15.03.2012</t>
        </is>
      </c>
      <c r="B2050" t="n">
        <v>19.88</v>
      </c>
    </row>
    <row r="2051">
      <c r="A2051" s="1" t="inlineStr">
        <is>
          <t>14.03.2012</t>
        </is>
      </c>
      <c r="B2051" t="n">
        <v>19.77</v>
      </c>
    </row>
    <row r="2052">
      <c r="A2052" s="1" t="inlineStr">
        <is>
          <t>13.03.2012</t>
        </is>
      </c>
      <c r="B2052" t="n">
        <v>19.41</v>
      </c>
    </row>
    <row r="2053">
      <c r="A2053" s="1" t="inlineStr">
        <is>
          <t>12.03.2012</t>
        </is>
      </c>
      <c r="B2053" t="n">
        <v>19.02</v>
      </c>
    </row>
    <row r="2054">
      <c r="A2054" s="1" t="inlineStr">
        <is>
          <t>09.03.2012</t>
        </is>
      </c>
      <c r="B2054" t="n">
        <v>19.26</v>
      </c>
    </row>
    <row r="2055">
      <c r="A2055" s="1" t="inlineStr">
        <is>
          <t>08.03.2012</t>
        </is>
      </c>
      <c r="B2055" t="n">
        <v>19.03</v>
      </c>
    </row>
    <row r="2056">
      <c r="A2056" s="1" t="inlineStr">
        <is>
          <t>07.03.2012</t>
        </is>
      </c>
      <c r="B2056" t="n">
        <v>18.64</v>
      </c>
    </row>
    <row r="2057">
      <c r="A2057" s="1" t="inlineStr">
        <is>
          <t>06.03.2012</t>
        </is>
      </c>
      <c r="B2057" t="n">
        <v>19.01</v>
      </c>
    </row>
    <row r="2058">
      <c r="A2058" s="1" t="inlineStr">
        <is>
          <t>05.03.2012</t>
        </is>
      </c>
      <c r="B2058" t="n">
        <v>19.22</v>
      </c>
    </row>
    <row r="2059">
      <c r="A2059" s="1" t="inlineStr">
        <is>
          <t>02.03.2012</t>
        </is>
      </c>
      <c r="B2059" t="n">
        <v>19.36</v>
      </c>
    </row>
    <row r="2060">
      <c r="A2060" s="1" t="inlineStr">
        <is>
          <t>01.03.2012</t>
        </is>
      </c>
      <c r="B2060" t="n">
        <v>18.66</v>
      </c>
    </row>
    <row r="2061">
      <c r="A2061" s="1" t="inlineStr">
        <is>
          <t>29.02.2012</t>
        </is>
      </c>
      <c r="B2061" t="n">
        <v>18.8</v>
      </c>
    </row>
    <row r="2062">
      <c r="A2062" s="1" t="inlineStr">
        <is>
          <t>28.02.2012</t>
        </is>
      </c>
      <c r="B2062" t="n">
        <v>18.86</v>
      </c>
    </row>
    <row r="2063">
      <c r="A2063" s="1" t="inlineStr">
        <is>
          <t>27.02.2012</t>
        </is>
      </c>
      <c r="B2063" t="n">
        <v>18.83</v>
      </c>
    </row>
    <row r="2064">
      <c r="A2064" s="1" t="inlineStr">
        <is>
          <t>24.02.2012</t>
        </is>
      </c>
      <c r="B2064" t="n">
        <v>18.85</v>
      </c>
    </row>
    <row r="2065">
      <c r="A2065" s="1" t="inlineStr">
        <is>
          <t>23.02.2012</t>
        </is>
      </c>
      <c r="B2065" t="n">
        <v>19.05</v>
      </c>
    </row>
    <row r="2066">
      <c r="A2066" s="1" t="inlineStr">
        <is>
          <t>22.02.2012</t>
        </is>
      </c>
      <c r="B2066" t="n">
        <v>19.14</v>
      </c>
    </row>
    <row r="2067">
      <c r="A2067" s="1" t="inlineStr">
        <is>
          <t>21.02.2012</t>
        </is>
      </c>
      <c r="B2067" t="n">
        <v>19.17</v>
      </c>
    </row>
    <row r="2068">
      <c r="A2068" s="1" t="inlineStr">
        <is>
          <t>20.02.2012</t>
        </is>
      </c>
      <c r="B2068" t="n">
        <v>19.15</v>
      </c>
    </row>
    <row r="2069">
      <c r="A2069" s="1" t="inlineStr">
        <is>
          <t>17.02.2012</t>
        </is>
      </c>
      <c r="B2069" t="n">
        <v>18.73</v>
      </c>
    </row>
    <row r="2070">
      <c r="A2070" s="1" t="inlineStr">
        <is>
          <t>16.02.2012</t>
        </is>
      </c>
      <c r="B2070" t="n">
        <v>18.32</v>
      </c>
    </row>
    <row r="2071">
      <c r="A2071" s="1" t="inlineStr">
        <is>
          <t>15.02.2012</t>
        </is>
      </c>
      <c r="B2071" t="n">
        <v>18.69</v>
      </c>
    </row>
    <row r="2072">
      <c r="A2072" s="1" t="inlineStr">
        <is>
          <t>14.02.2012</t>
        </is>
      </c>
      <c r="B2072" t="n">
        <v>18.29</v>
      </c>
    </row>
    <row r="2073">
      <c r="A2073" s="1" t="inlineStr">
        <is>
          <t>13.02.2012</t>
        </is>
      </c>
      <c r="B2073" t="n">
        <v>18.245</v>
      </c>
    </row>
    <row r="2074">
      <c r="A2074" s="1" t="inlineStr">
        <is>
          <t>10.02.2012</t>
        </is>
      </c>
      <c r="B2074" t="n">
        <v>18.6</v>
      </c>
    </row>
    <row r="2075">
      <c r="A2075" s="1" t="inlineStr">
        <is>
          <t>09.02.2012</t>
        </is>
      </c>
      <c r="B2075" t="n">
        <v>18.43</v>
      </c>
    </row>
    <row r="2076">
      <c r="A2076" s="1" t="inlineStr">
        <is>
          <t>08.02.2012</t>
        </is>
      </c>
      <c r="B2076" t="n">
        <v>18.67</v>
      </c>
    </row>
    <row r="2077">
      <c r="A2077" s="1" t="inlineStr">
        <is>
          <t>07.02.2012</t>
        </is>
      </c>
      <c r="B2077" t="n">
        <v>18.41</v>
      </c>
    </row>
    <row r="2078">
      <c r="A2078" s="1" t="inlineStr">
        <is>
          <t>06.02.2012</t>
        </is>
      </c>
      <c r="B2078" t="n">
        <v>18.61</v>
      </c>
    </row>
    <row r="2079">
      <c r="A2079" s="1" t="inlineStr">
        <is>
          <t>03.02.2012</t>
        </is>
      </c>
      <c r="B2079" t="n">
        <v>18.71</v>
      </c>
    </row>
    <row r="2080">
      <c r="A2080" s="1" t="inlineStr">
        <is>
          <t>02.02.2012</t>
        </is>
      </c>
      <c r="B2080" t="n">
        <v>18.34</v>
      </c>
    </row>
    <row r="2081">
      <c r="A2081" s="1" t="inlineStr">
        <is>
          <t>01.02.2012</t>
        </is>
      </c>
      <c r="B2081" t="n">
        <v>17.54</v>
      </c>
    </row>
    <row r="2082">
      <c r="A2082" s="1" t="inlineStr">
        <is>
          <t>31.01.2012</t>
        </is>
      </c>
      <c r="B2082" t="n">
        <v>17.62</v>
      </c>
    </row>
    <row r="2083">
      <c r="A2083" s="1" t="inlineStr">
        <is>
          <t>30.01.2012</t>
        </is>
      </c>
      <c r="B2083" t="n">
        <v>17.59</v>
      </c>
    </row>
    <row r="2084">
      <c r="A2084" s="1" t="inlineStr">
        <is>
          <t>27.01.2012</t>
        </is>
      </c>
      <c r="B2084" t="n">
        <v>17.9</v>
      </c>
    </row>
    <row r="2085">
      <c r="A2085" s="1" t="inlineStr">
        <is>
          <t>26.01.2012</t>
        </is>
      </c>
      <c r="B2085" t="n">
        <v>17.36</v>
      </c>
    </row>
    <row r="2086">
      <c r="A2086" s="1" t="inlineStr">
        <is>
          <t>25.01.2012</t>
        </is>
      </c>
      <c r="B2086" t="n">
        <v>17.55</v>
      </c>
    </row>
    <row r="2087">
      <c r="A2087" s="1" t="inlineStr">
        <is>
          <t>24.01.2012</t>
        </is>
      </c>
      <c r="B2087" t="n">
        <v>17.54</v>
      </c>
    </row>
    <row r="2088">
      <c r="A2088" s="1" t="inlineStr">
        <is>
          <t>23.01.2012</t>
        </is>
      </c>
      <c r="B2088" t="n">
        <v>17.4</v>
      </c>
    </row>
    <row r="2089">
      <c r="A2089" s="1" t="inlineStr">
        <is>
          <t>20.01.2012</t>
        </is>
      </c>
      <c r="B2089" t="n">
        <v>17.4</v>
      </c>
    </row>
    <row r="2090">
      <c r="A2090" s="1" t="inlineStr">
        <is>
          <t>19.01.2012</t>
        </is>
      </c>
      <c r="B2090" t="n">
        <v>16.95</v>
      </c>
    </row>
    <row r="2091">
      <c r="A2091" s="1" t="inlineStr">
        <is>
          <t>18.01.2012</t>
        </is>
      </c>
      <c r="B2091" t="n">
        <v>16.81</v>
      </c>
    </row>
    <row r="2092">
      <c r="A2092" s="1" t="inlineStr">
        <is>
          <t>17.01.2012</t>
        </is>
      </c>
      <c r="B2092" t="n">
        <v>17.08</v>
      </c>
    </row>
    <row r="2093">
      <c r="A2093" s="1" t="inlineStr">
        <is>
          <t>16.01.2012</t>
        </is>
      </c>
      <c r="B2093" t="n">
        <v>15.83</v>
      </c>
    </row>
    <row r="2094">
      <c r="A2094" s="1" t="inlineStr">
        <is>
          <t>13.01.2012</t>
        </is>
      </c>
      <c r="B2094" t="n">
        <v>16.75</v>
      </c>
    </row>
    <row r="2095">
      <c r="A2095" s="1" t="inlineStr">
        <is>
          <t>12.01.2012</t>
        </is>
      </c>
      <c r="B2095" t="n">
        <v>16.11</v>
      </c>
    </row>
    <row r="2096">
      <c r="A2096" s="1" t="inlineStr">
        <is>
          <t>11.01.2012</t>
        </is>
      </c>
      <c r="B2096" t="n">
        <v>15.75</v>
      </c>
    </row>
    <row r="2097">
      <c r="A2097" s="1" t="inlineStr">
        <is>
          <t>10.01.2012</t>
        </is>
      </c>
      <c r="B2097" t="n">
        <v>15.38</v>
      </c>
    </row>
    <row r="2098">
      <c r="A2098" s="1" t="inlineStr">
        <is>
          <t>09.01.2012</t>
        </is>
      </c>
      <c r="B2098" t="n">
        <v>15.59</v>
      </c>
    </row>
    <row r="2099">
      <c r="A2099" s="1" t="inlineStr">
        <is>
          <t>06.01.2012</t>
        </is>
      </c>
      <c r="B2099" t="n">
        <v>15.58</v>
      </c>
    </row>
    <row r="2100">
      <c r="A2100" s="1" t="inlineStr">
        <is>
          <t>05.01.2012</t>
        </is>
      </c>
      <c r="B2100" t="n">
        <v>15.94</v>
      </c>
    </row>
    <row r="2101">
      <c r="A2101" s="1" t="inlineStr">
        <is>
          <t>04.01.2012</t>
        </is>
      </c>
      <c r="B2101" t="n">
        <v>16.14</v>
      </c>
    </row>
    <row r="2102">
      <c r="A2102" s="1" t="inlineStr">
        <is>
          <t>03.01.2012</t>
        </is>
      </c>
      <c r="B2102" t="n">
        <v>15.87</v>
      </c>
    </row>
    <row r="2103">
      <c r="A2103" s="1" t="inlineStr">
        <is>
          <t>02.01.2012</t>
        </is>
      </c>
      <c r="B2103" t="n">
        <v>15.55</v>
      </c>
    </row>
    <row r="2104">
      <c r="A2104" s="1" t="inlineStr">
        <is>
          <t>30.12.2011</t>
        </is>
      </c>
      <c r="B2104" t="n">
        <v>15.25</v>
      </c>
    </row>
    <row r="2105">
      <c r="A2105" s="1" t="inlineStr">
        <is>
          <t>29.12.2011</t>
        </is>
      </c>
      <c r="B2105" t="n">
        <v>14.73</v>
      </c>
    </row>
    <row r="2106">
      <c r="A2106" s="1" t="inlineStr">
        <is>
          <t>28.12.2011</t>
        </is>
      </c>
      <c r="B2106" t="n">
        <v>14.94</v>
      </c>
    </row>
    <row r="2107">
      <c r="A2107" s="1" t="inlineStr">
        <is>
          <t>27.12.2011</t>
        </is>
      </c>
      <c r="B2107" t="n">
        <v>15.18</v>
      </c>
    </row>
    <row r="2108">
      <c r="A2108" s="1" t="inlineStr">
        <is>
          <t>23.12.2011</t>
        </is>
      </c>
      <c r="B2108" t="n">
        <v>15.02</v>
      </c>
    </row>
    <row r="2109">
      <c r="A2109" s="1" t="inlineStr">
        <is>
          <t>22.12.2011</t>
        </is>
      </c>
      <c r="B2109" t="n">
        <v>14.6</v>
      </c>
    </row>
    <row r="2110">
      <c r="A2110" s="1" t="inlineStr">
        <is>
          <t>21.12.2011</t>
        </is>
      </c>
      <c r="B2110" t="n">
        <v>14.79</v>
      </c>
    </row>
    <row r="2111">
      <c r="A2111" s="1" t="inlineStr">
        <is>
          <t>20.12.2011</t>
        </is>
      </c>
      <c r="B2111" t="n">
        <v>14.17</v>
      </c>
    </row>
    <row r="2112">
      <c r="A2112" s="1" t="inlineStr">
        <is>
          <t>19.12.2011</t>
        </is>
      </c>
      <c r="B2112" t="n">
        <v>14.07</v>
      </c>
    </row>
    <row r="2113">
      <c r="A2113" s="1" t="inlineStr">
        <is>
          <t>16.12.2011</t>
        </is>
      </c>
      <c r="B2113" t="n">
        <v>14.13</v>
      </c>
    </row>
    <row r="2114">
      <c r="A2114" s="1" t="inlineStr">
        <is>
          <t>15.12.2011</t>
        </is>
      </c>
      <c r="B2114" t="n">
        <v>14.26</v>
      </c>
    </row>
    <row r="2115">
      <c r="A2115" s="1" t="inlineStr">
        <is>
          <t>14.12.2011</t>
        </is>
      </c>
      <c r="B2115" t="n">
        <v>14.52</v>
      </c>
    </row>
    <row r="2116">
      <c r="A2116" s="1" t="inlineStr">
        <is>
          <t>13.12.2011</t>
        </is>
      </c>
      <c r="B2116" t="n">
        <v>14.61</v>
      </c>
    </row>
    <row r="2117">
      <c r="A2117" s="1" t="inlineStr">
        <is>
          <t>12.12.2011</t>
        </is>
      </c>
      <c r="B2117" t="n">
        <v>15.26</v>
      </c>
    </row>
    <row r="2118">
      <c r="A2118" s="1" t="inlineStr">
        <is>
          <t>09.12.2011</t>
        </is>
      </c>
      <c r="B2118" t="n">
        <v>14.84</v>
      </c>
    </row>
    <row r="2119">
      <c r="A2119" s="1" t="inlineStr">
        <is>
          <t>08.12.2011</t>
        </is>
      </c>
      <c r="B2119" t="n">
        <v>15.68</v>
      </c>
    </row>
    <row r="2120">
      <c r="A2120" s="1" t="inlineStr">
        <is>
          <t>07.12.2011</t>
        </is>
      </c>
      <c r="B2120" t="n">
        <v>15.96</v>
      </c>
    </row>
    <row r="2121">
      <c r="A2121" s="1" t="inlineStr">
        <is>
          <t>06.12.2011</t>
        </is>
      </c>
      <c r="B2121" t="n">
        <v>15.82</v>
      </c>
    </row>
    <row r="2122">
      <c r="A2122" s="1" t="inlineStr">
        <is>
          <t>05.12.2011</t>
        </is>
      </c>
      <c r="B2122" t="n">
        <v>15.52</v>
      </c>
    </row>
    <row r="2123">
      <c r="A2123" s="1" t="inlineStr">
        <is>
          <t>02.12.2011</t>
        </is>
      </c>
      <c r="B2123" t="n">
        <v>15.24</v>
      </c>
    </row>
    <row r="2124">
      <c r="A2124" s="1" t="inlineStr">
        <is>
          <t>01.12.2011</t>
        </is>
      </c>
      <c r="B2124" t="n">
        <v>15.64</v>
      </c>
    </row>
    <row r="2125">
      <c r="A2125" s="1" t="inlineStr">
        <is>
          <t>30.11.2011</t>
        </is>
      </c>
      <c r="B2125" t="n">
        <v>14.87</v>
      </c>
    </row>
    <row r="2126">
      <c r="A2126" s="1" t="inlineStr">
        <is>
          <t>29.11.2011</t>
        </is>
      </c>
      <c r="B2126" t="n">
        <v>14.93</v>
      </c>
    </row>
    <row r="2127">
      <c r="A2127" s="1" t="inlineStr">
        <is>
          <t>28.11.2011</t>
        </is>
      </c>
      <c r="B2127" t="n">
        <v>14.02</v>
      </c>
    </row>
    <row r="2128">
      <c r="A2128" s="1" t="inlineStr">
        <is>
          <t>25.11.2011</t>
        </is>
      </c>
      <c r="B2128" t="n">
        <v>13.97</v>
      </c>
    </row>
    <row r="2129">
      <c r="A2129" s="1" t="inlineStr">
        <is>
          <t>24.11.2011</t>
        </is>
      </c>
      <c r="B2129" t="n">
        <v>13.81</v>
      </c>
    </row>
    <row r="2130">
      <c r="A2130" s="1" t="inlineStr">
        <is>
          <t>23.11.2011</t>
        </is>
      </c>
      <c r="B2130" t="n">
        <v>13.8</v>
      </c>
    </row>
    <row r="2131">
      <c r="A2131" s="1" t="inlineStr">
        <is>
          <t>22.11.2011</t>
        </is>
      </c>
      <c r="B2131" t="n">
        <v>13.75</v>
      </c>
    </row>
    <row r="2132">
      <c r="A2132" s="1" t="inlineStr">
        <is>
          <t>21.11.2011</t>
        </is>
      </c>
      <c r="B2132" t="n">
        <v>14.66</v>
      </c>
    </row>
    <row r="2133">
      <c r="A2133" s="1" t="inlineStr">
        <is>
          <t>18.11.2011</t>
        </is>
      </c>
      <c r="B2133" t="n">
        <v>14.88</v>
      </c>
    </row>
    <row r="2134">
      <c r="A2134" s="1" t="inlineStr">
        <is>
          <t>17.11.2011</t>
        </is>
      </c>
      <c r="B2134" t="n">
        <v>15.18</v>
      </c>
    </row>
    <row r="2135">
      <c r="A2135" s="1" t="inlineStr">
        <is>
          <t>16.11.2011</t>
        </is>
      </c>
      <c r="B2135" t="n">
        <v>15.12</v>
      </c>
    </row>
    <row r="2136">
      <c r="A2136" s="1" t="inlineStr">
        <is>
          <t>15.11.2011</t>
        </is>
      </c>
      <c r="B2136" t="n">
        <v>15.31</v>
      </c>
    </row>
    <row r="2137">
      <c r="A2137" s="1" t="inlineStr">
        <is>
          <t>14.11.2011</t>
        </is>
      </c>
      <c r="B2137" t="n">
        <v>15.53</v>
      </c>
    </row>
    <row r="2138">
      <c r="A2138" s="1" t="inlineStr">
        <is>
          <t>11.11.2011</t>
        </is>
      </c>
      <c r="B2138" t="n">
        <v>15.24</v>
      </c>
    </row>
    <row r="2139">
      <c r="A2139" s="1" t="inlineStr">
        <is>
          <t>10.11.2011</t>
        </is>
      </c>
      <c r="B2139" t="n">
        <v>14.42</v>
      </c>
    </row>
    <row r="2140">
      <c r="A2140" s="1" t="inlineStr">
        <is>
          <t>09.11.2011</t>
        </is>
      </c>
      <c r="B2140" t="n">
        <v>15.64</v>
      </c>
    </row>
    <row r="2141">
      <c r="A2141" s="1" t="inlineStr">
        <is>
          <t>08.11.2011</t>
        </is>
      </c>
      <c r="B2141" t="n">
        <v>15.51</v>
      </c>
    </row>
    <row r="2142">
      <c r="A2142" s="1" t="inlineStr">
        <is>
          <t>07.11.2011</t>
        </is>
      </c>
      <c r="B2142" t="n">
        <v>15.37</v>
      </c>
    </row>
    <row r="2143">
      <c r="A2143" s="1" t="inlineStr">
        <is>
          <t>04.11.2011</t>
        </is>
      </c>
      <c r="B2143" t="n">
        <v>15.6</v>
      </c>
    </row>
    <row r="2144">
      <c r="A2144" s="1" t="inlineStr">
        <is>
          <t>03.11.2011</t>
        </is>
      </c>
      <c r="B2144" t="n">
        <v>14.76</v>
      </c>
    </row>
    <row r="2145">
      <c r="A2145" s="1" t="inlineStr">
        <is>
          <t>02.11.2011</t>
        </is>
      </c>
      <c r="B2145" t="n">
        <v>14.62</v>
      </c>
    </row>
    <row r="2146">
      <c r="A2146" s="1" t="inlineStr">
        <is>
          <t>01.11.2011</t>
        </is>
      </c>
      <c r="B2146" t="n">
        <v>15.74</v>
      </c>
    </row>
    <row r="2147">
      <c r="A2147" s="1" t="inlineStr">
        <is>
          <t>31.10.2011</t>
        </is>
      </c>
      <c r="B2147" t="n">
        <v>16.66</v>
      </c>
    </row>
    <row r="2148">
      <c r="A2148" s="1" t="inlineStr">
        <is>
          <t>28.10.2011</t>
        </is>
      </c>
      <c r="B2148" t="n">
        <v>16.89</v>
      </c>
    </row>
    <row r="2149">
      <c r="A2149" s="1" t="inlineStr">
        <is>
          <t>27.10.2011</t>
        </is>
      </c>
      <c r="B2149" t="n">
        <v>16.27</v>
      </c>
    </row>
    <row r="2150">
      <c r="A2150" s="1" t="inlineStr">
        <is>
          <t>26.10.2011</t>
        </is>
      </c>
      <c r="B2150" t="n">
        <v>16.1</v>
      </c>
    </row>
    <row r="2151">
      <c r="A2151" s="1" t="inlineStr">
        <is>
          <t>25.10.2011</t>
        </is>
      </c>
      <c r="B2151" t="n">
        <v>16.05</v>
      </c>
    </row>
    <row r="2152">
      <c r="A2152" s="1" t="inlineStr">
        <is>
          <t>24.10.2011</t>
        </is>
      </c>
      <c r="B2152" t="n">
        <v>15.8</v>
      </c>
    </row>
    <row r="2153">
      <c r="A2153" s="1" t="inlineStr">
        <is>
          <t>21.10.2011</t>
        </is>
      </c>
      <c r="B2153" t="n">
        <v>15.18</v>
      </c>
    </row>
    <row r="2154">
      <c r="A2154" s="1" t="inlineStr">
        <is>
          <t>20.10.2011</t>
        </is>
      </c>
      <c r="B2154" t="n">
        <v>15.7</v>
      </c>
    </row>
    <row r="2155">
      <c r="A2155" s="1" t="inlineStr">
        <is>
          <t>19.10.2011</t>
        </is>
      </c>
      <c r="B2155" t="n">
        <v>15.77</v>
      </c>
    </row>
    <row r="2156">
      <c r="A2156" s="1" t="inlineStr">
        <is>
          <t>18.10.2011</t>
        </is>
      </c>
      <c r="B2156" t="n">
        <v>15.66</v>
      </c>
    </row>
    <row r="2157">
      <c r="A2157" s="1" t="inlineStr">
        <is>
          <t>17.10.2011</t>
        </is>
      </c>
      <c r="B2157" t="n">
        <v>16.01</v>
      </c>
    </row>
    <row r="2158">
      <c r="A2158" s="1" t="inlineStr">
        <is>
          <t>14.10.2011</t>
        </is>
      </c>
      <c r="B2158" t="n">
        <v>15.92</v>
      </c>
    </row>
    <row r="2159">
      <c r="A2159" s="1" t="inlineStr">
        <is>
          <t>13.10.2011</t>
        </is>
      </c>
      <c r="B2159" t="n">
        <v>16.17</v>
      </c>
    </row>
    <row r="2160">
      <c r="A2160" s="1" t="inlineStr">
        <is>
          <t>12.10.2011</t>
        </is>
      </c>
      <c r="B2160" t="n">
        <v>15.43</v>
      </c>
    </row>
    <row r="2161">
      <c r="A2161" s="1" t="inlineStr">
        <is>
          <t>11.10.2011</t>
        </is>
      </c>
      <c r="B2161" t="n">
        <v>15.43</v>
      </c>
    </row>
    <row r="2162">
      <c r="A2162" s="1" t="inlineStr">
        <is>
          <t>10.10.2011</t>
        </is>
      </c>
      <c r="B2162" t="n">
        <v>14.83</v>
      </c>
    </row>
    <row r="2163">
      <c r="A2163" s="1" t="inlineStr">
        <is>
          <t>07.10.2011</t>
        </is>
      </c>
      <c r="B2163" t="n">
        <v>14.86</v>
      </c>
    </row>
    <row r="2164">
      <c r="A2164" s="1" t="inlineStr">
        <is>
          <t>06.10.2011</t>
        </is>
      </c>
      <c r="B2164" t="n">
        <v>13.85</v>
      </c>
    </row>
    <row r="2165">
      <c r="A2165" s="1" t="inlineStr">
        <is>
          <t>05.10.2011</t>
        </is>
      </c>
      <c r="B2165" t="n">
        <v>13.34</v>
      </c>
    </row>
    <row r="2166">
      <c r="A2166" s="1" t="inlineStr">
        <is>
          <t>04.10.2011</t>
        </is>
      </c>
      <c r="B2166" t="n">
        <v>14.32</v>
      </c>
    </row>
    <row r="2167">
      <c r="A2167" s="1" t="inlineStr">
        <is>
          <t>03.10.2011</t>
        </is>
      </c>
      <c r="B2167" t="n">
        <v>14.62</v>
      </c>
    </row>
    <row r="2168">
      <c r="A2168" s="1" t="inlineStr">
        <is>
          <t>30.09.2011</t>
        </is>
      </c>
      <c r="B2168" t="n">
        <v>15.05</v>
      </c>
    </row>
    <row r="2169">
      <c r="A2169" s="1" t="inlineStr">
        <is>
          <t>29.09.2011</t>
        </is>
      </c>
      <c r="B2169" t="n">
        <v>14.79</v>
      </c>
    </row>
    <row r="2170">
      <c r="A2170" s="1" t="inlineStr">
        <is>
          <t>28.09.2011</t>
        </is>
      </c>
      <c r="B2170" t="n">
        <v>14.94</v>
      </c>
    </row>
    <row r="2171">
      <c r="A2171" s="1" t="inlineStr">
        <is>
          <t>27.09.2011</t>
        </is>
      </c>
      <c r="B2171" t="n">
        <v>14.46</v>
      </c>
    </row>
    <row r="2172">
      <c r="A2172" s="1" t="inlineStr">
        <is>
          <t>26.09.2011</t>
        </is>
      </c>
      <c r="B2172" t="n">
        <v>14.02</v>
      </c>
    </row>
    <row r="2173">
      <c r="A2173" s="1" t="inlineStr">
        <is>
          <t>23.09.2011</t>
        </is>
      </c>
      <c r="B2173" t="n">
        <v>13.92</v>
      </c>
    </row>
    <row r="2174">
      <c r="A2174" s="1" t="inlineStr">
        <is>
          <t>22.09.2011</t>
        </is>
      </c>
      <c r="B2174" t="n">
        <v>14.8</v>
      </c>
    </row>
    <row r="2175">
      <c r="A2175" s="1" t="inlineStr">
        <is>
          <t>21.09.2011</t>
        </is>
      </c>
      <c r="B2175" t="n">
        <v>15.15</v>
      </c>
    </row>
    <row r="2176">
      <c r="A2176" s="1" t="inlineStr">
        <is>
          <t>20.09.2011</t>
        </is>
      </c>
      <c r="B2176" t="n">
        <v>14.77</v>
      </c>
    </row>
    <row r="2177">
      <c r="A2177" s="1" t="inlineStr">
        <is>
          <t>19.09.2011</t>
        </is>
      </c>
      <c r="B2177" t="n">
        <v>15.2</v>
      </c>
    </row>
    <row r="2178">
      <c r="A2178" s="1" t="inlineStr">
        <is>
          <t>16.09.2011</t>
        </is>
      </c>
      <c r="B2178" t="n">
        <v>15.3</v>
      </c>
    </row>
    <row r="2179">
      <c r="A2179" s="1" t="inlineStr">
        <is>
          <t>15.09.2011</t>
        </is>
      </c>
      <c r="B2179" t="n">
        <v>14.44</v>
      </c>
    </row>
    <row r="2180">
      <c r="A2180" s="1" t="inlineStr">
        <is>
          <t>14.09.2011</t>
        </is>
      </c>
      <c r="B2180" t="n">
        <v>13.56</v>
      </c>
    </row>
    <row r="2181">
      <c r="A2181" s="1" t="inlineStr">
        <is>
          <t>13.09.2011</t>
        </is>
      </c>
      <c r="B2181" t="n">
        <v>13.64</v>
      </c>
    </row>
    <row r="2182">
      <c r="A2182" s="1" t="inlineStr">
        <is>
          <t>12.09.2011</t>
        </is>
      </c>
      <c r="B2182" t="n">
        <v>14.03</v>
      </c>
    </row>
    <row r="2183">
      <c r="A2183" s="1" t="inlineStr">
        <is>
          <t>09.09.2011</t>
        </is>
      </c>
      <c r="B2183" t="n">
        <v>14.93</v>
      </c>
    </row>
    <row r="2184">
      <c r="A2184" s="1" t="inlineStr">
        <is>
          <t>08.09.2011</t>
        </is>
      </c>
      <c r="B2184" t="n">
        <v>14.72</v>
      </c>
    </row>
    <row r="2185">
      <c r="A2185" s="1" t="inlineStr">
        <is>
          <t>07.09.2011</t>
        </is>
      </c>
      <c r="B2185" t="n">
        <v>13.75</v>
      </c>
    </row>
    <row r="2186">
      <c r="A2186" s="1" t="inlineStr">
        <is>
          <t>06.09.2011</t>
        </is>
      </c>
      <c r="B2186" t="n">
        <v>14.59</v>
      </c>
    </row>
    <row r="2187">
      <c r="A2187" s="1" t="inlineStr">
        <is>
          <t>05.09.2011</t>
        </is>
      </c>
      <c r="B2187" t="n">
        <v>15.7</v>
      </c>
    </row>
    <row r="2188">
      <c r="A2188" s="1" t="inlineStr">
        <is>
          <t>02.09.2011</t>
        </is>
      </c>
      <c r="B2188" t="n">
        <v>16.68</v>
      </c>
    </row>
    <row r="2189">
      <c r="A2189" s="1" t="inlineStr">
        <is>
          <t>01.09.2011</t>
        </is>
      </c>
      <c r="B2189" t="n">
        <v>16.46</v>
      </c>
    </row>
    <row r="2190">
      <c r="A2190" s="1" t="inlineStr">
        <is>
          <t>31.08.2011</t>
        </is>
      </c>
      <c r="B2190" t="n">
        <v>15.8</v>
      </c>
    </row>
    <row r="2191">
      <c r="A2191" s="1" t="inlineStr">
        <is>
          <t>30.08.2011</t>
        </is>
      </c>
      <c r="B2191" t="n">
        <v>15.8</v>
      </c>
    </row>
    <row r="2192">
      <c r="A2192" s="1" t="inlineStr">
        <is>
          <t>29.08.2011</t>
        </is>
      </c>
      <c r="B2192" t="n">
        <v>15.04</v>
      </c>
    </row>
    <row r="2193">
      <c r="A2193" s="1" t="inlineStr">
        <is>
          <t>26.08.2011</t>
        </is>
      </c>
      <c r="B2193" t="n">
        <v>15.32</v>
      </c>
    </row>
    <row r="2194">
      <c r="A2194" s="1" t="inlineStr">
        <is>
          <t>25.08.2011</t>
        </is>
      </c>
      <c r="B2194" t="n">
        <v>15.06</v>
      </c>
    </row>
    <row r="2195">
      <c r="A2195" s="1" t="inlineStr">
        <is>
          <t>24.08.2011</t>
        </is>
      </c>
      <c r="B2195" t="n">
        <v>14.63</v>
      </c>
    </row>
    <row r="2196">
      <c r="A2196" s="1" t="inlineStr">
        <is>
          <t>23.08.2011</t>
        </is>
      </c>
      <c r="B2196" t="n">
        <v>14.53</v>
      </c>
    </row>
    <row r="2197">
      <c r="A2197" s="1" t="inlineStr">
        <is>
          <t>22.08.2011</t>
        </is>
      </c>
      <c r="B2197" t="n">
        <v>14.64</v>
      </c>
    </row>
    <row r="2198">
      <c r="A2198" s="1" t="inlineStr">
        <is>
          <t>19.08.2011</t>
        </is>
      </c>
      <c r="B2198" t="n">
        <v>15.165</v>
      </c>
    </row>
    <row r="2199">
      <c r="A2199" s="1" t="inlineStr">
        <is>
          <t>17.08.2011</t>
        </is>
      </c>
      <c r="B2199" t="n">
        <v>16.62</v>
      </c>
    </row>
    <row r="2200">
      <c r="A2200" s="1" t="inlineStr">
        <is>
          <t>16.08.2011</t>
        </is>
      </c>
      <c r="B2200" t="n">
        <v>17.02</v>
      </c>
    </row>
    <row r="2201">
      <c r="A2201" s="1" t="inlineStr">
        <is>
          <t>15.08.2011</t>
        </is>
      </c>
      <c r="B2201" t="n">
        <v>16.88</v>
      </c>
    </row>
    <row r="2202">
      <c r="A2202" s="1" t="inlineStr">
        <is>
          <t>12.08.2011</t>
        </is>
      </c>
      <c r="B2202" t="n">
        <v>16.11</v>
      </c>
    </row>
    <row r="2203">
      <c r="A2203" s="1" t="inlineStr">
        <is>
          <t>11.08.2011</t>
        </is>
      </c>
      <c r="B2203" t="n">
        <v>15.44</v>
      </c>
    </row>
    <row r="2204">
      <c r="A2204" s="1" t="inlineStr">
        <is>
          <t>10.08.2011</t>
        </is>
      </c>
      <c r="B2204" t="n">
        <v>16.4</v>
      </c>
    </row>
    <row r="2205">
      <c r="A2205" s="1" t="inlineStr">
        <is>
          <t>09.08.2011</t>
        </is>
      </c>
      <c r="B2205" t="n">
        <v>15.15</v>
      </c>
    </row>
    <row r="2206">
      <c r="A2206" s="1" t="inlineStr">
        <is>
          <t>08.08.2011</t>
        </is>
      </c>
      <c r="B2206" t="n">
        <v>16.91</v>
      </c>
    </row>
    <row r="2207">
      <c r="A2207" s="1" t="inlineStr">
        <is>
          <t>05.08.2011</t>
        </is>
      </c>
      <c r="B2207" t="n">
        <v>17.42</v>
      </c>
    </row>
    <row r="2208">
      <c r="A2208" s="1" t="inlineStr">
        <is>
          <t>04.08.2011</t>
        </is>
      </c>
      <c r="B2208" t="n">
        <v>18.84</v>
      </c>
    </row>
    <row r="2209">
      <c r="A2209" s="1" t="inlineStr">
        <is>
          <t>03.08.2011</t>
        </is>
      </c>
      <c r="B2209" t="n">
        <v>18.96</v>
      </c>
    </row>
    <row r="2210">
      <c r="A2210" s="1" t="inlineStr">
        <is>
          <t>02.08.2011</t>
        </is>
      </c>
      <c r="B2210" t="n">
        <v>20.25</v>
      </c>
    </row>
    <row r="2211">
      <c r="A2211" s="1" t="inlineStr">
        <is>
          <t>01.08.2011</t>
        </is>
      </c>
      <c r="B2211" t="n">
        <v>21.03</v>
      </c>
    </row>
    <row r="2212">
      <c r="A2212" s="1" t="inlineStr">
        <is>
          <t>29.07.2011</t>
        </is>
      </c>
      <c r="B2212" t="n">
        <v>21.28</v>
      </c>
    </row>
    <row r="2213">
      <c r="A2213" s="1" t="inlineStr">
        <is>
          <t>28.07.2011</t>
        </is>
      </c>
      <c r="B2213" t="n">
        <v>20.9</v>
      </c>
    </row>
    <row r="2214">
      <c r="A2214" s="1" t="inlineStr">
        <is>
          <t>27.07.2011</t>
        </is>
      </c>
      <c r="B2214" t="n">
        <v>21.73</v>
      </c>
    </row>
    <row r="2215">
      <c r="A2215" s="1" t="inlineStr">
        <is>
          <t>26.07.2011</t>
        </is>
      </c>
      <c r="B2215" t="n">
        <v>21.96</v>
      </c>
    </row>
    <row r="2216">
      <c r="A2216" s="1" t="inlineStr">
        <is>
          <t>25.07.2011</t>
        </is>
      </c>
      <c r="B2216" t="n">
        <v>21.8</v>
      </c>
    </row>
    <row r="2217">
      <c r="A2217" s="1" t="inlineStr">
        <is>
          <t>22.07.2011</t>
        </is>
      </c>
      <c r="B2217" t="n">
        <v>21.13</v>
      </c>
    </row>
    <row r="2218">
      <c r="A2218" s="1" t="inlineStr">
        <is>
          <t>21.07.2011</t>
        </is>
      </c>
      <c r="B2218" t="n">
        <v>20.8</v>
      </c>
    </row>
    <row r="2219">
      <c r="A2219" s="1" t="inlineStr">
        <is>
          <t>20.07.2011</t>
        </is>
      </c>
      <c r="B2219" t="n">
        <v>20.35</v>
      </c>
    </row>
    <row r="2220">
      <c r="A2220" s="1" t="inlineStr">
        <is>
          <t>19.07.2011</t>
        </is>
      </c>
      <c r="B2220" t="n">
        <v>20.31</v>
      </c>
    </row>
    <row r="2221">
      <c r="A2221" s="1" t="inlineStr">
        <is>
          <t>18.07.2011</t>
        </is>
      </c>
      <c r="B2221" t="n">
        <v>21.1</v>
      </c>
    </row>
    <row r="2222">
      <c r="A2222" s="1" t="inlineStr">
        <is>
          <t>15.07.2011</t>
        </is>
      </c>
      <c r="B2222" t="n">
        <v>21.36</v>
      </c>
    </row>
    <row r="2223">
      <c r="A2223" s="1" t="inlineStr">
        <is>
          <t>14.07.2011</t>
        </is>
      </c>
      <c r="B2223" t="n">
        <v>21.3</v>
      </c>
    </row>
    <row r="2224">
      <c r="A2224" s="1" t="inlineStr">
        <is>
          <t>13.07.2011</t>
        </is>
      </c>
      <c r="B2224" t="n">
        <v>21.16</v>
      </c>
    </row>
    <row r="2225">
      <c r="A2225" s="1" t="inlineStr">
        <is>
          <t>12.07.2011</t>
        </is>
      </c>
      <c r="B2225" t="n">
        <v>21.02</v>
      </c>
    </row>
    <row r="2226">
      <c r="A2226" s="1" t="inlineStr">
        <is>
          <t>11.07.2011</t>
        </is>
      </c>
      <c r="B2226" t="n">
        <v>21.96</v>
      </c>
    </row>
    <row r="2227">
      <c r="A2227" s="1" t="inlineStr">
        <is>
          <t>08.07.2011</t>
        </is>
      </c>
      <c r="B2227" t="n">
        <v>22.62</v>
      </c>
    </row>
    <row r="2228">
      <c r="A2228" s="1" t="inlineStr">
        <is>
          <t>07.07.2011</t>
        </is>
      </c>
      <c r="B2228" t="n">
        <v>22.32</v>
      </c>
    </row>
    <row r="2229">
      <c r="A2229" s="1" t="inlineStr">
        <is>
          <t>06.07.2011</t>
        </is>
      </c>
      <c r="B2229" t="n">
        <v>22.49</v>
      </c>
    </row>
    <row r="2230">
      <c r="A2230" s="1" t="inlineStr">
        <is>
          <t>05.07.2011</t>
        </is>
      </c>
      <c r="B2230" t="n">
        <v>22.3</v>
      </c>
    </row>
    <row r="2231">
      <c r="A2231" s="1" t="inlineStr">
        <is>
          <t>04.07.2011</t>
        </is>
      </c>
      <c r="B2231" t="n">
        <v>21.86</v>
      </c>
    </row>
    <row r="2232">
      <c r="A2232" s="1" t="inlineStr">
        <is>
          <t>01.07.2011</t>
        </is>
      </c>
      <c r="B2232" t="n">
        <v>21.45</v>
      </c>
    </row>
    <row r="2233">
      <c r="A2233" s="1" t="inlineStr">
        <is>
          <t>30.06.2011</t>
        </is>
      </c>
      <c r="B2233" t="n">
        <v>21</v>
      </c>
    </row>
    <row r="2234">
      <c r="A2234" s="1" t="inlineStr">
        <is>
          <t>29.06.2011</t>
        </is>
      </c>
      <c r="B2234" t="n">
        <v>20.37</v>
      </c>
    </row>
    <row r="2235">
      <c r="A2235" s="1" t="inlineStr">
        <is>
          <t>28.06.2011</t>
        </is>
      </c>
      <c r="B2235" t="n">
        <v>20.13</v>
      </c>
    </row>
    <row r="2236">
      <c r="A2236" s="1" t="inlineStr">
        <is>
          <t>27.06.2011</t>
        </is>
      </c>
      <c r="B2236" t="n">
        <v>20.13</v>
      </c>
    </row>
    <row r="2237">
      <c r="A2237" s="1" t="inlineStr">
        <is>
          <t>24.06.2011</t>
        </is>
      </c>
      <c r="B2237" t="n">
        <v>20.71</v>
      </c>
    </row>
    <row r="2238">
      <c r="A2238" s="1" t="inlineStr">
        <is>
          <t>23.06.2011</t>
        </is>
      </c>
      <c r="B2238" t="n">
        <v>21.33</v>
      </c>
    </row>
    <row r="2239">
      <c r="A2239" s="1" t="inlineStr">
        <is>
          <t>22.06.2011</t>
        </is>
      </c>
      <c r="B2239" t="n">
        <v>21.4</v>
      </c>
    </row>
    <row r="2240">
      <c r="A2240" s="1" t="inlineStr">
        <is>
          <t>21.06.2011</t>
        </is>
      </c>
      <c r="B2240" t="n">
        <v>20.99</v>
      </c>
    </row>
    <row r="2241">
      <c r="A2241" s="1" t="inlineStr">
        <is>
          <t>20.06.2011</t>
        </is>
      </c>
      <c r="B2241" t="n">
        <v>21.3</v>
      </c>
    </row>
    <row r="2242">
      <c r="A2242" s="1" t="inlineStr">
        <is>
          <t>17.06.2011</t>
        </is>
      </c>
      <c r="B2242" t="n">
        <v>21.42</v>
      </c>
    </row>
    <row r="2243">
      <c r="A2243" s="1" t="inlineStr">
        <is>
          <t>16.06.2011</t>
        </is>
      </c>
      <c r="B2243" t="n">
        <v>21.9</v>
      </c>
    </row>
    <row r="2244">
      <c r="A2244" s="1" t="inlineStr">
        <is>
          <t>15.06.2011</t>
        </is>
      </c>
      <c r="B2244" t="n">
        <v>22.42</v>
      </c>
    </row>
    <row r="2245">
      <c r="A2245" s="1" t="inlineStr">
        <is>
          <t>14.06.2011</t>
        </is>
      </c>
      <c r="B2245" t="n">
        <v>22.15</v>
      </c>
    </row>
    <row r="2246">
      <c r="A2246" s="1" t="inlineStr">
        <is>
          <t>13.06.2011</t>
        </is>
      </c>
      <c r="B2246" t="n">
        <v>22.23</v>
      </c>
    </row>
    <row r="2247">
      <c r="A2247" s="1" t="inlineStr">
        <is>
          <t>10.06.2011</t>
        </is>
      </c>
      <c r="B2247" t="n">
        <v>22.46</v>
      </c>
    </row>
    <row r="2248">
      <c r="A2248" s="1" t="inlineStr">
        <is>
          <t>09.06.2011</t>
        </is>
      </c>
      <c r="B2248" t="n">
        <v>22.3</v>
      </c>
    </row>
    <row r="2249">
      <c r="A2249" s="1" t="inlineStr">
        <is>
          <t>08.06.2011</t>
        </is>
      </c>
      <c r="B2249" t="n">
        <v>22.8</v>
      </c>
    </row>
    <row r="2250">
      <c r="A2250" s="1" t="inlineStr">
        <is>
          <t>07.06.2011</t>
        </is>
      </c>
      <c r="B2250" t="n">
        <v>23</v>
      </c>
    </row>
    <row r="2251">
      <c r="A2251" s="1" t="inlineStr">
        <is>
          <t>06.06.2011</t>
        </is>
      </c>
      <c r="B2251" t="n">
        <v>23.02</v>
      </c>
    </row>
    <row r="2252">
      <c r="A2252" s="1" t="inlineStr">
        <is>
          <t>03.06.2011</t>
        </is>
      </c>
      <c r="B2252" t="n">
        <v>22.95</v>
      </c>
    </row>
    <row r="2253">
      <c r="A2253" s="1" t="inlineStr">
        <is>
          <t>02.06.2011</t>
        </is>
      </c>
      <c r="B2253" t="n">
        <v>23.03</v>
      </c>
    </row>
    <row r="2254">
      <c r="A2254" s="1" t="inlineStr">
        <is>
          <t>01.06.2011</t>
        </is>
      </c>
      <c r="B2254" t="n">
        <v>23.49</v>
      </c>
    </row>
    <row r="2255">
      <c r="A2255" s="1" t="inlineStr">
        <is>
          <t>31.05.2011</t>
        </is>
      </c>
      <c r="B2255" t="n">
        <v>23.21</v>
      </c>
    </row>
    <row r="2256">
      <c r="A2256" s="1" t="inlineStr">
        <is>
          <t>30.05.2011</t>
        </is>
      </c>
      <c r="B2256" t="n">
        <v>22.94</v>
      </c>
    </row>
    <row r="2257">
      <c r="A2257" s="1" t="inlineStr">
        <is>
          <t>27.05.2011</t>
        </is>
      </c>
      <c r="B2257" t="n">
        <v>22.97</v>
      </c>
    </row>
    <row r="2258">
      <c r="A2258" s="1" t="inlineStr">
        <is>
          <t>26.05.2011</t>
        </is>
      </c>
      <c r="B2258" t="n">
        <v>22.9</v>
      </c>
    </row>
    <row r="2259">
      <c r="A2259" s="1" t="inlineStr">
        <is>
          <t>25.05.2011</t>
        </is>
      </c>
      <c r="B2259" t="n">
        <v>22.54</v>
      </c>
    </row>
    <row r="2260">
      <c r="A2260" s="1" t="inlineStr">
        <is>
          <t>24.05.2011</t>
        </is>
      </c>
      <c r="B2260" t="n">
        <v>22.41</v>
      </c>
    </row>
    <row r="2261">
      <c r="A2261" s="1" t="inlineStr">
        <is>
          <t>23.05.2011</t>
        </is>
      </c>
      <c r="B2261" t="n">
        <v>22.67</v>
      </c>
    </row>
    <row r="2262">
      <c r="A2262" s="1" t="inlineStr">
        <is>
          <t>20.05.2011</t>
        </is>
      </c>
      <c r="B2262" t="n">
        <v>23.7</v>
      </c>
    </row>
    <row r="2263">
      <c r="A2263" s="1" t="inlineStr">
        <is>
          <t>19.05.2011</t>
        </is>
      </c>
      <c r="B2263" t="n">
        <v>23.63</v>
      </c>
    </row>
    <row r="2264">
      <c r="A2264" s="1" t="inlineStr">
        <is>
          <t>18.05.2011</t>
        </is>
      </c>
      <c r="B2264" t="n">
        <v>24.04</v>
      </c>
    </row>
    <row r="2265">
      <c r="A2265" s="1" t="inlineStr">
        <is>
          <t>17.05.2011</t>
        </is>
      </c>
      <c r="B2265" t="n">
        <v>24.15</v>
      </c>
    </row>
    <row r="2266">
      <c r="A2266" s="1" t="inlineStr">
        <is>
          <t>16.05.2011</t>
        </is>
      </c>
      <c r="B2266" t="n">
        <v>24.18</v>
      </c>
    </row>
    <row r="2267">
      <c r="A2267" s="1" t="inlineStr">
        <is>
          <t>13.05.2011</t>
        </is>
      </c>
      <c r="B2267" t="n">
        <v>24.64</v>
      </c>
    </row>
    <row r="2268">
      <c r="A2268" s="1" t="inlineStr">
        <is>
          <t>12.05.2011</t>
        </is>
      </c>
      <c r="B2268" t="n">
        <v>24.54</v>
      </c>
    </row>
    <row r="2269">
      <c r="A2269" s="1" t="inlineStr">
        <is>
          <t>11.05.2011</t>
        </is>
      </c>
      <c r="B2269" t="n">
        <v>24.97</v>
      </c>
    </row>
    <row r="2270">
      <c r="A2270" s="1" t="inlineStr">
        <is>
          <t>10.05.2011</t>
        </is>
      </c>
      <c r="B2270" t="n">
        <v>24.68</v>
      </c>
    </row>
    <row r="2271">
      <c r="A2271" s="1" t="inlineStr">
        <is>
          <t>09.05.2011</t>
        </is>
      </c>
      <c r="B2271" t="n">
        <v>24.18</v>
      </c>
    </row>
    <row r="2272">
      <c r="A2272" s="1" t="inlineStr">
        <is>
          <t>06.05.2011</t>
        </is>
      </c>
      <c r="B2272" t="n">
        <v>24.01</v>
      </c>
    </row>
    <row r="2273">
      <c r="A2273" s="1" t="inlineStr">
        <is>
          <t>05.05.2011</t>
        </is>
      </c>
      <c r="B2273" t="n">
        <v>24.5</v>
      </c>
    </row>
    <row r="2274">
      <c r="A2274" s="1" t="inlineStr">
        <is>
          <t>04.05.2011</t>
        </is>
      </c>
      <c r="B2274" t="n">
        <v>24.6</v>
      </c>
    </row>
    <row r="2275">
      <c r="A2275" s="1" t="inlineStr">
        <is>
          <t>03.05.2011</t>
        </is>
      </c>
      <c r="B2275" t="n">
        <v>24.53</v>
      </c>
    </row>
    <row r="2276">
      <c r="A2276" s="1" t="inlineStr">
        <is>
          <t>02.05.2011</t>
        </is>
      </c>
      <c r="B2276" t="n">
        <v>24.4</v>
      </c>
    </row>
    <row r="2277">
      <c r="A2277" s="1" t="inlineStr">
        <is>
          <t>29.04.2011</t>
        </is>
      </c>
      <c r="B2277" t="n">
        <v>24.29</v>
      </c>
    </row>
    <row r="2278">
      <c r="A2278" s="1" t="inlineStr">
        <is>
          <t>28.04.2011</t>
        </is>
      </c>
      <c r="B2278" t="n">
        <v>24.085</v>
      </c>
    </row>
    <row r="2279">
      <c r="A2279" s="1" t="inlineStr">
        <is>
          <t>27.04.2011</t>
        </is>
      </c>
      <c r="B2279" t="n">
        <v>23.95</v>
      </c>
    </row>
    <row r="2280">
      <c r="A2280" s="1" t="inlineStr">
        <is>
          <t>26.04.2011</t>
        </is>
      </c>
      <c r="B2280" t="n">
        <v>23.2</v>
      </c>
    </row>
    <row r="2281">
      <c r="A2281" s="1" t="inlineStr">
        <is>
          <t>21.04.2011</t>
        </is>
      </c>
      <c r="B2281" t="n">
        <v>22.72</v>
      </c>
    </row>
    <row r="2282">
      <c r="A2282" s="1" t="inlineStr">
        <is>
          <t>20.04.2011</t>
        </is>
      </c>
      <c r="B2282" t="n">
        <v>22.32</v>
      </c>
    </row>
    <row r="2283">
      <c r="A2283" s="1" t="inlineStr">
        <is>
          <t>19.04.2011</t>
        </is>
      </c>
      <c r="B2283" t="n">
        <v>21.94</v>
      </c>
    </row>
    <row r="2284">
      <c r="A2284" s="1" t="inlineStr">
        <is>
          <t>18.04.2011</t>
        </is>
      </c>
      <c r="B2284" t="n">
        <v>22.33</v>
      </c>
    </row>
    <row r="2285">
      <c r="A2285" s="1" t="inlineStr">
        <is>
          <t>15.04.2011</t>
        </is>
      </c>
      <c r="B2285" t="n">
        <v>21.93</v>
      </c>
    </row>
    <row r="2286">
      <c r="A2286" s="1" t="inlineStr">
        <is>
          <t>14.04.2011</t>
        </is>
      </c>
      <c r="B2286" t="n">
        <v>21.78</v>
      </c>
    </row>
    <row r="2287">
      <c r="A2287" s="1" t="inlineStr">
        <is>
          <t>13.04.2011</t>
        </is>
      </c>
      <c r="B2287" t="n">
        <v>21.72</v>
      </c>
    </row>
    <row r="2288">
      <c r="A2288" s="1" t="inlineStr">
        <is>
          <t>12.04.2011</t>
        </is>
      </c>
      <c r="B2288" t="n">
        <v>22</v>
      </c>
    </row>
    <row r="2289">
      <c r="A2289" s="1" t="inlineStr">
        <is>
          <t>11.04.2011</t>
        </is>
      </c>
      <c r="B2289" t="n">
        <v>22.14</v>
      </c>
    </row>
    <row r="2290">
      <c r="A2290" s="1" t="inlineStr">
        <is>
          <t>08.04.2011</t>
        </is>
      </c>
      <c r="B2290" t="n">
        <v>22.35</v>
      </c>
    </row>
    <row r="2291">
      <c r="A2291" s="1" t="inlineStr">
        <is>
          <t>07.04.2011</t>
        </is>
      </c>
      <c r="B2291" t="n">
        <v>22.22</v>
      </c>
    </row>
    <row r="2292">
      <c r="A2292" s="1" t="inlineStr">
        <is>
          <t>06.04.2011</t>
        </is>
      </c>
      <c r="B2292" t="n">
        <v>22.77</v>
      </c>
    </row>
    <row r="2293">
      <c r="A2293" s="1" t="inlineStr">
        <is>
          <t>05.04.2011</t>
        </is>
      </c>
      <c r="B2293" t="n">
        <v>22.8</v>
      </c>
    </row>
    <row r="2294">
      <c r="A2294" s="1" t="inlineStr">
        <is>
          <t>04.04.2011</t>
        </is>
      </c>
      <c r="B2294" t="n">
        <v>22.42</v>
      </c>
    </row>
    <row r="2295">
      <c r="A2295" s="1" t="inlineStr">
        <is>
          <t>01.04.2011</t>
        </is>
      </c>
      <c r="B2295" t="n">
        <v>21.75</v>
      </c>
    </row>
    <row r="2296">
      <c r="A2296" s="1" t="inlineStr">
        <is>
          <t>31.03.2011</t>
        </is>
      </c>
      <c r="B2296" t="n">
        <v>21.82</v>
      </c>
    </row>
    <row r="2297">
      <c r="A2297" s="1" t="inlineStr">
        <is>
          <t>30.03.2011</t>
        </is>
      </c>
      <c r="B2297" t="n">
        <v>21.34</v>
      </c>
    </row>
    <row r="2298">
      <c r="A2298" s="1" t="inlineStr">
        <is>
          <t>29.03.2011</t>
        </is>
      </c>
      <c r="B2298" t="n">
        <v>21.01</v>
      </c>
    </row>
    <row r="2299">
      <c r="A2299" s="1" t="inlineStr">
        <is>
          <t>28.03.2011</t>
        </is>
      </c>
      <c r="B2299" t="n">
        <v>20.92</v>
      </c>
    </row>
    <row r="2300">
      <c r="A2300" s="1" t="inlineStr">
        <is>
          <t>25.03.2011</t>
        </is>
      </c>
      <c r="B2300" t="n">
        <v>20.75</v>
      </c>
    </row>
    <row r="2301">
      <c r="A2301" s="1" t="inlineStr">
        <is>
          <t>24.03.2011</t>
        </is>
      </c>
      <c r="B2301" t="n">
        <v>20.29</v>
      </c>
    </row>
    <row r="2302">
      <c r="A2302" s="1" t="inlineStr">
        <is>
          <t>23.03.2011</t>
        </is>
      </c>
      <c r="B2302" t="n">
        <v>20.13</v>
      </c>
    </row>
    <row r="2303">
      <c r="A2303" s="1" t="inlineStr">
        <is>
          <t>22.03.2011</t>
        </is>
      </c>
      <c r="B2303" t="n">
        <v>20.35</v>
      </c>
    </row>
    <row r="2304">
      <c r="A2304" s="1" t="inlineStr">
        <is>
          <t>21.03.2011</t>
        </is>
      </c>
      <c r="B2304" t="n">
        <v>19.99</v>
      </c>
    </row>
    <row r="2305">
      <c r="A2305" s="1" t="inlineStr">
        <is>
          <t>18.03.2011</t>
        </is>
      </c>
      <c r="B2305" t="n">
        <v>19.68</v>
      </c>
    </row>
    <row r="2306">
      <c r="A2306" s="1" t="inlineStr">
        <is>
          <t>17.03.2011</t>
        </is>
      </c>
      <c r="B2306" t="n">
        <v>19.15</v>
      </c>
    </row>
    <row r="2307">
      <c r="A2307" s="1" t="inlineStr">
        <is>
          <t>16.03.2011</t>
        </is>
      </c>
      <c r="B2307" t="n">
        <v>19.68</v>
      </c>
    </row>
    <row r="2308">
      <c r="A2308" s="1" t="inlineStr">
        <is>
          <t>15.03.2011</t>
        </is>
      </c>
      <c r="B2308" t="n">
        <v>18.73</v>
      </c>
    </row>
    <row r="2309">
      <c r="A2309" s="1" t="inlineStr">
        <is>
          <t>14.03.2011</t>
        </is>
      </c>
      <c r="B2309" t="n">
        <v>20.27</v>
      </c>
    </row>
    <row r="2310">
      <c r="A2310" s="1" t="inlineStr">
        <is>
          <t>11.03.2011</t>
        </is>
      </c>
      <c r="B2310" t="n">
        <v>21.08</v>
      </c>
    </row>
    <row r="2311">
      <c r="A2311" s="1" t="inlineStr">
        <is>
          <t>10.03.2011</t>
        </is>
      </c>
      <c r="B2311" t="n">
        <v>21.75</v>
      </c>
    </row>
    <row r="2312">
      <c r="A2312" s="1" t="inlineStr">
        <is>
          <t>09.03.2011</t>
        </is>
      </c>
      <c r="B2312" t="n">
        <v>21.82</v>
      </c>
    </row>
    <row r="2313">
      <c r="A2313" s="1" t="inlineStr">
        <is>
          <t>08.03.2011</t>
        </is>
      </c>
      <c r="B2313" t="n">
        <v>21.66</v>
      </c>
    </row>
    <row r="2314">
      <c r="A2314" s="1" t="inlineStr">
        <is>
          <t>07.03.2011</t>
        </is>
      </c>
      <c r="B2314" t="n">
        <v>21.13</v>
      </c>
    </row>
    <row r="2315">
      <c r="A2315" s="1" t="inlineStr">
        <is>
          <t>04.03.2011</t>
        </is>
      </c>
      <c r="B2315" t="n">
        <v>21.76</v>
      </c>
    </row>
    <row r="2316">
      <c r="A2316" s="1" t="inlineStr">
        <is>
          <t>03.03.2011</t>
        </is>
      </c>
      <c r="B2316" t="n">
        <v>22.14</v>
      </c>
    </row>
    <row r="2317">
      <c r="A2317" s="1" t="inlineStr">
        <is>
          <t>02.03.2011</t>
        </is>
      </c>
      <c r="B2317" t="n">
        <v>21.75</v>
      </c>
    </row>
    <row r="2318">
      <c r="A2318" s="1" t="inlineStr">
        <is>
          <t>01.03.2011</t>
        </is>
      </c>
      <c r="B2318" t="n">
        <v>22.32</v>
      </c>
    </row>
    <row r="2319">
      <c r="A2319" s="1" t="inlineStr">
        <is>
          <t>28.02.2011</t>
        </is>
      </c>
      <c r="B2319" t="n">
        <v>21.94</v>
      </c>
    </row>
    <row r="2320">
      <c r="A2320" s="1" t="inlineStr">
        <is>
          <t>25.02.2011</t>
        </is>
      </c>
      <c r="B2320" t="n">
        <v>21.58</v>
      </c>
    </row>
    <row r="2321">
      <c r="A2321" s="1" t="inlineStr">
        <is>
          <t>24.02.2011</t>
        </is>
      </c>
      <c r="B2321" t="n">
        <v>21.08</v>
      </c>
    </row>
    <row r="2322">
      <c r="A2322" s="1" t="inlineStr">
        <is>
          <t>23.02.2011</t>
        </is>
      </c>
      <c r="B2322" t="n">
        <v>21.7</v>
      </c>
    </row>
    <row r="2323">
      <c r="A2323" s="1" t="inlineStr">
        <is>
          <t>22.02.2011</t>
        </is>
      </c>
      <c r="B2323" t="n">
        <v>22.04</v>
      </c>
    </row>
    <row r="2324">
      <c r="A2324" s="1" t="inlineStr">
        <is>
          <t>21.02.2011</t>
        </is>
      </c>
      <c r="B2324" t="n">
        <v>23.02</v>
      </c>
    </row>
    <row r="2325">
      <c r="A2325" s="1" t="inlineStr">
        <is>
          <t>18.02.2011</t>
        </is>
      </c>
      <c r="B2325" t="n">
        <v>23.14</v>
      </c>
    </row>
    <row r="2326">
      <c r="A2326" s="1" t="inlineStr">
        <is>
          <t>17.02.2011</t>
        </is>
      </c>
      <c r="B2326" t="n">
        <v>23.36</v>
      </c>
    </row>
    <row r="2327">
      <c r="A2327" s="1" t="inlineStr">
        <is>
          <t>16.02.2011</t>
        </is>
      </c>
      <c r="B2327" t="n">
        <v>23.46</v>
      </c>
    </row>
    <row r="2328">
      <c r="A2328" s="1" t="inlineStr">
        <is>
          <t>15.02.2011</t>
        </is>
      </c>
      <c r="B2328" t="n">
        <v>23.68</v>
      </c>
    </row>
    <row r="2329">
      <c r="A2329" s="1" t="inlineStr">
        <is>
          <t>14.02.2011</t>
        </is>
      </c>
      <c r="B2329" t="n">
        <v>23.92</v>
      </c>
    </row>
    <row r="2330">
      <c r="A2330" s="1" t="inlineStr">
        <is>
          <t>11.02.2011</t>
        </is>
      </c>
      <c r="B2330" t="n">
        <v>23.06</v>
      </c>
    </row>
    <row r="2331">
      <c r="A2331" s="1" t="inlineStr">
        <is>
          <t>10.02.2011</t>
        </is>
      </c>
      <c r="B2331" t="n">
        <v>23.11</v>
      </c>
    </row>
    <row r="2332">
      <c r="A2332" s="1" t="inlineStr">
        <is>
          <t>09.02.2011</t>
        </is>
      </c>
      <c r="B2332" t="n">
        <v>23.06</v>
      </c>
    </row>
    <row r="2333">
      <c r="A2333" s="1" t="inlineStr">
        <is>
          <t>08.02.2011</t>
        </is>
      </c>
      <c r="B2333" t="n">
        <v>22.86</v>
      </c>
    </row>
    <row r="2334">
      <c r="A2334" s="1" t="inlineStr">
        <is>
          <t>07.02.2011</t>
        </is>
      </c>
      <c r="B2334" t="n">
        <v>22.52</v>
      </c>
    </row>
    <row r="2335">
      <c r="A2335" s="1" t="inlineStr">
        <is>
          <t>04.02.2011</t>
        </is>
      </c>
      <c r="B2335" t="n">
        <v>22.35</v>
      </c>
    </row>
    <row r="2336">
      <c r="A2336" s="1" t="inlineStr">
        <is>
          <t>03.02.2011</t>
        </is>
      </c>
      <c r="B2336" t="n">
        <v>22.18</v>
      </c>
    </row>
    <row r="2337">
      <c r="A2337" s="1" t="inlineStr">
        <is>
          <t>02.02.2011</t>
        </is>
      </c>
      <c r="B2337" t="n">
        <v>23.03</v>
      </c>
    </row>
    <row r="2338">
      <c r="A2338" s="1" t="inlineStr">
        <is>
          <t>01.02.2011</t>
        </is>
      </c>
      <c r="B2338" t="n">
        <v>22.73</v>
      </c>
    </row>
    <row r="2339">
      <c r="A2339" s="1" t="inlineStr">
        <is>
          <t>31.01.2011</t>
        </is>
      </c>
      <c r="B2339" t="n">
        <v>22.33</v>
      </c>
    </row>
    <row r="2340">
      <c r="A2340" s="1" t="inlineStr">
        <is>
          <t>28.01.2011</t>
        </is>
      </c>
      <c r="B2340" t="n">
        <v>23.03</v>
      </c>
    </row>
    <row r="2341">
      <c r="A2341" s="1" t="inlineStr">
        <is>
          <t>27.01.2011</t>
        </is>
      </c>
      <c r="B2341" t="n">
        <v>23.33</v>
      </c>
    </row>
    <row r="2342">
      <c r="A2342" s="1" t="inlineStr">
        <is>
          <t>26.01.2011</t>
        </is>
      </c>
      <c r="B2342" t="n">
        <v>22.88</v>
      </c>
    </row>
    <row r="2343">
      <c r="A2343" s="1" t="inlineStr">
        <is>
          <t>25.01.2011</t>
        </is>
      </c>
      <c r="B2343" t="n">
        <v>22.25</v>
      </c>
    </row>
    <row r="2344">
      <c r="A2344" s="1" t="inlineStr">
        <is>
          <t>24.01.2011</t>
        </is>
      </c>
      <c r="B2344" t="n">
        <v>22.35</v>
      </c>
    </row>
    <row r="2345">
      <c r="A2345" s="1" t="inlineStr">
        <is>
          <t>21.01.2011</t>
        </is>
      </c>
      <c r="B2345" t="n">
        <v>22</v>
      </c>
    </row>
    <row r="2346">
      <c r="A2346" s="1" t="inlineStr">
        <is>
          <t>20.01.2011</t>
        </is>
      </c>
      <c r="B2346" t="n">
        <v>23.46</v>
      </c>
    </row>
    <row r="2347">
      <c r="A2347" s="1" t="inlineStr">
        <is>
          <t>19.01.2011</t>
        </is>
      </c>
      <c r="B2347" t="n">
        <v>24.25</v>
      </c>
    </row>
    <row r="2348">
      <c r="A2348" s="1" t="inlineStr">
        <is>
          <t>18.01.2011</t>
        </is>
      </c>
      <c r="B2348" t="n">
        <v>24.68</v>
      </c>
    </row>
    <row r="2349">
      <c r="A2349" s="1" t="inlineStr">
        <is>
          <t>17.01.2011</t>
        </is>
      </c>
      <c r="B2349" t="n">
        <v>24.15</v>
      </c>
    </row>
    <row r="2350">
      <c r="A2350" s="1" t="inlineStr">
        <is>
          <t>14.01.2011</t>
        </is>
      </c>
      <c r="B2350" t="n">
        <v>24.43</v>
      </c>
    </row>
    <row r="2351">
      <c r="A2351" s="1" t="inlineStr">
        <is>
          <t>13.01.2011</t>
        </is>
      </c>
      <c r="B2351" t="n">
        <v>25.46</v>
      </c>
    </row>
    <row r="2352">
      <c r="A2352" s="1" t="inlineStr">
        <is>
          <t>12.01.2011</t>
        </is>
      </c>
      <c r="B2352" t="n">
        <v>25.87</v>
      </c>
    </row>
    <row r="2353">
      <c r="A2353" s="1" t="inlineStr">
        <is>
          <t>11.01.2011</t>
        </is>
      </c>
      <c r="B2353" t="n">
        <v>24.96</v>
      </c>
    </row>
    <row r="2354">
      <c r="A2354" s="1" t="inlineStr">
        <is>
          <t>10.01.2011</t>
        </is>
      </c>
      <c r="B2354" t="n">
        <v>25.25</v>
      </c>
    </row>
    <row r="2355">
      <c r="A2355" s="1" t="inlineStr">
        <is>
          <t>07.01.2011</t>
        </is>
      </c>
      <c r="B2355" t="n">
        <v>25.04</v>
      </c>
    </row>
    <row r="2356">
      <c r="A2356" s="1" t="inlineStr">
        <is>
          <t>06.01.2011</t>
        </is>
      </c>
      <c r="B2356" t="n">
        <v>24.85</v>
      </c>
    </row>
    <row r="2357">
      <c r="A2357" s="1" t="inlineStr">
        <is>
          <t>05.01.2011</t>
        </is>
      </c>
      <c r="B2357" t="n">
        <v>24.71</v>
      </c>
    </row>
    <row r="2358">
      <c r="A2358" s="1" t="inlineStr">
        <is>
          <t>04.01.2011</t>
        </is>
      </c>
      <c r="B2358" t="n">
        <v>24.81</v>
      </c>
    </row>
    <row r="2359">
      <c r="A2359" s="1" t="inlineStr">
        <is>
          <t>03.01.2011</t>
        </is>
      </c>
      <c r="B2359" t="n">
        <v>24.96</v>
      </c>
    </row>
    <row r="2360">
      <c r="A2360" s="1" t="inlineStr">
        <is>
          <t>30.12.2010</t>
        </is>
      </c>
      <c r="B2360" t="n">
        <v>23.74</v>
      </c>
    </row>
    <row r="2361">
      <c r="A2361" s="1" t="inlineStr">
        <is>
          <t>29.12.2010</t>
        </is>
      </c>
      <c r="B2361" t="n">
        <v>24.81</v>
      </c>
    </row>
    <row r="2362">
      <c r="A2362" s="1" t="inlineStr">
        <is>
          <t>28.12.2010</t>
        </is>
      </c>
      <c r="B2362" t="n">
        <v>24.43</v>
      </c>
    </row>
    <row r="2363">
      <c r="A2363" s="1" t="inlineStr">
        <is>
          <t>27.12.2010</t>
        </is>
      </c>
      <c r="B2363" t="n">
        <v>24.95</v>
      </c>
    </row>
    <row r="2364">
      <c r="A2364" s="1" t="inlineStr">
        <is>
          <t>23.12.2010</t>
        </is>
      </c>
      <c r="B2364" t="n">
        <v>25</v>
      </c>
    </row>
    <row r="2365">
      <c r="A2365" s="1" t="inlineStr">
        <is>
          <t>22.12.2010</t>
        </is>
      </c>
      <c r="B2365" t="n">
        <v>24.33</v>
      </c>
    </row>
    <row r="2366">
      <c r="A2366" s="1" t="inlineStr">
        <is>
          <t>21.12.2010</t>
        </is>
      </c>
      <c r="B2366" t="n">
        <v>23.52</v>
      </c>
    </row>
    <row r="2367">
      <c r="A2367" s="1" t="inlineStr">
        <is>
          <t>20.12.2010</t>
        </is>
      </c>
      <c r="B2367" t="n">
        <v>23.08</v>
      </c>
    </row>
    <row r="2368">
      <c r="A2368" s="1" t="inlineStr">
        <is>
          <t>17.12.2010</t>
        </is>
      </c>
      <c r="B2368" t="n">
        <v>23.28</v>
      </c>
    </row>
    <row r="2369">
      <c r="A2369" s="1" t="inlineStr">
        <is>
          <t>16.12.2010</t>
        </is>
      </c>
      <c r="B2369" t="n">
        <v>23.09</v>
      </c>
    </row>
    <row r="2370">
      <c r="A2370" s="1" t="inlineStr">
        <is>
          <t>15.12.2010</t>
        </is>
      </c>
      <c r="B2370" t="n">
        <v>23.2</v>
      </c>
    </row>
    <row r="2371">
      <c r="A2371" s="1" t="inlineStr">
        <is>
          <t>14.12.2010</t>
        </is>
      </c>
      <c r="B2371" t="n">
        <v>23.1</v>
      </c>
    </row>
    <row r="2372">
      <c r="A2372" s="1" t="inlineStr">
        <is>
          <t>13.12.2010</t>
        </is>
      </c>
      <c r="B2372" t="n">
        <v>22.9</v>
      </c>
    </row>
    <row r="2373">
      <c r="A2373" s="1" t="inlineStr">
        <is>
          <t>10.12.2010</t>
        </is>
      </c>
      <c r="B2373" t="n">
        <v>22.995</v>
      </c>
    </row>
    <row r="2374">
      <c r="A2374" s="1" t="inlineStr">
        <is>
          <t>09.12.2010</t>
        </is>
      </c>
      <c r="B2374" t="n">
        <v>23.2</v>
      </c>
    </row>
    <row r="2375">
      <c r="A2375" s="1" t="inlineStr">
        <is>
          <t>08.12.2010</t>
        </is>
      </c>
      <c r="B2375" t="n">
        <v>22.59</v>
      </c>
    </row>
    <row r="2376">
      <c r="A2376" s="1" t="inlineStr">
        <is>
          <t>07.12.2010</t>
        </is>
      </c>
      <c r="B2376" t="n">
        <v>22.12</v>
      </c>
    </row>
    <row r="2377">
      <c r="A2377" s="1" t="inlineStr">
        <is>
          <t>06.12.2010</t>
        </is>
      </c>
      <c r="B2377" t="n">
        <v>21.88</v>
      </c>
    </row>
    <row r="2378">
      <c r="A2378" s="1" t="inlineStr">
        <is>
          <t>03.12.2010</t>
        </is>
      </c>
      <c r="B2378" t="n">
        <v>21.73</v>
      </c>
    </row>
    <row r="2379">
      <c r="A2379" s="1" t="inlineStr">
        <is>
          <t>02.12.2010</t>
        </is>
      </c>
      <c r="B2379" t="n">
        <v>21.54</v>
      </c>
    </row>
    <row r="2380">
      <c r="A2380" s="1" t="inlineStr">
        <is>
          <t>01.12.2010</t>
        </is>
      </c>
      <c r="B2380" t="n">
        <v>20.58</v>
      </c>
    </row>
    <row r="2381">
      <c r="A2381" s="1" t="inlineStr">
        <is>
          <t>30.11.2010</t>
        </is>
      </c>
      <c r="B2381" t="n">
        <v>20.36</v>
      </c>
    </row>
    <row r="2382">
      <c r="A2382" s="1" t="inlineStr">
        <is>
          <t>29.11.2010</t>
        </is>
      </c>
      <c r="B2382" t="n">
        <v>21.66</v>
      </c>
    </row>
    <row r="2383">
      <c r="A2383" s="1" t="inlineStr">
        <is>
          <t>26.11.2010</t>
        </is>
      </c>
      <c r="B2383" t="n">
        <v>21.67</v>
      </c>
    </row>
    <row r="2384">
      <c r="A2384" s="1" t="inlineStr">
        <is>
          <t>25.11.2010</t>
        </is>
      </c>
      <c r="B2384" t="n">
        <v>21.76</v>
      </c>
    </row>
    <row r="2385">
      <c r="A2385" s="1" t="inlineStr">
        <is>
          <t>24.11.2010</t>
        </is>
      </c>
      <c r="B2385" t="n">
        <v>21.01</v>
      </c>
    </row>
    <row r="2386">
      <c r="A2386" s="1" t="inlineStr">
        <is>
          <t>23.11.2010</t>
        </is>
      </c>
      <c r="B2386" t="n">
        <v>21.51</v>
      </c>
    </row>
    <row r="2387">
      <c r="A2387" s="1" t="inlineStr">
        <is>
          <t>22.11.2010</t>
        </is>
      </c>
      <c r="B2387" t="n">
        <v>21.67</v>
      </c>
    </row>
    <row r="2388">
      <c r="A2388" s="1" t="inlineStr">
        <is>
          <t>19.11.2010</t>
        </is>
      </c>
      <c r="B2388" t="n">
        <v>21.43</v>
      </c>
    </row>
    <row r="2389">
      <c r="A2389" s="1" t="inlineStr">
        <is>
          <t>18.11.2010</t>
        </is>
      </c>
      <c r="B2389" t="n">
        <v>21.47</v>
      </c>
    </row>
    <row r="2390">
      <c r="A2390" s="1" t="inlineStr">
        <is>
          <t>17.11.2010</t>
        </is>
      </c>
      <c r="B2390" t="n">
        <v>21.05</v>
      </c>
    </row>
    <row r="2391">
      <c r="A2391" s="1" t="inlineStr">
        <is>
          <t>16.11.2010</t>
        </is>
      </c>
      <c r="B2391" t="n">
        <v>20.72</v>
      </c>
    </row>
    <row r="2392">
      <c r="A2392" s="1" t="inlineStr">
        <is>
          <t>15.11.2010</t>
        </is>
      </c>
      <c r="B2392" t="n">
        <v>20.06</v>
      </c>
    </row>
    <row r="2393">
      <c r="A2393" s="1" t="inlineStr">
        <is>
          <t>12.11.2010</t>
        </is>
      </c>
      <c r="B2393" t="n">
        <v>19.65</v>
      </c>
    </row>
    <row r="2394">
      <c r="A2394" s="1" t="inlineStr">
        <is>
          <t>11.11.2010</t>
        </is>
      </c>
      <c r="B2394" t="n">
        <v>20.42</v>
      </c>
    </row>
    <row r="2395">
      <c r="A2395" s="1" t="inlineStr">
        <is>
          <t>10.11.2010</t>
        </is>
      </c>
      <c r="B2395" t="n">
        <v>20.57</v>
      </c>
    </row>
    <row r="2396">
      <c r="A2396" s="1" t="inlineStr">
        <is>
          <t>09.11.2010</t>
        </is>
      </c>
      <c r="B2396" t="n">
        <v>20.28</v>
      </c>
    </row>
    <row r="2397">
      <c r="A2397" s="1" t="inlineStr">
        <is>
          <t>08.11.2010</t>
        </is>
      </c>
      <c r="B2397" t="n">
        <v>20.06</v>
      </c>
    </row>
    <row r="2398">
      <c r="A2398" s="1" t="inlineStr">
        <is>
          <t>05.11.2010</t>
        </is>
      </c>
      <c r="B2398" t="n">
        <v>20.21</v>
      </c>
    </row>
    <row r="2399">
      <c r="A2399" s="1" t="inlineStr">
        <is>
          <t>04.11.2010</t>
        </is>
      </c>
      <c r="B2399" t="n">
        <v>19.48</v>
      </c>
    </row>
    <row r="2400">
      <c r="A2400" s="1" t="inlineStr">
        <is>
          <t>03.11.2010</t>
        </is>
      </c>
      <c r="B2400" t="n">
        <v>18.64</v>
      </c>
    </row>
    <row r="2401">
      <c r="A2401" s="1" t="inlineStr">
        <is>
          <t>02.11.2010</t>
        </is>
      </c>
      <c r="B2401" t="n">
        <v>18.51</v>
      </c>
    </row>
    <row r="2402">
      <c r="A2402" s="1" t="inlineStr">
        <is>
          <t>01.11.2010</t>
        </is>
      </c>
      <c r="B2402" t="n">
        <v>18.61</v>
      </c>
    </row>
    <row r="2403">
      <c r="A2403" s="1" t="inlineStr">
        <is>
          <t>29.10.2010</t>
        </is>
      </c>
      <c r="B2403" t="n">
        <v>18.4</v>
      </c>
    </row>
    <row r="2404">
      <c r="A2404" s="1" t="inlineStr">
        <is>
          <t>28.10.2010</t>
        </is>
      </c>
      <c r="B2404" t="n">
        <v>18.2</v>
      </c>
    </row>
    <row r="2405">
      <c r="A2405" s="1" t="inlineStr">
        <is>
          <t>27.10.2010</t>
        </is>
      </c>
      <c r="B2405" t="n">
        <v>17.84</v>
      </c>
    </row>
    <row r="2406">
      <c r="A2406" s="1" t="inlineStr">
        <is>
          <t>26.10.2010</t>
        </is>
      </c>
      <c r="B2406" t="n">
        <v>17.82</v>
      </c>
    </row>
    <row r="2407">
      <c r="A2407" s="1" t="inlineStr">
        <is>
          <t>25.10.2010</t>
        </is>
      </c>
      <c r="B2407" t="n">
        <v>17.91</v>
      </c>
    </row>
    <row r="2408">
      <c r="A2408" s="1" t="inlineStr">
        <is>
          <t>22.10.2010</t>
        </is>
      </c>
      <c r="B2408" t="n">
        <v>17.89</v>
      </c>
    </row>
    <row r="2409">
      <c r="A2409" s="1" t="inlineStr">
        <is>
          <t>21.10.2010</t>
        </is>
      </c>
      <c r="B2409" t="n">
        <v>17.45</v>
      </c>
    </row>
    <row r="2410">
      <c r="A2410" s="1" t="inlineStr">
        <is>
          <t>20.10.2010</t>
        </is>
      </c>
      <c r="B2410" t="n">
        <v>17.11</v>
      </c>
    </row>
    <row r="2411">
      <c r="A2411" s="1" t="inlineStr">
        <is>
          <t>19.10.2010</t>
        </is>
      </c>
      <c r="B2411" t="n">
        <v>17.45</v>
      </c>
    </row>
    <row r="2412">
      <c r="A2412" s="1" t="inlineStr">
        <is>
          <t>18.10.2010</t>
        </is>
      </c>
      <c r="B2412" t="n">
        <v>17.32</v>
      </c>
    </row>
    <row r="2413">
      <c r="A2413" s="1" t="inlineStr">
        <is>
          <t>15.10.2010</t>
        </is>
      </c>
      <c r="B2413" t="n">
        <v>17.45</v>
      </c>
    </row>
    <row r="2414">
      <c r="A2414" s="1" t="inlineStr">
        <is>
          <t>14.10.2010</t>
        </is>
      </c>
      <c r="B2414" t="n">
        <v>17.51</v>
      </c>
    </row>
    <row r="2415">
      <c r="A2415" s="1" t="inlineStr">
        <is>
          <t>13.10.2010</t>
        </is>
      </c>
      <c r="B2415" t="n">
        <v>17.56</v>
      </c>
    </row>
    <row r="2416">
      <c r="A2416" s="1" t="inlineStr">
        <is>
          <t>12.10.2010</t>
        </is>
      </c>
      <c r="B2416" t="n">
        <v>17.23</v>
      </c>
    </row>
    <row r="2417">
      <c r="A2417" s="1" t="inlineStr">
        <is>
          <t>11.10.2010</t>
        </is>
      </c>
      <c r="B2417" t="n">
        <v>16.9</v>
      </c>
    </row>
    <row r="2418">
      <c r="A2418" s="1" t="inlineStr">
        <is>
          <t>08.10.2010</t>
        </is>
      </c>
      <c r="B2418" t="n">
        <v>16.81</v>
      </c>
    </row>
    <row r="2419">
      <c r="A2419" s="1" t="inlineStr">
        <is>
          <t>07.10.2010</t>
        </is>
      </c>
      <c r="B2419" t="n">
        <v>16.81</v>
      </c>
    </row>
    <row r="2420">
      <c r="A2420" s="1" t="inlineStr">
        <is>
          <t>06.10.2010</t>
        </is>
      </c>
      <c r="B2420" t="n">
        <v>16.89</v>
      </c>
    </row>
    <row r="2421">
      <c r="A2421" s="1" t="inlineStr">
        <is>
          <t>05.10.2010</t>
        </is>
      </c>
      <c r="B2421" t="n">
        <v>16.53</v>
      </c>
    </row>
    <row r="2422">
      <c r="A2422" s="1" t="inlineStr">
        <is>
          <t>04.10.2010</t>
        </is>
      </c>
      <c r="B2422" t="n">
        <v>16.73</v>
      </c>
    </row>
    <row r="2423">
      <c r="A2423" s="1" t="inlineStr">
        <is>
          <t>01.10.2010</t>
        </is>
      </c>
      <c r="B2423" t="n">
        <v>17.02</v>
      </c>
    </row>
    <row r="2424">
      <c r="A2424" s="1" t="inlineStr">
        <is>
          <t>30.09.2010</t>
        </is>
      </c>
      <c r="B2424" t="n">
        <v>16.61</v>
      </c>
    </row>
    <row r="2425">
      <c r="A2425" s="1" t="inlineStr">
        <is>
          <t>29.09.2010</t>
        </is>
      </c>
      <c r="B2425" t="n">
        <v>16.78</v>
      </c>
    </row>
    <row r="2426">
      <c r="A2426" s="1" t="inlineStr">
        <is>
          <t>28.09.2010</t>
        </is>
      </c>
      <c r="B2426" t="n">
        <v>16.39</v>
      </c>
    </row>
    <row r="2427">
      <c r="A2427" s="1" t="inlineStr">
        <is>
          <t>27.09.2010</t>
        </is>
      </c>
      <c r="B2427" t="n">
        <v>16.62</v>
      </c>
    </row>
    <row r="2428">
      <c r="A2428" s="1" t="inlineStr">
        <is>
          <t>24.09.2010</t>
        </is>
      </c>
      <c r="B2428" t="n">
        <v>16.2</v>
      </c>
    </row>
    <row r="2429">
      <c r="A2429" s="1" t="inlineStr">
        <is>
          <t>23.09.2010</t>
        </is>
      </c>
      <c r="B2429" t="n">
        <v>16.41</v>
      </c>
    </row>
    <row r="2430">
      <c r="A2430" s="1" t="inlineStr">
        <is>
          <t>22.09.2010</t>
        </is>
      </c>
      <c r="B2430" t="n">
        <v>16.47</v>
      </c>
    </row>
    <row r="2431">
      <c r="A2431" s="1" t="inlineStr">
        <is>
          <t>21.09.2010</t>
        </is>
      </c>
      <c r="B2431" t="n">
        <v>16.18</v>
      </c>
    </row>
    <row r="2432">
      <c r="A2432" s="1" t="inlineStr">
        <is>
          <t>20.09.2010</t>
        </is>
      </c>
      <c r="B2432" t="n">
        <v>15.73</v>
      </c>
    </row>
    <row r="2433">
      <c r="A2433" s="1" t="inlineStr">
        <is>
          <t>17.09.2010</t>
        </is>
      </c>
      <c r="B2433" t="n">
        <v>15.49</v>
      </c>
    </row>
    <row r="2434">
      <c r="A2434" s="1" t="inlineStr">
        <is>
          <t>16.09.2010</t>
        </is>
      </c>
      <c r="B2434" t="n">
        <v>15.53</v>
      </c>
    </row>
    <row r="2435">
      <c r="A2435" s="1" t="inlineStr">
        <is>
          <t>15.09.2010</t>
        </is>
      </c>
      <c r="B2435" t="n">
        <v>15.53</v>
      </c>
    </row>
    <row r="2436">
      <c r="A2436" s="1" t="inlineStr">
        <is>
          <t>14.09.2010</t>
        </is>
      </c>
      <c r="B2436" t="n">
        <v>15.52</v>
      </c>
    </row>
    <row r="2437">
      <c r="A2437" s="1" t="inlineStr">
        <is>
          <t>13.09.2010</t>
        </is>
      </c>
      <c r="B2437" t="n">
        <v>15.5</v>
      </c>
    </row>
    <row r="2438">
      <c r="A2438" s="1" t="inlineStr">
        <is>
          <t>10.09.2010</t>
        </is>
      </c>
      <c r="B2438" t="n">
        <v>15.32</v>
      </c>
    </row>
    <row r="2439">
      <c r="A2439" s="1" t="inlineStr">
        <is>
          <t>09.09.2010</t>
        </is>
      </c>
      <c r="B2439" t="n">
        <v>15.16</v>
      </c>
    </row>
    <row r="2440">
      <c r="A2440" s="1" t="inlineStr">
        <is>
          <t>08.09.2010</t>
        </is>
      </c>
      <c r="B2440" t="n">
        <v>14.89</v>
      </c>
    </row>
    <row r="2441">
      <c r="A2441" s="1" t="inlineStr">
        <is>
          <t>07.09.2010</t>
        </is>
      </c>
      <c r="B2441" t="n">
        <v>15.16</v>
      </c>
    </row>
    <row r="2442">
      <c r="A2442" s="1" t="inlineStr">
        <is>
          <t>06.09.2010</t>
        </is>
      </c>
      <c r="B2442" t="n">
        <v>15.12</v>
      </c>
    </row>
    <row r="2443">
      <c r="A2443" s="1" t="inlineStr">
        <is>
          <t>03.09.2010</t>
        </is>
      </c>
      <c r="B2443" t="n">
        <v>14.97</v>
      </c>
    </row>
    <row r="2444">
      <c r="A2444" s="1" t="inlineStr">
        <is>
          <t>02.09.2010</t>
        </is>
      </c>
      <c r="B2444" t="n">
        <v>14.97</v>
      </c>
    </row>
    <row r="2445">
      <c r="A2445" s="1" t="inlineStr">
        <is>
          <t>01.09.2010</t>
        </is>
      </c>
      <c r="B2445" t="n">
        <v>14.48</v>
      </c>
    </row>
    <row r="2446">
      <c r="A2446" s="1" t="inlineStr">
        <is>
          <t>31.08.2010</t>
        </is>
      </c>
      <c r="B2446" t="n">
        <v>14.26</v>
      </c>
    </row>
    <row r="2447">
      <c r="A2447" s="1" t="inlineStr">
        <is>
          <t>30.08.2010</t>
        </is>
      </c>
      <c r="B2447" t="n">
        <v>14.64</v>
      </c>
    </row>
    <row r="2448">
      <c r="A2448" s="1" t="inlineStr">
        <is>
          <t>27.08.2010</t>
        </is>
      </c>
      <c r="B2448" t="n">
        <v>14.32</v>
      </c>
    </row>
    <row r="2449">
      <c r="A2449" s="1" t="inlineStr">
        <is>
          <t>26.08.2010</t>
        </is>
      </c>
      <c r="B2449" t="n">
        <v>14.21</v>
      </c>
    </row>
    <row r="2450">
      <c r="A2450" s="1" t="inlineStr">
        <is>
          <t>25.08.2010</t>
        </is>
      </c>
      <c r="B2450" t="n">
        <v>14.07</v>
      </c>
    </row>
    <row r="2451">
      <c r="A2451" s="1" t="inlineStr">
        <is>
          <t>24.08.2010</t>
        </is>
      </c>
      <c r="B2451" t="n">
        <v>14.36</v>
      </c>
    </row>
    <row r="2452">
      <c r="A2452" s="1" t="inlineStr">
        <is>
          <t>23.08.2010</t>
        </is>
      </c>
      <c r="B2452" t="n">
        <v>14.21</v>
      </c>
    </row>
    <row r="2453">
      <c r="A2453" s="1" t="inlineStr">
        <is>
          <t>20.08.2010</t>
        </is>
      </c>
      <c r="B2453" t="n">
        <v>14.62</v>
      </c>
    </row>
    <row r="2454">
      <c r="A2454" s="1" t="inlineStr">
        <is>
          <t>19.08.2010</t>
        </is>
      </c>
      <c r="B2454" t="n">
        <v>15</v>
      </c>
    </row>
    <row r="2455">
      <c r="A2455" s="1" t="inlineStr">
        <is>
          <t>18.08.2010</t>
        </is>
      </c>
      <c r="B2455" t="n">
        <v>15.02</v>
      </c>
    </row>
    <row r="2456">
      <c r="A2456" s="1" t="inlineStr">
        <is>
          <t>17.08.2010</t>
        </is>
      </c>
      <c r="B2456" t="n">
        <v>15.02</v>
      </c>
    </row>
    <row r="2457">
      <c r="A2457" s="1" t="inlineStr">
        <is>
          <t>16.08.2010</t>
        </is>
      </c>
      <c r="B2457" t="n">
        <v>14.94</v>
      </c>
    </row>
    <row r="2458">
      <c r="A2458" s="1" t="inlineStr">
        <is>
          <t>13.08.2010</t>
        </is>
      </c>
      <c r="B2458" t="n">
        <v>14.92</v>
      </c>
    </row>
    <row r="2459">
      <c r="A2459" s="1" t="inlineStr">
        <is>
          <t>12.08.2010</t>
        </is>
      </c>
      <c r="B2459" t="n">
        <v>14.99</v>
      </c>
    </row>
    <row r="2460">
      <c r="A2460" s="1" t="inlineStr">
        <is>
          <t>11.08.2010</t>
        </is>
      </c>
      <c r="B2460" t="n">
        <v>15.32</v>
      </c>
    </row>
    <row r="2461">
      <c r="A2461" s="1" t="inlineStr">
        <is>
          <t>10.08.2010</t>
        </is>
      </c>
      <c r="B2461" t="n">
        <v>15.46</v>
      </c>
    </row>
    <row r="2462">
      <c r="A2462" s="1" t="inlineStr">
        <is>
          <t>09.08.2010</t>
        </is>
      </c>
      <c r="B2462" t="n">
        <v>15.72</v>
      </c>
    </row>
    <row r="2463">
      <c r="A2463" s="1" t="inlineStr">
        <is>
          <t>06.08.2010</t>
        </is>
      </c>
      <c r="B2463" t="n">
        <v>15.7</v>
      </c>
    </row>
    <row r="2464">
      <c r="A2464" s="1" t="inlineStr">
        <is>
          <t>05.08.2010</t>
        </is>
      </c>
      <c r="B2464" t="n">
        <v>15.44</v>
      </c>
    </row>
    <row r="2465">
      <c r="A2465" s="1" t="inlineStr">
        <is>
          <t>04.08.2010</t>
        </is>
      </c>
      <c r="B2465" t="n">
        <v>15.39</v>
      </c>
    </row>
    <row r="2466">
      <c r="A2466" s="1" t="inlineStr">
        <is>
          <t>03.08.2010</t>
        </is>
      </c>
      <c r="B2466" t="n">
        <v>15.59</v>
      </c>
    </row>
    <row r="2467">
      <c r="A2467" s="1" t="inlineStr">
        <is>
          <t>02.08.2010</t>
        </is>
      </c>
      <c r="B2467" t="n">
        <v>15.29</v>
      </c>
    </row>
    <row r="2468">
      <c r="A2468" s="1" t="inlineStr">
        <is>
          <t>30.07.2010</t>
        </is>
      </c>
      <c r="B2468" t="n">
        <v>15.26</v>
      </c>
    </row>
    <row r="2469">
      <c r="A2469" s="1" t="inlineStr">
        <is>
          <t>29.07.2010</t>
        </is>
      </c>
      <c r="B2469" t="n">
        <v>14.77</v>
      </c>
    </row>
    <row r="2470">
      <c r="A2470" s="1" t="inlineStr">
        <is>
          <t>28.07.2010</t>
        </is>
      </c>
      <c r="B2470" t="n">
        <v>14.81</v>
      </c>
    </row>
    <row r="2471">
      <c r="A2471" s="1" t="inlineStr">
        <is>
          <t>27.07.2010</t>
        </is>
      </c>
      <c r="B2471" t="n">
        <v>14.91</v>
      </c>
    </row>
    <row r="2472">
      <c r="A2472" s="1" t="inlineStr">
        <is>
          <t>26.07.2010</t>
        </is>
      </c>
      <c r="B2472" t="n">
        <v>14.83</v>
      </c>
    </row>
    <row r="2473">
      <c r="A2473" s="1" t="inlineStr">
        <is>
          <t>23.07.2010</t>
        </is>
      </c>
      <c r="B2473" t="n">
        <v>14.76</v>
      </c>
    </row>
    <row r="2474">
      <c r="A2474" s="1" t="inlineStr">
        <is>
          <t>22.07.2010</t>
        </is>
      </c>
      <c r="B2474" t="n">
        <v>14.77</v>
      </c>
    </row>
    <row r="2475">
      <c r="A2475" s="1" t="inlineStr">
        <is>
          <t>21.07.2010</t>
        </is>
      </c>
      <c r="B2475" t="n">
        <v>14.86</v>
      </c>
    </row>
    <row r="2476">
      <c r="A2476" s="1" t="inlineStr">
        <is>
          <t>20.07.2010</t>
        </is>
      </c>
      <c r="B2476" t="n">
        <v>14.57</v>
      </c>
    </row>
    <row r="2477">
      <c r="A2477" s="1" t="inlineStr">
        <is>
          <t>19.07.2010</t>
        </is>
      </c>
      <c r="B2477" t="n">
        <v>14.24</v>
      </c>
    </row>
    <row r="2478">
      <c r="A2478" s="1" t="inlineStr">
        <is>
          <t>16.07.2010</t>
        </is>
      </c>
      <c r="B2478" t="n">
        <v>14.63</v>
      </c>
    </row>
    <row r="2479">
      <c r="A2479" s="1" t="inlineStr">
        <is>
          <t>15.07.2010</t>
        </is>
      </c>
      <c r="B2479" t="n">
        <v>14.59</v>
      </c>
    </row>
    <row r="2480">
      <c r="A2480" s="1" t="inlineStr">
        <is>
          <t>14.07.2010</t>
        </is>
      </c>
      <c r="B2480" t="n">
        <v>14.75</v>
      </c>
    </row>
    <row r="2481">
      <c r="A2481" s="1" t="inlineStr">
        <is>
          <t>13.07.2010</t>
        </is>
      </c>
      <c r="B2481" t="n">
        <v>14.5</v>
      </c>
    </row>
    <row r="2482">
      <c r="A2482" s="1" t="inlineStr">
        <is>
          <t>12.07.2010</t>
        </is>
      </c>
      <c r="B2482" t="n">
        <v>14.34</v>
      </c>
    </row>
    <row r="2483">
      <c r="A2483" s="1" t="inlineStr">
        <is>
          <t>09.07.2010</t>
        </is>
      </c>
      <c r="B2483" t="n">
        <v>14.5</v>
      </c>
    </row>
    <row r="2484">
      <c r="A2484" s="1" t="inlineStr">
        <is>
          <t>08.07.2010</t>
        </is>
      </c>
      <c r="B2484" t="n">
        <v>14.5</v>
      </c>
    </row>
    <row r="2485">
      <c r="A2485" s="1" t="inlineStr">
        <is>
          <t>07.07.2010</t>
        </is>
      </c>
      <c r="B2485" t="n">
        <v>13.9</v>
      </c>
    </row>
    <row r="2486">
      <c r="A2486" s="1" t="inlineStr">
        <is>
          <t>06.07.2010</t>
        </is>
      </c>
      <c r="B2486" t="n">
        <v>13.66</v>
      </c>
    </row>
    <row r="2487">
      <c r="A2487" s="1" t="inlineStr">
        <is>
          <t>05.07.2010</t>
        </is>
      </c>
      <c r="B2487" t="n">
        <v>13.6</v>
      </c>
    </row>
    <row r="2488">
      <c r="A2488" s="1" t="inlineStr">
        <is>
          <t>02.07.2010</t>
        </is>
      </c>
      <c r="B2488" t="n">
        <v>13.6</v>
      </c>
    </row>
    <row r="2489">
      <c r="A2489" s="1" t="inlineStr">
        <is>
          <t>01.07.2010</t>
        </is>
      </c>
      <c r="B2489" t="n">
        <v>13.54</v>
      </c>
    </row>
    <row r="2490">
      <c r="A2490" s="1" t="inlineStr">
        <is>
          <t>30.06.2010</t>
        </is>
      </c>
      <c r="B2490" t="n">
        <v>13.52</v>
      </c>
    </row>
    <row r="2491">
      <c r="A2491" s="1" t="inlineStr">
        <is>
          <t>29.06.2010</t>
        </is>
      </c>
      <c r="B2491" t="n">
        <v>13.96</v>
      </c>
    </row>
    <row r="2492">
      <c r="A2492" s="1" t="inlineStr">
        <is>
          <t>28.06.2010</t>
        </is>
      </c>
      <c r="B2492" t="n">
        <v>13.58</v>
      </c>
    </row>
    <row r="2493">
      <c r="A2493" s="1" t="inlineStr">
        <is>
          <t>25.06.2010</t>
        </is>
      </c>
      <c r="B2493" t="n">
        <v>13.78</v>
      </c>
    </row>
    <row r="2494">
      <c r="A2494" s="1" t="inlineStr">
        <is>
          <t>24.06.2010</t>
        </is>
      </c>
      <c r="B2494" t="n">
        <v>14.16</v>
      </c>
    </row>
    <row r="2495">
      <c r="A2495" s="1" t="inlineStr">
        <is>
          <t>23.06.2010</t>
        </is>
      </c>
      <c r="B2495" t="n">
        <v>14.11</v>
      </c>
    </row>
    <row r="2496">
      <c r="A2496" s="1" t="inlineStr">
        <is>
          <t>22.06.2010</t>
        </is>
      </c>
      <c r="B2496" t="n">
        <v>14.29</v>
      </c>
    </row>
    <row r="2497">
      <c r="A2497" s="1" t="inlineStr">
        <is>
          <t>21.06.2010</t>
        </is>
      </c>
      <c r="B2497" t="n">
        <v>14.37</v>
      </c>
    </row>
    <row r="2498">
      <c r="A2498" s="1" t="inlineStr">
        <is>
          <t>18.06.2010</t>
        </is>
      </c>
      <c r="B2498" t="n">
        <v>14.18</v>
      </c>
    </row>
    <row r="2499">
      <c r="A2499" s="1" t="inlineStr">
        <is>
          <t>17.06.2010</t>
        </is>
      </c>
      <c r="B2499" t="n">
        <v>14</v>
      </c>
    </row>
    <row r="2500">
      <c r="A2500" s="1" t="inlineStr">
        <is>
          <t>16.06.2010</t>
        </is>
      </c>
      <c r="B2500" t="n">
        <v>14.11</v>
      </c>
    </row>
    <row r="2501">
      <c r="A2501" s="1" t="inlineStr">
        <is>
          <t>15.06.2010</t>
        </is>
      </c>
      <c r="B2501" t="n">
        <v>13.82</v>
      </c>
    </row>
    <row r="2502">
      <c r="A2502" s="1" t="inlineStr">
        <is>
          <t>14.06.2010</t>
        </is>
      </c>
      <c r="B2502" t="n">
        <v>13.77</v>
      </c>
    </row>
    <row r="2503">
      <c r="A2503" s="1" t="inlineStr">
        <is>
          <t>11.06.2010</t>
        </is>
      </c>
      <c r="B2503" t="n">
        <v>13.61</v>
      </c>
    </row>
    <row r="2504">
      <c r="A2504" s="1" t="inlineStr">
        <is>
          <t>10.06.2010</t>
        </is>
      </c>
      <c r="B2504" t="n">
        <v>12.82</v>
      </c>
    </row>
    <row r="2505">
      <c r="A2505" s="1" t="inlineStr">
        <is>
          <t>09.06.2010</t>
        </is>
      </c>
      <c r="B2505" t="n">
        <v>12.64</v>
      </c>
    </row>
    <row r="2506">
      <c r="A2506" s="1" t="inlineStr">
        <is>
          <t>08.06.2010</t>
        </is>
      </c>
      <c r="B2506" t="n">
        <v>12.78</v>
      </c>
    </row>
    <row r="2507">
      <c r="A2507" s="1" t="inlineStr">
        <is>
          <t>07.06.2010</t>
        </is>
      </c>
      <c r="B2507" t="n">
        <v>12.58</v>
      </c>
    </row>
    <row r="2508">
      <c r="A2508" s="1" t="inlineStr">
        <is>
          <t>04.06.2010</t>
        </is>
      </c>
      <c r="B2508" t="n">
        <v>13.31</v>
      </c>
    </row>
    <row r="2509">
      <c r="A2509" s="1" t="inlineStr">
        <is>
          <t>03.06.2010</t>
        </is>
      </c>
      <c r="B2509" t="n">
        <v>13.38</v>
      </c>
    </row>
    <row r="2510">
      <c r="A2510" s="1" t="inlineStr">
        <is>
          <t>02.06.2010</t>
        </is>
      </c>
      <c r="B2510" t="n">
        <v>13.04</v>
      </c>
    </row>
    <row r="2511">
      <c r="A2511" s="1" t="inlineStr">
        <is>
          <t>01.06.2010</t>
        </is>
      </c>
      <c r="B2511" t="n">
        <v>13.28</v>
      </c>
    </row>
    <row r="2512">
      <c r="A2512" s="1" t="inlineStr">
        <is>
          <t>31.05.2010</t>
        </is>
      </c>
      <c r="B2512" t="n">
        <v>13.09</v>
      </c>
    </row>
    <row r="2513">
      <c r="A2513" s="1" t="inlineStr">
        <is>
          <t>28.05.2010</t>
        </is>
      </c>
      <c r="B2513" t="n">
        <v>13.08</v>
      </c>
    </row>
    <row r="2514">
      <c r="A2514" s="1" t="inlineStr">
        <is>
          <t>27.05.2010</t>
        </is>
      </c>
      <c r="B2514" t="n">
        <v>12.71</v>
      </c>
    </row>
    <row r="2515">
      <c r="A2515" s="1" t="inlineStr">
        <is>
          <t>26.05.2010</t>
        </is>
      </c>
      <c r="B2515" t="n">
        <v>12.4</v>
      </c>
    </row>
    <row r="2516">
      <c r="A2516" s="1" t="inlineStr">
        <is>
          <t>25.05.2010</t>
        </is>
      </c>
      <c r="B2516" t="n">
        <v>12.05</v>
      </c>
    </row>
    <row r="2517">
      <c r="A2517" s="1" t="inlineStr">
        <is>
          <t>24.05.2010</t>
        </is>
      </c>
      <c r="B2517" t="n">
        <v>12.53</v>
      </c>
    </row>
    <row r="2518">
      <c r="A2518" s="1" t="inlineStr">
        <is>
          <t>21.05.2010</t>
        </is>
      </c>
      <c r="B2518" t="n">
        <v>12.3</v>
      </c>
    </row>
    <row r="2519">
      <c r="A2519" s="1" t="inlineStr">
        <is>
          <t>20.05.2010</t>
        </is>
      </c>
      <c r="B2519" t="n">
        <v>12.89</v>
      </c>
    </row>
    <row r="2520">
      <c r="A2520" s="1" t="inlineStr">
        <is>
          <t>19.05.2010</t>
        </is>
      </c>
      <c r="B2520" t="n">
        <v>12.95</v>
      </c>
    </row>
    <row r="2521">
      <c r="A2521" s="1" t="inlineStr">
        <is>
          <t>18.05.2010</t>
        </is>
      </c>
      <c r="B2521" t="n">
        <v>12.94</v>
      </c>
    </row>
    <row r="2522">
      <c r="A2522" s="1" t="inlineStr">
        <is>
          <t>17.05.2010</t>
        </is>
      </c>
      <c r="B2522" t="n">
        <v>12.72</v>
      </c>
    </row>
    <row r="2523">
      <c r="A2523" s="1" t="inlineStr">
        <is>
          <t>14.05.2010</t>
        </is>
      </c>
      <c r="B2523" t="n">
        <v>13.3</v>
      </c>
    </row>
    <row r="2524">
      <c r="A2524" s="1" t="inlineStr">
        <is>
          <t>13.05.2010</t>
        </is>
      </c>
      <c r="B2524" t="n">
        <v>13.64</v>
      </c>
    </row>
    <row r="2525">
      <c r="A2525" s="1" t="inlineStr">
        <is>
          <t>12.05.2010</t>
        </is>
      </c>
      <c r="B2525" t="n">
        <v>13.43</v>
      </c>
    </row>
    <row r="2526">
      <c r="A2526" s="1" t="inlineStr">
        <is>
          <t>11.05.2010</t>
        </is>
      </c>
      <c r="B2526" t="n">
        <v>13.17</v>
      </c>
    </row>
    <row r="2527">
      <c r="A2527" s="1" t="inlineStr">
        <is>
          <t>10.05.2010</t>
        </is>
      </c>
      <c r="B2527" t="n">
        <v>12.67</v>
      </c>
    </row>
    <row r="2528">
      <c r="A2528" s="1" t="inlineStr">
        <is>
          <t>07.05.2010</t>
        </is>
      </c>
      <c r="B2528" t="n">
        <v>12.2</v>
      </c>
    </row>
    <row r="2529">
      <c r="A2529" s="1" t="inlineStr">
        <is>
          <t>06.05.2010</t>
        </is>
      </c>
      <c r="B2529" t="n">
        <v>12.8</v>
      </c>
    </row>
    <row r="2530">
      <c r="A2530" s="1" t="inlineStr">
        <is>
          <t>05.05.2010</t>
        </is>
      </c>
      <c r="B2530" t="n">
        <v>12.69</v>
      </c>
    </row>
    <row r="2531">
      <c r="A2531" s="1" t="inlineStr">
        <is>
          <t>04.05.2010</t>
        </is>
      </c>
      <c r="B2531" t="n">
        <v>14.25</v>
      </c>
    </row>
    <row r="2532">
      <c r="A2532" s="1" t="inlineStr">
        <is>
          <t>03.05.2010</t>
        </is>
      </c>
      <c r="B2532" t="n">
        <v>13.85</v>
      </c>
    </row>
    <row r="2533">
      <c r="A2533" s="1" t="inlineStr">
        <is>
          <t>30.04.2010</t>
        </is>
      </c>
      <c r="B2533" t="n">
        <v>13.72</v>
      </c>
    </row>
    <row r="2534">
      <c r="A2534" s="1" t="inlineStr">
        <is>
          <t>29.04.2010</t>
        </is>
      </c>
      <c r="B2534" t="n">
        <v>13.4</v>
      </c>
    </row>
    <row r="2535">
      <c r="A2535" s="1" t="inlineStr">
        <is>
          <t>28.04.2010</t>
        </is>
      </c>
      <c r="B2535" t="n">
        <v>13.54</v>
      </c>
    </row>
    <row r="2536">
      <c r="A2536" s="1" t="inlineStr">
        <is>
          <t>27.04.2010</t>
        </is>
      </c>
      <c r="B2536" t="n">
        <v>14.01</v>
      </c>
    </row>
    <row r="2537">
      <c r="A2537" s="1" t="inlineStr">
        <is>
          <t>26.04.2010</t>
        </is>
      </c>
      <c r="B2537" t="n">
        <v>14.05</v>
      </c>
    </row>
    <row r="2538">
      <c r="A2538" s="1" t="inlineStr">
        <is>
          <t>23.04.2010</t>
        </is>
      </c>
      <c r="B2538" t="n">
        <v>13.57</v>
      </c>
    </row>
    <row r="2539">
      <c r="A2539" s="1" t="inlineStr">
        <is>
          <t>22.04.2010</t>
        </is>
      </c>
      <c r="B2539" t="n">
        <v>13.82</v>
      </c>
    </row>
    <row r="2540">
      <c r="A2540" s="1" t="inlineStr">
        <is>
          <t>21.04.2010</t>
        </is>
      </c>
      <c r="B2540" t="n">
        <v>13.58</v>
      </c>
    </row>
    <row r="2541">
      <c r="A2541" s="1" t="inlineStr">
        <is>
          <t>20.04.2010</t>
        </is>
      </c>
      <c r="B2541" t="n">
        <v>12.9</v>
      </c>
    </row>
    <row r="2542">
      <c r="A2542" s="1" t="inlineStr">
        <is>
          <t>19.04.2010</t>
        </is>
      </c>
      <c r="B2542" t="n">
        <v>13.15</v>
      </c>
    </row>
    <row r="2543">
      <c r="A2543" s="1" t="inlineStr">
        <is>
          <t>16.04.2010</t>
        </is>
      </c>
      <c r="B2543" t="n">
        <v>13.15</v>
      </c>
    </row>
    <row r="2544">
      <c r="A2544" s="1" t="inlineStr">
        <is>
          <t>15.04.2010</t>
        </is>
      </c>
      <c r="B2544" t="n">
        <v>13.14</v>
      </c>
    </row>
    <row r="2545">
      <c r="A2545" s="1" t="inlineStr">
        <is>
          <t>14.04.2010</t>
        </is>
      </c>
      <c r="B2545" t="n">
        <v>12.99</v>
      </c>
    </row>
    <row r="2546">
      <c r="A2546" s="1" t="inlineStr">
        <is>
          <t>13.04.2010</t>
        </is>
      </c>
      <c r="B2546" t="n">
        <v>13.11</v>
      </c>
    </row>
    <row r="2547">
      <c r="A2547" s="1" t="inlineStr">
        <is>
          <t>12.04.2010</t>
        </is>
      </c>
      <c r="B2547" t="n">
        <v>13.01</v>
      </c>
    </row>
    <row r="2548">
      <c r="A2548" s="1" t="inlineStr">
        <is>
          <t>09.04.2010</t>
        </is>
      </c>
      <c r="B2548" t="n">
        <v>13</v>
      </c>
    </row>
    <row r="2549">
      <c r="A2549" s="1" t="inlineStr">
        <is>
          <t>08.04.2010</t>
        </is>
      </c>
      <c r="B2549" t="n">
        <v>12.75</v>
      </c>
    </row>
    <row r="2550">
      <c r="A2550" s="1" t="inlineStr">
        <is>
          <t>07.04.2010</t>
        </is>
      </c>
      <c r="B2550" t="n">
        <v>13</v>
      </c>
    </row>
    <row r="2551">
      <c r="A2551" s="1" t="inlineStr">
        <is>
          <t>06.04.2010</t>
        </is>
      </c>
      <c r="B2551" t="n">
        <v>13</v>
      </c>
    </row>
    <row r="2552">
      <c r="A2552" s="1" t="inlineStr">
        <is>
          <t>01.04.2010</t>
        </is>
      </c>
      <c r="B2552" t="n">
        <v>12.64</v>
      </c>
    </row>
    <row r="2553">
      <c r="A2553" s="1" t="inlineStr">
        <is>
          <t>31.03.2010</t>
        </is>
      </c>
      <c r="B2553" t="n">
        <v>12.73</v>
      </c>
    </row>
    <row r="2554">
      <c r="A2554" s="1" t="inlineStr">
        <is>
          <t>30.03.2010</t>
        </is>
      </c>
      <c r="B2554" t="n">
        <v>12.99</v>
      </c>
    </row>
    <row r="2555">
      <c r="A2555" s="1" t="inlineStr">
        <is>
          <t>29.03.2010</t>
        </is>
      </c>
      <c r="B2555" t="n">
        <v>12.98</v>
      </c>
    </row>
    <row r="2556">
      <c r="A2556" s="1" t="inlineStr">
        <is>
          <t>26.03.2010</t>
        </is>
      </c>
      <c r="B2556" t="n">
        <v>12.94</v>
      </c>
    </row>
    <row r="2557">
      <c r="A2557" s="1" t="inlineStr">
        <is>
          <t>25.03.2010</t>
        </is>
      </c>
      <c r="B2557" t="n">
        <v>12.87</v>
      </c>
    </row>
    <row r="2558">
      <c r="A2558" s="1" t="inlineStr">
        <is>
          <t>24.03.2010</t>
        </is>
      </c>
      <c r="B2558" t="n">
        <v>12.58</v>
      </c>
    </row>
    <row r="2559">
      <c r="A2559" s="1" t="inlineStr">
        <is>
          <t>23.03.2010</t>
        </is>
      </c>
      <c r="B2559" t="n">
        <v>12.33</v>
      </c>
    </row>
    <row r="2560">
      <c r="A2560" s="1" t="inlineStr">
        <is>
          <t>22.03.2010</t>
        </is>
      </c>
      <c r="B2560" t="n">
        <v>12.26</v>
      </c>
    </row>
    <row r="2561">
      <c r="A2561" s="1" t="inlineStr">
        <is>
          <t>19.03.2010</t>
        </is>
      </c>
      <c r="B2561" t="n">
        <v>12.69</v>
      </c>
    </row>
    <row r="2562">
      <c r="A2562" s="1" t="inlineStr">
        <is>
          <t>18.03.2010</t>
        </is>
      </c>
      <c r="B2562" t="n">
        <v>12.39</v>
      </c>
    </row>
    <row r="2563">
      <c r="A2563" s="1" t="inlineStr">
        <is>
          <t>17.03.2010</t>
        </is>
      </c>
      <c r="B2563" t="n">
        <v>12.56</v>
      </c>
    </row>
    <row r="2564">
      <c r="A2564" s="1" t="inlineStr">
        <is>
          <t>16.03.2010</t>
        </is>
      </c>
      <c r="B2564" t="n">
        <v>12.41</v>
      </c>
    </row>
    <row r="2565">
      <c r="A2565" s="1" t="inlineStr">
        <is>
          <t>15.03.2010</t>
        </is>
      </c>
      <c r="B2565" t="n">
        <v>12.43</v>
      </c>
    </row>
    <row r="2566">
      <c r="A2566" s="1" t="inlineStr">
        <is>
          <t>12.03.2010</t>
        </is>
      </c>
      <c r="B2566" t="n">
        <v>12.57</v>
      </c>
    </row>
    <row r="2567">
      <c r="A2567" s="1" t="inlineStr">
        <is>
          <t>11.03.2010</t>
        </is>
      </c>
      <c r="B2567" t="n">
        <v>12.44</v>
      </c>
    </row>
    <row r="2568">
      <c r="A2568" s="1" t="inlineStr">
        <is>
          <t>10.03.2010</t>
        </is>
      </c>
      <c r="B2568" t="n">
        <v>12.2</v>
      </c>
    </row>
    <row r="2569">
      <c r="A2569" s="1" t="inlineStr">
        <is>
          <t>09.03.2010</t>
        </is>
      </c>
      <c r="B2569" t="n">
        <v>12.36</v>
      </c>
    </row>
    <row r="2570">
      <c r="A2570" s="1" t="inlineStr">
        <is>
          <t>08.03.2010</t>
        </is>
      </c>
      <c r="B2570" t="n">
        <v>11.8</v>
      </c>
    </row>
    <row r="2571">
      <c r="A2571" s="1" t="inlineStr">
        <is>
          <t>05.03.2010</t>
        </is>
      </c>
      <c r="B2571" t="n">
        <v>11.83</v>
      </c>
    </row>
    <row r="2572">
      <c r="A2572" s="1" t="inlineStr">
        <is>
          <t>04.03.2010</t>
        </is>
      </c>
      <c r="B2572" t="n">
        <v>11.38</v>
      </c>
    </row>
    <row r="2573">
      <c r="A2573" s="1" t="inlineStr">
        <is>
          <t>03.03.2010</t>
        </is>
      </c>
      <c r="B2573" t="n">
        <v>11.38</v>
      </c>
    </row>
    <row r="2574">
      <c r="A2574" s="1" t="inlineStr">
        <is>
          <t>02.03.2010</t>
        </is>
      </c>
      <c r="B2574" t="n">
        <v>11.14</v>
      </c>
    </row>
    <row r="2575">
      <c r="A2575" s="1" t="inlineStr">
        <is>
          <t>01.03.2010</t>
        </is>
      </c>
      <c r="B2575" t="n">
        <v>11.01</v>
      </c>
    </row>
    <row r="2576">
      <c r="A2576" s="1" t="inlineStr">
        <is>
          <t>26.02.2010</t>
        </is>
      </c>
      <c r="B2576" t="n">
        <v>10.87</v>
      </c>
    </row>
    <row r="2577">
      <c r="A2577" s="1" t="inlineStr">
        <is>
          <t>25.02.2010</t>
        </is>
      </c>
      <c r="B2577" t="n">
        <v>10.96</v>
      </c>
    </row>
    <row r="2578">
      <c r="A2578" s="1" t="inlineStr">
        <is>
          <t>24.02.2010</t>
        </is>
      </c>
      <c r="B2578" t="n">
        <v>10.87</v>
      </c>
    </row>
    <row r="2579">
      <c r="A2579" s="1" t="inlineStr">
        <is>
          <t>23.02.2010</t>
        </is>
      </c>
      <c r="B2579" t="n">
        <v>11.23</v>
      </c>
    </row>
    <row r="2580">
      <c r="A2580" s="1" t="inlineStr">
        <is>
          <t>22.02.2010</t>
        </is>
      </c>
      <c r="B2580" t="n">
        <v>11.28</v>
      </c>
    </row>
    <row r="2581">
      <c r="A2581" s="1" t="inlineStr">
        <is>
          <t>19.02.2010</t>
        </is>
      </c>
      <c r="B2581" t="n">
        <v>11.08</v>
      </c>
    </row>
    <row r="2582">
      <c r="A2582" s="1" t="inlineStr">
        <is>
          <t>18.02.2010</t>
        </is>
      </c>
      <c r="B2582" t="n">
        <v>11.26</v>
      </c>
    </row>
    <row r="2583">
      <c r="A2583" s="1" t="inlineStr">
        <is>
          <t>17.02.2010</t>
        </is>
      </c>
      <c r="B2583" t="n">
        <v>10.93</v>
      </c>
    </row>
    <row r="2584">
      <c r="A2584" s="1" t="inlineStr">
        <is>
          <t>16.02.2010</t>
        </is>
      </c>
      <c r="B2584" t="n">
        <v>10.38</v>
      </c>
    </row>
    <row r="2585">
      <c r="A2585" s="1" t="inlineStr">
        <is>
          <t>15.02.2010</t>
        </is>
      </c>
      <c r="B2585" t="n">
        <v>10.76</v>
      </c>
    </row>
    <row r="2586">
      <c r="A2586" s="1" t="inlineStr">
        <is>
          <t>12.02.2010</t>
        </is>
      </c>
      <c r="B2586" t="n">
        <v>10.9</v>
      </c>
    </row>
    <row r="2587">
      <c r="A2587" s="1" t="inlineStr">
        <is>
          <t>11.02.2010</t>
        </is>
      </c>
      <c r="B2587" t="n">
        <v>10.6</v>
      </c>
    </row>
    <row r="2588">
      <c r="A2588" s="1" t="inlineStr">
        <is>
          <t>10.02.2010</t>
        </is>
      </c>
      <c r="B2588" t="n">
        <v>10.69</v>
      </c>
    </row>
    <row r="2589">
      <c r="A2589" s="1" t="inlineStr">
        <is>
          <t>09.02.2010</t>
        </is>
      </c>
      <c r="B2589" t="n">
        <v>10.63</v>
      </c>
    </row>
    <row r="2590">
      <c r="A2590" s="1" t="inlineStr">
        <is>
          <t>08.02.2010</t>
        </is>
      </c>
      <c r="B2590" t="n">
        <v>10.89</v>
      </c>
    </row>
    <row r="2591">
      <c r="A2591" s="1" t="inlineStr">
        <is>
          <t>05.02.2010</t>
        </is>
      </c>
      <c r="B2591" t="n">
        <v>11</v>
      </c>
    </row>
    <row r="2592">
      <c r="A2592" s="1" t="inlineStr">
        <is>
          <t>04.02.2010</t>
        </is>
      </c>
      <c r="B2592" t="n">
        <v>11.71</v>
      </c>
    </row>
    <row r="2593">
      <c r="A2593" s="1" t="inlineStr">
        <is>
          <t>03.02.2010</t>
        </is>
      </c>
      <c r="B2593" t="n">
        <v>11.45</v>
      </c>
    </row>
    <row r="2594">
      <c r="A2594" s="1" t="inlineStr">
        <is>
          <t>02.02.2010</t>
        </is>
      </c>
      <c r="B2594" t="n">
        <v>11.54</v>
      </c>
    </row>
    <row r="2595">
      <c r="A2595" s="1" t="inlineStr">
        <is>
          <t>01.02.2010</t>
        </is>
      </c>
      <c r="B2595" t="n">
        <v>11.62</v>
      </c>
    </row>
    <row r="2596">
      <c r="A2596" s="1" t="inlineStr">
        <is>
          <t>29.01.2010</t>
        </is>
      </c>
      <c r="B2596" t="n">
        <v>11.29</v>
      </c>
    </row>
    <row r="2597">
      <c r="A2597" s="1" t="inlineStr">
        <is>
          <t>28.01.2010</t>
        </is>
      </c>
      <c r="B2597" t="n">
        <v>11.6</v>
      </c>
    </row>
    <row r="2598">
      <c r="A2598" s="1" t="inlineStr">
        <is>
          <t>27.01.2010</t>
        </is>
      </c>
      <c r="B2598" t="n">
        <v>11.78</v>
      </c>
    </row>
    <row r="2599">
      <c r="A2599" s="1" t="inlineStr">
        <is>
          <t>26.01.2010</t>
        </is>
      </c>
      <c r="B2599" t="n">
        <v>12.1</v>
      </c>
    </row>
    <row r="2600">
      <c r="A2600" s="1" t="inlineStr">
        <is>
          <t>25.01.2010</t>
        </is>
      </c>
      <c r="B2600" t="n">
        <v>12.49</v>
      </c>
    </row>
    <row r="2601">
      <c r="A2601" s="1" t="inlineStr">
        <is>
          <t>22.01.2010</t>
        </is>
      </c>
      <c r="B2601" t="n">
        <v>12.94</v>
      </c>
    </row>
    <row r="2602">
      <c r="A2602" s="1" t="inlineStr">
        <is>
          <t>21.01.2010</t>
        </is>
      </c>
      <c r="B2602" t="n">
        <v>13.27</v>
      </c>
    </row>
    <row r="2603">
      <c r="A2603" s="1" t="inlineStr">
        <is>
          <t>20.01.2010</t>
        </is>
      </c>
      <c r="B2603" t="n">
        <v>13.63</v>
      </c>
    </row>
    <row r="2604">
      <c r="A2604" s="1" t="inlineStr">
        <is>
          <t>19.01.2010</t>
        </is>
      </c>
      <c r="B2604" t="n">
        <v>13.52</v>
      </c>
    </row>
    <row r="2605">
      <c r="A2605" s="1" t="inlineStr">
        <is>
          <t>18.01.2010</t>
        </is>
      </c>
      <c r="B2605" t="n">
        <v>13.48</v>
      </c>
    </row>
    <row r="2606">
      <c r="A2606" s="1" t="inlineStr">
        <is>
          <t>15.01.2010</t>
        </is>
      </c>
      <c r="B2606" t="n">
        <v>13.6</v>
      </c>
    </row>
    <row r="2607">
      <c r="A2607" s="1" t="inlineStr">
        <is>
          <t>14.01.2010</t>
        </is>
      </c>
      <c r="B2607" t="n">
        <v>13.62</v>
      </c>
    </row>
    <row r="2608">
      <c r="A2608" s="1" t="inlineStr">
        <is>
          <t>13.01.2010</t>
        </is>
      </c>
      <c r="B2608" t="n">
        <v>13.25</v>
      </c>
    </row>
    <row r="2609">
      <c r="A2609" s="1" t="inlineStr">
        <is>
          <t>12.01.2010</t>
        </is>
      </c>
      <c r="B2609" t="n">
        <v>13.55</v>
      </c>
    </row>
    <row r="2610">
      <c r="A2610" s="1" t="inlineStr">
        <is>
          <t>11.01.2010</t>
        </is>
      </c>
      <c r="B2610" t="n">
        <v>13.6</v>
      </c>
    </row>
    <row r="2611">
      <c r="A2611" s="1" t="inlineStr">
        <is>
          <t>08.01.2010</t>
        </is>
      </c>
      <c r="B2611" t="n">
        <v>13.78</v>
      </c>
    </row>
    <row r="2612">
      <c r="A2612" s="1" t="inlineStr">
        <is>
          <t>07.01.2010</t>
        </is>
      </c>
      <c r="B2612" t="n">
        <v>13.8</v>
      </c>
    </row>
    <row r="2613">
      <c r="A2613" s="1" t="inlineStr">
        <is>
          <t>06.01.2010</t>
        </is>
      </c>
      <c r="B2613" t="n">
        <v>13.75</v>
      </c>
    </row>
    <row r="2614">
      <c r="A2614" s="1" t="inlineStr">
        <is>
          <t>05.01.2010</t>
        </is>
      </c>
      <c r="B2614" t="n">
        <v>13.44</v>
      </c>
    </row>
    <row r="2615">
      <c r="A2615" s="1" t="inlineStr">
        <is>
          <t>04.01.2010</t>
        </is>
      </c>
      <c r="B2615" t="n">
        <v>13.38</v>
      </c>
    </row>
    <row r="2616">
      <c r="A2616" s="1" t="inlineStr">
        <is>
          <t>30.12.2009</t>
        </is>
      </c>
      <c r="B2616" t="n">
        <v>13.06</v>
      </c>
    </row>
    <row r="2617">
      <c r="A2617" s="1" t="inlineStr">
        <is>
          <t>29.12.2009</t>
        </is>
      </c>
      <c r="B2617" t="n">
        <v>13.12</v>
      </c>
    </row>
    <row r="2618">
      <c r="A2618" s="1" t="inlineStr">
        <is>
          <t>28.12.2009</t>
        </is>
      </c>
      <c r="B2618" t="n">
        <v>12.9</v>
      </c>
    </row>
    <row r="2619">
      <c r="A2619" s="1" t="inlineStr">
        <is>
          <t>23.12.2009</t>
        </is>
      </c>
      <c r="B2619" t="n">
        <v>13.05</v>
      </c>
    </row>
    <row r="2620">
      <c r="A2620" s="1" t="inlineStr">
        <is>
          <t>22.12.2009</t>
        </is>
      </c>
      <c r="B2620" t="n">
        <v>13.01</v>
      </c>
    </row>
    <row r="2621">
      <c r="A2621" s="1" t="inlineStr">
        <is>
          <t>21.12.2009</t>
        </is>
      </c>
      <c r="B2621" t="n">
        <v>12.73</v>
      </c>
    </row>
    <row r="2622">
      <c r="A2622" s="1" t="inlineStr">
        <is>
          <t>18.12.2009</t>
        </is>
      </c>
      <c r="B2622" t="n">
        <v>12.8</v>
      </c>
    </row>
    <row r="2623">
      <c r="A2623" s="1" t="inlineStr">
        <is>
          <t>17.12.2009</t>
        </is>
      </c>
      <c r="B2623" t="n">
        <v>13</v>
      </c>
    </row>
    <row r="2624">
      <c r="A2624" s="1" t="inlineStr">
        <is>
          <t>16.12.2009</t>
        </is>
      </c>
      <c r="B2624" t="n">
        <v>13</v>
      </c>
    </row>
    <row r="2625">
      <c r="A2625" s="1" t="inlineStr">
        <is>
          <t>15.12.2009</t>
        </is>
      </c>
      <c r="B2625" t="n">
        <v>13.15</v>
      </c>
    </row>
    <row r="2626">
      <c r="A2626" s="1" t="inlineStr">
        <is>
          <t>14.12.2009</t>
        </is>
      </c>
      <c r="B2626" t="n">
        <v>12.98</v>
      </c>
    </row>
    <row r="2627">
      <c r="A2627" s="1" t="inlineStr">
        <is>
          <t>11.12.2009</t>
        </is>
      </c>
      <c r="B2627" t="n">
        <v>12.77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565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3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FIAT CHRYSLER AUTOMOBILES N V </t>
        </is>
      </c>
      <c r="C1" s="1" t="inlineStr">
        <is>
          <t>in EUR</t>
        </is>
      </c>
      <c r="L1">
        <f>HYPERLINK("ftse_mib-index__Stock_Prices_EUR.xlsx#INDEX!A1", "Back to INDEX")</f>
        <v/>
      </c>
    </row>
    <row r="2">
      <c r="A2" s="1" t="inlineStr">
        <is>
          <t>02.06.2020</t>
        </is>
      </c>
      <c r="B2" t="n">
        <v>8.353999999999999</v>
      </c>
    </row>
    <row r="3">
      <c r="A3" s="1" t="inlineStr">
        <is>
          <t>29.05.2020</t>
        </is>
      </c>
      <c r="B3" t="n">
        <v>7.962</v>
      </c>
    </row>
    <row r="4">
      <c r="A4" s="1" t="inlineStr">
        <is>
          <t>28.05.2020</t>
        </is>
      </c>
      <c r="B4" t="n">
        <v>8.198</v>
      </c>
    </row>
    <row r="5">
      <c r="A5" s="1" t="inlineStr">
        <is>
          <t>27.05.2020</t>
        </is>
      </c>
      <c r="B5" t="n">
        <v>8.121</v>
      </c>
    </row>
    <row r="6">
      <c r="A6" s="1" t="inlineStr">
        <is>
          <t>26.05.2020</t>
        </is>
      </c>
      <c r="B6" t="n">
        <v>7.925</v>
      </c>
    </row>
    <row r="7">
      <c r="A7" s="1" t="inlineStr">
        <is>
          <t>25.05.2020</t>
        </is>
      </c>
      <c r="B7" t="n">
        <v>7.411</v>
      </c>
    </row>
    <row r="8">
      <c r="A8" s="1" t="inlineStr">
        <is>
          <t>22.05.2020</t>
        </is>
      </c>
      <c r="B8" t="n">
        <v>7.451</v>
      </c>
    </row>
    <row r="9">
      <c r="A9" s="1" t="inlineStr">
        <is>
          <t>21.05.2020</t>
        </is>
      </c>
      <c r="B9" t="n">
        <v>7.291</v>
      </c>
    </row>
    <row r="10">
      <c r="A10" s="1" t="inlineStr">
        <is>
          <t>20.05.2020</t>
        </is>
      </c>
      <c r="B10" t="n">
        <v>7.212</v>
      </c>
    </row>
    <row r="11">
      <c r="A11" s="1" t="inlineStr">
        <is>
          <t>19.05.2020</t>
        </is>
      </c>
      <c r="B11" t="n">
        <v>7.409</v>
      </c>
    </row>
    <row r="12">
      <c r="A12" s="1" t="inlineStr">
        <is>
          <t>18.05.2020</t>
        </is>
      </c>
      <c r="B12" t="n">
        <v>7.714</v>
      </c>
    </row>
    <row r="13">
      <c r="A13" s="1" t="inlineStr">
        <is>
          <t>15.05.2020</t>
        </is>
      </c>
      <c r="B13" t="n">
        <v>7.199</v>
      </c>
    </row>
    <row r="14">
      <c r="A14" s="1" t="inlineStr">
        <is>
          <t>14.05.2020</t>
        </is>
      </c>
      <c r="B14" t="n">
        <v>6.994</v>
      </c>
    </row>
    <row r="15">
      <c r="A15" s="1" t="inlineStr">
        <is>
          <t>13.05.2020</t>
        </is>
      </c>
      <c r="B15" t="n">
        <v>7.45</v>
      </c>
    </row>
    <row r="16">
      <c r="A16" s="1" t="inlineStr">
        <is>
          <t>12.05.2020</t>
        </is>
      </c>
      <c r="B16" t="n">
        <v>7.58</v>
      </c>
    </row>
    <row r="17">
      <c r="A17" s="1" t="inlineStr">
        <is>
          <t>11.05.2020</t>
        </is>
      </c>
      <c r="B17" t="n">
        <v>7.743</v>
      </c>
    </row>
    <row r="18">
      <c r="A18" s="1" t="inlineStr">
        <is>
          <t>08.05.2020</t>
        </is>
      </c>
      <c r="B18" t="n">
        <v>7.627</v>
      </c>
    </row>
    <row r="19">
      <c r="A19" s="1" t="inlineStr">
        <is>
          <t>07.05.2020</t>
        </is>
      </c>
      <c r="B19" t="n">
        <v>7.548</v>
      </c>
    </row>
    <row r="20">
      <c r="A20" s="1" t="inlineStr">
        <is>
          <t>06.05.2020</t>
        </is>
      </c>
      <c r="B20" t="n">
        <v>7.723</v>
      </c>
    </row>
    <row r="21">
      <c r="A21" s="1" t="inlineStr">
        <is>
          <t>05.05.2020</t>
        </is>
      </c>
      <c r="B21" t="n">
        <v>7.716</v>
      </c>
    </row>
    <row r="22">
      <c r="A22" s="1" t="inlineStr">
        <is>
          <t>04.05.2020</t>
        </is>
      </c>
      <c r="B22" t="n">
        <v>7.632</v>
      </c>
    </row>
    <row r="23">
      <c r="A23" s="1" t="inlineStr">
        <is>
          <t>30.04.2020</t>
        </is>
      </c>
      <c r="B23" t="n">
        <v>8.367000000000001</v>
      </c>
    </row>
    <row r="24">
      <c r="A24" s="1" t="inlineStr">
        <is>
          <t>29.04.2020</t>
        </is>
      </c>
      <c r="B24" t="n">
        <v>7.924</v>
      </c>
    </row>
    <row r="25">
      <c r="A25" s="1" t="inlineStr">
        <is>
          <t>28.04.2020</t>
        </is>
      </c>
      <c r="B25" t="n">
        <v>8.026999999999999</v>
      </c>
    </row>
    <row r="26">
      <c r="A26" s="1" t="inlineStr">
        <is>
          <t>27.04.2020</t>
        </is>
      </c>
      <c r="B26" t="n">
        <v>7.556</v>
      </c>
    </row>
    <row r="27">
      <c r="A27" s="1" t="inlineStr">
        <is>
          <t>24.04.2020</t>
        </is>
      </c>
      <c r="B27" t="n">
        <v>7.427</v>
      </c>
    </row>
    <row r="28">
      <c r="A28" s="1" t="inlineStr">
        <is>
          <t>23.04.2020</t>
        </is>
      </c>
      <c r="B28" t="n">
        <v>7.301</v>
      </c>
    </row>
    <row r="29">
      <c r="A29" s="1" t="inlineStr">
        <is>
          <t>22.04.2020</t>
        </is>
      </c>
      <c r="B29" t="n">
        <v>7.16</v>
      </c>
    </row>
    <row r="30">
      <c r="A30" s="1" t="inlineStr">
        <is>
          <t>21.04.2020</t>
        </is>
      </c>
      <c r="B30" t="n">
        <v>7.225</v>
      </c>
    </row>
    <row r="31">
      <c r="A31" s="1" t="inlineStr">
        <is>
          <t>20.04.2020</t>
        </is>
      </c>
      <c r="B31" t="n">
        <v>7.376</v>
      </c>
    </row>
    <row r="32">
      <c r="A32" s="1" t="inlineStr">
        <is>
          <t>17.04.2020</t>
        </is>
      </c>
      <c r="B32" t="n">
        <v>7.342</v>
      </c>
    </row>
    <row r="33">
      <c r="A33" s="1" t="inlineStr">
        <is>
          <t>16.04.2020</t>
        </is>
      </c>
      <c r="B33" t="n">
        <v>7.118</v>
      </c>
    </row>
    <row r="34">
      <c r="A34" s="1" t="inlineStr">
        <is>
          <t>15.04.2020</t>
        </is>
      </c>
      <c r="B34" t="n">
        <v>7.201</v>
      </c>
    </row>
    <row r="35">
      <c r="A35" s="1" t="inlineStr">
        <is>
          <t>14.04.2020</t>
        </is>
      </c>
      <c r="B35" t="n">
        <v>7.691</v>
      </c>
    </row>
    <row r="36">
      <c r="A36" s="1" t="inlineStr">
        <is>
          <t>09.04.2020</t>
        </is>
      </c>
      <c r="B36" t="n">
        <v>7.536</v>
      </c>
    </row>
    <row r="37">
      <c r="A37" s="1" t="inlineStr">
        <is>
          <t>08.04.2020</t>
        </is>
      </c>
      <c r="B37" t="n">
        <v>7.076</v>
      </c>
    </row>
    <row r="38">
      <c r="A38" s="1" t="inlineStr">
        <is>
          <t>07.04.2020</t>
        </is>
      </c>
      <c r="B38" t="n">
        <v>6.91</v>
      </c>
    </row>
    <row r="39">
      <c r="A39" s="1" t="inlineStr">
        <is>
          <t>06.04.2020</t>
        </is>
      </c>
      <c r="B39" t="n">
        <v>6.466</v>
      </c>
    </row>
    <row r="40">
      <c r="A40" s="1" t="inlineStr">
        <is>
          <t>03.04.2020</t>
        </is>
      </c>
      <c r="B40" t="n">
        <v>6.34</v>
      </c>
    </row>
    <row r="41">
      <c r="A41" s="1" t="inlineStr">
        <is>
          <t>02.04.2020</t>
        </is>
      </c>
      <c r="B41" t="n">
        <v>6.314</v>
      </c>
    </row>
    <row r="42">
      <c r="A42" s="1" t="inlineStr">
        <is>
          <t>01.04.2020</t>
        </is>
      </c>
      <c r="B42" t="n">
        <v>6.277</v>
      </c>
    </row>
    <row r="43">
      <c r="A43" s="1" t="inlineStr">
        <is>
          <t>31.03.2020</t>
        </is>
      </c>
      <c r="B43" t="n">
        <v>6.37</v>
      </c>
    </row>
    <row r="44">
      <c r="A44" s="1" t="inlineStr">
        <is>
          <t>30.03.2020</t>
        </is>
      </c>
      <c r="B44" t="n">
        <v>6.354</v>
      </c>
    </row>
    <row r="45">
      <c r="A45" s="1" t="inlineStr">
        <is>
          <t>27.03.2020</t>
        </is>
      </c>
      <c r="B45" t="n">
        <v>6.593</v>
      </c>
    </row>
    <row r="46">
      <c r="A46" s="1" t="inlineStr">
        <is>
          <t>26.03.2020</t>
        </is>
      </c>
      <c r="B46" t="n">
        <v>6.721</v>
      </c>
    </row>
    <row r="47">
      <c r="A47" s="1" t="inlineStr">
        <is>
          <t>25.03.2020</t>
        </is>
      </c>
      <c r="B47" t="n">
        <v>6.851</v>
      </c>
    </row>
    <row r="48">
      <c r="A48" s="1" t="inlineStr">
        <is>
          <t>24.03.2020</t>
        </is>
      </c>
      <c r="B48" t="n">
        <v>6.185</v>
      </c>
    </row>
    <row r="49">
      <c r="A49" s="1" t="inlineStr">
        <is>
          <t>23.03.2020</t>
        </is>
      </c>
      <c r="B49" t="n">
        <v>5.795</v>
      </c>
    </row>
    <row r="50">
      <c r="A50" s="1" t="inlineStr">
        <is>
          <t>20.03.2020</t>
        </is>
      </c>
      <c r="B50" t="n">
        <v>5.911</v>
      </c>
    </row>
    <row r="51">
      <c r="A51" s="1" t="inlineStr">
        <is>
          <t>19.03.2020</t>
        </is>
      </c>
      <c r="B51" t="n">
        <v>5.769</v>
      </c>
    </row>
    <row r="52">
      <c r="A52" s="1" t="inlineStr">
        <is>
          <t>18.03.2020</t>
        </is>
      </c>
      <c r="B52" t="n">
        <v>6.269</v>
      </c>
    </row>
    <row r="53">
      <c r="A53" s="1" t="inlineStr">
        <is>
          <t>17.03.2020</t>
        </is>
      </c>
      <c r="B53" t="n">
        <v>6.837</v>
      </c>
    </row>
    <row r="54">
      <c r="A54" s="1" t="inlineStr">
        <is>
          <t>16.03.2020</t>
        </is>
      </c>
      <c r="B54" t="n">
        <v>8.569000000000001</v>
      </c>
    </row>
    <row r="55">
      <c r="A55" s="1" t="inlineStr">
        <is>
          <t>13.03.2020</t>
        </is>
      </c>
      <c r="B55" t="n">
        <v>8.720000000000001</v>
      </c>
    </row>
    <row r="56">
      <c r="A56" s="1" t="inlineStr">
        <is>
          <t>12.03.2020</t>
        </is>
      </c>
      <c r="B56" t="n">
        <v>8.342000000000001</v>
      </c>
    </row>
    <row r="57">
      <c r="A57" s="1" t="inlineStr">
        <is>
          <t>11.03.2020</t>
        </is>
      </c>
      <c r="B57" t="n">
        <v>9.460000000000001</v>
      </c>
    </row>
    <row r="58">
      <c r="A58" s="1" t="inlineStr">
        <is>
          <t>10.03.2020</t>
        </is>
      </c>
      <c r="B58" t="n">
        <v>9.340999999999999</v>
      </c>
    </row>
    <row r="59">
      <c r="A59" s="1" t="inlineStr">
        <is>
          <t>09.03.2020</t>
        </is>
      </c>
      <c r="B59" t="n">
        <v>9.500999999999999</v>
      </c>
    </row>
    <row r="60">
      <c r="A60" s="1" t="inlineStr">
        <is>
          <t>06.03.2020</t>
        </is>
      </c>
      <c r="B60" t="n">
        <v>10.466</v>
      </c>
    </row>
    <row r="61">
      <c r="A61" s="1" t="inlineStr">
        <is>
          <t>05.03.2020</t>
        </is>
      </c>
      <c r="B61" t="n">
        <v>10.828</v>
      </c>
    </row>
    <row r="62">
      <c r="A62" s="1" t="inlineStr">
        <is>
          <t>04.03.2020</t>
        </is>
      </c>
      <c r="B62" t="n">
        <v>10.902</v>
      </c>
    </row>
    <row r="63">
      <c r="A63" s="1" t="inlineStr">
        <is>
          <t>03.03.2020</t>
        </is>
      </c>
      <c r="B63" t="n">
        <v>11.114</v>
      </c>
    </row>
    <row r="64">
      <c r="A64" s="1" t="inlineStr">
        <is>
          <t>02.03.2020</t>
        </is>
      </c>
      <c r="B64" t="n">
        <v>10.768</v>
      </c>
    </row>
    <row r="65">
      <c r="A65" s="1" t="inlineStr">
        <is>
          <t>28.02.2020</t>
        </is>
      </c>
      <c r="B65" t="n">
        <v>11.078</v>
      </c>
    </row>
    <row r="66">
      <c r="A66" s="1" t="inlineStr">
        <is>
          <t>27.02.2020</t>
        </is>
      </c>
      <c r="B66" t="n">
        <v>11.432</v>
      </c>
    </row>
    <row r="67">
      <c r="A67" s="1" t="inlineStr">
        <is>
          <t>26.02.2020</t>
        </is>
      </c>
      <c r="B67" t="n">
        <v>11.43</v>
      </c>
    </row>
    <row r="68">
      <c r="A68" s="1" t="inlineStr">
        <is>
          <t>25.02.2020</t>
        </is>
      </c>
      <c r="B68" t="n">
        <v>11.27</v>
      </c>
    </row>
    <row r="69">
      <c r="A69" s="1" t="inlineStr">
        <is>
          <t>24.02.2020</t>
        </is>
      </c>
      <c r="B69" t="n">
        <v>11.48</v>
      </c>
    </row>
    <row r="70">
      <c r="A70" s="1" t="inlineStr">
        <is>
          <t>21.02.2020</t>
        </is>
      </c>
      <c r="B70" t="n">
        <v>12.06</v>
      </c>
    </row>
    <row r="71">
      <c r="A71" s="1" t="inlineStr">
        <is>
          <t>20.02.2020</t>
        </is>
      </c>
      <c r="B71" t="n">
        <v>12.278</v>
      </c>
    </row>
    <row r="72">
      <c r="A72" s="1" t="inlineStr">
        <is>
          <t>19.02.2020</t>
        </is>
      </c>
      <c r="B72" t="n">
        <v>12.24</v>
      </c>
    </row>
    <row r="73">
      <c r="A73" s="1" t="inlineStr">
        <is>
          <t>18.02.2020</t>
        </is>
      </c>
      <c r="B73" t="n">
        <v>12.196</v>
      </c>
    </row>
    <row r="74">
      <c r="A74" s="1" t="inlineStr">
        <is>
          <t>17.02.2020</t>
        </is>
      </c>
      <c r="B74" t="n">
        <v>12.352</v>
      </c>
    </row>
    <row r="75">
      <c r="A75" s="1" t="inlineStr">
        <is>
          <t>14.02.2020</t>
        </is>
      </c>
      <c r="B75" t="n">
        <v>12.284</v>
      </c>
    </row>
    <row r="76">
      <c r="A76" s="1" t="inlineStr">
        <is>
          <t>13.02.2020</t>
        </is>
      </c>
      <c r="B76" t="n">
        <v>12.37</v>
      </c>
    </row>
    <row r="77">
      <c r="A77" s="1" t="inlineStr">
        <is>
          <t>12.02.2020</t>
        </is>
      </c>
      <c r="B77" t="n">
        <v>12.16</v>
      </c>
    </row>
    <row r="78">
      <c r="A78" s="1" t="inlineStr">
        <is>
          <t>11.02.2020</t>
        </is>
      </c>
      <c r="B78" t="n">
        <v>12.078</v>
      </c>
    </row>
    <row r="79">
      <c r="A79" s="1" t="inlineStr">
        <is>
          <t>10.02.2020</t>
        </is>
      </c>
      <c r="B79" t="n">
        <v>12</v>
      </c>
    </row>
    <row r="80">
      <c r="A80" s="1" t="inlineStr">
        <is>
          <t>07.02.2020</t>
        </is>
      </c>
      <c r="B80" t="n">
        <v>12.392</v>
      </c>
    </row>
    <row r="81">
      <c r="A81" s="1" t="inlineStr">
        <is>
          <t>06.02.2020</t>
        </is>
      </c>
      <c r="B81" t="n">
        <v>12.552</v>
      </c>
    </row>
    <row r="82">
      <c r="A82" s="1" t="inlineStr">
        <is>
          <t>05.02.2020</t>
        </is>
      </c>
      <c r="B82" t="n">
        <v>12.256</v>
      </c>
    </row>
    <row r="83">
      <c r="A83" s="1" t="inlineStr">
        <is>
          <t>04.02.2020</t>
        </is>
      </c>
      <c r="B83" t="n">
        <v>12.04</v>
      </c>
    </row>
    <row r="84">
      <c r="A84" s="1" t="inlineStr">
        <is>
          <t>03.02.2020</t>
        </is>
      </c>
      <c r="B84" t="n">
        <v>11.774</v>
      </c>
    </row>
    <row r="85">
      <c r="A85" s="1" t="inlineStr">
        <is>
          <t>31.01.2020</t>
        </is>
      </c>
      <c r="B85" t="n">
        <v>11.77</v>
      </c>
    </row>
    <row r="86">
      <c r="A86" s="1" t="inlineStr">
        <is>
          <t>30.01.2020</t>
        </is>
      </c>
      <c r="B86" t="n">
        <v>11.84</v>
      </c>
    </row>
    <row r="87">
      <c r="A87" s="1" t="inlineStr">
        <is>
          <t>29.01.2020</t>
        </is>
      </c>
      <c r="B87" t="n">
        <v>12.034</v>
      </c>
    </row>
    <row r="88">
      <c r="A88" s="1" t="inlineStr">
        <is>
          <t>28.01.2020</t>
        </is>
      </c>
      <c r="B88" t="n">
        <v>12.06</v>
      </c>
    </row>
    <row r="89">
      <c r="A89" s="1" t="inlineStr">
        <is>
          <t>27.01.2020</t>
        </is>
      </c>
      <c r="B89" t="n">
        <v>11.88</v>
      </c>
    </row>
    <row r="90">
      <c r="A90" s="1" t="inlineStr">
        <is>
          <t>24.01.2020</t>
        </is>
      </c>
      <c r="B90" t="n">
        <v>12.08</v>
      </c>
    </row>
    <row r="91">
      <c r="A91" s="1" t="inlineStr">
        <is>
          <t>23.01.2020</t>
        </is>
      </c>
      <c r="B91" t="n">
        <v>11.89</v>
      </c>
    </row>
    <row r="92">
      <c r="A92" s="1" t="inlineStr">
        <is>
          <t>22.01.2020</t>
        </is>
      </c>
      <c r="B92" t="n">
        <v>12.13</v>
      </c>
    </row>
    <row r="93">
      <c r="A93" s="1" t="inlineStr">
        <is>
          <t>21.01.2020</t>
        </is>
      </c>
      <c r="B93" t="n">
        <v>12.254</v>
      </c>
    </row>
    <row r="94">
      <c r="A94" s="1" t="inlineStr">
        <is>
          <t>20.01.2020</t>
        </is>
      </c>
      <c r="B94" t="n">
        <v>12.334</v>
      </c>
    </row>
    <row r="95">
      <c r="A95" s="1" t="inlineStr">
        <is>
          <t>17.01.2020</t>
        </is>
      </c>
      <c r="B95" t="n">
        <v>12.334</v>
      </c>
    </row>
    <row r="96">
      <c r="A96" s="1" t="inlineStr">
        <is>
          <t>16.01.2020</t>
        </is>
      </c>
      <c r="B96" t="n">
        <v>12.26</v>
      </c>
    </row>
    <row r="97">
      <c r="A97" s="1" t="inlineStr">
        <is>
          <t>15.01.2020</t>
        </is>
      </c>
      <c r="B97" t="n">
        <v>12.324</v>
      </c>
    </row>
    <row r="98">
      <c r="A98" s="1" t="inlineStr">
        <is>
          <t>14.01.2020</t>
        </is>
      </c>
      <c r="B98" t="n">
        <v>12.57</v>
      </c>
    </row>
    <row r="99">
      <c r="A99" s="1" t="inlineStr">
        <is>
          <t>13.01.2020</t>
        </is>
      </c>
      <c r="B99" t="n">
        <v>12.614</v>
      </c>
    </row>
    <row r="100">
      <c r="A100" s="1" t="inlineStr">
        <is>
          <t>10.01.2020</t>
        </is>
      </c>
      <c r="B100" t="n">
        <v>12.76</v>
      </c>
    </row>
    <row r="101">
      <c r="A101" s="1" t="inlineStr">
        <is>
          <t>09.01.2020</t>
        </is>
      </c>
      <c r="B101" t="n">
        <v>12.76</v>
      </c>
    </row>
    <row r="102">
      <c r="A102" s="1" t="inlineStr">
        <is>
          <t>08.01.2020</t>
        </is>
      </c>
      <c r="B102" t="n">
        <v>12.724</v>
      </c>
    </row>
    <row r="103">
      <c r="A103" s="1" t="inlineStr">
        <is>
          <t>07.01.2020</t>
        </is>
      </c>
      <c r="B103" t="n">
        <v>12.814</v>
      </c>
    </row>
    <row r="104">
      <c r="A104" s="1" t="inlineStr">
        <is>
          <t>06.01.2020</t>
        </is>
      </c>
      <c r="B104" t="n">
        <v>12.7</v>
      </c>
    </row>
    <row r="105">
      <c r="A105" s="1" t="inlineStr">
        <is>
          <t>03.01.2020</t>
        </is>
      </c>
      <c r="B105" t="n">
        <v>13.12</v>
      </c>
    </row>
    <row r="106">
      <c r="A106" s="1" t="inlineStr">
        <is>
          <t>02.01.2020</t>
        </is>
      </c>
      <c r="B106" t="n">
        <v>13.38</v>
      </c>
    </row>
    <row r="107">
      <c r="A107" s="1" t="inlineStr">
        <is>
          <t>30.12.2019</t>
        </is>
      </c>
      <c r="B107" t="n">
        <v>13.3</v>
      </c>
    </row>
    <row r="108">
      <c r="A108" s="1" t="inlineStr">
        <is>
          <t>27.12.2019</t>
        </is>
      </c>
      <c r="B108" t="n">
        <v>13.39</v>
      </c>
    </row>
    <row r="109">
      <c r="A109" s="1" t="inlineStr">
        <is>
          <t>23.12.2019</t>
        </is>
      </c>
      <c r="B109" t="n">
        <v>13.54</v>
      </c>
    </row>
    <row r="110">
      <c r="A110" s="1" t="inlineStr">
        <is>
          <t>20.12.2019</t>
        </is>
      </c>
      <c r="B110" t="n">
        <v>13.622</v>
      </c>
    </row>
    <row r="111">
      <c r="A111" s="1" t="inlineStr">
        <is>
          <t>19.12.2019</t>
        </is>
      </c>
      <c r="B111" t="n">
        <v>13.664</v>
      </c>
    </row>
    <row r="112">
      <c r="A112" s="1" t="inlineStr">
        <is>
          <t>18.12.2019</t>
        </is>
      </c>
      <c r="B112" t="n">
        <v>13.616</v>
      </c>
    </row>
    <row r="113">
      <c r="A113" s="1" t="inlineStr">
        <is>
          <t>17.12.2019</t>
        </is>
      </c>
      <c r="B113" t="n">
        <v>13.598</v>
      </c>
    </row>
    <row r="114">
      <c r="A114" s="1" t="inlineStr">
        <is>
          <t>16.12.2019</t>
        </is>
      </c>
      <c r="B114" t="n">
        <v>13.386</v>
      </c>
    </row>
    <row r="115">
      <c r="A115" s="1" t="inlineStr">
        <is>
          <t>13.12.2019</t>
        </is>
      </c>
      <c r="B115" t="n">
        <v>13.376</v>
      </c>
    </row>
    <row r="116">
      <c r="A116" s="1" t="inlineStr">
        <is>
          <t>12.12.2019</t>
        </is>
      </c>
      <c r="B116" t="n">
        <v>13.144</v>
      </c>
    </row>
    <row r="117">
      <c r="A117" s="1" t="inlineStr">
        <is>
          <t>11.12.2019</t>
        </is>
      </c>
      <c r="B117" t="n">
        <v>12.964</v>
      </c>
    </row>
    <row r="118">
      <c r="A118" s="1" t="inlineStr">
        <is>
          <t>10.12.2019</t>
        </is>
      </c>
      <c r="B118" t="n">
        <v>13.068</v>
      </c>
    </row>
    <row r="119">
      <c r="A119" s="1" t="inlineStr">
        <is>
          <t>09.12.2019</t>
        </is>
      </c>
      <c r="B119" t="n">
        <v>13.14</v>
      </c>
    </row>
    <row r="120">
      <c r="A120" s="1" t="inlineStr">
        <is>
          <t>06.12.2019</t>
        </is>
      </c>
      <c r="B120" t="n">
        <v>13.262</v>
      </c>
    </row>
    <row r="121">
      <c r="A121" s="1" t="inlineStr">
        <is>
          <t>05.12.2019</t>
        </is>
      </c>
      <c r="B121" t="n">
        <v>13.238</v>
      </c>
    </row>
    <row r="122">
      <c r="A122" s="1" t="inlineStr">
        <is>
          <t>04.12.2019</t>
        </is>
      </c>
      <c r="B122" t="n">
        <v>13.222</v>
      </c>
    </row>
    <row r="123">
      <c r="A123" s="1" t="inlineStr">
        <is>
          <t>03.12.2019</t>
        </is>
      </c>
      <c r="B123" t="n">
        <v>13.204</v>
      </c>
    </row>
    <row r="124">
      <c r="A124" s="1" t="inlineStr">
        <is>
          <t>02.12.2019</t>
        </is>
      </c>
      <c r="B124" t="n">
        <v>13.39</v>
      </c>
    </row>
    <row r="125">
      <c r="A125" s="1" t="inlineStr">
        <is>
          <t>29.11.2019</t>
        </is>
      </c>
      <c r="B125" t="n">
        <v>13.452</v>
      </c>
    </row>
    <row r="126">
      <c r="A126" s="1" t="inlineStr">
        <is>
          <t>28.11.2019</t>
        </is>
      </c>
      <c r="B126" t="n">
        <v>13.514</v>
      </c>
    </row>
    <row r="127">
      <c r="A127" s="1" t="inlineStr">
        <is>
          <t>27.11.2019</t>
        </is>
      </c>
      <c r="B127" t="n">
        <v>13.612</v>
      </c>
    </row>
    <row r="128">
      <c r="A128" s="1" t="inlineStr">
        <is>
          <t>26.11.2019</t>
        </is>
      </c>
      <c r="B128" t="n">
        <v>13.57</v>
      </c>
    </row>
    <row r="129">
      <c r="A129" s="1" t="inlineStr">
        <is>
          <t>25.11.2019</t>
        </is>
      </c>
      <c r="B129" t="n">
        <v>13.562</v>
      </c>
    </row>
    <row r="130">
      <c r="A130" s="1" t="inlineStr">
        <is>
          <t>22.11.2019</t>
        </is>
      </c>
      <c r="B130" t="n">
        <v>13.316</v>
      </c>
    </row>
    <row r="131">
      <c r="A131" s="1" t="inlineStr">
        <is>
          <t>21.11.2019</t>
        </is>
      </c>
      <c r="B131" t="n">
        <v>13.6</v>
      </c>
    </row>
    <row r="132">
      <c r="A132" s="1" t="inlineStr">
        <is>
          <t>20.11.2019</t>
        </is>
      </c>
      <c r="B132" t="n">
        <v>13.976</v>
      </c>
    </row>
    <row r="133">
      <c r="A133" s="1" t="inlineStr">
        <is>
          <t>19.11.2019</t>
        </is>
      </c>
      <c r="B133" t="n">
        <v>14.274</v>
      </c>
    </row>
    <row r="134">
      <c r="A134" s="1" t="inlineStr">
        <is>
          <t>18.11.2019</t>
        </is>
      </c>
      <c r="B134" t="n">
        <v>14.22</v>
      </c>
    </row>
    <row r="135">
      <c r="A135" s="1" t="inlineStr">
        <is>
          <t>15.11.2019</t>
        </is>
      </c>
      <c r="B135" t="n">
        <v>14.492</v>
      </c>
    </row>
    <row r="136">
      <c r="A136" s="1" t="inlineStr">
        <is>
          <t>14.11.2019</t>
        </is>
      </c>
      <c r="B136" t="n">
        <v>14.476</v>
      </c>
    </row>
    <row r="137">
      <c r="A137" s="1" t="inlineStr">
        <is>
          <t>13.11.2019</t>
        </is>
      </c>
      <c r="B137" t="n">
        <v>14.508</v>
      </c>
    </row>
    <row r="138">
      <c r="A138" s="1" t="inlineStr">
        <is>
          <t>12.11.2019</t>
        </is>
      </c>
      <c r="B138" t="n">
        <v>14.704</v>
      </c>
    </row>
    <row r="139">
      <c r="A139" s="1" t="inlineStr">
        <is>
          <t>11.11.2019</t>
        </is>
      </c>
      <c r="B139" t="n">
        <v>14.58</v>
      </c>
    </row>
    <row r="140">
      <c r="A140" s="1" t="inlineStr">
        <is>
          <t>08.11.2019</t>
        </is>
      </c>
      <c r="B140" t="n">
        <v>14.608</v>
      </c>
    </row>
    <row r="141">
      <c r="A141" s="1" t="inlineStr">
        <is>
          <t>07.11.2019</t>
        </is>
      </c>
      <c r="B141" t="n">
        <v>14.468</v>
      </c>
    </row>
    <row r="142">
      <c r="A142" s="1" t="inlineStr">
        <is>
          <t>06.11.2019</t>
        </is>
      </c>
      <c r="B142" t="n">
        <v>14.398</v>
      </c>
    </row>
    <row r="143">
      <c r="A143" s="1" t="inlineStr">
        <is>
          <t>05.11.2019</t>
        </is>
      </c>
      <c r="B143" t="n">
        <v>14.374</v>
      </c>
    </row>
    <row r="144">
      <c r="A144" s="1" t="inlineStr">
        <is>
          <t>04.11.2019</t>
        </is>
      </c>
      <c r="B144" t="n">
        <v>14.438</v>
      </c>
    </row>
    <row r="145">
      <c r="A145" s="1" t="inlineStr">
        <is>
          <t>01.11.2019</t>
        </is>
      </c>
      <c r="B145" t="n">
        <v>14.024</v>
      </c>
    </row>
    <row r="146">
      <c r="A146" s="1" t="inlineStr">
        <is>
          <t>31.10.2019</t>
        </is>
      </c>
      <c r="B146" t="n">
        <v>13.996</v>
      </c>
    </row>
    <row r="147">
      <c r="A147" s="1" t="inlineStr">
        <is>
          <t>30.10.2019</t>
        </is>
      </c>
      <c r="B147" t="n">
        <v>12.806</v>
      </c>
    </row>
    <row r="148">
      <c r="A148" s="1" t="inlineStr">
        <is>
          <t>29.10.2019</t>
        </is>
      </c>
      <c r="B148" t="n">
        <v>11.924</v>
      </c>
    </row>
    <row r="149">
      <c r="A149" s="1" t="inlineStr">
        <is>
          <t>28.10.2019</t>
        </is>
      </c>
      <c r="B149" t="n">
        <v>11.962</v>
      </c>
    </row>
    <row r="150">
      <c r="A150" s="1" t="inlineStr">
        <is>
          <t>25.10.2019</t>
        </is>
      </c>
      <c r="B150" t="n">
        <v>11.858</v>
      </c>
    </row>
    <row r="151">
      <c r="A151" s="1" t="inlineStr">
        <is>
          <t>24.10.2019</t>
        </is>
      </c>
      <c r="B151" t="n">
        <v>11.834</v>
      </c>
    </row>
    <row r="152">
      <c r="A152" s="1" t="inlineStr">
        <is>
          <t>23.10.2019</t>
        </is>
      </c>
      <c r="B152" t="n">
        <v>11.88</v>
      </c>
    </row>
    <row r="153">
      <c r="A153" s="1" t="inlineStr">
        <is>
          <t>22.10.2019</t>
        </is>
      </c>
      <c r="B153" t="n">
        <v>11.864</v>
      </c>
    </row>
    <row r="154">
      <c r="A154" s="1" t="inlineStr">
        <is>
          <t>21.10.2019</t>
        </is>
      </c>
      <c r="B154" t="n">
        <v>12.056</v>
      </c>
    </row>
    <row r="155">
      <c r="A155" s="1" t="inlineStr">
        <is>
          <t>18.10.2019</t>
        </is>
      </c>
      <c r="B155" t="n">
        <v>11.95</v>
      </c>
    </row>
    <row r="156">
      <c r="A156" s="1" t="inlineStr">
        <is>
          <t>17.10.2019</t>
        </is>
      </c>
      <c r="B156" t="n">
        <v>12.278</v>
      </c>
    </row>
    <row r="157">
      <c r="A157" s="1" t="inlineStr">
        <is>
          <t>16.10.2019</t>
        </is>
      </c>
      <c r="B157" t="n">
        <v>12.214</v>
      </c>
    </row>
    <row r="158">
      <c r="A158" s="1" t="inlineStr">
        <is>
          <t>15.10.2019</t>
        </is>
      </c>
      <c r="B158" t="n">
        <v>11.964</v>
      </c>
    </row>
    <row r="159">
      <c r="A159" s="1" t="inlineStr">
        <is>
          <t>14.10.2019</t>
        </is>
      </c>
      <c r="B159" t="n">
        <v>11.946</v>
      </c>
    </row>
    <row r="160">
      <c r="A160" s="1" t="inlineStr">
        <is>
          <t>11.10.2019</t>
        </is>
      </c>
      <c r="B160" t="n">
        <v>11.86</v>
      </c>
    </row>
    <row r="161">
      <c r="A161" s="1" t="inlineStr">
        <is>
          <t>10.10.2019</t>
        </is>
      </c>
      <c r="B161" t="n">
        <v>11.518</v>
      </c>
    </row>
    <row r="162">
      <c r="A162" s="1" t="inlineStr">
        <is>
          <t>09.10.2019</t>
        </is>
      </c>
      <c r="B162" t="n">
        <v>11.262</v>
      </c>
    </row>
    <row r="163">
      <c r="A163" s="1" t="inlineStr">
        <is>
          <t>08.10.2019</t>
        </is>
      </c>
      <c r="B163" t="n">
        <v>11.28</v>
      </c>
    </row>
    <row r="164">
      <c r="A164" s="1" t="inlineStr">
        <is>
          <t>07.10.2019</t>
        </is>
      </c>
      <c r="B164" t="n">
        <v>11.318</v>
      </c>
    </row>
    <row r="165">
      <c r="A165" s="1" t="inlineStr">
        <is>
          <t>04.10.2019</t>
        </is>
      </c>
      <c r="B165" t="n">
        <v>11.224</v>
      </c>
    </row>
    <row r="166">
      <c r="A166" s="1" t="inlineStr">
        <is>
          <t>02.10.2019</t>
        </is>
      </c>
      <c r="B166" t="n">
        <v>11.488</v>
      </c>
    </row>
    <row r="167">
      <c r="A167" s="1" t="inlineStr">
        <is>
          <t>01.10.2019</t>
        </is>
      </c>
      <c r="B167" t="n">
        <v>11.766</v>
      </c>
    </row>
    <row r="168">
      <c r="A168" s="1" t="inlineStr">
        <is>
          <t>30.09.2019</t>
        </is>
      </c>
      <c r="B168" t="n">
        <v>11.788</v>
      </c>
    </row>
    <row r="169">
      <c r="A169" s="1" t="inlineStr">
        <is>
          <t>27.09.2019</t>
        </is>
      </c>
      <c r="B169" t="n">
        <v>11.85</v>
      </c>
    </row>
    <row r="170">
      <c r="A170" s="1" t="inlineStr">
        <is>
          <t>26.09.2019</t>
        </is>
      </c>
      <c r="B170" t="n">
        <v>11.794</v>
      </c>
    </row>
    <row r="171">
      <c r="A171" s="1" t="inlineStr">
        <is>
          <t>25.09.2019</t>
        </is>
      </c>
      <c r="B171" t="n">
        <v>11.74</v>
      </c>
    </row>
    <row r="172">
      <c r="A172" s="1" t="inlineStr">
        <is>
          <t>24.09.2019</t>
        </is>
      </c>
      <c r="B172" t="n">
        <v>12.11</v>
      </c>
    </row>
    <row r="173">
      <c r="A173" s="1" t="inlineStr">
        <is>
          <t>23.09.2019</t>
        </is>
      </c>
      <c r="B173" t="n">
        <v>12.134</v>
      </c>
    </row>
    <row r="174">
      <c r="A174" s="1" t="inlineStr">
        <is>
          <t>20.09.2019</t>
        </is>
      </c>
      <c r="B174" t="n">
        <v>12.424</v>
      </c>
    </row>
    <row r="175">
      <c r="A175" s="1" t="inlineStr">
        <is>
          <t>19.09.2019</t>
        </is>
      </c>
      <c r="B175" t="n">
        <v>12.376</v>
      </c>
    </row>
    <row r="176">
      <c r="A176" s="1" t="inlineStr">
        <is>
          <t>18.09.2019</t>
        </is>
      </c>
      <c r="B176" t="n">
        <v>12.43</v>
      </c>
    </row>
    <row r="177">
      <c r="A177" s="1" t="inlineStr">
        <is>
          <t>17.09.2019</t>
        </is>
      </c>
      <c r="B177" t="n">
        <v>12.394</v>
      </c>
    </row>
    <row r="178">
      <c r="A178" s="1" t="inlineStr">
        <is>
          <t>16.09.2019</t>
        </is>
      </c>
      <c r="B178" t="n">
        <v>12.556</v>
      </c>
    </row>
    <row r="179">
      <c r="A179" s="1" t="inlineStr">
        <is>
          <t>13.09.2019</t>
        </is>
      </c>
      <c r="B179" t="n">
        <v>12.628</v>
      </c>
    </row>
    <row r="180">
      <c r="A180" s="1" t="inlineStr">
        <is>
          <t>12.09.2019</t>
        </is>
      </c>
      <c r="B180" t="n">
        <v>12.454</v>
      </c>
    </row>
    <row r="181">
      <c r="A181" s="1" t="inlineStr">
        <is>
          <t>11.09.2019</t>
        </is>
      </c>
      <c r="B181" t="n">
        <v>12.448</v>
      </c>
    </row>
    <row r="182">
      <c r="A182" s="1" t="inlineStr">
        <is>
          <t>10.09.2019</t>
        </is>
      </c>
      <c r="B182" t="n">
        <v>12.532</v>
      </c>
    </row>
    <row r="183">
      <c r="A183" s="1" t="inlineStr">
        <is>
          <t>09.09.2019</t>
        </is>
      </c>
      <c r="B183" t="n">
        <v>12.708</v>
      </c>
    </row>
    <row r="184">
      <c r="A184" s="1" t="inlineStr">
        <is>
          <t>06.09.2019</t>
        </is>
      </c>
      <c r="B184" t="n">
        <v>12.636</v>
      </c>
    </row>
    <row r="185">
      <c r="A185" s="1" t="inlineStr">
        <is>
          <t>05.09.2019</t>
        </is>
      </c>
      <c r="B185" t="n">
        <v>12.55</v>
      </c>
    </row>
    <row r="186">
      <c r="A186" s="1" t="inlineStr">
        <is>
          <t>04.09.2019</t>
        </is>
      </c>
      <c r="B186" t="n">
        <v>12.168</v>
      </c>
    </row>
    <row r="187">
      <c r="A187" s="1" t="inlineStr">
        <is>
          <t>03.09.2019</t>
        </is>
      </c>
      <c r="B187" t="n">
        <v>12.004</v>
      </c>
    </row>
    <row r="188">
      <c r="A188" s="1" t="inlineStr">
        <is>
          <t>02.09.2019</t>
        </is>
      </c>
      <c r="B188" t="n">
        <v>11.838</v>
      </c>
    </row>
    <row r="189">
      <c r="A189" s="1" t="inlineStr">
        <is>
          <t>30.08.2019</t>
        </is>
      </c>
      <c r="B189" t="n">
        <v>11.794</v>
      </c>
    </row>
    <row r="190">
      <c r="A190" s="1" t="inlineStr">
        <is>
          <t>29.08.2019</t>
        </is>
      </c>
      <c r="B190" t="n">
        <v>11.724</v>
      </c>
    </row>
    <row r="191">
      <c r="A191" s="1" t="inlineStr">
        <is>
          <t>28.08.2019</t>
        </is>
      </c>
      <c r="B191" t="n">
        <v>11.57</v>
      </c>
    </row>
    <row r="192">
      <c r="A192" s="1" t="inlineStr">
        <is>
          <t>27.08.2019</t>
        </is>
      </c>
      <c r="B192" t="n">
        <v>11.594</v>
      </c>
    </row>
    <row r="193">
      <c r="A193" s="1" t="inlineStr">
        <is>
          <t>26.08.2019</t>
        </is>
      </c>
      <c r="B193" t="n">
        <v>11.402</v>
      </c>
    </row>
    <row r="194">
      <c r="A194" s="1" t="inlineStr">
        <is>
          <t>23.08.2019</t>
        </is>
      </c>
      <c r="B194" t="n">
        <v>11.36</v>
      </c>
    </row>
    <row r="195">
      <c r="A195" s="1" t="inlineStr">
        <is>
          <t>22.08.2019</t>
        </is>
      </c>
      <c r="B195" t="n">
        <v>11.602</v>
      </c>
    </row>
    <row r="196">
      <c r="A196" s="1" t="inlineStr">
        <is>
          <t>21.08.2019</t>
        </is>
      </c>
      <c r="B196" t="n">
        <v>11.568</v>
      </c>
    </row>
    <row r="197">
      <c r="A197" s="1" t="inlineStr">
        <is>
          <t>20.08.2019</t>
        </is>
      </c>
      <c r="B197" t="n">
        <v>11.172</v>
      </c>
    </row>
    <row r="198">
      <c r="A198" s="1" t="inlineStr">
        <is>
          <t>19.08.2019</t>
        </is>
      </c>
      <c r="B198" t="n">
        <v>11.262</v>
      </c>
    </row>
    <row r="199">
      <c r="A199" s="1" t="inlineStr">
        <is>
          <t>16.08.2019</t>
        </is>
      </c>
      <c r="B199" t="n">
        <v>11.006</v>
      </c>
    </row>
    <row r="200">
      <c r="A200" s="1" t="inlineStr">
        <is>
          <t>15.08.2019</t>
        </is>
      </c>
      <c r="B200" t="n">
        <v>11.052</v>
      </c>
    </row>
    <row r="201">
      <c r="A201" s="1" t="inlineStr">
        <is>
          <t>14.08.2019</t>
        </is>
      </c>
      <c r="B201" t="n">
        <v>11.356</v>
      </c>
    </row>
    <row r="202">
      <c r="A202" s="1" t="inlineStr">
        <is>
          <t>13.08.2019</t>
        </is>
      </c>
      <c r="B202" t="n">
        <v>11.54</v>
      </c>
    </row>
    <row r="203">
      <c r="A203" s="1" t="inlineStr">
        <is>
          <t>12.08.2019</t>
        </is>
      </c>
      <c r="B203" t="n">
        <v>11.582</v>
      </c>
    </row>
    <row r="204">
      <c r="A204" s="1" t="inlineStr">
        <is>
          <t>09.08.2019</t>
        </is>
      </c>
      <c r="B204" t="n">
        <v>11.598</v>
      </c>
    </row>
    <row r="205">
      <c r="A205" s="1" t="inlineStr">
        <is>
          <t>08.08.2019</t>
        </is>
      </c>
      <c r="B205" t="n">
        <v>11.79</v>
      </c>
    </row>
    <row r="206">
      <c r="A206" s="1" t="inlineStr">
        <is>
          <t>07.08.2019</t>
        </is>
      </c>
      <c r="B206" t="n">
        <v>11.738</v>
      </c>
    </row>
    <row r="207">
      <c r="A207" s="1" t="inlineStr">
        <is>
          <t>06.08.2019</t>
        </is>
      </c>
      <c r="B207" t="n">
        <v>11.908</v>
      </c>
    </row>
    <row r="208">
      <c r="A208" s="1" t="inlineStr">
        <is>
          <t>05.08.2019</t>
        </is>
      </c>
      <c r="B208" t="n">
        <v>11.622</v>
      </c>
    </row>
    <row r="209">
      <c r="A209" s="1" t="inlineStr">
        <is>
          <t>02.08.2019</t>
        </is>
      </c>
      <c r="B209" t="n">
        <v>11.7</v>
      </c>
    </row>
    <row r="210">
      <c r="A210" s="1" t="inlineStr">
        <is>
          <t>01.08.2019</t>
        </is>
      </c>
      <c r="B210" t="n">
        <v>12.072</v>
      </c>
    </row>
    <row r="211">
      <c r="A211" s="1" t="inlineStr">
        <is>
          <t>31.07.2019</t>
        </is>
      </c>
      <c r="B211" t="n">
        <v>12.034</v>
      </c>
    </row>
    <row r="212">
      <c r="A212" s="1" t="inlineStr">
        <is>
          <t>30.07.2019</t>
        </is>
      </c>
      <c r="B212" t="n">
        <v>11.7</v>
      </c>
    </row>
    <row r="213">
      <c r="A213" s="1" t="inlineStr">
        <is>
          <t>29.07.2019</t>
        </is>
      </c>
      <c r="B213" t="n">
        <v>12.186</v>
      </c>
    </row>
    <row r="214">
      <c r="A214" s="1" t="inlineStr">
        <is>
          <t>26.07.2019</t>
        </is>
      </c>
      <c r="B214" t="n">
        <v>12.29</v>
      </c>
    </row>
    <row r="215">
      <c r="A215" s="1" t="inlineStr">
        <is>
          <t>25.07.2019</t>
        </is>
      </c>
      <c r="B215" t="n">
        <v>12.44</v>
      </c>
    </row>
    <row r="216">
      <c r="A216" s="1" t="inlineStr">
        <is>
          <t>24.07.2019</t>
        </is>
      </c>
      <c r="B216" t="n">
        <v>12.632</v>
      </c>
    </row>
    <row r="217">
      <c r="A217" s="1" t="inlineStr">
        <is>
          <t>23.07.2019</t>
        </is>
      </c>
      <c r="B217" t="n">
        <v>12.402</v>
      </c>
    </row>
    <row r="218">
      <c r="A218" s="1" t="inlineStr">
        <is>
          <t>22.07.2019</t>
        </is>
      </c>
      <c r="B218" t="n">
        <v>12.002</v>
      </c>
    </row>
    <row r="219">
      <c r="A219" s="1" t="inlineStr">
        <is>
          <t>19.07.2019</t>
        </is>
      </c>
      <c r="B219" t="n">
        <v>12.028</v>
      </c>
    </row>
    <row r="220">
      <c r="A220" s="1" t="inlineStr">
        <is>
          <t>18.07.2019</t>
        </is>
      </c>
      <c r="B220" t="n">
        <v>12.24</v>
      </c>
    </row>
    <row r="221">
      <c r="A221" s="1" t="inlineStr">
        <is>
          <t>17.07.2019</t>
        </is>
      </c>
      <c r="B221" t="n">
        <v>12.162</v>
      </c>
    </row>
    <row r="222">
      <c r="A222" s="1" t="inlineStr">
        <is>
          <t>16.07.2019</t>
        </is>
      </c>
      <c r="B222" t="n">
        <v>12.16</v>
      </c>
    </row>
    <row r="223">
      <c r="A223" s="1" t="inlineStr">
        <is>
          <t>15.07.2019</t>
        </is>
      </c>
      <c r="B223" t="n">
        <v>12.578</v>
      </c>
    </row>
    <row r="224">
      <c r="A224" s="1" t="inlineStr">
        <is>
          <t>12.07.2019</t>
        </is>
      </c>
      <c r="B224" t="n">
        <v>12.55</v>
      </c>
    </row>
    <row r="225">
      <c r="A225" s="1" t="inlineStr">
        <is>
          <t>11.07.2019</t>
        </is>
      </c>
      <c r="B225" t="n">
        <v>12.326</v>
      </c>
    </row>
    <row r="226">
      <c r="A226" s="1" t="inlineStr">
        <is>
          <t>10.07.2019</t>
        </is>
      </c>
      <c r="B226" t="n">
        <v>12.398</v>
      </c>
    </row>
    <row r="227">
      <c r="A227" s="1" t="inlineStr">
        <is>
          <t>09.07.2019</t>
        </is>
      </c>
      <c r="B227" t="n">
        <v>12.43</v>
      </c>
    </row>
    <row r="228">
      <c r="A228" s="1" t="inlineStr">
        <is>
          <t>08.07.2019</t>
        </is>
      </c>
      <c r="B228" t="n">
        <v>12.642</v>
      </c>
    </row>
    <row r="229">
      <c r="A229" s="1" t="inlineStr">
        <is>
          <t>05.07.2019</t>
        </is>
      </c>
      <c r="B229" t="n">
        <v>12.59</v>
      </c>
    </row>
    <row r="230">
      <c r="A230" s="1" t="inlineStr">
        <is>
          <t>04.07.2019</t>
        </is>
      </c>
      <c r="B230" t="n">
        <v>12.694</v>
      </c>
    </row>
    <row r="231">
      <c r="A231" s="1" t="inlineStr">
        <is>
          <t>03.07.2019</t>
        </is>
      </c>
      <c r="B231" t="n">
        <v>12.598</v>
      </c>
    </row>
    <row r="232">
      <c r="A232" s="1" t="inlineStr">
        <is>
          <t>02.07.2019</t>
        </is>
      </c>
      <c r="B232" t="n">
        <v>12.34</v>
      </c>
    </row>
    <row r="233">
      <c r="A233" s="1" t="inlineStr">
        <is>
          <t>01.07.2019</t>
        </is>
      </c>
      <c r="B233" t="n">
        <v>12.37</v>
      </c>
    </row>
    <row r="234">
      <c r="A234" s="1" t="inlineStr">
        <is>
          <t>28.06.2019</t>
        </is>
      </c>
      <c r="B234" t="n">
        <v>12.214</v>
      </c>
    </row>
    <row r="235">
      <c r="A235" s="1" t="inlineStr">
        <is>
          <t>27.06.2019</t>
        </is>
      </c>
      <c r="B235" t="n">
        <v>12.228</v>
      </c>
    </row>
    <row r="236">
      <c r="A236" s="1" t="inlineStr">
        <is>
          <t>26.06.2019</t>
        </is>
      </c>
      <c r="B236" t="n">
        <v>12.126</v>
      </c>
    </row>
    <row r="237">
      <c r="A237" s="1" t="inlineStr">
        <is>
          <t>25.06.2019</t>
        </is>
      </c>
      <c r="B237" t="n">
        <v>12.23</v>
      </c>
    </row>
    <row r="238">
      <c r="A238" s="1" t="inlineStr">
        <is>
          <t>24.06.2019</t>
        </is>
      </c>
      <c r="B238" t="n">
        <v>12.266</v>
      </c>
    </row>
    <row r="239">
      <c r="A239" s="1" t="inlineStr">
        <is>
          <t>21.06.2019</t>
        </is>
      </c>
      <c r="B239" t="n">
        <v>12.408</v>
      </c>
    </row>
    <row r="240">
      <c r="A240" s="1" t="inlineStr">
        <is>
          <t>20.06.2019</t>
        </is>
      </c>
      <c r="B240" t="n">
        <v>12.324</v>
      </c>
    </row>
    <row r="241">
      <c r="A241" s="1" t="inlineStr">
        <is>
          <t>19.06.2019</t>
        </is>
      </c>
      <c r="B241" t="n">
        <v>12.162</v>
      </c>
    </row>
    <row r="242">
      <c r="A242" s="1" t="inlineStr">
        <is>
          <t>18.06.2019</t>
        </is>
      </c>
      <c r="B242" t="n">
        <v>12.062</v>
      </c>
    </row>
    <row r="243">
      <c r="A243" s="1" t="inlineStr">
        <is>
          <t>17.06.2019</t>
        </is>
      </c>
      <c r="B243" t="n">
        <v>11.978</v>
      </c>
    </row>
    <row r="244">
      <c r="A244" s="1" t="inlineStr">
        <is>
          <t>14.06.2019</t>
        </is>
      </c>
      <c r="B244" t="n">
        <v>11.822</v>
      </c>
    </row>
    <row r="245">
      <c r="A245" s="1" t="inlineStr">
        <is>
          <t>13.06.2019</t>
        </is>
      </c>
      <c r="B245" t="n">
        <v>11.904</v>
      </c>
    </row>
    <row r="246">
      <c r="A246" s="1" t="inlineStr">
        <is>
          <t>12.06.2019</t>
        </is>
      </c>
      <c r="B246" t="n">
        <v>11.802</v>
      </c>
    </row>
    <row r="247">
      <c r="A247" s="1" t="inlineStr">
        <is>
          <t>11.06.2019</t>
        </is>
      </c>
      <c r="B247" t="n">
        <v>11.976</v>
      </c>
    </row>
    <row r="248">
      <c r="A248" s="1" t="inlineStr">
        <is>
          <t>07.06.2019</t>
        </is>
      </c>
      <c r="B248" t="n">
        <v>11.704</v>
      </c>
    </row>
    <row r="249">
      <c r="A249" s="1" t="inlineStr">
        <is>
          <t>06.06.2019</t>
        </is>
      </c>
      <c r="B249" t="n">
        <v>11.726</v>
      </c>
    </row>
    <row r="250">
      <c r="A250" s="1" t="inlineStr">
        <is>
          <t>05.06.2019</t>
        </is>
      </c>
      <c r="B250" t="n">
        <v>11.688</v>
      </c>
    </row>
    <row r="251">
      <c r="A251" s="1" t="inlineStr">
        <is>
          <t>04.06.2019</t>
        </is>
      </c>
      <c r="B251" t="n">
        <v>11.814</v>
      </c>
    </row>
    <row r="252">
      <c r="A252" s="1" t="inlineStr">
        <is>
          <t>03.06.2019</t>
        </is>
      </c>
      <c r="B252" t="n">
        <v>11.306</v>
      </c>
    </row>
    <row r="253">
      <c r="A253" s="1" t="inlineStr">
        <is>
          <t>31.05.2019</t>
        </is>
      </c>
      <c r="B253" t="n">
        <v>11.386</v>
      </c>
    </row>
    <row r="254">
      <c r="A254" s="1" t="inlineStr">
        <is>
          <t>30.05.2019</t>
        </is>
      </c>
      <c r="B254" t="n">
        <v>12.008</v>
      </c>
    </row>
    <row r="255">
      <c r="A255" s="1" t="inlineStr">
        <is>
          <t>29.05.2019</t>
        </is>
      </c>
      <c r="B255" t="n">
        <v>12.15</v>
      </c>
    </row>
    <row r="256">
      <c r="A256" s="1" t="inlineStr">
        <is>
          <t>28.05.2019</t>
        </is>
      </c>
      <c r="B256" t="n">
        <v>12.372</v>
      </c>
    </row>
    <row r="257">
      <c r="A257" s="1" t="inlineStr">
        <is>
          <t>27.05.2019</t>
        </is>
      </c>
      <c r="B257" t="n">
        <v>12.484</v>
      </c>
    </row>
    <row r="258">
      <c r="A258" s="1" t="inlineStr">
        <is>
          <t>24.05.2019</t>
        </is>
      </c>
      <c r="B258" t="n">
        <v>11.464</v>
      </c>
    </row>
    <row r="259">
      <c r="A259" s="1" t="inlineStr">
        <is>
          <t>23.05.2019</t>
        </is>
      </c>
      <c r="B259" t="n">
        <v>11.4</v>
      </c>
    </row>
    <row r="260">
      <c r="A260" s="1" t="inlineStr">
        <is>
          <t>22.05.2019</t>
        </is>
      </c>
      <c r="B260" t="n">
        <v>11.896</v>
      </c>
    </row>
    <row r="261">
      <c r="A261" s="1" t="inlineStr">
        <is>
          <t>21.05.2019</t>
        </is>
      </c>
      <c r="B261" t="n">
        <v>11.906</v>
      </c>
    </row>
    <row r="262">
      <c r="A262" s="1" t="inlineStr">
        <is>
          <t>20.05.2019</t>
        </is>
      </c>
      <c r="B262" t="n">
        <v>11.926</v>
      </c>
    </row>
    <row r="263">
      <c r="A263" s="1" t="inlineStr">
        <is>
          <t>17.05.2019</t>
        </is>
      </c>
      <c r="B263" t="n">
        <v>13.318</v>
      </c>
    </row>
    <row r="264">
      <c r="A264" s="1" t="inlineStr">
        <is>
          <t>16.05.2019</t>
        </is>
      </c>
      <c r="B264" t="n">
        <v>13.182</v>
      </c>
    </row>
    <row r="265">
      <c r="A265" s="1" t="inlineStr">
        <is>
          <t>15.05.2019</t>
        </is>
      </c>
      <c r="B265" t="n">
        <v>12.684</v>
      </c>
    </row>
    <row r="266">
      <c r="A266" s="1" t="inlineStr">
        <is>
          <t>14.05.2019</t>
        </is>
      </c>
      <c r="B266" t="n">
        <v>12.768</v>
      </c>
    </row>
    <row r="267">
      <c r="A267" s="1" t="inlineStr">
        <is>
          <t>13.05.2019</t>
        </is>
      </c>
      <c r="B267" t="n">
        <v>12.766</v>
      </c>
    </row>
    <row r="268">
      <c r="A268" s="1" t="inlineStr">
        <is>
          <t>10.05.2019</t>
        </is>
      </c>
      <c r="B268" t="n">
        <v>12.938</v>
      </c>
    </row>
    <row r="269">
      <c r="A269" s="1" t="inlineStr">
        <is>
          <t>09.05.2019</t>
        </is>
      </c>
      <c r="B269" t="n">
        <v>13.022</v>
      </c>
    </row>
    <row r="270">
      <c r="A270" s="1" t="inlineStr">
        <is>
          <t>08.05.2019</t>
        </is>
      </c>
      <c r="B270" t="n">
        <v>13.532</v>
      </c>
    </row>
    <row r="271">
      <c r="A271" s="1" t="inlineStr">
        <is>
          <t>07.05.2019</t>
        </is>
      </c>
      <c r="B271" t="n">
        <v>13.65</v>
      </c>
    </row>
    <row r="272">
      <c r="A272" s="1" t="inlineStr">
        <is>
          <t>06.05.2019</t>
        </is>
      </c>
      <c r="B272" t="n">
        <v>13.848</v>
      </c>
    </row>
    <row r="273">
      <c r="A273" s="1" t="inlineStr">
        <is>
          <t>03.05.2019</t>
        </is>
      </c>
      <c r="B273" t="n">
        <v>14.254</v>
      </c>
    </row>
    <row r="274">
      <c r="A274" s="1" t="inlineStr">
        <is>
          <t>02.05.2019</t>
        </is>
      </c>
      <c r="B274" t="n">
        <v>13.516</v>
      </c>
    </row>
    <row r="275">
      <c r="A275" s="1" t="inlineStr">
        <is>
          <t>30.04.2019</t>
        </is>
      </c>
      <c r="B275" t="n">
        <v>13.696</v>
      </c>
    </row>
    <row r="276">
      <c r="A276" s="1" t="inlineStr">
        <is>
          <t>29.04.2019</t>
        </is>
      </c>
      <c r="B276" t="n">
        <v>13.856</v>
      </c>
    </row>
    <row r="277">
      <c r="A277" s="1" t="inlineStr">
        <is>
          <t>26.04.2019</t>
        </is>
      </c>
      <c r="B277" t="n">
        <v>13.848</v>
      </c>
    </row>
    <row r="278">
      <c r="A278" s="1" t="inlineStr">
        <is>
          <t>25.04.2019</t>
        </is>
      </c>
      <c r="B278" t="n">
        <v>13.752</v>
      </c>
    </row>
    <row r="279">
      <c r="A279" s="1" t="inlineStr">
        <is>
          <t>24.04.2019</t>
        </is>
      </c>
      <c r="B279" t="n">
        <v>13.872</v>
      </c>
    </row>
    <row r="280">
      <c r="A280" s="1" t="inlineStr">
        <is>
          <t>23.04.2019</t>
        </is>
      </c>
      <c r="B280" t="n">
        <v>14.018</v>
      </c>
    </row>
    <row r="281">
      <c r="A281" s="1" t="inlineStr">
        <is>
          <t>18.04.2019</t>
        </is>
      </c>
      <c r="B281" t="n">
        <v>14.722</v>
      </c>
    </row>
    <row r="282">
      <c r="A282" s="1" t="inlineStr">
        <is>
          <t>17.04.2019</t>
        </is>
      </c>
      <c r="B282" t="n">
        <v>14.668</v>
      </c>
    </row>
    <row r="283">
      <c r="A283" s="1" t="inlineStr">
        <is>
          <t>16.04.2019</t>
        </is>
      </c>
      <c r="B283" t="n">
        <v>14.46</v>
      </c>
    </row>
    <row r="284">
      <c r="A284" s="1" t="inlineStr">
        <is>
          <t>15.04.2019</t>
        </is>
      </c>
      <c r="B284" t="n">
        <v>14.244</v>
      </c>
    </row>
    <row r="285">
      <c r="A285" s="1" t="inlineStr">
        <is>
          <t>12.04.2019</t>
        </is>
      </c>
      <c r="B285" t="n">
        <v>14.234</v>
      </c>
    </row>
    <row r="286">
      <c r="A286" s="1" t="inlineStr">
        <is>
          <t>11.04.2019</t>
        </is>
      </c>
      <c r="B286" t="n">
        <v>13.924</v>
      </c>
    </row>
    <row r="287">
      <c r="A287" s="1" t="inlineStr">
        <is>
          <t>10.04.2019</t>
        </is>
      </c>
      <c r="B287" t="n">
        <v>13.858</v>
      </c>
    </row>
    <row r="288">
      <c r="A288" s="1" t="inlineStr">
        <is>
          <t>09.04.2019</t>
        </is>
      </c>
      <c r="B288" t="n">
        <v>13.78</v>
      </c>
    </row>
    <row r="289">
      <c r="A289" s="1" t="inlineStr">
        <is>
          <t>08.04.2019</t>
        </is>
      </c>
      <c r="B289" t="n">
        <v>13.998</v>
      </c>
    </row>
    <row r="290">
      <c r="A290" s="1" t="inlineStr">
        <is>
          <t>05.04.2019</t>
        </is>
      </c>
      <c r="B290" t="n">
        <v>13.8</v>
      </c>
    </row>
    <row r="291">
      <c r="A291" s="1" t="inlineStr">
        <is>
          <t>04.04.2019</t>
        </is>
      </c>
      <c r="B291" t="n">
        <v>13.722</v>
      </c>
    </row>
    <row r="292">
      <c r="A292" s="1" t="inlineStr">
        <is>
          <t>03.04.2019</t>
        </is>
      </c>
      <c r="B292" t="n">
        <v>13.748</v>
      </c>
    </row>
    <row r="293">
      <c r="A293" s="1" t="inlineStr">
        <is>
          <t>02.04.2019</t>
        </is>
      </c>
      <c r="B293" t="n">
        <v>13.73</v>
      </c>
    </row>
    <row r="294">
      <c r="A294" s="1" t="inlineStr">
        <is>
          <t>01.04.2019</t>
        </is>
      </c>
      <c r="B294" t="n">
        <v>13.528</v>
      </c>
    </row>
    <row r="295">
      <c r="A295" s="1" t="inlineStr">
        <is>
          <t>29.03.2019</t>
        </is>
      </c>
      <c r="B295" t="n">
        <v>13.252</v>
      </c>
    </row>
    <row r="296">
      <c r="A296" s="1" t="inlineStr">
        <is>
          <t>28.03.2019</t>
        </is>
      </c>
      <c r="B296" t="n">
        <v>13.194</v>
      </c>
    </row>
    <row r="297">
      <c r="A297" s="1" t="inlineStr">
        <is>
          <t>27.03.2019</t>
        </is>
      </c>
      <c r="B297" t="n">
        <v>13.412</v>
      </c>
    </row>
    <row r="298">
      <c r="A298" s="1" t="inlineStr">
        <is>
          <t>26.03.2019</t>
        </is>
      </c>
      <c r="B298" t="n">
        <v>13.122</v>
      </c>
    </row>
    <row r="299">
      <c r="A299" s="1" t="inlineStr">
        <is>
          <t>25.03.2019</t>
        </is>
      </c>
      <c r="B299" t="n">
        <v>13.034</v>
      </c>
    </row>
    <row r="300">
      <c r="A300" s="1" t="inlineStr">
        <is>
          <t>22.03.2019</t>
        </is>
      </c>
      <c r="B300" t="n">
        <v>12.794</v>
      </c>
    </row>
    <row r="301">
      <c r="A301" s="1" t="inlineStr">
        <is>
          <t>21.03.2019</t>
        </is>
      </c>
      <c r="B301" t="n">
        <v>13.13</v>
      </c>
    </row>
    <row r="302">
      <c r="A302" s="1" t="inlineStr">
        <is>
          <t>20.03.2019</t>
        </is>
      </c>
      <c r="B302" t="n">
        <v>12.996</v>
      </c>
    </row>
    <row r="303">
      <c r="A303" s="1" t="inlineStr">
        <is>
          <t>19.03.2019</t>
        </is>
      </c>
      <c r="B303" t="n">
        <v>13.37</v>
      </c>
    </row>
    <row r="304">
      <c r="A304" s="1" t="inlineStr">
        <is>
          <t>18.03.2019</t>
        </is>
      </c>
      <c r="B304" t="n">
        <v>12.7</v>
      </c>
    </row>
    <row r="305">
      <c r="A305" s="1" t="inlineStr">
        <is>
          <t>15.03.2019</t>
        </is>
      </c>
      <c r="B305" t="n">
        <v>12.656</v>
      </c>
    </row>
    <row r="306">
      <c r="A306" s="1" t="inlineStr">
        <is>
          <t>14.03.2019</t>
        </is>
      </c>
      <c r="B306" t="n">
        <v>12.648</v>
      </c>
    </row>
    <row r="307">
      <c r="A307" s="1" t="inlineStr">
        <is>
          <t>13.03.2019</t>
        </is>
      </c>
      <c r="B307" t="n">
        <v>12.688</v>
      </c>
    </row>
    <row r="308">
      <c r="A308" s="1" t="inlineStr">
        <is>
          <t>12.03.2019</t>
        </is>
      </c>
      <c r="B308" t="n">
        <v>12.832</v>
      </c>
    </row>
    <row r="309">
      <c r="A309" s="1" t="inlineStr">
        <is>
          <t>11.03.2019</t>
        </is>
      </c>
      <c r="B309" t="n">
        <v>12.87</v>
      </c>
    </row>
    <row r="310">
      <c r="A310" s="1" t="inlineStr">
        <is>
          <t>08.03.2019</t>
        </is>
      </c>
      <c r="B310" t="n">
        <v>12.656</v>
      </c>
    </row>
    <row r="311">
      <c r="A311" s="1" t="inlineStr">
        <is>
          <t>07.03.2019</t>
        </is>
      </c>
      <c r="B311" t="n">
        <v>13.188</v>
      </c>
    </row>
    <row r="312">
      <c r="A312" s="1" t="inlineStr">
        <is>
          <t>06.03.2019</t>
        </is>
      </c>
      <c r="B312" t="n">
        <v>13.432</v>
      </c>
    </row>
    <row r="313">
      <c r="A313" s="1" t="inlineStr">
        <is>
          <t>05.03.2019</t>
        </is>
      </c>
      <c r="B313" t="n">
        <v>12.938</v>
      </c>
    </row>
    <row r="314">
      <c r="A314" s="1" t="inlineStr">
        <is>
          <t>04.03.2019</t>
        </is>
      </c>
      <c r="B314" t="n">
        <v>12.786</v>
      </c>
    </row>
    <row r="315">
      <c r="A315" s="1" t="inlineStr">
        <is>
          <t>01.03.2019</t>
        </is>
      </c>
      <c r="B315" t="n">
        <v>12.972</v>
      </c>
    </row>
    <row r="316">
      <c r="A316" s="1" t="inlineStr">
        <is>
          <t>28.02.2019</t>
        </is>
      </c>
      <c r="B316" t="n">
        <v>12.912</v>
      </c>
    </row>
    <row r="317">
      <c r="A317" s="1" t="inlineStr">
        <is>
          <t>27.02.2019</t>
        </is>
      </c>
      <c r="B317" t="n">
        <v>13.04</v>
      </c>
    </row>
    <row r="318">
      <c r="A318" s="1" t="inlineStr">
        <is>
          <t>26.02.2019</t>
        </is>
      </c>
      <c r="B318" t="n">
        <v>13.164</v>
      </c>
    </row>
    <row r="319">
      <c r="A319" s="1" t="inlineStr">
        <is>
          <t>25.02.2019</t>
        </is>
      </c>
      <c r="B319" t="n">
        <v>13.254</v>
      </c>
    </row>
    <row r="320">
      <c r="A320" s="1" t="inlineStr">
        <is>
          <t>22.02.2019</t>
        </is>
      </c>
      <c r="B320" t="n">
        <v>13.11</v>
      </c>
    </row>
    <row r="321">
      <c r="A321" s="1" t="inlineStr">
        <is>
          <t>21.02.2019</t>
        </is>
      </c>
      <c r="B321" t="n">
        <v>13.106</v>
      </c>
    </row>
    <row r="322">
      <c r="A322" s="1" t="inlineStr">
        <is>
          <t>20.02.2019</t>
        </is>
      </c>
      <c r="B322" t="n">
        <v>13.15</v>
      </c>
    </row>
    <row r="323">
      <c r="A323" s="1" t="inlineStr">
        <is>
          <t>19.02.2019</t>
        </is>
      </c>
      <c r="B323" t="n">
        <v>13.026</v>
      </c>
    </row>
    <row r="324">
      <c r="A324" s="1" t="inlineStr">
        <is>
          <t>18.02.2019</t>
        </is>
      </c>
      <c r="B324" t="n">
        <v>13.028</v>
      </c>
    </row>
    <row r="325">
      <c r="A325" s="1" t="inlineStr">
        <is>
          <t>15.02.2019</t>
        </is>
      </c>
      <c r="B325" t="n">
        <v>13.08</v>
      </c>
    </row>
    <row r="326">
      <c r="A326" s="1" t="inlineStr">
        <is>
          <t>14.02.2019</t>
        </is>
      </c>
      <c r="B326" t="n">
        <v>12.89</v>
      </c>
    </row>
    <row r="327">
      <c r="A327" s="1" t="inlineStr">
        <is>
          <t>13.02.2019</t>
        </is>
      </c>
      <c r="B327" t="n">
        <v>13.128</v>
      </c>
    </row>
    <row r="328">
      <c r="A328" s="1" t="inlineStr">
        <is>
          <t>12.02.2019</t>
        </is>
      </c>
      <c r="B328" t="n">
        <v>12.914</v>
      </c>
    </row>
    <row r="329">
      <c r="A329" s="1" t="inlineStr">
        <is>
          <t>11.02.2019</t>
        </is>
      </c>
      <c r="B329" t="n">
        <v>13.144</v>
      </c>
    </row>
    <row r="330">
      <c r="A330" s="1" t="inlineStr">
        <is>
          <t>08.02.2019</t>
        </is>
      </c>
      <c r="B330" t="n">
        <v>13.202</v>
      </c>
    </row>
    <row r="331">
      <c r="A331" s="1" t="inlineStr">
        <is>
          <t>07.02.2019</t>
        </is>
      </c>
      <c r="B331" t="n">
        <v>13.488</v>
      </c>
    </row>
    <row r="332">
      <c r="A332" s="1" t="inlineStr">
        <is>
          <t>06.02.2019</t>
        </is>
      </c>
      <c r="B332" t="n">
        <v>15.204</v>
      </c>
    </row>
    <row r="333">
      <c r="A333" s="1" t="inlineStr">
        <is>
          <t>05.02.2019</t>
        </is>
      </c>
      <c r="B333" t="n">
        <v>15.156</v>
      </c>
    </row>
    <row r="334">
      <c r="A334" s="1" t="inlineStr">
        <is>
          <t>04.02.2019</t>
        </is>
      </c>
      <c r="B334" t="n">
        <v>14.78</v>
      </c>
    </row>
    <row r="335">
      <c r="A335" s="1" t="inlineStr">
        <is>
          <t>01.02.2019</t>
        </is>
      </c>
      <c r="B335" t="n">
        <v>15.048</v>
      </c>
    </row>
    <row r="336">
      <c r="A336" s="1" t="inlineStr">
        <is>
          <t>31.01.2019</t>
        </is>
      </c>
      <c r="B336" t="n">
        <v>14.91</v>
      </c>
    </row>
    <row r="337">
      <c r="A337" s="1" t="inlineStr">
        <is>
          <t>30.01.2019</t>
        </is>
      </c>
      <c r="B337" t="n">
        <v>14.674</v>
      </c>
    </row>
    <row r="338">
      <c r="A338" s="1" t="inlineStr">
        <is>
          <t>29.01.2019</t>
        </is>
      </c>
      <c r="B338" t="n">
        <v>14.502</v>
      </c>
    </row>
    <row r="339">
      <c r="A339" s="1" t="inlineStr">
        <is>
          <t>28.01.2019</t>
        </is>
      </c>
      <c r="B339" t="n">
        <v>14.46</v>
      </c>
    </row>
    <row r="340">
      <c r="A340" s="1" t="inlineStr">
        <is>
          <t>25.01.2019</t>
        </is>
      </c>
      <c r="B340" t="n">
        <v>14.658</v>
      </c>
    </row>
    <row r="341">
      <c r="A341" s="1" t="inlineStr">
        <is>
          <t>24.01.2019</t>
        </is>
      </c>
      <c r="B341" t="n">
        <v>14.458</v>
      </c>
    </row>
    <row r="342">
      <c r="A342" s="1" t="inlineStr">
        <is>
          <t>23.01.2019</t>
        </is>
      </c>
      <c r="B342" t="n">
        <v>14.396</v>
      </c>
    </row>
    <row r="343">
      <c r="A343" s="1" t="inlineStr">
        <is>
          <t>22.01.2019</t>
        </is>
      </c>
      <c r="B343" t="n">
        <v>14.508</v>
      </c>
    </row>
    <row r="344">
      <c r="A344" s="1" t="inlineStr">
        <is>
          <t>21.01.2019</t>
        </is>
      </c>
      <c r="B344" t="n">
        <v>14.732</v>
      </c>
    </row>
    <row r="345">
      <c r="A345" s="1" t="inlineStr">
        <is>
          <t>18.01.2019</t>
        </is>
      </c>
      <c r="B345" t="n">
        <v>14.706</v>
      </c>
    </row>
    <row r="346">
      <c r="A346" s="1" t="inlineStr">
        <is>
          <t>17.01.2019</t>
        </is>
      </c>
      <c r="B346" t="n">
        <v>14.596</v>
      </c>
    </row>
    <row r="347">
      <c r="A347" s="1" t="inlineStr">
        <is>
          <t>16.01.2019</t>
        </is>
      </c>
      <c r="B347" t="n">
        <v>14.518</v>
      </c>
    </row>
    <row r="348">
      <c r="A348" s="1" t="inlineStr">
        <is>
          <t>15.01.2019</t>
        </is>
      </c>
      <c r="B348" t="n">
        <v>14.432</v>
      </c>
    </row>
    <row r="349">
      <c r="A349" s="1" t="inlineStr">
        <is>
          <t>14.01.2019</t>
        </is>
      </c>
      <c r="B349" t="n">
        <v>14.028</v>
      </c>
    </row>
    <row r="350">
      <c r="A350" s="1" t="inlineStr">
        <is>
          <t>11.01.2019</t>
        </is>
      </c>
      <c r="B350" t="n">
        <v>14.286</v>
      </c>
    </row>
    <row r="351">
      <c r="A351" s="1" t="inlineStr">
        <is>
          <t>10.01.2019</t>
        </is>
      </c>
      <c r="B351" t="n">
        <v>13.616</v>
      </c>
    </row>
    <row r="352">
      <c r="A352" s="1" t="inlineStr">
        <is>
          <t>09.01.2019</t>
        </is>
      </c>
      <c r="B352" t="n">
        <v>13.726</v>
      </c>
    </row>
    <row r="353">
      <c r="A353" s="1" t="inlineStr">
        <is>
          <t>08.01.2019</t>
        </is>
      </c>
      <c r="B353" t="n">
        <v>13.452</v>
      </c>
    </row>
    <row r="354">
      <c r="A354" s="1" t="inlineStr">
        <is>
          <t>07.01.2019</t>
        </is>
      </c>
      <c r="B354" t="n">
        <v>13.014</v>
      </c>
    </row>
    <row r="355">
      <c r="A355" s="1" t="inlineStr">
        <is>
          <t>04.01.2019</t>
        </is>
      </c>
      <c r="B355" t="n">
        <v>13.088</v>
      </c>
    </row>
    <row r="356">
      <c r="A356" s="1" t="inlineStr">
        <is>
          <t>03.01.2019</t>
        </is>
      </c>
      <c r="B356" t="n">
        <v>12.438</v>
      </c>
    </row>
    <row r="357">
      <c r="A357" s="1" t="inlineStr">
        <is>
          <t>02.01.2019</t>
        </is>
      </c>
      <c r="B357" t="n">
        <v>12.328</v>
      </c>
    </row>
    <row r="358">
      <c r="A358" s="1" t="inlineStr">
        <is>
          <t>28.12.2018</t>
        </is>
      </c>
      <c r="B358" t="n">
        <v>12.636</v>
      </c>
    </row>
    <row r="359">
      <c r="A359" s="1" t="inlineStr">
        <is>
          <t>27.12.2018</t>
        </is>
      </c>
      <c r="B359" t="n">
        <v>12.436</v>
      </c>
    </row>
    <row r="360">
      <c r="A360" s="1" t="inlineStr">
        <is>
          <t>21.12.2018</t>
        </is>
      </c>
      <c r="B360" t="n">
        <v>13.06</v>
      </c>
    </row>
    <row r="361">
      <c r="A361" s="1" t="inlineStr">
        <is>
          <t>20.12.2018</t>
        </is>
      </c>
      <c r="B361" t="n">
        <v>13.628</v>
      </c>
    </row>
    <row r="362">
      <c r="A362" s="1" t="inlineStr">
        <is>
          <t>19.12.2018</t>
        </is>
      </c>
      <c r="B362" t="n">
        <v>13.984</v>
      </c>
    </row>
    <row r="363">
      <c r="A363" s="1" t="inlineStr">
        <is>
          <t>18.12.2018</t>
        </is>
      </c>
      <c r="B363" t="n">
        <v>13.826</v>
      </c>
    </row>
    <row r="364">
      <c r="A364" s="1" t="inlineStr">
        <is>
          <t>17.12.2018</t>
        </is>
      </c>
      <c r="B364" t="n">
        <v>13.732</v>
      </c>
    </row>
    <row r="365">
      <c r="A365" s="1" t="inlineStr">
        <is>
          <t>14.12.2018</t>
        </is>
      </c>
      <c r="B365" t="n">
        <v>13.892</v>
      </c>
    </row>
    <row r="366">
      <c r="A366" s="1" t="inlineStr">
        <is>
          <t>13.12.2018</t>
        </is>
      </c>
      <c r="B366" t="n">
        <v>14.172</v>
      </c>
    </row>
    <row r="367">
      <c r="A367" s="1" t="inlineStr">
        <is>
          <t>12.12.2018</t>
        </is>
      </c>
      <c r="B367" t="n">
        <v>14.046</v>
      </c>
    </row>
    <row r="368">
      <c r="A368" s="1" t="inlineStr">
        <is>
          <t>11.12.2018</t>
        </is>
      </c>
      <c r="B368" t="n">
        <v>13.694</v>
      </c>
    </row>
    <row r="369">
      <c r="A369" s="1" t="inlineStr">
        <is>
          <t>10.12.2018</t>
        </is>
      </c>
      <c r="B369" t="n">
        <v>13.418</v>
      </c>
    </row>
    <row r="370">
      <c r="A370" s="1" t="inlineStr">
        <is>
          <t>07.12.2018</t>
        </is>
      </c>
      <c r="B370" t="n">
        <v>13.808</v>
      </c>
    </row>
    <row r="371">
      <c r="A371" s="1" t="inlineStr">
        <is>
          <t>06.12.2018</t>
        </is>
      </c>
      <c r="B371" t="n">
        <v>13.996</v>
      </c>
    </row>
    <row r="372">
      <c r="A372" s="1" t="inlineStr">
        <is>
          <t>05.12.2018</t>
        </is>
      </c>
      <c r="B372" t="n">
        <v>14.536</v>
      </c>
    </row>
    <row r="373">
      <c r="A373" s="1" t="inlineStr">
        <is>
          <t>04.12.2018</t>
        </is>
      </c>
      <c r="B373" t="n">
        <v>14.956</v>
      </c>
    </row>
    <row r="374">
      <c r="A374" s="1" t="inlineStr">
        <is>
          <t>03.12.2018</t>
        </is>
      </c>
      <c r="B374" t="n">
        <v>14.93</v>
      </c>
    </row>
    <row r="375">
      <c r="A375" s="1" t="inlineStr">
        <is>
          <t>30.11.2018</t>
        </is>
      </c>
      <c r="B375" t="n">
        <v>14.588</v>
      </c>
    </row>
    <row r="376">
      <c r="A376" s="1" t="inlineStr">
        <is>
          <t>29.11.2018</t>
        </is>
      </c>
      <c r="B376" t="n">
        <v>14.708</v>
      </c>
    </row>
    <row r="377">
      <c r="A377" s="1" t="inlineStr">
        <is>
          <t>28.11.2018</t>
        </is>
      </c>
      <c r="B377" t="n">
        <v>14.578</v>
      </c>
    </row>
    <row r="378">
      <c r="A378" s="1" t="inlineStr">
        <is>
          <t>27.11.2018</t>
        </is>
      </c>
      <c r="B378" t="n">
        <v>14.852</v>
      </c>
    </row>
    <row r="379">
      <c r="A379" s="1" t="inlineStr">
        <is>
          <t>26.11.2018</t>
        </is>
      </c>
      <c r="B379" t="n">
        <v>14.66</v>
      </c>
    </row>
    <row r="380">
      <c r="A380" s="1" t="inlineStr">
        <is>
          <t>23.11.2018</t>
        </is>
      </c>
      <c r="B380" t="n">
        <v>14.062</v>
      </c>
    </row>
    <row r="381">
      <c r="A381" s="1" t="inlineStr">
        <is>
          <t>22.11.2018</t>
        </is>
      </c>
      <c r="B381" t="n">
        <v>14.072</v>
      </c>
    </row>
    <row r="382">
      <c r="A382" s="1" t="inlineStr">
        <is>
          <t>21.11.2018</t>
        </is>
      </c>
      <c r="B382" t="n">
        <v>14.098</v>
      </c>
    </row>
    <row r="383">
      <c r="A383" s="1" t="inlineStr">
        <is>
          <t>20.11.2018</t>
        </is>
      </c>
      <c r="B383" t="n">
        <v>14.184</v>
      </c>
    </row>
    <row r="384">
      <c r="A384" s="1" t="inlineStr">
        <is>
          <t>19.11.2018</t>
        </is>
      </c>
      <c r="B384" t="n">
        <v>14.336</v>
      </c>
    </row>
    <row r="385">
      <c r="A385" s="1" t="inlineStr">
        <is>
          <t>16.11.2018</t>
        </is>
      </c>
      <c r="B385" t="n">
        <v>14.376</v>
      </c>
    </row>
    <row r="386">
      <c r="A386" s="1" t="inlineStr">
        <is>
          <t>15.11.2018</t>
        </is>
      </c>
      <c r="B386" t="n">
        <v>14.48</v>
      </c>
    </row>
    <row r="387">
      <c r="A387" s="1" t="inlineStr">
        <is>
          <t>14.11.2018</t>
        </is>
      </c>
      <c r="B387" t="n">
        <v>14.526</v>
      </c>
    </row>
    <row r="388">
      <c r="A388" s="1" t="inlineStr">
        <is>
          <t>13.11.2018</t>
        </is>
      </c>
      <c r="B388" t="n">
        <v>14.744</v>
      </c>
    </row>
    <row r="389">
      <c r="A389" s="1" t="inlineStr">
        <is>
          <t>12.11.2018</t>
        </is>
      </c>
      <c r="B389" t="n">
        <v>14.268</v>
      </c>
    </row>
    <row r="390">
      <c r="A390" s="1" t="inlineStr">
        <is>
          <t>09.11.2018</t>
        </is>
      </c>
      <c r="B390" t="n">
        <v>14.264</v>
      </c>
    </row>
    <row r="391">
      <c r="A391" s="1" t="inlineStr">
        <is>
          <t>08.11.2018</t>
        </is>
      </c>
      <c r="B391" t="n">
        <v>14.684</v>
      </c>
    </row>
    <row r="392">
      <c r="A392" s="1" t="inlineStr">
        <is>
          <t>07.11.2018</t>
        </is>
      </c>
      <c r="B392" t="n">
        <v>14.64</v>
      </c>
    </row>
    <row r="393">
      <c r="A393" s="1" t="inlineStr">
        <is>
          <t>06.11.2018</t>
        </is>
      </c>
      <c r="B393" t="n">
        <v>14.242</v>
      </c>
    </row>
    <row r="394">
      <c r="A394" s="1" t="inlineStr">
        <is>
          <t>05.11.2018</t>
        </is>
      </c>
      <c r="B394" t="n">
        <v>14.24</v>
      </c>
    </row>
    <row r="395">
      <c r="A395" s="1" t="inlineStr">
        <is>
          <t>02.11.2018</t>
        </is>
      </c>
      <c r="B395" t="n">
        <v>14.206</v>
      </c>
    </row>
    <row r="396">
      <c r="A396" s="1" t="inlineStr">
        <is>
          <t>01.11.2018</t>
        </is>
      </c>
      <c r="B396" t="n">
        <v>13.63</v>
      </c>
    </row>
    <row r="397">
      <c r="A397" s="1" t="inlineStr">
        <is>
          <t>31.10.2018</t>
        </is>
      </c>
      <c r="B397" t="n">
        <v>13.414</v>
      </c>
    </row>
    <row r="398">
      <c r="A398" s="1" t="inlineStr">
        <is>
          <t>30.10.2018</t>
        </is>
      </c>
      <c r="B398" t="n">
        <v>13.746</v>
      </c>
    </row>
    <row r="399">
      <c r="A399" s="1" t="inlineStr">
        <is>
          <t>29.10.2018</t>
        </is>
      </c>
      <c r="B399" t="n">
        <v>14.436</v>
      </c>
    </row>
    <row r="400">
      <c r="A400" s="1" t="inlineStr">
        <is>
          <t>26.10.2018</t>
        </is>
      </c>
      <c r="B400" t="n">
        <v>13.78</v>
      </c>
    </row>
    <row r="401">
      <c r="A401" s="1" t="inlineStr">
        <is>
          <t>25.10.2018</t>
        </is>
      </c>
      <c r="B401" t="n">
        <v>14.018</v>
      </c>
    </row>
    <row r="402">
      <c r="A402" s="1" t="inlineStr">
        <is>
          <t>24.10.2018</t>
        </is>
      </c>
      <c r="B402" t="n">
        <v>13.688</v>
      </c>
    </row>
    <row r="403">
      <c r="A403" s="1" t="inlineStr">
        <is>
          <t>23.10.2018</t>
        </is>
      </c>
      <c r="B403" t="n">
        <v>13.738</v>
      </c>
    </row>
    <row r="404">
      <c r="A404" s="1" t="inlineStr">
        <is>
          <t>22.10.2018</t>
        </is>
      </c>
      <c r="B404" t="n">
        <v>13.934</v>
      </c>
    </row>
    <row r="405">
      <c r="A405" s="1" t="inlineStr">
        <is>
          <t>19.10.2018</t>
        </is>
      </c>
      <c r="B405" t="n">
        <v>13.262</v>
      </c>
    </row>
    <row r="406">
      <c r="A406" s="1" t="inlineStr">
        <is>
          <t>18.10.2018</t>
        </is>
      </c>
      <c r="B406" t="n">
        <v>13.856</v>
      </c>
    </row>
    <row r="407">
      <c r="A407" s="1" t="inlineStr">
        <is>
          <t>17.10.2018</t>
        </is>
      </c>
      <c r="B407" t="n">
        <v>13.794</v>
      </c>
    </row>
    <row r="408">
      <c r="A408" s="1" t="inlineStr">
        <is>
          <t>16.10.2018</t>
        </is>
      </c>
      <c r="B408" t="n">
        <v>14.48</v>
      </c>
    </row>
    <row r="409">
      <c r="A409" s="1" t="inlineStr">
        <is>
          <t>15.10.2018</t>
        </is>
      </c>
      <c r="B409" t="n">
        <v>13.952</v>
      </c>
    </row>
    <row r="410">
      <c r="A410" s="1" t="inlineStr">
        <is>
          <t>12.10.2018</t>
        </is>
      </c>
      <c r="B410" t="n">
        <v>13.998</v>
      </c>
    </row>
    <row r="411">
      <c r="A411" s="1" t="inlineStr">
        <is>
          <t>11.10.2018</t>
        </is>
      </c>
      <c r="B411" t="n">
        <v>13.63</v>
      </c>
    </row>
    <row r="412">
      <c r="A412" s="1" t="inlineStr">
        <is>
          <t>10.10.2018</t>
        </is>
      </c>
      <c r="B412" t="n">
        <v>14.064</v>
      </c>
    </row>
    <row r="413">
      <c r="A413" s="1" t="inlineStr">
        <is>
          <t>09.10.2018</t>
        </is>
      </c>
      <c r="B413" t="n">
        <v>14.938</v>
      </c>
    </row>
    <row r="414">
      <c r="A414" s="1" t="inlineStr">
        <is>
          <t>08.10.2018</t>
        </is>
      </c>
      <c r="B414" t="n">
        <v>14.844</v>
      </c>
    </row>
    <row r="415">
      <c r="A415" s="1" t="inlineStr">
        <is>
          <t>05.10.2018</t>
        </is>
      </c>
      <c r="B415" t="n">
        <v>15.128</v>
      </c>
    </row>
    <row r="416">
      <c r="A416" s="1" t="inlineStr">
        <is>
          <t>04.10.2018</t>
        </is>
      </c>
      <c r="B416" t="n">
        <v>15.338</v>
      </c>
    </row>
    <row r="417">
      <c r="A417" s="1" t="inlineStr">
        <is>
          <t>02.10.2018</t>
        </is>
      </c>
      <c r="B417" t="n">
        <v>15.402</v>
      </c>
    </row>
    <row r="418">
      <c r="A418" s="1" t="inlineStr">
        <is>
          <t>01.10.2018</t>
        </is>
      </c>
      <c r="B418" t="n">
        <v>15.52</v>
      </c>
    </row>
    <row r="419">
      <c r="A419" s="1" t="inlineStr">
        <is>
          <t>28.09.2018</t>
        </is>
      </c>
      <c r="B419" t="n">
        <v>15.178</v>
      </c>
    </row>
    <row r="420">
      <c r="A420" s="1" t="inlineStr">
        <is>
          <t>27.09.2018</t>
        </is>
      </c>
      <c r="B420" t="n">
        <v>15.492</v>
      </c>
    </row>
    <row r="421">
      <c r="A421" s="1" t="inlineStr">
        <is>
          <t>26.09.2018</t>
        </is>
      </c>
      <c r="B421" t="n">
        <v>15.482</v>
      </c>
    </row>
    <row r="422">
      <c r="A422" s="1" t="inlineStr">
        <is>
          <t>25.09.2018</t>
        </is>
      </c>
      <c r="B422" t="n">
        <v>15.486</v>
      </c>
    </row>
    <row r="423">
      <c r="A423" s="1" t="inlineStr">
        <is>
          <t>24.09.2018</t>
        </is>
      </c>
      <c r="B423" t="n">
        <v>15.452</v>
      </c>
    </row>
    <row r="424">
      <c r="A424" s="1" t="inlineStr">
        <is>
          <t>21.09.2018</t>
        </is>
      </c>
      <c r="B424" t="n">
        <v>15.546</v>
      </c>
    </row>
    <row r="425">
      <c r="A425" s="1" t="inlineStr">
        <is>
          <t>20.09.2018</t>
        </is>
      </c>
      <c r="B425" t="n">
        <v>15.64</v>
      </c>
    </row>
    <row r="426">
      <c r="A426" s="1" t="inlineStr">
        <is>
          <t>19.09.2018</t>
        </is>
      </c>
      <c r="B426" t="n">
        <v>15.41</v>
      </c>
    </row>
    <row r="427">
      <c r="A427" s="1" t="inlineStr">
        <is>
          <t>18.09.2018</t>
        </is>
      </c>
      <c r="B427" t="n">
        <v>14.946</v>
      </c>
    </row>
    <row r="428">
      <c r="A428" s="1" t="inlineStr">
        <is>
          <t>17.09.2018</t>
        </is>
      </c>
      <c r="B428" t="n">
        <v>15.024</v>
      </c>
    </row>
    <row r="429">
      <c r="A429" s="1" t="inlineStr">
        <is>
          <t>14.09.2018</t>
        </is>
      </c>
      <c r="B429" t="n">
        <v>15.018</v>
      </c>
    </row>
    <row r="430">
      <c r="A430" s="1" t="inlineStr">
        <is>
          <t>13.09.2018</t>
        </is>
      </c>
      <c r="B430" t="n">
        <v>14.934</v>
      </c>
    </row>
    <row r="431">
      <c r="A431" s="1" t="inlineStr">
        <is>
          <t>12.09.2018</t>
        </is>
      </c>
      <c r="B431" t="n">
        <v>15.002</v>
      </c>
    </row>
    <row r="432">
      <c r="A432" s="1" t="inlineStr">
        <is>
          <t>11.09.2018</t>
        </is>
      </c>
      <c r="B432" t="n">
        <v>14.456</v>
      </c>
    </row>
    <row r="433">
      <c r="A433" s="1" t="inlineStr">
        <is>
          <t>10.09.2018</t>
        </is>
      </c>
      <c r="B433" t="n">
        <v>14.384</v>
      </c>
    </row>
    <row r="434">
      <c r="A434" s="1" t="inlineStr">
        <is>
          <t>07.09.2018</t>
        </is>
      </c>
      <c r="B434" t="n">
        <v>14.406</v>
      </c>
    </row>
    <row r="435">
      <c r="A435" s="1" t="inlineStr">
        <is>
          <t>06.09.2018</t>
        </is>
      </c>
      <c r="B435" t="n">
        <v>14.486</v>
      </c>
    </row>
    <row r="436">
      <c r="A436" s="1" t="inlineStr">
        <is>
          <t>05.09.2018</t>
        </is>
      </c>
      <c r="B436" t="n">
        <v>14.65</v>
      </c>
    </row>
    <row r="437">
      <c r="A437" s="1" t="inlineStr">
        <is>
          <t>04.09.2018</t>
        </is>
      </c>
      <c r="B437" t="n">
        <v>14.85</v>
      </c>
    </row>
    <row r="438">
      <c r="A438" s="1" t="inlineStr">
        <is>
          <t>03.09.2018</t>
        </is>
      </c>
      <c r="B438" t="n">
        <v>14.62</v>
      </c>
    </row>
    <row r="439">
      <c r="A439" s="1" t="inlineStr">
        <is>
          <t>31.08.2018</t>
        </is>
      </c>
      <c r="B439" t="n">
        <v>14.614</v>
      </c>
    </row>
    <row r="440">
      <c r="A440" s="1" t="inlineStr">
        <is>
          <t>30.08.2018</t>
        </is>
      </c>
      <c r="B440" t="n">
        <v>14.876</v>
      </c>
    </row>
    <row r="441">
      <c r="A441" s="1" t="inlineStr">
        <is>
          <t>29.08.2018</t>
        </is>
      </c>
      <c r="B441" t="n">
        <v>14.832</v>
      </c>
    </row>
    <row r="442">
      <c r="A442" s="1" t="inlineStr">
        <is>
          <t>28.08.2018</t>
        </is>
      </c>
      <c r="B442" t="n">
        <v>15.08</v>
      </c>
    </row>
    <row r="443">
      <c r="A443" s="1" t="inlineStr">
        <is>
          <t>27.08.2018</t>
        </is>
      </c>
      <c r="B443" t="n">
        <v>14.442</v>
      </c>
    </row>
    <row r="444">
      <c r="A444" s="1" t="inlineStr">
        <is>
          <t>24.08.2018</t>
        </is>
      </c>
      <c r="B444" t="n">
        <v>14.408</v>
      </c>
    </row>
    <row r="445">
      <c r="A445" s="1" t="inlineStr">
        <is>
          <t>23.08.2018</t>
        </is>
      </c>
      <c r="B445" t="n">
        <v>14.102</v>
      </c>
    </row>
    <row r="446">
      <c r="A446" s="1" t="inlineStr">
        <is>
          <t>22.08.2018</t>
        </is>
      </c>
      <c r="B446" t="n">
        <v>14.138</v>
      </c>
    </row>
    <row r="447">
      <c r="A447" s="1" t="inlineStr">
        <is>
          <t>21.08.2018</t>
        </is>
      </c>
      <c r="B447" t="n">
        <v>14.336</v>
      </c>
    </row>
    <row r="448">
      <c r="A448" s="1" t="inlineStr">
        <is>
          <t>20.08.2018</t>
        </is>
      </c>
      <c r="B448" t="n">
        <v>14.028</v>
      </c>
    </row>
    <row r="449">
      <c r="A449" s="1" t="inlineStr">
        <is>
          <t>17.08.2018</t>
        </is>
      </c>
      <c r="B449" t="n">
        <v>13.57</v>
      </c>
    </row>
    <row r="450">
      <c r="A450" s="1" t="inlineStr">
        <is>
          <t>16.08.2018</t>
        </is>
      </c>
      <c r="B450" t="n">
        <v>13.842</v>
      </c>
    </row>
    <row r="451">
      <c r="A451" s="1" t="inlineStr">
        <is>
          <t>15.08.2018</t>
        </is>
      </c>
      <c r="B451" t="n">
        <v>13.682</v>
      </c>
    </row>
    <row r="452">
      <c r="A452" s="1" t="inlineStr">
        <is>
          <t>14.08.2018</t>
        </is>
      </c>
      <c r="B452" t="n">
        <v>14.04</v>
      </c>
    </row>
    <row r="453">
      <c r="A453" s="1" t="inlineStr">
        <is>
          <t>13.08.2018</t>
        </is>
      </c>
      <c r="B453" t="n">
        <v>14.112</v>
      </c>
    </row>
    <row r="454">
      <c r="A454" s="1" t="inlineStr">
        <is>
          <t>10.08.2018</t>
        </is>
      </c>
      <c r="B454" t="n">
        <v>14.19</v>
      </c>
    </row>
    <row r="455">
      <c r="A455" s="1" t="inlineStr">
        <is>
          <t>09.08.2018</t>
        </is>
      </c>
      <c r="B455" t="n">
        <v>14.52</v>
      </c>
    </row>
    <row r="456">
      <c r="A456" s="1" t="inlineStr">
        <is>
          <t>08.08.2018</t>
        </is>
      </c>
      <c r="B456" t="n">
        <v>14.688</v>
      </c>
    </row>
    <row r="457">
      <c r="A457" s="1" t="inlineStr">
        <is>
          <t>07.08.2018</t>
        </is>
      </c>
      <c r="B457" t="n">
        <v>14.592</v>
      </c>
    </row>
    <row r="458">
      <c r="A458" s="1" t="inlineStr">
        <is>
          <t>06.08.2018</t>
        </is>
      </c>
      <c r="B458" t="n">
        <v>14.518</v>
      </c>
    </row>
    <row r="459">
      <c r="A459" s="1" t="inlineStr">
        <is>
          <t>03.08.2018</t>
        </is>
      </c>
      <c r="B459" t="n">
        <v>14.572</v>
      </c>
    </row>
    <row r="460">
      <c r="A460" s="1" t="inlineStr">
        <is>
          <t>02.08.2018</t>
        </is>
      </c>
      <c r="B460" t="n">
        <v>14.172</v>
      </c>
    </row>
    <row r="461">
      <c r="A461" s="1" t="inlineStr">
        <is>
          <t>01.08.2018</t>
        </is>
      </c>
      <c r="B461" t="n">
        <v>14.338</v>
      </c>
    </row>
    <row r="462">
      <c r="A462" s="1" t="inlineStr">
        <is>
          <t>31.07.2018</t>
        </is>
      </c>
      <c r="B462" t="n">
        <v>14.678</v>
      </c>
    </row>
    <row r="463">
      <c r="A463" s="1" t="inlineStr">
        <is>
          <t>30.07.2018</t>
        </is>
      </c>
      <c r="B463" t="n">
        <v>14.688</v>
      </c>
    </row>
    <row r="464">
      <c r="A464" s="1" t="inlineStr">
        <is>
          <t>27.07.2018</t>
        </is>
      </c>
      <c r="B464" t="n">
        <v>14.344</v>
      </c>
    </row>
    <row r="465">
      <c r="A465" s="1" t="inlineStr">
        <is>
          <t>26.07.2018</t>
        </is>
      </c>
      <c r="B465" t="n">
        <v>14.534</v>
      </c>
    </row>
    <row r="466">
      <c r="A466" s="1" t="inlineStr">
        <is>
          <t>25.07.2018</t>
        </is>
      </c>
      <c r="B466" t="n">
        <v>16.512</v>
      </c>
    </row>
    <row r="467">
      <c r="A467" s="1" t="inlineStr">
        <is>
          <t>24.07.2018</t>
        </is>
      </c>
      <c r="B467" t="n">
        <v>16.586</v>
      </c>
    </row>
    <row r="468">
      <c r="A468" s="1" t="inlineStr">
        <is>
          <t>23.07.2018</t>
        </is>
      </c>
      <c r="B468" t="n">
        <v>16.126</v>
      </c>
    </row>
    <row r="469">
      <c r="A469" s="1" t="inlineStr">
        <is>
          <t>20.07.2018</t>
        </is>
      </c>
      <c r="B469" t="n">
        <v>16.386</v>
      </c>
    </row>
    <row r="470">
      <c r="A470" s="1" t="inlineStr">
        <is>
          <t>19.07.2018</t>
        </is>
      </c>
      <c r="B470" t="n">
        <v>16.812</v>
      </c>
    </row>
    <row r="471">
      <c r="A471" s="1" t="inlineStr">
        <is>
          <t>18.07.2018</t>
        </is>
      </c>
      <c r="B471" t="n">
        <v>16.802</v>
      </c>
    </row>
    <row r="472">
      <c r="A472" s="1" t="inlineStr">
        <is>
          <t>17.07.2018</t>
        </is>
      </c>
      <c r="B472" t="n">
        <v>16.582</v>
      </c>
    </row>
    <row r="473">
      <c r="A473" s="1" t="inlineStr">
        <is>
          <t>16.07.2018</t>
        </is>
      </c>
      <c r="B473" t="n">
        <v>16.502</v>
      </c>
    </row>
    <row r="474">
      <c r="A474" s="1" t="inlineStr">
        <is>
          <t>13.07.2018</t>
        </is>
      </c>
      <c r="B474" t="n">
        <v>16.676</v>
      </c>
    </row>
    <row r="475">
      <c r="A475" s="1" t="inlineStr">
        <is>
          <t>12.07.2018</t>
        </is>
      </c>
      <c r="B475" t="n">
        <v>16.54</v>
      </c>
    </row>
    <row r="476">
      <c r="A476" s="1" t="inlineStr">
        <is>
          <t>11.07.2018</t>
        </is>
      </c>
      <c r="B476" t="n">
        <v>16.774</v>
      </c>
    </row>
    <row r="477">
      <c r="A477" s="1" t="inlineStr">
        <is>
          <t>10.07.2018</t>
        </is>
      </c>
      <c r="B477" t="n">
        <v>17.22</v>
      </c>
    </row>
    <row r="478">
      <c r="A478" s="1" t="inlineStr">
        <is>
          <t>09.07.2018</t>
        </is>
      </c>
      <c r="B478" t="n">
        <v>17.108</v>
      </c>
    </row>
    <row r="479">
      <c r="A479" s="1" t="inlineStr">
        <is>
          <t>06.07.2018</t>
        </is>
      </c>
      <c r="B479" t="n">
        <v>16.906</v>
      </c>
    </row>
    <row r="480">
      <c r="A480" s="1" t="inlineStr">
        <is>
          <t>05.07.2018</t>
        </is>
      </c>
      <c r="B480" t="n">
        <v>17.058</v>
      </c>
    </row>
    <row r="481">
      <c r="A481" s="1" t="inlineStr">
        <is>
          <t>04.07.2018</t>
        </is>
      </c>
      <c r="B481" t="n">
        <v>16.154</v>
      </c>
    </row>
    <row r="482">
      <c r="A482" s="1" t="inlineStr">
        <is>
          <t>03.07.2018</t>
        </is>
      </c>
      <c r="B482" t="n">
        <v>16.264</v>
      </c>
    </row>
    <row r="483">
      <c r="A483" s="1" t="inlineStr">
        <is>
          <t>02.07.2018</t>
        </is>
      </c>
      <c r="B483" t="n">
        <v>16.484</v>
      </c>
    </row>
    <row r="484">
      <c r="A484" s="1" t="inlineStr">
        <is>
          <t>29.06.2018</t>
        </is>
      </c>
      <c r="B484" t="n">
        <v>16.474</v>
      </c>
    </row>
    <row r="485">
      <c r="A485" s="1" t="inlineStr">
        <is>
          <t>28.06.2018</t>
        </is>
      </c>
      <c r="B485" t="n">
        <v>16.346</v>
      </c>
    </row>
    <row r="486">
      <c r="A486" s="1" t="inlineStr">
        <is>
          <t>27.06.2018</t>
        </is>
      </c>
      <c r="B486" t="n">
        <v>16.6</v>
      </c>
    </row>
    <row r="487">
      <c r="A487" s="1" t="inlineStr">
        <is>
          <t>26.06.2018</t>
        </is>
      </c>
      <c r="B487" t="n">
        <v>16.372</v>
      </c>
    </row>
    <row r="488">
      <c r="A488" s="1" t="inlineStr">
        <is>
          <t>25.06.2018</t>
        </is>
      </c>
      <c r="B488" t="n">
        <v>16.326</v>
      </c>
    </row>
    <row r="489">
      <c r="A489" s="1" t="inlineStr">
        <is>
          <t>22.06.2018</t>
        </is>
      </c>
      <c r="B489" t="n">
        <v>16.508</v>
      </c>
    </row>
    <row r="490">
      <c r="A490" s="1" t="inlineStr">
        <is>
          <t>21.06.2018</t>
        </is>
      </c>
      <c r="B490" t="n">
        <v>16.878</v>
      </c>
    </row>
    <row r="491">
      <c r="A491" s="1" t="inlineStr">
        <is>
          <t>20.06.2018</t>
        </is>
      </c>
      <c r="B491" t="n">
        <v>17.796</v>
      </c>
    </row>
    <row r="492">
      <c r="A492" s="1" t="inlineStr">
        <is>
          <t>19.06.2018</t>
        </is>
      </c>
      <c r="B492" t="n">
        <v>17.736</v>
      </c>
    </row>
    <row r="493">
      <c r="A493" s="1" t="inlineStr">
        <is>
          <t>18.06.2018</t>
        </is>
      </c>
      <c r="B493" t="n">
        <v>17.926</v>
      </c>
    </row>
    <row r="494">
      <c r="A494" s="1" t="inlineStr">
        <is>
          <t>15.06.2018</t>
        </is>
      </c>
      <c r="B494" t="n">
        <v>18.012</v>
      </c>
    </row>
    <row r="495">
      <c r="A495" s="1" t="inlineStr">
        <is>
          <t>14.06.2018</t>
        </is>
      </c>
      <c r="B495" t="n">
        <v>17.888</v>
      </c>
    </row>
    <row r="496">
      <c r="A496" s="1" t="inlineStr">
        <is>
          <t>13.06.2018</t>
        </is>
      </c>
      <c r="B496" t="n">
        <v>17.796</v>
      </c>
    </row>
    <row r="497">
      <c r="A497" s="1" t="inlineStr">
        <is>
          <t>12.06.2018</t>
        </is>
      </c>
      <c r="B497" t="n">
        <v>18.104</v>
      </c>
    </row>
    <row r="498">
      <c r="A498" s="1" t="inlineStr">
        <is>
          <t>11.06.2018</t>
        </is>
      </c>
      <c r="B498" t="n">
        <v>18.016</v>
      </c>
    </row>
    <row r="499">
      <c r="A499" s="1" t="inlineStr">
        <is>
          <t>08.06.2018</t>
        </is>
      </c>
      <c r="B499" t="n">
        <v>17.976</v>
      </c>
    </row>
    <row r="500">
      <c r="A500" s="1" t="inlineStr">
        <is>
          <t>07.06.2018</t>
        </is>
      </c>
      <c r="B500" t="n">
        <v>18.38</v>
      </c>
    </row>
    <row r="501">
      <c r="A501" s="1" t="inlineStr">
        <is>
          <t>06.06.2018</t>
        </is>
      </c>
      <c r="B501" t="n">
        <v>17.714</v>
      </c>
    </row>
    <row r="502">
      <c r="A502" s="1" t="inlineStr">
        <is>
          <t>05.06.2018</t>
        </is>
      </c>
      <c r="B502" t="n">
        <v>18.052</v>
      </c>
    </row>
    <row r="503">
      <c r="A503" s="1" t="inlineStr">
        <is>
          <t>04.06.2018</t>
        </is>
      </c>
      <c r="B503" t="n">
        <v>17.908</v>
      </c>
    </row>
    <row r="504">
      <c r="A504" s="1" t="inlineStr">
        <is>
          <t>01.06.2018</t>
        </is>
      </c>
      <c r="B504" t="n">
        <v>19.204</v>
      </c>
    </row>
    <row r="505">
      <c r="A505" s="1" t="inlineStr">
        <is>
          <t>31.05.2018</t>
        </is>
      </c>
      <c r="B505" t="n">
        <v>19.34</v>
      </c>
    </row>
    <row r="506">
      <c r="A506" s="1" t="inlineStr">
        <is>
          <t>30.05.2018</t>
        </is>
      </c>
      <c r="B506" t="n">
        <v>18.86</v>
      </c>
    </row>
    <row r="507">
      <c r="A507" s="1" t="inlineStr">
        <is>
          <t>29.05.2018</t>
        </is>
      </c>
      <c r="B507" t="n">
        <v>18.372</v>
      </c>
    </row>
    <row r="508">
      <c r="A508" s="1" t="inlineStr">
        <is>
          <t>28.05.2018</t>
        </is>
      </c>
      <c r="B508" t="n">
        <v>18.404</v>
      </c>
    </row>
    <row r="509">
      <c r="A509" s="1" t="inlineStr">
        <is>
          <t>25.05.2018</t>
        </is>
      </c>
      <c r="B509" t="n">
        <v>18.946</v>
      </c>
    </row>
    <row r="510">
      <c r="A510" s="1" t="inlineStr">
        <is>
          <t>24.05.2018</t>
        </is>
      </c>
      <c r="B510" t="n">
        <v>18.85</v>
      </c>
    </row>
    <row r="511">
      <c r="A511" s="1" t="inlineStr">
        <is>
          <t>23.05.2018</t>
        </is>
      </c>
      <c r="B511" t="n">
        <v>19.07</v>
      </c>
    </row>
    <row r="512">
      <c r="A512" s="1" t="inlineStr">
        <is>
          <t>22.05.2018</t>
        </is>
      </c>
      <c r="B512" t="n">
        <v>19.344</v>
      </c>
    </row>
    <row r="513">
      <c r="A513" s="1" t="inlineStr">
        <is>
          <t>18.05.2018</t>
        </is>
      </c>
      <c r="B513" t="n">
        <v>18.784</v>
      </c>
    </row>
    <row r="514">
      <c r="A514" s="1" t="inlineStr">
        <is>
          <t>17.05.2018</t>
        </is>
      </c>
      <c r="B514" t="n">
        <v>18.882</v>
      </c>
    </row>
    <row r="515">
      <c r="A515" s="1" t="inlineStr">
        <is>
          <t>16.05.2018</t>
        </is>
      </c>
      <c r="B515" t="n">
        <v>18.834</v>
      </c>
    </row>
    <row r="516">
      <c r="A516" s="1" t="inlineStr">
        <is>
          <t>15.05.2018</t>
        </is>
      </c>
      <c r="B516" t="n">
        <v>18.828</v>
      </c>
    </row>
    <row r="517">
      <c r="A517" s="1" t="inlineStr">
        <is>
          <t>14.05.2018</t>
        </is>
      </c>
      <c r="B517" t="n">
        <v>18.88</v>
      </c>
    </row>
    <row r="518">
      <c r="A518" s="1" t="inlineStr">
        <is>
          <t>11.05.2018</t>
        </is>
      </c>
      <c r="B518" t="n">
        <v>18.762</v>
      </c>
    </row>
    <row r="519">
      <c r="A519" s="1" t="inlineStr">
        <is>
          <t>10.05.2018</t>
        </is>
      </c>
      <c r="B519" t="n">
        <v>18.812</v>
      </c>
    </row>
    <row r="520">
      <c r="A520" s="1" t="inlineStr">
        <is>
          <t>09.05.2018</t>
        </is>
      </c>
      <c r="B520" t="n">
        <v>19.04</v>
      </c>
    </row>
    <row r="521">
      <c r="A521" s="1" t="inlineStr">
        <is>
          <t>08.05.2018</t>
        </is>
      </c>
      <c r="B521" t="n">
        <v>19.052</v>
      </c>
    </row>
    <row r="522">
      <c r="A522" s="1" t="inlineStr">
        <is>
          <t>07.05.2018</t>
        </is>
      </c>
      <c r="B522" t="n">
        <v>19.136</v>
      </c>
    </row>
    <row r="523">
      <c r="A523" s="1" t="inlineStr">
        <is>
          <t>04.05.2018</t>
        </is>
      </c>
      <c r="B523" t="n">
        <v>18.78</v>
      </c>
    </row>
    <row r="524">
      <c r="A524" s="1" t="inlineStr">
        <is>
          <t>03.05.2018</t>
        </is>
      </c>
      <c r="B524" t="n">
        <v>18.934</v>
      </c>
    </row>
    <row r="525">
      <c r="A525" s="1" t="inlineStr">
        <is>
          <t>02.05.2018</t>
        </is>
      </c>
      <c r="B525" t="n">
        <v>18.508</v>
      </c>
    </row>
    <row r="526">
      <c r="A526" s="1" t="inlineStr">
        <is>
          <t>30.04.2018</t>
        </is>
      </c>
      <c r="B526" t="n">
        <v>18.52</v>
      </c>
    </row>
    <row r="527">
      <c r="A527" s="1" t="inlineStr">
        <is>
          <t>27.04.2018</t>
        </is>
      </c>
      <c r="B527" t="n">
        <v>19.38</v>
      </c>
    </row>
    <row r="528">
      <c r="A528" s="1" t="inlineStr">
        <is>
          <t>26.04.2018</t>
        </is>
      </c>
      <c r="B528" t="n">
        <v>19.036</v>
      </c>
    </row>
    <row r="529">
      <c r="A529" s="1" t="inlineStr">
        <is>
          <t>25.04.2018</t>
        </is>
      </c>
      <c r="B529" t="n">
        <v>19.314</v>
      </c>
    </row>
    <row r="530">
      <c r="A530" s="1" t="inlineStr">
        <is>
          <t>24.04.2018</t>
        </is>
      </c>
      <c r="B530" t="n">
        <v>19.606</v>
      </c>
    </row>
    <row r="531">
      <c r="A531" s="1" t="inlineStr">
        <is>
          <t>23.04.2018</t>
        </is>
      </c>
      <c r="B531" t="n">
        <v>19.138</v>
      </c>
    </row>
    <row r="532">
      <c r="A532" s="1" t="inlineStr">
        <is>
          <t>20.04.2018</t>
        </is>
      </c>
      <c r="B532" t="n">
        <v>19.224</v>
      </c>
    </row>
    <row r="533">
      <c r="A533" s="1" t="inlineStr">
        <is>
          <t>19.04.2018</t>
        </is>
      </c>
      <c r="B533" t="n">
        <v>19.646</v>
      </c>
    </row>
    <row r="534">
      <c r="A534" s="1" t="inlineStr">
        <is>
          <t>18.04.2018</t>
        </is>
      </c>
      <c r="B534" t="n">
        <v>19.556</v>
      </c>
    </row>
    <row r="535">
      <c r="A535" s="1" t="inlineStr">
        <is>
          <t>17.04.2018</t>
        </is>
      </c>
      <c r="B535" t="n">
        <v>19.01</v>
      </c>
    </row>
    <row r="536">
      <c r="A536" s="1" t="inlineStr">
        <is>
          <t>16.04.2018</t>
        </is>
      </c>
      <c r="B536" t="n">
        <v>19.25</v>
      </c>
    </row>
    <row r="537">
      <c r="A537" s="1" t="inlineStr">
        <is>
          <t>13.04.2018</t>
        </is>
      </c>
      <c r="B537" t="n">
        <v>18.954</v>
      </c>
    </row>
    <row r="538">
      <c r="A538" s="1" t="inlineStr">
        <is>
          <t>12.04.2018</t>
        </is>
      </c>
      <c r="B538" t="n">
        <v>18.9</v>
      </c>
    </row>
    <row r="539">
      <c r="A539" s="1" t="inlineStr">
        <is>
          <t>11.04.2018</t>
        </is>
      </c>
      <c r="B539" t="n">
        <v>18.536</v>
      </c>
    </row>
    <row r="540">
      <c r="A540" s="1" t="inlineStr">
        <is>
          <t>10.04.2018</t>
        </is>
      </c>
      <c r="B540" t="n">
        <v>18.546</v>
      </c>
    </row>
    <row r="541">
      <c r="A541" s="1" t="inlineStr">
        <is>
          <t>09.04.2018</t>
        </is>
      </c>
      <c r="B541" t="n">
        <v>18.25</v>
      </c>
    </row>
    <row r="542">
      <c r="A542" s="1" t="inlineStr">
        <is>
          <t>06.04.2018</t>
        </is>
      </c>
      <c r="B542" t="n">
        <v>18.402</v>
      </c>
    </row>
    <row r="543">
      <c r="A543" s="1" t="inlineStr">
        <is>
          <t>05.04.2018</t>
        </is>
      </c>
      <c r="B543" t="n">
        <v>17.95</v>
      </c>
    </row>
    <row r="544">
      <c r="A544" s="1" t="inlineStr">
        <is>
          <t>04.04.2018</t>
        </is>
      </c>
      <c r="B544" t="n">
        <v>17.666</v>
      </c>
    </row>
    <row r="545">
      <c r="A545" s="1" t="inlineStr">
        <is>
          <t>03.04.2018</t>
        </is>
      </c>
      <c r="B545" t="n">
        <v>16.134</v>
      </c>
    </row>
    <row r="546">
      <c r="A546" s="1" t="inlineStr">
        <is>
          <t>29.03.2018</t>
        </is>
      </c>
      <c r="B546" t="n">
        <v>16.052</v>
      </c>
    </row>
    <row r="547">
      <c r="A547" s="1" t="inlineStr">
        <is>
          <t>28.03.2018</t>
        </is>
      </c>
      <c r="B547" t="n">
        <v>16.39</v>
      </c>
    </row>
    <row r="548">
      <c r="A548" s="1" t="inlineStr">
        <is>
          <t>27.03.2018</t>
        </is>
      </c>
      <c r="B548" t="n">
        <v>16.886</v>
      </c>
    </row>
    <row r="549">
      <c r="A549" s="1" t="inlineStr">
        <is>
          <t>26.03.2018</t>
        </is>
      </c>
      <c r="B549" t="n">
        <v>16.618</v>
      </c>
    </row>
    <row r="550">
      <c r="A550" s="1" t="inlineStr">
        <is>
          <t>23.03.2018</t>
        </is>
      </c>
      <c r="B550" t="n">
        <v>16.526</v>
      </c>
    </row>
    <row r="551">
      <c r="A551" s="1" t="inlineStr">
        <is>
          <t>22.03.2018</t>
        </is>
      </c>
      <c r="B551" t="n">
        <v>17.268</v>
      </c>
    </row>
    <row r="552">
      <c r="A552" s="1" t="inlineStr">
        <is>
          <t>21.03.2018</t>
        </is>
      </c>
      <c r="B552" t="n">
        <v>17.242</v>
      </c>
    </row>
    <row r="553">
      <c r="A553" s="1" t="inlineStr">
        <is>
          <t>20.03.2018</t>
        </is>
      </c>
      <c r="B553" t="n">
        <v>16.72</v>
      </c>
    </row>
    <row r="554">
      <c r="A554" s="1" t="inlineStr">
        <is>
          <t>19.03.2018</t>
        </is>
      </c>
      <c r="B554" t="n">
        <v>17.07</v>
      </c>
    </row>
    <row r="555">
      <c r="A555" s="1" t="inlineStr">
        <is>
          <t>16.03.2018</t>
        </is>
      </c>
      <c r="B555" t="n">
        <v>17.006</v>
      </c>
    </row>
    <row r="556">
      <c r="A556" s="1" t="inlineStr">
        <is>
          <t>15.03.2018</t>
        </is>
      </c>
      <c r="B556" t="n">
        <v>16.94</v>
      </c>
    </row>
    <row r="557">
      <c r="A557" s="1" t="inlineStr">
        <is>
          <t>14.03.2018</t>
        </is>
      </c>
      <c r="B557" t="n">
        <v>16.994</v>
      </c>
    </row>
    <row r="558">
      <c r="A558" s="1" t="inlineStr">
        <is>
          <t>13.03.2018</t>
        </is>
      </c>
      <c r="B558" t="n">
        <v>17.106</v>
      </c>
    </row>
    <row r="559">
      <c r="A559" s="1" t="inlineStr">
        <is>
          <t>12.03.2018</t>
        </is>
      </c>
      <c r="B559" t="n">
        <v>17.184</v>
      </c>
    </row>
    <row r="560">
      <c r="A560" s="1" t="inlineStr">
        <is>
          <t>09.03.2018</t>
        </is>
      </c>
      <c r="B560" t="n">
        <v>17.23</v>
      </c>
    </row>
    <row r="561">
      <c r="A561" s="1" t="inlineStr">
        <is>
          <t>08.03.2018</t>
        </is>
      </c>
      <c r="B561" t="n">
        <v>17.084</v>
      </c>
    </row>
    <row r="562">
      <c r="A562" s="1" t="inlineStr">
        <is>
          <t>07.03.2018</t>
        </is>
      </c>
      <c r="B562" t="n">
        <v>16.912</v>
      </c>
    </row>
    <row r="563">
      <c r="A563" s="1" t="inlineStr">
        <is>
          <t>06.03.2018</t>
        </is>
      </c>
      <c r="B563" t="n">
        <v>16.466</v>
      </c>
    </row>
    <row r="564">
      <c r="A564" s="1" t="inlineStr">
        <is>
          <t>05.03.2018</t>
        </is>
      </c>
      <c r="B564" t="n">
        <v>15.996</v>
      </c>
    </row>
    <row r="565">
      <c r="A565" s="1" t="inlineStr">
        <is>
          <t>02.03.2018</t>
        </is>
      </c>
      <c r="B565" t="n">
        <v>16.646</v>
      </c>
    </row>
    <row r="566">
      <c r="A566" s="1" t="inlineStr">
        <is>
          <t>01.03.2018</t>
        </is>
      </c>
      <c r="B566" t="n">
        <v>17.512</v>
      </c>
    </row>
    <row r="567">
      <c r="A567" s="1" t="inlineStr">
        <is>
          <t>28.02.2018</t>
        </is>
      </c>
      <c r="B567" t="n">
        <v>17.58</v>
      </c>
    </row>
    <row r="568">
      <c r="A568" s="1" t="inlineStr">
        <is>
          <t>27.02.2018</t>
        </is>
      </c>
      <c r="B568" t="n">
        <v>17.558</v>
      </c>
    </row>
    <row r="569">
      <c r="A569" s="1" t="inlineStr">
        <is>
          <t>26.02.2018</t>
        </is>
      </c>
      <c r="B569" t="n">
        <v>17.668</v>
      </c>
    </row>
    <row r="570">
      <c r="A570" s="1" t="inlineStr">
        <is>
          <t>23.02.2018</t>
        </is>
      </c>
      <c r="B570" t="n">
        <v>17.658</v>
      </c>
    </row>
    <row r="571">
      <c r="A571" s="1" t="inlineStr">
        <is>
          <t>22.02.2018</t>
        </is>
      </c>
      <c r="B571" t="n">
        <v>17.932</v>
      </c>
    </row>
    <row r="572">
      <c r="A572" s="1" t="inlineStr">
        <is>
          <t>21.02.2018</t>
        </is>
      </c>
      <c r="B572" t="n">
        <v>17.908</v>
      </c>
    </row>
    <row r="573">
      <c r="A573" s="1" t="inlineStr">
        <is>
          <t>20.02.2018</t>
        </is>
      </c>
      <c r="B573" t="n">
        <v>17.792</v>
      </c>
    </row>
    <row r="574">
      <c r="A574" s="1" t="inlineStr">
        <is>
          <t>19.02.2018</t>
        </is>
      </c>
      <c r="B574" t="n">
        <v>18.148</v>
      </c>
    </row>
    <row r="575">
      <c r="A575" s="1" t="inlineStr">
        <is>
          <t>16.02.2018</t>
        </is>
      </c>
      <c r="B575" t="n">
        <v>17.826</v>
      </c>
    </row>
    <row r="576">
      <c r="A576" s="1" t="inlineStr">
        <is>
          <t>15.02.2018</t>
        </is>
      </c>
      <c r="B576" t="n">
        <v>17.984</v>
      </c>
    </row>
    <row r="577">
      <c r="A577" s="1" t="inlineStr">
        <is>
          <t>14.02.2018</t>
        </is>
      </c>
      <c r="B577" t="n">
        <v>17.454</v>
      </c>
    </row>
    <row r="578">
      <c r="A578" s="1" t="inlineStr">
        <is>
          <t>13.02.2018</t>
        </is>
      </c>
      <c r="B578" t="n">
        <v>17.818</v>
      </c>
    </row>
    <row r="579">
      <c r="A579" s="1" t="inlineStr">
        <is>
          <t>12.02.2018</t>
        </is>
      </c>
      <c r="B579" t="n">
        <v>17.328</v>
      </c>
    </row>
    <row r="580">
      <c r="A580" s="1" t="inlineStr">
        <is>
          <t>09.02.2018</t>
        </is>
      </c>
      <c r="B580" t="n">
        <v>17.936</v>
      </c>
    </row>
    <row r="581">
      <c r="A581" s="1" t="inlineStr">
        <is>
          <t>08.02.2018</t>
        </is>
      </c>
      <c r="B581" t="n">
        <v>18.462</v>
      </c>
    </row>
    <row r="582">
      <c r="A582" s="1" t="inlineStr">
        <is>
          <t>07.02.2018</t>
        </is>
      </c>
      <c r="B582" t="n">
        <v>18.568</v>
      </c>
    </row>
    <row r="583">
      <c r="A583" s="1" t="inlineStr">
        <is>
          <t>06.02.2018</t>
        </is>
      </c>
      <c r="B583" t="n">
        <v>17.52</v>
      </c>
    </row>
    <row r="584">
      <c r="A584" s="1" t="inlineStr">
        <is>
          <t>05.02.2018</t>
        </is>
      </c>
      <c r="B584" t="n">
        <v>18.07</v>
      </c>
    </row>
    <row r="585">
      <c r="A585" s="1" t="inlineStr">
        <is>
          <t>02.02.2018</t>
        </is>
      </c>
      <c r="B585" t="n">
        <v>19.066</v>
      </c>
    </row>
    <row r="586">
      <c r="A586" s="1" t="inlineStr">
        <is>
          <t>01.02.2018</t>
        </is>
      </c>
      <c r="B586" t="n">
        <v>19.516</v>
      </c>
    </row>
    <row r="587">
      <c r="A587" s="1" t="inlineStr">
        <is>
          <t>31.01.2018</t>
        </is>
      </c>
      <c r="B587" t="n">
        <v>19.56</v>
      </c>
    </row>
    <row r="588">
      <c r="A588" s="1" t="inlineStr">
        <is>
          <t>30.01.2018</t>
        </is>
      </c>
      <c r="B588" t="n">
        <v>19.57</v>
      </c>
    </row>
    <row r="589">
      <c r="A589" s="1" t="inlineStr">
        <is>
          <t>29.01.2018</t>
        </is>
      </c>
      <c r="B589" t="n">
        <v>19.896</v>
      </c>
    </row>
    <row r="590">
      <c r="A590" s="1" t="inlineStr">
        <is>
          <t>26.01.2018</t>
        </is>
      </c>
      <c r="B590" t="n">
        <v>19.496</v>
      </c>
    </row>
    <row r="591">
      <c r="A591" s="1" t="inlineStr">
        <is>
          <t>25.01.2018</t>
        </is>
      </c>
      <c r="B591" t="n">
        <v>19.5</v>
      </c>
    </row>
    <row r="592">
      <c r="A592" s="1" t="inlineStr">
        <is>
          <t>24.01.2018</t>
        </is>
      </c>
      <c r="B592" t="n">
        <v>19.5</v>
      </c>
    </row>
    <row r="593">
      <c r="A593" s="1" t="inlineStr">
        <is>
          <t>23.01.2018</t>
        </is>
      </c>
      <c r="B593" t="n">
        <v>19.896</v>
      </c>
    </row>
    <row r="594">
      <c r="A594" s="1" t="inlineStr">
        <is>
          <t>22.01.2018</t>
        </is>
      </c>
      <c r="B594" t="n">
        <v>19.482</v>
      </c>
    </row>
    <row r="595">
      <c r="A595" s="1" t="inlineStr">
        <is>
          <t>19.01.2018</t>
        </is>
      </c>
      <c r="B595" t="n">
        <v>19.092</v>
      </c>
    </row>
    <row r="596">
      <c r="A596" s="1" t="inlineStr">
        <is>
          <t>18.01.2018</t>
        </is>
      </c>
      <c r="B596" t="n">
        <v>18.82</v>
      </c>
    </row>
    <row r="597">
      <c r="A597" s="1" t="inlineStr">
        <is>
          <t>17.01.2018</t>
        </is>
      </c>
      <c r="B597" t="n">
        <v>18.3</v>
      </c>
    </row>
    <row r="598">
      <c r="A598" s="1" t="inlineStr">
        <is>
          <t>16.01.2018</t>
        </is>
      </c>
      <c r="B598" t="n">
        <v>19.51</v>
      </c>
    </row>
    <row r="599">
      <c r="A599" s="1" t="inlineStr">
        <is>
          <t>15.01.2018</t>
        </is>
      </c>
      <c r="B599" t="n">
        <v>19.118</v>
      </c>
    </row>
    <row r="600">
      <c r="A600" s="1" t="inlineStr">
        <is>
          <t>12.01.2018</t>
        </is>
      </c>
      <c r="B600" t="n">
        <v>19.4</v>
      </c>
    </row>
    <row r="601">
      <c r="A601" s="1" t="inlineStr">
        <is>
          <t>11.01.2018</t>
        </is>
      </c>
      <c r="B601" t="n">
        <v>18.47</v>
      </c>
    </row>
    <row r="602">
      <c r="A602" s="1" t="inlineStr">
        <is>
          <t>10.01.2018</t>
        </is>
      </c>
      <c r="B602" t="n">
        <v>18.544</v>
      </c>
    </row>
    <row r="603">
      <c r="A603" s="1" t="inlineStr">
        <is>
          <t>09.01.2018</t>
        </is>
      </c>
      <c r="B603" t="n">
        <v>18.062</v>
      </c>
    </row>
    <row r="604">
      <c r="A604" s="1" t="inlineStr">
        <is>
          <t>08.01.2018</t>
        </is>
      </c>
      <c r="B604" t="n">
        <v>17.99</v>
      </c>
    </row>
    <row r="605">
      <c r="A605" s="1" t="inlineStr">
        <is>
          <t>05.01.2018</t>
        </is>
      </c>
      <c r="B605" t="n">
        <v>16.93</v>
      </c>
    </row>
    <row r="606">
      <c r="A606" s="1" t="inlineStr">
        <is>
          <t>04.01.2018</t>
        </is>
      </c>
      <c r="B606" t="n">
        <v>15.83</v>
      </c>
    </row>
    <row r="607">
      <c r="A607" s="1" t="inlineStr">
        <is>
          <t>03.01.2018</t>
        </is>
      </c>
      <c r="B607" t="n">
        <v>15.08</v>
      </c>
    </row>
    <row r="608">
      <c r="A608" s="1" t="inlineStr">
        <is>
          <t>02.01.2018</t>
        </is>
      </c>
      <c r="B608" t="n">
        <v>14.93</v>
      </c>
    </row>
    <row r="609">
      <c r="A609" s="1" t="inlineStr">
        <is>
          <t>29.12.2017</t>
        </is>
      </c>
      <c r="B609" t="n">
        <v>15.14</v>
      </c>
    </row>
    <row r="610">
      <c r="A610" s="1" t="inlineStr">
        <is>
          <t>28.12.2017</t>
        </is>
      </c>
      <c r="B610" t="n">
        <v>15.43</v>
      </c>
    </row>
    <row r="611">
      <c r="A611" s="1" t="inlineStr">
        <is>
          <t>27.12.2017</t>
        </is>
      </c>
      <c r="B611" t="n">
        <v>15.42</v>
      </c>
    </row>
    <row r="612">
      <c r="A612" s="1" t="inlineStr">
        <is>
          <t>22.12.2017</t>
        </is>
      </c>
      <c r="B612" t="n">
        <v>15.515</v>
      </c>
    </row>
    <row r="613">
      <c r="A613" s="1" t="inlineStr">
        <is>
          <t>21.12.2017</t>
        </is>
      </c>
      <c r="B613" t="n">
        <v>15.39</v>
      </c>
    </row>
    <row r="614">
      <c r="A614" s="1" t="inlineStr">
        <is>
          <t>20.12.2017</t>
        </is>
      </c>
      <c r="B614" t="n">
        <v>15.4</v>
      </c>
    </row>
    <row r="615">
      <c r="A615" s="1" t="inlineStr">
        <is>
          <t>19.12.2017</t>
        </is>
      </c>
      <c r="B615" t="n">
        <v>15.32</v>
      </c>
    </row>
    <row r="616">
      <c r="A616" s="1" t="inlineStr">
        <is>
          <t>18.12.2017</t>
        </is>
      </c>
      <c r="B616" t="n">
        <v>15.125</v>
      </c>
    </row>
    <row r="617">
      <c r="A617" s="1" t="inlineStr">
        <is>
          <t>15.12.2017</t>
        </is>
      </c>
      <c r="B617" t="n">
        <v>14.845</v>
      </c>
    </row>
    <row r="618">
      <c r="A618" s="1" t="inlineStr">
        <is>
          <t>14.12.2017</t>
        </is>
      </c>
      <c r="B618" t="n">
        <v>15.01</v>
      </c>
    </row>
    <row r="619">
      <c r="A619" s="1" t="inlineStr">
        <is>
          <t>13.12.2017</t>
        </is>
      </c>
      <c r="B619" t="n">
        <v>15.155</v>
      </c>
    </row>
    <row r="620">
      <c r="A620" s="1" t="inlineStr">
        <is>
          <t>12.12.2017</t>
        </is>
      </c>
      <c r="B620" t="n">
        <v>15.165</v>
      </c>
    </row>
    <row r="621">
      <c r="A621" s="1" t="inlineStr">
        <is>
          <t>11.12.2017</t>
        </is>
      </c>
      <c r="B621" t="n">
        <v>14.82</v>
      </c>
    </row>
    <row r="622">
      <c r="A622" s="1" t="inlineStr">
        <is>
          <t>08.12.2017</t>
        </is>
      </c>
      <c r="B622" t="n">
        <v>14.43</v>
      </c>
    </row>
    <row r="623">
      <c r="A623" s="1" t="inlineStr">
        <is>
          <t>07.12.2017</t>
        </is>
      </c>
      <c r="B623" t="n">
        <v>14.37</v>
      </c>
    </row>
    <row r="624">
      <c r="A624" s="1" t="inlineStr">
        <is>
          <t>06.12.2017</t>
        </is>
      </c>
      <c r="B624" t="n">
        <v>14.395</v>
      </c>
    </row>
    <row r="625">
      <c r="A625" s="1" t="inlineStr">
        <is>
          <t>05.12.2017</t>
        </is>
      </c>
      <c r="B625" t="n">
        <v>14.61</v>
      </c>
    </row>
    <row r="626">
      <c r="A626" s="1" t="inlineStr">
        <is>
          <t>04.12.2017</t>
        </is>
      </c>
      <c r="B626" t="n">
        <v>14.605</v>
      </c>
    </row>
    <row r="627">
      <c r="A627" s="1" t="inlineStr">
        <is>
          <t>01.12.2017</t>
        </is>
      </c>
      <c r="B627" t="n">
        <v>14.38</v>
      </c>
    </row>
    <row r="628">
      <c r="A628" s="1" t="inlineStr">
        <is>
          <t>30.11.2017</t>
        </is>
      </c>
      <c r="B628" t="n">
        <v>14.27</v>
      </c>
    </row>
    <row r="629">
      <c r="A629" s="1" t="inlineStr">
        <is>
          <t>29.11.2017</t>
        </is>
      </c>
      <c r="B629" t="n">
        <v>14.565</v>
      </c>
    </row>
    <row r="630">
      <c r="A630" s="1" t="inlineStr">
        <is>
          <t>28.11.2017</t>
        </is>
      </c>
      <c r="B630" t="n">
        <v>14.525</v>
      </c>
    </row>
    <row r="631">
      <c r="A631" s="1" t="inlineStr">
        <is>
          <t>27.11.2017</t>
        </is>
      </c>
      <c r="B631" t="n">
        <v>14.69</v>
      </c>
    </row>
    <row r="632">
      <c r="A632" s="1" t="inlineStr">
        <is>
          <t>24.11.2017</t>
        </is>
      </c>
      <c r="B632" t="n">
        <v>14.79</v>
      </c>
    </row>
    <row r="633">
      <c r="A633" s="1" t="inlineStr">
        <is>
          <t>23.11.2017</t>
        </is>
      </c>
      <c r="B633" t="n">
        <v>14.82</v>
      </c>
    </row>
    <row r="634">
      <c r="A634" s="1" t="inlineStr">
        <is>
          <t>22.11.2017</t>
        </is>
      </c>
      <c r="B634" t="n">
        <v>15.255</v>
      </c>
    </row>
    <row r="635">
      <c r="A635" s="1" t="inlineStr">
        <is>
          <t>21.11.2017</t>
        </is>
      </c>
      <c r="B635" t="n">
        <v>14.965</v>
      </c>
    </row>
    <row r="636">
      <c r="A636" s="1" t="inlineStr">
        <is>
          <t>20.11.2017</t>
        </is>
      </c>
      <c r="B636" t="n">
        <v>14.7</v>
      </c>
    </row>
    <row r="637">
      <c r="A637" s="1" t="inlineStr">
        <is>
          <t>17.11.2017</t>
        </is>
      </c>
      <c r="B637" t="n">
        <v>14.87</v>
      </c>
    </row>
    <row r="638">
      <c r="A638" s="1" t="inlineStr">
        <is>
          <t>16.11.2017</t>
        </is>
      </c>
      <c r="B638" t="n">
        <v>14.68</v>
      </c>
    </row>
    <row r="639">
      <c r="A639" s="1" t="inlineStr">
        <is>
          <t>15.11.2017</t>
        </is>
      </c>
      <c r="B639" t="n">
        <v>14.675</v>
      </c>
    </row>
    <row r="640">
      <c r="A640" s="1" t="inlineStr">
        <is>
          <t>14.11.2017</t>
        </is>
      </c>
      <c r="B640" t="n">
        <v>14.785</v>
      </c>
    </row>
    <row r="641">
      <c r="A641" s="1" t="inlineStr">
        <is>
          <t>13.11.2017</t>
        </is>
      </c>
      <c r="B641" t="n">
        <v>14.79</v>
      </c>
    </row>
    <row r="642">
      <c r="A642" s="1" t="inlineStr">
        <is>
          <t>10.11.2017</t>
        </is>
      </c>
      <c r="B642" t="n">
        <v>14.585</v>
      </c>
    </row>
    <row r="643">
      <c r="A643" s="1" t="inlineStr">
        <is>
          <t>09.11.2017</t>
        </is>
      </c>
      <c r="B643" t="n">
        <v>15.035</v>
      </c>
    </row>
    <row r="644">
      <c r="A644" s="1" t="inlineStr">
        <is>
          <t>08.11.2017</t>
        </is>
      </c>
      <c r="B644" t="n">
        <v>15.385</v>
      </c>
    </row>
    <row r="645">
      <c r="A645" s="1" t="inlineStr">
        <is>
          <t>07.11.2017</t>
        </is>
      </c>
      <c r="B645" t="n">
        <v>15.59</v>
      </c>
    </row>
    <row r="646">
      <c r="A646" s="1" t="inlineStr">
        <is>
          <t>06.11.2017</t>
        </is>
      </c>
      <c r="B646" t="n">
        <v>15.66</v>
      </c>
    </row>
    <row r="647">
      <c r="A647" s="1" t="inlineStr">
        <is>
          <t>03.11.2017</t>
        </is>
      </c>
      <c r="B647" t="n">
        <v>15.275</v>
      </c>
    </row>
    <row r="648">
      <c r="A648" s="1" t="inlineStr">
        <is>
          <t>02.11.2017</t>
        </is>
      </c>
      <c r="B648" t="n">
        <v>15.08</v>
      </c>
    </row>
    <row r="649">
      <c r="A649" s="1" t="inlineStr">
        <is>
          <t>01.11.2017</t>
        </is>
      </c>
      <c r="B649" t="n">
        <v>14.86</v>
      </c>
    </row>
    <row r="650">
      <c r="A650" s="1" t="inlineStr">
        <is>
          <t>31.10.2017</t>
        </is>
      </c>
      <c r="B650" t="n">
        <v>14.775</v>
      </c>
    </row>
    <row r="651">
      <c r="A651" s="1" t="inlineStr">
        <is>
          <t>30.10.2017</t>
        </is>
      </c>
      <c r="B651" t="n">
        <v>14.715</v>
      </c>
    </row>
    <row r="652">
      <c r="A652" s="1" t="inlineStr">
        <is>
          <t>27.10.2017</t>
        </is>
      </c>
      <c r="B652" t="n">
        <v>14.875</v>
      </c>
    </row>
    <row r="653">
      <c r="A653" s="1" t="inlineStr">
        <is>
          <t>26.10.2017</t>
        </is>
      </c>
      <c r="B653" t="n">
        <v>14.405</v>
      </c>
    </row>
    <row r="654">
      <c r="A654" s="1" t="inlineStr">
        <is>
          <t>25.10.2017</t>
        </is>
      </c>
      <c r="B654" t="n">
        <v>14.85</v>
      </c>
    </row>
    <row r="655">
      <c r="A655" s="1" t="inlineStr">
        <is>
          <t>24.10.2017</t>
        </is>
      </c>
      <c r="B655" t="n">
        <v>14.105</v>
      </c>
    </row>
    <row r="656">
      <c r="A656" s="1" t="inlineStr">
        <is>
          <t>23.10.2017</t>
        </is>
      </c>
      <c r="B656" t="n">
        <v>14.225</v>
      </c>
    </row>
    <row r="657">
      <c r="A657" s="1" t="inlineStr">
        <is>
          <t>20.10.2017</t>
        </is>
      </c>
      <c r="B657" t="n">
        <v>13.9</v>
      </c>
    </row>
    <row r="658">
      <c r="A658" s="1" t="inlineStr">
        <is>
          <t>19.10.2017</t>
        </is>
      </c>
      <c r="B658" t="n">
        <v>14.805</v>
      </c>
    </row>
    <row r="659">
      <c r="A659" s="1" t="inlineStr">
        <is>
          <t>18.10.2017</t>
        </is>
      </c>
      <c r="B659" t="n">
        <v>14.605</v>
      </c>
    </row>
    <row r="660">
      <c r="A660" s="1" t="inlineStr">
        <is>
          <t>17.10.2017</t>
        </is>
      </c>
      <c r="B660" t="n">
        <v>14.9</v>
      </c>
    </row>
    <row r="661">
      <c r="A661" s="1" t="inlineStr">
        <is>
          <t>16.10.2017</t>
        </is>
      </c>
      <c r="B661" t="n">
        <v>15.045</v>
      </c>
    </row>
    <row r="662">
      <c r="A662" s="1" t="inlineStr">
        <is>
          <t>13.10.2017</t>
        </is>
      </c>
      <c r="B662" t="n">
        <v>14.905</v>
      </c>
    </row>
    <row r="663">
      <c r="A663" s="1" t="inlineStr">
        <is>
          <t>12.10.2017</t>
        </is>
      </c>
      <c r="B663" t="n">
        <v>15.03</v>
      </c>
    </row>
    <row r="664">
      <c r="A664" s="1" t="inlineStr">
        <is>
          <t>11.10.2017</t>
        </is>
      </c>
      <c r="B664" t="n">
        <v>15.025</v>
      </c>
    </row>
    <row r="665">
      <c r="A665" s="1" t="inlineStr">
        <is>
          <t>10.10.2017</t>
        </is>
      </c>
      <c r="B665" t="n">
        <v>15.09</v>
      </c>
    </row>
    <row r="666">
      <c r="A666" s="1" t="inlineStr">
        <is>
          <t>09.10.2017</t>
        </is>
      </c>
      <c r="B666" t="n">
        <v>14.98</v>
      </c>
    </row>
    <row r="667">
      <c r="A667" s="1" t="inlineStr">
        <is>
          <t>06.10.2017</t>
        </is>
      </c>
      <c r="B667" t="n">
        <v>15.105</v>
      </c>
    </row>
    <row r="668">
      <c r="A668" s="1" t="inlineStr">
        <is>
          <t>05.10.2017</t>
        </is>
      </c>
      <c r="B668" t="n">
        <v>15.2</v>
      </c>
    </row>
    <row r="669">
      <c r="A669" s="1" t="inlineStr">
        <is>
          <t>04.10.2017</t>
        </is>
      </c>
      <c r="B669" t="n">
        <v>15.28</v>
      </c>
    </row>
    <row r="670">
      <c r="A670" s="1" t="inlineStr">
        <is>
          <t>03.10.2017</t>
        </is>
      </c>
      <c r="B670" t="n">
        <v>15.495</v>
      </c>
    </row>
    <row r="671">
      <c r="A671" s="1" t="inlineStr">
        <is>
          <t>02.10.2017</t>
        </is>
      </c>
      <c r="B671" t="n">
        <v>15.165</v>
      </c>
    </row>
    <row r="672">
      <c r="A672" s="1" t="inlineStr">
        <is>
          <t>29.09.2017</t>
        </is>
      </c>
      <c r="B672" t="n">
        <v>15.09</v>
      </c>
    </row>
    <row r="673">
      <c r="A673" s="1" t="inlineStr">
        <is>
          <t>28.09.2017</t>
        </is>
      </c>
      <c r="B673" t="n">
        <v>14.955</v>
      </c>
    </row>
    <row r="674">
      <c r="A674" s="1" t="inlineStr">
        <is>
          <t>27.09.2017</t>
        </is>
      </c>
      <c r="B674" t="n">
        <v>14.805</v>
      </c>
    </row>
    <row r="675">
      <c r="A675" s="1" t="inlineStr">
        <is>
          <t>26.09.2017</t>
        </is>
      </c>
      <c r="B675" t="n">
        <v>14.67</v>
      </c>
    </row>
    <row r="676">
      <c r="A676" s="1" t="inlineStr">
        <is>
          <t>25.09.2017</t>
        </is>
      </c>
      <c r="B676" t="n">
        <v>14.96</v>
      </c>
    </row>
    <row r="677">
      <c r="A677" s="1" t="inlineStr">
        <is>
          <t>22.09.2017</t>
        </is>
      </c>
      <c r="B677" t="n">
        <v>14.42</v>
      </c>
    </row>
    <row r="678">
      <c r="A678" s="1" t="inlineStr">
        <is>
          <t>21.09.2017</t>
        </is>
      </c>
      <c r="B678" t="n">
        <v>14.4</v>
      </c>
    </row>
    <row r="679">
      <c r="A679" s="1" t="inlineStr">
        <is>
          <t>20.09.2017</t>
        </is>
      </c>
      <c r="B679" t="n">
        <v>14.25</v>
      </c>
    </row>
    <row r="680">
      <c r="A680" s="1" t="inlineStr">
        <is>
          <t>19.09.2017</t>
        </is>
      </c>
      <c r="B680" t="n">
        <v>14.055</v>
      </c>
    </row>
    <row r="681">
      <c r="A681" s="1" t="inlineStr">
        <is>
          <t>18.09.2017</t>
        </is>
      </c>
      <c r="B681" t="n">
        <v>14.08</v>
      </c>
    </row>
    <row r="682">
      <c r="A682" s="1" t="inlineStr">
        <is>
          <t>15.09.2017</t>
        </is>
      </c>
      <c r="B682" t="n">
        <v>13.95</v>
      </c>
    </row>
    <row r="683">
      <c r="A683" s="1" t="inlineStr">
        <is>
          <t>14.09.2017</t>
        </is>
      </c>
      <c r="B683" t="n">
        <v>13.66</v>
      </c>
    </row>
    <row r="684">
      <c r="A684" s="1" t="inlineStr">
        <is>
          <t>13.09.2017</t>
        </is>
      </c>
      <c r="B684" t="n">
        <v>13.61</v>
      </c>
    </row>
    <row r="685">
      <c r="A685" s="1" t="inlineStr">
        <is>
          <t>12.09.2017</t>
        </is>
      </c>
      <c r="B685" t="n">
        <v>13.7</v>
      </c>
    </row>
    <row r="686">
      <c r="A686" s="1" t="inlineStr">
        <is>
          <t>11.09.2017</t>
        </is>
      </c>
      <c r="B686" t="n">
        <v>13.62</v>
      </c>
    </row>
    <row r="687">
      <c r="A687" s="1" t="inlineStr">
        <is>
          <t>08.09.2017</t>
        </is>
      </c>
      <c r="B687" t="n">
        <v>13.505</v>
      </c>
    </row>
    <row r="688">
      <c r="A688" s="1" t="inlineStr">
        <is>
          <t>07.09.2017</t>
        </is>
      </c>
      <c r="B688" t="n">
        <v>13.8</v>
      </c>
    </row>
    <row r="689">
      <c r="A689" s="1" t="inlineStr">
        <is>
          <t>06.09.2017</t>
        </is>
      </c>
      <c r="B689" t="n">
        <v>13.155</v>
      </c>
    </row>
    <row r="690">
      <c r="A690" s="1" t="inlineStr">
        <is>
          <t>05.09.2017</t>
        </is>
      </c>
      <c r="B690" t="n">
        <v>13.13</v>
      </c>
    </row>
    <row r="691">
      <c r="A691" s="1" t="inlineStr">
        <is>
          <t>04.09.2017</t>
        </is>
      </c>
      <c r="B691" t="n">
        <v>13.17</v>
      </c>
    </row>
    <row r="692">
      <c r="A692" s="1" t="inlineStr">
        <is>
          <t>01.09.2017</t>
        </is>
      </c>
      <c r="B692" t="n">
        <v>12.61</v>
      </c>
    </row>
    <row r="693">
      <c r="A693" s="1" t="inlineStr">
        <is>
          <t>31.08.2017</t>
        </is>
      </c>
      <c r="B693" t="n">
        <v>12.39</v>
      </c>
    </row>
    <row r="694">
      <c r="A694" s="1" t="inlineStr">
        <is>
          <t>30.08.2017</t>
        </is>
      </c>
      <c r="B694" t="n">
        <v>12.26</v>
      </c>
    </row>
    <row r="695">
      <c r="A695" s="1" t="inlineStr">
        <is>
          <t>29.08.2017</t>
        </is>
      </c>
      <c r="B695" t="n">
        <v>12.36</v>
      </c>
    </row>
    <row r="696">
      <c r="A696" s="1" t="inlineStr">
        <is>
          <t>28.08.2017</t>
        </is>
      </c>
      <c r="B696" t="n">
        <v>12.4</v>
      </c>
    </row>
    <row r="697">
      <c r="A697" s="1" t="inlineStr">
        <is>
          <t>25.08.2017</t>
        </is>
      </c>
      <c r="B697" t="n">
        <v>12.44</v>
      </c>
    </row>
    <row r="698">
      <c r="A698" s="1" t="inlineStr">
        <is>
          <t>24.08.2017</t>
        </is>
      </c>
      <c r="B698" t="n">
        <v>12.25</v>
      </c>
    </row>
    <row r="699">
      <c r="A699" s="1" t="inlineStr">
        <is>
          <t>23.08.2017</t>
        </is>
      </c>
      <c r="B699" t="n">
        <v>11.43</v>
      </c>
    </row>
    <row r="700">
      <c r="A700" s="1" t="inlineStr">
        <is>
          <t>22.08.2017</t>
        </is>
      </c>
      <c r="B700" t="n">
        <v>11.41</v>
      </c>
    </row>
    <row r="701">
      <c r="A701" s="1" t="inlineStr">
        <is>
          <t>21.08.2017</t>
        </is>
      </c>
      <c r="B701" t="n">
        <v>11.07</v>
      </c>
    </row>
    <row r="702">
      <c r="A702" s="1" t="inlineStr">
        <is>
          <t>18.08.2017</t>
        </is>
      </c>
      <c r="B702" t="n">
        <v>10.72</v>
      </c>
    </row>
    <row r="703">
      <c r="A703" s="1" t="inlineStr">
        <is>
          <t>17.08.2017</t>
        </is>
      </c>
      <c r="B703" t="n">
        <v>10.8</v>
      </c>
    </row>
    <row r="704">
      <c r="A704" s="1" t="inlineStr">
        <is>
          <t>16.08.2017</t>
        </is>
      </c>
      <c r="B704" t="n">
        <v>10.63</v>
      </c>
    </row>
    <row r="705">
      <c r="A705" s="1" t="inlineStr">
        <is>
          <t>15.08.2017</t>
        </is>
      </c>
      <c r="B705" t="n">
        <v>10.46</v>
      </c>
    </row>
    <row r="706">
      <c r="A706" s="1" t="inlineStr">
        <is>
          <t>14.08.2017</t>
        </is>
      </c>
      <c r="B706" t="n">
        <v>9.859999999999999</v>
      </c>
    </row>
    <row r="707">
      <c r="A707" s="1" t="inlineStr">
        <is>
          <t>11.08.2017</t>
        </is>
      </c>
      <c r="B707" t="n">
        <v>9.94</v>
      </c>
    </row>
    <row r="708">
      <c r="A708" s="1" t="inlineStr">
        <is>
          <t>10.08.2017</t>
        </is>
      </c>
      <c r="B708" t="n">
        <v>9.94</v>
      </c>
    </row>
    <row r="709">
      <c r="A709" s="1" t="inlineStr">
        <is>
          <t>09.08.2017</t>
        </is>
      </c>
      <c r="B709" t="n">
        <v>10.18</v>
      </c>
    </row>
    <row r="710">
      <c r="A710" s="1" t="inlineStr">
        <is>
          <t>08.08.2017</t>
        </is>
      </c>
      <c r="B710" t="n">
        <v>10.17</v>
      </c>
    </row>
    <row r="711">
      <c r="A711" s="1" t="inlineStr">
        <is>
          <t>07.08.2017</t>
        </is>
      </c>
      <c r="B711" t="n">
        <v>10.19</v>
      </c>
    </row>
    <row r="712">
      <c r="A712" s="1" t="inlineStr">
        <is>
          <t>04.08.2017</t>
        </is>
      </c>
      <c r="B712" t="n">
        <v>10.09</v>
      </c>
    </row>
    <row r="713">
      <c r="A713" s="1" t="inlineStr">
        <is>
          <t>03.08.2017</t>
        </is>
      </c>
      <c r="B713" t="n">
        <v>9.99</v>
      </c>
    </row>
    <row r="714">
      <c r="A714" s="1" t="inlineStr">
        <is>
          <t>02.08.2017</t>
        </is>
      </c>
      <c r="B714" t="n">
        <v>10.2</v>
      </c>
    </row>
    <row r="715">
      <c r="A715" s="1" t="inlineStr">
        <is>
          <t>01.08.2017</t>
        </is>
      </c>
      <c r="B715" t="n">
        <v>10.14</v>
      </c>
    </row>
    <row r="716">
      <c r="A716" s="1" t="inlineStr">
        <is>
          <t>31.07.2017</t>
        </is>
      </c>
      <c r="B716" t="n">
        <v>10.045</v>
      </c>
    </row>
    <row r="717">
      <c r="A717" s="1" t="inlineStr">
        <is>
          <t>28.07.2017</t>
        </is>
      </c>
      <c r="B717" t="n">
        <v>10.03</v>
      </c>
    </row>
    <row r="718">
      <c r="A718" s="1" t="inlineStr">
        <is>
          <t>27.07.2017</t>
        </is>
      </c>
      <c r="B718" t="n">
        <v>10.07</v>
      </c>
    </row>
    <row r="719">
      <c r="A719" s="1" t="inlineStr">
        <is>
          <t>26.07.2017</t>
        </is>
      </c>
      <c r="B719" t="n">
        <v>10.23</v>
      </c>
    </row>
    <row r="720">
      <c r="A720" s="1" t="inlineStr">
        <is>
          <t>25.07.2017</t>
        </is>
      </c>
      <c r="B720" t="n">
        <v>10.03</v>
      </c>
    </row>
    <row r="721">
      <c r="A721" s="1" t="inlineStr">
        <is>
          <t>24.07.2017</t>
        </is>
      </c>
      <c r="B721" t="n">
        <v>9.976000000000001</v>
      </c>
    </row>
    <row r="722">
      <c r="A722" s="1" t="inlineStr">
        <is>
          <t>21.07.2017</t>
        </is>
      </c>
      <c r="B722" t="n">
        <v>10.485</v>
      </c>
    </row>
    <row r="723">
      <c r="A723" s="1" t="inlineStr">
        <is>
          <t>20.07.2017</t>
        </is>
      </c>
      <c r="B723" t="n">
        <v>10.44</v>
      </c>
    </row>
    <row r="724">
      <c r="A724" s="1" t="inlineStr">
        <is>
          <t>19.07.2017</t>
        </is>
      </c>
      <c r="B724" t="n">
        <v>10.3</v>
      </c>
    </row>
    <row r="725">
      <c r="A725" s="1" t="inlineStr">
        <is>
          <t>18.07.2017</t>
        </is>
      </c>
      <c r="B725" t="n">
        <v>10.365</v>
      </c>
    </row>
    <row r="726">
      <c r="A726" s="1" t="inlineStr">
        <is>
          <t>17.07.2017</t>
        </is>
      </c>
      <c r="B726" t="n">
        <v>10.31</v>
      </c>
    </row>
    <row r="727">
      <c r="A727" s="1" t="inlineStr">
        <is>
          <t>14.07.2017</t>
        </is>
      </c>
      <c r="B727" t="n">
        <v>10.42</v>
      </c>
    </row>
    <row r="728">
      <c r="A728" s="1" t="inlineStr">
        <is>
          <t>13.07.2017</t>
        </is>
      </c>
      <c r="B728" t="n">
        <v>10.05</v>
      </c>
    </row>
    <row r="729">
      <c r="A729" s="1" t="inlineStr">
        <is>
          <t>12.07.2017</t>
        </is>
      </c>
      <c r="B729" t="n">
        <v>10</v>
      </c>
    </row>
    <row r="730">
      <c r="A730" s="1" t="inlineStr">
        <is>
          <t>11.07.2017</t>
        </is>
      </c>
      <c r="B730" t="n">
        <v>9.817</v>
      </c>
    </row>
    <row r="731">
      <c r="A731" s="1" t="inlineStr">
        <is>
          <t>10.07.2017</t>
        </is>
      </c>
      <c r="B731" t="n">
        <v>9.752000000000001</v>
      </c>
    </row>
    <row r="732">
      <c r="A732" s="1" t="inlineStr">
        <is>
          <t>07.07.2017</t>
        </is>
      </c>
      <c r="B732" t="n">
        <v>9.666</v>
      </c>
    </row>
    <row r="733">
      <c r="A733" s="1" t="inlineStr">
        <is>
          <t>06.07.2017</t>
        </is>
      </c>
      <c r="B733" t="n">
        <v>9.638999999999999</v>
      </c>
    </row>
    <row r="734">
      <c r="A734" s="1" t="inlineStr">
        <is>
          <t>05.07.2017</t>
        </is>
      </c>
      <c r="B734" t="n">
        <v>9.742000000000001</v>
      </c>
    </row>
    <row r="735">
      <c r="A735" s="1" t="inlineStr">
        <is>
          <t>04.07.2017</t>
        </is>
      </c>
      <c r="B735" t="n">
        <v>9.654</v>
      </c>
    </row>
    <row r="736">
      <c r="A736" s="1" t="inlineStr">
        <is>
          <t>03.07.2017</t>
        </is>
      </c>
      <c r="B736" t="n">
        <v>9</v>
      </c>
    </row>
    <row r="737">
      <c r="A737" s="1" t="inlineStr">
        <is>
          <t>30.06.2017</t>
        </is>
      </c>
      <c r="B737" t="n">
        <v>9.26</v>
      </c>
    </row>
    <row r="738">
      <c r="A738" s="1" t="inlineStr">
        <is>
          <t>29.06.2017</t>
        </is>
      </c>
      <c r="B738" t="n">
        <v>9.637</v>
      </c>
    </row>
    <row r="739">
      <c r="A739" s="1" t="inlineStr">
        <is>
          <t>28.06.2017</t>
        </is>
      </c>
      <c r="B739" t="n">
        <v>9.4</v>
      </c>
    </row>
    <row r="740">
      <c r="A740" s="1" t="inlineStr">
        <is>
          <t>27.06.2017</t>
        </is>
      </c>
      <c r="B740" t="n">
        <v>9.641</v>
      </c>
    </row>
    <row r="741">
      <c r="A741" s="1" t="inlineStr">
        <is>
          <t>26.06.2017</t>
        </is>
      </c>
      <c r="B741" t="n">
        <v>9.73</v>
      </c>
    </row>
    <row r="742">
      <c r="A742" s="1" t="inlineStr">
        <is>
          <t>23.06.2017</t>
        </is>
      </c>
      <c r="B742" t="n">
        <v>9.721</v>
      </c>
    </row>
    <row r="743">
      <c r="A743" s="1" t="inlineStr">
        <is>
          <t>22.06.2017</t>
        </is>
      </c>
      <c r="B743" t="n">
        <v>9.375999999999999</v>
      </c>
    </row>
    <row r="744">
      <c r="A744" s="1" t="inlineStr">
        <is>
          <t>21.06.2017</t>
        </is>
      </c>
      <c r="B744" t="n">
        <v>9.449999999999999</v>
      </c>
    </row>
    <row r="745">
      <c r="A745" s="1" t="inlineStr">
        <is>
          <t>20.06.2017</t>
        </is>
      </c>
      <c r="B745" t="n">
        <v>9.515000000000001</v>
      </c>
    </row>
    <row r="746">
      <c r="A746" s="1" t="inlineStr">
        <is>
          <t>19.06.2017</t>
        </is>
      </c>
      <c r="B746" t="n">
        <v>9.489000000000001</v>
      </c>
    </row>
    <row r="747">
      <c r="A747" s="1" t="inlineStr">
        <is>
          <t>16.06.2017</t>
        </is>
      </c>
      <c r="B747" t="n">
        <v>9.561999999999999</v>
      </c>
    </row>
    <row r="748">
      <c r="A748" s="1" t="inlineStr">
        <is>
          <t>15.06.2017</t>
        </is>
      </c>
      <c r="B748" t="n">
        <v>9.603999999999999</v>
      </c>
    </row>
    <row r="749">
      <c r="A749" s="1" t="inlineStr">
        <is>
          <t>14.06.2017</t>
        </is>
      </c>
      <c r="B749" t="n">
        <v>9.782</v>
      </c>
    </row>
    <row r="750">
      <c r="A750" s="1" t="inlineStr">
        <is>
          <t>13.06.2017</t>
        </is>
      </c>
      <c r="B750" t="n">
        <v>9.76</v>
      </c>
    </row>
    <row r="751">
      <c r="A751" s="1" t="inlineStr">
        <is>
          <t>12.06.2017</t>
        </is>
      </c>
      <c r="B751" t="n">
        <v>9.74</v>
      </c>
    </row>
    <row r="752">
      <c r="A752" s="1" t="inlineStr">
        <is>
          <t>09.06.2017</t>
        </is>
      </c>
      <c r="B752" t="n">
        <v>9.536</v>
      </c>
    </row>
    <row r="753">
      <c r="A753" s="1" t="inlineStr">
        <is>
          <t>08.06.2017</t>
        </is>
      </c>
      <c r="B753" t="n">
        <v>9.678000000000001</v>
      </c>
    </row>
    <row r="754">
      <c r="A754" s="1" t="inlineStr">
        <is>
          <t>07.06.2017</t>
        </is>
      </c>
      <c r="B754" t="n">
        <v>9.619999999999999</v>
      </c>
    </row>
    <row r="755">
      <c r="A755" s="1" t="inlineStr">
        <is>
          <t>06.06.2017</t>
        </is>
      </c>
      <c r="B755" t="n">
        <v>9.680999999999999</v>
      </c>
    </row>
    <row r="756">
      <c r="A756" s="1" t="inlineStr">
        <is>
          <t>05.06.2017</t>
        </is>
      </c>
      <c r="B756" t="n">
        <v>9.593</v>
      </c>
    </row>
    <row r="757">
      <c r="A757" s="1" t="inlineStr">
        <is>
          <t>02.06.2017</t>
        </is>
      </c>
      <c r="B757" t="n">
        <v>9.6</v>
      </c>
    </row>
    <row r="758">
      <c r="A758" s="1" t="inlineStr">
        <is>
          <t>01.06.2017</t>
        </is>
      </c>
      <c r="B758" t="n">
        <v>9.340999999999999</v>
      </c>
    </row>
    <row r="759">
      <c r="A759" s="1" t="inlineStr">
        <is>
          <t>31.05.2017</t>
        </is>
      </c>
      <c r="B759" t="n">
        <v>9.238</v>
      </c>
    </row>
    <row r="760">
      <c r="A760" s="1" t="inlineStr">
        <is>
          <t>30.05.2017</t>
        </is>
      </c>
      <c r="B760" t="n">
        <v>9.250999999999999</v>
      </c>
    </row>
    <row r="761">
      <c r="A761" s="1" t="inlineStr">
        <is>
          <t>29.05.2017</t>
        </is>
      </c>
      <c r="B761" t="n">
        <v>9.42</v>
      </c>
    </row>
    <row r="762">
      <c r="A762" s="1" t="inlineStr">
        <is>
          <t>26.05.2017</t>
        </is>
      </c>
      <c r="B762" t="n">
        <v>9.363</v>
      </c>
    </row>
    <row r="763">
      <c r="A763" s="1" t="inlineStr">
        <is>
          <t>25.05.2017</t>
        </is>
      </c>
      <c r="B763" t="n">
        <v>9.401999999999999</v>
      </c>
    </row>
    <row r="764">
      <c r="A764" s="1" t="inlineStr">
        <is>
          <t>24.05.2017</t>
        </is>
      </c>
      <c r="B764" t="n">
        <v>9.173999999999999</v>
      </c>
    </row>
    <row r="765">
      <c r="A765" s="1" t="inlineStr">
        <is>
          <t>23.05.2017</t>
        </is>
      </c>
      <c r="B765" t="n">
        <v>9.523</v>
      </c>
    </row>
    <row r="766">
      <c r="A766" s="1" t="inlineStr">
        <is>
          <t>22.05.2017</t>
        </is>
      </c>
      <c r="B766" t="n">
        <v>9.531000000000001</v>
      </c>
    </row>
    <row r="767">
      <c r="A767" s="1" t="inlineStr">
        <is>
          <t>19.05.2017</t>
        </is>
      </c>
      <c r="B767" t="n">
        <v>9.359999999999999</v>
      </c>
    </row>
    <row r="768">
      <c r="A768" s="1" t="inlineStr">
        <is>
          <t>18.05.2017</t>
        </is>
      </c>
      <c r="B768" t="n">
        <v>9.000999999999999</v>
      </c>
    </row>
    <row r="769">
      <c r="A769" s="1" t="inlineStr">
        <is>
          <t>17.05.2017</t>
        </is>
      </c>
      <c r="B769" t="n">
        <v>9.85</v>
      </c>
    </row>
    <row r="770">
      <c r="A770" s="1" t="inlineStr">
        <is>
          <t>16.05.2017</t>
        </is>
      </c>
      <c r="B770" t="n">
        <v>10.115</v>
      </c>
    </row>
    <row r="771">
      <c r="A771" s="1" t="inlineStr">
        <is>
          <t>15.05.2017</t>
        </is>
      </c>
      <c r="B771" t="n">
        <v>10.02</v>
      </c>
    </row>
    <row r="772">
      <c r="A772" s="1" t="inlineStr">
        <is>
          <t>12.05.2017</t>
        </is>
      </c>
      <c r="B772" t="n">
        <v>9.956</v>
      </c>
    </row>
    <row r="773">
      <c r="A773" s="1" t="inlineStr">
        <is>
          <t>11.05.2017</t>
        </is>
      </c>
      <c r="B773" t="n">
        <v>10.185</v>
      </c>
    </row>
    <row r="774">
      <c r="A774" s="1" t="inlineStr">
        <is>
          <t>10.05.2017</t>
        </is>
      </c>
      <c r="B774" t="n">
        <v>10.075</v>
      </c>
    </row>
    <row r="775">
      <c r="A775" s="1" t="inlineStr">
        <is>
          <t>09.05.2017</t>
        </is>
      </c>
      <c r="B775" t="n">
        <v>10.195</v>
      </c>
    </row>
    <row r="776">
      <c r="A776" s="1" t="inlineStr">
        <is>
          <t>08.05.2017</t>
        </is>
      </c>
      <c r="B776" t="n">
        <v>10.155</v>
      </c>
    </row>
    <row r="777">
      <c r="A777" s="1" t="inlineStr">
        <is>
          <t>05.05.2017</t>
        </is>
      </c>
      <c r="B777" t="n">
        <v>10.145</v>
      </c>
    </row>
    <row r="778">
      <c r="A778" s="1" t="inlineStr">
        <is>
          <t>04.05.2017</t>
        </is>
      </c>
      <c r="B778" t="n">
        <v>10.205</v>
      </c>
    </row>
    <row r="779">
      <c r="A779" s="1" t="inlineStr">
        <is>
          <t>03.05.2017</t>
        </is>
      </c>
      <c r="B779" t="n">
        <v>9.949999999999999</v>
      </c>
    </row>
    <row r="780">
      <c r="A780" s="1" t="inlineStr">
        <is>
          <t>02.05.2017</t>
        </is>
      </c>
      <c r="B780" t="n">
        <v>10.425</v>
      </c>
    </row>
    <row r="781">
      <c r="A781" s="1" t="inlineStr">
        <is>
          <t>28.04.2017</t>
        </is>
      </c>
      <c r="B781" t="n">
        <v>10.3</v>
      </c>
    </row>
    <row r="782">
      <c r="A782" s="1" t="inlineStr">
        <is>
          <t>27.04.2017</t>
        </is>
      </c>
      <c r="B782" t="n">
        <v>10.565</v>
      </c>
    </row>
    <row r="783">
      <c r="A783" s="1" t="inlineStr">
        <is>
          <t>26.04.2017</t>
        </is>
      </c>
      <c r="B783" t="n">
        <v>9.670999999999999</v>
      </c>
    </row>
    <row r="784">
      <c r="A784" s="1" t="inlineStr">
        <is>
          <t>25.04.2017</t>
        </is>
      </c>
      <c r="B784" t="n">
        <v>9.611000000000001</v>
      </c>
    </row>
    <row r="785">
      <c r="A785" s="1" t="inlineStr">
        <is>
          <t>24.04.2017</t>
        </is>
      </c>
      <c r="B785" t="n">
        <v>9.366</v>
      </c>
    </row>
    <row r="786">
      <c r="A786" s="1" t="inlineStr">
        <is>
          <t>21.04.2017</t>
        </is>
      </c>
      <c r="B786" t="n">
        <v>9.491</v>
      </c>
    </row>
    <row r="787">
      <c r="A787" s="1" t="inlineStr">
        <is>
          <t>20.04.2017</t>
        </is>
      </c>
      <c r="B787" t="n">
        <v>9.336</v>
      </c>
    </row>
    <row r="788">
      <c r="A788" s="1" t="inlineStr">
        <is>
          <t>19.04.2017</t>
        </is>
      </c>
      <c r="B788" t="n">
        <v>9.021000000000001</v>
      </c>
    </row>
    <row r="789">
      <c r="A789" s="1" t="inlineStr">
        <is>
          <t>18.04.2017</t>
        </is>
      </c>
      <c r="B789" t="n">
        <v>9.121</v>
      </c>
    </row>
    <row r="790">
      <c r="A790" s="1" t="inlineStr">
        <is>
          <t>13.04.2017</t>
        </is>
      </c>
      <c r="B790" t="n">
        <v>9.468999999999999</v>
      </c>
    </row>
    <row r="791">
      <c r="A791" s="1" t="inlineStr">
        <is>
          <t>12.04.2017</t>
        </is>
      </c>
      <c r="B791" t="n">
        <v>9.542999999999999</v>
      </c>
    </row>
    <row r="792">
      <c r="A792" s="1" t="inlineStr">
        <is>
          <t>11.04.2017</t>
        </is>
      </c>
      <c r="B792" t="n">
        <v>9.500999999999999</v>
      </c>
    </row>
    <row r="793">
      <c r="A793" s="1" t="inlineStr">
        <is>
          <t>10.04.2017</t>
        </is>
      </c>
      <c r="B793" t="n">
        <v>9.593999999999999</v>
      </c>
    </row>
    <row r="794">
      <c r="A794" s="1" t="inlineStr">
        <is>
          <t>07.04.2017</t>
        </is>
      </c>
      <c r="B794" t="n">
        <v>9.512</v>
      </c>
    </row>
    <row r="795">
      <c r="A795" s="1" t="inlineStr">
        <is>
          <t>06.04.2017</t>
        </is>
      </c>
      <c r="B795" t="n">
        <v>9.542999999999999</v>
      </c>
    </row>
    <row r="796">
      <c r="A796" s="1" t="inlineStr">
        <is>
          <t>05.04.2017</t>
        </is>
      </c>
      <c r="B796" t="n">
        <v>9.680999999999999</v>
      </c>
    </row>
    <row r="797">
      <c r="A797" s="1" t="inlineStr">
        <is>
          <t>04.04.2017</t>
        </is>
      </c>
      <c r="B797" t="n">
        <v>9.851000000000001</v>
      </c>
    </row>
    <row r="798">
      <c r="A798" s="1" t="inlineStr">
        <is>
          <t>03.04.2017</t>
        </is>
      </c>
      <c r="B798" t="n">
        <v>10.24</v>
      </c>
    </row>
    <row r="799">
      <c r="A799" s="1" t="inlineStr">
        <is>
          <t>31.03.2017</t>
        </is>
      </c>
      <c r="B799" t="n">
        <v>10.15</v>
      </c>
    </row>
    <row r="800">
      <c r="A800" s="1" t="inlineStr">
        <is>
          <t>30.03.2017</t>
        </is>
      </c>
      <c r="B800" t="n">
        <v>10.255</v>
      </c>
    </row>
    <row r="801">
      <c r="A801" s="1" t="inlineStr">
        <is>
          <t>29.03.2017</t>
        </is>
      </c>
      <c r="B801" t="n">
        <v>10.275</v>
      </c>
    </row>
    <row r="802">
      <c r="A802" s="1" t="inlineStr">
        <is>
          <t>28.03.2017</t>
        </is>
      </c>
      <c r="B802" t="n">
        <v>9.997999999999999</v>
      </c>
    </row>
    <row r="803">
      <c r="A803" s="1" t="inlineStr">
        <is>
          <t>27.03.2017</t>
        </is>
      </c>
      <c r="B803" t="n">
        <v>10.04</v>
      </c>
    </row>
    <row r="804">
      <c r="A804" s="1" t="inlineStr">
        <is>
          <t>24.03.2017</t>
        </is>
      </c>
      <c r="B804" t="n">
        <v>9.970000000000001</v>
      </c>
    </row>
    <row r="805">
      <c r="A805" s="1" t="inlineStr">
        <is>
          <t>23.03.2017</t>
        </is>
      </c>
      <c r="B805" t="n">
        <v>9.989000000000001</v>
      </c>
    </row>
    <row r="806">
      <c r="A806" s="1" t="inlineStr">
        <is>
          <t>22.03.2017</t>
        </is>
      </c>
      <c r="B806" t="n">
        <v>9.872</v>
      </c>
    </row>
    <row r="807">
      <c r="A807" s="1" t="inlineStr">
        <is>
          <t>21.03.2017</t>
        </is>
      </c>
      <c r="B807" t="n">
        <v>10.505</v>
      </c>
    </row>
    <row r="808">
      <c r="A808" s="1" t="inlineStr">
        <is>
          <t>20.03.2017</t>
        </is>
      </c>
      <c r="B808" t="n">
        <v>10.605</v>
      </c>
    </row>
    <row r="809">
      <c r="A809" s="1" t="inlineStr">
        <is>
          <t>17.03.2017</t>
        </is>
      </c>
      <c r="B809" t="n">
        <v>10.68</v>
      </c>
    </row>
    <row r="810">
      <c r="A810" s="1" t="inlineStr">
        <is>
          <t>16.03.2017</t>
        </is>
      </c>
      <c r="B810" t="n">
        <v>10.66</v>
      </c>
    </row>
    <row r="811">
      <c r="A811" s="1" t="inlineStr">
        <is>
          <t>15.03.2017</t>
        </is>
      </c>
      <c r="B811" t="n">
        <v>10.53</v>
      </c>
    </row>
    <row r="812">
      <c r="A812" s="1" t="inlineStr">
        <is>
          <t>14.03.2017</t>
        </is>
      </c>
      <c r="B812" t="n">
        <v>10.41</v>
      </c>
    </row>
    <row r="813">
      <c r="A813" s="1" t="inlineStr">
        <is>
          <t>13.03.2017</t>
        </is>
      </c>
      <c r="B813" t="n">
        <v>10.43</v>
      </c>
    </row>
    <row r="814">
      <c r="A814" s="1" t="inlineStr">
        <is>
          <t>10.03.2017</t>
        </is>
      </c>
      <c r="B814" t="n">
        <v>10.225</v>
      </c>
    </row>
    <row r="815">
      <c r="A815" s="1" t="inlineStr">
        <is>
          <t>09.03.2017</t>
        </is>
      </c>
      <c r="B815" t="n">
        <v>10.395</v>
      </c>
    </row>
    <row r="816">
      <c r="A816" s="1" t="inlineStr">
        <is>
          <t>08.03.2017</t>
        </is>
      </c>
      <c r="B816" t="n">
        <v>10.38</v>
      </c>
    </row>
    <row r="817">
      <c r="A817" s="1" t="inlineStr">
        <is>
          <t>07.03.2017</t>
        </is>
      </c>
      <c r="B817" t="n">
        <v>10.385</v>
      </c>
    </row>
    <row r="818">
      <c r="A818" s="1" t="inlineStr">
        <is>
          <t>06.03.2017</t>
        </is>
      </c>
      <c r="B818" t="n">
        <v>10.54</v>
      </c>
    </row>
    <row r="819">
      <c r="A819" s="1" t="inlineStr">
        <is>
          <t>03.03.2017</t>
        </is>
      </c>
      <c r="B819" t="n">
        <v>10.395</v>
      </c>
    </row>
    <row r="820">
      <c r="A820" s="1" t="inlineStr">
        <is>
          <t>02.03.2017</t>
        </is>
      </c>
      <c r="B820" t="n">
        <v>10.49</v>
      </c>
    </row>
    <row r="821">
      <c r="A821" s="1" t="inlineStr">
        <is>
          <t>01.03.2017</t>
        </is>
      </c>
      <c r="B821" t="n">
        <v>10.305</v>
      </c>
    </row>
    <row r="822">
      <c r="A822" s="1" t="inlineStr">
        <is>
          <t>28.02.2017</t>
        </is>
      </c>
      <c r="B822" t="n">
        <v>10.395</v>
      </c>
    </row>
    <row r="823">
      <c r="A823" s="1" t="inlineStr">
        <is>
          <t>27.02.2017</t>
        </is>
      </c>
      <c r="B823" t="n">
        <v>10.225</v>
      </c>
    </row>
    <row r="824">
      <c r="A824" s="1" t="inlineStr">
        <is>
          <t>24.02.2017</t>
        </is>
      </c>
      <c r="B824" t="n">
        <v>10.415</v>
      </c>
    </row>
    <row r="825">
      <c r="A825" s="1" t="inlineStr">
        <is>
          <t>23.02.2017</t>
        </is>
      </c>
      <c r="B825" t="n">
        <v>10.755</v>
      </c>
    </row>
    <row r="826">
      <c r="A826" s="1" t="inlineStr">
        <is>
          <t>22.02.2017</t>
        </is>
      </c>
      <c r="B826" t="n">
        <v>10.785</v>
      </c>
    </row>
    <row r="827">
      <c r="A827" s="1" t="inlineStr">
        <is>
          <t>21.02.2017</t>
        </is>
      </c>
      <c r="B827" t="n">
        <v>10.84</v>
      </c>
    </row>
    <row r="828">
      <c r="A828" s="1" t="inlineStr">
        <is>
          <t>20.02.2017</t>
        </is>
      </c>
      <c r="B828" t="n">
        <v>10.715</v>
      </c>
    </row>
    <row r="829">
      <c r="A829" s="1" t="inlineStr">
        <is>
          <t>17.02.2017</t>
        </is>
      </c>
      <c r="B829" t="n">
        <v>10.5</v>
      </c>
    </row>
    <row r="830">
      <c r="A830" s="1" t="inlineStr">
        <is>
          <t>16.02.2017</t>
        </is>
      </c>
      <c r="B830" t="n">
        <v>10.72</v>
      </c>
    </row>
    <row r="831">
      <c r="A831" s="1" t="inlineStr">
        <is>
          <t>15.02.2017</t>
        </is>
      </c>
      <c r="B831" t="n">
        <v>11.03</v>
      </c>
    </row>
    <row r="832">
      <c r="A832" s="1" t="inlineStr">
        <is>
          <t>14.02.2017</t>
        </is>
      </c>
      <c r="B832" t="n">
        <v>10.25</v>
      </c>
    </row>
    <row r="833">
      <c r="A833" s="1" t="inlineStr">
        <is>
          <t>13.02.2017</t>
        </is>
      </c>
      <c r="B833" t="n">
        <v>10.28</v>
      </c>
    </row>
    <row r="834">
      <c r="A834" s="1" t="inlineStr">
        <is>
          <t>10.02.2017</t>
        </is>
      </c>
      <c r="B834" t="n">
        <v>10.135</v>
      </c>
    </row>
    <row r="835">
      <c r="A835" s="1" t="inlineStr">
        <is>
          <t>09.02.2017</t>
        </is>
      </c>
      <c r="B835" t="n">
        <v>10.07</v>
      </c>
    </row>
    <row r="836">
      <c r="A836" s="1" t="inlineStr">
        <is>
          <t>08.02.2017</t>
        </is>
      </c>
      <c r="B836" t="n">
        <v>9.98</v>
      </c>
    </row>
    <row r="837">
      <c r="A837" s="1" t="inlineStr">
        <is>
          <t>07.02.2017</t>
        </is>
      </c>
      <c r="B837" t="n">
        <v>9.772</v>
      </c>
    </row>
    <row r="838">
      <c r="A838" s="1" t="inlineStr">
        <is>
          <t>06.02.2017</t>
        </is>
      </c>
      <c r="B838" t="n">
        <v>10.18</v>
      </c>
    </row>
    <row r="839">
      <c r="A839" s="1" t="inlineStr">
        <is>
          <t>03.02.2017</t>
        </is>
      </c>
      <c r="B839" t="n">
        <v>10.23</v>
      </c>
    </row>
    <row r="840">
      <c r="A840" s="1" t="inlineStr">
        <is>
          <t>02.02.2017</t>
        </is>
      </c>
      <c r="B840" t="n">
        <v>10.05</v>
      </c>
    </row>
    <row r="841">
      <c r="A841" s="1" t="inlineStr">
        <is>
          <t>01.02.2017</t>
        </is>
      </c>
      <c r="B841" t="n">
        <v>10.1</v>
      </c>
    </row>
    <row r="842">
      <c r="A842" s="1" t="inlineStr">
        <is>
          <t>31.01.2017</t>
        </is>
      </c>
      <c r="B842" t="n">
        <v>10.265</v>
      </c>
    </row>
    <row r="843">
      <c r="A843" s="1" t="inlineStr">
        <is>
          <t>30.01.2017</t>
        </is>
      </c>
      <c r="B843" t="n">
        <v>10.18</v>
      </c>
    </row>
    <row r="844">
      <c r="A844" s="1" t="inlineStr">
        <is>
          <t>27.01.2017</t>
        </is>
      </c>
      <c r="B844" t="n">
        <v>10.355</v>
      </c>
    </row>
    <row r="845">
      <c r="A845" s="1" t="inlineStr">
        <is>
          <t>26.01.2017</t>
        </is>
      </c>
      <c r="B845" t="n">
        <v>10.2</v>
      </c>
    </row>
    <row r="846">
      <c r="A846" s="1" t="inlineStr">
        <is>
          <t>25.01.2017</t>
        </is>
      </c>
      <c r="B846" t="n">
        <v>10.4</v>
      </c>
    </row>
    <row r="847">
      <c r="A847" s="1" t="inlineStr">
        <is>
          <t>24.01.2017</t>
        </is>
      </c>
      <c r="B847" t="n">
        <v>9.718</v>
      </c>
    </row>
    <row r="848">
      <c r="A848" s="1" t="inlineStr">
        <is>
          <t>23.01.2017</t>
        </is>
      </c>
      <c r="B848" t="n">
        <v>9.34</v>
      </c>
    </row>
    <row r="849">
      <c r="A849" s="1" t="inlineStr">
        <is>
          <t>20.01.2017</t>
        </is>
      </c>
      <c r="B849" t="n">
        <v>9.585000000000001</v>
      </c>
    </row>
    <row r="850">
      <c r="A850" s="1" t="inlineStr">
        <is>
          <t>19.01.2017</t>
        </is>
      </c>
      <c r="B850" t="n">
        <v>9.390000000000001</v>
      </c>
    </row>
    <row r="851">
      <c r="A851" s="1" t="inlineStr">
        <is>
          <t>18.01.2017</t>
        </is>
      </c>
      <c r="B851" t="n">
        <v>8.949999999999999</v>
      </c>
    </row>
    <row r="852">
      <c r="A852" s="1" t="inlineStr">
        <is>
          <t>17.01.2017</t>
        </is>
      </c>
      <c r="B852" t="n">
        <v>8.913</v>
      </c>
    </row>
    <row r="853">
      <c r="A853" s="1" t="inlineStr">
        <is>
          <t>16.01.2017</t>
        </is>
      </c>
      <c r="B853" t="n">
        <v>9.098000000000001</v>
      </c>
    </row>
    <row r="854">
      <c r="A854" s="1" t="inlineStr">
        <is>
          <t>13.01.2017</t>
        </is>
      </c>
      <c r="B854" t="n">
        <v>9.208</v>
      </c>
    </row>
    <row r="855">
      <c r="A855" s="1" t="inlineStr">
        <is>
          <t>12.01.2017</t>
        </is>
      </c>
      <c r="B855" t="n">
        <v>9.6</v>
      </c>
    </row>
    <row r="856">
      <c r="A856" s="1" t="inlineStr">
        <is>
          <t>11.01.2017</t>
        </is>
      </c>
      <c r="B856" t="n">
        <v>10.55</v>
      </c>
    </row>
    <row r="857">
      <c r="A857" s="1" t="inlineStr">
        <is>
          <t>10.01.2017</t>
        </is>
      </c>
      <c r="B857" t="n">
        <v>10.165</v>
      </c>
    </row>
    <row r="858">
      <c r="A858" s="1" t="inlineStr">
        <is>
          <t>09.01.2017</t>
        </is>
      </c>
      <c r="B858" t="n">
        <v>10.155</v>
      </c>
    </row>
    <row r="859">
      <c r="A859" s="1" t="inlineStr">
        <is>
          <t>06.01.2017</t>
        </is>
      </c>
      <c r="B859" t="n">
        <v>9.426</v>
      </c>
    </row>
    <row r="860">
      <c r="A860" s="1" t="inlineStr">
        <is>
          <t>05.01.2017</t>
        </is>
      </c>
      <c r="B860" t="n">
        <v>9.287000000000001</v>
      </c>
    </row>
    <row r="861">
      <c r="A861" s="1" t="inlineStr">
        <is>
          <t>04.01.2017</t>
        </is>
      </c>
      <c r="B861" t="n">
        <v>9.275</v>
      </c>
    </row>
    <row r="862">
      <c r="A862" s="1" t="inlineStr">
        <is>
          <t>03.01.2017</t>
        </is>
      </c>
      <c r="B862" t="n">
        <v>9.061</v>
      </c>
    </row>
    <row r="863">
      <c r="A863" s="1" t="inlineStr">
        <is>
          <t>02.01.2017</t>
        </is>
      </c>
      <c r="B863" t="n">
        <v>8.776</v>
      </c>
    </row>
    <row r="864">
      <c r="A864" s="1" t="inlineStr">
        <is>
          <t>30.12.2016</t>
        </is>
      </c>
      <c r="B864" t="n">
        <v>8.670999999999999</v>
      </c>
    </row>
    <row r="865">
      <c r="A865" s="1" t="inlineStr">
        <is>
          <t>29.12.2016</t>
        </is>
      </c>
      <c r="B865" t="n">
        <v>8.661</v>
      </c>
    </row>
    <row r="866">
      <c r="A866" s="1" t="inlineStr">
        <is>
          <t>28.12.2016</t>
        </is>
      </c>
      <c r="B866" t="n">
        <v>8.670999999999999</v>
      </c>
    </row>
    <row r="867">
      <c r="A867" s="1" t="inlineStr">
        <is>
          <t>27.12.2016</t>
        </is>
      </c>
      <c r="B867" t="n">
        <v>8.85</v>
      </c>
    </row>
    <row r="868">
      <c r="A868" s="1" t="inlineStr">
        <is>
          <t>23.12.2016</t>
        </is>
      </c>
      <c r="B868" t="n">
        <v>8.611000000000001</v>
      </c>
    </row>
    <row r="869">
      <c r="A869" s="1" t="inlineStr">
        <is>
          <t>22.12.2016</t>
        </is>
      </c>
      <c r="B869" t="n">
        <v>8.736000000000001</v>
      </c>
    </row>
    <row r="870">
      <c r="A870" s="1" t="inlineStr">
        <is>
          <t>21.12.2016</t>
        </is>
      </c>
      <c r="B870" t="n">
        <v>8.661</v>
      </c>
    </row>
    <row r="871">
      <c r="A871" s="1" t="inlineStr">
        <is>
          <t>20.12.2016</t>
        </is>
      </c>
      <c r="B871" t="n">
        <v>8.641999999999999</v>
      </c>
    </row>
    <row r="872">
      <c r="A872" s="1" t="inlineStr">
        <is>
          <t>19.12.2016</t>
        </is>
      </c>
      <c r="B872" t="n">
        <v>8.497999999999999</v>
      </c>
    </row>
    <row r="873">
      <c r="A873" s="1" t="inlineStr">
        <is>
          <t>16.12.2016</t>
        </is>
      </c>
      <c r="B873" t="n">
        <v>8.351000000000001</v>
      </c>
    </row>
    <row r="874">
      <c r="A874" s="1" t="inlineStr">
        <is>
          <t>15.12.2016</t>
        </is>
      </c>
      <c r="B874" t="n">
        <v>8.166</v>
      </c>
    </row>
    <row r="875">
      <c r="A875" s="1" t="inlineStr">
        <is>
          <t>14.12.2016</t>
        </is>
      </c>
      <c r="B875" t="n">
        <v>8.176</v>
      </c>
    </row>
    <row r="876">
      <c r="A876" s="1" t="inlineStr">
        <is>
          <t>13.12.2016</t>
        </is>
      </c>
      <c r="B876" t="n">
        <v>8.041</v>
      </c>
    </row>
    <row r="877">
      <c r="A877" s="1" t="inlineStr">
        <is>
          <t>12.12.2016</t>
        </is>
      </c>
      <c r="B877" t="n">
        <v>8.016</v>
      </c>
    </row>
    <row r="878">
      <c r="A878" s="1" t="inlineStr">
        <is>
          <t>09.12.2016</t>
        </is>
      </c>
      <c r="B878" t="n">
        <v>7.951</v>
      </c>
    </row>
    <row r="879">
      <c r="A879" s="1" t="inlineStr">
        <is>
          <t>08.12.2016</t>
        </is>
      </c>
      <c r="B879" t="n">
        <v>7.995</v>
      </c>
    </row>
    <row r="880">
      <c r="A880" s="1" t="inlineStr">
        <is>
          <t>07.12.2016</t>
        </is>
      </c>
      <c r="B880" t="n">
        <v>7.816</v>
      </c>
    </row>
    <row r="881">
      <c r="A881" s="1" t="inlineStr">
        <is>
          <t>06.12.2016</t>
        </is>
      </c>
      <c r="B881" t="n">
        <v>7.576</v>
      </c>
    </row>
    <row r="882">
      <c r="A882" s="1" t="inlineStr">
        <is>
          <t>05.12.2016</t>
        </is>
      </c>
      <c r="B882" t="n">
        <v>7.336</v>
      </c>
    </row>
    <row r="883">
      <c r="A883" s="1" t="inlineStr">
        <is>
          <t>02.12.2016</t>
        </is>
      </c>
      <c r="B883" t="n">
        <v>7.231</v>
      </c>
    </row>
    <row r="884">
      <c r="A884" s="1" t="inlineStr">
        <is>
          <t>01.12.2016</t>
        </is>
      </c>
      <c r="B884" t="n">
        <v>7.216</v>
      </c>
    </row>
    <row r="885">
      <c r="A885" s="1" t="inlineStr">
        <is>
          <t>30.11.2016</t>
        </is>
      </c>
      <c r="B885" t="n">
        <v>7.201</v>
      </c>
    </row>
    <row r="886">
      <c r="A886" s="1" t="inlineStr">
        <is>
          <t>29.11.2016</t>
        </is>
      </c>
      <c r="B886" t="n">
        <v>7.201</v>
      </c>
    </row>
    <row r="887">
      <c r="A887" s="1" t="inlineStr">
        <is>
          <t>28.11.2016</t>
        </is>
      </c>
      <c r="B887" t="n">
        <v>7.061</v>
      </c>
    </row>
    <row r="888">
      <c r="A888" s="1" t="inlineStr">
        <is>
          <t>25.11.2016</t>
        </is>
      </c>
      <c r="B888" t="n">
        <v>7.25</v>
      </c>
    </row>
    <row r="889">
      <c r="A889" s="1" t="inlineStr">
        <is>
          <t>24.11.2016</t>
        </is>
      </c>
      <c r="B889" t="n">
        <v>7.261</v>
      </c>
    </row>
    <row r="890">
      <c r="A890" s="1" t="inlineStr">
        <is>
          <t>23.11.2016</t>
        </is>
      </c>
      <c r="B890" t="n">
        <v>7.216</v>
      </c>
    </row>
    <row r="891">
      <c r="A891" s="1" t="inlineStr">
        <is>
          <t>22.11.2016</t>
        </is>
      </c>
      <c r="B891" t="n">
        <v>7.236</v>
      </c>
    </row>
    <row r="892">
      <c r="A892" s="1" t="inlineStr">
        <is>
          <t>21.11.2016</t>
        </is>
      </c>
      <c r="B892" t="n">
        <v>6.948</v>
      </c>
    </row>
    <row r="893">
      <c r="A893" s="1" t="inlineStr">
        <is>
          <t>18.11.2016</t>
        </is>
      </c>
      <c r="B893" t="n">
        <v>6.952</v>
      </c>
    </row>
    <row r="894">
      <c r="A894" s="1" t="inlineStr">
        <is>
          <t>17.11.2016</t>
        </is>
      </c>
      <c r="B894" t="n">
        <v>7.091</v>
      </c>
    </row>
    <row r="895">
      <c r="A895" s="1" t="inlineStr">
        <is>
          <t>16.11.2016</t>
        </is>
      </c>
      <c r="B895" t="n">
        <v>7.033</v>
      </c>
    </row>
    <row r="896">
      <c r="A896" s="1" t="inlineStr">
        <is>
          <t>15.11.2016</t>
        </is>
      </c>
      <c r="B896" t="n">
        <v>6.726</v>
      </c>
    </row>
    <row r="897">
      <c r="A897" s="1" t="inlineStr">
        <is>
          <t>14.11.2016</t>
        </is>
      </c>
      <c r="B897" t="n">
        <v>6.931</v>
      </c>
    </row>
    <row r="898">
      <c r="A898" s="1" t="inlineStr">
        <is>
          <t>11.11.2016</t>
        </is>
      </c>
      <c r="B898" t="n">
        <v>6.949</v>
      </c>
    </row>
    <row r="899">
      <c r="A899" s="1" t="inlineStr">
        <is>
          <t>10.11.2016</t>
        </is>
      </c>
      <c r="B899" t="n">
        <v>6.585</v>
      </c>
    </row>
    <row r="900">
      <c r="A900" s="1" t="inlineStr">
        <is>
          <t>09.11.2016</t>
        </is>
      </c>
      <c r="B900" t="n">
        <v>6.191</v>
      </c>
    </row>
    <row r="901">
      <c r="A901" s="1" t="inlineStr">
        <is>
          <t>08.11.2016</t>
        </is>
      </c>
      <c r="B901" t="n">
        <v>6.466</v>
      </c>
    </row>
    <row r="902">
      <c r="A902" s="1" t="inlineStr">
        <is>
          <t>07.11.2016</t>
        </is>
      </c>
      <c r="B902" t="n">
        <v>6.226</v>
      </c>
    </row>
    <row r="903">
      <c r="A903" s="1" t="inlineStr">
        <is>
          <t>04.11.2016</t>
        </is>
      </c>
      <c r="B903" t="n">
        <v>5.984</v>
      </c>
    </row>
    <row r="904">
      <c r="A904" s="1" t="inlineStr">
        <is>
          <t>03.11.2016</t>
        </is>
      </c>
      <c r="B904" t="n">
        <v>6.155</v>
      </c>
    </row>
    <row r="905">
      <c r="A905" s="1" t="inlineStr">
        <is>
          <t>02.11.2016</t>
        </is>
      </c>
      <c r="B905" t="n">
        <v>6.327</v>
      </c>
    </row>
    <row r="906">
      <c r="A906" s="1" t="inlineStr">
        <is>
          <t>01.11.2016</t>
        </is>
      </c>
      <c r="B906" t="n">
        <v>6.655</v>
      </c>
    </row>
    <row r="907">
      <c r="A907" s="1" t="inlineStr">
        <is>
          <t>31.10.2016</t>
        </is>
      </c>
      <c r="B907" t="n">
        <v>6.627</v>
      </c>
    </row>
    <row r="908">
      <c r="A908" s="1" t="inlineStr">
        <is>
          <t>28.10.2016</t>
        </is>
      </c>
      <c r="B908" t="n">
        <v>6.641</v>
      </c>
    </row>
    <row r="909">
      <c r="A909" s="1" t="inlineStr">
        <is>
          <t>27.10.2016</t>
        </is>
      </c>
      <c r="B909" t="n">
        <v>6.37</v>
      </c>
    </row>
    <row r="910">
      <c r="A910" s="1" t="inlineStr">
        <is>
          <t>26.10.2016</t>
        </is>
      </c>
      <c r="B910" t="n">
        <v>6.096</v>
      </c>
    </row>
    <row r="911">
      <c r="A911" s="1" t="inlineStr">
        <is>
          <t>25.10.2016</t>
        </is>
      </c>
      <c r="B911" t="n">
        <v>6.12</v>
      </c>
    </row>
    <row r="912">
      <c r="A912" s="1" t="inlineStr">
        <is>
          <t>24.10.2016</t>
        </is>
      </c>
      <c r="B912" t="n">
        <v>5.801</v>
      </c>
    </row>
    <row r="913">
      <c r="A913" s="1" t="inlineStr">
        <is>
          <t>21.10.2016</t>
        </is>
      </c>
      <c r="B913" t="n">
        <v>5.78</v>
      </c>
    </row>
    <row r="914">
      <c r="A914" s="1" t="inlineStr">
        <is>
          <t>20.10.2016</t>
        </is>
      </c>
      <c r="B914" t="n">
        <v>5.771</v>
      </c>
    </row>
    <row r="915">
      <c r="A915" s="1" t="inlineStr">
        <is>
          <t>19.10.2016</t>
        </is>
      </c>
      <c r="B915" t="n">
        <v>5.748</v>
      </c>
    </row>
    <row r="916">
      <c r="A916" s="1" t="inlineStr">
        <is>
          <t>18.10.2016</t>
        </is>
      </c>
      <c r="B916" t="n">
        <v>5.723</v>
      </c>
    </row>
    <row r="917">
      <c r="A917" s="1" t="inlineStr">
        <is>
          <t>17.10.2016</t>
        </is>
      </c>
      <c r="B917" t="n">
        <v>5.777</v>
      </c>
    </row>
    <row r="918">
      <c r="A918" s="1" t="inlineStr">
        <is>
          <t>14.10.2016</t>
        </is>
      </c>
      <c r="B918" t="n">
        <v>5.691</v>
      </c>
    </row>
    <row r="919">
      <c r="A919" s="1" t="inlineStr">
        <is>
          <t>13.10.2016</t>
        </is>
      </c>
      <c r="B919" t="n">
        <v>5.648</v>
      </c>
    </row>
    <row r="920">
      <c r="A920" s="1" t="inlineStr">
        <is>
          <t>12.10.2016</t>
        </is>
      </c>
      <c r="B920" t="n">
        <v>5.881</v>
      </c>
    </row>
    <row r="921">
      <c r="A921" s="1" t="inlineStr">
        <is>
          <t>11.10.2016</t>
        </is>
      </c>
      <c r="B921" t="n">
        <v>5.896</v>
      </c>
    </row>
    <row r="922">
      <c r="A922" s="1" t="inlineStr">
        <is>
          <t>10.10.2016</t>
        </is>
      </c>
      <c r="B922" t="n">
        <v>5.75</v>
      </c>
    </row>
    <row r="923">
      <c r="A923" s="1" t="inlineStr">
        <is>
          <t>07.10.2016</t>
        </is>
      </c>
      <c r="B923" t="n">
        <v>5.834</v>
      </c>
    </row>
    <row r="924">
      <c r="A924" s="1" t="inlineStr">
        <is>
          <t>06.10.2016</t>
        </is>
      </c>
      <c r="B924" t="n">
        <v>5.901</v>
      </c>
    </row>
    <row r="925">
      <c r="A925" s="1" t="inlineStr">
        <is>
          <t>05.10.2016</t>
        </is>
      </c>
      <c r="B925" t="n">
        <v>5.715</v>
      </c>
    </row>
    <row r="926">
      <c r="A926" s="1" t="inlineStr">
        <is>
          <t>04.10.2016</t>
        </is>
      </c>
      <c r="B926" t="n">
        <v>5.711</v>
      </c>
    </row>
    <row r="927">
      <c r="A927" s="1" t="inlineStr">
        <is>
          <t>03.10.2016</t>
        </is>
      </c>
      <c r="B927" t="n">
        <v>5.733</v>
      </c>
    </row>
    <row r="928">
      <c r="A928" s="1" t="inlineStr">
        <is>
          <t>30.09.2016</t>
        </is>
      </c>
      <c r="B928" t="n">
        <v>5.446</v>
      </c>
    </row>
    <row r="929">
      <c r="A929" s="1" t="inlineStr">
        <is>
          <t>29.09.2016</t>
        </is>
      </c>
      <c r="B929" t="n">
        <v>5.544</v>
      </c>
    </row>
    <row r="930">
      <c r="A930" s="1" t="inlineStr">
        <is>
          <t>28.09.2016</t>
        </is>
      </c>
      <c r="B930" t="n">
        <v>5.438</v>
      </c>
    </row>
    <row r="931">
      <c r="A931" s="1" t="inlineStr">
        <is>
          <t>27.09.2016</t>
        </is>
      </c>
      <c r="B931" t="n">
        <v>5.528</v>
      </c>
    </row>
    <row r="932">
      <c r="A932" s="1" t="inlineStr">
        <is>
          <t>26.09.2016</t>
        </is>
      </c>
      <c r="B932" t="n">
        <v>5.656</v>
      </c>
    </row>
    <row r="933">
      <c r="A933" s="1" t="inlineStr">
        <is>
          <t>23.09.2016</t>
        </is>
      </c>
      <c r="B933" t="n">
        <v>5.818</v>
      </c>
    </row>
    <row r="934">
      <c r="A934" s="1" t="inlineStr">
        <is>
          <t>22.09.2016</t>
        </is>
      </c>
      <c r="B934" t="n">
        <v>5.677</v>
      </c>
    </row>
    <row r="935">
      <c r="A935" s="1" t="inlineStr">
        <is>
          <t>21.09.2016</t>
        </is>
      </c>
      <c r="B935" t="n">
        <v>5.699</v>
      </c>
    </row>
    <row r="936">
      <c r="A936" s="1" t="inlineStr">
        <is>
          <t>20.09.2016</t>
        </is>
      </c>
      <c r="B936" t="n">
        <v>5.809</v>
      </c>
    </row>
    <row r="937">
      <c r="A937" s="1" t="inlineStr">
        <is>
          <t>19.09.2016</t>
        </is>
      </c>
      <c r="B937" t="n">
        <v>5.723</v>
      </c>
    </row>
    <row r="938">
      <c r="A938" s="1" t="inlineStr">
        <is>
          <t>16.09.2016</t>
        </is>
      </c>
      <c r="B938" t="n">
        <v>5.769</v>
      </c>
    </row>
    <row r="939">
      <c r="A939" s="1" t="inlineStr">
        <is>
          <t>15.09.2016</t>
        </is>
      </c>
      <c r="B939" t="n">
        <v>5.657</v>
      </c>
    </row>
    <row r="940">
      <c r="A940" s="1" t="inlineStr">
        <is>
          <t>14.09.2016</t>
        </is>
      </c>
      <c r="B940" t="n">
        <v>5.813</v>
      </c>
    </row>
    <row r="941">
      <c r="A941" s="1" t="inlineStr">
        <is>
          <t>13.09.2016</t>
        </is>
      </c>
      <c r="B941" t="n">
        <v>5.924</v>
      </c>
    </row>
    <row r="942">
      <c r="A942" s="1" t="inlineStr">
        <is>
          <t>12.09.2016</t>
        </is>
      </c>
      <c r="B942" t="n">
        <v>5.854</v>
      </c>
    </row>
    <row r="943">
      <c r="A943" s="1" t="inlineStr">
        <is>
          <t>09.09.2016</t>
        </is>
      </c>
      <c r="B943" t="n">
        <v>6.05</v>
      </c>
    </row>
    <row r="944">
      <c r="A944" s="1" t="inlineStr">
        <is>
          <t>08.09.2016</t>
        </is>
      </c>
      <c r="B944" t="n">
        <v>6.153</v>
      </c>
    </row>
    <row r="945">
      <c r="A945" s="1" t="inlineStr">
        <is>
          <t>07.09.2016</t>
        </is>
      </c>
      <c r="B945" t="n">
        <v>6.046</v>
      </c>
    </row>
    <row r="946">
      <c r="A946" s="1" t="inlineStr">
        <is>
          <t>06.09.2016</t>
        </is>
      </c>
      <c r="B946" t="n">
        <v>5.971</v>
      </c>
    </row>
    <row r="947">
      <c r="A947" s="1" t="inlineStr">
        <is>
          <t>05.09.2016</t>
        </is>
      </c>
      <c r="B947" t="n">
        <v>5.979</v>
      </c>
    </row>
    <row r="948">
      <c r="A948" s="1" t="inlineStr">
        <is>
          <t>02.09.2016</t>
        </is>
      </c>
      <c r="B948" t="n">
        <v>5.965</v>
      </c>
    </row>
    <row r="949">
      <c r="A949" s="1" t="inlineStr">
        <is>
          <t>01.09.2016</t>
        </is>
      </c>
      <c r="B949" t="n">
        <v>6.155</v>
      </c>
    </row>
    <row r="950">
      <c r="A950" s="1" t="inlineStr">
        <is>
          <t>31.08.2016</t>
        </is>
      </c>
      <c r="B950" t="n">
        <v>6.16</v>
      </c>
    </row>
    <row r="951">
      <c r="A951" s="1" t="inlineStr">
        <is>
          <t>30.08.2016</t>
        </is>
      </c>
      <c r="B951" t="n">
        <v>6.03</v>
      </c>
    </row>
    <row r="952">
      <c r="A952" s="1" t="inlineStr">
        <is>
          <t>29.08.2016</t>
        </is>
      </c>
      <c r="B952" t="n">
        <v>6.166</v>
      </c>
    </row>
    <row r="953">
      <c r="A953" s="1" t="inlineStr">
        <is>
          <t>26.08.2016</t>
        </is>
      </c>
      <c r="B953" t="n">
        <v>6.095</v>
      </c>
    </row>
    <row r="954">
      <c r="A954" s="1" t="inlineStr">
        <is>
          <t>25.08.2016</t>
        </is>
      </c>
      <c r="B954" t="n">
        <v>6.096</v>
      </c>
    </row>
    <row r="955">
      <c r="A955" s="1" t="inlineStr">
        <is>
          <t>24.08.2016</t>
        </is>
      </c>
      <c r="B955" t="n">
        <v>6.001</v>
      </c>
    </row>
    <row r="956">
      <c r="A956" s="1" t="inlineStr">
        <is>
          <t>23.08.2016</t>
        </is>
      </c>
      <c r="B956" t="n">
        <v>5.94</v>
      </c>
    </row>
    <row r="957">
      <c r="A957" s="1" t="inlineStr">
        <is>
          <t>22.08.2016</t>
        </is>
      </c>
      <c r="B957" t="n">
        <v>5.826</v>
      </c>
    </row>
    <row r="958">
      <c r="A958" s="1" t="inlineStr">
        <is>
          <t>19.08.2016</t>
        </is>
      </c>
      <c r="B958" t="n">
        <v>5.97</v>
      </c>
    </row>
    <row r="959">
      <c r="A959" s="1" t="inlineStr">
        <is>
          <t>18.08.2016</t>
        </is>
      </c>
      <c r="B959" t="n">
        <v>5.945</v>
      </c>
    </row>
    <row r="960">
      <c r="A960" s="1" t="inlineStr">
        <is>
          <t>17.08.2016</t>
        </is>
      </c>
      <c r="B960" t="n">
        <v>6.03</v>
      </c>
    </row>
    <row r="961">
      <c r="A961" s="1" t="inlineStr">
        <is>
          <t>16.08.2016</t>
        </is>
      </c>
      <c r="B961" t="n">
        <v>6.126</v>
      </c>
    </row>
    <row r="962">
      <c r="A962" s="1" t="inlineStr">
        <is>
          <t>15.08.2016</t>
        </is>
      </c>
      <c r="B962" t="n">
        <v>6.207</v>
      </c>
    </row>
    <row r="963">
      <c r="A963" s="1" t="inlineStr">
        <is>
          <t>12.08.2016</t>
        </is>
      </c>
      <c r="B963" t="n">
        <v>6.115</v>
      </c>
    </row>
    <row r="964">
      <c r="A964" s="1" t="inlineStr">
        <is>
          <t>11.08.2016</t>
        </is>
      </c>
      <c r="B964" t="n">
        <v>6.156</v>
      </c>
    </row>
    <row r="965">
      <c r="A965" s="1" t="inlineStr">
        <is>
          <t>10.08.2016</t>
        </is>
      </c>
      <c r="B965" t="n">
        <v>6.146</v>
      </c>
    </row>
    <row r="966">
      <c r="A966" s="1" t="inlineStr">
        <is>
          <t>09.08.2016</t>
        </is>
      </c>
      <c r="B966" t="n">
        <v>6.036</v>
      </c>
    </row>
    <row r="967">
      <c r="A967" s="1" t="inlineStr">
        <is>
          <t>08.08.2016</t>
        </is>
      </c>
      <c r="B967" t="n">
        <v>6.195</v>
      </c>
    </row>
    <row r="968">
      <c r="A968" s="1" t="inlineStr">
        <is>
          <t>05.08.2016</t>
        </is>
      </c>
      <c r="B968" t="n">
        <v>5.811</v>
      </c>
    </row>
    <row r="969">
      <c r="A969" s="1" t="inlineStr">
        <is>
          <t>04.08.2016</t>
        </is>
      </c>
      <c r="B969" t="n">
        <v>6.1</v>
      </c>
    </row>
    <row r="970">
      <c r="A970" s="1" t="inlineStr">
        <is>
          <t>03.08.2016</t>
        </is>
      </c>
      <c r="B970" t="n">
        <v>5.426</v>
      </c>
    </row>
    <row r="971">
      <c r="A971" s="1" t="inlineStr">
        <is>
          <t>02.08.2016</t>
        </is>
      </c>
      <c r="B971" t="n">
        <v>5.666</v>
      </c>
    </row>
    <row r="972">
      <c r="A972" s="1" t="inlineStr">
        <is>
          <t>01.08.2016</t>
        </is>
      </c>
      <c r="B972" t="n">
        <v>5.813</v>
      </c>
    </row>
    <row r="973">
      <c r="A973" s="1" t="inlineStr">
        <is>
          <t>29.07.2016</t>
        </is>
      </c>
      <c r="B973" t="n">
        <v>5.761</v>
      </c>
    </row>
    <row r="974">
      <c r="A974" s="1" t="inlineStr">
        <is>
          <t>28.07.2016</t>
        </is>
      </c>
      <c r="B974" t="n">
        <v>6.085</v>
      </c>
    </row>
    <row r="975">
      <c r="A975" s="1" t="inlineStr">
        <is>
          <t>27.07.2016</t>
        </is>
      </c>
      <c r="B975" t="n">
        <v>6.318</v>
      </c>
    </row>
    <row r="976">
      <c r="A976" s="1" t="inlineStr">
        <is>
          <t>26.07.2016</t>
        </is>
      </c>
      <c r="B976" t="n">
        <v>6.261</v>
      </c>
    </row>
    <row r="977">
      <c r="A977" s="1" t="inlineStr">
        <is>
          <t>25.07.2016</t>
        </is>
      </c>
      <c r="B977" t="n">
        <v>6.223</v>
      </c>
    </row>
    <row r="978">
      <c r="A978" s="1" t="inlineStr">
        <is>
          <t>22.07.2016</t>
        </is>
      </c>
      <c r="B978" t="n">
        <v>6.198</v>
      </c>
    </row>
    <row r="979">
      <c r="A979" s="1" t="inlineStr">
        <is>
          <t>21.07.2016</t>
        </is>
      </c>
      <c r="B979" t="n">
        <v>6.222</v>
      </c>
    </row>
    <row r="980">
      <c r="A980" s="1" t="inlineStr">
        <is>
          <t>20.07.2016</t>
        </is>
      </c>
      <c r="B980" t="n">
        <v>5.956</v>
      </c>
    </row>
    <row r="981">
      <c r="A981" s="1" t="inlineStr">
        <is>
          <t>19.07.2016</t>
        </is>
      </c>
      <c r="B981" t="n">
        <v>5.993</v>
      </c>
    </row>
    <row r="982">
      <c r="A982" s="1" t="inlineStr">
        <is>
          <t>18.07.2016</t>
        </is>
      </c>
      <c r="B982" t="n">
        <v>6.067</v>
      </c>
    </row>
    <row r="983">
      <c r="A983" s="1" t="inlineStr">
        <is>
          <t>15.07.2016</t>
        </is>
      </c>
      <c r="B983" t="n">
        <v>5.985</v>
      </c>
    </row>
    <row r="984">
      <c r="A984" s="1" t="inlineStr">
        <is>
          <t>14.07.2016</t>
        </is>
      </c>
      <c r="B984" t="n">
        <v>5.909</v>
      </c>
    </row>
    <row r="985">
      <c r="A985" s="1" t="inlineStr">
        <is>
          <t>13.07.2016</t>
        </is>
      </c>
      <c r="B985" t="n">
        <v>5.961</v>
      </c>
    </row>
    <row r="986">
      <c r="A986" s="1" t="inlineStr">
        <is>
          <t>12.07.2016</t>
        </is>
      </c>
      <c r="B986" t="n">
        <v>5.701</v>
      </c>
    </row>
    <row r="987">
      <c r="A987" s="1" t="inlineStr">
        <is>
          <t>11.07.2016</t>
        </is>
      </c>
      <c r="B987" t="n">
        <v>5.611</v>
      </c>
    </row>
    <row r="988">
      <c r="A988" s="1" t="inlineStr">
        <is>
          <t>08.07.2016</t>
        </is>
      </c>
      <c r="B988" t="n">
        <v>5.075</v>
      </c>
    </row>
    <row r="989">
      <c r="A989" s="1" t="inlineStr">
        <is>
          <t>07.07.2016</t>
        </is>
      </c>
      <c r="B989" t="n">
        <v>5.127</v>
      </c>
    </row>
    <row r="990">
      <c r="A990" s="1" t="inlineStr">
        <is>
          <t>06.07.2016</t>
        </is>
      </c>
      <c r="B990" t="n">
        <v>5.029</v>
      </c>
    </row>
    <row r="991">
      <c r="A991" s="1" t="inlineStr">
        <is>
          <t>05.07.2016</t>
        </is>
      </c>
      <c r="B991" t="n">
        <v>5.328</v>
      </c>
    </row>
    <row r="992">
      <c r="A992" s="1" t="inlineStr">
        <is>
          <t>04.07.2016</t>
        </is>
      </c>
      <c r="B992" t="n">
        <v>5.559</v>
      </c>
    </row>
    <row r="993">
      <c r="A993" s="1" t="inlineStr">
        <is>
          <t>01.07.2016</t>
        </is>
      </c>
      <c r="B993" t="n">
        <v>5.561</v>
      </c>
    </row>
    <row r="994">
      <c r="A994" s="1" t="inlineStr">
        <is>
          <t>30.06.2016</t>
        </is>
      </c>
      <c r="B994" t="n">
        <v>5.346</v>
      </c>
    </row>
    <row r="995">
      <c r="A995" s="1" t="inlineStr">
        <is>
          <t>29.06.2016</t>
        </is>
      </c>
      <c r="B995" t="n">
        <v>5.463</v>
      </c>
    </row>
    <row r="996">
      <c r="A996" s="1" t="inlineStr">
        <is>
          <t>28.06.2016</t>
        </is>
      </c>
      <c r="B996" t="n">
        <v>5.415</v>
      </c>
    </row>
    <row r="997">
      <c r="A997" s="1" t="inlineStr">
        <is>
          <t>27.06.2016</t>
        </is>
      </c>
      <c r="B997" t="n">
        <v>5.587</v>
      </c>
    </row>
    <row r="998">
      <c r="A998" s="1" t="inlineStr">
        <is>
          <t>24.06.2016</t>
        </is>
      </c>
      <c r="B998" t="n">
        <v>5.907</v>
      </c>
    </row>
    <row r="999">
      <c r="A999" s="1" t="inlineStr">
        <is>
          <t>23.06.2016</t>
        </is>
      </c>
      <c r="B999" t="n">
        <v>6.171</v>
      </c>
    </row>
    <row r="1000">
      <c r="A1000" s="1" t="inlineStr">
        <is>
          <t>22.06.2016</t>
        </is>
      </c>
      <c r="B1000" t="n">
        <v>6.272</v>
      </c>
    </row>
    <row r="1001">
      <c r="A1001" s="1" t="inlineStr">
        <is>
          <t>21.06.2016</t>
        </is>
      </c>
      <c r="B1001" t="n">
        <v>6.245</v>
      </c>
    </row>
    <row r="1002">
      <c r="A1002" s="1" t="inlineStr">
        <is>
          <t>20.06.2016</t>
        </is>
      </c>
      <c r="B1002" t="n">
        <v>6.067</v>
      </c>
    </row>
    <row r="1003">
      <c r="A1003" s="1" t="inlineStr">
        <is>
          <t>17.06.2016</t>
        </is>
      </c>
      <c r="B1003" t="n">
        <v>5.827</v>
      </c>
    </row>
    <row r="1004">
      <c r="A1004" s="1" t="inlineStr">
        <is>
          <t>16.06.2016</t>
        </is>
      </c>
      <c r="B1004" t="n">
        <v>5.75</v>
      </c>
    </row>
    <row r="1005">
      <c r="A1005" s="1" t="inlineStr">
        <is>
          <t>15.06.2016</t>
        </is>
      </c>
      <c r="B1005" t="n">
        <v>5.815</v>
      </c>
    </row>
    <row r="1006">
      <c r="A1006" s="1" t="inlineStr">
        <is>
          <t>14.06.2016</t>
        </is>
      </c>
      <c r="B1006" t="n">
        <v>5.831</v>
      </c>
    </row>
    <row r="1007">
      <c r="A1007" s="1" t="inlineStr">
        <is>
          <t>13.06.2016</t>
        </is>
      </c>
      <c r="B1007" t="n">
        <v>6.01</v>
      </c>
    </row>
    <row r="1008">
      <c r="A1008" s="1" t="inlineStr">
        <is>
          <t>10.06.2016</t>
        </is>
      </c>
      <c r="B1008" t="n">
        <v>6.262</v>
      </c>
    </row>
    <row r="1009">
      <c r="A1009" s="1" t="inlineStr">
        <is>
          <t>09.06.2016</t>
        </is>
      </c>
      <c r="B1009" t="n">
        <v>6.332</v>
      </c>
    </row>
    <row r="1010">
      <c r="A1010" s="1" t="inlineStr">
        <is>
          <t>08.06.2016</t>
        </is>
      </c>
      <c r="B1010" t="n">
        <v>6.41</v>
      </c>
    </row>
    <row r="1011">
      <c r="A1011" s="1" t="inlineStr">
        <is>
          <t>07.06.2016</t>
        </is>
      </c>
      <c r="B1011" t="n">
        <v>6.151</v>
      </c>
    </row>
    <row r="1012">
      <c r="A1012" s="1" t="inlineStr">
        <is>
          <t>06.06.2016</t>
        </is>
      </c>
      <c r="B1012" t="n">
        <v>6.155</v>
      </c>
    </row>
    <row r="1013">
      <c r="A1013" s="1" t="inlineStr">
        <is>
          <t>03.06.2016</t>
        </is>
      </c>
      <c r="B1013" t="n">
        <v>6.325</v>
      </c>
    </row>
    <row r="1014">
      <c r="A1014" s="1" t="inlineStr">
        <is>
          <t>02.06.2016</t>
        </is>
      </c>
      <c r="B1014" t="n">
        <v>6.3</v>
      </c>
    </row>
    <row r="1015">
      <c r="A1015" s="1" t="inlineStr">
        <is>
          <t>01.06.2016</t>
        </is>
      </c>
      <c r="B1015" t="n">
        <v>6.42</v>
      </c>
    </row>
    <row r="1016">
      <c r="A1016" s="1" t="inlineStr">
        <is>
          <t>31.05.2016</t>
        </is>
      </c>
      <c r="B1016" t="n">
        <v>6.362</v>
      </c>
    </row>
    <row r="1017">
      <c r="A1017" s="1" t="inlineStr">
        <is>
          <t>30.05.2016</t>
        </is>
      </c>
      <c r="B1017" t="n">
        <v>6.2</v>
      </c>
    </row>
    <row r="1018">
      <c r="A1018" s="1" t="inlineStr">
        <is>
          <t>27.05.2016</t>
        </is>
      </c>
      <c r="B1018" t="n">
        <v>6.286</v>
      </c>
    </row>
    <row r="1019">
      <c r="A1019" s="1" t="inlineStr">
        <is>
          <t>26.05.2016</t>
        </is>
      </c>
      <c r="B1019" t="n">
        <v>6.356</v>
      </c>
    </row>
    <row r="1020">
      <c r="A1020" s="1" t="inlineStr">
        <is>
          <t>25.05.2016</t>
        </is>
      </c>
      <c r="B1020" t="n">
        <v>6.217</v>
      </c>
    </row>
    <row r="1021">
      <c r="A1021" s="1" t="inlineStr">
        <is>
          <t>24.05.2016</t>
        </is>
      </c>
      <c r="B1021" t="n">
        <v>5.892</v>
      </c>
    </row>
    <row r="1022">
      <c r="A1022" s="1" t="inlineStr">
        <is>
          <t>23.05.2016</t>
        </is>
      </c>
      <c r="B1022" t="n">
        <v>6.088</v>
      </c>
    </row>
    <row r="1023">
      <c r="A1023" s="1" t="inlineStr">
        <is>
          <t>20.05.2016</t>
        </is>
      </c>
      <c r="B1023" t="n">
        <v>6.151</v>
      </c>
    </row>
    <row r="1024">
      <c r="A1024" s="1" t="inlineStr">
        <is>
          <t>19.05.2016</t>
        </is>
      </c>
      <c r="B1024" t="n">
        <v>6.255</v>
      </c>
    </row>
    <row r="1025">
      <c r="A1025" s="1" t="inlineStr">
        <is>
          <t>18.05.2016</t>
        </is>
      </c>
      <c r="B1025" t="n">
        <v>6.249</v>
      </c>
    </row>
    <row r="1026">
      <c r="A1026" s="1" t="inlineStr">
        <is>
          <t>17.05.2016</t>
        </is>
      </c>
      <c r="B1026" t="n">
        <v>6.642</v>
      </c>
    </row>
    <row r="1027">
      <c r="A1027" s="1" t="inlineStr">
        <is>
          <t>16.05.2016</t>
        </is>
      </c>
      <c r="B1027" t="n">
        <v>6.729</v>
      </c>
    </row>
    <row r="1028">
      <c r="A1028" s="1" t="inlineStr">
        <is>
          <t>13.05.2016</t>
        </is>
      </c>
      <c r="B1028" t="n">
        <v>6.625</v>
      </c>
    </row>
    <row r="1029">
      <c r="A1029" s="1" t="inlineStr">
        <is>
          <t>12.05.2016</t>
        </is>
      </c>
      <c r="B1029" t="n">
        <v>6.632</v>
      </c>
    </row>
    <row r="1030">
      <c r="A1030" s="1" t="inlineStr">
        <is>
          <t>11.05.2016</t>
        </is>
      </c>
      <c r="B1030" t="n">
        <v>6.808</v>
      </c>
    </row>
    <row r="1031">
      <c r="A1031" s="1" t="inlineStr">
        <is>
          <t>10.05.2016</t>
        </is>
      </c>
      <c r="B1031" t="n">
        <v>6.67</v>
      </c>
    </row>
    <row r="1032">
      <c r="A1032" s="1" t="inlineStr">
        <is>
          <t>09.05.2016</t>
        </is>
      </c>
      <c r="B1032" t="n">
        <v>6.762</v>
      </c>
    </row>
    <row r="1033">
      <c r="A1033" s="1" t="inlineStr">
        <is>
          <t>06.05.2016</t>
        </is>
      </c>
      <c r="B1033" t="n">
        <v>6.618</v>
      </c>
    </row>
    <row r="1034">
      <c r="A1034" s="1" t="inlineStr">
        <is>
          <t>05.05.2016</t>
        </is>
      </c>
      <c r="B1034" t="n">
        <v>6.804</v>
      </c>
    </row>
    <row r="1035">
      <c r="A1035" s="1" t="inlineStr">
        <is>
          <t>04.05.2016</t>
        </is>
      </c>
      <c r="B1035" t="n">
        <v>7.014</v>
      </c>
    </row>
    <row r="1036">
      <c r="A1036" s="1" t="inlineStr">
        <is>
          <t>03.05.2016</t>
        </is>
      </c>
      <c r="B1036" t="n">
        <v>7.1</v>
      </c>
    </row>
    <row r="1037">
      <c r="A1037" s="1" t="inlineStr">
        <is>
          <t>02.05.2016</t>
        </is>
      </c>
      <c r="B1037" t="n">
        <v>7.05</v>
      </c>
    </row>
    <row r="1038">
      <c r="A1038" s="1" t="inlineStr">
        <is>
          <t>29.04.2016</t>
        </is>
      </c>
      <c r="B1038" t="n">
        <v>7.265</v>
      </c>
    </row>
    <row r="1039">
      <c r="A1039" s="1" t="inlineStr">
        <is>
          <t>28.04.2016</t>
        </is>
      </c>
      <c r="B1039" t="n">
        <v>7.109</v>
      </c>
    </row>
    <row r="1040">
      <c r="A1040" s="1" t="inlineStr">
        <is>
          <t>27.04.2016</t>
        </is>
      </c>
      <c r="B1040" t="n">
        <v>7.016</v>
      </c>
    </row>
    <row r="1041">
      <c r="A1041" s="1" t="inlineStr">
        <is>
          <t>26.04.2016</t>
        </is>
      </c>
      <c r="B1041" t="n">
        <v>7.214</v>
      </c>
    </row>
    <row r="1042">
      <c r="A1042" s="1" t="inlineStr">
        <is>
          <t>25.04.2016</t>
        </is>
      </c>
      <c r="B1042" t="n">
        <v>6.811</v>
      </c>
    </row>
    <row r="1043">
      <c r="A1043" s="1" t="inlineStr">
        <is>
          <t>22.04.2016</t>
        </is>
      </c>
      <c r="B1043" t="n">
        <v>7.226</v>
      </c>
    </row>
    <row r="1044">
      <c r="A1044" s="1" t="inlineStr">
        <is>
          <t>21.04.2016</t>
        </is>
      </c>
      <c r="B1044" t="n">
        <v>7.275</v>
      </c>
    </row>
    <row r="1045">
      <c r="A1045" s="1" t="inlineStr">
        <is>
          <t>20.04.2016</t>
        </is>
      </c>
      <c r="B1045" t="n">
        <v>6.978</v>
      </c>
    </row>
    <row r="1046">
      <c r="A1046" s="1" t="inlineStr">
        <is>
          <t>19.04.2016</t>
        </is>
      </c>
      <c r="B1046" t="n">
        <v>6.887</v>
      </c>
    </row>
    <row r="1047">
      <c r="A1047" s="1" t="inlineStr">
        <is>
          <t>18.04.2016</t>
        </is>
      </c>
      <c r="B1047" t="n">
        <v>6.55</v>
      </c>
    </row>
    <row r="1048">
      <c r="A1048" s="1" t="inlineStr">
        <is>
          <t>15.04.2016</t>
        </is>
      </c>
      <c r="B1048" t="n">
        <v>6.721</v>
      </c>
    </row>
    <row r="1049">
      <c r="A1049" s="1" t="inlineStr">
        <is>
          <t>14.04.2016</t>
        </is>
      </c>
      <c r="B1049" t="n">
        <v>6.71</v>
      </c>
    </row>
    <row r="1050">
      <c r="A1050" s="1" t="inlineStr">
        <is>
          <t>13.04.2016</t>
        </is>
      </c>
      <c r="B1050" t="n">
        <v>6.44</v>
      </c>
    </row>
    <row r="1051">
      <c r="A1051" s="1" t="inlineStr">
        <is>
          <t>12.04.2016</t>
        </is>
      </c>
      <c r="B1051" t="n">
        <v>6.471</v>
      </c>
    </row>
    <row r="1052">
      <c r="A1052" s="1" t="inlineStr">
        <is>
          <t>11.04.2016</t>
        </is>
      </c>
      <c r="B1052" t="n">
        <v>6.31</v>
      </c>
    </row>
    <row r="1053">
      <c r="A1053" s="1" t="inlineStr">
        <is>
          <t>08.04.2016</t>
        </is>
      </c>
      <c r="B1053" t="n">
        <v>6.07</v>
      </c>
    </row>
    <row r="1054">
      <c r="A1054" s="1" t="inlineStr">
        <is>
          <t>07.04.2016</t>
        </is>
      </c>
      <c r="B1054" t="n">
        <v>6.328</v>
      </c>
    </row>
    <row r="1055">
      <c r="A1055" s="1" t="inlineStr">
        <is>
          <t>06.04.2016</t>
        </is>
      </c>
      <c r="B1055" t="n">
        <v>6.429</v>
      </c>
    </row>
    <row r="1056">
      <c r="A1056" s="1" t="inlineStr">
        <is>
          <t>05.04.2016</t>
        </is>
      </c>
      <c r="B1056" t="n">
        <v>6.683</v>
      </c>
    </row>
    <row r="1057">
      <c r="A1057" s="1" t="inlineStr">
        <is>
          <t>04.04.2016</t>
        </is>
      </c>
      <c r="B1057" t="n">
        <v>6.715</v>
      </c>
    </row>
    <row r="1058">
      <c r="A1058" s="1" t="inlineStr">
        <is>
          <t>01.04.2016</t>
        </is>
      </c>
      <c r="B1058" t="n">
        <v>7.045</v>
      </c>
    </row>
    <row r="1059">
      <c r="A1059" s="1" t="inlineStr">
        <is>
          <t>31.03.2016</t>
        </is>
      </c>
      <c r="B1059" t="n">
        <v>7.235</v>
      </c>
    </row>
    <row r="1060">
      <c r="A1060" s="1" t="inlineStr">
        <is>
          <t>30.03.2016</t>
        </is>
      </c>
      <c r="B1060" t="n">
        <v>6.78</v>
      </c>
    </row>
    <row r="1061">
      <c r="A1061" s="1" t="inlineStr">
        <is>
          <t>29.03.2016</t>
        </is>
      </c>
      <c r="B1061" t="n">
        <v>6.735</v>
      </c>
    </row>
    <row r="1062">
      <c r="A1062" s="1" t="inlineStr">
        <is>
          <t>24.03.2016</t>
        </is>
      </c>
      <c r="B1062" t="n">
        <v>6.907</v>
      </c>
    </row>
    <row r="1063">
      <c r="A1063" s="1" t="inlineStr">
        <is>
          <t>23.03.2016</t>
        </is>
      </c>
      <c r="B1063" t="n">
        <v>7.096</v>
      </c>
    </row>
    <row r="1064">
      <c r="A1064" s="1" t="inlineStr">
        <is>
          <t>22.03.2016</t>
        </is>
      </c>
      <c r="B1064" t="n">
        <v>7.033</v>
      </c>
    </row>
    <row r="1065">
      <c r="A1065" s="1" t="inlineStr">
        <is>
          <t>21.03.2016</t>
        </is>
      </c>
      <c r="B1065" t="n">
        <v>7.132</v>
      </c>
    </row>
    <row r="1066">
      <c r="A1066" s="1" t="inlineStr">
        <is>
          <t>18.03.2016</t>
        </is>
      </c>
      <c r="B1066" t="n">
        <v>6.902</v>
      </c>
    </row>
    <row r="1067">
      <c r="A1067" s="1" t="inlineStr">
        <is>
          <t>17.03.2016</t>
        </is>
      </c>
      <c r="B1067" t="n">
        <v>6.996</v>
      </c>
    </row>
    <row r="1068">
      <c r="A1068" s="1" t="inlineStr">
        <is>
          <t>16.03.2016</t>
        </is>
      </c>
      <c r="B1068" t="n">
        <v>6.777</v>
      </c>
    </row>
    <row r="1069">
      <c r="A1069" s="1" t="inlineStr">
        <is>
          <t>15.03.2016</t>
        </is>
      </c>
      <c r="B1069" t="n">
        <v>6.958</v>
      </c>
    </row>
    <row r="1070">
      <c r="A1070" s="1" t="inlineStr">
        <is>
          <t>14.03.2016</t>
        </is>
      </c>
      <c r="B1070" t="n">
        <v>6.789</v>
      </c>
    </row>
    <row r="1071">
      <c r="A1071" s="1" t="inlineStr">
        <is>
          <t>11.03.2016</t>
        </is>
      </c>
      <c r="B1071" t="n">
        <v>6.509</v>
      </c>
    </row>
    <row r="1072">
      <c r="A1072" s="1" t="inlineStr">
        <is>
          <t>10.03.2016</t>
        </is>
      </c>
      <c r="B1072" t="n">
        <v>6.665</v>
      </c>
    </row>
    <row r="1073">
      <c r="A1073" s="1" t="inlineStr">
        <is>
          <t>09.03.2016</t>
        </is>
      </c>
      <c r="B1073" t="n">
        <v>6.671</v>
      </c>
    </row>
    <row r="1074">
      <c r="A1074" s="1" t="inlineStr">
        <is>
          <t>08.03.2016</t>
        </is>
      </c>
      <c r="B1074" t="n">
        <v>6.95</v>
      </c>
    </row>
    <row r="1075">
      <c r="A1075" s="1" t="inlineStr">
        <is>
          <t>07.03.2016</t>
        </is>
      </c>
      <c r="B1075" t="n">
        <v>6.984</v>
      </c>
    </row>
    <row r="1076">
      <c r="A1076" s="1" t="inlineStr">
        <is>
          <t>04.03.2016</t>
        </is>
      </c>
      <c r="B1076" t="n">
        <v>6.987</v>
      </c>
    </row>
    <row r="1077">
      <c r="A1077" s="1" t="inlineStr">
        <is>
          <t>03.03.2016</t>
        </is>
      </c>
      <c r="B1077" t="n">
        <v>6.814</v>
      </c>
    </row>
    <row r="1078">
      <c r="A1078" s="1" t="inlineStr">
        <is>
          <t>02.03.2016</t>
        </is>
      </c>
      <c r="B1078" t="n">
        <v>6.653</v>
      </c>
    </row>
    <row r="1079">
      <c r="A1079" s="1" t="inlineStr">
        <is>
          <t>01.03.2016</t>
        </is>
      </c>
      <c r="B1079" t="n">
        <v>6.263</v>
      </c>
    </row>
    <row r="1080">
      <c r="A1080" s="1" t="inlineStr">
        <is>
          <t>29.02.2016</t>
        </is>
      </c>
      <c r="B1080" t="n">
        <v>6.025</v>
      </c>
    </row>
    <row r="1081">
      <c r="A1081" s="1" t="inlineStr">
        <is>
          <t>26.02.2016</t>
        </is>
      </c>
      <c r="B1081" t="n">
        <v>5.786</v>
      </c>
    </row>
    <row r="1082">
      <c r="A1082" s="1" t="inlineStr">
        <is>
          <t>25.02.2016</t>
        </is>
      </c>
      <c r="B1082" t="n">
        <v>5.586</v>
      </c>
    </row>
    <row r="1083">
      <c r="A1083" s="1" t="inlineStr">
        <is>
          <t>24.02.2016</t>
        </is>
      </c>
      <c r="B1083" t="n">
        <v>5.73</v>
      </c>
    </row>
    <row r="1084">
      <c r="A1084" s="1" t="inlineStr">
        <is>
          <t>23.02.2016</t>
        </is>
      </c>
      <c r="B1084" t="n">
        <v>5.858</v>
      </c>
    </row>
    <row r="1085">
      <c r="A1085" s="1" t="inlineStr">
        <is>
          <t>22.02.2016</t>
        </is>
      </c>
      <c r="B1085" t="n">
        <v>5.678</v>
      </c>
    </row>
    <row r="1086">
      <c r="A1086" s="1" t="inlineStr">
        <is>
          <t>19.02.2016</t>
        </is>
      </c>
      <c r="B1086" t="n">
        <v>5.786</v>
      </c>
    </row>
    <row r="1087">
      <c r="A1087" s="1" t="inlineStr">
        <is>
          <t>18.02.2016</t>
        </is>
      </c>
      <c r="B1087" t="n">
        <v>5.873</v>
      </c>
    </row>
    <row r="1088">
      <c r="A1088" s="1" t="inlineStr">
        <is>
          <t>17.02.2016</t>
        </is>
      </c>
      <c r="B1088" t="n">
        <v>5.666</v>
      </c>
    </row>
    <row r="1089">
      <c r="A1089" s="1" t="inlineStr">
        <is>
          <t>16.02.2016</t>
        </is>
      </c>
      <c r="B1089" t="n">
        <v>5.678</v>
      </c>
    </row>
    <row r="1090">
      <c r="A1090" s="1" t="inlineStr">
        <is>
          <t>15.02.2016</t>
        </is>
      </c>
      <c r="B1090" t="n">
        <v>5.524</v>
      </c>
    </row>
    <row r="1091">
      <c r="A1091" s="1" t="inlineStr">
        <is>
          <t>12.02.2016</t>
        </is>
      </c>
      <c r="B1091" t="n">
        <v>5.258</v>
      </c>
    </row>
    <row r="1092">
      <c r="A1092" s="1" t="inlineStr">
        <is>
          <t>11.02.2016</t>
        </is>
      </c>
      <c r="B1092" t="n">
        <v>5.412</v>
      </c>
    </row>
    <row r="1093">
      <c r="A1093" s="1" t="inlineStr">
        <is>
          <t>10.02.2016</t>
        </is>
      </c>
      <c r="B1093" t="n">
        <v>5.167</v>
      </c>
    </row>
    <row r="1094">
      <c r="A1094" s="1" t="inlineStr">
        <is>
          <t>09.02.2016</t>
        </is>
      </c>
      <c r="B1094" t="n">
        <v>5.32</v>
      </c>
    </row>
    <row r="1095">
      <c r="A1095" s="1" t="inlineStr">
        <is>
          <t>08.02.2016</t>
        </is>
      </c>
      <c r="B1095" t="n">
        <v>5.97</v>
      </c>
    </row>
    <row r="1096">
      <c r="A1096" s="1" t="inlineStr">
        <is>
          <t>05.02.2016</t>
        </is>
      </c>
      <c r="B1096" t="n">
        <v>6.146</v>
      </c>
    </row>
    <row r="1097">
      <c r="A1097" s="1" t="inlineStr">
        <is>
          <t>04.02.2016</t>
        </is>
      </c>
      <c r="B1097" t="n">
        <v>6.023</v>
      </c>
    </row>
    <row r="1098">
      <c r="A1098" s="1" t="inlineStr">
        <is>
          <t>03.02.2016</t>
        </is>
      </c>
      <c r="B1098" t="n">
        <v>6.127</v>
      </c>
    </row>
    <row r="1099">
      <c r="A1099" s="1" t="inlineStr">
        <is>
          <t>02.02.2016</t>
        </is>
      </c>
      <c r="B1099" t="n">
        <v>6.327</v>
      </c>
    </row>
    <row r="1100">
      <c r="A1100" s="1" t="inlineStr">
        <is>
          <t>01.02.2016</t>
        </is>
      </c>
      <c r="B1100" t="n">
        <v>6.39</v>
      </c>
    </row>
    <row r="1101">
      <c r="A1101" s="1" t="inlineStr">
        <is>
          <t>29.01.2016</t>
        </is>
      </c>
      <c r="B1101" t="n">
        <v>6.518</v>
      </c>
    </row>
    <row r="1102">
      <c r="A1102" s="1" t="inlineStr">
        <is>
          <t>28.01.2016</t>
        </is>
      </c>
      <c r="B1102" t="n">
        <v>6.888</v>
      </c>
    </row>
    <row r="1103">
      <c r="A1103" s="1" t="inlineStr">
        <is>
          <t>27.01.2016</t>
        </is>
      </c>
      <c r="B1103" t="n">
        <v>7.021</v>
      </c>
    </row>
    <row r="1104">
      <c r="A1104" s="1" t="inlineStr">
        <is>
          <t>26.01.2016</t>
        </is>
      </c>
      <c r="B1104" t="n">
        <v>6.474</v>
      </c>
    </row>
    <row r="1105">
      <c r="A1105" s="1" t="inlineStr">
        <is>
          <t>25.01.2016</t>
        </is>
      </c>
      <c r="B1105" t="n">
        <v>6.711</v>
      </c>
    </row>
    <row r="1106">
      <c r="A1106" s="1" t="inlineStr">
        <is>
          <t>22.01.2016</t>
        </is>
      </c>
      <c r="B1106" t="n">
        <v>6.619</v>
      </c>
    </row>
    <row r="1107">
      <c r="A1107" s="1" t="inlineStr">
        <is>
          <t>21.01.2016</t>
        </is>
      </c>
      <c r="B1107" t="n">
        <v>6.407</v>
      </c>
    </row>
    <row r="1108">
      <c r="A1108" s="1" t="inlineStr">
        <is>
          <t>20.01.2016</t>
        </is>
      </c>
      <c r="B1108" t="n">
        <v>6.396</v>
      </c>
    </row>
    <row r="1109">
      <c r="A1109" s="1" t="inlineStr">
        <is>
          <t>19.01.2016</t>
        </is>
      </c>
      <c r="B1109" t="n">
        <v>6.618</v>
      </c>
    </row>
    <row r="1110">
      <c r="A1110" s="1" t="inlineStr">
        <is>
          <t>18.01.2016</t>
        </is>
      </c>
      <c r="B1110" t="n">
        <v>6.562</v>
      </c>
    </row>
    <row r="1111">
      <c r="A1111" s="1" t="inlineStr">
        <is>
          <t>15.01.2016</t>
        </is>
      </c>
      <c r="B1111" t="n">
        <v>6.99</v>
      </c>
    </row>
    <row r="1112">
      <c r="A1112" s="1" t="inlineStr">
        <is>
          <t>14.01.2016</t>
        </is>
      </c>
      <c r="B1112" t="n">
        <v>7.211</v>
      </c>
    </row>
    <row r="1113">
      <c r="A1113" s="1" t="inlineStr">
        <is>
          <t>13.01.2016</t>
        </is>
      </c>
      <c r="B1113" t="n">
        <v>7.527</v>
      </c>
    </row>
    <row r="1114">
      <c r="A1114" s="1" t="inlineStr">
        <is>
          <t>12.01.2016</t>
        </is>
      </c>
      <c r="B1114" t="n">
        <v>7.336</v>
      </c>
    </row>
    <row r="1115">
      <c r="A1115" s="1" t="inlineStr">
        <is>
          <t>11.01.2016</t>
        </is>
      </c>
      <c r="B1115" t="n">
        <v>7.3</v>
      </c>
    </row>
    <row r="1116">
      <c r="A1116" s="1" t="inlineStr">
        <is>
          <t>08.01.2016</t>
        </is>
      </c>
      <c r="B1116" t="n">
        <v>7.625</v>
      </c>
    </row>
    <row r="1117">
      <c r="A1117" s="1" t="inlineStr">
        <is>
          <t>07.01.2016</t>
        </is>
      </c>
      <c r="B1117" t="n">
        <v>7.785</v>
      </c>
    </row>
    <row r="1118">
      <c r="A1118" s="1" t="inlineStr">
        <is>
          <t>06.01.2016</t>
        </is>
      </c>
      <c r="B1118" t="n">
        <v>8.281000000000001</v>
      </c>
    </row>
    <row r="1119">
      <c r="A1119" s="1" t="inlineStr">
        <is>
          <t>05.01.2016</t>
        </is>
      </c>
      <c r="B1119" t="n">
        <v>8.164999999999999</v>
      </c>
    </row>
    <row r="1120">
      <c r="A1120" s="1" t="inlineStr">
        <is>
          <t>04.01.2016</t>
        </is>
      </c>
      <c r="B1120" t="n">
        <v>8.491</v>
      </c>
    </row>
    <row r="1121">
      <c r="A1121" s="1" t="inlineStr">
        <is>
          <t>30.12.2015</t>
        </is>
      </c>
      <c r="B1121" t="n">
        <v>8.1648</v>
      </c>
    </row>
    <row r="1122">
      <c r="A1122" s="1" t="inlineStr">
        <is>
          <t>29.12.2015</t>
        </is>
      </c>
      <c r="B1122" t="n">
        <v>8.2667</v>
      </c>
    </row>
    <row r="1123">
      <c r="A1123" s="1" t="inlineStr">
        <is>
          <t>28.12.2015</t>
        </is>
      </c>
      <c r="B1123" t="n">
        <v>8.203010000000001</v>
      </c>
    </row>
    <row r="1124">
      <c r="A1124" s="1" t="inlineStr">
        <is>
          <t>23.12.2015</t>
        </is>
      </c>
      <c r="B1124" t="n">
        <v>7.93552</v>
      </c>
    </row>
    <row r="1125">
      <c r="A1125" s="1" t="inlineStr">
        <is>
          <t>22.12.2015</t>
        </is>
      </c>
      <c r="B1125" t="n">
        <v>8.12022</v>
      </c>
    </row>
    <row r="1126">
      <c r="A1126" s="1" t="inlineStr">
        <is>
          <t>21.12.2015</t>
        </is>
      </c>
      <c r="B1126" t="n">
        <v>7.74128</v>
      </c>
    </row>
    <row r="1127">
      <c r="A1127" s="1" t="inlineStr">
        <is>
          <t>18.12.2015</t>
        </is>
      </c>
      <c r="B1127" t="n">
        <v>7.84318</v>
      </c>
    </row>
    <row r="1128">
      <c r="A1128" s="1" t="inlineStr">
        <is>
          <t>17.12.2015</t>
        </is>
      </c>
      <c r="B1128" t="n">
        <v>7.94508</v>
      </c>
    </row>
    <row r="1129">
      <c r="A1129" s="1" t="inlineStr">
        <is>
          <t>16.12.2015</t>
        </is>
      </c>
      <c r="B1129" t="n">
        <v>7.91323</v>
      </c>
    </row>
    <row r="1130">
      <c r="A1130" s="1" t="inlineStr">
        <is>
          <t>15.12.2015</t>
        </is>
      </c>
      <c r="B1130" t="n">
        <v>7.63301</v>
      </c>
    </row>
    <row r="1131">
      <c r="A1131" s="1" t="inlineStr">
        <is>
          <t>14.12.2015</t>
        </is>
      </c>
      <c r="B1131" t="n">
        <v>7.90368</v>
      </c>
    </row>
    <row r="1132">
      <c r="A1132" s="1" t="inlineStr">
        <is>
          <t>11.12.2015</t>
        </is>
      </c>
      <c r="B1132" t="n">
        <v>8.0215</v>
      </c>
    </row>
    <row r="1133">
      <c r="A1133" s="1" t="inlineStr">
        <is>
          <t>10.12.2015</t>
        </is>
      </c>
      <c r="B1133" t="n">
        <v>7.91642</v>
      </c>
    </row>
    <row r="1134">
      <c r="A1134" s="1" t="inlineStr">
        <is>
          <t>09.12.2015</t>
        </is>
      </c>
      <c r="B1134" t="n">
        <v>8.14569</v>
      </c>
    </row>
    <row r="1135">
      <c r="A1135" s="1" t="inlineStr">
        <is>
          <t>08.12.2015</t>
        </is>
      </c>
      <c r="B1135" t="n">
        <v>8.2667</v>
      </c>
    </row>
    <row r="1136">
      <c r="A1136" s="1" t="inlineStr">
        <is>
          <t>07.12.2015</t>
        </is>
      </c>
      <c r="B1136" t="n">
        <v>8.155250000000001</v>
      </c>
    </row>
    <row r="1137">
      <c r="A1137" s="1" t="inlineStr">
        <is>
          <t>04.12.2015</t>
        </is>
      </c>
      <c r="B1137" t="n">
        <v>8.018319999999999</v>
      </c>
    </row>
    <row r="1138">
      <c r="A1138" s="1" t="inlineStr">
        <is>
          <t>03.12.2015</t>
        </is>
      </c>
      <c r="B1138" t="n">
        <v>8.35905</v>
      </c>
    </row>
    <row r="1139">
      <c r="A1139" s="1" t="inlineStr">
        <is>
          <t>02.12.2015</t>
        </is>
      </c>
      <c r="B1139" t="n">
        <v>8.534190000000001</v>
      </c>
    </row>
    <row r="1140">
      <c r="A1140" s="1" t="inlineStr">
        <is>
          <t>01.12.2015</t>
        </is>
      </c>
      <c r="B1140" t="n">
        <v>8.585140000000001</v>
      </c>
    </row>
    <row r="1141">
      <c r="A1141" s="1" t="inlineStr">
        <is>
          <t>30.11.2015</t>
        </is>
      </c>
      <c r="B1141" t="n">
        <v>8.585140000000001</v>
      </c>
    </row>
    <row r="1142">
      <c r="A1142" s="1" t="inlineStr">
        <is>
          <t>27.11.2015</t>
        </is>
      </c>
      <c r="B1142" t="n">
        <v>8.540559999999999</v>
      </c>
    </row>
    <row r="1143">
      <c r="A1143" s="1" t="inlineStr">
        <is>
          <t>26.11.2015</t>
        </is>
      </c>
      <c r="B1143" t="n">
        <v>8.394080000000001</v>
      </c>
    </row>
    <row r="1144">
      <c r="A1144" s="1" t="inlineStr">
        <is>
          <t>25.11.2015</t>
        </is>
      </c>
      <c r="B1144" t="n">
        <v>8.33039</v>
      </c>
    </row>
    <row r="1145">
      <c r="A1145" s="1" t="inlineStr">
        <is>
          <t>24.11.2015</t>
        </is>
      </c>
      <c r="B1145" t="n">
        <v>8.419549999999999</v>
      </c>
    </row>
    <row r="1146">
      <c r="A1146" s="1" t="inlineStr">
        <is>
          <t>23.11.2015</t>
        </is>
      </c>
      <c r="B1146" t="n">
        <v>8.368600000000001</v>
      </c>
    </row>
    <row r="1147">
      <c r="A1147" s="1" t="inlineStr">
        <is>
          <t>20.11.2015</t>
        </is>
      </c>
      <c r="B1147" t="n">
        <v>8.136139999999999</v>
      </c>
    </row>
    <row r="1148">
      <c r="A1148" s="1" t="inlineStr">
        <is>
          <t>19.11.2015</t>
        </is>
      </c>
      <c r="B1148" t="n">
        <v>8.05653</v>
      </c>
    </row>
    <row r="1149">
      <c r="A1149" s="1" t="inlineStr">
        <is>
          <t>18.11.2015</t>
        </is>
      </c>
      <c r="B1149" t="n">
        <v>8.05335</v>
      </c>
    </row>
    <row r="1150">
      <c r="A1150" s="1" t="inlineStr">
        <is>
          <t>17.11.2015</t>
        </is>
      </c>
      <c r="B1150" t="n">
        <v>8.0024</v>
      </c>
    </row>
    <row r="1151">
      <c r="A1151" s="1" t="inlineStr">
        <is>
          <t>16.11.2015</t>
        </is>
      </c>
      <c r="B1151" t="n">
        <v>8.0024</v>
      </c>
    </row>
    <row r="1152">
      <c r="A1152" s="1" t="inlineStr">
        <is>
          <t>13.11.2015</t>
        </is>
      </c>
      <c r="B1152" t="n">
        <v>8.0024</v>
      </c>
    </row>
    <row r="1153">
      <c r="A1153" s="1" t="inlineStr">
        <is>
          <t>12.11.2015</t>
        </is>
      </c>
      <c r="B1153" t="n">
        <v>8.1648</v>
      </c>
    </row>
    <row r="1154">
      <c r="A1154" s="1" t="inlineStr">
        <is>
          <t>11.11.2015</t>
        </is>
      </c>
      <c r="B1154" t="n">
        <v>8.35905</v>
      </c>
    </row>
    <row r="1155">
      <c r="A1155" s="1" t="inlineStr">
        <is>
          <t>10.11.2015</t>
        </is>
      </c>
      <c r="B1155" t="n">
        <v>8.374969999999999</v>
      </c>
    </row>
    <row r="1156">
      <c r="A1156" s="1" t="inlineStr">
        <is>
          <t>09.11.2015</t>
        </is>
      </c>
      <c r="B1156" t="n">
        <v>8.50872</v>
      </c>
    </row>
    <row r="1157">
      <c r="A1157" s="1" t="inlineStr">
        <is>
          <t>06.11.2015</t>
        </is>
      </c>
      <c r="B1157" t="n">
        <v>8.368600000000001</v>
      </c>
    </row>
    <row r="1158">
      <c r="A1158" s="1" t="inlineStr">
        <is>
          <t>05.11.2015</t>
        </is>
      </c>
      <c r="B1158" t="n">
        <v>8.34313</v>
      </c>
    </row>
    <row r="1159">
      <c r="A1159" s="1" t="inlineStr">
        <is>
          <t>04.11.2015</t>
        </is>
      </c>
      <c r="B1159" t="n">
        <v>8.556480000000001</v>
      </c>
    </row>
    <row r="1160">
      <c r="A1160" s="1" t="inlineStr">
        <is>
          <t>03.11.2015</t>
        </is>
      </c>
      <c r="B1160" t="n">
        <v>8.50235</v>
      </c>
    </row>
    <row r="1161">
      <c r="A1161" s="1" t="inlineStr">
        <is>
          <t>02.11.2015</t>
        </is>
      </c>
      <c r="B1161" t="n">
        <v>8.42592</v>
      </c>
    </row>
    <row r="1162">
      <c r="A1162" s="1" t="inlineStr">
        <is>
          <t>30.10.2015</t>
        </is>
      </c>
      <c r="B1162" t="n">
        <v>8.40682</v>
      </c>
    </row>
    <row r="1163">
      <c r="A1163" s="1" t="inlineStr">
        <is>
          <t>29.10.2015</t>
        </is>
      </c>
      <c r="B1163" t="n">
        <v>8.467320000000001</v>
      </c>
    </row>
    <row r="1164">
      <c r="A1164" s="1" t="inlineStr">
        <is>
          <t>28.10.2015</t>
        </is>
      </c>
      <c r="B1164" t="n">
        <v>8.78894</v>
      </c>
    </row>
    <row r="1165">
      <c r="A1165" s="1" t="inlineStr">
        <is>
          <t>27.10.2015</t>
        </is>
      </c>
      <c r="B1165" t="n">
        <v>8.750730000000001</v>
      </c>
    </row>
    <row r="1166">
      <c r="A1166" s="1" t="inlineStr">
        <is>
          <t>26.10.2015</t>
        </is>
      </c>
      <c r="B1166" t="n">
        <v>8.94816</v>
      </c>
    </row>
    <row r="1167">
      <c r="A1167" s="1" t="inlineStr">
        <is>
          <t>23.10.2015</t>
        </is>
      </c>
      <c r="B1167" t="n">
        <v>8.779389999999999</v>
      </c>
    </row>
    <row r="1168">
      <c r="A1168" s="1" t="inlineStr">
        <is>
          <t>22.10.2015</t>
        </is>
      </c>
      <c r="B1168" t="n">
        <v>8.55011</v>
      </c>
    </row>
    <row r="1169">
      <c r="A1169" s="1" t="inlineStr">
        <is>
          <t>21.10.2015</t>
        </is>
      </c>
      <c r="B1169" t="n">
        <v>8.960900000000001</v>
      </c>
    </row>
    <row r="1170">
      <c r="A1170" s="1" t="inlineStr">
        <is>
          <t>20.10.2015</t>
        </is>
      </c>
      <c r="B1170" t="n">
        <v>9.21565</v>
      </c>
    </row>
    <row r="1171">
      <c r="A1171" s="1" t="inlineStr">
        <is>
          <t>19.10.2015</t>
        </is>
      </c>
      <c r="B1171" t="n">
        <v>8.989560000000001</v>
      </c>
    </row>
    <row r="1172">
      <c r="A1172" s="1" t="inlineStr">
        <is>
          <t>16.10.2015</t>
        </is>
      </c>
      <c r="B1172" t="n">
        <v>9.05325</v>
      </c>
    </row>
    <row r="1173">
      <c r="A1173" s="1" t="inlineStr">
        <is>
          <t>15.10.2015</t>
        </is>
      </c>
      <c r="B1173" t="n">
        <v>8.84308</v>
      </c>
    </row>
    <row r="1174">
      <c r="A1174" s="1" t="inlineStr">
        <is>
          <t>14.10.2015</t>
        </is>
      </c>
      <c r="B1174" t="n">
        <v>8.757099999999999</v>
      </c>
    </row>
    <row r="1175">
      <c r="A1175" s="1" t="inlineStr">
        <is>
          <t>13.10.2015</t>
        </is>
      </c>
      <c r="B1175" t="n">
        <v>8.798500000000001</v>
      </c>
    </row>
    <row r="1176">
      <c r="A1176" s="1" t="inlineStr">
        <is>
          <t>12.10.2015</t>
        </is>
      </c>
      <c r="B1176" t="n">
        <v>8.652010000000001</v>
      </c>
    </row>
    <row r="1177">
      <c r="A1177" s="1" t="inlineStr">
        <is>
          <t>09.10.2015</t>
        </is>
      </c>
      <c r="B1177" t="n">
        <v>8.585140000000001</v>
      </c>
    </row>
    <row r="1178">
      <c r="A1178" s="1" t="inlineStr">
        <is>
          <t>08.10.2015</t>
        </is>
      </c>
      <c r="B1178" t="n">
        <v>8.23804</v>
      </c>
    </row>
    <row r="1179">
      <c r="A1179" s="1" t="inlineStr">
        <is>
          <t>07.10.2015</t>
        </is>
      </c>
      <c r="B1179" t="n">
        <v>8.36542</v>
      </c>
    </row>
    <row r="1180">
      <c r="A1180" s="1" t="inlineStr">
        <is>
          <t>06.10.2015</t>
        </is>
      </c>
      <c r="B1180" t="n">
        <v>8.015129999999999</v>
      </c>
    </row>
    <row r="1181">
      <c r="A1181" s="1" t="inlineStr">
        <is>
          <t>05.10.2015</t>
        </is>
      </c>
      <c r="B1181" t="n">
        <v>7.9005</v>
      </c>
    </row>
    <row r="1182">
      <c r="A1182" s="1" t="inlineStr">
        <is>
          <t>02.10.2015</t>
        </is>
      </c>
      <c r="B1182" t="n">
        <v>7.58524</v>
      </c>
    </row>
    <row r="1183">
      <c r="A1183" s="1" t="inlineStr">
        <is>
          <t>01.10.2015</t>
        </is>
      </c>
      <c r="B1183" t="n">
        <v>7.41647</v>
      </c>
    </row>
    <row r="1184">
      <c r="A1184" s="1" t="inlineStr">
        <is>
          <t>30.09.2015</t>
        </is>
      </c>
      <c r="B1184" t="n">
        <v>7.02479</v>
      </c>
    </row>
    <row r="1185">
      <c r="A1185" s="1" t="inlineStr">
        <is>
          <t>29.09.2015</t>
        </is>
      </c>
      <c r="B1185" t="n">
        <v>6.95473</v>
      </c>
    </row>
    <row r="1186">
      <c r="A1186" s="1" t="inlineStr">
        <is>
          <t>28.09.2015</t>
        </is>
      </c>
      <c r="B1186" t="n">
        <v>7.43876</v>
      </c>
    </row>
    <row r="1187">
      <c r="A1187" s="1" t="inlineStr">
        <is>
          <t>25.09.2015</t>
        </is>
      </c>
      <c r="B1187" t="n">
        <v>7.36233</v>
      </c>
    </row>
    <row r="1188">
      <c r="A1188" s="1" t="inlineStr">
        <is>
          <t>24.09.2015</t>
        </is>
      </c>
      <c r="B1188" t="n">
        <v>7.72217</v>
      </c>
    </row>
    <row r="1189">
      <c r="A1189" s="1" t="inlineStr">
        <is>
          <t>23.09.2015</t>
        </is>
      </c>
      <c r="B1189" t="n">
        <v>7.41965</v>
      </c>
    </row>
    <row r="1190">
      <c r="A1190" s="1" t="inlineStr">
        <is>
          <t>22.09.2015</t>
        </is>
      </c>
      <c r="B1190" t="n">
        <v>8.018319999999999</v>
      </c>
    </row>
    <row r="1191">
      <c r="A1191" s="1" t="inlineStr">
        <is>
          <t>21.09.2015</t>
        </is>
      </c>
      <c r="B1191" t="n">
        <v>8.069269999999999</v>
      </c>
    </row>
    <row r="1192">
      <c r="A1192" s="1" t="inlineStr">
        <is>
          <t>18.09.2015</t>
        </is>
      </c>
      <c r="B1192" t="n">
        <v>8.38452</v>
      </c>
    </row>
    <row r="1193">
      <c r="A1193" s="1" t="inlineStr">
        <is>
          <t>17.09.2015</t>
        </is>
      </c>
      <c r="B1193" t="n">
        <v>8.374969999999999</v>
      </c>
    </row>
    <row r="1194">
      <c r="A1194" s="1" t="inlineStr">
        <is>
          <t>16.09.2015</t>
        </is>
      </c>
      <c r="B1194" t="n">
        <v>8.33676</v>
      </c>
    </row>
    <row r="1195">
      <c r="A1195" s="1" t="inlineStr">
        <is>
          <t>15.09.2015</t>
        </is>
      </c>
      <c r="B1195" t="n">
        <v>8.07882</v>
      </c>
    </row>
    <row r="1196">
      <c r="A1196" s="1" t="inlineStr">
        <is>
          <t>14.09.2015</t>
        </is>
      </c>
      <c r="B1196" t="n">
        <v>8.07564</v>
      </c>
    </row>
    <row r="1197">
      <c r="A1197" s="1" t="inlineStr">
        <is>
          <t>11.09.2015</t>
        </is>
      </c>
      <c r="B1197" t="n">
        <v>8.18709</v>
      </c>
    </row>
    <row r="1198">
      <c r="A1198" s="1" t="inlineStr">
        <is>
          <t>10.09.2015</t>
        </is>
      </c>
      <c r="B1198" t="n">
        <v>8.183909999999999</v>
      </c>
    </row>
    <row r="1199">
      <c r="A1199" s="1" t="inlineStr">
        <is>
          <t>09.09.2015</t>
        </is>
      </c>
      <c r="B1199" t="n">
        <v>8.33994</v>
      </c>
    </row>
    <row r="1200">
      <c r="A1200" s="1" t="inlineStr">
        <is>
          <t>08.09.2015</t>
        </is>
      </c>
      <c r="B1200" t="n">
        <v>7.87821</v>
      </c>
    </row>
    <row r="1201">
      <c r="A1201" s="1" t="inlineStr">
        <is>
          <t>07.09.2015</t>
        </is>
      </c>
      <c r="B1201" t="n">
        <v>7.77949</v>
      </c>
    </row>
    <row r="1202">
      <c r="A1202" s="1" t="inlineStr">
        <is>
          <t>04.09.2015</t>
        </is>
      </c>
      <c r="B1202" t="n">
        <v>7.9005</v>
      </c>
    </row>
    <row r="1203">
      <c r="A1203" s="1" t="inlineStr">
        <is>
          <t>03.09.2015</t>
        </is>
      </c>
      <c r="B1203" t="n">
        <v>7.76994</v>
      </c>
    </row>
    <row r="1204">
      <c r="A1204" s="1" t="inlineStr">
        <is>
          <t>02.09.2015</t>
        </is>
      </c>
      <c r="B1204" t="n">
        <v>7.72535</v>
      </c>
    </row>
    <row r="1205">
      <c r="A1205" s="1" t="inlineStr">
        <is>
          <t>01.09.2015</t>
        </is>
      </c>
      <c r="B1205" t="n">
        <v>7.76994</v>
      </c>
    </row>
    <row r="1206">
      <c r="A1206" s="1" t="inlineStr">
        <is>
          <t>31.08.2015</t>
        </is>
      </c>
      <c r="B1206" t="n">
        <v>8.069269999999999</v>
      </c>
    </row>
    <row r="1207">
      <c r="A1207" s="1" t="inlineStr">
        <is>
          <t>28.08.2015</t>
        </is>
      </c>
      <c r="B1207" t="n">
        <v>8.1648</v>
      </c>
    </row>
    <row r="1208">
      <c r="A1208" s="1" t="inlineStr">
        <is>
          <t>27.08.2015</t>
        </is>
      </c>
      <c r="B1208" t="n">
        <v>7.92279</v>
      </c>
    </row>
    <row r="1209">
      <c r="A1209" s="1" t="inlineStr">
        <is>
          <t>26.08.2015</t>
        </is>
      </c>
      <c r="B1209" t="n">
        <v>7.98011</v>
      </c>
    </row>
    <row r="1210">
      <c r="A1210" s="1" t="inlineStr">
        <is>
          <t>25.08.2015</t>
        </is>
      </c>
      <c r="B1210" t="n">
        <v>7.64893</v>
      </c>
    </row>
    <row r="1211">
      <c r="A1211" s="1" t="inlineStr">
        <is>
          <t>24.08.2015</t>
        </is>
      </c>
      <c r="B1211" t="n">
        <v>7.96418</v>
      </c>
    </row>
    <row r="1212">
      <c r="A1212" s="1" t="inlineStr">
        <is>
          <t>21.08.2015</t>
        </is>
      </c>
      <c r="B1212" t="n">
        <v>8.34313</v>
      </c>
    </row>
    <row r="1213">
      <c r="A1213" s="1" t="inlineStr">
        <is>
          <t>20.08.2015</t>
        </is>
      </c>
      <c r="B1213" t="n">
        <v>8.585140000000001</v>
      </c>
    </row>
    <row r="1214">
      <c r="A1214" s="1" t="inlineStr">
        <is>
          <t>19.08.2015</t>
        </is>
      </c>
      <c r="B1214" t="n">
        <v>8.81442</v>
      </c>
    </row>
    <row r="1215">
      <c r="A1215" s="1" t="inlineStr">
        <is>
          <t>18.08.2015</t>
        </is>
      </c>
      <c r="B1215" t="n">
        <v>8.859</v>
      </c>
    </row>
    <row r="1216">
      <c r="A1216" s="1" t="inlineStr">
        <is>
          <t>17.08.2015</t>
        </is>
      </c>
      <c r="B1216" t="n">
        <v>8.93543</v>
      </c>
    </row>
    <row r="1217">
      <c r="A1217" s="1" t="inlineStr">
        <is>
          <t>14.08.2015</t>
        </is>
      </c>
      <c r="B1217" t="n">
        <v>8.85263</v>
      </c>
    </row>
    <row r="1218">
      <c r="A1218" s="1" t="inlineStr">
        <is>
          <t>13.08.2015</t>
        </is>
      </c>
      <c r="B1218" t="n">
        <v>8.76984</v>
      </c>
    </row>
    <row r="1219">
      <c r="A1219" s="1" t="inlineStr">
        <is>
          <t>12.08.2015</t>
        </is>
      </c>
      <c r="B1219" t="n">
        <v>9.343030000000001</v>
      </c>
    </row>
    <row r="1220">
      <c r="A1220" s="1" t="inlineStr">
        <is>
          <t>11.08.2015</t>
        </is>
      </c>
      <c r="B1220" t="n">
        <v>9.52772</v>
      </c>
    </row>
    <row r="1221">
      <c r="A1221" s="1" t="inlineStr">
        <is>
          <t>10.08.2015</t>
        </is>
      </c>
      <c r="B1221" t="n">
        <v>9.40672</v>
      </c>
    </row>
    <row r="1222">
      <c r="A1222" s="1" t="inlineStr">
        <is>
          <t>07.08.2015</t>
        </is>
      </c>
      <c r="B1222" t="n">
        <v>9.41309</v>
      </c>
    </row>
    <row r="1223">
      <c r="A1223" s="1" t="inlineStr">
        <is>
          <t>06.08.2015</t>
        </is>
      </c>
      <c r="B1223" t="n">
        <v>9.444929999999999</v>
      </c>
    </row>
    <row r="1224">
      <c r="A1224" s="1" t="inlineStr">
        <is>
          <t>05.08.2015</t>
        </is>
      </c>
      <c r="B1224" t="n">
        <v>9.40672</v>
      </c>
    </row>
    <row r="1225">
      <c r="A1225" s="1" t="inlineStr">
        <is>
          <t>04.08.2015</t>
        </is>
      </c>
      <c r="B1225" t="n">
        <v>9.393980000000001</v>
      </c>
    </row>
    <row r="1226">
      <c r="A1226" s="1" t="inlineStr">
        <is>
          <t>03.08.2015</t>
        </is>
      </c>
      <c r="B1226" t="n">
        <v>9.07554</v>
      </c>
    </row>
    <row r="1227">
      <c r="A1227" s="1" t="inlineStr">
        <is>
          <t>31.07.2015</t>
        </is>
      </c>
      <c r="B1227" t="n">
        <v>8.91314</v>
      </c>
    </row>
    <row r="1228">
      <c r="A1228" s="1" t="inlineStr">
        <is>
          <t>30.07.2015</t>
        </is>
      </c>
      <c r="B1228" t="n">
        <v>8.36542</v>
      </c>
    </row>
    <row r="1229">
      <c r="A1229" s="1" t="inlineStr">
        <is>
          <t>29.07.2015</t>
        </is>
      </c>
      <c r="B1229" t="n">
        <v>8.559670000000001</v>
      </c>
    </row>
    <row r="1230">
      <c r="A1230" s="1" t="inlineStr">
        <is>
          <t>28.07.2015</t>
        </is>
      </c>
      <c r="B1230" t="n">
        <v>8.24441</v>
      </c>
    </row>
    <row r="1231">
      <c r="A1231" s="1" t="inlineStr">
        <is>
          <t>27.07.2015</t>
        </is>
      </c>
      <c r="B1231" t="n">
        <v>8.757099999999999</v>
      </c>
    </row>
    <row r="1232">
      <c r="A1232" s="1" t="inlineStr">
        <is>
          <t>24.07.2015</t>
        </is>
      </c>
      <c r="B1232" t="n">
        <v>8.944979999999999</v>
      </c>
    </row>
    <row r="1233">
      <c r="A1233" s="1" t="inlineStr">
        <is>
          <t>23.07.2015</t>
        </is>
      </c>
      <c r="B1233" t="n">
        <v>9.06917</v>
      </c>
    </row>
    <row r="1234">
      <c r="A1234" s="1" t="inlineStr">
        <is>
          <t>22.07.2015</t>
        </is>
      </c>
      <c r="B1234" t="n">
        <v>8.93224</v>
      </c>
    </row>
    <row r="1235">
      <c r="A1235" s="1" t="inlineStr">
        <is>
          <t>21.07.2015</t>
        </is>
      </c>
      <c r="B1235" t="n">
        <v>9.06917</v>
      </c>
    </row>
    <row r="1236">
      <c r="A1236" s="1" t="inlineStr">
        <is>
          <t>20.07.2015</t>
        </is>
      </c>
      <c r="B1236" t="n">
        <v>9.011850000000001</v>
      </c>
    </row>
    <row r="1237">
      <c r="A1237" s="1" t="inlineStr">
        <is>
          <t>17.07.2015</t>
        </is>
      </c>
      <c r="B1237" t="n">
        <v>8.88448</v>
      </c>
    </row>
    <row r="1238">
      <c r="A1238" s="1" t="inlineStr">
        <is>
          <t>16.07.2015</t>
        </is>
      </c>
      <c r="B1238" t="n">
        <v>8.699780000000001</v>
      </c>
    </row>
    <row r="1239">
      <c r="A1239" s="1" t="inlineStr">
        <is>
          <t>15.07.2015</t>
        </is>
      </c>
      <c r="B1239" t="n">
        <v>8.394080000000001</v>
      </c>
    </row>
    <row r="1240">
      <c r="A1240" s="1" t="inlineStr">
        <is>
          <t>14.07.2015</t>
        </is>
      </c>
      <c r="B1240" t="n">
        <v>8.371790000000001</v>
      </c>
    </row>
    <row r="1241">
      <c r="A1241" s="1" t="inlineStr">
        <is>
          <t>13.07.2015</t>
        </is>
      </c>
      <c r="B1241" t="n">
        <v>8.155250000000001</v>
      </c>
    </row>
    <row r="1242">
      <c r="A1242" s="1" t="inlineStr">
        <is>
          <t>10.07.2015</t>
        </is>
      </c>
      <c r="B1242" t="n">
        <v>8.161619999999999</v>
      </c>
    </row>
    <row r="1243">
      <c r="A1243" s="1" t="inlineStr">
        <is>
          <t>09.07.2015</t>
        </is>
      </c>
      <c r="B1243" t="n">
        <v>7.87502</v>
      </c>
    </row>
    <row r="1244">
      <c r="A1244" s="1" t="inlineStr">
        <is>
          <t>08.07.2015</t>
        </is>
      </c>
      <c r="B1244" t="n">
        <v>7.98011</v>
      </c>
    </row>
    <row r="1245">
      <c r="A1245" s="1" t="inlineStr">
        <is>
          <t>07.07.2015</t>
        </is>
      </c>
      <c r="B1245" t="n">
        <v>8.069269999999999</v>
      </c>
    </row>
    <row r="1246">
      <c r="A1246" s="1" t="inlineStr">
        <is>
          <t>06.07.2015</t>
        </is>
      </c>
      <c r="B1246" t="n">
        <v>8.07882</v>
      </c>
    </row>
    <row r="1247">
      <c r="A1247" s="1" t="inlineStr">
        <is>
          <t>03.07.2015</t>
        </is>
      </c>
      <c r="B1247" t="n">
        <v>8.180720000000001</v>
      </c>
    </row>
    <row r="1248">
      <c r="A1248" s="1" t="inlineStr">
        <is>
          <t>02.07.2015</t>
        </is>
      </c>
      <c r="B1248" t="n">
        <v>8.2667</v>
      </c>
    </row>
    <row r="1249">
      <c r="A1249" s="1" t="inlineStr">
        <is>
          <t>01.07.2015</t>
        </is>
      </c>
      <c r="B1249" t="n">
        <v>8.349500000000001</v>
      </c>
    </row>
    <row r="1250">
      <c r="A1250" s="1" t="inlineStr">
        <is>
          <t>30.06.2015</t>
        </is>
      </c>
      <c r="B1250" t="n">
        <v>8.31447</v>
      </c>
    </row>
    <row r="1251">
      <c r="A1251" s="1" t="inlineStr">
        <is>
          <t>29.06.2015</t>
        </is>
      </c>
      <c r="B1251" t="n">
        <v>8.60106</v>
      </c>
    </row>
    <row r="1252">
      <c r="A1252" s="1" t="inlineStr">
        <is>
          <t>26.06.2015</t>
        </is>
      </c>
      <c r="B1252" t="n">
        <v>8.677490000000001</v>
      </c>
    </row>
    <row r="1253">
      <c r="A1253" s="1" t="inlineStr">
        <is>
          <t>25.06.2015</t>
        </is>
      </c>
      <c r="B1253" t="n">
        <v>8.78257</v>
      </c>
    </row>
    <row r="1254">
      <c r="A1254" s="1" t="inlineStr">
        <is>
          <t>24.06.2015</t>
        </is>
      </c>
      <c r="B1254" t="n">
        <v>8.900399999999999</v>
      </c>
    </row>
    <row r="1255">
      <c r="A1255" s="1" t="inlineStr">
        <is>
          <t>23.06.2015</t>
        </is>
      </c>
      <c r="B1255" t="n">
        <v>8.801679999999999</v>
      </c>
    </row>
    <row r="1256">
      <c r="A1256" s="1" t="inlineStr">
        <is>
          <t>22.06.2015</t>
        </is>
      </c>
      <c r="B1256" t="n">
        <v>8.629720000000001</v>
      </c>
    </row>
    <row r="1257">
      <c r="A1257" s="1" t="inlineStr">
        <is>
          <t>19.06.2015</t>
        </is>
      </c>
      <c r="B1257" t="n">
        <v>8.67112</v>
      </c>
    </row>
    <row r="1258">
      <c r="A1258" s="1" t="inlineStr">
        <is>
          <t>18.06.2015</t>
        </is>
      </c>
      <c r="B1258" t="n">
        <v>8.566039999999999</v>
      </c>
    </row>
    <row r="1259">
      <c r="A1259" s="1" t="inlineStr">
        <is>
          <t>17.06.2015</t>
        </is>
      </c>
      <c r="B1259" t="n">
        <v>8.776210000000001</v>
      </c>
    </row>
    <row r="1260">
      <c r="A1260" s="1" t="inlineStr">
        <is>
          <t>16.06.2015</t>
        </is>
      </c>
      <c r="B1260" t="n">
        <v>8.72526</v>
      </c>
    </row>
    <row r="1261">
      <c r="A1261" s="1" t="inlineStr">
        <is>
          <t>15.06.2015</t>
        </is>
      </c>
      <c r="B1261" t="n">
        <v>8.871740000000001</v>
      </c>
    </row>
    <row r="1262">
      <c r="A1262" s="1" t="inlineStr">
        <is>
          <t>12.06.2015</t>
        </is>
      </c>
      <c r="B1262" t="n">
        <v>8.874919999999999</v>
      </c>
    </row>
    <row r="1263">
      <c r="A1263" s="1" t="inlineStr">
        <is>
          <t>11.06.2015</t>
        </is>
      </c>
      <c r="B1263" t="n">
        <v>8.817600000000001</v>
      </c>
    </row>
    <row r="1264">
      <c r="A1264" s="1" t="inlineStr">
        <is>
          <t>10.06.2015</t>
        </is>
      </c>
      <c r="B1264" t="n">
        <v>8.66794</v>
      </c>
    </row>
    <row r="1265">
      <c r="A1265" s="1" t="inlineStr">
        <is>
          <t>09.06.2015</t>
        </is>
      </c>
      <c r="B1265" t="n">
        <v>8.795310000000001</v>
      </c>
    </row>
    <row r="1266">
      <c r="A1266" s="1" t="inlineStr">
        <is>
          <t>08.06.2015</t>
        </is>
      </c>
      <c r="B1266" t="n">
        <v>8.91314</v>
      </c>
    </row>
    <row r="1267">
      <c r="A1267" s="1" t="inlineStr">
        <is>
          <t>05.06.2015</t>
        </is>
      </c>
      <c r="B1267" t="n">
        <v>9.059620000000001</v>
      </c>
    </row>
    <row r="1268">
      <c r="A1268" s="1" t="inlineStr">
        <is>
          <t>04.06.2015</t>
        </is>
      </c>
      <c r="B1268" t="n">
        <v>9.14241</v>
      </c>
    </row>
    <row r="1269">
      <c r="A1269" s="1" t="inlineStr">
        <is>
          <t>03.06.2015</t>
        </is>
      </c>
      <c r="B1269" t="n">
        <v>9.20928</v>
      </c>
    </row>
    <row r="1270">
      <c r="A1270" s="1" t="inlineStr">
        <is>
          <t>02.06.2015</t>
        </is>
      </c>
      <c r="B1270" t="n">
        <v>9.29208</v>
      </c>
    </row>
    <row r="1271">
      <c r="A1271" s="1" t="inlineStr">
        <is>
          <t>01.06.2015</t>
        </is>
      </c>
      <c r="B1271" t="n">
        <v>9.323919999999999</v>
      </c>
    </row>
    <row r="1272">
      <c r="A1272" s="1" t="inlineStr">
        <is>
          <t>29.05.2015</t>
        </is>
      </c>
      <c r="B1272" t="n">
        <v>9.323919999999999</v>
      </c>
    </row>
    <row r="1273">
      <c r="A1273" s="1" t="inlineStr">
        <is>
          <t>28.05.2015</t>
        </is>
      </c>
      <c r="B1273" t="n">
        <v>9.304819999999999</v>
      </c>
    </row>
    <row r="1274">
      <c r="A1274" s="1" t="inlineStr">
        <is>
          <t>27.05.2015</t>
        </is>
      </c>
      <c r="B1274" t="n">
        <v>9.180619999999999</v>
      </c>
    </row>
    <row r="1275">
      <c r="A1275" s="1" t="inlineStr">
        <is>
          <t>26.05.2015</t>
        </is>
      </c>
      <c r="B1275" t="n">
        <v>8.83671</v>
      </c>
    </row>
    <row r="1276">
      <c r="A1276" s="1" t="inlineStr">
        <is>
          <t>25.05.2015</t>
        </is>
      </c>
      <c r="B1276" t="n">
        <v>9.1456</v>
      </c>
    </row>
    <row r="1277">
      <c r="A1277" s="1" t="inlineStr">
        <is>
          <t>22.05.2015</t>
        </is>
      </c>
      <c r="B1277" t="n">
        <v>9.043699999999999</v>
      </c>
    </row>
    <row r="1278">
      <c r="A1278" s="1" t="inlineStr">
        <is>
          <t>21.05.2015</t>
        </is>
      </c>
      <c r="B1278" t="n">
        <v>8.95772</v>
      </c>
    </row>
    <row r="1279">
      <c r="A1279" s="1" t="inlineStr">
        <is>
          <t>20.05.2015</t>
        </is>
      </c>
      <c r="B1279" t="n">
        <v>8.859</v>
      </c>
    </row>
    <row r="1280">
      <c r="A1280" s="1" t="inlineStr">
        <is>
          <t>19.05.2015</t>
        </is>
      </c>
      <c r="B1280" t="n">
        <v>8.73799</v>
      </c>
    </row>
    <row r="1281">
      <c r="A1281" s="1" t="inlineStr">
        <is>
          <t>18.05.2015</t>
        </is>
      </c>
      <c r="B1281" t="n">
        <v>8.59151</v>
      </c>
    </row>
    <row r="1282">
      <c r="A1282" s="1" t="inlineStr">
        <is>
          <t>15.05.2015</t>
        </is>
      </c>
      <c r="B1282" t="n">
        <v>8.537380000000001</v>
      </c>
    </row>
    <row r="1283">
      <c r="A1283" s="1" t="inlineStr">
        <is>
          <t>14.05.2015</t>
        </is>
      </c>
      <c r="B1283" t="n">
        <v>8.33676</v>
      </c>
    </row>
    <row r="1284">
      <c r="A1284" s="1" t="inlineStr">
        <is>
          <t>13.05.2015</t>
        </is>
      </c>
      <c r="B1284" t="n">
        <v>8.394080000000001</v>
      </c>
    </row>
    <row r="1285">
      <c r="A1285" s="1" t="inlineStr">
        <is>
          <t>12.05.2015</t>
        </is>
      </c>
      <c r="B1285" t="n">
        <v>8.50553</v>
      </c>
    </row>
    <row r="1286">
      <c r="A1286" s="1" t="inlineStr">
        <is>
          <t>11.05.2015</t>
        </is>
      </c>
      <c r="B1286" t="n">
        <v>8.5724</v>
      </c>
    </row>
    <row r="1287">
      <c r="A1287" s="1" t="inlineStr">
        <is>
          <t>08.05.2015</t>
        </is>
      </c>
      <c r="B1287" t="n">
        <v>8.298550000000001</v>
      </c>
    </row>
    <row r="1288">
      <c r="A1288" s="1" t="inlineStr">
        <is>
          <t>07.05.2015</t>
        </is>
      </c>
      <c r="B1288" t="n">
        <v>8.33039</v>
      </c>
    </row>
    <row r="1289">
      <c r="A1289" s="1" t="inlineStr">
        <is>
          <t>06.05.2015</t>
        </is>
      </c>
      <c r="B1289" t="n">
        <v>8.371790000000001</v>
      </c>
    </row>
    <row r="1290">
      <c r="A1290" s="1" t="inlineStr">
        <is>
          <t>05.05.2015</t>
        </is>
      </c>
      <c r="B1290" t="n">
        <v>8.445029999999999</v>
      </c>
    </row>
    <row r="1291">
      <c r="A1291" s="1" t="inlineStr">
        <is>
          <t>04.05.2015</t>
        </is>
      </c>
      <c r="B1291" t="n">
        <v>8.43229</v>
      </c>
    </row>
    <row r="1292">
      <c r="A1292" s="1" t="inlineStr">
        <is>
          <t>30.04.2015</t>
        </is>
      </c>
      <c r="B1292" t="n">
        <v>8.43548</v>
      </c>
    </row>
    <row r="1293">
      <c r="A1293" s="1" t="inlineStr">
        <is>
          <t>29.04.2015</t>
        </is>
      </c>
      <c r="B1293" t="n">
        <v>9.3908</v>
      </c>
    </row>
    <row r="1294">
      <c r="A1294" s="1" t="inlineStr">
        <is>
          <t>28.04.2015</t>
        </is>
      </c>
      <c r="B1294" t="n">
        <v>9.757</v>
      </c>
    </row>
    <row r="1295">
      <c r="A1295" s="1" t="inlineStr">
        <is>
          <t>27.04.2015</t>
        </is>
      </c>
      <c r="B1295" t="n">
        <v>9.50225</v>
      </c>
    </row>
    <row r="1296">
      <c r="A1296" s="1" t="inlineStr">
        <is>
          <t>24.04.2015</t>
        </is>
      </c>
      <c r="B1296" t="n">
        <v>9.460850000000001</v>
      </c>
    </row>
    <row r="1297">
      <c r="A1297" s="1" t="inlineStr">
        <is>
          <t>23.04.2015</t>
        </is>
      </c>
      <c r="B1297" t="n">
        <v>9.66147</v>
      </c>
    </row>
    <row r="1298">
      <c r="A1298" s="1" t="inlineStr">
        <is>
          <t>22.04.2015</t>
        </is>
      </c>
      <c r="B1298" t="n">
        <v>9.64555</v>
      </c>
    </row>
    <row r="1299">
      <c r="A1299" s="1" t="inlineStr">
        <is>
          <t>21.04.2015</t>
        </is>
      </c>
      <c r="B1299" t="n">
        <v>9.55002</v>
      </c>
    </row>
    <row r="1300">
      <c r="A1300" s="1" t="inlineStr">
        <is>
          <t>20.04.2015</t>
        </is>
      </c>
      <c r="B1300" t="n">
        <v>9.492699999999999</v>
      </c>
    </row>
    <row r="1301">
      <c r="A1301" s="1" t="inlineStr">
        <is>
          <t>17.04.2015</t>
        </is>
      </c>
      <c r="B1301" t="n">
        <v>9.607329999999999</v>
      </c>
    </row>
    <row r="1302">
      <c r="A1302" s="1" t="inlineStr">
        <is>
          <t>16.04.2015</t>
        </is>
      </c>
      <c r="B1302" t="n">
        <v>9.846159999999999</v>
      </c>
    </row>
    <row r="1303">
      <c r="A1303" s="1" t="inlineStr">
        <is>
          <t>15.04.2015</t>
        </is>
      </c>
      <c r="B1303" t="n">
        <v>9.76019</v>
      </c>
    </row>
    <row r="1304">
      <c r="A1304" s="1" t="inlineStr">
        <is>
          <t>14.04.2015</t>
        </is>
      </c>
      <c r="B1304" t="n">
        <v>9.8589</v>
      </c>
    </row>
    <row r="1305">
      <c r="A1305" s="1" t="inlineStr">
        <is>
          <t>13.04.2015</t>
        </is>
      </c>
      <c r="B1305" t="n">
        <v>9.846159999999999</v>
      </c>
    </row>
    <row r="1306">
      <c r="A1306" s="1" t="inlineStr">
        <is>
          <t>10.04.2015</t>
        </is>
      </c>
      <c r="B1306" t="n">
        <v>9.88438</v>
      </c>
    </row>
    <row r="1307">
      <c r="A1307" s="1" t="inlineStr">
        <is>
          <t>09.04.2015</t>
        </is>
      </c>
      <c r="B1307" t="n">
        <v>9.680580000000001</v>
      </c>
    </row>
    <row r="1308">
      <c r="A1308" s="1" t="inlineStr">
        <is>
          <t>08.04.2015</t>
        </is>
      </c>
      <c r="B1308" t="n">
        <v>9.578670000000001</v>
      </c>
    </row>
    <row r="1309">
      <c r="A1309" s="1" t="inlineStr">
        <is>
          <t>07.04.2015</t>
        </is>
      </c>
      <c r="B1309" t="n">
        <v>9.65192</v>
      </c>
    </row>
    <row r="1310">
      <c r="A1310" s="1" t="inlineStr">
        <is>
          <t>02.04.2015</t>
        </is>
      </c>
      <c r="B1310" t="n">
        <v>9.578670000000001</v>
      </c>
    </row>
    <row r="1311">
      <c r="A1311" s="1" t="inlineStr">
        <is>
          <t>01.04.2015</t>
        </is>
      </c>
      <c r="B1311" t="n">
        <v>9.57231</v>
      </c>
    </row>
    <row r="1312">
      <c r="A1312" s="1" t="inlineStr">
        <is>
          <t>31.03.2015</t>
        </is>
      </c>
      <c r="B1312" t="n">
        <v>9.709239999999999</v>
      </c>
    </row>
    <row r="1313">
      <c r="A1313" s="1" t="inlineStr">
        <is>
          <t>30.03.2015</t>
        </is>
      </c>
      <c r="B1313" t="n">
        <v>9.57549</v>
      </c>
    </row>
    <row r="1314">
      <c r="A1314" s="1" t="inlineStr">
        <is>
          <t>27.03.2015</t>
        </is>
      </c>
      <c r="B1314" t="n">
        <v>9.47359</v>
      </c>
    </row>
    <row r="1315">
      <c r="A1315" s="1" t="inlineStr">
        <is>
          <t>26.03.2015</t>
        </is>
      </c>
      <c r="B1315" t="n">
        <v>9.43219</v>
      </c>
    </row>
    <row r="1316">
      <c r="A1316" s="1" t="inlineStr">
        <is>
          <t>25.03.2015</t>
        </is>
      </c>
      <c r="B1316" t="n">
        <v>9.581860000000001</v>
      </c>
    </row>
    <row r="1317">
      <c r="A1317" s="1" t="inlineStr">
        <is>
          <t>24.03.2015</t>
        </is>
      </c>
      <c r="B1317" t="n">
        <v>9.464040000000001</v>
      </c>
    </row>
    <row r="1318">
      <c r="A1318" s="1" t="inlineStr">
        <is>
          <t>23.03.2015</t>
        </is>
      </c>
      <c r="B1318" t="n">
        <v>9.632809999999999</v>
      </c>
    </row>
    <row r="1319">
      <c r="A1319" s="1" t="inlineStr">
        <is>
          <t>20.03.2015</t>
        </is>
      </c>
      <c r="B1319" t="n">
        <v>9.702870000000001</v>
      </c>
    </row>
    <row r="1320">
      <c r="A1320" s="1" t="inlineStr">
        <is>
          <t>19.03.2015</t>
        </is>
      </c>
      <c r="B1320" t="n">
        <v>9.5532</v>
      </c>
    </row>
    <row r="1321">
      <c r="A1321" s="1" t="inlineStr">
        <is>
          <t>18.03.2015</t>
        </is>
      </c>
      <c r="B1321" t="n">
        <v>9.59141</v>
      </c>
    </row>
    <row r="1322">
      <c r="A1322" s="1" t="inlineStr">
        <is>
          <t>17.03.2015</t>
        </is>
      </c>
      <c r="B1322" t="n">
        <v>10.0245</v>
      </c>
    </row>
    <row r="1323">
      <c r="A1323" s="1" t="inlineStr">
        <is>
          <t>16.03.2015</t>
        </is>
      </c>
      <c r="B1323" t="n">
        <v>9.92896</v>
      </c>
    </row>
    <row r="1324">
      <c r="A1324" s="1" t="inlineStr">
        <is>
          <t>13.03.2015</t>
        </is>
      </c>
      <c r="B1324" t="n">
        <v>9.470409999999999</v>
      </c>
    </row>
    <row r="1325">
      <c r="A1325" s="1" t="inlineStr">
        <is>
          <t>12.03.2015</t>
        </is>
      </c>
      <c r="B1325" t="n">
        <v>9.304819999999999</v>
      </c>
    </row>
    <row r="1326">
      <c r="A1326" s="1" t="inlineStr">
        <is>
          <t>11.03.2015</t>
        </is>
      </c>
      <c r="B1326" t="n">
        <v>8.98001</v>
      </c>
    </row>
    <row r="1327">
      <c r="A1327" s="1" t="inlineStr">
        <is>
          <t>10.03.2015</t>
        </is>
      </c>
      <c r="B1327" t="n">
        <v>8.95453</v>
      </c>
    </row>
    <row r="1328">
      <c r="A1328" s="1" t="inlineStr">
        <is>
          <t>09.03.2015</t>
        </is>
      </c>
      <c r="B1328" t="n">
        <v>8.90358</v>
      </c>
    </row>
    <row r="1329">
      <c r="A1329" s="1" t="inlineStr">
        <is>
          <t>06.03.2015</t>
        </is>
      </c>
      <c r="B1329" t="n">
        <v>9.00548</v>
      </c>
    </row>
    <row r="1330">
      <c r="A1330" s="1" t="inlineStr">
        <is>
          <t>05.03.2015</t>
        </is>
      </c>
      <c r="B1330" t="n">
        <v>8.897209999999999</v>
      </c>
    </row>
    <row r="1331">
      <c r="A1331" s="1" t="inlineStr">
        <is>
          <t>04.03.2015</t>
        </is>
      </c>
      <c r="B1331" t="n">
        <v>8.960900000000001</v>
      </c>
    </row>
    <row r="1332">
      <c r="A1332" s="1" t="inlineStr">
        <is>
          <t>03.03.2015</t>
        </is>
      </c>
      <c r="B1332" t="n">
        <v>8.941789999999999</v>
      </c>
    </row>
    <row r="1333">
      <c r="A1333" s="1" t="inlineStr">
        <is>
          <t>02.03.2015</t>
        </is>
      </c>
      <c r="B1333" t="n">
        <v>8.73799</v>
      </c>
    </row>
    <row r="1334">
      <c r="A1334" s="1" t="inlineStr">
        <is>
          <t>27.02.2015</t>
        </is>
      </c>
      <c r="B1334" t="n">
        <v>8.750730000000001</v>
      </c>
    </row>
    <row r="1335">
      <c r="A1335" s="1" t="inlineStr">
        <is>
          <t>26.02.2015</t>
        </is>
      </c>
      <c r="B1335" t="n">
        <v>8.47687</v>
      </c>
    </row>
    <row r="1336">
      <c r="A1336" s="1" t="inlineStr">
        <is>
          <t>25.02.2015</t>
        </is>
      </c>
      <c r="B1336" t="n">
        <v>8.66794</v>
      </c>
    </row>
    <row r="1337">
      <c r="A1337" s="1" t="inlineStr">
        <is>
          <t>24.02.2015</t>
        </is>
      </c>
      <c r="B1337" t="n">
        <v>8.69341</v>
      </c>
    </row>
    <row r="1338">
      <c r="A1338" s="1" t="inlineStr">
        <is>
          <t>23.02.2015</t>
        </is>
      </c>
      <c r="B1338" t="n">
        <v>8.566039999999999</v>
      </c>
    </row>
    <row r="1339">
      <c r="A1339" s="1" t="inlineStr">
        <is>
          <t>20.02.2015</t>
        </is>
      </c>
      <c r="B1339" t="n">
        <v>8.419549999999999</v>
      </c>
    </row>
    <row r="1340">
      <c r="A1340" s="1" t="inlineStr">
        <is>
          <t>19.02.2015</t>
        </is>
      </c>
      <c r="B1340" t="n">
        <v>8.495979999999999</v>
      </c>
    </row>
    <row r="1341">
      <c r="A1341" s="1" t="inlineStr">
        <is>
          <t>18.02.2015</t>
        </is>
      </c>
      <c r="B1341" t="n">
        <v>8.04379</v>
      </c>
    </row>
    <row r="1342">
      <c r="A1342" s="1" t="inlineStr">
        <is>
          <t>17.02.2015</t>
        </is>
      </c>
      <c r="B1342" t="n">
        <v>8.062900000000001</v>
      </c>
    </row>
    <row r="1343">
      <c r="A1343" s="1" t="inlineStr">
        <is>
          <t>16.02.2015</t>
        </is>
      </c>
      <c r="B1343" t="n">
        <v>8.011950000000001</v>
      </c>
    </row>
    <row r="1344">
      <c r="A1344" s="1" t="inlineStr">
        <is>
          <t>13.02.2015</t>
        </is>
      </c>
      <c r="B1344" t="n">
        <v>8.018319999999999</v>
      </c>
    </row>
    <row r="1345">
      <c r="A1345" s="1" t="inlineStr">
        <is>
          <t>12.02.2015</t>
        </is>
      </c>
      <c r="B1345" t="n">
        <v>7.78267</v>
      </c>
    </row>
    <row r="1346">
      <c r="A1346" s="1" t="inlineStr">
        <is>
          <t>11.02.2015</t>
        </is>
      </c>
      <c r="B1346" t="n">
        <v>7.68077</v>
      </c>
    </row>
    <row r="1347">
      <c r="A1347" s="1" t="inlineStr">
        <is>
          <t>10.02.2015</t>
        </is>
      </c>
      <c r="B1347" t="n">
        <v>7.46423</v>
      </c>
    </row>
    <row r="1348">
      <c r="A1348" s="1" t="inlineStr">
        <is>
          <t>09.02.2015</t>
        </is>
      </c>
      <c r="B1348" t="n">
        <v>7.64893</v>
      </c>
    </row>
    <row r="1349">
      <c r="A1349" s="1" t="inlineStr">
        <is>
          <t>06.02.2015</t>
        </is>
      </c>
      <c r="B1349" t="n">
        <v>7.64256</v>
      </c>
    </row>
    <row r="1350">
      <c r="A1350" s="1" t="inlineStr">
        <is>
          <t>05.02.2015</t>
        </is>
      </c>
      <c r="B1350" t="n">
        <v>7.89094</v>
      </c>
    </row>
    <row r="1351">
      <c r="A1351" s="1" t="inlineStr">
        <is>
          <t>04.02.2015</t>
        </is>
      </c>
      <c r="B1351" t="n">
        <v>7.94189</v>
      </c>
    </row>
    <row r="1352">
      <c r="A1352" s="1" t="inlineStr">
        <is>
          <t>03.02.2015</t>
        </is>
      </c>
      <c r="B1352" t="n">
        <v>7.46423</v>
      </c>
    </row>
    <row r="1353">
      <c r="A1353" s="1" t="inlineStr">
        <is>
          <t>02.02.2015</t>
        </is>
      </c>
      <c r="B1353" t="n">
        <v>7.38144</v>
      </c>
    </row>
    <row r="1354">
      <c r="A1354" s="1" t="inlineStr">
        <is>
          <t>30.01.2015</t>
        </is>
      </c>
      <c r="B1354" t="n">
        <v>7.41965</v>
      </c>
    </row>
    <row r="1355">
      <c r="A1355" s="1" t="inlineStr">
        <is>
          <t>29.01.2015</t>
        </is>
      </c>
      <c r="B1355" t="n">
        <v>7.48334</v>
      </c>
    </row>
    <row r="1356">
      <c r="A1356" s="1" t="inlineStr">
        <is>
          <t>28.01.2015</t>
        </is>
      </c>
      <c r="B1356" t="n">
        <v>7.34323</v>
      </c>
    </row>
    <row r="1357">
      <c r="A1357" s="1" t="inlineStr">
        <is>
          <t>27.01.2015</t>
        </is>
      </c>
      <c r="B1357" t="n">
        <v>7.59161</v>
      </c>
    </row>
    <row r="1358">
      <c r="A1358" s="1" t="inlineStr">
        <is>
          <t>26.01.2015</t>
        </is>
      </c>
      <c r="B1358" t="n">
        <v>7.52792</v>
      </c>
    </row>
    <row r="1359">
      <c r="A1359" s="1" t="inlineStr">
        <is>
          <t>23.01.2015</t>
        </is>
      </c>
      <c r="B1359" t="n">
        <v>7.01205</v>
      </c>
    </row>
    <row r="1360">
      <c r="A1360" s="1" t="inlineStr">
        <is>
          <t>22.01.2015</t>
        </is>
      </c>
      <c r="B1360" t="n">
        <v>6.76367</v>
      </c>
    </row>
    <row r="1361">
      <c r="A1361" s="1" t="inlineStr">
        <is>
          <t>21.01.2015</t>
        </is>
      </c>
      <c r="B1361" t="n">
        <v>6.74456</v>
      </c>
    </row>
    <row r="1362">
      <c r="A1362" s="1" t="inlineStr">
        <is>
          <t>20.01.2015</t>
        </is>
      </c>
      <c r="B1362" t="n">
        <v>6.70635</v>
      </c>
    </row>
    <row r="1363">
      <c r="A1363" s="1" t="inlineStr">
        <is>
          <t>19.01.2015</t>
        </is>
      </c>
      <c r="B1363" t="n">
        <v>6.66813</v>
      </c>
    </row>
    <row r="1364">
      <c r="A1364" s="1" t="inlineStr">
        <is>
          <t>16.01.2015</t>
        </is>
      </c>
      <c r="B1364" t="n">
        <v>6.48344</v>
      </c>
    </row>
    <row r="1365">
      <c r="A1365" s="1" t="inlineStr">
        <is>
          <t>15.01.2015</t>
        </is>
      </c>
      <c r="B1365" t="n">
        <v>6.54076</v>
      </c>
    </row>
    <row r="1366">
      <c r="A1366" s="1" t="inlineStr">
        <is>
          <t>14.01.2015</t>
        </is>
      </c>
      <c r="B1366" t="n">
        <v>6.50891</v>
      </c>
    </row>
    <row r="1367">
      <c r="A1367" s="1" t="inlineStr">
        <is>
          <t>13.01.2015</t>
        </is>
      </c>
      <c r="B1367" t="n">
        <v>6.49618</v>
      </c>
    </row>
    <row r="1368">
      <c r="A1368" s="1" t="inlineStr">
        <is>
          <t>12.01.2015</t>
        </is>
      </c>
      <c r="B1368" t="n">
        <v>6.33059</v>
      </c>
    </row>
    <row r="1369">
      <c r="A1369" s="1" t="inlineStr">
        <is>
          <t>09.01.2015</t>
        </is>
      </c>
      <c r="B1369" t="n">
        <v>6.29237</v>
      </c>
    </row>
    <row r="1370">
      <c r="A1370" s="1" t="inlineStr">
        <is>
          <t>08.01.2015</t>
        </is>
      </c>
      <c r="B1370" t="n">
        <v>6.13634</v>
      </c>
    </row>
    <row r="1371">
      <c r="A1371" s="1" t="inlineStr">
        <is>
          <t>07.01.2015</t>
        </is>
      </c>
      <c r="B1371" t="n">
        <v>6.11405</v>
      </c>
    </row>
    <row r="1372">
      <c r="A1372" s="1" t="inlineStr">
        <is>
          <t>06.01.2015</t>
        </is>
      </c>
      <c r="B1372" t="n">
        <v>6.00578</v>
      </c>
    </row>
    <row r="1373">
      <c r="A1373" s="1" t="inlineStr">
        <is>
          <t>05.01.2015</t>
        </is>
      </c>
      <c r="B1373" t="n">
        <v>6.11405</v>
      </c>
    </row>
    <row r="1374">
      <c r="A1374" s="1" t="inlineStr">
        <is>
          <t>02.01.2015</t>
        </is>
      </c>
      <c r="B1374" t="n">
        <v>6.1841</v>
      </c>
    </row>
    <row r="1375">
      <c r="A1375" s="1" t="inlineStr">
        <is>
          <t>30.12.2014</t>
        </is>
      </c>
      <c r="B1375" t="n">
        <v>6.1236</v>
      </c>
    </row>
    <row r="1376">
      <c r="A1376" s="1" t="inlineStr">
        <is>
          <t>29.12.2014</t>
        </is>
      </c>
      <c r="B1376" t="n">
        <v>5.99941</v>
      </c>
    </row>
    <row r="1377">
      <c r="A1377" s="1" t="inlineStr">
        <is>
          <t>23.12.2014</t>
        </is>
      </c>
      <c r="B1377" t="n">
        <v>5.98667</v>
      </c>
    </row>
    <row r="1378">
      <c r="A1378" s="1" t="inlineStr">
        <is>
          <t>22.12.2014</t>
        </is>
      </c>
      <c r="B1378" t="n">
        <v>5.93891</v>
      </c>
    </row>
    <row r="1379">
      <c r="A1379" s="1" t="inlineStr">
        <is>
          <t>19.12.2014</t>
        </is>
      </c>
      <c r="B1379" t="n">
        <v>5.93891</v>
      </c>
    </row>
    <row r="1380">
      <c r="A1380" s="1" t="inlineStr">
        <is>
          <t>18.12.2014</t>
        </is>
      </c>
      <c r="B1380" t="n">
        <v>5.84974</v>
      </c>
    </row>
    <row r="1381">
      <c r="A1381" s="1" t="inlineStr">
        <is>
          <t>17.12.2014</t>
        </is>
      </c>
      <c r="B1381" t="n">
        <v>5.82745</v>
      </c>
    </row>
    <row r="1382">
      <c r="A1382" s="1" t="inlineStr">
        <is>
          <t>16.12.2014</t>
        </is>
      </c>
      <c r="B1382" t="n">
        <v>5.79879</v>
      </c>
    </row>
    <row r="1383">
      <c r="A1383" s="1" t="inlineStr">
        <is>
          <t>15.12.2014</t>
        </is>
      </c>
      <c r="B1383" t="n">
        <v>5.78605</v>
      </c>
    </row>
    <row r="1384">
      <c r="A1384" s="1" t="inlineStr">
        <is>
          <t>12.12.2014</t>
        </is>
      </c>
      <c r="B1384" t="n">
        <v>5.78605</v>
      </c>
    </row>
    <row r="1385">
      <c r="A1385" s="1" t="inlineStr">
        <is>
          <t>11.12.2014</t>
        </is>
      </c>
      <c r="B1385" t="n">
        <v>5.82108</v>
      </c>
    </row>
    <row r="1386">
      <c r="A1386" s="1" t="inlineStr">
        <is>
          <t>10.12.2014</t>
        </is>
      </c>
      <c r="B1386" t="n">
        <v>6.5535</v>
      </c>
    </row>
    <row r="1387">
      <c r="A1387" s="1" t="inlineStr">
        <is>
          <t>09.12.2014</t>
        </is>
      </c>
      <c r="B1387" t="n">
        <v>6.90378</v>
      </c>
    </row>
    <row r="1388">
      <c r="A1388" s="1" t="inlineStr">
        <is>
          <t>08.12.2014</t>
        </is>
      </c>
      <c r="B1388" t="n">
        <v>7.05663</v>
      </c>
    </row>
    <row r="1389">
      <c r="A1389" s="1" t="inlineStr">
        <is>
          <t>05.12.2014</t>
        </is>
      </c>
      <c r="B1389" t="n">
        <v>6.75093</v>
      </c>
    </row>
    <row r="1390">
      <c r="A1390" s="1" t="inlineStr">
        <is>
          <t>04.12.2014</t>
        </is>
      </c>
      <c r="B1390" t="n">
        <v>6.9611</v>
      </c>
    </row>
    <row r="1391">
      <c r="A1391" s="1" t="inlineStr">
        <is>
          <t>03.12.2014</t>
        </is>
      </c>
      <c r="B1391" t="n">
        <v>6.68087</v>
      </c>
    </row>
    <row r="1392">
      <c r="A1392" s="1" t="inlineStr">
        <is>
          <t>02.12.2014</t>
        </is>
      </c>
      <c r="B1392" t="n">
        <v>6.50891</v>
      </c>
    </row>
    <row r="1393">
      <c r="A1393" s="1" t="inlineStr">
        <is>
          <t>01.12.2014</t>
        </is>
      </c>
      <c r="B1393" t="n">
        <v>6.35606</v>
      </c>
    </row>
    <row r="1394">
      <c r="A1394" s="1" t="inlineStr">
        <is>
          <t>28.11.2014</t>
        </is>
      </c>
      <c r="B1394" t="n">
        <v>6.39428</v>
      </c>
    </row>
    <row r="1395">
      <c r="A1395" s="1" t="inlineStr">
        <is>
          <t>27.11.2014</t>
        </is>
      </c>
      <c r="B1395" t="n">
        <v>6.38154</v>
      </c>
    </row>
    <row r="1396">
      <c r="A1396" s="1" t="inlineStr">
        <is>
          <t>26.11.2014</t>
        </is>
      </c>
      <c r="B1396" t="n">
        <v>6.41338</v>
      </c>
    </row>
    <row r="1397">
      <c r="A1397" s="1" t="inlineStr">
        <is>
          <t>25.11.2014</t>
        </is>
      </c>
      <c r="B1397" t="n">
        <v>6.39428</v>
      </c>
    </row>
    <row r="1398">
      <c r="A1398" s="1" t="inlineStr">
        <is>
          <t>24.11.2014</t>
        </is>
      </c>
      <c r="B1398" t="n">
        <v>6.27645</v>
      </c>
    </row>
    <row r="1399">
      <c r="A1399" s="1" t="inlineStr">
        <is>
          <t>21.11.2014</t>
        </is>
      </c>
      <c r="B1399" t="n">
        <v>6.2064</v>
      </c>
    </row>
    <row r="1400">
      <c r="A1400" s="1" t="inlineStr">
        <is>
          <t>20.11.2014</t>
        </is>
      </c>
      <c r="B1400" t="n">
        <v>6.20321</v>
      </c>
    </row>
    <row r="1401">
      <c r="A1401" s="1" t="inlineStr">
        <is>
          <t>19.11.2014</t>
        </is>
      </c>
      <c r="B1401" t="n">
        <v>6.44523</v>
      </c>
    </row>
    <row r="1402">
      <c r="A1402" s="1" t="inlineStr">
        <is>
          <t>18.11.2014</t>
        </is>
      </c>
      <c r="B1402" t="n">
        <v>6.35606</v>
      </c>
    </row>
    <row r="1403">
      <c r="A1403" s="1" t="inlineStr">
        <is>
          <t>17.11.2014</t>
        </is>
      </c>
      <c r="B1403" t="n">
        <v>6.30511</v>
      </c>
    </row>
    <row r="1404">
      <c r="A1404" s="1" t="inlineStr">
        <is>
          <t>14.11.2014</t>
        </is>
      </c>
      <c r="B1404" t="n">
        <v>6.3083</v>
      </c>
    </row>
    <row r="1405">
      <c r="A1405" s="1" t="inlineStr">
        <is>
          <t>13.11.2014</t>
        </is>
      </c>
      <c r="B1405" t="n">
        <v>5.92935</v>
      </c>
    </row>
    <row r="1406">
      <c r="A1406" s="1" t="inlineStr">
        <is>
          <t>12.11.2014</t>
        </is>
      </c>
      <c r="B1406" t="n">
        <v>5.78924</v>
      </c>
    </row>
    <row r="1407">
      <c r="A1407" s="1" t="inlineStr">
        <is>
          <t>11.11.2014</t>
        </is>
      </c>
      <c r="B1407" t="n">
        <v>5.69689</v>
      </c>
    </row>
    <row r="1408">
      <c r="A1408" s="1" t="inlineStr">
        <is>
          <t>10.11.2014</t>
        </is>
      </c>
      <c r="B1408" t="n">
        <v>5.54722</v>
      </c>
    </row>
    <row r="1409">
      <c r="A1409" s="1" t="inlineStr">
        <is>
          <t>07.11.2014</t>
        </is>
      </c>
      <c r="B1409" t="n">
        <v>5.59499</v>
      </c>
    </row>
    <row r="1410">
      <c r="A1410" s="1" t="inlineStr">
        <is>
          <t>06.11.2014</t>
        </is>
      </c>
      <c r="B1410" t="n">
        <v>5.64913</v>
      </c>
    </row>
    <row r="1411">
      <c r="A1411" s="1" t="inlineStr">
        <is>
          <t>05.11.2014</t>
        </is>
      </c>
      <c r="B1411" t="n">
        <v>5.56952</v>
      </c>
    </row>
    <row r="1412">
      <c r="A1412" s="1" t="inlineStr">
        <is>
          <t>04.11.2014</t>
        </is>
      </c>
      <c r="B1412" t="n">
        <v>5.65868</v>
      </c>
    </row>
    <row r="1413">
      <c r="A1413" s="1" t="inlineStr">
        <is>
          <t>03.11.2014</t>
        </is>
      </c>
      <c r="B1413" t="n">
        <v>5.63002</v>
      </c>
    </row>
    <row r="1414">
      <c r="A1414" s="1" t="inlineStr">
        <is>
          <t>31.10.2014</t>
        </is>
      </c>
      <c r="B1414" t="n">
        <v>5.44214</v>
      </c>
    </row>
    <row r="1415">
      <c r="A1415" s="1" t="inlineStr">
        <is>
          <t>30.10.2014</t>
        </is>
      </c>
      <c r="B1415" t="n">
        <v>5.44023</v>
      </c>
    </row>
    <row r="1416">
      <c r="A1416" s="1" t="inlineStr">
        <is>
          <t>29.10.2014</t>
        </is>
      </c>
      <c r="B1416" t="n">
        <v>5.4778</v>
      </c>
    </row>
    <row r="1417">
      <c r="A1417" s="1" t="inlineStr">
        <is>
          <t>28.10.2014</t>
        </is>
      </c>
      <c r="B1417" t="n">
        <v>4.71801</v>
      </c>
    </row>
    <row r="1418">
      <c r="A1418" s="1" t="inlineStr">
        <is>
          <t>27.10.2014</t>
        </is>
      </c>
      <c r="B1418" t="n">
        <v>4.6384</v>
      </c>
    </row>
    <row r="1419">
      <c r="A1419" s="1" t="inlineStr">
        <is>
          <t>24.10.2014</t>
        </is>
      </c>
      <c r="B1419" t="n">
        <v>4.82118</v>
      </c>
    </row>
    <row r="1420">
      <c r="A1420" s="1" t="inlineStr">
        <is>
          <t>23.10.2014</t>
        </is>
      </c>
      <c r="B1420" t="n">
        <v>4.75431</v>
      </c>
    </row>
    <row r="1421">
      <c r="A1421" s="1" t="inlineStr">
        <is>
          <t>22.10.2014</t>
        </is>
      </c>
      <c r="B1421" t="n">
        <v>4.67151</v>
      </c>
    </row>
    <row r="1422">
      <c r="A1422" s="1" t="inlineStr">
        <is>
          <t>21.10.2014</t>
        </is>
      </c>
      <c r="B1422" t="n">
        <v>4.58235</v>
      </c>
    </row>
    <row r="1423">
      <c r="A1423" s="1" t="inlineStr">
        <is>
          <t>20.10.2014</t>
        </is>
      </c>
      <c r="B1423" t="n">
        <v>4.56643</v>
      </c>
    </row>
    <row r="1424">
      <c r="A1424" s="1" t="inlineStr">
        <is>
          <t>17.10.2014</t>
        </is>
      </c>
      <c r="B1424" t="n">
        <v>4.47663</v>
      </c>
    </row>
    <row r="1425">
      <c r="A1425" s="1" t="inlineStr">
        <is>
          <t>16.10.2014</t>
        </is>
      </c>
      <c r="B1425" t="n">
        <v>4.23079</v>
      </c>
    </row>
    <row r="1426">
      <c r="A1426" s="1" t="inlineStr">
        <is>
          <t>15.10.2014</t>
        </is>
      </c>
      <c r="B1426" t="n">
        <v>4.48682</v>
      </c>
    </row>
    <row r="1427">
      <c r="A1427" s="1" t="inlineStr">
        <is>
          <t>14.10.2014</t>
        </is>
      </c>
      <c r="B1427" t="n">
        <v>4.41294</v>
      </c>
    </row>
    <row r="1428">
      <c r="A1428" s="1" t="inlineStr">
        <is>
          <t>10.10.2014</t>
        </is>
      </c>
      <c r="B1428" t="n">
        <v>4.42759</v>
      </c>
    </row>
    <row r="1429">
      <c r="A1429" s="1" t="inlineStr">
        <is>
          <t>09.10.2014</t>
        </is>
      </c>
      <c r="B1429" t="n">
        <v>4.66069</v>
      </c>
    </row>
    <row r="1430">
      <c r="A1430" s="1" t="inlineStr">
        <is>
          <t>08.10.2014</t>
        </is>
      </c>
      <c r="B1430" t="n">
        <v>4.58171</v>
      </c>
    </row>
    <row r="1431">
      <c r="A1431" s="1" t="inlineStr">
        <is>
          <t>07.10.2014</t>
        </is>
      </c>
      <c r="B1431" t="n">
        <v>4.66387</v>
      </c>
    </row>
    <row r="1432">
      <c r="A1432" s="1" t="inlineStr">
        <is>
          <t>06.10.2014</t>
        </is>
      </c>
      <c r="B1432" t="n">
        <v>4.78424</v>
      </c>
    </row>
    <row r="1433">
      <c r="A1433" s="1" t="inlineStr">
        <is>
          <t>03.10.2014</t>
        </is>
      </c>
      <c r="B1433" t="n">
        <v>4.71291</v>
      </c>
    </row>
    <row r="1434">
      <c r="A1434" s="1" t="inlineStr">
        <is>
          <t>02.10.2014</t>
        </is>
      </c>
      <c r="B1434" t="n">
        <v>4.72119</v>
      </c>
    </row>
    <row r="1435">
      <c r="A1435" s="1" t="inlineStr">
        <is>
          <t>01.10.2014</t>
        </is>
      </c>
      <c r="B1435" t="n">
        <v>4.8492</v>
      </c>
    </row>
    <row r="1436">
      <c r="A1436" s="1" t="inlineStr">
        <is>
          <t>30.09.2014</t>
        </is>
      </c>
      <c r="B1436" t="n">
        <v>4.94474</v>
      </c>
    </row>
    <row r="1437">
      <c r="A1437" s="1" t="inlineStr">
        <is>
          <t>29.09.2014</t>
        </is>
      </c>
      <c r="B1437" t="n">
        <v>5.12688</v>
      </c>
    </row>
    <row r="1438">
      <c r="A1438" s="1" t="inlineStr">
        <is>
          <t>26.09.2014</t>
        </is>
      </c>
      <c r="B1438" t="n">
        <v>5.10969</v>
      </c>
    </row>
    <row r="1439">
      <c r="A1439" s="1" t="inlineStr">
        <is>
          <t>25.09.2014</t>
        </is>
      </c>
      <c r="B1439" t="n">
        <v>4.99823</v>
      </c>
    </row>
    <row r="1440">
      <c r="A1440" s="1" t="inlineStr">
        <is>
          <t>24.09.2014</t>
        </is>
      </c>
      <c r="B1440" t="n">
        <v>4.90907</v>
      </c>
    </row>
    <row r="1441">
      <c r="A1441" s="1" t="inlineStr">
        <is>
          <t>23.09.2014</t>
        </is>
      </c>
      <c r="B1441" t="n">
        <v>4.97276</v>
      </c>
    </row>
    <row r="1442">
      <c r="A1442" s="1" t="inlineStr">
        <is>
          <t>22.09.2014</t>
        </is>
      </c>
      <c r="B1442" t="n">
        <v>4.92436</v>
      </c>
    </row>
    <row r="1443">
      <c r="A1443" s="1" t="inlineStr">
        <is>
          <t>19.09.2014</t>
        </is>
      </c>
      <c r="B1443" t="n">
        <v>4.99123</v>
      </c>
    </row>
    <row r="1444">
      <c r="A1444" s="1" t="inlineStr">
        <is>
          <t>18.09.2014</t>
        </is>
      </c>
      <c r="B1444" t="n">
        <v>5.02944</v>
      </c>
    </row>
    <row r="1445">
      <c r="A1445" s="1" t="inlineStr">
        <is>
          <t>17.09.2014</t>
        </is>
      </c>
      <c r="B1445" t="n">
        <v>5.03963</v>
      </c>
    </row>
    <row r="1446">
      <c r="A1446" s="1" t="inlineStr">
        <is>
          <t>16.09.2014</t>
        </is>
      </c>
      <c r="B1446" t="n">
        <v>4.93009</v>
      </c>
    </row>
    <row r="1447">
      <c r="A1447" s="1" t="inlineStr">
        <is>
          <t>15.09.2014</t>
        </is>
      </c>
      <c r="B1447" t="n">
        <v>4.94919</v>
      </c>
    </row>
    <row r="1448">
      <c r="A1448" s="1" t="inlineStr">
        <is>
          <t>12.09.2014</t>
        </is>
      </c>
      <c r="B1448" t="n">
        <v>5.07339</v>
      </c>
    </row>
    <row r="1449">
      <c r="A1449" s="1" t="inlineStr">
        <is>
          <t>11.09.2014</t>
        </is>
      </c>
      <c r="B1449" t="n">
        <v>5.0218</v>
      </c>
    </row>
    <row r="1450">
      <c r="A1450" s="1" t="inlineStr">
        <is>
          <t>10.09.2014</t>
        </is>
      </c>
      <c r="B1450" t="n">
        <v>4.86194</v>
      </c>
    </row>
    <row r="1451">
      <c r="A1451" s="1" t="inlineStr">
        <is>
          <t>09.09.2014</t>
        </is>
      </c>
      <c r="B1451" t="n">
        <v>4.78424</v>
      </c>
    </row>
    <row r="1452">
      <c r="A1452" s="1" t="inlineStr">
        <is>
          <t>08.09.2014</t>
        </is>
      </c>
      <c r="B1452" t="n">
        <v>4.86704</v>
      </c>
    </row>
    <row r="1453">
      <c r="A1453" s="1" t="inlineStr">
        <is>
          <t>05.09.2014</t>
        </is>
      </c>
      <c r="B1453" t="n">
        <v>4.8613</v>
      </c>
    </row>
    <row r="1454">
      <c r="A1454" s="1" t="inlineStr">
        <is>
          <t>04.09.2014</t>
        </is>
      </c>
      <c r="B1454" t="n">
        <v>4.79698</v>
      </c>
    </row>
    <row r="1455">
      <c r="A1455" s="1" t="inlineStr">
        <is>
          <t>03.09.2014</t>
        </is>
      </c>
      <c r="B1455" t="n">
        <v>4.69444</v>
      </c>
    </row>
    <row r="1456">
      <c r="A1456" s="1" t="inlineStr">
        <is>
          <t>02.09.2014</t>
        </is>
      </c>
      <c r="B1456" t="n">
        <v>4.67024</v>
      </c>
    </row>
    <row r="1457">
      <c r="A1457" s="1" t="inlineStr">
        <is>
          <t>01.09.2014</t>
        </is>
      </c>
      <c r="B1457" t="n">
        <v>4.72756</v>
      </c>
    </row>
    <row r="1458">
      <c r="A1458" s="1" t="inlineStr">
        <is>
          <t>29.08.2014</t>
        </is>
      </c>
      <c r="B1458" t="n">
        <v>4.73711</v>
      </c>
    </row>
    <row r="1459">
      <c r="A1459" s="1" t="inlineStr">
        <is>
          <t>28.08.2014</t>
        </is>
      </c>
      <c r="B1459" t="n">
        <v>4.81099</v>
      </c>
    </row>
    <row r="1460">
      <c r="A1460" s="1" t="inlineStr">
        <is>
          <t>27.08.2014</t>
        </is>
      </c>
      <c r="B1460" t="n">
        <v>4.75367</v>
      </c>
    </row>
    <row r="1461">
      <c r="A1461" s="1" t="inlineStr">
        <is>
          <t>26.08.2014</t>
        </is>
      </c>
      <c r="B1461" t="n">
        <v>4.67343</v>
      </c>
    </row>
    <row r="1462">
      <c r="A1462" s="1" t="inlineStr">
        <is>
          <t>25.08.2014</t>
        </is>
      </c>
      <c r="B1462" t="n">
        <v>4.68935</v>
      </c>
    </row>
    <row r="1463">
      <c r="A1463" s="1" t="inlineStr">
        <is>
          <t>22.08.2014</t>
        </is>
      </c>
      <c r="B1463" t="n">
        <v>4.60592</v>
      </c>
    </row>
    <row r="1464">
      <c r="A1464" s="1" t="inlineStr">
        <is>
          <t>21.08.2014</t>
        </is>
      </c>
      <c r="B1464" t="n">
        <v>4.53267</v>
      </c>
    </row>
    <row r="1465">
      <c r="A1465" s="1" t="inlineStr">
        <is>
          <t>20.08.2014</t>
        </is>
      </c>
      <c r="B1465" t="n">
        <v>4.56133</v>
      </c>
    </row>
    <row r="1466">
      <c r="A1466" s="1" t="inlineStr">
        <is>
          <t>19.08.2014</t>
        </is>
      </c>
      <c r="B1466" t="n">
        <v>4.69444</v>
      </c>
    </row>
    <row r="1467">
      <c r="A1467" s="1" t="inlineStr">
        <is>
          <t>18.08.2014</t>
        </is>
      </c>
      <c r="B1467" t="n">
        <v>4.67279</v>
      </c>
    </row>
    <row r="1468">
      <c r="A1468" s="1" t="inlineStr">
        <is>
          <t>15.08.2014</t>
        </is>
      </c>
      <c r="B1468" t="n">
        <v>4.64922</v>
      </c>
    </row>
    <row r="1469">
      <c r="A1469" s="1" t="inlineStr">
        <is>
          <t>14.08.2014</t>
        </is>
      </c>
      <c r="B1469" t="n">
        <v>4.54095</v>
      </c>
    </row>
    <row r="1470">
      <c r="A1470" s="1" t="inlineStr">
        <is>
          <t>13.08.2014</t>
        </is>
      </c>
      <c r="B1470" t="n">
        <v>4.53331</v>
      </c>
    </row>
    <row r="1471">
      <c r="A1471" s="1" t="inlineStr">
        <is>
          <t>12.08.2014</t>
        </is>
      </c>
      <c r="B1471" t="n">
        <v>4.43714</v>
      </c>
    </row>
    <row r="1472">
      <c r="A1472" s="1" t="inlineStr">
        <is>
          <t>11.08.2014</t>
        </is>
      </c>
      <c r="B1472" t="n">
        <v>4.34416</v>
      </c>
    </row>
    <row r="1473">
      <c r="A1473" s="1" t="inlineStr">
        <is>
          <t>08.08.2014</t>
        </is>
      </c>
      <c r="B1473" t="n">
        <v>4.11297</v>
      </c>
    </row>
    <row r="1474">
      <c r="A1474" s="1" t="inlineStr">
        <is>
          <t>07.08.2014</t>
        </is>
      </c>
      <c r="B1474" t="n">
        <v>4.1187</v>
      </c>
    </row>
    <row r="1475">
      <c r="A1475" s="1" t="inlineStr">
        <is>
          <t>06.08.2014</t>
        </is>
      </c>
      <c r="B1475" t="n">
        <v>4.30467</v>
      </c>
    </row>
    <row r="1476">
      <c r="A1476" s="1" t="inlineStr">
        <is>
          <t>05.08.2014</t>
        </is>
      </c>
      <c r="B1476" t="n">
        <v>4.51866</v>
      </c>
    </row>
    <row r="1477">
      <c r="A1477" s="1" t="inlineStr">
        <is>
          <t>04.08.2014</t>
        </is>
      </c>
      <c r="B1477" t="n">
        <v>4.52376</v>
      </c>
    </row>
    <row r="1478">
      <c r="A1478" s="1" t="inlineStr">
        <is>
          <t>01.08.2014</t>
        </is>
      </c>
      <c r="B1478" t="n">
        <v>4.58745</v>
      </c>
    </row>
    <row r="1479">
      <c r="A1479" s="1" t="inlineStr">
        <is>
          <t>31.07.2014</t>
        </is>
      </c>
      <c r="B1479" t="n">
        <v>4.74476</v>
      </c>
    </row>
    <row r="1480">
      <c r="A1480" s="1" t="inlineStr">
        <is>
          <t>30.07.2014</t>
        </is>
      </c>
      <c r="B1480" t="n">
        <v>4.82309</v>
      </c>
    </row>
    <row r="1481">
      <c r="A1481" s="1" t="inlineStr">
        <is>
          <t>29.07.2014</t>
        </is>
      </c>
      <c r="B1481" t="n">
        <v>4.88933</v>
      </c>
    </row>
    <row r="1482">
      <c r="A1482" s="1" t="inlineStr">
        <is>
          <t>28.07.2014</t>
        </is>
      </c>
      <c r="B1482" t="n">
        <v>4.9613</v>
      </c>
    </row>
    <row r="1483">
      <c r="A1483" s="1" t="inlineStr">
        <is>
          <t>25.07.2014</t>
        </is>
      </c>
      <c r="B1483" t="n">
        <v>4.93582</v>
      </c>
    </row>
    <row r="1484">
      <c r="A1484" s="1" t="inlineStr">
        <is>
          <t>24.07.2014</t>
        </is>
      </c>
      <c r="B1484" t="n">
        <v>4.85239</v>
      </c>
    </row>
    <row r="1485">
      <c r="A1485" s="1" t="inlineStr">
        <is>
          <t>23.07.2014</t>
        </is>
      </c>
      <c r="B1485" t="n">
        <v>4.85812</v>
      </c>
    </row>
    <row r="1486">
      <c r="A1486" s="1" t="inlineStr">
        <is>
          <t>22.07.2014</t>
        </is>
      </c>
      <c r="B1486" t="n">
        <v>4.91735</v>
      </c>
    </row>
    <row r="1487">
      <c r="A1487" s="1" t="inlineStr">
        <is>
          <t>21.07.2014</t>
        </is>
      </c>
      <c r="B1487" t="n">
        <v>4.97149</v>
      </c>
    </row>
    <row r="1488">
      <c r="A1488" s="1" t="inlineStr">
        <is>
          <t>18.07.2014</t>
        </is>
      </c>
      <c r="B1488" t="n">
        <v>4.86449</v>
      </c>
    </row>
    <row r="1489">
      <c r="A1489" s="1" t="inlineStr">
        <is>
          <t>17.07.2014</t>
        </is>
      </c>
      <c r="B1489" t="n">
        <v>5.0046</v>
      </c>
    </row>
    <row r="1490">
      <c r="A1490" s="1" t="inlineStr">
        <is>
          <t>16.07.2014</t>
        </is>
      </c>
      <c r="B1490" t="n">
        <v>4.78743</v>
      </c>
    </row>
    <row r="1491">
      <c r="A1491" s="1" t="inlineStr">
        <is>
          <t>15.07.2014</t>
        </is>
      </c>
      <c r="B1491" t="n">
        <v>4.76068</v>
      </c>
    </row>
    <row r="1492">
      <c r="A1492" s="1" t="inlineStr">
        <is>
          <t>14.07.2014</t>
        </is>
      </c>
      <c r="B1492" t="n">
        <v>4.70591</v>
      </c>
    </row>
    <row r="1493">
      <c r="A1493" s="1" t="inlineStr">
        <is>
          <t>11.07.2014</t>
        </is>
      </c>
      <c r="B1493" t="n">
        <v>4.72055</v>
      </c>
    </row>
    <row r="1494">
      <c r="A1494" s="1" t="inlineStr">
        <is>
          <t>10.07.2014</t>
        </is>
      </c>
      <c r="B1494" t="n">
        <v>4.80781</v>
      </c>
    </row>
    <row r="1495">
      <c r="A1495" s="1" t="inlineStr">
        <is>
          <t>09.07.2014</t>
        </is>
      </c>
      <c r="B1495" t="n">
        <v>4.71482</v>
      </c>
    </row>
    <row r="1496">
      <c r="A1496" s="1" t="inlineStr">
        <is>
          <t>08.07.2014</t>
        </is>
      </c>
      <c r="B1496" t="n">
        <v>4.77278</v>
      </c>
    </row>
    <row r="1497">
      <c r="A1497" s="1" t="inlineStr">
        <is>
          <t>07.07.2014</t>
        </is>
      </c>
      <c r="B1497" t="n">
        <v>4.84092</v>
      </c>
    </row>
    <row r="1498">
      <c r="A1498" s="1" t="inlineStr">
        <is>
          <t>04.07.2014</t>
        </is>
      </c>
      <c r="B1498" t="n">
        <v>4.90079</v>
      </c>
    </row>
    <row r="1499">
      <c r="A1499" s="1" t="inlineStr">
        <is>
          <t>03.07.2014</t>
        </is>
      </c>
      <c r="B1499" t="n">
        <v>4.75749</v>
      </c>
    </row>
    <row r="1500">
      <c r="A1500" s="1" t="inlineStr">
        <is>
          <t>02.07.2014</t>
        </is>
      </c>
      <c r="B1500" t="n">
        <v>4.74476</v>
      </c>
    </row>
    <row r="1501">
      <c r="A1501" s="1" t="inlineStr">
        <is>
          <t>01.07.2014</t>
        </is>
      </c>
      <c r="B1501" t="n">
        <v>4.58299</v>
      </c>
    </row>
    <row r="1502">
      <c r="A1502" s="1" t="inlineStr">
        <is>
          <t>30.06.2014</t>
        </is>
      </c>
      <c r="B1502" t="n">
        <v>4.66897</v>
      </c>
    </row>
    <row r="1503">
      <c r="A1503" s="1" t="inlineStr">
        <is>
          <t>27.06.2014</t>
        </is>
      </c>
      <c r="B1503" t="n">
        <v>4.71355</v>
      </c>
    </row>
    <row r="1504">
      <c r="A1504" s="1" t="inlineStr">
        <is>
          <t>26.06.2014</t>
        </is>
      </c>
      <c r="B1504" t="n">
        <v>4.78743</v>
      </c>
    </row>
    <row r="1505">
      <c r="A1505" s="1" t="inlineStr">
        <is>
          <t>25.06.2014</t>
        </is>
      </c>
      <c r="B1505" t="n">
        <v>4.80271</v>
      </c>
    </row>
    <row r="1506">
      <c r="A1506" s="1" t="inlineStr">
        <is>
          <t>24.06.2014</t>
        </is>
      </c>
      <c r="B1506" t="n">
        <v>4.76514</v>
      </c>
    </row>
    <row r="1507">
      <c r="A1507" s="1" t="inlineStr">
        <is>
          <t>23.06.2014</t>
        </is>
      </c>
      <c r="B1507" t="n">
        <v>4.81163</v>
      </c>
    </row>
    <row r="1508">
      <c r="A1508" s="1" t="inlineStr">
        <is>
          <t>20.06.2014</t>
        </is>
      </c>
      <c r="B1508" t="n">
        <v>4.81927</v>
      </c>
    </row>
    <row r="1509">
      <c r="A1509" s="1" t="inlineStr">
        <is>
          <t>19.06.2014</t>
        </is>
      </c>
      <c r="B1509" t="n">
        <v>4.85494</v>
      </c>
    </row>
    <row r="1510">
      <c r="A1510" s="1" t="inlineStr">
        <is>
          <t>18.06.2014</t>
        </is>
      </c>
      <c r="B1510" t="n">
        <v>4.85303</v>
      </c>
    </row>
    <row r="1511">
      <c r="A1511" s="1" t="inlineStr">
        <is>
          <t>17.06.2014</t>
        </is>
      </c>
      <c r="B1511" t="n">
        <v>4.85557</v>
      </c>
    </row>
    <row r="1512">
      <c r="A1512" s="1" t="inlineStr">
        <is>
          <t>16.06.2014</t>
        </is>
      </c>
      <c r="B1512" t="n">
        <v>4.89824</v>
      </c>
    </row>
    <row r="1513">
      <c r="A1513" s="1" t="inlineStr">
        <is>
          <t>13.06.2014</t>
        </is>
      </c>
      <c r="B1513" t="n">
        <v>4.94028</v>
      </c>
    </row>
    <row r="1514">
      <c r="A1514" s="1" t="inlineStr">
        <is>
          <t>12.06.2014</t>
        </is>
      </c>
      <c r="B1514" t="n">
        <v>4.9734</v>
      </c>
    </row>
    <row r="1515">
      <c r="A1515" s="1" t="inlineStr">
        <is>
          <t>11.06.2014</t>
        </is>
      </c>
      <c r="B1515" t="n">
        <v>5.05874</v>
      </c>
    </row>
    <row r="1516">
      <c r="A1516" s="1" t="inlineStr">
        <is>
          <t>10.06.2014</t>
        </is>
      </c>
      <c r="B1516" t="n">
        <v>5.01861</v>
      </c>
    </row>
    <row r="1517">
      <c r="A1517" s="1" t="inlineStr">
        <is>
          <t>09.06.2014</t>
        </is>
      </c>
      <c r="B1517" t="n">
        <v>4.91098</v>
      </c>
    </row>
    <row r="1518">
      <c r="A1518" s="1" t="inlineStr">
        <is>
          <t>06.06.2014</t>
        </is>
      </c>
      <c r="B1518" t="n">
        <v>4.87022</v>
      </c>
    </row>
    <row r="1519">
      <c r="A1519" s="1" t="inlineStr">
        <is>
          <t>05.06.2014</t>
        </is>
      </c>
      <c r="B1519" t="n">
        <v>4.7715</v>
      </c>
    </row>
    <row r="1520">
      <c r="A1520" s="1" t="inlineStr">
        <is>
          <t>04.06.2014</t>
        </is>
      </c>
      <c r="B1520" t="n">
        <v>4.82118</v>
      </c>
    </row>
    <row r="1521">
      <c r="A1521" s="1" t="inlineStr">
        <is>
          <t>03.06.2014</t>
        </is>
      </c>
      <c r="B1521" t="n">
        <v>4.85621</v>
      </c>
    </row>
    <row r="1522">
      <c r="A1522" s="1" t="inlineStr">
        <is>
          <t>02.06.2014</t>
        </is>
      </c>
      <c r="B1522" t="n">
        <v>4.89124</v>
      </c>
    </row>
    <row r="1523">
      <c r="A1523" s="1" t="inlineStr">
        <is>
          <t>30.05.2014</t>
        </is>
      </c>
      <c r="B1523" t="n">
        <v>4.86449</v>
      </c>
    </row>
    <row r="1524">
      <c r="A1524" s="1" t="inlineStr">
        <is>
          <t>29.05.2014</t>
        </is>
      </c>
      <c r="B1524" t="n">
        <v>4.90907</v>
      </c>
    </row>
    <row r="1525">
      <c r="A1525" s="1" t="inlineStr">
        <is>
          <t>28.05.2014</t>
        </is>
      </c>
      <c r="B1525" t="n">
        <v>4.90525</v>
      </c>
    </row>
    <row r="1526">
      <c r="A1526" s="1" t="inlineStr">
        <is>
          <t>27.05.2014</t>
        </is>
      </c>
      <c r="B1526" t="n">
        <v>4.84029</v>
      </c>
    </row>
    <row r="1527">
      <c r="A1527" s="1" t="inlineStr">
        <is>
          <t>26.05.2014</t>
        </is>
      </c>
      <c r="B1527" t="n">
        <v>4.70845</v>
      </c>
    </row>
    <row r="1528">
      <c r="A1528" s="1" t="inlineStr">
        <is>
          <t>23.05.2014</t>
        </is>
      </c>
      <c r="B1528" t="n">
        <v>4.63012</v>
      </c>
    </row>
    <row r="1529">
      <c r="A1529" s="1" t="inlineStr">
        <is>
          <t>22.05.2014</t>
        </is>
      </c>
      <c r="B1529" t="n">
        <v>4.72374</v>
      </c>
    </row>
    <row r="1530">
      <c r="A1530" s="1" t="inlineStr">
        <is>
          <t>21.05.2014</t>
        </is>
      </c>
      <c r="B1530" t="n">
        <v>4.65559</v>
      </c>
    </row>
    <row r="1531">
      <c r="A1531" s="1" t="inlineStr">
        <is>
          <t>20.05.2014</t>
        </is>
      </c>
      <c r="B1531" t="n">
        <v>4.62757</v>
      </c>
    </row>
    <row r="1532">
      <c r="A1532" s="1" t="inlineStr">
        <is>
          <t>19.05.2014</t>
        </is>
      </c>
      <c r="B1532" t="n">
        <v>4.55114</v>
      </c>
    </row>
    <row r="1533">
      <c r="A1533" s="1" t="inlineStr">
        <is>
          <t>16.05.2014</t>
        </is>
      </c>
      <c r="B1533" t="n">
        <v>4.56325</v>
      </c>
    </row>
    <row r="1534">
      <c r="A1534" s="1" t="inlineStr">
        <is>
          <t>15.05.2014</t>
        </is>
      </c>
      <c r="B1534" t="n">
        <v>4.68425</v>
      </c>
    </row>
    <row r="1535">
      <c r="A1535" s="1" t="inlineStr">
        <is>
          <t>14.05.2014</t>
        </is>
      </c>
      <c r="B1535" t="n">
        <v>4.60528</v>
      </c>
    </row>
    <row r="1536">
      <c r="A1536" s="1" t="inlineStr">
        <is>
          <t>13.05.2014</t>
        </is>
      </c>
      <c r="B1536" t="n">
        <v>4.77087</v>
      </c>
    </row>
    <row r="1537">
      <c r="A1537" s="1" t="inlineStr">
        <is>
          <t>12.05.2014</t>
        </is>
      </c>
      <c r="B1537" t="n">
        <v>4.80335</v>
      </c>
    </row>
    <row r="1538">
      <c r="A1538" s="1" t="inlineStr">
        <is>
          <t>09.05.2014</t>
        </is>
      </c>
      <c r="B1538" t="n">
        <v>4.74093</v>
      </c>
    </row>
    <row r="1539">
      <c r="A1539" s="1" t="inlineStr">
        <is>
          <t>08.05.2014</t>
        </is>
      </c>
      <c r="B1539" t="n">
        <v>4.77787</v>
      </c>
    </row>
    <row r="1540">
      <c r="A1540" s="1" t="inlineStr">
        <is>
          <t>07.05.2014</t>
        </is>
      </c>
      <c r="B1540" t="n">
        <v>5.33387</v>
      </c>
    </row>
    <row r="1541">
      <c r="A1541" s="1" t="inlineStr">
        <is>
          <t>06.05.2014</t>
        </is>
      </c>
      <c r="B1541" t="n">
        <v>5.47335</v>
      </c>
    </row>
    <row r="1542">
      <c r="A1542" s="1" t="inlineStr">
        <is>
          <t>05.05.2014</t>
        </is>
      </c>
      <c r="B1542" t="n">
        <v>5.46125</v>
      </c>
    </row>
    <row r="1543">
      <c r="A1543" s="1" t="inlineStr">
        <is>
          <t>02.05.2014</t>
        </is>
      </c>
      <c r="B1543" t="n">
        <v>5.49755</v>
      </c>
    </row>
    <row r="1544">
      <c r="A1544" s="1" t="inlineStr">
        <is>
          <t>30.04.2014</t>
        </is>
      </c>
      <c r="B1544" t="n">
        <v>5.58798</v>
      </c>
    </row>
    <row r="1545">
      <c r="A1545" s="1" t="inlineStr">
        <is>
          <t>29.04.2014</t>
        </is>
      </c>
      <c r="B1545" t="n">
        <v>5.44278</v>
      </c>
    </row>
    <row r="1546">
      <c r="A1546" s="1" t="inlineStr">
        <is>
          <t>28.04.2014</t>
        </is>
      </c>
      <c r="B1546" t="n">
        <v>5.40584</v>
      </c>
    </row>
    <row r="1547">
      <c r="A1547" s="1" t="inlineStr">
        <is>
          <t>25.04.2014</t>
        </is>
      </c>
      <c r="B1547" t="n">
        <v>5.55041</v>
      </c>
    </row>
    <row r="1548">
      <c r="A1548" s="1" t="inlineStr">
        <is>
          <t>24.04.2014</t>
        </is>
      </c>
      <c r="B1548" t="n">
        <v>5.66377</v>
      </c>
    </row>
    <row r="1549">
      <c r="A1549" s="1" t="inlineStr">
        <is>
          <t>23.04.2014</t>
        </is>
      </c>
      <c r="B1549" t="n">
        <v>5.77013</v>
      </c>
    </row>
    <row r="1550">
      <c r="A1550" s="1" t="inlineStr">
        <is>
          <t>22.04.2014</t>
        </is>
      </c>
      <c r="B1550" t="n">
        <v>5.70644</v>
      </c>
    </row>
    <row r="1551">
      <c r="A1551" s="1" t="inlineStr">
        <is>
          <t>17.04.2014</t>
        </is>
      </c>
      <c r="B1551" t="n">
        <v>5.47271</v>
      </c>
    </row>
    <row r="1552">
      <c r="A1552" s="1" t="inlineStr">
        <is>
          <t>16.04.2014</t>
        </is>
      </c>
      <c r="B1552" t="n">
        <v>5.34852</v>
      </c>
    </row>
    <row r="1553">
      <c r="A1553" s="1" t="inlineStr">
        <is>
          <t>15.04.2014</t>
        </is>
      </c>
      <c r="B1553" t="n">
        <v>5.42367</v>
      </c>
    </row>
    <row r="1554">
      <c r="A1554" s="1" t="inlineStr">
        <is>
          <t>14.04.2014</t>
        </is>
      </c>
      <c r="B1554" t="n">
        <v>5.51156</v>
      </c>
    </row>
    <row r="1555">
      <c r="A1555" s="1" t="inlineStr">
        <is>
          <t>11.04.2014</t>
        </is>
      </c>
      <c r="B1555" t="n">
        <v>5.54086</v>
      </c>
    </row>
    <row r="1556">
      <c r="A1556" s="1" t="inlineStr">
        <is>
          <t>10.04.2014</t>
        </is>
      </c>
      <c r="B1556" t="n">
        <v>5.66505</v>
      </c>
    </row>
    <row r="1557">
      <c r="A1557" s="1" t="inlineStr">
        <is>
          <t>09.04.2014</t>
        </is>
      </c>
      <c r="B1557" t="n">
        <v>5.53703</v>
      </c>
    </row>
    <row r="1558">
      <c r="A1558" s="1" t="inlineStr">
        <is>
          <t>08.04.2014</t>
        </is>
      </c>
      <c r="B1558" t="n">
        <v>5.58544</v>
      </c>
    </row>
    <row r="1559">
      <c r="A1559" s="1" t="inlineStr">
        <is>
          <t>07.04.2014</t>
        </is>
      </c>
      <c r="B1559" t="n">
        <v>5.45169</v>
      </c>
    </row>
    <row r="1560">
      <c r="A1560" s="1" t="inlineStr">
        <is>
          <t>04.04.2014</t>
        </is>
      </c>
      <c r="B1560" t="n">
        <v>5.5313</v>
      </c>
    </row>
    <row r="1561">
      <c r="A1561" s="1" t="inlineStr">
        <is>
          <t>03.04.2014</t>
        </is>
      </c>
      <c r="B1561" t="n">
        <v>5.45297</v>
      </c>
    </row>
    <row r="1562">
      <c r="A1562" s="1" t="inlineStr">
        <is>
          <t>02.04.2014</t>
        </is>
      </c>
      <c r="B1562" t="n">
        <v>5.59754</v>
      </c>
    </row>
    <row r="1563">
      <c r="A1563" s="1" t="inlineStr">
        <is>
          <t>01.04.2014</t>
        </is>
      </c>
      <c r="B1563" t="n">
        <v>5.40202</v>
      </c>
    </row>
    <row r="1564">
      <c r="A1564" s="1" t="inlineStr">
        <is>
          <t>31.03.2014</t>
        </is>
      </c>
      <c r="B1564" t="n">
        <v>5.25044</v>
      </c>
    </row>
    <row r="1565">
      <c r="A1565" s="1" t="inlineStr">
        <is>
          <t>28.03.2014</t>
        </is>
      </c>
      <c r="B1565" t="n">
        <v>5.12943</v>
      </c>
    </row>
    <row r="1566">
      <c r="A1566" s="1" t="inlineStr">
        <is>
          <t>27.03.2014</t>
        </is>
      </c>
      <c r="B1566" t="n">
        <v>5.09058</v>
      </c>
    </row>
    <row r="1567">
      <c r="A1567" s="1" t="inlineStr">
        <is>
          <t>26.03.2014</t>
        </is>
      </c>
      <c r="B1567" t="n">
        <v>5.0632</v>
      </c>
    </row>
    <row r="1568">
      <c r="A1568" s="1" t="inlineStr">
        <is>
          <t>25.03.2014</t>
        </is>
      </c>
      <c r="B1568" t="n">
        <v>5.04409</v>
      </c>
    </row>
    <row r="1569">
      <c r="A1569" s="1" t="inlineStr">
        <is>
          <t>24.03.2014</t>
        </is>
      </c>
      <c r="B1569" t="n">
        <v>5.05683</v>
      </c>
    </row>
    <row r="1570">
      <c r="A1570" s="1" t="inlineStr">
        <is>
          <t>21.03.2014</t>
        </is>
      </c>
      <c r="B1570" t="n">
        <v>5.07275</v>
      </c>
    </row>
    <row r="1571">
      <c r="A1571" s="1" t="inlineStr">
        <is>
          <t>20.03.2014</t>
        </is>
      </c>
      <c r="B1571" t="n">
        <v>4.93518</v>
      </c>
    </row>
    <row r="1572">
      <c r="A1572" s="1" t="inlineStr">
        <is>
          <t>19.03.2014</t>
        </is>
      </c>
      <c r="B1572" t="n">
        <v>5.08549</v>
      </c>
    </row>
    <row r="1573">
      <c r="A1573" s="1" t="inlineStr">
        <is>
          <t>18.03.2014</t>
        </is>
      </c>
      <c r="B1573" t="n">
        <v>5.10523</v>
      </c>
    </row>
    <row r="1574">
      <c r="A1574" s="1" t="inlineStr">
        <is>
          <t>17.03.2014</t>
        </is>
      </c>
      <c r="B1574" t="n">
        <v>4.94919</v>
      </c>
    </row>
    <row r="1575">
      <c r="A1575" s="1" t="inlineStr">
        <is>
          <t>14.03.2014</t>
        </is>
      </c>
      <c r="B1575" t="n">
        <v>4.88614</v>
      </c>
    </row>
    <row r="1576">
      <c r="A1576" s="1" t="inlineStr">
        <is>
          <t>13.03.2014</t>
        </is>
      </c>
      <c r="B1576" t="n">
        <v>4.97403</v>
      </c>
    </row>
    <row r="1577">
      <c r="A1577" s="1" t="inlineStr">
        <is>
          <t>12.03.2014</t>
        </is>
      </c>
      <c r="B1577" t="n">
        <v>4.97849</v>
      </c>
    </row>
    <row r="1578">
      <c r="A1578" s="1" t="inlineStr">
        <is>
          <t>11.03.2014</t>
        </is>
      </c>
      <c r="B1578" t="n">
        <v>5.10141</v>
      </c>
    </row>
    <row r="1579">
      <c r="A1579" s="1" t="inlineStr">
        <is>
          <t>10.03.2014</t>
        </is>
      </c>
      <c r="B1579" t="n">
        <v>5.02244</v>
      </c>
    </row>
    <row r="1580">
      <c r="A1580" s="1" t="inlineStr">
        <is>
          <t>07.03.2014</t>
        </is>
      </c>
      <c r="B1580" t="n">
        <v>5.16701</v>
      </c>
    </row>
    <row r="1581">
      <c r="A1581" s="1" t="inlineStr">
        <is>
          <t>06.03.2014</t>
        </is>
      </c>
      <c r="B1581" t="n">
        <v>5.12497</v>
      </c>
    </row>
    <row r="1582">
      <c r="A1582" s="1" t="inlineStr">
        <is>
          <t>05.03.2014</t>
        </is>
      </c>
      <c r="B1582" t="n">
        <v>4.89633</v>
      </c>
    </row>
    <row r="1583">
      <c r="A1583" s="1" t="inlineStr">
        <is>
          <t>04.03.2014</t>
        </is>
      </c>
      <c r="B1583" t="n">
        <v>4.73966</v>
      </c>
    </row>
    <row r="1584">
      <c r="A1584" s="1" t="inlineStr">
        <is>
          <t>03.03.2014</t>
        </is>
      </c>
      <c r="B1584" t="n">
        <v>4.72247</v>
      </c>
    </row>
    <row r="1585">
      <c r="A1585" s="1" t="inlineStr">
        <is>
          <t>28.02.2014</t>
        </is>
      </c>
      <c r="B1585" t="n">
        <v>4.86576</v>
      </c>
    </row>
    <row r="1586">
      <c r="A1586" s="1" t="inlineStr">
        <is>
          <t>27.02.2014</t>
        </is>
      </c>
      <c r="B1586" t="n">
        <v>4.89315</v>
      </c>
    </row>
    <row r="1587">
      <c r="A1587" s="1" t="inlineStr">
        <is>
          <t>26.02.2014</t>
        </is>
      </c>
      <c r="B1587" t="n">
        <v>4.82437</v>
      </c>
    </row>
    <row r="1588">
      <c r="A1588" s="1" t="inlineStr">
        <is>
          <t>25.02.2014</t>
        </is>
      </c>
      <c r="B1588" t="n">
        <v>4.81163</v>
      </c>
    </row>
    <row r="1589">
      <c r="A1589" s="1" t="inlineStr">
        <is>
          <t>24.02.2014</t>
        </is>
      </c>
      <c r="B1589" t="n">
        <v>4.82946</v>
      </c>
    </row>
    <row r="1590">
      <c r="A1590" s="1" t="inlineStr">
        <is>
          <t>21.02.2014</t>
        </is>
      </c>
      <c r="B1590" t="n">
        <v>4.86513</v>
      </c>
    </row>
    <row r="1591">
      <c r="A1591" s="1" t="inlineStr">
        <is>
          <t>20.02.2014</t>
        </is>
      </c>
      <c r="B1591" t="n">
        <v>4.82437</v>
      </c>
    </row>
    <row r="1592">
      <c r="A1592" s="1" t="inlineStr">
        <is>
          <t>19.02.2014</t>
        </is>
      </c>
      <c r="B1592" t="n">
        <v>4.71928</v>
      </c>
    </row>
    <row r="1593">
      <c r="A1593" s="1" t="inlineStr">
        <is>
          <t>18.02.2014</t>
        </is>
      </c>
      <c r="B1593" t="n">
        <v>4.77533</v>
      </c>
    </row>
    <row r="1594">
      <c r="A1594" s="1" t="inlineStr">
        <is>
          <t>17.02.2014</t>
        </is>
      </c>
      <c r="B1594" t="n">
        <v>4.76832</v>
      </c>
    </row>
    <row r="1595">
      <c r="A1595" s="1" t="inlineStr">
        <is>
          <t>14.02.2014</t>
        </is>
      </c>
      <c r="B1595" t="n">
        <v>4.65623</v>
      </c>
    </row>
    <row r="1596">
      <c r="A1596" s="1" t="inlineStr">
        <is>
          <t>13.02.2014</t>
        </is>
      </c>
      <c r="B1596" t="n">
        <v>4.62184</v>
      </c>
    </row>
    <row r="1597">
      <c r="A1597" s="1" t="inlineStr">
        <is>
          <t>12.02.2014</t>
        </is>
      </c>
      <c r="B1597" t="n">
        <v>4.61228</v>
      </c>
    </row>
    <row r="1598">
      <c r="A1598" s="1" t="inlineStr">
        <is>
          <t>11.02.2014</t>
        </is>
      </c>
      <c r="B1598" t="n">
        <v>4.62502</v>
      </c>
    </row>
    <row r="1599">
      <c r="A1599" s="1" t="inlineStr">
        <is>
          <t>10.02.2014</t>
        </is>
      </c>
      <c r="B1599" t="n">
        <v>4.65687</v>
      </c>
    </row>
    <row r="1600">
      <c r="A1600" s="1" t="inlineStr">
        <is>
          <t>07.02.2014</t>
        </is>
      </c>
      <c r="B1600" t="n">
        <v>4.63203</v>
      </c>
    </row>
    <row r="1601">
      <c r="A1601" s="1" t="inlineStr">
        <is>
          <t>06.02.2014</t>
        </is>
      </c>
      <c r="B1601" t="n">
        <v>4.56197</v>
      </c>
    </row>
    <row r="1602">
      <c r="A1602" s="1" t="inlineStr">
        <is>
          <t>05.02.2014</t>
        </is>
      </c>
      <c r="B1602" t="n">
        <v>4.61483</v>
      </c>
    </row>
    <row r="1603">
      <c r="A1603" s="1" t="inlineStr">
        <is>
          <t>04.02.2014</t>
        </is>
      </c>
      <c r="B1603" t="n">
        <v>4.52185</v>
      </c>
    </row>
    <row r="1604">
      <c r="A1604" s="1" t="inlineStr">
        <is>
          <t>03.02.2014</t>
        </is>
      </c>
      <c r="B1604" t="n">
        <v>4.68807</v>
      </c>
    </row>
    <row r="1605">
      <c r="A1605" s="1" t="inlineStr">
        <is>
          <t>31.01.2014</t>
        </is>
      </c>
      <c r="B1605" t="n">
        <v>4.75431</v>
      </c>
    </row>
    <row r="1606">
      <c r="A1606" s="1" t="inlineStr">
        <is>
          <t>30.01.2014</t>
        </is>
      </c>
      <c r="B1606" t="n">
        <v>4.59382</v>
      </c>
    </row>
    <row r="1607">
      <c r="A1607" s="1" t="inlineStr">
        <is>
          <t>29.01.2014</t>
        </is>
      </c>
      <c r="B1607" t="n">
        <v>4.84729</v>
      </c>
    </row>
    <row r="1608">
      <c r="A1608" s="1" t="inlineStr">
        <is>
          <t>28.01.2014</t>
        </is>
      </c>
      <c r="B1608" t="n">
        <v>4.79571</v>
      </c>
    </row>
    <row r="1609">
      <c r="A1609" s="1" t="inlineStr">
        <is>
          <t>27.01.2014</t>
        </is>
      </c>
      <c r="B1609" t="n">
        <v>4.59127</v>
      </c>
    </row>
    <row r="1610">
      <c r="A1610" s="1" t="inlineStr">
        <is>
          <t>24.01.2014</t>
        </is>
      </c>
      <c r="B1610" t="n">
        <v>4.90971</v>
      </c>
    </row>
    <row r="1611">
      <c r="A1611" s="1" t="inlineStr">
        <is>
          <t>23.01.2014</t>
        </is>
      </c>
      <c r="B1611" t="n">
        <v>4.71801</v>
      </c>
    </row>
    <row r="1612">
      <c r="A1612" s="1" t="inlineStr">
        <is>
          <t>22.01.2014</t>
        </is>
      </c>
      <c r="B1612" t="n">
        <v>4.77405</v>
      </c>
    </row>
    <row r="1613">
      <c r="A1613" s="1" t="inlineStr">
        <is>
          <t>21.01.2014</t>
        </is>
      </c>
      <c r="B1613" t="n">
        <v>4.65241</v>
      </c>
    </row>
    <row r="1614">
      <c r="A1614" s="1" t="inlineStr">
        <is>
          <t>20.01.2014</t>
        </is>
      </c>
      <c r="B1614" t="n">
        <v>4.7161</v>
      </c>
    </row>
    <row r="1615">
      <c r="A1615" s="1" t="inlineStr">
        <is>
          <t>17.01.2014</t>
        </is>
      </c>
      <c r="B1615" t="n">
        <v>4.69572</v>
      </c>
    </row>
    <row r="1616">
      <c r="A1616" s="1" t="inlineStr">
        <is>
          <t>16.01.2014</t>
        </is>
      </c>
      <c r="B1616" t="n">
        <v>4.41358</v>
      </c>
    </row>
    <row r="1617">
      <c r="A1617" s="1" t="inlineStr">
        <is>
          <t>15.01.2014</t>
        </is>
      </c>
      <c r="B1617" t="n">
        <v>4.34925</v>
      </c>
    </row>
    <row r="1618">
      <c r="A1618" s="1" t="inlineStr">
        <is>
          <t>14.01.2014</t>
        </is>
      </c>
      <c r="B1618" t="n">
        <v>4.28302</v>
      </c>
    </row>
    <row r="1619">
      <c r="A1619" s="1" t="inlineStr">
        <is>
          <t>13.01.2014</t>
        </is>
      </c>
      <c r="B1619" t="n">
        <v>4.30849</v>
      </c>
    </row>
    <row r="1620">
      <c r="A1620" s="1" t="inlineStr">
        <is>
          <t>10.01.2014</t>
        </is>
      </c>
      <c r="B1620" t="n">
        <v>4.31677</v>
      </c>
    </row>
    <row r="1621">
      <c r="A1621" s="1" t="inlineStr">
        <is>
          <t>09.01.2014</t>
        </is>
      </c>
      <c r="B1621" t="n">
        <v>4.19067</v>
      </c>
    </row>
    <row r="1622">
      <c r="A1622" s="1" t="inlineStr">
        <is>
          <t>08.01.2014</t>
        </is>
      </c>
      <c r="B1622" t="n">
        <v>4.16392</v>
      </c>
    </row>
    <row r="1623">
      <c r="A1623" s="1" t="inlineStr">
        <is>
          <t>07.01.2014</t>
        </is>
      </c>
      <c r="B1623" t="n">
        <v>4.17602</v>
      </c>
    </row>
    <row r="1624">
      <c r="A1624" s="1" t="inlineStr">
        <is>
          <t>06.01.2014</t>
        </is>
      </c>
      <c r="B1624" t="n">
        <v>4.33652</v>
      </c>
    </row>
    <row r="1625">
      <c r="A1625" s="1" t="inlineStr">
        <is>
          <t>03.01.2014</t>
        </is>
      </c>
      <c r="B1625" t="n">
        <v>4.46262</v>
      </c>
    </row>
    <row r="1626">
      <c r="A1626" s="1" t="inlineStr">
        <is>
          <t>02.01.2014</t>
        </is>
      </c>
      <c r="B1626" t="n">
        <v>4.35944</v>
      </c>
    </row>
    <row r="1627">
      <c r="A1627" s="1" t="inlineStr">
        <is>
          <t>30.12.2013</t>
        </is>
      </c>
      <c r="B1627" t="n">
        <v>3.77033</v>
      </c>
    </row>
    <row r="1628">
      <c r="A1628" s="1" t="inlineStr">
        <is>
          <t>27.12.2013</t>
        </is>
      </c>
      <c r="B1628" t="n">
        <v>3.68754</v>
      </c>
    </row>
    <row r="1629">
      <c r="A1629" s="1" t="inlineStr">
        <is>
          <t>23.12.2013</t>
        </is>
      </c>
      <c r="B1629" t="n">
        <v>3.56653</v>
      </c>
    </row>
    <row r="1630">
      <c r="A1630" s="1" t="inlineStr">
        <is>
          <t>20.12.2013</t>
        </is>
      </c>
      <c r="B1630" t="n">
        <v>3.49774</v>
      </c>
    </row>
    <row r="1631">
      <c r="A1631" s="1" t="inlineStr">
        <is>
          <t>19.12.2013</t>
        </is>
      </c>
      <c r="B1631" t="n">
        <v>3.40603</v>
      </c>
    </row>
    <row r="1632">
      <c r="A1632" s="1" t="inlineStr">
        <is>
          <t>18.12.2013</t>
        </is>
      </c>
      <c r="B1632" t="n">
        <v>3.45062</v>
      </c>
    </row>
    <row r="1633">
      <c r="A1633" s="1" t="inlineStr">
        <is>
          <t>17.12.2013</t>
        </is>
      </c>
      <c r="B1633" t="n">
        <v>3.43788</v>
      </c>
    </row>
    <row r="1634">
      <c r="A1634" s="1" t="inlineStr">
        <is>
          <t>16.12.2013</t>
        </is>
      </c>
      <c r="B1634" t="n">
        <v>3.32706</v>
      </c>
    </row>
    <row r="1635">
      <c r="A1635" s="1" t="inlineStr">
        <is>
          <t>13.12.2013</t>
        </is>
      </c>
      <c r="B1635" t="n">
        <v>3.36273</v>
      </c>
    </row>
    <row r="1636">
      <c r="A1636" s="1" t="inlineStr">
        <is>
          <t>12.12.2013</t>
        </is>
      </c>
      <c r="B1636" t="n">
        <v>3.36209</v>
      </c>
    </row>
    <row r="1637">
      <c r="A1637" s="1" t="inlineStr">
        <is>
          <t>11.12.2013</t>
        </is>
      </c>
      <c r="B1637" t="n">
        <v>3.42578</v>
      </c>
    </row>
    <row r="1638">
      <c r="A1638" s="1" t="inlineStr">
        <is>
          <t>10.12.2013</t>
        </is>
      </c>
      <c r="B1638" t="n">
        <v>3.43788</v>
      </c>
    </row>
    <row r="1639">
      <c r="A1639" s="1" t="inlineStr">
        <is>
          <t>09.12.2013</t>
        </is>
      </c>
      <c r="B1639" t="n">
        <v>3.46272</v>
      </c>
    </row>
    <row r="1640">
      <c r="A1640" s="1" t="inlineStr">
        <is>
          <t>06.12.2013</t>
        </is>
      </c>
      <c r="B1640" t="n">
        <v>3.46526</v>
      </c>
    </row>
    <row r="1641">
      <c r="A1641" s="1" t="inlineStr">
        <is>
          <t>05.12.2013</t>
        </is>
      </c>
      <c r="B1641" t="n">
        <v>3.57226</v>
      </c>
    </row>
    <row r="1642">
      <c r="A1642" s="1" t="inlineStr">
        <is>
          <t>04.12.2013</t>
        </is>
      </c>
      <c r="B1642" t="n">
        <v>3.54424</v>
      </c>
    </row>
    <row r="1643">
      <c r="A1643" s="1" t="inlineStr">
        <is>
          <t>03.12.2013</t>
        </is>
      </c>
      <c r="B1643" t="n">
        <v>3.61939</v>
      </c>
    </row>
    <row r="1644">
      <c r="A1644" s="1" t="inlineStr">
        <is>
          <t>02.12.2013</t>
        </is>
      </c>
      <c r="B1644" t="n">
        <v>3.69454</v>
      </c>
    </row>
    <row r="1645">
      <c r="A1645" s="1" t="inlineStr">
        <is>
          <t>29.11.2013</t>
        </is>
      </c>
      <c r="B1645" t="n">
        <v>3.71046</v>
      </c>
    </row>
    <row r="1646">
      <c r="A1646" s="1" t="inlineStr">
        <is>
          <t>28.11.2013</t>
        </is>
      </c>
      <c r="B1646" t="n">
        <v>3.6506</v>
      </c>
    </row>
    <row r="1647">
      <c r="A1647" s="1" t="inlineStr">
        <is>
          <t>27.11.2013</t>
        </is>
      </c>
      <c r="B1647" t="n">
        <v>3.61939</v>
      </c>
    </row>
    <row r="1648">
      <c r="A1648" s="1" t="inlineStr">
        <is>
          <t>26.11.2013</t>
        </is>
      </c>
      <c r="B1648" t="n">
        <v>3.64041</v>
      </c>
    </row>
    <row r="1649">
      <c r="A1649" s="1" t="inlineStr">
        <is>
          <t>25.11.2013</t>
        </is>
      </c>
      <c r="B1649" t="n">
        <v>3.79135</v>
      </c>
    </row>
    <row r="1650">
      <c r="A1650" s="1" t="inlineStr">
        <is>
          <t>22.11.2013</t>
        </is>
      </c>
      <c r="B1650" t="n">
        <v>3.73021</v>
      </c>
    </row>
    <row r="1651">
      <c r="A1651" s="1" t="inlineStr">
        <is>
          <t>21.11.2013</t>
        </is>
      </c>
      <c r="B1651" t="n">
        <v>3.67735</v>
      </c>
    </row>
    <row r="1652">
      <c r="A1652" s="1" t="inlineStr">
        <is>
          <t>20.11.2013</t>
        </is>
      </c>
      <c r="B1652" t="n">
        <v>3.71301</v>
      </c>
    </row>
    <row r="1653">
      <c r="A1653" s="1" t="inlineStr">
        <is>
          <t>19.11.2013</t>
        </is>
      </c>
      <c r="B1653" t="n">
        <v>3.75823</v>
      </c>
    </row>
    <row r="1654">
      <c r="A1654" s="1" t="inlineStr">
        <is>
          <t>18.11.2013</t>
        </is>
      </c>
      <c r="B1654" t="n">
        <v>3.67735</v>
      </c>
    </row>
    <row r="1655">
      <c r="A1655" s="1" t="inlineStr">
        <is>
          <t>15.11.2013</t>
        </is>
      </c>
      <c r="B1655" t="n">
        <v>3.58754</v>
      </c>
    </row>
    <row r="1656">
      <c r="A1656" s="1" t="inlineStr">
        <is>
          <t>14.11.2013</t>
        </is>
      </c>
      <c r="B1656" t="n">
        <v>3.66779</v>
      </c>
    </row>
    <row r="1657">
      <c r="A1657" s="1" t="inlineStr">
        <is>
          <t>13.11.2013</t>
        </is>
      </c>
      <c r="B1657" t="n">
        <v>3.64423</v>
      </c>
    </row>
    <row r="1658">
      <c r="A1658" s="1" t="inlineStr">
        <is>
          <t>12.11.2013</t>
        </is>
      </c>
      <c r="B1658" t="n">
        <v>3.69263</v>
      </c>
    </row>
    <row r="1659">
      <c r="A1659" s="1" t="inlineStr">
        <is>
          <t>11.11.2013</t>
        </is>
      </c>
      <c r="B1659" t="n">
        <v>3.61429</v>
      </c>
    </row>
    <row r="1660">
      <c r="A1660" s="1" t="inlineStr">
        <is>
          <t>08.11.2013</t>
        </is>
      </c>
      <c r="B1660" t="n">
        <v>3.6092</v>
      </c>
    </row>
    <row r="1661">
      <c r="A1661" s="1" t="inlineStr">
        <is>
          <t>07.11.2013</t>
        </is>
      </c>
      <c r="B1661" t="n">
        <v>3.57927</v>
      </c>
    </row>
    <row r="1662">
      <c r="A1662" s="1" t="inlineStr">
        <is>
          <t>06.11.2013</t>
        </is>
      </c>
      <c r="B1662" t="n">
        <v>3.59009</v>
      </c>
    </row>
    <row r="1663">
      <c r="A1663" s="1" t="inlineStr">
        <is>
          <t>05.11.2013</t>
        </is>
      </c>
      <c r="B1663" t="n">
        <v>3.63595</v>
      </c>
    </row>
    <row r="1664">
      <c r="A1664" s="1" t="inlineStr">
        <is>
          <t>04.11.2013</t>
        </is>
      </c>
      <c r="B1664" t="n">
        <v>3.53978</v>
      </c>
    </row>
    <row r="1665">
      <c r="A1665" s="1" t="inlineStr">
        <is>
          <t>01.11.2013</t>
        </is>
      </c>
      <c r="B1665" t="n">
        <v>3.58309</v>
      </c>
    </row>
    <row r="1666">
      <c r="A1666" s="1" t="inlineStr">
        <is>
          <t>31.10.2013</t>
        </is>
      </c>
      <c r="B1666" t="n">
        <v>3.57799</v>
      </c>
    </row>
    <row r="1667">
      <c r="A1667" s="1" t="inlineStr">
        <is>
          <t>30.10.2013</t>
        </is>
      </c>
      <c r="B1667" t="n">
        <v>3.70218</v>
      </c>
    </row>
    <row r="1668">
      <c r="A1668" s="1" t="inlineStr">
        <is>
          <t>29.10.2013</t>
        </is>
      </c>
      <c r="B1668" t="n">
        <v>3.64614</v>
      </c>
    </row>
    <row r="1669">
      <c r="A1669" s="1" t="inlineStr">
        <is>
          <t>28.10.2013</t>
        </is>
      </c>
      <c r="B1669" t="n">
        <v>3.76651</v>
      </c>
    </row>
    <row r="1670">
      <c r="A1670" s="1" t="inlineStr">
        <is>
          <t>25.10.2013</t>
        </is>
      </c>
      <c r="B1670" t="n">
        <v>3.84102</v>
      </c>
    </row>
    <row r="1671">
      <c r="A1671" s="1" t="inlineStr">
        <is>
          <t>24.10.2013</t>
        </is>
      </c>
      <c r="B1671" t="n">
        <v>3.80791</v>
      </c>
    </row>
    <row r="1672">
      <c r="A1672" s="1" t="inlineStr">
        <is>
          <t>23.10.2013</t>
        </is>
      </c>
      <c r="B1672" t="n">
        <v>3.86077</v>
      </c>
    </row>
    <row r="1673">
      <c r="A1673" s="1" t="inlineStr">
        <is>
          <t>22.10.2013</t>
        </is>
      </c>
      <c r="B1673" t="n">
        <v>3.7716</v>
      </c>
    </row>
    <row r="1674">
      <c r="A1674" s="1" t="inlineStr">
        <is>
          <t>21.10.2013</t>
        </is>
      </c>
      <c r="B1674" t="n">
        <v>3.86268</v>
      </c>
    </row>
    <row r="1675">
      <c r="A1675" s="1" t="inlineStr">
        <is>
          <t>18.10.2013</t>
        </is>
      </c>
      <c r="B1675" t="n">
        <v>3.82956</v>
      </c>
    </row>
    <row r="1676">
      <c r="A1676" s="1" t="inlineStr">
        <is>
          <t>17.10.2013</t>
        </is>
      </c>
      <c r="B1676" t="n">
        <v>3.89962</v>
      </c>
    </row>
    <row r="1677">
      <c r="A1677" s="1" t="inlineStr">
        <is>
          <t>16.10.2013</t>
        </is>
      </c>
      <c r="B1677" t="n">
        <v>4.0531</v>
      </c>
    </row>
    <row r="1678">
      <c r="A1678" s="1" t="inlineStr">
        <is>
          <t>15.10.2013</t>
        </is>
      </c>
      <c r="B1678" t="n">
        <v>4.07922</v>
      </c>
    </row>
    <row r="1679">
      <c r="A1679" s="1" t="inlineStr">
        <is>
          <t>14.10.2013</t>
        </is>
      </c>
      <c r="B1679" t="n">
        <v>4.02381</v>
      </c>
    </row>
    <row r="1680">
      <c r="A1680" s="1" t="inlineStr">
        <is>
          <t>11.10.2013</t>
        </is>
      </c>
      <c r="B1680" t="n">
        <v>4.07476</v>
      </c>
    </row>
    <row r="1681">
      <c r="A1681" s="1" t="inlineStr">
        <is>
          <t>10.10.2013</t>
        </is>
      </c>
      <c r="B1681" t="n">
        <v>3.99706</v>
      </c>
    </row>
    <row r="1682">
      <c r="A1682" s="1" t="inlineStr">
        <is>
          <t>09.10.2013</t>
        </is>
      </c>
      <c r="B1682" t="n">
        <v>3.93464</v>
      </c>
    </row>
    <row r="1683">
      <c r="A1683" s="1" t="inlineStr">
        <is>
          <t>08.10.2013</t>
        </is>
      </c>
      <c r="B1683" t="n">
        <v>3.97732</v>
      </c>
    </row>
    <row r="1684">
      <c r="A1684" s="1" t="inlineStr">
        <is>
          <t>07.10.2013</t>
        </is>
      </c>
      <c r="B1684" t="n">
        <v>3.91809</v>
      </c>
    </row>
    <row r="1685">
      <c r="A1685" s="1" t="inlineStr">
        <is>
          <t>04.10.2013</t>
        </is>
      </c>
      <c r="B1685" t="n">
        <v>3.81236</v>
      </c>
    </row>
    <row r="1686">
      <c r="A1686" s="1" t="inlineStr">
        <is>
          <t>03.10.2013</t>
        </is>
      </c>
      <c r="B1686" t="n">
        <v>3.87032</v>
      </c>
    </row>
    <row r="1687">
      <c r="A1687" s="1" t="inlineStr">
        <is>
          <t>02.10.2013</t>
        </is>
      </c>
      <c r="B1687" t="n">
        <v>3.8665</v>
      </c>
    </row>
    <row r="1688">
      <c r="A1688" s="1" t="inlineStr">
        <is>
          <t>01.10.2013</t>
        </is>
      </c>
      <c r="B1688" t="n">
        <v>3.76396</v>
      </c>
    </row>
    <row r="1689">
      <c r="A1689" s="1" t="inlineStr">
        <is>
          <t>30.09.2013</t>
        </is>
      </c>
      <c r="B1689" t="n">
        <v>3.75122</v>
      </c>
    </row>
    <row r="1690">
      <c r="A1690" s="1" t="inlineStr">
        <is>
          <t>27.09.2013</t>
        </is>
      </c>
      <c r="B1690" t="n">
        <v>3.84102</v>
      </c>
    </row>
    <row r="1691">
      <c r="A1691" s="1" t="inlineStr">
        <is>
          <t>26.09.2013</t>
        </is>
      </c>
      <c r="B1691" t="n">
        <v>3.91618</v>
      </c>
    </row>
    <row r="1692">
      <c r="A1692" s="1" t="inlineStr">
        <is>
          <t>25.09.2013</t>
        </is>
      </c>
      <c r="B1692" t="n">
        <v>3.90726</v>
      </c>
    </row>
    <row r="1693">
      <c r="A1693" s="1" t="inlineStr">
        <is>
          <t>24.09.2013</t>
        </is>
      </c>
      <c r="B1693" t="n">
        <v>3.93273</v>
      </c>
    </row>
    <row r="1694">
      <c r="A1694" s="1" t="inlineStr">
        <is>
          <t>23.09.2013</t>
        </is>
      </c>
      <c r="B1694" t="n">
        <v>3.91363</v>
      </c>
    </row>
    <row r="1695">
      <c r="A1695" s="1" t="inlineStr">
        <is>
          <t>20.09.2013</t>
        </is>
      </c>
      <c r="B1695" t="n">
        <v>3.90407</v>
      </c>
    </row>
    <row r="1696">
      <c r="A1696" s="1" t="inlineStr">
        <is>
          <t>19.09.2013</t>
        </is>
      </c>
      <c r="B1696" t="n">
        <v>3.94929</v>
      </c>
    </row>
    <row r="1697">
      <c r="A1697" s="1" t="inlineStr">
        <is>
          <t>18.09.2013</t>
        </is>
      </c>
      <c r="B1697" t="n">
        <v>3.84293</v>
      </c>
    </row>
    <row r="1698">
      <c r="A1698" s="1" t="inlineStr">
        <is>
          <t>17.09.2013</t>
        </is>
      </c>
      <c r="B1698" t="n">
        <v>3.87987</v>
      </c>
    </row>
    <row r="1699">
      <c r="A1699" s="1" t="inlineStr">
        <is>
          <t>16.09.2013</t>
        </is>
      </c>
      <c r="B1699" t="n">
        <v>3.9391</v>
      </c>
    </row>
    <row r="1700">
      <c r="A1700" s="1" t="inlineStr">
        <is>
          <t>13.09.2013</t>
        </is>
      </c>
      <c r="B1700" t="n">
        <v>3.93656</v>
      </c>
    </row>
    <row r="1701">
      <c r="A1701" s="1" t="inlineStr">
        <is>
          <t>12.09.2013</t>
        </is>
      </c>
      <c r="B1701" t="n">
        <v>3.94993</v>
      </c>
    </row>
    <row r="1702">
      <c r="A1702" s="1" t="inlineStr">
        <is>
          <t>11.09.2013</t>
        </is>
      </c>
      <c r="B1702" t="n">
        <v>3.88815</v>
      </c>
    </row>
    <row r="1703">
      <c r="A1703" s="1" t="inlineStr">
        <is>
          <t>10.09.2013</t>
        </is>
      </c>
      <c r="B1703" t="n">
        <v>3.94356</v>
      </c>
    </row>
    <row r="1704">
      <c r="A1704" s="1" t="inlineStr">
        <is>
          <t>09.09.2013</t>
        </is>
      </c>
      <c r="B1704" t="n">
        <v>3.66524</v>
      </c>
    </row>
    <row r="1705">
      <c r="A1705" s="1" t="inlineStr">
        <is>
          <t>06.09.2013</t>
        </is>
      </c>
      <c r="B1705" t="n">
        <v>3.63913</v>
      </c>
    </row>
    <row r="1706">
      <c r="A1706" s="1" t="inlineStr">
        <is>
          <t>05.09.2013</t>
        </is>
      </c>
      <c r="B1706" t="n">
        <v>3.72065</v>
      </c>
    </row>
    <row r="1707">
      <c r="A1707" s="1" t="inlineStr">
        <is>
          <t>04.09.2013</t>
        </is>
      </c>
      <c r="B1707" t="n">
        <v>3.70409</v>
      </c>
    </row>
    <row r="1708">
      <c r="A1708" s="1" t="inlineStr">
        <is>
          <t>03.09.2013</t>
        </is>
      </c>
      <c r="B1708" t="n">
        <v>3.69581</v>
      </c>
    </row>
    <row r="1709">
      <c r="A1709" s="1" t="inlineStr">
        <is>
          <t>02.09.2013</t>
        </is>
      </c>
      <c r="B1709" t="n">
        <v>3.65314</v>
      </c>
    </row>
    <row r="1710">
      <c r="A1710" s="1" t="inlineStr">
        <is>
          <t>30.08.2013</t>
        </is>
      </c>
      <c r="B1710" t="n">
        <v>3.72129</v>
      </c>
    </row>
    <row r="1711">
      <c r="A1711" s="1" t="inlineStr">
        <is>
          <t>29.08.2013</t>
        </is>
      </c>
      <c r="B1711" t="n">
        <v>3.69199</v>
      </c>
    </row>
    <row r="1712">
      <c r="A1712" s="1" t="inlineStr">
        <is>
          <t>28.08.2013</t>
        </is>
      </c>
      <c r="B1712" t="n">
        <v>3.64423</v>
      </c>
    </row>
    <row r="1713">
      <c r="A1713" s="1" t="inlineStr">
        <is>
          <t>27.08.2013</t>
        </is>
      </c>
      <c r="B1713" t="n">
        <v>3.81491</v>
      </c>
    </row>
    <row r="1714">
      <c r="A1714" s="1" t="inlineStr">
        <is>
          <t>26.08.2013</t>
        </is>
      </c>
      <c r="B1714" t="n">
        <v>3.87796</v>
      </c>
    </row>
    <row r="1715">
      <c r="A1715" s="1" t="inlineStr">
        <is>
          <t>23.08.2013</t>
        </is>
      </c>
      <c r="B1715" t="n">
        <v>3.98432</v>
      </c>
    </row>
    <row r="1716">
      <c r="A1716" s="1" t="inlineStr">
        <is>
          <t>22.08.2013</t>
        </is>
      </c>
      <c r="B1716" t="n">
        <v>3.85376</v>
      </c>
    </row>
    <row r="1717">
      <c r="A1717" s="1" t="inlineStr">
        <is>
          <t>21.08.2013</t>
        </is>
      </c>
      <c r="B1717" t="n">
        <v>3.83211</v>
      </c>
    </row>
    <row r="1718">
      <c r="A1718" s="1" t="inlineStr">
        <is>
          <t>20.08.2013</t>
        </is>
      </c>
      <c r="B1718" t="n">
        <v>3.91299</v>
      </c>
    </row>
    <row r="1719">
      <c r="A1719" s="1" t="inlineStr">
        <is>
          <t>19.08.2013</t>
        </is>
      </c>
      <c r="B1719" t="n">
        <v>4.07922</v>
      </c>
    </row>
    <row r="1720">
      <c r="A1720" s="1" t="inlineStr">
        <is>
          <t>16.08.2013</t>
        </is>
      </c>
      <c r="B1720" t="n">
        <v>4.01234</v>
      </c>
    </row>
    <row r="1721">
      <c r="A1721" s="1" t="inlineStr">
        <is>
          <t>15.08.2013</t>
        </is>
      </c>
      <c r="B1721" t="n">
        <v>4.02444</v>
      </c>
    </row>
    <row r="1722">
      <c r="A1722" s="1" t="inlineStr">
        <is>
          <t>14.08.2013</t>
        </is>
      </c>
      <c r="B1722" t="n">
        <v>4.07094</v>
      </c>
    </row>
    <row r="1723">
      <c r="A1723" s="1" t="inlineStr">
        <is>
          <t>13.08.2013</t>
        </is>
      </c>
      <c r="B1723" t="n">
        <v>4.04992</v>
      </c>
    </row>
    <row r="1724">
      <c r="A1724" s="1" t="inlineStr">
        <is>
          <t>12.08.2013</t>
        </is>
      </c>
      <c r="B1724" t="n">
        <v>3.91299</v>
      </c>
    </row>
    <row r="1725">
      <c r="A1725" s="1" t="inlineStr">
        <is>
          <t>09.08.2013</t>
        </is>
      </c>
      <c r="B1725" t="n">
        <v>3.82446</v>
      </c>
    </row>
    <row r="1726">
      <c r="A1726" s="1" t="inlineStr">
        <is>
          <t>08.08.2013</t>
        </is>
      </c>
      <c r="B1726" t="n">
        <v>3.7888</v>
      </c>
    </row>
    <row r="1727">
      <c r="A1727" s="1" t="inlineStr">
        <is>
          <t>07.08.2013</t>
        </is>
      </c>
      <c r="B1727" t="n">
        <v>3.77097</v>
      </c>
    </row>
    <row r="1728">
      <c r="A1728" s="1" t="inlineStr">
        <is>
          <t>06.08.2013</t>
        </is>
      </c>
      <c r="B1728" t="n">
        <v>3.80791</v>
      </c>
    </row>
    <row r="1729">
      <c r="A1729" s="1" t="inlineStr">
        <is>
          <t>05.08.2013</t>
        </is>
      </c>
      <c r="B1729" t="n">
        <v>3.7837</v>
      </c>
    </row>
    <row r="1730">
      <c r="A1730" s="1" t="inlineStr">
        <is>
          <t>02.08.2013</t>
        </is>
      </c>
      <c r="B1730" t="n">
        <v>3.90025</v>
      </c>
    </row>
    <row r="1731">
      <c r="A1731" s="1" t="inlineStr">
        <is>
          <t>01.08.2013</t>
        </is>
      </c>
      <c r="B1731" t="n">
        <v>3.82383</v>
      </c>
    </row>
    <row r="1732">
      <c r="A1732" s="1" t="inlineStr">
        <is>
          <t>31.07.2013</t>
        </is>
      </c>
      <c r="B1732" t="n">
        <v>3.80663</v>
      </c>
    </row>
    <row r="1733">
      <c r="A1733" s="1" t="inlineStr">
        <is>
          <t>30.07.2013</t>
        </is>
      </c>
      <c r="B1733" t="n">
        <v>4.02827</v>
      </c>
    </row>
    <row r="1734">
      <c r="A1734" s="1" t="inlineStr">
        <is>
          <t>29.07.2013</t>
        </is>
      </c>
      <c r="B1734" t="n">
        <v>3.87159</v>
      </c>
    </row>
    <row r="1735">
      <c r="A1735" s="1" t="inlineStr">
        <is>
          <t>26.07.2013</t>
        </is>
      </c>
      <c r="B1735" t="n">
        <v>3.80599</v>
      </c>
    </row>
    <row r="1736">
      <c r="A1736" s="1" t="inlineStr">
        <is>
          <t>25.07.2013</t>
        </is>
      </c>
      <c r="B1736" t="n">
        <v>3.86268</v>
      </c>
    </row>
    <row r="1737">
      <c r="A1737" s="1" t="inlineStr">
        <is>
          <t>24.07.2013</t>
        </is>
      </c>
      <c r="B1737" t="n">
        <v>3.82128</v>
      </c>
    </row>
    <row r="1738">
      <c r="A1738" s="1" t="inlineStr">
        <is>
          <t>23.07.2013</t>
        </is>
      </c>
      <c r="B1738" t="n">
        <v>3.77033</v>
      </c>
    </row>
    <row r="1739">
      <c r="A1739" s="1" t="inlineStr">
        <is>
          <t>22.07.2013</t>
        </is>
      </c>
      <c r="B1739" t="n">
        <v>3.75504</v>
      </c>
    </row>
    <row r="1740">
      <c r="A1740" s="1" t="inlineStr">
        <is>
          <t>19.07.2013</t>
        </is>
      </c>
      <c r="B1740" t="n">
        <v>3.7404</v>
      </c>
    </row>
    <row r="1741">
      <c r="A1741" s="1" t="inlineStr">
        <is>
          <t>18.07.2013</t>
        </is>
      </c>
      <c r="B1741" t="n">
        <v>3.64932</v>
      </c>
    </row>
    <row r="1742">
      <c r="A1742" s="1" t="inlineStr">
        <is>
          <t>17.07.2013</t>
        </is>
      </c>
      <c r="B1742" t="n">
        <v>3.72638</v>
      </c>
    </row>
    <row r="1743">
      <c r="A1743" s="1" t="inlineStr">
        <is>
          <t>16.07.2013</t>
        </is>
      </c>
      <c r="B1743" t="n">
        <v>3.76269</v>
      </c>
    </row>
    <row r="1744">
      <c r="A1744" s="1" t="inlineStr">
        <is>
          <t>15.07.2013</t>
        </is>
      </c>
      <c r="B1744" t="n">
        <v>3.70091</v>
      </c>
    </row>
    <row r="1745">
      <c r="A1745" s="1" t="inlineStr">
        <is>
          <t>12.07.2013</t>
        </is>
      </c>
      <c r="B1745" t="n">
        <v>3.6041</v>
      </c>
    </row>
    <row r="1746">
      <c r="A1746" s="1" t="inlineStr">
        <is>
          <t>11.07.2013</t>
        </is>
      </c>
      <c r="B1746" t="n">
        <v>3.72256</v>
      </c>
    </row>
    <row r="1747">
      <c r="A1747" s="1" t="inlineStr">
        <is>
          <t>10.07.2013</t>
        </is>
      </c>
      <c r="B1747" t="n">
        <v>3.53341</v>
      </c>
    </row>
    <row r="1748">
      <c r="A1748" s="1" t="inlineStr">
        <is>
          <t>09.07.2013</t>
        </is>
      </c>
      <c r="B1748" t="n">
        <v>3.54615</v>
      </c>
    </row>
    <row r="1749">
      <c r="A1749" s="1" t="inlineStr">
        <is>
          <t>08.07.2013</t>
        </is>
      </c>
      <c r="B1749" t="n">
        <v>3.45125</v>
      </c>
    </row>
    <row r="1750">
      <c r="A1750" s="1" t="inlineStr">
        <is>
          <t>05.07.2013</t>
        </is>
      </c>
      <c r="B1750" t="n">
        <v>3.50093</v>
      </c>
    </row>
    <row r="1751">
      <c r="A1751" s="1" t="inlineStr">
        <is>
          <t>04.07.2013</t>
        </is>
      </c>
      <c r="B1751" t="n">
        <v>3.37737</v>
      </c>
    </row>
    <row r="1752">
      <c r="A1752" s="1" t="inlineStr">
        <is>
          <t>03.07.2013</t>
        </is>
      </c>
      <c r="B1752" t="n">
        <v>3.37037</v>
      </c>
    </row>
    <row r="1753">
      <c r="A1753" s="1" t="inlineStr">
        <is>
          <t>02.07.2013</t>
        </is>
      </c>
      <c r="B1753" t="n">
        <v>3.46717</v>
      </c>
    </row>
    <row r="1754">
      <c r="A1754" s="1" t="inlineStr">
        <is>
          <t>01.07.2013</t>
        </is>
      </c>
      <c r="B1754" t="n">
        <v>3.39584</v>
      </c>
    </row>
    <row r="1755">
      <c r="A1755" s="1" t="inlineStr">
        <is>
          <t>28.06.2013</t>
        </is>
      </c>
      <c r="B1755" t="n">
        <v>3.51176</v>
      </c>
    </row>
    <row r="1756">
      <c r="A1756" s="1" t="inlineStr">
        <is>
          <t>27.06.2013</t>
        </is>
      </c>
      <c r="B1756" t="n">
        <v>3.51239</v>
      </c>
    </row>
    <row r="1757">
      <c r="A1757" s="1" t="inlineStr">
        <is>
          <t>26.06.2013</t>
        </is>
      </c>
      <c r="B1757" t="n">
        <v>3.48883</v>
      </c>
    </row>
    <row r="1758">
      <c r="A1758" s="1" t="inlineStr">
        <is>
          <t>25.06.2013</t>
        </is>
      </c>
      <c r="B1758" t="n">
        <v>3.37801</v>
      </c>
    </row>
    <row r="1759">
      <c r="A1759" s="1" t="inlineStr">
        <is>
          <t>24.06.2013</t>
        </is>
      </c>
      <c r="B1759" t="n">
        <v>3.21433</v>
      </c>
    </row>
    <row r="1760">
      <c r="A1760" s="1" t="inlineStr">
        <is>
          <t>21.06.2013</t>
        </is>
      </c>
      <c r="B1760" t="n">
        <v>3.33916</v>
      </c>
    </row>
    <row r="1761">
      <c r="A1761" s="1" t="inlineStr">
        <is>
          <t>20.06.2013</t>
        </is>
      </c>
      <c r="B1761" t="n">
        <v>3.41877</v>
      </c>
    </row>
    <row r="1762">
      <c r="A1762" s="1" t="inlineStr">
        <is>
          <t>19.06.2013</t>
        </is>
      </c>
      <c r="B1762" t="n">
        <v>3.58882</v>
      </c>
    </row>
    <row r="1763">
      <c r="A1763" s="1" t="inlineStr">
        <is>
          <t>18.06.2013</t>
        </is>
      </c>
      <c r="B1763" t="n">
        <v>3.56334</v>
      </c>
    </row>
    <row r="1764">
      <c r="A1764" s="1" t="inlineStr">
        <is>
          <t>17.06.2013</t>
        </is>
      </c>
      <c r="B1764" t="n">
        <v>3.56908</v>
      </c>
    </row>
    <row r="1765">
      <c r="A1765" s="1" t="inlineStr">
        <is>
          <t>14.06.2013</t>
        </is>
      </c>
      <c r="B1765" t="n">
        <v>3.61047</v>
      </c>
    </row>
    <row r="1766">
      <c r="A1766" s="1" t="inlineStr">
        <is>
          <t>13.06.2013</t>
        </is>
      </c>
      <c r="B1766" t="n">
        <v>3.46845</v>
      </c>
    </row>
    <row r="1767">
      <c r="A1767" s="1" t="inlineStr">
        <is>
          <t>12.06.2013</t>
        </is>
      </c>
      <c r="B1767" t="n">
        <v>3.63213</v>
      </c>
    </row>
    <row r="1768">
      <c r="A1768" s="1" t="inlineStr">
        <is>
          <t>11.06.2013</t>
        </is>
      </c>
      <c r="B1768" t="n">
        <v>3.5799</v>
      </c>
    </row>
    <row r="1769">
      <c r="A1769" s="1" t="inlineStr">
        <is>
          <t>10.06.2013</t>
        </is>
      </c>
      <c r="B1769" t="n">
        <v>3.82701</v>
      </c>
    </row>
    <row r="1770">
      <c r="A1770" s="1" t="inlineStr">
        <is>
          <t>07.06.2013</t>
        </is>
      </c>
      <c r="B1770" t="n">
        <v>3.72957</v>
      </c>
    </row>
    <row r="1771">
      <c r="A1771" s="1" t="inlineStr">
        <is>
          <t>06.06.2013</t>
        </is>
      </c>
      <c r="B1771" t="n">
        <v>4.00152</v>
      </c>
    </row>
    <row r="1772">
      <c r="A1772" s="1" t="inlineStr">
        <is>
          <t>05.06.2013</t>
        </is>
      </c>
      <c r="B1772" t="n">
        <v>3.88115</v>
      </c>
    </row>
    <row r="1773">
      <c r="A1773" s="1" t="inlineStr">
        <is>
          <t>04.06.2013</t>
        </is>
      </c>
      <c r="B1773" t="n">
        <v>4.03527</v>
      </c>
    </row>
    <row r="1774">
      <c r="A1774" s="1" t="inlineStr">
        <is>
          <t>03.06.2013</t>
        </is>
      </c>
      <c r="B1774" t="n">
        <v>3.84676</v>
      </c>
    </row>
    <row r="1775">
      <c r="A1775" s="1" t="inlineStr">
        <is>
          <t>31.05.2013</t>
        </is>
      </c>
      <c r="B1775" t="n">
        <v>3.76014</v>
      </c>
    </row>
    <row r="1776">
      <c r="A1776" s="1" t="inlineStr">
        <is>
          <t>30.05.2013</t>
        </is>
      </c>
      <c r="B1776" t="n">
        <v>3.66206</v>
      </c>
    </row>
    <row r="1777">
      <c r="A1777" s="1" t="inlineStr">
        <is>
          <t>29.05.2013</t>
        </is>
      </c>
      <c r="B1777" t="n">
        <v>3.68562</v>
      </c>
    </row>
    <row r="1778">
      <c r="A1778" s="1" t="inlineStr">
        <is>
          <t>28.05.2013</t>
        </is>
      </c>
      <c r="B1778" t="n">
        <v>3.60729</v>
      </c>
    </row>
    <row r="1779">
      <c r="A1779" s="1" t="inlineStr">
        <is>
          <t>27.05.2013</t>
        </is>
      </c>
      <c r="B1779" t="n">
        <v>3.44743</v>
      </c>
    </row>
    <row r="1780">
      <c r="A1780" s="1" t="inlineStr">
        <is>
          <t>24.05.2013</t>
        </is>
      </c>
      <c r="B1780" t="n">
        <v>3.32388</v>
      </c>
    </row>
    <row r="1781">
      <c r="A1781" s="1" t="inlineStr">
        <is>
          <t>23.05.2013</t>
        </is>
      </c>
      <c r="B1781" t="n">
        <v>3.37546</v>
      </c>
    </row>
    <row r="1782">
      <c r="A1782" s="1" t="inlineStr">
        <is>
          <t>22.05.2013</t>
        </is>
      </c>
      <c r="B1782" t="n">
        <v>3.39202</v>
      </c>
    </row>
    <row r="1783">
      <c r="A1783" s="1" t="inlineStr">
        <is>
          <t>21.05.2013</t>
        </is>
      </c>
      <c r="B1783" t="n">
        <v>3.4003</v>
      </c>
    </row>
    <row r="1784">
      <c r="A1784" s="1" t="inlineStr">
        <is>
          <t>20.05.2013</t>
        </is>
      </c>
      <c r="B1784" t="n">
        <v>3.38056</v>
      </c>
    </row>
    <row r="1785">
      <c r="A1785" s="1" t="inlineStr">
        <is>
          <t>17.05.2013</t>
        </is>
      </c>
      <c r="B1785" t="n">
        <v>3.40349</v>
      </c>
    </row>
    <row r="1786">
      <c r="A1786" s="1" t="inlineStr">
        <is>
          <t>16.05.2013</t>
        </is>
      </c>
      <c r="B1786" t="n">
        <v>3.39521</v>
      </c>
    </row>
    <row r="1787">
      <c r="A1787" s="1" t="inlineStr">
        <is>
          <t>15.05.2013</t>
        </is>
      </c>
      <c r="B1787" t="n">
        <v>3.15701</v>
      </c>
    </row>
    <row r="1788">
      <c r="A1788" s="1" t="inlineStr">
        <is>
          <t>14.05.2013</t>
        </is>
      </c>
      <c r="B1788" t="n">
        <v>3.09269</v>
      </c>
    </row>
    <row r="1789">
      <c r="A1789" s="1" t="inlineStr">
        <is>
          <t>13.05.2013</t>
        </is>
      </c>
      <c r="B1789" t="n">
        <v>3.06212</v>
      </c>
    </row>
    <row r="1790">
      <c r="A1790" s="1" t="inlineStr">
        <is>
          <t>10.05.2013</t>
        </is>
      </c>
      <c r="B1790" t="n">
        <v>3.02263</v>
      </c>
    </row>
    <row r="1791">
      <c r="A1791" s="1" t="inlineStr">
        <is>
          <t>09.05.2013</t>
        </is>
      </c>
      <c r="B1791" t="n">
        <v>3.03473</v>
      </c>
    </row>
    <row r="1792">
      <c r="A1792" s="1" t="inlineStr">
        <is>
          <t>08.05.2013</t>
        </is>
      </c>
      <c r="B1792" t="n">
        <v>2.97932</v>
      </c>
    </row>
    <row r="1793">
      <c r="A1793" s="1" t="inlineStr">
        <is>
          <t>07.05.2013</t>
        </is>
      </c>
      <c r="B1793" t="n">
        <v>2.91691</v>
      </c>
    </row>
    <row r="1794">
      <c r="A1794" s="1" t="inlineStr">
        <is>
          <t>06.05.2013</t>
        </is>
      </c>
      <c r="B1794" t="n">
        <v>2.94366</v>
      </c>
    </row>
    <row r="1795">
      <c r="A1795" s="1" t="inlineStr">
        <is>
          <t>03.05.2013</t>
        </is>
      </c>
      <c r="B1795" t="n">
        <v>2.8736</v>
      </c>
    </row>
    <row r="1796">
      <c r="A1796" s="1" t="inlineStr">
        <is>
          <t>02.05.2013</t>
        </is>
      </c>
      <c r="B1796" t="n">
        <v>2.86787</v>
      </c>
    </row>
    <row r="1797">
      <c r="A1797" s="1" t="inlineStr">
        <is>
          <t>30.04.2013</t>
        </is>
      </c>
      <c r="B1797" t="n">
        <v>2.96022</v>
      </c>
    </row>
    <row r="1798">
      <c r="A1798" s="1" t="inlineStr">
        <is>
          <t>29.04.2013</t>
        </is>
      </c>
      <c r="B1798" t="n">
        <v>2.98951</v>
      </c>
    </row>
    <row r="1799">
      <c r="A1799" s="1" t="inlineStr">
        <is>
          <t>26.04.2013</t>
        </is>
      </c>
      <c r="B1799" t="n">
        <v>3.03855</v>
      </c>
    </row>
    <row r="1800">
      <c r="A1800" s="1" t="inlineStr">
        <is>
          <t>25.04.2013</t>
        </is>
      </c>
      <c r="B1800" t="n">
        <v>2.93602</v>
      </c>
    </row>
    <row r="1801">
      <c r="A1801" s="1" t="inlineStr">
        <is>
          <t>24.04.2013</t>
        </is>
      </c>
      <c r="B1801" t="n">
        <v>2.84048</v>
      </c>
    </row>
    <row r="1802">
      <c r="A1802" s="1" t="inlineStr">
        <is>
          <t>23.04.2013</t>
        </is>
      </c>
      <c r="B1802" t="n">
        <v>2.75132</v>
      </c>
    </row>
    <row r="1803">
      <c r="A1803" s="1" t="inlineStr">
        <is>
          <t>22.04.2013</t>
        </is>
      </c>
      <c r="B1803" t="n">
        <v>2.66343</v>
      </c>
    </row>
    <row r="1804">
      <c r="A1804" s="1" t="inlineStr">
        <is>
          <t>19.04.2013</t>
        </is>
      </c>
      <c r="B1804" t="n">
        <v>2.61821</v>
      </c>
    </row>
    <row r="1805">
      <c r="A1805" s="1" t="inlineStr">
        <is>
          <t>18.04.2013</t>
        </is>
      </c>
      <c r="B1805" t="n">
        <v>2.59847</v>
      </c>
    </row>
    <row r="1806">
      <c r="A1806" s="1" t="inlineStr">
        <is>
          <t>17.04.2013</t>
        </is>
      </c>
      <c r="B1806" t="n">
        <v>2.63605</v>
      </c>
    </row>
    <row r="1807">
      <c r="A1807" s="1" t="inlineStr">
        <is>
          <t>16.04.2013</t>
        </is>
      </c>
      <c r="B1807" t="n">
        <v>2.55261</v>
      </c>
    </row>
    <row r="1808">
      <c r="A1808" s="1" t="inlineStr">
        <is>
          <t>15.04.2013</t>
        </is>
      </c>
      <c r="B1808" t="n">
        <v>2.68063</v>
      </c>
    </row>
    <row r="1809">
      <c r="A1809" s="1" t="inlineStr">
        <is>
          <t>12.04.2013</t>
        </is>
      </c>
      <c r="B1809" t="n">
        <v>2.76024</v>
      </c>
    </row>
    <row r="1810">
      <c r="A1810" s="1" t="inlineStr">
        <is>
          <t>11.04.2013</t>
        </is>
      </c>
      <c r="B1810" t="n">
        <v>2.74432</v>
      </c>
    </row>
    <row r="1811">
      <c r="A1811" s="1" t="inlineStr">
        <is>
          <t>10.04.2013</t>
        </is>
      </c>
      <c r="B1811" t="n">
        <v>2.55261</v>
      </c>
    </row>
    <row r="1812">
      <c r="A1812" s="1" t="inlineStr">
        <is>
          <t>09.04.2013</t>
        </is>
      </c>
      <c r="B1812" t="n">
        <v>2.52587</v>
      </c>
    </row>
    <row r="1813">
      <c r="A1813" s="1" t="inlineStr">
        <is>
          <t>08.04.2013</t>
        </is>
      </c>
      <c r="B1813" t="n">
        <v>2.52013</v>
      </c>
    </row>
    <row r="1814">
      <c r="A1814" s="1" t="inlineStr">
        <is>
          <t>05.04.2013</t>
        </is>
      </c>
      <c r="B1814" t="n">
        <v>2.53988</v>
      </c>
    </row>
    <row r="1815">
      <c r="A1815" s="1" t="inlineStr">
        <is>
          <t>04.04.2013</t>
        </is>
      </c>
      <c r="B1815" t="n">
        <v>2.57936</v>
      </c>
    </row>
    <row r="1816">
      <c r="A1816" s="1" t="inlineStr">
        <is>
          <t>03.04.2013</t>
        </is>
      </c>
      <c r="B1816" t="n">
        <v>2.57936</v>
      </c>
    </row>
    <row r="1817">
      <c r="A1817" s="1" t="inlineStr">
        <is>
          <t>02.04.2013</t>
        </is>
      </c>
      <c r="B1817" t="n">
        <v>2.57873</v>
      </c>
    </row>
    <row r="1818">
      <c r="A1818" s="1" t="inlineStr">
        <is>
          <t>28.03.2013</t>
        </is>
      </c>
      <c r="B1818" t="n">
        <v>2.63031</v>
      </c>
    </row>
    <row r="1819">
      <c r="A1819" s="1" t="inlineStr">
        <is>
          <t>27.03.2013</t>
        </is>
      </c>
      <c r="B1819" t="n">
        <v>2.66025</v>
      </c>
    </row>
    <row r="1820">
      <c r="A1820" s="1" t="inlineStr">
        <is>
          <t>26.03.2013</t>
        </is>
      </c>
      <c r="B1820" t="n">
        <v>2.73795</v>
      </c>
    </row>
    <row r="1821">
      <c r="A1821" s="1" t="inlineStr">
        <is>
          <t>25.03.2013</t>
        </is>
      </c>
      <c r="B1821" t="n">
        <v>2.84048</v>
      </c>
    </row>
    <row r="1822">
      <c r="A1822" s="1" t="inlineStr">
        <is>
          <t>22.03.2013</t>
        </is>
      </c>
      <c r="B1822" t="n">
        <v>2.75769</v>
      </c>
    </row>
    <row r="1823">
      <c r="A1823" s="1" t="inlineStr">
        <is>
          <t>21.03.2013</t>
        </is>
      </c>
      <c r="B1823" t="n">
        <v>2.82138</v>
      </c>
    </row>
    <row r="1824">
      <c r="A1824" s="1" t="inlineStr">
        <is>
          <t>20.03.2013</t>
        </is>
      </c>
      <c r="B1824" t="n">
        <v>2.84685</v>
      </c>
    </row>
    <row r="1825">
      <c r="A1825" s="1" t="inlineStr">
        <is>
          <t>19.03.2013</t>
        </is>
      </c>
      <c r="B1825" t="n">
        <v>2.86532</v>
      </c>
    </row>
    <row r="1826">
      <c r="A1826" s="1" t="inlineStr">
        <is>
          <t>18.03.2013</t>
        </is>
      </c>
      <c r="B1826" t="n">
        <v>2.78125</v>
      </c>
    </row>
    <row r="1827">
      <c r="A1827" s="1" t="inlineStr">
        <is>
          <t>15.03.2013</t>
        </is>
      </c>
      <c r="B1827" t="n">
        <v>2.82202</v>
      </c>
    </row>
    <row r="1828">
      <c r="A1828" s="1" t="inlineStr">
        <is>
          <t>14.03.2013</t>
        </is>
      </c>
      <c r="B1828" t="n">
        <v>2.79272</v>
      </c>
    </row>
    <row r="1829">
      <c r="A1829" s="1" t="inlineStr">
        <is>
          <t>13.03.2013</t>
        </is>
      </c>
      <c r="B1829" t="n">
        <v>2.8201</v>
      </c>
    </row>
    <row r="1830">
      <c r="A1830" s="1" t="inlineStr">
        <is>
          <t>12.03.2013</t>
        </is>
      </c>
      <c r="B1830" t="n">
        <v>2.88188</v>
      </c>
    </row>
    <row r="1831">
      <c r="A1831" s="1" t="inlineStr">
        <is>
          <t>11.03.2013</t>
        </is>
      </c>
      <c r="B1831" t="n">
        <v>2.81246</v>
      </c>
    </row>
    <row r="1832">
      <c r="A1832" s="1" t="inlineStr">
        <is>
          <t>08.03.2013</t>
        </is>
      </c>
      <c r="B1832" t="n">
        <v>2.66789</v>
      </c>
    </row>
    <row r="1833">
      <c r="A1833" s="1" t="inlineStr">
        <is>
          <t>07.03.2013</t>
        </is>
      </c>
      <c r="B1833" t="n">
        <v>2.62267</v>
      </c>
    </row>
    <row r="1834">
      <c r="A1834" s="1" t="inlineStr">
        <is>
          <t>06.03.2013</t>
        </is>
      </c>
      <c r="B1834" t="n">
        <v>2.62458</v>
      </c>
    </row>
    <row r="1835">
      <c r="A1835" s="1" t="inlineStr">
        <is>
          <t>05.03.2013</t>
        </is>
      </c>
      <c r="B1835" t="n">
        <v>2.45008</v>
      </c>
    </row>
    <row r="1836">
      <c r="A1836" s="1" t="inlineStr">
        <is>
          <t>04.03.2013</t>
        </is>
      </c>
      <c r="B1836" t="n">
        <v>2.5144</v>
      </c>
    </row>
    <row r="1837">
      <c r="A1837" s="1" t="inlineStr">
        <is>
          <t>01.03.2013</t>
        </is>
      </c>
      <c r="B1837" t="n">
        <v>2.57809</v>
      </c>
    </row>
    <row r="1838">
      <c r="A1838" s="1" t="inlineStr">
        <is>
          <t>28.02.2013</t>
        </is>
      </c>
      <c r="B1838" t="n">
        <v>2.61121</v>
      </c>
    </row>
    <row r="1839">
      <c r="A1839" s="1" t="inlineStr">
        <is>
          <t>27.02.2013</t>
        </is>
      </c>
      <c r="B1839" t="n">
        <v>2.52841</v>
      </c>
    </row>
    <row r="1840">
      <c r="A1840" s="1" t="inlineStr">
        <is>
          <t>26.02.2013</t>
        </is>
      </c>
      <c r="B1840" t="n">
        <v>2.55453</v>
      </c>
    </row>
    <row r="1841">
      <c r="A1841" s="1" t="inlineStr">
        <is>
          <t>25.02.2013</t>
        </is>
      </c>
      <c r="B1841" t="n">
        <v>2.63668</v>
      </c>
    </row>
    <row r="1842">
      <c r="A1842" s="1" t="inlineStr">
        <is>
          <t>22.02.2013</t>
        </is>
      </c>
      <c r="B1842" t="n">
        <v>2.63796</v>
      </c>
    </row>
    <row r="1843">
      <c r="A1843" s="1" t="inlineStr">
        <is>
          <t>21.02.2013</t>
        </is>
      </c>
      <c r="B1843" t="n">
        <v>2.72585</v>
      </c>
    </row>
    <row r="1844">
      <c r="A1844" s="1" t="inlineStr">
        <is>
          <t>20.02.2013</t>
        </is>
      </c>
      <c r="B1844" t="n">
        <v>2.73795</v>
      </c>
    </row>
    <row r="1845">
      <c r="A1845" s="1" t="inlineStr">
        <is>
          <t>19.02.2013</t>
        </is>
      </c>
      <c r="B1845" t="n">
        <v>2.76151</v>
      </c>
    </row>
    <row r="1846">
      <c r="A1846" s="1" t="inlineStr">
        <is>
          <t>18.02.2013</t>
        </is>
      </c>
      <c r="B1846" t="n">
        <v>2.78953</v>
      </c>
    </row>
    <row r="1847">
      <c r="A1847" s="1" t="inlineStr">
        <is>
          <t>15.02.2013</t>
        </is>
      </c>
      <c r="B1847" t="n">
        <v>2.78317</v>
      </c>
    </row>
    <row r="1848">
      <c r="A1848" s="1" t="inlineStr">
        <is>
          <t>14.02.2013</t>
        </is>
      </c>
      <c r="B1848" t="n">
        <v>2.82265</v>
      </c>
    </row>
    <row r="1849">
      <c r="A1849" s="1" t="inlineStr">
        <is>
          <t>13.02.2013</t>
        </is>
      </c>
      <c r="B1849" t="n">
        <v>2.79463</v>
      </c>
    </row>
    <row r="1850">
      <c r="A1850" s="1" t="inlineStr">
        <is>
          <t>12.02.2013</t>
        </is>
      </c>
      <c r="B1850" t="n">
        <v>2.78444</v>
      </c>
    </row>
    <row r="1851">
      <c r="A1851" s="1" t="inlineStr">
        <is>
          <t>11.02.2013</t>
        </is>
      </c>
      <c r="B1851" t="n">
        <v>2.85131</v>
      </c>
    </row>
    <row r="1852">
      <c r="A1852" s="1" t="inlineStr">
        <is>
          <t>08.02.2013</t>
        </is>
      </c>
      <c r="B1852" t="n">
        <v>2.77043</v>
      </c>
    </row>
    <row r="1853">
      <c r="A1853" s="1" t="inlineStr">
        <is>
          <t>07.02.2013</t>
        </is>
      </c>
      <c r="B1853" t="n">
        <v>2.70228</v>
      </c>
    </row>
    <row r="1854">
      <c r="A1854" s="1" t="inlineStr">
        <is>
          <t>06.02.2013</t>
        </is>
      </c>
      <c r="B1854" t="n">
        <v>2.70228</v>
      </c>
    </row>
    <row r="1855">
      <c r="A1855" s="1" t="inlineStr">
        <is>
          <t>05.02.2013</t>
        </is>
      </c>
      <c r="B1855" t="n">
        <v>2.72457</v>
      </c>
    </row>
    <row r="1856">
      <c r="A1856" s="1" t="inlineStr">
        <is>
          <t>04.02.2013</t>
        </is>
      </c>
      <c r="B1856" t="n">
        <v>2.86532</v>
      </c>
    </row>
    <row r="1857">
      <c r="A1857" s="1" t="inlineStr">
        <is>
          <t>01.02.2013</t>
        </is>
      </c>
      <c r="B1857" t="n">
        <v>2.85959</v>
      </c>
    </row>
    <row r="1858">
      <c r="A1858" s="1" t="inlineStr">
        <is>
          <t>31.01.2013</t>
        </is>
      </c>
      <c r="B1858" t="n">
        <v>2.80864</v>
      </c>
    </row>
    <row r="1859">
      <c r="A1859" s="1" t="inlineStr">
        <is>
          <t>30.01.2013</t>
        </is>
      </c>
      <c r="B1859" t="n">
        <v>2.97296</v>
      </c>
    </row>
    <row r="1860">
      <c r="A1860" s="1" t="inlineStr">
        <is>
          <t>29.01.2013</t>
        </is>
      </c>
      <c r="B1860" t="n">
        <v>2.99079</v>
      </c>
    </row>
    <row r="1861">
      <c r="A1861" s="1" t="inlineStr">
        <is>
          <t>28.01.2013</t>
        </is>
      </c>
      <c r="B1861" t="n">
        <v>2.92774</v>
      </c>
    </row>
    <row r="1862">
      <c r="A1862" s="1" t="inlineStr">
        <is>
          <t>25.01.2013</t>
        </is>
      </c>
      <c r="B1862" t="n">
        <v>2.91691</v>
      </c>
    </row>
    <row r="1863">
      <c r="A1863" s="1" t="inlineStr">
        <is>
          <t>24.01.2013</t>
        </is>
      </c>
      <c r="B1863" t="n">
        <v>2.97487</v>
      </c>
    </row>
    <row r="1864">
      <c r="A1864" s="1" t="inlineStr">
        <is>
          <t>23.01.2013</t>
        </is>
      </c>
      <c r="B1864" t="n">
        <v>2.99206</v>
      </c>
    </row>
    <row r="1865">
      <c r="A1865" s="1" t="inlineStr">
        <is>
          <t>22.01.2013</t>
        </is>
      </c>
      <c r="B1865" t="n">
        <v>2.99143</v>
      </c>
    </row>
    <row r="1866">
      <c r="A1866" s="1" t="inlineStr">
        <is>
          <t>21.01.2013</t>
        </is>
      </c>
      <c r="B1866" t="n">
        <v>2.88507</v>
      </c>
    </row>
    <row r="1867">
      <c r="A1867" s="1" t="inlineStr">
        <is>
          <t>18.01.2013</t>
        </is>
      </c>
      <c r="B1867" t="n">
        <v>2.83921</v>
      </c>
    </row>
    <row r="1868">
      <c r="A1868" s="1" t="inlineStr">
        <is>
          <t>17.01.2013</t>
        </is>
      </c>
      <c r="B1868" t="n">
        <v>2.84876</v>
      </c>
    </row>
    <row r="1869">
      <c r="A1869" s="1" t="inlineStr">
        <is>
          <t>16.01.2013</t>
        </is>
      </c>
      <c r="B1869" t="n">
        <v>2.74877</v>
      </c>
    </row>
    <row r="1870">
      <c r="A1870" s="1" t="inlineStr">
        <is>
          <t>15.01.2013</t>
        </is>
      </c>
      <c r="B1870" t="n">
        <v>2.77489</v>
      </c>
    </row>
    <row r="1871">
      <c r="A1871" s="1" t="inlineStr">
        <is>
          <t>14.01.2013</t>
        </is>
      </c>
      <c r="B1871" t="n">
        <v>2.63095</v>
      </c>
    </row>
    <row r="1872">
      <c r="A1872" s="1" t="inlineStr">
        <is>
          <t>11.01.2013</t>
        </is>
      </c>
      <c r="B1872" t="n">
        <v>2.58255</v>
      </c>
    </row>
    <row r="1873">
      <c r="A1873" s="1" t="inlineStr">
        <is>
          <t>10.01.2013</t>
        </is>
      </c>
      <c r="B1873" t="n">
        <v>2.62395</v>
      </c>
    </row>
    <row r="1874">
      <c r="A1874" s="1" t="inlineStr">
        <is>
          <t>09.01.2013</t>
        </is>
      </c>
      <c r="B1874" t="n">
        <v>2.52141</v>
      </c>
    </row>
    <row r="1875">
      <c r="A1875" s="1" t="inlineStr">
        <is>
          <t>08.01.2013</t>
        </is>
      </c>
      <c r="B1875" t="n">
        <v>2.53032</v>
      </c>
    </row>
    <row r="1876">
      <c r="A1876" s="1" t="inlineStr">
        <is>
          <t>07.01.2013</t>
        </is>
      </c>
      <c r="B1876" t="n">
        <v>2.53606</v>
      </c>
    </row>
    <row r="1877">
      <c r="A1877" s="1" t="inlineStr">
        <is>
          <t>04.01.2013</t>
        </is>
      </c>
      <c r="B1877" t="n">
        <v>2.49339</v>
      </c>
    </row>
    <row r="1878">
      <c r="A1878" s="1" t="inlineStr">
        <is>
          <t>03.01.2013</t>
        </is>
      </c>
      <c r="B1878" t="n">
        <v>2.45836</v>
      </c>
    </row>
    <row r="1879">
      <c r="A1879" s="1" t="inlineStr">
        <is>
          <t>02.01.2013</t>
        </is>
      </c>
      <c r="B1879" t="n">
        <v>2.42524</v>
      </c>
    </row>
    <row r="1880">
      <c r="A1880" s="1" t="inlineStr">
        <is>
          <t>28.12.2012</t>
        </is>
      </c>
      <c r="B1880" t="n">
        <v>2.42651</v>
      </c>
    </row>
    <row r="1881">
      <c r="A1881" s="1" t="inlineStr">
        <is>
          <t>27.12.2012</t>
        </is>
      </c>
      <c r="B1881" t="n">
        <v>2.40995</v>
      </c>
    </row>
    <row r="1882">
      <c r="A1882" s="1" t="inlineStr">
        <is>
          <t>21.12.2012</t>
        </is>
      </c>
      <c r="B1882" t="n">
        <v>2.4418</v>
      </c>
    </row>
    <row r="1883">
      <c r="A1883" s="1" t="inlineStr">
        <is>
          <t>20.12.2012</t>
        </is>
      </c>
      <c r="B1883" t="n">
        <v>2.41378</v>
      </c>
    </row>
    <row r="1884">
      <c r="A1884" s="1" t="inlineStr">
        <is>
          <t>19.12.2012</t>
        </is>
      </c>
      <c r="B1884" t="n">
        <v>2.41632</v>
      </c>
    </row>
    <row r="1885">
      <c r="A1885" s="1" t="inlineStr">
        <is>
          <t>18.12.2012</t>
        </is>
      </c>
      <c r="B1885" t="n">
        <v>2.37429</v>
      </c>
    </row>
    <row r="1886">
      <c r="A1886" s="1" t="inlineStr">
        <is>
          <t>17.12.2012</t>
        </is>
      </c>
      <c r="B1886" t="n">
        <v>2.32971</v>
      </c>
    </row>
    <row r="1887">
      <c r="A1887" s="1" t="inlineStr">
        <is>
          <t>14.12.2012</t>
        </is>
      </c>
      <c r="B1887" t="n">
        <v>2.33735</v>
      </c>
    </row>
    <row r="1888">
      <c r="A1888" s="1" t="inlineStr">
        <is>
          <t>13.12.2012</t>
        </is>
      </c>
      <c r="B1888" t="n">
        <v>2.27494</v>
      </c>
    </row>
    <row r="1889">
      <c r="A1889" s="1" t="inlineStr">
        <is>
          <t>12.12.2012</t>
        </is>
      </c>
      <c r="B1889" t="n">
        <v>2.26602</v>
      </c>
    </row>
    <row r="1890">
      <c r="A1890" s="1" t="inlineStr">
        <is>
          <t>11.12.2012</t>
        </is>
      </c>
      <c r="B1890" t="n">
        <v>2.20488</v>
      </c>
    </row>
    <row r="1891">
      <c r="A1891" s="1" t="inlineStr">
        <is>
          <t>10.12.2012</t>
        </is>
      </c>
      <c r="B1891" t="n">
        <v>2.28003</v>
      </c>
    </row>
    <row r="1892">
      <c r="A1892" s="1" t="inlineStr">
        <is>
          <t>07.12.2012</t>
        </is>
      </c>
      <c r="B1892" t="n">
        <v>2.28258</v>
      </c>
    </row>
    <row r="1893">
      <c r="A1893" s="1" t="inlineStr">
        <is>
          <t>06.12.2012</t>
        </is>
      </c>
      <c r="B1893" t="n">
        <v>2.26538</v>
      </c>
    </row>
    <row r="1894">
      <c r="A1894" s="1" t="inlineStr">
        <is>
          <t>05.12.2012</t>
        </is>
      </c>
      <c r="B1894" t="n">
        <v>2.27111</v>
      </c>
    </row>
    <row r="1895">
      <c r="A1895" s="1" t="inlineStr">
        <is>
          <t>04.12.2012</t>
        </is>
      </c>
      <c r="B1895" t="n">
        <v>2.22462</v>
      </c>
    </row>
    <row r="1896">
      <c r="A1896" s="1" t="inlineStr">
        <is>
          <t>03.12.2012</t>
        </is>
      </c>
      <c r="B1896" t="n">
        <v>2.25838</v>
      </c>
    </row>
    <row r="1897">
      <c r="A1897" s="1" t="inlineStr">
        <is>
          <t>30.11.2012</t>
        </is>
      </c>
      <c r="B1897" t="n">
        <v>2.19341</v>
      </c>
    </row>
    <row r="1898">
      <c r="A1898" s="1" t="inlineStr">
        <is>
          <t>29.11.2012</t>
        </is>
      </c>
      <c r="B1898" t="n">
        <v>2.18514</v>
      </c>
    </row>
    <row r="1899">
      <c r="A1899" s="1" t="inlineStr">
        <is>
          <t>28.11.2012</t>
        </is>
      </c>
      <c r="B1899" t="n">
        <v>2.16412</v>
      </c>
    </row>
    <row r="1900">
      <c r="A1900" s="1" t="inlineStr">
        <is>
          <t>27.11.2012</t>
        </is>
      </c>
      <c r="B1900" t="n">
        <v>2.19978</v>
      </c>
    </row>
    <row r="1901">
      <c r="A1901" s="1" t="inlineStr">
        <is>
          <t>26.11.2012</t>
        </is>
      </c>
      <c r="B1901" t="n">
        <v>2.15074</v>
      </c>
    </row>
    <row r="1902">
      <c r="A1902" s="1" t="inlineStr">
        <is>
          <t>23.11.2012</t>
        </is>
      </c>
      <c r="B1902" t="n">
        <v>2.16667</v>
      </c>
    </row>
    <row r="1903">
      <c r="A1903" s="1" t="inlineStr">
        <is>
          <t>22.11.2012</t>
        </is>
      </c>
      <c r="B1903" t="n">
        <v>2.13801</v>
      </c>
    </row>
    <row r="1904">
      <c r="A1904" s="1" t="inlineStr">
        <is>
          <t>21.11.2012</t>
        </is>
      </c>
      <c r="B1904" t="n">
        <v>2.08769</v>
      </c>
    </row>
    <row r="1905">
      <c r="A1905" s="1" t="inlineStr">
        <is>
          <t>20.11.2012</t>
        </is>
      </c>
      <c r="B1905" t="n">
        <v>2.19596</v>
      </c>
    </row>
    <row r="1906">
      <c r="A1906" s="1" t="inlineStr">
        <is>
          <t>19.11.2012</t>
        </is>
      </c>
      <c r="B1906" t="n">
        <v>2.1482</v>
      </c>
    </row>
    <row r="1907">
      <c r="A1907" s="1" t="inlineStr">
        <is>
          <t>16.11.2012</t>
        </is>
      </c>
      <c r="B1907" t="n">
        <v>2.14629</v>
      </c>
    </row>
    <row r="1908">
      <c r="A1908" s="1" t="inlineStr">
        <is>
          <t>15.11.2012</t>
        </is>
      </c>
      <c r="B1908" t="n">
        <v>2.09725</v>
      </c>
    </row>
    <row r="1909">
      <c r="A1909" s="1" t="inlineStr">
        <is>
          <t>14.11.2012</t>
        </is>
      </c>
      <c r="B1909" t="n">
        <v>2.15902</v>
      </c>
    </row>
    <row r="1910">
      <c r="A1910" s="1" t="inlineStr">
        <is>
          <t>13.11.2012</t>
        </is>
      </c>
      <c r="B1910" t="n">
        <v>2.12909</v>
      </c>
    </row>
    <row r="1911">
      <c r="A1911" s="1" t="inlineStr">
        <is>
          <t>12.11.2012</t>
        </is>
      </c>
      <c r="B1911" t="n">
        <v>2.22908</v>
      </c>
    </row>
    <row r="1912">
      <c r="A1912" s="1" t="inlineStr">
        <is>
          <t>09.11.2012</t>
        </is>
      </c>
      <c r="B1912" t="n">
        <v>2.21953</v>
      </c>
    </row>
    <row r="1913">
      <c r="A1913" s="1" t="inlineStr">
        <is>
          <t>08.11.2012</t>
        </is>
      </c>
      <c r="B1913" t="n">
        <v>2.23417</v>
      </c>
    </row>
    <row r="1914">
      <c r="A1914" s="1" t="inlineStr">
        <is>
          <t>07.11.2012</t>
        </is>
      </c>
      <c r="B1914" t="n">
        <v>2.35136</v>
      </c>
    </row>
    <row r="1915">
      <c r="A1915" s="1" t="inlineStr">
        <is>
          <t>06.11.2012</t>
        </is>
      </c>
      <c r="B1915" t="n">
        <v>2.32398</v>
      </c>
    </row>
    <row r="1916">
      <c r="A1916" s="1" t="inlineStr">
        <is>
          <t>05.11.2012</t>
        </is>
      </c>
      <c r="B1916" t="n">
        <v>2.32589</v>
      </c>
    </row>
    <row r="1917">
      <c r="A1917" s="1" t="inlineStr">
        <is>
          <t>02.11.2012</t>
        </is>
      </c>
      <c r="B1917" t="n">
        <v>2.37047</v>
      </c>
    </row>
    <row r="1918">
      <c r="A1918" s="1" t="inlineStr">
        <is>
          <t>01.11.2012</t>
        </is>
      </c>
      <c r="B1918" t="n">
        <v>2.3883</v>
      </c>
    </row>
    <row r="1919">
      <c r="A1919" s="1" t="inlineStr">
        <is>
          <t>31.10.2012</t>
        </is>
      </c>
      <c r="B1919" t="n">
        <v>2.49466</v>
      </c>
    </row>
    <row r="1920">
      <c r="A1920" s="1" t="inlineStr">
        <is>
          <t>30.10.2012</t>
        </is>
      </c>
      <c r="B1920" t="n">
        <v>2.61184</v>
      </c>
    </row>
    <row r="1921">
      <c r="A1921" s="1" t="inlineStr">
        <is>
          <t>29.10.2012</t>
        </is>
      </c>
      <c r="B1921" t="n">
        <v>2.61758</v>
      </c>
    </row>
    <row r="1922">
      <c r="A1922" s="1" t="inlineStr">
        <is>
          <t>26.10.2012</t>
        </is>
      </c>
      <c r="B1922" t="n">
        <v>2.61439</v>
      </c>
    </row>
    <row r="1923">
      <c r="A1923" s="1" t="inlineStr">
        <is>
          <t>25.10.2012</t>
        </is>
      </c>
      <c r="B1923" t="n">
        <v>2.68572</v>
      </c>
    </row>
    <row r="1924">
      <c r="A1924" s="1" t="inlineStr">
        <is>
          <t>24.10.2012</t>
        </is>
      </c>
      <c r="B1924" t="n">
        <v>2.6628</v>
      </c>
    </row>
    <row r="1925">
      <c r="A1925" s="1" t="inlineStr">
        <is>
          <t>23.10.2012</t>
        </is>
      </c>
      <c r="B1925" t="n">
        <v>2.70228</v>
      </c>
    </row>
    <row r="1926">
      <c r="A1926" s="1" t="inlineStr">
        <is>
          <t>22.10.2012</t>
        </is>
      </c>
      <c r="B1926" t="n">
        <v>2.68126</v>
      </c>
    </row>
    <row r="1927">
      <c r="A1927" s="1" t="inlineStr">
        <is>
          <t>19.10.2012</t>
        </is>
      </c>
      <c r="B1927" t="n">
        <v>2.73986</v>
      </c>
    </row>
    <row r="1928">
      <c r="A1928" s="1" t="inlineStr">
        <is>
          <t>18.10.2012</t>
        </is>
      </c>
      <c r="B1928" t="n">
        <v>2.7959</v>
      </c>
    </row>
    <row r="1929">
      <c r="A1929" s="1" t="inlineStr">
        <is>
          <t>17.10.2012</t>
        </is>
      </c>
      <c r="B1929" t="n">
        <v>2.68445</v>
      </c>
    </row>
    <row r="1930">
      <c r="A1930" s="1" t="inlineStr">
        <is>
          <t>16.10.2012</t>
        </is>
      </c>
      <c r="B1930" t="n">
        <v>2.71375</v>
      </c>
    </row>
    <row r="1931">
      <c r="A1931" s="1" t="inlineStr">
        <is>
          <t>15.10.2012</t>
        </is>
      </c>
      <c r="B1931" t="n">
        <v>2.72139</v>
      </c>
    </row>
    <row r="1932">
      <c r="A1932" s="1" t="inlineStr">
        <is>
          <t>12.10.2012</t>
        </is>
      </c>
      <c r="B1932" t="n">
        <v>2.76915</v>
      </c>
    </row>
    <row r="1933">
      <c r="A1933" s="1" t="inlineStr">
        <is>
          <t>11.10.2012</t>
        </is>
      </c>
      <c r="B1933" t="n">
        <v>2.70037</v>
      </c>
    </row>
    <row r="1934">
      <c r="A1934" s="1" t="inlineStr">
        <is>
          <t>10.10.2012</t>
        </is>
      </c>
      <c r="B1934" t="n">
        <v>2.70547</v>
      </c>
    </row>
    <row r="1935">
      <c r="A1935" s="1" t="inlineStr">
        <is>
          <t>09.10.2012</t>
        </is>
      </c>
      <c r="B1935" t="n">
        <v>2.72521</v>
      </c>
    </row>
    <row r="1936">
      <c r="A1936" s="1" t="inlineStr">
        <is>
          <t>08.10.2012</t>
        </is>
      </c>
      <c r="B1936" t="n">
        <v>2.81183</v>
      </c>
    </row>
    <row r="1937">
      <c r="A1937" s="1" t="inlineStr">
        <is>
          <t>05.10.2012</t>
        </is>
      </c>
      <c r="B1937" t="n">
        <v>2.808</v>
      </c>
    </row>
    <row r="1938">
      <c r="A1938" s="1" t="inlineStr">
        <is>
          <t>04.10.2012</t>
        </is>
      </c>
      <c r="B1938" t="n">
        <v>2.77298</v>
      </c>
    </row>
    <row r="1939">
      <c r="A1939" s="1" t="inlineStr">
        <is>
          <t>03.10.2012</t>
        </is>
      </c>
      <c r="B1939" t="n">
        <v>2.73476</v>
      </c>
    </row>
    <row r="1940">
      <c r="A1940" s="1" t="inlineStr">
        <is>
          <t>02.10.2012</t>
        </is>
      </c>
      <c r="B1940" t="n">
        <v>2.66853</v>
      </c>
    </row>
    <row r="1941">
      <c r="A1941" s="1" t="inlineStr">
        <is>
          <t>01.10.2012</t>
        </is>
      </c>
      <c r="B1941" t="n">
        <v>2.62904</v>
      </c>
    </row>
    <row r="1942">
      <c r="A1942" s="1" t="inlineStr">
        <is>
          <t>28.09.2012</t>
        </is>
      </c>
      <c r="B1942" t="n">
        <v>2.70865</v>
      </c>
    </row>
    <row r="1943">
      <c r="A1943" s="1" t="inlineStr">
        <is>
          <t>27.09.2012</t>
        </is>
      </c>
      <c r="B1943" t="n">
        <v>2.75896</v>
      </c>
    </row>
    <row r="1944">
      <c r="A1944" s="1" t="inlineStr">
        <is>
          <t>26.09.2012</t>
        </is>
      </c>
      <c r="B1944" t="n">
        <v>2.8494</v>
      </c>
    </row>
    <row r="1945">
      <c r="A1945" s="1" t="inlineStr">
        <is>
          <t>25.09.2012</t>
        </is>
      </c>
      <c r="B1945" t="n">
        <v>2.91118</v>
      </c>
    </row>
    <row r="1946">
      <c r="A1946" s="1" t="inlineStr">
        <is>
          <t>24.09.2012</t>
        </is>
      </c>
      <c r="B1946" t="n">
        <v>2.84813</v>
      </c>
    </row>
    <row r="1947">
      <c r="A1947" s="1" t="inlineStr">
        <is>
          <t>21.09.2012</t>
        </is>
      </c>
      <c r="B1947" t="n">
        <v>2.90481</v>
      </c>
    </row>
    <row r="1948">
      <c r="A1948" s="1" t="inlineStr">
        <is>
          <t>20.09.2012</t>
        </is>
      </c>
      <c r="B1948" t="n">
        <v>2.92837</v>
      </c>
    </row>
    <row r="1949">
      <c r="A1949" s="1" t="inlineStr">
        <is>
          <t>19.09.2012</t>
        </is>
      </c>
      <c r="B1949" t="n">
        <v>2.89908</v>
      </c>
    </row>
    <row r="1950">
      <c r="A1950" s="1" t="inlineStr">
        <is>
          <t>18.09.2012</t>
        </is>
      </c>
      <c r="B1950" t="n">
        <v>2.89653</v>
      </c>
    </row>
    <row r="1951">
      <c r="A1951" s="1" t="inlineStr">
        <is>
          <t>17.09.2012</t>
        </is>
      </c>
      <c r="B1951" t="n">
        <v>3.03728</v>
      </c>
    </row>
    <row r="1952">
      <c r="A1952" s="1" t="inlineStr">
        <is>
          <t>14.09.2012</t>
        </is>
      </c>
      <c r="B1952" t="n">
        <v>3.06212</v>
      </c>
    </row>
    <row r="1953">
      <c r="A1953" s="1" t="inlineStr">
        <is>
          <t>13.09.2012</t>
        </is>
      </c>
      <c r="B1953" t="n">
        <v>2.97741</v>
      </c>
    </row>
    <row r="1954">
      <c r="A1954" s="1" t="inlineStr">
        <is>
          <t>12.09.2012</t>
        </is>
      </c>
      <c r="B1954" t="n">
        <v>2.96213</v>
      </c>
    </row>
    <row r="1955">
      <c r="A1955" s="1" t="inlineStr">
        <is>
          <t>11.09.2012</t>
        </is>
      </c>
      <c r="B1955" t="n">
        <v>2.89271</v>
      </c>
    </row>
    <row r="1956">
      <c r="A1956" s="1" t="inlineStr">
        <is>
          <t>10.09.2012</t>
        </is>
      </c>
      <c r="B1956" t="n">
        <v>2.92965</v>
      </c>
    </row>
    <row r="1957">
      <c r="A1957" s="1" t="inlineStr">
        <is>
          <t>07.09.2012</t>
        </is>
      </c>
      <c r="B1957" t="n">
        <v>2.88825</v>
      </c>
    </row>
    <row r="1958">
      <c r="A1958" s="1" t="inlineStr">
        <is>
          <t>06.09.2012</t>
        </is>
      </c>
      <c r="B1958" t="n">
        <v>2.71948</v>
      </c>
    </row>
    <row r="1959">
      <c r="A1959" s="1" t="inlineStr">
        <is>
          <t>05.09.2012</t>
        </is>
      </c>
      <c r="B1959" t="n">
        <v>2.68954</v>
      </c>
    </row>
    <row r="1960">
      <c r="A1960" s="1" t="inlineStr">
        <is>
          <t>04.09.2012</t>
        </is>
      </c>
      <c r="B1960" t="n">
        <v>2.72521</v>
      </c>
    </row>
    <row r="1961">
      <c r="A1961" s="1" t="inlineStr">
        <is>
          <t>03.09.2012</t>
        </is>
      </c>
      <c r="B1961" t="n">
        <v>2.74941</v>
      </c>
    </row>
    <row r="1962">
      <c r="A1962" s="1" t="inlineStr">
        <is>
          <t>31.08.2012</t>
        </is>
      </c>
      <c r="B1962" t="n">
        <v>2.74304</v>
      </c>
    </row>
    <row r="1963">
      <c r="A1963" s="1" t="inlineStr">
        <is>
          <t>30.08.2012</t>
        </is>
      </c>
      <c r="B1963" t="n">
        <v>2.78125</v>
      </c>
    </row>
    <row r="1964">
      <c r="A1964" s="1" t="inlineStr">
        <is>
          <t>29.08.2012</t>
        </is>
      </c>
      <c r="B1964" t="n">
        <v>2.77106</v>
      </c>
    </row>
    <row r="1965">
      <c r="A1965" s="1" t="inlineStr">
        <is>
          <t>28.08.2012</t>
        </is>
      </c>
      <c r="B1965" t="n">
        <v>2.76024</v>
      </c>
    </row>
    <row r="1966">
      <c r="A1966" s="1" t="inlineStr">
        <is>
          <t>27.08.2012</t>
        </is>
      </c>
      <c r="B1966" t="n">
        <v>2.77234</v>
      </c>
    </row>
    <row r="1967">
      <c r="A1967" s="1" t="inlineStr">
        <is>
          <t>24.08.2012</t>
        </is>
      </c>
      <c r="B1967" t="n">
        <v>2.88188</v>
      </c>
    </row>
    <row r="1968">
      <c r="A1968" s="1" t="inlineStr">
        <is>
          <t>23.08.2012</t>
        </is>
      </c>
      <c r="B1968" t="n">
        <v>2.92965</v>
      </c>
    </row>
    <row r="1969">
      <c r="A1969" s="1" t="inlineStr">
        <is>
          <t>22.08.2012</t>
        </is>
      </c>
      <c r="B1969" t="n">
        <v>2.81437</v>
      </c>
    </row>
    <row r="1970">
      <c r="A1970" s="1" t="inlineStr">
        <is>
          <t>21.08.2012</t>
        </is>
      </c>
      <c r="B1970" t="n">
        <v>2.78953</v>
      </c>
    </row>
    <row r="1971">
      <c r="A1971" s="1" t="inlineStr">
        <is>
          <t>20.08.2012</t>
        </is>
      </c>
      <c r="B1971" t="n">
        <v>2.85322</v>
      </c>
    </row>
    <row r="1972">
      <c r="A1972" s="1" t="inlineStr">
        <is>
          <t>17.08.2012</t>
        </is>
      </c>
      <c r="B1972" t="n">
        <v>2.81501</v>
      </c>
    </row>
    <row r="1973">
      <c r="A1973" s="1" t="inlineStr">
        <is>
          <t>16.08.2012</t>
        </is>
      </c>
      <c r="B1973" t="n">
        <v>2.71311</v>
      </c>
    </row>
    <row r="1974">
      <c r="A1974" s="1" t="inlineStr">
        <is>
          <t>15.08.2012</t>
        </is>
      </c>
      <c r="B1974" t="n">
        <v>2.70037</v>
      </c>
    </row>
    <row r="1975">
      <c r="A1975" s="1" t="inlineStr">
        <is>
          <t>14.08.2012</t>
        </is>
      </c>
      <c r="B1975" t="n">
        <v>2.68763</v>
      </c>
    </row>
    <row r="1976">
      <c r="A1976" s="1" t="inlineStr">
        <is>
          <t>13.08.2012</t>
        </is>
      </c>
      <c r="B1976" t="n">
        <v>2.66853</v>
      </c>
    </row>
    <row r="1977">
      <c r="A1977" s="1" t="inlineStr">
        <is>
          <t>10.08.2012</t>
        </is>
      </c>
      <c r="B1977" t="n">
        <v>2.66216</v>
      </c>
    </row>
    <row r="1978">
      <c r="A1978" s="1" t="inlineStr">
        <is>
          <t>09.08.2012</t>
        </is>
      </c>
      <c r="B1978" t="n">
        <v>2.66216</v>
      </c>
    </row>
    <row r="1979">
      <c r="A1979" s="1" t="inlineStr">
        <is>
          <t>08.08.2012</t>
        </is>
      </c>
      <c r="B1979" t="n">
        <v>2.65579</v>
      </c>
    </row>
    <row r="1980">
      <c r="A1980" s="1" t="inlineStr">
        <is>
          <t>07.08.2012</t>
        </is>
      </c>
      <c r="B1980" t="n">
        <v>2.64305</v>
      </c>
    </row>
    <row r="1981">
      <c r="A1981" s="1" t="inlineStr">
        <is>
          <t>06.08.2012</t>
        </is>
      </c>
      <c r="B1981" t="n">
        <v>2.56026</v>
      </c>
    </row>
    <row r="1982">
      <c r="A1982" s="1" t="inlineStr">
        <is>
          <t>03.08.2012</t>
        </is>
      </c>
      <c r="B1982" t="n">
        <v>2.3883</v>
      </c>
    </row>
    <row r="1983">
      <c r="A1983" s="1" t="inlineStr">
        <is>
          <t>02.08.2012</t>
        </is>
      </c>
      <c r="B1983" t="n">
        <v>2.54115</v>
      </c>
    </row>
    <row r="1984">
      <c r="A1984" s="1" t="inlineStr">
        <is>
          <t>01.08.2012</t>
        </is>
      </c>
      <c r="B1984" t="n">
        <v>2.53478</v>
      </c>
    </row>
    <row r="1985">
      <c r="A1985" s="1" t="inlineStr">
        <is>
          <t>31.07.2012</t>
        </is>
      </c>
      <c r="B1985" t="n">
        <v>2.66216</v>
      </c>
    </row>
    <row r="1986">
      <c r="A1986" s="1" t="inlineStr">
        <is>
          <t>30.07.2012</t>
        </is>
      </c>
      <c r="B1986" t="n">
        <v>2.54752</v>
      </c>
    </row>
    <row r="1987">
      <c r="A1987" s="1" t="inlineStr">
        <is>
          <t>27.07.2012</t>
        </is>
      </c>
      <c r="B1987" t="n">
        <v>2.43925</v>
      </c>
    </row>
    <row r="1988">
      <c r="A1988" s="1" t="inlineStr">
        <is>
          <t>26.07.2012</t>
        </is>
      </c>
      <c r="B1988" t="n">
        <v>2.40741</v>
      </c>
    </row>
    <row r="1989">
      <c r="A1989" s="1" t="inlineStr">
        <is>
          <t>25.07.2012</t>
        </is>
      </c>
      <c r="B1989" t="n">
        <v>2.32461</v>
      </c>
    </row>
    <row r="1990">
      <c r="A1990" s="1" t="inlineStr">
        <is>
          <t>24.07.2012</t>
        </is>
      </c>
      <c r="B1990" t="n">
        <v>2.43925</v>
      </c>
    </row>
    <row r="1991">
      <c r="A1991" s="1" t="inlineStr">
        <is>
          <t>23.07.2012</t>
        </is>
      </c>
      <c r="B1991" t="n">
        <v>2.50294</v>
      </c>
    </row>
    <row r="1992">
      <c r="A1992" s="1" t="inlineStr">
        <is>
          <t>20.07.2012</t>
        </is>
      </c>
      <c r="B1992" t="n">
        <v>2.64305</v>
      </c>
    </row>
    <row r="1993">
      <c r="A1993" s="1" t="inlineStr">
        <is>
          <t>19.07.2012</t>
        </is>
      </c>
      <c r="B1993" t="n">
        <v>2.59847</v>
      </c>
    </row>
    <row r="1994">
      <c r="A1994" s="1" t="inlineStr">
        <is>
          <t>18.07.2012</t>
        </is>
      </c>
      <c r="B1994" t="n">
        <v>2.62395</v>
      </c>
    </row>
    <row r="1995">
      <c r="A1995" s="1" t="inlineStr">
        <is>
          <t>17.07.2012</t>
        </is>
      </c>
      <c r="B1995" t="n">
        <v>2.61758</v>
      </c>
    </row>
    <row r="1996">
      <c r="A1996" s="1" t="inlineStr">
        <is>
          <t>16.07.2012</t>
        </is>
      </c>
      <c r="B1996" t="n">
        <v>2.50294</v>
      </c>
    </row>
    <row r="1997">
      <c r="A1997" s="1" t="inlineStr">
        <is>
          <t>13.07.2012</t>
        </is>
      </c>
      <c r="B1997" t="n">
        <v>2.60484</v>
      </c>
    </row>
    <row r="1998">
      <c r="A1998" s="1" t="inlineStr">
        <is>
          <t>12.07.2012</t>
        </is>
      </c>
      <c r="B1998" t="n">
        <v>2.57936</v>
      </c>
    </row>
    <row r="1999">
      <c r="A1999" s="1" t="inlineStr">
        <is>
          <t>11.07.2012</t>
        </is>
      </c>
      <c r="B1999" t="n">
        <v>2.61758</v>
      </c>
    </row>
    <row r="2000">
      <c r="A2000" s="1" t="inlineStr">
        <is>
          <t>10.07.2012</t>
        </is>
      </c>
      <c r="B2000" t="n">
        <v>2.56026</v>
      </c>
    </row>
    <row r="2001">
      <c r="A2001" s="1" t="inlineStr">
        <is>
          <t>09.07.2012</t>
        </is>
      </c>
      <c r="B2001" t="n">
        <v>2.56663</v>
      </c>
    </row>
    <row r="2002">
      <c r="A2002" s="1" t="inlineStr">
        <is>
          <t>06.07.2012</t>
        </is>
      </c>
      <c r="B2002" t="n">
        <v>2.70037</v>
      </c>
    </row>
    <row r="2003">
      <c r="A2003" s="1" t="inlineStr">
        <is>
          <t>05.07.2012</t>
        </is>
      </c>
      <c r="B2003" t="n">
        <v>2.74495</v>
      </c>
    </row>
    <row r="2004">
      <c r="A2004" s="1" t="inlineStr">
        <is>
          <t>04.07.2012</t>
        </is>
      </c>
      <c r="B2004" t="n">
        <v>2.61758</v>
      </c>
    </row>
    <row r="2005">
      <c r="A2005" s="1" t="inlineStr">
        <is>
          <t>03.07.2012</t>
        </is>
      </c>
      <c r="B2005" t="n">
        <v>2.51568</v>
      </c>
    </row>
    <row r="2006">
      <c r="A2006" s="1" t="inlineStr">
        <is>
          <t>02.07.2012</t>
        </is>
      </c>
      <c r="B2006" t="n">
        <v>2.52204</v>
      </c>
    </row>
    <row r="2007">
      <c r="A2007" s="1" t="inlineStr">
        <is>
          <t>29.06.2012</t>
        </is>
      </c>
      <c r="B2007" t="n">
        <v>2.45836</v>
      </c>
    </row>
    <row r="2008">
      <c r="A2008" s="1" t="inlineStr">
        <is>
          <t>28.06.2012</t>
        </is>
      </c>
      <c r="B2008" t="n">
        <v>2.35009</v>
      </c>
    </row>
    <row r="2009">
      <c r="A2009" s="1" t="inlineStr">
        <is>
          <t>27.06.2012</t>
        </is>
      </c>
      <c r="B2009" t="n">
        <v>2.31442</v>
      </c>
    </row>
    <row r="2010">
      <c r="A2010" s="1" t="inlineStr">
        <is>
          <t>26.06.2012</t>
        </is>
      </c>
      <c r="B2010" t="n">
        <v>2.38193</v>
      </c>
    </row>
    <row r="2011">
      <c r="A2011" s="1" t="inlineStr">
        <is>
          <t>25.06.2012</t>
        </is>
      </c>
      <c r="B2011" t="n">
        <v>2.46473</v>
      </c>
    </row>
    <row r="2012">
      <c r="A2012" s="1" t="inlineStr">
        <is>
          <t>22.06.2012</t>
        </is>
      </c>
      <c r="B2012" t="n">
        <v>2.45199</v>
      </c>
    </row>
    <row r="2013">
      <c r="A2013" s="1" t="inlineStr">
        <is>
          <t>21.06.2012</t>
        </is>
      </c>
      <c r="B2013" t="n">
        <v>2.47109</v>
      </c>
    </row>
    <row r="2014">
      <c r="A2014" s="1" t="inlineStr">
        <is>
          <t>20.06.2012</t>
        </is>
      </c>
      <c r="B2014" t="n">
        <v>2.36282</v>
      </c>
    </row>
    <row r="2015">
      <c r="A2015" s="1" t="inlineStr">
        <is>
          <t>19.06.2012</t>
        </is>
      </c>
      <c r="B2015" t="n">
        <v>2.29914</v>
      </c>
    </row>
    <row r="2016">
      <c r="A2016" s="1" t="inlineStr">
        <is>
          <t>18.06.2012</t>
        </is>
      </c>
      <c r="B2016" t="n">
        <v>2.36919</v>
      </c>
    </row>
    <row r="2017">
      <c r="A2017" s="1" t="inlineStr">
        <is>
          <t>15.06.2012</t>
        </is>
      </c>
      <c r="B2017" t="n">
        <v>2.20997</v>
      </c>
    </row>
    <row r="2018">
      <c r="A2018" s="1" t="inlineStr">
        <is>
          <t>14.06.2012</t>
        </is>
      </c>
      <c r="B2018" t="n">
        <v>2.2036</v>
      </c>
    </row>
    <row r="2019">
      <c r="A2019" s="1" t="inlineStr">
        <is>
          <t>13.06.2012</t>
        </is>
      </c>
      <c r="B2019" t="n">
        <v>2.27366</v>
      </c>
    </row>
    <row r="2020">
      <c r="A2020" s="1" t="inlineStr">
        <is>
          <t>12.06.2012</t>
        </is>
      </c>
      <c r="B2020" t="n">
        <v>2.28003</v>
      </c>
    </row>
    <row r="2021">
      <c r="A2021" s="1" t="inlineStr">
        <is>
          <t>11.06.2012</t>
        </is>
      </c>
      <c r="B2021" t="n">
        <v>2.44562</v>
      </c>
    </row>
    <row r="2022">
      <c r="A2022" s="1" t="inlineStr">
        <is>
          <t>08.06.2012</t>
        </is>
      </c>
      <c r="B2022" t="n">
        <v>2.3883</v>
      </c>
    </row>
    <row r="2023">
      <c r="A2023" s="1" t="inlineStr">
        <is>
          <t>07.06.2012</t>
        </is>
      </c>
      <c r="B2023" t="n">
        <v>2.42014</v>
      </c>
    </row>
    <row r="2024">
      <c r="A2024" s="1" t="inlineStr">
        <is>
          <t>06.06.2012</t>
        </is>
      </c>
      <c r="B2024" t="n">
        <v>2.37556</v>
      </c>
    </row>
    <row r="2025">
      <c r="A2025" s="1" t="inlineStr">
        <is>
          <t>05.06.2012</t>
        </is>
      </c>
      <c r="B2025" t="n">
        <v>2.3883</v>
      </c>
    </row>
    <row r="2026">
      <c r="A2026" s="1" t="inlineStr">
        <is>
          <t>04.06.2012</t>
        </is>
      </c>
      <c r="B2026" t="n">
        <v>2.33098</v>
      </c>
    </row>
    <row r="2027">
      <c r="A2027" s="1" t="inlineStr">
        <is>
          <t>01.06.2012</t>
        </is>
      </c>
      <c r="B2027" t="n">
        <v>2.40104</v>
      </c>
    </row>
    <row r="2028">
      <c r="A2028" s="1" t="inlineStr">
        <is>
          <t>31.05.2012</t>
        </is>
      </c>
      <c r="B2028" t="n">
        <v>2.48383</v>
      </c>
    </row>
    <row r="2029">
      <c r="A2029" s="1" t="inlineStr">
        <is>
          <t>30.05.2012</t>
        </is>
      </c>
      <c r="B2029" t="n">
        <v>2.49275</v>
      </c>
    </row>
    <row r="2030">
      <c r="A2030" s="1" t="inlineStr">
        <is>
          <t>29.05.2012</t>
        </is>
      </c>
      <c r="B2030" t="n">
        <v>2.51568</v>
      </c>
    </row>
    <row r="2031">
      <c r="A2031" s="1" t="inlineStr">
        <is>
          <t>28.05.2012</t>
        </is>
      </c>
      <c r="B2031" t="n">
        <v>2.61758</v>
      </c>
    </row>
    <row r="2032">
      <c r="A2032" s="1" t="inlineStr">
        <is>
          <t>25.05.2012</t>
        </is>
      </c>
      <c r="B2032" t="n">
        <v>2.51568</v>
      </c>
    </row>
    <row r="2033">
      <c r="A2033" s="1" t="inlineStr">
        <is>
          <t>24.05.2012</t>
        </is>
      </c>
      <c r="B2033" t="n">
        <v>2.43925</v>
      </c>
    </row>
    <row r="2034">
      <c r="A2034" s="1" t="inlineStr">
        <is>
          <t>23.05.2012</t>
        </is>
      </c>
      <c r="B2034" t="n">
        <v>2.41378</v>
      </c>
    </row>
    <row r="2035">
      <c r="A2035" s="1" t="inlineStr">
        <is>
          <t>22.05.2012</t>
        </is>
      </c>
      <c r="B2035" t="n">
        <v>2.39658</v>
      </c>
    </row>
    <row r="2036">
      <c r="A2036" s="1" t="inlineStr">
        <is>
          <t>21.05.2012</t>
        </is>
      </c>
      <c r="B2036" t="n">
        <v>2.12081</v>
      </c>
    </row>
    <row r="2037">
      <c r="A2037" s="1" t="inlineStr">
        <is>
          <t>18.05.2012</t>
        </is>
      </c>
      <c r="B2037" t="n">
        <v>2.09534</v>
      </c>
    </row>
    <row r="2038">
      <c r="A2038" s="1" t="inlineStr">
        <is>
          <t>17.05.2012</t>
        </is>
      </c>
      <c r="B2038" t="n">
        <v>2.1845</v>
      </c>
    </row>
    <row r="2039">
      <c r="A2039" s="1" t="inlineStr">
        <is>
          <t>16.05.2012</t>
        </is>
      </c>
      <c r="B2039" t="n">
        <v>2.11444</v>
      </c>
    </row>
    <row r="2040">
      <c r="A2040" s="1" t="inlineStr">
        <is>
          <t>15.05.2012</t>
        </is>
      </c>
      <c r="B2040" t="n">
        <v>2.2036</v>
      </c>
    </row>
    <row r="2041">
      <c r="A2041" s="1" t="inlineStr">
        <is>
          <t>14.05.2012</t>
        </is>
      </c>
      <c r="B2041" t="n">
        <v>2.26729</v>
      </c>
    </row>
    <row r="2042">
      <c r="A2042" s="1" t="inlineStr">
        <is>
          <t>11.05.2012</t>
        </is>
      </c>
      <c r="B2042" t="n">
        <v>2.16539</v>
      </c>
    </row>
    <row r="2043">
      <c r="A2043" s="1" t="inlineStr">
        <is>
          <t>10.05.2012</t>
        </is>
      </c>
      <c r="B2043" t="n">
        <v>2.17176</v>
      </c>
    </row>
    <row r="2044">
      <c r="A2044" s="1" t="inlineStr">
        <is>
          <t>09.05.2012</t>
        </is>
      </c>
      <c r="B2044" t="n">
        <v>2.13992</v>
      </c>
    </row>
    <row r="2045">
      <c r="A2045" s="1" t="inlineStr">
        <is>
          <t>08.05.2012</t>
        </is>
      </c>
      <c r="B2045" t="n">
        <v>2.24182</v>
      </c>
    </row>
    <row r="2046">
      <c r="A2046" s="1" t="inlineStr">
        <is>
          <t>07.05.2012</t>
        </is>
      </c>
      <c r="B2046" t="n">
        <v>2.08897</v>
      </c>
    </row>
    <row r="2047">
      <c r="A2047" s="1" t="inlineStr">
        <is>
          <t>04.05.2012</t>
        </is>
      </c>
      <c r="B2047" t="n">
        <v>2.22908</v>
      </c>
    </row>
    <row r="2048">
      <c r="A2048" s="1" t="inlineStr">
        <is>
          <t>03.05.2012</t>
        </is>
      </c>
      <c r="B2048" t="n">
        <v>2.2864</v>
      </c>
    </row>
    <row r="2049">
      <c r="A2049" s="1" t="inlineStr">
        <is>
          <t>02.05.2012</t>
        </is>
      </c>
      <c r="B2049" t="n">
        <v>2.35646</v>
      </c>
    </row>
    <row r="2050">
      <c r="A2050" s="1" t="inlineStr">
        <is>
          <t>30.04.2012</t>
        </is>
      </c>
      <c r="B2050" t="n">
        <v>2.43288</v>
      </c>
    </row>
    <row r="2051">
      <c r="A2051" s="1" t="inlineStr">
        <is>
          <t>27.04.2012</t>
        </is>
      </c>
      <c r="B2051" t="n">
        <v>2.36282</v>
      </c>
    </row>
    <row r="2052">
      <c r="A2052" s="1" t="inlineStr">
        <is>
          <t>26.04.2012</t>
        </is>
      </c>
      <c r="B2052" t="n">
        <v>2.49657</v>
      </c>
    </row>
    <row r="2053">
      <c r="A2053" s="1" t="inlineStr">
        <is>
          <t>25.04.2012</t>
        </is>
      </c>
      <c r="B2053" t="n">
        <v>2.42651</v>
      </c>
    </row>
    <row r="2054">
      <c r="A2054" s="1" t="inlineStr">
        <is>
          <t>24.04.2012</t>
        </is>
      </c>
      <c r="B2054" t="n">
        <v>2.32461</v>
      </c>
    </row>
    <row r="2055">
      <c r="A2055" s="1" t="inlineStr">
        <is>
          <t>23.04.2012</t>
        </is>
      </c>
      <c r="B2055" t="n">
        <v>2.34372</v>
      </c>
    </row>
    <row r="2056">
      <c r="A2056" s="1" t="inlineStr">
        <is>
          <t>20.04.2012</t>
        </is>
      </c>
      <c r="B2056" t="n">
        <v>2.43925</v>
      </c>
    </row>
    <row r="2057">
      <c r="A2057" s="1" t="inlineStr">
        <is>
          <t>19.04.2012</t>
        </is>
      </c>
      <c r="B2057" t="n">
        <v>2.55389</v>
      </c>
    </row>
    <row r="2058">
      <c r="A2058" s="1" t="inlineStr">
        <is>
          <t>18.04.2012</t>
        </is>
      </c>
      <c r="B2058" t="n">
        <v>2.64942</v>
      </c>
    </row>
    <row r="2059">
      <c r="A2059" s="1" t="inlineStr">
        <is>
          <t>17.04.2012</t>
        </is>
      </c>
      <c r="B2059" t="n">
        <v>2.56026</v>
      </c>
    </row>
    <row r="2060">
      <c r="A2060" s="1" t="inlineStr">
        <is>
          <t>16.04.2012</t>
        </is>
      </c>
      <c r="B2060" t="n">
        <v>2.52204</v>
      </c>
    </row>
    <row r="2061">
      <c r="A2061" s="1" t="inlineStr">
        <is>
          <t>13.04.2012</t>
        </is>
      </c>
      <c r="B2061" t="n">
        <v>2.63031</v>
      </c>
    </row>
    <row r="2062">
      <c r="A2062" s="1" t="inlineStr">
        <is>
          <t>12.04.2012</t>
        </is>
      </c>
      <c r="B2062" t="n">
        <v>2.59847</v>
      </c>
    </row>
    <row r="2063">
      <c r="A2063" s="1" t="inlineStr">
        <is>
          <t>11.04.2012</t>
        </is>
      </c>
      <c r="B2063" t="n">
        <v>2.61821</v>
      </c>
    </row>
    <row r="2064">
      <c r="A2064" s="1" t="inlineStr">
        <is>
          <t>10.04.2012</t>
        </is>
      </c>
      <c r="B2064" t="n">
        <v>2.66853</v>
      </c>
    </row>
    <row r="2065">
      <c r="A2065" s="1" t="inlineStr">
        <is>
          <t>05.04.2012</t>
        </is>
      </c>
      <c r="B2065" t="n">
        <v>2.61758</v>
      </c>
    </row>
    <row r="2066">
      <c r="A2066" s="1" t="inlineStr">
        <is>
          <t>04.04.2012</t>
        </is>
      </c>
      <c r="B2066" t="n">
        <v>2.84685</v>
      </c>
    </row>
    <row r="2067">
      <c r="A2067" s="1" t="inlineStr">
        <is>
          <t>03.04.2012</t>
        </is>
      </c>
      <c r="B2067" t="n">
        <v>2.77043</v>
      </c>
    </row>
    <row r="2068">
      <c r="A2068" s="1" t="inlineStr">
        <is>
          <t>02.04.2012</t>
        </is>
      </c>
      <c r="B2068" t="n">
        <v>2.82138</v>
      </c>
    </row>
    <row r="2069">
      <c r="A2069" s="1" t="inlineStr">
        <is>
          <t>30.03.2012</t>
        </is>
      </c>
      <c r="B2069" t="n">
        <v>2.82138</v>
      </c>
    </row>
    <row r="2070">
      <c r="A2070" s="1" t="inlineStr">
        <is>
          <t>29.03.2012</t>
        </is>
      </c>
      <c r="B2070" t="n">
        <v>2.86596</v>
      </c>
    </row>
    <row r="2071">
      <c r="A2071" s="1" t="inlineStr">
        <is>
          <t>28.03.2012</t>
        </is>
      </c>
      <c r="B2071" t="n">
        <v>2.91054</v>
      </c>
    </row>
    <row r="2072">
      <c r="A2072" s="1" t="inlineStr">
        <is>
          <t>27.03.2012</t>
        </is>
      </c>
      <c r="B2072" t="n">
        <v>2.92965</v>
      </c>
    </row>
    <row r="2073">
      <c r="A2073" s="1" t="inlineStr">
        <is>
          <t>26.03.2012</t>
        </is>
      </c>
      <c r="B2073" t="n">
        <v>2.88507</v>
      </c>
    </row>
    <row r="2074">
      <c r="A2074" s="1" t="inlineStr">
        <is>
          <t>23.03.2012</t>
        </is>
      </c>
      <c r="B2074" t="n">
        <v>2.83412</v>
      </c>
    </row>
    <row r="2075">
      <c r="A2075" s="1" t="inlineStr">
        <is>
          <t>22.03.2012</t>
        </is>
      </c>
      <c r="B2075" t="n">
        <v>2.8978</v>
      </c>
    </row>
    <row r="2076">
      <c r="A2076" s="1" t="inlineStr">
        <is>
          <t>21.03.2012</t>
        </is>
      </c>
      <c r="B2076" t="n">
        <v>2.95512</v>
      </c>
    </row>
    <row r="2077">
      <c r="A2077" s="1" t="inlineStr">
        <is>
          <t>20.03.2012</t>
        </is>
      </c>
      <c r="B2077" t="n">
        <v>3.04429</v>
      </c>
    </row>
    <row r="2078">
      <c r="A2078" s="1" t="inlineStr">
        <is>
          <t>19.03.2012</t>
        </is>
      </c>
      <c r="B2078" t="n">
        <v>3.05066</v>
      </c>
    </row>
    <row r="2079">
      <c r="A2079" s="1" t="inlineStr">
        <is>
          <t>16.03.2012</t>
        </is>
      </c>
      <c r="B2079" t="n">
        <v>3.07613</v>
      </c>
    </row>
    <row r="2080">
      <c r="A2080" s="1" t="inlineStr">
        <is>
          <t>15.03.2012</t>
        </is>
      </c>
      <c r="B2080" t="n">
        <v>3.06339</v>
      </c>
    </row>
    <row r="2081">
      <c r="A2081" s="1" t="inlineStr">
        <is>
          <t>14.03.2012</t>
        </is>
      </c>
      <c r="B2081" t="n">
        <v>2.9997</v>
      </c>
    </row>
    <row r="2082">
      <c r="A2082" s="1" t="inlineStr">
        <is>
          <t>13.03.2012</t>
        </is>
      </c>
      <c r="B2082" t="n">
        <v>3.00607</v>
      </c>
    </row>
    <row r="2083">
      <c r="A2083" s="1" t="inlineStr">
        <is>
          <t>12.03.2012</t>
        </is>
      </c>
      <c r="B2083" t="n">
        <v>2.92328</v>
      </c>
    </row>
    <row r="2084">
      <c r="A2084" s="1" t="inlineStr">
        <is>
          <t>09.03.2012</t>
        </is>
      </c>
      <c r="B2084" t="n">
        <v>2.98697</v>
      </c>
    </row>
    <row r="2085">
      <c r="A2085" s="1" t="inlineStr">
        <is>
          <t>08.03.2012</t>
        </is>
      </c>
      <c r="B2085" t="n">
        <v>2.82138</v>
      </c>
    </row>
    <row r="2086">
      <c r="A2086" s="1" t="inlineStr">
        <is>
          <t>07.03.2012</t>
        </is>
      </c>
      <c r="B2086" t="n">
        <v>2.77043</v>
      </c>
    </row>
    <row r="2087">
      <c r="A2087" s="1" t="inlineStr">
        <is>
          <t>06.03.2012</t>
        </is>
      </c>
      <c r="B2087" t="n">
        <v>2.92328</v>
      </c>
    </row>
    <row r="2088">
      <c r="A2088" s="1" t="inlineStr">
        <is>
          <t>05.03.2012</t>
        </is>
      </c>
      <c r="B2088" t="n">
        <v>2.93602</v>
      </c>
    </row>
    <row r="2089">
      <c r="A2089" s="1" t="inlineStr">
        <is>
          <t>02.03.2012</t>
        </is>
      </c>
      <c r="B2089" t="n">
        <v>2.88507</v>
      </c>
    </row>
    <row r="2090">
      <c r="A2090" s="1" t="inlineStr">
        <is>
          <t>01.03.2012</t>
        </is>
      </c>
      <c r="B2090" t="n">
        <v>2.73222</v>
      </c>
    </row>
    <row r="2091">
      <c r="A2091" s="1" t="inlineStr">
        <is>
          <t>29.02.2012</t>
        </is>
      </c>
      <c r="B2091" t="n">
        <v>2.85322</v>
      </c>
    </row>
    <row r="2092">
      <c r="A2092" s="1" t="inlineStr">
        <is>
          <t>28.02.2012</t>
        </is>
      </c>
      <c r="B2092" t="n">
        <v>2.85322</v>
      </c>
    </row>
    <row r="2093">
      <c r="A2093" s="1" t="inlineStr">
        <is>
          <t>27.02.2012</t>
        </is>
      </c>
      <c r="B2093" t="n">
        <v>2.85959</v>
      </c>
    </row>
    <row r="2094">
      <c r="A2094" s="1" t="inlineStr">
        <is>
          <t>24.02.2012</t>
        </is>
      </c>
      <c r="B2094" t="n">
        <v>2.93602</v>
      </c>
    </row>
    <row r="2095">
      <c r="A2095" s="1" t="inlineStr">
        <is>
          <t>23.02.2012</t>
        </is>
      </c>
      <c r="B2095" t="n">
        <v>3.05066</v>
      </c>
    </row>
    <row r="2096">
      <c r="A2096" s="1" t="inlineStr">
        <is>
          <t>22.02.2012</t>
        </is>
      </c>
      <c r="B2096" t="n">
        <v>3.03155</v>
      </c>
    </row>
    <row r="2097">
      <c r="A2097" s="1" t="inlineStr">
        <is>
          <t>21.02.2012</t>
        </is>
      </c>
      <c r="B2097" t="n">
        <v>3.03155</v>
      </c>
    </row>
    <row r="2098">
      <c r="A2098" s="1" t="inlineStr">
        <is>
          <t>20.02.2012</t>
        </is>
      </c>
      <c r="B2098" t="n">
        <v>3.02518</v>
      </c>
    </row>
    <row r="2099">
      <c r="A2099" s="1" t="inlineStr">
        <is>
          <t>17.02.2012</t>
        </is>
      </c>
      <c r="B2099" t="n">
        <v>2.8787</v>
      </c>
    </row>
    <row r="2100">
      <c r="A2100" s="1" t="inlineStr">
        <is>
          <t>16.02.2012</t>
        </is>
      </c>
      <c r="B2100" t="n">
        <v>2.86596</v>
      </c>
    </row>
    <row r="2101">
      <c r="A2101" s="1" t="inlineStr">
        <is>
          <t>15.02.2012</t>
        </is>
      </c>
      <c r="B2101" t="n">
        <v>2.96149</v>
      </c>
    </row>
    <row r="2102">
      <c r="A2102" s="1" t="inlineStr">
        <is>
          <t>14.02.2012</t>
        </is>
      </c>
      <c r="B2102" t="n">
        <v>2.87233</v>
      </c>
    </row>
    <row r="2103">
      <c r="A2103" s="1" t="inlineStr">
        <is>
          <t>13.02.2012</t>
        </is>
      </c>
      <c r="B2103" t="n">
        <v>2.90545</v>
      </c>
    </row>
    <row r="2104">
      <c r="A2104" s="1" t="inlineStr">
        <is>
          <t>10.02.2012</t>
        </is>
      </c>
      <c r="B2104" t="n">
        <v>2.97423</v>
      </c>
    </row>
    <row r="2105">
      <c r="A2105" s="1" t="inlineStr">
        <is>
          <t>09.02.2012</t>
        </is>
      </c>
      <c r="B2105" t="n">
        <v>2.92965</v>
      </c>
    </row>
    <row r="2106">
      <c r="A2106" s="1" t="inlineStr">
        <is>
          <t>08.02.2012</t>
        </is>
      </c>
      <c r="B2106" t="n">
        <v>2.91691</v>
      </c>
    </row>
    <row r="2107">
      <c r="A2107" s="1" t="inlineStr">
        <is>
          <t>07.02.2012</t>
        </is>
      </c>
      <c r="B2107" t="n">
        <v>2.89144</v>
      </c>
    </row>
    <row r="2108">
      <c r="A2108" s="1" t="inlineStr">
        <is>
          <t>06.02.2012</t>
        </is>
      </c>
      <c r="B2108" t="n">
        <v>2.94875</v>
      </c>
    </row>
    <row r="2109">
      <c r="A2109" s="1" t="inlineStr">
        <is>
          <t>03.02.2012</t>
        </is>
      </c>
      <c r="B2109" t="n">
        <v>3.06976</v>
      </c>
    </row>
    <row r="2110">
      <c r="A2110" s="1" t="inlineStr">
        <is>
          <t>02.02.2012</t>
        </is>
      </c>
      <c r="B2110" t="n">
        <v>3.05066</v>
      </c>
    </row>
    <row r="2111">
      <c r="A2111" s="1" t="inlineStr">
        <is>
          <t>01.02.2012</t>
        </is>
      </c>
      <c r="B2111" t="n">
        <v>2.90417</v>
      </c>
    </row>
    <row r="2112">
      <c r="A2112" s="1" t="inlineStr">
        <is>
          <t>31.01.2012</t>
        </is>
      </c>
      <c r="B2112" t="n">
        <v>2.86596</v>
      </c>
    </row>
    <row r="2113">
      <c r="A2113" s="1" t="inlineStr">
        <is>
          <t>30.01.2012</t>
        </is>
      </c>
      <c r="B2113" t="n">
        <v>2.83412</v>
      </c>
    </row>
    <row r="2114">
      <c r="A2114" s="1" t="inlineStr">
        <is>
          <t>27.01.2012</t>
        </is>
      </c>
      <c r="B2114" t="n">
        <v>2.97423</v>
      </c>
    </row>
    <row r="2115">
      <c r="A2115" s="1" t="inlineStr">
        <is>
          <t>26.01.2012</t>
        </is>
      </c>
      <c r="B2115" t="n">
        <v>2.8978</v>
      </c>
    </row>
    <row r="2116">
      <c r="A2116" s="1" t="inlineStr">
        <is>
          <t>25.01.2012</t>
        </is>
      </c>
      <c r="B2116" t="n">
        <v>2.91691</v>
      </c>
    </row>
    <row r="2117">
      <c r="A2117" s="1" t="inlineStr">
        <is>
          <t>24.01.2012</t>
        </is>
      </c>
      <c r="B2117" t="n">
        <v>2.83412</v>
      </c>
    </row>
    <row r="2118">
      <c r="A2118" s="1" t="inlineStr">
        <is>
          <t>23.01.2012</t>
        </is>
      </c>
      <c r="B2118" t="n">
        <v>2.7959</v>
      </c>
    </row>
    <row r="2119">
      <c r="A2119" s="1" t="inlineStr">
        <is>
          <t>20.01.2012</t>
        </is>
      </c>
      <c r="B2119" t="n">
        <v>2.78317</v>
      </c>
    </row>
    <row r="2120">
      <c r="A2120" s="1" t="inlineStr">
        <is>
          <t>19.01.2012</t>
        </is>
      </c>
      <c r="B2120" t="n">
        <v>2.70674</v>
      </c>
    </row>
    <row r="2121">
      <c r="A2121" s="1" t="inlineStr">
        <is>
          <t>18.01.2012</t>
        </is>
      </c>
      <c r="B2121" t="n">
        <v>2.67999</v>
      </c>
    </row>
    <row r="2122">
      <c r="A2122" s="1" t="inlineStr">
        <is>
          <t>17.01.2012</t>
        </is>
      </c>
      <c r="B2122" t="n">
        <v>2.66853</v>
      </c>
    </row>
    <row r="2123">
      <c r="A2123" s="1" t="inlineStr">
        <is>
          <t>16.01.2012</t>
        </is>
      </c>
      <c r="B2123" t="n">
        <v>2.42651</v>
      </c>
    </row>
    <row r="2124">
      <c r="A2124" s="1" t="inlineStr">
        <is>
          <t>13.01.2012</t>
        </is>
      </c>
      <c r="B2124" t="n">
        <v>2.52204</v>
      </c>
    </row>
    <row r="2125">
      <c r="A2125" s="1" t="inlineStr">
        <is>
          <t>12.01.2012</t>
        </is>
      </c>
      <c r="B2125" t="n">
        <v>2.42651</v>
      </c>
    </row>
    <row r="2126">
      <c r="A2126" s="1" t="inlineStr">
        <is>
          <t>11.01.2012</t>
        </is>
      </c>
      <c r="B2126" t="n">
        <v>2.49657</v>
      </c>
    </row>
    <row r="2127">
      <c r="A2127" s="1" t="inlineStr">
        <is>
          <t>10.01.2012</t>
        </is>
      </c>
      <c r="B2127" t="n">
        <v>2.39467</v>
      </c>
    </row>
    <row r="2128">
      <c r="A2128" s="1" t="inlineStr">
        <is>
          <t>09.01.2012</t>
        </is>
      </c>
      <c r="B2128" t="n">
        <v>2.50294</v>
      </c>
    </row>
    <row r="2129">
      <c r="A2129" s="1" t="inlineStr">
        <is>
          <t>06.01.2012</t>
        </is>
      </c>
      <c r="B2129" t="n">
        <v>2.44562</v>
      </c>
    </row>
    <row r="2130">
      <c r="A2130" s="1" t="inlineStr">
        <is>
          <t>05.01.2012</t>
        </is>
      </c>
      <c r="B2130" t="n">
        <v>2.46473</v>
      </c>
    </row>
    <row r="2131">
      <c r="A2131" s="1" t="inlineStr">
        <is>
          <t>04.01.2012</t>
        </is>
      </c>
      <c r="B2131" t="n">
        <v>2.42651</v>
      </c>
    </row>
    <row r="2132">
      <c r="A2132" s="1" t="inlineStr">
        <is>
          <t>03.01.2012</t>
        </is>
      </c>
      <c r="B2132" t="n">
        <v>2.34372</v>
      </c>
    </row>
    <row r="2133">
      <c r="A2133" s="1" t="inlineStr">
        <is>
          <t>02.01.2012</t>
        </is>
      </c>
      <c r="B2133" t="n">
        <v>2.26092</v>
      </c>
    </row>
    <row r="2134">
      <c r="A2134" s="1" t="inlineStr">
        <is>
          <t>30.12.2011</t>
        </is>
      </c>
      <c r="B2134" t="n">
        <v>2.22271</v>
      </c>
    </row>
    <row r="2135">
      <c r="A2135" s="1" t="inlineStr">
        <is>
          <t>29.12.2011</t>
        </is>
      </c>
      <c r="B2135" t="n">
        <v>2.22908</v>
      </c>
    </row>
    <row r="2136">
      <c r="A2136" s="1" t="inlineStr">
        <is>
          <t>28.12.2011</t>
        </is>
      </c>
      <c r="B2136" t="n">
        <v>2.29277</v>
      </c>
    </row>
    <row r="2137">
      <c r="A2137" s="1" t="inlineStr">
        <is>
          <t>27.12.2011</t>
        </is>
      </c>
      <c r="B2137" t="n">
        <v>2.31824</v>
      </c>
    </row>
    <row r="2138">
      <c r="A2138" s="1" t="inlineStr">
        <is>
          <t>23.12.2011</t>
        </is>
      </c>
      <c r="B2138" t="n">
        <v>2.33098</v>
      </c>
    </row>
    <row r="2139">
      <c r="A2139" s="1" t="inlineStr">
        <is>
          <t>22.12.2011</t>
        </is>
      </c>
      <c r="B2139" t="n">
        <v>2.25456</v>
      </c>
    </row>
    <row r="2140">
      <c r="A2140" s="1" t="inlineStr">
        <is>
          <t>21.12.2011</t>
        </is>
      </c>
      <c r="B2140" t="n">
        <v>2.29914</v>
      </c>
    </row>
    <row r="2141">
      <c r="A2141" s="1" t="inlineStr">
        <is>
          <t>20.12.2011</t>
        </is>
      </c>
      <c r="B2141" t="n">
        <v>2.14629</v>
      </c>
    </row>
    <row r="2142">
      <c r="A2142" s="1" t="inlineStr">
        <is>
          <t>19.12.2011</t>
        </is>
      </c>
      <c r="B2142" t="n">
        <v>2.17813</v>
      </c>
    </row>
    <row r="2143">
      <c r="A2143" s="1" t="inlineStr">
        <is>
          <t>16.12.2011</t>
        </is>
      </c>
      <c r="B2143" t="n">
        <v>2.24819</v>
      </c>
    </row>
    <row r="2144">
      <c r="A2144" s="1" t="inlineStr">
        <is>
          <t>15.12.2011</t>
        </is>
      </c>
      <c r="B2144" t="n">
        <v>2.26729</v>
      </c>
    </row>
    <row r="2145">
      <c r="A2145" s="1" t="inlineStr">
        <is>
          <t>14.12.2011</t>
        </is>
      </c>
      <c r="B2145" t="n">
        <v>2.37556</v>
      </c>
    </row>
    <row r="2146">
      <c r="A2146" s="1" t="inlineStr">
        <is>
          <t>13.12.2011</t>
        </is>
      </c>
      <c r="B2146" t="n">
        <v>2.36919</v>
      </c>
    </row>
    <row r="2147">
      <c r="A2147" s="1" t="inlineStr">
        <is>
          <t>12.12.2011</t>
        </is>
      </c>
      <c r="B2147" t="n">
        <v>2.49657</v>
      </c>
    </row>
    <row r="2148">
      <c r="A2148" s="1" t="inlineStr">
        <is>
          <t>09.12.2011</t>
        </is>
      </c>
      <c r="B2148" t="n">
        <v>2.36282</v>
      </c>
    </row>
    <row r="2149">
      <c r="A2149" s="1" t="inlineStr">
        <is>
          <t>08.12.2011</t>
        </is>
      </c>
      <c r="B2149" t="n">
        <v>2.4902</v>
      </c>
    </row>
    <row r="2150">
      <c r="A2150" s="1" t="inlineStr">
        <is>
          <t>07.12.2011</t>
        </is>
      </c>
      <c r="B2150" t="n">
        <v>2.55389</v>
      </c>
    </row>
    <row r="2151">
      <c r="A2151" s="1" t="inlineStr">
        <is>
          <t>06.12.2011</t>
        </is>
      </c>
      <c r="B2151" t="n">
        <v>2.58573</v>
      </c>
    </row>
    <row r="2152">
      <c r="A2152" s="1" t="inlineStr">
        <is>
          <t>05.12.2011</t>
        </is>
      </c>
      <c r="B2152" t="n">
        <v>2.43925</v>
      </c>
    </row>
    <row r="2153">
      <c r="A2153" s="1" t="inlineStr">
        <is>
          <t>02.12.2011</t>
        </is>
      </c>
      <c r="B2153" t="n">
        <v>2.39467</v>
      </c>
    </row>
    <row r="2154">
      <c r="A2154" s="1" t="inlineStr">
        <is>
          <t>01.12.2011</t>
        </is>
      </c>
      <c r="B2154" t="n">
        <v>2.37556</v>
      </c>
    </row>
    <row r="2155">
      <c r="A2155" s="1" t="inlineStr">
        <is>
          <t>30.11.2011</t>
        </is>
      </c>
      <c r="B2155" t="n">
        <v>2.24182</v>
      </c>
    </row>
    <row r="2156">
      <c r="A2156" s="1" t="inlineStr">
        <is>
          <t>29.11.2011</t>
        </is>
      </c>
      <c r="B2156" t="n">
        <v>2.2864</v>
      </c>
    </row>
    <row r="2157">
      <c r="A2157" s="1" t="inlineStr">
        <is>
          <t>28.11.2011</t>
        </is>
      </c>
      <c r="B2157" t="n">
        <v>2.18705</v>
      </c>
    </row>
    <row r="2158">
      <c r="A2158" s="1" t="inlineStr">
        <is>
          <t>25.11.2011</t>
        </is>
      </c>
      <c r="B2158" t="n">
        <v>2.1845</v>
      </c>
    </row>
    <row r="2159">
      <c r="A2159" s="1" t="inlineStr">
        <is>
          <t>24.11.2011</t>
        </is>
      </c>
      <c r="B2159" t="n">
        <v>2.1017</v>
      </c>
    </row>
    <row r="2160">
      <c r="A2160" s="1" t="inlineStr">
        <is>
          <t>23.11.2011</t>
        </is>
      </c>
      <c r="B2160" t="n">
        <v>2.1845</v>
      </c>
    </row>
    <row r="2161">
      <c r="A2161" s="1" t="inlineStr">
        <is>
          <t>22.11.2011</t>
        </is>
      </c>
      <c r="B2161" t="n">
        <v>2.29914</v>
      </c>
    </row>
    <row r="2162">
      <c r="A2162" s="1" t="inlineStr">
        <is>
          <t>21.11.2011</t>
        </is>
      </c>
      <c r="B2162" t="n">
        <v>2.42014</v>
      </c>
    </row>
    <row r="2163">
      <c r="A2163" s="1" t="inlineStr">
        <is>
          <t>18.11.2011</t>
        </is>
      </c>
      <c r="B2163" t="n">
        <v>2.49657</v>
      </c>
    </row>
    <row r="2164">
      <c r="A2164" s="1" t="inlineStr">
        <is>
          <t>17.11.2011</t>
        </is>
      </c>
      <c r="B2164" t="n">
        <v>2.56663</v>
      </c>
    </row>
    <row r="2165">
      <c r="A2165" s="1" t="inlineStr">
        <is>
          <t>16.11.2011</t>
        </is>
      </c>
      <c r="B2165" t="n">
        <v>2.61121</v>
      </c>
    </row>
    <row r="2166">
      <c r="A2166" s="1" t="inlineStr">
        <is>
          <t>15.11.2011</t>
        </is>
      </c>
      <c r="B2166" t="n">
        <v>2.5921</v>
      </c>
    </row>
    <row r="2167">
      <c r="A2167" s="1" t="inlineStr">
        <is>
          <t>14.11.2011</t>
        </is>
      </c>
      <c r="B2167" t="n">
        <v>2.6749</v>
      </c>
    </row>
    <row r="2168">
      <c r="A2168" s="1" t="inlineStr">
        <is>
          <t>11.11.2011</t>
        </is>
      </c>
      <c r="B2168" t="n">
        <v>2.61758</v>
      </c>
    </row>
    <row r="2169">
      <c r="A2169" s="1" t="inlineStr">
        <is>
          <t>10.11.2011</t>
        </is>
      </c>
      <c r="B2169" t="n">
        <v>2.50931</v>
      </c>
    </row>
    <row r="2170">
      <c r="A2170" s="1" t="inlineStr">
        <is>
          <t>09.11.2011</t>
        </is>
      </c>
      <c r="B2170" t="n">
        <v>2.54752</v>
      </c>
    </row>
    <row r="2171">
      <c r="A2171" s="1" t="inlineStr">
        <is>
          <t>08.11.2011</t>
        </is>
      </c>
      <c r="B2171" t="n">
        <v>2.694</v>
      </c>
    </row>
    <row r="2172">
      <c r="A2172" s="1" t="inlineStr">
        <is>
          <t>07.11.2011</t>
        </is>
      </c>
      <c r="B2172" t="n">
        <v>2.61758</v>
      </c>
    </row>
    <row r="2173">
      <c r="A2173" s="1" t="inlineStr">
        <is>
          <t>04.11.2011</t>
        </is>
      </c>
      <c r="B2173" t="n">
        <v>2.77043</v>
      </c>
    </row>
    <row r="2174">
      <c r="A2174" s="1" t="inlineStr">
        <is>
          <t>03.11.2011</t>
        </is>
      </c>
      <c r="B2174" t="n">
        <v>2.58573</v>
      </c>
    </row>
    <row r="2175">
      <c r="A2175" s="1" t="inlineStr">
        <is>
          <t>02.11.2011</t>
        </is>
      </c>
      <c r="B2175" t="n">
        <v>2.57745</v>
      </c>
    </row>
    <row r="2176">
      <c r="A2176" s="1" t="inlineStr">
        <is>
          <t>01.11.2011</t>
        </is>
      </c>
      <c r="B2176" t="n">
        <v>2.80864</v>
      </c>
    </row>
    <row r="2177">
      <c r="A2177" s="1" t="inlineStr">
        <is>
          <t>31.10.2011</t>
        </is>
      </c>
      <c r="B2177" t="n">
        <v>3.00607</v>
      </c>
    </row>
    <row r="2178">
      <c r="A2178" s="1" t="inlineStr">
        <is>
          <t>28.10.2011</t>
        </is>
      </c>
      <c r="B2178" t="n">
        <v>3.09142</v>
      </c>
    </row>
    <row r="2179">
      <c r="A2179" s="1" t="inlineStr">
        <is>
          <t>27.10.2011</t>
        </is>
      </c>
      <c r="B2179" t="n">
        <v>3.12071</v>
      </c>
    </row>
    <row r="2180">
      <c r="A2180" s="1" t="inlineStr">
        <is>
          <t>26.10.2011</t>
        </is>
      </c>
      <c r="B2180" t="n">
        <v>3.21497</v>
      </c>
    </row>
    <row r="2181">
      <c r="A2181" s="1" t="inlineStr">
        <is>
          <t>25.10.2011</t>
        </is>
      </c>
      <c r="B2181" t="n">
        <v>3.10161</v>
      </c>
    </row>
    <row r="2182">
      <c r="A2182" s="1" t="inlineStr">
        <is>
          <t>24.10.2011</t>
        </is>
      </c>
      <c r="B2182" t="n">
        <v>3.04429</v>
      </c>
    </row>
    <row r="2183">
      <c r="A2183" s="1" t="inlineStr">
        <is>
          <t>21.10.2011</t>
        </is>
      </c>
      <c r="B2183" t="n">
        <v>2.90417</v>
      </c>
    </row>
    <row r="2184">
      <c r="A2184" s="1" t="inlineStr">
        <is>
          <t>20.10.2011</t>
        </is>
      </c>
      <c r="B2184" t="n">
        <v>2.92901</v>
      </c>
    </row>
    <row r="2185">
      <c r="A2185" s="1" t="inlineStr">
        <is>
          <t>19.10.2011</t>
        </is>
      </c>
      <c r="B2185" t="n">
        <v>3.03792</v>
      </c>
    </row>
    <row r="2186">
      <c r="A2186" s="1" t="inlineStr">
        <is>
          <t>18.10.2011</t>
        </is>
      </c>
      <c r="B2186" t="n">
        <v>2.93602</v>
      </c>
    </row>
    <row r="2187">
      <c r="A2187" s="1" t="inlineStr">
        <is>
          <t>17.10.2011</t>
        </is>
      </c>
      <c r="B2187" t="n">
        <v>3.11434</v>
      </c>
    </row>
    <row r="2188">
      <c r="A2188" s="1" t="inlineStr">
        <is>
          <t>14.10.2011</t>
        </is>
      </c>
      <c r="B2188" t="n">
        <v>3.10925</v>
      </c>
    </row>
    <row r="2189">
      <c r="A2189" s="1" t="inlineStr">
        <is>
          <t>13.10.2011</t>
        </is>
      </c>
      <c r="B2189" t="n">
        <v>3.11434</v>
      </c>
    </row>
    <row r="2190">
      <c r="A2190" s="1" t="inlineStr">
        <is>
          <t>12.10.2011</t>
        </is>
      </c>
      <c r="B2190" t="n">
        <v>2.86596</v>
      </c>
    </row>
    <row r="2191">
      <c r="A2191" s="1" t="inlineStr">
        <is>
          <t>11.10.2011</t>
        </is>
      </c>
      <c r="B2191" t="n">
        <v>2.88507</v>
      </c>
    </row>
    <row r="2192">
      <c r="A2192" s="1" t="inlineStr">
        <is>
          <t>10.10.2011</t>
        </is>
      </c>
      <c r="B2192" t="n">
        <v>2.68763</v>
      </c>
    </row>
    <row r="2193">
      <c r="A2193" s="1" t="inlineStr">
        <is>
          <t>07.10.2011</t>
        </is>
      </c>
      <c r="B2193" t="n">
        <v>2.64305</v>
      </c>
    </row>
    <row r="2194">
      <c r="A2194" s="1" t="inlineStr">
        <is>
          <t>06.10.2011</t>
        </is>
      </c>
      <c r="B2194" t="n">
        <v>2.55389</v>
      </c>
    </row>
    <row r="2195">
      <c r="A2195" s="1" t="inlineStr">
        <is>
          <t>05.10.2011</t>
        </is>
      </c>
      <c r="B2195" t="n">
        <v>2.33735</v>
      </c>
    </row>
    <row r="2196">
      <c r="A2196" s="1" t="inlineStr">
        <is>
          <t>04.10.2011</t>
        </is>
      </c>
      <c r="B2196" t="n">
        <v>2.48383</v>
      </c>
    </row>
    <row r="2197">
      <c r="A2197" s="1" t="inlineStr">
        <is>
          <t>03.10.2011</t>
        </is>
      </c>
      <c r="B2197" t="n">
        <v>2.55389</v>
      </c>
    </row>
    <row r="2198">
      <c r="A2198" s="1" t="inlineStr">
        <is>
          <t>30.09.2011</t>
        </is>
      </c>
      <c r="B2198" t="n">
        <v>2.66853</v>
      </c>
    </row>
    <row r="2199">
      <c r="A2199" s="1" t="inlineStr">
        <is>
          <t>29.09.2011</t>
        </is>
      </c>
      <c r="B2199" t="n">
        <v>2.63031</v>
      </c>
    </row>
    <row r="2200">
      <c r="A2200" s="1" t="inlineStr">
        <is>
          <t>28.09.2011</t>
        </is>
      </c>
      <c r="B2200" t="n">
        <v>2.56663</v>
      </c>
    </row>
    <row r="2201">
      <c r="A2201" s="1" t="inlineStr">
        <is>
          <t>27.09.2011</t>
        </is>
      </c>
      <c r="B2201" t="n">
        <v>2.573</v>
      </c>
    </row>
    <row r="2202">
      <c r="A2202" s="1" t="inlineStr">
        <is>
          <t>26.09.2011</t>
        </is>
      </c>
      <c r="B2202" t="n">
        <v>2.48383</v>
      </c>
    </row>
    <row r="2203">
      <c r="A2203" s="1" t="inlineStr">
        <is>
          <t>23.09.2011</t>
        </is>
      </c>
      <c r="B2203" t="n">
        <v>2.45836</v>
      </c>
    </row>
    <row r="2204">
      <c r="A2204" s="1" t="inlineStr">
        <is>
          <t>22.09.2011</t>
        </is>
      </c>
      <c r="B2204" t="n">
        <v>2.56663</v>
      </c>
    </row>
    <row r="2205">
      <c r="A2205" s="1" t="inlineStr">
        <is>
          <t>21.09.2011</t>
        </is>
      </c>
      <c r="B2205" t="n">
        <v>2.72585</v>
      </c>
    </row>
    <row r="2206">
      <c r="A2206" s="1" t="inlineStr">
        <is>
          <t>20.09.2011</t>
        </is>
      </c>
      <c r="B2206" t="n">
        <v>2.60038</v>
      </c>
    </row>
    <row r="2207">
      <c r="A2207" s="1" t="inlineStr">
        <is>
          <t>19.09.2011</t>
        </is>
      </c>
      <c r="B2207" t="n">
        <v>2.63668</v>
      </c>
    </row>
    <row r="2208">
      <c r="A2208" s="1" t="inlineStr">
        <is>
          <t>16.09.2011</t>
        </is>
      </c>
      <c r="B2208" t="n">
        <v>2.65897</v>
      </c>
    </row>
    <row r="2209">
      <c r="A2209" s="1" t="inlineStr">
        <is>
          <t>15.09.2011</t>
        </is>
      </c>
      <c r="B2209" t="n">
        <v>2.49657</v>
      </c>
    </row>
    <row r="2210">
      <c r="A2210" s="1" t="inlineStr">
        <is>
          <t>14.09.2011</t>
        </is>
      </c>
      <c r="B2210" t="n">
        <v>2.30551</v>
      </c>
    </row>
    <row r="2211">
      <c r="A2211" s="1" t="inlineStr">
        <is>
          <t>13.09.2011</t>
        </is>
      </c>
      <c r="B2211" t="n">
        <v>2.31506</v>
      </c>
    </row>
    <row r="2212">
      <c r="A2212" s="1" t="inlineStr">
        <is>
          <t>12.09.2011</t>
        </is>
      </c>
      <c r="B2212" t="n">
        <v>2.35646</v>
      </c>
    </row>
    <row r="2213">
      <c r="A2213" s="1" t="inlineStr">
        <is>
          <t>09.09.2011</t>
        </is>
      </c>
      <c r="B2213" t="n">
        <v>2.38766</v>
      </c>
    </row>
    <row r="2214">
      <c r="A2214" s="1" t="inlineStr">
        <is>
          <t>08.09.2011</t>
        </is>
      </c>
      <c r="B2214" t="n">
        <v>2.54115</v>
      </c>
    </row>
    <row r="2215">
      <c r="A2215" s="1" t="inlineStr">
        <is>
          <t>07.09.2011</t>
        </is>
      </c>
      <c r="B2215" t="n">
        <v>2.35009</v>
      </c>
    </row>
    <row r="2216">
      <c r="A2216" s="1" t="inlineStr">
        <is>
          <t>06.09.2011</t>
        </is>
      </c>
      <c r="B2216" t="n">
        <v>2.41378</v>
      </c>
    </row>
    <row r="2217">
      <c r="A2217" s="1" t="inlineStr">
        <is>
          <t>05.09.2011</t>
        </is>
      </c>
      <c r="B2217" t="n">
        <v>2.56663</v>
      </c>
    </row>
    <row r="2218">
      <c r="A2218" s="1" t="inlineStr">
        <is>
          <t>02.09.2011</t>
        </is>
      </c>
      <c r="B2218" t="n">
        <v>2.694</v>
      </c>
    </row>
    <row r="2219">
      <c r="A2219" s="1" t="inlineStr">
        <is>
          <t>01.09.2011</t>
        </is>
      </c>
      <c r="B2219" t="n">
        <v>2.71311</v>
      </c>
    </row>
    <row r="2220">
      <c r="A2220" s="1" t="inlineStr">
        <is>
          <t>31.08.2011</t>
        </is>
      </c>
      <c r="B2220" t="n">
        <v>2.66216</v>
      </c>
    </row>
    <row r="2221">
      <c r="A2221" s="1" t="inlineStr">
        <is>
          <t>30.08.2011</t>
        </is>
      </c>
      <c r="B2221" t="n">
        <v>2.73222</v>
      </c>
    </row>
    <row r="2222">
      <c r="A2222" s="1" t="inlineStr">
        <is>
          <t>29.08.2011</t>
        </is>
      </c>
      <c r="B2222" t="n">
        <v>2.70674</v>
      </c>
    </row>
    <row r="2223">
      <c r="A2223" s="1" t="inlineStr">
        <is>
          <t>26.08.2011</t>
        </is>
      </c>
      <c r="B2223" t="n">
        <v>2.70674</v>
      </c>
    </row>
    <row r="2224">
      <c r="A2224" s="1" t="inlineStr">
        <is>
          <t>25.08.2011</t>
        </is>
      </c>
      <c r="B2224" t="n">
        <v>2.66853</v>
      </c>
    </row>
    <row r="2225">
      <c r="A2225" s="1" t="inlineStr">
        <is>
          <t>24.08.2011</t>
        </is>
      </c>
      <c r="B2225" t="n">
        <v>2.52841</v>
      </c>
    </row>
    <row r="2226">
      <c r="A2226" s="1" t="inlineStr">
        <is>
          <t>23.08.2011</t>
        </is>
      </c>
      <c r="B2226" t="n">
        <v>2.55198</v>
      </c>
    </row>
    <row r="2227">
      <c r="A2227" s="1" t="inlineStr">
        <is>
          <t>22.08.2011</t>
        </is>
      </c>
      <c r="B2227" t="n">
        <v>2.5921</v>
      </c>
    </row>
    <row r="2228">
      <c r="A2228" s="1" t="inlineStr">
        <is>
          <t>19.08.2011</t>
        </is>
      </c>
      <c r="B2228" t="n">
        <v>2.73858</v>
      </c>
    </row>
    <row r="2229">
      <c r="A2229" s="1" t="inlineStr">
        <is>
          <t>18.08.2011</t>
        </is>
      </c>
      <c r="B2229" t="n">
        <v>2.86532</v>
      </c>
    </row>
    <row r="2230">
      <c r="A2230" s="1" t="inlineStr">
        <is>
          <t>17.08.2011</t>
        </is>
      </c>
      <c r="B2230" t="n">
        <v>3.16529</v>
      </c>
    </row>
    <row r="2231">
      <c r="A2231" s="1" t="inlineStr">
        <is>
          <t>16.08.2011</t>
        </is>
      </c>
      <c r="B2231" t="n">
        <v>3.34362</v>
      </c>
    </row>
    <row r="2232">
      <c r="A2232" s="1" t="inlineStr">
        <is>
          <t>15.08.2011</t>
        </is>
      </c>
      <c r="B2232" t="n">
        <v>3.27993</v>
      </c>
    </row>
    <row r="2233">
      <c r="A2233" s="1" t="inlineStr">
        <is>
          <t>12.08.2011</t>
        </is>
      </c>
      <c r="B2233" t="n">
        <v>3.10797</v>
      </c>
    </row>
    <row r="2234">
      <c r="A2234" s="1" t="inlineStr">
        <is>
          <t>11.08.2011</t>
        </is>
      </c>
      <c r="B2234" t="n">
        <v>3.0825</v>
      </c>
    </row>
    <row r="2235">
      <c r="A2235" s="1" t="inlineStr">
        <is>
          <t>10.08.2011</t>
        </is>
      </c>
      <c r="B2235" t="n">
        <v>3.37865</v>
      </c>
    </row>
    <row r="2236">
      <c r="A2236" s="1" t="inlineStr">
        <is>
          <t>09.08.2011</t>
        </is>
      </c>
      <c r="B2236" t="n">
        <v>2.95258</v>
      </c>
    </row>
    <row r="2237">
      <c r="A2237" s="1" t="inlineStr">
        <is>
          <t>08.08.2011</t>
        </is>
      </c>
      <c r="B2237" t="n">
        <v>3.31814</v>
      </c>
    </row>
    <row r="2238">
      <c r="A2238" s="1" t="inlineStr">
        <is>
          <t>05.08.2011</t>
        </is>
      </c>
      <c r="B2238" t="n">
        <v>3.26719</v>
      </c>
    </row>
    <row r="2239">
      <c r="A2239" s="1" t="inlineStr">
        <is>
          <t>04.08.2011</t>
        </is>
      </c>
      <c r="B2239" t="n">
        <v>3.7958</v>
      </c>
    </row>
    <row r="2240">
      <c r="A2240" s="1" t="inlineStr">
        <is>
          <t>03.08.2011</t>
        </is>
      </c>
      <c r="B2240" t="n">
        <v>3.80217</v>
      </c>
    </row>
    <row r="2241">
      <c r="A2241" s="1" t="inlineStr">
        <is>
          <t>02.08.2011</t>
        </is>
      </c>
      <c r="B2241" t="n">
        <v>4.20341</v>
      </c>
    </row>
    <row r="2242">
      <c r="A2242" s="1" t="inlineStr">
        <is>
          <t>01.08.2011</t>
        </is>
      </c>
      <c r="B2242" t="n">
        <v>4.41358</v>
      </c>
    </row>
    <row r="2243">
      <c r="A2243" s="1" t="inlineStr">
        <is>
          <t>29.07.2011</t>
        </is>
      </c>
      <c r="B2243" t="n">
        <v>4.35307</v>
      </c>
    </row>
    <row r="2244">
      <c r="A2244" s="1" t="inlineStr">
        <is>
          <t>28.07.2011</t>
        </is>
      </c>
      <c r="B2244" t="n">
        <v>4.3881</v>
      </c>
    </row>
    <row r="2245">
      <c r="A2245" s="1" t="inlineStr">
        <is>
          <t>27.07.2011</t>
        </is>
      </c>
      <c r="B2245" t="n">
        <v>4.56006</v>
      </c>
    </row>
    <row r="2246">
      <c r="A2246" s="1" t="inlineStr">
        <is>
          <t>26.07.2011</t>
        </is>
      </c>
      <c r="B2246" t="n">
        <v>4.75112</v>
      </c>
    </row>
    <row r="2247">
      <c r="A2247" s="1" t="inlineStr">
        <is>
          <t>25.07.2011</t>
        </is>
      </c>
      <c r="B2247" t="n">
        <v>4.68744</v>
      </c>
    </row>
    <row r="2248">
      <c r="A2248" s="1" t="inlineStr">
        <is>
          <t>22.07.2011</t>
        </is>
      </c>
      <c r="B2248" t="n">
        <v>4.71291</v>
      </c>
    </row>
    <row r="2249">
      <c r="A2249" s="1" t="inlineStr">
        <is>
          <t>21.07.2011</t>
        </is>
      </c>
      <c r="B2249" t="n">
        <v>4.60464</v>
      </c>
    </row>
    <row r="2250">
      <c r="A2250" s="1" t="inlineStr">
        <is>
          <t>20.07.2011</t>
        </is>
      </c>
      <c r="B2250" t="n">
        <v>4.37537</v>
      </c>
    </row>
    <row r="2251">
      <c r="A2251" s="1" t="inlineStr">
        <is>
          <t>19.07.2011</t>
        </is>
      </c>
      <c r="B2251" t="n">
        <v>4.31168</v>
      </c>
    </row>
    <row r="2252">
      <c r="A2252" s="1" t="inlineStr">
        <is>
          <t>18.07.2011</t>
        </is>
      </c>
      <c r="B2252" t="n">
        <v>4.44861</v>
      </c>
    </row>
    <row r="2253">
      <c r="A2253" s="1" t="inlineStr">
        <is>
          <t>15.07.2011</t>
        </is>
      </c>
      <c r="B2253" t="n">
        <v>4.44542</v>
      </c>
    </row>
    <row r="2254">
      <c r="A2254" s="1" t="inlineStr">
        <is>
          <t>14.07.2011</t>
        </is>
      </c>
      <c r="B2254" t="n">
        <v>4.50911</v>
      </c>
    </row>
    <row r="2255">
      <c r="A2255" s="1" t="inlineStr">
        <is>
          <t>13.07.2011</t>
        </is>
      </c>
      <c r="B2255" t="n">
        <v>4.49637</v>
      </c>
    </row>
    <row r="2256">
      <c r="A2256" s="1" t="inlineStr">
        <is>
          <t>12.07.2011</t>
        </is>
      </c>
      <c r="B2256" t="n">
        <v>4.29257</v>
      </c>
    </row>
    <row r="2257">
      <c r="A2257" s="1" t="inlineStr">
        <is>
          <t>11.07.2011</t>
        </is>
      </c>
      <c r="B2257" t="n">
        <v>4.40084</v>
      </c>
    </row>
    <row r="2258">
      <c r="A2258" s="1" t="inlineStr">
        <is>
          <t>08.07.2011</t>
        </is>
      </c>
      <c r="B2258" t="n">
        <v>4.73839</v>
      </c>
    </row>
    <row r="2259">
      <c r="A2259" s="1" t="inlineStr">
        <is>
          <t>07.07.2011</t>
        </is>
      </c>
      <c r="B2259" t="n">
        <v>4.84666</v>
      </c>
    </row>
    <row r="2260">
      <c r="A2260" s="1" t="inlineStr">
        <is>
          <t>06.07.2011</t>
        </is>
      </c>
      <c r="B2260" t="n">
        <v>4.82755</v>
      </c>
    </row>
    <row r="2261">
      <c r="A2261" s="1" t="inlineStr">
        <is>
          <t>05.07.2011</t>
        </is>
      </c>
      <c r="B2261" t="n">
        <v>4.90079</v>
      </c>
    </row>
    <row r="2262">
      <c r="A2262" s="1" t="inlineStr">
        <is>
          <t>04.07.2011</t>
        </is>
      </c>
      <c r="B2262" t="n">
        <v>4.76386</v>
      </c>
    </row>
    <row r="2263">
      <c r="A2263" s="1" t="inlineStr">
        <is>
          <t>01.07.2011</t>
        </is>
      </c>
      <c r="B2263" t="n">
        <v>4.78934</v>
      </c>
    </row>
    <row r="2264">
      <c r="A2264" s="1" t="inlineStr">
        <is>
          <t>30.06.2011</t>
        </is>
      </c>
      <c r="B2264" t="n">
        <v>4.68998</v>
      </c>
    </row>
    <row r="2265">
      <c r="A2265" s="1" t="inlineStr">
        <is>
          <t>29.06.2011</t>
        </is>
      </c>
      <c r="B2265" t="n">
        <v>4.57917</v>
      </c>
    </row>
    <row r="2266">
      <c r="A2266" s="1" t="inlineStr">
        <is>
          <t>28.06.2011</t>
        </is>
      </c>
      <c r="B2266" t="n">
        <v>4.49</v>
      </c>
    </row>
    <row r="2267">
      <c r="A2267" s="1" t="inlineStr">
        <is>
          <t>27.06.2011</t>
        </is>
      </c>
      <c r="B2267" t="n">
        <v>4.44861</v>
      </c>
    </row>
    <row r="2268">
      <c r="A2268" s="1" t="inlineStr">
        <is>
          <t>24.06.2011</t>
        </is>
      </c>
      <c r="B2268" t="n">
        <v>4.52822</v>
      </c>
    </row>
    <row r="2269">
      <c r="A2269" s="1" t="inlineStr">
        <is>
          <t>23.06.2011</t>
        </is>
      </c>
      <c r="B2269" t="n">
        <v>4.54095</v>
      </c>
    </row>
    <row r="2270">
      <c r="A2270" s="1" t="inlineStr">
        <is>
          <t>22.06.2011</t>
        </is>
      </c>
      <c r="B2270" t="n">
        <v>4.58554</v>
      </c>
    </row>
    <row r="2271">
      <c r="A2271" s="1" t="inlineStr">
        <is>
          <t>21.06.2011</t>
        </is>
      </c>
      <c r="B2271" t="n">
        <v>4.40721</v>
      </c>
    </row>
    <row r="2272">
      <c r="A2272" s="1" t="inlineStr">
        <is>
          <t>20.06.2011</t>
        </is>
      </c>
      <c r="B2272" t="n">
        <v>4.42632</v>
      </c>
    </row>
    <row r="2273">
      <c r="A2273" s="1" t="inlineStr">
        <is>
          <t>17.06.2011</t>
        </is>
      </c>
      <c r="B2273" t="n">
        <v>4.45179</v>
      </c>
    </row>
    <row r="2274">
      <c r="A2274" s="1" t="inlineStr">
        <is>
          <t>16.06.2011</t>
        </is>
      </c>
      <c r="B2274" t="n">
        <v>4.56006</v>
      </c>
    </row>
    <row r="2275">
      <c r="A2275" s="1" t="inlineStr">
        <is>
          <t>15.06.2011</t>
        </is>
      </c>
      <c r="B2275" t="n">
        <v>4.64286</v>
      </c>
    </row>
    <row r="2276">
      <c r="A2276" s="1" t="inlineStr">
        <is>
          <t>14.06.2011</t>
        </is>
      </c>
      <c r="B2276" t="n">
        <v>4.50911</v>
      </c>
    </row>
    <row r="2277">
      <c r="A2277" s="1" t="inlineStr">
        <is>
          <t>13.06.2011</t>
        </is>
      </c>
      <c r="B2277" t="n">
        <v>4.51548</v>
      </c>
    </row>
    <row r="2278">
      <c r="A2278" s="1" t="inlineStr">
        <is>
          <t>10.06.2011</t>
        </is>
      </c>
      <c r="B2278" t="n">
        <v>4.60464</v>
      </c>
    </row>
    <row r="2279">
      <c r="A2279" s="1" t="inlineStr">
        <is>
          <t>09.06.2011</t>
        </is>
      </c>
      <c r="B2279" t="n">
        <v>4.51548</v>
      </c>
    </row>
    <row r="2280">
      <c r="A2280" s="1" t="inlineStr">
        <is>
          <t>08.06.2011</t>
        </is>
      </c>
      <c r="B2280" t="n">
        <v>4.58554</v>
      </c>
    </row>
    <row r="2281">
      <c r="A2281" s="1" t="inlineStr">
        <is>
          <t>07.06.2011</t>
        </is>
      </c>
      <c r="B2281" t="n">
        <v>4.71928</v>
      </c>
    </row>
    <row r="2282">
      <c r="A2282" s="1" t="inlineStr">
        <is>
          <t>06.06.2011</t>
        </is>
      </c>
      <c r="B2282" t="n">
        <v>4.74476</v>
      </c>
    </row>
    <row r="2283">
      <c r="A2283" s="1" t="inlineStr">
        <is>
          <t>03.06.2011</t>
        </is>
      </c>
      <c r="B2283" t="n">
        <v>4.59827</v>
      </c>
    </row>
    <row r="2284">
      <c r="A2284" s="1" t="inlineStr">
        <is>
          <t>02.06.2011</t>
        </is>
      </c>
      <c r="B2284" t="n">
        <v>4.51548</v>
      </c>
    </row>
    <row r="2285">
      <c r="A2285" s="1" t="inlineStr">
        <is>
          <t>01.06.2011</t>
        </is>
      </c>
      <c r="B2285" t="n">
        <v>4.70654</v>
      </c>
    </row>
    <row r="2286">
      <c r="A2286" s="1" t="inlineStr">
        <is>
          <t>31.05.2011</t>
        </is>
      </c>
      <c r="B2286" t="n">
        <v>4.70654</v>
      </c>
    </row>
    <row r="2287">
      <c r="A2287" s="1" t="inlineStr">
        <is>
          <t>30.05.2011</t>
        </is>
      </c>
      <c r="B2287" t="n">
        <v>4.63012</v>
      </c>
    </row>
    <row r="2288">
      <c r="A2288" s="1" t="inlineStr">
        <is>
          <t>27.05.2011</t>
        </is>
      </c>
      <c r="B2288" t="n">
        <v>4.56006</v>
      </c>
    </row>
    <row r="2289">
      <c r="A2289" s="1" t="inlineStr">
        <is>
          <t>26.05.2011</t>
        </is>
      </c>
      <c r="B2289" t="n">
        <v>4.59827</v>
      </c>
    </row>
    <row r="2290">
      <c r="A2290" s="1" t="inlineStr">
        <is>
          <t>25.05.2011</t>
        </is>
      </c>
      <c r="B2290" t="n">
        <v>4.39447</v>
      </c>
    </row>
    <row r="2291">
      <c r="A2291" s="1" t="inlineStr">
        <is>
          <t>24.05.2011</t>
        </is>
      </c>
      <c r="B2291" t="n">
        <v>4.29894</v>
      </c>
    </row>
    <row r="2292">
      <c r="A2292" s="1" t="inlineStr">
        <is>
          <t>23.05.2011</t>
        </is>
      </c>
      <c r="B2292" t="n">
        <v>4.34352</v>
      </c>
    </row>
    <row r="2293">
      <c r="A2293" s="1" t="inlineStr">
        <is>
          <t>20.05.2011</t>
        </is>
      </c>
      <c r="B2293" t="n">
        <v>4.46453</v>
      </c>
    </row>
    <row r="2294">
      <c r="A2294" s="1" t="inlineStr">
        <is>
          <t>19.05.2011</t>
        </is>
      </c>
      <c r="B2294" t="n">
        <v>4.39447</v>
      </c>
    </row>
    <row r="2295">
      <c r="A2295" s="1" t="inlineStr">
        <is>
          <t>18.05.2011</t>
        </is>
      </c>
      <c r="B2295" t="n">
        <v>4.40084</v>
      </c>
    </row>
    <row r="2296">
      <c r="A2296" s="1" t="inlineStr">
        <is>
          <t>17.05.2011</t>
        </is>
      </c>
      <c r="B2296" t="n">
        <v>4.45179</v>
      </c>
    </row>
    <row r="2297">
      <c r="A2297" s="1" t="inlineStr">
        <is>
          <t>16.05.2011</t>
        </is>
      </c>
      <c r="B2297" t="n">
        <v>4.46453</v>
      </c>
    </row>
    <row r="2298">
      <c r="A2298" s="1" t="inlineStr">
        <is>
          <t>13.05.2011</t>
        </is>
      </c>
      <c r="B2298" t="n">
        <v>4.51548</v>
      </c>
    </row>
    <row r="2299">
      <c r="A2299" s="1" t="inlineStr">
        <is>
          <t>12.05.2011</t>
        </is>
      </c>
      <c r="B2299" t="n">
        <v>4.60528</v>
      </c>
    </row>
    <row r="2300">
      <c r="A2300" s="1" t="inlineStr">
        <is>
          <t>11.05.2011</t>
        </is>
      </c>
      <c r="B2300" t="n">
        <v>4.68107</v>
      </c>
    </row>
    <row r="2301">
      <c r="A2301" s="1" t="inlineStr">
        <is>
          <t>10.05.2011</t>
        </is>
      </c>
      <c r="B2301" t="n">
        <v>4.61101</v>
      </c>
    </row>
    <row r="2302">
      <c r="A2302" s="1" t="inlineStr">
        <is>
          <t>09.05.2011</t>
        </is>
      </c>
      <c r="B2302" t="n">
        <v>4.64158</v>
      </c>
    </row>
    <row r="2303">
      <c r="A2303" s="1" t="inlineStr">
        <is>
          <t>06.05.2011</t>
        </is>
      </c>
      <c r="B2303" t="n">
        <v>4.54732</v>
      </c>
    </row>
    <row r="2304">
      <c r="A2304" s="1" t="inlineStr">
        <is>
          <t>05.05.2011</t>
        </is>
      </c>
      <c r="B2304" t="n">
        <v>4.59827</v>
      </c>
    </row>
    <row r="2305">
      <c r="A2305" s="1" t="inlineStr">
        <is>
          <t>04.05.2011</t>
        </is>
      </c>
      <c r="B2305" t="n">
        <v>4.69381</v>
      </c>
    </row>
    <row r="2306">
      <c r="A2306" s="1" t="inlineStr">
        <is>
          <t>03.05.2011</t>
        </is>
      </c>
      <c r="B2306" t="n">
        <v>4.63649</v>
      </c>
    </row>
    <row r="2307">
      <c r="A2307" s="1" t="inlineStr">
        <is>
          <t>02.05.2011</t>
        </is>
      </c>
      <c r="B2307" t="n">
        <v>4.61738</v>
      </c>
    </row>
    <row r="2308">
      <c r="A2308" s="1" t="inlineStr">
        <is>
          <t>29.04.2011</t>
        </is>
      </c>
      <c r="B2308" t="n">
        <v>4.55369</v>
      </c>
    </row>
    <row r="2309">
      <c r="A2309" s="1" t="inlineStr">
        <is>
          <t>28.04.2011</t>
        </is>
      </c>
      <c r="B2309" t="n">
        <v>4.56006</v>
      </c>
    </row>
    <row r="2310">
      <c r="A2310" s="1" t="inlineStr">
        <is>
          <t>27.04.2011</t>
        </is>
      </c>
      <c r="B2310" t="n">
        <v>4.56643</v>
      </c>
    </row>
    <row r="2311">
      <c r="A2311" s="1" t="inlineStr">
        <is>
          <t>26.04.2011</t>
        </is>
      </c>
      <c r="B2311" t="n">
        <v>4.37537</v>
      </c>
    </row>
    <row r="2312">
      <c r="A2312" s="1" t="inlineStr">
        <is>
          <t>21.04.2011</t>
        </is>
      </c>
      <c r="B2312" t="n">
        <v>4.27346</v>
      </c>
    </row>
    <row r="2313">
      <c r="A2313" s="1" t="inlineStr">
        <is>
          <t>20.04.2011</t>
        </is>
      </c>
      <c r="B2313" t="n">
        <v>4.05056</v>
      </c>
    </row>
    <row r="2314">
      <c r="A2314" s="1" t="inlineStr">
        <is>
          <t>19.04.2011</t>
        </is>
      </c>
      <c r="B2314" t="n">
        <v>3.93592</v>
      </c>
    </row>
    <row r="2315">
      <c r="A2315" s="1" t="inlineStr">
        <is>
          <t>18.04.2011</t>
        </is>
      </c>
      <c r="B2315" t="n">
        <v>4.09514</v>
      </c>
    </row>
    <row r="2316">
      <c r="A2316" s="1" t="inlineStr">
        <is>
          <t>15.04.2011</t>
        </is>
      </c>
      <c r="B2316" t="n">
        <v>4.10788</v>
      </c>
    </row>
    <row r="2317">
      <c r="A2317" s="1" t="inlineStr">
        <is>
          <t>14.04.2011</t>
        </is>
      </c>
      <c r="B2317" t="n">
        <v>4.0824</v>
      </c>
    </row>
    <row r="2318">
      <c r="A2318" s="1" t="inlineStr">
        <is>
          <t>13.04.2011</t>
        </is>
      </c>
      <c r="B2318" t="n">
        <v>4.10151</v>
      </c>
    </row>
    <row r="2319">
      <c r="A2319" s="1" t="inlineStr">
        <is>
          <t>12.04.2011</t>
        </is>
      </c>
      <c r="B2319" t="n">
        <v>4.09514</v>
      </c>
    </row>
    <row r="2320">
      <c r="A2320" s="1" t="inlineStr">
        <is>
          <t>11.04.2011</t>
        </is>
      </c>
      <c r="B2320" t="n">
        <v>4.1652</v>
      </c>
    </row>
    <row r="2321">
      <c r="A2321" s="1" t="inlineStr">
        <is>
          <t>08.04.2011</t>
        </is>
      </c>
      <c r="B2321" t="n">
        <v>4.22888</v>
      </c>
    </row>
    <row r="2322">
      <c r="A2322" s="1" t="inlineStr">
        <is>
          <t>07.04.2011</t>
        </is>
      </c>
      <c r="B2322" t="n">
        <v>4.29257</v>
      </c>
    </row>
    <row r="2323">
      <c r="A2323" s="1" t="inlineStr">
        <is>
          <t>06.04.2011</t>
        </is>
      </c>
      <c r="B2323" t="n">
        <v>4.27983</v>
      </c>
    </row>
    <row r="2324">
      <c r="A2324" s="1" t="inlineStr">
        <is>
          <t>05.04.2011</t>
        </is>
      </c>
      <c r="B2324" t="n">
        <v>4.17156</v>
      </c>
    </row>
    <row r="2325">
      <c r="A2325" s="1" t="inlineStr">
        <is>
          <t>04.04.2011</t>
        </is>
      </c>
      <c r="B2325" t="n">
        <v>4.15883</v>
      </c>
    </row>
    <row r="2326">
      <c r="A2326" s="1" t="inlineStr">
        <is>
          <t>01.04.2011</t>
        </is>
      </c>
      <c r="B2326" t="n">
        <v>4.09514</v>
      </c>
    </row>
    <row r="2327">
      <c r="A2327" s="1" t="inlineStr">
        <is>
          <t>31.03.2011</t>
        </is>
      </c>
      <c r="B2327" t="n">
        <v>4.08877</v>
      </c>
    </row>
    <row r="2328">
      <c r="A2328" s="1" t="inlineStr">
        <is>
          <t>30.03.2011</t>
        </is>
      </c>
      <c r="B2328" t="n">
        <v>4.21615</v>
      </c>
    </row>
    <row r="2329">
      <c r="A2329" s="1" t="inlineStr">
        <is>
          <t>29.03.2011</t>
        </is>
      </c>
      <c r="B2329" t="n">
        <v>4.13972</v>
      </c>
    </row>
    <row r="2330">
      <c r="A2330" s="1" t="inlineStr">
        <is>
          <t>28.03.2011</t>
        </is>
      </c>
      <c r="B2330" t="n">
        <v>4.13335</v>
      </c>
    </row>
    <row r="2331">
      <c r="A2331" s="1" t="inlineStr">
        <is>
          <t>25.03.2011</t>
        </is>
      </c>
      <c r="B2331" t="n">
        <v>4.15883</v>
      </c>
    </row>
    <row r="2332">
      <c r="A2332" s="1" t="inlineStr">
        <is>
          <t>24.03.2011</t>
        </is>
      </c>
      <c r="B2332" t="n">
        <v>3.91044</v>
      </c>
    </row>
    <row r="2333">
      <c r="A2333" s="1" t="inlineStr">
        <is>
          <t>23.03.2011</t>
        </is>
      </c>
      <c r="B2333" t="n">
        <v>3.86331</v>
      </c>
    </row>
    <row r="2334">
      <c r="A2334" s="1" t="inlineStr">
        <is>
          <t>22.03.2011</t>
        </is>
      </c>
      <c r="B2334" t="n">
        <v>3.87223</v>
      </c>
    </row>
    <row r="2335">
      <c r="A2335" s="1" t="inlineStr">
        <is>
          <t>21.03.2011</t>
        </is>
      </c>
      <c r="B2335" t="n">
        <v>3.84039</v>
      </c>
    </row>
    <row r="2336">
      <c r="A2336" s="1" t="inlineStr">
        <is>
          <t>18.03.2011</t>
        </is>
      </c>
      <c r="B2336" t="n">
        <v>3.82128</v>
      </c>
    </row>
    <row r="2337">
      <c r="A2337" s="1" t="inlineStr">
        <is>
          <t>17.03.2011</t>
        </is>
      </c>
      <c r="B2337" t="n">
        <v>3.7767</v>
      </c>
    </row>
    <row r="2338">
      <c r="A2338" s="1" t="inlineStr">
        <is>
          <t>16.03.2011</t>
        </is>
      </c>
      <c r="B2338" t="n">
        <v>3.84039</v>
      </c>
    </row>
    <row r="2339">
      <c r="A2339" s="1" t="inlineStr">
        <is>
          <t>15.03.2011</t>
        </is>
      </c>
      <c r="B2339" t="n">
        <v>3.78307</v>
      </c>
    </row>
    <row r="2340">
      <c r="A2340" s="1" t="inlineStr">
        <is>
          <t>14.03.2011</t>
        </is>
      </c>
      <c r="B2340" t="n">
        <v>3.97413</v>
      </c>
    </row>
    <row r="2341">
      <c r="A2341" s="1" t="inlineStr">
        <is>
          <t>11.03.2011</t>
        </is>
      </c>
      <c r="B2341" t="n">
        <v>3.99961</v>
      </c>
    </row>
    <row r="2342">
      <c r="A2342" s="1" t="inlineStr">
        <is>
          <t>10.03.2011</t>
        </is>
      </c>
      <c r="B2342" t="n">
        <v>4.10788</v>
      </c>
    </row>
    <row r="2343">
      <c r="A2343" s="1" t="inlineStr">
        <is>
          <t>09.03.2011</t>
        </is>
      </c>
      <c r="B2343" t="n">
        <v>4.10151</v>
      </c>
    </row>
    <row r="2344">
      <c r="A2344" s="1" t="inlineStr">
        <is>
          <t>08.03.2011</t>
        </is>
      </c>
      <c r="B2344" t="n">
        <v>4.04419</v>
      </c>
    </row>
    <row r="2345">
      <c r="A2345" s="1" t="inlineStr">
        <is>
          <t>07.03.2011</t>
        </is>
      </c>
      <c r="B2345" t="n">
        <v>3.927</v>
      </c>
    </row>
    <row r="2346">
      <c r="A2346" s="1" t="inlineStr">
        <is>
          <t>04.03.2011</t>
        </is>
      </c>
      <c r="B2346" t="n">
        <v>4.06329</v>
      </c>
    </row>
    <row r="2347">
      <c r="A2347" s="1" t="inlineStr">
        <is>
          <t>03.03.2011</t>
        </is>
      </c>
      <c r="B2347" t="n">
        <v>4.17793</v>
      </c>
    </row>
    <row r="2348">
      <c r="A2348" s="1" t="inlineStr">
        <is>
          <t>02.03.2011</t>
        </is>
      </c>
      <c r="B2348" t="n">
        <v>4.25436</v>
      </c>
    </row>
    <row r="2349">
      <c r="A2349" s="1" t="inlineStr">
        <is>
          <t>01.03.2011</t>
        </is>
      </c>
      <c r="B2349" t="n">
        <v>4.34352</v>
      </c>
    </row>
    <row r="2350">
      <c r="A2350" s="1" t="inlineStr">
        <is>
          <t>28.02.2011</t>
        </is>
      </c>
      <c r="B2350" t="n">
        <v>4.27983</v>
      </c>
    </row>
    <row r="2351">
      <c r="A2351" s="1" t="inlineStr">
        <is>
          <t>25.02.2011</t>
        </is>
      </c>
      <c r="B2351" t="n">
        <v>4.27346</v>
      </c>
    </row>
    <row r="2352">
      <c r="A2352" s="1" t="inlineStr">
        <is>
          <t>24.02.2011</t>
        </is>
      </c>
      <c r="B2352" t="n">
        <v>4.23525</v>
      </c>
    </row>
    <row r="2353">
      <c r="A2353" s="1" t="inlineStr">
        <is>
          <t>23.02.2011</t>
        </is>
      </c>
      <c r="B2353" t="n">
        <v>4.26073</v>
      </c>
    </row>
    <row r="2354">
      <c r="A2354" s="1" t="inlineStr">
        <is>
          <t>22.02.2011</t>
        </is>
      </c>
      <c r="B2354" t="n">
        <v>4.25436</v>
      </c>
    </row>
    <row r="2355">
      <c r="A2355" s="1" t="inlineStr">
        <is>
          <t>21.02.2011</t>
        </is>
      </c>
      <c r="B2355" t="n">
        <v>4.4709</v>
      </c>
    </row>
    <row r="2356">
      <c r="A2356" s="1" t="inlineStr">
        <is>
          <t>18.02.2011</t>
        </is>
      </c>
      <c r="B2356" t="n">
        <v>4.56006</v>
      </c>
    </row>
    <row r="2357">
      <c r="A2357" s="1" t="inlineStr">
        <is>
          <t>17.02.2011</t>
        </is>
      </c>
      <c r="B2357" t="n">
        <v>4.53522</v>
      </c>
    </row>
    <row r="2358">
      <c r="A2358" s="1" t="inlineStr">
        <is>
          <t>16.02.2011</t>
        </is>
      </c>
      <c r="B2358" t="n">
        <v>4.58554</v>
      </c>
    </row>
    <row r="2359">
      <c r="A2359" s="1" t="inlineStr">
        <is>
          <t>15.02.2011</t>
        </is>
      </c>
      <c r="B2359" t="n">
        <v>4.58554</v>
      </c>
    </row>
    <row r="2360">
      <c r="A2360" s="1" t="inlineStr">
        <is>
          <t>14.02.2011</t>
        </is>
      </c>
      <c r="B2360" t="n">
        <v>4.55688</v>
      </c>
    </row>
    <row r="2361">
      <c r="A2361" s="1" t="inlineStr">
        <is>
          <t>11.02.2011</t>
        </is>
      </c>
      <c r="B2361" t="n">
        <v>4.50274</v>
      </c>
    </row>
    <row r="2362">
      <c r="A2362" s="1" t="inlineStr">
        <is>
          <t>10.02.2011</t>
        </is>
      </c>
      <c r="B2362" t="n">
        <v>4.5919</v>
      </c>
    </row>
    <row r="2363">
      <c r="A2363" s="1" t="inlineStr">
        <is>
          <t>09.02.2011</t>
        </is>
      </c>
      <c r="B2363" t="n">
        <v>4.65496</v>
      </c>
    </row>
    <row r="2364">
      <c r="A2364" s="1" t="inlineStr">
        <is>
          <t>08.02.2011</t>
        </is>
      </c>
      <c r="B2364" t="n">
        <v>4.60464</v>
      </c>
    </row>
    <row r="2365">
      <c r="A2365" s="1" t="inlineStr">
        <is>
          <t>07.02.2011</t>
        </is>
      </c>
      <c r="B2365" t="n">
        <v>4.50274</v>
      </c>
    </row>
    <row r="2366">
      <c r="A2366" s="1" t="inlineStr">
        <is>
          <t>04.02.2011</t>
        </is>
      </c>
      <c r="B2366" t="n">
        <v>4.50911</v>
      </c>
    </row>
    <row r="2367">
      <c r="A2367" s="1" t="inlineStr">
        <is>
          <t>03.02.2011</t>
        </is>
      </c>
      <c r="B2367" t="n">
        <v>4.52185</v>
      </c>
    </row>
    <row r="2368">
      <c r="A2368" s="1" t="inlineStr">
        <is>
          <t>02.02.2011</t>
        </is>
      </c>
      <c r="B2368" t="n">
        <v>4.61738</v>
      </c>
    </row>
    <row r="2369">
      <c r="A2369" s="1" t="inlineStr">
        <is>
          <t>01.02.2011</t>
        </is>
      </c>
      <c r="B2369" t="n">
        <v>4.55114</v>
      </c>
    </row>
    <row r="2370">
      <c r="A2370" s="1" t="inlineStr">
        <is>
          <t>31.01.2011</t>
        </is>
      </c>
      <c r="B2370" t="n">
        <v>4.34352</v>
      </c>
    </row>
    <row r="2371">
      <c r="A2371" s="1" t="inlineStr">
        <is>
          <t>28.01.2011</t>
        </is>
      </c>
      <c r="B2371" t="n">
        <v>4.45752</v>
      </c>
    </row>
    <row r="2372">
      <c r="A2372" s="1" t="inlineStr">
        <is>
          <t>27.01.2011</t>
        </is>
      </c>
      <c r="B2372" t="n">
        <v>4.71291</v>
      </c>
    </row>
    <row r="2373">
      <c r="A2373" s="1" t="inlineStr">
        <is>
          <t>26.01.2011</t>
        </is>
      </c>
      <c r="B2373" t="n">
        <v>4.64286</v>
      </c>
    </row>
    <row r="2374">
      <c r="A2374" s="1" t="inlineStr">
        <is>
          <t>25.01.2011</t>
        </is>
      </c>
      <c r="B2374" t="n">
        <v>4.49</v>
      </c>
    </row>
    <row r="2375">
      <c r="A2375" s="1" t="inlineStr">
        <is>
          <t>24.01.2011</t>
        </is>
      </c>
      <c r="B2375" t="n">
        <v>4.58554</v>
      </c>
    </row>
    <row r="2376">
      <c r="A2376" s="1" t="inlineStr">
        <is>
          <t>21.01.2011</t>
        </is>
      </c>
      <c r="B2376" t="n">
        <v>4.59827</v>
      </c>
    </row>
    <row r="2377">
      <c r="A2377" s="1" t="inlineStr">
        <is>
          <t>20.01.2011</t>
        </is>
      </c>
      <c r="B2377" t="n">
        <v>4.70845</v>
      </c>
    </row>
    <row r="2378">
      <c r="A2378" s="1" t="inlineStr">
        <is>
          <t>19.01.2011</t>
        </is>
      </c>
      <c r="B2378" t="n">
        <v>5.04091</v>
      </c>
    </row>
    <row r="2379">
      <c r="A2379" s="1" t="inlineStr">
        <is>
          <t>18.01.2011</t>
        </is>
      </c>
      <c r="B2379" t="n">
        <v>5.0632</v>
      </c>
    </row>
    <row r="2380">
      <c r="A2380" s="1" t="inlineStr">
        <is>
          <t>17.01.2011</t>
        </is>
      </c>
      <c r="B2380" t="n">
        <v>5.1479</v>
      </c>
    </row>
    <row r="2381">
      <c r="A2381" s="1" t="inlineStr">
        <is>
          <t>14.01.2011</t>
        </is>
      </c>
      <c r="B2381" t="n">
        <v>5.01352</v>
      </c>
    </row>
    <row r="2382">
      <c r="A2382" s="1" t="inlineStr">
        <is>
          <t>13.01.2011</t>
        </is>
      </c>
      <c r="B2382" t="n">
        <v>5.02498</v>
      </c>
    </row>
    <row r="2383">
      <c r="A2383" s="1" t="inlineStr">
        <is>
          <t>12.01.2011</t>
        </is>
      </c>
      <c r="B2383" t="n">
        <v>5.06511</v>
      </c>
    </row>
    <row r="2384">
      <c r="A2384" s="1" t="inlineStr">
        <is>
          <t>11.01.2011</t>
        </is>
      </c>
      <c r="B2384" t="n">
        <v>4.84029</v>
      </c>
    </row>
    <row r="2385">
      <c r="A2385" s="1" t="inlineStr">
        <is>
          <t>10.01.2011</t>
        </is>
      </c>
      <c r="B2385" t="n">
        <v>4.85621</v>
      </c>
    </row>
    <row r="2386">
      <c r="A2386" s="1" t="inlineStr">
        <is>
          <t>07.01.2011</t>
        </is>
      </c>
      <c r="B2386" t="n">
        <v>4.74921</v>
      </c>
    </row>
    <row r="2387">
      <c r="A2387" s="1" t="inlineStr">
        <is>
          <t>06.01.2011</t>
        </is>
      </c>
      <c r="B2387" t="n">
        <v>4.79698</v>
      </c>
    </row>
    <row r="2388">
      <c r="A2388" s="1" t="inlineStr">
        <is>
          <t>05.01.2011</t>
        </is>
      </c>
      <c r="B2388" t="n">
        <v>4.72756</v>
      </c>
    </row>
    <row r="2389">
      <c r="A2389" s="1" t="inlineStr">
        <is>
          <t>04.01.2011</t>
        </is>
      </c>
      <c r="B2389" t="n">
        <v>4.77533</v>
      </c>
    </row>
    <row r="2390">
      <c r="A2390" s="1" t="inlineStr">
        <is>
          <t>03.01.2011</t>
        </is>
      </c>
      <c r="B2390" t="n">
        <v>4.61738</v>
      </c>
    </row>
    <row r="2391">
      <c r="A2391" s="1" t="inlineStr">
        <is>
          <t>30.12.2010</t>
        </is>
      </c>
      <c r="B2391" t="n">
        <v>4.6333</v>
      </c>
    </row>
    <row r="2392">
      <c r="A2392" s="1" t="inlineStr">
        <is>
          <t>29.12.2010</t>
        </is>
      </c>
      <c r="B2392" t="n">
        <v>4.86895</v>
      </c>
    </row>
    <row r="2393">
      <c r="A2393" s="1" t="inlineStr">
        <is>
          <t>28.12.2010</t>
        </is>
      </c>
      <c r="B2393" t="n">
        <v>4.79889</v>
      </c>
    </row>
    <row r="2394">
      <c r="A2394" s="1" t="inlineStr">
        <is>
          <t>27.12.2010</t>
        </is>
      </c>
      <c r="B2394" t="n">
        <v>4.97085</v>
      </c>
    </row>
    <row r="2395">
      <c r="A2395" s="1" t="inlineStr">
        <is>
          <t>23.12.2010</t>
        </is>
      </c>
      <c r="B2395" t="n">
        <v>4.91034</v>
      </c>
    </row>
    <row r="2396">
      <c r="A2396" s="1" t="inlineStr">
        <is>
          <t>22.12.2010</t>
        </is>
      </c>
      <c r="B2396" t="n">
        <v>4.84666</v>
      </c>
    </row>
    <row r="2397">
      <c r="A2397" s="1" t="inlineStr">
        <is>
          <t>21.12.2010</t>
        </is>
      </c>
      <c r="B2397" t="n">
        <v>4.69062</v>
      </c>
    </row>
    <row r="2398">
      <c r="A2398" s="1" t="inlineStr">
        <is>
          <t>20.12.2010</t>
        </is>
      </c>
      <c r="B2398" t="n">
        <v>4.63808</v>
      </c>
    </row>
    <row r="2399">
      <c r="A2399" s="1" t="inlineStr">
        <is>
          <t>17.12.2010</t>
        </is>
      </c>
      <c r="B2399" t="n">
        <v>4.63012</v>
      </c>
    </row>
    <row r="2400">
      <c r="A2400" s="1" t="inlineStr">
        <is>
          <t>16.12.2010</t>
        </is>
      </c>
      <c r="B2400" t="n">
        <v>4.62534</v>
      </c>
    </row>
    <row r="2401">
      <c r="A2401" s="1" t="inlineStr">
        <is>
          <t>15.12.2010</t>
        </is>
      </c>
      <c r="B2401" t="n">
        <v>4.58872</v>
      </c>
    </row>
    <row r="2402">
      <c r="A2402" s="1" t="inlineStr">
        <is>
          <t>14.12.2010</t>
        </is>
      </c>
      <c r="B2402" t="n">
        <v>4.65559</v>
      </c>
    </row>
    <row r="2403">
      <c r="A2403" s="1" t="inlineStr">
        <is>
          <t>13.12.2010</t>
        </is>
      </c>
      <c r="B2403" t="n">
        <v>4.67151</v>
      </c>
    </row>
    <row r="2404">
      <c r="A2404" s="1" t="inlineStr">
        <is>
          <t>10.12.2010</t>
        </is>
      </c>
      <c r="B2404" t="n">
        <v>4.63808</v>
      </c>
    </row>
    <row r="2405">
      <c r="A2405" s="1" t="inlineStr">
        <is>
          <t>09.12.2010</t>
        </is>
      </c>
      <c r="B2405" t="n">
        <v>4.75431</v>
      </c>
    </row>
    <row r="2406">
      <c r="A2406" s="1" t="inlineStr">
        <is>
          <t>08.12.2010</t>
        </is>
      </c>
      <c r="B2406" t="n">
        <v>4.654</v>
      </c>
    </row>
    <row r="2407">
      <c r="A2407" s="1" t="inlineStr">
        <is>
          <t>07.12.2010</t>
        </is>
      </c>
      <c r="B2407" t="n">
        <v>4.39129</v>
      </c>
    </row>
    <row r="2408">
      <c r="A2408" s="1" t="inlineStr">
        <is>
          <t>06.12.2010</t>
        </is>
      </c>
      <c r="B2408" t="n">
        <v>4.36581</v>
      </c>
    </row>
    <row r="2409">
      <c r="A2409" s="1" t="inlineStr">
        <is>
          <t>03.12.2010</t>
        </is>
      </c>
      <c r="B2409" t="n">
        <v>4.32123</v>
      </c>
    </row>
    <row r="2410">
      <c r="A2410" s="1" t="inlineStr">
        <is>
          <t>02.12.2010</t>
        </is>
      </c>
      <c r="B2410" t="n">
        <v>4.25913</v>
      </c>
    </row>
    <row r="2411">
      <c r="A2411" s="1" t="inlineStr">
        <is>
          <t>01.12.2010</t>
        </is>
      </c>
      <c r="B2411" t="n">
        <v>4.12061</v>
      </c>
    </row>
    <row r="2412">
      <c r="A2412" s="1" t="inlineStr">
        <is>
          <t>30.11.2010</t>
        </is>
      </c>
      <c r="B2412" t="n">
        <v>4.03145</v>
      </c>
    </row>
    <row r="2413">
      <c r="A2413" s="1" t="inlineStr">
        <is>
          <t>29.11.2010</t>
        </is>
      </c>
      <c r="B2413" t="n">
        <v>4.25754</v>
      </c>
    </row>
    <row r="2414">
      <c r="A2414" s="1" t="inlineStr">
        <is>
          <t>26.11.2010</t>
        </is>
      </c>
      <c r="B2414" t="n">
        <v>4.24799</v>
      </c>
    </row>
    <row r="2415">
      <c r="A2415" s="1" t="inlineStr">
        <is>
          <t>25.11.2010</t>
        </is>
      </c>
      <c r="B2415" t="n">
        <v>4.22729</v>
      </c>
    </row>
    <row r="2416">
      <c r="A2416" s="1" t="inlineStr">
        <is>
          <t>24.11.2010</t>
        </is>
      </c>
      <c r="B2416" t="n">
        <v>4.1652</v>
      </c>
    </row>
    <row r="2417">
      <c r="A2417" s="1" t="inlineStr">
        <is>
          <t>23.11.2010</t>
        </is>
      </c>
      <c r="B2417" t="n">
        <v>4.27665</v>
      </c>
    </row>
    <row r="2418">
      <c r="A2418" s="1" t="inlineStr">
        <is>
          <t>22.11.2010</t>
        </is>
      </c>
      <c r="B2418" t="n">
        <v>4.3483</v>
      </c>
    </row>
    <row r="2419">
      <c r="A2419" s="1" t="inlineStr">
        <is>
          <t>19.11.2010</t>
        </is>
      </c>
      <c r="B2419" t="n">
        <v>4.29257</v>
      </c>
    </row>
    <row r="2420">
      <c r="A2420" s="1" t="inlineStr">
        <is>
          <t>18.11.2010</t>
        </is>
      </c>
      <c r="B2420" t="n">
        <v>4.28779</v>
      </c>
    </row>
    <row r="2421">
      <c r="A2421" s="1" t="inlineStr">
        <is>
          <t>17.11.2010</t>
        </is>
      </c>
      <c r="B2421" t="n">
        <v>4.20978</v>
      </c>
    </row>
    <row r="2422">
      <c r="A2422" s="1" t="inlineStr">
        <is>
          <t>16.11.2010</t>
        </is>
      </c>
      <c r="B2422" t="n">
        <v>4.21615</v>
      </c>
    </row>
    <row r="2423">
      <c r="A2423" s="1" t="inlineStr">
        <is>
          <t>15.11.2010</t>
        </is>
      </c>
      <c r="B2423" t="n">
        <v>4.07603</v>
      </c>
    </row>
    <row r="2424">
      <c r="A2424" s="1" t="inlineStr">
        <is>
          <t>12.11.2010</t>
        </is>
      </c>
      <c r="B2424" t="n">
        <v>4.06648</v>
      </c>
    </row>
    <row r="2425">
      <c r="A2425" s="1" t="inlineStr">
        <is>
          <t>11.11.2010</t>
        </is>
      </c>
      <c r="B2425" t="n">
        <v>4.16838</v>
      </c>
    </row>
    <row r="2426">
      <c r="A2426" s="1" t="inlineStr">
        <is>
          <t>10.11.2010</t>
        </is>
      </c>
      <c r="B2426" t="n">
        <v>4.18749</v>
      </c>
    </row>
    <row r="2427">
      <c r="A2427" s="1" t="inlineStr">
        <is>
          <t>09.11.2010</t>
        </is>
      </c>
      <c r="B2427" t="n">
        <v>4.16042</v>
      </c>
    </row>
    <row r="2428">
      <c r="A2428" s="1" t="inlineStr">
        <is>
          <t>08.11.2010</t>
        </is>
      </c>
      <c r="B2428" t="n">
        <v>4.08081</v>
      </c>
    </row>
    <row r="2429">
      <c r="A2429" s="1" t="inlineStr">
        <is>
          <t>05.11.2010</t>
        </is>
      </c>
      <c r="B2429" t="n">
        <v>4.041</v>
      </c>
    </row>
    <row r="2430">
      <c r="A2430" s="1" t="inlineStr">
        <is>
          <t>04.11.2010</t>
        </is>
      </c>
      <c r="B2430" t="n">
        <v>3.94229</v>
      </c>
    </row>
    <row r="2431">
      <c r="A2431" s="1" t="inlineStr">
        <is>
          <t>03.11.2010</t>
        </is>
      </c>
      <c r="B2431" t="n">
        <v>3.82128</v>
      </c>
    </row>
    <row r="2432">
      <c r="A2432" s="1" t="inlineStr">
        <is>
          <t>02.11.2010</t>
        </is>
      </c>
      <c r="B2432" t="n">
        <v>3.80217</v>
      </c>
    </row>
    <row r="2433">
      <c r="A2433" s="1" t="inlineStr">
        <is>
          <t>01.11.2010</t>
        </is>
      </c>
      <c r="B2433" t="n">
        <v>3.87223</v>
      </c>
    </row>
    <row r="2434">
      <c r="A2434" s="1" t="inlineStr">
        <is>
          <t>29.10.2010</t>
        </is>
      </c>
      <c r="B2434" t="n">
        <v>3.81491</v>
      </c>
    </row>
    <row r="2435">
      <c r="A2435" s="1" t="inlineStr">
        <is>
          <t>28.10.2010</t>
        </is>
      </c>
      <c r="B2435" t="n">
        <v>3.80217</v>
      </c>
    </row>
    <row r="2436">
      <c r="A2436" s="1" t="inlineStr">
        <is>
          <t>27.10.2010</t>
        </is>
      </c>
      <c r="B2436" t="n">
        <v>3.82446</v>
      </c>
    </row>
    <row r="2437">
      <c r="A2437" s="1" t="inlineStr">
        <is>
          <t>26.10.2010</t>
        </is>
      </c>
      <c r="B2437" t="n">
        <v>3.87064</v>
      </c>
    </row>
    <row r="2438">
      <c r="A2438" s="1" t="inlineStr">
        <is>
          <t>25.10.2010</t>
        </is>
      </c>
      <c r="B2438" t="n">
        <v>3.8786</v>
      </c>
    </row>
    <row r="2439">
      <c r="A2439" s="1" t="inlineStr">
        <is>
          <t>22.10.2010</t>
        </is>
      </c>
      <c r="B2439" t="n">
        <v>3.88815</v>
      </c>
    </row>
    <row r="2440">
      <c r="A2440" s="1" t="inlineStr">
        <is>
          <t>21.10.2010</t>
        </is>
      </c>
      <c r="B2440" t="n">
        <v>3.73689</v>
      </c>
    </row>
    <row r="2441">
      <c r="A2441" s="1" t="inlineStr">
        <is>
          <t>20.10.2010</t>
        </is>
      </c>
      <c r="B2441" t="n">
        <v>3.69072</v>
      </c>
    </row>
    <row r="2442">
      <c r="A2442" s="1" t="inlineStr">
        <is>
          <t>19.10.2010</t>
        </is>
      </c>
      <c r="B2442" t="n">
        <v>3.74804</v>
      </c>
    </row>
    <row r="2443">
      <c r="A2443" s="1" t="inlineStr">
        <is>
          <t>18.10.2010</t>
        </is>
      </c>
      <c r="B2443" t="n">
        <v>3.73212</v>
      </c>
    </row>
    <row r="2444">
      <c r="A2444" s="1" t="inlineStr">
        <is>
          <t>15.10.2010</t>
        </is>
      </c>
      <c r="B2444" t="n">
        <v>3.72893</v>
      </c>
    </row>
    <row r="2445">
      <c r="A2445" s="1" t="inlineStr">
        <is>
          <t>14.10.2010</t>
        </is>
      </c>
      <c r="B2445" t="n">
        <v>3.75759</v>
      </c>
    </row>
    <row r="2446">
      <c r="A2446" s="1" t="inlineStr">
        <is>
          <t>13.10.2010</t>
        </is>
      </c>
      <c r="B2446" t="n">
        <v>3.76715</v>
      </c>
    </row>
    <row r="2447">
      <c r="A2447" s="1" t="inlineStr">
        <is>
          <t>12.10.2010</t>
        </is>
      </c>
      <c r="B2447" t="n">
        <v>3.59837</v>
      </c>
    </row>
    <row r="2448">
      <c r="A2448" s="1" t="inlineStr">
        <is>
          <t>11.10.2010</t>
        </is>
      </c>
      <c r="B2448" t="n">
        <v>3.60156</v>
      </c>
    </row>
    <row r="2449">
      <c r="A2449" s="1" t="inlineStr">
        <is>
          <t>08.10.2010</t>
        </is>
      </c>
      <c r="B2449" t="n">
        <v>3.51239</v>
      </c>
    </row>
    <row r="2450">
      <c r="A2450" s="1" t="inlineStr">
        <is>
          <t>07.10.2010</t>
        </is>
      </c>
      <c r="B2450" t="n">
        <v>3.50602</v>
      </c>
    </row>
    <row r="2451">
      <c r="A2451" s="1" t="inlineStr">
        <is>
          <t>06.10.2010</t>
        </is>
      </c>
      <c r="B2451" t="n">
        <v>3.52513</v>
      </c>
    </row>
    <row r="2452">
      <c r="A2452" s="1" t="inlineStr">
        <is>
          <t>05.10.2010</t>
        </is>
      </c>
      <c r="B2452" t="n">
        <v>3.4901</v>
      </c>
    </row>
    <row r="2453">
      <c r="A2453" s="1" t="inlineStr">
        <is>
          <t>04.10.2010</t>
        </is>
      </c>
      <c r="B2453" t="n">
        <v>3.56016</v>
      </c>
    </row>
    <row r="2454">
      <c r="A2454" s="1" t="inlineStr">
        <is>
          <t>01.10.2010</t>
        </is>
      </c>
      <c r="B2454" t="n">
        <v>3.62703</v>
      </c>
    </row>
    <row r="2455">
      <c r="A2455" s="1" t="inlineStr">
        <is>
          <t>30.09.2010</t>
        </is>
      </c>
      <c r="B2455" t="n">
        <v>3.59837</v>
      </c>
    </row>
    <row r="2456">
      <c r="A2456" s="1" t="inlineStr">
        <is>
          <t>29.09.2010</t>
        </is>
      </c>
      <c r="B2456" t="n">
        <v>3.52832</v>
      </c>
    </row>
    <row r="2457">
      <c r="A2457" s="1" t="inlineStr">
        <is>
          <t>28.09.2010</t>
        </is>
      </c>
      <c r="B2457" t="n">
        <v>3.4901</v>
      </c>
    </row>
    <row r="2458">
      <c r="A2458" s="1" t="inlineStr">
        <is>
          <t>27.09.2010</t>
        </is>
      </c>
      <c r="B2458" t="n">
        <v>3.56334</v>
      </c>
    </row>
    <row r="2459">
      <c r="A2459" s="1" t="inlineStr">
        <is>
          <t>24.09.2010</t>
        </is>
      </c>
      <c r="B2459" t="n">
        <v>3.42323</v>
      </c>
    </row>
    <row r="2460">
      <c r="A2460" s="1" t="inlineStr">
        <is>
          <t>23.09.2010</t>
        </is>
      </c>
      <c r="B2460" t="n">
        <v>3.49329</v>
      </c>
    </row>
    <row r="2461">
      <c r="A2461" s="1" t="inlineStr">
        <is>
          <t>22.09.2010</t>
        </is>
      </c>
      <c r="B2461" t="n">
        <v>3.52832</v>
      </c>
    </row>
    <row r="2462">
      <c r="A2462" s="1" t="inlineStr">
        <is>
          <t>21.09.2010</t>
        </is>
      </c>
      <c r="B2462" t="n">
        <v>3.43597</v>
      </c>
    </row>
    <row r="2463">
      <c r="A2463" s="1" t="inlineStr">
        <is>
          <t>20.09.2010</t>
        </is>
      </c>
      <c r="B2463" t="n">
        <v>3.3691</v>
      </c>
    </row>
    <row r="2464">
      <c r="A2464" s="1" t="inlineStr">
        <is>
          <t>17.09.2010</t>
        </is>
      </c>
      <c r="B2464" t="n">
        <v>3.29267</v>
      </c>
    </row>
    <row r="2465">
      <c r="A2465" s="1" t="inlineStr">
        <is>
          <t>16.09.2010</t>
        </is>
      </c>
      <c r="B2465" t="n">
        <v>3.26401</v>
      </c>
    </row>
    <row r="2466">
      <c r="A2466" s="1" t="inlineStr">
        <is>
          <t>15.09.2010</t>
        </is>
      </c>
      <c r="B2466" t="n">
        <v>3.32611</v>
      </c>
    </row>
    <row r="2467">
      <c r="A2467" s="1" t="inlineStr">
        <is>
          <t>14.09.2010</t>
        </is>
      </c>
      <c r="B2467" t="n">
        <v>3.2863</v>
      </c>
    </row>
    <row r="2468">
      <c r="A2468" s="1" t="inlineStr">
        <is>
          <t>13.09.2010</t>
        </is>
      </c>
      <c r="B2468" t="n">
        <v>3.25764</v>
      </c>
    </row>
    <row r="2469">
      <c r="A2469" s="1" t="inlineStr">
        <is>
          <t>10.09.2010</t>
        </is>
      </c>
      <c r="B2469" t="n">
        <v>3.21306</v>
      </c>
    </row>
    <row r="2470">
      <c r="A2470" s="1" t="inlineStr">
        <is>
          <t>09.09.2010</t>
        </is>
      </c>
      <c r="B2470" t="n">
        <v>3.13663</v>
      </c>
    </row>
    <row r="2471">
      <c r="A2471" s="1" t="inlineStr">
        <is>
          <t>08.09.2010</t>
        </is>
      </c>
      <c r="B2471" t="n">
        <v>3.0411</v>
      </c>
    </row>
    <row r="2472">
      <c r="A2472" s="1" t="inlineStr">
        <is>
          <t>07.09.2010</t>
        </is>
      </c>
      <c r="B2472" t="n">
        <v>3.10479</v>
      </c>
    </row>
    <row r="2473">
      <c r="A2473" s="1" t="inlineStr">
        <is>
          <t>06.09.2010</t>
        </is>
      </c>
      <c r="B2473" t="n">
        <v>3.16848</v>
      </c>
    </row>
    <row r="2474">
      <c r="A2474" s="1" t="inlineStr">
        <is>
          <t>03.09.2010</t>
        </is>
      </c>
      <c r="B2474" t="n">
        <v>3.15574</v>
      </c>
    </row>
    <row r="2475">
      <c r="A2475" s="1" t="inlineStr">
        <is>
          <t>02.09.2010</t>
        </is>
      </c>
      <c r="B2475" t="n">
        <v>3.03155</v>
      </c>
    </row>
    <row r="2476">
      <c r="A2476" s="1" t="inlineStr">
        <is>
          <t>01.09.2010</t>
        </is>
      </c>
      <c r="B2476" t="n">
        <v>2.95894</v>
      </c>
    </row>
    <row r="2477">
      <c r="A2477" s="1" t="inlineStr">
        <is>
          <t>31.08.2010</t>
        </is>
      </c>
      <c r="B2477" t="n">
        <v>2.91054</v>
      </c>
    </row>
    <row r="2478">
      <c r="A2478" s="1" t="inlineStr">
        <is>
          <t>30.08.2010</t>
        </is>
      </c>
      <c r="B2478" t="n">
        <v>3.00289</v>
      </c>
    </row>
    <row r="2479">
      <c r="A2479" s="1" t="inlineStr">
        <is>
          <t>27.08.2010</t>
        </is>
      </c>
      <c r="B2479" t="n">
        <v>2.94239</v>
      </c>
    </row>
    <row r="2480">
      <c r="A2480" s="1" t="inlineStr">
        <is>
          <t>26.08.2010</t>
        </is>
      </c>
      <c r="B2480" t="n">
        <v>2.90099</v>
      </c>
    </row>
    <row r="2481">
      <c r="A2481" s="1" t="inlineStr">
        <is>
          <t>25.08.2010</t>
        </is>
      </c>
      <c r="B2481" t="n">
        <v>2.90099</v>
      </c>
    </row>
    <row r="2482">
      <c r="A2482" s="1" t="inlineStr">
        <is>
          <t>24.08.2010</t>
        </is>
      </c>
      <c r="B2482" t="n">
        <v>2.94875</v>
      </c>
    </row>
    <row r="2483">
      <c r="A2483" s="1" t="inlineStr">
        <is>
          <t>23.08.2010</t>
        </is>
      </c>
      <c r="B2483" t="n">
        <v>2.95194</v>
      </c>
    </row>
    <row r="2484">
      <c r="A2484" s="1" t="inlineStr">
        <is>
          <t>20.08.2010</t>
        </is>
      </c>
      <c r="B2484" t="n">
        <v>3.02836</v>
      </c>
    </row>
    <row r="2485">
      <c r="A2485" s="1" t="inlineStr">
        <is>
          <t>19.08.2010</t>
        </is>
      </c>
      <c r="B2485" t="n">
        <v>3.13345</v>
      </c>
    </row>
    <row r="2486">
      <c r="A2486" s="1" t="inlineStr">
        <is>
          <t>18.08.2010</t>
        </is>
      </c>
      <c r="B2486" t="n">
        <v>3.07613</v>
      </c>
    </row>
    <row r="2487">
      <c r="A2487" s="1" t="inlineStr">
        <is>
          <t>17.08.2010</t>
        </is>
      </c>
      <c r="B2487" t="n">
        <v>3.06658</v>
      </c>
    </row>
    <row r="2488">
      <c r="A2488" s="1" t="inlineStr">
        <is>
          <t>16.08.2010</t>
        </is>
      </c>
      <c r="B2488" t="n">
        <v>3.04747</v>
      </c>
    </row>
    <row r="2489">
      <c r="A2489" s="1" t="inlineStr">
        <is>
          <t>13.08.2010</t>
        </is>
      </c>
      <c r="B2489" t="n">
        <v>3.03792</v>
      </c>
    </row>
    <row r="2490">
      <c r="A2490" s="1" t="inlineStr">
        <is>
          <t>12.08.2010</t>
        </is>
      </c>
      <c r="B2490" t="n">
        <v>3.04747</v>
      </c>
    </row>
    <row r="2491">
      <c r="A2491" s="1" t="inlineStr">
        <is>
          <t>11.08.2010</t>
        </is>
      </c>
      <c r="B2491" t="n">
        <v>3.16848</v>
      </c>
    </row>
    <row r="2492">
      <c r="A2492" s="1" t="inlineStr">
        <is>
          <t>10.08.2010</t>
        </is>
      </c>
      <c r="B2492" t="n">
        <v>3.18122</v>
      </c>
    </row>
    <row r="2493">
      <c r="A2493" s="1" t="inlineStr">
        <is>
          <t>09.08.2010</t>
        </is>
      </c>
      <c r="B2493" t="n">
        <v>3.27993</v>
      </c>
    </row>
    <row r="2494">
      <c r="A2494" s="1" t="inlineStr">
        <is>
          <t>06.08.2010</t>
        </is>
      </c>
      <c r="B2494" t="n">
        <v>3.3277</v>
      </c>
    </row>
    <row r="2495">
      <c r="A2495" s="1" t="inlineStr">
        <is>
          <t>05.08.2010</t>
        </is>
      </c>
      <c r="B2495" t="n">
        <v>3.22261</v>
      </c>
    </row>
    <row r="2496">
      <c r="A2496" s="1" t="inlineStr">
        <is>
          <t>04.08.2010</t>
        </is>
      </c>
      <c r="B2496" t="n">
        <v>3.23535</v>
      </c>
    </row>
    <row r="2497">
      <c r="A2497" s="1" t="inlineStr">
        <is>
          <t>03.08.2010</t>
        </is>
      </c>
      <c r="B2497" t="n">
        <v>3.14937</v>
      </c>
    </row>
    <row r="2498">
      <c r="A2498" s="1" t="inlineStr">
        <is>
          <t>02.08.2010</t>
        </is>
      </c>
      <c r="B2498" t="n">
        <v>3.10479</v>
      </c>
    </row>
    <row r="2499">
      <c r="A2499" s="1" t="inlineStr">
        <is>
          <t>30.07.2010</t>
        </is>
      </c>
      <c r="B2499" t="n">
        <v>3.13982</v>
      </c>
    </row>
    <row r="2500">
      <c r="A2500" s="1" t="inlineStr">
        <is>
          <t>29.07.2010</t>
        </is>
      </c>
      <c r="B2500" t="n">
        <v>3.11434</v>
      </c>
    </row>
    <row r="2501">
      <c r="A2501" s="1" t="inlineStr">
        <is>
          <t>28.07.2010</t>
        </is>
      </c>
      <c r="B2501" t="n">
        <v>3.12071</v>
      </c>
    </row>
    <row r="2502">
      <c r="A2502" s="1" t="inlineStr">
        <is>
          <t>27.07.2010</t>
        </is>
      </c>
      <c r="B2502" t="n">
        <v>3.17166</v>
      </c>
    </row>
    <row r="2503">
      <c r="A2503" s="1" t="inlineStr">
        <is>
          <t>26.07.2010</t>
        </is>
      </c>
      <c r="B2503" t="n">
        <v>3.12071</v>
      </c>
    </row>
    <row r="2504">
      <c r="A2504" s="1" t="inlineStr">
        <is>
          <t>23.07.2010</t>
        </is>
      </c>
      <c r="B2504" t="n">
        <v>3.11753</v>
      </c>
    </row>
    <row r="2505">
      <c r="A2505" s="1" t="inlineStr">
        <is>
          <t>22.07.2010</t>
        </is>
      </c>
      <c r="B2505" t="n">
        <v>3.09842</v>
      </c>
    </row>
    <row r="2506">
      <c r="A2506" s="1" t="inlineStr">
        <is>
          <t>21.07.2010</t>
        </is>
      </c>
      <c r="B2506" t="n">
        <v>3.0411</v>
      </c>
    </row>
    <row r="2507">
      <c r="A2507" s="1" t="inlineStr">
        <is>
          <t>20.07.2010</t>
        </is>
      </c>
      <c r="B2507" t="n">
        <v>2.96468</v>
      </c>
    </row>
    <row r="2508">
      <c r="A2508" s="1" t="inlineStr">
        <is>
          <t>19.07.2010</t>
        </is>
      </c>
      <c r="B2508" t="n">
        <v>2.92009</v>
      </c>
    </row>
    <row r="2509">
      <c r="A2509" s="1" t="inlineStr">
        <is>
          <t>16.07.2010</t>
        </is>
      </c>
      <c r="B2509" t="n">
        <v>2.97423</v>
      </c>
    </row>
    <row r="2510">
      <c r="A2510" s="1" t="inlineStr">
        <is>
          <t>15.07.2010</t>
        </is>
      </c>
      <c r="B2510" t="n">
        <v>2.95831</v>
      </c>
    </row>
    <row r="2511">
      <c r="A2511" s="1" t="inlineStr">
        <is>
          <t>14.07.2010</t>
        </is>
      </c>
      <c r="B2511" t="n">
        <v>2.99652</v>
      </c>
    </row>
    <row r="2512">
      <c r="A2512" s="1" t="inlineStr">
        <is>
          <t>13.07.2010</t>
        </is>
      </c>
      <c r="B2512" t="n">
        <v>2.88507</v>
      </c>
    </row>
    <row r="2513">
      <c r="A2513" s="1" t="inlineStr">
        <is>
          <t>12.07.2010</t>
        </is>
      </c>
      <c r="B2513" t="n">
        <v>2.81819</v>
      </c>
    </row>
    <row r="2514">
      <c r="A2514" s="1" t="inlineStr">
        <is>
          <t>09.07.2010</t>
        </is>
      </c>
      <c r="B2514" t="n">
        <v>2.80546</v>
      </c>
    </row>
    <row r="2515">
      <c r="A2515" s="1" t="inlineStr">
        <is>
          <t>08.07.2010</t>
        </is>
      </c>
      <c r="B2515" t="n">
        <v>2.7354</v>
      </c>
    </row>
    <row r="2516">
      <c r="A2516" s="1" t="inlineStr">
        <is>
          <t>07.07.2010</t>
        </is>
      </c>
      <c r="B2516" t="n">
        <v>2.64305</v>
      </c>
    </row>
    <row r="2517">
      <c r="A2517" s="1" t="inlineStr">
        <is>
          <t>06.07.2010</t>
        </is>
      </c>
      <c r="B2517" t="n">
        <v>2.61758</v>
      </c>
    </row>
    <row r="2518">
      <c r="A2518" s="1" t="inlineStr">
        <is>
          <t>05.07.2010</t>
        </is>
      </c>
      <c r="B2518" t="n">
        <v>2.63987</v>
      </c>
    </row>
    <row r="2519">
      <c r="A2519" s="1" t="inlineStr">
        <is>
          <t>02.07.2010</t>
        </is>
      </c>
      <c r="B2519" t="n">
        <v>2.61439</v>
      </c>
    </row>
    <row r="2520">
      <c r="A2520" s="1" t="inlineStr">
        <is>
          <t>01.07.2010</t>
        </is>
      </c>
      <c r="B2520" t="n">
        <v>2.63668</v>
      </c>
    </row>
    <row r="2521">
      <c r="A2521" s="1" t="inlineStr">
        <is>
          <t>30.06.2010</t>
        </is>
      </c>
      <c r="B2521" t="n">
        <v>2.66216</v>
      </c>
    </row>
    <row r="2522">
      <c r="A2522" s="1" t="inlineStr">
        <is>
          <t>29.06.2010</t>
        </is>
      </c>
      <c r="B2522" t="n">
        <v>2.81183</v>
      </c>
    </row>
    <row r="2523">
      <c r="A2523" s="1" t="inlineStr">
        <is>
          <t>28.06.2010</t>
        </is>
      </c>
      <c r="B2523" t="n">
        <v>2.86278</v>
      </c>
    </row>
    <row r="2524">
      <c r="A2524" s="1" t="inlineStr">
        <is>
          <t>25.06.2010</t>
        </is>
      </c>
      <c r="B2524" t="n">
        <v>2.8787</v>
      </c>
    </row>
    <row r="2525">
      <c r="A2525" s="1" t="inlineStr">
        <is>
          <t>24.06.2010</t>
        </is>
      </c>
      <c r="B2525" t="n">
        <v>2.95194</v>
      </c>
    </row>
    <row r="2526">
      <c r="A2526" s="1" t="inlineStr">
        <is>
          <t>23.06.2010</t>
        </is>
      </c>
      <c r="B2526" t="n">
        <v>3.02486</v>
      </c>
    </row>
    <row r="2527">
      <c r="A2527" s="1" t="inlineStr">
        <is>
          <t>22.06.2010</t>
        </is>
      </c>
      <c r="B2527" t="n">
        <v>3.0411</v>
      </c>
    </row>
    <row r="2528">
      <c r="A2528" s="1" t="inlineStr">
        <is>
          <t>21.06.2010</t>
        </is>
      </c>
      <c r="B2528" t="n">
        <v>3.08568</v>
      </c>
    </row>
    <row r="2529">
      <c r="A2529" s="1" t="inlineStr">
        <is>
          <t>18.06.2010</t>
        </is>
      </c>
      <c r="B2529" t="n">
        <v>2.97423</v>
      </c>
    </row>
    <row r="2530">
      <c r="A2530" s="1" t="inlineStr">
        <is>
          <t>17.06.2010</t>
        </is>
      </c>
      <c r="B2530" t="n">
        <v>2.90417</v>
      </c>
    </row>
    <row r="2531">
      <c r="A2531" s="1" t="inlineStr">
        <is>
          <t>16.06.2010</t>
        </is>
      </c>
      <c r="B2531" t="n">
        <v>2.97105</v>
      </c>
    </row>
    <row r="2532">
      <c r="A2532" s="1" t="inlineStr">
        <is>
          <t>15.06.2010</t>
        </is>
      </c>
      <c r="B2532" t="n">
        <v>2.8978</v>
      </c>
    </row>
    <row r="2533">
      <c r="A2533" s="1" t="inlineStr">
        <is>
          <t>14.06.2010</t>
        </is>
      </c>
      <c r="B2533" t="n">
        <v>2.8787</v>
      </c>
    </row>
    <row r="2534">
      <c r="A2534" s="1" t="inlineStr">
        <is>
          <t>11.06.2010</t>
        </is>
      </c>
      <c r="B2534" t="n">
        <v>2.86278</v>
      </c>
    </row>
    <row r="2535">
      <c r="A2535" s="1" t="inlineStr">
        <is>
          <t>10.06.2010</t>
        </is>
      </c>
      <c r="B2535" t="n">
        <v>2.72585</v>
      </c>
    </row>
    <row r="2536">
      <c r="A2536" s="1" t="inlineStr">
        <is>
          <t>09.06.2010</t>
        </is>
      </c>
      <c r="B2536" t="n">
        <v>2.70356</v>
      </c>
    </row>
    <row r="2537">
      <c r="A2537" s="1" t="inlineStr">
        <is>
          <t>08.06.2010</t>
        </is>
      </c>
      <c r="B2537" t="n">
        <v>2.73222</v>
      </c>
    </row>
    <row r="2538">
      <c r="A2538" s="1" t="inlineStr">
        <is>
          <t>07.06.2010</t>
        </is>
      </c>
      <c r="B2538" t="n">
        <v>2.67171</v>
      </c>
    </row>
    <row r="2539">
      <c r="A2539" s="1" t="inlineStr">
        <is>
          <t>04.06.2010</t>
        </is>
      </c>
      <c r="B2539" t="n">
        <v>2.8373</v>
      </c>
    </row>
    <row r="2540">
      <c r="A2540" s="1" t="inlineStr">
        <is>
          <t>03.06.2010</t>
        </is>
      </c>
      <c r="B2540" t="n">
        <v>2.87233</v>
      </c>
    </row>
    <row r="2541">
      <c r="A2541" s="1" t="inlineStr">
        <is>
          <t>02.06.2010</t>
        </is>
      </c>
      <c r="B2541" t="n">
        <v>2.74495</v>
      </c>
    </row>
    <row r="2542">
      <c r="A2542" s="1" t="inlineStr">
        <is>
          <t>01.06.2010</t>
        </is>
      </c>
      <c r="B2542" t="n">
        <v>2.79272</v>
      </c>
    </row>
    <row r="2543">
      <c r="A2543" s="1" t="inlineStr">
        <is>
          <t>31.05.2010</t>
        </is>
      </c>
      <c r="B2543" t="n">
        <v>2.91659</v>
      </c>
    </row>
    <row r="2544">
      <c r="A2544" s="1" t="inlineStr">
        <is>
          <t>28.05.2010</t>
        </is>
      </c>
      <c r="B2544" t="n">
        <v>2.79272</v>
      </c>
    </row>
    <row r="2545">
      <c r="A2545" s="1" t="inlineStr">
        <is>
          <t>27.05.2010</t>
        </is>
      </c>
      <c r="B2545" t="n">
        <v>2.68445</v>
      </c>
    </row>
    <row r="2546">
      <c r="A2546" s="1" t="inlineStr">
        <is>
          <t>26.05.2010</t>
        </is>
      </c>
      <c r="B2546" t="n">
        <v>2.63987</v>
      </c>
    </row>
    <row r="2547">
      <c r="A2547" s="1" t="inlineStr">
        <is>
          <t>25.05.2010</t>
        </is>
      </c>
      <c r="B2547" t="n">
        <v>2.64942</v>
      </c>
    </row>
    <row r="2548">
      <c r="A2548" s="1" t="inlineStr">
        <is>
          <t>24.05.2010</t>
        </is>
      </c>
      <c r="B2548" t="n">
        <v>2.74495</v>
      </c>
    </row>
    <row r="2549">
      <c r="A2549" s="1" t="inlineStr">
        <is>
          <t>21.05.2010</t>
        </is>
      </c>
      <c r="B2549" t="n">
        <v>2.69719</v>
      </c>
    </row>
    <row r="2550">
      <c r="A2550" s="1" t="inlineStr">
        <is>
          <t>20.05.2010</t>
        </is>
      </c>
      <c r="B2550" t="n">
        <v>2.80864</v>
      </c>
    </row>
    <row r="2551">
      <c r="A2551" s="1" t="inlineStr">
        <is>
          <t>19.05.2010</t>
        </is>
      </c>
      <c r="B2551" t="n">
        <v>2.74814</v>
      </c>
    </row>
    <row r="2552">
      <c r="A2552" s="1" t="inlineStr">
        <is>
          <t>18.05.2010</t>
        </is>
      </c>
      <c r="B2552" t="n">
        <v>2.80864</v>
      </c>
    </row>
    <row r="2553">
      <c r="A2553" s="1" t="inlineStr">
        <is>
          <t>17.05.2010</t>
        </is>
      </c>
      <c r="B2553" t="n">
        <v>2.81501</v>
      </c>
    </row>
    <row r="2554">
      <c r="A2554" s="1" t="inlineStr">
        <is>
          <t>14.05.2010</t>
        </is>
      </c>
      <c r="B2554" t="n">
        <v>2.9806</v>
      </c>
    </row>
    <row r="2555">
      <c r="A2555" s="1" t="inlineStr">
        <is>
          <t>13.05.2010</t>
        </is>
      </c>
      <c r="B2555" t="n">
        <v>3.05702</v>
      </c>
    </row>
    <row r="2556">
      <c r="A2556" s="1" t="inlineStr">
        <is>
          <t>12.05.2010</t>
        </is>
      </c>
      <c r="B2556" t="n">
        <v>3.00926</v>
      </c>
    </row>
    <row r="2557">
      <c r="A2557" s="1" t="inlineStr">
        <is>
          <t>11.05.2010</t>
        </is>
      </c>
      <c r="B2557" t="n">
        <v>2.97423</v>
      </c>
    </row>
    <row r="2558">
      <c r="A2558" s="1" t="inlineStr">
        <is>
          <t>10.05.2010</t>
        </is>
      </c>
      <c r="B2558" t="n">
        <v>2.84048</v>
      </c>
    </row>
    <row r="2559">
      <c r="A2559" s="1" t="inlineStr">
        <is>
          <t>07.05.2010</t>
        </is>
      </c>
      <c r="B2559" t="n">
        <v>2.77361</v>
      </c>
    </row>
    <row r="2560">
      <c r="A2560" s="1" t="inlineStr">
        <is>
          <t>06.05.2010</t>
        </is>
      </c>
      <c r="B2560" t="n">
        <v>2.91054</v>
      </c>
    </row>
    <row r="2561">
      <c r="A2561" s="1" t="inlineStr">
        <is>
          <t>05.05.2010</t>
        </is>
      </c>
      <c r="B2561" t="n">
        <v>2.96086</v>
      </c>
    </row>
    <row r="2562">
      <c r="A2562" s="1" t="inlineStr">
        <is>
          <t>04.05.2010</t>
        </is>
      </c>
      <c r="B2562" t="n">
        <v>3.16211</v>
      </c>
    </row>
    <row r="2563">
      <c r="A2563" s="1" t="inlineStr">
        <is>
          <t>03.05.2010</t>
        </is>
      </c>
      <c r="B2563" t="n">
        <v>3.16848</v>
      </c>
    </row>
    <row r="2564">
      <c r="A2564" s="1" t="inlineStr">
        <is>
          <t>30.04.2010</t>
        </is>
      </c>
      <c r="B2564" t="n">
        <v>3.22261</v>
      </c>
    </row>
    <row r="2565">
      <c r="A2565" s="1" t="inlineStr">
        <is>
          <t>29.04.2010</t>
        </is>
      </c>
      <c r="B2565" t="n">
        <v>3.17485</v>
      </c>
    </row>
    <row r="2566">
      <c r="A2566" s="1" t="inlineStr">
        <is>
          <t>28.04.2010</t>
        </is>
      </c>
      <c r="B2566" t="n">
        <v>3.21306</v>
      </c>
    </row>
    <row r="2567">
      <c r="A2567" s="1" t="inlineStr">
        <is>
          <t>27.04.2010</t>
        </is>
      </c>
      <c r="B2567" t="n">
        <v>3.29585</v>
      </c>
    </row>
    <row r="2568">
      <c r="A2568" s="1" t="inlineStr">
        <is>
          <t>26.04.2010</t>
        </is>
      </c>
      <c r="B2568" t="n">
        <v>3.37865</v>
      </c>
    </row>
    <row r="2569">
      <c r="A2569" s="1" t="inlineStr">
        <is>
          <t>23.04.2010</t>
        </is>
      </c>
      <c r="B2569" t="n">
        <v>3.25127</v>
      </c>
    </row>
    <row r="2570">
      <c r="A2570" s="1" t="inlineStr">
        <is>
          <t>22.04.2010</t>
        </is>
      </c>
      <c r="B2570" t="n">
        <v>3.4296</v>
      </c>
    </row>
    <row r="2571">
      <c r="A2571" s="1" t="inlineStr">
        <is>
          <t>21.04.2010</t>
        </is>
      </c>
      <c r="B2571" t="n">
        <v>3.33088</v>
      </c>
    </row>
    <row r="2572">
      <c r="A2572" s="1" t="inlineStr">
        <is>
          <t>20.04.2010</t>
        </is>
      </c>
      <c r="B2572" t="n">
        <v>3.09842</v>
      </c>
    </row>
    <row r="2573">
      <c r="A2573" s="1" t="inlineStr">
        <is>
          <t>19.04.2010</t>
        </is>
      </c>
      <c r="B2573" t="n">
        <v>3.12071</v>
      </c>
    </row>
    <row r="2574">
      <c r="A2574" s="1" t="inlineStr">
        <is>
          <t>16.04.2010</t>
        </is>
      </c>
      <c r="B2574" t="n">
        <v>3.15892</v>
      </c>
    </row>
    <row r="2575">
      <c r="A2575" s="1" t="inlineStr">
        <is>
          <t>15.04.2010</t>
        </is>
      </c>
      <c r="B2575" t="n">
        <v>3.10797</v>
      </c>
    </row>
    <row r="2576">
      <c r="A2576" s="1" t="inlineStr">
        <is>
          <t>14.04.2010</t>
        </is>
      </c>
      <c r="B2576" t="n">
        <v>3.11466</v>
      </c>
    </row>
    <row r="2577">
      <c r="A2577" s="1" t="inlineStr">
        <is>
          <t>13.04.2010</t>
        </is>
      </c>
      <c r="B2577" t="n">
        <v>3.07931</v>
      </c>
    </row>
    <row r="2578">
      <c r="A2578" s="1" t="inlineStr">
        <is>
          <t>12.04.2010</t>
        </is>
      </c>
      <c r="B2578" t="n">
        <v>3.11434</v>
      </c>
    </row>
    <row r="2579">
      <c r="A2579" s="1" t="inlineStr">
        <is>
          <t>09.04.2010</t>
        </is>
      </c>
      <c r="B2579" t="n">
        <v>3.11434</v>
      </c>
    </row>
    <row r="2580">
      <c r="A2580" s="1" t="inlineStr">
        <is>
          <t>08.04.2010</t>
        </is>
      </c>
      <c r="B2580" t="n">
        <v>3.05702</v>
      </c>
    </row>
    <row r="2581">
      <c r="A2581" s="1" t="inlineStr">
        <is>
          <t>07.04.2010</t>
        </is>
      </c>
      <c r="B2581" t="n">
        <v>3.13345</v>
      </c>
    </row>
    <row r="2582">
      <c r="A2582" s="1" t="inlineStr">
        <is>
          <t>06.04.2010</t>
        </is>
      </c>
      <c r="B2582" t="n">
        <v>3.13663</v>
      </c>
    </row>
    <row r="2583">
      <c r="A2583" s="1" t="inlineStr">
        <is>
          <t>01.04.2010</t>
        </is>
      </c>
      <c r="B2583" t="n">
        <v>3.07295</v>
      </c>
    </row>
    <row r="2584">
      <c r="A2584" s="1" t="inlineStr">
        <is>
          <t>31.03.2010</t>
        </is>
      </c>
      <c r="B2584" t="n">
        <v>3.06658</v>
      </c>
    </row>
    <row r="2585">
      <c r="A2585" s="1" t="inlineStr">
        <is>
          <t>30.03.2010</t>
        </is>
      </c>
      <c r="B2585" t="n">
        <v>3.13663</v>
      </c>
    </row>
    <row r="2586">
      <c r="A2586" s="1" t="inlineStr">
        <is>
          <t>29.03.2010</t>
        </is>
      </c>
      <c r="B2586" t="n">
        <v>3.11434</v>
      </c>
    </row>
    <row r="2587">
      <c r="A2587" s="1" t="inlineStr">
        <is>
          <t>26.03.2010</t>
        </is>
      </c>
      <c r="B2587" t="n">
        <v>3.15128</v>
      </c>
    </row>
    <row r="2588">
      <c r="A2588" s="1" t="inlineStr">
        <is>
          <t>25.03.2010</t>
        </is>
      </c>
      <c r="B2588" t="n">
        <v>3.11753</v>
      </c>
    </row>
    <row r="2589">
      <c r="A2589" s="1" t="inlineStr">
        <is>
          <t>24.03.2010</t>
        </is>
      </c>
      <c r="B2589" t="n">
        <v>3.12167</v>
      </c>
    </row>
    <row r="2590">
      <c r="A2590" s="1" t="inlineStr">
        <is>
          <t>23.03.2010</t>
        </is>
      </c>
      <c r="B2590" t="n">
        <v>2.97105</v>
      </c>
    </row>
    <row r="2591">
      <c r="A2591" s="1" t="inlineStr">
        <is>
          <t>22.03.2010</t>
        </is>
      </c>
      <c r="B2591" t="n">
        <v>2.93602</v>
      </c>
    </row>
    <row r="2592">
      <c r="A2592" s="1" t="inlineStr">
        <is>
          <t>19.03.2010</t>
        </is>
      </c>
      <c r="B2592" t="n">
        <v>2.99652</v>
      </c>
    </row>
    <row r="2593">
      <c r="A2593" s="1" t="inlineStr">
        <is>
          <t>18.03.2010</t>
        </is>
      </c>
      <c r="B2593" t="n">
        <v>2.99015</v>
      </c>
    </row>
    <row r="2594">
      <c r="A2594" s="1" t="inlineStr">
        <is>
          <t>17.03.2010</t>
        </is>
      </c>
      <c r="B2594" t="n">
        <v>3.01881</v>
      </c>
    </row>
    <row r="2595">
      <c r="A2595" s="1" t="inlineStr">
        <is>
          <t>16.03.2010</t>
        </is>
      </c>
      <c r="B2595" t="n">
        <v>2.99334</v>
      </c>
    </row>
    <row r="2596">
      <c r="A2596" s="1" t="inlineStr">
        <is>
          <t>15.03.2010</t>
        </is>
      </c>
      <c r="B2596" t="n">
        <v>2.95194</v>
      </c>
    </row>
    <row r="2597">
      <c r="A2597" s="1" t="inlineStr">
        <is>
          <t>12.03.2010</t>
        </is>
      </c>
      <c r="B2597" t="n">
        <v>3.01563</v>
      </c>
    </row>
    <row r="2598">
      <c r="A2598" s="1" t="inlineStr">
        <is>
          <t>11.03.2010</t>
        </is>
      </c>
      <c r="B2598" t="n">
        <v>2.93602</v>
      </c>
    </row>
    <row r="2599">
      <c r="A2599" s="1" t="inlineStr">
        <is>
          <t>10.03.2010</t>
        </is>
      </c>
      <c r="B2599" t="n">
        <v>2.82775</v>
      </c>
    </row>
    <row r="2600">
      <c r="A2600" s="1" t="inlineStr">
        <is>
          <t>09.03.2010</t>
        </is>
      </c>
      <c r="B2600" t="n">
        <v>2.85959</v>
      </c>
    </row>
    <row r="2601">
      <c r="A2601" s="1" t="inlineStr">
        <is>
          <t>08.03.2010</t>
        </is>
      </c>
      <c r="B2601" t="n">
        <v>2.87233</v>
      </c>
    </row>
    <row r="2602">
      <c r="A2602" s="1" t="inlineStr">
        <is>
          <t>05.03.2010</t>
        </is>
      </c>
      <c r="B2602" t="n">
        <v>2.73222</v>
      </c>
    </row>
    <row r="2603">
      <c r="A2603" s="1" t="inlineStr">
        <is>
          <t>04.03.2010</t>
        </is>
      </c>
      <c r="B2603" t="n">
        <v>2.64942</v>
      </c>
    </row>
    <row r="2604">
      <c r="A2604" s="1" t="inlineStr">
        <is>
          <t>03.03.2010</t>
        </is>
      </c>
      <c r="B2604" t="n">
        <v>2.64624</v>
      </c>
    </row>
    <row r="2605">
      <c r="A2605" s="1" t="inlineStr">
        <is>
          <t>02.03.2010</t>
        </is>
      </c>
      <c r="B2605" t="n">
        <v>2.5109</v>
      </c>
    </row>
    <row r="2606">
      <c r="A2606" s="1" t="inlineStr">
        <is>
          <t>01.03.2010</t>
        </is>
      </c>
      <c r="B2606" t="n">
        <v>2.49339</v>
      </c>
    </row>
    <row r="2607">
      <c r="A2607" s="1" t="inlineStr">
        <is>
          <t>26.02.2010</t>
        </is>
      </c>
      <c r="B2607" t="n">
        <v>2.48065</v>
      </c>
    </row>
    <row r="2608">
      <c r="A2608" s="1" t="inlineStr">
        <is>
          <t>25.02.2010</t>
        </is>
      </c>
      <c r="B2608" t="n">
        <v>2.44976</v>
      </c>
    </row>
    <row r="2609">
      <c r="A2609" s="1" t="inlineStr">
        <is>
          <t>24.02.2010</t>
        </is>
      </c>
      <c r="B2609" t="n">
        <v>2.49339</v>
      </c>
    </row>
    <row r="2610">
      <c r="A2610" s="1" t="inlineStr">
        <is>
          <t>23.02.2010</t>
        </is>
      </c>
      <c r="B2610" t="n">
        <v>2.61758</v>
      </c>
    </row>
    <row r="2611">
      <c r="A2611" s="1" t="inlineStr">
        <is>
          <t>22.02.2010</t>
        </is>
      </c>
      <c r="B2611" t="n">
        <v>2.66216</v>
      </c>
    </row>
    <row r="2612">
      <c r="A2612" s="1" t="inlineStr">
        <is>
          <t>19.02.2010</t>
        </is>
      </c>
      <c r="B2612" t="n">
        <v>2.56344</v>
      </c>
    </row>
    <row r="2613">
      <c r="A2613" s="1" t="inlineStr">
        <is>
          <t>18.02.2010</t>
        </is>
      </c>
      <c r="B2613" t="n">
        <v>2.60802</v>
      </c>
    </row>
    <row r="2614">
      <c r="A2614" s="1" t="inlineStr">
        <is>
          <t>17.02.2010</t>
        </is>
      </c>
      <c r="B2614" t="n">
        <v>2.5316</v>
      </c>
    </row>
    <row r="2615">
      <c r="A2615" s="1" t="inlineStr">
        <is>
          <t>16.02.2010</t>
        </is>
      </c>
      <c r="B2615" t="n">
        <v>2.50612</v>
      </c>
    </row>
    <row r="2616">
      <c r="A2616" s="1" t="inlineStr">
        <is>
          <t>15.02.2010</t>
        </is>
      </c>
      <c r="B2616" t="n">
        <v>2.48702</v>
      </c>
    </row>
    <row r="2617">
      <c r="A2617" s="1" t="inlineStr">
        <is>
          <t>12.02.2010</t>
        </is>
      </c>
      <c r="B2617" t="n">
        <v>2.5507</v>
      </c>
    </row>
    <row r="2618">
      <c r="A2618" s="1" t="inlineStr">
        <is>
          <t>11.02.2010</t>
        </is>
      </c>
      <c r="B2618" t="n">
        <v>2.62713</v>
      </c>
    </row>
    <row r="2619">
      <c r="A2619" s="1" t="inlineStr">
        <is>
          <t>10.02.2010</t>
        </is>
      </c>
      <c r="B2619" t="n">
        <v>2.573</v>
      </c>
    </row>
    <row r="2620">
      <c r="A2620" s="1" t="inlineStr">
        <is>
          <t>09.02.2010</t>
        </is>
      </c>
      <c r="B2620" t="n">
        <v>2.61758</v>
      </c>
    </row>
    <row r="2621">
      <c r="A2621" s="1" t="inlineStr">
        <is>
          <t>08.02.2010</t>
        </is>
      </c>
      <c r="B2621" t="n">
        <v>2.61121</v>
      </c>
    </row>
    <row r="2622">
      <c r="A2622" s="1" t="inlineStr">
        <is>
          <t>05.02.2010</t>
        </is>
      </c>
      <c r="B2622" t="n">
        <v>2.60484</v>
      </c>
    </row>
    <row r="2623">
      <c r="A2623" s="1" t="inlineStr">
        <is>
          <t>04.02.2010</t>
        </is>
      </c>
      <c r="B2623" t="n">
        <v>2.86914</v>
      </c>
    </row>
    <row r="2624">
      <c r="A2624" s="1" t="inlineStr">
        <is>
          <t>03.02.2010</t>
        </is>
      </c>
      <c r="B2624" t="n">
        <v>2.85322</v>
      </c>
    </row>
    <row r="2625">
      <c r="A2625" s="1" t="inlineStr">
        <is>
          <t>02.02.2010</t>
        </is>
      </c>
      <c r="B2625" t="n">
        <v>2.80864</v>
      </c>
    </row>
    <row r="2626">
      <c r="A2626" s="1" t="inlineStr">
        <is>
          <t>01.02.2010</t>
        </is>
      </c>
      <c r="B2626" t="n">
        <v>2.86914</v>
      </c>
    </row>
    <row r="2627">
      <c r="A2627" s="1" t="inlineStr">
        <is>
          <t>29.01.2010</t>
        </is>
      </c>
      <c r="B2627" t="n">
        <v>2.79272</v>
      </c>
    </row>
    <row r="2628">
      <c r="A2628" s="1" t="inlineStr">
        <is>
          <t>28.01.2010</t>
        </is>
      </c>
      <c r="B2628" t="n">
        <v>2.8787</v>
      </c>
    </row>
    <row r="2629">
      <c r="A2629" s="1" t="inlineStr">
        <is>
          <t>27.01.2010</t>
        </is>
      </c>
      <c r="B2629" t="n">
        <v>2.92009</v>
      </c>
    </row>
    <row r="2630">
      <c r="A2630" s="1" t="inlineStr">
        <is>
          <t>26.01.2010</t>
        </is>
      </c>
      <c r="B2630" t="n">
        <v>2.9806</v>
      </c>
    </row>
    <row r="2631">
      <c r="A2631" s="1" t="inlineStr">
        <is>
          <t>25.01.2010</t>
        </is>
      </c>
      <c r="B2631" t="n">
        <v>3.12708</v>
      </c>
    </row>
    <row r="2632">
      <c r="A2632" s="1" t="inlineStr">
        <is>
          <t>22.01.2010</t>
        </is>
      </c>
      <c r="B2632" t="n">
        <v>3.15892</v>
      </c>
    </row>
    <row r="2633">
      <c r="A2633" s="1" t="inlineStr">
        <is>
          <t>21.01.2010</t>
        </is>
      </c>
      <c r="B2633" t="n">
        <v>3.1844</v>
      </c>
    </row>
    <row r="2634">
      <c r="A2634" s="1" t="inlineStr">
        <is>
          <t>20.01.2010</t>
        </is>
      </c>
      <c r="B2634" t="n">
        <v>3.35636</v>
      </c>
    </row>
    <row r="2635">
      <c r="A2635" s="1" t="inlineStr">
        <is>
          <t>19.01.2010</t>
        </is>
      </c>
      <c r="B2635" t="n">
        <v>3.35954</v>
      </c>
    </row>
    <row r="2636">
      <c r="A2636" s="1" t="inlineStr">
        <is>
          <t>18.01.2010</t>
        </is>
      </c>
      <c r="B2636" t="n">
        <v>3.39775</v>
      </c>
    </row>
    <row r="2637">
      <c r="A2637" s="1" t="inlineStr">
        <is>
          <t>15.01.2010</t>
        </is>
      </c>
      <c r="B2637" t="n">
        <v>3.40731</v>
      </c>
    </row>
    <row r="2638">
      <c r="A2638" s="1" t="inlineStr">
        <is>
          <t>14.01.2010</t>
        </is>
      </c>
      <c r="B2638" t="n">
        <v>3.41049</v>
      </c>
    </row>
    <row r="2639">
      <c r="A2639" s="1" t="inlineStr">
        <is>
          <t>13.01.2010</t>
        </is>
      </c>
      <c r="B2639" t="n">
        <v>3.37546</v>
      </c>
    </row>
    <row r="2640">
      <c r="A2640" s="1" t="inlineStr">
        <is>
          <t>12.01.2010</t>
        </is>
      </c>
      <c r="B2640" t="n">
        <v>3.41686</v>
      </c>
    </row>
    <row r="2641">
      <c r="A2641" s="1" t="inlineStr">
        <is>
          <t>11.01.2010</t>
        </is>
      </c>
      <c r="B2641" t="n">
        <v>3.46781</v>
      </c>
    </row>
    <row r="2642">
      <c r="A2642" s="1" t="inlineStr">
        <is>
          <t>08.01.2010</t>
        </is>
      </c>
      <c r="B2642" t="n">
        <v>3.48533</v>
      </c>
    </row>
    <row r="2643">
      <c r="A2643" s="1" t="inlineStr">
        <is>
          <t>07.01.2010</t>
        </is>
      </c>
      <c r="B2643" t="n">
        <v>3.43597</v>
      </c>
    </row>
    <row r="2644">
      <c r="A2644" s="1" t="inlineStr">
        <is>
          <t>06.01.2010</t>
        </is>
      </c>
      <c r="B2644" t="n">
        <v>3.41368</v>
      </c>
    </row>
    <row r="2645">
      <c r="A2645" s="1" t="inlineStr">
        <is>
          <t>05.01.2010</t>
        </is>
      </c>
      <c r="B2645" t="n">
        <v>3.37387</v>
      </c>
    </row>
    <row r="2646">
      <c r="A2646" s="1" t="inlineStr">
        <is>
          <t>04.01.2010</t>
        </is>
      </c>
      <c r="B2646" t="n">
        <v>3.27675</v>
      </c>
    </row>
    <row r="2647">
      <c r="A2647" s="1" t="inlineStr">
        <is>
          <t>30.12.2009</t>
        </is>
      </c>
      <c r="B2647" t="n">
        <v>3.26719</v>
      </c>
    </row>
    <row r="2648">
      <c r="A2648" s="1" t="inlineStr">
        <is>
          <t>29.12.2009</t>
        </is>
      </c>
      <c r="B2648" t="n">
        <v>3.27038</v>
      </c>
    </row>
    <row r="2649">
      <c r="A2649" s="1" t="inlineStr">
        <is>
          <t>28.12.2009</t>
        </is>
      </c>
      <c r="B2649" t="n">
        <v>3.27675</v>
      </c>
    </row>
    <row r="2650">
      <c r="A2650" s="1" t="inlineStr">
        <is>
          <t>23.12.2009</t>
        </is>
      </c>
      <c r="B2650" t="n">
        <v>3.2863</v>
      </c>
    </row>
    <row r="2651">
      <c r="A2651" s="1" t="inlineStr">
        <is>
          <t>22.12.2009</t>
        </is>
      </c>
      <c r="B2651" t="n">
        <v>3.26719</v>
      </c>
    </row>
    <row r="2652">
      <c r="A2652" s="1" t="inlineStr">
        <is>
          <t>21.12.2009</t>
        </is>
      </c>
      <c r="B2652" t="n">
        <v>3.23853</v>
      </c>
    </row>
    <row r="2653">
      <c r="A2653" s="1" t="inlineStr">
        <is>
          <t>18.12.2009</t>
        </is>
      </c>
      <c r="B2653" t="n">
        <v>3.27993</v>
      </c>
    </row>
    <row r="2654">
      <c r="A2654" s="1" t="inlineStr">
        <is>
          <t>17.12.2009</t>
        </is>
      </c>
      <c r="B2654" t="n">
        <v>3.2449</v>
      </c>
    </row>
    <row r="2655">
      <c r="A2655" s="1" t="inlineStr">
        <is>
          <t>16.12.2009</t>
        </is>
      </c>
      <c r="B2655" t="n">
        <v>3.27993</v>
      </c>
    </row>
    <row r="2656">
      <c r="A2656" s="1" t="inlineStr">
        <is>
          <t>15.12.2009</t>
        </is>
      </c>
      <c r="B2656" t="n">
        <v>3.29904</v>
      </c>
    </row>
    <row r="2657">
      <c r="A2657" s="1" t="inlineStr">
        <is>
          <t>14.12.2009</t>
        </is>
      </c>
      <c r="B2657" t="n">
        <v>3.27675</v>
      </c>
    </row>
    <row r="2658">
      <c r="A2658" s="1" t="inlineStr">
        <is>
          <t>11.12.2009</t>
        </is>
      </c>
      <c r="B2658" t="n">
        <v>3.25764</v>
      </c>
    </row>
    <row r="2659">
      <c r="A2659" s="1" t="inlineStr">
        <is>
          <t>10.12.2009</t>
        </is>
      </c>
      <c r="B2659" t="n">
        <v>3.20669</v>
      </c>
    </row>
    <row r="2660">
      <c r="A2660" s="1" t="inlineStr">
        <is>
          <t>09.12.2009</t>
        </is>
      </c>
      <c r="B2660" t="n">
        <v>3.25446</v>
      </c>
    </row>
    <row r="2661">
      <c r="A2661" s="1" t="inlineStr">
        <is>
          <t>08.12.2009</t>
        </is>
      </c>
      <c r="B2661" t="n">
        <v>3.32133</v>
      </c>
    </row>
    <row r="2662">
      <c r="A2662" s="1" t="inlineStr">
        <is>
          <t>07.12.2009</t>
        </is>
      </c>
      <c r="B2662" t="n">
        <v>3.30859</v>
      </c>
    </row>
    <row r="2663">
      <c r="A2663" s="1" t="inlineStr">
        <is>
          <t>04.12.2009</t>
        </is>
      </c>
      <c r="B2663" t="n">
        <v>3.27993</v>
      </c>
    </row>
    <row r="2664">
      <c r="A2664" s="1" t="inlineStr">
        <is>
          <t>03.12.2009</t>
        </is>
      </c>
      <c r="B2664" t="n">
        <v>3.32133</v>
      </c>
    </row>
    <row r="2665">
      <c r="A2665" s="1" t="inlineStr">
        <is>
          <t>02.12.2009</t>
        </is>
      </c>
      <c r="B2665" t="n">
        <v>3.30222</v>
      </c>
    </row>
    <row r="2666">
      <c r="A2666" s="1" t="inlineStr">
        <is>
          <t>01.12.2009</t>
        </is>
      </c>
      <c r="B2666" t="n">
        <v>3.19714</v>
      </c>
    </row>
    <row r="2667">
      <c r="A2667" s="1" t="inlineStr">
        <is>
          <t>30.11.2009</t>
        </is>
      </c>
      <c r="B2667" t="n">
        <v>3.14937</v>
      </c>
    </row>
    <row r="2668">
      <c r="A2668" s="1" t="inlineStr">
        <is>
          <t>27.11.2009</t>
        </is>
      </c>
      <c r="B2668" t="n">
        <v>2.99015</v>
      </c>
    </row>
    <row r="2669">
      <c r="A2669" s="1" t="inlineStr">
        <is>
          <t>26.11.2009</t>
        </is>
      </c>
      <c r="B2669" t="n">
        <v>3.11116</v>
      </c>
    </row>
    <row r="2670">
      <c r="A2670" s="1" t="inlineStr">
        <is>
          <t>25.11.2009</t>
        </is>
      </c>
      <c r="B2670" t="n">
        <v>3.2449</v>
      </c>
    </row>
    <row r="2671">
      <c r="A2671" s="1" t="inlineStr">
        <is>
          <t>24.11.2009</t>
        </is>
      </c>
      <c r="B2671" t="n">
        <v>3.34362</v>
      </c>
    </row>
    <row r="2672">
      <c r="A2672" s="1" t="inlineStr">
        <is>
          <t>23.11.2009</t>
        </is>
      </c>
      <c r="B2672" t="n">
        <v>3.18122</v>
      </c>
    </row>
    <row r="2673">
      <c r="A2673" s="1" t="inlineStr">
        <is>
          <t>20.11.2009</t>
        </is>
      </c>
      <c r="B2673" t="n">
        <v>3.28312</v>
      </c>
    </row>
    <row r="2674">
      <c r="A2674" s="1" t="inlineStr">
        <is>
          <t>19.11.2009</t>
        </is>
      </c>
      <c r="B2674" t="n">
        <v>3.40094</v>
      </c>
    </row>
    <row r="2675">
      <c r="A2675" s="1" t="inlineStr">
        <is>
          <t>18.11.2009</t>
        </is>
      </c>
      <c r="B2675" t="n">
        <v>3.44871</v>
      </c>
    </row>
    <row r="2676">
      <c r="A2676" s="1" t="inlineStr">
        <is>
          <t>17.11.2009</t>
        </is>
      </c>
      <c r="B2676" t="n">
        <v>3.44552</v>
      </c>
    </row>
    <row r="2677">
      <c r="A2677" s="1" t="inlineStr">
        <is>
          <t>16.11.2009</t>
        </is>
      </c>
      <c r="B2677" t="n">
        <v>3.44234</v>
      </c>
    </row>
    <row r="2678">
      <c r="A2678" s="1" t="inlineStr">
        <is>
          <t>13.11.2009</t>
        </is>
      </c>
      <c r="B2678" t="n">
        <v>3.37546</v>
      </c>
    </row>
    <row r="2679">
      <c r="A2679" s="1" t="inlineStr">
        <is>
          <t>12.11.2009</t>
        </is>
      </c>
      <c r="B2679" t="n">
        <v>3.43915</v>
      </c>
    </row>
    <row r="2680">
      <c r="A2680" s="1" t="inlineStr">
        <is>
          <t>11.11.2009</t>
        </is>
      </c>
      <c r="B2680" t="n">
        <v>3.43597</v>
      </c>
    </row>
    <row r="2681">
      <c r="A2681" s="1" t="inlineStr">
        <is>
          <t>10.11.2009</t>
        </is>
      </c>
      <c r="B2681" t="n">
        <v>3.40731</v>
      </c>
    </row>
    <row r="2682">
      <c r="A2682" s="1" t="inlineStr">
        <is>
          <t>09.11.2009</t>
        </is>
      </c>
      <c r="B2682" t="n">
        <v>3.38183</v>
      </c>
    </row>
    <row r="2683">
      <c r="A2683" s="1" t="inlineStr">
        <is>
          <t>06.11.2009</t>
        </is>
      </c>
      <c r="B2683" t="n">
        <v>3.44234</v>
      </c>
    </row>
    <row r="2684">
      <c r="A2684" s="1" t="inlineStr">
        <is>
          <t>05.11.2009</t>
        </is>
      </c>
      <c r="B2684" t="n">
        <v>3.35636</v>
      </c>
    </row>
    <row r="2685">
      <c r="A2685" s="1" t="inlineStr">
        <is>
          <t>04.11.2009</t>
        </is>
      </c>
      <c r="B2685" t="n">
        <v>3.36591</v>
      </c>
    </row>
    <row r="2686">
      <c r="A2686" s="1" t="inlineStr">
        <is>
          <t>03.11.2009</t>
        </is>
      </c>
      <c r="B2686" t="n">
        <v>3.29585</v>
      </c>
    </row>
    <row r="2687">
      <c r="A2687" s="1" t="inlineStr">
        <is>
          <t>02.11.2009</t>
        </is>
      </c>
      <c r="B2687" t="n">
        <v>3.19714</v>
      </c>
    </row>
    <row r="2688">
      <c r="A2688" s="1" t="inlineStr">
        <is>
          <t>30.10.2009</t>
        </is>
      </c>
      <c r="B2688" t="n">
        <v>3.33407</v>
      </c>
    </row>
    <row r="2689">
      <c r="A2689" s="1" t="inlineStr">
        <is>
          <t>29.10.2009</t>
        </is>
      </c>
      <c r="B2689" t="n">
        <v>3.13663</v>
      </c>
    </row>
    <row r="2690">
      <c r="A2690" s="1" t="inlineStr">
        <is>
          <t>28.10.2009</t>
        </is>
      </c>
      <c r="B2690" t="n">
        <v>3.26719</v>
      </c>
    </row>
    <row r="2691">
      <c r="A2691" s="1" t="inlineStr">
        <is>
          <t>27.10.2009</t>
        </is>
      </c>
      <c r="B2691" t="n">
        <v>3.45507</v>
      </c>
    </row>
    <row r="2692">
      <c r="A2692" s="1" t="inlineStr">
        <is>
          <t>26.10.2009</t>
        </is>
      </c>
      <c r="B2692" t="n">
        <v>3.54424</v>
      </c>
    </row>
    <row r="2693">
      <c r="A2693" s="1" t="inlineStr">
        <is>
          <t>23.10.2009</t>
        </is>
      </c>
      <c r="B2693" t="n">
        <v>3.52513</v>
      </c>
    </row>
    <row r="2694">
      <c r="A2694" s="1" t="inlineStr">
        <is>
          <t>22.10.2009</t>
        </is>
      </c>
      <c r="B2694" t="n">
        <v>3.45189</v>
      </c>
    </row>
    <row r="2695">
      <c r="A2695" s="1" t="inlineStr">
        <is>
          <t>21.10.2009</t>
        </is>
      </c>
      <c r="B2695" t="n">
        <v>3.56971</v>
      </c>
    </row>
    <row r="2696">
      <c r="A2696" s="1" t="inlineStr">
        <is>
          <t>20.10.2009</t>
        </is>
      </c>
      <c r="B2696" t="n">
        <v>3.58245</v>
      </c>
    </row>
    <row r="2697">
      <c r="A2697" s="1" t="inlineStr">
        <is>
          <t>19.10.2009</t>
        </is>
      </c>
      <c r="B2697" t="n">
        <v>3.50284</v>
      </c>
    </row>
    <row r="2698">
      <c r="A2698" s="1" t="inlineStr">
        <is>
          <t>16.10.2009</t>
        </is>
      </c>
      <c r="B2698" t="n">
        <v>3.50602</v>
      </c>
    </row>
    <row r="2699">
      <c r="A2699" s="1" t="inlineStr">
        <is>
          <t>15.10.2009</t>
        </is>
      </c>
      <c r="B2699" t="n">
        <v>3.46463</v>
      </c>
    </row>
    <row r="2700">
      <c r="A2700" s="1" t="inlineStr">
        <is>
          <t>14.10.2009</t>
        </is>
      </c>
      <c r="B2700" t="n">
        <v>3.50284</v>
      </c>
    </row>
    <row r="2701">
      <c r="A2701" s="1" t="inlineStr">
        <is>
          <t>13.10.2009</t>
        </is>
      </c>
      <c r="B2701" t="n">
        <v>3.46463</v>
      </c>
    </row>
    <row r="2702">
      <c r="A2702" s="1" t="inlineStr">
        <is>
          <t>12.10.2009</t>
        </is>
      </c>
      <c r="B2702" t="n">
        <v>3.41049</v>
      </c>
    </row>
    <row r="2703">
      <c r="A2703" s="1" t="inlineStr">
        <is>
          <t>09.10.2009</t>
        </is>
      </c>
      <c r="B2703" t="n">
        <v>3.17166</v>
      </c>
    </row>
    <row r="2704">
      <c r="A2704" s="1" t="inlineStr">
        <is>
          <t>08.10.2009</t>
        </is>
      </c>
      <c r="B2704" t="n">
        <v>3.00926</v>
      </c>
    </row>
    <row r="2705">
      <c r="A2705" s="1" t="inlineStr">
        <is>
          <t>07.10.2009</t>
        </is>
      </c>
      <c r="B2705" t="n">
        <v>2.96468</v>
      </c>
    </row>
    <row r="2706">
      <c r="A2706" s="1" t="inlineStr">
        <is>
          <t>06.10.2009</t>
        </is>
      </c>
      <c r="B2706" t="n">
        <v>2.90099</v>
      </c>
    </row>
    <row r="2707">
      <c r="A2707" s="1" t="inlineStr">
        <is>
          <t>05.10.2009</t>
        </is>
      </c>
      <c r="B2707" t="n">
        <v>2.85322</v>
      </c>
    </row>
    <row r="2708">
      <c r="A2708" s="1" t="inlineStr">
        <is>
          <t>02.10.2009</t>
        </is>
      </c>
      <c r="B2708" t="n">
        <v>2.95512</v>
      </c>
    </row>
    <row r="2709">
      <c r="A2709" s="1" t="inlineStr">
        <is>
          <t>01.10.2009</t>
        </is>
      </c>
      <c r="B2709" t="n">
        <v>2.99015</v>
      </c>
    </row>
    <row r="2710">
      <c r="A2710" s="1" t="inlineStr">
        <is>
          <t>30.09.2009</t>
        </is>
      </c>
      <c r="B2710" t="n">
        <v>2.78635</v>
      </c>
    </row>
    <row r="2711">
      <c r="A2711" s="1" t="inlineStr">
        <is>
          <t>29.09.2009</t>
        </is>
      </c>
      <c r="B2711" t="n">
        <v>2.76087</v>
      </c>
    </row>
    <row r="2712">
      <c r="A2712" s="1" t="inlineStr">
        <is>
          <t>28.09.2009</t>
        </is>
      </c>
      <c r="B2712" t="n">
        <v>2.73858</v>
      </c>
    </row>
    <row r="2713">
      <c r="A2713" s="1" t="inlineStr">
        <is>
          <t>25.09.2009</t>
        </is>
      </c>
      <c r="B2713" t="n">
        <v>2.74495</v>
      </c>
    </row>
    <row r="2714">
      <c r="A2714" s="1" t="inlineStr">
        <is>
          <t>24.09.2009</t>
        </is>
      </c>
      <c r="B2714" t="n">
        <v>2.77043</v>
      </c>
    </row>
    <row r="2715">
      <c r="A2715" s="1" t="inlineStr">
        <is>
          <t>23.09.2009</t>
        </is>
      </c>
      <c r="B2715" t="n">
        <v>2.7768</v>
      </c>
    </row>
    <row r="2716">
      <c r="A2716" s="1" t="inlineStr">
        <is>
          <t>22.09.2009</t>
        </is>
      </c>
      <c r="B2716" t="n">
        <v>2.79272</v>
      </c>
    </row>
    <row r="2717">
      <c r="A2717" s="1" t="inlineStr">
        <is>
          <t>21.09.2009</t>
        </is>
      </c>
      <c r="B2717" t="n">
        <v>2.80227</v>
      </c>
    </row>
    <row r="2718">
      <c r="A2718" s="1" t="inlineStr">
        <is>
          <t>18.09.2009</t>
        </is>
      </c>
      <c r="B2718" t="n">
        <v>2.83093</v>
      </c>
    </row>
    <row r="2719">
      <c r="A2719" s="1" t="inlineStr">
        <is>
          <t>17.09.2009</t>
        </is>
      </c>
      <c r="B2719" t="n">
        <v>2.86596</v>
      </c>
    </row>
    <row r="2720">
      <c r="A2720" s="1" t="inlineStr">
        <is>
          <t>16.09.2009</t>
        </is>
      </c>
      <c r="B2720" t="n">
        <v>2.82138</v>
      </c>
    </row>
    <row r="2721">
      <c r="A2721" s="1" t="inlineStr">
        <is>
          <t>15.09.2009</t>
        </is>
      </c>
      <c r="B2721" t="n">
        <v>2.81183</v>
      </c>
    </row>
    <row r="2722">
      <c r="A2722" s="1" t="inlineStr">
        <is>
          <t>14.09.2009</t>
        </is>
      </c>
      <c r="B2722" t="n">
        <v>2.76087</v>
      </c>
    </row>
    <row r="2723">
      <c r="A2723" s="1" t="inlineStr">
        <is>
          <t>11.09.2009</t>
        </is>
      </c>
      <c r="B2723" t="n">
        <v>2.68445</v>
      </c>
    </row>
    <row r="2724">
      <c r="A2724" s="1" t="inlineStr">
        <is>
          <t>10.09.2009</t>
        </is>
      </c>
      <c r="B2724" t="n">
        <v>2.59529</v>
      </c>
    </row>
    <row r="2725">
      <c r="A2725" s="1" t="inlineStr">
        <is>
          <t>09.09.2009</t>
        </is>
      </c>
      <c r="B2725" t="n">
        <v>2.62076</v>
      </c>
    </row>
    <row r="2726">
      <c r="A2726" s="1" t="inlineStr">
        <is>
          <t>08.09.2009</t>
        </is>
      </c>
      <c r="B2726" t="n">
        <v>2.57618</v>
      </c>
    </row>
    <row r="2727">
      <c r="A2727" s="1" t="inlineStr">
        <is>
          <t>07.09.2009</t>
        </is>
      </c>
      <c r="B2727" t="n">
        <v>2.51568</v>
      </c>
    </row>
    <row r="2728">
      <c r="A2728" s="1" t="inlineStr">
        <is>
          <t>04.09.2009</t>
        </is>
      </c>
      <c r="B2728" t="n">
        <v>2.49339</v>
      </c>
    </row>
    <row r="2729">
      <c r="A2729" s="1" t="inlineStr">
        <is>
          <t>03.09.2009</t>
        </is>
      </c>
      <c r="B2729" t="n">
        <v>2.45836</v>
      </c>
    </row>
    <row r="2730">
      <c r="A2730" s="1" t="inlineStr">
        <is>
          <t>02.09.2009</t>
        </is>
      </c>
      <c r="B2730" t="n">
        <v>2.54115</v>
      </c>
    </row>
    <row r="2731">
      <c r="A2731" s="1" t="inlineStr">
        <is>
          <t>01.09.2009</t>
        </is>
      </c>
      <c r="B2731" t="n">
        <v>2.64305</v>
      </c>
    </row>
    <row r="2732">
      <c r="A2732" s="1" t="inlineStr">
        <is>
          <t>31.08.2009</t>
        </is>
      </c>
      <c r="B2732" t="n">
        <v>2.60165</v>
      </c>
    </row>
    <row r="2733">
      <c r="A2733" s="1" t="inlineStr">
        <is>
          <t>28.08.2009</t>
        </is>
      </c>
      <c r="B2733" t="n">
        <v>2.63668</v>
      </c>
    </row>
    <row r="2734">
      <c r="A2734" s="1" t="inlineStr">
        <is>
          <t>27.08.2009</t>
        </is>
      </c>
      <c r="B2734" t="n">
        <v>2.64942</v>
      </c>
    </row>
    <row r="2735">
      <c r="A2735" s="1" t="inlineStr">
        <is>
          <t>26.08.2009</t>
        </is>
      </c>
      <c r="B2735" t="n">
        <v>2.64942</v>
      </c>
    </row>
    <row r="2736">
      <c r="A2736" s="1" t="inlineStr">
        <is>
          <t>25.08.2009</t>
        </is>
      </c>
      <c r="B2736" t="n">
        <v>2.64305</v>
      </c>
    </row>
    <row r="2737">
      <c r="A2737" s="1" t="inlineStr">
        <is>
          <t>24.08.2009</t>
        </is>
      </c>
      <c r="B2737" t="n">
        <v>2.66216</v>
      </c>
    </row>
    <row r="2738">
      <c r="A2738" s="1" t="inlineStr">
        <is>
          <t>21.08.2009</t>
        </is>
      </c>
      <c r="B2738" t="n">
        <v>2.56344</v>
      </c>
    </row>
    <row r="2739">
      <c r="A2739" s="1" t="inlineStr">
        <is>
          <t>20.08.2009</t>
        </is>
      </c>
      <c r="B2739" t="n">
        <v>2.59847</v>
      </c>
    </row>
    <row r="2740">
      <c r="A2740" s="1" t="inlineStr">
        <is>
          <t>19.08.2009</t>
        </is>
      </c>
      <c r="B2740" t="n">
        <v>2.54752</v>
      </c>
    </row>
    <row r="2741">
      <c r="A2741" s="1" t="inlineStr">
        <is>
          <t>18.08.2009</t>
        </is>
      </c>
      <c r="B2741" t="n">
        <v>2.56344</v>
      </c>
    </row>
    <row r="2742">
      <c r="A2742" s="1" t="inlineStr">
        <is>
          <t>17.08.2009</t>
        </is>
      </c>
      <c r="B2742" t="n">
        <v>2.61121</v>
      </c>
    </row>
    <row r="2743">
      <c r="A2743" s="1" t="inlineStr">
        <is>
          <t>14.08.2009</t>
        </is>
      </c>
      <c r="B2743" t="n">
        <v>2.73858</v>
      </c>
    </row>
    <row r="2744">
      <c r="A2744" s="1" t="inlineStr">
        <is>
          <t>13.08.2009</t>
        </is>
      </c>
      <c r="B2744" t="n">
        <v>2.57618</v>
      </c>
    </row>
    <row r="2745">
      <c r="A2745" s="1" t="inlineStr">
        <is>
          <t>12.08.2009</t>
        </is>
      </c>
      <c r="B2745" t="n">
        <v>2.50294</v>
      </c>
    </row>
    <row r="2746">
      <c r="A2746" s="1" t="inlineStr">
        <is>
          <t>11.08.2009</t>
        </is>
      </c>
      <c r="B2746" t="n">
        <v>2.63031</v>
      </c>
    </row>
    <row r="2747">
      <c r="A2747" s="1" t="inlineStr">
        <is>
          <t>10.08.2009</t>
        </is>
      </c>
      <c r="B2747" t="n">
        <v>2.64305</v>
      </c>
    </row>
    <row r="2748">
      <c r="A2748" s="1" t="inlineStr">
        <is>
          <t>07.08.2009</t>
        </is>
      </c>
      <c r="B2748" t="n">
        <v>2.60165</v>
      </c>
    </row>
    <row r="2749">
      <c r="A2749" s="1" t="inlineStr">
        <is>
          <t>06.08.2009</t>
        </is>
      </c>
      <c r="B2749" t="n">
        <v>2.65579</v>
      </c>
    </row>
    <row r="2750">
      <c r="A2750" s="1" t="inlineStr">
        <is>
          <t>05.08.2009</t>
        </is>
      </c>
      <c r="B2750" t="n">
        <v>2.66853</v>
      </c>
    </row>
    <row r="2751">
      <c r="A2751" s="1" t="inlineStr">
        <is>
          <t>04.08.2009</t>
        </is>
      </c>
      <c r="B2751" t="n">
        <v>2.65261</v>
      </c>
    </row>
    <row r="2752">
      <c r="A2752" s="1" t="inlineStr">
        <is>
          <t>03.08.2009</t>
        </is>
      </c>
      <c r="B2752" t="n">
        <v>2.4902</v>
      </c>
    </row>
    <row r="2753">
      <c r="A2753" s="1" t="inlineStr">
        <is>
          <t>31.07.2009</t>
        </is>
      </c>
      <c r="B2753" t="n">
        <v>2.4488</v>
      </c>
    </row>
    <row r="2754">
      <c r="A2754" s="1" t="inlineStr">
        <is>
          <t>30.07.2009</t>
        </is>
      </c>
      <c r="B2754" t="n">
        <v>2.41696</v>
      </c>
    </row>
    <row r="2755">
      <c r="A2755" s="1" t="inlineStr">
        <is>
          <t>29.07.2009</t>
        </is>
      </c>
      <c r="B2755" t="n">
        <v>2.3883</v>
      </c>
    </row>
    <row r="2756">
      <c r="A2756" s="1" t="inlineStr">
        <is>
          <t>28.07.2009</t>
        </is>
      </c>
      <c r="B2756" t="n">
        <v>2.44562</v>
      </c>
    </row>
    <row r="2757">
      <c r="A2757" s="1" t="inlineStr">
        <is>
          <t>27.07.2009</t>
        </is>
      </c>
      <c r="B2757" t="n">
        <v>2.42014</v>
      </c>
    </row>
    <row r="2758">
      <c r="A2758" s="1" t="inlineStr">
        <is>
          <t>24.07.2009</t>
        </is>
      </c>
      <c r="B2758" t="n">
        <v>2.49975</v>
      </c>
    </row>
    <row r="2759">
      <c r="A2759" s="1" t="inlineStr">
        <is>
          <t>23.07.2009</t>
        </is>
      </c>
      <c r="B2759" t="n">
        <v>2.45836</v>
      </c>
    </row>
    <row r="2760">
      <c r="A2760" s="1" t="inlineStr">
        <is>
          <t>22.07.2009</t>
        </is>
      </c>
      <c r="B2760" t="n">
        <v>2.5316</v>
      </c>
    </row>
    <row r="2761">
      <c r="A2761" s="1" t="inlineStr">
        <is>
          <t>21.07.2009</t>
        </is>
      </c>
      <c r="B2761" t="n">
        <v>2.42651</v>
      </c>
    </row>
    <row r="2762">
      <c r="A2762" s="1" t="inlineStr">
        <is>
          <t>20.07.2009</t>
        </is>
      </c>
      <c r="B2762" t="n">
        <v>2.46473</v>
      </c>
    </row>
    <row r="2763">
      <c r="A2763" s="1" t="inlineStr">
        <is>
          <t>17.07.2009</t>
        </is>
      </c>
      <c r="B2763" t="n">
        <v>2.45199</v>
      </c>
    </row>
    <row r="2764">
      <c r="A2764" s="1" t="inlineStr">
        <is>
          <t>16.07.2009</t>
        </is>
      </c>
      <c r="B2764" t="n">
        <v>2.3278</v>
      </c>
    </row>
    <row r="2765">
      <c r="A2765" s="1" t="inlineStr">
        <is>
          <t>15.07.2009</t>
        </is>
      </c>
      <c r="B2765" t="n">
        <v>2.26092</v>
      </c>
    </row>
    <row r="2766">
      <c r="A2766" s="1" t="inlineStr">
        <is>
          <t>14.07.2009</t>
        </is>
      </c>
      <c r="B2766" t="n">
        <v>2.18768</v>
      </c>
    </row>
    <row r="2767">
      <c r="A2767" s="1" t="inlineStr">
        <is>
          <t>13.07.2009</t>
        </is>
      </c>
      <c r="B2767" t="n">
        <v>2.10807</v>
      </c>
    </row>
    <row r="2768">
      <c r="A2768" s="1" t="inlineStr">
        <is>
          <t>10.07.2009</t>
        </is>
      </c>
      <c r="B2768" t="n">
        <v>2.11444</v>
      </c>
    </row>
    <row r="2769">
      <c r="A2769" s="1" t="inlineStr">
        <is>
          <t>09.07.2009</t>
        </is>
      </c>
      <c r="B2769" t="n">
        <v>2.09852</v>
      </c>
    </row>
    <row r="2770">
      <c r="A2770" s="1" t="inlineStr">
        <is>
          <t>08.07.2009</t>
        </is>
      </c>
      <c r="B2770" t="n">
        <v>2.10489</v>
      </c>
    </row>
    <row r="2771">
      <c r="A2771" s="1" t="inlineStr">
        <is>
          <t>07.07.2009</t>
        </is>
      </c>
      <c r="B2771" t="n">
        <v>2.19724</v>
      </c>
    </row>
    <row r="2772">
      <c r="A2772" s="1" t="inlineStr">
        <is>
          <t>06.07.2009</t>
        </is>
      </c>
      <c r="B2772" t="n">
        <v>2.20997</v>
      </c>
    </row>
    <row r="2773">
      <c r="A2773" s="1" t="inlineStr">
        <is>
          <t>03.07.2009</t>
        </is>
      </c>
      <c r="B2773" t="n">
        <v>2.27685</v>
      </c>
    </row>
    <row r="2774">
      <c r="A2774" s="1" t="inlineStr">
        <is>
          <t>02.07.2009</t>
        </is>
      </c>
      <c r="B2774" t="n">
        <v>2.31506</v>
      </c>
    </row>
    <row r="2775">
      <c r="A2775" s="1" t="inlineStr">
        <is>
          <t>01.07.2009</t>
        </is>
      </c>
      <c r="B2775" t="n">
        <v>2.2864</v>
      </c>
    </row>
    <row r="2776">
      <c r="A2776" s="1" t="inlineStr">
        <is>
          <t>30.06.2009</t>
        </is>
      </c>
      <c r="B2776" t="n">
        <v>2.28003</v>
      </c>
    </row>
    <row r="2777">
      <c r="A2777" s="1" t="inlineStr">
        <is>
          <t>29.06.2009</t>
        </is>
      </c>
      <c r="B2777" t="n">
        <v>2.20042</v>
      </c>
    </row>
    <row r="2778">
      <c r="A2778" s="1" t="inlineStr">
        <is>
          <t>26.06.2009</t>
        </is>
      </c>
      <c r="B2778" t="n">
        <v>2.25456</v>
      </c>
    </row>
    <row r="2779">
      <c r="A2779" s="1" t="inlineStr">
        <is>
          <t>25.06.2009</t>
        </is>
      </c>
      <c r="B2779" t="n">
        <v>2.1431</v>
      </c>
    </row>
    <row r="2780">
      <c r="A2780" s="1" t="inlineStr">
        <is>
          <t>24.06.2009</t>
        </is>
      </c>
      <c r="B2780" t="n">
        <v>2.09852</v>
      </c>
    </row>
    <row r="2781">
      <c r="A2781" s="1" t="inlineStr">
        <is>
          <t>23.06.2009</t>
        </is>
      </c>
      <c r="B2781" t="n">
        <v>2.07623</v>
      </c>
    </row>
    <row r="2782">
      <c r="A2782" s="1" t="inlineStr">
        <is>
          <t>22.06.2009</t>
        </is>
      </c>
      <c r="B2782" t="n">
        <v>2.16539</v>
      </c>
    </row>
    <row r="2783">
      <c r="A2783" s="1" t="inlineStr">
        <is>
          <t>19.06.2009</t>
        </is>
      </c>
      <c r="B2783" t="n">
        <v>2.21953</v>
      </c>
    </row>
    <row r="2784">
      <c r="A2784" s="1" t="inlineStr">
        <is>
          <t>18.06.2009</t>
        </is>
      </c>
      <c r="B2784" t="n">
        <v>2.25774</v>
      </c>
    </row>
    <row r="2785">
      <c r="A2785" s="1" t="inlineStr">
        <is>
          <t>17.06.2009</t>
        </is>
      </c>
      <c r="B2785" t="n">
        <v>2.29914</v>
      </c>
    </row>
    <row r="2786">
      <c r="A2786" s="1" t="inlineStr">
        <is>
          <t>16.06.2009</t>
        </is>
      </c>
      <c r="B2786" t="n">
        <v>2.39467</v>
      </c>
    </row>
    <row r="2787">
      <c r="A2787" s="1" t="inlineStr">
        <is>
          <t>15.06.2009</t>
        </is>
      </c>
      <c r="B2787" t="n">
        <v>2.44243</v>
      </c>
    </row>
    <row r="2788">
      <c r="A2788" s="1" t="inlineStr">
        <is>
          <t>12.06.2009</t>
        </is>
      </c>
      <c r="B2788" t="n">
        <v>2.49339</v>
      </c>
    </row>
    <row r="2789">
      <c r="A2789" s="1" t="inlineStr">
        <is>
          <t>11.06.2009</t>
        </is>
      </c>
      <c r="B2789" t="n">
        <v>2.47428</v>
      </c>
    </row>
    <row r="2790">
      <c r="A2790" s="1" t="inlineStr">
        <is>
          <t>10.06.2009</t>
        </is>
      </c>
      <c r="B2790" t="n">
        <v>2.4488</v>
      </c>
    </row>
    <row r="2791">
      <c r="A2791" s="1" t="inlineStr">
        <is>
          <t>09.06.2009</t>
        </is>
      </c>
      <c r="B2791" t="n">
        <v>2.3469</v>
      </c>
    </row>
    <row r="2792">
      <c r="A2792" s="1" t="inlineStr">
        <is>
          <t>08.06.2009</t>
        </is>
      </c>
      <c r="B2792" t="n">
        <v>2.37875</v>
      </c>
    </row>
    <row r="2793">
      <c r="A2793" s="1" t="inlineStr">
        <is>
          <t>05.06.2009</t>
        </is>
      </c>
      <c r="B2793" t="n">
        <v>2.45199</v>
      </c>
    </row>
    <row r="2794">
      <c r="A2794" s="1" t="inlineStr">
        <is>
          <t>04.06.2009</t>
        </is>
      </c>
      <c r="B2794" t="n">
        <v>2.43607</v>
      </c>
    </row>
    <row r="2795">
      <c r="A2795" s="1" t="inlineStr">
        <is>
          <t>03.06.2009</t>
        </is>
      </c>
      <c r="B2795" t="n">
        <v>2.51249</v>
      </c>
    </row>
    <row r="2796">
      <c r="A2796" s="1" t="inlineStr">
        <is>
          <t>02.06.2009</t>
        </is>
      </c>
      <c r="B2796" t="n">
        <v>2.48383</v>
      </c>
    </row>
    <row r="2797">
      <c r="A2797" s="1" t="inlineStr">
        <is>
          <t>01.06.2009</t>
        </is>
      </c>
      <c r="B2797" t="n">
        <v>2.43288</v>
      </c>
    </row>
    <row r="2798">
      <c r="A2798" s="1" t="inlineStr">
        <is>
          <t>29.05.2009</t>
        </is>
      </c>
      <c r="B2798" t="n">
        <v>2.47109</v>
      </c>
    </row>
    <row r="2799">
      <c r="A2799" s="1" t="inlineStr">
        <is>
          <t>28.05.2009</t>
        </is>
      </c>
      <c r="B2799" t="n">
        <v>2.47428</v>
      </c>
    </row>
    <row r="2800">
      <c r="A2800" s="1" t="inlineStr">
        <is>
          <t>27.05.2009</t>
        </is>
      </c>
      <c r="B2800" t="n">
        <v>2.49339</v>
      </c>
    </row>
    <row r="2801">
      <c r="A2801" s="1" t="inlineStr">
        <is>
          <t>26.05.2009</t>
        </is>
      </c>
      <c r="B2801" t="n">
        <v>2.44562</v>
      </c>
    </row>
    <row r="2802">
      <c r="A2802" s="1" t="inlineStr">
        <is>
          <t>25.05.2009</t>
        </is>
      </c>
      <c r="B2802" t="n">
        <v>2.46154</v>
      </c>
    </row>
    <row r="2803">
      <c r="A2803" s="1" t="inlineStr">
        <is>
          <t>22.05.2009</t>
        </is>
      </c>
      <c r="B2803" t="n">
        <v>2.49975</v>
      </c>
    </row>
    <row r="2804">
      <c r="A2804" s="1" t="inlineStr">
        <is>
          <t>21.05.2009</t>
        </is>
      </c>
      <c r="B2804" t="n">
        <v>2.49975</v>
      </c>
    </row>
    <row r="2805">
      <c r="A2805" s="1" t="inlineStr">
        <is>
          <t>20.05.2009</t>
        </is>
      </c>
      <c r="B2805" t="n">
        <v>2.56344</v>
      </c>
    </row>
    <row r="2806">
      <c r="A2806" s="1" t="inlineStr">
        <is>
          <t>19.05.2009</t>
        </is>
      </c>
      <c r="B2806" t="n">
        <v>2.48702</v>
      </c>
    </row>
    <row r="2807">
      <c r="A2807" s="1" t="inlineStr">
        <is>
          <t>18.05.2009</t>
        </is>
      </c>
      <c r="B2807" t="n">
        <v>2.26729</v>
      </c>
    </row>
    <row r="2808">
      <c r="A2808" s="1" t="inlineStr">
        <is>
          <t>15.05.2009</t>
        </is>
      </c>
      <c r="B2808" t="n">
        <v>2.39467</v>
      </c>
    </row>
    <row r="2809">
      <c r="A2809" s="1" t="inlineStr">
        <is>
          <t>14.05.2009</t>
        </is>
      </c>
      <c r="B2809" t="n">
        <v>2.35327</v>
      </c>
    </row>
    <row r="2810">
      <c r="A2810" s="1" t="inlineStr">
        <is>
          <t>13.05.2009</t>
        </is>
      </c>
      <c r="B2810" t="n">
        <v>2.45836</v>
      </c>
    </row>
    <row r="2811">
      <c r="A2811" s="1" t="inlineStr">
        <is>
          <t>12.05.2009</t>
        </is>
      </c>
      <c r="B2811" t="n">
        <v>2.37238</v>
      </c>
    </row>
    <row r="2812">
      <c r="A2812" s="1" t="inlineStr">
        <is>
          <t>11.05.2009</t>
        </is>
      </c>
      <c r="B2812" t="n">
        <v>2.36919</v>
      </c>
    </row>
    <row r="2813">
      <c r="A2813" s="1" t="inlineStr">
        <is>
          <t>08.05.2009</t>
        </is>
      </c>
      <c r="B2813" t="n">
        <v>2.38512</v>
      </c>
    </row>
    <row r="2814">
      <c r="A2814" s="1" t="inlineStr">
        <is>
          <t>07.05.2009</t>
        </is>
      </c>
      <c r="B2814" t="n">
        <v>2.55707</v>
      </c>
    </row>
    <row r="2815">
      <c r="A2815" s="1" t="inlineStr">
        <is>
          <t>06.05.2009</t>
        </is>
      </c>
      <c r="B2815" t="n">
        <v>2.61121</v>
      </c>
    </row>
    <row r="2816">
      <c r="A2816" s="1" t="inlineStr">
        <is>
          <t>05.05.2009</t>
        </is>
      </c>
      <c r="B2816" t="n">
        <v>2.6749</v>
      </c>
    </row>
    <row r="2817">
      <c r="A2817" s="1" t="inlineStr">
        <is>
          <t>04.05.2009</t>
        </is>
      </c>
      <c r="B2817" t="n">
        <v>2.57936</v>
      </c>
    </row>
    <row r="2818">
      <c r="A2818" s="1" t="inlineStr">
        <is>
          <t>30.04.2009</t>
        </is>
      </c>
      <c r="B2818" t="n">
        <v>2.42014</v>
      </c>
    </row>
    <row r="2819">
      <c r="A2819" s="1" t="inlineStr">
        <is>
          <t>29.04.2009</t>
        </is>
      </c>
      <c r="B2819" t="n">
        <v>2.56026</v>
      </c>
    </row>
    <row r="2820">
      <c r="A2820" s="1" t="inlineStr">
        <is>
          <t>28.04.2009</t>
        </is>
      </c>
      <c r="B2820" t="n">
        <v>2.46473</v>
      </c>
    </row>
    <row r="2821">
      <c r="A2821" s="1" t="inlineStr">
        <is>
          <t>27.04.2009</t>
        </is>
      </c>
      <c r="B2821" t="n">
        <v>2.45836</v>
      </c>
    </row>
    <row r="2822">
      <c r="A2822" s="1" t="inlineStr">
        <is>
          <t>24.04.2009</t>
        </is>
      </c>
      <c r="B2822" t="n">
        <v>2.45199</v>
      </c>
    </row>
    <row r="2823">
      <c r="A2823" s="1" t="inlineStr">
        <is>
          <t>23.04.2009</t>
        </is>
      </c>
      <c r="B2823" t="n">
        <v>2.36919</v>
      </c>
    </row>
    <row r="2824">
      <c r="A2824" s="1" t="inlineStr">
        <is>
          <t>22.04.2009</t>
        </is>
      </c>
      <c r="B2824" t="n">
        <v>2.2864</v>
      </c>
    </row>
    <row r="2825">
      <c r="A2825" s="1" t="inlineStr">
        <is>
          <t>21.04.2009</t>
        </is>
      </c>
      <c r="B2825" t="n">
        <v>2.2864</v>
      </c>
    </row>
    <row r="2826">
      <c r="A2826" s="1" t="inlineStr">
        <is>
          <t>20.04.2009</t>
        </is>
      </c>
      <c r="B2826" t="n">
        <v>2.42014</v>
      </c>
    </row>
    <row r="2827">
      <c r="A2827" s="1" t="inlineStr">
        <is>
          <t>17.04.2009</t>
        </is>
      </c>
      <c r="B2827" t="n">
        <v>2.43288</v>
      </c>
    </row>
    <row r="2828">
      <c r="A2828" s="1" t="inlineStr">
        <is>
          <t>16.04.2009</t>
        </is>
      </c>
      <c r="B2828" t="n">
        <v>2.29277</v>
      </c>
    </row>
    <row r="2829">
      <c r="A2829" s="1" t="inlineStr">
        <is>
          <t>15.04.2009</t>
        </is>
      </c>
      <c r="B2829" t="n">
        <v>2.23545</v>
      </c>
    </row>
    <row r="2830">
      <c r="A2830" s="1" t="inlineStr">
        <is>
          <t>14.04.2009</t>
        </is>
      </c>
      <c r="B2830" t="n">
        <v>2.18131</v>
      </c>
    </row>
    <row r="2831">
      <c r="A2831" s="1" t="inlineStr">
        <is>
          <t>09.04.2009</t>
        </is>
      </c>
      <c r="B2831" t="n">
        <v>2.15265</v>
      </c>
    </row>
    <row r="2832">
      <c r="A2832" s="1" t="inlineStr">
        <is>
          <t>08.04.2009</t>
        </is>
      </c>
      <c r="B2832" t="n">
        <v>2.03165</v>
      </c>
    </row>
    <row r="2833">
      <c r="A2833" s="1" t="inlineStr">
        <is>
          <t>07.04.2009</t>
        </is>
      </c>
      <c r="B2833" t="n">
        <v>2.0412</v>
      </c>
    </row>
    <row r="2834">
      <c r="A2834" s="1" t="inlineStr">
        <is>
          <t>06.04.2009</t>
        </is>
      </c>
      <c r="B2834" t="n">
        <v>2.21953</v>
      </c>
    </row>
    <row r="2835">
      <c r="A2835" s="1" t="inlineStr">
        <is>
          <t>03.04.2009</t>
        </is>
      </c>
      <c r="B2835" t="n">
        <v>2.16221</v>
      </c>
    </row>
    <row r="2836">
      <c r="A2836" s="1" t="inlineStr">
        <is>
          <t>02.04.2009</t>
        </is>
      </c>
      <c r="B2836" t="n">
        <v>2.11763</v>
      </c>
    </row>
    <row r="2837">
      <c r="A2837" s="1" t="inlineStr">
        <is>
          <t>01.04.2009</t>
        </is>
      </c>
      <c r="B2837" t="n">
        <v>1.68773</v>
      </c>
    </row>
    <row r="2838">
      <c r="A2838" s="1" t="inlineStr">
        <is>
          <t>31.03.2009</t>
        </is>
      </c>
      <c r="B2838" t="n">
        <v>1.64952</v>
      </c>
    </row>
    <row r="2839">
      <c r="A2839" s="1" t="inlineStr">
        <is>
          <t>30.03.2009</t>
        </is>
      </c>
      <c r="B2839" t="n">
        <v>1.55399</v>
      </c>
    </row>
    <row r="2840">
      <c r="A2840" s="1" t="inlineStr">
        <is>
          <t>27.03.2009</t>
        </is>
      </c>
      <c r="B2840" t="n">
        <v>1.65589</v>
      </c>
    </row>
    <row r="2841">
      <c r="A2841" s="1" t="inlineStr">
        <is>
          <t>26.03.2009</t>
        </is>
      </c>
      <c r="B2841" t="n">
        <v>1.5922</v>
      </c>
    </row>
    <row r="2842">
      <c r="A2842" s="1" t="inlineStr">
        <is>
          <t>25.03.2009</t>
        </is>
      </c>
      <c r="B2842" t="n">
        <v>1.52214</v>
      </c>
    </row>
    <row r="2843">
      <c r="A2843" s="1" t="inlineStr">
        <is>
          <t>24.03.2009</t>
        </is>
      </c>
      <c r="B2843" t="n">
        <v>1.48711</v>
      </c>
    </row>
    <row r="2844">
      <c r="A2844" s="1" t="inlineStr">
        <is>
          <t>23.03.2009</t>
        </is>
      </c>
      <c r="B2844" t="n">
        <v>1.48075</v>
      </c>
    </row>
    <row r="2845">
      <c r="A2845" s="1" t="inlineStr">
        <is>
          <t>20.03.2009</t>
        </is>
      </c>
      <c r="B2845" t="n">
        <v>1.44253</v>
      </c>
    </row>
    <row r="2846">
      <c r="A2846" s="1" t="inlineStr">
        <is>
          <t>19.03.2009</t>
        </is>
      </c>
      <c r="B2846" t="n">
        <v>1.47119</v>
      </c>
    </row>
    <row r="2847">
      <c r="A2847" s="1" t="inlineStr">
        <is>
          <t>18.03.2009</t>
        </is>
      </c>
      <c r="B2847" t="n">
        <v>1.35974</v>
      </c>
    </row>
    <row r="2848">
      <c r="A2848" s="1" t="inlineStr">
        <is>
          <t>17.03.2009</t>
        </is>
      </c>
      <c r="B2848" t="n">
        <v>1.347</v>
      </c>
    </row>
    <row r="2849">
      <c r="A2849" s="1" t="inlineStr">
        <is>
          <t>16.03.2009</t>
        </is>
      </c>
      <c r="B2849" t="n">
        <v>1.34382</v>
      </c>
    </row>
    <row r="2850">
      <c r="A2850" s="1" t="inlineStr">
        <is>
          <t>13.03.2009</t>
        </is>
      </c>
      <c r="B2850" t="n">
        <v>1.41069</v>
      </c>
    </row>
    <row r="2851">
      <c r="A2851" s="1" t="inlineStr">
        <is>
          <t>12.03.2009</t>
        </is>
      </c>
      <c r="B2851" t="n">
        <v>1.37248</v>
      </c>
    </row>
    <row r="2852">
      <c r="A2852" s="1" t="inlineStr">
        <is>
          <t>11.03.2009</t>
        </is>
      </c>
      <c r="B2852" t="n">
        <v>1.35019</v>
      </c>
    </row>
    <row r="2853">
      <c r="A2853" s="1" t="inlineStr">
        <is>
          <t>10.03.2009</t>
        </is>
      </c>
      <c r="B2853" t="n">
        <v>1.21326</v>
      </c>
    </row>
    <row r="2854">
      <c r="A2854" s="1" t="inlineStr">
        <is>
          <t>09.03.2009</t>
        </is>
      </c>
      <c r="B2854" t="n">
        <v>1.1846</v>
      </c>
    </row>
    <row r="2855">
      <c r="A2855" s="1" t="inlineStr">
        <is>
          <t>06.03.2009</t>
        </is>
      </c>
      <c r="B2855" t="n">
        <v>1.26102</v>
      </c>
    </row>
    <row r="2856">
      <c r="A2856" s="1" t="inlineStr">
        <is>
          <t>05.03.2009</t>
        </is>
      </c>
      <c r="B2856" t="n">
        <v>1.25465</v>
      </c>
    </row>
    <row r="2857">
      <c r="A2857" s="1" t="inlineStr">
        <is>
          <t>04.03.2009</t>
        </is>
      </c>
      <c r="B2857" t="n">
        <v>1.28968</v>
      </c>
    </row>
    <row r="2858">
      <c r="A2858" s="1" t="inlineStr">
        <is>
          <t>03.03.2009</t>
        </is>
      </c>
      <c r="B2858" t="n">
        <v>1.14002</v>
      </c>
    </row>
    <row r="2859">
      <c r="A2859" s="1" t="inlineStr">
        <is>
          <t>02.03.2009</t>
        </is>
      </c>
      <c r="B2859" t="n">
        <v>1.13683</v>
      </c>
    </row>
    <row r="2860">
      <c r="A2860" s="1" t="inlineStr">
        <is>
          <t>27.02.2009</t>
        </is>
      </c>
      <c r="B2860" t="n">
        <v>1.17186</v>
      </c>
    </row>
    <row r="2861">
      <c r="A2861" s="1" t="inlineStr">
        <is>
          <t>26.02.2009</t>
        </is>
      </c>
      <c r="B2861" t="n">
        <v>1.15594</v>
      </c>
    </row>
    <row r="2862">
      <c r="A2862" s="1" t="inlineStr">
        <is>
          <t>25.02.2009</t>
        </is>
      </c>
      <c r="B2862" t="n">
        <v>1.11454</v>
      </c>
    </row>
    <row r="2863">
      <c r="A2863" s="1" t="inlineStr">
        <is>
          <t>24.02.2009</t>
        </is>
      </c>
      <c r="B2863" t="n">
        <v>1.09225</v>
      </c>
    </row>
    <row r="2864">
      <c r="A2864" s="1" t="inlineStr">
        <is>
          <t>23.02.2009</t>
        </is>
      </c>
      <c r="B2864" t="n">
        <v>1.19733</v>
      </c>
    </row>
    <row r="2865">
      <c r="A2865" s="1" t="inlineStr">
        <is>
          <t>20.02.2009</t>
        </is>
      </c>
      <c r="B2865" t="n">
        <v>1.17186</v>
      </c>
    </row>
    <row r="2866">
      <c r="A2866" s="1" t="inlineStr">
        <is>
          <t>19.02.2009</t>
        </is>
      </c>
      <c r="B2866" t="n">
        <v>1.22599</v>
      </c>
    </row>
    <row r="2867">
      <c r="A2867" s="1" t="inlineStr">
        <is>
          <t>18.02.2009</t>
        </is>
      </c>
      <c r="B2867" t="n">
        <v>1.27376</v>
      </c>
    </row>
    <row r="2868">
      <c r="A2868" s="1" t="inlineStr">
        <is>
          <t>17.02.2009</t>
        </is>
      </c>
      <c r="B2868" t="n">
        <v>1.25784</v>
      </c>
    </row>
    <row r="2869">
      <c r="A2869" s="1" t="inlineStr">
        <is>
          <t>16.02.2009</t>
        </is>
      </c>
      <c r="B2869" t="n">
        <v>1.37566</v>
      </c>
    </row>
    <row r="2870">
      <c r="A2870" s="1" t="inlineStr">
        <is>
          <t>13.02.2009</t>
        </is>
      </c>
      <c r="B2870" t="n">
        <v>1.39158</v>
      </c>
    </row>
    <row r="2871">
      <c r="A2871" s="1" t="inlineStr">
        <is>
          <t>12.02.2009</t>
        </is>
      </c>
      <c r="B2871" t="n">
        <v>1.39158</v>
      </c>
    </row>
    <row r="2872">
      <c r="A2872" s="1" t="inlineStr">
        <is>
          <t>11.02.2009</t>
        </is>
      </c>
      <c r="B2872" t="n">
        <v>1.42343</v>
      </c>
    </row>
    <row r="2873">
      <c r="A2873" s="1" t="inlineStr">
        <is>
          <t>10.02.2009</t>
        </is>
      </c>
      <c r="B2873" t="n">
        <v>1.43298</v>
      </c>
    </row>
    <row r="2874">
      <c r="A2874" s="1" t="inlineStr">
        <is>
          <t>09.02.2009</t>
        </is>
      </c>
      <c r="B2874" t="n">
        <v>1.46164</v>
      </c>
    </row>
    <row r="2875">
      <c r="A2875" s="1" t="inlineStr">
        <is>
          <t>06.02.2009</t>
        </is>
      </c>
      <c r="B2875" t="n">
        <v>1.43935</v>
      </c>
    </row>
    <row r="2876">
      <c r="A2876" s="1" t="inlineStr">
        <is>
          <t>05.02.2009</t>
        </is>
      </c>
      <c r="B2876" t="n">
        <v>1.347</v>
      </c>
    </row>
    <row r="2877">
      <c r="A2877" s="1" t="inlineStr">
        <is>
          <t>04.02.2009</t>
        </is>
      </c>
      <c r="B2877" t="n">
        <v>1.35655</v>
      </c>
    </row>
    <row r="2878">
      <c r="A2878" s="1" t="inlineStr">
        <is>
          <t>03.02.2009</t>
        </is>
      </c>
      <c r="B2878" t="n">
        <v>1.26102</v>
      </c>
    </row>
    <row r="2879">
      <c r="A2879" s="1" t="inlineStr">
        <is>
          <t>02.02.2009</t>
        </is>
      </c>
      <c r="B2879" t="n">
        <v>1.17504</v>
      </c>
    </row>
    <row r="2880">
      <c r="A2880" s="1" t="inlineStr">
        <is>
          <t>30.01.2009</t>
        </is>
      </c>
      <c r="B2880" t="n">
        <v>1.2037</v>
      </c>
    </row>
    <row r="2881">
      <c r="A2881" s="1" t="inlineStr">
        <is>
          <t>29.01.2009</t>
        </is>
      </c>
      <c r="B2881" t="n">
        <v>1.21326</v>
      </c>
    </row>
    <row r="2882">
      <c r="A2882" s="1" t="inlineStr">
        <is>
          <t>28.01.2009</t>
        </is>
      </c>
      <c r="B2882" t="n">
        <v>1.17504</v>
      </c>
    </row>
    <row r="2883">
      <c r="A2883" s="1" t="inlineStr">
        <is>
          <t>27.01.2009</t>
        </is>
      </c>
      <c r="B2883" t="n">
        <v>1.15594</v>
      </c>
    </row>
    <row r="2884">
      <c r="A2884" s="1" t="inlineStr">
        <is>
          <t>26.01.2009</t>
        </is>
      </c>
      <c r="B2884" t="n">
        <v>1.14957</v>
      </c>
    </row>
    <row r="2885">
      <c r="A2885" s="1" t="inlineStr">
        <is>
          <t>23.01.2009</t>
        </is>
      </c>
      <c r="B2885" t="n">
        <v>1.17186</v>
      </c>
    </row>
    <row r="2886">
      <c r="A2886" s="1" t="inlineStr">
        <is>
          <t>22.01.2009</t>
        </is>
      </c>
      <c r="B2886" t="n">
        <v>1.39477</v>
      </c>
    </row>
    <row r="2887">
      <c r="A2887" s="1" t="inlineStr">
        <is>
          <t>21.01.2009</t>
        </is>
      </c>
      <c r="B2887" t="n">
        <v>1.36611</v>
      </c>
    </row>
    <row r="2888">
      <c r="A2888" s="1" t="inlineStr">
        <is>
          <t>20.01.2009</t>
        </is>
      </c>
      <c r="B2888" t="n">
        <v>1.46482</v>
      </c>
    </row>
    <row r="2889">
      <c r="A2889" s="1" t="inlineStr">
        <is>
          <t>19.01.2009</t>
        </is>
      </c>
      <c r="B2889" t="n">
        <v>1.46482</v>
      </c>
    </row>
    <row r="2890">
      <c r="A2890" s="1" t="inlineStr">
        <is>
          <t>16.01.2009</t>
        </is>
      </c>
      <c r="B2890" t="n">
        <v>1.58265</v>
      </c>
    </row>
    <row r="2891">
      <c r="A2891" s="1" t="inlineStr">
        <is>
          <t>15.01.2009</t>
        </is>
      </c>
      <c r="B2891" t="n">
        <v>1.64633</v>
      </c>
    </row>
    <row r="2892">
      <c r="A2892" s="1" t="inlineStr">
        <is>
          <t>14.01.2009</t>
        </is>
      </c>
      <c r="B2892" t="n">
        <v>1.72276</v>
      </c>
    </row>
    <row r="2893">
      <c r="A2893" s="1" t="inlineStr">
        <is>
          <t>13.01.2009</t>
        </is>
      </c>
      <c r="B2893" t="n">
        <v>1.70684</v>
      </c>
    </row>
    <row r="2894">
      <c r="A2894" s="1" t="inlineStr">
        <is>
          <t>12.01.2009</t>
        </is>
      </c>
      <c r="B2894" t="n">
        <v>1.81829</v>
      </c>
    </row>
    <row r="2895">
      <c r="A2895" s="1" t="inlineStr">
        <is>
          <t>09.01.2009</t>
        </is>
      </c>
      <c r="B2895" t="n">
        <v>1.7769</v>
      </c>
    </row>
    <row r="2896">
      <c r="A2896" s="1" t="inlineStr">
        <is>
          <t>08.01.2009</t>
        </is>
      </c>
      <c r="B2896" t="n">
        <v>1.68136</v>
      </c>
    </row>
    <row r="2897">
      <c r="A2897" s="1" t="inlineStr">
        <is>
          <t>07.01.2009</t>
        </is>
      </c>
      <c r="B2897" t="n">
        <v>1.70684</v>
      </c>
    </row>
    <row r="2898">
      <c r="A2898" s="1" t="inlineStr">
        <is>
          <t>06.01.2009</t>
        </is>
      </c>
      <c r="B2898" t="n">
        <v>1.61131</v>
      </c>
    </row>
    <row r="2899">
      <c r="A2899" s="1" t="inlineStr">
        <is>
          <t>05.01.2009</t>
        </is>
      </c>
      <c r="B2899" t="n">
        <v>1.54443</v>
      </c>
    </row>
    <row r="2900">
      <c r="A2900" s="1" t="inlineStr">
        <is>
          <t>02.01.2009</t>
        </is>
      </c>
      <c r="B2900" t="n">
        <v>1.45846</v>
      </c>
    </row>
    <row r="2901">
      <c r="A2901" s="1" t="inlineStr">
        <is>
          <t>30.12.2008</t>
        </is>
      </c>
      <c r="B2901" t="n">
        <v>1.45527</v>
      </c>
    </row>
    <row r="2902">
      <c r="A2902" s="1" t="inlineStr">
        <is>
          <t>29.12.2008</t>
        </is>
      </c>
      <c r="B2902" t="n">
        <v>1.4489</v>
      </c>
    </row>
    <row r="2903">
      <c r="A2903" s="1" t="inlineStr">
        <is>
          <t>23.12.2008</t>
        </is>
      </c>
      <c r="B2903" t="n">
        <v>1.48075</v>
      </c>
    </row>
    <row r="2904">
      <c r="A2904" s="1" t="inlineStr">
        <is>
          <t>22.12.2008</t>
        </is>
      </c>
      <c r="B2904" t="n">
        <v>1.5317</v>
      </c>
    </row>
    <row r="2905">
      <c r="A2905" s="1" t="inlineStr">
        <is>
          <t>19.12.2008</t>
        </is>
      </c>
      <c r="B2905" t="n">
        <v>1.56354</v>
      </c>
    </row>
    <row r="2906">
      <c r="A2906" s="1" t="inlineStr">
        <is>
          <t>18.12.2008</t>
        </is>
      </c>
      <c r="B2906" t="n">
        <v>1.61131</v>
      </c>
    </row>
    <row r="2907">
      <c r="A2907" s="1" t="inlineStr">
        <is>
          <t>17.12.2008</t>
        </is>
      </c>
      <c r="B2907" t="n">
        <v>1.64315</v>
      </c>
    </row>
    <row r="2908">
      <c r="A2908" s="1" t="inlineStr">
        <is>
          <t>16.12.2008</t>
        </is>
      </c>
      <c r="B2908" t="n">
        <v>1.63041</v>
      </c>
    </row>
    <row r="2909">
      <c r="A2909" s="1" t="inlineStr">
        <is>
          <t>15.12.2008</t>
        </is>
      </c>
      <c r="B2909" t="n">
        <v>1.67181</v>
      </c>
    </row>
    <row r="2910">
      <c r="A2910" s="1" t="inlineStr">
        <is>
          <t>12.12.2008</t>
        </is>
      </c>
      <c r="B2910" t="n">
        <v>1.63041</v>
      </c>
    </row>
    <row r="2911">
      <c r="A2911" s="1" t="inlineStr">
        <is>
          <t>11.12.2008</t>
        </is>
      </c>
      <c r="B2911" t="n">
        <v>1.77371</v>
      </c>
    </row>
    <row r="2912">
      <c r="A2912" s="1" t="inlineStr">
        <is>
          <t>10.12.2008</t>
        </is>
      </c>
      <c r="B2912" t="n">
        <v>1.85969</v>
      </c>
    </row>
    <row r="2913">
      <c r="A2913" s="1" t="inlineStr">
        <is>
          <t>09.12.2008</t>
        </is>
      </c>
      <c r="B2913" t="n">
        <v>1.69092</v>
      </c>
    </row>
    <row r="2914">
      <c r="A2914" s="1" t="inlineStr">
        <is>
          <t>08.12.2008</t>
        </is>
      </c>
      <c r="B2914" t="n">
        <v>1.68455</v>
      </c>
    </row>
    <row r="2915">
      <c r="A2915" s="1" t="inlineStr">
        <is>
          <t>05.12.2008</t>
        </is>
      </c>
      <c r="B2915" t="n">
        <v>1.70684</v>
      </c>
    </row>
    <row r="2916">
      <c r="A2916" s="1" t="inlineStr">
        <is>
          <t>04.12.2008</t>
        </is>
      </c>
      <c r="B2916" t="n">
        <v>1.7546</v>
      </c>
    </row>
    <row r="2917">
      <c r="A2917" s="1" t="inlineStr">
        <is>
          <t>03.12.2008</t>
        </is>
      </c>
      <c r="B2917" t="n">
        <v>1.75142</v>
      </c>
    </row>
    <row r="2918">
      <c r="A2918" s="1" t="inlineStr">
        <is>
          <t>02.12.2008</t>
        </is>
      </c>
      <c r="B2918" t="n">
        <v>1.65907</v>
      </c>
    </row>
    <row r="2919">
      <c r="A2919" s="1" t="inlineStr">
        <is>
          <t>01.12.2008</t>
        </is>
      </c>
      <c r="B2919" t="n">
        <v>1.79282</v>
      </c>
    </row>
    <row r="2920">
      <c r="A2920" s="1" t="inlineStr">
        <is>
          <t>28.11.2008</t>
        </is>
      </c>
      <c r="B2920" t="n">
        <v>1.85014</v>
      </c>
    </row>
    <row r="2921">
      <c r="A2921" s="1" t="inlineStr">
        <is>
          <t>27.11.2008</t>
        </is>
      </c>
      <c r="B2921" t="n">
        <v>1.7546</v>
      </c>
    </row>
    <row r="2922">
      <c r="A2922" s="1" t="inlineStr">
        <is>
          <t>26.11.2008</t>
        </is>
      </c>
      <c r="B2922" t="n">
        <v>1.67499</v>
      </c>
    </row>
    <row r="2923">
      <c r="A2923" s="1" t="inlineStr">
        <is>
          <t>25.11.2008</t>
        </is>
      </c>
      <c r="B2923" t="n">
        <v>1.62086</v>
      </c>
    </row>
    <row r="2924">
      <c r="A2924" s="1" t="inlineStr">
        <is>
          <t>24.11.2008</t>
        </is>
      </c>
      <c r="B2924" t="n">
        <v>1.58583</v>
      </c>
    </row>
    <row r="2925">
      <c r="A2925" s="1" t="inlineStr">
        <is>
          <t>21.11.2008</t>
        </is>
      </c>
      <c r="B2925" t="n">
        <v>1.53807</v>
      </c>
    </row>
    <row r="2926">
      <c r="A2926" s="1" t="inlineStr">
        <is>
          <t>20.11.2008</t>
        </is>
      </c>
      <c r="B2926" t="n">
        <v>1.51577</v>
      </c>
    </row>
    <row r="2927">
      <c r="A2927" s="1" t="inlineStr">
        <is>
          <t>19.11.2008</t>
        </is>
      </c>
      <c r="B2927" t="n">
        <v>1.6527</v>
      </c>
    </row>
    <row r="2928">
      <c r="A2928" s="1" t="inlineStr">
        <is>
          <t>18.11.2008</t>
        </is>
      </c>
      <c r="B2928" t="n">
        <v>1.66544</v>
      </c>
    </row>
    <row r="2929">
      <c r="A2929" s="1" t="inlineStr">
        <is>
          <t>17.11.2008</t>
        </is>
      </c>
      <c r="B2929" t="n">
        <v>1.78326</v>
      </c>
    </row>
    <row r="2930">
      <c r="A2930" s="1" t="inlineStr">
        <is>
          <t>14.11.2008</t>
        </is>
      </c>
      <c r="B2930" t="n">
        <v>1.83421</v>
      </c>
    </row>
    <row r="2931">
      <c r="A2931" s="1" t="inlineStr">
        <is>
          <t>13.11.2008</t>
        </is>
      </c>
      <c r="B2931" t="n">
        <v>1.77371</v>
      </c>
    </row>
    <row r="2932">
      <c r="A2932" s="1" t="inlineStr">
        <is>
          <t>12.11.2008</t>
        </is>
      </c>
      <c r="B2932" t="n">
        <v>1.88516</v>
      </c>
    </row>
    <row r="2933">
      <c r="A2933" s="1" t="inlineStr">
        <is>
          <t>11.11.2008</t>
        </is>
      </c>
      <c r="B2933" t="n">
        <v>1.94885</v>
      </c>
    </row>
    <row r="2934">
      <c r="A2934" s="1" t="inlineStr">
        <is>
          <t>10.11.2008</t>
        </is>
      </c>
      <c r="B2934" t="n">
        <v>2.02528</v>
      </c>
    </row>
    <row r="2935">
      <c r="A2935" s="1" t="inlineStr">
        <is>
          <t>07.11.2008</t>
        </is>
      </c>
      <c r="B2935" t="n">
        <v>2.0412</v>
      </c>
    </row>
    <row r="2936">
      <c r="A2936" s="1" t="inlineStr">
        <is>
          <t>06.11.2008</t>
        </is>
      </c>
      <c r="B2936" t="n">
        <v>1.98707</v>
      </c>
    </row>
    <row r="2937">
      <c r="A2937" s="1" t="inlineStr">
        <is>
          <t>05.11.2008</t>
        </is>
      </c>
      <c r="B2937" t="n">
        <v>2.09215</v>
      </c>
    </row>
    <row r="2938">
      <c r="A2938" s="1" t="inlineStr">
        <is>
          <t>04.11.2008</t>
        </is>
      </c>
      <c r="B2938" t="n">
        <v>2.04438</v>
      </c>
    </row>
    <row r="2939">
      <c r="A2939" s="1" t="inlineStr">
        <is>
          <t>03.11.2008</t>
        </is>
      </c>
      <c r="B2939" t="n">
        <v>2.00617</v>
      </c>
    </row>
    <row r="2940">
      <c r="A2940" s="1" t="inlineStr">
        <is>
          <t>31.10.2008</t>
        </is>
      </c>
      <c r="B2940" t="n">
        <v>1.88198</v>
      </c>
    </row>
    <row r="2941">
      <c r="A2941" s="1" t="inlineStr">
        <is>
          <t>30.10.2008</t>
        </is>
      </c>
      <c r="B2941" t="n">
        <v>1.84058</v>
      </c>
    </row>
    <row r="2942">
      <c r="A2942" s="1" t="inlineStr">
        <is>
          <t>29.10.2008</t>
        </is>
      </c>
      <c r="B2942" t="n">
        <v>1.80555</v>
      </c>
    </row>
    <row r="2943">
      <c r="A2943" s="1" t="inlineStr">
        <is>
          <t>28.10.2008</t>
        </is>
      </c>
      <c r="B2943" t="n">
        <v>1.75142</v>
      </c>
    </row>
    <row r="2944">
      <c r="A2944" s="1" t="inlineStr">
        <is>
          <t>27.10.2008</t>
        </is>
      </c>
      <c r="B2944" t="n">
        <v>1.69729</v>
      </c>
    </row>
    <row r="2945">
      <c r="A2945" s="1" t="inlineStr">
        <is>
          <t>24.10.2008</t>
        </is>
      </c>
      <c r="B2945" t="n">
        <v>1.93293</v>
      </c>
    </row>
    <row r="2946">
      <c r="A2946" s="1" t="inlineStr">
        <is>
          <t>23.10.2008</t>
        </is>
      </c>
      <c r="B2946" t="n">
        <v>2.05075</v>
      </c>
    </row>
    <row r="2947">
      <c r="A2947" s="1" t="inlineStr">
        <is>
          <t>22.10.2008</t>
        </is>
      </c>
      <c r="B2947" t="n">
        <v>2.11444</v>
      </c>
    </row>
    <row r="2948">
      <c r="A2948" s="1" t="inlineStr">
        <is>
          <t>21.10.2008</t>
        </is>
      </c>
      <c r="B2948" t="n">
        <v>2.30232</v>
      </c>
    </row>
    <row r="2949">
      <c r="A2949" s="1" t="inlineStr">
        <is>
          <t>20.10.2008</t>
        </is>
      </c>
      <c r="B2949" t="n">
        <v>2.3469</v>
      </c>
    </row>
    <row r="2950">
      <c r="A2950" s="1" t="inlineStr">
        <is>
          <t>17.10.2008</t>
        </is>
      </c>
      <c r="B2950" t="n">
        <v>2.41696</v>
      </c>
    </row>
    <row r="2951">
      <c r="A2951" s="1" t="inlineStr">
        <is>
          <t>16.10.2008</t>
        </is>
      </c>
      <c r="B2951" t="n">
        <v>2.33417</v>
      </c>
    </row>
    <row r="2952">
      <c r="A2952" s="1" t="inlineStr">
        <is>
          <t>15.10.2008</t>
        </is>
      </c>
      <c r="B2952" t="n">
        <v>2.54752</v>
      </c>
    </row>
    <row r="2953">
      <c r="A2953" s="1" t="inlineStr">
        <is>
          <t>14.10.2008</t>
        </is>
      </c>
      <c r="B2953" t="n">
        <v>2.6749</v>
      </c>
    </row>
    <row r="2954">
      <c r="A2954" s="1" t="inlineStr">
        <is>
          <t>13.10.2008</t>
        </is>
      </c>
      <c r="B2954" t="n">
        <v>2.42333</v>
      </c>
    </row>
    <row r="2955">
      <c r="A2955" s="1" t="inlineStr">
        <is>
          <t>10.10.2008</t>
        </is>
      </c>
      <c r="B2955" t="n">
        <v>2.12081</v>
      </c>
    </row>
    <row r="2956">
      <c r="A2956" s="1" t="inlineStr">
        <is>
          <t>09.10.2008</t>
        </is>
      </c>
      <c r="B2956" t="n">
        <v>2.21953</v>
      </c>
    </row>
    <row r="2957">
      <c r="A2957" s="1" t="inlineStr">
        <is>
          <t>08.10.2008</t>
        </is>
      </c>
      <c r="B2957" t="n">
        <v>2.18768</v>
      </c>
    </row>
    <row r="2958">
      <c r="A2958" s="1" t="inlineStr">
        <is>
          <t>07.10.2008</t>
        </is>
      </c>
      <c r="B2958" t="n">
        <v>2.46154</v>
      </c>
    </row>
    <row r="2959">
      <c r="A2959" s="1" t="inlineStr">
        <is>
          <t>06.10.2008</t>
        </is>
      </c>
      <c r="B2959" t="n">
        <v>2.60484</v>
      </c>
    </row>
    <row r="2960">
      <c r="A2960" s="1" t="inlineStr">
        <is>
          <t>03.10.2008</t>
        </is>
      </c>
      <c r="B2960" t="n">
        <v>2.7354</v>
      </c>
    </row>
    <row r="2961">
      <c r="A2961" s="1" t="inlineStr">
        <is>
          <t>02.10.2008</t>
        </is>
      </c>
      <c r="B2961" t="n">
        <v>2.79909</v>
      </c>
    </row>
    <row r="2962">
      <c r="A2962" s="1" t="inlineStr">
        <is>
          <t>01.10.2008</t>
        </is>
      </c>
      <c r="B2962" t="n">
        <v>2.9806</v>
      </c>
    </row>
    <row r="2963">
      <c r="A2963" s="1" t="inlineStr">
        <is>
          <t>30.09.2008</t>
        </is>
      </c>
      <c r="B2963" t="n">
        <v>3.02518</v>
      </c>
    </row>
    <row r="2964">
      <c r="A2964" s="1" t="inlineStr">
        <is>
          <t>29.09.2008</t>
        </is>
      </c>
      <c r="B2964" t="n">
        <v>3.11434</v>
      </c>
    </row>
    <row r="2965">
      <c r="A2965" s="1" t="inlineStr">
        <is>
          <t>26.09.2008</t>
        </is>
      </c>
      <c r="B2965" t="n">
        <v>3.22898</v>
      </c>
    </row>
    <row r="2966">
      <c r="A2966" s="1" t="inlineStr">
        <is>
          <t>25.09.2008</t>
        </is>
      </c>
      <c r="B2966" t="n">
        <v>3.33725</v>
      </c>
    </row>
    <row r="2967">
      <c r="A2967" s="1" t="inlineStr">
        <is>
          <t>24.09.2008</t>
        </is>
      </c>
      <c r="B2967" t="n">
        <v>3.36591</v>
      </c>
    </row>
    <row r="2968">
      <c r="A2968" s="1" t="inlineStr">
        <is>
          <t>23.09.2008</t>
        </is>
      </c>
      <c r="B2968" t="n">
        <v>3.3277</v>
      </c>
    </row>
    <row r="2969">
      <c r="A2969" s="1" t="inlineStr">
        <is>
          <t>22.09.2008</t>
        </is>
      </c>
      <c r="B2969" t="n">
        <v>3.40731</v>
      </c>
    </row>
    <row r="2970">
      <c r="A2970" s="1" t="inlineStr">
        <is>
          <t>19.09.2008</t>
        </is>
      </c>
      <c r="B2970" t="n">
        <v>3.45189</v>
      </c>
    </row>
    <row r="2971">
      <c r="A2971" s="1" t="inlineStr">
        <is>
          <t>18.09.2008</t>
        </is>
      </c>
      <c r="B2971" t="n">
        <v>3.27993</v>
      </c>
    </row>
    <row r="2972">
      <c r="A2972" s="1" t="inlineStr">
        <is>
          <t>17.09.2008</t>
        </is>
      </c>
      <c r="B2972" t="n">
        <v>3.35317</v>
      </c>
    </row>
    <row r="2973">
      <c r="A2973" s="1" t="inlineStr">
        <is>
          <t>16.09.2008</t>
        </is>
      </c>
      <c r="B2973" t="n">
        <v>3.28949</v>
      </c>
    </row>
    <row r="2974">
      <c r="A2974" s="1" t="inlineStr">
        <is>
          <t>15.09.2008</t>
        </is>
      </c>
      <c r="B2974" t="n">
        <v>3.35636</v>
      </c>
    </row>
    <row r="2975">
      <c r="A2975" s="1" t="inlineStr">
        <is>
          <t>12.09.2008</t>
        </is>
      </c>
      <c r="B2975" t="n">
        <v>3.48373</v>
      </c>
    </row>
    <row r="2976">
      <c r="A2976" s="1" t="inlineStr">
        <is>
          <t>11.09.2008</t>
        </is>
      </c>
      <c r="B2976" t="n">
        <v>3.43278</v>
      </c>
    </row>
    <row r="2977">
      <c r="A2977" s="1" t="inlineStr">
        <is>
          <t>10.09.2008</t>
        </is>
      </c>
      <c r="B2977" t="n">
        <v>3.48692</v>
      </c>
    </row>
    <row r="2978">
      <c r="A2978" s="1" t="inlineStr">
        <is>
          <t>09.09.2008</t>
        </is>
      </c>
      <c r="B2978" t="n">
        <v>3.50921</v>
      </c>
    </row>
    <row r="2979">
      <c r="A2979" s="1" t="inlineStr">
        <is>
          <t>08.09.2008</t>
        </is>
      </c>
      <c r="B2979" t="n">
        <v>3.41686</v>
      </c>
    </row>
    <row r="2980">
      <c r="A2980" s="1" t="inlineStr">
        <is>
          <t>05.09.2008</t>
        </is>
      </c>
      <c r="B2980" t="n">
        <v>3.32451</v>
      </c>
    </row>
    <row r="2981">
      <c r="A2981" s="1" t="inlineStr">
        <is>
          <t>04.09.2008</t>
        </is>
      </c>
      <c r="B2981" t="n">
        <v>3.41686</v>
      </c>
    </row>
    <row r="2982">
      <c r="A2982" s="1" t="inlineStr">
        <is>
          <t>03.09.2008</t>
        </is>
      </c>
      <c r="B2982" t="n">
        <v>3.57608</v>
      </c>
    </row>
    <row r="2983">
      <c r="A2983" s="1" t="inlineStr">
        <is>
          <t>02.09.2008</t>
        </is>
      </c>
      <c r="B2983" t="n">
        <v>3.51558</v>
      </c>
    </row>
    <row r="2984">
      <c r="A2984" s="1" t="inlineStr">
        <is>
          <t>01.09.2008</t>
        </is>
      </c>
      <c r="B2984" t="n">
        <v>3.56653</v>
      </c>
    </row>
    <row r="2985">
      <c r="A2985" s="1" t="inlineStr">
        <is>
          <t>29.08.2008</t>
        </is>
      </c>
      <c r="B2985" t="n">
        <v>3.42641</v>
      </c>
    </row>
    <row r="2986">
      <c r="A2986" s="1" t="inlineStr">
        <is>
          <t>28.08.2008</t>
        </is>
      </c>
      <c r="B2986" t="n">
        <v>3.37546</v>
      </c>
    </row>
    <row r="2987">
      <c r="A2987" s="1" t="inlineStr">
        <is>
          <t>27.08.2008</t>
        </is>
      </c>
      <c r="B2987" t="n">
        <v>3.30859</v>
      </c>
    </row>
    <row r="2988">
      <c r="A2988" s="1" t="inlineStr">
        <is>
          <t>26.08.2008</t>
        </is>
      </c>
      <c r="B2988" t="n">
        <v>3.33407</v>
      </c>
    </row>
    <row r="2989">
      <c r="A2989" s="1" t="inlineStr">
        <is>
          <t>25.08.2008</t>
        </is>
      </c>
      <c r="B2989" t="n">
        <v>3.39457</v>
      </c>
    </row>
    <row r="2990">
      <c r="A2990" s="1" t="inlineStr">
        <is>
          <t>22.08.2008</t>
        </is>
      </c>
      <c r="B2990" t="n">
        <v>3.27356</v>
      </c>
    </row>
    <row r="2991">
      <c r="A2991" s="1" t="inlineStr">
        <is>
          <t>21.08.2008</t>
        </is>
      </c>
      <c r="B2991" t="n">
        <v>3.21943</v>
      </c>
    </row>
    <row r="2992">
      <c r="A2992" s="1" t="inlineStr">
        <is>
          <t>20.08.2008</t>
        </is>
      </c>
      <c r="B2992" t="n">
        <v>3.36591</v>
      </c>
    </row>
    <row r="2993">
      <c r="A2993" s="1" t="inlineStr">
        <is>
          <t>19.08.2008</t>
        </is>
      </c>
      <c r="B2993" t="n">
        <v>3.58882</v>
      </c>
    </row>
    <row r="2994">
      <c r="A2994" s="1" t="inlineStr">
        <is>
          <t>18.08.2008</t>
        </is>
      </c>
      <c r="B2994" t="n">
        <v>3.74167</v>
      </c>
    </row>
    <row r="2995">
      <c r="A2995" s="1" t="inlineStr">
        <is>
          <t>15.08.2008</t>
        </is>
      </c>
      <c r="B2995" t="n">
        <v>3.70027</v>
      </c>
    </row>
    <row r="2996">
      <c r="A2996" s="1" t="inlineStr">
        <is>
          <t>14.08.2008</t>
        </is>
      </c>
      <c r="B2996" t="n">
        <v>3.70664</v>
      </c>
    </row>
    <row r="2997">
      <c r="A2997" s="1" t="inlineStr">
        <is>
          <t>13.08.2008</t>
        </is>
      </c>
      <c r="B2997" t="n">
        <v>3.67798</v>
      </c>
    </row>
    <row r="2998">
      <c r="A2998" s="1" t="inlineStr">
        <is>
          <t>12.08.2008</t>
        </is>
      </c>
      <c r="B2998" t="n">
        <v>3.86905</v>
      </c>
    </row>
    <row r="2999">
      <c r="A2999" s="1" t="inlineStr">
        <is>
          <t>11.08.2008</t>
        </is>
      </c>
      <c r="B2999" t="n">
        <v>3.72893</v>
      </c>
    </row>
    <row r="3000">
      <c r="A3000" s="1" t="inlineStr">
        <is>
          <t>08.08.2008</t>
        </is>
      </c>
      <c r="B3000" t="n">
        <v>3.58245</v>
      </c>
    </row>
    <row r="3001">
      <c r="A3001" s="1" t="inlineStr">
        <is>
          <t>07.08.2008</t>
        </is>
      </c>
      <c r="B3001" t="n">
        <v>3.59837</v>
      </c>
    </row>
    <row r="3002">
      <c r="A3002" s="1" t="inlineStr">
        <is>
          <t>06.08.2008</t>
        </is>
      </c>
      <c r="B3002" t="n">
        <v>3.51558</v>
      </c>
    </row>
    <row r="3003">
      <c r="A3003" s="1" t="inlineStr">
        <is>
          <t>05.08.2008</t>
        </is>
      </c>
      <c r="B3003" t="n">
        <v>3.42323</v>
      </c>
    </row>
    <row r="3004">
      <c r="A3004" s="1" t="inlineStr">
        <is>
          <t>04.08.2008</t>
        </is>
      </c>
      <c r="B3004" t="n">
        <v>3.39457</v>
      </c>
    </row>
    <row r="3005">
      <c r="A3005" s="1" t="inlineStr">
        <is>
          <t>01.08.2008</t>
        </is>
      </c>
      <c r="B3005" t="n">
        <v>3.43915</v>
      </c>
    </row>
    <row r="3006">
      <c r="A3006" s="1" t="inlineStr">
        <is>
          <t>31.07.2008</t>
        </is>
      </c>
      <c r="B3006" t="n">
        <v>3.55061</v>
      </c>
    </row>
    <row r="3007">
      <c r="A3007" s="1" t="inlineStr">
        <is>
          <t>30.07.2008</t>
        </is>
      </c>
      <c r="B3007" t="n">
        <v>3.50284</v>
      </c>
    </row>
    <row r="3008">
      <c r="A3008" s="1" t="inlineStr">
        <is>
          <t>29.07.2008</t>
        </is>
      </c>
      <c r="B3008" t="n">
        <v>3.54424</v>
      </c>
    </row>
    <row r="3009">
      <c r="A3009" s="1" t="inlineStr">
        <is>
          <t>28.07.2008</t>
        </is>
      </c>
      <c r="B3009" t="n">
        <v>3.54105</v>
      </c>
    </row>
    <row r="3010">
      <c r="A3010" s="1" t="inlineStr">
        <is>
          <t>25.07.2008</t>
        </is>
      </c>
      <c r="B3010" t="n">
        <v>3.70346</v>
      </c>
    </row>
    <row r="3011">
      <c r="A3011" s="1" t="inlineStr">
        <is>
          <t>24.07.2008</t>
        </is>
      </c>
      <c r="B3011" t="n">
        <v>3.59519</v>
      </c>
    </row>
    <row r="3012">
      <c r="A3012" s="1" t="inlineStr">
        <is>
          <t>23.07.2008</t>
        </is>
      </c>
      <c r="B3012" t="n">
        <v>3.74804</v>
      </c>
    </row>
    <row r="3013">
      <c r="A3013" s="1" t="inlineStr">
        <is>
          <t>22.07.2008</t>
        </is>
      </c>
      <c r="B3013" t="n">
        <v>3.31178</v>
      </c>
    </row>
    <row r="3014">
      <c r="A3014" s="1" t="inlineStr">
        <is>
          <t>21.07.2008</t>
        </is>
      </c>
      <c r="B3014" t="n">
        <v>3.28949</v>
      </c>
    </row>
    <row r="3015">
      <c r="A3015" s="1" t="inlineStr">
        <is>
          <t>18.07.2008</t>
        </is>
      </c>
      <c r="B3015" t="n">
        <v>3.19077</v>
      </c>
    </row>
    <row r="3016">
      <c r="A3016" s="1" t="inlineStr">
        <is>
          <t>17.07.2008</t>
        </is>
      </c>
      <c r="B3016" t="n">
        <v>3.19395</v>
      </c>
    </row>
    <row r="3017">
      <c r="A3017" s="1" t="inlineStr">
        <is>
          <t>16.07.2008</t>
        </is>
      </c>
      <c r="B3017" t="n">
        <v>2.97741</v>
      </c>
    </row>
    <row r="3018">
      <c r="A3018" s="1" t="inlineStr">
        <is>
          <t>15.07.2008</t>
        </is>
      </c>
      <c r="B3018" t="n">
        <v>2.97105</v>
      </c>
    </row>
    <row r="3019">
      <c r="A3019" s="1" t="inlineStr">
        <is>
          <t>14.07.2008</t>
        </is>
      </c>
      <c r="B3019" t="n">
        <v>3.11116</v>
      </c>
    </row>
    <row r="3020">
      <c r="A3020" s="1" t="inlineStr">
        <is>
          <t>11.07.2008</t>
        </is>
      </c>
      <c r="B3020" t="n">
        <v>3.03792</v>
      </c>
    </row>
    <row r="3021">
      <c r="A3021" s="1" t="inlineStr">
        <is>
          <t>10.07.2008</t>
        </is>
      </c>
      <c r="B3021" t="n">
        <v>3.143</v>
      </c>
    </row>
    <row r="3022">
      <c r="A3022" s="1" t="inlineStr">
        <is>
          <t>09.07.2008</t>
        </is>
      </c>
      <c r="B3022" t="n">
        <v>3.23217</v>
      </c>
    </row>
    <row r="3023">
      <c r="A3023" s="1" t="inlineStr">
        <is>
          <t>08.07.2008</t>
        </is>
      </c>
      <c r="B3023" t="n">
        <v>3.13663</v>
      </c>
    </row>
    <row r="3024">
      <c r="A3024" s="1" t="inlineStr">
        <is>
          <t>07.07.2008</t>
        </is>
      </c>
      <c r="B3024" t="n">
        <v>3.27675</v>
      </c>
    </row>
    <row r="3025">
      <c r="A3025" s="1" t="inlineStr">
        <is>
          <t>04.07.2008</t>
        </is>
      </c>
      <c r="B3025" t="n">
        <v>3.23535</v>
      </c>
    </row>
    <row r="3026">
      <c r="A3026" s="1" t="inlineStr">
        <is>
          <t>03.07.2008</t>
        </is>
      </c>
      <c r="B3026" t="n">
        <v>3.21306</v>
      </c>
    </row>
    <row r="3027">
      <c r="A3027" s="1" t="inlineStr">
        <is>
          <t>02.07.2008</t>
        </is>
      </c>
      <c r="B3027" t="n">
        <v>3.23535</v>
      </c>
    </row>
    <row r="3028">
      <c r="A3028" s="1" t="inlineStr">
        <is>
          <t>01.07.2008</t>
        </is>
      </c>
      <c r="B3028" t="n">
        <v>3.17166</v>
      </c>
    </row>
    <row r="3029">
      <c r="A3029" s="1" t="inlineStr">
        <is>
          <t>30.06.2008</t>
        </is>
      </c>
      <c r="B3029" t="n">
        <v>3.29267</v>
      </c>
    </row>
    <row r="3030">
      <c r="A3030" s="1" t="inlineStr">
        <is>
          <t>27.06.2008</t>
        </is>
      </c>
      <c r="B3030" t="n">
        <v>3.33088</v>
      </c>
    </row>
    <row r="3031">
      <c r="A3031" s="1" t="inlineStr">
        <is>
          <t>26.06.2008</t>
        </is>
      </c>
      <c r="B3031" t="n">
        <v>3.46144</v>
      </c>
    </row>
    <row r="3032">
      <c r="A3032" s="1" t="inlineStr">
        <is>
          <t>25.06.2008</t>
        </is>
      </c>
      <c r="B3032" t="n">
        <v>3.56653</v>
      </c>
    </row>
    <row r="3033">
      <c r="A3033" s="1" t="inlineStr">
        <is>
          <t>24.06.2008</t>
        </is>
      </c>
      <c r="B3033" t="n">
        <v>3.35317</v>
      </c>
    </row>
    <row r="3034">
      <c r="A3034" s="1" t="inlineStr">
        <is>
          <t>23.06.2008</t>
        </is>
      </c>
      <c r="B3034" t="n">
        <v>3.66524</v>
      </c>
    </row>
    <row r="3035">
      <c r="A3035" s="1" t="inlineStr">
        <is>
          <t>20.06.2008</t>
        </is>
      </c>
      <c r="B3035" t="n">
        <v>3.88497</v>
      </c>
    </row>
    <row r="3036">
      <c r="A3036" s="1" t="inlineStr">
        <is>
          <t>19.06.2008</t>
        </is>
      </c>
      <c r="B3036" t="n">
        <v>4.00279</v>
      </c>
    </row>
    <row r="3037">
      <c r="A3037" s="1" t="inlineStr">
        <is>
          <t>18.06.2008</t>
        </is>
      </c>
      <c r="B3037" t="n">
        <v>4.11424</v>
      </c>
    </row>
    <row r="3038">
      <c r="A3038" s="1" t="inlineStr">
        <is>
          <t>17.06.2008</t>
        </is>
      </c>
      <c r="B3038" t="n">
        <v>4.1843</v>
      </c>
    </row>
    <row r="3039">
      <c r="A3039" s="1" t="inlineStr">
        <is>
          <t>16.06.2008</t>
        </is>
      </c>
      <c r="B3039" t="n">
        <v>4.07603</v>
      </c>
    </row>
    <row r="3040">
      <c r="A3040" s="1" t="inlineStr">
        <is>
          <t>13.06.2008</t>
        </is>
      </c>
      <c r="B3040" t="n">
        <v>4.00598</v>
      </c>
    </row>
    <row r="3041">
      <c r="A3041" s="1" t="inlineStr">
        <is>
          <t>12.06.2008</t>
        </is>
      </c>
      <c r="B3041" t="n">
        <v>4.03463</v>
      </c>
    </row>
    <row r="3042">
      <c r="A3042" s="1" t="inlineStr">
        <is>
          <t>11.06.2008</t>
        </is>
      </c>
      <c r="B3042" t="n">
        <v>3.90407</v>
      </c>
    </row>
    <row r="3043">
      <c r="A3043" s="1" t="inlineStr">
        <is>
          <t>10.06.2008</t>
        </is>
      </c>
      <c r="B3043" t="n">
        <v>4.02508</v>
      </c>
    </row>
    <row r="3044">
      <c r="A3044" s="1" t="inlineStr">
        <is>
          <t>09.06.2008</t>
        </is>
      </c>
      <c r="B3044" t="n">
        <v>4.06329</v>
      </c>
    </row>
    <row r="3045">
      <c r="A3045" s="1" t="inlineStr">
        <is>
          <t>06.06.2008</t>
        </is>
      </c>
      <c r="B3045" t="n">
        <v>4.1238</v>
      </c>
    </row>
    <row r="3046">
      <c r="A3046" s="1" t="inlineStr">
        <is>
          <t>05.06.2008</t>
        </is>
      </c>
      <c r="B3046" t="n">
        <v>4.33078</v>
      </c>
    </row>
    <row r="3047">
      <c r="A3047" s="1" t="inlineStr">
        <is>
          <t>04.06.2008</t>
        </is>
      </c>
      <c r="B3047" t="n">
        <v>4.369</v>
      </c>
    </row>
    <row r="3048">
      <c r="A3048" s="1" t="inlineStr">
        <is>
          <t>03.06.2008</t>
        </is>
      </c>
      <c r="B3048" t="n">
        <v>4.35944</v>
      </c>
    </row>
    <row r="3049">
      <c r="A3049" s="1" t="inlineStr">
        <is>
          <t>02.06.2008</t>
        </is>
      </c>
      <c r="B3049" t="n">
        <v>4.49319</v>
      </c>
    </row>
    <row r="3050">
      <c r="A3050" s="1" t="inlineStr">
        <is>
          <t>30.05.2008</t>
        </is>
      </c>
      <c r="B3050" t="n">
        <v>4.59827</v>
      </c>
    </row>
    <row r="3051">
      <c r="A3051" s="1" t="inlineStr">
        <is>
          <t>29.05.2008</t>
        </is>
      </c>
      <c r="B3051" t="n">
        <v>4.63967</v>
      </c>
    </row>
    <row r="3052">
      <c r="A3052" s="1" t="inlineStr">
        <is>
          <t>28.05.2008</t>
        </is>
      </c>
      <c r="B3052" t="n">
        <v>4.57917</v>
      </c>
    </row>
    <row r="3053">
      <c r="A3053" s="1" t="inlineStr">
        <is>
          <t>27.05.2008</t>
        </is>
      </c>
      <c r="B3053" t="n">
        <v>4.55369</v>
      </c>
    </row>
    <row r="3054">
      <c r="A3054" s="1" t="inlineStr">
        <is>
          <t>26.05.2008</t>
        </is>
      </c>
      <c r="B3054" t="n">
        <v>4.51866</v>
      </c>
    </row>
    <row r="3055">
      <c r="A3055" s="1" t="inlineStr">
        <is>
          <t>23.05.2008</t>
        </is>
      </c>
      <c r="B3055" t="n">
        <v>4.60146</v>
      </c>
    </row>
    <row r="3056">
      <c r="A3056" s="1" t="inlineStr">
        <is>
          <t>22.05.2008</t>
        </is>
      </c>
      <c r="B3056" t="n">
        <v>4.61738</v>
      </c>
    </row>
    <row r="3057">
      <c r="A3057" s="1" t="inlineStr">
        <is>
          <t>21.05.2008</t>
        </is>
      </c>
      <c r="B3057" t="n">
        <v>4.82755</v>
      </c>
    </row>
    <row r="3058">
      <c r="A3058" s="1" t="inlineStr">
        <is>
          <t>20.05.2008</t>
        </is>
      </c>
      <c r="B3058" t="n">
        <v>4.95174</v>
      </c>
    </row>
    <row r="3059">
      <c r="A3059" s="1" t="inlineStr">
        <is>
          <t>19.05.2008</t>
        </is>
      </c>
      <c r="B3059" t="n">
        <v>4.91353</v>
      </c>
    </row>
    <row r="3060">
      <c r="A3060" s="1" t="inlineStr">
        <is>
          <t>16.05.2008</t>
        </is>
      </c>
      <c r="B3060" t="n">
        <v>4.81163</v>
      </c>
    </row>
    <row r="3061">
      <c r="A3061" s="1" t="inlineStr">
        <is>
          <t>15.05.2008</t>
        </is>
      </c>
      <c r="B3061" t="n">
        <v>4.74794</v>
      </c>
    </row>
    <row r="3062">
      <c r="A3062" s="1" t="inlineStr">
        <is>
          <t>14.05.2008</t>
        </is>
      </c>
      <c r="B3062" t="n">
        <v>4.73839</v>
      </c>
    </row>
    <row r="3063">
      <c r="A3063" s="1" t="inlineStr">
        <is>
          <t>13.05.2008</t>
        </is>
      </c>
      <c r="B3063" t="n">
        <v>4.73202</v>
      </c>
    </row>
    <row r="3064">
      <c r="A3064" s="1" t="inlineStr">
        <is>
          <t>12.05.2008</t>
        </is>
      </c>
      <c r="B3064" t="n">
        <v>4.70336</v>
      </c>
    </row>
    <row r="3065">
      <c r="A3065" s="1" t="inlineStr">
        <is>
          <t>09.05.2008</t>
        </is>
      </c>
      <c r="B3065" t="n">
        <v>4.76068</v>
      </c>
    </row>
    <row r="3066">
      <c r="A3066" s="1" t="inlineStr">
        <is>
          <t>08.05.2008</t>
        </is>
      </c>
      <c r="B3066" t="n">
        <v>4.7352</v>
      </c>
    </row>
    <row r="3067">
      <c r="A3067" s="1" t="inlineStr">
        <is>
          <t>07.05.2008</t>
        </is>
      </c>
      <c r="B3067" t="n">
        <v>4.76705</v>
      </c>
    </row>
    <row r="3068">
      <c r="A3068" s="1" t="inlineStr">
        <is>
          <t>06.05.2008</t>
        </is>
      </c>
      <c r="B3068" t="n">
        <v>4.72565</v>
      </c>
    </row>
    <row r="3069">
      <c r="A3069" s="1" t="inlineStr">
        <is>
          <t>05.05.2008</t>
        </is>
      </c>
      <c r="B3069" t="n">
        <v>4.77023</v>
      </c>
    </row>
    <row r="3070">
      <c r="A3070" s="1" t="inlineStr">
        <is>
          <t>02.05.2008</t>
        </is>
      </c>
      <c r="B3070" t="n">
        <v>4.71291</v>
      </c>
    </row>
    <row r="3071">
      <c r="A3071" s="1" t="inlineStr">
        <is>
          <t>30.04.2008</t>
        </is>
      </c>
      <c r="B3071" t="n">
        <v>4.65241</v>
      </c>
    </row>
    <row r="3072">
      <c r="A3072" s="1" t="inlineStr">
        <is>
          <t>29.04.2008</t>
        </is>
      </c>
      <c r="B3072" t="n">
        <v>4.55688</v>
      </c>
    </row>
    <row r="3073">
      <c r="A3073" s="1" t="inlineStr">
        <is>
          <t>28.04.2008</t>
        </is>
      </c>
      <c r="B3073" t="n">
        <v>4.71291</v>
      </c>
    </row>
    <row r="3074">
      <c r="A3074" s="1" t="inlineStr">
        <is>
          <t>25.04.2008</t>
        </is>
      </c>
      <c r="B3074" t="n">
        <v>4.53459</v>
      </c>
    </row>
    <row r="3075">
      <c r="A3075" s="1" t="inlineStr">
        <is>
          <t>24.04.2008</t>
        </is>
      </c>
      <c r="B3075" t="n">
        <v>4.29894</v>
      </c>
    </row>
    <row r="3076">
      <c r="A3076" s="1" t="inlineStr">
        <is>
          <t>23.04.2008</t>
        </is>
      </c>
      <c r="B3076" t="n">
        <v>4.28302</v>
      </c>
    </row>
    <row r="3077">
      <c r="A3077" s="1" t="inlineStr">
        <is>
          <t>22.04.2008</t>
        </is>
      </c>
      <c r="B3077" t="n">
        <v>4.27028</v>
      </c>
    </row>
    <row r="3078">
      <c r="A3078" s="1" t="inlineStr">
        <is>
          <t>21.04.2008</t>
        </is>
      </c>
      <c r="B3078" t="n">
        <v>4.34034</v>
      </c>
    </row>
    <row r="3079">
      <c r="A3079" s="1" t="inlineStr">
        <is>
          <t>18.04.2008</t>
        </is>
      </c>
      <c r="B3079" t="n">
        <v>4.4709</v>
      </c>
    </row>
    <row r="3080">
      <c r="A3080" s="1" t="inlineStr">
        <is>
          <t>17.04.2008</t>
        </is>
      </c>
      <c r="B3080" t="n">
        <v>4.45816</v>
      </c>
    </row>
    <row r="3081">
      <c r="A3081" s="1" t="inlineStr">
        <is>
          <t>16.04.2008</t>
        </is>
      </c>
      <c r="B3081" t="n">
        <v>4.38492</v>
      </c>
    </row>
    <row r="3082">
      <c r="A3082" s="1" t="inlineStr">
        <is>
          <t>15.04.2008</t>
        </is>
      </c>
      <c r="B3082" t="n">
        <v>4.53459</v>
      </c>
    </row>
    <row r="3083">
      <c r="A3083" s="1" t="inlineStr">
        <is>
          <t>14.04.2008</t>
        </is>
      </c>
      <c r="B3083" t="n">
        <v>4.60146</v>
      </c>
    </row>
    <row r="3084">
      <c r="A3084" s="1" t="inlineStr">
        <is>
          <t>11.04.2008</t>
        </is>
      </c>
      <c r="B3084" t="n">
        <v>4.78297</v>
      </c>
    </row>
    <row r="3085">
      <c r="A3085" s="1" t="inlineStr">
        <is>
          <t>10.04.2008</t>
        </is>
      </c>
      <c r="B3085" t="n">
        <v>4.818</v>
      </c>
    </row>
    <row r="3086">
      <c r="A3086" s="1" t="inlineStr">
        <is>
          <t>09.04.2008</t>
        </is>
      </c>
      <c r="B3086" t="n">
        <v>4.73202</v>
      </c>
    </row>
    <row r="3087">
      <c r="A3087" s="1" t="inlineStr">
        <is>
          <t>08.04.2008</t>
        </is>
      </c>
      <c r="B3087" t="n">
        <v>4.75749</v>
      </c>
    </row>
    <row r="3088">
      <c r="A3088" s="1" t="inlineStr">
        <is>
          <t>07.04.2008</t>
        </is>
      </c>
      <c r="B3088" t="n">
        <v>4.74476</v>
      </c>
    </row>
    <row r="3089">
      <c r="A3089" s="1" t="inlineStr">
        <is>
          <t>04.04.2008</t>
        </is>
      </c>
      <c r="B3089" t="n">
        <v>4.77342</v>
      </c>
    </row>
    <row r="3090">
      <c r="A3090" s="1" t="inlineStr">
        <is>
          <t>03.04.2008</t>
        </is>
      </c>
      <c r="B3090" t="n">
        <v>4.7352</v>
      </c>
    </row>
    <row r="3091">
      <c r="A3091" s="1" t="inlineStr">
        <is>
          <t>02.04.2008</t>
        </is>
      </c>
      <c r="B3091" t="n">
        <v>4.56961</v>
      </c>
    </row>
    <row r="3092">
      <c r="A3092" s="1" t="inlineStr">
        <is>
          <t>01.04.2008</t>
        </is>
      </c>
      <c r="B3092" t="n">
        <v>4.69699</v>
      </c>
    </row>
    <row r="3093">
      <c r="A3093" s="1" t="inlineStr">
        <is>
          <t>31.03.2008</t>
        </is>
      </c>
      <c r="B3093" t="n">
        <v>4.6333</v>
      </c>
    </row>
    <row r="3094">
      <c r="A3094" s="1" t="inlineStr">
        <is>
          <t>28.03.2008</t>
        </is>
      </c>
      <c r="B3094" t="n">
        <v>4.41358</v>
      </c>
    </row>
    <row r="3095">
      <c r="A3095" s="1" t="inlineStr">
        <is>
          <t>27.03.2008</t>
        </is>
      </c>
      <c r="B3095" t="n">
        <v>4.27665</v>
      </c>
    </row>
    <row r="3096">
      <c r="A3096" s="1" t="inlineStr">
        <is>
          <t>26.03.2008</t>
        </is>
      </c>
      <c r="B3096" t="n">
        <v>4.33078</v>
      </c>
    </row>
    <row r="3097">
      <c r="A3097" s="1" t="inlineStr">
        <is>
          <t>25.03.2008</t>
        </is>
      </c>
      <c r="B3097" t="n">
        <v>4.33078</v>
      </c>
    </row>
    <row r="3098">
      <c r="A3098" s="1" t="inlineStr">
        <is>
          <t>20.03.2008</t>
        </is>
      </c>
      <c r="B3098" t="n">
        <v>4.10788</v>
      </c>
    </row>
    <row r="3099">
      <c r="A3099" s="1" t="inlineStr">
        <is>
          <t>19.03.2008</t>
        </is>
      </c>
      <c r="B3099" t="n">
        <v>4.1843</v>
      </c>
    </row>
    <row r="3100">
      <c r="A3100" s="1" t="inlineStr">
        <is>
          <t>18.03.2008</t>
        </is>
      </c>
      <c r="B3100" t="n">
        <v>3.93592</v>
      </c>
    </row>
    <row r="3101">
      <c r="A3101" s="1" t="inlineStr">
        <is>
          <t>17.03.2008</t>
        </is>
      </c>
      <c r="B3101" t="n">
        <v>3.92318</v>
      </c>
    </row>
    <row r="3102">
      <c r="A3102" s="1" t="inlineStr">
        <is>
          <t>14.03.2008</t>
        </is>
      </c>
      <c r="B3102" t="n">
        <v>3.95502</v>
      </c>
    </row>
    <row r="3103">
      <c r="A3103" s="1" t="inlineStr">
        <is>
          <t>13.03.2008</t>
        </is>
      </c>
      <c r="B3103" t="n">
        <v>3.92318</v>
      </c>
    </row>
    <row r="3104">
      <c r="A3104" s="1" t="inlineStr">
        <is>
          <t>12.03.2008</t>
        </is>
      </c>
      <c r="B3104" t="n">
        <v>4.09514</v>
      </c>
    </row>
    <row r="3105">
      <c r="A3105" s="1" t="inlineStr">
        <is>
          <t>11.03.2008</t>
        </is>
      </c>
      <c r="B3105" t="n">
        <v>3.90089</v>
      </c>
    </row>
    <row r="3106">
      <c r="A3106" s="1" t="inlineStr">
        <is>
          <t>10.03.2008</t>
        </is>
      </c>
      <c r="B3106" t="n">
        <v>4.01234</v>
      </c>
    </row>
    <row r="3107">
      <c r="A3107" s="1" t="inlineStr">
        <is>
          <t>07.03.2008</t>
        </is>
      </c>
      <c r="B3107" t="n">
        <v>4.05693</v>
      </c>
    </row>
    <row r="3108">
      <c r="A3108" s="1" t="inlineStr">
        <is>
          <t>06.03.2008</t>
        </is>
      </c>
      <c r="B3108" t="n">
        <v>4.27665</v>
      </c>
    </row>
    <row r="3109">
      <c r="A3109" s="1" t="inlineStr">
        <is>
          <t>05.03.2008</t>
        </is>
      </c>
      <c r="B3109" t="n">
        <v>4.19704</v>
      </c>
    </row>
    <row r="3110">
      <c r="A3110" s="1" t="inlineStr">
        <is>
          <t>04.03.2008</t>
        </is>
      </c>
      <c r="B3110" t="n">
        <v>4.4295</v>
      </c>
    </row>
    <row r="3111">
      <c r="A3111" s="1" t="inlineStr">
        <is>
          <t>03.03.2008</t>
        </is>
      </c>
      <c r="B3111" t="n">
        <v>4.41995</v>
      </c>
    </row>
    <row r="3112">
      <c r="A3112" s="1" t="inlineStr">
        <is>
          <t>29.02.2008</t>
        </is>
      </c>
      <c r="B3112" t="n">
        <v>4.48682</v>
      </c>
    </row>
    <row r="3113">
      <c r="A3113" s="1" t="inlineStr">
        <is>
          <t>28.02.2008</t>
        </is>
      </c>
      <c r="B3113" t="n">
        <v>4.72883</v>
      </c>
    </row>
    <row r="3114">
      <c r="A3114" s="1" t="inlineStr">
        <is>
          <t>27.02.2008</t>
        </is>
      </c>
      <c r="B3114" t="n">
        <v>4.61101</v>
      </c>
    </row>
    <row r="3115">
      <c r="A3115" s="1" t="inlineStr">
        <is>
          <t>26.02.2008</t>
        </is>
      </c>
      <c r="B3115" t="n">
        <v>4.45816</v>
      </c>
    </row>
    <row r="3116">
      <c r="A3116" s="1" t="inlineStr">
        <is>
          <t>25.02.2008</t>
        </is>
      </c>
      <c r="B3116" t="n">
        <v>4.52503</v>
      </c>
    </row>
    <row r="3117">
      <c r="A3117" s="1" t="inlineStr">
        <is>
          <t>22.02.2008</t>
        </is>
      </c>
      <c r="B3117" t="n">
        <v>4.56961</v>
      </c>
    </row>
    <row r="3118">
      <c r="A3118" s="1" t="inlineStr">
        <is>
          <t>21.02.2008</t>
        </is>
      </c>
      <c r="B3118" t="n">
        <v>4.67151</v>
      </c>
    </row>
    <row r="3119">
      <c r="A3119" s="1" t="inlineStr">
        <is>
          <t>20.02.2008</t>
        </is>
      </c>
      <c r="B3119" t="n">
        <v>4.64922</v>
      </c>
    </row>
    <row r="3120">
      <c r="A3120" s="1" t="inlineStr">
        <is>
          <t>19.02.2008</t>
        </is>
      </c>
      <c r="B3120" t="n">
        <v>4.62056</v>
      </c>
    </row>
    <row r="3121">
      <c r="A3121" s="1" t="inlineStr">
        <is>
          <t>18.02.2008</t>
        </is>
      </c>
      <c r="B3121" t="n">
        <v>4.64286</v>
      </c>
    </row>
    <row r="3122">
      <c r="A3122" s="1" t="inlineStr">
        <is>
          <t>15.02.2008</t>
        </is>
      </c>
      <c r="B3122" t="n">
        <v>4.52503</v>
      </c>
    </row>
    <row r="3123">
      <c r="A3123" s="1" t="inlineStr">
        <is>
          <t>14.02.2008</t>
        </is>
      </c>
      <c r="B3123" t="n">
        <v>4.64286</v>
      </c>
    </row>
    <row r="3124">
      <c r="A3124" s="1" t="inlineStr">
        <is>
          <t>13.02.2008</t>
        </is>
      </c>
      <c r="B3124" t="n">
        <v>4.52822</v>
      </c>
    </row>
    <row r="3125">
      <c r="A3125" s="1" t="inlineStr">
        <is>
          <t>12.02.2008</t>
        </is>
      </c>
      <c r="B3125" t="n">
        <v>4.42313</v>
      </c>
    </row>
    <row r="3126">
      <c r="A3126" s="1" t="inlineStr">
        <is>
          <t>11.02.2008</t>
        </is>
      </c>
      <c r="B3126" t="n">
        <v>4.39766</v>
      </c>
    </row>
    <row r="3127">
      <c r="A3127" s="1" t="inlineStr">
        <is>
          <t>08.02.2008</t>
        </is>
      </c>
      <c r="B3127" t="n">
        <v>4.63967</v>
      </c>
    </row>
    <row r="3128">
      <c r="A3128" s="1" t="inlineStr">
        <is>
          <t>07.02.2008</t>
        </is>
      </c>
      <c r="B3128" t="n">
        <v>4.67151</v>
      </c>
    </row>
    <row r="3129">
      <c r="A3129" s="1" t="inlineStr">
        <is>
          <t>06.02.2008</t>
        </is>
      </c>
      <c r="B3129" t="n">
        <v>4.65559</v>
      </c>
    </row>
    <row r="3130">
      <c r="A3130" s="1" t="inlineStr">
        <is>
          <t>05.02.2008</t>
        </is>
      </c>
      <c r="B3130" t="n">
        <v>4.96766</v>
      </c>
    </row>
    <row r="3131">
      <c r="A3131" s="1" t="inlineStr">
        <is>
          <t>04.02.2008</t>
        </is>
      </c>
      <c r="B3131" t="n">
        <v>5.0632</v>
      </c>
    </row>
    <row r="3132">
      <c r="A3132" s="1" t="inlineStr">
        <is>
          <t>01.02.2008</t>
        </is>
      </c>
      <c r="B3132" t="n">
        <v>5.00588</v>
      </c>
    </row>
    <row r="3133">
      <c r="A3133" s="1" t="inlineStr">
        <is>
          <t>31.01.2008</t>
        </is>
      </c>
      <c r="B3133" t="n">
        <v>5.01543</v>
      </c>
    </row>
    <row r="3134">
      <c r="A3134" s="1" t="inlineStr">
        <is>
          <t>30.01.2008</t>
        </is>
      </c>
      <c r="B3134" t="n">
        <v>5.04727</v>
      </c>
    </row>
    <row r="3135">
      <c r="A3135" s="1" t="inlineStr">
        <is>
          <t>29.01.2008</t>
        </is>
      </c>
      <c r="B3135" t="n">
        <v>5.06001</v>
      </c>
    </row>
    <row r="3136">
      <c r="A3136" s="1" t="inlineStr">
        <is>
          <t>28.01.2008</t>
        </is>
      </c>
      <c r="B3136" t="n">
        <v>4.87532</v>
      </c>
    </row>
    <row r="3137">
      <c r="A3137" s="1" t="inlineStr">
        <is>
          <t>25.01.2008</t>
        </is>
      </c>
      <c r="B3137" t="n">
        <v>4.84029</v>
      </c>
    </row>
    <row r="3138">
      <c r="A3138" s="1" t="inlineStr">
        <is>
          <t>24.01.2008</t>
        </is>
      </c>
      <c r="B3138" t="n">
        <v>4.64922</v>
      </c>
    </row>
    <row r="3139">
      <c r="A3139" s="1" t="inlineStr">
        <is>
          <t>23.01.2008</t>
        </is>
      </c>
      <c r="B3139" t="n">
        <v>5.01225</v>
      </c>
    </row>
    <row r="3140">
      <c r="A3140" s="1" t="inlineStr">
        <is>
          <t>22.01.2008</t>
        </is>
      </c>
      <c r="B3140" t="n">
        <v>4.91671</v>
      </c>
    </row>
    <row r="3141">
      <c r="A3141" s="1" t="inlineStr">
        <is>
          <t>21.01.2008</t>
        </is>
      </c>
      <c r="B3141" t="n">
        <v>5.04727</v>
      </c>
    </row>
    <row r="3142">
      <c r="A3142" s="1" t="inlineStr">
        <is>
          <t>18.01.2008</t>
        </is>
      </c>
      <c r="B3142" t="n">
        <v>5.21923</v>
      </c>
    </row>
    <row r="3143">
      <c r="A3143" s="1" t="inlineStr">
        <is>
          <t>17.01.2008</t>
        </is>
      </c>
      <c r="B3143" t="n">
        <v>5.43577</v>
      </c>
    </row>
    <row r="3144">
      <c r="A3144" s="1" t="inlineStr">
        <is>
          <t>16.01.2008</t>
        </is>
      </c>
      <c r="B3144" t="n">
        <v>5.41666</v>
      </c>
    </row>
    <row r="3145">
      <c r="A3145" s="1" t="inlineStr">
        <is>
          <t>15.01.2008</t>
        </is>
      </c>
      <c r="B3145" t="n">
        <v>5.49309</v>
      </c>
    </row>
    <row r="3146">
      <c r="A3146" s="1" t="inlineStr">
        <is>
          <t>14.01.2008</t>
        </is>
      </c>
      <c r="B3146" t="n">
        <v>5.39756</v>
      </c>
    </row>
    <row r="3147">
      <c r="A3147" s="1" t="inlineStr">
        <is>
          <t>11.01.2008</t>
        </is>
      </c>
      <c r="B3147" t="n">
        <v>5.21605</v>
      </c>
    </row>
    <row r="3148">
      <c r="A3148" s="1" t="inlineStr">
        <is>
          <t>10.01.2008</t>
        </is>
      </c>
      <c r="B3148" t="n">
        <v>5.20649</v>
      </c>
    </row>
    <row r="3149">
      <c r="A3149" s="1" t="inlineStr">
        <is>
          <t>09.01.2008</t>
        </is>
      </c>
      <c r="B3149" t="n">
        <v>5.13962</v>
      </c>
    </row>
    <row r="3150">
      <c r="A3150" s="1" t="inlineStr">
        <is>
          <t>08.01.2008</t>
        </is>
      </c>
      <c r="B3150" t="n">
        <v>5.19376</v>
      </c>
    </row>
    <row r="3151">
      <c r="A3151" s="1" t="inlineStr">
        <is>
          <t>07.01.2008</t>
        </is>
      </c>
      <c r="B3151" t="n">
        <v>5.02498</v>
      </c>
    </row>
    <row r="3152">
      <c r="A3152" s="1" t="inlineStr">
        <is>
          <t>04.01.2008</t>
        </is>
      </c>
      <c r="B3152" t="n">
        <v>5.267</v>
      </c>
    </row>
    <row r="3153">
      <c r="A3153" s="1" t="inlineStr">
        <is>
          <t>03.01.2008</t>
        </is>
      </c>
      <c r="B3153" t="n">
        <v>5.57907</v>
      </c>
    </row>
    <row r="3154">
      <c r="A3154" s="1" t="inlineStr">
        <is>
          <t>02.01.2008</t>
        </is>
      </c>
      <c r="B3154" t="n">
        <v>5.68734</v>
      </c>
    </row>
    <row r="3155">
      <c r="A3155" s="1" t="inlineStr">
        <is>
          <t>28.12.2007</t>
        </is>
      </c>
      <c r="B3155" t="n">
        <v>5.60136</v>
      </c>
    </row>
    <row r="3156">
      <c r="A3156" s="1" t="inlineStr">
        <is>
          <t>27.12.2007</t>
        </is>
      </c>
      <c r="B3156" t="n">
        <v>5.55359</v>
      </c>
    </row>
    <row r="3157">
      <c r="A3157" s="1" t="inlineStr">
        <is>
          <t>21.12.2007</t>
        </is>
      </c>
      <c r="B3157" t="n">
        <v>5.46125</v>
      </c>
    </row>
    <row r="3158">
      <c r="A3158" s="1" t="inlineStr">
        <is>
          <t>20.12.2007</t>
        </is>
      </c>
      <c r="B3158" t="n">
        <v>5.39756</v>
      </c>
    </row>
    <row r="3159">
      <c r="A3159" s="1" t="inlineStr">
        <is>
          <t>19.12.2007</t>
        </is>
      </c>
      <c r="B3159" t="n">
        <v>5.43577</v>
      </c>
    </row>
    <row r="3160">
      <c r="A3160" s="1" t="inlineStr">
        <is>
          <t>18.12.2007</t>
        </is>
      </c>
      <c r="B3160" t="n">
        <v>5.48991</v>
      </c>
    </row>
    <row r="3161">
      <c r="A3161" s="1" t="inlineStr">
        <is>
          <t>17.12.2007</t>
        </is>
      </c>
      <c r="B3161" t="n">
        <v>5.44851</v>
      </c>
    </row>
    <row r="3162">
      <c r="A3162" s="1" t="inlineStr">
        <is>
          <t>14.12.2007</t>
        </is>
      </c>
      <c r="B3162" t="n">
        <v>5.7351</v>
      </c>
    </row>
    <row r="3163">
      <c r="A3163" s="1" t="inlineStr">
        <is>
          <t>13.12.2007</t>
        </is>
      </c>
      <c r="B3163" t="n">
        <v>5.6746</v>
      </c>
    </row>
    <row r="3164">
      <c r="A3164" s="1" t="inlineStr">
        <is>
          <t>12.12.2007</t>
        </is>
      </c>
      <c r="B3164" t="n">
        <v>5.70326</v>
      </c>
    </row>
    <row r="3165">
      <c r="A3165" s="1" t="inlineStr">
        <is>
          <t>11.12.2007</t>
        </is>
      </c>
      <c r="B3165" t="n">
        <v>5.84337</v>
      </c>
    </row>
    <row r="3166">
      <c r="A3166" s="1" t="inlineStr">
        <is>
          <t>10.12.2007</t>
        </is>
      </c>
      <c r="B3166" t="n">
        <v>5.93254</v>
      </c>
    </row>
    <row r="3167">
      <c r="A3167" s="1" t="inlineStr">
        <is>
          <t>07.12.2007</t>
        </is>
      </c>
      <c r="B3167" t="n">
        <v>5.62683</v>
      </c>
    </row>
    <row r="3168">
      <c r="A3168" s="1" t="inlineStr">
        <is>
          <t>06.12.2007</t>
        </is>
      </c>
      <c r="B3168" t="n">
        <v>5.79879</v>
      </c>
    </row>
    <row r="3169">
      <c r="A3169" s="1" t="inlineStr">
        <is>
          <t>05.12.2007</t>
        </is>
      </c>
      <c r="B3169" t="n">
        <v>5.80198</v>
      </c>
    </row>
    <row r="3170">
      <c r="A3170" s="1" t="inlineStr">
        <is>
          <t>04.12.2007</t>
        </is>
      </c>
      <c r="B3170" t="n">
        <v>5.86566</v>
      </c>
    </row>
    <row r="3171">
      <c r="A3171" s="1" t="inlineStr">
        <is>
          <t>03.12.2007</t>
        </is>
      </c>
      <c r="B3171" t="n">
        <v>5.90706</v>
      </c>
    </row>
    <row r="3172">
      <c r="A3172" s="1" t="inlineStr">
        <is>
          <t>30.11.2007</t>
        </is>
      </c>
      <c r="B3172" t="n">
        <v>5.88477</v>
      </c>
    </row>
    <row r="3173">
      <c r="A3173" s="1" t="inlineStr">
        <is>
          <t>29.11.2007</t>
        </is>
      </c>
      <c r="B3173" t="n">
        <v>6.04718</v>
      </c>
    </row>
    <row r="3174">
      <c r="A3174" s="1" t="inlineStr">
        <is>
          <t>28.11.2007</t>
        </is>
      </c>
      <c r="B3174" t="n">
        <v>5.7574</v>
      </c>
    </row>
    <row r="3175">
      <c r="A3175" s="1" t="inlineStr">
        <is>
          <t>27.11.2007</t>
        </is>
      </c>
      <c r="B3175" t="n">
        <v>5.68415</v>
      </c>
    </row>
    <row r="3176">
      <c r="A3176" s="1" t="inlineStr">
        <is>
          <t>26.11.2007</t>
        </is>
      </c>
      <c r="B3176" t="n">
        <v>5.78924</v>
      </c>
    </row>
    <row r="3177">
      <c r="A3177" s="1" t="inlineStr">
        <is>
          <t>23.11.2007</t>
        </is>
      </c>
      <c r="B3177" t="n">
        <v>5.65868</v>
      </c>
    </row>
    <row r="3178">
      <c r="A3178" s="1" t="inlineStr">
        <is>
          <t>22.11.2007</t>
        </is>
      </c>
      <c r="B3178" t="n">
        <v>5.69052</v>
      </c>
    </row>
    <row r="3179">
      <c r="A3179" s="1" t="inlineStr">
        <is>
          <t>21.11.2007</t>
        </is>
      </c>
      <c r="B3179" t="n">
        <v>5.72874</v>
      </c>
    </row>
    <row r="3180">
      <c r="A3180" s="1" t="inlineStr">
        <is>
          <t>20.11.2007</t>
        </is>
      </c>
      <c r="B3180" t="n">
        <v>5.9803</v>
      </c>
    </row>
    <row r="3181">
      <c r="A3181" s="1" t="inlineStr">
        <is>
          <t>19.11.2007</t>
        </is>
      </c>
      <c r="B3181" t="n">
        <v>6.23187</v>
      </c>
    </row>
    <row r="3182">
      <c r="A3182" s="1" t="inlineStr">
        <is>
          <t>16.11.2007</t>
        </is>
      </c>
      <c r="B3182" t="n">
        <v>6.3688</v>
      </c>
    </row>
    <row r="3183">
      <c r="A3183" s="1" t="inlineStr">
        <is>
          <t>15.11.2007</t>
        </is>
      </c>
      <c r="B3183" t="n">
        <v>6.5312</v>
      </c>
    </row>
    <row r="3184">
      <c r="A3184" s="1" t="inlineStr">
        <is>
          <t>14.11.2007</t>
        </is>
      </c>
      <c r="B3184" t="n">
        <v>6.4102</v>
      </c>
    </row>
    <row r="3185">
      <c r="A3185" s="1" t="inlineStr">
        <is>
          <t>13.11.2007</t>
        </is>
      </c>
      <c r="B3185" t="n">
        <v>6.35288</v>
      </c>
    </row>
    <row r="3186">
      <c r="A3186" s="1" t="inlineStr">
        <is>
          <t>12.11.2007</t>
        </is>
      </c>
      <c r="B3186" t="n">
        <v>6.31785</v>
      </c>
    </row>
    <row r="3187">
      <c r="A3187" s="1" t="inlineStr">
        <is>
          <t>09.11.2007</t>
        </is>
      </c>
      <c r="B3187" t="n">
        <v>6.62674</v>
      </c>
    </row>
    <row r="3188">
      <c r="A3188" s="1" t="inlineStr">
        <is>
          <t>08.11.2007</t>
        </is>
      </c>
      <c r="B3188" t="n">
        <v>6.68406</v>
      </c>
    </row>
    <row r="3189">
      <c r="A3189" s="1" t="inlineStr">
        <is>
          <t>07.11.2007</t>
        </is>
      </c>
      <c r="B3189" t="n">
        <v>6.86557</v>
      </c>
    </row>
    <row r="3190">
      <c r="A3190" s="1" t="inlineStr">
        <is>
          <t>06.11.2007</t>
        </is>
      </c>
      <c r="B3190" t="n">
        <v>6.94199</v>
      </c>
    </row>
    <row r="3191">
      <c r="A3191" s="1" t="inlineStr">
        <is>
          <t>05.11.2007</t>
        </is>
      </c>
      <c r="B3191" t="n">
        <v>7.04071</v>
      </c>
    </row>
    <row r="3192">
      <c r="A3192" s="1" t="inlineStr">
        <is>
          <t>02.11.2007</t>
        </is>
      </c>
      <c r="B3192" t="n">
        <v>7.02797</v>
      </c>
    </row>
    <row r="3193">
      <c r="A3193" s="1" t="inlineStr">
        <is>
          <t>01.11.2007</t>
        </is>
      </c>
      <c r="B3193" t="n">
        <v>7.02479</v>
      </c>
    </row>
    <row r="3194">
      <c r="A3194" s="1" t="inlineStr">
        <is>
          <t>31.10.2007</t>
        </is>
      </c>
      <c r="B3194" t="n">
        <v>7.08529</v>
      </c>
    </row>
    <row r="3195">
      <c r="A3195" s="1" t="inlineStr">
        <is>
          <t>30.10.2007</t>
        </is>
      </c>
      <c r="B3195" t="n">
        <v>6.94199</v>
      </c>
    </row>
    <row r="3196">
      <c r="A3196" s="1" t="inlineStr">
        <is>
          <t>29.10.2007</t>
        </is>
      </c>
      <c r="B3196" t="n">
        <v>7.06618</v>
      </c>
    </row>
    <row r="3197">
      <c r="A3197" s="1" t="inlineStr">
        <is>
          <t>26.10.2007</t>
        </is>
      </c>
      <c r="B3197" t="n">
        <v>7.17764</v>
      </c>
    </row>
    <row r="3198">
      <c r="A3198" s="1" t="inlineStr">
        <is>
          <t>25.10.2007</t>
        </is>
      </c>
      <c r="B3198" t="n">
        <v>7.08529</v>
      </c>
    </row>
    <row r="3199">
      <c r="A3199" s="1" t="inlineStr">
        <is>
          <t>24.10.2007</t>
        </is>
      </c>
      <c r="B3199" t="n">
        <v>7.19674</v>
      </c>
    </row>
    <row r="3200">
      <c r="A3200" s="1" t="inlineStr">
        <is>
          <t>23.10.2007</t>
        </is>
      </c>
      <c r="B3200" t="n">
        <v>7.22222</v>
      </c>
    </row>
    <row r="3201">
      <c r="A3201" s="1" t="inlineStr">
        <is>
          <t>22.10.2007</t>
        </is>
      </c>
      <c r="B3201" t="n">
        <v>7.15535</v>
      </c>
    </row>
    <row r="3202">
      <c r="A3202" s="1" t="inlineStr">
        <is>
          <t>19.10.2007</t>
        </is>
      </c>
      <c r="B3202" t="n">
        <v>7.17127</v>
      </c>
    </row>
    <row r="3203">
      <c r="A3203" s="1" t="inlineStr">
        <is>
          <t>18.10.2007</t>
        </is>
      </c>
      <c r="B3203" t="n">
        <v>7.16808</v>
      </c>
    </row>
    <row r="3204">
      <c r="A3204" s="1" t="inlineStr">
        <is>
          <t>17.10.2007</t>
        </is>
      </c>
      <c r="B3204" t="n">
        <v>7.15853</v>
      </c>
    </row>
    <row r="3205">
      <c r="A3205" s="1" t="inlineStr">
        <is>
          <t>16.10.2007</t>
        </is>
      </c>
      <c r="B3205" t="n">
        <v>7.19993</v>
      </c>
    </row>
    <row r="3206">
      <c r="A3206" s="1" t="inlineStr">
        <is>
          <t>15.10.2007</t>
        </is>
      </c>
      <c r="B3206" t="n">
        <v>7.19674</v>
      </c>
    </row>
    <row r="3207">
      <c r="A3207" s="1" t="inlineStr">
        <is>
          <t>12.10.2007</t>
        </is>
      </c>
      <c r="B3207" t="n">
        <v>7.18082</v>
      </c>
    </row>
    <row r="3208">
      <c r="A3208" s="1" t="inlineStr">
        <is>
          <t>11.10.2007</t>
        </is>
      </c>
      <c r="B3208" t="n">
        <v>7.24133</v>
      </c>
    </row>
    <row r="3209">
      <c r="A3209" s="1" t="inlineStr">
        <is>
          <t>10.10.2007</t>
        </is>
      </c>
      <c r="B3209" t="n">
        <v>7.24133</v>
      </c>
    </row>
    <row r="3210">
      <c r="A3210" s="1" t="inlineStr">
        <is>
          <t>09.10.2007</t>
        </is>
      </c>
      <c r="B3210" t="n">
        <v>7.04389</v>
      </c>
    </row>
    <row r="3211">
      <c r="A3211" s="1" t="inlineStr">
        <is>
          <t>08.10.2007</t>
        </is>
      </c>
      <c r="B3211" t="n">
        <v>7.05663</v>
      </c>
    </row>
    <row r="3212">
      <c r="A3212" s="1" t="inlineStr">
        <is>
          <t>05.10.2007</t>
        </is>
      </c>
      <c r="B3212" t="n">
        <v>6.94518</v>
      </c>
    </row>
    <row r="3213">
      <c r="A3213" s="1" t="inlineStr">
        <is>
          <t>04.10.2007</t>
        </is>
      </c>
      <c r="B3213" t="n">
        <v>6.77322</v>
      </c>
    </row>
    <row r="3214">
      <c r="A3214" s="1" t="inlineStr">
        <is>
          <t>03.10.2007</t>
        </is>
      </c>
      <c r="B3214" t="n">
        <v>6.71271</v>
      </c>
    </row>
    <row r="3215">
      <c r="A3215" s="1" t="inlineStr">
        <is>
          <t>02.10.2007</t>
        </is>
      </c>
      <c r="B3215" t="n">
        <v>6.91652</v>
      </c>
    </row>
    <row r="3216">
      <c r="A3216" s="1" t="inlineStr">
        <is>
          <t>01.10.2007</t>
        </is>
      </c>
      <c r="B3216" t="n">
        <v>6.79869</v>
      </c>
    </row>
    <row r="3217">
      <c r="A3217" s="1" t="inlineStr">
        <is>
          <t>28.09.2007</t>
        </is>
      </c>
      <c r="B3217" t="n">
        <v>6.84009</v>
      </c>
    </row>
    <row r="3218">
      <c r="A3218" s="1" t="inlineStr">
        <is>
          <t>27.09.2007</t>
        </is>
      </c>
      <c r="B3218" t="n">
        <v>6.94836</v>
      </c>
    </row>
    <row r="3219">
      <c r="A3219" s="1" t="inlineStr">
        <is>
          <t>26.09.2007</t>
        </is>
      </c>
      <c r="B3219" t="n">
        <v>6.73182</v>
      </c>
    </row>
    <row r="3220">
      <c r="A3220" s="1" t="inlineStr">
        <is>
          <t>25.09.2007</t>
        </is>
      </c>
      <c r="B3220" t="n">
        <v>6.58534</v>
      </c>
    </row>
    <row r="3221">
      <c r="A3221" s="1" t="inlineStr">
        <is>
          <t>24.09.2007</t>
        </is>
      </c>
      <c r="B3221" t="n">
        <v>6.49936</v>
      </c>
    </row>
    <row r="3222">
      <c r="A3222" s="1" t="inlineStr">
        <is>
          <t>21.09.2007</t>
        </is>
      </c>
      <c r="B3222" t="n">
        <v>6.19684</v>
      </c>
    </row>
    <row r="3223">
      <c r="A3223" s="1" t="inlineStr">
        <is>
          <t>20.09.2007</t>
        </is>
      </c>
      <c r="B3223" t="n">
        <v>6.17455</v>
      </c>
    </row>
    <row r="3224">
      <c r="A3224" s="1" t="inlineStr">
        <is>
          <t>19.09.2007</t>
        </is>
      </c>
      <c r="B3224" t="n">
        <v>6.17137</v>
      </c>
    </row>
    <row r="3225">
      <c r="A3225" s="1" t="inlineStr">
        <is>
          <t>18.09.2007</t>
        </is>
      </c>
      <c r="B3225" t="n">
        <v>5.89114</v>
      </c>
    </row>
    <row r="3226">
      <c r="A3226" s="1" t="inlineStr">
        <is>
          <t>17.09.2007</t>
        </is>
      </c>
      <c r="B3226" t="n">
        <v>6.01215</v>
      </c>
    </row>
    <row r="3227">
      <c r="A3227" s="1" t="inlineStr">
        <is>
          <t>14.09.2007</t>
        </is>
      </c>
      <c r="B3227" t="n">
        <v>6.07265</v>
      </c>
    </row>
    <row r="3228">
      <c r="A3228" s="1" t="inlineStr">
        <is>
          <t>13.09.2007</t>
        </is>
      </c>
      <c r="B3228" t="n">
        <v>5.99941</v>
      </c>
    </row>
    <row r="3229">
      <c r="A3229" s="1" t="inlineStr">
        <is>
          <t>12.09.2007</t>
        </is>
      </c>
      <c r="B3229" t="n">
        <v>6.01215</v>
      </c>
    </row>
    <row r="3230">
      <c r="A3230" s="1" t="inlineStr">
        <is>
          <t>11.09.2007</t>
        </is>
      </c>
      <c r="B3230" t="n">
        <v>5.99304</v>
      </c>
    </row>
    <row r="3231">
      <c r="A3231" s="1" t="inlineStr">
        <is>
          <t>10.09.2007</t>
        </is>
      </c>
      <c r="B3231" t="n">
        <v>6.1236</v>
      </c>
    </row>
    <row r="3232">
      <c r="A3232" s="1" t="inlineStr">
        <is>
          <t>07.09.2007</t>
        </is>
      </c>
      <c r="B3232" t="n">
        <v>6.28601</v>
      </c>
    </row>
    <row r="3233">
      <c r="A3233" s="1" t="inlineStr">
        <is>
          <t>06.09.2007</t>
        </is>
      </c>
      <c r="B3233" t="n">
        <v>6.28919</v>
      </c>
    </row>
    <row r="3234">
      <c r="A3234" s="1" t="inlineStr">
        <is>
          <t>05.09.2007</t>
        </is>
      </c>
      <c r="B3234" t="n">
        <v>6.15863</v>
      </c>
    </row>
    <row r="3235">
      <c r="A3235" s="1" t="inlineStr">
        <is>
          <t>04.09.2007</t>
        </is>
      </c>
      <c r="B3235" t="n">
        <v>6.40701</v>
      </c>
    </row>
    <row r="3236">
      <c r="A3236" s="1" t="inlineStr">
        <is>
          <t>03.09.2007</t>
        </is>
      </c>
      <c r="B3236" t="n">
        <v>6.25735</v>
      </c>
    </row>
    <row r="3237">
      <c r="A3237" s="1" t="inlineStr">
        <is>
          <t>31.08.2007</t>
        </is>
      </c>
      <c r="B3237" t="n">
        <v>6.25735</v>
      </c>
    </row>
    <row r="3238">
      <c r="A3238" s="1" t="inlineStr">
        <is>
          <t>30.08.2007</t>
        </is>
      </c>
      <c r="B3238" t="n">
        <v>6.14908</v>
      </c>
    </row>
    <row r="3239">
      <c r="A3239" s="1" t="inlineStr">
        <is>
          <t>29.08.2007</t>
        </is>
      </c>
      <c r="B3239" t="n">
        <v>5.96438</v>
      </c>
    </row>
    <row r="3240">
      <c r="A3240" s="1" t="inlineStr">
        <is>
          <t>28.08.2007</t>
        </is>
      </c>
      <c r="B3240" t="n">
        <v>6.11086</v>
      </c>
    </row>
    <row r="3241">
      <c r="A3241" s="1" t="inlineStr">
        <is>
          <t>27.08.2007</t>
        </is>
      </c>
      <c r="B3241" t="n">
        <v>6.12997</v>
      </c>
    </row>
    <row r="3242">
      <c r="A3242" s="1" t="inlineStr">
        <is>
          <t>24.08.2007</t>
        </is>
      </c>
      <c r="B3242" t="n">
        <v>6.10768</v>
      </c>
    </row>
    <row r="3243">
      <c r="A3243" s="1" t="inlineStr">
        <is>
          <t>23.08.2007</t>
        </is>
      </c>
      <c r="B3243" t="n">
        <v>6.32103</v>
      </c>
    </row>
    <row r="3244">
      <c r="A3244" s="1" t="inlineStr">
        <is>
          <t>22.08.2007</t>
        </is>
      </c>
      <c r="B3244" t="n">
        <v>6.01215</v>
      </c>
    </row>
    <row r="3245">
      <c r="A3245" s="1" t="inlineStr">
        <is>
          <t>21.08.2007</t>
        </is>
      </c>
      <c r="B3245" t="n">
        <v>5.91025</v>
      </c>
    </row>
    <row r="3246">
      <c r="A3246" s="1" t="inlineStr">
        <is>
          <t>20.08.2007</t>
        </is>
      </c>
      <c r="B3246" t="n">
        <v>5.87522</v>
      </c>
    </row>
    <row r="3247">
      <c r="A3247" s="1" t="inlineStr">
        <is>
          <t>17.08.2007</t>
        </is>
      </c>
      <c r="B3247" t="n">
        <v>5.98986</v>
      </c>
    </row>
    <row r="3248">
      <c r="A3248" s="1" t="inlineStr">
        <is>
          <t>16.08.2007</t>
        </is>
      </c>
      <c r="B3248" t="n">
        <v>6.02807</v>
      </c>
    </row>
    <row r="3249">
      <c r="A3249" s="1" t="inlineStr">
        <is>
          <t>15.08.2007</t>
        </is>
      </c>
      <c r="B3249" t="n">
        <v>6.33696</v>
      </c>
    </row>
    <row r="3250">
      <c r="A3250" s="1" t="inlineStr">
        <is>
          <t>14.08.2007</t>
        </is>
      </c>
      <c r="B3250" t="n">
        <v>6.46433</v>
      </c>
    </row>
    <row r="3251">
      <c r="A3251" s="1" t="inlineStr">
        <is>
          <t>13.08.2007</t>
        </is>
      </c>
      <c r="B3251" t="n">
        <v>6.15226</v>
      </c>
    </row>
    <row r="3252">
      <c r="A3252" s="1" t="inlineStr">
        <is>
          <t>10.08.2007</t>
        </is>
      </c>
      <c r="B3252" t="n">
        <v>6.09813</v>
      </c>
    </row>
    <row r="3253">
      <c r="A3253" s="1" t="inlineStr">
        <is>
          <t>09.08.2007</t>
        </is>
      </c>
      <c r="B3253" t="n">
        <v>6.52484</v>
      </c>
    </row>
    <row r="3254">
      <c r="A3254" s="1" t="inlineStr">
        <is>
          <t>08.08.2007</t>
        </is>
      </c>
      <c r="B3254" t="n">
        <v>6.40064</v>
      </c>
    </row>
    <row r="3255">
      <c r="A3255" s="1" t="inlineStr">
        <is>
          <t>07.08.2007</t>
        </is>
      </c>
      <c r="B3255" t="n">
        <v>6.27327</v>
      </c>
    </row>
    <row r="3256">
      <c r="A3256" s="1" t="inlineStr">
        <is>
          <t>06.08.2007</t>
        </is>
      </c>
      <c r="B3256" t="n">
        <v>6.43567</v>
      </c>
    </row>
    <row r="3257">
      <c r="A3257" s="1" t="inlineStr">
        <is>
          <t>03.08.2007</t>
        </is>
      </c>
      <c r="B3257" t="n">
        <v>6.53757</v>
      </c>
    </row>
    <row r="3258">
      <c r="A3258" s="1" t="inlineStr">
        <is>
          <t>02.08.2007</t>
        </is>
      </c>
      <c r="B3258" t="n">
        <v>6.6554</v>
      </c>
    </row>
    <row r="3259">
      <c r="A3259" s="1" t="inlineStr">
        <is>
          <t>01.08.2007</t>
        </is>
      </c>
      <c r="B3259" t="n">
        <v>6.71908</v>
      </c>
    </row>
    <row r="3260">
      <c r="A3260" s="1" t="inlineStr">
        <is>
          <t>31.07.2007</t>
        </is>
      </c>
      <c r="B3260" t="n">
        <v>6.9802</v>
      </c>
    </row>
    <row r="3261">
      <c r="A3261" s="1" t="inlineStr">
        <is>
          <t>30.07.2007</t>
        </is>
      </c>
      <c r="B3261" t="n">
        <v>6.75093</v>
      </c>
    </row>
    <row r="3262">
      <c r="A3262" s="1" t="inlineStr">
        <is>
          <t>27.07.2007</t>
        </is>
      </c>
      <c r="B3262" t="n">
        <v>6.6554</v>
      </c>
    </row>
    <row r="3263">
      <c r="A3263" s="1" t="inlineStr">
        <is>
          <t>26.07.2007</t>
        </is>
      </c>
      <c r="B3263" t="n">
        <v>6.68724</v>
      </c>
    </row>
    <row r="3264">
      <c r="A3264" s="1" t="inlineStr">
        <is>
          <t>25.07.2007</t>
        </is>
      </c>
      <c r="B3264" t="n">
        <v>7.00886</v>
      </c>
    </row>
    <row r="3265">
      <c r="A3265" s="1" t="inlineStr">
        <is>
          <t>24.07.2007</t>
        </is>
      </c>
      <c r="B3265" t="n">
        <v>7.49289</v>
      </c>
    </row>
    <row r="3266">
      <c r="A3266" s="1" t="inlineStr">
        <is>
          <t>23.07.2007</t>
        </is>
      </c>
      <c r="B3266" t="n">
        <v>7.35596</v>
      </c>
    </row>
    <row r="3267">
      <c r="A3267" s="1" t="inlineStr">
        <is>
          <t>20.07.2007</t>
        </is>
      </c>
      <c r="B3267" t="n">
        <v>7.46742</v>
      </c>
    </row>
    <row r="3268">
      <c r="A3268" s="1" t="inlineStr">
        <is>
          <t>19.07.2007</t>
        </is>
      </c>
      <c r="B3268" t="n">
        <v>7.41647</v>
      </c>
    </row>
    <row r="3269">
      <c r="A3269" s="1" t="inlineStr">
        <is>
          <t>18.07.2007</t>
        </is>
      </c>
      <c r="B3269" t="n">
        <v>7.42602</v>
      </c>
    </row>
    <row r="3270">
      <c r="A3270" s="1" t="inlineStr">
        <is>
          <t>17.07.2007</t>
        </is>
      </c>
      <c r="B3270" t="n">
        <v>7.38462</v>
      </c>
    </row>
    <row r="3271">
      <c r="A3271" s="1" t="inlineStr">
        <is>
          <t>16.07.2007</t>
        </is>
      </c>
      <c r="B3271" t="n">
        <v>7.41647</v>
      </c>
    </row>
    <row r="3272">
      <c r="A3272" s="1" t="inlineStr">
        <is>
          <t>13.07.2007</t>
        </is>
      </c>
      <c r="B3272" t="n">
        <v>7.61708</v>
      </c>
    </row>
    <row r="3273">
      <c r="A3273" s="1" t="inlineStr">
        <is>
          <t>12.07.2007</t>
        </is>
      </c>
      <c r="B3273" t="n">
        <v>7.49926</v>
      </c>
    </row>
    <row r="3274">
      <c r="A3274" s="1" t="inlineStr">
        <is>
          <t>11.07.2007</t>
        </is>
      </c>
      <c r="B3274" t="n">
        <v>7.37189</v>
      </c>
    </row>
    <row r="3275">
      <c r="A3275" s="1" t="inlineStr">
        <is>
          <t>10.07.2007</t>
        </is>
      </c>
      <c r="B3275" t="n">
        <v>7.61708</v>
      </c>
    </row>
    <row r="3276">
      <c r="A3276" s="1" t="inlineStr">
        <is>
          <t>09.07.2007</t>
        </is>
      </c>
      <c r="B3276" t="n">
        <v>7.61072</v>
      </c>
    </row>
    <row r="3277">
      <c r="A3277" s="1" t="inlineStr">
        <is>
          <t>06.07.2007</t>
        </is>
      </c>
      <c r="B3277" t="n">
        <v>7.25406</v>
      </c>
    </row>
    <row r="3278">
      <c r="A3278" s="1" t="inlineStr">
        <is>
          <t>05.07.2007</t>
        </is>
      </c>
      <c r="B3278" t="n">
        <v>7.27635</v>
      </c>
    </row>
    <row r="3279">
      <c r="A3279" s="1" t="inlineStr">
        <is>
          <t>04.07.2007</t>
        </is>
      </c>
      <c r="B3279" t="n">
        <v>7.3082</v>
      </c>
    </row>
    <row r="3280">
      <c r="A3280" s="1" t="inlineStr">
        <is>
          <t>03.07.2007</t>
        </is>
      </c>
      <c r="B3280" t="n">
        <v>7.24451</v>
      </c>
    </row>
    <row r="3281">
      <c r="A3281" s="1" t="inlineStr">
        <is>
          <t>02.07.2007</t>
        </is>
      </c>
      <c r="B3281" t="n">
        <v>7.07574</v>
      </c>
    </row>
    <row r="3282">
      <c r="A3282" s="1" t="inlineStr">
        <is>
          <t>29.06.2007</t>
        </is>
      </c>
      <c r="B3282" t="n">
        <v>7.07255</v>
      </c>
    </row>
    <row r="3283">
      <c r="A3283" s="1" t="inlineStr">
        <is>
          <t>28.06.2007</t>
        </is>
      </c>
      <c r="B3283" t="n">
        <v>7.01205</v>
      </c>
    </row>
    <row r="3284">
      <c r="A3284" s="1" t="inlineStr">
        <is>
          <t>27.06.2007</t>
        </is>
      </c>
      <c r="B3284" t="n">
        <v>6.79551</v>
      </c>
    </row>
    <row r="3285">
      <c r="A3285" s="1" t="inlineStr">
        <is>
          <t>26.06.2007</t>
        </is>
      </c>
      <c r="B3285" t="n">
        <v>6.8783</v>
      </c>
    </row>
    <row r="3286">
      <c r="A3286" s="1" t="inlineStr">
        <is>
          <t>25.06.2007</t>
        </is>
      </c>
      <c r="B3286" t="n">
        <v>6.80825</v>
      </c>
    </row>
    <row r="3287">
      <c r="A3287" s="1" t="inlineStr">
        <is>
          <t>22.06.2007</t>
        </is>
      </c>
      <c r="B3287" t="n">
        <v>6.90378</v>
      </c>
    </row>
    <row r="3288">
      <c r="A3288" s="1" t="inlineStr">
        <is>
          <t>21.06.2007</t>
        </is>
      </c>
      <c r="B3288" t="n">
        <v>6.81462</v>
      </c>
    </row>
    <row r="3289">
      <c r="A3289" s="1" t="inlineStr">
        <is>
          <t>20.06.2007</t>
        </is>
      </c>
      <c r="B3289" t="n">
        <v>6.96428</v>
      </c>
    </row>
    <row r="3290">
      <c r="A3290" s="1" t="inlineStr">
        <is>
          <t>19.06.2007</t>
        </is>
      </c>
      <c r="B3290" t="n">
        <v>6.89741</v>
      </c>
    </row>
    <row r="3291">
      <c r="A3291" s="1" t="inlineStr">
        <is>
          <t>18.06.2007</t>
        </is>
      </c>
      <c r="B3291" t="n">
        <v>6.82098</v>
      </c>
    </row>
    <row r="3292">
      <c r="A3292" s="1" t="inlineStr">
        <is>
          <t>15.06.2007</t>
        </is>
      </c>
      <c r="B3292" t="n">
        <v>6.72227</v>
      </c>
    </row>
    <row r="3293">
      <c r="A3293" s="1" t="inlineStr">
        <is>
          <t>14.06.2007</t>
        </is>
      </c>
      <c r="B3293" t="n">
        <v>6.59808</v>
      </c>
    </row>
    <row r="3294">
      <c r="A3294" s="1" t="inlineStr">
        <is>
          <t>13.06.2007</t>
        </is>
      </c>
      <c r="B3294" t="n">
        <v>6.40701</v>
      </c>
    </row>
    <row r="3295">
      <c r="A3295" s="1" t="inlineStr">
        <is>
          <t>12.06.2007</t>
        </is>
      </c>
      <c r="B3295" t="n">
        <v>6.43249</v>
      </c>
    </row>
    <row r="3296">
      <c r="A3296" s="1" t="inlineStr">
        <is>
          <t>11.06.2007</t>
        </is>
      </c>
      <c r="B3296" t="n">
        <v>6.43886</v>
      </c>
    </row>
    <row r="3297">
      <c r="A3297" s="1" t="inlineStr">
        <is>
          <t>08.06.2007</t>
        </is>
      </c>
      <c r="B3297" t="n">
        <v>6.35925</v>
      </c>
    </row>
    <row r="3298">
      <c r="A3298" s="1" t="inlineStr">
        <is>
          <t>07.06.2007</t>
        </is>
      </c>
      <c r="B3298" t="n">
        <v>6.47707</v>
      </c>
    </row>
    <row r="3299">
      <c r="A3299" s="1" t="inlineStr">
        <is>
          <t>06.06.2007</t>
        </is>
      </c>
      <c r="B3299" t="n">
        <v>6.58534</v>
      </c>
    </row>
    <row r="3300">
      <c r="A3300" s="1" t="inlineStr">
        <is>
          <t>05.06.2007</t>
        </is>
      </c>
      <c r="B3300" t="n">
        <v>6.7764</v>
      </c>
    </row>
    <row r="3301">
      <c r="A3301" s="1" t="inlineStr">
        <is>
          <t>04.06.2007</t>
        </is>
      </c>
      <c r="B3301" t="n">
        <v>6.78277</v>
      </c>
    </row>
    <row r="3302">
      <c r="A3302" s="1" t="inlineStr">
        <is>
          <t>01.06.2007</t>
        </is>
      </c>
      <c r="B3302" t="n">
        <v>6.78914</v>
      </c>
    </row>
    <row r="3303">
      <c r="A3303" s="1" t="inlineStr">
        <is>
          <t>31.05.2007</t>
        </is>
      </c>
      <c r="B3303" t="n">
        <v>6.72864</v>
      </c>
    </row>
    <row r="3304">
      <c r="A3304" s="1" t="inlineStr">
        <is>
          <t>30.05.2007</t>
        </is>
      </c>
      <c r="B3304" t="n">
        <v>6.60126</v>
      </c>
    </row>
    <row r="3305">
      <c r="A3305" s="1" t="inlineStr">
        <is>
          <t>29.05.2007</t>
        </is>
      </c>
      <c r="B3305" t="n">
        <v>6.54076</v>
      </c>
    </row>
    <row r="3306">
      <c r="A3306" s="1" t="inlineStr">
        <is>
          <t>25.05.2007</t>
        </is>
      </c>
      <c r="B3306" t="n">
        <v>6.49618</v>
      </c>
    </row>
    <row r="3307">
      <c r="A3307" s="1" t="inlineStr">
        <is>
          <t>24.05.2007</t>
        </is>
      </c>
      <c r="B3307" t="n">
        <v>6.56305</v>
      </c>
    </row>
    <row r="3308">
      <c r="A3308" s="1" t="inlineStr">
        <is>
          <t>23.05.2007</t>
        </is>
      </c>
      <c r="B3308" t="n">
        <v>6.70953</v>
      </c>
    </row>
    <row r="3309">
      <c r="A3309" s="1" t="inlineStr">
        <is>
          <t>22.05.2007</t>
        </is>
      </c>
      <c r="B3309" t="n">
        <v>6.76685</v>
      </c>
    </row>
    <row r="3310">
      <c r="A3310" s="1" t="inlineStr">
        <is>
          <t>21.05.2007</t>
        </is>
      </c>
      <c r="B3310" t="n">
        <v>6.80825</v>
      </c>
    </row>
    <row r="3311">
      <c r="A3311" s="1" t="inlineStr">
        <is>
          <t>18.05.2007</t>
        </is>
      </c>
      <c r="B3311" t="n">
        <v>6.7573</v>
      </c>
    </row>
    <row r="3312">
      <c r="A3312" s="1" t="inlineStr">
        <is>
          <t>17.05.2007</t>
        </is>
      </c>
      <c r="B3312" t="n">
        <v>6.74456</v>
      </c>
    </row>
    <row r="3313">
      <c r="A3313" s="1" t="inlineStr">
        <is>
          <t>16.05.2007</t>
        </is>
      </c>
      <c r="B3313" t="n">
        <v>6.68406</v>
      </c>
    </row>
    <row r="3314">
      <c r="A3314" s="1" t="inlineStr">
        <is>
          <t>15.05.2007</t>
        </is>
      </c>
      <c r="B3314" t="n">
        <v>6.63947</v>
      </c>
    </row>
    <row r="3315">
      <c r="A3315" s="1" t="inlineStr">
        <is>
          <t>14.05.2007</t>
        </is>
      </c>
      <c r="B3315" t="n">
        <v>6.65858</v>
      </c>
    </row>
    <row r="3316">
      <c r="A3316" s="1" t="inlineStr">
        <is>
          <t>11.05.2007</t>
        </is>
      </c>
      <c r="B3316" t="n">
        <v>6.49936</v>
      </c>
    </row>
    <row r="3317">
      <c r="A3317" s="1" t="inlineStr">
        <is>
          <t>10.05.2007</t>
        </is>
      </c>
      <c r="B3317" t="n">
        <v>6.68724</v>
      </c>
    </row>
    <row r="3318">
      <c r="A3318" s="1" t="inlineStr">
        <is>
          <t>09.05.2007</t>
        </is>
      </c>
      <c r="B3318" t="n">
        <v>6.78914</v>
      </c>
    </row>
    <row r="3319">
      <c r="A3319" s="1" t="inlineStr">
        <is>
          <t>08.05.2007</t>
        </is>
      </c>
      <c r="B3319" t="n">
        <v>6.85601</v>
      </c>
    </row>
    <row r="3320">
      <c r="A3320" s="1" t="inlineStr">
        <is>
          <t>07.05.2007</t>
        </is>
      </c>
      <c r="B3320" t="n">
        <v>6.90378</v>
      </c>
    </row>
    <row r="3321">
      <c r="A3321" s="1" t="inlineStr">
        <is>
          <t>04.05.2007</t>
        </is>
      </c>
      <c r="B3321" t="n">
        <v>6.85601</v>
      </c>
    </row>
    <row r="3322">
      <c r="A3322" s="1" t="inlineStr">
        <is>
          <t>03.05.2007</t>
        </is>
      </c>
      <c r="B3322" t="n">
        <v>6.95791</v>
      </c>
    </row>
    <row r="3323">
      <c r="A3323" s="1" t="inlineStr">
        <is>
          <t>02.05.2007</t>
        </is>
      </c>
      <c r="B3323" t="n">
        <v>6.98657</v>
      </c>
    </row>
    <row r="3324">
      <c r="A3324" s="1" t="inlineStr">
        <is>
          <t>30.04.2007</t>
        </is>
      </c>
      <c r="B3324" t="n">
        <v>6.9611</v>
      </c>
    </row>
    <row r="3325">
      <c r="A3325" s="1" t="inlineStr">
        <is>
          <t>27.04.2007</t>
        </is>
      </c>
      <c r="B3325" t="n">
        <v>6.92925</v>
      </c>
    </row>
    <row r="3326">
      <c r="A3326" s="1" t="inlineStr">
        <is>
          <t>26.04.2007</t>
        </is>
      </c>
      <c r="B3326" t="n">
        <v>6.9197</v>
      </c>
    </row>
    <row r="3327">
      <c r="A3327" s="1" t="inlineStr">
        <is>
          <t>25.04.2007</t>
        </is>
      </c>
      <c r="B3327" t="n">
        <v>6.94199</v>
      </c>
    </row>
    <row r="3328">
      <c r="A3328" s="1" t="inlineStr">
        <is>
          <t>24.04.2007</t>
        </is>
      </c>
      <c r="B3328" t="n">
        <v>6.66813</v>
      </c>
    </row>
    <row r="3329">
      <c r="A3329" s="1" t="inlineStr">
        <is>
          <t>23.04.2007</t>
        </is>
      </c>
      <c r="B3329" t="n">
        <v>6.6331</v>
      </c>
    </row>
    <row r="3330">
      <c r="A3330" s="1" t="inlineStr">
        <is>
          <t>20.04.2007</t>
        </is>
      </c>
      <c r="B3330" t="n">
        <v>6.47389</v>
      </c>
    </row>
    <row r="3331">
      <c r="A3331" s="1" t="inlineStr">
        <is>
          <t>19.04.2007</t>
        </is>
      </c>
      <c r="B3331" t="n">
        <v>6.3688</v>
      </c>
    </row>
    <row r="3332">
      <c r="A3332" s="1" t="inlineStr">
        <is>
          <t>18.04.2007</t>
        </is>
      </c>
      <c r="B3332" t="n">
        <v>6.32103</v>
      </c>
    </row>
    <row r="3333">
      <c r="A3333" s="1" t="inlineStr">
        <is>
          <t>17.04.2007</t>
        </is>
      </c>
      <c r="B3333" t="n">
        <v>6.29237</v>
      </c>
    </row>
    <row r="3334">
      <c r="A3334" s="1" t="inlineStr">
        <is>
          <t>16.04.2007</t>
        </is>
      </c>
      <c r="B3334" t="n">
        <v>6.29874</v>
      </c>
    </row>
    <row r="3335">
      <c r="A3335" s="1" t="inlineStr">
        <is>
          <t>13.04.2007</t>
        </is>
      </c>
      <c r="B3335" t="n">
        <v>6.14589</v>
      </c>
    </row>
    <row r="3336">
      <c r="A3336" s="1" t="inlineStr">
        <is>
          <t>12.04.2007</t>
        </is>
      </c>
      <c r="B3336" t="n">
        <v>6.0631</v>
      </c>
    </row>
    <row r="3337">
      <c r="A3337" s="1" t="inlineStr">
        <is>
          <t>11.04.2007</t>
        </is>
      </c>
      <c r="B3337" t="n">
        <v>6.09813</v>
      </c>
    </row>
    <row r="3338">
      <c r="A3338" s="1" t="inlineStr">
        <is>
          <t>10.04.2007</t>
        </is>
      </c>
      <c r="B3338" t="n">
        <v>6.1236</v>
      </c>
    </row>
    <row r="3339">
      <c r="A3339" s="1" t="inlineStr">
        <is>
          <t>05.04.2007</t>
        </is>
      </c>
      <c r="B3339" t="n">
        <v>6.12042</v>
      </c>
    </row>
    <row r="3340">
      <c r="A3340" s="1" t="inlineStr">
        <is>
          <t>04.04.2007</t>
        </is>
      </c>
      <c r="B3340" t="n">
        <v>6.15545</v>
      </c>
    </row>
    <row r="3341">
      <c r="A3341" s="1" t="inlineStr">
        <is>
          <t>03.04.2007</t>
        </is>
      </c>
      <c r="B3341" t="n">
        <v>6.15226</v>
      </c>
    </row>
    <row r="3342">
      <c r="A3342" s="1" t="inlineStr">
        <is>
          <t>02.04.2007</t>
        </is>
      </c>
      <c r="B3342" t="n">
        <v>6.02488</v>
      </c>
    </row>
    <row r="3343">
      <c r="A3343" s="1" t="inlineStr">
        <is>
          <t>30.03.2007</t>
        </is>
      </c>
      <c r="B3343" t="n">
        <v>6.06628</v>
      </c>
    </row>
    <row r="3344">
      <c r="A3344" s="1" t="inlineStr">
        <is>
          <t>29.03.2007</t>
        </is>
      </c>
      <c r="B3344" t="n">
        <v>6.00578</v>
      </c>
    </row>
    <row r="3345">
      <c r="A3345" s="1" t="inlineStr">
        <is>
          <t>28.03.2007</t>
        </is>
      </c>
      <c r="B3345" t="n">
        <v>5.96757</v>
      </c>
    </row>
    <row r="3346">
      <c r="A3346" s="1" t="inlineStr">
        <is>
          <t>27.03.2007</t>
        </is>
      </c>
      <c r="B3346" t="n">
        <v>6.03444</v>
      </c>
    </row>
    <row r="3347">
      <c r="A3347" s="1" t="inlineStr">
        <is>
          <t>26.03.2007</t>
        </is>
      </c>
      <c r="B3347" t="n">
        <v>6.04399</v>
      </c>
    </row>
    <row r="3348">
      <c r="A3348" s="1" t="inlineStr">
        <is>
          <t>23.03.2007</t>
        </is>
      </c>
      <c r="B3348" t="n">
        <v>5.94846</v>
      </c>
    </row>
    <row r="3349">
      <c r="A3349" s="1" t="inlineStr">
        <is>
          <t>22.03.2007</t>
        </is>
      </c>
      <c r="B3349" t="n">
        <v>5.94209</v>
      </c>
    </row>
    <row r="3350">
      <c r="A3350" s="1" t="inlineStr">
        <is>
          <t>21.03.2007</t>
        </is>
      </c>
      <c r="B3350" t="n">
        <v>5.8179</v>
      </c>
    </row>
    <row r="3351">
      <c r="A3351" s="1" t="inlineStr">
        <is>
          <t>20.03.2007</t>
        </is>
      </c>
      <c r="B3351" t="n">
        <v>5.70644</v>
      </c>
    </row>
    <row r="3352">
      <c r="A3352" s="1" t="inlineStr">
        <is>
          <t>19.03.2007</t>
        </is>
      </c>
      <c r="B3352" t="n">
        <v>5.716</v>
      </c>
    </row>
    <row r="3353">
      <c r="A3353" s="1" t="inlineStr">
        <is>
          <t>16.03.2007</t>
        </is>
      </c>
      <c r="B3353" t="n">
        <v>5.62365</v>
      </c>
    </row>
    <row r="3354">
      <c r="A3354" s="1" t="inlineStr">
        <is>
          <t>15.03.2007</t>
        </is>
      </c>
      <c r="B3354" t="n">
        <v>5.69689</v>
      </c>
    </row>
    <row r="3355">
      <c r="A3355" s="1" t="inlineStr">
        <is>
          <t>14.03.2007</t>
        </is>
      </c>
      <c r="B3355" t="n">
        <v>5.55041</v>
      </c>
    </row>
    <row r="3356">
      <c r="A3356" s="1" t="inlineStr">
        <is>
          <t>13.03.2007</t>
        </is>
      </c>
      <c r="B3356" t="n">
        <v>5.75421</v>
      </c>
    </row>
    <row r="3357">
      <c r="A3357" s="1" t="inlineStr">
        <is>
          <t>12.03.2007</t>
        </is>
      </c>
      <c r="B3357" t="n">
        <v>5.84337</v>
      </c>
    </row>
    <row r="3358">
      <c r="A3358" s="1" t="inlineStr">
        <is>
          <t>09.03.2007</t>
        </is>
      </c>
      <c r="B3358" t="n">
        <v>5.72874</v>
      </c>
    </row>
    <row r="3359">
      <c r="A3359" s="1" t="inlineStr">
        <is>
          <t>08.03.2007</t>
        </is>
      </c>
      <c r="B3359" t="n">
        <v>5.69371</v>
      </c>
    </row>
    <row r="3360">
      <c r="A3360" s="1" t="inlineStr">
        <is>
          <t>07.03.2007</t>
        </is>
      </c>
      <c r="B3360" t="n">
        <v>5.64276</v>
      </c>
    </row>
    <row r="3361">
      <c r="A3361" s="1" t="inlineStr">
        <is>
          <t>06.03.2007</t>
        </is>
      </c>
      <c r="B3361" t="n">
        <v>5.46125</v>
      </c>
    </row>
    <row r="3362">
      <c r="A3362" s="1" t="inlineStr">
        <is>
          <t>05.03.2007</t>
        </is>
      </c>
      <c r="B3362" t="n">
        <v>5.31795</v>
      </c>
    </row>
    <row r="3363">
      <c r="A3363" s="1" t="inlineStr">
        <is>
          <t>02.03.2007</t>
        </is>
      </c>
      <c r="B3363" t="n">
        <v>5.52493</v>
      </c>
    </row>
    <row r="3364">
      <c r="A3364" s="1" t="inlineStr">
        <is>
          <t>01.03.2007</t>
        </is>
      </c>
      <c r="B3364" t="n">
        <v>5.74784</v>
      </c>
    </row>
    <row r="3365">
      <c r="A3365" s="1" t="inlineStr">
        <is>
          <t>28.02.2007</t>
        </is>
      </c>
      <c r="B3365" t="n">
        <v>5.71281</v>
      </c>
    </row>
    <row r="3366">
      <c r="A3366" s="1" t="inlineStr">
        <is>
          <t>27.02.2007</t>
        </is>
      </c>
      <c r="B3366" t="n">
        <v>5.89114</v>
      </c>
    </row>
    <row r="3367">
      <c r="A3367" s="1" t="inlineStr">
        <is>
          <t>26.02.2007</t>
        </is>
      </c>
      <c r="B3367" t="n">
        <v>5.91662</v>
      </c>
    </row>
    <row r="3368">
      <c r="A3368" s="1" t="inlineStr">
        <is>
          <t>23.02.2007</t>
        </is>
      </c>
      <c r="B3368" t="n">
        <v>5.83382</v>
      </c>
    </row>
    <row r="3369">
      <c r="A3369" s="1" t="inlineStr">
        <is>
          <t>22.02.2007</t>
        </is>
      </c>
      <c r="B3369" t="n">
        <v>5.82745</v>
      </c>
    </row>
    <row r="3370">
      <c r="A3370" s="1" t="inlineStr">
        <is>
          <t>21.02.2007</t>
        </is>
      </c>
      <c r="B3370" t="n">
        <v>5.92617</v>
      </c>
    </row>
    <row r="3371">
      <c r="A3371" s="1" t="inlineStr">
        <is>
          <t>20.02.2007</t>
        </is>
      </c>
      <c r="B3371" t="n">
        <v>5.9803</v>
      </c>
    </row>
    <row r="3372">
      <c r="A3372" s="1" t="inlineStr">
        <is>
          <t>19.02.2007</t>
        </is>
      </c>
      <c r="B3372" t="n">
        <v>5.86566</v>
      </c>
    </row>
    <row r="3373">
      <c r="A3373" s="1" t="inlineStr">
        <is>
          <t>16.02.2007</t>
        </is>
      </c>
      <c r="B3373" t="n">
        <v>5.76376</v>
      </c>
    </row>
    <row r="3374">
      <c r="A3374" s="1" t="inlineStr">
        <is>
          <t>15.02.2007</t>
        </is>
      </c>
      <c r="B3374" t="n">
        <v>5.68734</v>
      </c>
    </row>
    <row r="3375">
      <c r="A3375" s="1" t="inlineStr">
        <is>
          <t>14.02.2007</t>
        </is>
      </c>
      <c r="B3375" t="n">
        <v>5.50264</v>
      </c>
    </row>
    <row r="3376">
      <c r="A3376" s="1" t="inlineStr">
        <is>
          <t>13.02.2007</t>
        </is>
      </c>
      <c r="B3376" t="n">
        <v>5.49309</v>
      </c>
    </row>
    <row r="3377">
      <c r="A3377" s="1" t="inlineStr">
        <is>
          <t>12.02.2007</t>
        </is>
      </c>
      <c r="B3377" t="n">
        <v>5.43577</v>
      </c>
    </row>
    <row r="3378">
      <c r="A3378" s="1" t="inlineStr">
        <is>
          <t>09.02.2007</t>
        </is>
      </c>
      <c r="B3378" t="n">
        <v>5.48035</v>
      </c>
    </row>
    <row r="3379">
      <c r="A3379" s="1" t="inlineStr">
        <is>
          <t>08.02.2007</t>
        </is>
      </c>
      <c r="B3379" t="n">
        <v>5.41348</v>
      </c>
    </row>
    <row r="3380">
      <c r="A3380" s="1" t="inlineStr">
        <is>
          <t>07.02.2007</t>
        </is>
      </c>
      <c r="B3380" t="n">
        <v>5.41348</v>
      </c>
    </row>
    <row r="3381">
      <c r="A3381" s="1" t="inlineStr">
        <is>
          <t>06.02.2007</t>
        </is>
      </c>
      <c r="B3381" t="n">
        <v>5.46761</v>
      </c>
    </row>
    <row r="3382">
      <c r="A3382" s="1" t="inlineStr">
        <is>
          <t>05.02.2007</t>
        </is>
      </c>
      <c r="B3382" t="n">
        <v>5.38164</v>
      </c>
    </row>
    <row r="3383">
      <c r="A3383" s="1" t="inlineStr">
        <is>
          <t>02.02.2007</t>
        </is>
      </c>
      <c r="B3383" t="n">
        <v>5.46125</v>
      </c>
    </row>
    <row r="3384">
      <c r="A3384" s="1" t="inlineStr">
        <is>
          <t>01.02.2007</t>
        </is>
      </c>
      <c r="B3384" t="n">
        <v>5.34342</v>
      </c>
    </row>
    <row r="3385">
      <c r="A3385" s="1" t="inlineStr">
        <is>
          <t>31.01.2007</t>
        </is>
      </c>
      <c r="B3385" t="n">
        <v>5.31158</v>
      </c>
    </row>
    <row r="3386">
      <c r="A3386" s="1" t="inlineStr">
        <is>
          <t>30.01.2007</t>
        </is>
      </c>
      <c r="B3386" t="n">
        <v>5.30521</v>
      </c>
    </row>
    <row r="3387">
      <c r="A3387" s="1" t="inlineStr">
        <is>
          <t>29.01.2007</t>
        </is>
      </c>
      <c r="B3387" t="n">
        <v>5.27655</v>
      </c>
    </row>
    <row r="3388">
      <c r="A3388" s="1" t="inlineStr">
        <is>
          <t>26.01.2007</t>
        </is>
      </c>
      <c r="B3388" t="n">
        <v>5.02498</v>
      </c>
    </row>
    <row r="3389">
      <c r="A3389" s="1" t="inlineStr">
        <is>
          <t>25.01.2007</t>
        </is>
      </c>
      <c r="B3389" t="n">
        <v>5.19057</v>
      </c>
    </row>
    <row r="3390">
      <c r="A3390" s="1" t="inlineStr">
        <is>
          <t>24.01.2007</t>
        </is>
      </c>
      <c r="B3390" t="n">
        <v>5.06956</v>
      </c>
    </row>
    <row r="3391">
      <c r="A3391" s="1" t="inlineStr">
        <is>
          <t>23.01.2007</t>
        </is>
      </c>
      <c r="B3391" t="n">
        <v>5.0632</v>
      </c>
    </row>
    <row r="3392">
      <c r="A3392" s="1" t="inlineStr">
        <is>
          <t>22.01.2007</t>
        </is>
      </c>
      <c r="B3392" t="n">
        <v>5.05046</v>
      </c>
    </row>
    <row r="3393">
      <c r="A3393" s="1" t="inlineStr">
        <is>
          <t>19.01.2007</t>
        </is>
      </c>
      <c r="B3393" t="n">
        <v>4.85939</v>
      </c>
    </row>
    <row r="3394">
      <c r="A3394" s="1" t="inlineStr">
        <is>
          <t>18.01.2007</t>
        </is>
      </c>
      <c r="B3394" t="n">
        <v>4.78297</v>
      </c>
    </row>
    <row r="3395">
      <c r="A3395" s="1" t="inlineStr">
        <is>
          <t>17.01.2007</t>
        </is>
      </c>
      <c r="B3395" t="n">
        <v>4.79252</v>
      </c>
    </row>
    <row r="3396">
      <c r="A3396" s="1" t="inlineStr">
        <is>
          <t>16.01.2007</t>
        </is>
      </c>
      <c r="B3396" t="n">
        <v>4.82118</v>
      </c>
    </row>
    <row r="3397">
      <c r="A3397" s="1" t="inlineStr">
        <is>
          <t>15.01.2007</t>
        </is>
      </c>
      <c r="B3397" t="n">
        <v>4.7766</v>
      </c>
    </row>
    <row r="3398">
      <c r="A3398" s="1" t="inlineStr">
        <is>
          <t>12.01.2007</t>
        </is>
      </c>
      <c r="B3398" t="n">
        <v>4.62056</v>
      </c>
    </row>
    <row r="3399">
      <c r="A3399" s="1" t="inlineStr">
        <is>
          <t>11.01.2007</t>
        </is>
      </c>
      <c r="B3399" t="n">
        <v>4.56325</v>
      </c>
    </row>
    <row r="3400">
      <c r="A3400" s="1" t="inlineStr">
        <is>
          <t>10.01.2007</t>
        </is>
      </c>
      <c r="B3400" t="n">
        <v>4.59509</v>
      </c>
    </row>
    <row r="3401">
      <c r="A3401" s="1" t="inlineStr">
        <is>
          <t>09.01.2007</t>
        </is>
      </c>
      <c r="B3401" t="n">
        <v>4.65878</v>
      </c>
    </row>
    <row r="3402">
      <c r="A3402" s="1" t="inlineStr">
        <is>
          <t>08.01.2007</t>
        </is>
      </c>
      <c r="B3402" t="n">
        <v>4.60464</v>
      </c>
    </row>
    <row r="3403">
      <c r="A3403" s="1" t="inlineStr">
        <is>
          <t>05.01.2007</t>
        </is>
      </c>
      <c r="B3403" t="n">
        <v>4.62693</v>
      </c>
    </row>
    <row r="3404">
      <c r="A3404" s="1" t="inlineStr">
        <is>
          <t>04.01.2007</t>
        </is>
      </c>
      <c r="B3404" t="n">
        <v>4.60464</v>
      </c>
    </row>
    <row r="3405">
      <c r="A3405" s="1" t="inlineStr">
        <is>
          <t>03.01.2007</t>
        </is>
      </c>
      <c r="B3405" t="n">
        <v>4.63649</v>
      </c>
    </row>
    <row r="3406">
      <c r="A3406" s="1" t="inlineStr">
        <is>
          <t>02.01.2007</t>
        </is>
      </c>
      <c r="B3406" t="n">
        <v>4.5919</v>
      </c>
    </row>
    <row r="3407">
      <c r="A3407" s="1" t="inlineStr">
        <is>
          <t>01.01.2007</t>
        </is>
      </c>
      <c r="B3407" t="n">
        <v>4.57598</v>
      </c>
    </row>
    <row r="3408">
      <c r="A3408" s="1" t="inlineStr">
        <is>
          <t>29.12.2006</t>
        </is>
      </c>
      <c r="B3408" t="n">
        <v>4.57598</v>
      </c>
    </row>
    <row r="3409">
      <c r="A3409" s="1" t="inlineStr">
        <is>
          <t>28.12.2006</t>
        </is>
      </c>
      <c r="B3409" t="n">
        <v>4.64922</v>
      </c>
    </row>
    <row r="3410">
      <c r="A3410" s="1" t="inlineStr">
        <is>
          <t>27.12.2006</t>
        </is>
      </c>
      <c r="B3410" t="n">
        <v>4.58554</v>
      </c>
    </row>
    <row r="3411">
      <c r="A3411" s="1" t="inlineStr">
        <is>
          <t>26.12.2006</t>
        </is>
      </c>
      <c r="B3411" t="n">
        <v>4.58554</v>
      </c>
    </row>
    <row r="3412">
      <c r="A3412" s="1" t="inlineStr">
        <is>
          <t>25.12.2006</t>
        </is>
      </c>
      <c r="B3412" t="n">
        <v>4.58554</v>
      </c>
    </row>
    <row r="3413">
      <c r="A3413" s="1" t="inlineStr">
        <is>
          <t>22.12.2006</t>
        </is>
      </c>
      <c r="B3413" t="n">
        <v>4.58554</v>
      </c>
    </row>
    <row r="3414">
      <c r="A3414" s="1" t="inlineStr">
        <is>
          <t>21.12.2006</t>
        </is>
      </c>
      <c r="B3414" t="n">
        <v>4.64286</v>
      </c>
    </row>
    <row r="3415">
      <c r="A3415" s="1" t="inlineStr">
        <is>
          <t>20.12.2006</t>
        </is>
      </c>
      <c r="B3415" t="n">
        <v>4.69381</v>
      </c>
    </row>
    <row r="3416">
      <c r="A3416" s="1" t="inlineStr">
        <is>
          <t>19.12.2006</t>
        </is>
      </c>
      <c r="B3416" t="n">
        <v>4.66833</v>
      </c>
    </row>
    <row r="3417">
      <c r="A3417" s="1" t="inlineStr">
        <is>
          <t>18.12.2006</t>
        </is>
      </c>
      <c r="B3417" t="n">
        <v>4.70654</v>
      </c>
    </row>
    <row r="3418">
      <c r="A3418" s="1" t="inlineStr">
        <is>
          <t>15.12.2006</t>
        </is>
      </c>
      <c r="B3418" t="n">
        <v>4.55688</v>
      </c>
    </row>
    <row r="3419">
      <c r="A3419" s="1" t="inlineStr">
        <is>
          <t>14.12.2006</t>
        </is>
      </c>
      <c r="B3419" t="n">
        <v>4.46453</v>
      </c>
    </row>
    <row r="3420">
      <c r="A3420" s="1" t="inlineStr">
        <is>
          <t>13.12.2006</t>
        </is>
      </c>
      <c r="B3420" t="n">
        <v>4.47727</v>
      </c>
    </row>
    <row r="3421">
      <c r="A3421" s="1" t="inlineStr">
        <is>
          <t>12.12.2006</t>
        </is>
      </c>
      <c r="B3421" t="n">
        <v>4.46134</v>
      </c>
    </row>
    <row r="3422">
      <c r="A3422" s="1" t="inlineStr">
        <is>
          <t>11.12.2006</t>
        </is>
      </c>
      <c r="B3422" t="n">
        <v>4.49637</v>
      </c>
    </row>
    <row r="3423">
      <c r="A3423" s="1" t="inlineStr">
        <is>
          <t>08.12.2006</t>
        </is>
      </c>
      <c r="B3423" t="n">
        <v>4.46134</v>
      </c>
    </row>
    <row r="3424">
      <c r="A3424" s="1" t="inlineStr">
        <is>
          <t>07.12.2006</t>
        </is>
      </c>
      <c r="B3424" t="n">
        <v>4.46453</v>
      </c>
    </row>
    <row r="3425">
      <c r="A3425" s="1" t="inlineStr">
        <is>
          <t>06.12.2006</t>
        </is>
      </c>
      <c r="B3425" t="n">
        <v>4.47727</v>
      </c>
    </row>
    <row r="3426">
      <c r="A3426" s="1" t="inlineStr">
        <is>
          <t>05.12.2006</t>
        </is>
      </c>
      <c r="B3426" t="n">
        <v>4.48364</v>
      </c>
    </row>
    <row r="3427">
      <c r="A3427" s="1" t="inlineStr">
        <is>
          <t>04.12.2006</t>
        </is>
      </c>
      <c r="B3427" t="n">
        <v>4.46771</v>
      </c>
    </row>
    <row r="3428">
      <c r="A3428" s="1" t="inlineStr">
        <is>
          <t>01.12.2006</t>
        </is>
      </c>
      <c r="B3428" t="n">
        <v>4.51866</v>
      </c>
    </row>
    <row r="3429">
      <c r="A3429" s="1" t="inlineStr">
        <is>
          <t>30.11.2006</t>
        </is>
      </c>
      <c r="B3429" t="n">
        <v>4.59509</v>
      </c>
    </row>
    <row r="3430">
      <c r="A3430" s="1" t="inlineStr">
        <is>
          <t>29.11.2006</t>
        </is>
      </c>
      <c r="B3430" t="n">
        <v>4.55051</v>
      </c>
    </row>
    <row r="3431">
      <c r="A3431" s="1" t="inlineStr">
        <is>
          <t>28.11.2006</t>
        </is>
      </c>
      <c r="B3431" t="n">
        <v>4.34671</v>
      </c>
    </row>
    <row r="3432">
      <c r="A3432" s="1" t="inlineStr">
        <is>
          <t>27.11.2006</t>
        </is>
      </c>
      <c r="B3432" t="n">
        <v>4.52822</v>
      </c>
    </row>
    <row r="3433">
      <c r="A3433" s="1" t="inlineStr">
        <is>
          <t>24.11.2006</t>
        </is>
      </c>
      <c r="B3433" t="n">
        <v>4.58872</v>
      </c>
    </row>
    <row r="3434">
      <c r="A3434" s="1" t="inlineStr">
        <is>
          <t>23.11.2006</t>
        </is>
      </c>
      <c r="B3434" t="n">
        <v>4.67151</v>
      </c>
    </row>
    <row r="3435">
      <c r="A3435" s="1" t="inlineStr">
        <is>
          <t>22.11.2006</t>
        </is>
      </c>
      <c r="B3435" t="n">
        <v>4.6142</v>
      </c>
    </row>
    <row r="3436">
      <c r="A3436" s="1" t="inlineStr">
        <is>
          <t>21.11.2006</t>
        </is>
      </c>
      <c r="B3436" t="n">
        <v>4.6333</v>
      </c>
    </row>
    <row r="3437">
      <c r="A3437" s="1" t="inlineStr">
        <is>
          <t>20.11.2006</t>
        </is>
      </c>
      <c r="B3437" t="n">
        <v>4.56006</v>
      </c>
    </row>
    <row r="3438">
      <c r="A3438" s="1" t="inlineStr">
        <is>
          <t>17.11.2006</t>
        </is>
      </c>
      <c r="B3438" t="n">
        <v>4.71291</v>
      </c>
    </row>
    <row r="3439">
      <c r="A3439" s="1" t="inlineStr">
        <is>
          <t>16.11.2006</t>
        </is>
      </c>
      <c r="B3439" t="n">
        <v>4.77023</v>
      </c>
    </row>
    <row r="3440">
      <c r="A3440" s="1" t="inlineStr">
        <is>
          <t>15.11.2006</t>
        </is>
      </c>
      <c r="B3440" t="n">
        <v>4.80844</v>
      </c>
    </row>
    <row r="3441">
      <c r="A3441" s="1" t="inlineStr">
        <is>
          <t>14.11.2006</t>
        </is>
      </c>
      <c r="B3441" t="n">
        <v>4.74794</v>
      </c>
    </row>
    <row r="3442">
      <c r="A3442" s="1" t="inlineStr">
        <is>
          <t>13.11.2006</t>
        </is>
      </c>
      <c r="B3442" t="n">
        <v>4.7766</v>
      </c>
    </row>
    <row r="3443">
      <c r="A3443" s="1" t="inlineStr">
        <is>
          <t>10.11.2006</t>
        </is>
      </c>
      <c r="B3443" t="n">
        <v>4.7352</v>
      </c>
    </row>
    <row r="3444">
      <c r="A3444" s="1" t="inlineStr">
        <is>
          <t>09.11.2006</t>
        </is>
      </c>
      <c r="B3444" t="n">
        <v>4.89124</v>
      </c>
    </row>
    <row r="3445">
      <c r="A3445" s="1" t="inlineStr">
        <is>
          <t>08.11.2006</t>
        </is>
      </c>
      <c r="B3445" t="n">
        <v>4.7352</v>
      </c>
    </row>
    <row r="3446">
      <c r="A3446" s="1" t="inlineStr">
        <is>
          <t>07.11.2006</t>
        </is>
      </c>
      <c r="B3446" t="n">
        <v>4.77023</v>
      </c>
    </row>
    <row r="3447">
      <c r="A3447" s="1" t="inlineStr">
        <is>
          <t>06.11.2006</t>
        </is>
      </c>
      <c r="B3447" t="n">
        <v>4.65241</v>
      </c>
    </row>
    <row r="3448">
      <c r="A3448" s="1" t="inlineStr">
        <is>
          <t>03.11.2006</t>
        </is>
      </c>
      <c r="B3448" t="n">
        <v>4.58554</v>
      </c>
    </row>
    <row r="3449">
      <c r="A3449" s="1" t="inlineStr">
        <is>
          <t>02.11.2006</t>
        </is>
      </c>
      <c r="B3449" t="n">
        <v>4.41995</v>
      </c>
    </row>
    <row r="3450">
      <c r="A3450" s="1" t="inlineStr">
        <is>
          <t>01.11.2006</t>
        </is>
      </c>
      <c r="B3450" t="n">
        <v>4.43268</v>
      </c>
    </row>
    <row r="3451">
      <c r="A3451" s="1" t="inlineStr">
        <is>
          <t>31.10.2006</t>
        </is>
      </c>
      <c r="B3451" t="n">
        <v>4.37537</v>
      </c>
    </row>
    <row r="3452">
      <c r="A3452" s="1" t="inlineStr">
        <is>
          <t>30.10.2006</t>
        </is>
      </c>
      <c r="B3452" t="n">
        <v>4.37855</v>
      </c>
    </row>
    <row r="3453">
      <c r="A3453" s="1" t="inlineStr">
        <is>
          <t>27.10.2006</t>
        </is>
      </c>
      <c r="B3453" t="n">
        <v>4.35944</v>
      </c>
    </row>
    <row r="3454">
      <c r="A3454" s="1" t="inlineStr">
        <is>
          <t>26.10.2006</t>
        </is>
      </c>
      <c r="B3454" t="n">
        <v>4.52503</v>
      </c>
    </row>
    <row r="3455">
      <c r="A3455" s="1" t="inlineStr">
        <is>
          <t>25.10.2006</t>
        </is>
      </c>
      <c r="B3455" t="n">
        <v>4.37537</v>
      </c>
    </row>
    <row r="3456">
      <c r="A3456" s="1" t="inlineStr">
        <is>
          <t>24.10.2006</t>
        </is>
      </c>
      <c r="B3456" t="n">
        <v>4.44224</v>
      </c>
    </row>
    <row r="3457">
      <c r="A3457" s="1" t="inlineStr">
        <is>
          <t>23.10.2006</t>
        </is>
      </c>
      <c r="B3457" t="n">
        <v>4.4295</v>
      </c>
    </row>
    <row r="3458">
      <c r="A3458" s="1" t="inlineStr">
        <is>
          <t>20.10.2006</t>
        </is>
      </c>
      <c r="B3458" t="n">
        <v>4.56006</v>
      </c>
    </row>
    <row r="3459">
      <c r="A3459" s="1" t="inlineStr">
        <is>
          <t>19.10.2006</t>
        </is>
      </c>
      <c r="B3459" t="n">
        <v>4.31486</v>
      </c>
    </row>
    <row r="3460">
      <c r="A3460" s="1" t="inlineStr">
        <is>
          <t>18.10.2006</t>
        </is>
      </c>
      <c r="B3460" t="n">
        <v>4.10469</v>
      </c>
    </row>
    <row r="3461">
      <c r="A3461" s="1" t="inlineStr">
        <is>
          <t>17.10.2006</t>
        </is>
      </c>
      <c r="B3461" t="n">
        <v>4.13017</v>
      </c>
    </row>
    <row r="3462">
      <c r="A3462" s="1" t="inlineStr">
        <is>
          <t>16.10.2006</t>
        </is>
      </c>
      <c r="B3462" t="n">
        <v>4.09195</v>
      </c>
    </row>
    <row r="3463">
      <c r="A3463" s="1" t="inlineStr">
        <is>
          <t>13.10.2006</t>
        </is>
      </c>
      <c r="B3463" t="n">
        <v>4.09832</v>
      </c>
    </row>
    <row r="3464">
      <c r="A3464" s="1" t="inlineStr">
        <is>
          <t>12.10.2006</t>
        </is>
      </c>
      <c r="B3464" t="n">
        <v>4.0219</v>
      </c>
    </row>
    <row r="3465">
      <c r="A3465" s="1" t="inlineStr">
        <is>
          <t>11.10.2006</t>
        </is>
      </c>
      <c r="B3465" t="n">
        <v>4.04419</v>
      </c>
    </row>
    <row r="3466">
      <c r="A3466" s="1" t="inlineStr">
        <is>
          <t>10.10.2006</t>
        </is>
      </c>
      <c r="B3466" t="n">
        <v>4.0824</v>
      </c>
    </row>
    <row r="3467">
      <c r="A3467" s="1" t="inlineStr">
        <is>
          <t>09.10.2006</t>
        </is>
      </c>
      <c r="B3467" t="n">
        <v>4.05374</v>
      </c>
    </row>
    <row r="3468">
      <c r="A3468" s="1" t="inlineStr">
        <is>
          <t>06.10.2006</t>
        </is>
      </c>
      <c r="B3468" t="n">
        <v>4.04419</v>
      </c>
    </row>
    <row r="3469">
      <c r="A3469" s="1" t="inlineStr">
        <is>
          <t>05.10.2006</t>
        </is>
      </c>
      <c r="B3469" t="n">
        <v>4.06329</v>
      </c>
    </row>
    <row r="3470">
      <c r="A3470" s="1" t="inlineStr">
        <is>
          <t>04.10.2006</t>
        </is>
      </c>
      <c r="B3470" t="n">
        <v>4.05056</v>
      </c>
    </row>
    <row r="3471">
      <c r="A3471" s="1" t="inlineStr">
        <is>
          <t>03.10.2006</t>
        </is>
      </c>
      <c r="B3471" t="n">
        <v>4.07603</v>
      </c>
    </row>
    <row r="3472">
      <c r="A3472" s="1" t="inlineStr">
        <is>
          <t>02.10.2006</t>
        </is>
      </c>
      <c r="B3472" t="n">
        <v>4.06966</v>
      </c>
    </row>
    <row r="3473">
      <c r="A3473" s="1" t="inlineStr">
        <is>
          <t>29.09.2006</t>
        </is>
      </c>
      <c r="B3473" t="n">
        <v>4.01234</v>
      </c>
    </row>
    <row r="3474">
      <c r="A3474" s="1" t="inlineStr">
        <is>
          <t>28.09.2006</t>
        </is>
      </c>
      <c r="B3474" t="n">
        <v>3.92637</v>
      </c>
    </row>
    <row r="3475">
      <c r="A3475" s="1" t="inlineStr">
        <is>
          <t>27.09.2006</t>
        </is>
      </c>
      <c r="B3475" t="n">
        <v>3.87223</v>
      </c>
    </row>
    <row r="3476">
      <c r="A3476" s="1" t="inlineStr">
        <is>
          <t>26.09.2006</t>
        </is>
      </c>
      <c r="B3476" t="n">
        <v>3.84039</v>
      </c>
    </row>
    <row r="3477">
      <c r="A3477" s="1" t="inlineStr">
        <is>
          <t>25.09.2006</t>
        </is>
      </c>
      <c r="B3477" t="n">
        <v>3.7767</v>
      </c>
    </row>
    <row r="3478">
      <c r="A3478" s="1" t="inlineStr">
        <is>
          <t>22.09.2006</t>
        </is>
      </c>
      <c r="B3478" t="n">
        <v>3.81491</v>
      </c>
    </row>
    <row r="3479">
      <c r="A3479" s="1" t="inlineStr">
        <is>
          <t>21.09.2006</t>
        </is>
      </c>
      <c r="B3479" t="n">
        <v>3.85312</v>
      </c>
    </row>
    <row r="3480">
      <c r="A3480" s="1" t="inlineStr">
        <is>
          <t>20.09.2006</t>
        </is>
      </c>
      <c r="B3480" t="n">
        <v>3.84994</v>
      </c>
    </row>
    <row r="3481">
      <c r="A3481" s="1" t="inlineStr">
        <is>
          <t>19.09.2006</t>
        </is>
      </c>
      <c r="B3481" t="n">
        <v>3.85631</v>
      </c>
    </row>
    <row r="3482">
      <c r="A3482" s="1" t="inlineStr">
        <is>
          <t>18.09.2006</t>
        </is>
      </c>
      <c r="B3482" t="n">
        <v>3.90089</v>
      </c>
    </row>
    <row r="3483">
      <c r="A3483" s="1" t="inlineStr">
        <is>
          <t>15.09.2006</t>
        </is>
      </c>
      <c r="B3483" t="n">
        <v>3.82128</v>
      </c>
    </row>
    <row r="3484">
      <c r="A3484" s="1" t="inlineStr">
        <is>
          <t>14.09.2006</t>
        </is>
      </c>
      <c r="B3484" t="n">
        <v>3.8786</v>
      </c>
    </row>
    <row r="3485">
      <c r="A3485" s="1" t="inlineStr">
        <is>
          <t>13.09.2006</t>
        </is>
      </c>
      <c r="B3485" t="n">
        <v>3.78307</v>
      </c>
    </row>
    <row r="3486">
      <c r="A3486" s="1" t="inlineStr">
        <is>
          <t>12.09.2006</t>
        </is>
      </c>
      <c r="B3486" t="n">
        <v>3.68754</v>
      </c>
    </row>
    <row r="3487">
      <c r="A3487" s="1" t="inlineStr">
        <is>
          <t>11.09.2006</t>
        </is>
      </c>
      <c r="B3487" t="n">
        <v>3.66524</v>
      </c>
    </row>
    <row r="3488">
      <c r="A3488" s="1" t="inlineStr">
        <is>
          <t>08.09.2006</t>
        </is>
      </c>
      <c r="B3488" t="n">
        <v>3.66524</v>
      </c>
    </row>
    <row r="3489">
      <c r="A3489" s="1" t="inlineStr">
        <is>
          <t>07.09.2006</t>
        </is>
      </c>
      <c r="B3489" t="n">
        <v>3.64932</v>
      </c>
    </row>
    <row r="3490">
      <c r="A3490" s="1" t="inlineStr">
        <is>
          <t>06.09.2006</t>
        </is>
      </c>
      <c r="B3490" t="n">
        <v>3.67798</v>
      </c>
    </row>
    <row r="3491">
      <c r="A3491" s="1" t="inlineStr">
        <is>
          <t>05.09.2006</t>
        </is>
      </c>
      <c r="B3491" t="n">
        <v>3.63977</v>
      </c>
    </row>
    <row r="3492">
      <c r="A3492" s="1" t="inlineStr">
        <is>
          <t>04.09.2006</t>
        </is>
      </c>
      <c r="B3492" t="n">
        <v>3.62385</v>
      </c>
    </row>
    <row r="3493">
      <c r="A3493" s="1" t="inlineStr">
        <is>
          <t>01.09.2006</t>
        </is>
      </c>
      <c r="B3493" t="n">
        <v>3.55061</v>
      </c>
    </row>
    <row r="3494">
      <c r="A3494" s="1" t="inlineStr">
        <is>
          <t>31.08.2006</t>
        </is>
      </c>
      <c r="B3494" t="n">
        <v>3.57927</v>
      </c>
    </row>
    <row r="3495">
      <c r="A3495" s="1" t="inlineStr">
        <is>
          <t>30.08.2006</t>
        </is>
      </c>
      <c r="B3495" t="n">
        <v>3.60474</v>
      </c>
    </row>
    <row r="3496">
      <c r="A3496" s="1" t="inlineStr">
        <is>
          <t>29.08.2006</t>
        </is>
      </c>
      <c r="B3496" t="n">
        <v>3.59519</v>
      </c>
    </row>
    <row r="3497">
      <c r="A3497" s="1" t="inlineStr">
        <is>
          <t>28.08.2006</t>
        </is>
      </c>
      <c r="B3497" t="n">
        <v>3.54742</v>
      </c>
    </row>
    <row r="3498">
      <c r="A3498" s="1" t="inlineStr">
        <is>
          <t>25.08.2006</t>
        </is>
      </c>
      <c r="B3498" t="n">
        <v>3.55061</v>
      </c>
    </row>
    <row r="3499">
      <c r="A3499" s="1" t="inlineStr">
        <is>
          <t>24.08.2006</t>
        </is>
      </c>
      <c r="B3499" t="n">
        <v>3.56971</v>
      </c>
    </row>
    <row r="3500">
      <c r="A3500" s="1" t="inlineStr">
        <is>
          <t>23.08.2006</t>
        </is>
      </c>
      <c r="B3500" t="n">
        <v>3.56653</v>
      </c>
    </row>
    <row r="3501">
      <c r="A3501" s="1" t="inlineStr">
        <is>
          <t>22.08.2006</t>
        </is>
      </c>
      <c r="B3501" t="n">
        <v>3.6334</v>
      </c>
    </row>
    <row r="3502">
      <c r="A3502" s="1" t="inlineStr">
        <is>
          <t>21.08.2006</t>
        </is>
      </c>
      <c r="B3502" t="n">
        <v>3.60474</v>
      </c>
    </row>
    <row r="3503">
      <c r="A3503" s="1" t="inlineStr">
        <is>
          <t>18.08.2006</t>
        </is>
      </c>
      <c r="B3503" t="n">
        <v>3.54424</v>
      </c>
    </row>
    <row r="3504">
      <c r="A3504" s="1" t="inlineStr">
        <is>
          <t>17.08.2006</t>
        </is>
      </c>
      <c r="B3504" t="n">
        <v>3.51239</v>
      </c>
    </row>
    <row r="3505">
      <c r="A3505" s="1" t="inlineStr">
        <is>
          <t>16.08.2006</t>
        </is>
      </c>
      <c r="B3505" t="n">
        <v>3.54742</v>
      </c>
    </row>
    <row r="3506">
      <c r="A3506" s="1" t="inlineStr">
        <is>
          <t>15.08.2006</t>
        </is>
      </c>
      <c r="B3506" t="n">
        <v>3.48373</v>
      </c>
    </row>
    <row r="3507">
      <c r="A3507" s="1" t="inlineStr">
        <is>
          <t>14.08.2006</t>
        </is>
      </c>
      <c r="B3507" t="n">
        <v>3.52513</v>
      </c>
    </row>
    <row r="3508">
      <c r="A3508" s="1" t="inlineStr">
        <is>
          <t>11.08.2006</t>
        </is>
      </c>
      <c r="B3508" t="n">
        <v>3.51239</v>
      </c>
    </row>
    <row r="3509">
      <c r="A3509" s="1" t="inlineStr">
        <is>
          <t>10.08.2006</t>
        </is>
      </c>
      <c r="B3509" t="n">
        <v>3.49647</v>
      </c>
    </row>
    <row r="3510">
      <c r="A3510" s="1" t="inlineStr">
        <is>
          <t>09.08.2006</t>
        </is>
      </c>
      <c r="B3510" t="n">
        <v>3.50602</v>
      </c>
    </row>
    <row r="3511">
      <c r="A3511" s="1" t="inlineStr">
        <is>
          <t>08.08.2006</t>
        </is>
      </c>
      <c r="B3511" t="n">
        <v>3.51239</v>
      </c>
    </row>
    <row r="3512">
      <c r="A3512" s="1" t="inlineStr">
        <is>
          <t>07.08.2006</t>
        </is>
      </c>
      <c r="B3512" t="n">
        <v>3.47736</v>
      </c>
    </row>
    <row r="3513">
      <c r="A3513" s="1" t="inlineStr">
        <is>
          <t>04.08.2006</t>
        </is>
      </c>
      <c r="B3513" t="n">
        <v>3.50921</v>
      </c>
    </row>
    <row r="3514">
      <c r="A3514" s="1" t="inlineStr">
        <is>
          <t>03.08.2006</t>
        </is>
      </c>
      <c r="B3514" t="n">
        <v>3.50284</v>
      </c>
    </row>
    <row r="3515">
      <c r="A3515" s="1" t="inlineStr">
        <is>
          <t>02.08.2006</t>
        </is>
      </c>
      <c r="B3515" t="n">
        <v>3.5315</v>
      </c>
    </row>
    <row r="3516">
      <c r="A3516" s="1" t="inlineStr">
        <is>
          <t>01.08.2006</t>
        </is>
      </c>
      <c r="B3516" t="n">
        <v>3.53468</v>
      </c>
    </row>
    <row r="3517">
      <c r="A3517" s="1" t="inlineStr">
        <is>
          <t>31.07.2006</t>
        </is>
      </c>
      <c r="B3517" t="n">
        <v>3.51876</v>
      </c>
    </row>
    <row r="3518">
      <c r="A3518" s="1" t="inlineStr">
        <is>
          <t>28.07.2006</t>
        </is>
      </c>
      <c r="B3518" t="n">
        <v>3.50602</v>
      </c>
    </row>
    <row r="3519">
      <c r="A3519" s="1" t="inlineStr">
        <is>
          <t>27.07.2006</t>
        </is>
      </c>
      <c r="B3519" t="n">
        <v>3.52832</v>
      </c>
    </row>
    <row r="3520">
      <c r="A3520" s="1" t="inlineStr">
        <is>
          <t>26.07.2006</t>
        </is>
      </c>
      <c r="B3520" t="n">
        <v>3.50284</v>
      </c>
    </row>
    <row r="3521">
      <c r="A3521" s="1" t="inlineStr">
        <is>
          <t>25.07.2006</t>
        </is>
      </c>
      <c r="B3521" t="n">
        <v>3.42005</v>
      </c>
    </row>
    <row r="3522">
      <c r="A3522" s="1" t="inlineStr">
        <is>
          <t>24.07.2006</t>
        </is>
      </c>
      <c r="B3522" t="n">
        <v>3.44552</v>
      </c>
    </row>
    <row r="3523">
      <c r="A3523" s="1" t="inlineStr">
        <is>
          <t>21.07.2006</t>
        </is>
      </c>
      <c r="B3523" t="n">
        <v>3.44234</v>
      </c>
    </row>
    <row r="3524">
      <c r="A3524" s="1" t="inlineStr">
        <is>
          <t>20.07.2006</t>
        </is>
      </c>
      <c r="B3524" t="n">
        <v>3.43278</v>
      </c>
    </row>
    <row r="3525">
      <c r="A3525" s="1" t="inlineStr">
        <is>
          <t>19.07.2006</t>
        </is>
      </c>
      <c r="B3525" t="n">
        <v>3.37228</v>
      </c>
    </row>
    <row r="3526">
      <c r="A3526" s="1" t="inlineStr">
        <is>
          <t>18.07.2006</t>
        </is>
      </c>
      <c r="B3526" t="n">
        <v>3.3882</v>
      </c>
    </row>
    <row r="3527">
      <c r="A3527" s="1" t="inlineStr">
        <is>
          <t>17.07.2006</t>
        </is>
      </c>
      <c r="B3527" t="n">
        <v>3.42005</v>
      </c>
    </row>
    <row r="3528">
      <c r="A3528" s="1" t="inlineStr">
        <is>
          <t>14.07.2006</t>
        </is>
      </c>
      <c r="B3528" t="n">
        <v>3.48692</v>
      </c>
    </row>
    <row r="3529">
      <c r="A3529" s="1" t="inlineStr">
        <is>
          <t>13.07.2006</t>
        </is>
      </c>
      <c r="B3529" t="n">
        <v>3.471</v>
      </c>
    </row>
    <row r="3530">
      <c r="A3530" s="1" t="inlineStr">
        <is>
          <t>12.07.2006</t>
        </is>
      </c>
      <c r="B3530" t="n">
        <v>3.49647</v>
      </c>
    </row>
    <row r="3531">
      <c r="A3531" s="1" t="inlineStr">
        <is>
          <t>11.07.2006</t>
        </is>
      </c>
      <c r="B3531" t="n">
        <v>3.41049</v>
      </c>
    </row>
    <row r="3532">
      <c r="A3532" s="1" t="inlineStr">
        <is>
          <t>10.07.2006</t>
        </is>
      </c>
      <c r="B3532" t="n">
        <v>3.31496</v>
      </c>
    </row>
    <row r="3533">
      <c r="A3533" s="1" t="inlineStr">
        <is>
          <t>07.07.2006</t>
        </is>
      </c>
      <c r="B3533" t="n">
        <v>3.27356</v>
      </c>
    </row>
    <row r="3534">
      <c r="A3534" s="1" t="inlineStr">
        <is>
          <t>06.07.2006</t>
        </is>
      </c>
      <c r="B3534" t="n">
        <v>3.2449</v>
      </c>
    </row>
    <row r="3535">
      <c r="A3535" s="1" t="inlineStr">
        <is>
          <t>05.07.2006</t>
        </is>
      </c>
      <c r="B3535" t="n">
        <v>3.2863</v>
      </c>
    </row>
    <row r="3536">
      <c r="A3536" s="1" t="inlineStr">
        <is>
          <t>04.07.2006</t>
        </is>
      </c>
      <c r="B3536" t="n">
        <v>3.34044</v>
      </c>
    </row>
    <row r="3537">
      <c r="A3537" s="1" t="inlineStr">
        <is>
          <t>03.07.2006</t>
        </is>
      </c>
      <c r="B3537" t="n">
        <v>3.31814</v>
      </c>
    </row>
    <row r="3538">
      <c r="A3538" s="1" t="inlineStr">
        <is>
          <t>30.06.2006</t>
        </is>
      </c>
      <c r="B3538" t="n">
        <v>3.32133</v>
      </c>
    </row>
    <row r="3539">
      <c r="A3539" s="1" t="inlineStr">
        <is>
          <t>29.06.2006</t>
        </is>
      </c>
      <c r="B3539" t="n">
        <v>3.27038</v>
      </c>
    </row>
    <row r="3540">
      <c r="A3540" s="1" t="inlineStr">
        <is>
          <t>28.06.2006</t>
        </is>
      </c>
      <c r="B3540" t="n">
        <v>3.27356</v>
      </c>
    </row>
    <row r="3541">
      <c r="A3541" s="1" t="inlineStr">
        <is>
          <t>27.06.2006</t>
        </is>
      </c>
      <c r="B3541" t="n">
        <v>3.36591</v>
      </c>
    </row>
    <row r="3542">
      <c r="A3542" s="1" t="inlineStr">
        <is>
          <t>26.06.2006</t>
        </is>
      </c>
      <c r="B3542" t="n">
        <v>3.31814</v>
      </c>
    </row>
    <row r="3543">
      <c r="A3543" s="1" t="inlineStr">
        <is>
          <t>23.06.2006</t>
        </is>
      </c>
      <c r="B3543" t="n">
        <v>3.29904</v>
      </c>
    </row>
    <row r="3544">
      <c r="A3544" s="1" t="inlineStr">
        <is>
          <t>22.06.2006</t>
        </is>
      </c>
      <c r="B3544" t="n">
        <v>3.30222</v>
      </c>
    </row>
    <row r="3545">
      <c r="A3545" s="1" t="inlineStr">
        <is>
          <t>21.06.2006</t>
        </is>
      </c>
      <c r="B3545" t="n">
        <v>3.27675</v>
      </c>
    </row>
    <row r="3546">
      <c r="A3546" s="1" t="inlineStr">
        <is>
          <t>20.06.2006</t>
        </is>
      </c>
      <c r="B3546" t="n">
        <v>3.2449</v>
      </c>
    </row>
    <row r="3547">
      <c r="A3547" s="1" t="inlineStr">
        <is>
          <t>19.06.2006</t>
        </is>
      </c>
      <c r="B3547" t="n">
        <v>3.21306</v>
      </c>
    </row>
    <row r="3548">
      <c r="A3548" s="1" t="inlineStr">
        <is>
          <t>16.06.2006</t>
        </is>
      </c>
      <c r="B3548" t="n">
        <v>3.29904</v>
      </c>
    </row>
    <row r="3549">
      <c r="A3549" s="1" t="inlineStr">
        <is>
          <t>15.06.2006</t>
        </is>
      </c>
      <c r="B3549" t="n">
        <v>3.17803</v>
      </c>
    </row>
    <row r="3550">
      <c r="A3550" s="1" t="inlineStr">
        <is>
          <t>14.06.2006</t>
        </is>
      </c>
      <c r="B3550" t="n">
        <v>3.15892</v>
      </c>
    </row>
    <row r="3551">
      <c r="A3551" s="1" t="inlineStr">
        <is>
          <t>13.06.2006</t>
        </is>
      </c>
      <c r="B3551" t="n">
        <v>3.16211</v>
      </c>
    </row>
    <row r="3552">
      <c r="A3552" s="1" t="inlineStr">
        <is>
          <t>12.06.2006</t>
        </is>
      </c>
      <c r="B3552" t="n">
        <v>3.27356</v>
      </c>
    </row>
    <row r="3553">
      <c r="A3553" s="1" t="inlineStr">
        <is>
          <t>09.06.2006</t>
        </is>
      </c>
      <c r="B3553" t="n">
        <v>3.2258</v>
      </c>
    </row>
    <row r="3554">
      <c r="A3554" s="1" t="inlineStr">
        <is>
          <t>08.06.2006</t>
        </is>
      </c>
      <c r="B3554" t="n">
        <v>3.15574</v>
      </c>
    </row>
    <row r="3555">
      <c r="A3555" s="1" t="inlineStr">
        <is>
          <t>07.06.2006</t>
        </is>
      </c>
      <c r="B3555" t="n">
        <v>3.2258</v>
      </c>
    </row>
    <row r="3556">
      <c r="A3556" s="1" t="inlineStr">
        <is>
          <t>06.06.2006</t>
        </is>
      </c>
      <c r="B3556" t="n">
        <v>3.2258</v>
      </c>
    </row>
    <row r="3557">
      <c r="A3557" s="1" t="inlineStr">
        <is>
          <t>05.06.2006</t>
        </is>
      </c>
      <c r="B3557" t="n">
        <v>3.31178</v>
      </c>
    </row>
    <row r="3558">
      <c r="A3558" s="1" t="inlineStr">
        <is>
          <t>02.06.2006</t>
        </is>
      </c>
      <c r="B3558" t="n">
        <v>3.36591</v>
      </c>
    </row>
    <row r="3559">
      <c r="A3559" s="1" t="inlineStr">
        <is>
          <t>01.06.2006</t>
        </is>
      </c>
      <c r="B3559" t="n">
        <v>3.30859</v>
      </c>
    </row>
    <row r="3560">
      <c r="A3560" s="1" t="inlineStr">
        <is>
          <t>31.05.2006</t>
        </is>
      </c>
      <c r="B3560" t="n">
        <v>3.23217</v>
      </c>
    </row>
    <row r="3561">
      <c r="A3561" s="1" t="inlineStr">
        <is>
          <t>30.05.2006</t>
        </is>
      </c>
      <c r="B3561" t="n">
        <v>3.28949</v>
      </c>
    </row>
    <row r="3562">
      <c r="A3562" s="1" t="inlineStr">
        <is>
          <t>29.05.2006</t>
        </is>
      </c>
      <c r="B3562" t="n">
        <v>3.29267</v>
      </c>
    </row>
    <row r="3563">
      <c r="A3563" s="1" t="inlineStr">
        <is>
          <t>26.05.2006</t>
        </is>
      </c>
      <c r="B3563" t="n">
        <v>3.24172</v>
      </c>
    </row>
    <row r="3564">
      <c r="A3564" s="1" t="inlineStr">
        <is>
          <t>25.05.2006</t>
        </is>
      </c>
      <c r="B3564" t="n">
        <v>3.22898</v>
      </c>
    </row>
    <row r="3565">
      <c r="A3565" s="1" t="inlineStr">
        <is>
          <t>24.05.2006</t>
        </is>
      </c>
      <c r="B3565" t="n">
        <v>3.12708</v>
      </c>
    </row>
    <row r="3566">
      <c r="A3566" s="1" t="inlineStr">
        <is>
          <t>23.05.2006</t>
        </is>
      </c>
      <c r="B3566" t="n">
        <v>3.06658</v>
      </c>
    </row>
    <row r="3567">
      <c r="A3567" s="1" t="inlineStr">
        <is>
          <t>22.05.2006</t>
        </is>
      </c>
      <c r="B3567" t="n">
        <v>2.96786</v>
      </c>
    </row>
    <row r="3568">
      <c r="A3568" s="1" t="inlineStr">
        <is>
          <t>19.05.2006</t>
        </is>
      </c>
      <c r="B3568" t="n">
        <v>3.25446</v>
      </c>
    </row>
    <row r="3569">
      <c r="A3569" s="1" t="inlineStr">
        <is>
          <t>18.05.2006</t>
        </is>
      </c>
      <c r="B3569" t="n">
        <v>3.2258</v>
      </c>
    </row>
    <row r="3570">
      <c r="A3570" s="1" t="inlineStr">
        <is>
          <t>17.05.2006</t>
        </is>
      </c>
      <c r="B3570" t="n">
        <v>3.41049</v>
      </c>
    </row>
    <row r="3571">
      <c r="A3571" s="1" t="inlineStr">
        <is>
          <t>16.05.2006</t>
        </is>
      </c>
      <c r="B3571" t="n">
        <v>3.35636</v>
      </c>
    </row>
    <row r="3572">
      <c r="A3572" s="1" t="inlineStr">
        <is>
          <t>15.05.2006</t>
        </is>
      </c>
      <c r="B3572" t="n">
        <v>3.4901</v>
      </c>
    </row>
    <row r="3573">
      <c r="A3573" s="1" t="inlineStr">
        <is>
          <t>12.05.2006</t>
        </is>
      </c>
      <c r="B3573" t="n">
        <v>3.6748</v>
      </c>
    </row>
    <row r="3574">
      <c r="A3574" s="1" t="inlineStr">
        <is>
          <t>11.05.2006</t>
        </is>
      </c>
      <c r="B3574" t="n">
        <v>3.64295</v>
      </c>
    </row>
    <row r="3575">
      <c r="A3575" s="1" t="inlineStr">
        <is>
          <t>10.05.2006</t>
        </is>
      </c>
      <c r="B3575" t="n">
        <v>3.66524</v>
      </c>
    </row>
    <row r="3576">
      <c r="A3576" s="1" t="inlineStr">
        <is>
          <t>09.05.2006</t>
        </is>
      </c>
      <c r="B3576" t="n">
        <v>3.64614</v>
      </c>
    </row>
    <row r="3577">
      <c r="A3577" s="1" t="inlineStr">
        <is>
          <t>08.05.2006</t>
        </is>
      </c>
      <c r="B3577" t="n">
        <v>3.66843</v>
      </c>
    </row>
    <row r="3578">
      <c r="A3578" s="1" t="inlineStr">
        <is>
          <t>05.05.2006</t>
        </is>
      </c>
      <c r="B3578" t="n">
        <v>3.62703</v>
      </c>
    </row>
    <row r="3579">
      <c r="A3579" s="1" t="inlineStr">
        <is>
          <t>04.05.2006</t>
        </is>
      </c>
      <c r="B3579" t="n">
        <v>3.59837</v>
      </c>
    </row>
    <row r="3580">
      <c r="A3580" s="1" t="inlineStr">
        <is>
          <t>03.05.2006</t>
        </is>
      </c>
      <c r="B3580" t="n">
        <v>3.64614</v>
      </c>
    </row>
    <row r="3581">
      <c r="A3581" s="1" t="inlineStr">
        <is>
          <t>02.05.2006</t>
        </is>
      </c>
      <c r="B3581" t="n">
        <v>3.61111</v>
      </c>
    </row>
    <row r="3582">
      <c r="A3582" s="1" t="inlineStr">
        <is>
          <t>01.05.2006</t>
        </is>
      </c>
      <c r="B3582" t="n">
        <v>3.60793</v>
      </c>
    </row>
    <row r="3583">
      <c r="A3583" s="1" t="inlineStr">
        <is>
          <t>28.04.2006</t>
        </is>
      </c>
      <c r="B3583" t="n">
        <v>3.60793</v>
      </c>
    </row>
    <row r="3584">
      <c r="A3584" s="1" t="inlineStr">
        <is>
          <t>27.04.2006</t>
        </is>
      </c>
      <c r="B3584" t="n">
        <v>3.69072</v>
      </c>
    </row>
    <row r="3585">
      <c r="A3585" s="1" t="inlineStr">
        <is>
          <t>26.04.2006</t>
        </is>
      </c>
      <c r="B3585" t="n">
        <v>3.60793</v>
      </c>
    </row>
    <row r="3586">
      <c r="A3586" s="1" t="inlineStr">
        <is>
          <t>25.04.2006</t>
        </is>
      </c>
      <c r="B3586" t="n">
        <v>3.592</v>
      </c>
    </row>
    <row r="3587">
      <c r="A3587" s="1" t="inlineStr">
        <is>
          <t>24.04.2006</t>
        </is>
      </c>
      <c r="B3587" t="n">
        <v>3.52832</v>
      </c>
    </row>
    <row r="3588">
      <c r="A3588" s="1" t="inlineStr">
        <is>
          <t>21.04.2006</t>
        </is>
      </c>
      <c r="B3588" t="n">
        <v>3.52195</v>
      </c>
    </row>
    <row r="3589">
      <c r="A3589" s="1" t="inlineStr">
        <is>
          <t>20.04.2006</t>
        </is>
      </c>
      <c r="B3589" t="n">
        <v>3.34044</v>
      </c>
    </row>
    <row r="3590">
      <c r="A3590" s="1" t="inlineStr">
        <is>
          <t>19.04.2006</t>
        </is>
      </c>
      <c r="B3590" t="n">
        <v>3.32133</v>
      </c>
    </row>
    <row r="3591">
      <c r="A3591" s="1" t="inlineStr">
        <is>
          <t>18.04.2006</t>
        </is>
      </c>
      <c r="B3591" t="n">
        <v>3.23535</v>
      </c>
    </row>
    <row r="3592">
      <c r="A3592" s="1" t="inlineStr">
        <is>
          <t>17.04.2006</t>
        </is>
      </c>
      <c r="B3592" t="n">
        <v>3.29585</v>
      </c>
    </row>
    <row r="3593">
      <c r="A3593" s="1" t="inlineStr">
        <is>
          <t>14.04.2006</t>
        </is>
      </c>
      <c r="B3593" t="n">
        <v>3.29585</v>
      </c>
    </row>
    <row r="3594">
      <c r="A3594" s="1" t="inlineStr">
        <is>
          <t>13.04.2006</t>
        </is>
      </c>
      <c r="B3594" t="n">
        <v>3.29585</v>
      </c>
    </row>
    <row r="3595">
      <c r="A3595" s="1" t="inlineStr">
        <is>
          <t>12.04.2006</t>
        </is>
      </c>
      <c r="B3595" t="n">
        <v>3.25446</v>
      </c>
    </row>
    <row r="3596">
      <c r="A3596" s="1" t="inlineStr">
        <is>
          <t>11.04.2006</t>
        </is>
      </c>
      <c r="B3596" t="n">
        <v>3.35954</v>
      </c>
    </row>
    <row r="3597">
      <c r="A3597" s="1" t="inlineStr">
        <is>
          <t>10.04.2006</t>
        </is>
      </c>
      <c r="B3597" t="n">
        <v>3.33725</v>
      </c>
    </row>
    <row r="3598">
      <c r="A3598" s="1" t="inlineStr">
        <is>
          <t>07.04.2006</t>
        </is>
      </c>
      <c r="B3598" t="n">
        <v>3.38502</v>
      </c>
    </row>
    <row r="3599">
      <c r="A3599" s="1" t="inlineStr">
        <is>
          <t>06.04.2006</t>
        </is>
      </c>
      <c r="B3599" t="n">
        <v>3.44234</v>
      </c>
    </row>
    <row r="3600">
      <c r="A3600" s="1" t="inlineStr">
        <is>
          <t>05.04.2006</t>
        </is>
      </c>
      <c r="B3600" t="n">
        <v>3.42005</v>
      </c>
    </row>
    <row r="3601">
      <c r="A3601" s="1" t="inlineStr">
        <is>
          <t>04.04.2006</t>
        </is>
      </c>
      <c r="B3601" t="n">
        <v>3.44552</v>
      </c>
    </row>
    <row r="3602">
      <c r="A3602" s="1" t="inlineStr">
        <is>
          <t>03.04.2006</t>
        </is>
      </c>
      <c r="B3602" t="n">
        <v>3.3691</v>
      </c>
    </row>
    <row r="3603">
      <c r="A3603" s="1" t="inlineStr">
        <is>
          <t>31.03.2006</t>
        </is>
      </c>
      <c r="B3603" t="n">
        <v>3.19714</v>
      </c>
    </row>
    <row r="3604">
      <c r="A3604" s="1" t="inlineStr">
        <is>
          <t>30.03.2006</t>
        </is>
      </c>
      <c r="B3604" t="n">
        <v>3.20351</v>
      </c>
    </row>
    <row r="3605">
      <c r="A3605" s="1" t="inlineStr">
        <is>
          <t>29.03.2006</t>
        </is>
      </c>
      <c r="B3605" t="n">
        <v>3.13027</v>
      </c>
    </row>
    <row r="3606">
      <c r="A3606" s="1" t="inlineStr">
        <is>
          <t>28.03.2006</t>
        </is>
      </c>
      <c r="B3606" t="n">
        <v>3.15892</v>
      </c>
    </row>
    <row r="3607">
      <c r="A3607" s="1" t="inlineStr">
        <is>
          <t>27.03.2006</t>
        </is>
      </c>
      <c r="B3607" t="n">
        <v>3.19077</v>
      </c>
    </row>
    <row r="3608">
      <c r="A3608" s="1" t="inlineStr">
        <is>
          <t>24.03.2006</t>
        </is>
      </c>
      <c r="B3608" t="n">
        <v>3.1844</v>
      </c>
    </row>
    <row r="3609">
      <c r="A3609" s="1" t="inlineStr">
        <is>
          <t>23.03.2006</t>
        </is>
      </c>
      <c r="B3609" t="n">
        <v>3.15256</v>
      </c>
    </row>
    <row r="3610">
      <c r="A3610" s="1" t="inlineStr">
        <is>
          <t>22.03.2006</t>
        </is>
      </c>
      <c r="B3610" t="n">
        <v>3.08887</v>
      </c>
    </row>
    <row r="3611">
      <c r="A3611" s="1" t="inlineStr">
        <is>
          <t>21.03.2006</t>
        </is>
      </c>
      <c r="B3611" t="n">
        <v>3.00607</v>
      </c>
    </row>
    <row r="3612">
      <c r="A3612" s="1" t="inlineStr">
        <is>
          <t>20.03.2006</t>
        </is>
      </c>
      <c r="B3612" t="n">
        <v>2.96149</v>
      </c>
    </row>
    <row r="3613">
      <c r="A3613" s="1" t="inlineStr">
        <is>
          <t>17.03.2006</t>
        </is>
      </c>
      <c r="B3613" t="n">
        <v>2.98697</v>
      </c>
    </row>
    <row r="3614">
      <c r="A3614" s="1" t="inlineStr">
        <is>
          <t>16.03.2006</t>
        </is>
      </c>
      <c r="B3614" t="n">
        <v>2.98378</v>
      </c>
    </row>
    <row r="3615">
      <c r="A3615" s="1" t="inlineStr">
        <is>
          <t>15.03.2006</t>
        </is>
      </c>
      <c r="B3615" t="n">
        <v>2.93602</v>
      </c>
    </row>
    <row r="3616">
      <c r="A3616" s="1" t="inlineStr">
        <is>
          <t>14.03.2006</t>
        </is>
      </c>
      <c r="B3616" t="n">
        <v>2.92646</v>
      </c>
    </row>
    <row r="3617">
      <c r="A3617" s="1" t="inlineStr">
        <is>
          <t>13.03.2006</t>
        </is>
      </c>
      <c r="B3617" t="n">
        <v>2.87551</v>
      </c>
    </row>
    <row r="3618">
      <c r="A3618" s="1" t="inlineStr">
        <is>
          <t>10.03.2006</t>
        </is>
      </c>
      <c r="B3618" t="n">
        <v>2.86914</v>
      </c>
    </row>
    <row r="3619">
      <c r="A3619" s="1" t="inlineStr">
        <is>
          <t>09.03.2006</t>
        </is>
      </c>
      <c r="B3619" t="n">
        <v>2.85641</v>
      </c>
    </row>
    <row r="3620">
      <c r="A3620" s="1" t="inlineStr">
        <is>
          <t>08.03.2006</t>
        </is>
      </c>
      <c r="B3620" t="n">
        <v>2.84048</v>
      </c>
    </row>
    <row r="3621">
      <c r="A3621" s="1" t="inlineStr">
        <is>
          <t>07.03.2006</t>
        </is>
      </c>
      <c r="B3621" t="n">
        <v>2.90417</v>
      </c>
    </row>
    <row r="3622">
      <c r="A3622" s="1" t="inlineStr">
        <is>
          <t>06.03.2006</t>
        </is>
      </c>
      <c r="B3622" t="n">
        <v>2.92009</v>
      </c>
    </row>
    <row r="3623">
      <c r="A3623" s="1" t="inlineStr">
        <is>
          <t>03.03.2006</t>
        </is>
      </c>
      <c r="B3623" t="n">
        <v>2.88507</v>
      </c>
    </row>
    <row r="3624">
      <c r="A3624" s="1" t="inlineStr">
        <is>
          <t>02.03.2006</t>
        </is>
      </c>
      <c r="B3624" t="n">
        <v>2.93283</v>
      </c>
    </row>
    <row r="3625">
      <c r="A3625" s="1" t="inlineStr">
        <is>
          <t>01.03.2006</t>
        </is>
      </c>
      <c r="B3625" t="n">
        <v>2.91054</v>
      </c>
    </row>
    <row r="3626">
      <c r="A3626" s="1" t="inlineStr">
        <is>
          <t>28.02.2006</t>
        </is>
      </c>
      <c r="B3626" t="n">
        <v>2.95831</v>
      </c>
    </row>
    <row r="3627">
      <c r="A3627" s="1" t="inlineStr">
        <is>
          <t>27.02.2006</t>
        </is>
      </c>
      <c r="B3627" t="n">
        <v>2.88188</v>
      </c>
    </row>
    <row r="3628">
      <c r="A3628" s="1" t="inlineStr">
        <is>
          <t>24.02.2006</t>
        </is>
      </c>
      <c r="B3628" t="n">
        <v>2.80227</v>
      </c>
    </row>
    <row r="3629">
      <c r="A3629" s="1" t="inlineStr">
        <is>
          <t>23.02.2006</t>
        </is>
      </c>
      <c r="B3629" t="n">
        <v>2.75769</v>
      </c>
    </row>
    <row r="3630">
      <c r="A3630" s="1" t="inlineStr">
        <is>
          <t>22.02.2006</t>
        </is>
      </c>
      <c r="B3630" t="n">
        <v>2.75451</v>
      </c>
    </row>
    <row r="3631">
      <c r="A3631" s="1" t="inlineStr">
        <is>
          <t>21.02.2006</t>
        </is>
      </c>
      <c r="B3631" t="n">
        <v>2.75132</v>
      </c>
    </row>
    <row r="3632">
      <c r="A3632" s="1" t="inlineStr">
        <is>
          <t>20.02.2006</t>
        </is>
      </c>
      <c r="B3632" t="n">
        <v>2.75451</v>
      </c>
    </row>
    <row r="3633">
      <c r="A3633" s="1" t="inlineStr">
        <is>
          <t>17.02.2006</t>
        </is>
      </c>
      <c r="B3633" t="n">
        <v>2.67171</v>
      </c>
    </row>
    <row r="3634">
      <c r="A3634" s="1" t="inlineStr">
        <is>
          <t>16.02.2006</t>
        </is>
      </c>
      <c r="B3634" t="n">
        <v>2.66853</v>
      </c>
    </row>
    <row r="3635">
      <c r="A3635" s="1" t="inlineStr">
        <is>
          <t>15.02.2006</t>
        </is>
      </c>
      <c r="B3635" t="n">
        <v>2.66216</v>
      </c>
    </row>
    <row r="3636">
      <c r="A3636" s="1" t="inlineStr">
        <is>
          <t>14.02.2006</t>
        </is>
      </c>
      <c r="B3636" t="n">
        <v>2.67171</v>
      </c>
    </row>
    <row r="3637">
      <c r="A3637" s="1" t="inlineStr">
        <is>
          <t>13.02.2006</t>
        </is>
      </c>
      <c r="B3637" t="n">
        <v>2.62713</v>
      </c>
    </row>
    <row r="3638">
      <c r="A3638" s="1" t="inlineStr">
        <is>
          <t>10.02.2006</t>
        </is>
      </c>
      <c r="B3638" t="n">
        <v>2.62395</v>
      </c>
    </row>
    <row r="3639">
      <c r="A3639" s="1" t="inlineStr">
        <is>
          <t>09.02.2006</t>
        </is>
      </c>
      <c r="B3639" t="n">
        <v>2.58892</v>
      </c>
    </row>
    <row r="3640">
      <c r="A3640" s="1" t="inlineStr">
        <is>
          <t>08.02.2006</t>
        </is>
      </c>
      <c r="B3640" t="n">
        <v>2.57618</v>
      </c>
    </row>
    <row r="3641">
      <c r="A3641" s="1" t="inlineStr">
        <is>
          <t>07.02.2006</t>
        </is>
      </c>
      <c r="B3641" t="n">
        <v>2.61758</v>
      </c>
    </row>
    <row r="3642">
      <c r="A3642" s="1" t="inlineStr">
        <is>
          <t>06.02.2006</t>
        </is>
      </c>
      <c r="B3642" t="n">
        <v>2.58892</v>
      </c>
    </row>
    <row r="3643">
      <c r="A3643" s="1" t="inlineStr">
        <is>
          <t>03.02.2006</t>
        </is>
      </c>
      <c r="B3643" t="n">
        <v>2.57936</v>
      </c>
    </row>
    <row r="3644">
      <c r="A3644" s="1" t="inlineStr">
        <is>
          <t>02.02.2006</t>
        </is>
      </c>
      <c r="B3644" t="n">
        <v>2.61758</v>
      </c>
    </row>
    <row r="3645">
      <c r="A3645" s="1" t="inlineStr">
        <is>
          <t>01.02.2006</t>
        </is>
      </c>
      <c r="B3645" t="n">
        <v>2.57936</v>
      </c>
    </row>
    <row r="3646">
      <c r="A3646" s="1" t="inlineStr">
        <is>
          <t>31.01.2006</t>
        </is>
      </c>
      <c r="B3646" t="n">
        <v>2.59529</v>
      </c>
    </row>
    <row r="3647">
      <c r="A3647" s="1" t="inlineStr">
        <is>
          <t>30.01.2006</t>
        </is>
      </c>
      <c r="B3647" t="n">
        <v>2.60484</v>
      </c>
    </row>
    <row r="3648">
      <c r="A3648" s="1" t="inlineStr">
        <is>
          <t>27.01.2006</t>
        </is>
      </c>
      <c r="B3648" t="n">
        <v>2.59529</v>
      </c>
    </row>
    <row r="3649">
      <c r="A3649" s="1" t="inlineStr">
        <is>
          <t>26.01.2006</t>
        </is>
      </c>
      <c r="B3649" t="n">
        <v>2.65897</v>
      </c>
    </row>
    <row r="3650">
      <c r="A3650" s="1" t="inlineStr">
        <is>
          <t>25.01.2006</t>
        </is>
      </c>
      <c r="B3650" t="n">
        <v>2.54752</v>
      </c>
    </row>
    <row r="3651">
      <c r="A3651" s="1" t="inlineStr">
        <is>
          <t>24.01.2006</t>
        </is>
      </c>
      <c r="B3651" t="n">
        <v>2.48702</v>
      </c>
    </row>
    <row r="3652">
      <c r="A3652" s="1" t="inlineStr">
        <is>
          <t>23.01.2006</t>
        </is>
      </c>
      <c r="B3652" t="n">
        <v>2.4297</v>
      </c>
    </row>
    <row r="3653">
      <c r="A3653" s="1" t="inlineStr">
        <is>
          <t>20.01.2006</t>
        </is>
      </c>
      <c r="B3653" t="n">
        <v>2.60802</v>
      </c>
    </row>
    <row r="3654">
      <c r="A3654" s="1" t="inlineStr">
        <is>
          <t>19.01.2006</t>
        </is>
      </c>
      <c r="B3654" t="n">
        <v>2.68763</v>
      </c>
    </row>
    <row r="3655">
      <c r="A3655" s="1" t="inlineStr">
        <is>
          <t>18.01.2006</t>
        </is>
      </c>
      <c r="B3655" t="n">
        <v>2.65897</v>
      </c>
    </row>
    <row r="3656">
      <c r="A3656" s="1" t="inlineStr">
        <is>
          <t>17.01.2006</t>
        </is>
      </c>
      <c r="B3656" t="n">
        <v>2.60802</v>
      </c>
    </row>
    <row r="3657">
      <c r="A3657" s="1" t="inlineStr">
        <is>
          <t>16.01.2006</t>
        </is>
      </c>
      <c r="B3657" t="n">
        <v>2.58892</v>
      </c>
    </row>
    <row r="3658">
      <c r="A3658" s="1" t="inlineStr">
        <is>
          <t>13.01.2006</t>
        </is>
      </c>
      <c r="B3658" t="n">
        <v>2.54434</v>
      </c>
    </row>
    <row r="3659">
      <c r="A3659" s="1" t="inlineStr">
        <is>
          <t>12.01.2006</t>
        </is>
      </c>
      <c r="B3659" t="n">
        <v>2.54752</v>
      </c>
    </row>
    <row r="3660">
      <c r="A3660" s="1" t="inlineStr">
        <is>
          <t>11.01.2006</t>
        </is>
      </c>
      <c r="B3660" t="n">
        <v>2.49657</v>
      </c>
    </row>
    <row r="3661">
      <c r="A3661" s="1" t="inlineStr">
        <is>
          <t>10.01.2006</t>
        </is>
      </c>
      <c r="B3661" t="n">
        <v>2.39785</v>
      </c>
    </row>
    <row r="3662">
      <c r="A3662" s="1" t="inlineStr">
        <is>
          <t>09.01.2006</t>
        </is>
      </c>
      <c r="B3662" t="n">
        <v>2.40104</v>
      </c>
    </row>
    <row r="3663">
      <c r="A3663" s="1" t="inlineStr">
        <is>
          <t>06.01.2006</t>
        </is>
      </c>
      <c r="B3663" t="n">
        <v>2.35964</v>
      </c>
    </row>
    <row r="3664">
      <c r="A3664" s="1" t="inlineStr">
        <is>
          <t>05.01.2006</t>
        </is>
      </c>
      <c r="B3664" t="n">
        <v>2.37238</v>
      </c>
    </row>
    <row r="3665">
      <c r="A3665" s="1" t="inlineStr">
        <is>
          <t>04.01.2006</t>
        </is>
      </c>
      <c r="B3665" t="n">
        <v>2.40422</v>
      </c>
    </row>
    <row r="3666">
      <c r="A3666" s="1" t="inlineStr">
        <is>
          <t>03.01.2006</t>
        </is>
      </c>
      <c r="B3666" t="n">
        <v>2.35964</v>
      </c>
    </row>
    <row r="3667">
      <c r="A3667" s="1" t="inlineStr">
        <is>
          <t>02.01.2006</t>
        </is>
      </c>
      <c r="B3667" t="n">
        <v>2.36601</v>
      </c>
    </row>
    <row r="3668">
      <c r="A3668" s="1" t="inlineStr">
        <is>
          <t>30.12.2005</t>
        </is>
      </c>
      <c r="B3668" t="n">
        <v>2.31506</v>
      </c>
    </row>
    <row r="3669">
      <c r="A3669" s="1" t="inlineStr">
        <is>
          <t>29.12.2005</t>
        </is>
      </c>
      <c r="B3669" t="n">
        <v>2.29277</v>
      </c>
    </row>
    <row r="3670">
      <c r="A3670" s="1" t="inlineStr">
        <is>
          <t>28.12.2005</t>
        </is>
      </c>
      <c r="B3670" t="n">
        <v>2.2864</v>
      </c>
    </row>
    <row r="3671">
      <c r="A3671" s="1" t="inlineStr">
        <is>
          <t>27.12.2005</t>
        </is>
      </c>
      <c r="B3671" t="n">
        <v>2.27685</v>
      </c>
    </row>
    <row r="3672">
      <c r="A3672" s="1" t="inlineStr">
        <is>
          <t>26.12.2005</t>
        </is>
      </c>
      <c r="B3672" t="n">
        <v>2.3278</v>
      </c>
    </row>
    <row r="3673">
      <c r="A3673" s="1" t="inlineStr">
        <is>
          <t>23.12.2005</t>
        </is>
      </c>
      <c r="B3673" t="n">
        <v>2.3278</v>
      </c>
    </row>
    <row r="3674">
      <c r="A3674" s="1" t="inlineStr">
        <is>
          <t>22.12.2005</t>
        </is>
      </c>
      <c r="B3674" t="n">
        <v>2.32461</v>
      </c>
    </row>
    <row r="3675">
      <c r="A3675" s="1" t="inlineStr">
        <is>
          <t>21.12.2005</t>
        </is>
      </c>
      <c r="B3675" t="n">
        <v>2.37238</v>
      </c>
    </row>
    <row r="3676">
      <c r="A3676" s="1" t="inlineStr">
        <is>
          <t>20.12.2005</t>
        </is>
      </c>
      <c r="B3676" t="n">
        <v>2.37238</v>
      </c>
    </row>
    <row r="3677">
      <c r="A3677" s="1" t="inlineStr">
        <is>
          <t>19.12.2005</t>
        </is>
      </c>
      <c r="B3677" t="n">
        <v>2.37875</v>
      </c>
    </row>
    <row r="3678">
      <c r="A3678" s="1" t="inlineStr">
        <is>
          <t>16.12.2005</t>
        </is>
      </c>
      <c r="B3678" t="n">
        <v>2.41378</v>
      </c>
    </row>
    <row r="3679">
      <c r="A3679" s="1" t="inlineStr">
        <is>
          <t>15.12.2005</t>
        </is>
      </c>
      <c r="B3679" t="n">
        <v>2.42014</v>
      </c>
    </row>
    <row r="3680">
      <c r="A3680" s="1" t="inlineStr">
        <is>
          <t>14.12.2005</t>
        </is>
      </c>
      <c r="B3680" t="n">
        <v>2.37238</v>
      </c>
    </row>
    <row r="3681">
      <c r="A3681" s="1" t="inlineStr">
        <is>
          <t>13.12.2005</t>
        </is>
      </c>
      <c r="B3681" t="n">
        <v>2.39467</v>
      </c>
    </row>
    <row r="3682">
      <c r="A3682" s="1" t="inlineStr">
        <is>
          <t>12.12.2005</t>
        </is>
      </c>
      <c r="B3682" t="n">
        <v>2.46154</v>
      </c>
    </row>
    <row r="3683">
      <c r="A3683" s="1" t="inlineStr">
        <is>
          <t>09.12.2005</t>
        </is>
      </c>
      <c r="B3683" t="n">
        <v>2.38193</v>
      </c>
    </row>
    <row r="3684">
      <c r="A3684" s="1" t="inlineStr">
        <is>
          <t>08.12.2005</t>
        </is>
      </c>
      <c r="B3684" t="n">
        <v>2.38193</v>
      </c>
    </row>
    <row r="3685">
      <c r="A3685" s="1" t="inlineStr">
        <is>
          <t>07.12.2005</t>
        </is>
      </c>
      <c r="B3685" t="n">
        <v>2.33735</v>
      </c>
    </row>
    <row r="3686">
      <c r="A3686" s="1" t="inlineStr">
        <is>
          <t>06.12.2005</t>
        </is>
      </c>
      <c r="B3686" t="n">
        <v>2.31506</v>
      </c>
    </row>
    <row r="3687">
      <c r="A3687" s="1" t="inlineStr">
        <is>
          <t>05.12.2005</t>
        </is>
      </c>
      <c r="B3687" t="n">
        <v>2.27685</v>
      </c>
    </row>
    <row r="3688">
      <c r="A3688" s="1" t="inlineStr">
        <is>
          <t>02.12.2005</t>
        </is>
      </c>
      <c r="B3688" t="n">
        <v>2.245</v>
      </c>
    </row>
    <row r="3689">
      <c r="A3689" s="1" t="inlineStr">
        <is>
          <t>01.12.2005</t>
        </is>
      </c>
      <c r="B3689" t="n">
        <v>2.14947</v>
      </c>
    </row>
    <row r="3690">
      <c r="A3690" s="1" t="inlineStr">
        <is>
          <t>30.11.2005</t>
        </is>
      </c>
      <c r="B3690" t="n">
        <v>2.19087</v>
      </c>
    </row>
    <row r="3691">
      <c r="A3691" s="1" t="inlineStr">
        <is>
          <t>29.11.2005</t>
        </is>
      </c>
      <c r="B3691" t="n">
        <v>2.22271</v>
      </c>
    </row>
    <row r="3692">
      <c r="A3692" s="1" t="inlineStr">
        <is>
          <t>28.11.2005</t>
        </is>
      </c>
      <c r="B3692" t="n">
        <v>2.23863</v>
      </c>
    </row>
    <row r="3693">
      <c r="A3693" s="1" t="inlineStr">
        <is>
          <t>25.11.2005</t>
        </is>
      </c>
      <c r="B3693" t="n">
        <v>2.49385</v>
      </c>
    </row>
    <row r="3694">
      <c r="A3694" s="1" t="inlineStr">
        <is>
          <t>24.11.2005</t>
        </is>
      </c>
      <c r="B3694" t="n">
        <v>2.49385</v>
      </c>
    </row>
    <row r="3695">
      <c r="A3695" s="1" t="inlineStr">
        <is>
          <t>23.11.2005</t>
        </is>
      </c>
      <c r="B3695" t="n">
        <v>2.50442</v>
      </c>
    </row>
    <row r="3696">
      <c r="A3696" s="1" t="inlineStr">
        <is>
          <t>22.11.2005</t>
        </is>
      </c>
      <c r="B3696" t="n">
        <v>2.52555</v>
      </c>
    </row>
    <row r="3697">
      <c r="A3697" s="1" t="inlineStr">
        <is>
          <t>21.11.2005</t>
        </is>
      </c>
      <c r="B3697" t="n">
        <v>2.46567</v>
      </c>
    </row>
    <row r="3698">
      <c r="A3698" s="1" t="inlineStr">
        <is>
          <t>18.11.2005</t>
        </is>
      </c>
      <c r="B3698" t="n">
        <v>2.4868</v>
      </c>
    </row>
    <row r="3699">
      <c r="A3699" s="1" t="inlineStr">
        <is>
          <t>17.11.2005</t>
        </is>
      </c>
      <c r="B3699" t="n">
        <v>2.47624</v>
      </c>
    </row>
    <row r="3700">
      <c r="A3700" s="1" t="inlineStr">
        <is>
          <t>16.11.2005</t>
        </is>
      </c>
      <c r="B3700" t="n">
        <v>2.49385</v>
      </c>
    </row>
    <row r="3701">
      <c r="A3701" s="1" t="inlineStr">
        <is>
          <t>15.11.2005</t>
        </is>
      </c>
      <c r="B3701" t="n">
        <v>2.4868</v>
      </c>
    </row>
    <row r="3702">
      <c r="A3702" s="1" t="inlineStr">
        <is>
          <t>14.11.2005</t>
        </is>
      </c>
      <c r="B3702" t="n">
        <v>2.4868</v>
      </c>
    </row>
    <row r="3703">
      <c r="A3703" s="1" t="inlineStr">
        <is>
          <t>11.11.2005</t>
        </is>
      </c>
      <c r="B3703" t="n">
        <v>2.48328</v>
      </c>
    </row>
    <row r="3704">
      <c r="A3704" s="1" t="inlineStr">
        <is>
          <t>10.11.2005</t>
        </is>
      </c>
      <c r="B3704" t="n">
        <v>2.50089</v>
      </c>
    </row>
    <row r="3705">
      <c r="A3705" s="1" t="inlineStr">
        <is>
          <t>09.11.2005</t>
        </is>
      </c>
      <c r="B3705" t="n">
        <v>2.48328</v>
      </c>
    </row>
    <row r="3706">
      <c r="A3706" s="1" t="inlineStr">
        <is>
          <t>08.11.2005</t>
        </is>
      </c>
      <c r="B3706" t="n">
        <v>2.44806</v>
      </c>
    </row>
    <row r="3707">
      <c r="A3707" s="1" t="inlineStr">
        <is>
          <t>07.11.2005</t>
        </is>
      </c>
      <c r="B3707" t="n">
        <v>2.47271</v>
      </c>
    </row>
    <row r="3708">
      <c r="A3708" s="1" t="inlineStr">
        <is>
          <t>04.11.2005</t>
        </is>
      </c>
      <c r="B3708" t="n">
        <v>2.44806</v>
      </c>
    </row>
    <row r="3709">
      <c r="A3709" s="1" t="inlineStr">
        <is>
          <t>03.11.2005</t>
        </is>
      </c>
      <c r="B3709" t="n">
        <v>2.45158</v>
      </c>
    </row>
    <row r="3710">
      <c r="A3710" s="1" t="inlineStr">
        <is>
          <t>02.11.2005</t>
        </is>
      </c>
      <c r="B3710" t="n">
        <v>2.3917</v>
      </c>
    </row>
    <row r="3711">
      <c r="A3711" s="1" t="inlineStr">
        <is>
          <t>01.11.2005</t>
        </is>
      </c>
      <c r="B3711" t="n">
        <v>2.38465</v>
      </c>
    </row>
    <row r="3712">
      <c r="A3712" s="1" t="inlineStr">
        <is>
          <t>31.10.2005</t>
        </is>
      </c>
      <c r="B3712" t="n">
        <v>2.35648</v>
      </c>
    </row>
    <row r="3713">
      <c r="A3713" s="1" t="inlineStr">
        <is>
          <t>28.10.2005</t>
        </is>
      </c>
      <c r="B3713" t="n">
        <v>2.28955</v>
      </c>
    </row>
    <row r="3714">
      <c r="A3714" s="1" t="inlineStr">
        <is>
          <t>27.10.2005</t>
        </is>
      </c>
      <c r="B3714" t="n">
        <v>2.44806</v>
      </c>
    </row>
    <row r="3715">
      <c r="A3715" s="1" t="inlineStr">
        <is>
          <t>26.10.2005</t>
        </is>
      </c>
      <c r="B3715" t="n">
        <v>2.44806</v>
      </c>
    </row>
    <row r="3716">
      <c r="A3716" s="1" t="inlineStr">
        <is>
          <t>25.10.2005</t>
        </is>
      </c>
      <c r="B3716" t="n">
        <v>2.41283</v>
      </c>
    </row>
    <row r="3717">
      <c r="A3717" s="1" t="inlineStr">
        <is>
          <t>24.10.2005</t>
        </is>
      </c>
      <c r="B3717" t="n">
        <v>2.35295</v>
      </c>
    </row>
    <row r="3718">
      <c r="A3718" s="1" t="inlineStr">
        <is>
          <t>21.10.2005</t>
        </is>
      </c>
      <c r="B3718" t="n">
        <v>2.37761</v>
      </c>
    </row>
    <row r="3719">
      <c r="A3719" s="1" t="inlineStr">
        <is>
          <t>20.10.2005</t>
        </is>
      </c>
      <c r="B3719" t="n">
        <v>2.38113</v>
      </c>
    </row>
    <row r="3720">
      <c r="A3720" s="1" t="inlineStr">
        <is>
          <t>19.10.2005</t>
        </is>
      </c>
      <c r="B3720" t="n">
        <v>2.43749</v>
      </c>
    </row>
    <row r="3721">
      <c r="A3721" s="1" t="inlineStr">
        <is>
          <t>18.10.2005</t>
        </is>
      </c>
      <c r="B3721" t="n">
        <v>2.42692</v>
      </c>
    </row>
    <row r="3722">
      <c r="A3722" s="1" t="inlineStr">
        <is>
          <t>17.10.2005</t>
        </is>
      </c>
      <c r="B3722" t="n">
        <v>2.43397</v>
      </c>
    </row>
    <row r="3723">
      <c r="A3723" s="1" t="inlineStr">
        <is>
          <t>14.10.2005</t>
        </is>
      </c>
      <c r="B3723" t="n">
        <v>2.43045</v>
      </c>
    </row>
    <row r="3724">
      <c r="A3724" s="1" t="inlineStr">
        <is>
          <t>13.10.2005</t>
        </is>
      </c>
      <c r="B3724" t="n">
        <v>2.43749</v>
      </c>
    </row>
    <row r="3725">
      <c r="A3725" s="1" t="inlineStr">
        <is>
          <t>12.10.2005</t>
        </is>
      </c>
      <c r="B3725" t="n">
        <v>2.48328</v>
      </c>
    </row>
    <row r="3726">
      <c r="A3726" s="1" t="inlineStr">
        <is>
          <t>11.10.2005</t>
        </is>
      </c>
      <c r="B3726" t="n">
        <v>2.48328</v>
      </c>
    </row>
    <row r="3727">
      <c r="A3727" s="1" t="inlineStr">
        <is>
          <t>10.10.2005</t>
        </is>
      </c>
      <c r="B3727" t="n">
        <v>2.56077</v>
      </c>
    </row>
    <row r="3728">
      <c r="A3728" s="1" t="inlineStr">
        <is>
          <t>07.10.2005</t>
        </is>
      </c>
      <c r="B3728" t="n">
        <v>2.53612</v>
      </c>
    </row>
    <row r="3729">
      <c r="A3729" s="1" t="inlineStr">
        <is>
          <t>06.10.2005</t>
        </is>
      </c>
      <c r="B3729" t="n">
        <v>2.61009</v>
      </c>
    </row>
    <row r="3730">
      <c r="A3730" s="1" t="inlineStr">
        <is>
          <t>05.10.2005</t>
        </is>
      </c>
      <c r="B3730" t="n">
        <v>2.61009</v>
      </c>
    </row>
    <row r="3731">
      <c r="A3731" s="1" t="inlineStr">
        <is>
          <t>04.10.2005</t>
        </is>
      </c>
      <c r="B3731" t="n">
        <v>2.61713</v>
      </c>
    </row>
    <row r="3732">
      <c r="A3732" s="1" t="inlineStr">
        <is>
          <t>03.10.2005</t>
        </is>
      </c>
      <c r="B3732" t="n">
        <v>2.61361</v>
      </c>
    </row>
    <row r="3733">
      <c r="A3733" s="1" t="inlineStr">
        <is>
          <t>30.09.2005</t>
        </is>
      </c>
      <c r="B3733" t="n">
        <v>2.61713</v>
      </c>
    </row>
    <row r="3734">
      <c r="A3734" s="1" t="inlineStr">
        <is>
          <t>29.09.2005</t>
        </is>
      </c>
      <c r="B3734" t="n">
        <v>2.61009</v>
      </c>
    </row>
    <row r="3735">
      <c r="A3735" s="1" t="inlineStr">
        <is>
          <t>28.09.2005</t>
        </is>
      </c>
      <c r="B3735" t="n">
        <v>2.56077</v>
      </c>
    </row>
    <row r="3736">
      <c r="A3736" s="1" t="inlineStr">
        <is>
          <t>27.09.2005</t>
        </is>
      </c>
      <c r="B3736" t="n">
        <v>2.56782</v>
      </c>
    </row>
    <row r="3737">
      <c r="A3737" s="1" t="inlineStr">
        <is>
          <t>26.09.2005</t>
        </is>
      </c>
      <c r="B3737" t="n">
        <v>2.57134</v>
      </c>
    </row>
    <row r="3738">
      <c r="A3738" s="1" t="inlineStr">
        <is>
          <t>23.09.2005</t>
        </is>
      </c>
      <c r="B3738" t="n">
        <v>2.47271</v>
      </c>
    </row>
    <row r="3739">
      <c r="A3739" s="1" t="inlineStr">
        <is>
          <t>22.09.2005</t>
        </is>
      </c>
      <c r="B3739" t="n">
        <v>2.50794</v>
      </c>
    </row>
    <row r="3740">
      <c r="A3740" s="1" t="inlineStr">
        <is>
          <t>21.09.2005</t>
        </is>
      </c>
      <c r="B3740" t="n">
        <v>2.54668</v>
      </c>
    </row>
    <row r="3741">
      <c r="A3741" s="1" t="inlineStr">
        <is>
          <t>20.09.2005</t>
        </is>
      </c>
      <c r="B3741" t="n">
        <v>2.596</v>
      </c>
    </row>
    <row r="3742">
      <c r="A3742" s="1" t="inlineStr">
        <is>
          <t>19.09.2005</t>
        </is>
      </c>
      <c r="B3742" t="n">
        <v>2.59952</v>
      </c>
    </row>
    <row r="3743">
      <c r="A3743" s="1" t="inlineStr">
        <is>
          <t>16.09.2005</t>
        </is>
      </c>
      <c r="B3743" t="n">
        <v>2.6594</v>
      </c>
    </row>
    <row r="3744">
      <c r="A3744" s="1" t="inlineStr">
        <is>
          <t>15.09.2005</t>
        </is>
      </c>
      <c r="B3744" t="n">
        <v>2.6911</v>
      </c>
    </row>
    <row r="3745">
      <c r="A3745" s="1" t="inlineStr">
        <is>
          <t>14.09.2005</t>
        </is>
      </c>
      <c r="B3745" t="n">
        <v>2.69462</v>
      </c>
    </row>
    <row r="3746">
      <c r="A3746" s="1" t="inlineStr">
        <is>
          <t>13.09.2005</t>
        </is>
      </c>
      <c r="B3746" t="n">
        <v>2.72633</v>
      </c>
    </row>
    <row r="3747">
      <c r="A3747" s="1" t="inlineStr">
        <is>
          <t>12.09.2005</t>
        </is>
      </c>
      <c r="B3747" t="n">
        <v>2.74042</v>
      </c>
    </row>
    <row r="3748">
      <c r="A3748" s="1" t="inlineStr">
        <is>
          <t>09.09.2005</t>
        </is>
      </c>
      <c r="B3748" t="n">
        <v>2.64179</v>
      </c>
    </row>
    <row r="3749">
      <c r="A3749" s="1" t="inlineStr">
        <is>
          <t>08.09.2005</t>
        </is>
      </c>
      <c r="B3749" t="n">
        <v>2.62418</v>
      </c>
    </row>
    <row r="3750">
      <c r="A3750" s="1" t="inlineStr">
        <is>
          <t>07.09.2005</t>
        </is>
      </c>
      <c r="B3750" t="n">
        <v>2.57134</v>
      </c>
    </row>
    <row r="3751">
      <c r="A3751" s="1" t="inlineStr">
        <is>
          <t>06.09.2005</t>
        </is>
      </c>
      <c r="B3751" t="n">
        <v>2.57134</v>
      </c>
    </row>
    <row r="3752">
      <c r="A3752" s="1" t="inlineStr">
        <is>
          <t>05.09.2005</t>
        </is>
      </c>
      <c r="B3752" t="n">
        <v>2.61361</v>
      </c>
    </row>
    <row r="3753">
      <c r="A3753" s="1" t="inlineStr">
        <is>
          <t>02.09.2005</t>
        </is>
      </c>
      <c r="B3753" t="n">
        <v>2.51498</v>
      </c>
    </row>
    <row r="3754">
      <c r="A3754" s="1" t="inlineStr">
        <is>
          <t>01.09.2005</t>
        </is>
      </c>
      <c r="B3754" t="n">
        <v>2.51498</v>
      </c>
    </row>
    <row r="3755">
      <c r="A3755" s="1" t="inlineStr">
        <is>
          <t>31.08.2005</t>
        </is>
      </c>
      <c r="B3755" t="n">
        <v>2.47271</v>
      </c>
    </row>
    <row r="3756">
      <c r="A3756" s="1" t="inlineStr">
        <is>
          <t>30.08.2005</t>
        </is>
      </c>
      <c r="B3756" t="n">
        <v>2.53612</v>
      </c>
    </row>
    <row r="3757">
      <c r="A3757" s="1" t="inlineStr">
        <is>
          <t>29.08.2005</t>
        </is>
      </c>
      <c r="B3757" t="n">
        <v>2.46919</v>
      </c>
    </row>
    <row r="3758">
      <c r="A3758" s="1" t="inlineStr">
        <is>
          <t>26.08.2005</t>
        </is>
      </c>
      <c r="B3758" t="n">
        <v>2.57134</v>
      </c>
    </row>
    <row r="3759">
      <c r="A3759" s="1" t="inlineStr">
        <is>
          <t>25.08.2005</t>
        </is>
      </c>
      <c r="B3759" t="n">
        <v>2.55373</v>
      </c>
    </row>
    <row r="3760">
      <c r="A3760" s="1" t="inlineStr">
        <is>
          <t>24.08.2005</t>
        </is>
      </c>
      <c r="B3760" t="n">
        <v>2.61009</v>
      </c>
    </row>
    <row r="3761">
      <c r="A3761" s="1" t="inlineStr">
        <is>
          <t>23.08.2005</t>
        </is>
      </c>
      <c r="B3761" t="n">
        <v>2.53612</v>
      </c>
    </row>
    <row r="3762">
      <c r="A3762" s="1" t="inlineStr">
        <is>
          <t>22.08.2005</t>
        </is>
      </c>
      <c r="B3762" t="n">
        <v>2.52203</v>
      </c>
    </row>
    <row r="3763">
      <c r="A3763" s="1" t="inlineStr">
        <is>
          <t>19.08.2005</t>
        </is>
      </c>
      <c r="B3763" t="n">
        <v>2.44806</v>
      </c>
    </row>
    <row r="3764">
      <c r="A3764" s="1" t="inlineStr">
        <is>
          <t>18.08.2005</t>
        </is>
      </c>
      <c r="B3764" t="n">
        <v>2.36</v>
      </c>
    </row>
    <row r="3765">
      <c r="A3765" s="1" t="inlineStr">
        <is>
          <t>17.08.2005</t>
        </is>
      </c>
      <c r="B3765" t="n">
        <v>2.38113</v>
      </c>
    </row>
    <row r="3766">
      <c r="A3766" s="1" t="inlineStr">
        <is>
          <t>16.08.2005</t>
        </is>
      </c>
      <c r="B3766" t="n">
        <v>2.36</v>
      </c>
    </row>
    <row r="3767">
      <c r="A3767" s="1" t="inlineStr">
        <is>
          <t>15.08.2005</t>
        </is>
      </c>
      <c r="B3767" t="n">
        <v>2.36704</v>
      </c>
    </row>
    <row r="3768">
      <c r="A3768" s="1" t="inlineStr">
        <is>
          <t>12.08.2005</t>
        </is>
      </c>
      <c r="B3768" t="n">
        <v>2.39522</v>
      </c>
    </row>
    <row r="3769">
      <c r="A3769" s="1" t="inlineStr">
        <is>
          <t>11.08.2005</t>
        </is>
      </c>
      <c r="B3769" t="n">
        <v>2.37761</v>
      </c>
    </row>
    <row r="3770">
      <c r="A3770" s="1" t="inlineStr">
        <is>
          <t>10.08.2005</t>
        </is>
      </c>
      <c r="B3770" t="n">
        <v>2.41988</v>
      </c>
    </row>
    <row r="3771">
      <c r="A3771" s="1" t="inlineStr">
        <is>
          <t>09.08.2005</t>
        </is>
      </c>
      <c r="B3771" t="n">
        <v>2.43045</v>
      </c>
    </row>
    <row r="3772">
      <c r="A3772" s="1" t="inlineStr">
        <is>
          <t>08.08.2005</t>
        </is>
      </c>
      <c r="B3772" t="n">
        <v>2.43045</v>
      </c>
    </row>
    <row r="3773">
      <c r="A3773" s="1" t="inlineStr">
        <is>
          <t>05.08.2005</t>
        </is>
      </c>
      <c r="B3773" t="n">
        <v>2.46215</v>
      </c>
    </row>
    <row r="3774">
      <c r="A3774" s="1" t="inlineStr">
        <is>
          <t>04.08.2005</t>
        </is>
      </c>
      <c r="B3774" t="n">
        <v>2.48328</v>
      </c>
    </row>
    <row r="3775">
      <c r="A3775" s="1" t="inlineStr">
        <is>
          <t>03.08.2005</t>
        </is>
      </c>
      <c r="B3775" t="n">
        <v>2.5185</v>
      </c>
    </row>
    <row r="3776">
      <c r="A3776" s="1" t="inlineStr">
        <is>
          <t>02.08.2005</t>
        </is>
      </c>
      <c r="B3776" t="n">
        <v>2.43045</v>
      </c>
    </row>
    <row r="3777">
      <c r="A3777" s="1" t="inlineStr">
        <is>
          <t>01.08.2005</t>
        </is>
      </c>
      <c r="B3777" t="n">
        <v>2.46567</v>
      </c>
    </row>
    <row r="3778">
      <c r="A3778" s="1" t="inlineStr">
        <is>
          <t>29.07.2005</t>
        </is>
      </c>
      <c r="B3778" t="n">
        <v>2.5185</v>
      </c>
    </row>
    <row r="3779">
      <c r="A3779" s="1" t="inlineStr">
        <is>
          <t>28.07.2005</t>
        </is>
      </c>
      <c r="B3779" t="n">
        <v>2.41636</v>
      </c>
    </row>
    <row r="3780">
      <c r="A3780" s="1" t="inlineStr">
        <is>
          <t>27.07.2005</t>
        </is>
      </c>
      <c r="B3780" t="n">
        <v>2.46215</v>
      </c>
    </row>
    <row r="3781">
      <c r="A3781" s="1" t="inlineStr">
        <is>
          <t>26.07.2005</t>
        </is>
      </c>
      <c r="B3781" t="n">
        <v>2.50089</v>
      </c>
    </row>
    <row r="3782">
      <c r="A3782" s="1" t="inlineStr">
        <is>
          <t>25.07.2005</t>
        </is>
      </c>
      <c r="B3782" t="n">
        <v>2.37761</v>
      </c>
    </row>
    <row r="3783">
      <c r="A3783" s="1" t="inlineStr">
        <is>
          <t>22.07.2005</t>
        </is>
      </c>
      <c r="B3783" t="n">
        <v>2.41283</v>
      </c>
    </row>
    <row r="3784">
      <c r="A3784" s="1" t="inlineStr">
        <is>
          <t>21.07.2005</t>
        </is>
      </c>
      <c r="B3784" t="n">
        <v>2.43045</v>
      </c>
    </row>
    <row r="3785">
      <c r="A3785" s="1" t="inlineStr">
        <is>
          <t>20.07.2005</t>
        </is>
      </c>
      <c r="B3785" t="n">
        <v>2.40931</v>
      </c>
    </row>
    <row r="3786">
      <c r="A3786" s="1" t="inlineStr">
        <is>
          <t>19.07.2005</t>
        </is>
      </c>
      <c r="B3786" t="n">
        <v>2.27194</v>
      </c>
    </row>
    <row r="3787">
      <c r="A3787" s="1" t="inlineStr">
        <is>
          <t>18.07.2005</t>
        </is>
      </c>
      <c r="B3787" t="n">
        <v>2.25433</v>
      </c>
    </row>
    <row r="3788">
      <c r="A3788" s="1" t="inlineStr">
        <is>
          <t>15.07.2005</t>
        </is>
      </c>
      <c r="B3788" t="n">
        <v>2.30364</v>
      </c>
    </row>
    <row r="3789">
      <c r="A3789" s="1" t="inlineStr">
        <is>
          <t>14.07.2005</t>
        </is>
      </c>
      <c r="B3789" t="n">
        <v>2.2191</v>
      </c>
    </row>
    <row r="3790">
      <c r="A3790" s="1" t="inlineStr">
        <is>
          <t>13.07.2005</t>
        </is>
      </c>
      <c r="B3790" t="n">
        <v>2.20149</v>
      </c>
    </row>
    <row r="3791">
      <c r="A3791" s="1" t="inlineStr">
        <is>
          <t>12.07.2005</t>
        </is>
      </c>
      <c r="B3791" t="n">
        <v>2.20149</v>
      </c>
    </row>
    <row r="3792">
      <c r="A3792" s="1" t="inlineStr">
        <is>
          <t>11.07.2005</t>
        </is>
      </c>
      <c r="B3792" t="n">
        <v>2.2191</v>
      </c>
    </row>
    <row r="3793">
      <c r="A3793" s="1" t="inlineStr">
        <is>
          <t>08.07.2005</t>
        </is>
      </c>
      <c r="B3793" t="n">
        <v>2.05707</v>
      </c>
    </row>
    <row r="3794">
      <c r="A3794" s="1" t="inlineStr">
        <is>
          <t>07.07.2005</t>
        </is>
      </c>
      <c r="B3794" t="n">
        <v>2.08173</v>
      </c>
    </row>
    <row r="3795">
      <c r="A3795" s="1" t="inlineStr">
        <is>
          <t>06.07.2005</t>
        </is>
      </c>
      <c r="B3795" t="n">
        <v>2.07116</v>
      </c>
    </row>
    <row r="3796">
      <c r="A3796" s="1" t="inlineStr">
        <is>
          <t>05.07.2005</t>
        </is>
      </c>
      <c r="B3796" t="n">
        <v>2.07821</v>
      </c>
    </row>
    <row r="3797">
      <c r="A3797" s="1" t="inlineStr">
        <is>
          <t>04.07.2005</t>
        </is>
      </c>
      <c r="B3797" t="n">
        <v>2.06764</v>
      </c>
    </row>
    <row r="3798">
      <c r="A3798" s="1" t="inlineStr">
        <is>
          <t>01.07.2005</t>
        </is>
      </c>
      <c r="B3798" t="n">
        <v>2.08877</v>
      </c>
    </row>
    <row r="3799">
      <c r="A3799" s="1" t="inlineStr">
        <is>
          <t>30.06.2005</t>
        </is>
      </c>
      <c r="B3799" t="n">
        <v>2.09934</v>
      </c>
    </row>
    <row r="3800">
      <c r="A3800" s="1" t="inlineStr">
        <is>
          <t>29.06.2005</t>
        </is>
      </c>
      <c r="B3800" t="n">
        <v>2.08877</v>
      </c>
    </row>
    <row r="3801">
      <c r="A3801" s="1" t="inlineStr">
        <is>
          <t>28.06.2005</t>
        </is>
      </c>
      <c r="B3801" t="n">
        <v>2.06412</v>
      </c>
    </row>
    <row r="3802">
      <c r="A3802" s="1" t="inlineStr">
        <is>
          <t>27.06.2005</t>
        </is>
      </c>
      <c r="B3802" t="n">
        <v>2.06412</v>
      </c>
    </row>
    <row r="3803">
      <c r="A3803" s="1" t="inlineStr">
        <is>
          <t>24.06.2005</t>
        </is>
      </c>
      <c r="B3803" t="n">
        <v>2.13457</v>
      </c>
    </row>
    <row r="3804">
      <c r="A3804" s="1" t="inlineStr">
        <is>
          <t>23.06.2005</t>
        </is>
      </c>
      <c r="B3804" t="n">
        <v>2.16627</v>
      </c>
    </row>
    <row r="3805">
      <c r="A3805" s="1" t="inlineStr">
        <is>
          <t>22.06.2005</t>
        </is>
      </c>
      <c r="B3805" t="n">
        <v>2.20149</v>
      </c>
    </row>
    <row r="3806">
      <c r="A3806" s="1" t="inlineStr">
        <is>
          <t>21.06.2005</t>
        </is>
      </c>
      <c r="B3806" t="n">
        <v>2.13104</v>
      </c>
    </row>
    <row r="3807">
      <c r="A3807" s="1" t="inlineStr">
        <is>
          <t>20.06.2005</t>
        </is>
      </c>
      <c r="B3807" t="n">
        <v>2.09582</v>
      </c>
    </row>
    <row r="3808">
      <c r="A3808" s="1" t="inlineStr">
        <is>
          <t>17.06.2005</t>
        </is>
      </c>
      <c r="B3808" t="n">
        <v>2.124</v>
      </c>
    </row>
    <row r="3809">
      <c r="A3809" s="1" t="inlineStr">
        <is>
          <t>16.06.2005</t>
        </is>
      </c>
      <c r="B3809" t="n">
        <v>2.10991</v>
      </c>
    </row>
    <row r="3810">
      <c r="A3810" s="1" t="inlineStr">
        <is>
          <t>15.06.2005</t>
        </is>
      </c>
      <c r="B3810" t="n">
        <v>2.10991</v>
      </c>
    </row>
    <row r="3811">
      <c r="A3811" s="1" t="inlineStr">
        <is>
          <t>14.06.2005</t>
        </is>
      </c>
      <c r="B3811" t="n">
        <v>2.0923</v>
      </c>
    </row>
    <row r="3812">
      <c r="A3812" s="1" t="inlineStr">
        <is>
          <t>13.06.2005</t>
        </is>
      </c>
      <c r="B3812" t="n">
        <v>2.10991</v>
      </c>
    </row>
    <row r="3813">
      <c r="A3813" s="1" t="inlineStr">
        <is>
          <t>10.06.2005</t>
        </is>
      </c>
      <c r="B3813" t="n">
        <v>2.07821</v>
      </c>
    </row>
    <row r="3814">
      <c r="A3814" s="1" t="inlineStr">
        <is>
          <t>09.06.2005</t>
        </is>
      </c>
      <c r="B3814" t="n">
        <v>2.07468</v>
      </c>
    </row>
    <row r="3815">
      <c r="A3815" s="1" t="inlineStr">
        <is>
          <t>08.06.2005</t>
        </is>
      </c>
      <c r="B3815" t="n">
        <v>2.09934</v>
      </c>
    </row>
    <row r="3816">
      <c r="A3816" s="1" t="inlineStr">
        <is>
          <t>07.06.2005</t>
        </is>
      </c>
      <c r="B3816" t="n">
        <v>2.12048</v>
      </c>
    </row>
    <row r="3817">
      <c r="A3817" s="1" t="inlineStr">
        <is>
          <t>06.06.2005</t>
        </is>
      </c>
      <c r="B3817" t="n">
        <v>2.10286</v>
      </c>
    </row>
    <row r="3818">
      <c r="A3818" s="1" t="inlineStr">
        <is>
          <t>03.06.2005</t>
        </is>
      </c>
      <c r="B3818" t="n">
        <v>2.07821</v>
      </c>
    </row>
    <row r="3819">
      <c r="A3819" s="1" t="inlineStr">
        <is>
          <t>02.06.2005</t>
        </is>
      </c>
      <c r="B3819" t="n">
        <v>1.99015</v>
      </c>
    </row>
    <row r="3820">
      <c r="A3820" s="1" t="inlineStr">
        <is>
          <t>01.06.2005</t>
        </is>
      </c>
      <c r="B3820" t="n">
        <v>1.90561</v>
      </c>
    </row>
    <row r="3821">
      <c r="A3821" s="1" t="inlineStr">
        <is>
          <t>31.05.2005</t>
        </is>
      </c>
      <c r="B3821" t="n">
        <v>1.90913</v>
      </c>
    </row>
    <row r="3822">
      <c r="A3822" s="1" t="inlineStr">
        <is>
          <t>30.05.2005</t>
        </is>
      </c>
      <c r="B3822" t="n">
        <v>1.94083</v>
      </c>
    </row>
    <row r="3823">
      <c r="A3823" s="1" t="inlineStr">
        <is>
          <t>27.05.2005</t>
        </is>
      </c>
      <c r="B3823" t="n">
        <v>1.97254</v>
      </c>
    </row>
    <row r="3824">
      <c r="A3824" s="1" t="inlineStr">
        <is>
          <t>26.05.2005</t>
        </is>
      </c>
      <c r="B3824" t="n">
        <v>1.97254</v>
      </c>
    </row>
    <row r="3825">
      <c r="A3825" s="1" t="inlineStr">
        <is>
          <t>25.05.2005</t>
        </is>
      </c>
      <c r="B3825" t="n">
        <v>1.93731</v>
      </c>
    </row>
    <row r="3826">
      <c r="A3826" s="1" t="inlineStr">
        <is>
          <t>24.05.2005</t>
        </is>
      </c>
      <c r="B3826" t="n">
        <v>1.9514</v>
      </c>
    </row>
    <row r="3827">
      <c r="A3827" s="1" t="inlineStr">
        <is>
          <t>23.05.2005</t>
        </is>
      </c>
      <c r="B3827" t="n">
        <v>1.95845</v>
      </c>
    </row>
    <row r="3828">
      <c r="A3828" s="1" t="inlineStr">
        <is>
          <t>20.05.2005</t>
        </is>
      </c>
      <c r="B3828" t="n">
        <v>1.95492</v>
      </c>
    </row>
    <row r="3829">
      <c r="A3829" s="1" t="inlineStr">
        <is>
          <t>19.05.2005</t>
        </is>
      </c>
      <c r="B3829" t="n">
        <v>1.97254</v>
      </c>
    </row>
    <row r="3830">
      <c r="A3830" s="1" t="inlineStr">
        <is>
          <t>18.05.2005</t>
        </is>
      </c>
      <c r="B3830" t="n">
        <v>1.93027</v>
      </c>
    </row>
    <row r="3831">
      <c r="A3831" s="1" t="inlineStr">
        <is>
          <t>17.05.2005</t>
        </is>
      </c>
      <c r="B3831" t="n">
        <v>1.97606</v>
      </c>
    </row>
    <row r="3832">
      <c r="A3832" s="1" t="inlineStr">
        <is>
          <t>16.05.2005</t>
        </is>
      </c>
      <c r="B3832" t="n">
        <v>1.96901</v>
      </c>
    </row>
    <row r="3833">
      <c r="A3833" s="1" t="inlineStr">
        <is>
          <t>13.05.2005</t>
        </is>
      </c>
      <c r="B3833" t="n">
        <v>1.90209</v>
      </c>
    </row>
    <row r="3834">
      <c r="A3834" s="1" t="inlineStr">
        <is>
          <t>12.05.2005</t>
        </is>
      </c>
      <c r="B3834" t="n">
        <v>1.94788</v>
      </c>
    </row>
    <row r="3835">
      <c r="A3835" s="1" t="inlineStr">
        <is>
          <t>11.05.2005</t>
        </is>
      </c>
      <c r="B3835" t="n">
        <v>1.85982</v>
      </c>
    </row>
    <row r="3836">
      <c r="A3836" s="1" t="inlineStr">
        <is>
          <t>10.05.2005</t>
        </is>
      </c>
      <c r="B3836" t="n">
        <v>1.96549</v>
      </c>
    </row>
    <row r="3837">
      <c r="A3837" s="1" t="inlineStr">
        <is>
          <t>09.05.2005</t>
        </is>
      </c>
      <c r="B3837" t="n">
        <v>1.96901</v>
      </c>
    </row>
    <row r="3838">
      <c r="A3838" s="1" t="inlineStr">
        <is>
          <t>06.05.2005</t>
        </is>
      </c>
      <c r="B3838" t="n">
        <v>1.9197</v>
      </c>
    </row>
    <row r="3839">
      <c r="A3839" s="1" t="inlineStr">
        <is>
          <t>05.05.2005</t>
        </is>
      </c>
      <c r="B3839" t="n">
        <v>1.888</v>
      </c>
    </row>
    <row r="3840">
      <c r="A3840" s="1" t="inlineStr">
        <is>
          <t>04.05.2005</t>
        </is>
      </c>
      <c r="B3840" t="n">
        <v>1.80346</v>
      </c>
    </row>
    <row r="3841">
      <c r="A3841" s="1" t="inlineStr">
        <is>
          <t>03.05.2005</t>
        </is>
      </c>
      <c r="B3841" t="n">
        <v>1.76119</v>
      </c>
    </row>
    <row r="3842">
      <c r="A3842" s="1" t="inlineStr">
        <is>
          <t>02.05.2005</t>
        </is>
      </c>
      <c r="B3842" t="n">
        <v>1.80698</v>
      </c>
    </row>
    <row r="3843">
      <c r="A3843" s="1" t="inlineStr">
        <is>
          <t>29.04.2005</t>
        </is>
      </c>
      <c r="B3843" t="n">
        <v>1.78233</v>
      </c>
    </row>
    <row r="3844">
      <c r="A3844" s="1" t="inlineStr">
        <is>
          <t>28.04.2005</t>
        </is>
      </c>
      <c r="B3844" t="n">
        <v>1.78585</v>
      </c>
    </row>
    <row r="3845">
      <c r="A3845" s="1" t="inlineStr">
        <is>
          <t>27.04.2005</t>
        </is>
      </c>
      <c r="B3845" t="n">
        <v>1.8246</v>
      </c>
    </row>
    <row r="3846">
      <c r="A3846" s="1" t="inlineStr">
        <is>
          <t>26.04.2005</t>
        </is>
      </c>
      <c r="B3846" t="n">
        <v>1.68722</v>
      </c>
    </row>
    <row r="3847">
      <c r="A3847" s="1" t="inlineStr">
        <is>
          <t>25.04.2005</t>
        </is>
      </c>
      <c r="B3847" t="n">
        <v>1.65904</v>
      </c>
    </row>
    <row r="3848">
      <c r="A3848" s="1" t="inlineStr">
        <is>
          <t>22.04.2005</t>
        </is>
      </c>
      <c r="B3848" t="n">
        <v>1.68018</v>
      </c>
    </row>
    <row r="3849">
      <c r="A3849" s="1" t="inlineStr">
        <is>
          <t>21.04.2005</t>
        </is>
      </c>
      <c r="B3849" t="n">
        <v>1.59212</v>
      </c>
    </row>
    <row r="3850">
      <c r="A3850" s="1" t="inlineStr">
        <is>
          <t>20.04.2005</t>
        </is>
      </c>
      <c r="B3850" t="n">
        <v>1.68018</v>
      </c>
    </row>
    <row r="3851">
      <c r="A3851" s="1" t="inlineStr">
        <is>
          <t>19.04.2005</t>
        </is>
      </c>
      <c r="B3851" t="n">
        <v>1.70836</v>
      </c>
    </row>
    <row r="3852">
      <c r="A3852" s="1" t="inlineStr">
        <is>
          <t>18.04.2005</t>
        </is>
      </c>
      <c r="B3852" t="n">
        <v>1.66609</v>
      </c>
    </row>
    <row r="3853">
      <c r="A3853" s="1" t="inlineStr">
        <is>
          <t>15.04.2005</t>
        </is>
      </c>
      <c r="B3853" t="n">
        <v>1.82812</v>
      </c>
    </row>
    <row r="3854">
      <c r="A3854" s="1" t="inlineStr">
        <is>
          <t>14.04.2005</t>
        </is>
      </c>
      <c r="B3854" t="n">
        <v>1.82812</v>
      </c>
    </row>
    <row r="3855">
      <c r="A3855" s="1" t="inlineStr">
        <is>
          <t>13.04.2005</t>
        </is>
      </c>
      <c r="B3855" t="n">
        <v>1.85277</v>
      </c>
    </row>
    <row r="3856">
      <c r="A3856" s="1" t="inlineStr">
        <is>
          <t>12.04.2005</t>
        </is>
      </c>
      <c r="B3856" t="n">
        <v>1.86686</v>
      </c>
    </row>
    <row r="3857">
      <c r="A3857" s="1" t="inlineStr">
        <is>
          <t>11.04.2005</t>
        </is>
      </c>
      <c r="B3857" t="n">
        <v>1.85277</v>
      </c>
    </row>
    <row r="3858">
      <c r="A3858" s="1" t="inlineStr">
        <is>
          <t>08.04.2005</t>
        </is>
      </c>
      <c r="B3858" t="n">
        <v>1.8563</v>
      </c>
    </row>
    <row r="3859">
      <c r="A3859" s="1" t="inlineStr">
        <is>
          <t>07.04.2005</t>
        </is>
      </c>
      <c r="B3859" t="n">
        <v>1.90209</v>
      </c>
    </row>
    <row r="3860">
      <c r="A3860" s="1" t="inlineStr">
        <is>
          <t>06.04.2005</t>
        </is>
      </c>
      <c r="B3860" t="n">
        <v>1.90209</v>
      </c>
    </row>
    <row r="3861">
      <c r="A3861" s="1" t="inlineStr">
        <is>
          <t>05.04.2005</t>
        </is>
      </c>
      <c r="B3861" t="n">
        <v>1.95492</v>
      </c>
    </row>
    <row r="3862">
      <c r="A3862" s="1" t="inlineStr">
        <is>
          <t>04.04.2005</t>
        </is>
      </c>
      <c r="B3862" t="n">
        <v>1.93731</v>
      </c>
    </row>
    <row r="3863">
      <c r="A3863" s="1" t="inlineStr">
        <is>
          <t>01.04.2005</t>
        </is>
      </c>
      <c r="B3863" t="n">
        <v>1.97606</v>
      </c>
    </row>
    <row r="3864">
      <c r="A3864" s="1" t="inlineStr">
        <is>
          <t>31.03.2005</t>
        </is>
      </c>
      <c r="B3864" t="n">
        <v>1.96901</v>
      </c>
    </row>
    <row r="3865">
      <c r="A3865" s="1" t="inlineStr">
        <is>
          <t>30.03.2005</t>
        </is>
      </c>
      <c r="B3865" t="n">
        <v>1.96197</v>
      </c>
    </row>
    <row r="3866">
      <c r="A3866" s="1" t="inlineStr">
        <is>
          <t>29.03.2005</t>
        </is>
      </c>
      <c r="B3866" t="n">
        <v>1.96549</v>
      </c>
    </row>
    <row r="3867">
      <c r="A3867" s="1" t="inlineStr">
        <is>
          <t>28.03.2005</t>
        </is>
      </c>
      <c r="B3867" t="n">
        <v>1.96197</v>
      </c>
    </row>
    <row r="3868">
      <c r="A3868" s="1" t="inlineStr">
        <is>
          <t>25.03.2005</t>
        </is>
      </c>
      <c r="B3868" t="n">
        <v>1.96197</v>
      </c>
    </row>
    <row r="3869">
      <c r="A3869" s="1" t="inlineStr">
        <is>
          <t>24.03.2005</t>
        </is>
      </c>
      <c r="B3869" t="n">
        <v>1.96197</v>
      </c>
    </row>
    <row r="3870">
      <c r="A3870" s="1" t="inlineStr">
        <is>
          <t>23.03.2005</t>
        </is>
      </c>
      <c r="B3870" t="n">
        <v>1.96549</v>
      </c>
    </row>
    <row r="3871">
      <c r="A3871" s="1" t="inlineStr">
        <is>
          <t>22.03.2005</t>
        </is>
      </c>
      <c r="B3871" t="n">
        <v>2.01128</v>
      </c>
    </row>
    <row r="3872">
      <c r="A3872" s="1" t="inlineStr">
        <is>
          <t>21.03.2005</t>
        </is>
      </c>
      <c r="B3872" t="n">
        <v>2.01128</v>
      </c>
    </row>
    <row r="3873">
      <c r="A3873" s="1" t="inlineStr">
        <is>
          <t>18.03.2005</t>
        </is>
      </c>
      <c r="B3873" t="n">
        <v>1.99367</v>
      </c>
    </row>
    <row r="3874">
      <c r="A3874" s="1" t="inlineStr">
        <is>
          <t>17.03.2005</t>
        </is>
      </c>
      <c r="B3874" t="n">
        <v>2.00776</v>
      </c>
    </row>
    <row r="3875">
      <c r="A3875" s="1" t="inlineStr">
        <is>
          <t>16.03.2005</t>
        </is>
      </c>
      <c r="B3875" t="n">
        <v>2.03242</v>
      </c>
    </row>
    <row r="3876">
      <c r="A3876" s="1" t="inlineStr">
        <is>
          <t>15.03.2005</t>
        </is>
      </c>
      <c r="B3876" t="n">
        <v>2.00071</v>
      </c>
    </row>
    <row r="3877">
      <c r="A3877" s="1" t="inlineStr">
        <is>
          <t>14.03.2005</t>
        </is>
      </c>
      <c r="B3877" t="n">
        <v>2.00071</v>
      </c>
    </row>
    <row r="3878">
      <c r="A3878" s="1" t="inlineStr">
        <is>
          <t>11.03.2005</t>
        </is>
      </c>
      <c r="B3878" t="n">
        <v>2.01833</v>
      </c>
    </row>
    <row r="3879">
      <c r="A3879" s="1" t="inlineStr">
        <is>
          <t>10.03.2005</t>
        </is>
      </c>
      <c r="B3879" t="n">
        <v>2.01833</v>
      </c>
    </row>
    <row r="3880">
      <c r="A3880" s="1" t="inlineStr">
        <is>
          <t>09.03.2005</t>
        </is>
      </c>
      <c r="B3880" t="n">
        <v>2.03946</v>
      </c>
    </row>
    <row r="3881">
      <c r="A3881" s="1" t="inlineStr">
        <is>
          <t>08.03.2005</t>
        </is>
      </c>
      <c r="B3881" t="n">
        <v>2.04298</v>
      </c>
    </row>
    <row r="3882">
      <c r="A3882" s="1" t="inlineStr">
        <is>
          <t>07.03.2005</t>
        </is>
      </c>
      <c r="B3882" t="n">
        <v>2.03594</v>
      </c>
    </row>
    <row r="3883">
      <c r="A3883" s="1" t="inlineStr">
        <is>
          <t>04.03.2005</t>
        </is>
      </c>
      <c r="B3883" t="n">
        <v>2.05707</v>
      </c>
    </row>
    <row r="3884">
      <c r="A3884" s="1" t="inlineStr">
        <is>
          <t>03.03.2005</t>
        </is>
      </c>
      <c r="B3884" t="n">
        <v>2.09582</v>
      </c>
    </row>
    <row r="3885">
      <c r="A3885" s="1" t="inlineStr">
        <is>
          <t>02.03.2005</t>
        </is>
      </c>
      <c r="B3885" t="n">
        <v>2.04298</v>
      </c>
    </row>
    <row r="3886">
      <c r="A3886" s="1" t="inlineStr">
        <is>
          <t>01.03.2005</t>
        </is>
      </c>
      <c r="B3886" t="n">
        <v>1.99015</v>
      </c>
    </row>
    <row r="3887">
      <c r="A3887" s="1" t="inlineStr">
        <is>
          <t>28.02.2005</t>
        </is>
      </c>
      <c r="B3887" t="n">
        <v>1.99015</v>
      </c>
    </row>
    <row r="3888">
      <c r="A3888" s="1" t="inlineStr">
        <is>
          <t>25.02.2005</t>
        </is>
      </c>
      <c r="B3888" t="n">
        <v>2.03242</v>
      </c>
    </row>
    <row r="3889">
      <c r="A3889" s="1" t="inlineStr">
        <is>
          <t>24.02.2005</t>
        </is>
      </c>
      <c r="B3889" t="n">
        <v>2.02537</v>
      </c>
    </row>
    <row r="3890">
      <c r="A3890" s="1" t="inlineStr">
        <is>
          <t>23.02.2005</t>
        </is>
      </c>
      <c r="B3890" t="n">
        <v>1.97254</v>
      </c>
    </row>
    <row r="3891">
      <c r="A3891" s="1" t="inlineStr">
        <is>
          <t>22.02.2005</t>
        </is>
      </c>
      <c r="B3891" t="n">
        <v>2.02537</v>
      </c>
    </row>
    <row r="3892">
      <c r="A3892" s="1" t="inlineStr">
        <is>
          <t>21.02.2005</t>
        </is>
      </c>
      <c r="B3892" t="n">
        <v>2.08525</v>
      </c>
    </row>
    <row r="3893">
      <c r="A3893" s="1" t="inlineStr">
        <is>
          <t>18.02.2005</t>
        </is>
      </c>
      <c r="B3893" t="n">
        <v>2.09582</v>
      </c>
    </row>
    <row r="3894">
      <c r="A3894" s="1" t="inlineStr">
        <is>
          <t>17.02.2005</t>
        </is>
      </c>
      <c r="B3894" t="n">
        <v>2.08877</v>
      </c>
    </row>
    <row r="3895">
      <c r="A3895" s="1" t="inlineStr">
        <is>
          <t>16.02.2005</t>
        </is>
      </c>
      <c r="B3895" t="n">
        <v>2.13809</v>
      </c>
    </row>
    <row r="3896">
      <c r="A3896" s="1" t="inlineStr">
        <is>
          <t>15.02.2005</t>
        </is>
      </c>
      <c r="B3896" t="n">
        <v>2.17683</v>
      </c>
    </row>
    <row r="3897">
      <c r="A3897" s="1" t="inlineStr">
        <is>
          <t>14.02.2005</t>
        </is>
      </c>
      <c r="B3897" t="n">
        <v>2.23671</v>
      </c>
    </row>
    <row r="3898">
      <c r="A3898" s="1" t="inlineStr">
        <is>
          <t>11.02.2005</t>
        </is>
      </c>
      <c r="B3898" t="n">
        <v>2.08173</v>
      </c>
    </row>
    <row r="3899">
      <c r="A3899" s="1" t="inlineStr">
        <is>
          <t>10.02.2005</t>
        </is>
      </c>
      <c r="B3899" t="n">
        <v>2.07116</v>
      </c>
    </row>
    <row r="3900">
      <c r="A3900" s="1" t="inlineStr">
        <is>
          <t>09.02.2005</t>
        </is>
      </c>
      <c r="B3900" t="n">
        <v>2.05355</v>
      </c>
    </row>
    <row r="3901">
      <c r="A3901" s="1" t="inlineStr">
        <is>
          <t>08.02.2005</t>
        </is>
      </c>
      <c r="B3901" t="n">
        <v>2.08877</v>
      </c>
    </row>
    <row r="3902">
      <c r="A3902" s="1" t="inlineStr">
        <is>
          <t>07.02.2005</t>
        </is>
      </c>
      <c r="B3902" t="n">
        <v>2.08877</v>
      </c>
    </row>
    <row r="3903">
      <c r="A3903" s="1" t="inlineStr">
        <is>
          <t>04.02.2005</t>
        </is>
      </c>
      <c r="B3903" t="n">
        <v>2.04651</v>
      </c>
    </row>
    <row r="3904">
      <c r="A3904" s="1" t="inlineStr">
        <is>
          <t>03.02.2005</t>
        </is>
      </c>
      <c r="B3904" t="n">
        <v>2.07116</v>
      </c>
    </row>
    <row r="3905">
      <c r="A3905" s="1" t="inlineStr">
        <is>
          <t>02.02.2005</t>
        </is>
      </c>
      <c r="B3905" t="n">
        <v>2.08173</v>
      </c>
    </row>
    <row r="3906">
      <c r="A3906" s="1" t="inlineStr">
        <is>
          <t>01.02.2005</t>
        </is>
      </c>
      <c r="B3906" t="n">
        <v>2.22967</v>
      </c>
    </row>
    <row r="3907">
      <c r="A3907" s="1" t="inlineStr">
        <is>
          <t>31.01.2005</t>
        </is>
      </c>
      <c r="B3907" t="n">
        <v>2.16274</v>
      </c>
    </row>
    <row r="3908">
      <c r="A3908" s="1" t="inlineStr">
        <is>
          <t>28.01.2005</t>
        </is>
      </c>
      <c r="B3908" t="n">
        <v>2.15922</v>
      </c>
    </row>
    <row r="3909">
      <c r="A3909" s="1" t="inlineStr">
        <is>
          <t>27.01.2005</t>
        </is>
      </c>
      <c r="B3909" t="n">
        <v>2.12752</v>
      </c>
    </row>
    <row r="3910">
      <c r="A3910" s="1" t="inlineStr">
        <is>
          <t>26.01.2005</t>
        </is>
      </c>
      <c r="B3910" t="n">
        <v>2.12752</v>
      </c>
    </row>
    <row r="3911">
      <c r="A3911" s="1" t="inlineStr">
        <is>
          <t>25.01.2005</t>
        </is>
      </c>
      <c r="B3911" t="n">
        <v>2.08525</v>
      </c>
    </row>
    <row r="3912">
      <c r="A3912" s="1" t="inlineStr">
        <is>
          <t>24.01.2005</t>
        </is>
      </c>
      <c r="B3912" t="n">
        <v>2.07468</v>
      </c>
    </row>
    <row r="3913">
      <c r="A3913" s="1" t="inlineStr">
        <is>
          <t>21.01.2005</t>
        </is>
      </c>
      <c r="B3913" t="n">
        <v>2.08877</v>
      </c>
    </row>
    <row r="3914">
      <c r="A3914" s="1" t="inlineStr">
        <is>
          <t>20.01.2005</t>
        </is>
      </c>
      <c r="B3914" t="n">
        <v>2.10991</v>
      </c>
    </row>
    <row r="3915">
      <c r="A3915" s="1" t="inlineStr">
        <is>
          <t>19.01.2005</t>
        </is>
      </c>
      <c r="B3915" t="n">
        <v>2.13457</v>
      </c>
    </row>
    <row r="3916">
      <c r="A3916" s="1" t="inlineStr">
        <is>
          <t>18.01.2005</t>
        </is>
      </c>
      <c r="B3916" t="n">
        <v>2.15218</v>
      </c>
    </row>
    <row r="3917">
      <c r="A3917" s="1" t="inlineStr">
        <is>
          <t>17.01.2005</t>
        </is>
      </c>
      <c r="B3917" t="n">
        <v>2.11695</v>
      </c>
    </row>
    <row r="3918">
      <c r="A3918" s="1" t="inlineStr">
        <is>
          <t>14.01.2005</t>
        </is>
      </c>
      <c r="B3918" t="n">
        <v>2.1557</v>
      </c>
    </row>
    <row r="3919">
      <c r="A3919" s="1" t="inlineStr">
        <is>
          <t>13.01.2005</t>
        </is>
      </c>
      <c r="B3919" t="n">
        <v>2.18036</v>
      </c>
    </row>
    <row r="3920">
      <c r="A3920" s="1" t="inlineStr">
        <is>
          <t>12.01.2005</t>
        </is>
      </c>
      <c r="B3920" t="n">
        <v>2.14513</v>
      </c>
    </row>
    <row r="3921">
      <c r="A3921" s="1" t="inlineStr">
        <is>
          <t>11.01.2005</t>
        </is>
      </c>
      <c r="B3921" t="n">
        <v>2.17683</v>
      </c>
    </row>
    <row r="3922">
      <c r="A3922" s="1" t="inlineStr">
        <is>
          <t>10.01.2005</t>
        </is>
      </c>
      <c r="B3922" t="n">
        <v>2.17331</v>
      </c>
    </row>
    <row r="3923">
      <c r="A3923" s="1" t="inlineStr">
        <is>
          <t>07.01.2005</t>
        </is>
      </c>
      <c r="B3923" t="n">
        <v>2.17683</v>
      </c>
    </row>
    <row r="3924">
      <c r="A3924" s="1" t="inlineStr">
        <is>
          <t>06.01.2005</t>
        </is>
      </c>
      <c r="B3924" t="n">
        <v>2.17331</v>
      </c>
    </row>
    <row r="3925">
      <c r="A3925" s="1" t="inlineStr">
        <is>
          <t>05.01.2005</t>
        </is>
      </c>
      <c r="B3925" t="n">
        <v>2.12048</v>
      </c>
    </row>
    <row r="3926">
      <c r="A3926" s="1" t="inlineStr">
        <is>
          <t>04.01.2005</t>
        </is>
      </c>
      <c r="B3926" t="n">
        <v>2.10286</v>
      </c>
    </row>
    <row r="3927">
      <c r="A3927" s="1" t="inlineStr">
        <is>
          <t>03.01.2005</t>
        </is>
      </c>
      <c r="B3927" t="n">
        <v>2.08173</v>
      </c>
    </row>
    <row r="3928">
      <c r="A3928" s="1" t="inlineStr">
        <is>
          <t>31.12.2004</t>
        </is>
      </c>
      <c r="B3928" t="n">
        <v>2.07821</v>
      </c>
    </row>
    <row r="3929">
      <c r="A3929" s="1" t="inlineStr">
        <is>
          <t>30.12.2004</t>
        </is>
      </c>
      <c r="B3929" t="n">
        <v>2.07821</v>
      </c>
    </row>
    <row r="3930">
      <c r="A3930" s="1" t="inlineStr">
        <is>
          <t>29.12.2004</t>
        </is>
      </c>
      <c r="B3930" t="n">
        <v>2.06059</v>
      </c>
    </row>
    <row r="3931">
      <c r="A3931" s="1" t="inlineStr">
        <is>
          <t>28.12.2004</t>
        </is>
      </c>
      <c r="B3931" t="n">
        <v>2.08173</v>
      </c>
    </row>
    <row r="3932">
      <c r="A3932" s="1" t="inlineStr">
        <is>
          <t>27.12.2004</t>
        </is>
      </c>
      <c r="B3932" t="n">
        <v>2.07116</v>
      </c>
    </row>
    <row r="3933">
      <c r="A3933" s="1" t="inlineStr">
        <is>
          <t>24.12.2004</t>
        </is>
      </c>
      <c r="B3933" t="n">
        <v>2.02889</v>
      </c>
    </row>
    <row r="3934">
      <c r="A3934" s="1" t="inlineStr">
        <is>
          <t>23.12.2004</t>
        </is>
      </c>
      <c r="B3934" t="n">
        <v>2.02889</v>
      </c>
    </row>
    <row r="3935">
      <c r="A3935" s="1" t="inlineStr">
        <is>
          <t>22.12.2004</t>
        </is>
      </c>
      <c r="B3935" t="n">
        <v>2.04651</v>
      </c>
    </row>
    <row r="3936">
      <c r="A3936" s="1" t="inlineStr">
        <is>
          <t>21.12.2004</t>
        </is>
      </c>
      <c r="B3936" t="n">
        <v>2.01833</v>
      </c>
    </row>
    <row r="3937">
      <c r="A3937" s="1" t="inlineStr">
        <is>
          <t>20.12.2004</t>
        </is>
      </c>
      <c r="B3937" t="n">
        <v>1.97958</v>
      </c>
    </row>
    <row r="3938">
      <c r="A3938" s="1" t="inlineStr">
        <is>
          <t>17.12.2004</t>
        </is>
      </c>
      <c r="B3938" t="n">
        <v>2.04651</v>
      </c>
    </row>
    <row r="3939">
      <c r="A3939" s="1" t="inlineStr">
        <is>
          <t>16.12.2004</t>
        </is>
      </c>
      <c r="B3939" t="n">
        <v>2.07468</v>
      </c>
    </row>
    <row r="3940">
      <c r="A3940" s="1" t="inlineStr">
        <is>
          <t>15.12.2004</t>
        </is>
      </c>
      <c r="B3940" t="n">
        <v>2.124</v>
      </c>
    </row>
    <row r="3941">
      <c r="A3941" s="1" t="inlineStr">
        <is>
          <t>14.12.2004</t>
        </is>
      </c>
      <c r="B3941" t="n">
        <v>2.07821</v>
      </c>
    </row>
    <row r="3942">
      <c r="A3942" s="1" t="inlineStr">
        <is>
          <t>13.12.2004</t>
        </is>
      </c>
      <c r="B3942" t="n">
        <v>2.06412</v>
      </c>
    </row>
    <row r="3943">
      <c r="A3943" s="1" t="inlineStr">
        <is>
          <t>10.12.2004</t>
        </is>
      </c>
      <c r="B3943" t="n">
        <v>2.05355</v>
      </c>
    </row>
    <row r="3944">
      <c r="A3944" s="1" t="inlineStr">
        <is>
          <t>09.12.2004</t>
        </is>
      </c>
      <c r="B3944" t="n">
        <v>2.06764</v>
      </c>
    </row>
    <row r="3945">
      <c r="A3945" s="1" t="inlineStr">
        <is>
          <t>08.12.2004</t>
        </is>
      </c>
      <c r="B3945" t="n">
        <v>2.0923</v>
      </c>
    </row>
    <row r="3946">
      <c r="A3946" s="1" t="inlineStr">
        <is>
          <t>07.12.2004</t>
        </is>
      </c>
      <c r="B3946" t="n">
        <v>2.07821</v>
      </c>
    </row>
    <row r="3947">
      <c r="A3947" s="1" t="inlineStr">
        <is>
          <t>06.12.2004</t>
        </is>
      </c>
      <c r="B3947" t="n">
        <v>2.06412</v>
      </c>
    </row>
    <row r="3948">
      <c r="A3948" s="1" t="inlineStr">
        <is>
          <t>03.12.2004</t>
        </is>
      </c>
      <c r="B3948" t="n">
        <v>2.07468</v>
      </c>
    </row>
    <row r="3949">
      <c r="A3949" s="1" t="inlineStr">
        <is>
          <t>02.12.2004</t>
        </is>
      </c>
      <c r="B3949" t="n">
        <v>2.0148</v>
      </c>
    </row>
    <row r="3950">
      <c r="A3950" s="1" t="inlineStr">
        <is>
          <t>01.12.2004</t>
        </is>
      </c>
      <c r="B3950" t="n">
        <v>1.99719</v>
      </c>
    </row>
    <row r="3951">
      <c r="A3951" s="1" t="inlineStr">
        <is>
          <t>30.11.2004</t>
        </is>
      </c>
      <c r="B3951" t="n">
        <v>1.99719</v>
      </c>
    </row>
    <row r="3952">
      <c r="A3952" s="1" t="inlineStr">
        <is>
          <t>29.11.2004</t>
        </is>
      </c>
      <c r="B3952" t="n">
        <v>1.99015</v>
      </c>
    </row>
    <row r="3953">
      <c r="A3953" s="1" t="inlineStr">
        <is>
          <t>26.11.2004</t>
        </is>
      </c>
      <c r="B3953" t="n">
        <v>2.01128</v>
      </c>
    </row>
    <row r="3954">
      <c r="A3954" s="1" t="inlineStr">
        <is>
          <t>25.11.2004</t>
        </is>
      </c>
      <c r="B3954" t="n">
        <v>2.0148</v>
      </c>
    </row>
    <row r="3955">
      <c r="A3955" s="1" t="inlineStr">
        <is>
          <t>24.11.2004</t>
        </is>
      </c>
      <c r="B3955" t="n">
        <v>2.03242</v>
      </c>
    </row>
    <row r="3956">
      <c r="A3956" s="1" t="inlineStr">
        <is>
          <t>23.11.2004</t>
        </is>
      </c>
      <c r="B3956" t="n">
        <v>2.0148</v>
      </c>
    </row>
    <row r="3957">
      <c r="A3957" s="1" t="inlineStr">
        <is>
          <t>22.11.2004</t>
        </is>
      </c>
      <c r="B3957" t="n">
        <v>2.01128</v>
      </c>
    </row>
    <row r="3958">
      <c r="A3958" s="1" t="inlineStr">
        <is>
          <t>19.11.2004</t>
        </is>
      </c>
      <c r="B3958" t="n">
        <v>2.06412</v>
      </c>
    </row>
    <row r="3959">
      <c r="A3959" s="1" t="inlineStr">
        <is>
          <t>18.11.2004</t>
        </is>
      </c>
      <c r="B3959" t="n">
        <v>2.04651</v>
      </c>
    </row>
    <row r="3960">
      <c r="A3960" s="1" t="inlineStr">
        <is>
          <t>17.11.2004</t>
        </is>
      </c>
      <c r="B3960" t="n">
        <v>2.03946</v>
      </c>
    </row>
    <row r="3961">
      <c r="A3961" s="1" t="inlineStr">
        <is>
          <t>16.11.2004</t>
        </is>
      </c>
      <c r="B3961" t="n">
        <v>2.02185</v>
      </c>
    </row>
    <row r="3962">
      <c r="A3962" s="1" t="inlineStr">
        <is>
          <t>15.11.2004</t>
        </is>
      </c>
      <c r="B3962" t="n">
        <v>2.06059</v>
      </c>
    </row>
    <row r="3963">
      <c r="A3963" s="1" t="inlineStr">
        <is>
          <t>12.11.2004</t>
        </is>
      </c>
      <c r="B3963" t="n">
        <v>2.08173</v>
      </c>
    </row>
    <row r="3964">
      <c r="A3964" s="1" t="inlineStr">
        <is>
          <t>11.11.2004</t>
        </is>
      </c>
      <c r="B3964" t="n">
        <v>2.04651</v>
      </c>
    </row>
    <row r="3965">
      <c r="A3965" s="1" t="inlineStr">
        <is>
          <t>10.11.2004</t>
        </is>
      </c>
      <c r="B3965" t="n">
        <v>2.00776</v>
      </c>
    </row>
    <row r="3966">
      <c r="A3966" s="1" t="inlineStr">
        <is>
          <t>09.11.2004</t>
        </is>
      </c>
      <c r="B3966" t="n">
        <v>1.97606</v>
      </c>
    </row>
    <row r="3967">
      <c r="A3967" s="1" t="inlineStr">
        <is>
          <t>08.11.2004</t>
        </is>
      </c>
      <c r="B3967" t="n">
        <v>1.98662</v>
      </c>
    </row>
    <row r="3968">
      <c r="A3968" s="1" t="inlineStr">
        <is>
          <t>05.11.2004</t>
        </is>
      </c>
      <c r="B3968" t="n">
        <v>1.97254</v>
      </c>
    </row>
    <row r="3969">
      <c r="A3969" s="1" t="inlineStr">
        <is>
          <t>04.11.2004</t>
        </is>
      </c>
      <c r="B3969" t="n">
        <v>1.99015</v>
      </c>
    </row>
    <row r="3970">
      <c r="A3970" s="1" t="inlineStr">
        <is>
          <t>03.11.2004</t>
        </is>
      </c>
      <c r="B3970" t="n">
        <v>1.9831</v>
      </c>
    </row>
    <row r="3971">
      <c r="A3971" s="1" t="inlineStr">
        <is>
          <t>02.11.2004</t>
        </is>
      </c>
      <c r="B3971" t="n">
        <v>1.9831</v>
      </c>
    </row>
    <row r="3972">
      <c r="A3972" s="1" t="inlineStr">
        <is>
          <t>01.11.2004</t>
        </is>
      </c>
      <c r="B3972" t="n">
        <v>1.99719</v>
      </c>
    </row>
    <row r="3973">
      <c r="A3973" s="1" t="inlineStr">
        <is>
          <t>29.10.2004</t>
        </is>
      </c>
      <c r="B3973" t="n">
        <v>2.03242</v>
      </c>
    </row>
    <row r="3974">
      <c r="A3974" s="1" t="inlineStr">
        <is>
          <t>28.10.2004</t>
        </is>
      </c>
      <c r="B3974" t="n">
        <v>1.94788</v>
      </c>
    </row>
    <row r="3975">
      <c r="A3975" s="1" t="inlineStr">
        <is>
          <t>27.10.2004</t>
        </is>
      </c>
      <c r="B3975" t="n">
        <v>1.94083</v>
      </c>
    </row>
    <row r="3976">
      <c r="A3976" s="1" t="inlineStr">
        <is>
          <t>26.10.2004</t>
        </is>
      </c>
      <c r="B3976" t="n">
        <v>1.90913</v>
      </c>
    </row>
    <row r="3977">
      <c r="A3977" s="1" t="inlineStr">
        <is>
          <t>25.10.2004</t>
        </is>
      </c>
      <c r="B3977" t="n">
        <v>1.97254</v>
      </c>
    </row>
    <row r="3978">
      <c r="A3978" s="1" t="inlineStr">
        <is>
          <t>22.10.2004</t>
        </is>
      </c>
      <c r="B3978" t="n">
        <v>1.95845</v>
      </c>
    </row>
    <row r="3979">
      <c r="A3979" s="1" t="inlineStr">
        <is>
          <t>21.10.2004</t>
        </is>
      </c>
      <c r="B3979" t="n">
        <v>1.95492</v>
      </c>
    </row>
    <row r="3980">
      <c r="A3980" s="1" t="inlineStr">
        <is>
          <t>20.10.2004</t>
        </is>
      </c>
      <c r="B3980" t="n">
        <v>1.96197</v>
      </c>
    </row>
    <row r="3981">
      <c r="A3981" s="1" t="inlineStr">
        <is>
          <t>19.10.2004</t>
        </is>
      </c>
      <c r="B3981" t="n">
        <v>1.9831</v>
      </c>
    </row>
    <row r="3982">
      <c r="A3982" s="1" t="inlineStr">
        <is>
          <t>18.10.2004</t>
        </is>
      </c>
      <c r="B3982" t="n">
        <v>1.95845</v>
      </c>
    </row>
    <row r="3983">
      <c r="A3983" s="1" t="inlineStr">
        <is>
          <t>15.10.2004</t>
        </is>
      </c>
      <c r="B3983" t="n">
        <v>1.97606</v>
      </c>
    </row>
    <row r="3984">
      <c r="A3984" s="1" t="inlineStr">
        <is>
          <t>14.10.2004</t>
        </is>
      </c>
      <c r="B3984" t="n">
        <v>2.00776</v>
      </c>
    </row>
    <row r="3985">
      <c r="A3985" s="1" t="inlineStr">
        <is>
          <t>13.10.2004</t>
        </is>
      </c>
      <c r="B3985" t="n">
        <v>2.02537</v>
      </c>
    </row>
    <row r="3986">
      <c r="A3986" s="1" t="inlineStr">
        <is>
          <t>12.10.2004</t>
        </is>
      </c>
      <c r="B3986" t="n">
        <v>2.02889</v>
      </c>
    </row>
    <row r="3987">
      <c r="A3987" s="1" t="inlineStr">
        <is>
          <t>11.10.2004</t>
        </is>
      </c>
      <c r="B3987" t="n">
        <v>2.06412</v>
      </c>
    </row>
    <row r="3988">
      <c r="A3988" s="1" t="inlineStr">
        <is>
          <t>08.10.2004</t>
        </is>
      </c>
      <c r="B3988" t="n">
        <v>2.07468</v>
      </c>
    </row>
    <row r="3989">
      <c r="A3989" s="1" t="inlineStr">
        <is>
          <t>07.10.2004</t>
        </is>
      </c>
      <c r="B3989" t="n">
        <v>2.07468</v>
      </c>
    </row>
    <row r="3990">
      <c r="A3990" s="1" t="inlineStr">
        <is>
          <t>06.10.2004</t>
        </is>
      </c>
      <c r="B3990" t="n">
        <v>2.06412</v>
      </c>
    </row>
    <row r="3991">
      <c r="A3991" s="1" t="inlineStr">
        <is>
          <t>05.10.2004</t>
        </is>
      </c>
      <c r="B3991" t="n">
        <v>2.07821</v>
      </c>
    </row>
    <row r="3992">
      <c r="A3992" s="1" t="inlineStr">
        <is>
          <t>04.10.2004</t>
        </is>
      </c>
      <c r="B3992" t="n">
        <v>2.10286</v>
      </c>
    </row>
    <row r="3993">
      <c r="A3993" s="1" t="inlineStr">
        <is>
          <t>01.10.2004</t>
        </is>
      </c>
      <c r="B3993" t="n">
        <v>2.04298</v>
      </c>
    </row>
    <row r="3994">
      <c r="A3994" s="1" t="inlineStr">
        <is>
          <t>30.09.2004</t>
        </is>
      </c>
      <c r="B3994" t="n">
        <v>2.03594</v>
      </c>
    </row>
    <row r="3995">
      <c r="A3995" s="1" t="inlineStr">
        <is>
          <t>29.09.2004</t>
        </is>
      </c>
      <c r="B3995" t="n">
        <v>2.05707</v>
      </c>
    </row>
    <row r="3996">
      <c r="A3996" s="1" t="inlineStr">
        <is>
          <t>28.09.2004</t>
        </is>
      </c>
      <c r="B3996" t="n">
        <v>2.04298</v>
      </c>
    </row>
    <row r="3997">
      <c r="A3997" s="1" t="inlineStr">
        <is>
          <t>27.09.2004</t>
        </is>
      </c>
      <c r="B3997" t="n">
        <v>2.12048</v>
      </c>
    </row>
    <row r="3998">
      <c r="A3998" s="1" t="inlineStr">
        <is>
          <t>24.09.2004</t>
        </is>
      </c>
      <c r="B3998" t="n">
        <v>2.1557</v>
      </c>
    </row>
    <row r="3999">
      <c r="A3999" s="1" t="inlineStr">
        <is>
          <t>23.09.2004</t>
        </is>
      </c>
      <c r="B3999" t="n">
        <v>2.20854</v>
      </c>
    </row>
    <row r="4000">
      <c r="A4000" s="1" t="inlineStr">
        <is>
          <t>22.09.2004</t>
        </is>
      </c>
      <c r="B4000" t="n">
        <v>2.2191</v>
      </c>
    </row>
    <row r="4001">
      <c r="A4001" s="1" t="inlineStr">
        <is>
          <t>21.09.2004</t>
        </is>
      </c>
      <c r="B4001" t="n">
        <v>2.24376</v>
      </c>
    </row>
    <row r="4002">
      <c r="A4002" s="1" t="inlineStr">
        <is>
          <t>20.09.2004</t>
        </is>
      </c>
      <c r="B4002" t="n">
        <v>2.16627</v>
      </c>
    </row>
    <row r="4003">
      <c r="A4003" s="1" t="inlineStr">
        <is>
          <t>17.09.2004</t>
        </is>
      </c>
      <c r="B4003" t="n">
        <v>2.14513</v>
      </c>
    </row>
    <row r="4004">
      <c r="A4004" s="1" t="inlineStr">
        <is>
          <t>16.09.2004</t>
        </is>
      </c>
      <c r="B4004" t="n">
        <v>2.13809</v>
      </c>
    </row>
    <row r="4005">
      <c r="A4005" s="1" t="inlineStr">
        <is>
          <t>15.09.2004</t>
        </is>
      </c>
      <c r="B4005" t="n">
        <v>2.15218</v>
      </c>
    </row>
    <row r="4006">
      <c r="A4006" s="1" t="inlineStr">
        <is>
          <t>14.09.2004</t>
        </is>
      </c>
      <c r="B4006" t="n">
        <v>2.1557</v>
      </c>
    </row>
    <row r="4007">
      <c r="A4007" s="1" t="inlineStr">
        <is>
          <t>13.09.2004</t>
        </is>
      </c>
      <c r="B4007" t="n">
        <v>2.16979</v>
      </c>
    </row>
    <row r="4008">
      <c r="A4008" s="1" t="inlineStr">
        <is>
          <t>10.09.2004</t>
        </is>
      </c>
      <c r="B4008" t="n">
        <v>2.20149</v>
      </c>
    </row>
    <row r="4009">
      <c r="A4009" s="1" t="inlineStr">
        <is>
          <t>09.09.2004</t>
        </is>
      </c>
      <c r="B4009" t="n">
        <v>2.17331</v>
      </c>
    </row>
    <row r="4010">
      <c r="A4010" s="1" t="inlineStr">
        <is>
          <t>08.09.2004</t>
        </is>
      </c>
      <c r="B4010" t="n">
        <v>2.18388</v>
      </c>
    </row>
    <row r="4011">
      <c r="A4011" s="1" t="inlineStr">
        <is>
          <t>07.09.2004</t>
        </is>
      </c>
      <c r="B4011" t="n">
        <v>2.16274</v>
      </c>
    </row>
    <row r="4012">
      <c r="A4012" s="1" t="inlineStr">
        <is>
          <t>06.09.2004</t>
        </is>
      </c>
      <c r="B4012" t="n">
        <v>2.1557</v>
      </c>
    </row>
    <row r="4013">
      <c r="A4013" s="1" t="inlineStr">
        <is>
          <t>03.09.2004</t>
        </is>
      </c>
      <c r="B4013" t="n">
        <v>2.12752</v>
      </c>
    </row>
    <row r="4014">
      <c r="A4014" s="1" t="inlineStr">
        <is>
          <t>02.09.2004</t>
        </is>
      </c>
      <c r="B4014" t="n">
        <v>2.07116</v>
      </c>
    </row>
    <row r="4015">
      <c r="A4015" s="1" t="inlineStr">
        <is>
          <t>01.09.2004</t>
        </is>
      </c>
      <c r="B4015" t="n">
        <v>2.07468</v>
      </c>
    </row>
    <row r="4016">
      <c r="A4016" s="1" t="inlineStr">
        <is>
          <t>31.08.2004</t>
        </is>
      </c>
      <c r="B4016" t="n">
        <v>2.04298</v>
      </c>
    </row>
    <row r="4017">
      <c r="A4017" s="1" t="inlineStr">
        <is>
          <t>30.08.2004</t>
        </is>
      </c>
      <c r="B4017" t="n">
        <v>2.04651</v>
      </c>
    </row>
    <row r="4018">
      <c r="A4018" s="1" t="inlineStr">
        <is>
          <t>27.08.2004</t>
        </is>
      </c>
      <c r="B4018" t="n">
        <v>2.09582</v>
      </c>
    </row>
    <row r="4019">
      <c r="A4019" s="1" t="inlineStr">
        <is>
          <t>26.08.2004</t>
        </is>
      </c>
      <c r="B4019" t="n">
        <v>2.10286</v>
      </c>
    </row>
    <row r="4020">
      <c r="A4020" s="1" t="inlineStr">
        <is>
          <t>25.08.2004</t>
        </is>
      </c>
      <c r="B4020" t="n">
        <v>2.12048</v>
      </c>
    </row>
    <row r="4021">
      <c r="A4021" s="1" t="inlineStr">
        <is>
          <t>24.08.2004</t>
        </is>
      </c>
      <c r="B4021" t="n">
        <v>2.10286</v>
      </c>
    </row>
    <row r="4022">
      <c r="A4022" s="1" t="inlineStr">
        <is>
          <t>23.08.2004</t>
        </is>
      </c>
      <c r="B4022" t="n">
        <v>2.08173</v>
      </c>
    </row>
    <row r="4023">
      <c r="A4023" s="1" t="inlineStr">
        <is>
          <t>20.08.2004</t>
        </is>
      </c>
      <c r="B4023" t="n">
        <v>2.10639</v>
      </c>
    </row>
    <row r="4024">
      <c r="A4024" s="1" t="inlineStr">
        <is>
          <t>19.08.2004</t>
        </is>
      </c>
      <c r="B4024" t="n">
        <v>2.12048</v>
      </c>
    </row>
    <row r="4025">
      <c r="A4025" s="1" t="inlineStr">
        <is>
          <t>18.08.2004</t>
        </is>
      </c>
      <c r="B4025" t="n">
        <v>2.13809</v>
      </c>
    </row>
    <row r="4026">
      <c r="A4026" s="1" t="inlineStr">
        <is>
          <t>17.08.2004</t>
        </is>
      </c>
      <c r="B4026" t="n">
        <v>2.09582</v>
      </c>
    </row>
    <row r="4027">
      <c r="A4027" s="1" t="inlineStr">
        <is>
          <t>16.08.2004</t>
        </is>
      </c>
      <c r="B4027" t="n">
        <v>2.06412</v>
      </c>
    </row>
    <row r="4028">
      <c r="A4028" s="1" t="inlineStr">
        <is>
          <t>13.08.2004</t>
        </is>
      </c>
      <c r="B4028" t="n">
        <v>2.07821</v>
      </c>
    </row>
    <row r="4029">
      <c r="A4029" s="1" t="inlineStr">
        <is>
          <t>12.08.2004</t>
        </is>
      </c>
      <c r="B4029" t="n">
        <v>2.08525</v>
      </c>
    </row>
    <row r="4030">
      <c r="A4030" s="1" t="inlineStr">
        <is>
          <t>11.08.2004</t>
        </is>
      </c>
      <c r="B4030" t="n">
        <v>2.10286</v>
      </c>
    </row>
    <row r="4031">
      <c r="A4031" s="1" t="inlineStr">
        <is>
          <t>10.08.2004</t>
        </is>
      </c>
      <c r="B4031" t="n">
        <v>2.08173</v>
      </c>
    </row>
    <row r="4032">
      <c r="A4032" s="1" t="inlineStr">
        <is>
          <t>09.08.2004</t>
        </is>
      </c>
      <c r="B4032" t="n">
        <v>2.12752</v>
      </c>
    </row>
    <row r="4033">
      <c r="A4033" s="1" t="inlineStr">
        <is>
          <t>06.08.2004</t>
        </is>
      </c>
      <c r="B4033" t="n">
        <v>2.19797</v>
      </c>
    </row>
    <row r="4034">
      <c r="A4034" s="1" t="inlineStr">
        <is>
          <t>05.08.2004</t>
        </is>
      </c>
      <c r="B4034" t="n">
        <v>2.23671</v>
      </c>
    </row>
    <row r="4035">
      <c r="A4035" s="1" t="inlineStr">
        <is>
          <t>04.08.2004</t>
        </is>
      </c>
      <c r="B4035" t="n">
        <v>2.25433</v>
      </c>
    </row>
    <row r="4036">
      <c r="A4036" s="1" t="inlineStr">
        <is>
          <t>03.08.2004</t>
        </is>
      </c>
      <c r="B4036" t="n">
        <v>2.27898</v>
      </c>
    </row>
    <row r="4037">
      <c r="A4037" s="1" t="inlineStr">
        <is>
          <t>02.08.2004</t>
        </is>
      </c>
      <c r="B4037" t="n">
        <v>2.29307</v>
      </c>
    </row>
    <row r="4038">
      <c r="A4038" s="1" t="inlineStr">
        <is>
          <t>30.07.2004</t>
        </is>
      </c>
      <c r="B4038" t="n">
        <v>2.27898</v>
      </c>
    </row>
    <row r="4039">
      <c r="A4039" s="1" t="inlineStr">
        <is>
          <t>29.07.2004</t>
        </is>
      </c>
      <c r="B4039" t="n">
        <v>2.25785</v>
      </c>
    </row>
    <row r="4040">
      <c r="A4040" s="1" t="inlineStr">
        <is>
          <t>28.07.2004</t>
        </is>
      </c>
      <c r="B4040" t="n">
        <v>2.24024</v>
      </c>
    </row>
    <row r="4041">
      <c r="A4041" s="1" t="inlineStr">
        <is>
          <t>27.07.2004</t>
        </is>
      </c>
      <c r="B4041" t="n">
        <v>2.30012</v>
      </c>
    </row>
    <row r="4042">
      <c r="A4042" s="1" t="inlineStr">
        <is>
          <t>26.07.2004</t>
        </is>
      </c>
      <c r="B4042" t="n">
        <v>2.22615</v>
      </c>
    </row>
    <row r="4043">
      <c r="A4043" s="1" t="inlineStr">
        <is>
          <t>23.07.2004</t>
        </is>
      </c>
      <c r="B4043" t="n">
        <v>2.22967</v>
      </c>
    </row>
    <row r="4044">
      <c r="A4044" s="1" t="inlineStr">
        <is>
          <t>22.07.2004</t>
        </is>
      </c>
      <c r="B4044" t="n">
        <v>2.20854</v>
      </c>
    </row>
    <row r="4045">
      <c r="A4045" s="1" t="inlineStr">
        <is>
          <t>21.07.2004</t>
        </is>
      </c>
      <c r="B4045" t="n">
        <v>2.25433</v>
      </c>
    </row>
    <row r="4046">
      <c r="A4046" s="1" t="inlineStr">
        <is>
          <t>20.07.2004</t>
        </is>
      </c>
      <c r="B4046" t="n">
        <v>2.28251</v>
      </c>
    </row>
    <row r="4047">
      <c r="A4047" s="1" t="inlineStr">
        <is>
          <t>19.07.2004</t>
        </is>
      </c>
      <c r="B4047" t="n">
        <v>2.34239</v>
      </c>
    </row>
    <row r="4048">
      <c r="A4048" s="1" t="inlineStr">
        <is>
          <t>16.07.2004</t>
        </is>
      </c>
      <c r="B4048" t="n">
        <v>2.28955</v>
      </c>
    </row>
    <row r="4049">
      <c r="A4049" s="1" t="inlineStr">
        <is>
          <t>15.07.2004</t>
        </is>
      </c>
      <c r="B4049" t="n">
        <v>2.31421</v>
      </c>
    </row>
    <row r="4050">
      <c r="A4050" s="1" t="inlineStr">
        <is>
          <t>14.07.2004</t>
        </is>
      </c>
      <c r="B4050" t="n">
        <v>2.27898</v>
      </c>
    </row>
    <row r="4051">
      <c r="A4051" s="1" t="inlineStr">
        <is>
          <t>13.07.2004</t>
        </is>
      </c>
      <c r="B4051" t="n">
        <v>2.26489</v>
      </c>
    </row>
    <row r="4052">
      <c r="A4052" s="1" t="inlineStr">
        <is>
          <t>12.07.2004</t>
        </is>
      </c>
      <c r="B4052" t="n">
        <v>2.28955</v>
      </c>
    </row>
    <row r="4053">
      <c r="A4053" s="1" t="inlineStr">
        <is>
          <t>09.07.2004</t>
        </is>
      </c>
      <c r="B4053" t="n">
        <v>2.25433</v>
      </c>
    </row>
    <row r="4054">
      <c r="A4054" s="1" t="inlineStr">
        <is>
          <t>08.07.2004</t>
        </is>
      </c>
      <c r="B4054" t="n">
        <v>2.30012</v>
      </c>
    </row>
    <row r="4055">
      <c r="A4055" s="1" t="inlineStr">
        <is>
          <t>07.07.2004</t>
        </is>
      </c>
      <c r="B4055" t="n">
        <v>2.35295</v>
      </c>
    </row>
    <row r="4056">
      <c r="A4056" s="1" t="inlineStr">
        <is>
          <t>06.07.2004</t>
        </is>
      </c>
      <c r="B4056" t="n">
        <v>2.37409</v>
      </c>
    </row>
    <row r="4057">
      <c r="A4057" s="1" t="inlineStr">
        <is>
          <t>05.07.2004</t>
        </is>
      </c>
      <c r="B4057" t="n">
        <v>2.34943</v>
      </c>
    </row>
    <row r="4058">
      <c r="A4058" s="1" t="inlineStr">
        <is>
          <t>02.07.2004</t>
        </is>
      </c>
      <c r="B4058" t="n">
        <v>2.36704</v>
      </c>
    </row>
    <row r="4059">
      <c r="A4059" s="1" t="inlineStr">
        <is>
          <t>01.07.2004</t>
        </is>
      </c>
      <c r="B4059" t="n">
        <v>2.43397</v>
      </c>
    </row>
    <row r="4060">
      <c r="A4060" s="1" t="inlineStr">
        <is>
          <t>30.06.2004</t>
        </is>
      </c>
      <c r="B4060" t="n">
        <v>2.46567</v>
      </c>
    </row>
    <row r="4061">
      <c r="A4061" s="1" t="inlineStr">
        <is>
          <t>29.06.2004</t>
        </is>
      </c>
      <c r="B4061" t="n">
        <v>2.41283</v>
      </c>
    </row>
    <row r="4062">
      <c r="A4062" s="1" t="inlineStr">
        <is>
          <t>28.06.2004</t>
        </is>
      </c>
      <c r="B4062" t="n">
        <v>2.43045</v>
      </c>
    </row>
    <row r="4063">
      <c r="A4063" s="1" t="inlineStr">
        <is>
          <t>25.06.2004</t>
        </is>
      </c>
      <c r="B4063" t="n">
        <v>2.36352</v>
      </c>
    </row>
    <row r="4064">
      <c r="A4064" s="1" t="inlineStr">
        <is>
          <t>24.06.2004</t>
        </is>
      </c>
      <c r="B4064" t="n">
        <v>2.34591</v>
      </c>
    </row>
    <row r="4065">
      <c r="A4065" s="1" t="inlineStr">
        <is>
          <t>23.06.2004</t>
        </is>
      </c>
      <c r="B4065" t="n">
        <v>2.32125</v>
      </c>
    </row>
    <row r="4066">
      <c r="A4066" s="1" t="inlineStr">
        <is>
          <t>22.06.2004</t>
        </is>
      </c>
      <c r="B4066" t="n">
        <v>2.24376</v>
      </c>
    </row>
    <row r="4067">
      <c r="A4067" s="1" t="inlineStr">
        <is>
          <t>21.06.2004</t>
        </is>
      </c>
      <c r="B4067" t="n">
        <v>2.19797</v>
      </c>
    </row>
    <row r="4068">
      <c r="A4068" s="1" t="inlineStr">
        <is>
          <t>18.06.2004</t>
        </is>
      </c>
      <c r="B4068" t="n">
        <v>2.1874</v>
      </c>
    </row>
    <row r="4069">
      <c r="A4069" s="1" t="inlineStr">
        <is>
          <t>17.06.2004</t>
        </is>
      </c>
      <c r="B4069" t="n">
        <v>2.1874</v>
      </c>
    </row>
    <row r="4070">
      <c r="A4070" s="1" t="inlineStr">
        <is>
          <t>16.06.2004</t>
        </is>
      </c>
      <c r="B4070" t="n">
        <v>2.19797</v>
      </c>
    </row>
    <row r="4071">
      <c r="A4071" s="1" t="inlineStr">
        <is>
          <t>15.06.2004</t>
        </is>
      </c>
      <c r="B4071" t="n">
        <v>2.18388</v>
      </c>
    </row>
    <row r="4072">
      <c r="A4072" s="1" t="inlineStr">
        <is>
          <t>14.06.2004</t>
        </is>
      </c>
      <c r="B4072" t="n">
        <v>2.19797</v>
      </c>
    </row>
    <row r="4073">
      <c r="A4073" s="1" t="inlineStr">
        <is>
          <t>11.06.2004</t>
        </is>
      </c>
      <c r="B4073" t="n">
        <v>2.20149</v>
      </c>
    </row>
    <row r="4074">
      <c r="A4074" s="1" t="inlineStr">
        <is>
          <t>10.06.2004</t>
        </is>
      </c>
      <c r="B4074" t="n">
        <v>2.20501</v>
      </c>
    </row>
    <row r="4075">
      <c r="A4075" s="1" t="inlineStr">
        <is>
          <t>09.06.2004</t>
        </is>
      </c>
      <c r="B4075" t="n">
        <v>2.21206</v>
      </c>
    </row>
    <row r="4076">
      <c r="A4076" s="1" t="inlineStr">
        <is>
          <t>08.06.2004</t>
        </is>
      </c>
      <c r="B4076" t="n">
        <v>2.19797</v>
      </c>
    </row>
    <row r="4077">
      <c r="A4077" s="1" t="inlineStr">
        <is>
          <t>07.06.2004</t>
        </is>
      </c>
      <c r="B4077" t="n">
        <v>2.22967</v>
      </c>
    </row>
    <row r="4078">
      <c r="A4078" s="1" t="inlineStr">
        <is>
          <t>04.06.2004</t>
        </is>
      </c>
      <c r="B4078" t="n">
        <v>2.16979</v>
      </c>
    </row>
    <row r="4079">
      <c r="A4079" s="1" t="inlineStr">
        <is>
          <t>03.06.2004</t>
        </is>
      </c>
      <c r="B4079" t="n">
        <v>2.22967</v>
      </c>
    </row>
    <row r="4080">
      <c r="A4080" s="1" t="inlineStr">
        <is>
          <t>02.06.2004</t>
        </is>
      </c>
      <c r="B4080" t="n">
        <v>2.12752</v>
      </c>
    </row>
    <row r="4081">
      <c r="A4081" s="1" t="inlineStr">
        <is>
          <t>01.06.2004</t>
        </is>
      </c>
      <c r="B4081" t="n">
        <v>2.06059</v>
      </c>
    </row>
    <row r="4082">
      <c r="A4082" s="1" t="inlineStr">
        <is>
          <t>31.05.2004</t>
        </is>
      </c>
      <c r="B4082" t="n">
        <v>1.97958</v>
      </c>
    </row>
    <row r="4083">
      <c r="A4083" s="1" t="inlineStr">
        <is>
          <t>28.05.2004</t>
        </is>
      </c>
      <c r="B4083" t="n">
        <v>2.05355</v>
      </c>
    </row>
    <row r="4084">
      <c r="A4084" s="1" t="inlineStr">
        <is>
          <t>27.05.2004</t>
        </is>
      </c>
      <c r="B4084" t="n">
        <v>1.93027</v>
      </c>
    </row>
    <row r="4085">
      <c r="A4085" s="1" t="inlineStr">
        <is>
          <t>26.05.2004</t>
        </is>
      </c>
      <c r="B4085" t="n">
        <v>1.94083</v>
      </c>
    </row>
    <row r="4086">
      <c r="A4086" s="1" t="inlineStr">
        <is>
          <t>25.05.2004</t>
        </is>
      </c>
      <c r="B4086" t="n">
        <v>1.88448</v>
      </c>
    </row>
    <row r="4087">
      <c r="A4087" s="1" t="inlineStr">
        <is>
          <t>24.05.2004</t>
        </is>
      </c>
      <c r="B4087" t="n">
        <v>1.89152</v>
      </c>
    </row>
    <row r="4088">
      <c r="A4088" s="1" t="inlineStr">
        <is>
          <t>21.05.2004</t>
        </is>
      </c>
      <c r="B4088" t="n">
        <v>1.90913</v>
      </c>
    </row>
    <row r="4089">
      <c r="A4089" s="1" t="inlineStr">
        <is>
          <t>20.05.2004</t>
        </is>
      </c>
      <c r="B4089" t="n">
        <v>1.90561</v>
      </c>
    </row>
    <row r="4090">
      <c r="A4090" s="1" t="inlineStr">
        <is>
          <t>19.05.2004</t>
        </is>
      </c>
      <c r="B4090" t="n">
        <v>1.9197</v>
      </c>
    </row>
    <row r="4091">
      <c r="A4091" s="1" t="inlineStr">
        <is>
          <t>18.05.2004</t>
        </is>
      </c>
      <c r="B4091" t="n">
        <v>1.86334</v>
      </c>
    </row>
    <row r="4092">
      <c r="A4092" s="1" t="inlineStr">
        <is>
          <t>17.05.2004</t>
        </is>
      </c>
      <c r="B4092" t="n">
        <v>1.85982</v>
      </c>
    </row>
    <row r="4093">
      <c r="A4093" s="1" t="inlineStr">
        <is>
          <t>14.05.2004</t>
        </is>
      </c>
      <c r="B4093" t="n">
        <v>1.90561</v>
      </c>
    </row>
    <row r="4094">
      <c r="A4094" s="1" t="inlineStr">
        <is>
          <t>13.05.2004</t>
        </is>
      </c>
      <c r="B4094" t="n">
        <v>1.90209</v>
      </c>
    </row>
    <row r="4095">
      <c r="A4095" s="1" t="inlineStr">
        <is>
          <t>12.05.2004</t>
        </is>
      </c>
      <c r="B4095" t="n">
        <v>1.97254</v>
      </c>
    </row>
    <row r="4096">
      <c r="A4096" s="1" t="inlineStr">
        <is>
          <t>11.05.2004</t>
        </is>
      </c>
      <c r="B4096" t="n">
        <v>2.00776</v>
      </c>
    </row>
    <row r="4097">
      <c r="A4097" s="1" t="inlineStr">
        <is>
          <t>10.05.2004</t>
        </is>
      </c>
      <c r="B4097" t="n">
        <v>1.97254</v>
      </c>
    </row>
    <row r="4098">
      <c r="A4098" s="1" t="inlineStr">
        <is>
          <t>07.05.2004</t>
        </is>
      </c>
      <c r="B4098" t="n">
        <v>1.99367</v>
      </c>
    </row>
    <row r="4099">
      <c r="A4099" s="1" t="inlineStr">
        <is>
          <t>06.05.2004</t>
        </is>
      </c>
      <c r="B4099" t="n">
        <v>2.06059</v>
      </c>
    </row>
    <row r="4100">
      <c r="A4100" s="1" t="inlineStr">
        <is>
          <t>05.05.2004</t>
        </is>
      </c>
      <c r="B4100" t="n">
        <v>2.03242</v>
      </c>
    </row>
    <row r="4101">
      <c r="A4101" s="1" t="inlineStr">
        <is>
          <t>04.05.2004</t>
        </is>
      </c>
      <c r="B4101" t="n">
        <v>2.06412</v>
      </c>
    </row>
    <row r="4102">
      <c r="A4102" s="1" t="inlineStr">
        <is>
          <t>03.05.2004</t>
        </is>
      </c>
      <c r="B4102" t="n">
        <v>2.05355</v>
      </c>
    </row>
    <row r="4103">
      <c r="A4103" s="1" t="inlineStr">
        <is>
          <t>30.04.2004</t>
        </is>
      </c>
      <c r="B4103" t="n">
        <v>2.07821</v>
      </c>
    </row>
    <row r="4104">
      <c r="A4104" s="1" t="inlineStr">
        <is>
          <t>29.04.2004</t>
        </is>
      </c>
      <c r="B4104" t="n">
        <v>2.09582</v>
      </c>
    </row>
    <row r="4105">
      <c r="A4105" s="1" t="inlineStr">
        <is>
          <t>28.04.2004</t>
        </is>
      </c>
      <c r="B4105" t="n">
        <v>2.14161</v>
      </c>
    </row>
    <row r="4106">
      <c r="A4106" s="1" t="inlineStr">
        <is>
          <t>27.04.2004</t>
        </is>
      </c>
      <c r="B4106" t="n">
        <v>2.10639</v>
      </c>
    </row>
    <row r="4107">
      <c r="A4107" s="1" t="inlineStr">
        <is>
          <t>26.04.2004</t>
        </is>
      </c>
      <c r="B4107" t="n">
        <v>2.16274</v>
      </c>
    </row>
    <row r="4108">
      <c r="A4108" s="1" t="inlineStr">
        <is>
          <t>23.04.2004</t>
        </is>
      </c>
      <c r="B4108" t="n">
        <v>2.15922</v>
      </c>
    </row>
    <row r="4109">
      <c r="A4109" s="1" t="inlineStr">
        <is>
          <t>22.04.2004</t>
        </is>
      </c>
      <c r="B4109" t="n">
        <v>2.09582</v>
      </c>
    </row>
    <row r="4110">
      <c r="A4110" s="1" t="inlineStr">
        <is>
          <t>21.04.2004</t>
        </is>
      </c>
      <c r="B4110" t="n">
        <v>2.04651</v>
      </c>
    </row>
    <row r="4111">
      <c r="A4111" s="1" t="inlineStr">
        <is>
          <t>20.04.2004</t>
        </is>
      </c>
      <c r="B4111" t="n">
        <v>1.99719</v>
      </c>
    </row>
    <row r="4112">
      <c r="A4112" s="1" t="inlineStr">
        <is>
          <t>19.04.2004</t>
        </is>
      </c>
      <c r="B4112" t="n">
        <v>1.9831</v>
      </c>
    </row>
    <row r="4113">
      <c r="A4113" s="1" t="inlineStr">
        <is>
          <t>16.04.2004</t>
        </is>
      </c>
      <c r="B4113" t="n">
        <v>1.96549</v>
      </c>
    </row>
    <row r="4114">
      <c r="A4114" s="1" t="inlineStr">
        <is>
          <t>15.04.2004</t>
        </is>
      </c>
      <c r="B4114" t="n">
        <v>2.00776</v>
      </c>
    </row>
    <row r="4115">
      <c r="A4115" s="1" t="inlineStr">
        <is>
          <t>14.04.2004</t>
        </is>
      </c>
      <c r="B4115" t="n">
        <v>2.04298</v>
      </c>
    </row>
    <row r="4116">
      <c r="A4116" s="1" t="inlineStr">
        <is>
          <t>13.04.2004</t>
        </is>
      </c>
      <c r="B4116" t="n">
        <v>2.05707</v>
      </c>
    </row>
    <row r="4117">
      <c r="A4117" s="1" t="inlineStr">
        <is>
          <t>12.04.2004</t>
        </is>
      </c>
      <c r="B4117" t="n">
        <v>2.04651</v>
      </c>
    </row>
    <row r="4118">
      <c r="A4118" s="1" t="inlineStr">
        <is>
          <t>09.04.2004</t>
        </is>
      </c>
      <c r="B4118" t="n">
        <v>2.04651</v>
      </c>
    </row>
    <row r="4119">
      <c r="A4119" s="1" t="inlineStr">
        <is>
          <t>08.04.2004</t>
        </is>
      </c>
      <c r="B4119" t="n">
        <v>2.04651</v>
      </c>
    </row>
    <row r="4120">
      <c r="A4120" s="1" t="inlineStr">
        <is>
          <t>07.04.2004</t>
        </is>
      </c>
      <c r="B4120" t="n">
        <v>2.00776</v>
      </c>
    </row>
    <row r="4121">
      <c r="A4121" s="1" t="inlineStr">
        <is>
          <t>06.04.2004</t>
        </is>
      </c>
      <c r="B4121" t="n">
        <v>2.00776</v>
      </c>
    </row>
    <row r="4122">
      <c r="A4122" s="1" t="inlineStr">
        <is>
          <t>05.04.2004</t>
        </is>
      </c>
      <c r="B4122" t="n">
        <v>2.04651</v>
      </c>
    </row>
    <row r="4123">
      <c r="A4123" s="1" t="inlineStr">
        <is>
          <t>02.04.2004</t>
        </is>
      </c>
      <c r="B4123" t="n">
        <v>2.02537</v>
      </c>
    </row>
    <row r="4124">
      <c r="A4124" s="1" t="inlineStr">
        <is>
          <t>01.04.2004</t>
        </is>
      </c>
      <c r="B4124" t="n">
        <v>1.99015</v>
      </c>
    </row>
    <row r="4125">
      <c r="A4125" s="1" t="inlineStr">
        <is>
          <t>31.03.2004</t>
        </is>
      </c>
      <c r="B4125" t="n">
        <v>1.9514</v>
      </c>
    </row>
    <row r="4126">
      <c r="A4126" s="1" t="inlineStr">
        <is>
          <t>30.03.2004</t>
        </is>
      </c>
      <c r="B4126" t="n">
        <v>1.96901</v>
      </c>
    </row>
    <row r="4127">
      <c r="A4127" s="1" t="inlineStr">
        <is>
          <t>29.03.2004</t>
        </is>
      </c>
      <c r="B4127" t="n">
        <v>1.93027</v>
      </c>
    </row>
    <row r="4128">
      <c r="A4128" s="1" t="inlineStr">
        <is>
          <t>26.03.2004</t>
        </is>
      </c>
      <c r="B4128" t="n">
        <v>1.99015</v>
      </c>
    </row>
    <row r="4129">
      <c r="A4129" s="1" t="inlineStr">
        <is>
          <t>25.03.2004</t>
        </is>
      </c>
      <c r="B4129" t="n">
        <v>1.94436</v>
      </c>
    </row>
    <row r="4130">
      <c r="A4130" s="1" t="inlineStr">
        <is>
          <t>24.03.2004</t>
        </is>
      </c>
      <c r="B4130" t="n">
        <v>1.94083</v>
      </c>
    </row>
    <row r="4131">
      <c r="A4131" s="1" t="inlineStr">
        <is>
          <t>23.03.2004</t>
        </is>
      </c>
      <c r="B4131" t="n">
        <v>1.94083</v>
      </c>
    </row>
    <row r="4132">
      <c r="A4132" s="1" t="inlineStr">
        <is>
          <t>22.03.2004</t>
        </is>
      </c>
      <c r="B4132" t="n">
        <v>1.96197</v>
      </c>
    </row>
    <row r="4133">
      <c r="A4133" s="1" t="inlineStr">
        <is>
          <t>19.03.2004</t>
        </is>
      </c>
      <c r="B4133" t="n">
        <v>2.03594</v>
      </c>
    </row>
    <row r="4134">
      <c r="A4134" s="1" t="inlineStr">
        <is>
          <t>18.03.2004</t>
        </is>
      </c>
      <c r="B4134" t="n">
        <v>2.08525</v>
      </c>
    </row>
    <row r="4135">
      <c r="A4135" s="1" t="inlineStr">
        <is>
          <t>17.03.2004</t>
        </is>
      </c>
      <c r="B4135" t="n">
        <v>2.08525</v>
      </c>
    </row>
    <row r="4136">
      <c r="A4136" s="1" t="inlineStr">
        <is>
          <t>16.03.2004</t>
        </is>
      </c>
      <c r="B4136" t="n">
        <v>2.05355</v>
      </c>
    </row>
    <row r="4137">
      <c r="A4137" s="1" t="inlineStr">
        <is>
          <t>15.03.2004</t>
        </is>
      </c>
      <c r="B4137" t="n">
        <v>2.08877</v>
      </c>
    </row>
    <row r="4138">
      <c r="A4138" s="1" t="inlineStr">
        <is>
          <t>12.03.2004</t>
        </is>
      </c>
      <c r="B4138" t="n">
        <v>2.04298</v>
      </c>
    </row>
    <row r="4139">
      <c r="A4139" s="1" t="inlineStr">
        <is>
          <t>11.03.2004</t>
        </is>
      </c>
      <c r="B4139" t="n">
        <v>2.11343</v>
      </c>
    </row>
    <row r="4140">
      <c r="A4140" s="1" t="inlineStr">
        <is>
          <t>10.03.2004</t>
        </is>
      </c>
      <c r="B4140" t="n">
        <v>2.18036</v>
      </c>
    </row>
    <row r="4141">
      <c r="A4141" s="1" t="inlineStr">
        <is>
          <t>09.03.2004</t>
        </is>
      </c>
      <c r="B4141" t="n">
        <v>2.16627</v>
      </c>
    </row>
    <row r="4142">
      <c r="A4142" s="1" t="inlineStr">
        <is>
          <t>08.03.2004</t>
        </is>
      </c>
      <c r="B4142" t="n">
        <v>2.18388</v>
      </c>
    </row>
    <row r="4143">
      <c r="A4143" s="1" t="inlineStr">
        <is>
          <t>05.03.2004</t>
        </is>
      </c>
      <c r="B4143" t="n">
        <v>2.19092</v>
      </c>
    </row>
    <row r="4144">
      <c r="A4144" s="1" t="inlineStr">
        <is>
          <t>04.03.2004</t>
        </is>
      </c>
      <c r="B4144" t="n">
        <v>2.20149</v>
      </c>
    </row>
    <row r="4145">
      <c r="A4145" s="1" t="inlineStr">
        <is>
          <t>03.03.2004</t>
        </is>
      </c>
      <c r="B4145" t="n">
        <v>2.19445</v>
      </c>
    </row>
    <row r="4146">
      <c r="A4146" s="1" t="inlineStr">
        <is>
          <t>02.03.2004</t>
        </is>
      </c>
      <c r="B4146" t="n">
        <v>2.22615</v>
      </c>
    </row>
    <row r="4147">
      <c r="A4147" s="1" t="inlineStr">
        <is>
          <t>01.03.2004</t>
        </is>
      </c>
      <c r="B4147" t="n">
        <v>2.20501</v>
      </c>
    </row>
    <row r="4148">
      <c r="A4148" s="1" t="inlineStr">
        <is>
          <t>27.02.2004</t>
        </is>
      </c>
      <c r="B4148" t="n">
        <v>2.27194</v>
      </c>
    </row>
    <row r="4149">
      <c r="A4149" s="1" t="inlineStr">
        <is>
          <t>26.02.2004</t>
        </is>
      </c>
      <c r="B4149" t="n">
        <v>2.27546</v>
      </c>
    </row>
    <row r="4150">
      <c r="A4150" s="1" t="inlineStr">
        <is>
          <t>25.02.2004</t>
        </is>
      </c>
      <c r="B4150" t="n">
        <v>2.20149</v>
      </c>
    </row>
    <row r="4151">
      <c r="A4151" s="1" t="inlineStr">
        <is>
          <t>24.02.2004</t>
        </is>
      </c>
      <c r="B4151" t="n">
        <v>2.18388</v>
      </c>
    </row>
    <row r="4152">
      <c r="A4152" s="1" t="inlineStr">
        <is>
          <t>23.02.2004</t>
        </is>
      </c>
      <c r="B4152" t="n">
        <v>2.17331</v>
      </c>
    </row>
    <row r="4153">
      <c r="A4153" s="1" t="inlineStr">
        <is>
          <t>20.02.2004</t>
        </is>
      </c>
      <c r="B4153" t="n">
        <v>2.1874</v>
      </c>
    </row>
    <row r="4154">
      <c r="A4154" s="1" t="inlineStr">
        <is>
          <t>19.02.2004</t>
        </is>
      </c>
      <c r="B4154" t="n">
        <v>2.20501</v>
      </c>
    </row>
    <row r="4155">
      <c r="A4155" s="1" t="inlineStr">
        <is>
          <t>18.02.2004</t>
        </is>
      </c>
      <c r="B4155" t="n">
        <v>2.16979</v>
      </c>
    </row>
    <row r="4156">
      <c r="A4156" s="1" t="inlineStr">
        <is>
          <t>17.02.2004</t>
        </is>
      </c>
      <c r="B4156" t="n">
        <v>2.09582</v>
      </c>
    </row>
    <row r="4157">
      <c r="A4157" s="1" t="inlineStr">
        <is>
          <t>16.02.2004</t>
        </is>
      </c>
      <c r="B4157" t="n">
        <v>2.08877</v>
      </c>
    </row>
    <row r="4158">
      <c r="A4158" s="1" t="inlineStr">
        <is>
          <t>13.02.2004</t>
        </is>
      </c>
      <c r="B4158" t="n">
        <v>2.08877</v>
      </c>
    </row>
    <row r="4159">
      <c r="A4159" s="1" t="inlineStr">
        <is>
          <t>12.02.2004</t>
        </is>
      </c>
      <c r="B4159" t="n">
        <v>2.14865</v>
      </c>
    </row>
    <row r="4160">
      <c r="A4160" s="1" t="inlineStr">
        <is>
          <t>11.02.2004</t>
        </is>
      </c>
      <c r="B4160" t="n">
        <v>2.16627</v>
      </c>
    </row>
    <row r="4161">
      <c r="A4161" s="1" t="inlineStr">
        <is>
          <t>10.02.2004</t>
        </is>
      </c>
      <c r="B4161" t="n">
        <v>2.07821</v>
      </c>
    </row>
    <row r="4162">
      <c r="A4162" s="1" t="inlineStr">
        <is>
          <t>09.02.2004</t>
        </is>
      </c>
      <c r="B4162" t="n">
        <v>2.07116</v>
      </c>
    </row>
    <row r="4163">
      <c r="A4163" s="1" t="inlineStr">
        <is>
          <t>06.02.2004</t>
        </is>
      </c>
      <c r="B4163" t="n">
        <v>2.07821</v>
      </c>
    </row>
    <row r="4164">
      <c r="A4164" s="1" t="inlineStr">
        <is>
          <t>05.02.2004</t>
        </is>
      </c>
      <c r="B4164" t="n">
        <v>2.08173</v>
      </c>
    </row>
    <row r="4165">
      <c r="A4165" s="1" t="inlineStr">
        <is>
          <t>04.02.2004</t>
        </is>
      </c>
      <c r="B4165" t="n">
        <v>2.04298</v>
      </c>
    </row>
    <row r="4166">
      <c r="A4166" s="1" t="inlineStr">
        <is>
          <t>03.02.2004</t>
        </is>
      </c>
      <c r="B4166" t="n">
        <v>2.0923</v>
      </c>
    </row>
    <row r="4167">
      <c r="A4167" s="1" t="inlineStr">
        <is>
          <t>02.02.2004</t>
        </is>
      </c>
      <c r="B4167" t="n">
        <v>2.08525</v>
      </c>
    </row>
    <row r="4168">
      <c r="A4168" s="1" t="inlineStr">
        <is>
          <t>30.01.2004</t>
        </is>
      </c>
      <c r="B4168" t="n">
        <v>2.09582</v>
      </c>
    </row>
    <row r="4169">
      <c r="A4169" s="1" t="inlineStr">
        <is>
          <t>29.01.2004</t>
        </is>
      </c>
      <c r="B4169" t="n">
        <v>2.16627</v>
      </c>
    </row>
    <row r="4170">
      <c r="A4170" s="1" t="inlineStr">
        <is>
          <t>28.01.2004</t>
        </is>
      </c>
      <c r="B4170" t="n">
        <v>2.16627</v>
      </c>
    </row>
    <row r="4171">
      <c r="A4171" s="1" t="inlineStr">
        <is>
          <t>27.01.2004</t>
        </is>
      </c>
      <c r="B4171" t="n">
        <v>2.17331</v>
      </c>
    </row>
    <row r="4172">
      <c r="A4172" s="1" t="inlineStr">
        <is>
          <t>26.01.2004</t>
        </is>
      </c>
      <c r="B4172" t="n">
        <v>2.15922</v>
      </c>
    </row>
    <row r="4173">
      <c r="A4173" s="1" t="inlineStr">
        <is>
          <t>23.01.2004</t>
        </is>
      </c>
      <c r="B4173" t="n">
        <v>2.18388</v>
      </c>
    </row>
    <row r="4174">
      <c r="A4174" s="1" t="inlineStr">
        <is>
          <t>22.01.2004</t>
        </is>
      </c>
      <c r="B4174" t="n">
        <v>2.20854</v>
      </c>
    </row>
    <row r="4175">
      <c r="A4175" s="1" t="inlineStr">
        <is>
          <t>21.01.2004</t>
        </is>
      </c>
      <c r="B4175" t="n">
        <v>2.21206</v>
      </c>
    </row>
    <row r="4176">
      <c r="A4176" s="1" t="inlineStr">
        <is>
          <t>20.01.2004</t>
        </is>
      </c>
      <c r="B4176" t="n">
        <v>2.24024</v>
      </c>
    </row>
    <row r="4177">
      <c r="A4177" s="1" t="inlineStr">
        <is>
          <t>19.01.2004</t>
        </is>
      </c>
      <c r="B4177" t="n">
        <v>2.20149</v>
      </c>
    </row>
    <row r="4178">
      <c r="A4178" s="1" t="inlineStr">
        <is>
          <t>16.01.2004</t>
        </is>
      </c>
      <c r="B4178" t="n">
        <v>2.1874</v>
      </c>
    </row>
    <row r="4179">
      <c r="A4179" s="1" t="inlineStr">
        <is>
          <t>15.01.2004</t>
        </is>
      </c>
      <c r="B4179" t="n">
        <v>2.19092</v>
      </c>
    </row>
    <row r="4180">
      <c r="A4180" s="1" t="inlineStr">
        <is>
          <t>14.01.2004</t>
        </is>
      </c>
      <c r="B4180" t="n">
        <v>2.14865</v>
      </c>
    </row>
    <row r="4181">
      <c r="A4181" s="1" t="inlineStr">
        <is>
          <t>13.01.2004</t>
        </is>
      </c>
      <c r="B4181" t="n">
        <v>2.11343</v>
      </c>
    </row>
    <row r="4182">
      <c r="A4182" s="1" t="inlineStr">
        <is>
          <t>12.01.2004</t>
        </is>
      </c>
      <c r="B4182" t="n">
        <v>2.00776</v>
      </c>
    </row>
    <row r="4183">
      <c r="A4183" s="1" t="inlineStr">
        <is>
          <t>09.01.2004</t>
        </is>
      </c>
      <c r="B4183" t="n">
        <v>2.04298</v>
      </c>
    </row>
    <row r="4184">
      <c r="A4184" s="1" t="inlineStr">
        <is>
          <t>08.01.2004</t>
        </is>
      </c>
      <c r="B4184" t="n">
        <v>2.04298</v>
      </c>
    </row>
    <row r="4185">
      <c r="A4185" s="1" t="inlineStr">
        <is>
          <t>07.01.2004</t>
        </is>
      </c>
      <c r="B4185" t="n">
        <v>2.07116</v>
      </c>
    </row>
    <row r="4186">
      <c r="A4186" s="1" t="inlineStr">
        <is>
          <t>06.01.2004</t>
        </is>
      </c>
      <c r="B4186" t="n">
        <v>2.13104</v>
      </c>
    </row>
    <row r="4187">
      <c r="A4187" s="1" t="inlineStr">
        <is>
          <t>05.01.2004</t>
        </is>
      </c>
      <c r="B4187" t="n">
        <v>2.15922</v>
      </c>
    </row>
    <row r="4188">
      <c r="A4188" s="1" t="inlineStr">
        <is>
          <t>02.01.2004</t>
        </is>
      </c>
      <c r="B4188" t="n">
        <v>2.16274</v>
      </c>
    </row>
    <row r="4189">
      <c r="A4189" s="1" t="inlineStr">
        <is>
          <t>01.01.2004</t>
        </is>
      </c>
      <c r="B4189" t="n">
        <v>2.18036</v>
      </c>
    </row>
    <row r="4190">
      <c r="A4190" s="1" t="inlineStr">
        <is>
          <t>31.12.2003</t>
        </is>
      </c>
      <c r="B4190" t="n">
        <v>2.18036</v>
      </c>
    </row>
    <row r="4191">
      <c r="A4191" s="1" t="inlineStr">
        <is>
          <t>30.12.2003</t>
        </is>
      </c>
      <c r="B4191" t="n">
        <v>2.18036</v>
      </c>
    </row>
    <row r="4192">
      <c r="A4192" s="1" t="inlineStr">
        <is>
          <t>29.12.2003</t>
        </is>
      </c>
      <c r="B4192" t="n">
        <v>2.19092</v>
      </c>
    </row>
    <row r="4193">
      <c r="A4193" s="1" t="inlineStr">
        <is>
          <t>26.12.2003</t>
        </is>
      </c>
      <c r="B4193" t="n">
        <v>2.11343</v>
      </c>
    </row>
    <row r="4194">
      <c r="A4194" s="1" t="inlineStr">
        <is>
          <t>25.12.2003</t>
        </is>
      </c>
      <c r="B4194" t="n">
        <v>2.11343</v>
      </c>
    </row>
    <row r="4195">
      <c r="A4195" s="1" t="inlineStr">
        <is>
          <t>24.12.2003</t>
        </is>
      </c>
      <c r="B4195" t="n">
        <v>2.11343</v>
      </c>
    </row>
    <row r="4196">
      <c r="A4196" s="1" t="inlineStr">
        <is>
          <t>23.12.2003</t>
        </is>
      </c>
      <c r="B4196" t="n">
        <v>2.11343</v>
      </c>
    </row>
    <row r="4197">
      <c r="A4197" s="1" t="inlineStr">
        <is>
          <t>22.12.2003</t>
        </is>
      </c>
      <c r="B4197" t="n">
        <v>2.19797</v>
      </c>
    </row>
    <row r="4198">
      <c r="A4198" s="1" t="inlineStr">
        <is>
          <t>19.12.2003</t>
        </is>
      </c>
      <c r="B4198" t="n">
        <v>2.25433</v>
      </c>
    </row>
    <row r="4199">
      <c r="A4199" s="1" t="inlineStr">
        <is>
          <t>18.12.2003</t>
        </is>
      </c>
      <c r="B4199" t="n">
        <v>2.23671</v>
      </c>
    </row>
    <row r="4200">
      <c r="A4200" s="1" t="inlineStr">
        <is>
          <t>17.12.2003</t>
        </is>
      </c>
      <c r="B4200" t="n">
        <v>2.26137</v>
      </c>
    </row>
    <row r="4201">
      <c r="A4201" s="1" t="inlineStr">
        <is>
          <t>16.12.2003</t>
        </is>
      </c>
      <c r="B4201" t="n">
        <v>2.25785</v>
      </c>
    </row>
    <row r="4202">
      <c r="A4202" s="1" t="inlineStr">
        <is>
          <t>15.12.2003</t>
        </is>
      </c>
      <c r="B4202" t="n">
        <v>2.24024</v>
      </c>
    </row>
    <row r="4203">
      <c r="A4203" s="1" t="inlineStr">
        <is>
          <t>12.12.2003</t>
        </is>
      </c>
      <c r="B4203" t="n">
        <v>2.26137</v>
      </c>
    </row>
    <row r="4204">
      <c r="A4204" s="1" t="inlineStr">
        <is>
          <t>11.12.2003</t>
        </is>
      </c>
      <c r="B4204" t="n">
        <v>2.24024</v>
      </c>
    </row>
    <row r="4205">
      <c r="A4205" s="1" t="inlineStr">
        <is>
          <t>10.12.2003</t>
        </is>
      </c>
      <c r="B4205" t="n">
        <v>2.25433</v>
      </c>
    </row>
    <row r="4206">
      <c r="A4206" s="1" t="inlineStr">
        <is>
          <t>09.12.2003</t>
        </is>
      </c>
      <c r="B4206" t="n">
        <v>2.28955</v>
      </c>
    </row>
    <row r="4207">
      <c r="A4207" s="1" t="inlineStr">
        <is>
          <t>08.12.2003</t>
        </is>
      </c>
      <c r="B4207" t="n">
        <v>2.30716</v>
      </c>
    </row>
    <row r="4208">
      <c r="A4208" s="1" t="inlineStr">
        <is>
          <t>05.12.2003</t>
        </is>
      </c>
      <c r="B4208" t="n">
        <v>2.33182</v>
      </c>
    </row>
    <row r="4209">
      <c r="A4209" s="1" t="inlineStr">
        <is>
          <t>04.12.2003</t>
        </is>
      </c>
      <c r="B4209" t="n">
        <v>2.31421</v>
      </c>
    </row>
    <row r="4210">
      <c r="A4210" s="1" t="inlineStr">
        <is>
          <t>03.12.2003</t>
        </is>
      </c>
      <c r="B4210" t="n">
        <v>2.31421</v>
      </c>
    </row>
    <row r="4211">
      <c r="A4211" s="1" t="inlineStr">
        <is>
          <t>02.12.2003</t>
        </is>
      </c>
      <c r="B4211" t="n">
        <v>2.30716</v>
      </c>
    </row>
    <row r="4212">
      <c r="A4212" s="1" t="inlineStr">
        <is>
          <t>01.12.2003</t>
        </is>
      </c>
      <c r="B4212" t="n">
        <v>2.32477</v>
      </c>
    </row>
    <row r="4213">
      <c r="A4213" s="1" t="inlineStr">
        <is>
          <t>28.11.2003</t>
        </is>
      </c>
      <c r="B4213" t="n">
        <v>2.35295</v>
      </c>
    </row>
    <row r="4214">
      <c r="A4214" s="1" t="inlineStr">
        <is>
          <t>27.11.2003</t>
        </is>
      </c>
      <c r="B4214" t="n">
        <v>2.34591</v>
      </c>
    </row>
    <row r="4215">
      <c r="A4215" s="1" t="inlineStr">
        <is>
          <t>26.11.2003</t>
        </is>
      </c>
      <c r="B4215" t="n">
        <v>2.30716</v>
      </c>
    </row>
    <row r="4216">
      <c r="A4216" s="1" t="inlineStr">
        <is>
          <t>25.11.2003</t>
        </is>
      </c>
      <c r="B4216" t="n">
        <v>2.26489</v>
      </c>
    </row>
    <row r="4217">
      <c r="A4217" s="1" t="inlineStr">
        <is>
          <t>24.11.2003</t>
        </is>
      </c>
      <c r="B4217" t="n">
        <v>2.21206</v>
      </c>
    </row>
    <row r="4218">
      <c r="A4218" s="1" t="inlineStr">
        <is>
          <t>21.11.2003</t>
        </is>
      </c>
      <c r="B4218" t="n">
        <v>2.20149</v>
      </c>
    </row>
    <row r="4219">
      <c r="A4219" s="1" t="inlineStr">
        <is>
          <t>20.11.2003</t>
        </is>
      </c>
      <c r="B4219" t="n">
        <v>2.25433</v>
      </c>
    </row>
    <row r="4220">
      <c r="A4220" s="1" t="inlineStr">
        <is>
          <t>19.11.2003</t>
        </is>
      </c>
      <c r="B4220" t="n">
        <v>2.22967</v>
      </c>
    </row>
    <row r="4221">
      <c r="A4221" s="1" t="inlineStr">
        <is>
          <t>18.11.2003</t>
        </is>
      </c>
      <c r="B4221" t="n">
        <v>2.25433</v>
      </c>
    </row>
    <row r="4222">
      <c r="A4222" s="1" t="inlineStr">
        <is>
          <t>17.11.2003</t>
        </is>
      </c>
      <c r="B4222" t="n">
        <v>2.19797</v>
      </c>
    </row>
    <row r="4223">
      <c r="A4223" s="1" t="inlineStr">
        <is>
          <t>14.11.2003</t>
        </is>
      </c>
      <c r="B4223" t="n">
        <v>2.27898</v>
      </c>
    </row>
    <row r="4224">
      <c r="A4224" s="1" t="inlineStr">
        <is>
          <t>13.11.2003</t>
        </is>
      </c>
      <c r="B4224" t="n">
        <v>2.28955</v>
      </c>
    </row>
    <row r="4225">
      <c r="A4225" s="1" t="inlineStr">
        <is>
          <t>12.11.2003</t>
        </is>
      </c>
      <c r="B4225" t="n">
        <v>2.28955</v>
      </c>
    </row>
    <row r="4226">
      <c r="A4226" s="1" t="inlineStr">
        <is>
          <t>11.11.2003</t>
        </is>
      </c>
      <c r="B4226" t="n">
        <v>2.32477</v>
      </c>
    </row>
    <row r="4227">
      <c r="A4227" s="1" t="inlineStr">
        <is>
          <t>10.11.2003</t>
        </is>
      </c>
      <c r="B4227" t="n">
        <v>2.33182</v>
      </c>
    </row>
    <row r="4228">
      <c r="A4228" s="1" t="inlineStr">
        <is>
          <t>07.11.2003</t>
        </is>
      </c>
      <c r="B4228" t="n">
        <v>2.36</v>
      </c>
    </row>
    <row r="4229">
      <c r="A4229" s="1" t="inlineStr">
        <is>
          <t>06.11.2003</t>
        </is>
      </c>
      <c r="B4229" t="n">
        <v>2.34591</v>
      </c>
    </row>
    <row r="4230">
      <c r="A4230" s="1" t="inlineStr">
        <is>
          <t>05.11.2003</t>
        </is>
      </c>
      <c r="B4230" t="n">
        <v>2.38465</v>
      </c>
    </row>
    <row r="4231">
      <c r="A4231" s="1" t="inlineStr">
        <is>
          <t>04.11.2003</t>
        </is>
      </c>
      <c r="B4231" t="n">
        <v>2.35648</v>
      </c>
    </row>
    <row r="4232">
      <c r="A4232" s="1" t="inlineStr">
        <is>
          <t>03.11.2003</t>
        </is>
      </c>
      <c r="B4232" t="n">
        <v>2.36</v>
      </c>
    </row>
    <row r="4233">
      <c r="A4233" s="1" t="inlineStr">
        <is>
          <t>31.10.2003</t>
        </is>
      </c>
      <c r="B4233" t="n">
        <v>2.36</v>
      </c>
    </row>
    <row r="4234">
      <c r="A4234" s="1" t="inlineStr">
        <is>
          <t>30.10.2003</t>
        </is>
      </c>
      <c r="B4234" t="n">
        <v>2.37761</v>
      </c>
    </row>
    <row r="4235">
      <c r="A4235" s="1" t="inlineStr">
        <is>
          <t>29.10.2003</t>
        </is>
      </c>
      <c r="B4235" t="n">
        <v>2.37761</v>
      </c>
    </row>
    <row r="4236">
      <c r="A4236" s="1" t="inlineStr">
        <is>
          <t>28.10.2003</t>
        </is>
      </c>
      <c r="B4236" t="n">
        <v>2.36</v>
      </c>
    </row>
    <row r="4237">
      <c r="A4237" s="1" t="inlineStr">
        <is>
          <t>27.10.2003</t>
        </is>
      </c>
      <c r="B4237" t="n">
        <v>2.39522</v>
      </c>
    </row>
    <row r="4238">
      <c r="A4238" s="1" t="inlineStr">
        <is>
          <t>24.10.2003</t>
        </is>
      </c>
      <c r="B4238" t="n">
        <v>2.36</v>
      </c>
    </row>
    <row r="4239">
      <c r="A4239" s="1" t="inlineStr">
        <is>
          <t>23.10.2003</t>
        </is>
      </c>
      <c r="B4239" t="n">
        <v>2.37761</v>
      </c>
    </row>
    <row r="4240">
      <c r="A4240" s="1" t="inlineStr">
        <is>
          <t>22.10.2003</t>
        </is>
      </c>
      <c r="B4240" t="n">
        <v>2.38818</v>
      </c>
    </row>
    <row r="4241">
      <c r="A4241" s="1" t="inlineStr">
        <is>
          <t>21.10.2003</t>
        </is>
      </c>
      <c r="B4241" t="n">
        <v>2.43749</v>
      </c>
    </row>
    <row r="4242">
      <c r="A4242" s="1" t="inlineStr">
        <is>
          <t>20.10.2003</t>
        </is>
      </c>
      <c r="B4242" t="n">
        <v>2.43045</v>
      </c>
    </row>
    <row r="4243">
      <c r="A4243" s="1" t="inlineStr">
        <is>
          <t>17.10.2003</t>
        </is>
      </c>
      <c r="B4243" t="n">
        <v>2.47976</v>
      </c>
    </row>
    <row r="4244">
      <c r="A4244" s="1" t="inlineStr">
        <is>
          <t>16.10.2003</t>
        </is>
      </c>
      <c r="B4244" t="n">
        <v>2.48328</v>
      </c>
    </row>
    <row r="4245">
      <c r="A4245" s="1" t="inlineStr">
        <is>
          <t>15.10.2003</t>
        </is>
      </c>
      <c r="B4245" t="n">
        <v>2.48328</v>
      </c>
    </row>
    <row r="4246">
      <c r="A4246" s="1" t="inlineStr">
        <is>
          <t>14.10.2003</t>
        </is>
      </c>
      <c r="B4246" t="n">
        <v>2.49033</v>
      </c>
    </row>
    <row r="4247">
      <c r="A4247" s="1" t="inlineStr">
        <is>
          <t>13.10.2003</t>
        </is>
      </c>
      <c r="B4247" t="n">
        <v>2.48328</v>
      </c>
    </row>
    <row r="4248">
      <c r="A4248" s="1" t="inlineStr">
        <is>
          <t>10.10.2003</t>
        </is>
      </c>
      <c r="B4248" t="n">
        <v>2.50794</v>
      </c>
    </row>
    <row r="4249">
      <c r="A4249" s="1" t="inlineStr">
        <is>
          <t>09.10.2003</t>
        </is>
      </c>
      <c r="B4249" t="n">
        <v>2.41283</v>
      </c>
    </row>
    <row r="4250">
      <c r="A4250" s="1" t="inlineStr">
        <is>
          <t>08.10.2003</t>
        </is>
      </c>
      <c r="B4250" t="n">
        <v>2.39874</v>
      </c>
    </row>
    <row r="4251">
      <c r="A4251" s="1" t="inlineStr">
        <is>
          <t>07.10.2003</t>
        </is>
      </c>
      <c r="B4251" t="n">
        <v>2.43045</v>
      </c>
    </row>
    <row r="4252">
      <c r="A4252" s="1" t="inlineStr">
        <is>
          <t>06.10.2003</t>
        </is>
      </c>
      <c r="B4252" t="n">
        <v>2.39522</v>
      </c>
    </row>
    <row r="4253">
      <c r="A4253" s="1" t="inlineStr">
        <is>
          <t>03.10.2003</t>
        </is>
      </c>
      <c r="B4253" t="n">
        <v>2.39522</v>
      </c>
    </row>
    <row r="4254">
      <c r="A4254" s="1" t="inlineStr">
        <is>
          <t>02.10.2003</t>
        </is>
      </c>
      <c r="B4254" t="n">
        <v>2.40579</v>
      </c>
    </row>
    <row r="4255">
      <c r="A4255" s="1" t="inlineStr">
        <is>
          <t>01.10.2003</t>
        </is>
      </c>
      <c r="B4255" t="n">
        <v>2.39522</v>
      </c>
    </row>
    <row r="4256">
      <c r="A4256" s="1" t="inlineStr">
        <is>
          <t>30.09.2003</t>
        </is>
      </c>
      <c r="B4256" t="n">
        <v>2.43045</v>
      </c>
    </row>
    <row r="4257">
      <c r="A4257" s="1" t="inlineStr">
        <is>
          <t>29.09.2003</t>
        </is>
      </c>
      <c r="B4257" t="n">
        <v>2.42731</v>
      </c>
    </row>
    <row r="4258">
      <c r="A4258" s="1" t="inlineStr">
        <is>
          <t>26.09.2003</t>
        </is>
      </c>
      <c r="B4258" t="n">
        <v>2.4449</v>
      </c>
    </row>
    <row r="4259">
      <c r="A4259" s="1" t="inlineStr">
        <is>
          <t>25.09.2003</t>
        </is>
      </c>
      <c r="B4259" t="n">
        <v>2.47656</v>
      </c>
    </row>
    <row r="4260">
      <c r="A4260" s="1" t="inlineStr">
        <is>
          <t>24.09.2003</t>
        </is>
      </c>
      <c r="B4260" t="n">
        <v>2.54692</v>
      </c>
    </row>
    <row r="4261">
      <c r="A4261" s="1" t="inlineStr">
        <is>
          <t>23.09.2003</t>
        </is>
      </c>
      <c r="B4261" t="n">
        <v>2.46601</v>
      </c>
    </row>
    <row r="4262">
      <c r="A4262" s="1" t="inlineStr">
        <is>
          <t>22.09.2003</t>
        </is>
      </c>
      <c r="B4262" t="n">
        <v>2.48008</v>
      </c>
    </row>
    <row r="4263">
      <c r="A4263" s="1" t="inlineStr">
        <is>
          <t>19.09.2003</t>
        </is>
      </c>
      <c r="B4263" t="n">
        <v>2.44138</v>
      </c>
    </row>
    <row r="4264">
      <c r="A4264" s="1" t="inlineStr">
        <is>
          <t>18.09.2003</t>
        </is>
      </c>
      <c r="B4264" t="n">
        <v>2.42731</v>
      </c>
    </row>
    <row r="4265">
      <c r="A4265" s="1" t="inlineStr">
        <is>
          <t>17.09.2003</t>
        </is>
      </c>
      <c r="B4265" t="n">
        <v>2.40972</v>
      </c>
    </row>
    <row r="4266">
      <c r="A4266" s="1" t="inlineStr">
        <is>
          <t>16.09.2003</t>
        </is>
      </c>
      <c r="B4266" t="n">
        <v>2.39213</v>
      </c>
    </row>
    <row r="4267">
      <c r="A4267" s="1" t="inlineStr">
        <is>
          <t>15.09.2003</t>
        </is>
      </c>
      <c r="B4267" t="n">
        <v>2.37454</v>
      </c>
    </row>
    <row r="4268">
      <c r="A4268" s="1" t="inlineStr">
        <is>
          <t>12.09.2003</t>
        </is>
      </c>
      <c r="B4268" t="n">
        <v>2.25142</v>
      </c>
    </row>
    <row r="4269">
      <c r="A4269" s="1" t="inlineStr">
        <is>
          <t>11.09.2003</t>
        </is>
      </c>
      <c r="B4269" t="n">
        <v>2.24438</v>
      </c>
    </row>
    <row r="4270">
      <c r="A4270" s="1" t="inlineStr">
        <is>
          <t>10.09.2003</t>
        </is>
      </c>
      <c r="B4270" t="n">
        <v>2.17051</v>
      </c>
    </row>
    <row r="4271">
      <c r="A4271" s="1" t="inlineStr">
        <is>
          <t>09.09.2003</t>
        </is>
      </c>
      <c r="B4271" t="n">
        <v>2.31474</v>
      </c>
    </row>
    <row r="4272">
      <c r="A4272" s="1" t="inlineStr">
        <is>
          <t>08.09.2003</t>
        </is>
      </c>
      <c r="B4272" t="n">
        <v>2.23383</v>
      </c>
    </row>
    <row r="4273">
      <c r="A4273" s="1" t="inlineStr">
        <is>
          <t>05.09.2003</t>
        </is>
      </c>
      <c r="B4273" t="n">
        <v>2.21624</v>
      </c>
    </row>
    <row r="4274">
      <c r="A4274" s="1" t="inlineStr">
        <is>
          <t>04.09.2003</t>
        </is>
      </c>
      <c r="B4274" t="n">
        <v>2.21624</v>
      </c>
    </row>
    <row r="4275">
      <c r="A4275" s="1" t="inlineStr">
        <is>
          <t>03.09.2003</t>
        </is>
      </c>
      <c r="B4275" t="n">
        <v>2.21624</v>
      </c>
    </row>
    <row r="4276">
      <c r="A4276" s="1" t="inlineStr">
        <is>
          <t>02.09.2003</t>
        </is>
      </c>
      <c r="B4276" t="n">
        <v>2.23383</v>
      </c>
    </row>
    <row r="4277">
      <c r="A4277" s="1" t="inlineStr">
        <is>
          <t>01.09.2003</t>
        </is>
      </c>
      <c r="B4277" t="n">
        <v>2.13533</v>
      </c>
    </row>
    <row r="4278">
      <c r="A4278" s="1" t="inlineStr">
        <is>
          <t>29.08.2003</t>
        </is>
      </c>
      <c r="B4278" t="n">
        <v>2.1494</v>
      </c>
    </row>
    <row r="4279">
      <c r="A4279" s="1" t="inlineStr">
        <is>
          <t>28.08.2003</t>
        </is>
      </c>
      <c r="B4279" t="n">
        <v>2.18106</v>
      </c>
    </row>
    <row r="4280">
      <c r="A4280" s="1" t="inlineStr">
        <is>
          <t>27.08.2003</t>
        </is>
      </c>
      <c r="B4280" t="n">
        <v>2.14588</v>
      </c>
    </row>
    <row r="4281">
      <c r="A4281" s="1" t="inlineStr">
        <is>
          <t>26.08.2003</t>
        </is>
      </c>
      <c r="B4281" t="n">
        <v>2.18106</v>
      </c>
    </row>
    <row r="4282">
      <c r="A4282" s="1" t="inlineStr">
        <is>
          <t>25.08.2003</t>
        </is>
      </c>
      <c r="B4282" t="n">
        <v>2.18106</v>
      </c>
    </row>
    <row r="4283">
      <c r="A4283" s="1" t="inlineStr">
        <is>
          <t>22.08.2003</t>
        </is>
      </c>
      <c r="B4283" t="n">
        <v>2.20217</v>
      </c>
    </row>
    <row r="4284">
      <c r="A4284" s="1" t="inlineStr">
        <is>
          <t>21.08.2003</t>
        </is>
      </c>
      <c r="B4284" t="n">
        <v>2.25142</v>
      </c>
    </row>
    <row r="4285">
      <c r="A4285" s="1" t="inlineStr">
        <is>
          <t>20.08.2003</t>
        </is>
      </c>
      <c r="B4285" t="n">
        <v>2.17403</v>
      </c>
    </row>
    <row r="4286">
      <c r="A4286" s="1" t="inlineStr">
        <is>
          <t>19.08.2003</t>
        </is>
      </c>
      <c r="B4286" t="n">
        <v>2.13885</v>
      </c>
    </row>
    <row r="4287">
      <c r="A4287" s="1" t="inlineStr">
        <is>
          <t>18.08.2003</t>
        </is>
      </c>
      <c r="B4287" t="n">
        <v>2.12478</v>
      </c>
    </row>
    <row r="4288">
      <c r="A4288" s="1" t="inlineStr">
        <is>
          <t>15.08.2003</t>
        </is>
      </c>
      <c r="B4288" t="n">
        <v>2.05794</v>
      </c>
    </row>
    <row r="4289">
      <c r="A4289" s="1" t="inlineStr">
        <is>
          <t>14.08.2003</t>
        </is>
      </c>
      <c r="B4289" t="n">
        <v>2.07904</v>
      </c>
    </row>
    <row r="4290">
      <c r="A4290" s="1" t="inlineStr">
        <is>
          <t>13.08.2003</t>
        </is>
      </c>
      <c r="B4290" t="n">
        <v>2.02979</v>
      </c>
    </row>
    <row r="4291">
      <c r="A4291" s="1" t="inlineStr">
        <is>
          <t>12.08.2003</t>
        </is>
      </c>
      <c r="B4291" t="n">
        <v>1.9911</v>
      </c>
    </row>
    <row r="4292">
      <c r="A4292" s="1" t="inlineStr">
        <is>
          <t>11.08.2003</t>
        </is>
      </c>
      <c r="B4292" t="n">
        <v>2.00165</v>
      </c>
    </row>
    <row r="4293">
      <c r="A4293" s="1" t="inlineStr">
        <is>
          <t>08.08.2003</t>
        </is>
      </c>
      <c r="B4293" t="n">
        <v>2.06849</v>
      </c>
    </row>
    <row r="4294">
      <c r="A4294" s="1" t="inlineStr">
        <is>
          <t>07.08.2003</t>
        </is>
      </c>
      <c r="B4294" t="n">
        <v>2.11071</v>
      </c>
    </row>
    <row r="4295">
      <c r="A4295" s="1" t="inlineStr">
        <is>
          <t>06.08.2003</t>
        </is>
      </c>
      <c r="B4295" t="n">
        <v>2.04738</v>
      </c>
    </row>
    <row r="4296">
      <c r="A4296" s="1" t="inlineStr">
        <is>
          <t>05.08.2003</t>
        </is>
      </c>
      <c r="B4296" t="n">
        <v>2.00869</v>
      </c>
    </row>
    <row r="4297">
      <c r="A4297" s="1" t="inlineStr">
        <is>
          <t>04.08.2003</t>
        </is>
      </c>
      <c r="B4297" t="n">
        <v>1.98758</v>
      </c>
    </row>
    <row r="4298">
      <c r="A4298" s="1" t="inlineStr">
        <is>
          <t>01.08.2003</t>
        </is>
      </c>
      <c r="B4298" t="n">
        <v>2.01924</v>
      </c>
    </row>
    <row r="4299">
      <c r="A4299" s="1" t="inlineStr">
        <is>
          <t>31.07.2003</t>
        </is>
      </c>
      <c r="B4299" t="n">
        <v>2.04035</v>
      </c>
    </row>
    <row r="4300">
      <c r="A4300" s="1" t="inlineStr">
        <is>
          <t>30.07.2003</t>
        </is>
      </c>
      <c r="B4300" t="n">
        <v>1.80113</v>
      </c>
    </row>
    <row r="4301">
      <c r="A4301" s="1" t="inlineStr">
        <is>
          <t>29.07.2003</t>
        </is>
      </c>
      <c r="B4301" t="n">
        <v>1.86446</v>
      </c>
    </row>
    <row r="4302">
      <c r="A4302" s="1" t="inlineStr">
        <is>
          <t>28.07.2003</t>
        </is>
      </c>
      <c r="B4302" t="n">
        <v>1.86446</v>
      </c>
    </row>
    <row r="4303">
      <c r="A4303" s="1" t="inlineStr">
        <is>
          <t>25.07.2003</t>
        </is>
      </c>
      <c r="B4303" t="n">
        <v>1.86094</v>
      </c>
    </row>
    <row r="4304">
      <c r="A4304" s="1" t="inlineStr">
        <is>
          <t>24.07.2003</t>
        </is>
      </c>
      <c r="B4304" t="n">
        <v>1.88205</v>
      </c>
    </row>
    <row r="4305">
      <c r="A4305" s="1" t="inlineStr">
        <is>
          <t>23.07.2003</t>
        </is>
      </c>
      <c r="B4305" t="n">
        <v>1.84687</v>
      </c>
    </row>
    <row r="4306">
      <c r="A4306" s="1" t="inlineStr">
        <is>
          <t>22.07.2003</t>
        </is>
      </c>
      <c r="B4306" t="n">
        <v>1.84687</v>
      </c>
    </row>
    <row r="4307">
      <c r="A4307" s="1" t="inlineStr">
        <is>
          <t>21.07.2003</t>
        </is>
      </c>
      <c r="B4307" t="n">
        <v>1.89963</v>
      </c>
    </row>
    <row r="4308">
      <c r="A4308" s="1" t="inlineStr">
        <is>
          <t>18.07.2003</t>
        </is>
      </c>
      <c r="B4308" t="n">
        <v>1.88556</v>
      </c>
    </row>
    <row r="4309">
      <c r="A4309" s="1" t="inlineStr">
        <is>
          <t>17.07.2003</t>
        </is>
      </c>
      <c r="B4309" t="n">
        <v>1.88205</v>
      </c>
    </row>
    <row r="4310">
      <c r="A4310" s="1" t="inlineStr">
        <is>
          <t>16.07.2003</t>
        </is>
      </c>
      <c r="B4310" t="n">
        <v>1.87149</v>
      </c>
    </row>
    <row r="4311">
      <c r="A4311" s="1" t="inlineStr">
        <is>
          <t>15.07.2003</t>
        </is>
      </c>
      <c r="B4311" t="n">
        <v>1.86446</v>
      </c>
    </row>
    <row r="4312">
      <c r="A4312" s="1" t="inlineStr">
        <is>
          <t>14.07.2003</t>
        </is>
      </c>
      <c r="B4312" t="n">
        <v>1.93481</v>
      </c>
    </row>
    <row r="4313">
      <c r="A4313" s="1" t="inlineStr">
        <is>
          <t>11.07.2003</t>
        </is>
      </c>
      <c r="B4313" t="n">
        <v>1.92074</v>
      </c>
    </row>
    <row r="4314">
      <c r="A4314" s="1" t="inlineStr">
        <is>
          <t>10.07.2003</t>
        </is>
      </c>
      <c r="B4314" t="n">
        <v>2.00517</v>
      </c>
    </row>
    <row r="4315">
      <c r="A4315" s="1" t="inlineStr">
        <is>
          <t>09.07.2003</t>
        </is>
      </c>
      <c r="B4315" t="n">
        <v>1.99813</v>
      </c>
    </row>
    <row r="4316">
      <c r="A4316" s="1" t="inlineStr">
        <is>
          <t>08.07.2003</t>
        </is>
      </c>
      <c r="B4316" t="n">
        <v>1.98758</v>
      </c>
    </row>
    <row r="4317">
      <c r="A4317" s="1" t="inlineStr">
        <is>
          <t>07.07.2003</t>
        </is>
      </c>
      <c r="B4317" t="n">
        <v>1.98054</v>
      </c>
    </row>
    <row r="4318">
      <c r="A4318" s="1" t="inlineStr">
        <is>
          <t>04.07.2003</t>
        </is>
      </c>
      <c r="B4318" t="n">
        <v>2.03815</v>
      </c>
    </row>
    <row r="4319">
      <c r="A4319" s="1" t="inlineStr">
        <is>
          <t>03.07.2003</t>
        </is>
      </c>
      <c r="B4319" t="n">
        <v>2.06415</v>
      </c>
    </row>
    <row r="4320">
      <c r="A4320" s="1" t="inlineStr">
        <is>
          <t>02.07.2003</t>
        </is>
      </c>
      <c r="B4320" t="n">
        <v>1.97314</v>
      </c>
    </row>
    <row r="4321">
      <c r="A4321" s="1" t="inlineStr">
        <is>
          <t>01.07.2003</t>
        </is>
      </c>
      <c r="B4321" t="n">
        <v>2.00564</v>
      </c>
    </row>
    <row r="4322">
      <c r="A4322" s="1" t="inlineStr">
        <is>
          <t>30.06.2003</t>
        </is>
      </c>
      <c r="B4322" t="n">
        <v>2.05765</v>
      </c>
    </row>
    <row r="4323">
      <c r="A4323" s="1" t="inlineStr">
        <is>
          <t>27.06.2003</t>
        </is>
      </c>
      <c r="B4323" t="n">
        <v>2.13242</v>
      </c>
    </row>
    <row r="4324">
      <c r="A4324" s="1" t="inlineStr">
        <is>
          <t>26.06.2003</t>
        </is>
      </c>
      <c r="B4324" t="n">
        <v>2.16492</v>
      </c>
    </row>
    <row r="4325">
      <c r="A4325" s="1" t="inlineStr">
        <is>
          <t>25.06.2003</t>
        </is>
      </c>
      <c r="B4325" t="n">
        <v>2.09666</v>
      </c>
    </row>
    <row r="4326">
      <c r="A4326" s="1" t="inlineStr">
        <is>
          <t>24.06.2003</t>
        </is>
      </c>
      <c r="B4326" t="n">
        <v>2.19093</v>
      </c>
    </row>
    <row r="4327">
      <c r="A4327" s="1" t="inlineStr">
        <is>
          <t>23.06.2003</t>
        </is>
      </c>
      <c r="B4327" t="n">
        <v>2.30795</v>
      </c>
    </row>
    <row r="4328">
      <c r="A4328" s="1" t="inlineStr">
        <is>
          <t>20.06.2003</t>
        </is>
      </c>
      <c r="B4328" t="n">
        <v>2.32096</v>
      </c>
    </row>
    <row r="4329">
      <c r="A4329" s="1" t="inlineStr">
        <is>
          <t>19.06.2003</t>
        </is>
      </c>
      <c r="B4329" t="n">
        <v>2.41847</v>
      </c>
    </row>
    <row r="4330">
      <c r="A4330" s="1" t="inlineStr">
        <is>
          <t>18.06.2003</t>
        </is>
      </c>
      <c r="B4330" t="n">
        <v>2.3177</v>
      </c>
    </row>
    <row r="4331">
      <c r="A4331" s="1" t="inlineStr">
        <is>
          <t>17.06.2003</t>
        </is>
      </c>
      <c r="B4331" t="n">
        <v>2.28195</v>
      </c>
    </row>
    <row r="4332">
      <c r="A4332" s="1" t="inlineStr">
        <is>
          <t>16.06.2003</t>
        </is>
      </c>
      <c r="B4332" t="n">
        <v>2.30795</v>
      </c>
    </row>
    <row r="4333">
      <c r="A4333" s="1" t="inlineStr">
        <is>
          <t>13.06.2003</t>
        </is>
      </c>
      <c r="B4333" t="n">
        <v>2.3112</v>
      </c>
    </row>
    <row r="4334">
      <c r="A4334" s="1" t="inlineStr">
        <is>
          <t>12.06.2003</t>
        </is>
      </c>
      <c r="B4334" t="n">
        <v>2.2852</v>
      </c>
    </row>
    <row r="4335">
      <c r="A4335" s="1" t="inlineStr">
        <is>
          <t>11.06.2003</t>
        </is>
      </c>
      <c r="B4335" t="n">
        <v>2.23644</v>
      </c>
    </row>
    <row r="4336">
      <c r="A4336" s="1" t="inlineStr">
        <is>
          <t>10.06.2003</t>
        </is>
      </c>
      <c r="B4336" t="n">
        <v>2.19093</v>
      </c>
    </row>
    <row r="4337">
      <c r="A4337" s="1" t="inlineStr">
        <is>
          <t>09.06.2003</t>
        </is>
      </c>
      <c r="B4337" t="n">
        <v>2.21043</v>
      </c>
    </row>
    <row r="4338">
      <c r="A4338" s="1" t="inlineStr">
        <is>
          <t>06.06.2003</t>
        </is>
      </c>
      <c r="B4338" t="n">
        <v>2.21368</v>
      </c>
    </row>
    <row r="4339">
      <c r="A4339" s="1" t="inlineStr">
        <is>
          <t>05.06.2003</t>
        </is>
      </c>
      <c r="B4339" t="n">
        <v>2.24619</v>
      </c>
    </row>
    <row r="4340">
      <c r="A4340" s="1" t="inlineStr">
        <is>
          <t>04.06.2003</t>
        </is>
      </c>
      <c r="B4340" t="n">
        <v>2.22344</v>
      </c>
    </row>
    <row r="4341">
      <c r="A4341" s="1" t="inlineStr">
        <is>
          <t>03.06.2003</t>
        </is>
      </c>
      <c r="B4341" t="n">
        <v>2.20068</v>
      </c>
    </row>
    <row r="4342">
      <c r="A4342" s="1" t="inlineStr">
        <is>
          <t>02.06.2003</t>
        </is>
      </c>
      <c r="B4342" t="n">
        <v>2.22994</v>
      </c>
    </row>
    <row r="4343">
      <c r="A4343" s="1" t="inlineStr">
        <is>
          <t>30.05.2003</t>
        </is>
      </c>
      <c r="B4343" t="n">
        <v>2.10641</v>
      </c>
    </row>
    <row r="4344">
      <c r="A4344" s="1" t="inlineStr">
        <is>
          <t>29.05.2003</t>
        </is>
      </c>
      <c r="B4344" t="n">
        <v>2.11291</v>
      </c>
    </row>
    <row r="4345">
      <c r="A4345" s="1" t="inlineStr">
        <is>
          <t>28.05.2003</t>
        </is>
      </c>
      <c r="B4345" t="n">
        <v>2.11291</v>
      </c>
    </row>
    <row r="4346">
      <c r="A4346" s="1" t="inlineStr">
        <is>
          <t>27.05.2003</t>
        </is>
      </c>
      <c r="B4346" t="n">
        <v>2.08691</v>
      </c>
    </row>
    <row r="4347">
      <c r="A4347" s="1" t="inlineStr">
        <is>
          <t>26.05.2003</t>
        </is>
      </c>
      <c r="B4347" t="n">
        <v>2.11291</v>
      </c>
    </row>
    <row r="4348">
      <c r="A4348" s="1" t="inlineStr">
        <is>
          <t>23.05.2003</t>
        </is>
      </c>
      <c r="B4348" t="n">
        <v>2.09991</v>
      </c>
    </row>
    <row r="4349">
      <c r="A4349" s="1" t="inlineStr">
        <is>
          <t>22.05.2003</t>
        </is>
      </c>
      <c r="B4349" t="n">
        <v>2.08691</v>
      </c>
    </row>
    <row r="4350">
      <c r="A4350" s="1" t="inlineStr">
        <is>
          <t>21.05.2003</t>
        </is>
      </c>
      <c r="B4350" t="n">
        <v>2.10641</v>
      </c>
    </row>
    <row r="4351">
      <c r="A4351" s="1" t="inlineStr">
        <is>
          <t>20.05.2003</t>
        </is>
      </c>
      <c r="B4351" t="n">
        <v>2.06741</v>
      </c>
    </row>
    <row r="4352">
      <c r="A4352" s="1" t="inlineStr">
        <is>
          <t>19.05.2003</t>
        </is>
      </c>
      <c r="B4352" t="n">
        <v>2.19418</v>
      </c>
    </row>
    <row r="4353">
      <c r="A4353" s="1" t="inlineStr">
        <is>
          <t>16.05.2003</t>
        </is>
      </c>
      <c r="B4353" t="n">
        <v>2.24294</v>
      </c>
    </row>
    <row r="4354">
      <c r="A4354" s="1" t="inlineStr">
        <is>
          <t>15.05.2003</t>
        </is>
      </c>
      <c r="B4354" t="n">
        <v>2.19418</v>
      </c>
    </row>
    <row r="4355">
      <c r="A4355" s="1" t="inlineStr">
        <is>
          <t>14.05.2003</t>
        </is>
      </c>
      <c r="B4355" t="n">
        <v>2.15192</v>
      </c>
    </row>
    <row r="4356">
      <c r="A4356" s="1" t="inlineStr">
        <is>
          <t>13.05.2003</t>
        </is>
      </c>
      <c r="B4356" t="n">
        <v>2.19418</v>
      </c>
    </row>
    <row r="4357">
      <c r="A4357" s="1" t="inlineStr">
        <is>
          <t>12.05.2003</t>
        </is>
      </c>
      <c r="B4357" t="n">
        <v>2.20393</v>
      </c>
    </row>
    <row r="4358">
      <c r="A4358" s="1" t="inlineStr">
        <is>
          <t>09.05.2003</t>
        </is>
      </c>
      <c r="B4358" t="n">
        <v>2.24294</v>
      </c>
    </row>
    <row r="4359">
      <c r="A4359" s="1" t="inlineStr">
        <is>
          <t>08.05.2003</t>
        </is>
      </c>
      <c r="B4359" t="n">
        <v>2.28195</v>
      </c>
    </row>
    <row r="4360">
      <c r="A4360" s="1" t="inlineStr">
        <is>
          <t>07.05.2003</t>
        </is>
      </c>
      <c r="B4360" t="n">
        <v>2.30145</v>
      </c>
    </row>
    <row r="4361">
      <c r="A4361" s="1" t="inlineStr">
        <is>
          <t>06.05.2003</t>
        </is>
      </c>
      <c r="B4361" t="n">
        <v>2.23969</v>
      </c>
    </row>
    <row r="4362">
      <c r="A4362" s="1" t="inlineStr">
        <is>
          <t>05.05.2003</t>
        </is>
      </c>
      <c r="B4362" t="n">
        <v>2.21043</v>
      </c>
    </row>
    <row r="4363">
      <c r="A4363" s="1" t="inlineStr">
        <is>
          <t>02.05.2003</t>
        </is>
      </c>
      <c r="B4363" t="n">
        <v>2.19418</v>
      </c>
    </row>
    <row r="4364">
      <c r="A4364" s="1" t="inlineStr">
        <is>
          <t>01.05.2003</t>
        </is>
      </c>
      <c r="B4364" t="n">
        <v>2.21043</v>
      </c>
    </row>
    <row r="4365">
      <c r="A4365" s="1" t="inlineStr">
        <is>
          <t>30.04.2003</t>
        </is>
      </c>
      <c r="B4365" t="n">
        <v>2.21043</v>
      </c>
    </row>
    <row r="4366">
      <c r="A4366" s="1" t="inlineStr">
        <is>
          <t>29.04.2003</t>
        </is>
      </c>
      <c r="B4366" t="n">
        <v>2.0414</v>
      </c>
    </row>
    <row r="4367">
      <c r="A4367" s="1" t="inlineStr">
        <is>
          <t>28.04.2003</t>
        </is>
      </c>
      <c r="B4367" t="n">
        <v>1.99914</v>
      </c>
    </row>
    <row r="4368">
      <c r="A4368" s="1" t="inlineStr">
        <is>
          <t>25.04.2003</t>
        </is>
      </c>
      <c r="B4368" t="n">
        <v>2.00239</v>
      </c>
    </row>
    <row r="4369">
      <c r="A4369" s="1" t="inlineStr">
        <is>
          <t>24.04.2003</t>
        </is>
      </c>
      <c r="B4369" t="n">
        <v>2.01865</v>
      </c>
    </row>
    <row r="4370">
      <c r="A4370" s="1" t="inlineStr">
        <is>
          <t>23.04.2003</t>
        </is>
      </c>
      <c r="B4370" t="n">
        <v>1.99914</v>
      </c>
    </row>
    <row r="4371">
      <c r="A4371" s="1" t="inlineStr">
        <is>
          <t>22.04.2003</t>
        </is>
      </c>
      <c r="B4371" t="n">
        <v>1.96338</v>
      </c>
    </row>
    <row r="4372">
      <c r="A4372" s="1" t="inlineStr">
        <is>
          <t>21.04.2003</t>
        </is>
      </c>
      <c r="B4372" t="n">
        <v>1.96989</v>
      </c>
    </row>
    <row r="4373">
      <c r="A4373" s="1" t="inlineStr">
        <is>
          <t>18.04.2003</t>
        </is>
      </c>
      <c r="B4373" t="n">
        <v>1.96989</v>
      </c>
    </row>
    <row r="4374">
      <c r="A4374" s="1" t="inlineStr">
        <is>
          <t>17.04.2003</t>
        </is>
      </c>
      <c r="B4374" t="n">
        <v>1.96989</v>
      </c>
    </row>
    <row r="4375">
      <c r="A4375" s="1" t="inlineStr">
        <is>
          <t>16.04.2003</t>
        </is>
      </c>
      <c r="B4375" t="n">
        <v>2.03165</v>
      </c>
    </row>
    <row r="4376">
      <c r="A4376" s="1" t="inlineStr">
        <is>
          <t>15.04.2003</t>
        </is>
      </c>
      <c r="B4376" t="n">
        <v>2.00239</v>
      </c>
    </row>
    <row r="4377">
      <c r="A4377" s="1" t="inlineStr">
        <is>
          <t>14.04.2003</t>
        </is>
      </c>
      <c r="B4377" t="n">
        <v>1.90487</v>
      </c>
    </row>
    <row r="4378">
      <c r="A4378" s="1" t="inlineStr">
        <is>
          <t>11.04.2003</t>
        </is>
      </c>
      <c r="B4378" t="n">
        <v>1.92113</v>
      </c>
    </row>
    <row r="4379">
      <c r="A4379" s="1" t="inlineStr">
        <is>
          <t>10.04.2003</t>
        </is>
      </c>
      <c r="B4379" t="n">
        <v>1.92763</v>
      </c>
    </row>
    <row r="4380">
      <c r="A4380" s="1" t="inlineStr">
        <is>
          <t>09.04.2003</t>
        </is>
      </c>
      <c r="B4380" t="n">
        <v>1.92113</v>
      </c>
    </row>
    <row r="4381">
      <c r="A4381" s="1" t="inlineStr">
        <is>
          <t>08.04.2003</t>
        </is>
      </c>
      <c r="B4381" t="n">
        <v>1.91788</v>
      </c>
    </row>
    <row r="4382">
      <c r="A4382" s="1" t="inlineStr">
        <is>
          <t>07.04.2003</t>
        </is>
      </c>
      <c r="B4382" t="n">
        <v>1.92113</v>
      </c>
    </row>
    <row r="4383">
      <c r="A4383" s="1" t="inlineStr">
        <is>
          <t>04.04.2003</t>
        </is>
      </c>
      <c r="B4383" t="n">
        <v>1.89512</v>
      </c>
    </row>
    <row r="4384">
      <c r="A4384" s="1" t="inlineStr">
        <is>
          <t>03.04.2003</t>
        </is>
      </c>
      <c r="B4384" t="n">
        <v>1.86262</v>
      </c>
    </row>
    <row r="4385">
      <c r="A4385" s="1" t="inlineStr">
        <is>
          <t>02.04.2003</t>
        </is>
      </c>
      <c r="B4385" t="n">
        <v>1.76835</v>
      </c>
    </row>
    <row r="4386">
      <c r="A4386" s="1" t="inlineStr">
        <is>
          <t>01.04.2003</t>
        </is>
      </c>
      <c r="B4386" t="n">
        <v>1.7716</v>
      </c>
    </row>
    <row r="4387">
      <c r="A4387" s="1" t="inlineStr">
        <is>
          <t>31.03.2003</t>
        </is>
      </c>
      <c r="B4387" t="n">
        <v>1.7911</v>
      </c>
    </row>
    <row r="4388">
      <c r="A4388" s="1" t="inlineStr">
        <is>
          <t>28.03.2003</t>
        </is>
      </c>
      <c r="B4388" t="n">
        <v>1.83661</v>
      </c>
    </row>
    <row r="4389">
      <c r="A4389" s="1" t="inlineStr">
        <is>
          <t>27.03.2003</t>
        </is>
      </c>
      <c r="B4389" t="n">
        <v>1.88537</v>
      </c>
    </row>
    <row r="4390">
      <c r="A4390" s="1" t="inlineStr">
        <is>
          <t>26.03.2003</t>
        </is>
      </c>
      <c r="B4390" t="n">
        <v>1.90162</v>
      </c>
    </row>
    <row r="4391">
      <c r="A4391" s="1" t="inlineStr">
        <is>
          <t>25.03.2003</t>
        </is>
      </c>
      <c r="B4391" t="n">
        <v>1.81711</v>
      </c>
    </row>
    <row r="4392">
      <c r="A4392" s="1" t="inlineStr">
        <is>
          <t>24.03.2003</t>
        </is>
      </c>
      <c r="B4392" t="n">
        <v>1.93413</v>
      </c>
    </row>
    <row r="4393">
      <c r="A4393" s="1" t="inlineStr">
        <is>
          <t>21.03.2003</t>
        </is>
      </c>
      <c r="B4393" t="n">
        <v>1.99914</v>
      </c>
    </row>
    <row r="4394">
      <c r="A4394" s="1" t="inlineStr">
        <is>
          <t>20.03.2003</t>
        </is>
      </c>
      <c r="B4394" t="n">
        <v>1.88537</v>
      </c>
    </row>
    <row r="4395">
      <c r="A4395" s="1" t="inlineStr">
        <is>
          <t>19.03.2003</t>
        </is>
      </c>
      <c r="B4395" t="n">
        <v>1.98289</v>
      </c>
    </row>
    <row r="4396">
      <c r="A4396" s="1" t="inlineStr">
        <is>
          <t>18.03.2003</t>
        </is>
      </c>
      <c r="B4396" t="n">
        <v>1.93738</v>
      </c>
    </row>
    <row r="4397">
      <c r="A4397" s="1" t="inlineStr">
        <is>
          <t>17.03.2003</t>
        </is>
      </c>
      <c r="B4397" t="n">
        <v>1.82361</v>
      </c>
    </row>
    <row r="4398">
      <c r="A4398" s="1" t="inlineStr">
        <is>
          <t>14.03.2003</t>
        </is>
      </c>
      <c r="B4398" t="n">
        <v>1.91788</v>
      </c>
    </row>
    <row r="4399">
      <c r="A4399" s="1" t="inlineStr">
        <is>
          <t>13.03.2003</t>
        </is>
      </c>
      <c r="B4399" t="n">
        <v>1.82036</v>
      </c>
    </row>
    <row r="4400">
      <c r="A4400" s="1" t="inlineStr">
        <is>
          <t>12.03.2003</t>
        </is>
      </c>
      <c r="B4400" t="n">
        <v>1.87237</v>
      </c>
    </row>
    <row r="4401">
      <c r="A4401" s="1" t="inlineStr">
        <is>
          <t>11.03.2003</t>
        </is>
      </c>
      <c r="B4401" t="n">
        <v>1.83011</v>
      </c>
    </row>
    <row r="4402">
      <c r="A4402" s="1" t="inlineStr">
        <is>
          <t>10.03.2003</t>
        </is>
      </c>
      <c r="B4402" t="n">
        <v>1.95038</v>
      </c>
    </row>
    <row r="4403">
      <c r="A4403" s="1" t="inlineStr">
        <is>
          <t>07.03.2003</t>
        </is>
      </c>
      <c r="B4403" t="n">
        <v>2.06415</v>
      </c>
    </row>
    <row r="4404">
      <c r="A4404" s="1" t="inlineStr">
        <is>
          <t>06.03.2003</t>
        </is>
      </c>
      <c r="B4404" t="n">
        <v>2.14542</v>
      </c>
    </row>
    <row r="4405">
      <c r="A4405" s="1" t="inlineStr">
        <is>
          <t>05.03.2003</t>
        </is>
      </c>
      <c r="B4405" t="n">
        <v>2.16818</v>
      </c>
    </row>
    <row r="4406">
      <c r="A4406" s="1" t="inlineStr">
        <is>
          <t>04.03.2003</t>
        </is>
      </c>
      <c r="B4406" t="n">
        <v>2.27545</v>
      </c>
    </row>
    <row r="4407">
      <c r="A4407" s="1" t="inlineStr">
        <is>
          <t>03.03.2003</t>
        </is>
      </c>
      <c r="B4407" t="n">
        <v>2.34046</v>
      </c>
    </row>
    <row r="4408">
      <c r="A4408" s="1" t="inlineStr">
        <is>
          <t>28.02.2003</t>
        </is>
      </c>
      <c r="B4408" t="n">
        <v>2.34046</v>
      </c>
    </row>
    <row r="4409">
      <c r="A4409" s="1" t="inlineStr">
        <is>
          <t>27.02.2003</t>
        </is>
      </c>
      <c r="B4409" t="n">
        <v>2.34046</v>
      </c>
    </row>
    <row r="4410">
      <c r="A4410" s="1" t="inlineStr">
        <is>
          <t>26.02.2003</t>
        </is>
      </c>
      <c r="B4410" t="n">
        <v>2.33721</v>
      </c>
    </row>
    <row r="4411">
      <c r="A4411" s="1" t="inlineStr">
        <is>
          <t>25.02.2003</t>
        </is>
      </c>
      <c r="B4411" t="n">
        <v>2.2917</v>
      </c>
    </row>
    <row r="4412">
      <c r="A4412" s="1" t="inlineStr">
        <is>
          <t>24.02.2003</t>
        </is>
      </c>
      <c r="B4412" t="n">
        <v>2.24294</v>
      </c>
    </row>
    <row r="4413">
      <c r="A4413" s="1" t="inlineStr">
        <is>
          <t>21.02.2003</t>
        </is>
      </c>
      <c r="B4413" t="n">
        <v>2.21043</v>
      </c>
    </row>
    <row r="4414">
      <c r="A4414" s="1" t="inlineStr">
        <is>
          <t>20.02.2003</t>
        </is>
      </c>
      <c r="B4414" t="n">
        <v>2.30795</v>
      </c>
    </row>
    <row r="4415">
      <c r="A4415" s="1" t="inlineStr">
        <is>
          <t>19.02.2003</t>
        </is>
      </c>
      <c r="B4415" t="n">
        <v>2.38922</v>
      </c>
    </row>
    <row r="4416">
      <c r="A4416" s="1" t="inlineStr">
        <is>
          <t>18.02.2003</t>
        </is>
      </c>
      <c r="B4416" t="n">
        <v>2.47048</v>
      </c>
    </row>
    <row r="4417">
      <c r="A4417" s="1" t="inlineStr">
        <is>
          <t>17.02.2003</t>
        </is>
      </c>
      <c r="B4417" t="n">
        <v>2.50299</v>
      </c>
    </row>
    <row r="4418">
      <c r="A4418" s="1" t="inlineStr">
        <is>
          <t>14.02.2003</t>
        </is>
      </c>
      <c r="B4418" t="n">
        <v>2.47048</v>
      </c>
    </row>
    <row r="4419">
      <c r="A4419" s="1" t="inlineStr">
        <is>
          <t>13.02.2003</t>
        </is>
      </c>
      <c r="B4419" t="n">
        <v>2.47048</v>
      </c>
    </row>
    <row r="4420">
      <c r="A4420" s="1" t="inlineStr">
        <is>
          <t>12.02.2003</t>
        </is>
      </c>
      <c r="B4420" t="n">
        <v>2.53225</v>
      </c>
    </row>
    <row r="4421">
      <c r="A4421" s="1" t="inlineStr">
        <is>
          <t>11.02.2003</t>
        </is>
      </c>
      <c r="B4421" t="n">
        <v>2.48024</v>
      </c>
    </row>
    <row r="4422">
      <c r="A4422" s="1" t="inlineStr">
        <is>
          <t>10.02.2003</t>
        </is>
      </c>
      <c r="B4422" t="n">
        <v>2.50299</v>
      </c>
    </row>
    <row r="4423">
      <c r="A4423" s="1" t="inlineStr">
        <is>
          <t>07.02.2003</t>
        </is>
      </c>
      <c r="B4423" t="n">
        <v>2.5355</v>
      </c>
    </row>
    <row r="4424">
      <c r="A4424" s="1" t="inlineStr">
        <is>
          <t>06.02.2003</t>
        </is>
      </c>
      <c r="B4424" t="n">
        <v>2.5355</v>
      </c>
    </row>
    <row r="4425">
      <c r="A4425" s="1" t="inlineStr">
        <is>
          <t>05.02.2003</t>
        </is>
      </c>
      <c r="B4425" t="n">
        <v>2.51924</v>
      </c>
    </row>
    <row r="4426">
      <c r="A4426" s="1" t="inlineStr">
        <is>
          <t>04.02.2003</t>
        </is>
      </c>
      <c r="B4426" t="n">
        <v>2.51924</v>
      </c>
    </row>
    <row r="4427">
      <c r="A4427" s="1" t="inlineStr">
        <is>
          <t>03.02.2003</t>
        </is>
      </c>
      <c r="B4427" t="n">
        <v>2.568</v>
      </c>
    </row>
    <row r="4428">
      <c r="A4428" s="1" t="inlineStr">
        <is>
          <t>31.01.2003</t>
        </is>
      </c>
      <c r="B4428" t="n">
        <v>2.50299</v>
      </c>
    </row>
    <row r="4429">
      <c r="A4429" s="1" t="inlineStr">
        <is>
          <t>30.01.2003</t>
        </is>
      </c>
      <c r="B4429" t="n">
        <v>2.50299</v>
      </c>
    </row>
    <row r="4430">
      <c r="A4430" s="1" t="inlineStr">
        <is>
          <t>29.01.2003</t>
        </is>
      </c>
      <c r="B4430" t="n">
        <v>2.5355</v>
      </c>
    </row>
    <row r="4431">
      <c r="A4431" s="1" t="inlineStr">
        <is>
          <t>28.01.2003</t>
        </is>
      </c>
      <c r="B4431" t="n">
        <v>2.55175</v>
      </c>
    </row>
    <row r="4432">
      <c r="A4432" s="1" t="inlineStr">
        <is>
          <t>27.01.2003</t>
        </is>
      </c>
      <c r="B4432" t="n">
        <v>2.568</v>
      </c>
    </row>
    <row r="4433">
      <c r="A4433" s="1" t="inlineStr">
        <is>
          <t>24.01.2003</t>
        </is>
      </c>
      <c r="B4433" t="n">
        <v>2.73379</v>
      </c>
    </row>
    <row r="4434">
      <c r="A4434" s="1" t="inlineStr">
        <is>
          <t>23.01.2003</t>
        </is>
      </c>
      <c r="B4434" t="n">
        <v>2.60051</v>
      </c>
    </row>
    <row r="4435">
      <c r="A4435" s="1" t="inlineStr">
        <is>
          <t>22.01.2003</t>
        </is>
      </c>
      <c r="B4435" t="n">
        <v>2.60051</v>
      </c>
    </row>
    <row r="4436">
      <c r="A4436" s="1" t="inlineStr">
        <is>
          <t>21.01.2003</t>
        </is>
      </c>
      <c r="B4436" t="n">
        <v>2.73054</v>
      </c>
    </row>
    <row r="4437">
      <c r="A4437" s="1" t="inlineStr">
        <is>
          <t>20.01.2003</t>
        </is>
      </c>
      <c r="B4437" t="n">
        <v>2.86056</v>
      </c>
    </row>
    <row r="4438">
      <c r="A4438" s="1" t="inlineStr">
        <is>
          <t>17.01.2003</t>
        </is>
      </c>
      <c r="B4438" t="n">
        <v>2.94183</v>
      </c>
    </row>
    <row r="4439">
      <c r="A4439" s="1" t="inlineStr">
        <is>
          <t>16.01.2003</t>
        </is>
      </c>
      <c r="B4439" t="n">
        <v>3.00684</v>
      </c>
    </row>
    <row r="4440">
      <c r="A4440" s="1" t="inlineStr">
        <is>
          <t>15.01.2003</t>
        </is>
      </c>
      <c r="B4440" t="n">
        <v>3.07185</v>
      </c>
    </row>
    <row r="4441">
      <c r="A4441" s="1" t="inlineStr">
        <is>
          <t>14.01.2003</t>
        </is>
      </c>
      <c r="B4441" t="n">
        <v>3.0556</v>
      </c>
    </row>
    <row r="4442">
      <c r="A4442" s="1" t="inlineStr">
        <is>
          <t>13.01.2003</t>
        </is>
      </c>
      <c r="B4442" t="n">
        <v>3.08485</v>
      </c>
    </row>
    <row r="4443">
      <c r="A4443" s="1" t="inlineStr">
        <is>
          <t>10.01.2003</t>
        </is>
      </c>
      <c r="B4443" t="n">
        <v>2.89307</v>
      </c>
    </row>
    <row r="4444">
      <c r="A4444" s="1" t="inlineStr">
        <is>
          <t>09.01.2003</t>
        </is>
      </c>
      <c r="B4444" t="n">
        <v>2.92557</v>
      </c>
    </row>
    <row r="4445">
      <c r="A4445" s="1" t="inlineStr">
        <is>
          <t>08.01.2003</t>
        </is>
      </c>
      <c r="B4445" t="n">
        <v>2.94183</v>
      </c>
    </row>
    <row r="4446">
      <c r="A4446" s="1" t="inlineStr">
        <is>
          <t>07.01.2003</t>
        </is>
      </c>
      <c r="B4446" t="n">
        <v>2.90932</v>
      </c>
    </row>
    <row r="4447">
      <c r="A4447" s="1" t="inlineStr">
        <is>
          <t>06.01.2003</t>
        </is>
      </c>
      <c r="B4447" t="n">
        <v>2.89307</v>
      </c>
    </row>
    <row r="4448">
      <c r="A4448" s="1" t="inlineStr">
        <is>
          <t>03.01.2003</t>
        </is>
      </c>
      <c r="B4448" t="n">
        <v>2.86056</v>
      </c>
    </row>
    <row r="4449">
      <c r="A4449" s="1" t="inlineStr">
        <is>
          <t>02.01.2003</t>
        </is>
      </c>
      <c r="B4449" t="n">
        <v>2.568</v>
      </c>
    </row>
    <row r="4450">
      <c r="A4450" s="1" t="inlineStr">
        <is>
          <t>01.01.2003</t>
        </is>
      </c>
      <c r="B4450" t="n">
        <v>2.47048</v>
      </c>
    </row>
    <row r="4451">
      <c r="A4451" s="1" t="inlineStr">
        <is>
          <t>31.12.2002</t>
        </is>
      </c>
      <c r="B4451" t="n">
        <v>2.47048</v>
      </c>
    </row>
    <row r="4452">
      <c r="A4452" s="1" t="inlineStr">
        <is>
          <t>30.12.2002</t>
        </is>
      </c>
      <c r="B4452" t="n">
        <v>2.47048</v>
      </c>
    </row>
    <row r="4453">
      <c r="A4453" s="1" t="inlineStr">
        <is>
          <t>27.12.2002</t>
        </is>
      </c>
      <c r="B4453" t="n">
        <v>2.542</v>
      </c>
    </row>
    <row r="4454">
      <c r="A4454" s="1" t="inlineStr">
        <is>
          <t>26.12.2002</t>
        </is>
      </c>
      <c r="B4454" t="n">
        <v>2.66552</v>
      </c>
    </row>
    <row r="4455">
      <c r="A4455" s="1" t="inlineStr">
        <is>
          <t>25.12.2002</t>
        </is>
      </c>
      <c r="B4455" t="n">
        <v>2.66552</v>
      </c>
    </row>
    <row r="4456">
      <c r="A4456" s="1" t="inlineStr">
        <is>
          <t>24.12.2002</t>
        </is>
      </c>
      <c r="B4456" t="n">
        <v>2.66552</v>
      </c>
    </row>
    <row r="4457">
      <c r="A4457" s="1" t="inlineStr">
        <is>
          <t>23.12.2002</t>
        </is>
      </c>
      <c r="B4457" t="n">
        <v>2.66552</v>
      </c>
    </row>
    <row r="4458">
      <c r="A4458" s="1" t="inlineStr">
        <is>
          <t>20.12.2002</t>
        </is>
      </c>
      <c r="B4458" t="n">
        <v>2.63302</v>
      </c>
    </row>
    <row r="4459">
      <c r="A4459" s="1" t="inlineStr">
        <is>
          <t>19.12.2002</t>
        </is>
      </c>
      <c r="B4459" t="n">
        <v>2.66552</v>
      </c>
    </row>
    <row r="4460">
      <c r="A4460" s="1" t="inlineStr">
        <is>
          <t>18.12.2002</t>
        </is>
      </c>
      <c r="B4460" t="n">
        <v>2.69803</v>
      </c>
    </row>
    <row r="4461">
      <c r="A4461" s="1" t="inlineStr">
        <is>
          <t>17.12.2002</t>
        </is>
      </c>
      <c r="B4461" t="n">
        <v>2.66552</v>
      </c>
    </row>
    <row r="4462">
      <c r="A4462" s="1" t="inlineStr">
        <is>
          <t>16.12.2002</t>
        </is>
      </c>
      <c r="B4462" t="n">
        <v>2.66552</v>
      </c>
    </row>
    <row r="4463">
      <c r="A4463" s="1" t="inlineStr">
        <is>
          <t>13.12.2002</t>
        </is>
      </c>
      <c r="B4463" t="n">
        <v>2.69803</v>
      </c>
    </row>
    <row r="4464">
      <c r="A4464" s="1" t="inlineStr">
        <is>
          <t>12.12.2002</t>
        </is>
      </c>
      <c r="B4464" t="n">
        <v>2.79555</v>
      </c>
    </row>
    <row r="4465">
      <c r="A4465" s="1" t="inlineStr">
        <is>
          <t>11.12.2002</t>
        </is>
      </c>
      <c r="B4465" t="n">
        <v>2.86056</v>
      </c>
    </row>
    <row r="4466">
      <c r="A4466" s="1" t="inlineStr">
        <is>
          <t>10.12.2002</t>
        </is>
      </c>
      <c r="B4466" t="n">
        <v>2.82805</v>
      </c>
    </row>
    <row r="4467">
      <c r="A4467" s="1" t="inlineStr">
        <is>
          <t>09.12.2002</t>
        </is>
      </c>
      <c r="B4467" t="n">
        <v>2.79555</v>
      </c>
    </row>
    <row r="4468">
      <c r="A4468" s="1" t="inlineStr">
        <is>
          <t>06.12.2002</t>
        </is>
      </c>
      <c r="B4468" t="n">
        <v>2.89307</v>
      </c>
    </row>
    <row r="4469">
      <c r="A4469" s="1" t="inlineStr">
        <is>
          <t>05.12.2002</t>
        </is>
      </c>
      <c r="B4469" t="n">
        <v>3.02309</v>
      </c>
    </row>
    <row r="4470">
      <c r="A4470" s="1" t="inlineStr">
        <is>
          <t>04.12.2002</t>
        </is>
      </c>
      <c r="B4470" t="n">
        <v>2.92557</v>
      </c>
    </row>
    <row r="4471">
      <c r="A4471" s="1" t="inlineStr">
        <is>
          <t>03.12.2002</t>
        </is>
      </c>
      <c r="B4471" t="n">
        <v>3.28314</v>
      </c>
    </row>
    <row r="4472">
      <c r="A4472" s="1" t="inlineStr">
        <is>
          <t>02.12.2002</t>
        </is>
      </c>
      <c r="B4472" t="n">
        <v>3.25064</v>
      </c>
    </row>
    <row r="4473">
      <c r="A4473" s="1" t="inlineStr">
        <is>
          <t>29.11.2002</t>
        </is>
      </c>
      <c r="B4473" t="n">
        <v>3.02309</v>
      </c>
    </row>
    <row r="4474">
      <c r="A4474" s="1" t="inlineStr">
        <is>
          <t>28.11.2002</t>
        </is>
      </c>
      <c r="B4474" t="n">
        <v>3.12061</v>
      </c>
    </row>
    <row r="4475">
      <c r="A4475" s="1" t="inlineStr">
        <is>
          <t>27.11.2002</t>
        </is>
      </c>
      <c r="B4475" t="n">
        <v>2.95808</v>
      </c>
    </row>
    <row r="4476">
      <c r="A4476" s="1" t="inlineStr">
        <is>
          <t>26.11.2002</t>
        </is>
      </c>
      <c r="B4476" t="n">
        <v>2.92557</v>
      </c>
    </row>
    <row r="4477">
      <c r="A4477" s="1" t="inlineStr">
        <is>
          <t>25.11.2002</t>
        </is>
      </c>
      <c r="B4477" t="n">
        <v>2.99059</v>
      </c>
    </row>
    <row r="4478">
      <c r="A4478" s="1" t="inlineStr">
        <is>
          <t>22.11.2002</t>
        </is>
      </c>
      <c r="B4478" t="n">
        <v>2.82805</v>
      </c>
    </row>
    <row r="4479">
      <c r="A4479" s="1" t="inlineStr">
        <is>
          <t>21.11.2002</t>
        </is>
      </c>
      <c r="B4479" t="n">
        <v>2.8118</v>
      </c>
    </row>
    <row r="4480">
      <c r="A4480" s="1" t="inlineStr">
        <is>
          <t>20.11.2002</t>
        </is>
      </c>
      <c r="B4480" t="n">
        <v>2.73054</v>
      </c>
    </row>
    <row r="4481">
      <c r="A4481" s="1" t="inlineStr">
        <is>
          <t>19.11.2002</t>
        </is>
      </c>
      <c r="B4481" t="n">
        <v>2.69803</v>
      </c>
    </row>
    <row r="4482">
      <c r="A4482" s="1" t="inlineStr">
        <is>
          <t>18.11.2002</t>
        </is>
      </c>
      <c r="B4482" t="n">
        <v>2.64927</v>
      </c>
    </row>
    <row r="4483">
      <c r="A4483" s="1" t="inlineStr">
        <is>
          <t>15.11.2002</t>
        </is>
      </c>
      <c r="B4483" t="n">
        <v>2.64927</v>
      </c>
    </row>
    <row r="4484">
      <c r="A4484" s="1" t="inlineStr">
        <is>
          <t>14.11.2002</t>
        </is>
      </c>
      <c r="B4484" t="n">
        <v>2.63302</v>
      </c>
    </row>
    <row r="4485">
      <c r="A4485" s="1" t="inlineStr">
        <is>
          <t>13.11.2002</t>
        </is>
      </c>
      <c r="B4485" t="n">
        <v>2.60051</v>
      </c>
    </row>
    <row r="4486">
      <c r="A4486" s="1" t="inlineStr">
        <is>
          <t>12.11.2002</t>
        </is>
      </c>
      <c r="B4486" t="n">
        <v>2.60051</v>
      </c>
    </row>
    <row r="4487">
      <c r="A4487" s="1" t="inlineStr">
        <is>
          <t>11.11.2002</t>
        </is>
      </c>
      <c r="B4487" t="n">
        <v>2.60051</v>
      </c>
    </row>
    <row r="4488">
      <c r="A4488" s="1" t="inlineStr">
        <is>
          <t>08.11.2002</t>
        </is>
      </c>
      <c r="B4488" t="n">
        <v>2.63302</v>
      </c>
    </row>
    <row r="4489">
      <c r="A4489" s="1" t="inlineStr">
        <is>
          <t>07.11.2002</t>
        </is>
      </c>
      <c r="B4489" t="n">
        <v>2.73054</v>
      </c>
    </row>
    <row r="4490">
      <c r="A4490" s="1" t="inlineStr">
        <is>
          <t>06.11.2002</t>
        </is>
      </c>
      <c r="B4490" t="n">
        <v>2.76304</v>
      </c>
    </row>
    <row r="4491">
      <c r="A4491" s="1" t="inlineStr">
        <is>
          <t>05.11.2002</t>
        </is>
      </c>
      <c r="B4491" t="n">
        <v>2.63302</v>
      </c>
    </row>
    <row r="4492">
      <c r="A4492" s="1" t="inlineStr">
        <is>
          <t>04.11.2002</t>
        </is>
      </c>
      <c r="B4492" t="n">
        <v>2.568</v>
      </c>
    </row>
    <row r="4493">
      <c r="A4493" s="1" t="inlineStr">
        <is>
          <t>01.11.2002</t>
        </is>
      </c>
      <c r="B4493" t="n">
        <v>2.5355</v>
      </c>
    </row>
    <row r="4494">
      <c r="A4494" s="1" t="inlineStr">
        <is>
          <t>31.10.2002</t>
        </is>
      </c>
      <c r="B4494" t="n">
        <v>2.5355</v>
      </c>
    </row>
    <row r="4495">
      <c r="A4495" s="1" t="inlineStr">
        <is>
          <t>30.10.2002</t>
        </is>
      </c>
      <c r="B4495" t="n">
        <v>2.5355</v>
      </c>
    </row>
    <row r="4496">
      <c r="A4496" s="1" t="inlineStr">
        <is>
          <t>29.10.2002</t>
        </is>
      </c>
      <c r="B4496" t="n">
        <v>2.63302</v>
      </c>
    </row>
    <row r="4497">
      <c r="A4497" s="1" t="inlineStr">
        <is>
          <t>28.10.2002</t>
        </is>
      </c>
      <c r="B4497" t="n">
        <v>2.63302</v>
      </c>
    </row>
    <row r="4498">
      <c r="A4498" s="1" t="inlineStr">
        <is>
          <t>25.10.2002</t>
        </is>
      </c>
      <c r="B4498" t="n">
        <v>2.63302</v>
      </c>
    </row>
    <row r="4499">
      <c r="A4499" s="1" t="inlineStr">
        <is>
          <t>24.10.2002</t>
        </is>
      </c>
      <c r="B4499" t="n">
        <v>2.71428</v>
      </c>
    </row>
    <row r="4500">
      <c r="A4500" s="1" t="inlineStr">
        <is>
          <t>23.10.2002</t>
        </is>
      </c>
      <c r="B4500" t="n">
        <v>2.66552</v>
      </c>
    </row>
    <row r="4501">
      <c r="A4501" s="1" t="inlineStr">
        <is>
          <t>22.10.2002</t>
        </is>
      </c>
      <c r="B4501" t="n">
        <v>2.82805</v>
      </c>
    </row>
    <row r="4502">
      <c r="A4502" s="1" t="inlineStr">
        <is>
          <t>21.10.2002</t>
        </is>
      </c>
      <c r="B4502" t="n">
        <v>2.82805</v>
      </c>
    </row>
    <row r="4503">
      <c r="A4503" s="1" t="inlineStr">
        <is>
          <t>18.10.2002</t>
        </is>
      </c>
      <c r="B4503" t="n">
        <v>2.82805</v>
      </c>
    </row>
    <row r="4504">
      <c r="A4504" s="1" t="inlineStr">
        <is>
          <t>17.10.2002</t>
        </is>
      </c>
      <c r="B4504" t="n">
        <v>2.86056</v>
      </c>
    </row>
    <row r="4505">
      <c r="A4505" s="1" t="inlineStr">
        <is>
          <t>16.10.2002</t>
        </is>
      </c>
      <c r="B4505" t="n">
        <v>2.79555</v>
      </c>
    </row>
    <row r="4506">
      <c r="A4506" s="1" t="inlineStr">
        <is>
          <t>15.10.2002</t>
        </is>
      </c>
      <c r="B4506" t="n">
        <v>2.79555</v>
      </c>
    </row>
    <row r="4507">
      <c r="A4507" s="1" t="inlineStr">
        <is>
          <t>14.10.2002</t>
        </is>
      </c>
      <c r="B4507" t="n">
        <v>2.99059</v>
      </c>
    </row>
    <row r="4508">
      <c r="A4508" s="1" t="inlineStr">
        <is>
          <t>11.10.2002</t>
        </is>
      </c>
      <c r="B4508" t="n">
        <v>2.63302</v>
      </c>
    </row>
    <row r="4509">
      <c r="A4509" s="1" t="inlineStr">
        <is>
          <t>10.10.2002</t>
        </is>
      </c>
      <c r="B4509" t="n">
        <v>2.66552</v>
      </c>
    </row>
    <row r="4510">
      <c r="A4510" s="1" t="inlineStr">
        <is>
          <t>09.10.2002</t>
        </is>
      </c>
      <c r="B4510" t="n">
        <v>3.02309</v>
      </c>
    </row>
    <row r="4511">
      <c r="A4511" s="1" t="inlineStr">
        <is>
          <t>08.10.2002</t>
        </is>
      </c>
      <c r="B4511" t="n">
        <v>3.02309</v>
      </c>
    </row>
    <row r="4512">
      <c r="A4512" s="1" t="inlineStr">
        <is>
          <t>07.10.2002</t>
        </is>
      </c>
      <c r="B4512" t="n">
        <v>3.18562</v>
      </c>
    </row>
    <row r="4513">
      <c r="A4513" s="1" t="inlineStr">
        <is>
          <t>04.10.2002</t>
        </is>
      </c>
      <c r="B4513" t="n">
        <v>3.18562</v>
      </c>
    </row>
    <row r="4514">
      <c r="A4514" s="1" t="inlineStr">
        <is>
          <t>03.10.2002</t>
        </is>
      </c>
      <c r="B4514" t="n">
        <v>3.18562</v>
      </c>
    </row>
    <row r="4515">
      <c r="A4515" s="1" t="inlineStr">
        <is>
          <t>02.10.2002</t>
        </is>
      </c>
      <c r="B4515" t="n">
        <v>3.18562</v>
      </c>
    </row>
    <row r="4516">
      <c r="A4516" s="1" t="inlineStr">
        <is>
          <t>01.10.2002</t>
        </is>
      </c>
      <c r="B4516" t="n">
        <v>3.0556</v>
      </c>
    </row>
    <row r="4517">
      <c r="A4517" s="1" t="inlineStr">
        <is>
          <t>30.09.2002</t>
        </is>
      </c>
      <c r="B4517" t="n">
        <v>3.0556</v>
      </c>
    </row>
    <row r="4518">
      <c r="A4518" s="1" t="inlineStr">
        <is>
          <t>27.09.2002</t>
        </is>
      </c>
      <c r="B4518" t="n">
        <v>3.08811</v>
      </c>
    </row>
    <row r="4519">
      <c r="A4519" s="1" t="inlineStr">
        <is>
          <t>26.09.2002</t>
        </is>
      </c>
      <c r="B4519" t="n">
        <v>2.99059</v>
      </c>
    </row>
    <row r="4520">
      <c r="A4520" s="1" t="inlineStr">
        <is>
          <t>25.09.2002</t>
        </is>
      </c>
      <c r="B4520" t="n">
        <v>3.08811</v>
      </c>
    </row>
    <row r="4521">
      <c r="A4521" s="1" t="inlineStr">
        <is>
          <t>24.09.2002</t>
        </is>
      </c>
      <c r="B4521" t="n">
        <v>3.08811</v>
      </c>
    </row>
    <row r="4522">
      <c r="A4522" s="1" t="inlineStr">
        <is>
          <t>23.09.2002</t>
        </is>
      </c>
      <c r="B4522" t="n">
        <v>3.15312</v>
      </c>
    </row>
    <row r="4523">
      <c r="A4523" s="1" t="inlineStr">
        <is>
          <t>20.09.2002</t>
        </is>
      </c>
      <c r="B4523" t="n">
        <v>3.25064</v>
      </c>
    </row>
    <row r="4524">
      <c r="A4524" s="1" t="inlineStr">
        <is>
          <t>19.09.2002</t>
        </is>
      </c>
      <c r="B4524" t="n">
        <v>3.38066</v>
      </c>
    </row>
    <row r="4525">
      <c r="A4525" s="1" t="inlineStr">
        <is>
          <t>18.09.2002</t>
        </is>
      </c>
      <c r="B4525" t="n">
        <v>3.51069</v>
      </c>
    </row>
    <row r="4526">
      <c r="A4526" s="1" t="inlineStr">
        <is>
          <t>17.09.2002</t>
        </is>
      </c>
      <c r="B4526" t="n">
        <v>3.36441</v>
      </c>
    </row>
    <row r="4527">
      <c r="A4527" s="1" t="inlineStr">
        <is>
          <t>16.09.2002</t>
        </is>
      </c>
      <c r="B4527" t="n">
        <v>3.44568</v>
      </c>
    </row>
    <row r="4528">
      <c r="A4528" s="1" t="inlineStr">
        <is>
          <t>13.09.2002</t>
        </is>
      </c>
      <c r="B4528" t="n">
        <v>3.47818</v>
      </c>
    </row>
    <row r="4529">
      <c r="A4529" s="1" t="inlineStr">
        <is>
          <t>12.09.2002</t>
        </is>
      </c>
      <c r="B4529" t="n">
        <v>3.5757</v>
      </c>
    </row>
    <row r="4530">
      <c r="A4530" s="1" t="inlineStr">
        <is>
          <t>11.09.2002</t>
        </is>
      </c>
      <c r="B4530" t="n">
        <v>3.5757</v>
      </c>
    </row>
    <row r="4531">
      <c r="A4531" s="1" t="inlineStr">
        <is>
          <t>10.09.2002</t>
        </is>
      </c>
      <c r="B4531" t="n">
        <v>3.51069</v>
      </c>
    </row>
    <row r="4532">
      <c r="A4532" s="1" t="inlineStr">
        <is>
          <t>09.09.2002</t>
        </is>
      </c>
      <c r="B4532" t="n">
        <v>3.5757</v>
      </c>
    </row>
    <row r="4533">
      <c r="A4533" s="1" t="inlineStr">
        <is>
          <t>06.09.2002</t>
        </is>
      </c>
      <c r="B4533" t="n">
        <v>3.5757</v>
      </c>
    </row>
    <row r="4534">
      <c r="A4534" s="1" t="inlineStr">
        <is>
          <t>05.09.2002</t>
        </is>
      </c>
      <c r="B4534" t="n">
        <v>3.41317</v>
      </c>
    </row>
    <row r="4535">
      <c r="A4535" s="1" t="inlineStr">
        <is>
          <t>04.09.2002</t>
        </is>
      </c>
      <c r="B4535" t="n">
        <v>3.38066</v>
      </c>
    </row>
    <row r="4536">
      <c r="A4536" s="1" t="inlineStr">
        <is>
          <t>03.09.2002</t>
        </is>
      </c>
      <c r="B4536" t="n">
        <v>3.38066</v>
      </c>
    </row>
    <row r="4537">
      <c r="A4537" s="1" t="inlineStr">
        <is>
          <t>02.09.2002</t>
        </is>
      </c>
      <c r="B4537" t="n">
        <v>3.70573</v>
      </c>
    </row>
    <row r="4538">
      <c r="A4538" s="1" t="inlineStr">
        <is>
          <t>30.08.2002</t>
        </is>
      </c>
      <c r="B4538" t="n">
        <v>3.67322</v>
      </c>
    </row>
    <row r="4539">
      <c r="A4539" s="1" t="inlineStr">
        <is>
          <t>29.08.2002</t>
        </is>
      </c>
      <c r="B4539" t="n">
        <v>3.70573</v>
      </c>
    </row>
    <row r="4540">
      <c r="A4540" s="1" t="inlineStr">
        <is>
          <t>28.08.2002</t>
        </is>
      </c>
      <c r="B4540" t="n">
        <v>3.67322</v>
      </c>
    </row>
    <row r="4541">
      <c r="A4541" s="1" t="inlineStr">
        <is>
          <t>27.08.2002</t>
        </is>
      </c>
      <c r="B4541" t="n">
        <v>3.73823</v>
      </c>
    </row>
    <row r="4542">
      <c r="A4542" s="1" t="inlineStr">
        <is>
          <t>26.08.2002</t>
        </is>
      </c>
      <c r="B4542" t="n">
        <v>3.83575</v>
      </c>
    </row>
    <row r="4543">
      <c r="A4543" s="1" t="inlineStr">
        <is>
          <t>23.08.2002</t>
        </is>
      </c>
      <c r="B4543" t="n">
        <v>3.67322</v>
      </c>
    </row>
    <row r="4544">
      <c r="A4544" s="1" t="inlineStr">
        <is>
          <t>22.08.2002</t>
        </is>
      </c>
      <c r="B4544" t="n">
        <v>3.67322</v>
      </c>
    </row>
    <row r="4545">
      <c r="A4545" s="1" t="inlineStr">
        <is>
          <t>21.08.2002</t>
        </is>
      </c>
      <c r="B4545" t="n">
        <v>3.51069</v>
      </c>
    </row>
    <row r="4546">
      <c r="A4546" s="1" t="inlineStr">
        <is>
          <t>20.08.2002</t>
        </is>
      </c>
      <c r="B4546" t="n">
        <v>3.5757</v>
      </c>
    </row>
    <row r="4547">
      <c r="A4547" s="1" t="inlineStr">
        <is>
          <t>19.08.2002</t>
        </is>
      </c>
      <c r="B4547" t="n">
        <v>3.51069</v>
      </c>
    </row>
    <row r="4548">
      <c r="A4548" s="1" t="inlineStr">
        <is>
          <t>16.08.2002</t>
        </is>
      </c>
      <c r="B4548" t="n">
        <v>3.28314</v>
      </c>
    </row>
    <row r="4549">
      <c r="A4549" s="1" t="inlineStr">
        <is>
          <t>15.08.2002</t>
        </is>
      </c>
      <c r="B4549" t="n">
        <v>3.25064</v>
      </c>
    </row>
    <row r="4550">
      <c r="A4550" s="1" t="inlineStr">
        <is>
          <t>14.08.2002</t>
        </is>
      </c>
      <c r="B4550" t="n">
        <v>3.25064</v>
      </c>
    </row>
    <row r="4551">
      <c r="A4551" s="1" t="inlineStr">
        <is>
          <t>13.08.2002</t>
        </is>
      </c>
      <c r="B4551" t="n">
        <v>3.25064</v>
      </c>
    </row>
    <row r="4552">
      <c r="A4552" s="1" t="inlineStr">
        <is>
          <t>12.08.2002</t>
        </is>
      </c>
      <c r="B4552" t="n">
        <v>3.25064</v>
      </c>
    </row>
    <row r="4553">
      <c r="A4553" s="1" t="inlineStr">
        <is>
          <t>09.08.2002</t>
        </is>
      </c>
      <c r="B4553" t="n">
        <v>3.28314</v>
      </c>
    </row>
    <row r="4554">
      <c r="A4554" s="1" t="inlineStr">
        <is>
          <t>08.08.2002</t>
        </is>
      </c>
      <c r="B4554" t="n">
        <v>3.18562</v>
      </c>
    </row>
    <row r="4555">
      <c r="A4555" s="1" t="inlineStr">
        <is>
          <t>07.08.2002</t>
        </is>
      </c>
      <c r="B4555" t="n">
        <v>3.31565</v>
      </c>
    </row>
    <row r="4556">
      <c r="A4556" s="1" t="inlineStr">
        <is>
          <t>06.08.2002</t>
        </is>
      </c>
      <c r="B4556" t="n">
        <v>3.08811</v>
      </c>
    </row>
    <row r="4557">
      <c r="A4557" s="1" t="inlineStr">
        <is>
          <t>05.08.2002</t>
        </is>
      </c>
      <c r="B4557" t="n">
        <v>3.12061</v>
      </c>
    </row>
    <row r="4558">
      <c r="A4558" s="1" t="inlineStr">
        <is>
          <t>02.08.2002</t>
        </is>
      </c>
      <c r="B4558" t="n">
        <v>3.25064</v>
      </c>
    </row>
    <row r="4559">
      <c r="A4559" s="1" t="inlineStr">
        <is>
          <t>01.08.2002</t>
        </is>
      </c>
      <c r="B4559" t="n">
        <v>3.38066</v>
      </c>
    </row>
    <row r="4560">
      <c r="A4560" s="1" t="inlineStr">
        <is>
          <t>31.07.2002</t>
        </is>
      </c>
      <c r="B4560" t="n">
        <v>3.38066</v>
      </c>
    </row>
    <row r="4561">
      <c r="A4561" s="1" t="inlineStr">
        <is>
          <t>30.07.2002</t>
        </is>
      </c>
      <c r="B4561" t="n">
        <v>3.44568</v>
      </c>
    </row>
    <row r="4562">
      <c r="A4562" s="1" t="inlineStr">
        <is>
          <t>29.07.2002</t>
        </is>
      </c>
      <c r="B4562" t="n">
        <v>3.54319</v>
      </c>
    </row>
    <row r="4563">
      <c r="A4563" s="1" t="inlineStr">
        <is>
          <t>26.07.2002</t>
        </is>
      </c>
      <c r="B4563" t="n">
        <v>3.38066</v>
      </c>
    </row>
    <row r="4564">
      <c r="A4564" s="1" t="inlineStr">
        <is>
          <t>25.07.2002</t>
        </is>
      </c>
      <c r="B4564" t="n">
        <v>3.25064</v>
      </c>
    </row>
    <row r="4565">
      <c r="A4565" s="1" t="inlineStr">
        <is>
          <t>24.07.2002</t>
        </is>
      </c>
      <c r="B4565" t="n">
        <v>3.41317</v>
      </c>
    </row>
    <row r="4566">
      <c r="A4566" s="1" t="inlineStr">
        <is>
          <t>23.07.2002</t>
        </is>
      </c>
      <c r="B4566" t="n">
        <v>3.64071</v>
      </c>
    </row>
    <row r="4567">
      <c r="A4567" s="1" t="inlineStr">
        <is>
          <t>22.07.2002</t>
        </is>
      </c>
      <c r="B4567" t="n">
        <v>3.75449</v>
      </c>
    </row>
    <row r="4568">
      <c r="A4568" s="1" t="inlineStr">
        <is>
          <t>19.07.2002</t>
        </is>
      </c>
      <c r="B4568" t="n">
        <v>3.83575</v>
      </c>
    </row>
    <row r="4569">
      <c r="A4569" s="1" t="inlineStr">
        <is>
          <t>18.07.2002</t>
        </is>
      </c>
      <c r="B4569" t="n">
        <v>3.90076</v>
      </c>
    </row>
    <row r="4570">
      <c r="A4570" s="1" t="inlineStr">
        <is>
          <t>17.07.2002</t>
        </is>
      </c>
      <c r="B4570" t="n">
        <v>3.83575</v>
      </c>
    </row>
    <row r="4571">
      <c r="A4571" s="1" t="inlineStr">
        <is>
          <t>16.07.2002</t>
        </is>
      </c>
      <c r="B4571" t="n">
        <v>3.77074</v>
      </c>
    </row>
    <row r="4572">
      <c r="A4572" s="1" t="inlineStr">
        <is>
          <t>15.07.2002</t>
        </is>
      </c>
      <c r="B4572" t="n">
        <v>3.78699</v>
      </c>
    </row>
    <row r="4573">
      <c r="A4573" s="1" t="inlineStr">
        <is>
          <t>12.07.2002</t>
        </is>
      </c>
      <c r="B4573" t="n">
        <v>3.88451</v>
      </c>
    </row>
    <row r="4574">
      <c r="A4574" s="1" t="inlineStr">
        <is>
          <t>11.07.2002</t>
        </is>
      </c>
      <c r="B4574" t="n">
        <v>3.96578</v>
      </c>
    </row>
    <row r="4575">
      <c r="A4575" s="1" t="inlineStr">
        <is>
          <t>10.07.2002</t>
        </is>
      </c>
      <c r="B4575" t="n">
        <v>3.99828</v>
      </c>
    </row>
    <row r="4576">
      <c r="A4576" s="1" t="inlineStr">
        <is>
          <t>09.07.2002</t>
        </is>
      </c>
      <c r="B4576" t="n">
        <v>4.03079</v>
      </c>
    </row>
    <row r="4577">
      <c r="A4577" s="1" t="inlineStr">
        <is>
          <t>08.07.2002</t>
        </is>
      </c>
      <c r="B4577" t="n">
        <v>4.07955</v>
      </c>
    </row>
    <row r="4578">
      <c r="A4578" s="1" t="inlineStr">
        <is>
          <t>05.07.2002</t>
        </is>
      </c>
      <c r="B4578" t="n">
        <v>4.07955</v>
      </c>
    </row>
    <row r="4579">
      <c r="A4579" s="1" t="inlineStr">
        <is>
          <t>04.07.2002</t>
        </is>
      </c>
      <c r="B4579" t="n">
        <v>4.01454</v>
      </c>
    </row>
    <row r="4580">
      <c r="A4580" s="1" t="inlineStr">
        <is>
          <t>03.07.2002</t>
        </is>
      </c>
      <c r="B4580" t="n">
        <v>3.96578</v>
      </c>
    </row>
    <row r="4581">
      <c r="A4581" s="1" t="inlineStr">
        <is>
          <t>02.07.2002</t>
        </is>
      </c>
      <c r="B4581" t="n">
        <v>4.16082</v>
      </c>
    </row>
    <row r="4582">
      <c r="A4582" s="1" t="inlineStr">
        <is>
          <t>01.07.2002</t>
        </is>
      </c>
      <c r="B4582" t="n">
        <v>4.16082</v>
      </c>
    </row>
    <row r="4583">
      <c r="A4583" s="1" t="inlineStr">
        <is>
          <t>28.06.2002</t>
        </is>
      </c>
      <c r="B4583" t="n">
        <v>4.0633</v>
      </c>
    </row>
    <row r="4584">
      <c r="A4584" s="1" t="inlineStr">
        <is>
          <t>27.06.2002</t>
        </is>
      </c>
      <c r="B4584" t="n">
        <v>3.94952</v>
      </c>
    </row>
    <row r="4585">
      <c r="A4585" s="1" t="inlineStr">
        <is>
          <t>26.06.2002</t>
        </is>
      </c>
      <c r="B4585" t="n">
        <v>3.73823</v>
      </c>
    </row>
    <row r="4586">
      <c r="A4586" s="1" t="inlineStr">
        <is>
          <t>25.06.2002</t>
        </is>
      </c>
      <c r="B4586" t="n">
        <v>3.80325</v>
      </c>
    </row>
    <row r="4587">
      <c r="A4587" s="1" t="inlineStr">
        <is>
          <t>24.06.2002</t>
        </is>
      </c>
      <c r="B4587" t="n">
        <v>3.67322</v>
      </c>
    </row>
    <row r="4588">
      <c r="A4588" s="1" t="inlineStr">
        <is>
          <t>21.06.2002</t>
        </is>
      </c>
      <c r="B4588" t="n">
        <v>3.93327</v>
      </c>
    </row>
    <row r="4589">
      <c r="A4589" s="1" t="inlineStr">
        <is>
          <t>20.06.2002</t>
        </is>
      </c>
      <c r="B4589" t="n">
        <v>4.0633</v>
      </c>
    </row>
    <row r="4590">
      <c r="A4590" s="1" t="inlineStr">
        <is>
          <t>19.06.2002</t>
        </is>
      </c>
      <c r="B4590" t="n">
        <v>4.12831</v>
      </c>
    </row>
    <row r="4591">
      <c r="A4591" s="1" t="inlineStr">
        <is>
          <t>18.06.2002</t>
        </is>
      </c>
      <c r="B4591" t="n">
        <v>4.32335</v>
      </c>
    </row>
    <row r="4592">
      <c r="A4592" s="1" t="inlineStr">
        <is>
          <t>17.06.2002</t>
        </is>
      </c>
      <c r="B4592" t="n">
        <v>4.38836</v>
      </c>
    </row>
    <row r="4593">
      <c r="A4593" s="1" t="inlineStr">
        <is>
          <t>14.06.2002</t>
        </is>
      </c>
      <c r="B4593" t="n">
        <v>4.20958</v>
      </c>
    </row>
    <row r="4594">
      <c r="A4594" s="1" t="inlineStr">
        <is>
          <t>13.06.2002</t>
        </is>
      </c>
      <c r="B4594" t="n">
        <v>4.35585</v>
      </c>
    </row>
    <row r="4595">
      <c r="A4595" s="1" t="inlineStr">
        <is>
          <t>12.06.2002</t>
        </is>
      </c>
      <c r="B4595" t="n">
        <v>4.35585</v>
      </c>
    </row>
    <row r="4596">
      <c r="A4596" s="1" t="inlineStr">
        <is>
          <t>11.06.2002</t>
        </is>
      </c>
      <c r="B4596" t="n">
        <v>4.38836</v>
      </c>
    </row>
    <row r="4597">
      <c r="A4597" s="1" t="inlineStr">
        <is>
          <t>10.06.2002</t>
        </is>
      </c>
      <c r="B4597" t="n">
        <v>4.12831</v>
      </c>
    </row>
    <row r="4598">
      <c r="A4598" s="1" t="inlineStr">
        <is>
          <t>07.06.2002</t>
        </is>
      </c>
      <c r="B4598" t="n">
        <v>4.0633</v>
      </c>
    </row>
    <row r="4599">
      <c r="A4599" s="1" t="inlineStr">
        <is>
          <t>06.06.2002</t>
        </is>
      </c>
      <c r="B4599" t="n">
        <v>4.12831</v>
      </c>
    </row>
    <row r="4600">
      <c r="A4600" s="1" t="inlineStr">
        <is>
          <t>05.06.2002</t>
        </is>
      </c>
      <c r="B4600" t="n">
        <v>4.07955</v>
      </c>
    </row>
    <row r="4601">
      <c r="A4601" s="1" t="inlineStr">
        <is>
          <t>04.06.2002</t>
        </is>
      </c>
      <c r="B4601" t="n">
        <v>4.12831</v>
      </c>
    </row>
    <row r="4602">
      <c r="A4602" s="1" t="inlineStr">
        <is>
          <t>03.06.2002</t>
        </is>
      </c>
      <c r="B4602" t="n">
        <v>4.16082</v>
      </c>
    </row>
    <row r="4603">
      <c r="A4603" s="1" t="inlineStr">
        <is>
          <t>31.05.2002</t>
        </is>
      </c>
      <c r="B4603" t="n">
        <v>4.16082</v>
      </c>
    </row>
    <row r="4604">
      <c r="A4604" s="1" t="inlineStr">
        <is>
          <t>30.05.2002</t>
        </is>
      </c>
      <c r="B4604" t="n">
        <v>4.22583</v>
      </c>
    </row>
    <row r="4605">
      <c r="A4605" s="1" t="inlineStr">
        <is>
          <t>29.05.2002</t>
        </is>
      </c>
      <c r="B4605" t="n">
        <v>4.26484</v>
      </c>
    </row>
    <row r="4606">
      <c r="A4606" s="1" t="inlineStr">
        <is>
          <t>28.05.2002</t>
        </is>
      </c>
      <c r="B4606" t="n">
        <v>4.22583</v>
      </c>
    </row>
    <row r="4607">
      <c r="A4607" s="1" t="inlineStr">
        <is>
          <t>27.05.2002</t>
        </is>
      </c>
      <c r="B4607" t="n">
        <v>4.16082</v>
      </c>
    </row>
    <row r="4608">
      <c r="A4608" s="1" t="inlineStr">
        <is>
          <t>24.05.2002</t>
        </is>
      </c>
      <c r="B4608" t="n">
        <v>4.38836</v>
      </c>
    </row>
    <row r="4609">
      <c r="A4609" s="1" t="inlineStr">
        <is>
          <t>23.05.2002</t>
        </is>
      </c>
      <c r="B4609" t="n">
        <v>4.3396</v>
      </c>
    </row>
    <row r="4610">
      <c r="A4610" s="1" t="inlineStr">
        <is>
          <t>22.05.2002</t>
        </is>
      </c>
      <c r="B4610" t="n">
        <v>4.38836</v>
      </c>
    </row>
    <row r="4611">
      <c r="A4611" s="1" t="inlineStr">
        <is>
          <t>21.05.2002</t>
        </is>
      </c>
      <c r="B4611" t="n">
        <v>4.42087</v>
      </c>
    </row>
    <row r="4612">
      <c r="A4612" s="1" t="inlineStr">
        <is>
          <t>20.05.2002</t>
        </is>
      </c>
      <c r="B4612" t="n">
        <v>4.42087</v>
      </c>
    </row>
    <row r="4613">
      <c r="A4613" s="1" t="inlineStr">
        <is>
          <t>17.05.2002</t>
        </is>
      </c>
      <c r="B4613" t="n">
        <v>4.38836</v>
      </c>
    </row>
    <row r="4614">
      <c r="A4614" s="1" t="inlineStr">
        <is>
          <t>16.05.2002</t>
        </is>
      </c>
      <c r="B4614" t="n">
        <v>4.38836</v>
      </c>
    </row>
    <row r="4615">
      <c r="A4615" s="1" t="inlineStr">
        <is>
          <t>15.05.2002</t>
        </is>
      </c>
      <c r="B4615" t="n">
        <v>4.38836</v>
      </c>
    </row>
    <row r="4616">
      <c r="A4616" s="1" t="inlineStr">
        <is>
          <t>14.05.2002</t>
        </is>
      </c>
      <c r="B4616" t="n">
        <v>4.25833</v>
      </c>
    </row>
    <row r="4617">
      <c r="A4617" s="1" t="inlineStr">
        <is>
          <t>13.05.2002</t>
        </is>
      </c>
      <c r="B4617" t="n">
        <v>4.24208</v>
      </c>
    </row>
    <row r="4618">
      <c r="A4618" s="1" t="inlineStr">
        <is>
          <t>10.05.2002</t>
        </is>
      </c>
      <c r="B4618" t="n">
        <v>4.22583</v>
      </c>
    </row>
    <row r="4619">
      <c r="A4619" s="1" t="inlineStr">
        <is>
          <t>09.05.2002</t>
        </is>
      </c>
      <c r="B4619" t="n">
        <v>4.22583</v>
      </c>
    </row>
    <row r="4620">
      <c r="A4620" s="1" t="inlineStr">
        <is>
          <t>08.05.2002</t>
        </is>
      </c>
      <c r="B4620" t="n">
        <v>4.22583</v>
      </c>
    </row>
    <row r="4621">
      <c r="A4621" s="1" t="inlineStr">
        <is>
          <t>07.05.2002</t>
        </is>
      </c>
      <c r="B4621" t="n">
        <v>4.0958</v>
      </c>
    </row>
    <row r="4622">
      <c r="A4622" s="1" t="inlineStr">
        <is>
          <t>06.05.2002</t>
        </is>
      </c>
      <c r="B4622" t="n">
        <v>4.12831</v>
      </c>
    </row>
    <row r="4623">
      <c r="A4623" s="1" t="inlineStr">
        <is>
          <t>03.05.2002</t>
        </is>
      </c>
      <c r="B4623" t="n">
        <v>4.25833</v>
      </c>
    </row>
    <row r="4624">
      <c r="A4624" s="1" t="inlineStr">
        <is>
          <t>02.05.2002</t>
        </is>
      </c>
      <c r="B4624" t="n">
        <v>4.16082</v>
      </c>
    </row>
    <row r="4625">
      <c r="A4625" s="1" t="inlineStr">
        <is>
          <t>01.05.2002</t>
        </is>
      </c>
      <c r="B4625" t="n">
        <v>4.11206</v>
      </c>
    </row>
    <row r="4626">
      <c r="A4626" s="1" t="inlineStr">
        <is>
          <t>30.04.2002</t>
        </is>
      </c>
      <c r="B4626" t="n">
        <v>4.11206</v>
      </c>
    </row>
    <row r="4627">
      <c r="A4627" s="1" t="inlineStr">
        <is>
          <t>29.04.2002</t>
        </is>
      </c>
      <c r="B4627" t="n">
        <v>4.32335</v>
      </c>
    </row>
    <row r="4628">
      <c r="A4628" s="1" t="inlineStr">
        <is>
          <t>26.04.2002</t>
        </is>
      </c>
      <c r="B4628" t="n">
        <v>4.22583</v>
      </c>
    </row>
    <row r="4629">
      <c r="A4629" s="1" t="inlineStr">
        <is>
          <t>25.04.2002</t>
        </is>
      </c>
      <c r="B4629" t="n">
        <v>4.35585</v>
      </c>
    </row>
    <row r="4630">
      <c r="A4630" s="1" t="inlineStr">
        <is>
          <t>24.04.2002</t>
        </is>
      </c>
      <c r="B4630" t="n">
        <v>4.55089</v>
      </c>
    </row>
    <row r="4631">
      <c r="A4631" s="1" t="inlineStr">
        <is>
          <t>23.04.2002</t>
        </is>
      </c>
      <c r="B4631" t="n">
        <v>4.6159</v>
      </c>
    </row>
    <row r="4632">
      <c r="A4632" s="1" t="inlineStr">
        <is>
          <t>22.04.2002</t>
        </is>
      </c>
      <c r="B4632" t="n">
        <v>4.63216</v>
      </c>
    </row>
    <row r="4633">
      <c r="A4633" s="1" t="inlineStr">
        <is>
          <t>19.04.2002</t>
        </is>
      </c>
      <c r="B4633" t="n">
        <v>4.66466</v>
      </c>
    </row>
    <row r="4634">
      <c r="A4634" s="1" t="inlineStr">
        <is>
          <t>18.04.2002</t>
        </is>
      </c>
      <c r="B4634" t="n">
        <v>4.64841</v>
      </c>
    </row>
    <row r="4635">
      <c r="A4635" s="1" t="inlineStr">
        <is>
          <t>17.04.2002</t>
        </is>
      </c>
      <c r="B4635" t="n">
        <v>4.68092</v>
      </c>
    </row>
    <row r="4636">
      <c r="A4636" s="1" t="inlineStr">
        <is>
          <t>16.04.2002</t>
        </is>
      </c>
      <c r="B4636" t="n">
        <v>4.69717</v>
      </c>
    </row>
    <row r="4637">
      <c r="A4637" s="1" t="inlineStr">
        <is>
          <t>15.04.2002</t>
        </is>
      </c>
      <c r="B4637" t="n">
        <v>4.5834</v>
      </c>
    </row>
    <row r="4638">
      <c r="A4638" s="1" t="inlineStr">
        <is>
          <t>12.04.2002</t>
        </is>
      </c>
      <c r="B4638" t="n">
        <v>4.55089</v>
      </c>
    </row>
    <row r="4639">
      <c r="A4639" s="1" t="inlineStr">
        <is>
          <t>11.04.2002</t>
        </is>
      </c>
      <c r="B4639" t="n">
        <v>4.56715</v>
      </c>
    </row>
    <row r="4640">
      <c r="A4640" s="1" t="inlineStr">
        <is>
          <t>10.04.2002</t>
        </is>
      </c>
      <c r="B4640" t="n">
        <v>4.55089</v>
      </c>
    </row>
    <row r="4641">
      <c r="A4641" s="1" t="inlineStr">
        <is>
          <t>09.04.2002</t>
        </is>
      </c>
      <c r="B4641" t="n">
        <v>4.64841</v>
      </c>
    </row>
    <row r="4642">
      <c r="A4642" s="1" t="inlineStr">
        <is>
          <t>08.04.2002</t>
        </is>
      </c>
      <c r="B4642" t="n">
        <v>4.64841</v>
      </c>
    </row>
    <row r="4643">
      <c r="A4643" s="1" t="inlineStr">
        <is>
          <t>05.04.2002</t>
        </is>
      </c>
      <c r="B4643" t="n">
        <v>4.8272</v>
      </c>
    </row>
    <row r="4644">
      <c r="A4644" s="1" t="inlineStr">
        <is>
          <t>04.04.2002</t>
        </is>
      </c>
      <c r="B4644" t="n">
        <v>4.71342</v>
      </c>
    </row>
    <row r="4645">
      <c r="A4645" s="1" t="inlineStr">
        <is>
          <t>03.04.2002</t>
        </is>
      </c>
      <c r="B4645" t="n">
        <v>4.87596</v>
      </c>
    </row>
    <row r="4646">
      <c r="A4646" s="1" t="inlineStr">
        <is>
          <t>02.04.2002</t>
        </is>
      </c>
      <c r="B4646" t="n">
        <v>5.00598</v>
      </c>
    </row>
    <row r="4647">
      <c r="A4647" s="1" t="inlineStr">
        <is>
          <t>01.04.2002</t>
        </is>
      </c>
      <c r="B4647" t="n">
        <v>5.03849</v>
      </c>
    </row>
    <row r="4648">
      <c r="A4648" s="1" t="inlineStr">
        <is>
          <t>29.03.2002</t>
        </is>
      </c>
      <c r="B4648" t="n">
        <v>5.03849</v>
      </c>
    </row>
    <row r="4649">
      <c r="A4649" s="1" t="inlineStr">
        <is>
          <t>28.03.2002</t>
        </is>
      </c>
      <c r="B4649" t="n">
        <v>5.03849</v>
      </c>
    </row>
    <row r="4650">
      <c r="A4650" s="1" t="inlineStr">
        <is>
          <t>27.03.2002</t>
        </is>
      </c>
      <c r="B4650" t="n">
        <v>5.11975</v>
      </c>
    </row>
    <row r="4651">
      <c r="A4651" s="1" t="inlineStr">
        <is>
          <t>26.03.2002</t>
        </is>
      </c>
      <c r="B4651" t="n">
        <v>5.03849</v>
      </c>
    </row>
    <row r="4652">
      <c r="A4652" s="1" t="inlineStr">
        <is>
          <t>25.03.2002</t>
        </is>
      </c>
      <c r="B4652" t="n">
        <v>5.20102</v>
      </c>
    </row>
    <row r="4653">
      <c r="A4653" s="1" t="inlineStr">
        <is>
          <t>22.03.2002</t>
        </is>
      </c>
      <c r="B4653" t="n">
        <v>5.20102</v>
      </c>
    </row>
    <row r="4654">
      <c r="A4654" s="1" t="inlineStr">
        <is>
          <t>21.03.2002</t>
        </is>
      </c>
      <c r="B4654" t="n">
        <v>5.20102</v>
      </c>
    </row>
    <row r="4655">
      <c r="A4655" s="1" t="inlineStr">
        <is>
          <t>20.03.2002</t>
        </is>
      </c>
      <c r="B4655" t="n">
        <v>5.20102</v>
      </c>
    </row>
    <row r="4656">
      <c r="A4656" s="1" t="inlineStr">
        <is>
          <t>19.03.2002</t>
        </is>
      </c>
      <c r="B4656" t="n">
        <v>5.26603</v>
      </c>
    </row>
    <row r="4657">
      <c r="A4657" s="1" t="inlineStr">
        <is>
          <t>18.03.2002</t>
        </is>
      </c>
      <c r="B4657" t="n">
        <v>5.26603</v>
      </c>
    </row>
    <row r="4658">
      <c r="A4658" s="1" t="inlineStr">
        <is>
          <t>15.03.2002</t>
        </is>
      </c>
      <c r="B4658" t="n">
        <v>5.1035</v>
      </c>
    </row>
    <row r="4659">
      <c r="A4659" s="1" t="inlineStr">
        <is>
          <t>14.03.2002</t>
        </is>
      </c>
      <c r="B4659" t="n">
        <v>5.03849</v>
      </c>
    </row>
    <row r="4660">
      <c r="A4660" s="1" t="inlineStr">
        <is>
          <t>13.03.2002</t>
        </is>
      </c>
      <c r="B4660" t="n">
        <v>5.03849</v>
      </c>
    </row>
    <row r="4661">
      <c r="A4661" s="1" t="inlineStr">
        <is>
          <t>12.03.2002</t>
        </is>
      </c>
      <c r="B4661" t="n">
        <v>5.03849</v>
      </c>
    </row>
    <row r="4662">
      <c r="A4662" s="1" t="inlineStr">
        <is>
          <t>11.03.2002</t>
        </is>
      </c>
      <c r="B4662" t="n">
        <v>5.07099</v>
      </c>
    </row>
    <row r="4663">
      <c r="A4663" s="1" t="inlineStr">
        <is>
          <t>08.03.2002</t>
        </is>
      </c>
      <c r="B4663" t="n">
        <v>5.03849</v>
      </c>
    </row>
    <row r="4664">
      <c r="A4664" s="1" t="inlineStr">
        <is>
          <t>07.03.2002</t>
        </is>
      </c>
      <c r="B4664" t="n">
        <v>5.02223</v>
      </c>
    </row>
    <row r="4665">
      <c r="A4665" s="1" t="inlineStr">
        <is>
          <t>06.03.2002</t>
        </is>
      </c>
      <c r="B4665" t="n">
        <v>4.94097</v>
      </c>
    </row>
    <row r="4666">
      <c r="A4666" s="1" t="inlineStr">
        <is>
          <t>05.03.2002</t>
        </is>
      </c>
      <c r="B4666" t="n">
        <v>4.92472</v>
      </c>
    </row>
    <row r="4667">
      <c r="A4667" s="1" t="inlineStr">
        <is>
          <t>04.03.2002</t>
        </is>
      </c>
      <c r="B4667" t="n">
        <v>4.94097</v>
      </c>
    </row>
    <row r="4668">
      <c r="A4668" s="1" t="inlineStr">
        <is>
          <t>01.03.2002</t>
        </is>
      </c>
      <c r="B4668" t="n">
        <v>4.68092</v>
      </c>
    </row>
    <row r="4669">
      <c r="A4669" s="1" t="inlineStr">
        <is>
          <t>28.02.2002</t>
        </is>
      </c>
      <c r="B4669" t="n">
        <v>4.6159</v>
      </c>
    </row>
    <row r="4670">
      <c r="A4670" s="1" t="inlineStr">
        <is>
          <t>27.02.2002</t>
        </is>
      </c>
      <c r="B4670" t="n">
        <v>4.55089</v>
      </c>
    </row>
    <row r="4671">
      <c r="A4671" s="1" t="inlineStr">
        <is>
          <t>26.02.2002</t>
        </is>
      </c>
      <c r="B4671" t="n">
        <v>4.51839</v>
      </c>
    </row>
    <row r="4672">
      <c r="A4672" s="1" t="inlineStr">
        <is>
          <t>25.02.2002</t>
        </is>
      </c>
      <c r="B4672" t="n">
        <v>4.45337</v>
      </c>
    </row>
    <row r="4673">
      <c r="A4673" s="1" t="inlineStr">
        <is>
          <t>22.02.2002</t>
        </is>
      </c>
      <c r="B4673" t="n">
        <v>4.55089</v>
      </c>
    </row>
    <row r="4674">
      <c r="A4674" s="1" t="inlineStr">
        <is>
          <t>21.02.2002</t>
        </is>
      </c>
      <c r="B4674" t="n">
        <v>4.71342</v>
      </c>
    </row>
    <row r="4675">
      <c r="A4675" s="1" t="inlineStr">
        <is>
          <t>20.02.2002</t>
        </is>
      </c>
      <c r="B4675" t="n">
        <v>4.5834</v>
      </c>
    </row>
    <row r="4676">
      <c r="A4676" s="1" t="inlineStr">
        <is>
          <t>19.02.2002</t>
        </is>
      </c>
      <c r="B4676" t="n">
        <v>4.8597</v>
      </c>
    </row>
    <row r="4677">
      <c r="A4677" s="1" t="inlineStr">
        <is>
          <t>18.02.2002</t>
        </is>
      </c>
      <c r="B4677" t="n">
        <v>5.00598</v>
      </c>
    </row>
    <row r="4678">
      <c r="A4678" s="1" t="inlineStr">
        <is>
          <t>15.02.2002</t>
        </is>
      </c>
      <c r="B4678" t="n">
        <v>4.97348</v>
      </c>
    </row>
    <row r="4679">
      <c r="A4679" s="1" t="inlineStr">
        <is>
          <t>14.02.2002</t>
        </is>
      </c>
      <c r="B4679" t="n">
        <v>4.99948</v>
      </c>
    </row>
    <row r="4680">
      <c r="A4680" s="1" t="inlineStr">
        <is>
          <t>13.02.2002</t>
        </is>
      </c>
      <c r="B4680" t="n">
        <v>5.00598</v>
      </c>
    </row>
    <row r="4681">
      <c r="A4681" s="1" t="inlineStr">
        <is>
          <t>12.02.2002</t>
        </is>
      </c>
      <c r="B4681" t="n">
        <v>5.07099</v>
      </c>
    </row>
    <row r="4682">
      <c r="A4682" s="1" t="inlineStr">
        <is>
          <t>11.02.2002</t>
        </is>
      </c>
      <c r="B4682" t="n">
        <v>5.00598</v>
      </c>
    </row>
    <row r="4683">
      <c r="A4683" s="1" t="inlineStr">
        <is>
          <t>08.02.2002</t>
        </is>
      </c>
      <c r="B4683" t="n">
        <v>5.00598</v>
      </c>
    </row>
    <row r="4684">
      <c r="A4684" s="1" t="inlineStr">
        <is>
          <t>07.02.2002</t>
        </is>
      </c>
      <c r="B4684" t="n">
        <v>4.89221</v>
      </c>
    </row>
    <row r="4685">
      <c r="A4685" s="1" t="inlineStr">
        <is>
          <t>06.02.2002</t>
        </is>
      </c>
      <c r="B4685" t="n">
        <v>5.07099</v>
      </c>
    </row>
    <row r="4686">
      <c r="A4686" s="1" t="inlineStr">
        <is>
          <t>05.02.2002</t>
        </is>
      </c>
      <c r="B4686" t="n">
        <v>5.36355</v>
      </c>
    </row>
    <row r="4687">
      <c r="A4687" s="1" t="inlineStr">
        <is>
          <t>04.02.2002</t>
        </is>
      </c>
      <c r="B4687" t="n">
        <v>5.39606</v>
      </c>
    </row>
    <row r="4688">
      <c r="A4688" s="1" t="inlineStr">
        <is>
          <t>01.02.2002</t>
        </is>
      </c>
      <c r="B4688" t="n">
        <v>5.55859</v>
      </c>
    </row>
    <row r="4689">
      <c r="A4689" s="1" t="inlineStr">
        <is>
          <t>31.01.2002</t>
        </is>
      </c>
      <c r="B4689" t="n">
        <v>5.46107</v>
      </c>
    </row>
    <row r="4690">
      <c r="A4690" s="1" t="inlineStr">
        <is>
          <t>30.01.2002</t>
        </is>
      </c>
      <c r="B4690" t="n">
        <v>5.49358</v>
      </c>
    </row>
    <row r="4691">
      <c r="A4691" s="1" t="inlineStr">
        <is>
          <t>29.01.2002</t>
        </is>
      </c>
      <c r="B4691" t="n">
        <v>5.46107</v>
      </c>
    </row>
    <row r="4692">
      <c r="A4692" s="1" t="inlineStr">
        <is>
          <t>28.01.2002</t>
        </is>
      </c>
      <c r="B4692" t="n">
        <v>5.46107</v>
      </c>
    </row>
    <row r="4693">
      <c r="A4693" s="1" t="inlineStr">
        <is>
          <t>25.01.2002</t>
        </is>
      </c>
      <c r="B4693" t="n">
        <v>5.46107</v>
      </c>
    </row>
    <row r="4694">
      <c r="A4694" s="1" t="inlineStr">
        <is>
          <t>24.01.2002</t>
        </is>
      </c>
      <c r="B4694" t="n">
        <v>5.39606</v>
      </c>
    </row>
    <row r="4695">
      <c r="A4695" s="1" t="inlineStr">
        <is>
          <t>23.01.2002</t>
        </is>
      </c>
      <c r="B4695" t="n">
        <v>5.29854</v>
      </c>
    </row>
    <row r="4696">
      <c r="A4696" s="1" t="inlineStr">
        <is>
          <t>22.01.2002</t>
        </is>
      </c>
      <c r="B4696" t="n">
        <v>5.36355</v>
      </c>
    </row>
    <row r="4697">
      <c r="A4697" s="1" t="inlineStr">
        <is>
          <t>21.01.2002</t>
        </is>
      </c>
      <c r="B4697" t="n">
        <v>5.36355</v>
      </c>
    </row>
    <row r="4698">
      <c r="A4698" s="1" t="inlineStr">
        <is>
          <t>18.01.2002</t>
        </is>
      </c>
      <c r="B4698" t="n">
        <v>5.39606</v>
      </c>
    </row>
    <row r="4699">
      <c r="A4699" s="1" t="inlineStr">
        <is>
          <t>17.01.2002</t>
        </is>
      </c>
      <c r="B4699" t="n">
        <v>5.52608</v>
      </c>
    </row>
    <row r="4700">
      <c r="A4700" s="1" t="inlineStr">
        <is>
          <t>16.01.2002</t>
        </is>
      </c>
      <c r="B4700" t="n">
        <v>5.49358</v>
      </c>
    </row>
    <row r="4701">
      <c r="A4701" s="1" t="inlineStr">
        <is>
          <t>15.01.2002</t>
        </is>
      </c>
      <c r="B4701" t="n">
        <v>5.52608</v>
      </c>
    </row>
    <row r="4702">
      <c r="A4702" s="1" t="inlineStr">
        <is>
          <t>14.01.2002</t>
        </is>
      </c>
      <c r="B4702" t="n">
        <v>5.46107</v>
      </c>
    </row>
    <row r="4703">
      <c r="A4703" s="1" t="inlineStr">
        <is>
          <t>11.01.2002</t>
        </is>
      </c>
      <c r="B4703" t="n">
        <v>5.70603</v>
      </c>
    </row>
    <row r="4704">
      <c r="A4704" s="1" t="inlineStr">
        <is>
          <t>10.01.2002</t>
        </is>
      </c>
      <c r="B4704" t="n">
        <v>5.67397</v>
      </c>
    </row>
    <row r="4705">
      <c r="A4705" s="1" t="inlineStr">
        <is>
          <t>09.01.2002</t>
        </is>
      </c>
      <c r="B4705" t="n">
        <v>5.73809</v>
      </c>
    </row>
    <row r="4706">
      <c r="A4706" s="1" t="inlineStr">
        <is>
          <t>08.01.2002</t>
        </is>
      </c>
      <c r="B4706" t="n">
        <v>5.86631</v>
      </c>
    </row>
    <row r="4707">
      <c r="A4707" s="1" t="inlineStr">
        <is>
          <t>07.01.2002</t>
        </is>
      </c>
      <c r="B4707" t="n">
        <v>5.83425</v>
      </c>
    </row>
    <row r="4708">
      <c r="A4708" s="1" t="inlineStr">
        <is>
          <t>04.01.2002</t>
        </is>
      </c>
      <c r="B4708" t="n">
        <v>5.8022</v>
      </c>
    </row>
    <row r="4709">
      <c r="A4709" s="1" t="inlineStr">
        <is>
          <t>03.01.2002</t>
        </is>
      </c>
      <c r="B4709" t="n">
        <v>5.72206</v>
      </c>
    </row>
    <row r="4710">
      <c r="A4710" s="1" t="inlineStr">
        <is>
          <t>02.01.2002</t>
        </is>
      </c>
      <c r="B4710" t="n">
        <v>5.75411</v>
      </c>
    </row>
    <row r="4711">
      <c r="A4711" s="1" t="inlineStr">
        <is>
          <t>01.01.2002</t>
        </is>
      </c>
      <c r="B4711" t="n">
        <v>5.60986</v>
      </c>
    </row>
    <row r="4712">
      <c r="A4712" s="1" t="inlineStr">
        <is>
          <t>31.12.2001</t>
        </is>
      </c>
      <c r="B4712" t="n">
        <v>5.60986</v>
      </c>
    </row>
    <row r="4713">
      <c r="A4713" s="1" t="inlineStr">
        <is>
          <t>28.12.2001</t>
        </is>
      </c>
      <c r="B4713" t="n">
        <v>5.60986</v>
      </c>
    </row>
    <row r="4714">
      <c r="A4714" s="1" t="inlineStr">
        <is>
          <t>27.12.2001</t>
        </is>
      </c>
      <c r="B4714" t="n">
        <v>5.64192</v>
      </c>
    </row>
    <row r="4715">
      <c r="A4715" s="1" t="inlineStr">
        <is>
          <t>26.12.2001</t>
        </is>
      </c>
      <c r="B4715" t="n">
        <v>5.44958</v>
      </c>
    </row>
    <row r="4716">
      <c r="A4716" s="1" t="inlineStr">
        <is>
          <t>25.12.2001</t>
        </is>
      </c>
      <c r="B4716" t="n">
        <v>5.44958</v>
      </c>
    </row>
    <row r="4717">
      <c r="A4717" s="1" t="inlineStr">
        <is>
          <t>24.12.2001</t>
        </is>
      </c>
      <c r="B4717" t="n">
        <v>5.44958</v>
      </c>
    </row>
    <row r="4718">
      <c r="A4718" s="1" t="inlineStr">
        <is>
          <t>21.12.2001</t>
        </is>
      </c>
      <c r="B4718" t="n">
        <v>5.44958</v>
      </c>
    </row>
    <row r="4719">
      <c r="A4719" s="1" t="inlineStr">
        <is>
          <t>20.12.2001</t>
        </is>
      </c>
      <c r="B4719" t="n">
        <v>5.48163</v>
      </c>
    </row>
    <row r="4720">
      <c r="A4720" s="1" t="inlineStr">
        <is>
          <t>19.12.2001</t>
        </is>
      </c>
      <c r="B4720" t="n">
        <v>5.56178</v>
      </c>
    </row>
    <row r="4721">
      <c r="A4721" s="1" t="inlineStr">
        <is>
          <t>18.12.2001</t>
        </is>
      </c>
      <c r="B4721" t="n">
        <v>5.56178</v>
      </c>
    </row>
    <row r="4722">
      <c r="A4722" s="1" t="inlineStr">
        <is>
          <t>17.12.2001</t>
        </is>
      </c>
      <c r="B4722" t="n">
        <v>5.51369</v>
      </c>
    </row>
    <row r="4723">
      <c r="A4723" s="1" t="inlineStr">
        <is>
          <t>14.12.2001</t>
        </is>
      </c>
      <c r="B4723" t="n">
        <v>5.51369</v>
      </c>
    </row>
    <row r="4724">
      <c r="A4724" s="1" t="inlineStr">
        <is>
          <t>13.12.2001</t>
        </is>
      </c>
      <c r="B4724" t="n">
        <v>5.54575</v>
      </c>
    </row>
    <row r="4725">
      <c r="A4725" s="1" t="inlineStr">
        <is>
          <t>12.12.2001</t>
        </is>
      </c>
      <c r="B4725" t="n">
        <v>5.5778</v>
      </c>
    </row>
    <row r="4726">
      <c r="A4726" s="1" t="inlineStr">
        <is>
          <t>11.12.2001</t>
        </is>
      </c>
      <c r="B4726" t="n">
        <v>5.60986</v>
      </c>
    </row>
    <row r="4727">
      <c r="A4727" s="1" t="inlineStr">
        <is>
          <t>10.12.2001</t>
        </is>
      </c>
      <c r="B4727" t="n">
        <v>5.99454</v>
      </c>
    </row>
    <row r="4728">
      <c r="A4728" s="1" t="inlineStr">
        <is>
          <t>07.12.2001</t>
        </is>
      </c>
      <c r="B4728" t="n">
        <v>5.99454</v>
      </c>
    </row>
    <row r="4729">
      <c r="A4729" s="1" t="inlineStr">
        <is>
          <t>06.12.2001</t>
        </is>
      </c>
      <c r="B4729" t="n">
        <v>6.05865</v>
      </c>
    </row>
    <row r="4730">
      <c r="A4730" s="1" t="inlineStr">
        <is>
          <t>05.12.2001</t>
        </is>
      </c>
      <c r="B4730" t="n">
        <v>5.99454</v>
      </c>
    </row>
    <row r="4731">
      <c r="A4731" s="1" t="inlineStr">
        <is>
          <t>04.12.2001</t>
        </is>
      </c>
      <c r="B4731" t="n">
        <v>5.77014</v>
      </c>
    </row>
    <row r="4732">
      <c r="A4732" s="1" t="inlineStr">
        <is>
          <t>03.12.2001</t>
        </is>
      </c>
      <c r="B4732" t="n">
        <v>5.77014</v>
      </c>
    </row>
    <row r="4733">
      <c r="A4733" s="1" t="inlineStr">
        <is>
          <t>30.11.2001</t>
        </is>
      </c>
      <c r="B4733" t="n">
        <v>5.89837</v>
      </c>
    </row>
    <row r="4734">
      <c r="A4734" s="1" t="inlineStr">
        <is>
          <t>29.11.2001</t>
        </is>
      </c>
      <c r="B4734" t="n">
        <v>5.83425</v>
      </c>
    </row>
    <row r="4735">
      <c r="A4735" s="1" t="inlineStr">
        <is>
          <t>28.11.2001</t>
        </is>
      </c>
      <c r="B4735" t="n">
        <v>5.93042</v>
      </c>
    </row>
    <row r="4736">
      <c r="A4736" s="1" t="inlineStr">
        <is>
          <t>27.11.2001</t>
        </is>
      </c>
      <c r="B4736" t="n">
        <v>6.09071</v>
      </c>
    </row>
    <row r="4737">
      <c r="A4737" s="1" t="inlineStr">
        <is>
          <t>26.11.2001</t>
        </is>
      </c>
      <c r="B4737" t="n">
        <v>6.09071</v>
      </c>
    </row>
    <row r="4738">
      <c r="A4738" s="1" t="inlineStr">
        <is>
          <t>23.11.2001</t>
        </is>
      </c>
      <c r="B4738" t="n">
        <v>6.02659</v>
      </c>
    </row>
    <row r="4739">
      <c r="A4739" s="1" t="inlineStr">
        <is>
          <t>22.11.2001</t>
        </is>
      </c>
      <c r="B4739" t="n">
        <v>6.05865</v>
      </c>
    </row>
    <row r="4740">
      <c r="A4740" s="1" t="inlineStr">
        <is>
          <t>21.11.2001</t>
        </is>
      </c>
      <c r="B4740" t="n">
        <v>6.09071</v>
      </c>
    </row>
    <row r="4741">
      <c r="A4741" s="1" t="inlineStr">
        <is>
          <t>20.11.2001</t>
        </is>
      </c>
      <c r="B4741" t="n">
        <v>6.28945</v>
      </c>
    </row>
    <row r="4742">
      <c r="A4742" s="1" t="inlineStr">
        <is>
          <t>19.11.2001</t>
        </is>
      </c>
      <c r="B4742" t="n">
        <v>6.37921</v>
      </c>
    </row>
    <row r="4743">
      <c r="A4743" s="1" t="inlineStr">
        <is>
          <t>16.11.2001</t>
        </is>
      </c>
      <c r="B4743" t="n">
        <v>6.28945</v>
      </c>
    </row>
    <row r="4744">
      <c r="A4744" s="1" t="inlineStr">
        <is>
          <t>15.11.2001</t>
        </is>
      </c>
      <c r="B4744" t="n">
        <v>6.09071</v>
      </c>
    </row>
    <row r="4745">
      <c r="A4745" s="1" t="inlineStr">
        <is>
          <t>14.11.2001</t>
        </is>
      </c>
      <c r="B4745" t="n">
        <v>5.72206</v>
      </c>
    </row>
    <row r="4746">
      <c r="A4746" s="1" t="inlineStr">
        <is>
          <t>13.11.2001</t>
        </is>
      </c>
      <c r="B4746" t="n">
        <v>5.44958</v>
      </c>
    </row>
    <row r="4747">
      <c r="A4747" s="1" t="inlineStr">
        <is>
          <t>12.11.2001</t>
        </is>
      </c>
      <c r="B4747" t="n">
        <v>5.60986</v>
      </c>
    </row>
    <row r="4748">
      <c r="A4748" s="1" t="inlineStr">
        <is>
          <t>09.11.2001</t>
        </is>
      </c>
      <c r="B4748" t="n">
        <v>5.60986</v>
      </c>
    </row>
    <row r="4749">
      <c r="A4749" s="1" t="inlineStr">
        <is>
          <t>08.11.2001</t>
        </is>
      </c>
      <c r="B4749" t="n">
        <v>5.77014</v>
      </c>
    </row>
    <row r="4750">
      <c r="A4750" s="1" t="inlineStr">
        <is>
          <t>07.11.2001</t>
        </is>
      </c>
      <c r="B4750" t="n">
        <v>5.46561</v>
      </c>
    </row>
    <row r="4751">
      <c r="A4751" s="1" t="inlineStr">
        <is>
          <t>06.11.2001</t>
        </is>
      </c>
      <c r="B4751" t="n">
        <v>5.44958</v>
      </c>
    </row>
    <row r="4752">
      <c r="A4752" s="1" t="inlineStr">
        <is>
          <t>05.11.2001</t>
        </is>
      </c>
      <c r="B4752" t="n">
        <v>5.54575</v>
      </c>
    </row>
    <row r="4753">
      <c r="A4753" s="1" t="inlineStr">
        <is>
          <t>02.11.2001</t>
        </is>
      </c>
      <c r="B4753" t="n">
        <v>5.48163</v>
      </c>
    </row>
    <row r="4754">
      <c r="A4754" s="1" t="inlineStr">
        <is>
          <t>01.11.2001</t>
        </is>
      </c>
      <c r="B4754" t="n">
        <v>5.44958</v>
      </c>
    </row>
    <row r="4755">
      <c r="A4755" s="1" t="inlineStr">
        <is>
          <t>31.10.2001</t>
        </is>
      </c>
      <c r="B4755" t="n">
        <v>5.77014</v>
      </c>
    </row>
    <row r="4756">
      <c r="A4756" s="1" t="inlineStr">
        <is>
          <t>30.10.2001</t>
        </is>
      </c>
      <c r="B4756" t="n">
        <v>5.60986</v>
      </c>
    </row>
    <row r="4757">
      <c r="A4757" s="1" t="inlineStr">
        <is>
          <t>29.10.2001</t>
        </is>
      </c>
      <c r="B4757" t="n">
        <v>5.99454</v>
      </c>
    </row>
    <row r="4758">
      <c r="A4758" s="1" t="inlineStr">
        <is>
          <t>26.10.2001</t>
        </is>
      </c>
      <c r="B4758" t="n">
        <v>5.96248</v>
      </c>
    </row>
    <row r="4759">
      <c r="A4759" s="1" t="inlineStr">
        <is>
          <t>25.10.2001</t>
        </is>
      </c>
      <c r="B4759" t="n">
        <v>5.85028</v>
      </c>
    </row>
    <row r="4760">
      <c r="A4760" s="1" t="inlineStr">
        <is>
          <t>24.10.2001</t>
        </is>
      </c>
      <c r="B4760" t="n">
        <v>5.99454</v>
      </c>
    </row>
    <row r="4761">
      <c r="A4761" s="1" t="inlineStr">
        <is>
          <t>23.10.2001</t>
        </is>
      </c>
      <c r="B4761" t="n">
        <v>5.86631</v>
      </c>
    </row>
    <row r="4762">
      <c r="A4762" s="1" t="inlineStr">
        <is>
          <t>22.10.2001</t>
        </is>
      </c>
      <c r="B4762" t="n">
        <v>5.77014</v>
      </c>
    </row>
    <row r="4763">
      <c r="A4763" s="1" t="inlineStr">
        <is>
          <t>19.10.2001</t>
        </is>
      </c>
      <c r="B4763" t="n">
        <v>5.60986</v>
      </c>
    </row>
    <row r="4764">
      <c r="A4764" s="1" t="inlineStr">
        <is>
          <t>18.10.2001</t>
        </is>
      </c>
      <c r="B4764" t="n">
        <v>5.8022</v>
      </c>
    </row>
    <row r="4765">
      <c r="A4765" s="1" t="inlineStr">
        <is>
          <t>17.10.2001</t>
        </is>
      </c>
      <c r="B4765" t="n">
        <v>5.70603</v>
      </c>
    </row>
    <row r="4766">
      <c r="A4766" s="1" t="inlineStr">
        <is>
          <t>16.10.2001</t>
        </is>
      </c>
      <c r="B4766" t="n">
        <v>5.51369</v>
      </c>
    </row>
    <row r="4767">
      <c r="A4767" s="1" t="inlineStr">
        <is>
          <t>15.10.2001</t>
        </is>
      </c>
      <c r="B4767" t="n">
        <v>5.51369</v>
      </c>
    </row>
    <row r="4768">
      <c r="A4768" s="1" t="inlineStr">
        <is>
          <t>12.10.2001</t>
        </is>
      </c>
      <c r="B4768" t="n">
        <v>5.64192</v>
      </c>
    </row>
    <row r="4769">
      <c r="A4769" s="1" t="inlineStr">
        <is>
          <t>11.10.2001</t>
        </is>
      </c>
      <c r="B4769" t="n">
        <v>5.70603</v>
      </c>
    </row>
    <row r="4770">
      <c r="A4770" s="1" t="inlineStr">
        <is>
          <t>10.10.2001</t>
        </is>
      </c>
      <c r="B4770" t="n">
        <v>5.35341</v>
      </c>
    </row>
    <row r="4771">
      <c r="A4771" s="1" t="inlineStr">
        <is>
          <t>09.10.2001</t>
        </is>
      </c>
      <c r="B4771" t="n">
        <v>5.22518</v>
      </c>
    </row>
    <row r="4772">
      <c r="A4772" s="1" t="inlineStr">
        <is>
          <t>08.10.2001</t>
        </is>
      </c>
      <c r="B4772" t="n">
        <v>5.19313</v>
      </c>
    </row>
    <row r="4773">
      <c r="A4773" s="1" t="inlineStr">
        <is>
          <t>05.10.2001</t>
        </is>
      </c>
      <c r="B4773" t="n">
        <v>5.12902</v>
      </c>
    </row>
    <row r="4774">
      <c r="A4774" s="1" t="inlineStr">
        <is>
          <t>04.10.2001</t>
        </is>
      </c>
      <c r="B4774" t="n">
        <v>5.64192</v>
      </c>
    </row>
    <row r="4775">
      <c r="A4775" s="1" t="inlineStr">
        <is>
          <t>03.10.2001</t>
        </is>
      </c>
      <c r="B4775" t="n">
        <v>5.77014</v>
      </c>
    </row>
    <row r="4776">
      <c r="A4776" s="1" t="inlineStr">
        <is>
          <t>02.10.2001</t>
        </is>
      </c>
      <c r="B4776" t="n">
        <v>5.64192</v>
      </c>
    </row>
    <row r="4777">
      <c r="A4777" s="1" t="inlineStr">
        <is>
          <t>01.10.2001</t>
        </is>
      </c>
      <c r="B4777" t="n">
        <v>5.83425</v>
      </c>
    </row>
    <row r="4778">
      <c r="A4778" s="1" t="inlineStr">
        <is>
          <t>28.09.2001</t>
        </is>
      </c>
      <c r="B4778" t="n">
        <v>5.77014</v>
      </c>
    </row>
    <row r="4779">
      <c r="A4779" s="1" t="inlineStr">
        <is>
          <t>27.09.2001</t>
        </is>
      </c>
      <c r="B4779" t="n">
        <v>5.44958</v>
      </c>
    </row>
    <row r="4780">
      <c r="A4780" s="1" t="inlineStr">
        <is>
          <t>26.09.2001</t>
        </is>
      </c>
      <c r="B4780" t="n">
        <v>5.60986</v>
      </c>
    </row>
    <row r="4781">
      <c r="A4781" s="1" t="inlineStr">
        <is>
          <t>25.09.2001</t>
        </is>
      </c>
      <c r="B4781" t="n">
        <v>5.51369</v>
      </c>
    </row>
    <row r="4782">
      <c r="A4782" s="1" t="inlineStr">
        <is>
          <t>24.09.2001</t>
        </is>
      </c>
      <c r="B4782" t="n">
        <v>5.44958</v>
      </c>
    </row>
    <row r="4783">
      <c r="A4783" s="1" t="inlineStr">
        <is>
          <t>21.09.2001</t>
        </is>
      </c>
      <c r="B4783" t="n">
        <v>4.87256</v>
      </c>
    </row>
    <row r="4784">
      <c r="A4784" s="1" t="inlineStr">
        <is>
          <t>20.09.2001</t>
        </is>
      </c>
      <c r="B4784" t="n">
        <v>5.51369</v>
      </c>
    </row>
    <row r="4785">
      <c r="A4785" s="1" t="inlineStr">
        <is>
          <t>19.09.2001</t>
        </is>
      </c>
      <c r="B4785" t="n">
        <v>5.60986</v>
      </c>
    </row>
    <row r="4786">
      <c r="A4786" s="1" t="inlineStr">
        <is>
          <t>18.09.2001</t>
        </is>
      </c>
      <c r="B4786" t="n">
        <v>5.83425</v>
      </c>
    </row>
    <row r="4787">
      <c r="A4787" s="1" t="inlineStr">
        <is>
          <t>17.09.2001</t>
        </is>
      </c>
      <c r="B4787" t="n">
        <v>6.25099</v>
      </c>
    </row>
    <row r="4788">
      <c r="A4788" s="1" t="inlineStr">
        <is>
          <t>14.09.2001</t>
        </is>
      </c>
      <c r="B4788" t="n">
        <v>6.66772</v>
      </c>
    </row>
    <row r="4789">
      <c r="A4789" s="1" t="inlineStr">
        <is>
          <t>13.09.2001</t>
        </is>
      </c>
      <c r="B4789" t="n">
        <v>6.92417</v>
      </c>
    </row>
    <row r="4790">
      <c r="A4790" s="1" t="inlineStr">
        <is>
          <t>12.09.2001</t>
        </is>
      </c>
      <c r="B4790" t="n">
        <v>7.0524</v>
      </c>
    </row>
    <row r="4791">
      <c r="A4791" s="1" t="inlineStr">
        <is>
          <t>11.09.2001</t>
        </is>
      </c>
      <c r="B4791" t="n">
        <v>7.75764</v>
      </c>
    </row>
    <row r="4792">
      <c r="A4792" s="1" t="inlineStr">
        <is>
          <t>10.09.2001</t>
        </is>
      </c>
      <c r="B4792" t="n">
        <v>7.72558</v>
      </c>
    </row>
    <row r="4793">
      <c r="A4793" s="1" t="inlineStr">
        <is>
          <t>07.09.2001</t>
        </is>
      </c>
      <c r="B4793" t="n">
        <v>7.88586</v>
      </c>
    </row>
    <row r="4794">
      <c r="A4794" s="1" t="inlineStr">
        <is>
          <t>06.09.2001</t>
        </is>
      </c>
      <c r="B4794" t="n">
        <v>7.98203</v>
      </c>
    </row>
    <row r="4795">
      <c r="A4795" s="1" t="inlineStr">
        <is>
          <t>05.09.2001</t>
        </is>
      </c>
      <c r="B4795" t="n">
        <v>8.078200000000001</v>
      </c>
    </row>
    <row r="4796">
      <c r="A4796" s="1" t="inlineStr">
        <is>
          <t>04.09.2001</t>
        </is>
      </c>
      <c r="B4796" t="n">
        <v>8.14231</v>
      </c>
    </row>
    <row r="4797">
      <c r="A4797" s="1" t="inlineStr">
        <is>
          <t>03.09.2001</t>
        </is>
      </c>
      <c r="B4797" t="n">
        <v>8.11026</v>
      </c>
    </row>
    <row r="4798">
      <c r="A4798" s="1" t="inlineStr">
        <is>
          <t>31.08.2001</t>
        </is>
      </c>
      <c r="B4798" t="n">
        <v>8.078200000000001</v>
      </c>
    </row>
    <row r="4799">
      <c r="A4799" s="1" t="inlineStr">
        <is>
          <t>30.08.2001</t>
        </is>
      </c>
      <c r="B4799" t="n">
        <v>8.14231</v>
      </c>
    </row>
    <row r="4800">
      <c r="A4800" s="1" t="inlineStr">
        <is>
          <t>29.08.2001</t>
        </is>
      </c>
      <c r="B4800" t="n">
        <v>8.09423</v>
      </c>
    </row>
    <row r="4801">
      <c r="A4801" s="1" t="inlineStr">
        <is>
          <t>28.08.2001</t>
        </is>
      </c>
      <c r="B4801" t="n">
        <v>8.12628</v>
      </c>
    </row>
    <row r="4802">
      <c r="A4802" s="1" t="inlineStr">
        <is>
          <t>27.08.2001</t>
        </is>
      </c>
      <c r="B4802" t="n">
        <v>8.14231</v>
      </c>
    </row>
    <row r="4803">
      <c r="A4803" s="1" t="inlineStr">
        <is>
          <t>24.08.2001</t>
        </is>
      </c>
      <c r="B4803" t="n">
        <v>8.20642</v>
      </c>
    </row>
    <row r="4804">
      <c r="A4804" s="1" t="inlineStr">
        <is>
          <t>23.08.2001</t>
        </is>
      </c>
      <c r="B4804" t="n">
        <v>8.17437</v>
      </c>
    </row>
    <row r="4805">
      <c r="A4805" s="1" t="inlineStr">
        <is>
          <t>22.08.2001</t>
        </is>
      </c>
      <c r="B4805" t="n">
        <v>8.014089999999999</v>
      </c>
    </row>
    <row r="4806">
      <c r="A4806" s="1" t="inlineStr">
        <is>
          <t>21.08.2001</t>
        </is>
      </c>
      <c r="B4806" t="n">
        <v>8.046139999999999</v>
      </c>
    </row>
    <row r="4807">
      <c r="A4807" s="1" t="inlineStr">
        <is>
          <t>20.08.2001</t>
        </is>
      </c>
      <c r="B4807" t="n">
        <v>8.078200000000001</v>
      </c>
    </row>
    <row r="4808">
      <c r="A4808" s="1" t="inlineStr">
        <is>
          <t>17.08.2001</t>
        </is>
      </c>
      <c r="B4808" t="n">
        <v>8.014089999999999</v>
      </c>
    </row>
    <row r="4809">
      <c r="A4809" s="1" t="inlineStr">
        <is>
          <t>16.08.2001</t>
        </is>
      </c>
      <c r="B4809" t="n">
        <v>8.238479999999999</v>
      </c>
    </row>
    <row r="4810">
      <c r="A4810" s="1" t="inlineStr">
        <is>
          <t>15.08.2001</t>
        </is>
      </c>
      <c r="B4810" t="n">
        <v>8.20642</v>
      </c>
    </row>
    <row r="4811">
      <c r="A4811" s="1" t="inlineStr">
        <is>
          <t>14.08.2001</t>
        </is>
      </c>
      <c r="B4811" t="n">
        <v>8.33465</v>
      </c>
    </row>
    <row r="4812">
      <c r="A4812" s="1" t="inlineStr">
        <is>
          <t>13.08.2001</t>
        </is>
      </c>
      <c r="B4812" t="n">
        <v>8.30259</v>
      </c>
    </row>
    <row r="4813">
      <c r="A4813" s="1" t="inlineStr">
        <is>
          <t>10.08.2001</t>
        </is>
      </c>
      <c r="B4813" t="n">
        <v>8.33465</v>
      </c>
    </row>
    <row r="4814">
      <c r="A4814" s="1" t="inlineStr">
        <is>
          <t>09.08.2001</t>
        </is>
      </c>
      <c r="B4814" t="n">
        <v>8.398759999999999</v>
      </c>
    </row>
    <row r="4815">
      <c r="A4815" s="1" t="inlineStr">
        <is>
          <t>08.08.2001</t>
        </is>
      </c>
      <c r="B4815" t="n">
        <v>8.33465</v>
      </c>
    </row>
    <row r="4816">
      <c r="A4816" s="1" t="inlineStr">
        <is>
          <t>07.08.2001</t>
        </is>
      </c>
      <c r="B4816" t="n">
        <v>8.33465</v>
      </c>
    </row>
    <row r="4817">
      <c r="A4817" s="1" t="inlineStr">
        <is>
          <t>06.08.2001</t>
        </is>
      </c>
      <c r="B4817" t="n">
        <v>8.20642</v>
      </c>
    </row>
    <row r="4818">
      <c r="A4818" s="1" t="inlineStr">
        <is>
          <t>03.08.2001</t>
        </is>
      </c>
      <c r="B4818" t="n">
        <v>8.20642</v>
      </c>
    </row>
    <row r="4819">
      <c r="A4819" s="1" t="inlineStr">
        <is>
          <t>02.08.2001</t>
        </is>
      </c>
      <c r="B4819" t="n">
        <v>8.33465</v>
      </c>
    </row>
    <row r="4820">
      <c r="A4820" s="1" t="inlineStr">
        <is>
          <t>01.08.2001</t>
        </is>
      </c>
      <c r="B4820" t="n">
        <v>8.20642</v>
      </c>
    </row>
    <row r="4821">
      <c r="A4821" s="1" t="inlineStr">
        <is>
          <t>31.07.2001</t>
        </is>
      </c>
      <c r="B4821" t="n">
        <v>8.20642</v>
      </c>
    </row>
    <row r="4822">
      <c r="A4822" s="1" t="inlineStr">
        <is>
          <t>30.07.2001</t>
        </is>
      </c>
      <c r="B4822" t="n">
        <v>8.14231</v>
      </c>
    </row>
    <row r="4823">
      <c r="A4823" s="1" t="inlineStr">
        <is>
          <t>27.07.2001</t>
        </is>
      </c>
      <c r="B4823" t="n">
        <v>8.17437</v>
      </c>
    </row>
    <row r="4824">
      <c r="A4824" s="1" t="inlineStr">
        <is>
          <t>26.07.2001</t>
        </is>
      </c>
      <c r="B4824" t="n">
        <v>8.17437</v>
      </c>
    </row>
    <row r="4825">
      <c r="A4825" s="1" t="inlineStr">
        <is>
          <t>25.07.2001</t>
        </is>
      </c>
      <c r="B4825" t="n">
        <v>7.98203</v>
      </c>
    </row>
    <row r="4826">
      <c r="A4826" s="1" t="inlineStr">
        <is>
          <t>24.07.2001</t>
        </is>
      </c>
      <c r="B4826" t="n">
        <v>7.94997</v>
      </c>
    </row>
    <row r="4827">
      <c r="A4827" s="1" t="inlineStr">
        <is>
          <t>23.07.2001</t>
        </is>
      </c>
      <c r="B4827" t="n">
        <v>7.91792</v>
      </c>
    </row>
    <row r="4828">
      <c r="A4828" s="1" t="inlineStr">
        <is>
          <t>20.07.2001</t>
        </is>
      </c>
      <c r="B4828" t="n">
        <v>7.78969</v>
      </c>
    </row>
    <row r="4829">
      <c r="A4829" s="1" t="inlineStr">
        <is>
          <t>19.07.2001</t>
        </is>
      </c>
      <c r="B4829" t="n">
        <v>7.62941</v>
      </c>
    </row>
    <row r="4830">
      <c r="A4830" s="1" t="inlineStr">
        <is>
          <t>18.07.2001</t>
        </is>
      </c>
      <c r="B4830" t="n">
        <v>7.62941</v>
      </c>
    </row>
    <row r="4831">
      <c r="A4831" s="1" t="inlineStr">
        <is>
          <t>17.07.2001</t>
        </is>
      </c>
      <c r="B4831" t="n">
        <v>7.75764</v>
      </c>
    </row>
    <row r="4832">
      <c r="A4832" s="1" t="inlineStr">
        <is>
          <t>16.07.2001</t>
        </is>
      </c>
      <c r="B4832" t="n">
        <v>7.80572</v>
      </c>
    </row>
    <row r="4833">
      <c r="A4833" s="1" t="inlineStr">
        <is>
          <t>13.07.2001</t>
        </is>
      </c>
      <c r="B4833" t="n">
        <v>7.80572</v>
      </c>
    </row>
    <row r="4834">
      <c r="A4834" s="1" t="inlineStr">
        <is>
          <t>12.07.2001</t>
        </is>
      </c>
      <c r="B4834" t="n">
        <v>7.94997</v>
      </c>
    </row>
    <row r="4835">
      <c r="A4835" s="1" t="inlineStr">
        <is>
          <t>11.07.2001</t>
        </is>
      </c>
      <c r="B4835" t="n">
        <v>8.11026</v>
      </c>
    </row>
    <row r="4836">
      <c r="A4836" s="1" t="inlineStr">
        <is>
          <t>10.07.2001</t>
        </is>
      </c>
      <c r="B4836" t="n">
        <v>8.17437</v>
      </c>
    </row>
    <row r="4837">
      <c r="A4837" s="1" t="inlineStr">
        <is>
          <t>09.07.2001</t>
        </is>
      </c>
      <c r="B4837" t="n">
        <v>8.014089999999999</v>
      </c>
    </row>
    <row r="4838">
      <c r="A4838" s="1" t="inlineStr">
        <is>
          <t>06.07.2001</t>
        </is>
      </c>
      <c r="B4838" t="n">
        <v>8.33465</v>
      </c>
    </row>
    <row r="4839">
      <c r="A4839" s="1" t="inlineStr">
        <is>
          <t>05.07.2001</t>
        </is>
      </c>
      <c r="B4839" t="n">
        <v>8.366709999999999</v>
      </c>
    </row>
    <row r="4840">
      <c r="A4840" s="1" t="inlineStr">
        <is>
          <t>04.07.2001</t>
        </is>
      </c>
      <c r="B4840" t="n">
        <v>8.17437</v>
      </c>
    </row>
    <row r="4841">
      <c r="A4841" s="1" t="inlineStr">
        <is>
          <t>03.07.2001</t>
        </is>
      </c>
      <c r="B4841" t="n">
        <v>8.30259</v>
      </c>
    </row>
    <row r="4842">
      <c r="A4842" s="1" t="inlineStr">
        <is>
          <t>02.07.2001</t>
        </is>
      </c>
      <c r="B4842" t="n">
        <v>7.90189</v>
      </c>
    </row>
    <row r="4843">
      <c r="A4843" s="1" t="inlineStr">
        <is>
          <t>29.06.2001</t>
        </is>
      </c>
      <c r="B4843" t="n">
        <v>7.3409</v>
      </c>
    </row>
    <row r="4844">
      <c r="A4844" s="1" t="inlineStr">
        <is>
          <t>28.06.2001</t>
        </is>
      </c>
      <c r="B4844" t="n">
        <v>7.46913</v>
      </c>
    </row>
    <row r="4845">
      <c r="A4845" s="1" t="inlineStr">
        <is>
          <t>27.06.2001</t>
        </is>
      </c>
      <c r="B4845" t="n">
        <v>7.62941</v>
      </c>
    </row>
    <row r="4846">
      <c r="A4846" s="1" t="inlineStr">
        <is>
          <t>26.06.2001</t>
        </is>
      </c>
      <c r="B4846" t="n">
        <v>7.62941</v>
      </c>
    </row>
    <row r="4847">
      <c r="A4847" s="1" t="inlineStr">
        <is>
          <t>25.06.2001</t>
        </is>
      </c>
      <c r="B4847" t="n">
        <v>7.78969</v>
      </c>
    </row>
    <row r="4848">
      <c r="A4848" s="1" t="inlineStr">
        <is>
          <t>22.06.2001</t>
        </is>
      </c>
      <c r="B4848" t="n">
        <v>7.69352</v>
      </c>
    </row>
    <row r="4849">
      <c r="A4849" s="1" t="inlineStr">
        <is>
          <t>21.06.2001</t>
        </is>
      </c>
      <c r="B4849" t="n">
        <v>7.62941</v>
      </c>
    </row>
    <row r="4850">
      <c r="A4850" s="1" t="inlineStr">
        <is>
          <t>20.06.2001</t>
        </is>
      </c>
      <c r="B4850" t="n">
        <v>7.62941</v>
      </c>
    </row>
    <row r="4851">
      <c r="A4851" s="1" t="inlineStr">
        <is>
          <t>19.06.2001</t>
        </is>
      </c>
      <c r="B4851" t="n">
        <v>7.78969</v>
      </c>
    </row>
    <row r="4852">
      <c r="A4852" s="1" t="inlineStr">
        <is>
          <t>18.06.2001</t>
        </is>
      </c>
      <c r="B4852" t="n">
        <v>7.72558</v>
      </c>
    </row>
    <row r="4853">
      <c r="A4853" s="1" t="inlineStr">
        <is>
          <t>15.06.2001</t>
        </is>
      </c>
      <c r="B4853" t="n">
        <v>8.11026</v>
      </c>
    </row>
    <row r="4854">
      <c r="A4854" s="1" t="inlineStr">
        <is>
          <t>14.06.2001</t>
        </is>
      </c>
      <c r="B4854" t="n">
        <v>8.238479999999999</v>
      </c>
    </row>
    <row r="4855">
      <c r="A4855" s="1" t="inlineStr">
        <is>
          <t>13.06.2001</t>
        </is>
      </c>
      <c r="B4855" t="n">
        <v>8.430820000000001</v>
      </c>
    </row>
    <row r="4856">
      <c r="A4856" s="1" t="inlineStr">
        <is>
          <t>12.06.2001</t>
        </is>
      </c>
      <c r="B4856" t="n">
        <v>8.398759999999999</v>
      </c>
    </row>
    <row r="4857">
      <c r="A4857" s="1" t="inlineStr">
        <is>
          <t>11.06.2001</t>
        </is>
      </c>
      <c r="B4857" t="n">
        <v>8.55904</v>
      </c>
    </row>
    <row r="4858">
      <c r="A4858" s="1" t="inlineStr">
        <is>
          <t>08.06.2001</t>
        </is>
      </c>
      <c r="B4858" t="n">
        <v>8.52699</v>
      </c>
    </row>
    <row r="4859">
      <c r="A4859" s="1" t="inlineStr">
        <is>
          <t>07.06.2001</t>
        </is>
      </c>
      <c r="B4859" t="n">
        <v>8.52699</v>
      </c>
    </row>
    <row r="4860">
      <c r="A4860" s="1" t="inlineStr">
        <is>
          <t>06.06.2001</t>
        </is>
      </c>
      <c r="B4860" t="n">
        <v>8.49493</v>
      </c>
    </row>
    <row r="4861">
      <c r="A4861" s="1" t="inlineStr">
        <is>
          <t>05.06.2001</t>
        </is>
      </c>
      <c r="B4861" t="n">
        <v>8.54622</v>
      </c>
    </row>
    <row r="4862">
      <c r="A4862" s="1" t="inlineStr">
        <is>
          <t>04.06.2001</t>
        </is>
      </c>
      <c r="B4862" t="n">
        <v>8.49493</v>
      </c>
    </row>
    <row r="4863">
      <c r="A4863" s="1" t="inlineStr">
        <is>
          <t>01.06.2001</t>
        </is>
      </c>
      <c r="B4863" t="n">
        <v>8.55904</v>
      </c>
    </row>
    <row r="4864">
      <c r="A4864" s="1" t="inlineStr">
        <is>
          <t>31.05.2001</t>
        </is>
      </c>
      <c r="B4864" t="n">
        <v>8.52699</v>
      </c>
    </row>
    <row r="4865">
      <c r="A4865" s="1" t="inlineStr">
        <is>
          <t>30.05.2001</t>
        </is>
      </c>
      <c r="B4865" t="n">
        <v>8.52699</v>
      </c>
    </row>
    <row r="4866">
      <c r="A4866" s="1" t="inlineStr">
        <is>
          <t>29.05.2001</t>
        </is>
      </c>
      <c r="B4866" t="n">
        <v>8.55904</v>
      </c>
    </row>
    <row r="4867">
      <c r="A4867" s="1" t="inlineStr">
        <is>
          <t>28.05.2001</t>
        </is>
      </c>
      <c r="B4867" t="n">
        <v>8.719329999999999</v>
      </c>
    </row>
    <row r="4868">
      <c r="A4868" s="1" t="inlineStr">
        <is>
          <t>25.05.2001</t>
        </is>
      </c>
      <c r="B4868" t="n">
        <v>8.751379999999999</v>
      </c>
    </row>
    <row r="4869">
      <c r="A4869" s="1" t="inlineStr">
        <is>
          <t>24.05.2001</t>
        </is>
      </c>
      <c r="B4869" t="n">
        <v>8.65521</v>
      </c>
    </row>
    <row r="4870">
      <c r="A4870" s="1" t="inlineStr">
        <is>
          <t>23.05.2001</t>
        </is>
      </c>
      <c r="B4870" t="n">
        <v>8.68727</v>
      </c>
    </row>
    <row r="4871">
      <c r="A4871" s="1" t="inlineStr">
        <is>
          <t>22.05.2001</t>
        </is>
      </c>
      <c r="B4871" t="n">
        <v>8.65521</v>
      </c>
    </row>
    <row r="4872">
      <c r="A4872" s="1" t="inlineStr">
        <is>
          <t>21.05.2001</t>
        </is>
      </c>
      <c r="B4872" t="n">
        <v>8.49493</v>
      </c>
    </row>
    <row r="4873">
      <c r="A4873" s="1" t="inlineStr">
        <is>
          <t>18.05.2001</t>
        </is>
      </c>
      <c r="B4873" t="n">
        <v>8.55904</v>
      </c>
    </row>
    <row r="4874">
      <c r="A4874" s="1" t="inlineStr">
        <is>
          <t>17.05.2001</t>
        </is>
      </c>
      <c r="B4874" t="n">
        <v>8.52699</v>
      </c>
    </row>
    <row r="4875">
      <c r="A4875" s="1" t="inlineStr">
        <is>
          <t>16.05.2001</t>
        </is>
      </c>
      <c r="B4875" t="n">
        <v>8.49493</v>
      </c>
    </row>
    <row r="4876">
      <c r="A4876" s="1" t="inlineStr">
        <is>
          <t>15.05.2001</t>
        </is>
      </c>
      <c r="B4876" t="n">
        <v>8.65521</v>
      </c>
    </row>
    <row r="4877">
      <c r="A4877" s="1" t="inlineStr">
        <is>
          <t>14.05.2001</t>
        </is>
      </c>
      <c r="B4877" t="n">
        <v>8.49493</v>
      </c>
    </row>
    <row r="4878">
      <c r="A4878" s="1" t="inlineStr">
        <is>
          <t>11.05.2001</t>
        </is>
      </c>
      <c r="B4878" t="n">
        <v>8.30259</v>
      </c>
    </row>
    <row r="4879">
      <c r="A4879" s="1" t="inlineStr">
        <is>
          <t>10.05.2001</t>
        </is>
      </c>
      <c r="B4879" t="n">
        <v>8.33465</v>
      </c>
    </row>
    <row r="4880">
      <c r="A4880" s="1" t="inlineStr">
        <is>
          <t>09.05.2001</t>
        </is>
      </c>
      <c r="B4880" t="n">
        <v>8.33465</v>
      </c>
    </row>
    <row r="4881">
      <c r="A4881" s="1" t="inlineStr">
        <is>
          <t>08.05.2001</t>
        </is>
      </c>
      <c r="B4881" t="n">
        <v>8.366709999999999</v>
      </c>
    </row>
    <row r="4882">
      <c r="A4882" s="1" t="inlineStr">
        <is>
          <t>07.05.2001</t>
        </is>
      </c>
      <c r="B4882" t="n">
        <v>8.33465</v>
      </c>
    </row>
    <row r="4883">
      <c r="A4883" s="1" t="inlineStr">
        <is>
          <t>04.05.2001</t>
        </is>
      </c>
      <c r="B4883" t="n">
        <v>8.398759999999999</v>
      </c>
    </row>
    <row r="4884">
      <c r="A4884" s="1" t="inlineStr">
        <is>
          <t>03.05.2001</t>
        </is>
      </c>
      <c r="B4884" t="n">
        <v>8.366709999999999</v>
      </c>
    </row>
    <row r="4885">
      <c r="A4885" s="1" t="inlineStr">
        <is>
          <t>02.05.2001</t>
        </is>
      </c>
      <c r="B4885" t="n">
        <v>8.398759999999999</v>
      </c>
    </row>
    <row r="4886">
      <c r="A4886" s="1" t="inlineStr">
        <is>
          <t>01.05.2001</t>
        </is>
      </c>
      <c r="B4886" t="n">
        <v>8.078200000000001</v>
      </c>
    </row>
    <row r="4887">
      <c r="A4887" s="1" t="inlineStr">
        <is>
          <t>30.04.2001</t>
        </is>
      </c>
      <c r="B4887" t="n">
        <v>8.078200000000001</v>
      </c>
    </row>
    <row r="4888">
      <c r="A4888" s="1" t="inlineStr">
        <is>
          <t>27.04.2001</t>
        </is>
      </c>
      <c r="B4888" t="n">
        <v>8.11026</v>
      </c>
    </row>
    <row r="4889">
      <c r="A4889" s="1" t="inlineStr">
        <is>
          <t>26.04.2001</t>
        </is>
      </c>
      <c r="B4889" t="n">
        <v>7.93074</v>
      </c>
    </row>
    <row r="4890">
      <c r="A4890" s="1" t="inlineStr">
        <is>
          <t>25.04.2001</t>
        </is>
      </c>
      <c r="B4890" t="n">
        <v>7.62941</v>
      </c>
    </row>
    <row r="4891">
      <c r="A4891" s="1" t="inlineStr">
        <is>
          <t>24.04.2001</t>
        </is>
      </c>
      <c r="B4891" t="n">
        <v>7.59735</v>
      </c>
    </row>
    <row r="4892">
      <c r="A4892" s="1" t="inlineStr">
        <is>
          <t>23.04.2001</t>
        </is>
      </c>
      <c r="B4892" t="n">
        <v>7.75764</v>
      </c>
    </row>
    <row r="4893">
      <c r="A4893" s="1" t="inlineStr">
        <is>
          <t>20.04.2001</t>
        </is>
      </c>
      <c r="B4893" t="n">
        <v>7.75764</v>
      </c>
    </row>
    <row r="4894">
      <c r="A4894" s="1" t="inlineStr">
        <is>
          <t>19.04.2001</t>
        </is>
      </c>
      <c r="B4894" t="n">
        <v>7.53324</v>
      </c>
    </row>
    <row r="4895">
      <c r="A4895" s="1" t="inlineStr">
        <is>
          <t>18.04.2001</t>
        </is>
      </c>
      <c r="B4895" t="n">
        <v>7.43707</v>
      </c>
    </row>
    <row r="4896">
      <c r="A4896" s="1" t="inlineStr">
        <is>
          <t>17.04.2001</t>
        </is>
      </c>
      <c r="B4896" t="n">
        <v>7.21268</v>
      </c>
    </row>
    <row r="4897">
      <c r="A4897" s="1" t="inlineStr">
        <is>
          <t>16.04.2001</t>
        </is>
      </c>
      <c r="B4897" t="n">
        <v>7.43707</v>
      </c>
    </row>
    <row r="4898">
      <c r="A4898" s="1" t="inlineStr">
        <is>
          <t>13.04.2001</t>
        </is>
      </c>
      <c r="B4898" t="n">
        <v>7.43707</v>
      </c>
    </row>
    <row r="4899">
      <c r="A4899" s="1" t="inlineStr">
        <is>
          <t>12.04.2001</t>
        </is>
      </c>
      <c r="B4899" t="n">
        <v>7.43707</v>
      </c>
    </row>
    <row r="4900">
      <c r="A4900" s="1" t="inlineStr">
        <is>
          <t>11.04.2001</t>
        </is>
      </c>
      <c r="B4900" t="n">
        <v>7.46913</v>
      </c>
    </row>
    <row r="4901">
      <c r="A4901" s="1" t="inlineStr">
        <is>
          <t>10.04.2001</t>
        </is>
      </c>
      <c r="B4901" t="n">
        <v>7.18062</v>
      </c>
    </row>
    <row r="4902">
      <c r="A4902" s="1" t="inlineStr">
        <is>
          <t>09.04.2001</t>
        </is>
      </c>
      <c r="B4902" t="n">
        <v>7.08445</v>
      </c>
    </row>
    <row r="4903">
      <c r="A4903" s="1" t="inlineStr">
        <is>
          <t>06.04.2001</t>
        </is>
      </c>
      <c r="B4903" t="n">
        <v>7.21268</v>
      </c>
    </row>
    <row r="4904">
      <c r="A4904" s="1" t="inlineStr">
        <is>
          <t>05.04.2001</t>
        </is>
      </c>
      <c r="B4904" t="n">
        <v>7.21268</v>
      </c>
    </row>
    <row r="4905">
      <c r="A4905" s="1" t="inlineStr">
        <is>
          <t>04.04.2001</t>
        </is>
      </c>
      <c r="B4905" t="n">
        <v>7.37296</v>
      </c>
    </row>
    <row r="4906">
      <c r="A4906" s="1" t="inlineStr">
        <is>
          <t>03.04.2001</t>
        </is>
      </c>
      <c r="B4906" t="n">
        <v>7.53324</v>
      </c>
    </row>
    <row r="4907">
      <c r="A4907" s="1" t="inlineStr">
        <is>
          <t>02.04.2001</t>
        </is>
      </c>
      <c r="B4907" t="n">
        <v>7.70955</v>
      </c>
    </row>
    <row r="4908">
      <c r="A4908" s="1" t="inlineStr">
        <is>
          <t>30.03.2001</t>
        </is>
      </c>
      <c r="B4908" t="n">
        <v>7.69673</v>
      </c>
    </row>
    <row r="4909">
      <c r="A4909" s="1" t="inlineStr">
        <is>
          <t>29.03.2001</t>
        </is>
      </c>
      <c r="B4909" t="n">
        <v>7.5653</v>
      </c>
    </row>
    <row r="4910">
      <c r="A4910" s="1" t="inlineStr">
        <is>
          <t>28.03.2001</t>
        </is>
      </c>
      <c r="B4910" t="n">
        <v>7.5653</v>
      </c>
    </row>
    <row r="4911">
      <c r="A4911" s="1" t="inlineStr">
        <is>
          <t>27.03.2001</t>
        </is>
      </c>
      <c r="B4911" t="n">
        <v>7.53324</v>
      </c>
    </row>
    <row r="4912">
      <c r="A4912" s="1" t="inlineStr">
        <is>
          <t>26.03.2001</t>
        </is>
      </c>
      <c r="B4912" t="n">
        <v>7.46913</v>
      </c>
    </row>
    <row r="4913">
      <c r="A4913" s="1" t="inlineStr">
        <is>
          <t>23.03.2001</t>
        </is>
      </c>
      <c r="B4913" t="n">
        <v>7.37296</v>
      </c>
    </row>
    <row r="4914">
      <c r="A4914" s="1" t="inlineStr">
        <is>
          <t>22.03.2001</t>
        </is>
      </c>
      <c r="B4914" t="n">
        <v>7.75764</v>
      </c>
    </row>
    <row r="4915">
      <c r="A4915" s="1" t="inlineStr">
        <is>
          <t>21.03.2001</t>
        </is>
      </c>
      <c r="B4915" t="n">
        <v>7.8538</v>
      </c>
    </row>
    <row r="4916">
      <c r="A4916" s="1" t="inlineStr">
        <is>
          <t>20.03.2001</t>
        </is>
      </c>
      <c r="B4916" t="n">
        <v>7.69673</v>
      </c>
    </row>
    <row r="4917">
      <c r="A4917" s="1" t="inlineStr">
        <is>
          <t>19.03.2001</t>
        </is>
      </c>
      <c r="B4917" t="n">
        <v>7.78969</v>
      </c>
    </row>
    <row r="4918">
      <c r="A4918" s="1" t="inlineStr">
        <is>
          <t>16.03.2001</t>
        </is>
      </c>
      <c r="B4918" t="n">
        <v>7.78969</v>
      </c>
    </row>
    <row r="4919">
      <c r="A4919" s="1" t="inlineStr">
        <is>
          <t>15.03.2001</t>
        </is>
      </c>
      <c r="B4919" t="n">
        <v>8.11026</v>
      </c>
    </row>
    <row r="4920">
      <c r="A4920" s="1" t="inlineStr">
        <is>
          <t>14.03.2001</t>
        </is>
      </c>
      <c r="B4920" t="n">
        <v>8.366709999999999</v>
      </c>
    </row>
    <row r="4921">
      <c r="A4921" s="1" t="inlineStr">
        <is>
          <t>13.03.2001</t>
        </is>
      </c>
      <c r="B4921" t="n">
        <v>8.52699</v>
      </c>
    </row>
    <row r="4922">
      <c r="A4922" s="1" t="inlineStr">
        <is>
          <t>12.03.2001</t>
        </is>
      </c>
      <c r="B4922" t="n">
        <v>8.55904</v>
      </c>
    </row>
    <row r="4923">
      <c r="A4923" s="1" t="inlineStr">
        <is>
          <t>09.03.2001</t>
        </is>
      </c>
      <c r="B4923" t="n">
        <v>8.52699</v>
      </c>
    </row>
    <row r="4924">
      <c r="A4924" s="1" t="inlineStr">
        <is>
          <t>08.03.2001</t>
        </is>
      </c>
      <c r="B4924" t="n">
        <v>8.52699</v>
      </c>
    </row>
    <row r="4925">
      <c r="A4925" s="1" t="inlineStr">
        <is>
          <t>07.03.2001</t>
        </is>
      </c>
      <c r="B4925" t="n">
        <v>8.49493</v>
      </c>
    </row>
    <row r="4926">
      <c r="A4926" s="1" t="inlineStr">
        <is>
          <t>06.03.2001</t>
        </is>
      </c>
      <c r="B4926" t="n">
        <v>8.591100000000001</v>
      </c>
    </row>
    <row r="4927">
      <c r="A4927" s="1" t="inlineStr">
        <is>
          <t>05.03.2001</t>
        </is>
      </c>
      <c r="B4927" t="n">
        <v>8.49493</v>
      </c>
    </row>
    <row r="4928">
      <c r="A4928" s="1" t="inlineStr">
        <is>
          <t>02.03.2001</t>
        </is>
      </c>
      <c r="B4928" t="n">
        <v>8.49493</v>
      </c>
    </row>
    <row r="4929">
      <c r="A4929" s="1" t="inlineStr">
        <is>
          <t>01.03.2001</t>
        </is>
      </c>
      <c r="B4929" t="n">
        <v>8.62316</v>
      </c>
    </row>
    <row r="4930">
      <c r="A4930" s="1" t="inlineStr">
        <is>
          <t>28.02.2001</t>
        </is>
      </c>
      <c r="B4930" t="n">
        <v>8.55904</v>
      </c>
    </row>
    <row r="4931">
      <c r="A4931" s="1" t="inlineStr">
        <is>
          <t>27.02.2001</t>
        </is>
      </c>
      <c r="B4931" t="n">
        <v>8.49493</v>
      </c>
    </row>
    <row r="4932">
      <c r="A4932" s="1" t="inlineStr">
        <is>
          <t>26.02.2001</t>
        </is>
      </c>
      <c r="B4932" t="n">
        <v>8.52699</v>
      </c>
    </row>
    <row r="4933">
      <c r="A4933" s="1" t="inlineStr">
        <is>
          <t>23.02.2001</t>
        </is>
      </c>
      <c r="B4933" t="n">
        <v>8.49493</v>
      </c>
    </row>
    <row r="4934">
      <c r="A4934" s="1" t="inlineStr">
        <is>
          <t>22.02.2001</t>
        </is>
      </c>
      <c r="B4934" t="n">
        <v>8.55904</v>
      </c>
    </row>
    <row r="4935">
      <c r="A4935" s="1" t="inlineStr">
        <is>
          <t>21.02.2001</t>
        </is>
      </c>
      <c r="B4935" t="n">
        <v>8.591100000000001</v>
      </c>
    </row>
    <row r="4936">
      <c r="A4936" s="1" t="inlineStr">
        <is>
          <t>20.02.2001</t>
        </is>
      </c>
      <c r="B4936" t="n">
        <v>8.55904</v>
      </c>
    </row>
    <row r="4937">
      <c r="A4937" s="1" t="inlineStr">
        <is>
          <t>19.02.2001</t>
        </is>
      </c>
      <c r="B4937" t="n">
        <v>8.49493</v>
      </c>
    </row>
    <row r="4938">
      <c r="A4938" s="1" t="inlineStr">
        <is>
          <t>16.02.2001</t>
        </is>
      </c>
      <c r="B4938" t="n">
        <v>8.591100000000001</v>
      </c>
    </row>
    <row r="4939">
      <c r="A4939" s="1" t="inlineStr">
        <is>
          <t>15.02.2001</t>
        </is>
      </c>
      <c r="B4939" t="n">
        <v>8.719329999999999</v>
      </c>
    </row>
    <row r="4940">
      <c r="A4940" s="1" t="inlineStr">
        <is>
          <t>14.02.2001</t>
        </is>
      </c>
      <c r="B4940" t="n">
        <v>8.719329999999999</v>
      </c>
    </row>
    <row r="4941">
      <c r="A4941" s="1" t="inlineStr">
        <is>
          <t>13.02.2001</t>
        </is>
      </c>
      <c r="B4941" t="n">
        <v>8.65521</v>
      </c>
    </row>
    <row r="4942">
      <c r="A4942" s="1" t="inlineStr">
        <is>
          <t>12.02.2001</t>
        </is>
      </c>
      <c r="B4942" t="n">
        <v>8.49493</v>
      </c>
    </row>
    <row r="4943">
      <c r="A4943" s="1" t="inlineStr">
        <is>
          <t>09.02.2001</t>
        </is>
      </c>
      <c r="B4943" t="n">
        <v>8.751379999999999</v>
      </c>
    </row>
    <row r="4944">
      <c r="A4944" s="1" t="inlineStr">
        <is>
          <t>08.02.2001</t>
        </is>
      </c>
      <c r="B4944" t="n">
        <v>8.751379999999999</v>
      </c>
    </row>
    <row r="4945">
      <c r="A4945" s="1" t="inlineStr">
        <is>
          <t>07.02.2001</t>
        </is>
      </c>
      <c r="B4945" t="n">
        <v>8.68727</v>
      </c>
    </row>
    <row r="4946">
      <c r="A4946" s="1" t="inlineStr">
        <is>
          <t>06.02.2001</t>
        </is>
      </c>
      <c r="B4946" t="n">
        <v>8.52699</v>
      </c>
    </row>
    <row r="4947">
      <c r="A4947" s="1" t="inlineStr">
        <is>
          <t>05.02.2001</t>
        </is>
      </c>
      <c r="B4947" t="n">
        <v>8.462870000000001</v>
      </c>
    </row>
    <row r="4948">
      <c r="A4948" s="1" t="inlineStr">
        <is>
          <t>02.02.2001</t>
        </is>
      </c>
      <c r="B4948" t="n">
        <v>8.52699</v>
      </c>
    </row>
    <row r="4949">
      <c r="A4949" s="1" t="inlineStr">
        <is>
          <t>01.02.2001</t>
        </is>
      </c>
      <c r="B4949" t="n">
        <v>8.49493</v>
      </c>
    </row>
    <row r="4950">
      <c r="A4950" s="1" t="inlineStr">
        <is>
          <t>31.01.2001</t>
        </is>
      </c>
      <c r="B4950" t="n">
        <v>8.52699</v>
      </c>
    </row>
    <row r="4951">
      <c r="A4951" s="1" t="inlineStr">
        <is>
          <t>30.01.2001</t>
        </is>
      </c>
      <c r="B4951" t="n">
        <v>8.49493</v>
      </c>
    </row>
    <row r="4952">
      <c r="A4952" s="1" t="inlineStr">
        <is>
          <t>29.01.2001</t>
        </is>
      </c>
      <c r="B4952" t="n">
        <v>8.52699</v>
      </c>
    </row>
    <row r="4953">
      <c r="A4953" s="1" t="inlineStr">
        <is>
          <t>26.01.2001</t>
        </is>
      </c>
      <c r="B4953" t="n">
        <v>8.591100000000001</v>
      </c>
    </row>
    <row r="4954">
      <c r="A4954" s="1" t="inlineStr">
        <is>
          <t>25.01.2001</t>
        </is>
      </c>
      <c r="B4954" t="n">
        <v>8.719329999999999</v>
      </c>
    </row>
    <row r="4955">
      <c r="A4955" s="1" t="inlineStr">
        <is>
          <t>24.01.2001</t>
        </is>
      </c>
      <c r="B4955" t="n">
        <v>8.591100000000001</v>
      </c>
    </row>
    <row r="4956">
      <c r="A4956" s="1" t="inlineStr">
        <is>
          <t>23.01.2001</t>
        </is>
      </c>
      <c r="B4956" t="n">
        <v>8.719329999999999</v>
      </c>
    </row>
    <row r="4957">
      <c r="A4957" s="1" t="inlineStr">
        <is>
          <t>22.01.2001</t>
        </is>
      </c>
      <c r="B4957" t="n">
        <v>8.430820000000001</v>
      </c>
    </row>
    <row r="4958">
      <c r="A4958" s="1" t="inlineStr">
        <is>
          <t>19.01.2001</t>
        </is>
      </c>
      <c r="B4958" t="n">
        <v>8.49493</v>
      </c>
    </row>
    <row r="4959">
      <c r="A4959" s="1" t="inlineStr">
        <is>
          <t>18.01.2001</t>
        </is>
      </c>
      <c r="B4959" t="n">
        <v>8.366709999999999</v>
      </c>
    </row>
    <row r="4960">
      <c r="A4960" s="1" t="inlineStr">
        <is>
          <t>17.01.2001</t>
        </is>
      </c>
      <c r="B4960" t="n">
        <v>8.20642</v>
      </c>
    </row>
    <row r="4961">
      <c r="A4961" s="1" t="inlineStr">
        <is>
          <t>16.01.2001</t>
        </is>
      </c>
      <c r="B4961" t="n">
        <v>8.209630000000001</v>
      </c>
    </row>
    <row r="4962">
      <c r="A4962" s="1" t="inlineStr">
        <is>
          <t>15.01.2001</t>
        </is>
      </c>
      <c r="B4962" t="n">
        <v>8.17437</v>
      </c>
    </row>
    <row r="4963">
      <c r="A4963" s="1" t="inlineStr">
        <is>
          <t>12.01.2001</t>
        </is>
      </c>
      <c r="B4963" t="n">
        <v>8.14231</v>
      </c>
    </row>
    <row r="4964">
      <c r="A4964" s="1" t="inlineStr">
        <is>
          <t>11.01.2001</t>
        </is>
      </c>
      <c r="B4964" t="n">
        <v>8.14231</v>
      </c>
    </row>
    <row r="4965">
      <c r="A4965" s="1" t="inlineStr">
        <is>
          <t>10.01.2001</t>
        </is>
      </c>
      <c r="B4965" t="n">
        <v>8.17437</v>
      </c>
    </row>
    <row r="4966">
      <c r="A4966" s="1" t="inlineStr">
        <is>
          <t>09.01.2001</t>
        </is>
      </c>
      <c r="B4966" t="n">
        <v>8.27054</v>
      </c>
    </row>
    <row r="4967">
      <c r="A4967" s="1" t="inlineStr">
        <is>
          <t>08.01.2001</t>
        </is>
      </c>
      <c r="B4967" t="n">
        <v>8.238479999999999</v>
      </c>
    </row>
    <row r="4968">
      <c r="A4968" s="1" t="inlineStr">
        <is>
          <t>05.01.2001</t>
        </is>
      </c>
      <c r="B4968" t="n">
        <v>8.09423</v>
      </c>
    </row>
    <row r="4969">
      <c r="A4969" s="1" t="inlineStr">
        <is>
          <t>04.01.2001</t>
        </is>
      </c>
      <c r="B4969" t="n">
        <v>8.14231</v>
      </c>
    </row>
    <row r="4970">
      <c r="A4970" s="1" t="inlineStr">
        <is>
          <t>03.01.2001</t>
        </is>
      </c>
      <c r="B4970" t="n">
        <v>8.17437</v>
      </c>
    </row>
    <row r="4971">
      <c r="A4971" s="1" t="inlineStr">
        <is>
          <t>02.01.2001</t>
        </is>
      </c>
      <c r="B4971" t="n">
        <v>8.33465</v>
      </c>
    </row>
    <row r="4972">
      <c r="A4972" s="1" t="inlineStr">
        <is>
          <t>01.01.2001</t>
        </is>
      </c>
      <c r="B4972" t="n">
        <v>8.398759999999999</v>
      </c>
    </row>
    <row r="4973">
      <c r="A4973" s="1" t="inlineStr">
        <is>
          <t>29.12.2000</t>
        </is>
      </c>
      <c r="B4973" t="n">
        <v>8.398759999999999</v>
      </c>
    </row>
    <row r="4974">
      <c r="A4974" s="1" t="inlineStr">
        <is>
          <t>28.12.2000</t>
        </is>
      </c>
      <c r="B4974" t="n">
        <v>8.30259</v>
      </c>
    </row>
    <row r="4975">
      <c r="A4975" s="1" t="inlineStr">
        <is>
          <t>27.12.2000</t>
        </is>
      </c>
      <c r="B4975" t="n">
        <v>8.17437</v>
      </c>
    </row>
    <row r="4976">
      <c r="A4976" s="1" t="inlineStr">
        <is>
          <t>26.12.2000</t>
        </is>
      </c>
      <c r="B4976" t="n">
        <v>8.17437</v>
      </c>
    </row>
    <row r="4977">
      <c r="A4977" s="1" t="inlineStr">
        <is>
          <t>25.12.2000</t>
        </is>
      </c>
      <c r="B4977" t="n">
        <v>8.17437</v>
      </c>
    </row>
    <row r="4978">
      <c r="A4978" s="1" t="inlineStr">
        <is>
          <t>22.12.2000</t>
        </is>
      </c>
      <c r="B4978" t="n">
        <v>8.17437</v>
      </c>
    </row>
    <row r="4979">
      <c r="A4979" s="1" t="inlineStr">
        <is>
          <t>21.12.2000</t>
        </is>
      </c>
      <c r="B4979" t="n">
        <v>8.27054</v>
      </c>
    </row>
    <row r="4980">
      <c r="A4980" s="1" t="inlineStr">
        <is>
          <t>20.12.2000</t>
        </is>
      </c>
      <c r="B4980" t="n">
        <v>8.398759999999999</v>
      </c>
    </row>
    <row r="4981">
      <c r="A4981" s="1" t="inlineStr">
        <is>
          <t>19.12.2000</t>
        </is>
      </c>
      <c r="B4981" t="n">
        <v>8.366709999999999</v>
      </c>
    </row>
    <row r="4982">
      <c r="A4982" s="1" t="inlineStr">
        <is>
          <t>18.12.2000</t>
        </is>
      </c>
      <c r="B4982" t="n">
        <v>8.430820000000001</v>
      </c>
    </row>
    <row r="4983">
      <c r="A4983" s="1" t="inlineStr">
        <is>
          <t>15.12.2000</t>
        </is>
      </c>
      <c r="B4983" t="n">
        <v>8.68727</v>
      </c>
    </row>
    <row r="4984">
      <c r="A4984" s="1" t="inlineStr">
        <is>
          <t>14.12.2000</t>
        </is>
      </c>
      <c r="B4984" t="n">
        <v>8.671239999999999</v>
      </c>
    </row>
    <row r="4985">
      <c r="A4985" s="1" t="inlineStr">
        <is>
          <t>13.12.2000</t>
        </is>
      </c>
      <c r="B4985" t="n">
        <v>8.783440000000001</v>
      </c>
    </row>
    <row r="4986">
      <c r="A4986" s="1" t="inlineStr">
        <is>
          <t>12.12.2000</t>
        </is>
      </c>
      <c r="B4986" t="n">
        <v>8.81549</v>
      </c>
    </row>
    <row r="4987">
      <c r="A4987" s="1" t="inlineStr">
        <is>
          <t>11.12.2000</t>
        </is>
      </c>
      <c r="B4987" t="n">
        <v>8.87961</v>
      </c>
    </row>
    <row r="4988">
      <c r="A4988" s="1" t="inlineStr">
        <is>
          <t>08.12.2000</t>
        </is>
      </c>
      <c r="B4988" t="n">
        <v>8.783440000000001</v>
      </c>
    </row>
    <row r="4989">
      <c r="A4989" s="1" t="inlineStr">
        <is>
          <t>07.12.2000</t>
        </is>
      </c>
      <c r="B4989" t="n">
        <v>8.87961</v>
      </c>
    </row>
    <row r="4990">
      <c r="A4990" s="1" t="inlineStr">
        <is>
          <t>06.12.2000</t>
        </is>
      </c>
      <c r="B4990" t="n">
        <v>8.81549</v>
      </c>
    </row>
    <row r="4991">
      <c r="A4991" s="1" t="inlineStr">
        <is>
          <t>05.12.2000</t>
        </is>
      </c>
      <c r="B4991" t="n">
        <v>8.97578</v>
      </c>
    </row>
    <row r="4992">
      <c r="A4992" s="1" t="inlineStr">
        <is>
          <t>04.12.2000</t>
        </is>
      </c>
      <c r="B4992" t="n">
        <v>8.81549</v>
      </c>
    </row>
    <row r="4993">
      <c r="A4993" s="1" t="inlineStr">
        <is>
          <t>01.12.2000</t>
        </is>
      </c>
      <c r="B4993" t="n">
        <v>8.97578</v>
      </c>
    </row>
    <row r="4994">
      <c r="A4994" s="1" t="inlineStr">
        <is>
          <t>30.11.2000</t>
        </is>
      </c>
      <c r="B4994" t="n">
        <v>9.03989</v>
      </c>
    </row>
    <row r="4995">
      <c r="A4995" s="1" t="inlineStr">
        <is>
          <t>29.11.2000</t>
        </is>
      </c>
      <c r="B4995" t="n">
        <v>9.03989</v>
      </c>
    </row>
    <row r="4996">
      <c r="A4996" s="1" t="inlineStr">
        <is>
          <t>28.11.2000</t>
        </is>
      </c>
      <c r="B4996" t="n">
        <v>9.00783</v>
      </c>
    </row>
    <row r="4997">
      <c r="A4997" s="1" t="inlineStr">
        <is>
          <t>27.11.2000</t>
        </is>
      </c>
      <c r="B4997" t="n">
        <v>8.81549</v>
      </c>
    </row>
    <row r="4998">
      <c r="A4998" s="1" t="inlineStr">
        <is>
          <t>24.11.2000</t>
        </is>
      </c>
      <c r="B4998" t="n">
        <v>8.911659999999999</v>
      </c>
    </row>
    <row r="4999">
      <c r="A4999" s="1" t="inlineStr">
        <is>
          <t>23.11.2000</t>
        </is>
      </c>
      <c r="B4999" t="n">
        <v>8.84755</v>
      </c>
    </row>
    <row r="5000">
      <c r="A5000" s="1" t="inlineStr">
        <is>
          <t>22.11.2000</t>
        </is>
      </c>
      <c r="B5000" t="n">
        <v>8.911659999999999</v>
      </c>
    </row>
    <row r="5001">
      <c r="A5001" s="1" t="inlineStr">
        <is>
          <t>21.11.2000</t>
        </is>
      </c>
      <c r="B5001" t="n">
        <v>9.136060000000001</v>
      </c>
    </row>
    <row r="5002">
      <c r="A5002" s="1" t="inlineStr">
        <is>
          <t>20.11.2000</t>
        </is>
      </c>
      <c r="B5002" t="n">
        <v>8.84755</v>
      </c>
    </row>
    <row r="5003">
      <c r="A5003" s="1" t="inlineStr">
        <is>
          <t>17.11.2000</t>
        </is>
      </c>
      <c r="B5003" t="n">
        <v>8.52699</v>
      </c>
    </row>
    <row r="5004">
      <c r="A5004" s="1" t="inlineStr">
        <is>
          <t>16.11.2000</t>
        </is>
      </c>
      <c r="B5004" t="n">
        <v>8.49493</v>
      </c>
    </row>
    <row r="5005">
      <c r="A5005" s="1" t="inlineStr">
        <is>
          <t>15.11.2000</t>
        </is>
      </c>
      <c r="B5005" t="n">
        <v>8.430820000000001</v>
      </c>
    </row>
    <row r="5006">
      <c r="A5006" s="1" t="inlineStr">
        <is>
          <t>14.11.2000</t>
        </is>
      </c>
      <c r="B5006" t="n">
        <v>8.462870000000001</v>
      </c>
    </row>
    <row r="5007">
      <c r="A5007" s="1" t="inlineStr">
        <is>
          <t>13.11.2000</t>
        </is>
      </c>
      <c r="B5007" t="n">
        <v>8.55904</v>
      </c>
    </row>
    <row r="5008">
      <c r="A5008" s="1" t="inlineStr">
        <is>
          <t>10.11.2000</t>
        </is>
      </c>
      <c r="B5008" t="n">
        <v>8.719329999999999</v>
      </c>
    </row>
    <row r="5009">
      <c r="A5009" s="1" t="inlineStr">
        <is>
          <t>09.11.2000</t>
        </is>
      </c>
      <c r="B5009" t="n">
        <v>8.65521</v>
      </c>
    </row>
    <row r="5010">
      <c r="A5010" s="1" t="inlineStr">
        <is>
          <t>08.11.2000</t>
        </is>
      </c>
      <c r="B5010" t="n">
        <v>8.719329999999999</v>
      </c>
    </row>
    <row r="5011">
      <c r="A5011" s="1" t="inlineStr">
        <is>
          <t>07.11.2000</t>
        </is>
      </c>
      <c r="B5011" t="n">
        <v>8.68727</v>
      </c>
    </row>
    <row r="5012">
      <c r="A5012" s="1" t="inlineStr">
        <is>
          <t>06.11.2000</t>
        </is>
      </c>
      <c r="B5012" t="n">
        <v>8.751379999999999</v>
      </c>
    </row>
    <row r="5013">
      <c r="A5013" s="1" t="inlineStr">
        <is>
          <t>03.11.2000</t>
        </is>
      </c>
      <c r="B5013" t="n">
        <v>8.783440000000001</v>
      </c>
    </row>
    <row r="5014">
      <c r="A5014" s="1" t="inlineStr">
        <is>
          <t>02.11.2000</t>
        </is>
      </c>
      <c r="B5014" t="n">
        <v>8.690469999999999</v>
      </c>
    </row>
    <row r="5015">
      <c r="A5015" s="1" t="inlineStr">
        <is>
          <t>01.11.2000</t>
        </is>
      </c>
      <c r="B5015" t="n">
        <v>8.591100000000001</v>
      </c>
    </row>
    <row r="5016">
      <c r="A5016" s="1" t="inlineStr">
        <is>
          <t>31.10.2000</t>
        </is>
      </c>
      <c r="B5016" t="n">
        <v>8.62316</v>
      </c>
    </row>
    <row r="5017">
      <c r="A5017" s="1" t="inlineStr">
        <is>
          <t>30.10.2000</t>
        </is>
      </c>
      <c r="B5017" t="n">
        <v>8.33465</v>
      </c>
    </row>
    <row r="5018">
      <c r="A5018" s="1" t="inlineStr">
        <is>
          <t>27.10.2000</t>
        </is>
      </c>
      <c r="B5018" t="n">
        <v>8.33465</v>
      </c>
    </row>
    <row r="5019">
      <c r="A5019" s="1" t="inlineStr">
        <is>
          <t>26.10.2000</t>
        </is>
      </c>
      <c r="B5019" t="n">
        <v>8.238479999999999</v>
      </c>
    </row>
    <row r="5020">
      <c r="A5020" s="1" t="inlineStr">
        <is>
          <t>25.10.2000</t>
        </is>
      </c>
      <c r="B5020" t="n">
        <v>8.1904</v>
      </c>
    </row>
    <row r="5021">
      <c r="A5021" s="1" t="inlineStr">
        <is>
          <t>24.10.2000</t>
        </is>
      </c>
      <c r="B5021" t="n">
        <v>8.27054</v>
      </c>
    </row>
    <row r="5022">
      <c r="A5022" s="1" t="inlineStr">
        <is>
          <t>23.10.2000</t>
        </is>
      </c>
      <c r="B5022" t="n">
        <v>8.238479999999999</v>
      </c>
    </row>
    <row r="5023">
      <c r="A5023" s="1" t="inlineStr">
        <is>
          <t>20.10.2000</t>
        </is>
      </c>
      <c r="B5023" t="n">
        <v>8.27054</v>
      </c>
    </row>
    <row r="5024">
      <c r="A5024" s="1" t="inlineStr">
        <is>
          <t>19.10.2000</t>
        </is>
      </c>
      <c r="B5024" t="n">
        <v>8.30259</v>
      </c>
    </row>
    <row r="5025">
      <c r="A5025" s="1" t="inlineStr">
        <is>
          <t>18.10.2000</t>
        </is>
      </c>
      <c r="B5025" t="n">
        <v>8.27054</v>
      </c>
    </row>
    <row r="5026">
      <c r="A5026" s="1" t="inlineStr">
        <is>
          <t>17.10.2000</t>
        </is>
      </c>
      <c r="B5026" t="n">
        <v>8.238479999999999</v>
      </c>
    </row>
    <row r="5027">
      <c r="A5027" s="1" t="inlineStr">
        <is>
          <t>16.10.2000</t>
        </is>
      </c>
      <c r="B5027" t="n">
        <v>8.238479999999999</v>
      </c>
    </row>
    <row r="5028">
      <c r="A5028" s="1" t="inlineStr">
        <is>
          <t>13.10.2000</t>
        </is>
      </c>
      <c r="B5028" t="n">
        <v>8.11026</v>
      </c>
    </row>
    <row r="5029">
      <c r="A5029" s="1" t="inlineStr">
        <is>
          <t>12.10.2000</t>
        </is>
      </c>
      <c r="B5029" t="n">
        <v>8.20642</v>
      </c>
    </row>
    <row r="5030">
      <c r="A5030" s="1" t="inlineStr">
        <is>
          <t>11.10.2000</t>
        </is>
      </c>
      <c r="B5030" t="n">
        <v>8.33465</v>
      </c>
    </row>
    <row r="5031">
      <c r="A5031" s="1" t="inlineStr">
        <is>
          <t>10.10.2000</t>
        </is>
      </c>
      <c r="B5031" t="n">
        <v>8.44685</v>
      </c>
    </row>
    <row r="5032">
      <c r="A5032" s="1" t="inlineStr">
        <is>
          <t>09.10.2000</t>
        </is>
      </c>
      <c r="B5032" t="n">
        <v>8.398759999999999</v>
      </c>
    </row>
    <row r="5033">
      <c r="A5033" s="1" t="inlineStr">
        <is>
          <t>06.10.2000</t>
        </is>
      </c>
      <c r="B5033" t="n">
        <v>8.41479</v>
      </c>
    </row>
    <row r="5034">
      <c r="A5034" s="1" t="inlineStr">
        <is>
          <t>05.10.2000</t>
        </is>
      </c>
      <c r="B5034" t="n">
        <v>8.510960000000001</v>
      </c>
    </row>
    <row r="5035">
      <c r="A5035" s="1" t="inlineStr">
        <is>
          <t>04.10.2000</t>
        </is>
      </c>
      <c r="B5035" t="n">
        <v>8.49493</v>
      </c>
    </row>
    <row r="5036">
      <c r="A5036" s="1" t="inlineStr">
        <is>
          <t>03.10.2000</t>
        </is>
      </c>
      <c r="B5036" t="n">
        <v>7.82175</v>
      </c>
    </row>
    <row r="5037">
      <c r="A5037" s="1" t="inlineStr">
        <is>
          <t>02.10.2000</t>
        </is>
      </c>
      <c r="B5037" t="n">
        <v>7.82175</v>
      </c>
    </row>
    <row r="5038">
      <c r="A5038" s="1" t="inlineStr">
        <is>
          <t>29.09.2000</t>
        </is>
      </c>
      <c r="B5038" t="n">
        <v>8.398759999999999</v>
      </c>
    </row>
    <row r="5039">
      <c r="A5039" s="1" t="inlineStr">
        <is>
          <t>28.09.2000</t>
        </is>
      </c>
      <c r="B5039" t="n">
        <v>8.398759999999999</v>
      </c>
    </row>
    <row r="5040">
      <c r="A5040" s="1" t="inlineStr">
        <is>
          <t>27.09.2000</t>
        </is>
      </c>
      <c r="B5040" t="n">
        <v>8.430820000000001</v>
      </c>
    </row>
    <row r="5041">
      <c r="A5041" s="1" t="inlineStr">
        <is>
          <t>26.09.2000</t>
        </is>
      </c>
      <c r="B5041" t="n">
        <v>8.430820000000001</v>
      </c>
    </row>
    <row r="5042">
      <c r="A5042" s="1" t="inlineStr">
        <is>
          <t>25.09.2000</t>
        </is>
      </c>
      <c r="B5042" t="n">
        <v>8.462870000000001</v>
      </c>
    </row>
    <row r="5043">
      <c r="A5043" s="1" t="inlineStr">
        <is>
          <t>22.09.2000</t>
        </is>
      </c>
      <c r="B5043" t="n">
        <v>8.430820000000001</v>
      </c>
    </row>
    <row r="5044">
      <c r="A5044" s="1" t="inlineStr">
        <is>
          <t>21.09.2000</t>
        </is>
      </c>
      <c r="B5044" t="n">
        <v>8.62316</v>
      </c>
    </row>
    <row r="5045">
      <c r="A5045" s="1" t="inlineStr">
        <is>
          <t>20.09.2000</t>
        </is>
      </c>
      <c r="B5045" t="n">
        <v>8.591100000000001</v>
      </c>
    </row>
    <row r="5046">
      <c r="A5046" s="1" t="inlineStr">
        <is>
          <t>19.09.2000</t>
        </is>
      </c>
      <c r="B5046" t="n">
        <v>8.52699</v>
      </c>
    </row>
    <row r="5047">
      <c r="A5047" s="1" t="inlineStr">
        <is>
          <t>18.09.2000</t>
        </is>
      </c>
      <c r="B5047" t="n">
        <v>8.591100000000001</v>
      </c>
    </row>
    <row r="5048">
      <c r="A5048" s="1" t="inlineStr">
        <is>
          <t>15.09.2000</t>
        </is>
      </c>
      <c r="B5048" t="n">
        <v>8.73535</v>
      </c>
    </row>
    <row r="5049">
      <c r="A5049" s="1" t="inlineStr">
        <is>
          <t>14.09.2000</t>
        </is>
      </c>
      <c r="B5049" t="n">
        <v>8.54302</v>
      </c>
    </row>
    <row r="5050">
      <c r="A5050" s="1" t="inlineStr">
        <is>
          <t>13.09.2000</t>
        </is>
      </c>
      <c r="B5050" t="n">
        <v>8.60713</v>
      </c>
    </row>
    <row r="5051">
      <c r="A5051" s="1" t="inlineStr">
        <is>
          <t>12.09.2000</t>
        </is>
      </c>
      <c r="B5051" t="n">
        <v>8.63918</v>
      </c>
    </row>
    <row r="5052">
      <c r="A5052" s="1" t="inlineStr">
        <is>
          <t>11.09.2000</t>
        </is>
      </c>
      <c r="B5052" t="n">
        <v>8.68727</v>
      </c>
    </row>
    <row r="5053">
      <c r="A5053" s="1" t="inlineStr">
        <is>
          <t>08.09.2000</t>
        </is>
      </c>
      <c r="B5053" t="n">
        <v>8.68727</v>
      </c>
    </row>
    <row r="5054">
      <c r="A5054" s="1" t="inlineStr">
        <is>
          <t>07.09.2000</t>
        </is>
      </c>
      <c r="B5054" t="n">
        <v>8.719329999999999</v>
      </c>
    </row>
    <row r="5055">
      <c r="A5055" s="1" t="inlineStr">
        <is>
          <t>06.09.2000</t>
        </is>
      </c>
      <c r="B5055" t="n">
        <v>8.68727</v>
      </c>
    </row>
    <row r="5056">
      <c r="A5056" s="1" t="inlineStr">
        <is>
          <t>05.09.2000</t>
        </is>
      </c>
      <c r="B5056" t="n">
        <v>8.68727</v>
      </c>
    </row>
    <row r="5057">
      <c r="A5057" s="1" t="inlineStr">
        <is>
          <t>04.09.2000</t>
        </is>
      </c>
      <c r="B5057" t="n">
        <v>8.751379999999999</v>
      </c>
    </row>
    <row r="5058">
      <c r="A5058" s="1" t="inlineStr">
        <is>
          <t>01.09.2000</t>
        </is>
      </c>
      <c r="B5058" t="n">
        <v>8.751379999999999</v>
      </c>
    </row>
    <row r="5059">
      <c r="A5059" s="1" t="inlineStr">
        <is>
          <t>31.08.2000</t>
        </is>
      </c>
      <c r="B5059" t="n">
        <v>8.81549</v>
      </c>
    </row>
    <row r="5060">
      <c r="A5060" s="1" t="inlineStr">
        <is>
          <t>30.08.2000</t>
        </is>
      </c>
      <c r="B5060" t="n">
        <v>8.81549</v>
      </c>
    </row>
    <row r="5061">
      <c r="A5061" s="1" t="inlineStr">
        <is>
          <t>29.08.2000</t>
        </is>
      </c>
      <c r="B5061" t="n">
        <v>8.911659999999999</v>
      </c>
    </row>
    <row r="5062">
      <c r="A5062" s="1" t="inlineStr">
        <is>
          <t>28.08.2000</t>
        </is>
      </c>
      <c r="B5062" t="n">
        <v>8.97578</v>
      </c>
    </row>
    <row r="5063">
      <c r="A5063" s="1" t="inlineStr">
        <is>
          <t>25.08.2000</t>
        </is>
      </c>
      <c r="B5063" t="n">
        <v>8.97578</v>
      </c>
    </row>
    <row r="5064">
      <c r="A5064" s="1" t="inlineStr">
        <is>
          <t>24.08.2000</t>
        </is>
      </c>
      <c r="B5064" t="n">
        <v>8.97578</v>
      </c>
    </row>
    <row r="5065">
      <c r="A5065" s="1" t="inlineStr">
        <is>
          <t>23.08.2000</t>
        </is>
      </c>
      <c r="B5065" t="n">
        <v>8.719329999999999</v>
      </c>
    </row>
    <row r="5066">
      <c r="A5066" s="1" t="inlineStr">
        <is>
          <t>22.08.2000</t>
        </is>
      </c>
      <c r="B5066" t="n">
        <v>8.719329999999999</v>
      </c>
    </row>
    <row r="5067">
      <c r="A5067" s="1" t="inlineStr">
        <is>
          <t>21.08.2000</t>
        </is>
      </c>
      <c r="B5067" t="n">
        <v>8.591100000000001</v>
      </c>
    </row>
    <row r="5068">
      <c r="A5068" s="1" t="inlineStr">
        <is>
          <t>18.08.2000</t>
        </is>
      </c>
      <c r="B5068" t="n">
        <v>8.65521</v>
      </c>
    </row>
    <row r="5069">
      <c r="A5069" s="1" t="inlineStr">
        <is>
          <t>17.08.2000</t>
        </is>
      </c>
      <c r="B5069" t="n">
        <v>8.81549</v>
      </c>
    </row>
    <row r="5070">
      <c r="A5070" s="1" t="inlineStr">
        <is>
          <t>16.08.2000</t>
        </is>
      </c>
      <c r="B5070" t="n">
        <v>8.65521</v>
      </c>
    </row>
    <row r="5071">
      <c r="A5071" s="1" t="inlineStr">
        <is>
          <t>15.08.2000</t>
        </is>
      </c>
      <c r="B5071" t="n">
        <v>8.65521</v>
      </c>
    </row>
    <row r="5072">
      <c r="A5072" s="1" t="inlineStr">
        <is>
          <t>14.08.2000</t>
        </is>
      </c>
      <c r="B5072" t="n">
        <v>8.591100000000001</v>
      </c>
    </row>
    <row r="5073">
      <c r="A5073" s="1" t="inlineStr">
        <is>
          <t>11.08.2000</t>
        </is>
      </c>
      <c r="B5073" t="n">
        <v>8.65521</v>
      </c>
    </row>
    <row r="5074">
      <c r="A5074" s="1" t="inlineStr">
        <is>
          <t>10.08.2000</t>
        </is>
      </c>
      <c r="B5074" t="n">
        <v>8.65521</v>
      </c>
    </row>
    <row r="5075">
      <c r="A5075" s="1" t="inlineStr">
        <is>
          <t>09.08.2000</t>
        </is>
      </c>
      <c r="B5075" t="n">
        <v>8.65521</v>
      </c>
    </row>
    <row r="5076">
      <c r="A5076" s="1" t="inlineStr">
        <is>
          <t>08.08.2000</t>
        </is>
      </c>
      <c r="B5076" t="n">
        <v>8.49493</v>
      </c>
    </row>
    <row r="5077">
      <c r="A5077" s="1" t="inlineStr">
        <is>
          <t>07.08.2000</t>
        </is>
      </c>
      <c r="B5077" t="n">
        <v>8.52699</v>
      </c>
    </row>
    <row r="5078">
      <c r="A5078" s="1" t="inlineStr">
        <is>
          <t>04.08.2000</t>
        </is>
      </c>
      <c r="B5078" t="n">
        <v>8.49493</v>
      </c>
    </row>
    <row r="5079">
      <c r="A5079" s="1" t="inlineStr">
        <is>
          <t>03.08.2000</t>
        </is>
      </c>
      <c r="B5079" t="n">
        <v>8.510960000000001</v>
      </c>
    </row>
    <row r="5080">
      <c r="A5080" s="1" t="inlineStr">
        <is>
          <t>02.08.2000</t>
        </is>
      </c>
      <c r="B5080" t="n">
        <v>8.49493</v>
      </c>
    </row>
    <row r="5081">
      <c r="A5081" s="1" t="inlineStr">
        <is>
          <t>01.08.2000</t>
        </is>
      </c>
      <c r="B5081" t="n">
        <v>8.719329999999999</v>
      </c>
    </row>
    <row r="5082">
      <c r="A5082" s="1" t="inlineStr">
        <is>
          <t>31.07.2000</t>
        </is>
      </c>
      <c r="B5082" t="n">
        <v>8.690469999999999</v>
      </c>
    </row>
    <row r="5083">
      <c r="A5083" s="1" t="inlineStr">
        <is>
          <t>28.07.2000</t>
        </is>
      </c>
      <c r="B5083" t="n">
        <v>8.68727</v>
      </c>
    </row>
    <row r="5084">
      <c r="A5084" s="1" t="inlineStr">
        <is>
          <t>27.07.2000</t>
        </is>
      </c>
      <c r="B5084" t="n">
        <v>8.81549</v>
      </c>
    </row>
    <row r="5085">
      <c r="A5085" s="1" t="inlineStr">
        <is>
          <t>26.07.2000</t>
        </is>
      </c>
      <c r="B5085" t="n">
        <v>8.92769</v>
      </c>
    </row>
    <row r="5086">
      <c r="A5086" s="1" t="inlineStr">
        <is>
          <t>25.07.2000</t>
        </is>
      </c>
      <c r="B5086" t="n">
        <v>9.00783</v>
      </c>
    </row>
    <row r="5087">
      <c r="A5087" s="1" t="inlineStr">
        <is>
          <t>24.07.2000</t>
        </is>
      </c>
      <c r="B5087" t="n">
        <v>8.97578</v>
      </c>
    </row>
    <row r="5088">
      <c r="A5088" s="1" t="inlineStr">
        <is>
          <t>21.07.2000</t>
        </is>
      </c>
      <c r="B5088" t="n">
        <v>9.03989</v>
      </c>
    </row>
    <row r="5089">
      <c r="A5089" s="1" t="inlineStr">
        <is>
          <t>20.07.2000</t>
        </is>
      </c>
      <c r="B5089" t="n">
        <v>8.97898</v>
      </c>
    </row>
    <row r="5090">
      <c r="A5090" s="1" t="inlineStr">
        <is>
          <t>19.07.2000</t>
        </is>
      </c>
      <c r="B5090" t="n">
        <v>8.81549</v>
      </c>
    </row>
    <row r="5091">
      <c r="A5091" s="1" t="inlineStr">
        <is>
          <t>18.07.2000</t>
        </is>
      </c>
      <c r="B5091" t="n">
        <v>8.81549</v>
      </c>
    </row>
    <row r="5092">
      <c r="A5092" s="1" t="inlineStr">
        <is>
          <t>17.07.2000</t>
        </is>
      </c>
      <c r="B5092" t="n">
        <v>8.81549</v>
      </c>
    </row>
    <row r="5093">
      <c r="A5093" s="1" t="inlineStr">
        <is>
          <t>14.07.2000</t>
        </is>
      </c>
      <c r="B5093" t="n">
        <v>8.97578</v>
      </c>
    </row>
    <row r="5094">
      <c r="A5094" s="1" t="inlineStr">
        <is>
          <t>13.07.2000</t>
        </is>
      </c>
      <c r="B5094" t="n">
        <v>8.911659999999999</v>
      </c>
    </row>
    <row r="5095">
      <c r="A5095" s="1" t="inlineStr">
        <is>
          <t>12.07.2000</t>
        </is>
      </c>
      <c r="B5095" t="n">
        <v>8.81549</v>
      </c>
    </row>
    <row r="5096">
      <c r="A5096" s="1" t="inlineStr">
        <is>
          <t>11.07.2000</t>
        </is>
      </c>
      <c r="B5096" t="n">
        <v>8.719329999999999</v>
      </c>
    </row>
    <row r="5097">
      <c r="A5097" s="1" t="inlineStr">
        <is>
          <t>10.07.2000</t>
        </is>
      </c>
      <c r="B5097" t="n">
        <v>8.751379999999999</v>
      </c>
    </row>
    <row r="5098">
      <c r="A5098" s="1" t="inlineStr">
        <is>
          <t>07.07.2000</t>
        </is>
      </c>
      <c r="B5098" t="n">
        <v>8.68727</v>
      </c>
    </row>
    <row r="5099">
      <c r="A5099" s="1" t="inlineStr">
        <is>
          <t>06.07.2000</t>
        </is>
      </c>
      <c r="B5099" t="n">
        <v>8.65521</v>
      </c>
    </row>
    <row r="5100">
      <c r="A5100" s="1" t="inlineStr">
        <is>
          <t>05.07.2000</t>
        </is>
      </c>
      <c r="B5100" t="n">
        <v>8.65521</v>
      </c>
    </row>
    <row r="5101">
      <c r="A5101" s="1" t="inlineStr">
        <is>
          <t>04.07.2000</t>
        </is>
      </c>
      <c r="B5101" t="n">
        <v>8.55904</v>
      </c>
    </row>
    <row r="5102">
      <c r="A5102" s="1" t="inlineStr">
        <is>
          <t>03.07.2000</t>
        </is>
      </c>
      <c r="B5102" t="n">
        <v>8.49493</v>
      </c>
    </row>
    <row r="5103">
      <c r="A5103" s="1" t="inlineStr">
        <is>
          <t>30.06.2000</t>
        </is>
      </c>
      <c r="B5103" t="n">
        <v>8.398759999999999</v>
      </c>
    </row>
    <row r="5104">
      <c r="A5104" s="1" t="inlineStr">
        <is>
          <t>29.06.2000</t>
        </is>
      </c>
      <c r="B5104" t="n">
        <v>8.65521</v>
      </c>
    </row>
    <row r="5105">
      <c r="A5105" s="1" t="inlineStr">
        <is>
          <t>28.06.2000</t>
        </is>
      </c>
      <c r="B5105" t="n">
        <v>8.65521</v>
      </c>
    </row>
    <row r="5106">
      <c r="A5106" s="1" t="inlineStr">
        <is>
          <t>27.06.2000</t>
        </is>
      </c>
      <c r="B5106" t="n">
        <v>8.65521</v>
      </c>
    </row>
    <row r="5107">
      <c r="A5107" s="1" t="inlineStr">
        <is>
          <t>26.06.2000</t>
        </is>
      </c>
      <c r="B5107" t="n">
        <v>8.62316</v>
      </c>
    </row>
    <row r="5108">
      <c r="A5108" s="1" t="inlineStr">
        <is>
          <t>23.06.2000</t>
        </is>
      </c>
      <c r="B5108" t="n">
        <v>8.68727</v>
      </c>
    </row>
    <row r="5109">
      <c r="A5109" s="1" t="inlineStr">
        <is>
          <t>22.06.2000</t>
        </is>
      </c>
      <c r="B5109" t="n">
        <v>8.65521</v>
      </c>
    </row>
    <row r="5110">
      <c r="A5110" s="1" t="inlineStr">
        <is>
          <t>21.06.2000</t>
        </is>
      </c>
      <c r="B5110" t="n">
        <v>8.719329999999999</v>
      </c>
    </row>
    <row r="5111">
      <c r="A5111" s="1" t="inlineStr">
        <is>
          <t>20.06.2000</t>
        </is>
      </c>
      <c r="B5111" t="n">
        <v>8.911659999999999</v>
      </c>
    </row>
    <row r="5112">
      <c r="A5112" s="1" t="inlineStr">
        <is>
          <t>19.06.2000</t>
        </is>
      </c>
      <c r="B5112" t="n">
        <v>8.751379999999999</v>
      </c>
    </row>
    <row r="5113">
      <c r="A5113" s="1" t="inlineStr">
        <is>
          <t>16.06.2000</t>
        </is>
      </c>
      <c r="B5113" t="n">
        <v>8.97578</v>
      </c>
    </row>
    <row r="5114">
      <c r="A5114" s="1" t="inlineStr">
        <is>
          <t>15.06.2000</t>
        </is>
      </c>
      <c r="B5114" t="n">
        <v>8.97898</v>
      </c>
    </row>
    <row r="5115">
      <c r="A5115" s="1" t="inlineStr">
        <is>
          <t>14.06.2000</t>
        </is>
      </c>
      <c r="B5115" t="n">
        <v>8.97578</v>
      </c>
    </row>
    <row r="5116">
      <c r="A5116" s="1" t="inlineStr">
        <is>
          <t>13.06.2000</t>
        </is>
      </c>
      <c r="B5116" t="n">
        <v>8.87961</v>
      </c>
    </row>
    <row r="5117">
      <c r="A5117" s="1" t="inlineStr">
        <is>
          <t>12.06.2000</t>
        </is>
      </c>
      <c r="B5117" t="n">
        <v>8.81549</v>
      </c>
    </row>
    <row r="5118">
      <c r="A5118" s="1" t="inlineStr">
        <is>
          <t>09.06.2000</t>
        </is>
      </c>
      <c r="B5118" t="n">
        <v>8.943720000000001</v>
      </c>
    </row>
    <row r="5119">
      <c r="A5119" s="1" t="inlineStr">
        <is>
          <t>08.06.2000</t>
        </is>
      </c>
      <c r="B5119" t="n">
        <v>9.136060000000001</v>
      </c>
    </row>
    <row r="5120">
      <c r="A5120" s="1" t="inlineStr">
        <is>
          <t>07.06.2000</t>
        </is>
      </c>
      <c r="B5120" t="n">
        <v>9.136060000000001</v>
      </c>
    </row>
    <row r="5121">
      <c r="A5121" s="1" t="inlineStr">
        <is>
          <t>06.06.2000</t>
        </is>
      </c>
      <c r="B5121" t="n">
        <v>9.136060000000001</v>
      </c>
    </row>
    <row r="5122">
      <c r="A5122" s="1" t="inlineStr">
        <is>
          <t>05.06.2000</t>
        </is>
      </c>
      <c r="B5122" t="n">
        <v>8.9918</v>
      </c>
    </row>
    <row r="5123">
      <c r="A5123" s="1" t="inlineStr">
        <is>
          <t>02.06.2000</t>
        </is>
      </c>
      <c r="B5123" t="n">
        <v>8.81549</v>
      </c>
    </row>
    <row r="5124">
      <c r="A5124" s="1" t="inlineStr">
        <is>
          <t>01.06.2000</t>
        </is>
      </c>
      <c r="B5124" t="n">
        <v>8.65521</v>
      </c>
    </row>
    <row r="5125">
      <c r="A5125" s="1" t="inlineStr">
        <is>
          <t>31.05.2000</t>
        </is>
      </c>
      <c r="B5125" t="n">
        <v>8.68727</v>
      </c>
    </row>
    <row r="5126">
      <c r="A5126" s="1" t="inlineStr">
        <is>
          <t>30.05.2000</t>
        </is>
      </c>
      <c r="B5126" t="n">
        <v>8.65521</v>
      </c>
    </row>
    <row r="5127">
      <c r="A5127" s="1" t="inlineStr">
        <is>
          <t>29.05.2000</t>
        </is>
      </c>
      <c r="B5127" t="n">
        <v>8.65521</v>
      </c>
    </row>
    <row r="5128">
      <c r="A5128" s="1" t="inlineStr">
        <is>
          <t>26.05.2000</t>
        </is>
      </c>
      <c r="B5128" t="n">
        <v>8.55904</v>
      </c>
    </row>
    <row r="5129">
      <c r="A5129" s="1" t="inlineStr">
        <is>
          <t>25.05.2000</t>
        </is>
      </c>
      <c r="B5129" t="n">
        <v>8.65521</v>
      </c>
    </row>
    <row r="5130">
      <c r="A5130" s="1" t="inlineStr">
        <is>
          <t>24.05.2000</t>
        </is>
      </c>
      <c r="B5130" t="n">
        <v>8.52699</v>
      </c>
    </row>
    <row r="5131">
      <c r="A5131" s="1" t="inlineStr">
        <is>
          <t>23.05.2000</t>
        </is>
      </c>
      <c r="B5131" t="n">
        <v>8.65521</v>
      </c>
    </row>
    <row r="5132">
      <c r="A5132" s="1" t="inlineStr">
        <is>
          <t>22.05.2000</t>
        </is>
      </c>
      <c r="B5132" t="n">
        <v>8.68727</v>
      </c>
    </row>
    <row r="5133">
      <c r="A5133" s="1" t="inlineStr">
        <is>
          <t>19.05.2000</t>
        </is>
      </c>
      <c r="B5133" t="n">
        <v>8.68727</v>
      </c>
    </row>
    <row r="5134">
      <c r="A5134" s="1" t="inlineStr">
        <is>
          <t>18.05.2000</t>
        </is>
      </c>
      <c r="B5134" t="n">
        <v>8.68727</v>
      </c>
    </row>
    <row r="5135">
      <c r="A5135" s="1" t="inlineStr">
        <is>
          <t>17.05.2000</t>
        </is>
      </c>
      <c r="B5135" t="n">
        <v>8.68727</v>
      </c>
    </row>
    <row r="5136">
      <c r="A5136" s="1" t="inlineStr">
        <is>
          <t>16.05.2000</t>
        </is>
      </c>
      <c r="B5136" t="n">
        <v>8.719329999999999</v>
      </c>
    </row>
    <row r="5137">
      <c r="A5137" s="1" t="inlineStr">
        <is>
          <t>15.05.2000</t>
        </is>
      </c>
      <c r="B5137" t="n">
        <v>8.591100000000001</v>
      </c>
    </row>
    <row r="5138">
      <c r="A5138" s="1" t="inlineStr">
        <is>
          <t>12.05.2000</t>
        </is>
      </c>
      <c r="B5138" t="n">
        <v>8.591100000000001</v>
      </c>
    </row>
    <row r="5139">
      <c r="A5139" s="1" t="inlineStr">
        <is>
          <t>11.05.2000</t>
        </is>
      </c>
      <c r="B5139" t="n">
        <v>8.65521</v>
      </c>
    </row>
    <row r="5140">
      <c r="A5140" s="1" t="inlineStr">
        <is>
          <t>10.05.2000</t>
        </is>
      </c>
      <c r="B5140" t="n">
        <v>8.719329999999999</v>
      </c>
    </row>
    <row r="5141">
      <c r="A5141" s="1" t="inlineStr">
        <is>
          <t>09.05.2000</t>
        </is>
      </c>
      <c r="B5141" t="n">
        <v>8.751379999999999</v>
      </c>
    </row>
    <row r="5142">
      <c r="A5142" s="1" t="inlineStr">
        <is>
          <t>08.05.2000</t>
        </is>
      </c>
      <c r="B5142" t="n">
        <v>8.84755</v>
      </c>
    </row>
    <row r="5143">
      <c r="A5143" s="1" t="inlineStr">
        <is>
          <t>05.05.2000</t>
        </is>
      </c>
      <c r="B5143" t="n">
        <v>8.97578</v>
      </c>
    </row>
    <row r="5144">
      <c r="A5144" s="1" t="inlineStr">
        <is>
          <t>04.05.2000</t>
        </is>
      </c>
      <c r="B5144" t="n">
        <v>8.52699</v>
      </c>
    </row>
    <row r="5145">
      <c r="A5145" s="1" t="inlineStr">
        <is>
          <t>03.05.2000</t>
        </is>
      </c>
      <c r="B5145" t="n">
        <v>8.591100000000001</v>
      </c>
    </row>
    <row r="5146">
      <c r="A5146" s="1" t="inlineStr">
        <is>
          <t>02.05.2000</t>
        </is>
      </c>
      <c r="B5146" t="n">
        <v>8.62316</v>
      </c>
    </row>
    <row r="5147">
      <c r="A5147" s="1" t="inlineStr">
        <is>
          <t>01.05.2000</t>
        </is>
      </c>
      <c r="B5147" t="n">
        <v>8.62316</v>
      </c>
    </row>
    <row r="5148">
      <c r="A5148" s="1" t="inlineStr">
        <is>
          <t>28.04.2000</t>
        </is>
      </c>
      <c r="B5148" t="n">
        <v>8.62316</v>
      </c>
    </row>
    <row r="5149">
      <c r="A5149" s="1" t="inlineStr">
        <is>
          <t>27.04.2000</t>
        </is>
      </c>
      <c r="B5149" t="n">
        <v>8.65521</v>
      </c>
    </row>
    <row r="5150">
      <c r="A5150" s="1" t="inlineStr">
        <is>
          <t>26.04.2000</t>
        </is>
      </c>
      <c r="B5150" t="n">
        <v>8.87961</v>
      </c>
    </row>
    <row r="5151">
      <c r="A5151" s="1" t="inlineStr">
        <is>
          <t>25.04.2000</t>
        </is>
      </c>
      <c r="B5151" t="n">
        <v>8.783440000000001</v>
      </c>
    </row>
    <row r="5152">
      <c r="A5152" s="1" t="inlineStr">
        <is>
          <t>24.04.2000</t>
        </is>
      </c>
      <c r="B5152" t="n">
        <v>8.81549</v>
      </c>
    </row>
    <row r="5153">
      <c r="A5153" s="1" t="inlineStr">
        <is>
          <t>21.04.2000</t>
        </is>
      </c>
      <c r="B5153" t="n">
        <v>8.81549</v>
      </c>
    </row>
    <row r="5154">
      <c r="A5154" s="1" t="inlineStr">
        <is>
          <t>20.04.2000</t>
        </is>
      </c>
      <c r="B5154" t="n">
        <v>8.81549</v>
      </c>
    </row>
    <row r="5155">
      <c r="A5155" s="1" t="inlineStr">
        <is>
          <t>19.04.2000</t>
        </is>
      </c>
      <c r="B5155" t="n">
        <v>8.65521</v>
      </c>
    </row>
    <row r="5156">
      <c r="A5156" s="1" t="inlineStr">
        <is>
          <t>18.04.2000</t>
        </is>
      </c>
      <c r="B5156" t="n">
        <v>8.65521</v>
      </c>
    </row>
    <row r="5157">
      <c r="A5157" s="1" t="inlineStr">
        <is>
          <t>17.04.2000</t>
        </is>
      </c>
      <c r="B5157" t="n">
        <v>8.55904</v>
      </c>
    </row>
    <row r="5158">
      <c r="A5158" s="1" t="inlineStr">
        <is>
          <t>14.04.2000</t>
        </is>
      </c>
      <c r="B5158" t="n">
        <v>8.943720000000001</v>
      </c>
    </row>
    <row r="5159">
      <c r="A5159" s="1" t="inlineStr">
        <is>
          <t>13.04.2000</t>
        </is>
      </c>
      <c r="B5159" t="n">
        <v>8.97578</v>
      </c>
    </row>
    <row r="5160">
      <c r="A5160" s="1" t="inlineStr">
        <is>
          <t>12.04.2000</t>
        </is>
      </c>
      <c r="B5160" t="n">
        <v>8.81549</v>
      </c>
    </row>
    <row r="5161">
      <c r="A5161" s="1" t="inlineStr">
        <is>
          <t>11.04.2000</t>
        </is>
      </c>
      <c r="B5161" t="n">
        <v>8.81549</v>
      </c>
    </row>
    <row r="5162">
      <c r="A5162" s="1" t="inlineStr">
        <is>
          <t>10.04.2000</t>
        </is>
      </c>
      <c r="B5162" t="n">
        <v>8.81549</v>
      </c>
    </row>
    <row r="5163">
      <c r="A5163" s="1" t="inlineStr">
        <is>
          <t>07.04.2000</t>
        </is>
      </c>
      <c r="B5163" t="n">
        <v>8.87961</v>
      </c>
    </row>
    <row r="5164">
      <c r="A5164" s="1" t="inlineStr">
        <is>
          <t>06.04.2000</t>
        </is>
      </c>
      <c r="B5164" t="n">
        <v>8.97578</v>
      </c>
    </row>
    <row r="5165">
      <c r="A5165" s="1" t="inlineStr">
        <is>
          <t>05.04.2000</t>
        </is>
      </c>
      <c r="B5165" t="n">
        <v>8.81549</v>
      </c>
    </row>
    <row r="5166">
      <c r="A5166" s="1" t="inlineStr">
        <is>
          <t>04.04.2000</t>
        </is>
      </c>
      <c r="B5166" t="n">
        <v>8.65521</v>
      </c>
    </row>
    <row r="5167">
      <c r="A5167" s="1" t="inlineStr">
        <is>
          <t>03.04.2000</t>
        </is>
      </c>
      <c r="B5167" t="n">
        <v>8.751379999999999</v>
      </c>
    </row>
    <row r="5168">
      <c r="A5168" s="1" t="inlineStr">
        <is>
          <t>31.03.2000</t>
        </is>
      </c>
      <c r="B5168" t="n">
        <v>8.97578</v>
      </c>
    </row>
    <row r="5169">
      <c r="A5169" s="1" t="inlineStr">
        <is>
          <t>30.03.2000</t>
        </is>
      </c>
      <c r="B5169" t="n">
        <v>8.97578</v>
      </c>
    </row>
    <row r="5170">
      <c r="A5170" s="1" t="inlineStr">
        <is>
          <t>29.03.2000</t>
        </is>
      </c>
      <c r="B5170" t="n">
        <v>9.071949999999999</v>
      </c>
    </row>
    <row r="5171">
      <c r="A5171" s="1" t="inlineStr">
        <is>
          <t>28.03.2000</t>
        </is>
      </c>
      <c r="B5171" t="n">
        <v>9.16811</v>
      </c>
    </row>
    <row r="5172">
      <c r="A5172" s="1" t="inlineStr">
        <is>
          <t>27.03.2000</t>
        </is>
      </c>
      <c r="B5172" t="n">
        <v>9.36045</v>
      </c>
    </row>
    <row r="5173">
      <c r="A5173" s="1" t="inlineStr">
        <is>
          <t>24.03.2000</t>
        </is>
      </c>
      <c r="B5173" t="n">
        <v>9.136060000000001</v>
      </c>
    </row>
    <row r="5174">
      <c r="A5174" s="1" t="inlineStr">
        <is>
          <t>23.03.2000</t>
        </is>
      </c>
      <c r="B5174" t="n">
        <v>9.16811</v>
      </c>
    </row>
    <row r="5175">
      <c r="A5175" s="1" t="inlineStr">
        <is>
          <t>22.03.2000</t>
        </is>
      </c>
      <c r="B5175" t="n">
        <v>9.36045</v>
      </c>
    </row>
    <row r="5176">
      <c r="A5176" s="1" t="inlineStr">
        <is>
          <t>21.03.2000</t>
        </is>
      </c>
      <c r="B5176" t="n">
        <v>9.296340000000001</v>
      </c>
    </row>
    <row r="5177">
      <c r="A5177" s="1" t="inlineStr">
        <is>
          <t>20.03.2000</t>
        </is>
      </c>
      <c r="B5177" t="n">
        <v>9.648960000000001</v>
      </c>
    </row>
    <row r="5178">
      <c r="A5178" s="1" t="inlineStr">
        <is>
          <t>17.03.2000</t>
        </is>
      </c>
      <c r="B5178" t="n">
        <v>9.90541</v>
      </c>
    </row>
    <row r="5179">
      <c r="A5179" s="1" t="inlineStr">
        <is>
          <t>16.03.2000</t>
        </is>
      </c>
      <c r="B5179" t="n">
        <v>9.937469999999999</v>
      </c>
    </row>
    <row r="5180">
      <c r="A5180" s="1" t="inlineStr">
        <is>
          <t>15.03.2000</t>
        </is>
      </c>
      <c r="B5180" t="n">
        <v>9.809240000000001</v>
      </c>
    </row>
    <row r="5181">
      <c r="A5181" s="1" t="inlineStr">
        <is>
          <t>14.03.2000</t>
        </is>
      </c>
      <c r="B5181" t="n">
        <v>10.2901</v>
      </c>
    </row>
    <row r="5182">
      <c r="A5182" s="1" t="inlineStr">
        <is>
          <t>13.03.2000</t>
        </is>
      </c>
      <c r="B5182" t="n">
        <v>11.6214</v>
      </c>
    </row>
    <row r="5183">
      <c r="A5183" s="1" t="inlineStr">
        <is>
          <t>10.03.2000</t>
        </is>
      </c>
      <c r="B5183" t="n">
        <v>11.2197</v>
      </c>
    </row>
    <row r="5184">
      <c r="A5184" s="1" t="inlineStr">
        <is>
          <t>09.03.2000</t>
        </is>
      </c>
      <c r="B5184" t="n">
        <v>10.8992</v>
      </c>
    </row>
    <row r="5185">
      <c r="A5185" s="1" t="inlineStr">
        <is>
          <t>08.03.2000</t>
        </is>
      </c>
      <c r="B5185" t="n">
        <v>10.7709</v>
      </c>
    </row>
    <row r="5186">
      <c r="A5186" s="1" t="inlineStr">
        <is>
          <t>07.03.2000</t>
        </is>
      </c>
      <c r="B5186" t="n">
        <v>10.7389</v>
      </c>
    </row>
    <row r="5187">
      <c r="A5187" s="1" t="inlineStr">
        <is>
          <t>06.03.2000</t>
        </is>
      </c>
      <c r="B5187" t="n">
        <v>10.5786</v>
      </c>
    </row>
    <row r="5188">
      <c r="A5188" s="1" t="inlineStr">
        <is>
          <t>03.03.2000</t>
        </is>
      </c>
      <c r="B5188" t="n">
        <v>10.4824</v>
      </c>
    </row>
    <row r="5189">
      <c r="A5189" s="1" t="inlineStr">
        <is>
          <t>02.03.2000</t>
        </is>
      </c>
      <c r="B5189" t="n">
        <v>10.3542</v>
      </c>
    </row>
    <row r="5190">
      <c r="A5190" s="1" t="inlineStr">
        <is>
          <t>01.03.2000</t>
        </is>
      </c>
      <c r="B5190" t="n">
        <v>10.3542</v>
      </c>
    </row>
    <row r="5191">
      <c r="A5191" s="1" t="inlineStr">
        <is>
          <t>29.02.2000</t>
        </is>
      </c>
      <c r="B5191" t="n">
        <v>10.0977</v>
      </c>
    </row>
    <row r="5192">
      <c r="A5192" s="1" t="inlineStr">
        <is>
          <t>28.02.2000</t>
        </is>
      </c>
      <c r="B5192" t="n">
        <v>9.937469999999999</v>
      </c>
    </row>
    <row r="5193">
      <c r="A5193" s="1" t="inlineStr">
        <is>
          <t>25.02.2000</t>
        </is>
      </c>
      <c r="B5193" t="n">
        <v>9.937469999999999</v>
      </c>
    </row>
    <row r="5194">
      <c r="A5194" s="1" t="inlineStr">
        <is>
          <t>24.02.2000</t>
        </is>
      </c>
      <c r="B5194" t="n">
        <v>9.777189999999999</v>
      </c>
    </row>
    <row r="5195">
      <c r="A5195" s="1" t="inlineStr">
        <is>
          <t>23.02.2000</t>
        </is>
      </c>
      <c r="B5195" t="n">
        <v>9.74513</v>
      </c>
    </row>
    <row r="5196">
      <c r="A5196" s="1" t="inlineStr">
        <is>
          <t>22.02.2000</t>
        </is>
      </c>
      <c r="B5196" t="n">
        <v>10.0336</v>
      </c>
    </row>
    <row r="5197">
      <c r="A5197" s="1" t="inlineStr">
        <is>
          <t>21.02.2000</t>
        </is>
      </c>
      <c r="B5197" t="n">
        <v>10.226</v>
      </c>
    </row>
    <row r="5198">
      <c r="A5198" s="1" t="inlineStr">
        <is>
          <t>18.02.2000</t>
        </is>
      </c>
      <c r="B5198" t="n">
        <v>10.3702</v>
      </c>
    </row>
    <row r="5199">
      <c r="A5199" s="1" t="inlineStr">
        <is>
          <t>17.02.2000</t>
        </is>
      </c>
      <c r="B5199" t="n">
        <v>10.5465</v>
      </c>
    </row>
    <row r="5200">
      <c r="A5200" s="1" t="inlineStr">
        <is>
          <t>16.02.2000</t>
        </is>
      </c>
      <c r="B5200" t="n">
        <v>10.226</v>
      </c>
    </row>
    <row r="5201">
      <c r="A5201" s="1" t="inlineStr">
        <is>
          <t>15.02.2000</t>
        </is>
      </c>
      <c r="B5201" t="n">
        <v>10.1939</v>
      </c>
    </row>
    <row r="5202">
      <c r="A5202" s="1" t="inlineStr">
        <is>
          <t>14.02.2000</t>
        </is>
      </c>
      <c r="B5202" t="n">
        <v>9.66499</v>
      </c>
    </row>
    <row r="5203">
      <c r="A5203" s="1" t="inlineStr">
        <is>
          <t>11.02.2000</t>
        </is>
      </c>
      <c r="B5203" t="n">
        <v>9.809240000000001</v>
      </c>
    </row>
    <row r="5204">
      <c r="A5204" s="1" t="inlineStr">
        <is>
          <t>10.02.2000</t>
        </is>
      </c>
      <c r="B5204" t="n">
        <v>10.0016</v>
      </c>
    </row>
    <row r="5205">
      <c r="A5205" s="1" t="inlineStr">
        <is>
          <t>09.02.2000</t>
        </is>
      </c>
      <c r="B5205" t="n">
        <v>9.969519999999999</v>
      </c>
    </row>
    <row r="5206">
      <c r="A5206" s="1" t="inlineStr">
        <is>
          <t>08.02.2000</t>
        </is>
      </c>
      <c r="B5206" t="n">
        <v>9.937469999999999</v>
      </c>
    </row>
    <row r="5207">
      <c r="A5207" s="1" t="inlineStr">
        <is>
          <t>07.02.2000</t>
        </is>
      </c>
      <c r="B5207" t="n">
        <v>10.0336</v>
      </c>
    </row>
    <row r="5208">
      <c r="A5208" s="1" t="inlineStr">
        <is>
          <t>04.02.2000</t>
        </is>
      </c>
      <c r="B5208" t="n">
        <v>9.937469999999999</v>
      </c>
    </row>
    <row r="5209">
      <c r="A5209" s="1" t="inlineStr">
        <is>
          <t>03.02.2000</t>
        </is>
      </c>
      <c r="B5209" t="n">
        <v>10.4504</v>
      </c>
    </row>
    <row r="5210">
      <c r="A5210" s="1" t="inlineStr">
        <is>
          <t>02.02.2000</t>
        </is>
      </c>
      <c r="B5210" t="n">
        <v>10.258</v>
      </c>
    </row>
    <row r="5211">
      <c r="A5211" s="1" t="inlineStr">
        <is>
          <t>01.02.2000</t>
        </is>
      </c>
      <c r="B5211" t="n">
        <v>9.36045</v>
      </c>
    </row>
    <row r="5212">
      <c r="A5212" s="1" t="inlineStr">
        <is>
          <t>31.01.2000</t>
        </is>
      </c>
      <c r="B5212" t="n">
        <v>9.3284</v>
      </c>
    </row>
    <row r="5213">
      <c r="A5213" s="1" t="inlineStr">
        <is>
          <t>28.01.2000</t>
        </is>
      </c>
      <c r="B5213" t="n">
        <v>9.52073</v>
      </c>
    </row>
    <row r="5214">
      <c r="A5214" s="1" t="inlineStr">
        <is>
          <t>27.01.2000</t>
        </is>
      </c>
      <c r="B5214" t="n">
        <v>9.264279999999999</v>
      </c>
    </row>
    <row r="5215">
      <c r="A5215" s="1" t="inlineStr">
        <is>
          <t>26.01.2000</t>
        </is>
      </c>
      <c r="B5215" t="n">
        <v>9.03989</v>
      </c>
    </row>
    <row r="5216">
      <c r="A5216" s="1" t="inlineStr">
        <is>
          <t>25.01.2000</t>
        </is>
      </c>
      <c r="B5216" t="n">
        <v>9.071949999999999</v>
      </c>
    </row>
    <row r="5217">
      <c r="A5217" s="1" t="inlineStr">
        <is>
          <t>24.01.2000</t>
        </is>
      </c>
      <c r="B5217" t="n">
        <v>9.232229999999999</v>
      </c>
    </row>
    <row r="5218">
      <c r="A5218" s="1" t="inlineStr">
        <is>
          <t>21.01.2000</t>
        </is>
      </c>
      <c r="B5218" t="n">
        <v>9.264279999999999</v>
      </c>
    </row>
    <row r="5219">
      <c r="A5219" s="1" t="inlineStr">
        <is>
          <t>20.01.2000</t>
        </is>
      </c>
      <c r="B5219" t="n">
        <v>9.3284</v>
      </c>
    </row>
    <row r="5220">
      <c r="A5220" s="1" t="inlineStr">
        <is>
          <t>19.01.2000</t>
        </is>
      </c>
      <c r="B5220" t="n">
        <v>9.3284</v>
      </c>
    </row>
    <row r="5221">
      <c r="A5221" s="1" t="inlineStr">
        <is>
          <t>18.01.2000</t>
        </is>
      </c>
      <c r="B5221" t="n">
        <v>9.424569999999999</v>
      </c>
    </row>
    <row r="5222">
      <c r="A5222" s="1" t="inlineStr">
        <is>
          <t>17.01.2000</t>
        </is>
      </c>
      <c r="B5222" t="n">
        <v>9.55279</v>
      </c>
    </row>
    <row r="5223">
      <c r="A5223" s="1" t="inlineStr">
        <is>
          <t>14.01.2000</t>
        </is>
      </c>
      <c r="B5223" t="n">
        <v>9.648960000000001</v>
      </c>
    </row>
    <row r="5224">
      <c r="A5224" s="1" t="inlineStr">
        <is>
          <t>13.01.2000</t>
        </is>
      </c>
      <c r="B5224" t="n">
        <v>9.68102</v>
      </c>
    </row>
    <row r="5225">
      <c r="A5225" s="1" t="inlineStr">
        <is>
          <t>12.01.2000</t>
        </is>
      </c>
      <c r="B5225" t="n">
        <v>9.68102</v>
      </c>
    </row>
    <row r="5226">
      <c r="A5226" s="1" t="inlineStr">
        <is>
          <t>11.01.2000</t>
        </is>
      </c>
      <c r="B5226" t="n">
        <v>9.8413</v>
      </c>
    </row>
    <row r="5227">
      <c r="A5227" s="1" t="inlineStr">
        <is>
          <t>10.01.2000</t>
        </is>
      </c>
      <c r="B5227" t="n">
        <v>9.937469999999999</v>
      </c>
    </row>
    <row r="5228">
      <c r="A5228" s="1" t="inlineStr">
        <is>
          <t>07.01.2000</t>
        </is>
      </c>
      <c r="B5228" t="n">
        <v>10.0336</v>
      </c>
    </row>
    <row r="5229">
      <c r="A5229" s="1" t="inlineStr">
        <is>
          <t>06.01.2000</t>
        </is>
      </c>
      <c r="B5229" t="n">
        <v>10.0016</v>
      </c>
    </row>
    <row r="5230">
      <c r="A5230" s="1" t="inlineStr">
        <is>
          <t>05.01.2000</t>
        </is>
      </c>
      <c r="B5230" t="n">
        <v>9.52073</v>
      </c>
    </row>
    <row r="5231">
      <c r="A5231" s="1" t="inlineStr">
        <is>
          <t>04.01.2000</t>
        </is>
      </c>
      <c r="B5231" t="n">
        <v>9.456619999999999</v>
      </c>
    </row>
    <row r="5232">
      <c r="A5232" s="1" t="inlineStr">
        <is>
          <t>03.01.2000</t>
        </is>
      </c>
      <c r="B5232" t="n">
        <v>9.71307</v>
      </c>
    </row>
    <row r="5233">
      <c r="A5233" s="1" t="inlineStr">
        <is>
          <t>31.12.1999</t>
        </is>
      </c>
      <c r="B5233" t="n">
        <v>9.616899999999999</v>
      </c>
    </row>
    <row r="5234">
      <c r="A5234" s="1" t="inlineStr">
        <is>
          <t>30.12.1999</t>
        </is>
      </c>
      <c r="B5234" t="n">
        <v>9.616899999999999</v>
      </c>
    </row>
    <row r="5235">
      <c r="A5235" s="1" t="inlineStr">
        <is>
          <t>29.12.1999</t>
        </is>
      </c>
      <c r="B5235" t="n">
        <v>9.777189999999999</v>
      </c>
    </row>
    <row r="5236">
      <c r="A5236" s="1" t="inlineStr">
        <is>
          <t>28.12.1999</t>
        </is>
      </c>
      <c r="B5236" t="n">
        <v>9.616899999999999</v>
      </c>
    </row>
    <row r="5237">
      <c r="A5237" s="1" t="inlineStr">
        <is>
          <t>27.12.1999</t>
        </is>
      </c>
      <c r="B5237" t="n">
        <v>9.8413</v>
      </c>
    </row>
    <row r="5238">
      <c r="A5238" s="1" t="inlineStr">
        <is>
          <t>24.12.1999</t>
        </is>
      </c>
      <c r="B5238" t="n">
        <v>9.92144</v>
      </c>
    </row>
    <row r="5239">
      <c r="A5239" s="1" t="inlineStr">
        <is>
          <t>23.12.1999</t>
        </is>
      </c>
      <c r="B5239" t="n">
        <v>9.92144</v>
      </c>
    </row>
    <row r="5240">
      <c r="A5240" s="1" t="inlineStr">
        <is>
          <t>22.12.1999</t>
        </is>
      </c>
      <c r="B5240" t="n">
        <v>9.8413</v>
      </c>
    </row>
    <row r="5241">
      <c r="A5241" s="1" t="inlineStr">
        <is>
          <t>21.12.1999</t>
        </is>
      </c>
      <c r="B5241" t="n">
        <v>10.0016</v>
      </c>
    </row>
    <row r="5242">
      <c r="A5242" s="1" t="inlineStr">
        <is>
          <t>20.12.1999</t>
        </is>
      </c>
      <c r="B5242" t="n">
        <v>10.1619</v>
      </c>
    </row>
    <row r="5243">
      <c r="A5243" s="1" t="inlineStr">
        <is>
          <t>17.12.1999</t>
        </is>
      </c>
      <c r="B5243" t="n">
        <v>10.0336</v>
      </c>
    </row>
    <row r="5244">
      <c r="A5244" s="1" t="inlineStr">
        <is>
          <t>16.12.1999</t>
        </is>
      </c>
      <c r="B5244" t="n">
        <v>10.1298</v>
      </c>
    </row>
    <row r="5245">
      <c r="A5245" s="1" t="inlineStr">
        <is>
          <t>15.12.1999</t>
        </is>
      </c>
      <c r="B5245" t="n">
        <v>9.8413</v>
      </c>
    </row>
    <row r="5246">
      <c r="A5246" s="1" t="inlineStr">
        <is>
          <t>14.12.1999</t>
        </is>
      </c>
      <c r="B5246" t="n">
        <v>9.809240000000001</v>
      </c>
    </row>
    <row r="5247">
      <c r="A5247" s="1" t="inlineStr">
        <is>
          <t>13.12.1999</t>
        </is>
      </c>
      <c r="B5247" t="n">
        <v>9.424569999999999</v>
      </c>
    </row>
    <row r="5248">
      <c r="A5248" s="1" t="inlineStr">
        <is>
          <t>10.12.1999</t>
        </is>
      </c>
      <c r="B5248" t="n">
        <v>9.20017</v>
      </c>
    </row>
    <row r="5249">
      <c r="A5249" s="1" t="inlineStr">
        <is>
          <t>09.12.1999</t>
        </is>
      </c>
      <c r="B5249" t="n">
        <v>9.264279999999999</v>
      </c>
    </row>
    <row r="5250">
      <c r="A5250" s="1" t="inlineStr">
        <is>
          <t>08.12.1999</t>
        </is>
      </c>
      <c r="B5250" t="n">
        <v>9.232229999999999</v>
      </c>
    </row>
    <row r="5251">
      <c r="A5251" s="1" t="inlineStr">
        <is>
          <t>07.12.1999</t>
        </is>
      </c>
      <c r="B5251" t="n">
        <v>9.232229999999999</v>
      </c>
    </row>
    <row r="5252">
      <c r="A5252" s="1" t="inlineStr">
        <is>
          <t>06.12.1999</t>
        </is>
      </c>
      <c r="B5252" t="n">
        <v>9.296340000000001</v>
      </c>
    </row>
    <row r="5253">
      <c r="A5253" s="1" t="inlineStr">
        <is>
          <t>03.12.1999</t>
        </is>
      </c>
      <c r="B5253" t="n">
        <v>9.071949999999999</v>
      </c>
    </row>
    <row r="5254">
      <c r="A5254" s="1" t="inlineStr">
        <is>
          <t>02.12.1999</t>
        </is>
      </c>
      <c r="B5254" t="n">
        <v>8.97578</v>
      </c>
    </row>
    <row r="5255">
      <c r="A5255" s="1" t="inlineStr">
        <is>
          <t>01.12.1999</t>
        </is>
      </c>
      <c r="B5255" t="n">
        <v>8.68727</v>
      </c>
    </row>
    <row r="5256">
      <c r="A5256" s="1" t="inlineStr">
        <is>
          <t>30.11.1999</t>
        </is>
      </c>
      <c r="B5256" t="n">
        <v>8.751379999999999</v>
      </c>
    </row>
    <row r="5257">
      <c r="A5257" s="1" t="inlineStr">
        <is>
          <t>29.11.1999</t>
        </is>
      </c>
      <c r="B5257" t="n">
        <v>8.84755</v>
      </c>
    </row>
    <row r="5258">
      <c r="A5258" s="1" t="inlineStr">
        <is>
          <t>26.11.1999</t>
        </is>
      </c>
      <c r="B5258" t="n">
        <v>8.87961</v>
      </c>
    </row>
    <row r="5259">
      <c r="A5259" s="1" t="inlineStr">
        <is>
          <t>25.11.1999</t>
        </is>
      </c>
      <c r="B5259" t="n">
        <v>8.943720000000001</v>
      </c>
    </row>
    <row r="5260">
      <c r="A5260" s="1" t="inlineStr">
        <is>
          <t>24.11.1999</t>
        </is>
      </c>
      <c r="B5260" t="n">
        <v>9.00783</v>
      </c>
    </row>
    <row r="5261">
      <c r="A5261" s="1" t="inlineStr">
        <is>
          <t>23.11.1999</t>
        </is>
      </c>
      <c r="B5261" t="n">
        <v>9.071949999999999</v>
      </c>
    </row>
    <row r="5262">
      <c r="A5262" s="1" t="inlineStr">
        <is>
          <t>22.11.1999</t>
        </is>
      </c>
      <c r="B5262" t="n">
        <v>8.943720000000001</v>
      </c>
    </row>
    <row r="5263">
      <c r="A5263" s="1" t="inlineStr">
        <is>
          <t>19.11.1999</t>
        </is>
      </c>
      <c r="B5263" t="n">
        <v>9.00783</v>
      </c>
    </row>
    <row r="5264">
      <c r="A5264" s="1" t="inlineStr">
        <is>
          <t>18.11.1999</t>
        </is>
      </c>
      <c r="B5264" t="n">
        <v>9.103999999999999</v>
      </c>
    </row>
    <row r="5265">
      <c r="A5265" s="1" t="inlineStr">
        <is>
          <t>17.11.1999</t>
        </is>
      </c>
      <c r="B5265" t="n">
        <v>9.103999999999999</v>
      </c>
    </row>
    <row r="5266">
      <c r="A5266" s="1" t="inlineStr">
        <is>
          <t>16.11.1999</t>
        </is>
      </c>
      <c r="B5266" t="n">
        <v>9.071949999999999</v>
      </c>
    </row>
    <row r="5267">
      <c r="A5267" s="1" t="inlineStr">
        <is>
          <t>15.11.1999</t>
        </is>
      </c>
      <c r="B5267" t="n">
        <v>9.16811</v>
      </c>
    </row>
    <row r="5268">
      <c r="A5268" s="1" t="inlineStr">
        <is>
          <t>12.11.1999</t>
        </is>
      </c>
      <c r="B5268" t="n">
        <v>9.071949999999999</v>
      </c>
    </row>
    <row r="5269">
      <c r="A5269" s="1" t="inlineStr">
        <is>
          <t>11.11.1999</t>
        </is>
      </c>
      <c r="B5269" t="n">
        <v>9.296340000000001</v>
      </c>
    </row>
    <row r="5270">
      <c r="A5270" s="1" t="inlineStr">
        <is>
          <t>10.11.1999</t>
        </is>
      </c>
      <c r="B5270" t="n">
        <v>9.103999999999999</v>
      </c>
    </row>
    <row r="5271">
      <c r="A5271" s="1" t="inlineStr">
        <is>
          <t>09.11.1999</t>
        </is>
      </c>
      <c r="B5271" t="n">
        <v>9.136060000000001</v>
      </c>
    </row>
    <row r="5272">
      <c r="A5272" s="1" t="inlineStr">
        <is>
          <t>08.11.1999</t>
        </is>
      </c>
      <c r="B5272" t="n">
        <v>9.20017</v>
      </c>
    </row>
    <row r="5273">
      <c r="A5273" s="1" t="inlineStr">
        <is>
          <t>05.11.1999</t>
        </is>
      </c>
      <c r="B5273" t="n">
        <v>9.424569999999999</v>
      </c>
    </row>
    <row r="5274">
      <c r="A5274" s="1" t="inlineStr">
        <is>
          <t>04.11.1999</t>
        </is>
      </c>
      <c r="B5274" t="n">
        <v>9.55279</v>
      </c>
    </row>
    <row r="5275">
      <c r="A5275" s="1" t="inlineStr">
        <is>
          <t>03.11.1999</t>
        </is>
      </c>
      <c r="B5275" t="n">
        <v>9.55279</v>
      </c>
    </row>
    <row r="5276">
      <c r="A5276" s="1" t="inlineStr">
        <is>
          <t>02.11.1999</t>
        </is>
      </c>
      <c r="B5276" t="n">
        <v>9.55279</v>
      </c>
    </row>
    <row r="5277">
      <c r="A5277" s="1" t="inlineStr">
        <is>
          <t>01.11.1999</t>
        </is>
      </c>
      <c r="B5277" t="n">
        <v>9.568820000000001</v>
      </c>
    </row>
    <row r="5278">
      <c r="A5278" s="1" t="inlineStr">
        <is>
          <t>29.10.1999</t>
        </is>
      </c>
      <c r="B5278" t="n">
        <v>9.616899999999999</v>
      </c>
    </row>
    <row r="5279">
      <c r="A5279" s="1" t="inlineStr">
        <is>
          <t>28.10.1999</t>
        </is>
      </c>
      <c r="B5279" t="n">
        <v>9.616899999999999</v>
      </c>
    </row>
    <row r="5280">
      <c r="A5280" s="1" t="inlineStr">
        <is>
          <t>27.10.1999</t>
        </is>
      </c>
      <c r="B5280" t="n">
        <v>9.48868</v>
      </c>
    </row>
    <row r="5281">
      <c r="A5281" s="1" t="inlineStr">
        <is>
          <t>26.10.1999</t>
        </is>
      </c>
      <c r="B5281" t="n">
        <v>9.55279</v>
      </c>
    </row>
    <row r="5282">
      <c r="A5282" s="1" t="inlineStr">
        <is>
          <t>25.10.1999</t>
        </is>
      </c>
      <c r="B5282" t="n">
        <v>9.68102</v>
      </c>
    </row>
    <row r="5283">
      <c r="A5283" s="1" t="inlineStr">
        <is>
          <t>22.10.1999</t>
        </is>
      </c>
      <c r="B5283" t="n">
        <v>9.729100000000001</v>
      </c>
    </row>
    <row r="5284">
      <c r="A5284" s="1" t="inlineStr">
        <is>
          <t>21.10.1999</t>
        </is>
      </c>
      <c r="B5284" t="n">
        <v>9.71307</v>
      </c>
    </row>
    <row r="5285">
      <c r="A5285" s="1" t="inlineStr">
        <is>
          <t>20.10.1999</t>
        </is>
      </c>
      <c r="B5285" t="n">
        <v>9.79321</v>
      </c>
    </row>
    <row r="5286">
      <c r="A5286" s="1" t="inlineStr">
        <is>
          <t>19.10.1999</t>
        </is>
      </c>
      <c r="B5286" t="n">
        <v>9.68102</v>
      </c>
    </row>
    <row r="5287">
      <c r="A5287" s="1" t="inlineStr">
        <is>
          <t>18.10.1999</t>
        </is>
      </c>
      <c r="B5287" t="n">
        <v>9.616899999999999</v>
      </c>
    </row>
    <row r="5288">
      <c r="A5288" s="1" t="inlineStr">
        <is>
          <t>15.10.1999</t>
        </is>
      </c>
      <c r="B5288" t="n">
        <v>9.777189999999999</v>
      </c>
    </row>
    <row r="5289">
      <c r="A5289" s="1" t="inlineStr">
        <is>
          <t>14.10.1999</t>
        </is>
      </c>
      <c r="B5289" t="n">
        <v>10.0336</v>
      </c>
    </row>
    <row r="5290">
      <c r="A5290" s="1" t="inlineStr">
        <is>
          <t>13.10.1999</t>
        </is>
      </c>
      <c r="B5290" t="n">
        <v>9.809240000000001</v>
      </c>
    </row>
    <row r="5291">
      <c r="A5291" s="1" t="inlineStr">
        <is>
          <t>12.10.1999</t>
        </is>
      </c>
      <c r="B5291" t="n">
        <v>9.937469999999999</v>
      </c>
    </row>
    <row r="5292">
      <c r="A5292" s="1" t="inlineStr">
        <is>
          <t>11.10.1999</t>
        </is>
      </c>
      <c r="B5292" t="n">
        <v>10.1619</v>
      </c>
    </row>
    <row r="5293">
      <c r="A5293" s="1" t="inlineStr">
        <is>
          <t>08.10.1999</t>
        </is>
      </c>
      <c r="B5293" t="n">
        <v>10.226</v>
      </c>
    </row>
    <row r="5294">
      <c r="A5294" s="1" t="inlineStr">
        <is>
          <t>07.10.1999</t>
        </is>
      </c>
      <c r="B5294" t="n">
        <v>10.258</v>
      </c>
    </row>
    <row r="5295">
      <c r="A5295" s="1" t="inlineStr">
        <is>
          <t>06.10.1999</t>
        </is>
      </c>
      <c r="B5295" t="n">
        <v>10.226</v>
      </c>
    </row>
    <row r="5296">
      <c r="A5296" s="1" t="inlineStr">
        <is>
          <t>05.10.1999</t>
        </is>
      </c>
      <c r="B5296" t="n">
        <v>10.1939</v>
      </c>
    </row>
    <row r="5297">
      <c r="A5297" s="1" t="inlineStr">
        <is>
          <t>04.10.1999</t>
        </is>
      </c>
      <c r="B5297" t="n">
        <v>10.4183</v>
      </c>
    </row>
    <row r="5298">
      <c r="A5298" s="1" t="inlineStr">
        <is>
          <t>01.10.1999</t>
        </is>
      </c>
      <c r="B5298" t="n">
        <v>10.0336</v>
      </c>
    </row>
    <row r="5299">
      <c r="A5299" s="1" t="inlineStr">
        <is>
          <t>30.09.1999</t>
        </is>
      </c>
      <c r="B5299" t="n">
        <v>9.937469999999999</v>
      </c>
    </row>
    <row r="5300">
      <c r="A5300" s="1" t="inlineStr">
        <is>
          <t>29.09.1999</t>
        </is>
      </c>
      <c r="B5300" t="n">
        <v>9.648960000000001</v>
      </c>
    </row>
    <row r="5301">
      <c r="A5301" s="1" t="inlineStr">
        <is>
          <t>28.09.1999</t>
        </is>
      </c>
      <c r="B5301" t="n">
        <v>9.68102</v>
      </c>
    </row>
    <row r="5302">
      <c r="A5302" s="1" t="inlineStr">
        <is>
          <t>27.09.1999</t>
        </is>
      </c>
      <c r="B5302" t="n">
        <v>9.777189999999999</v>
      </c>
    </row>
    <row r="5303">
      <c r="A5303" s="1" t="inlineStr">
        <is>
          <t>24.09.1999</t>
        </is>
      </c>
      <c r="B5303" t="n">
        <v>9.777189999999999</v>
      </c>
    </row>
    <row r="5304">
      <c r="A5304" s="1" t="inlineStr">
        <is>
          <t>23.09.1999</t>
        </is>
      </c>
      <c r="B5304" t="n">
        <v>9.87335</v>
      </c>
    </row>
    <row r="5305">
      <c r="A5305" s="1" t="inlineStr">
        <is>
          <t>22.09.1999</t>
        </is>
      </c>
      <c r="B5305" t="n">
        <v>9.87335</v>
      </c>
    </row>
    <row r="5306">
      <c r="A5306" s="1" t="inlineStr">
        <is>
          <t>21.09.1999</t>
        </is>
      </c>
      <c r="B5306" t="n">
        <v>9.87335</v>
      </c>
    </row>
    <row r="5307">
      <c r="A5307" s="1" t="inlineStr">
        <is>
          <t>20.09.1999</t>
        </is>
      </c>
      <c r="B5307" t="n">
        <v>10.0016</v>
      </c>
    </row>
    <row r="5308">
      <c r="A5308" s="1" t="inlineStr">
        <is>
          <t>17.09.1999</t>
        </is>
      </c>
      <c r="B5308" t="n">
        <v>9.937469999999999</v>
      </c>
    </row>
    <row r="5309">
      <c r="A5309" s="1" t="inlineStr">
        <is>
          <t>16.09.1999</t>
        </is>
      </c>
      <c r="B5309" t="n">
        <v>10.0336</v>
      </c>
    </row>
    <row r="5310">
      <c r="A5310" s="1" t="inlineStr">
        <is>
          <t>15.09.1999</t>
        </is>
      </c>
      <c r="B5310" t="n">
        <v>10.0336</v>
      </c>
    </row>
    <row r="5311">
      <c r="A5311" s="1" t="inlineStr">
        <is>
          <t>14.09.1999</t>
        </is>
      </c>
      <c r="B5311" t="n">
        <v>10.258</v>
      </c>
    </row>
    <row r="5312">
      <c r="A5312" s="1" t="inlineStr">
        <is>
          <t>13.09.1999</t>
        </is>
      </c>
      <c r="B5312" t="n">
        <v>10.258</v>
      </c>
    </row>
    <row r="5313">
      <c r="A5313" s="1" t="inlineStr">
        <is>
          <t>10.09.1999</t>
        </is>
      </c>
      <c r="B5313" t="n">
        <v>10.1939</v>
      </c>
    </row>
    <row r="5314">
      <c r="A5314" s="1" t="inlineStr">
        <is>
          <t>09.09.1999</t>
        </is>
      </c>
      <c r="B5314" t="n">
        <v>10.1939</v>
      </c>
    </row>
    <row r="5315">
      <c r="A5315" s="1" t="inlineStr">
        <is>
          <t>08.09.1999</t>
        </is>
      </c>
      <c r="B5315" t="n">
        <v>10.0657</v>
      </c>
    </row>
    <row r="5316">
      <c r="A5316" s="1" t="inlineStr">
        <is>
          <t>07.09.1999</t>
        </is>
      </c>
      <c r="B5316" t="n">
        <v>10.1939</v>
      </c>
    </row>
    <row r="5317">
      <c r="A5317" s="1" t="inlineStr">
        <is>
          <t>06.09.1999</t>
        </is>
      </c>
      <c r="B5317" t="n">
        <v>10.0016</v>
      </c>
    </row>
    <row r="5318">
      <c r="A5318" s="1" t="inlineStr">
        <is>
          <t>03.09.1999</t>
        </is>
      </c>
      <c r="B5318" t="n">
        <v>9.648960000000001</v>
      </c>
    </row>
    <row r="5319">
      <c r="A5319" s="1" t="inlineStr">
        <is>
          <t>02.09.1999</t>
        </is>
      </c>
      <c r="B5319" t="n">
        <v>9.809240000000001</v>
      </c>
    </row>
    <row r="5320">
      <c r="A5320" s="1" t="inlineStr">
        <is>
          <t>01.09.1999</t>
        </is>
      </c>
      <c r="B5320" t="n">
        <v>9.68102</v>
      </c>
    </row>
    <row r="5321">
      <c r="A5321" s="1" t="inlineStr">
        <is>
          <t>31.08.1999</t>
        </is>
      </c>
      <c r="B5321" t="n">
        <v>9.8413</v>
      </c>
    </row>
    <row r="5322">
      <c r="A5322" s="1" t="inlineStr">
        <is>
          <t>30.08.1999</t>
        </is>
      </c>
      <c r="B5322" t="n">
        <v>10.0016</v>
      </c>
    </row>
    <row r="5323">
      <c r="A5323" s="1" t="inlineStr">
        <is>
          <t>27.08.1999</t>
        </is>
      </c>
      <c r="B5323" t="n">
        <v>10.0336</v>
      </c>
    </row>
    <row r="5324">
      <c r="A5324" s="1" t="inlineStr">
        <is>
          <t>26.08.1999</t>
        </is>
      </c>
      <c r="B5324" t="n">
        <v>9.8413</v>
      </c>
    </row>
    <row r="5325">
      <c r="A5325" s="1" t="inlineStr">
        <is>
          <t>25.08.1999</t>
        </is>
      </c>
      <c r="B5325" t="n">
        <v>10.0016</v>
      </c>
    </row>
    <row r="5326">
      <c r="A5326" s="1" t="inlineStr">
        <is>
          <t>24.08.1999</t>
        </is>
      </c>
      <c r="B5326" t="n">
        <v>10.0657</v>
      </c>
    </row>
    <row r="5327">
      <c r="A5327" s="1" t="inlineStr">
        <is>
          <t>23.08.1999</t>
        </is>
      </c>
      <c r="B5327" t="n">
        <v>9.937469999999999</v>
      </c>
    </row>
    <row r="5328">
      <c r="A5328" s="1" t="inlineStr">
        <is>
          <t>20.08.1999</t>
        </is>
      </c>
      <c r="B5328" t="n">
        <v>10.3221</v>
      </c>
    </row>
    <row r="5329">
      <c r="A5329" s="1" t="inlineStr">
        <is>
          <t>19.08.1999</t>
        </is>
      </c>
      <c r="B5329" t="n">
        <v>10.4183</v>
      </c>
    </row>
    <row r="5330">
      <c r="A5330" s="1" t="inlineStr">
        <is>
          <t>18.08.1999</t>
        </is>
      </c>
      <c r="B5330" t="n">
        <v>10.5786</v>
      </c>
    </row>
    <row r="5331">
      <c r="A5331" s="1" t="inlineStr">
        <is>
          <t>17.08.1999</t>
        </is>
      </c>
      <c r="B5331" t="n">
        <v>10.6107</v>
      </c>
    </row>
    <row r="5332">
      <c r="A5332" s="1" t="inlineStr">
        <is>
          <t>16.08.1999</t>
        </is>
      </c>
      <c r="B5332" t="n">
        <v>10.5786</v>
      </c>
    </row>
    <row r="5333">
      <c r="A5333" s="1" t="inlineStr">
        <is>
          <t>13.08.1999</t>
        </is>
      </c>
      <c r="B5333" t="n">
        <v>10.5465</v>
      </c>
    </row>
    <row r="5334">
      <c r="A5334" s="1" t="inlineStr">
        <is>
          <t>12.08.1999</t>
        </is>
      </c>
      <c r="B5334" t="n">
        <v>10.5465</v>
      </c>
    </row>
    <row r="5335">
      <c r="A5335" s="1" t="inlineStr">
        <is>
          <t>11.08.1999</t>
        </is>
      </c>
      <c r="B5335" t="n">
        <v>10.3542</v>
      </c>
    </row>
    <row r="5336">
      <c r="A5336" s="1" t="inlineStr">
        <is>
          <t>10.08.1999</t>
        </is>
      </c>
      <c r="B5336" t="n">
        <v>10.2901</v>
      </c>
    </row>
    <row r="5337">
      <c r="A5337" s="1" t="inlineStr">
        <is>
          <t>09.08.1999</t>
        </is>
      </c>
      <c r="B5337" t="n">
        <v>10.258</v>
      </c>
    </row>
    <row r="5338">
      <c r="A5338" s="1" t="inlineStr">
        <is>
          <t>06.08.1999</t>
        </is>
      </c>
      <c r="B5338" t="n">
        <v>10.4183</v>
      </c>
    </row>
    <row r="5339">
      <c r="A5339" s="1" t="inlineStr">
        <is>
          <t>05.08.1999</t>
        </is>
      </c>
      <c r="B5339" t="n">
        <v>10.4183</v>
      </c>
    </row>
    <row r="5340">
      <c r="A5340" s="1" t="inlineStr">
        <is>
          <t>04.08.1999</t>
        </is>
      </c>
      <c r="B5340" t="n">
        <v>10.5145</v>
      </c>
    </row>
    <row r="5341">
      <c r="A5341" s="1" t="inlineStr">
        <is>
          <t>03.08.1999</t>
        </is>
      </c>
      <c r="B5341" t="n">
        <v>10.3542</v>
      </c>
    </row>
    <row r="5342">
      <c r="A5342" s="1" t="inlineStr">
        <is>
          <t>02.08.1999</t>
        </is>
      </c>
      <c r="B5342" t="n">
        <v>10.1939</v>
      </c>
    </row>
    <row r="5343">
      <c r="A5343" s="1" t="inlineStr">
        <is>
          <t>30.07.1999</t>
        </is>
      </c>
      <c r="B5343" t="n">
        <v>10.5786</v>
      </c>
    </row>
    <row r="5344">
      <c r="A5344" s="1" t="inlineStr">
        <is>
          <t>29.07.1999</t>
        </is>
      </c>
      <c r="B5344" t="n">
        <v>10.4504</v>
      </c>
    </row>
    <row r="5345">
      <c r="A5345" s="1" t="inlineStr">
        <is>
          <t>28.07.1999</t>
        </is>
      </c>
      <c r="B5345" t="n">
        <v>10.5786</v>
      </c>
    </row>
    <row r="5346">
      <c r="A5346" s="1" t="inlineStr">
        <is>
          <t>27.07.1999</t>
        </is>
      </c>
      <c r="B5346" t="n">
        <v>10.5145</v>
      </c>
    </row>
    <row r="5347">
      <c r="A5347" s="1" t="inlineStr">
        <is>
          <t>26.07.1999</t>
        </is>
      </c>
      <c r="B5347" t="n">
        <v>10.3221</v>
      </c>
    </row>
    <row r="5348">
      <c r="A5348" s="1" t="inlineStr">
        <is>
          <t>23.07.1999</t>
        </is>
      </c>
      <c r="B5348" t="n">
        <v>10.4504</v>
      </c>
    </row>
    <row r="5349">
      <c r="A5349" s="1" t="inlineStr">
        <is>
          <t>22.07.1999</t>
        </is>
      </c>
      <c r="B5349" t="n">
        <v>10.4504</v>
      </c>
    </row>
    <row r="5350">
      <c r="A5350" s="1" t="inlineStr">
        <is>
          <t>21.07.1999</t>
        </is>
      </c>
      <c r="B5350" t="n">
        <v>10.5465</v>
      </c>
    </row>
    <row r="5351">
      <c r="A5351" s="1" t="inlineStr">
        <is>
          <t>20.07.1999</t>
        </is>
      </c>
      <c r="B5351" t="n">
        <v>11.0274</v>
      </c>
    </row>
    <row r="5352">
      <c r="A5352" s="1" t="inlineStr">
        <is>
          <t>19.07.1999</t>
        </is>
      </c>
      <c r="B5352" t="n">
        <v>10.9953</v>
      </c>
    </row>
    <row r="5353">
      <c r="A5353" s="1" t="inlineStr">
        <is>
          <t>16.07.1999</t>
        </is>
      </c>
      <c r="B5353" t="n">
        <v>11.0594</v>
      </c>
    </row>
    <row r="5354">
      <c r="A5354" s="1" t="inlineStr">
        <is>
          <t>15.07.1999</t>
        </is>
      </c>
      <c r="B5354" t="n">
        <v>11.0594</v>
      </c>
    </row>
    <row r="5355">
      <c r="A5355" s="1" t="inlineStr">
        <is>
          <t>14.07.1999</t>
        </is>
      </c>
      <c r="B5355" t="n">
        <v>10.7068</v>
      </c>
    </row>
    <row r="5356">
      <c r="A5356" s="1" t="inlineStr">
        <is>
          <t>13.07.1999</t>
        </is>
      </c>
      <c r="B5356" t="n">
        <v>10.6107</v>
      </c>
    </row>
    <row r="5357">
      <c r="A5357" s="1" t="inlineStr">
        <is>
          <t>12.07.1999</t>
        </is>
      </c>
      <c r="B5357" t="n">
        <v>10.4824</v>
      </c>
    </row>
    <row r="5358">
      <c r="A5358" s="1" t="inlineStr">
        <is>
          <t>09.07.1999</t>
        </is>
      </c>
      <c r="B5358" t="n">
        <v>10.3542</v>
      </c>
    </row>
    <row r="5359">
      <c r="A5359" s="1" t="inlineStr">
        <is>
          <t>08.07.1999</t>
        </is>
      </c>
      <c r="B5359" t="n">
        <v>10.5145</v>
      </c>
    </row>
    <row r="5360">
      <c r="A5360" s="1" t="inlineStr">
        <is>
          <t>07.07.1999</t>
        </is>
      </c>
      <c r="B5360" t="n">
        <v>10.7068</v>
      </c>
    </row>
    <row r="5361">
      <c r="A5361" s="1" t="inlineStr">
        <is>
          <t>06.07.1999</t>
        </is>
      </c>
      <c r="B5361" t="n">
        <v>10.4824</v>
      </c>
    </row>
    <row r="5362">
      <c r="A5362" s="1" t="inlineStr">
        <is>
          <t>05.07.1999</t>
        </is>
      </c>
      <c r="B5362" t="n">
        <v>10.226</v>
      </c>
    </row>
    <row r="5363">
      <c r="A5363" s="1" t="inlineStr">
        <is>
          <t>02.07.1999</t>
        </is>
      </c>
      <c r="B5363" t="n">
        <v>9.8413</v>
      </c>
    </row>
    <row r="5364">
      <c r="A5364" s="1" t="inlineStr">
        <is>
          <t>01.07.1999</t>
        </is>
      </c>
      <c r="B5364" t="n">
        <v>9.809240000000001</v>
      </c>
    </row>
    <row r="5365">
      <c r="A5365" s="1" t="inlineStr">
        <is>
          <t>30.06.1999</t>
        </is>
      </c>
      <c r="B5365" t="n">
        <v>9.777189999999999</v>
      </c>
    </row>
    <row r="5366">
      <c r="A5366" s="1" t="inlineStr">
        <is>
          <t>29.06.1999</t>
        </is>
      </c>
      <c r="B5366" t="n">
        <v>9.616899999999999</v>
      </c>
    </row>
    <row r="5367">
      <c r="A5367" s="1" t="inlineStr">
        <is>
          <t>28.06.1999</t>
        </is>
      </c>
      <c r="B5367" t="n">
        <v>9.68102</v>
      </c>
    </row>
    <row r="5368">
      <c r="A5368" s="1" t="inlineStr">
        <is>
          <t>25.06.1999</t>
        </is>
      </c>
      <c r="B5368" t="n">
        <v>9.616899999999999</v>
      </c>
    </row>
    <row r="5369">
      <c r="A5369" s="1" t="inlineStr">
        <is>
          <t>24.06.1999</t>
        </is>
      </c>
      <c r="B5369" t="n">
        <v>9.616899999999999</v>
      </c>
    </row>
    <row r="5370">
      <c r="A5370" s="1" t="inlineStr">
        <is>
          <t>23.06.1999</t>
        </is>
      </c>
      <c r="B5370" t="n">
        <v>9.71307</v>
      </c>
    </row>
    <row r="5371">
      <c r="A5371" s="1" t="inlineStr">
        <is>
          <t>22.06.1999</t>
        </is>
      </c>
      <c r="B5371" t="n">
        <v>9.648960000000001</v>
      </c>
    </row>
    <row r="5372">
      <c r="A5372" s="1" t="inlineStr">
        <is>
          <t>21.06.1999</t>
        </is>
      </c>
      <c r="B5372" t="n">
        <v>9.52073</v>
      </c>
    </row>
    <row r="5373">
      <c r="A5373" s="1" t="inlineStr">
        <is>
          <t>18.06.1999</t>
        </is>
      </c>
      <c r="B5373" t="n">
        <v>9.648960000000001</v>
      </c>
    </row>
    <row r="5374">
      <c r="A5374" s="1" t="inlineStr">
        <is>
          <t>17.06.1999</t>
        </is>
      </c>
      <c r="B5374" t="n">
        <v>9.52073</v>
      </c>
    </row>
    <row r="5375">
      <c r="A5375" s="1" t="inlineStr">
        <is>
          <t>16.06.1999</t>
        </is>
      </c>
      <c r="B5375" t="n">
        <v>9.71307</v>
      </c>
    </row>
    <row r="5376">
      <c r="A5376" s="1" t="inlineStr">
        <is>
          <t>15.06.1999</t>
        </is>
      </c>
      <c r="B5376" t="n">
        <v>9.68102</v>
      </c>
    </row>
    <row r="5377">
      <c r="A5377" s="1" t="inlineStr">
        <is>
          <t>14.06.1999</t>
        </is>
      </c>
      <c r="B5377" t="n">
        <v>9.71307</v>
      </c>
    </row>
    <row r="5378">
      <c r="A5378" s="1" t="inlineStr">
        <is>
          <t>11.06.1999</t>
        </is>
      </c>
      <c r="B5378" t="n">
        <v>9.71307</v>
      </c>
    </row>
    <row r="5379">
      <c r="A5379" s="1" t="inlineStr">
        <is>
          <t>10.06.1999</t>
        </is>
      </c>
      <c r="B5379" t="n">
        <v>9.777189999999999</v>
      </c>
    </row>
    <row r="5380">
      <c r="A5380" s="1" t="inlineStr">
        <is>
          <t>09.06.1999</t>
        </is>
      </c>
      <c r="B5380" t="n">
        <v>9.8413</v>
      </c>
    </row>
    <row r="5381">
      <c r="A5381" s="1" t="inlineStr">
        <is>
          <t>08.06.1999</t>
        </is>
      </c>
      <c r="B5381" t="n">
        <v>9.937469999999999</v>
      </c>
    </row>
    <row r="5382">
      <c r="A5382" s="1" t="inlineStr">
        <is>
          <t>07.06.1999</t>
        </is>
      </c>
      <c r="B5382" t="n">
        <v>9.937469999999999</v>
      </c>
    </row>
    <row r="5383">
      <c r="A5383" s="1" t="inlineStr">
        <is>
          <t>04.06.1999</t>
        </is>
      </c>
      <c r="B5383" t="n">
        <v>9.937469999999999</v>
      </c>
    </row>
    <row r="5384">
      <c r="A5384" s="1" t="inlineStr">
        <is>
          <t>03.06.1999</t>
        </is>
      </c>
      <c r="B5384" t="n">
        <v>9.809240000000001</v>
      </c>
    </row>
    <row r="5385">
      <c r="A5385" s="1" t="inlineStr">
        <is>
          <t>02.06.1999</t>
        </is>
      </c>
      <c r="B5385" t="n">
        <v>9.809240000000001</v>
      </c>
    </row>
    <row r="5386">
      <c r="A5386" s="1" t="inlineStr">
        <is>
          <t>01.06.1999</t>
        </is>
      </c>
      <c r="B5386" t="n">
        <v>9.87335</v>
      </c>
    </row>
    <row r="5387">
      <c r="A5387" s="1" t="inlineStr">
        <is>
          <t>31.05.1999</t>
        </is>
      </c>
      <c r="B5387" t="n">
        <v>9.74513</v>
      </c>
    </row>
    <row r="5388">
      <c r="A5388" s="1" t="inlineStr">
        <is>
          <t>28.05.1999</t>
        </is>
      </c>
      <c r="B5388" t="n">
        <v>9.55279</v>
      </c>
    </row>
    <row r="5389">
      <c r="A5389" s="1" t="inlineStr">
        <is>
          <t>27.05.1999</t>
        </is>
      </c>
      <c r="B5389" t="n">
        <v>9.90541</v>
      </c>
    </row>
    <row r="5390">
      <c r="A5390" s="1" t="inlineStr">
        <is>
          <t>26.05.1999</t>
        </is>
      </c>
      <c r="B5390" t="n">
        <v>9.8413</v>
      </c>
    </row>
    <row r="5391">
      <c r="A5391" s="1" t="inlineStr">
        <is>
          <t>25.05.1999</t>
        </is>
      </c>
      <c r="B5391" t="n">
        <v>9.87335</v>
      </c>
    </row>
    <row r="5392">
      <c r="A5392" s="1" t="inlineStr">
        <is>
          <t>24.05.1999</t>
        </is>
      </c>
      <c r="B5392" t="n">
        <v>9.616899999999999</v>
      </c>
    </row>
    <row r="5393">
      <c r="A5393" s="1" t="inlineStr">
        <is>
          <t>21.05.1999</t>
        </is>
      </c>
      <c r="B5393" t="n">
        <v>9.616899999999999</v>
      </c>
    </row>
    <row r="5394">
      <c r="A5394" s="1" t="inlineStr">
        <is>
          <t>20.05.1999</t>
        </is>
      </c>
      <c r="B5394" t="n">
        <v>9.71307</v>
      </c>
    </row>
    <row r="5395">
      <c r="A5395" s="1" t="inlineStr">
        <is>
          <t>19.05.1999</t>
        </is>
      </c>
      <c r="B5395" t="n">
        <v>9.71307</v>
      </c>
    </row>
    <row r="5396">
      <c r="A5396" s="1" t="inlineStr">
        <is>
          <t>18.05.1999</t>
        </is>
      </c>
      <c r="B5396" t="n">
        <v>9.48868</v>
      </c>
    </row>
    <row r="5397">
      <c r="A5397" s="1" t="inlineStr">
        <is>
          <t>17.05.1999</t>
        </is>
      </c>
      <c r="B5397" t="n">
        <v>9.3284</v>
      </c>
    </row>
    <row r="5398">
      <c r="A5398" s="1" t="inlineStr">
        <is>
          <t>14.05.1999</t>
        </is>
      </c>
      <c r="B5398" t="n">
        <v>10.0336</v>
      </c>
    </row>
    <row r="5399">
      <c r="A5399" s="1" t="inlineStr">
        <is>
          <t>13.05.1999</t>
        </is>
      </c>
      <c r="B5399" t="n">
        <v>10.0336</v>
      </c>
    </row>
    <row r="5400">
      <c r="A5400" s="1" t="inlineStr">
        <is>
          <t>12.05.1999</t>
        </is>
      </c>
      <c r="B5400" t="n">
        <v>10.0336</v>
      </c>
    </row>
    <row r="5401">
      <c r="A5401" s="1" t="inlineStr">
        <is>
          <t>11.05.1999</t>
        </is>
      </c>
      <c r="B5401" t="n">
        <v>10.1298</v>
      </c>
    </row>
    <row r="5402">
      <c r="A5402" s="1" t="inlineStr">
        <is>
          <t>10.05.1999</t>
        </is>
      </c>
      <c r="B5402" t="n">
        <v>10.226</v>
      </c>
    </row>
    <row r="5403">
      <c r="A5403" s="1" t="inlineStr">
        <is>
          <t>07.05.1999</t>
        </is>
      </c>
      <c r="B5403" t="n">
        <v>10.3221</v>
      </c>
    </row>
    <row r="5404">
      <c r="A5404" s="1" t="inlineStr">
        <is>
          <t>06.05.1999</t>
        </is>
      </c>
      <c r="B5404" t="n">
        <v>10.258</v>
      </c>
    </row>
    <row r="5405">
      <c r="A5405" s="1" t="inlineStr">
        <is>
          <t>05.05.1999</t>
        </is>
      </c>
      <c r="B5405" t="n">
        <v>10.3221</v>
      </c>
    </row>
    <row r="5406">
      <c r="A5406" s="1" t="inlineStr">
        <is>
          <t>04.05.1999</t>
        </is>
      </c>
      <c r="B5406" t="n">
        <v>10.226</v>
      </c>
    </row>
    <row r="5407">
      <c r="A5407" s="1" t="inlineStr">
        <is>
          <t>03.05.1999</t>
        </is>
      </c>
      <c r="B5407" t="n">
        <v>10.1619</v>
      </c>
    </row>
    <row r="5408">
      <c r="A5408" s="1" t="inlineStr">
        <is>
          <t>30.04.1999</t>
        </is>
      </c>
      <c r="B5408" t="n">
        <v>10.1939</v>
      </c>
    </row>
    <row r="5409">
      <c r="A5409" s="1" t="inlineStr">
        <is>
          <t>29.04.1999</t>
        </is>
      </c>
      <c r="B5409" t="n">
        <v>10.0657</v>
      </c>
    </row>
    <row r="5410">
      <c r="A5410" s="1" t="inlineStr">
        <is>
          <t>28.04.1999</t>
        </is>
      </c>
      <c r="B5410" t="n">
        <v>10.1298</v>
      </c>
    </row>
    <row r="5411">
      <c r="A5411" s="1" t="inlineStr">
        <is>
          <t>27.04.1999</t>
        </is>
      </c>
      <c r="B5411" t="n">
        <v>10.1619</v>
      </c>
    </row>
    <row r="5412">
      <c r="A5412" s="1" t="inlineStr">
        <is>
          <t>26.04.1999</t>
        </is>
      </c>
      <c r="B5412" t="n">
        <v>10.258</v>
      </c>
    </row>
    <row r="5413">
      <c r="A5413" s="1" t="inlineStr">
        <is>
          <t>23.04.1999</t>
        </is>
      </c>
      <c r="B5413" t="n">
        <v>10.2901</v>
      </c>
    </row>
    <row r="5414">
      <c r="A5414" s="1" t="inlineStr">
        <is>
          <t>22.04.1999</t>
        </is>
      </c>
      <c r="B5414" t="n">
        <v>10.0336</v>
      </c>
    </row>
    <row r="5415">
      <c r="A5415" s="1" t="inlineStr">
        <is>
          <t>21.04.1999</t>
        </is>
      </c>
      <c r="B5415" t="n">
        <v>9.90541</v>
      </c>
    </row>
    <row r="5416">
      <c r="A5416" s="1" t="inlineStr">
        <is>
          <t>20.04.1999</t>
        </is>
      </c>
      <c r="B5416" t="n">
        <v>9.87335</v>
      </c>
    </row>
    <row r="5417">
      <c r="A5417" s="1" t="inlineStr">
        <is>
          <t>19.04.1999</t>
        </is>
      </c>
      <c r="B5417" t="n">
        <v>9.90541</v>
      </c>
    </row>
    <row r="5418">
      <c r="A5418" s="1" t="inlineStr">
        <is>
          <t>16.04.1999</t>
        </is>
      </c>
      <c r="B5418" t="n">
        <v>9.8413</v>
      </c>
    </row>
    <row r="5419">
      <c r="A5419" s="1" t="inlineStr">
        <is>
          <t>15.04.1999</t>
        </is>
      </c>
      <c r="B5419" t="n">
        <v>9.937469999999999</v>
      </c>
    </row>
    <row r="5420">
      <c r="A5420" s="1" t="inlineStr">
        <is>
          <t>14.04.1999</t>
        </is>
      </c>
      <c r="B5420" t="n">
        <v>9.937469999999999</v>
      </c>
    </row>
    <row r="5421">
      <c r="A5421" s="1" t="inlineStr">
        <is>
          <t>13.04.1999</t>
        </is>
      </c>
      <c r="B5421" t="n">
        <v>9.8413</v>
      </c>
    </row>
    <row r="5422">
      <c r="A5422" s="1" t="inlineStr">
        <is>
          <t>12.04.1999</t>
        </is>
      </c>
      <c r="B5422" t="n">
        <v>9.777189999999999</v>
      </c>
    </row>
    <row r="5423">
      <c r="A5423" s="1" t="inlineStr">
        <is>
          <t>09.04.1999</t>
        </is>
      </c>
      <c r="B5423" t="n">
        <v>10.0016</v>
      </c>
    </row>
    <row r="5424">
      <c r="A5424" s="1" t="inlineStr">
        <is>
          <t>08.04.1999</t>
        </is>
      </c>
      <c r="B5424" t="n">
        <v>10.0016</v>
      </c>
    </row>
    <row r="5425">
      <c r="A5425" s="1" t="inlineStr">
        <is>
          <t>07.04.1999</t>
        </is>
      </c>
      <c r="B5425" t="n">
        <v>9.937469999999999</v>
      </c>
    </row>
    <row r="5426">
      <c r="A5426" s="1" t="inlineStr">
        <is>
          <t>06.04.1999</t>
        </is>
      </c>
      <c r="B5426" t="n">
        <v>9.90541</v>
      </c>
    </row>
    <row r="5427">
      <c r="A5427" s="1" t="inlineStr">
        <is>
          <t>05.04.1999</t>
        </is>
      </c>
      <c r="B5427" t="n">
        <v>9.777189999999999</v>
      </c>
    </row>
    <row r="5428">
      <c r="A5428" s="1" t="inlineStr">
        <is>
          <t>02.04.1999</t>
        </is>
      </c>
      <c r="B5428" t="n">
        <v>9.777189999999999</v>
      </c>
    </row>
    <row r="5429">
      <c r="A5429" s="1" t="inlineStr">
        <is>
          <t>01.04.1999</t>
        </is>
      </c>
      <c r="B5429" t="n">
        <v>9.777189999999999</v>
      </c>
    </row>
    <row r="5430">
      <c r="A5430" s="1" t="inlineStr">
        <is>
          <t>31.03.1999</t>
        </is>
      </c>
      <c r="B5430" t="n">
        <v>9.616899999999999</v>
      </c>
    </row>
    <row r="5431">
      <c r="A5431" s="1" t="inlineStr">
        <is>
          <t>30.03.1999</t>
        </is>
      </c>
      <c r="B5431" t="n">
        <v>9.232229999999999</v>
      </c>
    </row>
    <row r="5432">
      <c r="A5432" s="1" t="inlineStr">
        <is>
          <t>29.03.1999</t>
        </is>
      </c>
      <c r="B5432" t="n">
        <v>9.103999999999999</v>
      </c>
    </row>
    <row r="5433">
      <c r="A5433" s="1" t="inlineStr">
        <is>
          <t>26.03.1999</t>
        </is>
      </c>
      <c r="B5433" t="n">
        <v>9.36045</v>
      </c>
    </row>
    <row r="5434">
      <c r="A5434" s="1" t="inlineStr">
        <is>
          <t>25.03.1999</t>
        </is>
      </c>
      <c r="B5434" t="n">
        <v>9.03989</v>
      </c>
    </row>
    <row r="5435">
      <c r="A5435" s="1" t="inlineStr">
        <is>
          <t>24.03.1999</t>
        </is>
      </c>
      <c r="B5435" t="n">
        <v>8.84755</v>
      </c>
    </row>
    <row r="5436">
      <c r="A5436" s="1" t="inlineStr">
        <is>
          <t>23.03.1999</t>
        </is>
      </c>
      <c r="B5436" t="n">
        <v>9.456619999999999</v>
      </c>
    </row>
    <row r="5437">
      <c r="A5437" s="1" t="inlineStr">
        <is>
          <t>22.03.1999</t>
        </is>
      </c>
      <c r="B5437" t="n">
        <v>9.48868</v>
      </c>
    </row>
    <row r="5438">
      <c r="A5438" s="1" t="inlineStr">
        <is>
          <t>19.03.1999</t>
        </is>
      </c>
      <c r="B5438" t="n">
        <v>9.39251</v>
      </c>
    </row>
    <row r="5439">
      <c r="A5439" s="1" t="inlineStr">
        <is>
          <t>18.03.1999</t>
        </is>
      </c>
      <c r="B5439" t="n">
        <v>9.456619999999999</v>
      </c>
    </row>
    <row r="5440">
      <c r="A5440" s="1" t="inlineStr">
        <is>
          <t>17.03.1999</t>
        </is>
      </c>
      <c r="B5440" t="n">
        <v>9.52073</v>
      </c>
    </row>
    <row r="5441">
      <c r="A5441" s="1" t="inlineStr">
        <is>
          <t>16.03.1999</t>
        </is>
      </c>
      <c r="B5441" t="n">
        <v>9.296340000000001</v>
      </c>
    </row>
    <row r="5442">
      <c r="A5442" s="1" t="inlineStr">
        <is>
          <t>15.03.1999</t>
        </is>
      </c>
      <c r="B5442" t="n">
        <v>8.97578</v>
      </c>
    </row>
    <row r="5443">
      <c r="A5443" s="1" t="inlineStr">
        <is>
          <t>12.03.1999</t>
        </is>
      </c>
      <c r="B5443" t="n">
        <v>9.232229999999999</v>
      </c>
    </row>
    <row r="5444">
      <c r="A5444" s="1" t="inlineStr">
        <is>
          <t>11.03.1999</t>
        </is>
      </c>
      <c r="B5444" t="n">
        <v>9.136060000000001</v>
      </c>
    </row>
    <row r="5445">
      <c r="A5445" s="1" t="inlineStr">
        <is>
          <t>10.03.1999</t>
        </is>
      </c>
      <c r="B5445" t="n">
        <v>8.97578</v>
      </c>
    </row>
    <row r="5446">
      <c r="A5446" s="1" t="inlineStr">
        <is>
          <t>09.03.1999</t>
        </is>
      </c>
      <c r="B5446" t="n">
        <v>8.719329999999999</v>
      </c>
    </row>
    <row r="5447">
      <c r="A5447" s="1" t="inlineStr">
        <is>
          <t>08.03.1999</t>
        </is>
      </c>
      <c r="B5447" t="n">
        <v>8.65521</v>
      </c>
    </row>
    <row r="5448">
      <c r="A5448" s="1" t="inlineStr">
        <is>
          <t>05.03.1999</t>
        </is>
      </c>
      <c r="B5448" t="n">
        <v>8.49493</v>
      </c>
    </row>
    <row r="5449">
      <c r="A5449" s="1" t="inlineStr">
        <is>
          <t>04.03.1999</t>
        </is>
      </c>
      <c r="B5449" t="n">
        <v>8.33465</v>
      </c>
    </row>
    <row r="5450">
      <c r="A5450" s="1" t="inlineStr">
        <is>
          <t>03.03.1999</t>
        </is>
      </c>
      <c r="B5450" t="n">
        <v>8.49493</v>
      </c>
    </row>
    <row r="5451">
      <c r="A5451" s="1" t="inlineStr">
        <is>
          <t>02.03.1999</t>
        </is>
      </c>
      <c r="B5451" t="n">
        <v>8.33465</v>
      </c>
    </row>
    <row r="5452">
      <c r="A5452" s="1" t="inlineStr">
        <is>
          <t>01.03.1999</t>
        </is>
      </c>
      <c r="B5452" t="n">
        <v>8.65521</v>
      </c>
    </row>
    <row r="5453">
      <c r="A5453" s="1" t="inlineStr">
        <is>
          <t>26.02.1999</t>
        </is>
      </c>
      <c r="B5453" t="n">
        <v>8.719329999999999</v>
      </c>
    </row>
    <row r="5454">
      <c r="A5454" s="1" t="inlineStr">
        <is>
          <t>25.02.1999</t>
        </is>
      </c>
      <c r="B5454" t="n">
        <v>8.81549</v>
      </c>
    </row>
    <row r="5455">
      <c r="A5455" s="1" t="inlineStr">
        <is>
          <t>24.02.1999</t>
        </is>
      </c>
      <c r="B5455" t="n">
        <v>8.751379999999999</v>
      </c>
    </row>
    <row r="5456">
      <c r="A5456" s="1" t="inlineStr">
        <is>
          <t>23.02.1999</t>
        </is>
      </c>
      <c r="B5456" t="n">
        <v>9.103999999999999</v>
      </c>
    </row>
    <row r="5457">
      <c r="A5457" s="1" t="inlineStr">
        <is>
          <t>22.02.1999</t>
        </is>
      </c>
      <c r="B5457" t="n">
        <v>9.296340000000001</v>
      </c>
    </row>
    <row r="5458">
      <c r="A5458" s="1" t="inlineStr">
        <is>
          <t>19.02.1999</t>
        </is>
      </c>
      <c r="B5458" t="n">
        <v>8.911659999999999</v>
      </c>
    </row>
    <row r="5459">
      <c r="A5459" s="1" t="inlineStr">
        <is>
          <t>18.02.1999</t>
        </is>
      </c>
      <c r="B5459" t="n">
        <v>8.65521</v>
      </c>
    </row>
    <row r="5460">
      <c r="A5460" s="1" t="inlineStr">
        <is>
          <t>17.02.1999</t>
        </is>
      </c>
      <c r="B5460" t="n">
        <v>8.97578</v>
      </c>
    </row>
    <row r="5461">
      <c r="A5461" s="1" t="inlineStr">
        <is>
          <t>16.02.1999</t>
        </is>
      </c>
      <c r="B5461" t="n">
        <v>9.296340000000001</v>
      </c>
    </row>
    <row r="5462">
      <c r="A5462" s="1" t="inlineStr">
        <is>
          <t>15.02.1999</t>
        </is>
      </c>
      <c r="B5462" t="n">
        <v>8.81549</v>
      </c>
    </row>
    <row r="5463">
      <c r="A5463" s="1" t="inlineStr">
        <is>
          <t>12.02.1999</t>
        </is>
      </c>
      <c r="B5463" t="n">
        <v>9.136060000000001</v>
      </c>
    </row>
    <row r="5464">
      <c r="A5464" s="1" t="inlineStr">
        <is>
          <t>11.02.1999</t>
        </is>
      </c>
      <c r="B5464" t="n">
        <v>8.783440000000001</v>
      </c>
    </row>
    <row r="5465">
      <c r="A5465" s="1" t="inlineStr">
        <is>
          <t>10.02.1999</t>
        </is>
      </c>
      <c r="B5465" t="n">
        <v>8.65521</v>
      </c>
    </row>
    <row r="5466">
      <c r="A5466" s="1" t="inlineStr">
        <is>
          <t>09.02.1999</t>
        </is>
      </c>
      <c r="B5466" t="n">
        <v>8.97578</v>
      </c>
    </row>
    <row r="5467">
      <c r="A5467" s="1" t="inlineStr">
        <is>
          <t>08.02.1999</t>
        </is>
      </c>
      <c r="B5467" t="n">
        <v>9.296340000000001</v>
      </c>
    </row>
    <row r="5468">
      <c r="A5468" s="1" t="inlineStr">
        <is>
          <t>05.02.1999</t>
        </is>
      </c>
      <c r="B5468" t="n">
        <v>9.00783</v>
      </c>
    </row>
    <row r="5469">
      <c r="A5469" s="1" t="inlineStr">
        <is>
          <t>04.02.1999</t>
        </is>
      </c>
      <c r="B5469" t="n">
        <v>9.136060000000001</v>
      </c>
    </row>
    <row r="5470">
      <c r="A5470" s="1" t="inlineStr">
        <is>
          <t>03.02.1999</t>
        </is>
      </c>
      <c r="B5470" t="n">
        <v>9.136060000000001</v>
      </c>
    </row>
    <row r="5471">
      <c r="A5471" s="1" t="inlineStr">
        <is>
          <t>02.02.1999</t>
        </is>
      </c>
      <c r="B5471" t="n">
        <v>9.03989</v>
      </c>
    </row>
    <row r="5472">
      <c r="A5472" s="1" t="inlineStr">
        <is>
          <t>01.02.1999</t>
        </is>
      </c>
      <c r="B5472" t="n">
        <v>8.97578</v>
      </c>
    </row>
    <row r="5473">
      <c r="A5473" s="1" t="inlineStr">
        <is>
          <t>29.01.1999</t>
        </is>
      </c>
      <c r="B5473" t="n">
        <v>8.97578</v>
      </c>
    </row>
    <row r="5474">
      <c r="A5474" s="1" t="inlineStr">
        <is>
          <t>28.01.1999</t>
        </is>
      </c>
      <c r="B5474" t="n">
        <v>8.52699</v>
      </c>
    </row>
    <row r="5475">
      <c r="A5475" s="1" t="inlineStr">
        <is>
          <t>27.01.1999</t>
        </is>
      </c>
      <c r="B5475" t="n">
        <v>8.751379999999999</v>
      </c>
    </row>
    <row r="5476">
      <c r="A5476" s="1" t="inlineStr">
        <is>
          <t>26.01.1999</t>
        </is>
      </c>
      <c r="B5476" t="n">
        <v>8.97578</v>
      </c>
    </row>
    <row r="5477">
      <c r="A5477" s="1" t="inlineStr">
        <is>
          <t>25.01.1999</t>
        </is>
      </c>
      <c r="B5477" t="n">
        <v>8.49493</v>
      </c>
    </row>
    <row r="5478">
      <c r="A5478" s="1" t="inlineStr">
        <is>
          <t>22.01.1999</t>
        </is>
      </c>
      <c r="B5478" t="n">
        <v>8.33465</v>
      </c>
    </row>
    <row r="5479">
      <c r="A5479" s="1" t="inlineStr">
        <is>
          <t>21.01.1999</t>
        </is>
      </c>
      <c r="B5479" t="n">
        <v>9.136060000000001</v>
      </c>
    </row>
    <row r="5480">
      <c r="A5480" s="1" t="inlineStr">
        <is>
          <t>20.01.1999</t>
        </is>
      </c>
      <c r="B5480" t="n">
        <v>9.136060000000001</v>
      </c>
    </row>
    <row r="5481">
      <c r="A5481" s="1" t="inlineStr">
        <is>
          <t>19.01.1999</t>
        </is>
      </c>
      <c r="B5481" t="n">
        <v>9.16811</v>
      </c>
    </row>
    <row r="5482">
      <c r="A5482" s="1" t="inlineStr">
        <is>
          <t>18.01.1999</t>
        </is>
      </c>
      <c r="B5482" t="n">
        <v>9.777189999999999</v>
      </c>
    </row>
    <row r="5483">
      <c r="A5483" s="1" t="inlineStr">
        <is>
          <t>15.01.1999</t>
        </is>
      </c>
      <c r="B5483" t="n">
        <v>9.20017</v>
      </c>
    </row>
    <row r="5484">
      <c r="A5484" s="1" t="inlineStr">
        <is>
          <t>14.01.1999</t>
        </is>
      </c>
      <c r="B5484" t="n">
        <v>9.296340000000001</v>
      </c>
    </row>
    <row r="5485">
      <c r="A5485" s="1" t="inlineStr">
        <is>
          <t>13.01.1999</t>
        </is>
      </c>
      <c r="B5485" t="n">
        <v>9.456619999999999</v>
      </c>
    </row>
    <row r="5486">
      <c r="A5486" s="1" t="inlineStr">
        <is>
          <t>12.01.1999</t>
        </is>
      </c>
      <c r="B5486" t="n">
        <v>10.0977</v>
      </c>
    </row>
    <row r="5487">
      <c r="A5487" s="1" t="inlineStr">
        <is>
          <t>11.01.1999</t>
        </is>
      </c>
      <c r="B5487" t="n">
        <v>10.7389</v>
      </c>
    </row>
    <row r="5488">
      <c r="A5488" s="1" t="inlineStr">
        <is>
          <t>08.01.1999</t>
        </is>
      </c>
      <c r="B5488" t="n">
        <v>9.937469999999999</v>
      </c>
    </row>
    <row r="5489">
      <c r="A5489" s="1" t="inlineStr">
        <is>
          <t>07.01.1999</t>
        </is>
      </c>
      <c r="B5489" t="n">
        <v>10.7389</v>
      </c>
    </row>
    <row r="5490">
      <c r="A5490" s="1" t="inlineStr">
        <is>
          <t>06.01.1999</t>
        </is>
      </c>
      <c r="B5490" t="n">
        <v>10.3221</v>
      </c>
    </row>
    <row r="5491">
      <c r="A5491" s="1" t="inlineStr">
        <is>
          <t>05.01.1999</t>
        </is>
      </c>
      <c r="B5491" t="n">
        <v>10.3221</v>
      </c>
    </row>
    <row r="5492">
      <c r="A5492" s="1" t="inlineStr">
        <is>
          <t>04.01.1999</t>
        </is>
      </c>
      <c r="B5492" t="n">
        <v>9.616899999999999</v>
      </c>
    </row>
    <row r="5493">
      <c r="A5493" s="1" t="inlineStr">
        <is>
          <t>01.01.1999</t>
        </is>
      </c>
      <c r="B5493" t="n">
        <v>9.17848</v>
      </c>
    </row>
    <row r="5494">
      <c r="A5494" s="1" t="inlineStr">
        <is>
          <t>31.12.1998</t>
        </is>
      </c>
      <c r="B5494" t="n">
        <v>9.17848</v>
      </c>
    </row>
    <row r="5495">
      <c r="A5495" s="1" t="inlineStr">
        <is>
          <t>30.12.1998</t>
        </is>
      </c>
      <c r="B5495" t="n">
        <v>9.17848</v>
      </c>
    </row>
    <row r="5496">
      <c r="A5496" s="1" t="inlineStr">
        <is>
          <t>29.12.1998</t>
        </is>
      </c>
      <c r="B5496" t="n">
        <v>9.01458</v>
      </c>
    </row>
    <row r="5497">
      <c r="A5497" s="1" t="inlineStr">
        <is>
          <t>28.12.1998</t>
        </is>
      </c>
      <c r="B5497" t="n">
        <v>9.17848</v>
      </c>
    </row>
    <row r="5498">
      <c r="A5498" s="1" t="inlineStr">
        <is>
          <t>25.12.1998</t>
        </is>
      </c>
      <c r="B5498" t="n">
        <v>8.76873</v>
      </c>
    </row>
    <row r="5499">
      <c r="A5499" s="1" t="inlineStr">
        <is>
          <t>24.12.1998</t>
        </is>
      </c>
      <c r="B5499" t="n">
        <v>8.76873</v>
      </c>
    </row>
    <row r="5500">
      <c r="A5500" s="1" t="inlineStr">
        <is>
          <t>23.12.1998</t>
        </is>
      </c>
      <c r="B5500" t="n">
        <v>8.76873</v>
      </c>
    </row>
    <row r="5501">
      <c r="A5501" s="1" t="inlineStr">
        <is>
          <t>22.12.1998</t>
        </is>
      </c>
      <c r="B5501" t="n">
        <v>8.686780000000001</v>
      </c>
    </row>
    <row r="5502">
      <c r="A5502" s="1" t="inlineStr">
        <is>
          <t>21.12.1998</t>
        </is>
      </c>
      <c r="B5502" t="n">
        <v>8.3262</v>
      </c>
    </row>
    <row r="5503">
      <c r="A5503" s="1" t="inlineStr">
        <is>
          <t>18.12.1998</t>
        </is>
      </c>
      <c r="B5503" t="n">
        <v>8.3262</v>
      </c>
    </row>
    <row r="5504">
      <c r="A5504" s="1" t="inlineStr">
        <is>
          <t>17.12.1998</t>
        </is>
      </c>
      <c r="B5504" t="n">
        <v>8.44093</v>
      </c>
    </row>
    <row r="5505">
      <c r="A5505" s="1" t="inlineStr">
        <is>
          <t>16.12.1998</t>
        </is>
      </c>
      <c r="B5505" t="n">
        <v>8.358980000000001</v>
      </c>
    </row>
    <row r="5506">
      <c r="A5506" s="1" t="inlineStr">
        <is>
          <t>15.12.1998</t>
        </is>
      </c>
      <c r="B5506" t="n">
        <v>8.27702</v>
      </c>
    </row>
    <row r="5507">
      <c r="A5507" s="1" t="inlineStr">
        <is>
          <t>14.12.1998</t>
        </is>
      </c>
      <c r="B5507" t="n">
        <v>8.16229</v>
      </c>
    </row>
    <row r="5508">
      <c r="A5508" s="1" t="inlineStr">
        <is>
          <t>11.12.1998</t>
        </is>
      </c>
      <c r="B5508" t="n">
        <v>8.358980000000001</v>
      </c>
    </row>
    <row r="5509">
      <c r="A5509" s="1" t="inlineStr">
        <is>
          <t>10.12.1998</t>
        </is>
      </c>
      <c r="B5509" t="n">
        <v>8.60483</v>
      </c>
    </row>
    <row r="5510">
      <c r="A5510" s="1" t="inlineStr">
        <is>
          <t>09.12.1998</t>
        </is>
      </c>
      <c r="B5510" t="n">
        <v>8.60483</v>
      </c>
    </row>
    <row r="5511">
      <c r="A5511" s="1" t="inlineStr">
        <is>
          <t>08.12.1998</t>
        </is>
      </c>
      <c r="B5511" t="n">
        <v>8.60483</v>
      </c>
    </row>
    <row r="5512">
      <c r="A5512" s="1" t="inlineStr">
        <is>
          <t>07.12.1998</t>
        </is>
      </c>
      <c r="B5512" t="n">
        <v>8.522880000000001</v>
      </c>
    </row>
    <row r="5513">
      <c r="A5513" s="1" t="inlineStr">
        <is>
          <t>04.12.1998</t>
        </is>
      </c>
      <c r="B5513" t="n">
        <v>8.686780000000001</v>
      </c>
    </row>
    <row r="5514">
      <c r="A5514" s="1" t="inlineStr">
        <is>
          <t>03.12.1998</t>
        </is>
      </c>
      <c r="B5514" t="n">
        <v>8.27702</v>
      </c>
    </row>
    <row r="5515">
      <c r="A5515" s="1" t="inlineStr">
        <is>
          <t>02.12.1998</t>
        </is>
      </c>
      <c r="B5515" t="n">
        <v>8.44093</v>
      </c>
    </row>
    <row r="5516">
      <c r="A5516" s="1" t="inlineStr">
        <is>
          <t>01.12.1998</t>
        </is>
      </c>
      <c r="B5516" t="n">
        <v>8.358980000000001</v>
      </c>
    </row>
    <row r="5517">
      <c r="A5517" s="1" t="inlineStr">
        <is>
          <t>30.11.1998</t>
        </is>
      </c>
      <c r="B5517" t="n">
        <v>9.17848</v>
      </c>
    </row>
    <row r="5518">
      <c r="A5518" s="1" t="inlineStr">
        <is>
          <t>27.11.1998</t>
        </is>
      </c>
      <c r="B5518" t="n">
        <v>9.260429999999999</v>
      </c>
    </row>
    <row r="5519">
      <c r="A5519" s="1" t="inlineStr">
        <is>
          <t>26.11.1998</t>
        </is>
      </c>
      <c r="B5519" t="n">
        <v>9.01458</v>
      </c>
    </row>
    <row r="5520">
      <c r="A5520" s="1" t="inlineStr">
        <is>
          <t>25.11.1998</t>
        </is>
      </c>
      <c r="B5520" t="n">
        <v>8.358980000000001</v>
      </c>
    </row>
    <row r="5521">
      <c r="A5521" s="1" t="inlineStr">
        <is>
          <t>24.11.1998</t>
        </is>
      </c>
      <c r="B5521" t="n">
        <v>8.22785</v>
      </c>
    </row>
    <row r="5522">
      <c r="A5522" s="1" t="inlineStr">
        <is>
          <t>23.11.1998</t>
        </is>
      </c>
      <c r="B5522" t="n">
        <v>8.031169999999999</v>
      </c>
    </row>
    <row r="5523">
      <c r="A5523" s="1" t="inlineStr">
        <is>
          <t>20.11.1998</t>
        </is>
      </c>
      <c r="B5523" t="n">
        <v>7.86727</v>
      </c>
    </row>
    <row r="5524">
      <c r="A5524" s="1" t="inlineStr">
        <is>
          <t>19.11.1998</t>
        </is>
      </c>
      <c r="B5524" t="n">
        <v>7.70337</v>
      </c>
    </row>
    <row r="5525">
      <c r="A5525" s="1" t="inlineStr">
        <is>
          <t>18.11.1998</t>
        </is>
      </c>
      <c r="B5525" t="n">
        <v>7.71976</v>
      </c>
    </row>
    <row r="5526">
      <c r="A5526" s="1" t="inlineStr">
        <is>
          <t>17.11.1998</t>
        </is>
      </c>
      <c r="B5526" t="n">
        <v>7.94922</v>
      </c>
    </row>
    <row r="5527">
      <c r="A5527" s="1" t="inlineStr">
        <is>
          <t>16.11.1998</t>
        </is>
      </c>
      <c r="B5527" t="n">
        <v>7.94922</v>
      </c>
    </row>
    <row r="5528">
      <c r="A5528" s="1" t="inlineStr">
        <is>
          <t>13.11.1998</t>
        </is>
      </c>
      <c r="B5528" t="n">
        <v>7.73615</v>
      </c>
    </row>
    <row r="5529">
      <c r="A5529" s="1" t="inlineStr">
        <is>
          <t>12.11.1998</t>
        </is>
      </c>
      <c r="B5529" t="n">
        <v>7.76893</v>
      </c>
    </row>
    <row r="5530">
      <c r="A5530" s="1" t="inlineStr">
        <is>
          <t>11.11.1998</t>
        </is>
      </c>
      <c r="B5530" t="n">
        <v>7.83449</v>
      </c>
    </row>
    <row r="5531">
      <c r="A5531" s="1" t="inlineStr">
        <is>
          <t>10.11.1998</t>
        </is>
      </c>
      <c r="B5531" t="n">
        <v>7.83449</v>
      </c>
    </row>
    <row r="5532">
      <c r="A5532" s="1" t="inlineStr">
        <is>
          <t>09.11.1998</t>
        </is>
      </c>
      <c r="B5532" t="n">
        <v>8.031169999999999</v>
      </c>
    </row>
    <row r="5533">
      <c r="A5533" s="1" t="inlineStr">
        <is>
          <t>06.11.1998</t>
        </is>
      </c>
      <c r="B5533" t="n">
        <v>8.27702</v>
      </c>
    </row>
    <row r="5534">
      <c r="A5534" s="1" t="inlineStr">
        <is>
          <t>05.11.1998</t>
        </is>
      </c>
      <c r="B5534" t="n">
        <v>8.16229</v>
      </c>
    </row>
    <row r="5535">
      <c r="A5535" s="1" t="inlineStr">
        <is>
          <t>04.11.1998</t>
        </is>
      </c>
      <c r="B5535" t="n">
        <v>8.195069999999999</v>
      </c>
    </row>
    <row r="5536">
      <c r="A5536" s="1" t="inlineStr">
        <is>
          <t>03.11.1998</t>
        </is>
      </c>
      <c r="B5536" t="n">
        <v>8.11312</v>
      </c>
    </row>
    <row r="5537">
      <c r="A5537" s="1" t="inlineStr">
        <is>
          <t>02.11.1998</t>
        </is>
      </c>
      <c r="B5537" t="n">
        <v>7.90005</v>
      </c>
    </row>
    <row r="5538">
      <c r="A5538" s="1" t="inlineStr">
        <is>
          <t>30.10.1998</t>
        </is>
      </c>
      <c r="B5538" t="n">
        <v>7.96561</v>
      </c>
    </row>
    <row r="5539">
      <c r="A5539" s="1" t="inlineStr">
        <is>
          <t>29.10.1998</t>
        </is>
      </c>
      <c r="B5539" t="n">
        <v>7.90005</v>
      </c>
    </row>
    <row r="5540">
      <c r="A5540" s="1" t="inlineStr">
        <is>
          <t>28.10.1998</t>
        </is>
      </c>
      <c r="B5540" t="n">
        <v>7.90005</v>
      </c>
    </row>
    <row r="5541">
      <c r="A5541" s="1" t="inlineStr">
        <is>
          <t>27.10.1998</t>
        </is>
      </c>
      <c r="B5541" t="n">
        <v>8.358980000000001</v>
      </c>
    </row>
    <row r="5542">
      <c r="A5542" s="1" t="inlineStr">
        <is>
          <t>26.10.1998</t>
        </is>
      </c>
      <c r="B5542" t="n">
        <v>7.91644</v>
      </c>
    </row>
    <row r="5543">
      <c r="A5543" s="1" t="inlineStr">
        <is>
          <t>23.10.1998</t>
        </is>
      </c>
      <c r="B5543" t="n">
        <v>7.57225</v>
      </c>
    </row>
    <row r="5544">
      <c r="A5544" s="1" t="inlineStr">
        <is>
          <t>22.10.1998</t>
        </is>
      </c>
      <c r="B5544" t="n">
        <v>8.047560000000001</v>
      </c>
    </row>
    <row r="5545">
      <c r="A5545" s="1" t="inlineStr">
        <is>
          <t>21.10.1998</t>
        </is>
      </c>
      <c r="B5545" t="n">
        <v>8.031169999999999</v>
      </c>
    </row>
    <row r="5546">
      <c r="A5546" s="1" t="inlineStr">
        <is>
          <t>20.10.1998</t>
        </is>
      </c>
      <c r="B5546" t="n">
        <v>7.83449</v>
      </c>
    </row>
    <row r="5547">
      <c r="A5547" s="1" t="inlineStr">
        <is>
          <t>19.10.1998</t>
        </is>
      </c>
      <c r="B5547" t="n">
        <v>7.27723</v>
      </c>
    </row>
    <row r="5548">
      <c r="A5548" s="1" t="inlineStr">
        <is>
          <t>16.10.1998</t>
        </is>
      </c>
      <c r="B5548" t="n">
        <v>7.27723</v>
      </c>
    </row>
    <row r="5549">
      <c r="A5549" s="1" t="inlineStr">
        <is>
          <t>15.10.1998</t>
        </is>
      </c>
      <c r="B5549" t="n">
        <v>7.12971</v>
      </c>
    </row>
    <row r="5550">
      <c r="A5550" s="1" t="inlineStr">
        <is>
          <t>14.10.1998</t>
        </is>
      </c>
      <c r="B5550" t="n">
        <v>7.21167</v>
      </c>
    </row>
    <row r="5551">
      <c r="A5551" s="1" t="inlineStr">
        <is>
          <t>13.10.1998</t>
        </is>
      </c>
      <c r="B5551" t="n">
        <v>7.40835</v>
      </c>
    </row>
    <row r="5552">
      <c r="A5552" s="1" t="inlineStr">
        <is>
          <t>12.10.1998</t>
        </is>
      </c>
      <c r="B5552" t="n">
        <v>7.34279</v>
      </c>
    </row>
    <row r="5553">
      <c r="A5553" s="1" t="inlineStr">
        <is>
          <t>09.10.1998</t>
        </is>
      </c>
      <c r="B5553" t="n">
        <v>6.88386</v>
      </c>
    </row>
    <row r="5554">
      <c r="A5554" s="1" t="inlineStr">
        <is>
          <t>08.10.1998</t>
        </is>
      </c>
      <c r="B5554" t="n">
        <v>6.91664</v>
      </c>
    </row>
    <row r="5555">
      <c r="A5555" s="1" t="inlineStr">
        <is>
          <t>07.10.1998</t>
        </is>
      </c>
      <c r="B5555" t="n">
        <v>7.04776</v>
      </c>
    </row>
    <row r="5556">
      <c r="A5556" s="1" t="inlineStr">
        <is>
          <t>06.10.1998</t>
        </is>
      </c>
      <c r="B5556" t="n">
        <v>6.96581</v>
      </c>
    </row>
    <row r="5557">
      <c r="A5557" s="1" t="inlineStr">
        <is>
          <t>05.10.1998</t>
        </is>
      </c>
      <c r="B5557" t="n">
        <v>6.80191</v>
      </c>
    </row>
    <row r="5558">
      <c r="A5558" s="1" t="inlineStr">
        <is>
          <t>02.10.1998</t>
        </is>
      </c>
      <c r="B5558" t="n">
        <v>6.73635</v>
      </c>
    </row>
    <row r="5559">
      <c r="A5559" s="1" t="inlineStr">
        <is>
          <t>01.10.1998</t>
        </is>
      </c>
      <c r="B5559" t="n">
        <v>6.88386</v>
      </c>
    </row>
    <row r="5560">
      <c r="A5560" s="1" t="inlineStr">
        <is>
          <t>30.09.1998</t>
        </is>
      </c>
      <c r="B5560" t="n">
        <v>7.27723</v>
      </c>
    </row>
    <row r="5561">
      <c r="A5561" s="1" t="inlineStr">
        <is>
          <t>29.09.1998</t>
        </is>
      </c>
      <c r="B5561" t="n">
        <v>7.39196</v>
      </c>
    </row>
    <row r="5562">
      <c r="A5562" s="1" t="inlineStr">
        <is>
          <t>28.09.1998</t>
        </is>
      </c>
      <c r="B5562" t="n">
        <v>7.09693</v>
      </c>
    </row>
    <row r="5563">
      <c r="A5563" s="1" t="inlineStr">
        <is>
          <t>25.09.1998</t>
        </is>
      </c>
      <c r="B5563" t="n">
        <v>7.26084</v>
      </c>
    </row>
    <row r="5564">
      <c r="A5564" s="1" t="inlineStr">
        <is>
          <t>24.09.1998</t>
        </is>
      </c>
      <c r="B5564" t="n">
        <v>7.86727</v>
      </c>
    </row>
    <row r="5565">
      <c r="A5565" s="1" t="inlineStr">
        <is>
          <t>23.09.1998</t>
        </is>
      </c>
      <c r="B5565" t="n">
        <v>7.78532</v>
      </c>
    </row>
    <row r="5566">
      <c r="A5566" s="1" t="inlineStr">
        <is>
          <t>22.09.1998</t>
        </is>
      </c>
      <c r="B5566" t="n">
        <v>7.78532</v>
      </c>
    </row>
    <row r="5567">
      <c r="A5567" s="1" t="inlineStr">
        <is>
          <t>21.09.1998</t>
        </is>
      </c>
      <c r="B5567" t="n">
        <v>7.50669</v>
      </c>
    </row>
    <row r="5568">
      <c r="A5568" s="1" t="inlineStr">
        <is>
          <t>18.09.1998</t>
        </is>
      </c>
      <c r="B5568" t="n">
        <v>8.27702</v>
      </c>
    </row>
    <row r="5569">
      <c r="A5569" s="1" t="inlineStr">
        <is>
          <t>17.09.1998</t>
        </is>
      </c>
      <c r="B5569" t="n">
        <v>8.55566</v>
      </c>
    </row>
    <row r="5570">
      <c r="A5570" s="1" t="inlineStr">
        <is>
          <t>16.09.1998</t>
        </is>
      </c>
      <c r="B5570" t="n">
        <v>9.047359999999999</v>
      </c>
    </row>
    <row r="5571">
      <c r="A5571" s="1" t="inlineStr">
        <is>
          <t>15.09.1998</t>
        </is>
      </c>
      <c r="B5571" t="n">
        <v>8.60483</v>
      </c>
    </row>
    <row r="5572">
      <c r="A5572" s="1" t="inlineStr">
        <is>
          <t>14.09.1998</t>
        </is>
      </c>
      <c r="B5572" t="n">
        <v>8.522880000000001</v>
      </c>
    </row>
    <row r="5573">
      <c r="A5573" s="1" t="inlineStr">
        <is>
          <t>11.09.1998</t>
        </is>
      </c>
      <c r="B5573" t="n">
        <v>8.195069999999999</v>
      </c>
    </row>
    <row r="5574">
      <c r="A5574" s="1" t="inlineStr">
        <is>
          <t>10.09.1998</t>
        </is>
      </c>
      <c r="B5574" t="n">
        <v>8.686780000000001</v>
      </c>
    </row>
    <row r="5575">
      <c r="A5575" s="1" t="inlineStr">
        <is>
          <t>09.09.1998</t>
        </is>
      </c>
      <c r="B5575" t="n">
        <v>9.29321</v>
      </c>
    </row>
    <row r="5576">
      <c r="A5576" s="1" t="inlineStr">
        <is>
          <t>08.09.1998</t>
        </is>
      </c>
      <c r="B5576" t="n">
        <v>8.60483</v>
      </c>
    </row>
    <row r="5577">
      <c r="A5577" s="1" t="inlineStr">
        <is>
          <t>07.09.1998</t>
        </is>
      </c>
      <c r="B5577" t="n">
        <v>8.8179</v>
      </c>
    </row>
    <row r="5578">
      <c r="A5578" s="1" t="inlineStr">
        <is>
          <t>04.09.1998</t>
        </is>
      </c>
      <c r="B5578" t="n">
        <v>9.17848</v>
      </c>
    </row>
    <row r="5579">
      <c r="A5579" s="1" t="inlineStr">
        <is>
          <t>03.09.1998</t>
        </is>
      </c>
      <c r="B5579" t="n">
        <v>9.424340000000001</v>
      </c>
    </row>
    <row r="5580">
      <c r="A5580" s="1" t="inlineStr">
        <is>
          <t>02.09.1998</t>
        </is>
      </c>
      <c r="B5580" t="n">
        <v>9.391550000000001</v>
      </c>
    </row>
    <row r="5581">
      <c r="A5581" s="1" t="inlineStr">
        <is>
          <t>01.09.1998</t>
        </is>
      </c>
      <c r="B5581" t="n">
        <v>9.01458</v>
      </c>
    </row>
    <row r="5582">
      <c r="A5582" s="1" t="inlineStr">
        <is>
          <t>31.08.1998</t>
        </is>
      </c>
      <c r="B5582" t="n">
        <v>9.276820000000001</v>
      </c>
    </row>
    <row r="5583">
      <c r="A5583" s="1" t="inlineStr">
        <is>
          <t>28.08.1998</t>
        </is>
      </c>
      <c r="B5583" t="n">
        <v>9.17848</v>
      </c>
    </row>
    <row r="5584">
      <c r="A5584" s="1" t="inlineStr">
        <is>
          <t>27.08.1998</t>
        </is>
      </c>
      <c r="B5584" t="n">
        <v>9.735749999999999</v>
      </c>
    </row>
    <row r="5585">
      <c r="A5585" s="1" t="inlineStr">
        <is>
          <t>26.08.1998</t>
        </is>
      </c>
      <c r="B5585" t="n">
        <v>10.4077</v>
      </c>
    </row>
    <row r="5586">
      <c r="A5586" s="1" t="inlineStr">
        <is>
          <t>25.08.1998</t>
        </is>
      </c>
      <c r="B5586" t="n">
        <v>10.6536</v>
      </c>
    </row>
    <row r="5587">
      <c r="A5587" s="1" t="inlineStr">
        <is>
          <t>24.08.1998</t>
        </is>
      </c>
      <c r="B5587" t="n">
        <v>10.6536</v>
      </c>
    </row>
    <row r="5588">
      <c r="A5588" s="1" t="inlineStr">
        <is>
          <t>21.08.1998</t>
        </is>
      </c>
      <c r="B5588" t="n">
        <v>11.0306</v>
      </c>
    </row>
    <row r="5589">
      <c r="A5589" s="1" t="inlineStr">
        <is>
          <t>20.08.1998</t>
        </is>
      </c>
      <c r="B5589" t="n">
        <v>11.4731</v>
      </c>
    </row>
    <row r="5590">
      <c r="A5590" s="1" t="inlineStr">
        <is>
          <t>19.08.1998</t>
        </is>
      </c>
      <c r="B5590" t="n">
        <v>11.8337</v>
      </c>
    </row>
    <row r="5591">
      <c r="A5591" s="1" t="inlineStr">
        <is>
          <t>18.08.1998</t>
        </is>
      </c>
      <c r="B5591" t="n">
        <v>11.719</v>
      </c>
    </row>
    <row r="5592">
      <c r="A5592" s="1" t="inlineStr">
        <is>
          <t>17.08.1998</t>
        </is>
      </c>
      <c r="B5592" t="n">
        <v>11.3092</v>
      </c>
    </row>
    <row r="5593">
      <c r="A5593" s="1" t="inlineStr">
        <is>
          <t>14.08.1998</t>
        </is>
      </c>
      <c r="B5593" t="n">
        <v>11.3912</v>
      </c>
    </row>
    <row r="5594">
      <c r="A5594" s="1" t="inlineStr">
        <is>
          <t>13.08.1998</t>
        </is>
      </c>
      <c r="B5594" t="n">
        <v>10.8175</v>
      </c>
    </row>
    <row r="5595">
      <c r="A5595" s="1" t="inlineStr">
        <is>
          <t>12.08.1998</t>
        </is>
      </c>
      <c r="B5595" t="n">
        <v>11.047</v>
      </c>
    </row>
    <row r="5596">
      <c r="A5596" s="1" t="inlineStr">
        <is>
          <t>11.08.1998</t>
        </is>
      </c>
      <c r="B5596" t="n">
        <v>10.8175</v>
      </c>
    </row>
    <row r="5597">
      <c r="A5597" s="1" t="inlineStr">
        <is>
          <t>10.08.1998</t>
        </is>
      </c>
      <c r="B5597" t="n">
        <v>11.4731</v>
      </c>
    </row>
    <row r="5598">
      <c r="A5598" s="1" t="inlineStr">
        <is>
          <t>07.08.1998</t>
        </is>
      </c>
      <c r="B5598" t="n">
        <v>11.637</v>
      </c>
    </row>
    <row r="5599">
      <c r="A5599" s="1" t="inlineStr">
        <is>
          <t>06.08.1998</t>
        </is>
      </c>
      <c r="B5599" t="n">
        <v>11.5551</v>
      </c>
    </row>
    <row r="5600">
      <c r="A5600" s="1" t="inlineStr">
        <is>
          <t>05.08.1998</t>
        </is>
      </c>
      <c r="B5600" t="n">
        <v>11.4239</v>
      </c>
    </row>
    <row r="5601">
      <c r="A5601" s="1" t="inlineStr">
        <is>
          <t>04.08.1998</t>
        </is>
      </c>
      <c r="B5601" t="n">
        <v>11.7517</v>
      </c>
    </row>
    <row r="5602">
      <c r="A5602" s="1" t="inlineStr">
        <is>
          <t>03.08.1998</t>
        </is>
      </c>
      <c r="B5602" t="n">
        <v>11.5551</v>
      </c>
    </row>
    <row r="5603">
      <c r="A5603" s="1" t="inlineStr">
        <is>
          <t>31.07.1998</t>
        </is>
      </c>
      <c r="B5603" t="n">
        <v>12.3746</v>
      </c>
    </row>
    <row r="5604">
      <c r="A5604" s="1" t="inlineStr">
        <is>
          <t>30.07.1998</t>
        </is>
      </c>
      <c r="B5604" t="n">
        <v>12.6204</v>
      </c>
    </row>
    <row r="5605">
      <c r="A5605" s="1" t="inlineStr">
        <is>
          <t>29.07.1998</t>
        </is>
      </c>
      <c r="B5605" t="n">
        <v>12.4565</v>
      </c>
    </row>
    <row r="5606">
      <c r="A5606" s="1" t="inlineStr">
        <is>
          <t>28.07.1998</t>
        </is>
      </c>
      <c r="B5606" t="n">
        <v>12.6204</v>
      </c>
    </row>
    <row r="5607">
      <c r="A5607" s="1" t="inlineStr">
        <is>
          <t>27.07.1998</t>
        </is>
      </c>
      <c r="B5607" t="n">
        <v>12.7024</v>
      </c>
    </row>
    <row r="5608">
      <c r="A5608" s="1" t="inlineStr">
        <is>
          <t>24.07.1998</t>
        </is>
      </c>
      <c r="B5608" t="n">
        <v>12.7024</v>
      </c>
    </row>
    <row r="5609">
      <c r="A5609" s="1" t="inlineStr">
        <is>
          <t>23.07.1998</t>
        </is>
      </c>
      <c r="B5609" t="n">
        <v>12.9482</v>
      </c>
    </row>
    <row r="5610">
      <c r="A5610" s="1" t="inlineStr">
        <is>
          <t>22.07.1998</t>
        </is>
      </c>
      <c r="B5610" t="n">
        <v>13.1613</v>
      </c>
    </row>
    <row r="5611">
      <c r="A5611" s="1" t="inlineStr">
        <is>
          <t>21.07.1998</t>
        </is>
      </c>
      <c r="B5611" t="n">
        <v>13.6038</v>
      </c>
    </row>
    <row r="5612">
      <c r="A5612" s="1" t="inlineStr">
        <is>
          <t>20.07.1998</t>
        </is>
      </c>
      <c r="B5612" t="n">
        <v>13.7677</v>
      </c>
    </row>
    <row r="5613">
      <c r="A5613" s="1" t="inlineStr">
        <is>
          <t>17.07.1998</t>
        </is>
      </c>
      <c r="B5613" t="n">
        <v>14.0136</v>
      </c>
    </row>
    <row r="5614">
      <c r="A5614" s="1" t="inlineStr">
        <is>
          <t>16.07.1998</t>
        </is>
      </c>
      <c r="B5614" t="n">
        <v>13.8988</v>
      </c>
    </row>
    <row r="5615">
      <c r="A5615" s="1" t="inlineStr">
        <is>
          <t>15.07.1998</t>
        </is>
      </c>
      <c r="B5615" t="n">
        <v>13.8988</v>
      </c>
    </row>
    <row r="5616">
      <c r="A5616" s="1" t="inlineStr">
        <is>
          <t>14.07.1998</t>
        </is>
      </c>
      <c r="B5616" t="n">
        <v>14.0955</v>
      </c>
    </row>
    <row r="5617">
      <c r="A5617" s="1" t="inlineStr">
        <is>
          <t>13.07.1998</t>
        </is>
      </c>
      <c r="B5617" t="n">
        <v>13.7677</v>
      </c>
    </row>
    <row r="5618">
      <c r="A5618" s="1" t="inlineStr">
        <is>
          <t>10.07.1998</t>
        </is>
      </c>
      <c r="B5618" t="n">
        <v>13.5874</v>
      </c>
    </row>
    <row r="5619">
      <c r="A5619" s="1" t="inlineStr">
        <is>
          <t>09.07.1998</t>
        </is>
      </c>
      <c r="B5619" t="n">
        <v>13.8497</v>
      </c>
    </row>
    <row r="5620">
      <c r="A5620" s="1" t="inlineStr">
        <is>
          <t>08.07.1998</t>
        </is>
      </c>
      <c r="B5620" t="n">
        <v>13.9972</v>
      </c>
    </row>
    <row r="5621">
      <c r="A5621" s="1" t="inlineStr">
        <is>
          <t>07.07.1998</t>
        </is>
      </c>
      <c r="B5621" t="n">
        <v>14.0955</v>
      </c>
    </row>
    <row r="5622">
      <c r="A5622" s="1" t="inlineStr">
        <is>
          <t>06.07.1998</t>
        </is>
      </c>
      <c r="B5622" t="n">
        <v>13.653</v>
      </c>
    </row>
    <row r="5623">
      <c r="A5623" s="1" t="inlineStr">
        <is>
          <t>03.07.1998</t>
        </is>
      </c>
      <c r="B5623" t="n">
        <v>13.571</v>
      </c>
    </row>
    <row r="5624">
      <c r="A5624" s="1" t="inlineStr">
        <is>
          <t>02.07.1998</t>
        </is>
      </c>
      <c r="B5624" t="n">
        <v>13.5219</v>
      </c>
    </row>
    <row r="5625">
      <c r="A5625" s="1" t="inlineStr">
        <is>
          <t>01.07.1998</t>
        </is>
      </c>
      <c r="B5625" t="n">
        <v>13.4071</v>
      </c>
    </row>
    <row r="5626">
      <c r="A5626" s="1" t="inlineStr">
        <is>
          <t>30.06.1998</t>
        </is>
      </c>
      <c r="B5626" t="n">
        <v>13.276</v>
      </c>
    </row>
    <row r="5627">
      <c r="A5627" s="1" t="inlineStr">
        <is>
          <t>29.06.1998</t>
        </is>
      </c>
      <c r="B5627" t="n">
        <v>13.1613</v>
      </c>
    </row>
    <row r="5628">
      <c r="A5628" s="1" t="inlineStr">
        <is>
          <t>26.06.1998</t>
        </is>
      </c>
      <c r="B5628" t="n">
        <v>13.0793</v>
      </c>
    </row>
    <row r="5629">
      <c r="A5629" s="1" t="inlineStr">
        <is>
          <t>25.06.1998</t>
        </is>
      </c>
      <c r="B5629" t="n">
        <v>13.0302</v>
      </c>
    </row>
    <row r="5630">
      <c r="A5630" s="1" t="inlineStr">
        <is>
          <t>24.06.1998</t>
        </is>
      </c>
      <c r="B5630" t="n">
        <v>13.1121</v>
      </c>
    </row>
    <row r="5631">
      <c r="A5631" s="1" t="inlineStr">
        <is>
          <t>23.06.1998</t>
        </is>
      </c>
      <c r="B5631" t="n">
        <v>13.0138</v>
      </c>
    </row>
    <row r="5632">
      <c r="A5632" s="1" t="inlineStr">
        <is>
          <t>22.06.1998</t>
        </is>
      </c>
      <c r="B5632" t="n">
        <v>12.9482</v>
      </c>
    </row>
    <row r="5633">
      <c r="A5633" s="1" t="inlineStr">
        <is>
          <t>19.06.1998</t>
        </is>
      </c>
      <c r="B5633" t="n">
        <v>13.3744</v>
      </c>
    </row>
    <row r="5634">
      <c r="A5634" s="1" t="inlineStr">
        <is>
          <t>18.06.1998</t>
        </is>
      </c>
      <c r="B5634" t="n">
        <v>13.5219</v>
      </c>
    </row>
    <row r="5635">
      <c r="A5635" s="1" t="inlineStr">
        <is>
          <t>17.06.1998</t>
        </is>
      </c>
      <c r="B5635" t="n">
        <v>13.5219</v>
      </c>
    </row>
    <row r="5636">
      <c r="A5636" s="1" t="inlineStr">
        <is>
          <t>16.06.1998</t>
        </is>
      </c>
      <c r="B5636" t="n">
        <v>13.358</v>
      </c>
    </row>
    <row r="5637">
      <c r="A5637" s="1" t="inlineStr">
        <is>
          <t>15.06.1998</t>
        </is>
      </c>
      <c r="B5637" t="n">
        <v>12.8663</v>
      </c>
    </row>
    <row r="5638">
      <c r="A5638" s="1" t="inlineStr">
        <is>
          <t>12.06.1998</t>
        </is>
      </c>
      <c r="B5638" t="n">
        <v>13.358</v>
      </c>
    </row>
    <row r="5639">
      <c r="A5639" s="1" t="inlineStr">
        <is>
          <t>11.06.1998</t>
        </is>
      </c>
      <c r="B5639" t="n">
        <v>13.276</v>
      </c>
    </row>
    <row r="5640">
      <c r="A5640" s="1" t="inlineStr">
        <is>
          <t>10.06.1998</t>
        </is>
      </c>
      <c r="B5640" t="n">
        <v>13.276</v>
      </c>
    </row>
    <row r="5641">
      <c r="A5641" s="1" t="inlineStr">
        <is>
          <t>09.06.1998</t>
        </is>
      </c>
      <c r="B5641" t="n">
        <v>13.1121</v>
      </c>
    </row>
    <row r="5642">
      <c r="A5642" s="1" t="inlineStr">
        <is>
          <t>08.06.1998</t>
        </is>
      </c>
      <c r="B5642" t="n">
        <v>13.4399</v>
      </c>
    </row>
    <row r="5643">
      <c r="A5643" s="1" t="inlineStr">
        <is>
          <t>05.06.1998</t>
        </is>
      </c>
      <c r="B5643" t="n">
        <v>13.4399</v>
      </c>
    </row>
    <row r="5644">
      <c r="A5644" s="1" t="inlineStr">
        <is>
          <t>04.06.1998</t>
        </is>
      </c>
      <c r="B5644" t="n">
        <v>13.276</v>
      </c>
    </row>
    <row r="5645">
      <c r="A5645" s="1" t="inlineStr">
        <is>
          <t>03.06.1998</t>
        </is>
      </c>
      <c r="B5645" t="n">
        <v>13.1121</v>
      </c>
    </row>
    <row r="5646">
      <c r="A5646" s="1" t="inlineStr">
        <is>
          <t>02.06.1998</t>
        </is>
      </c>
      <c r="B5646" t="n">
        <v>12.8663</v>
      </c>
    </row>
    <row r="5647">
      <c r="A5647" s="1" t="inlineStr">
        <is>
          <t>01.06.1998</t>
        </is>
      </c>
      <c r="B5647" t="n">
        <v>13.3416</v>
      </c>
    </row>
    <row r="5648">
      <c r="A5648" s="1" t="inlineStr">
        <is>
          <t>29.05.1998</t>
        </is>
      </c>
      <c r="B5648" t="n">
        <v>13.3416</v>
      </c>
    </row>
    <row r="5649">
      <c r="A5649" s="1" t="inlineStr">
        <is>
          <t>28.05.1998</t>
        </is>
      </c>
      <c r="B5649" t="n">
        <v>13.276</v>
      </c>
    </row>
    <row r="5650">
      <c r="A5650" s="1" t="inlineStr">
        <is>
          <t>27.05.1998</t>
        </is>
      </c>
      <c r="B5650" t="n">
        <v>13.358</v>
      </c>
    </row>
    <row r="5651">
      <c r="A5651" s="1" t="inlineStr">
        <is>
          <t>26.05.1998</t>
        </is>
      </c>
      <c r="B5651" t="n">
        <v>13.8497</v>
      </c>
    </row>
    <row r="5652">
      <c r="A5652" s="1" t="inlineStr">
        <is>
          <t>25.05.1998</t>
        </is>
      </c>
      <c r="B5652" t="n">
        <v>13.5547</v>
      </c>
    </row>
    <row r="5653">
      <c r="A5653" s="1" t="inlineStr">
        <is>
          <t>22.05.1998</t>
        </is>
      </c>
      <c r="B5653" t="n">
        <v>13.571</v>
      </c>
    </row>
    <row r="5654">
      <c r="A5654" s="1" t="inlineStr">
        <is>
          <t>21.05.1998</t>
        </is>
      </c>
      <c r="B5654" t="n">
        <v>13.2432</v>
      </c>
    </row>
    <row r="5655">
      <c r="A5655" s="1" t="inlineStr">
        <is>
          <t>20.05.1998</t>
        </is>
      </c>
      <c r="B5655" t="n">
        <v>13.2432</v>
      </c>
    </row>
    <row r="5656">
      <c r="A5656" s="1" t="inlineStr">
        <is>
          <t>19.05.1998</t>
        </is>
      </c>
      <c r="B5656" t="n">
        <v>12.981</v>
      </c>
    </row>
    <row r="5657">
      <c r="A5657" s="1" t="inlineStr">
        <is>
          <t>18.05.1998</t>
        </is>
      </c>
      <c r="B5657" t="n">
        <v>13.2432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5678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GENERALI </t>
        </is>
      </c>
      <c r="C1" s="1" t="inlineStr">
        <is>
          <t>in EUR</t>
        </is>
      </c>
      <c r="L1">
        <f>HYPERLINK("ftse_mib-index__Stock_Prices_EUR.xlsx#INDEX!A1", "Back to INDEX")</f>
        <v/>
      </c>
    </row>
    <row r="2">
      <c r="A2" s="1" t="inlineStr">
        <is>
          <t>02.06.2020</t>
        </is>
      </c>
      <c r="B2" t="n">
        <v>13.32</v>
      </c>
    </row>
    <row r="3">
      <c r="A3" s="1" t="inlineStr">
        <is>
          <t>29.05.2020</t>
        </is>
      </c>
      <c r="B3" t="n">
        <v>12.57</v>
      </c>
    </row>
    <row r="4">
      <c r="A4" s="1" t="inlineStr">
        <is>
          <t>28.05.2020</t>
        </is>
      </c>
      <c r="B4" t="n">
        <v>12.725</v>
      </c>
    </row>
    <row r="5">
      <c r="A5" s="1" t="inlineStr">
        <is>
          <t>27.05.2020</t>
        </is>
      </c>
      <c r="B5" t="n">
        <v>12.595</v>
      </c>
    </row>
    <row r="6">
      <c r="A6" s="1" t="inlineStr">
        <is>
          <t>26.05.2020</t>
        </is>
      </c>
      <c r="B6" t="n">
        <v>12.355</v>
      </c>
    </row>
    <row r="7">
      <c r="A7" s="1" t="inlineStr">
        <is>
          <t>25.05.2020</t>
        </is>
      </c>
      <c r="B7" t="n">
        <v>12.125</v>
      </c>
    </row>
    <row r="8">
      <c r="A8" s="1" t="inlineStr">
        <is>
          <t>22.05.2020</t>
        </is>
      </c>
      <c r="B8" t="n">
        <v>12.19</v>
      </c>
    </row>
    <row r="9">
      <c r="A9" s="1" t="inlineStr">
        <is>
          <t>21.05.2020</t>
        </is>
      </c>
      <c r="B9" t="n">
        <v>11.875</v>
      </c>
    </row>
    <row r="10">
      <c r="A10" s="1" t="inlineStr">
        <is>
          <t>20.05.2020</t>
        </is>
      </c>
      <c r="B10" t="n">
        <v>12.07</v>
      </c>
    </row>
    <row r="11">
      <c r="A11" s="1" t="inlineStr">
        <is>
          <t>19.05.2020</t>
        </is>
      </c>
      <c r="B11" t="n">
        <v>12.21</v>
      </c>
    </row>
    <row r="12">
      <c r="A12" s="1" t="inlineStr">
        <is>
          <t>18.05.2020</t>
        </is>
      </c>
      <c r="B12" t="n">
        <v>12.28</v>
      </c>
    </row>
    <row r="13">
      <c r="A13" s="1" t="inlineStr">
        <is>
          <t>15.05.2020</t>
        </is>
      </c>
      <c r="B13" t="n">
        <v>12.485</v>
      </c>
    </row>
    <row r="14">
      <c r="A14" s="1" t="inlineStr">
        <is>
          <t>14.05.2020</t>
        </is>
      </c>
      <c r="B14" t="n">
        <v>12.19</v>
      </c>
    </row>
    <row r="15">
      <c r="A15" s="1" t="inlineStr">
        <is>
          <t>13.05.2020</t>
        </is>
      </c>
      <c r="B15" t="n">
        <v>12.655</v>
      </c>
    </row>
    <row r="16">
      <c r="A16" s="1" t="inlineStr">
        <is>
          <t>12.05.2020</t>
        </is>
      </c>
      <c r="B16" t="n">
        <v>12.74</v>
      </c>
    </row>
    <row r="17">
      <c r="A17" s="1" t="inlineStr">
        <is>
          <t>11.05.2020</t>
        </is>
      </c>
      <c r="B17" t="n">
        <v>12.84</v>
      </c>
    </row>
    <row r="18">
      <c r="A18" s="1" t="inlineStr">
        <is>
          <t>08.05.2020</t>
        </is>
      </c>
      <c r="B18" t="n">
        <v>12.94</v>
      </c>
    </row>
    <row r="19">
      <c r="A19" s="1" t="inlineStr">
        <is>
          <t>07.05.2020</t>
        </is>
      </c>
      <c r="B19" t="n">
        <v>12.73</v>
      </c>
    </row>
    <row r="20">
      <c r="A20" s="1" t="inlineStr">
        <is>
          <t>06.05.2020</t>
        </is>
      </c>
      <c r="B20" t="n">
        <v>12.885</v>
      </c>
    </row>
    <row r="21">
      <c r="A21" s="1" t="inlineStr">
        <is>
          <t>05.05.2020</t>
        </is>
      </c>
      <c r="B21" t="n">
        <v>12.79</v>
      </c>
    </row>
    <row r="22">
      <c r="A22" s="1" t="inlineStr">
        <is>
          <t>04.05.2020</t>
        </is>
      </c>
      <c r="B22" t="n">
        <v>12.735</v>
      </c>
    </row>
    <row r="23">
      <c r="A23" s="1" t="inlineStr">
        <is>
          <t>30.04.2020</t>
        </is>
      </c>
      <c r="B23" t="n">
        <v>13.15</v>
      </c>
    </row>
    <row r="24">
      <c r="A24" s="1" t="inlineStr">
        <is>
          <t>29.04.2020</t>
        </is>
      </c>
      <c r="B24" t="n">
        <v>13.165</v>
      </c>
    </row>
    <row r="25">
      <c r="A25" s="1" t="inlineStr">
        <is>
          <t>28.04.2020</t>
        </is>
      </c>
      <c r="B25" t="n">
        <v>13.025</v>
      </c>
    </row>
    <row r="26">
      <c r="A26" s="1" t="inlineStr">
        <is>
          <t>27.04.2020</t>
        </is>
      </c>
      <c r="B26" t="n">
        <v>12.625</v>
      </c>
    </row>
    <row r="27">
      <c r="A27" s="1" t="inlineStr">
        <is>
          <t>24.04.2020</t>
        </is>
      </c>
      <c r="B27" t="n">
        <v>12.45</v>
      </c>
    </row>
    <row r="28">
      <c r="A28" s="1" t="inlineStr">
        <is>
          <t>23.04.2020</t>
        </is>
      </c>
      <c r="B28" t="n">
        <v>12.39</v>
      </c>
    </row>
    <row r="29">
      <c r="A29" s="1" t="inlineStr">
        <is>
          <t>22.04.2020</t>
        </is>
      </c>
      <c r="B29" t="n">
        <v>12.39</v>
      </c>
    </row>
    <row r="30">
      <c r="A30" s="1" t="inlineStr">
        <is>
          <t>21.04.2020</t>
        </is>
      </c>
      <c r="B30" t="n">
        <v>12.31</v>
      </c>
    </row>
    <row r="31">
      <c r="A31" s="1" t="inlineStr">
        <is>
          <t>20.04.2020</t>
        </is>
      </c>
      <c r="B31" t="n">
        <v>12.49</v>
      </c>
    </row>
    <row r="32">
      <c r="A32" s="1" t="inlineStr">
        <is>
          <t>17.04.2020</t>
        </is>
      </c>
      <c r="B32" t="n">
        <v>12.545</v>
      </c>
    </row>
    <row r="33">
      <c r="A33" s="1" t="inlineStr">
        <is>
          <t>16.04.2020</t>
        </is>
      </c>
      <c r="B33" t="n">
        <v>12.445</v>
      </c>
    </row>
    <row r="34">
      <c r="A34" s="1" t="inlineStr">
        <is>
          <t>15.04.2020</t>
        </is>
      </c>
      <c r="B34" t="n">
        <v>12.725</v>
      </c>
    </row>
    <row r="35">
      <c r="A35" s="1" t="inlineStr">
        <is>
          <t>14.04.2020</t>
        </is>
      </c>
      <c r="B35" t="n">
        <v>13.19</v>
      </c>
    </row>
    <row r="36">
      <c r="A36" s="1" t="inlineStr">
        <is>
          <t>09.04.2020</t>
        </is>
      </c>
      <c r="B36" t="n">
        <v>12.98</v>
      </c>
    </row>
    <row r="37">
      <c r="A37" s="1" t="inlineStr">
        <is>
          <t>08.04.2020</t>
        </is>
      </c>
      <c r="B37" t="n">
        <v>12.69</v>
      </c>
    </row>
    <row r="38">
      <c r="A38" s="1" t="inlineStr">
        <is>
          <t>07.04.2020</t>
        </is>
      </c>
      <c r="B38" t="n">
        <v>13.085</v>
      </c>
    </row>
    <row r="39">
      <c r="A39" s="1" t="inlineStr">
        <is>
          <t>06.04.2020</t>
        </is>
      </c>
      <c r="B39" t="n">
        <v>12.56</v>
      </c>
    </row>
    <row r="40">
      <c r="A40" s="1" t="inlineStr">
        <is>
          <t>03.04.2020</t>
        </is>
      </c>
      <c r="B40" t="n">
        <v>12.175</v>
      </c>
    </row>
    <row r="41">
      <c r="A41" s="1" t="inlineStr">
        <is>
          <t>02.04.2020</t>
        </is>
      </c>
      <c r="B41" t="n">
        <v>12.395</v>
      </c>
    </row>
    <row r="42">
      <c r="A42" s="1" t="inlineStr">
        <is>
          <t>01.04.2020</t>
        </is>
      </c>
      <c r="B42" t="n">
        <v>12.005</v>
      </c>
    </row>
    <row r="43">
      <c r="A43" s="1" t="inlineStr">
        <is>
          <t>31.03.2020</t>
        </is>
      </c>
      <c r="B43" t="n">
        <v>12.305</v>
      </c>
    </row>
    <row r="44">
      <c r="A44" s="1" t="inlineStr">
        <is>
          <t>30.03.2020</t>
        </is>
      </c>
      <c r="B44" t="n">
        <v>12.345</v>
      </c>
    </row>
    <row r="45">
      <c r="A45" s="1" t="inlineStr">
        <is>
          <t>27.03.2020</t>
        </is>
      </c>
      <c r="B45" t="n">
        <v>12.33</v>
      </c>
    </row>
    <row r="46">
      <c r="A46" s="1" t="inlineStr">
        <is>
          <t>26.03.2020</t>
        </is>
      </c>
      <c r="B46" t="n">
        <v>12.585</v>
      </c>
    </row>
    <row r="47">
      <c r="A47" s="1" t="inlineStr">
        <is>
          <t>25.03.2020</t>
        </is>
      </c>
      <c r="B47" t="n">
        <v>12.26</v>
      </c>
    </row>
    <row r="48">
      <c r="A48" s="1" t="inlineStr">
        <is>
          <t>24.03.2020</t>
        </is>
      </c>
      <c r="B48" t="n">
        <v>11.855</v>
      </c>
    </row>
    <row r="49">
      <c r="A49" s="1" t="inlineStr">
        <is>
          <t>23.03.2020</t>
        </is>
      </c>
      <c r="B49" t="n">
        <v>10.85</v>
      </c>
    </row>
    <row r="50">
      <c r="A50" s="1" t="inlineStr">
        <is>
          <t>20.03.2020</t>
        </is>
      </c>
      <c r="B50" t="n">
        <v>11.16</v>
      </c>
    </row>
    <row r="51">
      <c r="A51" s="1" t="inlineStr">
        <is>
          <t>19.03.2020</t>
        </is>
      </c>
      <c r="B51" t="n">
        <v>10.37</v>
      </c>
    </row>
    <row r="52">
      <c r="A52" s="1" t="inlineStr">
        <is>
          <t>18.03.2020</t>
        </is>
      </c>
      <c r="B52" t="n">
        <v>10.42</v>
      </c>
    </row>
    <row r="53">
      <c r="A53" s="1" t="inlineStr">
        <is>
          <t>17.03.2020</t>
        </is>
      </c>
      <c r="B53" t="n">
        <v>10.745</v>
      </c>
    </row>
    <row r="54">
      <c r="A54" s="1" t="inlineStr">
        <is>
          <t>16.03.2020</t>
        </is>
      </c>
      <c r="B54" t="n">
        <v>11.315</v>
      </c>
    </row>
    <row r="55">
      <c r="A55" s="1" t="inlineStr">
        <is>
          <t>13.03.2020</t>
        </is>
      </c>
      <c r="B55" t="n">
        <v>12.135</v>
      </c>
    </row>
    <row r="56">
      <c r="A56" s="1" t="inlineStr">
        <is>
          <t>12.03.2020</t>
        </is>
      </c>
      <c r="B56" t="n">
        <v>12.275</v>
      </c>
    </row>
    <row r="57">
      <c r="A57" s="1" t="inlineStr">
        <is>
          <t>11.03.2020</t>
        </is>
      </c>
      <c r="B57" t="n">
        <v>13.395</v>
      </c>
    </row>
    <row r="58">
      <c r="A58" s="1" t="inlineStr">
        <is>
          <t>10.03.2020</t>
        </is>
      </c>
      <c r="B58" t="n">
        <v>13.595</v>
      </c>
    </row>
    <row r="59">
      <c r="A59" s="1" t="inlineStr">
        <is>
          <t>09.03.2020</t>
        </is>
      </c>
      <c r="B59" t="n">
        <v>13.865</v>
      </c>
    </row>
    <row r="60">
      <c r="A60" s="1" t="inlineStr">
        <is>
          <t>06.03.2020</t>
        </is>
      </c>
      <c r="B60" t="n">
        <v>15.105</v>
      </c>
    </row>
    <row r="61">
      <c r="A61" s="1" t="inlineStr">
        <is>
          <t>05.03.2020</t>
        </is>
      </c>
      <c r="B61" t="n">
        <v>15.79</v>
      </c>
    </row>
    <row r="62">
      <c r="A62" s="1" t="inlineStr">
        <is>
          <t>04.03.2020</t>
        </is>
      </c>
      <c r="B62" t="n">
        <v>16.195</v>
      </c>
    </row>
    <row r="63">
      <c r="A63" s="1" t="inlineStr">
        <is>
          <t>03.03.2020</t>
        </is>
      </c>
      <c r="B63" t="n">
        <v>16.105</v>
      </c>
    </row>
    <row r="64">
      <c r="A64" s="1" t="inlineStr">
        <is>
          <t>02.03.2020</t>
        </is>
      </c>
      <c r="B64" t="n">
        <v>15.865</v>
      </c>
    </row>
    <row r="65">
      <c r="A65" s="1" t="inlineStr">
        <is>
          <t>28.02.2020</t>
        </is>
      </c>
      <c r="B65" t="n">
        <v>16.17</v>
      </c>
    </row>
    <row r="66">
      <c r="A66" s="1" t="inlineStr">
        <is>
          <t>27.02.2020</t>
        </is>
      </c>
      <c r="B66" t="n">
        <v>16.885</v>
      </c>
    </row>
    <row r="67">
      <c r="A67" s="1" t="inlineStr">
        <is>
          <t>26.02.2020</t>
        </is>
      </c>
      <c r="B67" t="n">
        <v>17.225</v>
      </c>
    </row>
    <row r="68">
      <c r="A68" s="1" t="inlineStr">
        <is>
          <t>25.02.2020</t>
        </is>
      </c>
      <c r="B68" t="n">
        <v>17.15</v>
      </c>
    </row>
    <row r="69">
      <c r="A69" s="1" t="inlineStr">
        <is>
          <t>24.02.2020</t>
        </is>
      </c>
      <c r="B69" t="n">
        <v>17.5</v>
      </c>
    </row>
    <row r="70">
      <c r="A70" s="1" t="inlineStr">
        <is>
          <t>21.02.2020</t>
        </is>
      </c>
      <c r="B70" t="n">
        <v>18.405</v>
      </c>
    </row>
    <row r="71">
      <c r="A71" s="1" t="inlineStr">
        <is>
          <t>20.02.2020</t>
        </is>
      </c>
      <c r="B71" t="n">
        <v>18.575</v>
      </c>
    </row>
    <row r="72">
      <c r="A72" s="1" t="inlineStr">
        <is>
          <t>19.02.2020</t>
        </is>
      </c>
      <c r="B72" t="n">
        <v>18.765</v>
      </c>
    </row>
    <row r="73">
      <c r="A73" s="1" t="inlineStr">
        <is>
          <t>18.02.2020</t>
        </is>
      </c>
      <c r="B73" t="n">
        <v>18.785</v>
      </c>
    </row>
    <row r="74">
      <c r="A74" s="1" t="inlineStr">
        <is>
          <t>17.02.2020</t>
        </is>
      </c>
      <c r="B74" t="n">
        <v>18.73</v>
      </c>
    </row>
    <row r="75">
      <c r="A75" s="1" t="inlineStr">
        <is>
          <t>14.02.2020</t>
        </is>
      </c>
      <c r="B75" t="n">
        <v>18.54</v>
      </c>
    </row>
    <row r="76">
      <c r="A76" s="1" t="inlineStr">
        <is>
          <t>13.02.2020</t>
        </is>
      </c>
      <c r="B76" t="n">
        <v>18.5</v>
      </c>
    </row>
    <row r="77">
      <c r="A77" s="1" t="inlineStr">
        <is>
          <t>12.02.2020</t>
        </is>
      </c>
      <c r="B77" t="n">
        <v>18.6</v>
      </c>
    </row>
    <row r="78">
      <c r="A78" s="1" t="inlineStr">
        <is>
          <t>11.02.2020</t>
        </is>
      </c>
      <c r="B78" t="n">
        <v>18.52</v>
      </c>
    </row>
    <row r="79">
      <c r="A79" s="1" t="inlineStr">
        <is>
          <t>10.02.2020</t>
        </is>
      </c>
      <c r="B79" t="n">
        <v>18.41</v>
      </c>
    </row>
    <row r="80">
      <c r="A80" s="1" t="inlineStr">
        <is>
          <t>07.02.2020</t>
        </is>
      </c>
      <c r="B80" t="n">
        <v>18.33</v>
      </c>
    </row>
    <row r="81">
      <c r="A81" s="1" t="inlineStr">
        <is>
          <t>06.02.2020</t>
        </is>
      </c>
      <c r="B81" t="n">
        <v>18.34</v>
      </c>
    </row>
    <row r="82">
      <c r="A82" s="1" t="inlineStr">
        <is>
          <t>05.02.2020</t>
        </is>
      </c>
      <c r="B82" t="n">
        <v>18.09</v>
      </c>
    </row>
    <row r="83">
      <c r="A83" s="1" t="inlineStr">
        <is>
          <t>04.02.2020</t>
        </is>
      </c>
      <c r="B83" t="n">
        <v>18</v>
      </c>
    </row>
    <row r="84">
      <c r="A84" s="1" t="inlineStr">
        <is>
          <t>03.02.2020</t>
        </is>
      </c>
      <c r="B84" t="n">
        <v>17.55</v>
      </c>
    </row>
    <row r="85">
      <c r="A85" s="1" t="inlineStr">
        <is>
          <t>31.01.2020</t>
        </is>
      </c>
      <c r="B85" t="n">
        <v>17.58</v>
      </c>
    </row>
    <row r="86">
      <c r="A86" s="1" t="inlineStr">
        <is>
          <t>30.01.2020</t>
        </is>
      </c>
      <c r="B86" t="n">
        <v>17.82</v>
      </c>
    </row>
    <row r="87">
      <c r="A87" s="1" t="inlineStr">
        <is>
          <t>29.01.2020</t>
        </is>
      </c>
      <c r="B87" t="n">
        <v>18.11</v>
      </c>
    </row>
    <row r="88">
      <c r="A88" s="1" t="inlineStr">
        <is>
          <t>28.01.2020</t>
        </is>
      </c>
      <c r="B88" t="n">
        <v>17.82</v>
      </c>
    </row>
    <row r="89">
      <c r="A89" s="1" t="inlineStr">
        <is>
          <t>27.01.2020</t>
        </is>
      </c>
      <c r="B89" t="n">
        <v>17.74</v>
      </c>
    </row>
    <row r="90">
      <c r="A90" s="1" t="inlineStr">
        <is>
          <t>24.01.2020</t>
        </is>
      </c>
      <c r="B90" t="n">
        <v>18.1</v>
      </c>
    </row>
    <row r="91">
      <c r="A91" s="1" t="inlineStr">
        <is>
          <t>23.01.2020</t>
        </is>
      </c>
      <c r="B91" t="n">
        <v>17.84</v>
      </c>
    </row>
    <row r="92">
      <c r="A92" s="1" t="inlineStr">
        <is>
          <t>22.01.2020</t>
        </is>
      </c>
      <c r="B92" t="n">
        <v>18.04</v>
      </c>
    </row>
    <row r="93">
      <c r="A93" s="1" t="inlineStr">
        <is>
          <t>21.01.2020</t>
        </is>
      </c>
      <c r="B93" t="n">
        <v>18.16</v>
      </c>
    </row>
    <row r="94">
      <c r="A94" s="1" t="inlineStr">
        <is>
          <t>20.01.2020</t>
        </is>
      </c>
      <c r="B94" t="n">
        <v>18.24</v>
      </c>
    </row>
    <row r="95">
      <c r="A95" s="1" t="inlineStr">
        <is>
          <t>17.01.2020</t>
        </is>
      </c>
      <c r="B95" t="n">
        <v>18.2</v>
      </c>
    </row>
    <row r="96">
      <c r="A96" s="1" t="inlineStr">
        <is>
          <t>16.01.2020</t>
        </is>
      </c>
      <c r="B96" t="n">
        <v>18.13</v>
      </c>
    </row>
    <row r="97">
      <c r="A97" s="1" t="inlineStr">
        <is>
          <t>15.01.2020</t>
        </is>
      </c>
      <c r="B97" t="n">
        <v>18.05</v>
      </c>
    </row>
    <row r="98">
      <c r="A98" s="1" t="inlineStr">
        <is>
          <t>14.01.2020</t>
        </is>
      </c>
      <c r="B98" t="n">
        <v>18.28</v>
      </c>
    </row>
    <row r="99">
      <c r="A99" s="1" t="inlineStr">
        <is>
          <t>13.01.2020</t>
        </is>
      </c>
      <c r="B99" t="n">
        <v>18.29</v>
      </c>
    </row>
    <row r="100">
      <c r="A100" s="1" t="inlineStr">
        <is>
          <t>10.01.2020</t>
        </is>
      </c>
      <c r="B100" t="n">
        <v>18.54</v>
      </c>
    </row>
    <row r="101">
      <c r="A101" s="1" t="inlineStr">
        <is>
          <t>09.01.2020</t>
        </is>
      </c>
      <c r="B101" t="n">
        <v>18.44</v>
      </c>
    </row>
    <row r="102">
      <c r="A102" s="1" t="inlineStr">
        <is>
          <t>08.01.2020</t>
        </is>
      </c>
      <c r="B102" t="n">
        <v>18.24</v>
      </c>
    </row>
    <row r="103">
      <c r="A103" s="1" t="inlineStr">
        <is>
          <t>07.01.2020</t>
        </is>
      </c>
      <c r="B103" t="n">
        <v>18.26</v>
      </c>
    </row>
    <row r="104">
      <c r="A104" s="1" t="inlineStr">
        <is>
          <t>06.01.2020</t>
        </is>
      </c>
      <c r="B104" t="n">
        <v>18.09</v>
      </c>
    </row>
    <row r="105">
      <c r="A105" s="1" t="inlineStr">
        <is>
          <t>03.01.2020</t>
        </is>
      </c>
      <c r="B105" t="n">
        <v>18.415</v>
      </c>
    </row>
    <row r="106">
      <c r="A106" s="1" t="inlineStr">
        <is>
          <t>02.01.2020</t>
        </is>
      </c>
      <c r="B106" t="n">
        <v>18.5</v>
      </c>
    </row>
    <row r="107">
      <c r="A107" s="1" t="inlineStr">
        <is>
          <t>30.12.2019</t>
        </is>
      </c>
      <c r="B107" t="n">
        <v>18.56</v>
      </c>
    </row>
    <row r="108">
      <c r="A108" s="1" t="inlineStr">
        <is>
          <t>27.12.2019</t>
        </is>
      </c>
      <c r="B108" t="n">
        <v>18.54</v>
      </c>
    </row>
    <row r="109">
      <c r="A109" s="1" t="inlineStr">
        <is>
          <t>23.12.2019</t>
        </is>
      </c>
      <c r="B109" t="n">
        <v>18.605</v>
      </c>
    </row>
    <row r="110">
      <c r="A110" s="1" t="inlineStr">
        <is>
          <t>20.12.2019</t>
        </is>
      </c>
      <c r="B110" t="n">
        <v>18.96</v>
      </c>
    </row>
    <row r="111">
      <c r="A111" s="1" t="inlineStr">
        <is>
          <t>19.12.2019</t>
        </is>
      </c>
      <c r="B111" t="n">
        <v>18.4</v>
      </c>
    </row>
    <row r="112">
      <c r="A112" s="1" t="inlineStr">
        <is>
          <t>18.12.2019</t>
        </is>
      </c>
      <c r="B112" t="n">
        <v>18.54</v>
      </c>
    </row>
    <row r="113">
      <c r="A113" s="1" t="inlineStr">
        <is>
          <t>17.12.2019</t>
        </is>
      </c>
      <c r="B113" t="n">
        <v>18.51</v>
      </c>
    </row>
    <row r="114">
      <c r="A114" s="1" t="inlineStr">
        <is>
          <t>16.12.2019</t>
        </is>
      </c>
      <c r="B114" t="n">
        <v>18.455</v>
      </c>
    </row>
    <row r="115">
      <c r="A115" s="1" t="inlineStr">
        <is>
          <t>13.12.2019</t>
        </is>
      </c>
      <c r="B115" t="n">
        <v>18.285</v>
      </c>
    </row>
    <row r="116">
      <c r="A116" s="1" t="inlineStr">
        <is>
          <t>12.12.2019</t>
        </is>
      </c>
      <c r="B116" t="n">
        <v>18.345</v>
      </c>
    </row>
    <row r="117">
      <c r="A117" s="1" t="inlineStr">
        <is>
          <t>11.12.2019</t>
        </is>
      </c>
      <c r="B117" t="n">
        <v>18.265</v>
      </c>
    </row>
    <row r="118">
      <c r="A118" s="1" t="inlineStr">
        <is>
          <t>10.12.2019</t>
        </is>
      </c>
      <c r="B118" t="n">
        <v>18.16</v>
      </c>
    </row>
    <row r="119">
      <c r="A119" s="1" t="inlineStr">
        <is>
          <t>09.12.2019</t>
        </is>
      </c>
      <c r="B119" t="n">
        <v>18.125</v>
      </c>
    </row>
    <row r="120">
      <c r="A120" s="1" t="inlineStr">
        <is>
          <t>06.12.2019</t>
        </is>
      </c>
      <c r="B120" t="n">
        <v>18.2</v>
      </c>
    </row>
    <row r="121">
      <c r="A121" s="1" t="inlineStr">
        <is>
          <t>05.12.2019</t>
        </is>
      </c>
      <c r="B121" t="n">
        <v>18.175</v>
      </c>
    </row>
    <row r="122">
      <c r="A122" s="1" t="inlineStr">
        <is>
          <t>04.12.2019</t>
        </is>
      </c>
      <c r="B122" t="n">
        <v>18.365</v>
      </c>
    </row>
    <row r="123">
      <c r="A123" s="1" t="inlineStr">
        <is>
          <t>03.12.2019</t>
        </is>
      </c>
      <c r="B123" t="n">
        <v>18.305</v>
      </c>
    </row>
    <row r="124">
      <c r="A124" s="1" t="inlineStr">
        <is>
          <t>02.12.2019</t>
        </is>
      </c>
      <c r="B124" t="n">
        <v>18.285</v>
      </c>
    </row>
    <row r="125">
      <c r="A125" s="1" t="inlineStr">
        <is>
          <t>29.11.2019</t>
        </is>
      </c>
      <c r="B125" t="n">
        <v>18.62</v>
      </c>
    </row>
    <row r="126">
      <c r="A126" s="1" t="inlineStr">
        <is>
          <t>28.11.2019</t>
        </is>
      </c>
      <c r="B126" t="n">
        <v>18.525</v>
      </c>
    </row>
    <row r="127">
      <c r="A127" s="1" t="inlineStr">
        <is>
          <t>27.11.2019</t>
        </is>
      </c>
      <c r="B127" t="n">
        <v>18.66</v>
      </c>
    </row>
    <row r="128">
      <c r="A128" s="1" t="inlineStr">
        <is>
          <t>26.11.2019</t>
        </is>
      </c>
      <c r="B128" t="n">
        <v>18.64</v>
      </c>
    </row>
    <row r="129">
      <c r="A129" s="1" t="inlineStr">
        <is>
          <t>25.11.2019</t>
        </is>
      </c>
      <c r="B129" t="n">
        <v>18.495</v>
      </c>
    </row>
    <row r="130">
      <c r="A130" s="1" t="inlineStr">
        <is>
          <t>22.11.2019</t>
        </is>
      </c>
      <c r="B130" t="n">
        <v>18.63</v>
      </c>
    </row>
    <row r="131">
      <c r="A131" s="1" t="inlineStr">
        <is>
          <t>21.11.2019</t>
        </is>
      </c>
      <c r="B131" t="n">
        <v>18.605</v>
      </c>
    </row>
    <row r="132">
      <c r="A132" s="1" t="inlineStr">
        <is>
          <t>20.11.2019</t>
        </is>
      </c>
      <c r="B132" t="n">
        <v>18.64</v>
      </c>
    </row>
    <row r="133">
      <c r="A133" s="1" t="inlineStr">
        <is>
          <t>19.11.2019</t>
        </is>
      </c>
      <c r="B133" t="n">
        <v>18.815</v>
      </c>
    </row>
    <row r="134">
      <c r="A134" s="1" t="inlineStr">
        <is>
          <t>18.11.2019</t>
        </is>
      </c>
      <c r="B134" t="n">
        <v>19.02</v>
      </c>
    </row>
    <row r="135">
      <c r="A135" s="1" t="inlineStr">
        <is>
          <t>15.11.2019</t>
        </is>
      </c>
      <c r="B135" t="n">
        <v>19.215</v>
      </c>
    </row>
    <row r="136">
      <c r="A136" s="1" t="inlineStr">
        <is>
          <t>14.11.2019</t>
        </is>
      </c>
      <c r="B136" t="n">
        <v>19.175</v>
      </c>
    </row>
    <row r="137">
      <c r="A137" s="1" t="inlineStr">
        <is>
          <t>13.11.2019</t>
        </is>
      </c>
      <c r="B137" t="n">
        <v>19.355</v>
      </c>
    </row>
    <row r="138">
      <c r="A138" s="1" t="inlineStr">
        <is>
          <t>12.11.2019</t>
        </is>
      </c>
      <c r="B138" t="n">
        <v>19.45</v>
      </c>
    </row>
    <row r="139">
      <c r="A139" s="1" t="inlineStr">
        <is>
          <t>11.11.2019</t>
        </is>
      </c>
      <c r="B139" t="n">
        <v>19.185</v>
      </c>
    </row>
    <row r="140">
      <c r="A140" s="1" t="inlineStr">
        <is>
          <t>08.11.2019</t>
        </is>
      </c>
      <c r="B140" t="n">
        <v>19.12</v>
      </c>
    </row>
    <row r="141">
      <c r="A141" s="1" t="inlineStr">
        <is>
          <t>07.11.2019</t>
        </is>
      </c>
      <c r="B141" t="n">
        <v>19.285</v>
      </c>
    </row>
    <row r="142">
      <c r="A142" s="1" t="inlineStr">
        <is>
          <t>06.11.2019</t>
        </is>
      </c>
      <c r="B142" t="n">
        <v>18.61</v>
      </c>
    </row>
    <row r="143">
      <c r="A143" s="1" t="inlineStr">
        <is>
          <t>05.11.2019</t>
        </is>
      </c>
      <c r="B143" t="n">
        <v>18.55</v>
      </c>
    </row>
    <row r="144">
      <c r="A144" s="1" t="inlineStr">
        <is>
          <t>04.11.2019</t>
        </is>
      </c>
      <c r="B144" t="n">
        <v>18.495</v>
      </c>
    </row>
    <row r="145">
      <c r="A145" s="1" t="inlineStr">
        <is>
          <t>01.11.2019</t>
        </is>
      </c>
      <c r="B145" t="n">
        <v>18.355</v>
      </c>
    </row>
    <row r="146">
      <c r="A146" s="1" t="inlineStr">
        <is>
          <t>31.10.2019</t>
        </is>
      </c>
      <c r="B146" t="n">
        <v>18.225</v>
      </c>
    </row>
    <row r="147">
      <c r="A147" s="1" t="inlineStr">
        <is>
          <t>30.10.2019</t>
        </is>
      </c>
      <c r="B147" t="n">
        <v>18.185</v>
      </c>
    </row>
    <row r="148">
      <c r="A148" s="1" t="inlineStr">
        <is>
          <t>29.10.2019</t>
        </is>
      </c>
      <c r="B148" t="n">
        <v>18.33</v>
      </c>
    </row>
    <row r="149">
      <c r="A149" s="1" t="inlineStr">
        <is>
          <t>28.10.2019</t>
        </is>
      </c>
      <c r="B149" t="n">
        <v>18.39</v>
      </c>
    </row>
    <row r="150">
      <c r="A150" s="1" t="inlineStr">
        <is>
          <t>25.10.2019</t>
        </is>
      </c>
      <c r="B150" t="n">
        <v>18.28</v>
      </c>
    </row>
    <row r="151">
      <c r="A151" s="1" t="inlineStr">
        <is>
          <t>24.10.2019</t>
        </is>
      </c>
      <c r="B151" t="n">
        <v>18.385</v>
      </c>
    </row>
    <row r="152">
      <c r="A152" s="1" t="inlineStr">
        <is>
          <t>23.10.2019</t>
        </is>
      </c>
      <c r="B152" t="n">
        <v>18.375</v>
      </c>
    </row>
    <row r="153">
      <c r="A153" s="1" t="inlineStr">
        <is>
          <t>22.10.2019</t>
        </is>
      </c>
      <c r="B153" t="n">
        <v>18.34</v>
      </c>
    </row>
    <row r="154">
      <c r="A154" s="1" t="inlineStr">
        <is>
          <t>21.10.2019</t>
        </is>
      </c>
      <c r="B154" t="n">
        <v>18.355</v>
      </c>
    </row>
    <row r="155">
      <c r="A155" s="1" t="inlineStr">
        <is>
          <t>18.10.2019</t>
        </is>
      </c>
      <c r="B155" t="n">
        <v>18.16</v>
      </c>
    </row>
    <row r="156">
      <c r="A156" s="1" t="inlineStr">
        <is>
          <t>17.10.2019</t>
        </is>
      </c>
      <c r="B156" t="n">
        <v>18.155</v>
      </c>
    </row>
    <row r="157">
      <c r="A157" s="1" t="inlineStr">
        <is>
          <t>16.10.2019</t>
        </is>
      </c>
      <c r="B157" t="n">
        <v>18.105</v>
      </c>
    </row>
    <row r="158">
      <c r="A158" s="1" t="inlineStr">
        <is>
          <t>15.10.2019</t>
        </is>
      </c>
      <c r="B158" t="n">
        <v>18.01</v>
      </c>
    </row>
    <row r="159">
      <c r="A159" s="1" t="inlineStr">
        <is>
          <t>14.10.2019</t>
        </is>
      </c>
      <c r="B159" t="n">
        <v>17.97</v>
      </c>
    </row>
    <row r="160">
      <c r="A160" s="1" t="inlineStr">
        <is>
          <t>11.10.2019</t>
        </is>
      </c>
      <c r="B160" t="n">
        <v>18</v>
      </c>
    </row>
    <row r="161">
      <c r="A161" s="1" t="inlineStr">
        <is>
          <t>10.10.2019</t>
        </is>
      </c>
      <c r="B161" t="n">
        <v>17.845</v>
      </c>
    </row>
    <row r="162">
      <c r="A162" s="1" t="inlineStr">
        <is>
          <t>09.10.2019</t>
        </is>
      </c>
      <c r="B162" t="n">
        <v>17.83</v>
      </c>
    </row>
    <row r="163">
      <c r="A163" s="1" t="inlineStr">
        <is>
          <t>08.10.2019</t>
        </is>
      </c>
      <c r="B163" t="n">
        <v>17.725</v>
      </c>
    </row>
    <row r="164">
      <c r="A164" s="1" t="inlineStr">
        <is>
          <t>07.10.2019</t>
        </is>
      </c>
      <c r="B164" t="n">
        <v>17.74</v>
      </c>
    </row>
    <row r="165">
      <c r="A165" s="1" t="inlineStr">
        <is>
          <t>04.10.2019</t>
        </is>
      </c>
      <c r="B165" t="n">
        <v>17.6</v>
      </c>
    </row>
    <row r="166">
      <c r="A166" s="1" t="inlineStr">
        <is>
          <t>02.10.2019</t>
        </is>
      </c>
      <c r="B166" t="n">
        <v>17.525</v>
      </c>
    </row>
    <row r="167">
      <c r="A167" s="1" t="inlineStr">
        <is>
          <t>01.10.2019</t>
        </is>
      </c>
      <c r="B167" t="n">
        <v>17.745</v>
      </c>
    </row>
    <row r="168">
      <c r="A168" s="1" t="inlineStr">
        <is>
          <t>30.09.2019</t>
        </is>
      </c>
      <c r="B168" t="n">
        <v>17.79</v>
      </c>
    </row>
    <row r="169">
      <c r="A169" s="1" t="inlineStr">
        <is>
          <t>27.09.2019</t>
        </is>
      </c>
      <c r="B169" t="n">
        <v>17.825</v>
      </c>
    </row>
    <row r="170">
      <c r="A170" s="1" t="inlineStr">
        <is>
          <t>26.09.2019</t>
        </is>
      </c>
      <c r="B170" t="n">
        <v>17.94</v>
      </c>
    </row>
    <row r="171">
      <c r="A171" s="1" t="inlineStr">
        <is>
          <t>25.09.2019</t>
        </is>
      </c>
      <c r="B171" t="n">
        <v>17.91</v>
      </c>
    </row>
    <row r="172">
      <c r="A172" s="1" t="inlineStr">
        <is>
          <t>24.09.2019</t>
        </is>
      </c>
      <c r="B172" t="n">
        <v>17.885</v>
      </c>
    </row>
    <row r="173">
      <c r="A173" s="1" t="inlineStr">
        <is>
          <t>23.09.2019</t>
        </is>
      </c>
      <c r="B173" t="n">
        <v>17.88</v>
      </c>
    </row>
    <row r="174">
      <c r="A174" s="1" t="inlineStr">
        <is>
          <t>20.09.2019</t>
        </is>
      </c>
      <c r="B174" t="n">
        <v>17.9</v>
      </c>
    </row>
    <row r="175">
      <c r="A175" s="1" t="inlineStr">
        <is>
          <t>19.09.2019</t>
        </is>
      </c>
      <c r="B175" t="n">
        <v>17.865</v>
      </c>
    </row>
    <row r="176">
      <c r="A176" s="1" t="inlineStr">
        <is>
          <t>18.09.2019</t>
        </is>
      </c>
      <c r="B176" t="n">
        <v>17.525</v>
      </c>
    </row>
    <row r="177">
      <c r="A177" s="1" t="inlineStr">
        <is>
          <t>17.09.2019</t>
        </is>
      </c>
      <c r="B177" t="n">
        <v>17.325</v>
      </c>
    </row>
    <row r="178">
      <c r="A178" s="1" t="inlineStr">
        <is>
          <t>16.09.2019</t>
        </is>
      </c>
      <c r="B178" t="n">
        <v>17.3</v>
      </c>
    </row>
    <row r="179">
      <c r="A179" s="1" t="inlineStr">
        <is>
          <t>13.09.2019</t>
        </is>
      </c>
      <c r="B179" t="n">
        <v>17.49</v>
      </c>
    </row>
    <row r="180">
      <c r="A180" s="1" t="inlineStr">
        <is>
          <t>12.09.2019</t>
        </is>
      </c>
      <c r="B180" t="n">
        <v>17.44</v>
      </c>
    </row>
    <row r="181">
      <c r="A181" s="1" t="inlineStr">
        <is>
          <t>11.09.2019</t>
        </is>
      </c>
      <c r="B181" t="n">
        <v>17.325</v>
      </c>
    </row>
    <row r="182">
      <c r="A182" s="1" t="inlineStr">
        <is>
          <t>10.09.2019</t>
        </is>
      </c>
      <c r="B182" t="n">
        <v>17.17</v>
      </c>
    </row>
    <row r="183">
      <c r="A183" s="1" t="inlineStr">
        <is>
          <t>09.09.2019</t>
        </is>
      </c>
      <c r="B183" t="n">
        <v>17.16</v>
      </c>
    </row>
    <row r="184">
      <c r="A184" s="1" t="inlineStr">
        <is>
          <t>06.09.2019</t>
        </is>
      </c>
      <c r="B184" t="n">
        <v>17.065</v>
      </c>
    </row>
    <row r="185">
      <c r="A185" s="1" t="inlineStr">
        <is>
          <t>05.09.2019</t>
        </is>
      </c>
      <c r="B185" t="n">
        <v>17.03</v>
      </c>
    </row>
    <row r="186">
      <c r="A186" s="1" t="inlineStr">
        <is>
          <t>04.09.2019</t>
        </is>
      </c>
      <c r="B186" t="n">
        <v>16.81</v>
      </c>
    </row>
    <row r="187">
      <c r="A187" s="1" t="inlineStr">
        <is>
          <t>03.09.2019</t>
        </is>
      </c>
      <c r="B187" t="n">
        <v>16.61</v>
      </c>
    </row>
    <row r="188">
      <c r="A188" s="1" t="inlineStr">
        <is>
          <t>02.09.2019</t>
        </is>
      </c>
      <c r="B188" t="n">
        <v>16.55</v>
      </c>
    </row>
    <row r="189">
      <c r="A189" s="1" t="inlineStr">
        <is>
          <t>30.08.2019</t>
        </is>
      </c>
      <c r="B189" t="n">
        <v>16.42</v>
      </c>
    </row>
    <row r="190">
      <c r="A190" s="1" t="inlineStr">
        <is>
          <t>29.08.2019</t>
        </is>
      </c>
      <c r="B190" t="n">
        <v>16.415</v>
      </c>
    </row>
    <row r="191">
      <c r="A191" s="1" t="inlineStr">
        <is>
          <t>28.08.2019</t>
        </is>
      </c>
      <c r="B191" t="n">
        <v>16.165</v>
      </c>
    </row>
    <row r="192">
      <c r="A192" s="1" t="inlineStr">
        <is>
          <t>27.08.2019</t>
        </is>
      </c>
      <c r="B192" t="n">
        <v>16.365</v>
      </c>
    </row>
    <row r="193">
      <c r="A193" s="1" t="inlineStr">
        <is>
          <t>26.08.2019</t>
        </is>
      </c>
      <c r="B193" t="n">
        <v>16.145</v>
      </c>
    </row>
    <row r="194">
      <c r="A194" s="1" t="inlineStr">
        <is>
          <t>23.08.2019</t>
        </is>
      </c>
      <c r="B194" t="n">
        <v>16.205</v>
      </c>
    </row>
    <row r="195">
      <c r="A195" s="1" t="inlineStr">
        <is>
          <t>22.08.2019</t>
        </is>
      </c>
      <c r="B195" t="n">
        <v>16.375</v>
      </c>
    </row>
    <row r="196">
      <c r="A196" s="1" t="inlineStr">
        <is>
          <t>21.08.2019</t>
        </is>
      </c>
      <c r="B196" t="n">
        <v>16.39</v>
      </c>
    </row>
    <row r="197">
      <c r="A197" s="1" t="inlineStr">
        <is>
          <t>20.08.2019</t>
        </is>
      </c>
      <c r="B197" t="n">
        <v>16.21</v>
      </c>
    </row>
    <row r="198">
      <c r="A198" s="1" t="inlineStr">
        <is>
          <t>19.08.2019</t>
        </is>
      </c>
      <c r="B198" t="n">
        <v>16.225</v>
      </c>
    </row>
    <row r="199">
      <c r="A199" s="1" t="inlineStr">
        <is>
          <t>16.08.2019</t>
        </is>
      </c>
      <c r="B199" t="n">
        <v>15.995</v>
      </c>
    </row>
    <row r="200">
      <c r="A200" s="1" t="inlineStr">
        <is>
          <t>15.08.2019</t>
        </is>
      </c>
      <c r="B200" t="n">
        <v>15.68</v>
      </c>
    </row>
    <row r="201">
      <c r="A201" s="1" t="inlineStr">
        <is>
          <t>14.08.2019</t>
        </is>
      </c>
      <c r="B201" t="n">
        <v>15.825</v>
      </c>
    </row>
    <row r="202">
      <c r="A202" s="1" t="inlineStr">
        <is>
          <t>13.08.2019</t>
        </is>
      </c>
      <c r="B202" t="n">
        <v>15.94</v>
      </c>
    </row>
    <row r="203">
      <c r="A203" s="1" t="inlineStr">
        <is>
          <t>12.08.2019</t>
        </is>
      </c>
      <c r="B203" t="n">
        <v>16.085</v>
      </c>
    </row>
    <row r="204">
      <c r="A204" s="1" t="inlineStr">
        <is>
          <t>09.08.2019</t>
        </is>
      </c>
      <c r="B204" t="n">
        <v>16.03</v>
      </c>
    </row>
    <row r="205">
      <c r="A205" s="1" t="inlineStr">
        <is>
          <t>08.08.2019</t>
        </is>
      </c>
      <c r="B205" t="n">
        <v>16.365</v>
      </c>
    </row>
    <row r="206">
      <c r="A206" s="1" t="inlineStr">
        <is>
          <t>07.08.2019</t>
        </is>
      </c>
      <c r="B206" t="n">
        <v>16.31</v>
      </c>
    </row>
    <row r="207">
      <c r="A207" s="1" t="inlineStr">
        <is>
          <t>06.08.2019</t>
        </is>
      </c>
      <c r="B207" t="n">
        <v>16.37</v>
      </c>
    </row>
    <row r="208">
      <c r="A208" s="1" t="inlineStr">
        <is>
          <t>05.08.2019</t>
        </is>
      </c>
      <c r="B208" t="n">
        <v>16.335</v>
      </c>
    </row>
    <row r="209">
      <c r="A209" s="1" t="inlineStr">
        <is>
          <t>02.08.2019</t>
        </is>
      </c>
      <c r="B209" t="n">
        <v>16.56</v>
      </c>
    </row>
    <row r="210">
      <c r="A210" s="1" t="inlineStr">
        <is>
          <t>01.08.2019</t>
        </is>
      </c>
      <c r="B210" t="n">
        <v>16.87</v>
      </c>
    </row>
    <row r="211">
      <c r="A211" s="1" t="inlineStr">
        <is>
          <t>31.07.2019</t>
        </is>
      </c>
      <c r="B211" t="n">
        <v>16.79</v>
      </c>
    </row>
    <row r="212">
      <c r="A212" s="1" t="inlineStr">
        <is>
          <t>30.07.2019</t>
        </is>
      </c>
      <c r="B212" t="n">
        <v>16.685</v>
      </c>
    </row>
    <row r="213">
      <c r="A213" s="1" t="inlineStr">
        <is>
          <t>29.07.2019</t>
        </is>
      </c>
      <c r="B213" t="n">
        <v>16.915</v>
      </c>
    </row>
    <row r="214">
      <c r="A214" s="1" t="inlineStr">
        <is>
          <t>26.07.2019</t>
        </is>
      </c>
      <c r="B214" t="n">
        <v>16.795</v>
      </c>
    </row>
    <row r="215">
      <c r="A215" s="1" t="inlineStr">
        <is>
          <t>25.07.2019</t>
        </is>
      </c>
      <c r="B215" t="n">
        <v>16.97</v>
      </c>
    </row>
    <row r="216">
      <c r="A216" s="1" t="inlineStr">
        <is>
          <t>24.07.2019</t>
        </is>
      </c>
      <c r="B216" t="n">
        <v>16.985</v>
      </c>
    </row>
    <row r="217">
      <c r="A217" s="1" t="inlineStr">
        <is>
          <t>23.07.2019</t>
        </is>
      </c>
      <c r="B217" t="n">
        <v>16.965</v>
      </c>
    </row>
    <row r="218">
      <c r="A218" s="1" t="inlineStr">
        <is>
          <t>22.07.2019</t>
        </is>
      </c>
      <c r="B218" t="n">
        <v>16.875</v>
      </c>
    </row>
    <row r="219">
      <c r="A219" s="1" t="inlineStr">
        <is>
          <t>19.07.2019</t>
        </is>
      </c>
      <c r="B219" t="n">
        <v>16.825</v>
      </c>
    </row>
    <row r="220">
      <c r="A220" s="1" t="inlineStr">
        <is>
          <t>18.07.2019</t>
        </is>
      </c>
      <c r="B220" t="n">
        <v>17.06</v>
      </c>
    </row>
    <row r="221">
      <c r="A221" s="1" t="inlineStr">
        <is>
          <t>17.07.2019</t>
        </is>
      </c>
      <c r="B221" t="n">
        <v>17.1</v>
      </c>
    </row>
    <row r="222">
      <c r="A222" s="1" t="inlineStr">
        <is>
          <t>16.07.2019</t>
        </is>
      </c>
      <c r="B222" t="n">
        <v>17.205</v>
      </c>
    </row>
    <row r="223">
      <c r="A223" s="1" t="inlineStr">
        <is>
          <t>15.07.2019</t>
        </is>
      </c>
      <c r="B223" t="n">
        <v>17.15</v>
      </c>
    </row>
    <row r="224">
      <c r="A224" s="1" t="inlineStr">
        <is>
          <t>12.07.2019</t>
        </is>
      </c>
      <c r="B224" t="n">
        <v>17.14</v>
      </c>
    </row>
    <row r="225">
      <c r="A225" s="1" t="inlineStr">
        <is>
          <t>11.07.2019</t>
        </is>
      </c>
      <c r="B225" t="n">
        <v>17.19</v>
      </c>
    </row>
    <row r="226">
      <c r="A226" s="1" t="inlineStr">
        <is>
          <t>10.07.2019</t>
        </is>
      </c>
      <c r="B226" t="n">
        <v>17.175</v>
      </c>
    </row>
    <row r="227">
      <c r="A227" s="1" t="inlineStr">
        <is>
          <t>09.07.2019</t>
        </is>
      </c>
      <c r="B227" t="n">
        <v>17.205</v>
      </c>
    </row>
    <row r="228">
      <c r="A228" s="1" t="inlineStr">
        <is>
          <t>08.07.2019</t>
        </is>
      </c>
      <c r="B228" t="n">
        <v>17.125</v>
      </c>
    </row>
    <row r="229">
      <c r="A229" s="1" t="inlineStr">
        <is>
          <t>05.07.2019</t>
        </is>
      </c>
      <c r="B229" t="n">
        <v>17</v>
      </c>
    </row>
    <row r="230">
      <c r="A230" s="1" t="inlineStr">
        <is>
          <t>04.07.2019</t>
        </is>
      </c>
      <c r="B230" t="n">
        <v>17.075</v>
      </c>
    </row>
    <row r="231">
      <c r="A231" s="1" t="inlineStr">
        <is>
          <t>03.07.2019</t>
        </is>
      </c>
      <c r="B231" t="n">
        <v>17.11</v>
      </c>
    </row>
    <row r="232">
      <c r="A232" s="1" t="inlineStr">
        <is>
          <t>02.07.2019</t>
        </is>
      </c>
      <c r="B232" t="n">
        <v>16.82</v>
      </c>
    </row>
    <row r="233">
      <c r="A233" s="1" t="inlineStr">
        <is>
          <t>01.07.2019</t>
        </is>
      </c>
      <c r="B233" t="n">
        <v>16.63</v>
      </c>
    </row>
    <row r="234">
      <c r="A234" s="1" t="inlineStr">
        <is>
          <t>28.06.2019</t>
        </is>
      </c>
      <c r="B234" t="n">
        <v>16.535</v>
      </c>
    </row>
    <row r="235">
      <c r="A235" s="1" t="inlineStr">
        <is>
          <t>27.06.2019</t>
        </is>
      </c>
      <c r="B235" t="n">
        <v>16.49</v>
      </c>
    </row>
    <row r="236">
      <c r="A236" s="1" t="inlineStr">
        <is>
          <t>26.06.2019</t>
        </is>
      </c>
      <c r="B236" t="n">
        <v>16.615</v>
      </c>
    </row>
    <row r="237">
      <c r="A237" s="1" t="inlineStr">
        <is>
          <t>25.06.2019</t>
        </is>
      </c>
      <c r="B237" t="n">
        <v>16.51</v>
      </c>
    </row>
    <row r="238">
      <c r="A238" s="1" t="inlineStr">
        <is>
          <t>24.06.2019</t>
        </is>
      </c>
      <c r="B238" t="n">
        <v>16.65</v>
      </c>
    </row>
    <row r="239">
      <c r="A239" s="1" t="inlineStr">
        <is>
          <t>21.06.2019</t>
        </is>
      </c>
      <c r="B239" t="n">
        <v>16.61</v>
      </c>
    </row>
    <row r="240">
      <c r="A240" s="1" t="inlineStr">
        <is>
          <t>20.06.2019</t>
        </is>
      </c>
      <c r="B240" t="n">
        <v>16.57</v>
      </c>
    </row>
    <row r="241">
      <c r="A241" s="1" t="inlineStr">
        <is>
          <t>19.06.2019</t>
        </is>
      </c>
      <c r="B241" t="n">
        <v>16.595</v>
      </c>
    </row>
    <row r="242">
      <c r="A242" s="1" t="inlineStr">
        <is>
          <t>18.06.2019</t>
        </is>
      </c>
      <c r="B242" t="n">
        <v>16.56</v>
      </c>
    </row>
    <row r="243">
      <c r="A243" s="1" t="inlineStr">
        <is>
          <t>17.06.2019</t>
        </is>
      </c>
      <c r="B243" t="n">
        <v>16.285</v>
      </c>
    </row>
    <row r="244">
      <c r="A244" s="1" t="inlineStr">
        <is>
          <t>14.06.2019</t>
        </is>
      </c>
      <c r="B244" t="n">
        <v>16.12</v>
      </c>
    </row>
    <row r="245">
      <c r="A245" s="1" t="inlineStr">
        <is>
          <t>13.06.2019</t>
        </is>
      </c>
      <c r="B245" t="n">
        <v>16.18</v>
      </c>
    </row>
    <row r="246">
      <c r="A246" s="1" t="inlineStr">
        <is>
          <t>12.06.2019</t>
        </is>
      </c>
      <c r="B246" t="n">
        <v>16.1</v>
      </c>
    </row>
    <row r="247">
      <c r="A247" s="1" t="inlineStr">
        <is>
          <t>11.06.2019</t>
        </is>
      </c>
      <c r="B247" t="n">
        <v>16.115</v>
      </c>
    </row>
    <row r="248">
      <c r="A248" s="1" t="inlineStr">
        <is>
          <t>07.06.2019</t>
        </is>
      </c>
      <c r="B248" t="n">
        <v>15.895</v>
      </c>
    </row>
    <row r="249">
      <c r="A249" s="1" t="inlineStr">
        <is>
          <t>06.06.2019</t>
        </is>
      </c>
      <c r="B249" t="n">
        <v>15.81</v>
      </c>
    </row>
    <row r="250">
      <c r="A250" s="1" t="inlineStr">
        <is>
          <t>05.06.2019</t>
        </is>
      </c>
      <c r="B250" t="n">
        <v>15.745</v>
      </c>
    </row>
    <row r="251">
      <c r="A251" s="1" t="inlineStr">
        <is>
          <t>04.06.2019</t>
        </is>
      </c>
      <c r="B251" t="n">
        <v>15.895</v>
      </c>
    </row>
    <row r="252">
      <c r="A252" s="1" t="inlineStr">
        <is>
          <t>03.06.2019</t>
        </is>
      </c>
      <c r="B252" t="n">
        <v>15.605</v>
      </c>
    </row>
    <row r="253">
      <c r="A253" s="1" t="inlineStr">
        <is>
          <t>31.05.2019</t>
        </is>
      </c>
      <c r="B253" t="n">
        <v>15.705</v>
      </c>
    </row>
    <row r="254">
      <c r="A254" s="1" t="inlineStr">
        <is>
          <t>30.05.2019</t>
        </is>
      </c>
      <c r="B254" t="n">
        <v>15.915</v>
      </c>
    </row>
    <row r="255">
      <c r="A255" s="1" t="inlineStr">
        <is>
          <t>29.05.2019</t>
        </is>
      </c>
      <c r="B255" t="n">
        <v>15.725</v>
      </c>
    </row>
    <row r="256">
      <c r="A256" s="1" t="inlineStr">
        <is>
          <t>28.05.2019</t>
        </is>
      </c>
      <c r="B256" t="n">
        <v>16.075</v>
      </c>
    </row>
    <row r="257">
      <c r="A257" s="1" t="inlineStr">
        <is>
          <t>27.05.2019</t>
        </is>
      </c>
      <c r="B257" t="n">
        <v>16.08</v>
      </c>
    </row>
    <row r="258">
      <c r="A258" s="1" t="inlineStr">
        <is>
          <t>24.05.2019</t>
        </is>
      </c>
      <c r="B258" t="n">
        <v>16.28</v>
      </c>
    </row>
    <row r="259">
      <c r="A259" s="1" t="inlineStr">
        <is>
          <t>23.05.2019</t>
        </is>
      </c>
      <c r="B259" t="n">
        <v>15.975</v>
      </c>
    </row>
    <row r="260">
      <c r="A260" s="1" t="inlineStr">
        <is>
          <t>22.05.2019</t>
        </is>
      </c>
      <c r="B260" t="n">
        <v>16.245</v>
      </c>
    </row>
    <row r="261">
      <c r="A261" s="1" t="inlineStr">
        <is>
          <t>21.05.2019</t>
        </is>
      </c>
      <c r="B261" t="n">
        <v>16.345</v>
      </c>
    </row>
    <row r="262">
      <c r="A262" s="1" t="inlineStr">
        <is>
          <t>20.05.2019</t>
        </is>
      </c>
      <c r="B262" t="n">
        <v>16.255</v>
      </c>
    </row>
    <row r="263">
      <c r="A263" s="1" t="inlineStr">
        <is>
          <t>17.05.2019</t>
        </is>
      </c>
      <c r="B263" t="n">
        <v>16.975</v>
      </c>
    </row>
    <row r="264">
      <c r="A264" s="1" t="inlineStr">
        <is>
          <t>16.05.2019</t>
        </is>
      </c>
      <c r="B264" t="n">
        <v>17.035</v>
      </c>
    </row>
    <row r="265">
      <c r="A265" s="1" t="inlineStr">
        <is>
          <t>15.05.2019</t>
        </is>
      </c>
      <c r="B265" t="n">
        <v>16.95</v>
      </c>
    </row>
    <row r="266">
      <c r="A266" s="1" t="inlineStr">
        <is>
          <t>14.05.2019</t>
        </is>
      </c>
      <c r="B266" t="n">
        <v>17.01</v>
      </c>
    </row>
    <row r="267">
      <c r="A267" s="1" t="inlineStr">
        <is>
          <t>13.05.2019</t>
        </is>
      </c>
      <c r="B267" t="n">
        <v>16.815</v>
      </c>
    </row>
    <row r="268">
      <c r="A268" s="1" t="inlineStr">
        <is>
          <t>10.05.2019</t>
        </is>
      </c>
      <c r="B268" t="n">
        <v>16.885</v>
      </c>
    </row>
    <row r="269">
      <c r="A269" s="1" t="inlineStr">
        <is>
          <t>09.05.2019</t>
        </is>
      </c>
      <c r="B269" t="n">
        <v>16.84</v>
      </c>
    </row>
    <row r="270">
      <c r="A270" s="1" t="inlineStr">
        <is>
          <t>08.05.2019</t>
        </is>
      </c>
      <c r="B270" t="n">
        <v>17.105</v>
      </c>
    </row>
    <row r="271">
      <c r="A271" s="1" t="inlineStr">
        <is>
          <t>07.05.2019</t>
        </is>
      </c>
      <c r="B271" t="n">
        <v>17.135</v>
      </c>
    </row>
    <row r="272">
      <c r="A272" s="1" t="inlineStr">
        <is>
          <t>06.05.2019</t>
        </is>
      </c>
      <c r="B272" t="n">
        <v>17.095</v>
      </c>
    </row>
    <row r="273">
      <c r="A273" s="1" t="inlineStr">
        <is>
          <t>03.05.2019</t>
        </is>
      </c>
      <c r="B273" t="n">
        <v>17.325</v>
      </c>
    </row>
    <row r="274">
      <c r="A274" s="1" t="inlineStr">
        <is>
          <t>02.05.2019</t>
        </is>
      </c>
      <c r="B274" t="n">
        <v>17.3</v>
      </c>
    </row>
    <row r="275">
      <c r="A275" s="1" t="inlineStr">
        <is>
          <t>30.04.2019</t>
        </is>
      </c>
      <c r="B275" t="n">
        <v>17.26</v>
      </c>
    </row>
    <row r="276">
      <c r="A276" s="1" t="inlineStr">
        <is>
          <t>29.04.2019</t>
        </is>
      </c>
      <c r="B276" t="n">
        <v>17.21</v>
      </c>
    </row>
    <row r="277">
      <c r="A277" s="1" t="inlineStr">
        <is>
          <t>26.04.2019</t>
        </is>
      </c>
      <c r="B277" t="n">
        <v>17.19</v>
      </c>
    </row>
    <row r="278">
      <c r="A278" s="1" t="inlineStr">
        <is>
          <t>25.04.2019</t>
        </is>
      </c>
      <c r="B278" t="n">
        <v>17.045</v>
      </c>
    </row>
    <row r="279">
      <c r="A279" s="1" t="inlineStr">
        <is>
          <t>24.04.2019</t>
        </is>
      </c>
      <c r="B279" t="n">
        <v>16.99</v>
      </c>
    </row>
    <row r="280">
      <c r="A280" s="1" t="inlineStr">
        <is>
          <t>23.04.2019</t>
        </is>
      </c>
      <c r="B280" t="n">
        <v>17.035</v>
      </c>
    </row>
    <row r="281">
      <c r="A281" s="1" t="inlineStr">
        <is>
          <t>18.04.2019</t>
        </is>
      </c>
      <c r="B281" t="n">
        <v>17.025</v>
      </c>
    </row>
    <row r="282">
      <c r="A282" s="1" t="inlineStr">
        <is>
          <t>17.04.2019</t>
        </is>
      </c>
      <c r="B282" t="n">
        <v>17.23</v>
      </c>
    </row>
    <row r="283">
      <c r="A283" s="1" t="inlineStr">
        <is>
          <t>16.04.2019</t>
        </is>
      </c>
      <c r="B283" t="n">
        <v>16.975</v>
      </c>
    </row>
    <row r="284">
      <c r="A284" s="1" t="inlineStr">
        <is>
          <t>15.04.2019</t>
        </is>
      </c>
      <c r="B284" t="n">
        <v>16.9</v>
      </c>
    </row>
    <row r="285">
      <c r="A285" s="1" t="inlineStr">
        <is>
          <t>12.04.2019</t>
        </is>
      </c>
      <c r="B285" t="n">
        <v>16.79</v>
      </c>
    </row>
    <row r="286">
      <c r="A286" s="1" t="inlineStr">
        <is>
          <t>11.04.2019</t>
        </is>
      </c>
      <c r="B286" t="n">
        <v>16.77</v>
      </c>
    </row>
    <row r="287">
      <c r="A287" s="1" t="inlineStr">
        <is>
          <t>10.04.2019</t>
        </is>
      </c>
      <c r="B287" t="n">
        <v>16.625</v>
      </c>
    </row>
    <row r="288">
      <c r="A288" s="1" t="inlineStr">
        <is>
          <t>09.04.2019</t>
        </is>
      </c>
      <c r="B288" t="n">
        <v>16.655</v>
      </c>
    </row>
    <row r="289">
      <c r="A289" s="1" t="inlineStr">
        <is>
          <t>08.04.2019</t>
        </is>
      </c>
      <c r="B289" t="n">
        <v>16.69</v>
      </c>
    </row>
    <row r="290">
      <c r="A290" s="1" t="inlineStr">
        <is>
          <t>05.04.2019</t>
        </is>
      </c>
      <c r="B290" t="n">
        <v>16.66</v>
      </c>
    </row>
    <row r="291">
      <c r="A291" s="1" t="inlineStr">
        <is>
          <t>04.04.2019</t>
        </is>
      </c>
      <c r="B291" t="n">
        <v>16.74</v>
      </c>
    </row>
    <row r="292">
      <c r="A292" s="1" t="inlineStr">
        <is>
          <t>03.04.2019</t>
        </is>
      </c>
      <c r="B292" t="n">
        <v>16.72</v>
      </c>
    </row>
    <row r="293">
      <c r="A293" s="1" t="inlineStr">
        <is>
          <t>02.04.2019</t>
        </is>
      </c>
      <c r="B293" t="n">
        <v>16.62</v>
      </c>
    </row>
    <row r="294">
      <c r="A294" s="1" t="inlineStr">
        <is>
          <t>01.04.2019</t>
        </is>
      </c>
      <c r="B294" t="n">
        <v>16.655</v>
      </c>
    </row>
    <row r="295">
      <c r="A295" s="1" t="inlineStr">
        <is>
          <t>29.03.2019</t>
        </is>
      </c>
      <c r="B295" t="n">
        <v>16.44</v>
      </c>
    </row>
    <row r="296">
      <c r="A296" s="1" t="inlineStr">
        <is>
          <t>28.03.2019</t>
        </is>
      </c>
      <c r="B296" t="n">
        <v>16.36</v>
      </c>
    </row>
    <row r="297">
      <c r="A297" s="1" t="inlineStr">
        <is>
          <t>27.03.2019</t>
        </is>
      </c>
      <c r="B297" t="n">
        <v>16.425</v>
      </c>
    </row>
    <row r="298">
      <c r="A298" s="1" t="inlineStr">
        <is>
          <t>26.03.2019</t>
        </is>
      </c>
      <c r="B298" t="n">
        <v>16.35</v>
      </c>
    </row>
    <row r="299">
      <c r="A299" s="1" t="inlineStr">
        <is>
          <t>25.03.2019</t>
        </is>
      </c>
      <c r="B299" t="n">
        <v>16.325</v>
      </c>
    </row>
    <row r="300">
      <c r="A300" s="1" t="inlineStr">
        <is>
          <t>22.03.2019</t>
        </is>
      </c>
      <c r="B300" t="n">
        <v>16.375</v>
      </c>
    </row>
    <row r="301">
      <c r="A301" s="1" t="inlineStr">
        <is>
          <t>21.03.2019</t>
        </is>
      </c>
      <c r="B301" t="n">
        <v>16.48</v>
      </c>
    </row>
    <row r="302">
      <c r="A302" s="1" t="inlineStr">
        <is>
          <t>20.03.2019</t>
        </is>
      </c>
      <c r="B302" t="n">
        <v>16.405</v>
      </c>
    </row>
    <row r="303">
      <c r="A303" s="1" t="inlineStr">
        <is>
          <t>19.03.2019</t>
        </is>
      </c>
      <c r="B303" t="n">
        <v>16.495</v>
      </c>
    </row>
    <row r="304">
      <c r="A304" s="1" t="inlineStr">
        <is>
          <t>18.03.2019</t>
        </is>
      </c>
      <c r="B304" t="n">
        <v>16.445</v>
      </c>
    </row>
    <row r="305">
      <c r="A305" s="1" t="inlineStr">
        <is>
          <t>15.03.2019</t>
        </is>
      </c>
      <c r="B305" t="n">
        <v>16.355</v>
      </c>
    </row>
    <row r="306">
      <c r="A306" s="1" t="inlineStr">
        <is>
          <t>14.03.2019</t>
        </is>
      </c>
      <c r="B306" t="n">
        <v>15.975</v>
      </c>
    </row>
    <row r="307">
      <c r="A307" s="1" t="inlineStr">
        <is>
          <t>13.03.2019</t>
        </is>
      </c>
      <c r="B307" t="n">
        <v>15.84</v>
      </c>
    </row>
    <row r="308">
      <c r="A308" s="1" t="inlineStr">
        <is>
          <t>12.03.2019</t>
        </is>
      </c>
      <c r="B308" t="n">
        <v>15.8</v>
      </c>
    </row>
    <row r="309">
      <c r="A309" s="1" t="inlineStr">
        <is>
          <t>11.03.2019</t>
        </is>
      </c>
      <c r="B309" t="n">
        <v>15.805</v>
      </c>
    </row>
    <row r="310">
      <c r="A310" s="1" t="inlineStr">
        <is>
          <t>08.03.2019</t>
        </is>
      </c>
      <c r="B310" t="n">
        <v>15.71</v>
      </c>
    </row>
    <row r="311">
      <c r="A311" s="1" t="inlineStr">
        <is>
          <t>07.03.2019</t>
        </is>
      </c>
      <c r="B311" t="n">
        <v>15.785</v>
      </c>
    </row>
    <row r="312">
      <c r="A312" s="1" t="inlineStr">
        <is>
          <t>06.03.2019</t>
        </is>
      </c>
      <c r="B312" t="n">
        <v>15.97</v>
      </c>
    </row>
    <row r="313">
      <c r="A313" s="1" t="inlineStr">
        <is>
          <t>05.03.2019</t>
        </is>
      </c>
      <c r="B313" t="n">
        <v>15.91</v>
      </c>
    </row>
    <row r="314">
      <c r="A314" s="1" t="inlineStr">
        <is>
          <t>04.03.2019</t>
        </is>
      </c>
      <c r="B314" t="n">
        <v>15.89</v>
      </c>
    </row>
    <row r="315">
      <c r="A315" s="1" t="inlineStr">
        <is>
          <t>01.03.2019</t>
        </is>
      </c>
      <c r="B315" t="n">
        <v>15.805</v>
      </c>
    </row>
    <row r="316">
      <c r="A316" s="1" t="inlineStr">
        <is>
          <t>28.02.2019</t>
        </is>
      </c>
      <c r="B316" t="n">
        <v>15.725</v>
      </c>
    </row>
    <row r="317">
      <c r="A317" s="1" t="inlineStr">
        <is>
          <t>27.02.2019</t>
        </is>
      </c>
      <c r="B317" t="n">
        <v>15.505</v>
      </c>
    </row>
    <row r="318">
      <c r="A318" s="1" t="inlineStr">
        <is>
          <t>26.02.2019</t>
        </is>
      </c>
      <c r="B318" t="n">
        <v>15.465</v>
      </c>
    </row>
    <row r="319">
      <c r="A319" s="1" t="inlineStr">
        <is>
          <t>25.02.2019</t>
        </is>
      </c>
      <c r="B319" t="n">
        <v>15.475</v>
      </c>
    </row>
    <row r="320">
      <c r="A320" s="1" t="inlineStr">
        <is>
          <t>22.02.2019</t>
        </is>
      </c>
      <c r="B320" t="n">
        <v>15.305</v>
      </c>
    </row>
    <row r="321">
      <c r="A321" s="1" t="inlineStr">
        <is>
          <t>21.02.2019</t>
        </is>
      </c>
      <c r="B321" t="n">
        <v>15.255</v>
      </c>
    </row>
    <row r="322">
      <c r="A322" s="1" t="inlineStr">
        <is>
          <t>20.02.2019</t>
        </is>
      </c>
      <c r="B322" t="n">
        <v>15.2</v>
      </c>
    </row>
    <row r="323">
      <c r="A323" s="1" t="inlineStr">
        <is>
          <t>19.02.2019</t>
        </is>
      </c>
      <c r="B323" t="n">
        <v>15.135</v>
      </c>
    </row>
    <row r="324">
      <c r="A324" s="1" t="inlineStr">
        <is>
          <t>18.02.2019</t>
        </is>
      </c>
      <c r="B324" t="n">
        <v>15.255</v>
      </c>
    </row>
    <row r="325">
      <c r="A325" s="1" t="inlineStr">
        <is>
          <t>15.02.2019</t>
        </is>
      </c>
      <c r="B325" t="n">
        <v>15.26</v>
      </c>
    </row>
    <row r="326">
      <c r="A326" s="1" t="inlineStr">
        <is>
          <t>14.02.2019</t>
        </is>
      </c>
      <c r="B326" t="n">
        <v>15.005</v>
      </c>
    </row>
    <row r="327">
      <c r="A327" s="1" t="inlineStr">
        <is>
          <t>13.02.2019</t>
        </is>
      </c>
      <c r="B327" t="n">
        <v>15.145</v>
      </c>
    </row>
    <row r="328">
      <c r="A328" s="1" t="inlineStr">
        <is>
          <t>12.02.2019</t>
        </is>
      </c>
      <c r="B328" t="n">
        <v>15.12</v>
      </c>
    </row>
    <row r="329">
      <c r="A329" s="1" t="inlineStr">
        <is>
          <t>11.02.2019</t>
        </is>
      </c>
      <c r="B329" t="n">
        <v>15.005</v>
      </c>
    </row>
    <row r="330">
      <c r="A330" s="1" t="inlineStr">
        <is>
          <t>08.02.2019</t>
        </is>
      </c>
      <c r="B330" t="n">
        <v>14.955</v>
      </c>
    </row>
    <row r="331">
      <c r="A331" s="1" t="inlineStr">
        <is>
          <t>07.02.2019</t>
        </is>
      </c>
      <c r="B331" t="n">
        <v>15.075</v>
      </c>
    </row>
    <row r="332">
      <c r="A332" s="1" t="inlineStr">
        <is>
          <t>06.02.2019</t>
        </is>
      </c>
      <c r="B332" t="n">
        <v>15.18</v>
      </c>
    </row>
    <row r="333">
      <c r="A333" s="1" t="inlineStr">
        <is>
          <t>05.02.2019</t>
        </is>
      </c>
      <c r="B333" t="n">
        <v>15.34</v>
      </c>
    </row>
    <row r="334">
      <c r="A334" s="1" t="inlineStr">
        <is>
          <t>04.02.2019</t>
        </is>
      </c>
      <c r="B334" t="n">
        <v>15.19</v>
      </c>
    </row>
    <row r="335">
      <c r="A335" s="1" t="inlineStr">
        <is>
          <t>01.02.2019</t>
        </is>
      </c>
      <c r="B335" t="n">
        <v>15.155</v>
      </c>
    </row>
    <row r="336">
      <c r="A336" s="1" t="inlineStr">
        <is>
          <t>31.01.2019</t>
        </is>
      </c>
      <c r="B336" t="n">
        <v>15.27</v>
      </c>
    </row>
    <row r="337">
      <c r="A337" s="1" t="inlineStr">
        <is>
          <t>30.01.2019</t>
        </is>
      </c>
      <c r="B337" t="n">
        <v>15.47</v>
      </c>
    </row>
    <row r="338">
      <c r="A338" s="1" t="inlineStr">
        <is>
          <t>29.01.2019</t>
        </is>
      </c>
      <c r="B338" t="n">
        <v>15.455</v>
      </c>
    </row>
    <row r="339">
      <c r="A339" s="1" t="inlineStr">
        <is>
          <t>28.01.2019</t>
        </is>
      </c>
      <c r="B339" t="n">
        <v>15.445</v>
      </c>
    </row>
    <row r="340">
      <c r="A340" s="1" t="inlineStr">
        <is>
          <t>25.01.2019</t>
        </is>
      </c>
      <c r="B340" t="n">
        <v>15.52</v>
      </c>
    </row>
    <row r="341">
      <c r="A341" s="1" t="inlineStr">
        <is>
          <t>24.01.2019</t>
        </is>
      </c>
      <c r="B341" t="n">
        <v>15.39</v>
      </c>
    </row>
    <row r="342">
      <c r="A342" s="1" t="inlineStr">
        <is>
          <t>23.01.2019</t>
        </is>
      </c>
      <c r="B342" t="n">
        <v>15.42</v>
      </c>
    </row>
    <row r="343">
      <c r="A343" s="1" t="inlineStr">
        <is>
          <t>22.01.2019</t>
        </is>
      </c>
      <c r="B343" t="n">
        <v>15.305</v>
      </c>
    </row>
    <row r="344">
      <c r="A344" s="1" t="inlineStr">
        <is>
          <t>21.01.2019</t>
        </is>
      </c>
      <c r="B344" t="n">
        <v>15.385</v>
      </c>
    </row>
    <row r="345">
      <c r="A345" s="1" t="inlineStr">
        <is>
          <t>18.01.2019</t>
        </is>
      </c>
      <c r="B345" t="n">
        <v>15.43</v>
      </c>
    </row>
    <row r="346">
      <c r="A346" s="1" t="inlineStr">
        <is>
          <t>17.01.2019</t>
        </is>
      </c>
      <c r="B346" t="n">
        <v>15.245</v>
      </c>
    </row>
    <row r="347">
      <c r="A347" s="1" t="inlineStr">
        <is>
          <t>16.01.2019</t>
        </is>
      </c>
      <c r="B347" t="n">
        <v>15.23</v>
      </c>
    </row>
    <row r="348">
      <c r="A348" s="1" t="inlineStr">
        <is>
          <t>15.01.2019</t>
        </is>
      </c>
      <c r="B348" t="n">
        <v>15.005</v>
      </c>
    </row>
    <row r="349">
      <c r="A349" s="1" t="inlineStr">
        <is>
          <t>14.01.2019</t>
        </is>
      </c>
      <c r="B349" t="n">
        <v>14.815</v>
      </c>
    </row>
    <row r="350">
      <c r="A350" s="1" t="inlineStr">
        <is>
          <t>11.01.2019</t>
        </is>
      </c>
      <c r="B350" t="n">
        <v>14.89</v>
      </c>
    </row>
    <row r="351">
      <c r="A351" s="1" t="inlineStr">
        <is>
          <t>10.01.2019</t>
        </is>
      </c>
      <c r="B351" t="n">
        <v>14.74</v>
      </c>
    </row>
    <row r="352">
      <c r="A352" s="1" t="inlineStr">
        <is>
          <t>09.01.2019</t>
        </is>
      </c>
      <c r="B352" t="n">
        <v>14.835</v>
      </c>
    </row>
    <row r="353">
      <c r="A353" s="1" t="inlineStr">
        <is>
          <t>08.01.2019</t>
        </is>
      </c>
      <c r="B353" t="n">
        <v>14.755</v>
      </c>
    </row>
    <row r="354">
      <c r="A354" s="1" t="inlineStr">
        <is>
          <t>07.01.2019</t>
        </is>
      </c>
      <c r="B354" t="n">
        <v>14.68</v>
      </c>
    </row>
    <row r="355">
      <c r="A355" s="1" t="inlineStr">
        <is>
          <t>04.01.2019</t>
        </is>
      </c>
      <c r="B355" t="n">
        <v>14.72</v>
      </c>
    </row>
    <row r="356">
      <c r="A356" s="1" t="inlineStr">
        <is>
          <t>03.01.2019</t>
        </is>
      </c>
      <c r="B356" t="n">
        <v>14.58</v>
      </c>
    </row>
    <row r="357">
      <c r="A357" s="1" t="inlineStr">
        <is>
          <t>02.01.2019</t>
        </is>
      </c>
      <c r="B357" t="n">
        <v>14.415</v>
      </c>
    </row>
    <row r="358">
      <c r="A358" s="1" t="inlineStr">
        <is>
          <t>28.12.2018</t>
        </is>
      </c>
      <c r="B358" t="n">
        <v>14.585</v>
      </c>
    </row>
    <row r="359">
      <c r="A359" s="1" t="inlineStr">
        <is>
          <t>27.12.2018</t>
        </is>
      </c>
      <c r="B359" t="n">
        <v>14.29</v>
      </c>
    </row>
    <row r="360">
      <c r="A360" s="1" t="inlineStr">
        <is>
          <t>21.12.2018</t>
        </is>
      </c>
      <c r="B360" t="n">
        <v>14.51</v>
      </c>
    </row>
    <row r="361">
      <c r="A361" s="1" t="inlineStr">
        <is>
          <t>20.12.2018</t>
        </is>
      </c>
      <c r="B361" t="n">
        <v>14.575</v>
      </c>
    </row>
    <row r="362">
      <c r="A362" s="1" t="inlineStr">
        <is>
          <t>19.12.2018</t>
        </is>
      </c>
      <c r="B362" t="n">
        <v>14.635</v>
      </c>
    </row>
    <row r="363">
      <c r="A363" s="1" t="inlineStr">
        <is>
          <t>18.12.2018</t>
        </is>
      </c>
      <c r="B363" t="n">
        <v>14.385</v>
      </c>
    </row>
    <row r="364">
      <c r="A364" s="1" t="inlineStr">
        <is>
          <t>17.12.2018</t>
        </is>
      </c>
      <c r="B364" t="n">
        <v>14.31</v>
      </c>
    </row>
    <row r="365">
      <c r="A365" s="1" t="inlineStr">
        <is>
          <t>14.12.2018</t>
        </is>
      </c>
      <c r="B365" t="n">
        <v>14.435</v>
      </c>
    </row>
    <row r="366">
      <c r="A366" s="1" t="inlineStr">
        <is>
          <t>13.12.2018</t>
        </is>
      </c>
      <c r="B366" t="n">
        <v>14.44</v>
      </c>
    </row>
    <row r="367">
      <c r="A367" s="1" t="inlineStr">
        <is>
          <t>12.12.2018</t>
        </is>
      </c>
      <c r="B367" t="n">
        <v>14.35</v>
      </c>
    </row>
    <row r="368">
      <c r="A368" s="1" t="inlineStr">
        <is>
          <t>11.12.2018</t>
        </is>
      </c>
      <c r="B368" t="n">
        <v>14.245</v>
      </c>
    </row>
    <row r="369">
      <c r="A369" s="1" t="inlineStr">
        <is>
          <t>10.12.2018</t>
        </is>
      </c>
      <c r="B369" t="n">
        <v>14.23</v>
      </c>
    </row>
    <row r="370">
      <c r="A370" s="1" t="inlineStr">
        <is>
          <t>07.12.2018</t>
        </is>
      </c>
      <c r="B370" t="n">
        <v>14.36</v>
      </c>
    </row>
    <row r="371">
      <c r="A371" s="1" t="inlineStr">
        <is>
          <t>06.12.2018</t>
        </is>
      </c>
      <c r="B371" t="n">
        <v>14.295</v>
      </c>
    </row>
    <row r="372">
      <c r="A372" s="1" t="inlineStr">
        <is>
          <t>05.12.2018</t>
        </is>
      </c>
      <c r="B372" t="n">
        <v>14.69</v>
      </c>
    </row>
    <row r="373">
      <c r="A373" s="1" t="inlineStr">
        <is>
          <t>04.12.2018</t>
        </is>
      </c>
      <c r="B373" t="n">
        <v>14.825</v>
      </c>
    </row>
    <row r="374">
      <c r="A374" s="1" t="inlineStr">
        <is>
          <t>03.12.2018</t>
        </is>
      </c>
      <c r="B374" t="n">
        <v>15.005</v>
      </c>
    </row>
    <row r="375">
      <c r="A375" s="1" t="inlineStr">
        <is>
          <t>30.11.2018</t>
        </is>
      </c>
      <c r="B375" t="n">
        <v>14.865</v>
      </c>
    </row>
    <row r="376">
      <c r="A376" s="1" t="inlineStr">
        <is>
          <t>29.11.2018</t>
        </is>
      </c>
      <c r="B376" t="n">
        <v>14.76</v>
      </c>
    </row>
    <row r="377">
      <c r="A377" s="1" t="inlineStr">
        <is>
          <t>28.11.2018</t>
        </is>
      </c>
      <c r="B377" t="n">
        <v>14.755</v>
      </c>
    </row>
    <row r="378">
      <c r="A378" s="1" t="inlineStr">
        <is>
          <t>27.11.2018</t>
        </is>
      </c>
      <c r="B378" t="n">
        <v>14.71</v>
      </c>
    </row>
    <row r="379">
      <c r="A379" s="1" t="inlineStr">
        <is>
          <t>26.11.2018</t>
        </is>
      </c>
      <c r="B379" t="n">
        <v>14.675</v>
      </c>
    </row>
    <row r="380">
      <c r="A380" s="1" t="inlineStr">
        <is>
          <t>23.11.2018</t>
        </is>
      </c>
      <c r="B380" t="n">
        <v>14.265</v>
      </c>
    </row>
    <row r="381">
      <c r="A381" s="1" t="inlineStr">
        <is>
          <t>22.11.2018</t>
        </is>
      </c>
      <c r="B381" t="n">
        <v>14.205</v>
      </c>
    </row>
    <row r="382">
      <c r="A382" s="1" t="inlineStr">
        <is>
          <t>21.11.2018</t>
        </is>
      </c>
      <c r="B382" t="n">
        <v>14.245</v>
      </c>
    </row>
    <row r="383">
      <c r="A383" s="1" t="inlineStr">
        <is>
          <t>20.11.2018</t>
        </is>
      </c>
      <c r="B383" t="n">
        <v>14.215</v>
      </c>
    </row>
    <row r="384">
      <c r="A384" s="1" t="inlineStr">
        <is>
          <t>19.11.2018</t>
        </is>
      </c>
      <c r="B384" t="n">
        <v>14.43</v>
      </c>
    </row>
    <row r="385">
      <c r="A385" s="1" t="inlineStr">
        <is>
          <t>16.11.2018</t>
        </is>
      </c>
      <c r="B385" t="n">
        <v>14.305</v>
      </c>
    </row>
    <row r="386">
      <c r="A386" s="1" t="inlineStr">
        <is>
          <t>15.11.2018</t>
        </is>
      </c>
      <c r="B386" t="n">
        <v>14.15</v>
      </c>
    </row>
    <row r="387">
      <c r="A387" s="1" t="inlineStr">
        <is>
          <t>14.11.2018</t>
        </is>
      </c>
      <c r="B387" t="n">
        <v>14.315</v>
      </c>
    </row>
    <row r="388">
      <c r="A388" s="1" t="inlineStr">
        <is>
          <t>13.11.2018</t>
        </is>
      </c>
      <c r="B388" t="n">
        <v>14.355</v>
      </c>
    </row>
    <row r="389">
      <c r="A389" s="1" t="inlineStr">
        <is>
          <t>12.11.2018</t>
        </is>
      </c>
      <c r="B389" t="n">
        <v>14.375</v>
      </c>
    </row>
    <row r="390">
      <c r="A390" s="1" t="inlineStr">
        <is>
          <t>09.11.2018</t>
        </is>
      </c>
      <c r="B390" t="n">
        <v>14.435</v>
      </c>
    </row>
    <row r="391">
      <c r="A391" s="1" t="inlineStr">
        <is>
          <t>08.11.2018</t>
        </is>
      </c>
      <c r="B391" t="n">
        <v>14.395</v>
      </c>
    </row>
    <row r="392">
      <c r="A392" s="1" t="inlineStr">
        <is>
          <t>07.11.2018</t>
        </is>
      </c>
      <c r="B392" t="n">
        <v>14.43</v>
      </c>
    </row>
    <row r="393">
      <c r="A393" s="1" t="inlineStr">
        <is>
          <t>06.11.2018</t>
        </is>
      </c>
      <c r="B393" t="n">
        <v>14.255</v>
      </c>
    </row>
    <row r="394">
      <c r="A394" s="1" t="inlineStr">
        <is>
          <t>05.11.2018</t>
        </is>
      </c>
      <c r="B394" t="n">
        <v>14.35</v>
      </c>
    </row>
    <row r="395">
      <c r="A395" s="1" t="inlineStr">
        <is>
          <t>02.11.2018</t>
        </is>
      </c>
      <c r="B395" t="n">
        <v>14.425</v>
      </c>
    </row>
    <row r="396">
      <c r="A396" s="1" t="inlineStr">
        <is>
          <t>01.11.2018</t>
        </is>
      </c>
      <c r="B396" t="n">
        <v>14.345</v>
      </c>
    </row>
    <row r="397">
      <c r="A397" s="1" t="inlineStr">
        <is>
          <t>31.10.2018</t>
        </is>
      </c>
      <c r="B397" t="n">
        <v>14.245</v>
      </c>
    </row>
    <row r="398">
      <c r="A398" s="1" t="inlineStr">
        <is>
          <t>30.10.2018</t>
        </is>
      </c>
      <c r="B398" t="n">
        <v>14.175</v>
      </c>
    </row>
    <row r="399">
      <c r="A399" s="1" t="inlineStr">
        <is>
          <t>29.10.2018</t>
        </is>
      </c>
      <c r="B399" t="n">
        <v>14.175</v>
      </c>
    </row>
    <row r="400">
      <c r="A400" s="1" t="inlineStr">
        <is>
          <t>26.10.2018</t>
        </is>
      </c>
      <c r="B400" t="n">
        <v>13.705</v>
      </c>
    </row>
    <row r="401">
      <c r="A401" s="1" t="inlineStr">
        <is>
          <t>25.10.2018</t>
        </is>
      </c>
      <c r="B401" t="n">
        <v>14.015</v>
      </c>
    </row>
    <row r="402">
      <c r="A402" s="1" t="inlineStr">
        <is>
          <t>24.10.2018</t>
        </is>
      </c>
      <c r="B402" t="n">
        <v>13.91</v>
      </c>
    </row>
    <row r="403">
      <c r="A403" s="1" t="inlineStr">
        <is>
          <t>23.10.2018</t>
        </is>
      </c>
      <c r="B403" t="n">
        <v>13.805</v>
      </c>
    </row>
    <row r="404">
      <c r="A404" s="1" t="inlineStr">
        <is>
          <t>22.10.2018</t>
        </is>
      </c>
      <c r="B404" t="n">
        <v>13.97</v>
      </c>
    </row>
    <row r="405">
      <c r="A405" s="1" t="inlineStr">
        <is>
          <t>19.10.2018</t>
        </is>
      </c>
      <c r="B405" t="n">
        <v>13.925</v>
      </c>
    </row>
    <row r="406">
      <c r="A406" s="1" t="inlineStr">
        <is>
          <t>18.10.2018</t>
        </is>
      </c>
      <c r="B406" t="n">
        <v>14.275</v>
      </c>
    </row>
    <row r="407">
      <c r="A407" s="1" t="inlineStr">
        <is>
          <t>17.10.2018</t>
        </is>
      </c>
      <c r="B407" t="n">
        <v>14.385</v>
      </c>
    </row>
    <row r="408">
      <c r="A408" s="1" t="inlineStr">
        <is>
          <t>16.10.2018</t>
        </is>
      </c>
      <c r="B408" t="n">
        <v>14.31</v>
      </c>
    </row>
    <row r="409">
      <c r="A409" s="1" t="inlineStr">
        <is>
          <t>15.10.2018</t>
        </is>
      </c>
      <c r="B409" t="n">
        <v>14.185</v>
      </c>
    </row>
    <row r="410">
      <c r="A410" s="1" t="inlineStr">
        <is>
          <t>12.10.2018</t>
        </is>
      </c>
      <c r="B410" t="n">
        <v>14.305</v>
      </c>
    </row>
    <row r="411">
      <c r="A411" s="1" t="inlineStr">
        <is>
          <t>11.10.2018</t>
        </is>
      </c>
      <c r="B411" t="n">
        <v>14.35</v>
      </c>
    </row>
    <row r="412">
      <c r="A412" s="1" t="inlineStr">
        <is>
          <t>10.10.2018</t>
        </is>
      </c>
      <c r="B412" t="n">
        <v>14.6</v>
      </c>
    </row>
    <row r="413">
      <c r="A413" s="1" t="inlineStr">
        <is>
          <t>09.10.2018</t>
        </is>
      </c>
      <c r="B413" t="n">
        <v>14.45</v>
      </c>
    </row>
    <row r="414">
      <c r="A414" s="1" t="inlineStr">
        <is>
          <t>08.10.2018</t>
        </is>
      </c>
      <c r="B414" t="n">
        <v>14.48</v>
      </c>
    </row>
    <row r="415">
      <c r="A415" s="1" t="inlineStr">
        <is>
          <t>05.10.2018</t>
        </is>
      </c>
      <c r="B415" t="n">
        <v>14.825</v>
      </c>
    </row>
    <row r="416">
      <c r="A416" s="1" t="inlineStr">
        <is>
          <t>04.10.2018</t>
        </is>
      </c>
      <c r="B416" t="n">
        <v>14.855</v>
      </c>
    </row>
    <row r="417">
      <c r="A417" s="1" t="inlineStr">
        <is>
          <t>02.10.2018</t>
        </is>
      </c>
      <c r="B417" t="n">
        <v>14.68</v>
      </c>
    </row>
    <row r="418">
      <c r="A418" s="1" t="inlineStr">
        <is>
          <t>01.10.2018</t>
        </is>
      </c>
      <c r="B418" t="n">
        <v>14.76</v>
      </c>
    </row>
    <row r="419">
      <c r="A419" s="1" t="inlineStr">
        <is>
          <t>28.09.2018</t>
        </is>
      </c>
      <c r="B419" t="n">
        <v>14.74</v>
      </c>
    </row>
    <row r="420">
      <c r="A420" s="1" t="inlineStr">
        <is>
          <t>27.09.2018</t>
        </is>
      </c>
      <c r="B420" t="n">
        <v>15.415</v>
      </c>
    </row>
    <row r="421">
      <c r="A421" s="1" t="inlineStr">
        <is>
          <t>26.09.2018</t>
        </is>
      </c>
      <c r="B421" t="n">
        <v>15.54</v>
      </c>
    </row>
    <row r="422">
      <c r="A422" s="1" t="inlineStr">
        <is>
          <t>25.09.2018</t>
        </is>
      </c>
      <c r="B422" t="n">
        <v>15.47</v>
      </c>
    </row>
    <row r="423">
      <c r="A423" s="1" t="inlineStr">
        <is>
          <t>24.09.2018</t>
        </is>
      </c>
      <c r="B423" t="n">
        <v>15.245</v>
      </c>
    </row>
    <row r="424">
      <c r="A424" s="1" t="inlineStr">
        <is>
          <t>21.09.2018</t>
        </is>
      </c>
      <c r="B424" t="n">
        <v>15.29</v>
      </c>
    </row>
    <row r="425">
      <c r="A425" s="1" t="inlineStr">
        <is>
          <t>20.09.2018</t>
        </is>
      </c>
      <c r="B425" t="n">
        <v>15.22</v>
      </c>
    </row>
    <row r="426">
      <c r="A426" s="1" t="inlineStr">
        <is>
          <t>19.09.2018</t>
        </is>
      </c>
      <c r="B426" t="n">
        <v>15.15</v>
      </c>
    </row>
    <row r="427">
      <c r="A427" s="1" t="inlineStr">
        <is>
          <t>18.09.2018</t>
        </is>
      </c>
      <c r="B427" t="n">
        <v>15.065</v>
      </c>
    </row>
    <row r="428">
      <c r="A428" s="1" t="inlineStr">
        <is>
          <t>17.09.2018</t>
        </is>
      </c>
      <c r="B428" t="n">
        <v>15.185</v>
      </c>
    </row>
    <row r="429">
      <c r="A429" s="1" t="inlineStr">
        <is>
          <t>14.09.2018</t>
        </is>
      </c>
      <c r="B429" t="n">
        <v>15.07</v>
      </c>
    </row>
    <row r="430">
      <c r="A430" s="1" t="inlineStr">
        <is>
          <t>13.09.2018</t>
        </is>
      </c>
      <c r="B430" t="n">
        <v>15.005</v>
      </c>
    </row>
    <row r="431">
      <c r="A431" s="1" t="inlineStr">
        <is>
          <t>12.09.2018</t>
        </is>
      </c>
      <c r="B431" t="n">
        <v>15.005</v>
      </c>
    </row>
    <row r="432">
      <c r="A432" s="1" t="inlineStr">
        <is>
          <t>11.09.2018</t>
        </is>
      </c>
      <c r="B432" t="n">
        <v>14.97</v>
      </c>
    </row>
    <row r="433">
      <c r="A433" s="1" t="inlineStr">
        <is>
          <t>10.09.2018</t>
        </is>
      </c>
      <c r="B433" t="n">
        <v>15.19</v>
      </c>
    </row>
    <row r="434">
      <c r="A434" s="1" t="inlineStr">
        <is>
          <t>07.09.2018</t>
        </is>
      </c>
      <c r="B434" t="n">
        <v>14.69</v>
      </c>
    </row>
    <row r="435">
      <c r="A435" s="1" t="inlineStr">
        <is>
          <t>06.09.2018</t>
        </is>
      </c>
      <c r="B435" t="n">
        <v>14.86</v>
      </c>
    </row>
    <row r="436">
      <c r="A436" s="1" t="inlineStr">
        <is>
          <t>05.09.2018</t>
        </is>
      </c>
      <c r="B436" t="n">
        <v>14.895</v>
      </c>
    </row>
    <row r="437">
      <c r="A437" s="1" t="inlineStr">
        <is>
          <t>04.09.2018</t>
        </is>
      </c>
      <c r="B437" t="n">
        <v>14.505</v>
      </c>
    </row>
    <row r="438">
      <c r="A438" s="1" t="inlineStr">
        <is>
          <t>03.09.2018</t>
        </is>
      </c>
      <c r="B438" t="n">
        <v>14.605</v>
      </c>
    </row>
    <row r="439">
      <c r="A439" s="1" t="inlineStr">
        <is>
          <t>31.08.2018</t>
        </is>
      </c>
      <c r="B439" t="n">
        <v>14.365</v>
      </c>
    </row>
    <row r="440">
      <c r="A440" s="1" t="inlineStr">
        <is>
          <t>30.08.2018</t>
        </is>
      </c>
      <c r="B440" t="n">
        <v>14.54</v>
      </c>
    </row>
    <row r="441">
      <c r="A441" s="1" t="inlineStr">
        <is>
          <t>29.08.2018</t>
        </is>
      </c>
      <c r="B441" t="n">
        <v>14.705</v>
      </c>
    </row>
    <row r="442">
      <c r="A442" s="1" t="inlineStr">
        <is>
          <t>28.08.2018</t>
        </is>
      </c>
      <c r="B442" t="n">
        <v>14.765</v>
      </c>
    </row>
    <row r="443">
      <c r="A443" s="1" t="inlineStr">
        <is>
          <t>27.08.2018</t>
        </is>
      </c>
      <c r="B443" t="n">
        <v>14.76</v>
      </c>
    </row>
    <row r="444">
      <c r="A444" s="1" t="inlineStr">
        <is>
          <t>24.08.2018</t>
        </is>
      </c>
      <c r="B444" t="n">
        <v>14.77</v>
      </c>
    </row>
    <row r="445">
      <c r="A445" s="1" t="inlineStr">
        <is>
          <t>23.08.2018</t>
        </is>
      </c>
      <c r="B445" t="n">
        <v>14.725</v>
      </c>
    </row>
    <row r="446">
      <c r="A446" s="1" t="inlineStr">
        <is>
          <t>22.08.2018</t>
        </is>
      </c>
      <c r="B446" t="n">
        <v>14.81</v>
      </c>
    </row>
    <row r="447">
      <c r="A447" s="1" t="inlineStr">
        <is>
          <t>21.08.2018</t>
        </is>
      </c>
      <c r="B447" t="n">
        <v>14.64</v>
      </c>
    </row>
    <row r="448">
      <c r="A448" s="1" t="inlineStr">
        <is>
          <t>20.08.2018</t>
        </is>
      </c>
      <c r="B448" t="n">
        <v>14.465</v>
      </c>
    </row>
    <row r="449">
      <c r="A449" s="1" t="inlineStr">
        <is>
          <t>17.08.2018</t>
        </is>
      </c>
      <c r="B449" t="n">
        <v>14.43</v>
      </c>
    </row>
    <row r="450">
      <c r="A450" s="1" t="inlineStr">
        <is>
          <t>16.08.2018</t>
        </is>
      </c>
      <c r="B450" t="n">
        <v>14.695</v>
      </c>
    </row>
    <row r="451">
      <c r="A451" s="1" t="inlineStr">
        <is>
          <t>15.08.2018</t>
        </is>
      </c>
      <c r="B451" t="n">
        <v>14.44</v>
      </c>
    </row>
    <row r="452">
      <c r="A452" s="1" t="inlineStr">
        <is>
          <t>14.08.2018</t>
        </is>
      </c>
      <c r="B452" t="n">
        <v>14.67</v>
      </c>
    </row>
    <row r="453">
      <c r="A453" s="1" t="inlineStr">
        <is>
          <t>13.08.2018</t>
        </is>
      </c>
      <c r="B453" t="n">
        <v>14.605</v>
      </c>
    </row>
    <row r="454">
      <c r="A454" s="1" t="inlineStr">
        <is>
          <t>10.08.2018</t>
        </is>
      </c>
      <c r="B454" t="n">
        <v>14.665</v>
      </c>
    </row>
    <row r="455">
      <c r="A455" s="1" t="inlineStr">
        <is>
          <t>09.08.2018</t>
        </is>
      </c>
      <c r="B455" t="n">
        <v>14.96</v>
      </c>
    </row>
    <row r="456">
      <c r="A456" s="1" t="inlineStr">
        <is>
          <t>08.08.2018</t>
        </is>
      </c>
      <c r="B456" t="n">
        <v>15.02</v>
      </c>
    </row>
    <row r="457">
      <c r="A457" s="1" t="inlineStr">
        <is>
          <t>07.08.2018</t>
        </is>
      </c>
      <c r="B457" t="n">
        <v>15.02</v>
      </c>
    </row>
    <row r="458">
      <c r="A458" s="1" t="inlineStr">
        <is>
          <t>06.08.2018</t>
        </is>
      </c>
      <c r="B458" t="n">
        <v>14.88</v>
      </c>
    </row>
    <row r="459">
      <c r="A459" s="1" t="inlineStr">
        <is>
          <t>03.08.2018</t>
        </is>
      </c>
      <c r="B459" t="n">
        <v>14.915</v>
      </c>
    </row>
    <row r="460">
      <c r="A460" s="1" t="inlineStr">
        <is>
          <t>02.08.2018</t>
        </is>
      </c>
      <c r="B460" t="n">
        <v>14.735</v>
      </c>
    </row>
    <row r="461">
      <c r="A461" s="1" t="inlineStr">
        <is>
          <t>01.08.2018</t>
        </is>
      </c>
      <c r="B461" t="n">
        <v>15.085</v>
      </c>
    </row>
    <row r="462">
      <c r="A462" s="1" t="inlineStr">
        <is>
          <t>31.07.2018</t>
        </is>
      </c>
      <c r="B462" t="n">
        <v>15.25</v>
      </c>
    </row>
    <row r="463">
      <c r="A463" s="1" t="inlineStr">
        <is>
          <t>30.07.2018</t>
        </is>
      </c>
      <c r="B463" t="n">
        <v>14.945</v>
      </c>
    </row>
    <row r="464">
      <c r="A464" s="1" t="inlineStr">
        <is>
          <t>27.07.2018</t>
        </is>
      </c>
      <c r="B464" t="n">
        <v>14.79</v>
      </c>
    </row>
    <row r="465">
      <c r="A465" s="1" t="inlineStr">
        <is>
          <t>26.07.2018</t>
        </is>
      </c>
      <c r="B465" t="n">
        <v>14.75</v>
      </c>
    </row>
    <row r="466">
      <c r="A466" s="1" t="inlineStr">
        <is>
          <t>25.07.2018</t>
        </is>
      </c>
      <c r="B466" t="n">
        <v>14.775</v>
      </c>
    </row>
    <row r="467">
      <c r="A467" s="1" t="inlineStr">
        <is>
          <t>24.07.2018</t>
        </is>
      </c>
      <c r="B467" t="n">
        <v>14.73</v>
      </c>
    </row>
    <row r="468">
      <c r="A468" s="1" t="inlineStr">
        <is>
          <t>23.07.2018</t>
        </is>
      </c>
      <c r="B468" t="n">
        <v>14.485</v>
      </c>
    </row>
    <row r="469">
      <c r="A469" s="1" t="inlineStr">
        <is>
          <t>20.07.2018</t>
        </is>
      </c>
      <c r="B469" t="n">
        <v>14.575</v>
      </c>
    </row>
    <row r="470">
      <c r="A470" s="1" t="inlineStr">
        <is>
          <t>19.07.2018</t>
        </is>
      </c>
      <c r="B470" t="n">
        <v>14.605</v>
      </c>
    </row>
    <row r="471">
      <c r="A471" s="1" t="inlineStr">
        <is>
          <t>18.07.2018</t>
        </is>
      </c>
      <c r="B471" t="n">
        <v>14.625</v>
      </c>
    </row>
    <row r="472">
      <c r="A472" s="1" t="inlineStr">
        <is>
          <t>17.07.2018</t>
        </is>
      </c>
      <c r="B472" t="n">
        <v>14.69</v>
      </c>
    </row>
    <row r="473">
      <c r="A473" s="1" t="inlineStr">
        <is>
          <t>16.07.2018</t>
        </is>
      </c>
      <c r="B473" t="n">
        <v>14.505</v>
      </c>
    </row>
    <row r="474">
      <c r="A474" s="1" t="inlineStr">
        <is>
          <t>13.07.2018</t>
        </is>
      </c>
      <c r="B474" t="n">
        <v>14.47</v>
      </c>
    </row>
    <row r="475">
      <c r="A475" s="1" t="inlineStr">
        <is>
          <t>12.07.2018</t>
        </is>
      </c>
      <c r="B475" t="n">
        <v>14.4</v>
      </c>
    </row>
    <row r="476">
      <c r="A476" s="1" t="inlineStr">
        <is>
          <t>11.07.2018</t>
        </is>
      </c>
      <c r="B476" t="n">
        <v>14.405</v>
      </c>
    </row>
    <row r="477">
      <c r="A477" s="1" t="inlineStr">
        <is>
          <t>10.07.2018</t>
        </is>
      </c>
      <c r="B477" t="n">
        <v>14.515</v>
      </c>
    </row>
    <row r="478">
      <c r="A478" s="1" t="inlineStr">
        <is>
          <t>09.07.2018</t>
        </is>
      </c>
      <c r="B478" t="n">
        <v>14.55</v>
      </c>
    </row>
    <row r="479">
      <c r="A479" s="1" t="inlineStr">
        <is>
          <t>06.07.2018</t>
        </is>
      </c>
      <c r="B479" t="n">
        <v>14.485</v>
      </c>
    </row>
    <row r="480">
      <c r="A480" s="1" t="inlineStr">
        <is>
          <t>05.07.2018</t>
        </is>
      </c>
      <c r="B480" t="n">
        <v>14.545</v>
      </c>
    </row>
    <row r="481">
      <c r="A481" s="1" t="inlineStr">
        <is>
          <t>04.07.2018</t>
        </is>
      </c>
      <c r="B481" t="n">
        <v>14.305</v>
      </c>
    </row>
    <row r="482">
      <c r="A482" s="1" t="inlineStr">
        <is>
          <t>03.07.2018</t>
        </is>
      </c>
      <c r="B482" t="n">
        <v>14.245</v>
      </c>
    </row>
    <row r="483">
      <c r="A483" s="1" t="inlineStr">
        <is>
          <t>02.07.2018</t>
        </is>
      </c>
      <c r="B483" t="n">
        <v>14.265</v>
      </c>
    </row>
    <row r="484">
      <c r="A484" s="1" t="inlineStr">
        <is>
          <t>29.06.2018</t>
        </is>
      </c>
      <c r="B484" t="n">
        <v>14.37</v>
      </c>
    </row>
    <row r="485">
      <c r="A485" s="1" t="inlineStr">
        <is>
          <t>28.06.2018</t>
        </is>
      </c>
      <c r="B485" t="n">
        <v>14.22</v>
      </c>
    </row>
    <row r="486">
      <c r="A486" s="1" t="inlineStr">
        <is>
          <t>27.06.2018</t>
        </is>
      </c>
      <c r="B486" t="n">
        <v>14.31</v>
      </c>
    </row>
    <row r="487">
      <c r="A487" s="1" t="inlineStr">
        <is>
          <t>26.06.2018</t>
        </is>
      </c>
      <c r="B487" t="n">
        <v>14.27</v>
      </c>
    </row>
    <row r="488">
      <c r="A488" s="1" t="inlineStr">
        <is>
          <t>25.06.2018</t>
        </is>
      </c>
      <c r="B488" t="n">
        <v>14.38</v>
      </c>
    </row>
    <row r="489">
      <c r="A489" s="1" t="inlineStr">
        <is>
          <t>22.06.2018</t>
        </is>
      </c>
      <c r="B489" t="n">
        <v>14.555</v>
      </c>
    </row>
    <row r="490">
      <c r="A490" s="1" t="inlineStr">
        <is>
          <t>21.06.2018</t>
        </is>
      </c>
      <c r="B490" t="n">
        <v>14.375</v>
      </c>
    </row>
    <row r="491">
      <c r="A491" s="1" t="inlineStr">
        <is>
          <t>20.06.2018</t>
        </is>
      </c>
      <c r="B491" t="n">
        <v>14.745</v>
      </c>
    </row>
    <row r="492">
      <c r="A492" s="1" t="inlineStr">
        <is>
          <t>19.06.2018</t>
        </is>
      </c>
      <c r="B492" t="n">
        <v>14.505</v>
      </c>
    </row>
    <row r="493">
      <c r="A493" s="1" t="inlineStr">
        <is>
          <t>18.06.2018</t>
        </is>
      </c>
      <c r="B493" t="n">
        <v>14.565</v>
      </c>
    </row>
    <row r="494">
      <c r="A494" s="1" t="inlineStr">
        <is>
          <t>15.06.2018</t>
        </is>
      </c>
      <c r="B494" t="n">
        <v>14.63</v>
      </c>
    </row>
    <row r="495">
      <c r="A495" s="1" t="inlineStr">
        <is>
          <t>14.06.2018</t>
        </is>
      </c>
      <c r="B495" t="n">
        <v>14.4</v>
      </c>
    </row>
    <row r="496">
      <c r="A496" s="1" t="inlineStr">
        <is>
          <t>13.06.2018</t>
        </is>
      </c>
      <c r="B496" t="n">
        <v>14.53</v>
      </c>
    </row>
    <row r="497">
      <c r="A497" s="1" t="inlineStr">
        <is>
          <t>12.06.2018</t>
        </is>
      </c>
      <c r="B497" t="n">
        <v>14.635</v>
      </c>
    </row>
    <row r="498">
      <c r="A498" s="1" t="inlineStr">
        <is>
          <t>11.06.2018</t>
        </is>
      </c>
      <c r="B498" t="n">
        <v>14.535</v>
      </c>
    </row>
    <row r="499">
      <c r="A499" s="1" t="inlineStr">
        <is>
          <t>08.06.2018</t>
        </is>
      </c>
      <c r="B499" t="n">
        <v>14.145</v>
      </c>
    </row>
    <row r="500">
      <c r="A500" s="1" t="inlineStr">
        <is>
          <t>07.06.2018</t>
        </is>
      </c>
      <c r="B500" t="n">
        <v>14.46</v>
      </c>
    </row>
    <row r="501">
      <c r="A501" s="1" t="inlineStr">
        <is>
          <t>06.06.2018</t>
        </is>
      </c>
      <c r="B501" t="n">
        <v>14.245</v>
      </c>
    </row>
    <row r="502">
      <c r="A502" s="1" t="inlineStr">
        <is>
          <t>05.06.2018</t>
        </is>
      </c>
      <c r="B502" t="n">
        <v>14.43</v>
      </c>
    </row>
    <row r="503">
      <c r="A503" s="1" t="inlineStr">
        <is>
          <t>04.06.2018</t>
        </is>
      </c>
      <c r="B503" t="n">
        <v>14.75</v>
      </c>
    </row>
    <row r="504">
      <c r="A504" s="1" t="inlineStr">
        <is>
          <t>01.06.2018</t>
        </is>
      </c>
      <c r="B504" t="n">
        <v>14.825</v>
      </c>
    </row>
    <row r="505">
      <c r="A505" s="1" t="inlineStr">
        <is>
          <t>31.05.2018</t>
        </is>
      </c>
      <c r="B505" t="n">
        <v>14.31</v>
      </c>
    </row>
    <row r="506">
      <c r="A506" s="1" t="inlineStr">
        <is>
          <t>30.05.2018</t>
        </is>
      </c>
      <c r="B506" t="n">
        <v>14.16</v>
      </c>
    </row>
    <row r="507">
      <c r="A507" s="1" t="inlineStr">
        <is>
          <t>29.05.2018</t>
        </is>
      </c>
      <c r="B507" t="n">
        <v>14.145</v>
      </c>
    </row>
    <row r="508">
      <c r="A508" s="1" t="inlineStr">
        <is>
          <t>28.05.2018</t>
        </is>
      </c>
      <c r="B508" t="n">
        <v>14.435</v>
      </c>
    </row>
    <row r="509">
      <c r="A509" s="1" t="inlineStr">
        <is>
          <t>25.05.2018</t>
        </is>
      </c>
      <c r="B509" t="n">
        <v>14.735</v>
      </c>
    </row>
    <row r="510">
      <c r="A510" s="1" t="inlineStr">
        <is>
          <t>24.05.2018</t>
        </is>
      </c>
      <c r="B510" t="n">
        <v>14.9</v>
      </c>
    </row>
    <row r="511">
      <c r="A511" s="1" t="inlineStr">
        <is>
          <t>23.05.2018</t>
        </is>
      </c>
      <c r="B511" t="n">
        <v>15.015</v>
      </c>
    </row>
    <row r="512">
      <c r="A512" s="1" t="inlineStr">
        <is>
          <t>22.05.2018</t>
        </is>
      </c>
      <c r="B512" t="n">
        <v>15.16</v>
      </c>
    </row>
    <row r="513">
      <c r="A513" s="1" t="inlineStr">
        <is>
          <t>18.05.2018</t>
        </is>
      </c>
      <c r="B513" t="n">
        <v>16.09</v>
      </c>
    </row>
    <row r="514">
      <c r="A514" s="1" t="inlineStr">
        <is>
          <t>17.05.2018</t>
        </is>
      </c>
      <c r="B514" t="n">
        <v>16.25</v>
      </c>
    </row>
    <row r="515">
      <c r="A515" s="1" t="inlineStr">
        <is>
          <t>16.05.2018</t>
        </is>
      </c>
      <c r="B515" t="n">
        <v>16.49</v>
      </c>
    </row>
    <row r="516">
      <c r="A516" s="1" t="inlineStr">
        <is>
          <t>15.05.2018</t>
        </is>
      </c>
      <c r="B516" t="n">
        <v>16.45</v>
      </c>
    </row>
    <row r="517">
      <c r="A517" s="1" t="inlineStr">
        <is>
          <t>14.05.2018</t>
        </is>
      </c>
      <c r="B517" t="n">
        <v>16.505</v>
      </c>
    </row>
    <row r="518">
      <c r="A518" s="1" t="inlineStr">
        <is>
          <t>11.05.2018</t>
        </is>
      </c>
      <c r="B518" t="n">
        <v>16.33</v>
      </c>
    </row>
    <row r="519">
      <c r="A519" s="1" t="inlineStr">
        <is>
          <t>10.05.2018</t>
        </is>
      </c>
      <c r="B519" t="n">
        <v>16.595</v>
      </c>
    </row>
    <row r="520">
      <c r="A520" s="1" t="inlineStr">
        <is>
          <t>09.05.2018</t>
        </is>
      </c>
      <c r="B520" t="n">
        <v>16.52</v>
      </c>
    </row>
    <row r="521">
      <c r="A521" s="1" t="inlineStr">
        <is>
          <t>08.05.2018</t>
        </is>
      </c>
      <c r="B521" t="n">
        <v>16.47</v>
      </c>
    </row>
    <row r="522">
      <c r="A522" s="1" t="inlineStr">
        <is>
          <t>07.05.2018</t>
        </is>
      </c>
      <c r="B522" t="n">
        <v>16.76</v>
      </c>
    </row>
    <row r="523">
      <c r="A523" s="1" t="inlineStr">
        <is>
          <t>04.05.2018</t>
        </is>
      </c>
      <c r="B523" t="n">
        <v>16.495</v>
      </c>
    </row>
    <row r="524">
      <c r="A524" s="1" t="inlineStr">
        <is>
          <t>03.05.2018</t>
        </is>
      </c>
      <c r="B524" t="n">
        <v>16.745</v>
      </c>
    </row>
    <row r="525">
      <c r="A525" s="1" t="inlineStr">
        <is>
          <t>02.05.2018</t>
        </is>
      </c>
      <c r="B525" t="n">
        <v>16.67</v>
      </c>
    </row>
    <row r="526">
      <c r="A526" s="1" t="inlineStr">
        <is>
          <t>30.04.2018</t>
        </is>
      </c>
      <c r="B526" t="n">
        <v>16.67</v>
      </c>
    </row>
    <row r="527">
      <c r="A527" s="1" t="inlineStr">
        <is>
          <t>27.04.2018</t>
        </is>
      </c>
      <c r="B527" t="n">
        <v>16.885</v>
      </c>
    </row>
    <row r="528">
      <c r="A528" s="1" t="inlineStr">
        <is>
          <t>26.04.2018</t>
        </is>
      </c>
      <c r="B528" t="n">
        <v>16.7</v>
      </c>
    </row>
    <row r="529">
      <c r="A529" s="1" t="inlineStr">
        <is>
          <t>25.04.2018</t>
        </is>
      </c>
      <c r="B529" t="n">
        <v>16.865</v>
      </c>
    </row>
    <row r="530">
      <c r="A530" s="1" t="inlineStr">
        <is>
          <t>24.04.2018</t>
        </is>
      </c>
      <c r="B530" t="n">
        <v>16.875</v>
      </c>
    </row>
    <row r="531">
      <c r="A531" s="1" t="inlineStr">
        <is>
          <t>23.04.2018</t>
        </is>
      </c>
      <c r="B531" t="n">
        <v>16.665</v>
      </c>
    </row>
    <row r="532">
      <c r="A532" s="1" t="inlineStr">
        <is>
          <t>20.04.2018</t>
        </is>
      </c>
      <c r="B532" t="n">
        <v>16.435</v>
      </c>
    </row>
    <row r="533">
      <c r="A533" s="1" t="inlineStr">
        <is>
          <t>19.04.2018</t>
        </is>
      </c>
      <c r="B533" t="n">
        <v>16.35</v>
      </c>
    </row>
    <row r="534">
      <c r="A534" s="1" t="inlineStr">
        <is>
          <t>18.04.2018</t>
        </is>
      </c>
      <c r="B534" t="n">
        <v>16.295</v>
      </c>
    </row>
    <row r="535">
      <c r="A535" s="1" t="inlineStr">
        <is>
          <t>17.04.2018</t>
        </is>
      </c>
      <c r="B535" t="n">
        <v>16.175</v>
      </c>
    </row>
    <row r="536">
      <c r="A536" s="1" t="inlineStr">
        <is>
          <t>16.04.2018</t>
        </is>
      </c>
      <c r="B536" t="n">
        <v>16.195</v>
      </c>
    </row>
    <row r="537">
      <c r="A537" s="1" t="inlineStr">
        <is>
          <t>13.04.2018</t>
        </is>
      </c>
      <c r="B537" t="n">
        <v>16.155</v>
      </c>
    </row>
    <row r="538">
      <c r="A538" s="1" t="inlineStr">
        <is>
          <t>12.04.2018</t>
        </is>
      </c>
      <c r="B538" t="n">
        <v>15.91</v>
      </c>
    </row>
    <row r="539">
      <c r="A539" s="1" t="inlineStr">
        <is>
          <t>11.04.2018</t>
        </is>
      </c>
      <c r="B539" t="n">
        <v>15.955</v>
      </c>
    </row>
    <row r="540">
      <c r="A540" s="1" t="inlineStr">
        <is>
          <t>10.04.2018</t>
        </is>
      </c>
      <c r="B540" t="n">
        <v>16.07</v>
      </c>
    </row>
    <row r="541">
      <c r="A541" s="1" t="inlineStr">
        <is>
          <t>09.04.2018</t>
        </is>
      </c>
      <c r="B541" t="n">
        <v>15.82</v>
      </c>
    </row>
    <row r="542">
      <c r="A542" s="1" t="inlineStr">
        <is>
          <t>06.04.2018</t>
        </is>
      </c>
      <c r="B542" t="n">
        <v>15.525</v>
      </c>
    </row>
    <row r="543">
      <c r="A543" s="1" t="inlineStr">
        <is>
          <t>05.04.2018</t>
        </is>
      </c>
      <c r="B543" t="n">
        <v>15.685</v>
      </c>
    </row>
    <row r="544">
      <c r="A544" s="1" t="inlineStr">
        <is>
          <t>04.04.2018</t>
        </is>
      </c>
      <c r="B544" t="n">
        <v>15.71</v>
      </c>
    </row>
    <row r="545">
      <c r="A545" s="1" t="inlineStr">
        <is>
          <t>03.04.2018</t>
        </is>
      </c>
      <c r="B545" t="n">
        <v>15.45</v>
      </c>
    </row>
    <row r="546">
      <c r="A546" s="1" t="inlineStr">
        <is>
          <t>29.03.2018</t>
        </is>
      </c>
      <c r="B546" t="n">
        <v>15.525</v>
      </c>
    </row>
    <row r="547">
      <c r="A547" s="1" t="inlineStr">
        <is>
          <t>28.03.2018</t>
        </is>
      </c>
      <c r="B547" t="n">
        <v>15.295</v>
      </c>
    </row>
    <row r="548">
      <c r="A548" s="1" t="inlineStr">
        <is>
          <t>27.03.2018</t>
        </is>
      </c>
      <c r="B548" t="n">
        <v>15.465</v>
      </c>
    </row>
    <row r="549">
      <c r="A549" s="1" t="inlineStr">
        <is>
          <t>26.03.2018</t>
        </is>
      </c>
      <c r="B549" t="n">
        <v>15.385</v>
      </c>
    </row>
    <row r="550">
      <c r="A550" s="1" t="inlineStr">
        <is>
          <t>23.03.2018</t>
        </is>
      </c>
      <c r="B550" t="n">
        <v>15.32</v>
      </c>
    </row>
    <row r="551">
      <c r="A551" s="1" t="inlineStr">
        <is>
          <t>22.03.2018</t>
        </is>
      </c>
      <c r="B551" t="n">
        <v>15.57</v>
      </c>
    </row>
    <row r="552">
      <c r="A552" s="1" t="inlineStr">
        <is>
          <t>21.03.2018</t>
        </is>
      </c>
      <c r="B552" t="n">
        <v>15.685</v>
      </c>
    </row>
    <row r="553">
      <c r="A553" s="1" t="inlineStr">
        <is>
          <t>20.03.2018</t>
        </is>
      </c>
      <c r="B553" t="n">
        <v>15.655</v>
      </c>
    </row>
    <row r="554">
      <c r="A554" s="1" t="inlineStr">
        <is>
          <t>19.03.2018</t>
        </is>
      </c>
      <c r="B554" t="n">
        <v>15.575</v>
      </c>
    </row>
    <row r="555">
      <c r="A555" s="1" t="inlineStr">
        <is>
          <t>16.03.2018</t>
        </is>
      </c>
      <c r="B555" t="n">
        <v>15.615</v>
      </c>
    </row>
    <row r="556">
      <c r="A556" s="1" t="inlineStr">
        <is>
          <t>15.03.2018</t>
        </is>
      </c>
      <c r="B556" t="n">
        <v>15.305</v>
      </c>
    </row>
    <row r="557">
      <c r="A557" s="1" t="inlineStr">
        <is>
          <t>14.03.2018</t>
        </is>
      </c>
      <c r="B557" t="n">
        <v>15.34</v>
      </c>
    </row>
    <row r="558">
      <c r="A558" s="1" t="inlineStr">
        <is>
          <t>13.03.2018</t>
        </is>
      </c>
      <c r="B558" t="n">
        <v>15.38</v>
      </c>
    </row>
    <row r="559">
      <c r="A559" s="1" t="inlineStr">
        <is>
          <t>12.03.2018</t>
        </is>
      </c>
      <c r="B559" t="n">
        <v>15.495</v>
      </c>
    </row>
    <row r="560">
      <c r="A560" s="1" t="inlineStr">
        <is>
          <t>09.03.2018</t>
        </is>
      </c>
      <c r="B560" t="n">
        <v>15.39</v>
      </c>
    </row>
    <row r="561">
      <c r="A561" s="1" t="inlineStr">
        <is>
          <t>08.03.2018</t>
        </is>
      </c>
      <c r="B561" t="n">
        <v>15.395</v>
      </c>
    </row>
    <row r="562">
      <c r="A562" s="1" t="inlineStr">
        <is>
          <t>07.03.2018</t>
        </is>
      </c>
      <c r="B562" t="n">
        <v>15.015</v>
      </c>
    </row>
    <row r="563">
      <c r="A563" s="1" t="inlineStr">
        <is>
          <t>06.03.2018</t>
        </is>
      </c>
      <c r="B563" t="n">
        <v>14.82</v>
      </c>
    </row>
    <row r="564">
      <c r="A564" s="1" t="inlineStr">
        <is>
          <t>05.03.2018</t>
        </is>
      </c>
      <c r="B564" t="n">
        <v>14.96</v>
      </c>
    </row>
    <row r="565">
      <c r="A565" s="1" t="inlineStr">
        <is>
          <t>02.03.2018</t>
        </is>
      </c>
      <c r="B565" t="n">
        <v>15.12</v>
      </c>
    </row>
    <row r="566">
      <c r="A566" s="1" t="inlineStr">
        <is>
          <t>01.03.2018</t>
        </is>
      </c>
      <c r="B566" t="n">
        <v>15.305</v>
      </c>
    </row>
    <row r="567">
      <c r="A567" s="1" t="inlineStr">
        <is>
          <t>28.02.2018</t>
        </is>
      </c>
      <c r="B567" t="n">
        <v>15.255</v>
      </c>
    </row>
    <row r="568">
      <c r="A568" s="1" t="inlineStr">
        <is>
          <t>27.02.2018</t>
        </is>
      </c>
      <c r="B568" t="n">
        <v>15.4</v>
      </c>
    </row>
    <row r="569">
      <c r="A569" s="1" t="inlineStr">
        <is>
          <t>26.02.2018</t>
        </is>
      </c>
      <c r="B569" t="n">
        <v>15.4</v>
      </c>
    </row>
    <row r="570">
      <c r="A570" s="1" t="inlineStr">
        <is>
          <t>23.02.2018</t>
        </is>
      </c>
      <c r="B570" t="n">
        <v>15.295</v>
      </c>
    </row>
    <row r="571">
      <c r="A571" s="1" t="inlineStr">
        <is>
          <t>22.02.2018</t>
        </is>
      </c>
      <c r="B571" t="n">
        <v>15.29</v>
      </c>
    </row>
    <row r="572">
      <c r="A572" s="1" t="inlineStr">
        <is>
          <t>21.02.2018</t>
        </is>
      </c>
      <c r="B572" t="n">
        <v>15.335</v>
      </c>
    </row>
    <row r="573">
      <c r="A573" s="1" t="inlineStr">
        <is>
          <t>20.02.2018</t>
        </is>
      </c>
      <c r="B573" t="n">
        <v>15.335</v>
      </c>
    </row>
    <row r="574">
      <c r="A574" s="1" t="inlineStr">
        <is>
          <t>19.02.2018</t>
        </is>
      </c>
      <c r="B574" t="n">
        <v>15.41</v>
      </c>
    </row>
    <row r="575">
      <c r="A575" s="1" t="inlineStr">
        <is>
          <t>16.02.2018</t>
        </is>
      </c>
      <c r="B575" t="n">
        <v>15.38</v>
      </c>
    </row>
    <row r="576">
      <c r="A576" s="1" t="inlineStr">
        <is>
          <t>15.02.2018</t>
        </is>
      </c>
      <c r="B576" t="n">
        <v>15.525</v>
      </c>
    </row>
    <row r="577">
      <c r="A577" s="1" t="inlineStr">
        <is>
          <t>14.02.2018</t>
        </is>
      </c>
      <c r="B577" t="n">
        <v>15.275</v>
      </c>
    </row>
    <row r="578">
      <c r="A578" s="1" t="inlineStr">
        <is>
          <t>13.02.2018</t>
        </is>
      </c>
      <c r="B578" t="n">
        <v>15.44</v>
      </c>
    </row>
    <row r="579">
      <c r="A579" s="1" t="inlineStr">
        <is>
          <t>12.02.2018</t>
        </is>
      </c>
      <c r="B579" t="n">
        <v>15.465</v>
      </c>
    </row>
    <row r="580">
      <c r="A580" s="1" t="inlineStr">
        <is>
          <t>09.02.2018</t>
        </is>
      </c>
      <c r="B580" t="n">
        <v>15.33</v>
      </c>
    </row>
    <row r="581">
      <c r="A581" s="1" t="inlineStr">
        <is>
          <t>08.02.2018</t>
        </is>
      </c>
      <c r="B581" t="n">
        <v>15.39</v>
      </c>
    </row>
    <row r="582">
      <c r="A582" s="1" t="inlineStr">
        <is>
          <t>07.02.2018</t>
        </is>
      </c>
      <c r="B582" t="n">
        <v>15.5</v>
      </c>
    </row>
    <row r="583">
      <c r="A583" s="1" t="inlineStr">
        <is>
          <t>06.02.2018</t>
        </is>
      </c>
      <c r="B583" t="n">
        <v>15.345</v>
      </c>
    </row>
    <row r="584">
      <c r="A584" s="1" t="inlineStr">
        <is>
          <t>05.02.2018</t>
        </is>
      </c>
      <c r="B584" t="n">
        <v>15.685</v>
      </c>
    </row>
    <row r="585">
      <c r="A585" s="1" t="inlineStr">
        <is>
          <t>02.02.2018</t>
        </is>
      </c>
      <c r="B585" t="n">
        <v>15.895</v>
      </c>
    </row>
    <row r="586">
      <c r="A586" s="1" t="inlineStr">
        <is>
          <t>01.02.2018</t>
        </is>
      </c>
      <c r="B586" t="n">
        <v>15.98</v>
      </c>
    </row>
    <row r="587">
      <c r="A587" s="1" t="inlineStr">
        <is>
          <t>31.01.2018</t>
        </is>
      </c>
      <c r="B587" t="n">
        <v>15.915</v>
      </c>
    </row>
    <row r="588">
      <c r="A588" s="1" t="inlineStr">
        <is>
          <t>30.01.2018</t>
        </is>
      </c>
      <c r="B588" t="n">
        <v>15.94</v>
      </c>
    </row>
    <row r="589">
      <c r="A589" s="1" t="inlineStr">
        <is>
          <t>29.01.2018</t>
        </is>
      </c>
      <c r="B589" t="n">
        <v>16.16</v>
      </c>
    </row>
    <row r="590">
      <c r="A590" s="1" t="inlineStr">
        <is>
          <t>26.01.2018</t>
        </is>
      </c>
      <c r="B590" t="n">
        <v>16.145</v>
      </c>
    </row>
    <row r="591">
      <c r="A591" s="1" t="inlineStr">
        <is>
          <t>25.01.2018</t>
        </is>
      </c>
      <c r="B591" t="n">
        <v>15.98</v>
      </c>
    </row>
    <row r="592">
      <c r="A592" s="1" t="inlineStr">
        <is>
          <t>24.01.2018</t>
        </is>
      </c>
      <c r="B592" t="n">
        <v>15.97</v>
      </c>
    </row>
    <row r="593">
      <c r="A593" s="1" t="inlineStr">
        <is>
          <t>23.01.2018</t>
        </is>
      </c>
      <c r="B593" t="n">
        <v>16.305</v>
      </c>
    </row>
    <row r="594">
      <c r="A594" s="1" t="inlineStr">
        <is>
          <t>22.01.2018</t>
        </is>
      </c>
      <c r="B594" t="n">
        <v>16.345</v>
      </c>
    </row>
    <row r="595">
      <c r="A595" s="1" t="inlineStr">
        <is>
          <t>19.01.2018</t>
        </is>
      </c>
      <c r="B595" t="n">
        <v>15.67</v>
      </c>
    </row>
    <row r="596">
      <c r="A596" s="1" t="inlineStr">
        <is>
          <t>18.01.2018</t>
        </is>
      </c>
      <c r="B596" t="n">
        <v>15.705</v>
      </c>
    </row>
    <row r="597">
      <c r="A597" s="1" t="inlineStr">
        <is>
          <t>17.01.2018</t>
        </is>
      </c>
      <c r="B597" t="n">
        <v>15.57</v>
      </c>
    </row>
    <row r="598">
      <c r="A598" s="1" t="inlineStr">
        <is>
          <t>16.01.2018</t>
        </is>
      </c>
      <c r="B598" t="n">
        <v>15.635</v>
      </c>
    </row>
    <row r="599">
      <c r="A599" s="1" t="inlineStr">
        <is>
          <t>15.01.2018</t>
        </is>
      </c>
      <c r="B599" t="n">
        <v>15.525</v>
      </c>
    </row>
    <row r="600">
      <c r="A600" s="1" t="inlineStr">
        <is>
          <t>12.01.2018</t>
        </is>
      </c>
      <c r="B600" t="n">
        <v>15.595</v>
      </c>
    </row>
    <row r="601">
      <c r="A601" s="1" t="inlineStr">
        <is>
          <t>11.01.2018</t>
        </is>
      </c>
      <c r="B601" t="n">
        <v>15.71</v>
      </c>
    </row>
    <row r="602">
      <c r="A602" s="1" t="inlineStr">
        <is>
          <t>10.01.2018</t>
        </is>
      </c>
      <c r="B602" t="n">
        <v>15.345</v>
      </c>
    </row>
    <row r="603">
      <c r="A603" s="1" t="inlineStr">
        <is>
          <t>09.01.2018</t>
        </is>
      </c>
      <c r="B603" t="n">
        <v>15.205</v>
      </c>
    </row>
    <row r="604">
      <c r="A604" s="1" t="inlineStr">
        <is>
          <t>08.01.2018</t>
        </is>
      </c>
      <c r="B604" t="n">
        <v>15.19</v>
      </c>
    </row>
    <row r="605">
      <c r="A605" s="1" t="inlineStr">
        <is>
          <t>05.01.2018</t>
        </is>
      </c>
      <c r="B605" t="n">
        <v>15</v>
      </c>
    </row>
    <row r="606">
      <c r="A606" s="1" t="inlineStr">
        <is>
          <t>04.01.2018</t>
        </is>
      </c>
      <c r="B606" t="n">
        <v>14.9</v>
      </c>
    </row>
    <row r="607">
      <c r="A607" s="1" t="inlineStr">
        <is>
          <t>03.01.2018</t>
        </is>
      </c>
      <c r="B607" t="n">
        <v>15</v>
      </c>
    </row>
    <row r="608">
      <c r="A608" s="1" t="inlineStr">
        <is>
          <t>02.01.2018</t>
        </is>
      </c>
      <c r="B608" t="n">
        <v>15.15</v>
      </c>
    </row>
    <row r="609">
      <c r="A609" s="1" t="inlineStr">
        <is>
          <t>29.12.2017</t>
        </is>
      </c>
      <c r="B609" t="n">
        <v>15.34</v>
      </c>
    </row>
    <row r="610">
      <c r="A610" s="1" t="inlineStr">
        <is>
          <t>28.12.2017</t>
        </is>
      </c>
      <c r="B610" t="n">
        <v>15.22</v>
      </c>
    </row>
    <row r="611">
      <c r="A611" s="1" t="inlineStr">
        <is>
          <t>27.12.2017</t>
        </is>
      </c>
      <c r="B611" t="n">
        <v>15.31</v>
      </c>
    </row>
    <row r="612">
      <c r="A612" s="1" t="inlineStr">
        <is>
          <t>22.12.2017</t>
        </is>
      </c>
      <c r="B612" t="n">
        <v>15.16</v>
      </c>
    </row>
    <row r="613">
      <c r="A613" s="1" t="inlineStr">
        <is>
          <t>21.12.2017</t>
        </is>
      </c>
      <c r="B613" t="n">
        <v>15.26</v>
      </c>
    </row>
    <row r="614">
      <c r="A614" s="1" t="inlineStr">
        <is>
          <t>20.12.2017</t>
        </is>
      </c>
      <c r="B614" t="n">
        <v>15.35</v>
      </c>
    </row>
    <row r="615">
      <c r="A615" s="1" t="inlineStr">
        <is>
          <t>19.12.2017</t>
        </is>
      </c>
      <c r="B615" t="n">
        <v>15.5</v>
      </c>
    </row>
    <row r="616">
      <c r="A616" s="1" t="inlineStr">
        <is>
          <t>18.12.2017</t>
        </is>
      </c>
      <c r="B616" t="n">
        <v>15.605</v>
      </c>
    </row>
    <row r="617">
      <c r="A617" s="1" t="inlineStr">
        <is>
          <t>15.12.2017</t>
        </is>
      </c>
      <c r="B617" t="n">
        <v>15.36</v>
      </c>
    </row>
    <row r="618">
      <c r="A618" s="1" t="inlineStr">
        <is>
          <t>14.12.2017</t>
        </is>
      </c>
      <c r="B618" t="n">
        <v>15.235</v>
      </c>
    </row>
    <row r="619">
      <c r="A619" s="1" t="inlineStr">
        <is>
          <t>13.12.2017</t>
        </is>
      </c>
      <c r="B619" t="n">
        <v>15.345</v>
      </c>
    </row>
    <row r="620">
      <c r="A620" s="1" t="inlineStr">
        <is>
          <t>12.12.2017</t>
        </is>
      </c>
      <c r="B620" t="n">
        <v>15.3</v>
      </c>
    </row>
    <row r="621">
      <c r="A621" s="1" t="inlineStr">
        <is>
          <t>11.12.2017</t>
        </is>
      </c>
      <c r="B621" t="n">
        <v>15.23</v>
      </c>
    </row>
    <row r="622">
      <c r="A622" s="1" t="inlineStr">
        <is>
          <t>08.12.2017</t>
        </is>
      </c>
      <c r="B622" t="n">
        <v>15.18</v>
      </c>
    </row>
    <row r="623">
      <c r="A623" s="1" t="inlineStr">
        <is>
          <t>07.12.2017</t>
        </is>
      </c>
      <c r="B623" t="n">
        <v>15.07</v>
      </c>
    </row>
    <row r="624">
      <c r="A624" s="1" t="inlineStr">
        <is>
          <t>06.12.2017</t>
        </is>
      </c>
      <c r="B624" t="n">
        <v>14.985</v>
      </c>
    </row>
    <row r="625">
      <c r="A625" s="1" t="inlineStr">
        <is>
          <t>05.12.2017</t>
        </is>
      </c>
      <c r="B625" t="n">
        <v>15.245</v>
      </c>
    </row>
    <row r="626">
      <c r="A626" s="1" t="inlineStr">
        <is>
          <t>04.12.2017</t>
        </is>
      </c>
      <c r="B626" t="n">
        <v>15.235</v>
      </c>
    </row>
    <row r="627">
      <c r="A627" s="1" t="inlineStr">
        <is>
          <t>01.12.2017</t>
        </is>
      </c>
      <c r="B627" t="n">
        <v>15.415</v>
      </c>
    </row>
    <row r="628">
      <c r="A628" s="1" t="inlineStr">
        <is>
          <t>30.11.2017</t>
        </is>
      </c>
      <c r="B628" t="n">
        <v>15.185</v>
      </c>
    </row>
    <row r="629">
      <c r="A629" s="1" t="inlineStr">
        <is>
          <t>29.11.2017</t>
        </is>
      </c>
      <c r="B629" t="n">
        <v>15.23</v>
      </c>
    </row>
    <row r="630">
      <c r="A630" s="1" t="inlineStr">
        <is>
          <t>28.11.2017</t>
        </is>
      </c>
      <c r="B630" t="n">
        <v>15.09</v>
      </c>
    </row>
    <row r="631">
      <c r="A631" s="1" t="inlineStr">
        <is>
          <t>27.11.2017</t>
        </is>
      </c>
      <c r="B631" t="n">
        <v>15.11</v>
      </c>
    </row>
    <row r="632">
      <c r="A632" s="1" t="inlineStr">
        <is>
          <t>24.11.2017</t>
        </is>
      </c>
      <c r="B632" t="n">
        <v>15.22</v>
      </c>
    </row>
    <row r="633">
      <c r="A633" s="1" t="inlineStr">
        <is>
          <t>23.11.2017</t>
        </is>
      </c>
      <c r="B633" t="n">
        <v>15.13</v>
      </c>
    </row>
    <row r="634">
      <c r="A634" s="1" t="inlineStr">
        <is>
          <t>22.11.2017</t>
        </is>
      </c>
      <c r="B634" t="n">
        <v>15.28</v>
      </c>
    </row>
    <row r="635">
      <c r="A635" s="1" t="inlineStr">
        <is>
          <t>21.11.2017</t>
        </is>
      </c>
      <c r="B635" t="n">
        <v>15.175</v>
      </c>
    </row>
    <row r="636">
      <c r="A636" s="1" t="inlineStr">
        <is>
          <t>20.11.2017</t>
        </is>
      </c>
      <c r="B636" t="n">
        <v>15.16</v>
      </c>
    </row>
    <row r="637">
      <c r="A637" s="1" t="inlineStr">
        <is>
          <t>17.11.2017</t>
        </is>
      </c>
      <c r="B637" t="n">
        <v>15.25</v>
      </c>
    </row>
    <row r="638">
      <c r="A638" s="1" t="inlineStr">
        <is>
          <t>16.11.2017</t>
        </is>
      </c>
      <c r="B638" t="n">
        <v>15.345</v>
      </c>
    </row>
    <row r="639">
      <c r="A639" s="1" t="inlineStr">
        <is>
          <t>15.11.2017</t>
        </is>
      </c>
      <c r="B639" t="n">
        <v>15.21</v>
      </c>
    </row>
    <row r="640">
      <c r="A640" s="1" t="inlineStr">
        <is>
          <t>14.11.2017</t>
        </is>
      </c>
      <c r="B640" t="n">
        <v>15.545</v>
      </c>
    </row>
    <row r="641">
      <c r="A641" s="1" t="inlineStr">
        <is>
          <t>13.11.2017</t>
        </is>
      </c>
      <c r="B641" t="n">
        <v>15.81</v>
      </c>
    </row>
    <row r="642">
      <c r="A642" s="1" t="inlineStr">
        <is>
          <t>10.11.2017</t>
        </is>
      </c>
      <c r="B642" t="n">
        <v>15.48</v>
      </c>
    </row>
    <row r="643">
      <c r="A643" s="1" t="inlineStr">
        <is>
          <t>09.11.2017</t>
        </is>
      </c>
      <c r="B643" t="n">
        <v>15.525</v>
      </c>
    </row>
    <row r="644">
      <c r="A644" s="1" t="inlineStr">
        <is>
          <t>08.11.2017</t>
        </is>
      </c>
      <c r="B644" t="n">
        <v>15.57</v>
      </c>
    </row>
    <row r="645">
      <c r="A645" s="1" t="inlineStr">
        <is>
          <t>07.11.2017</t>
        </is>
      </c>
      <c r="B645" t="n">
        <v>15.695</v>
      </c>
    </row>
    <row r="646">
      <c r="A646" s="1" t="inlineStr">
        <is>
          <t>06.11.2017</t>
        </is>
      </c>
      <c r="B646" t="n">
        <v>15.745</v>
      </c>
    </row>
    <row r="647">
      <c r="A647" s="1" t="inlineStr">
        <is>
          <t>03.11.2017</t>
        </is>
      </c>
      <c r="B647" t="n">
        <v>15.96</v>
      </c>
    </row>
    <row r="648">
      <c r="A648" s="1" t="inlineStr">
        <is>
          <t>02.11.2017</t>
        </is>
      </c>
      <c r="B648" t="n">
        <v>15.85</v>
      </c>
    </row>
    <row r="649">
      <c r="A649" s="1" t="inlineStr">
        <is>
          <t>01.11.2017</t>
        </is>
      </c>
      <c r="B649" t="n">
        <v>15.64</v>
      </c>
    </row>
    <row r="650">
      <c r="A650" s="1" t="inlineStr">
        <is>
          <t>31.10.2017</t>
        </is>
      </c>
      <c r="B650" t="n">
        <v>15.7</v>
      </c>
    </row>
    <row r="651">
      <c r="A651" s="1" t="inlineStr">
        <is>
          <t>30.10.2017</t>
        </is>
      </c>
      <c r="B651" t="n">
        <v>15.6</v>
      </c>
    </row>
    <row r="652">
      <c r="A652" s="1" t="inlineStr">
        <is>
          <t>27.10.2017</t>
        </is>
      </c>
      <c r="B652" t="n">
        <v>15.9</v>
      </c>
    </row>
    <row r="653">
      <c r="A653" s="1" t="inlineStr">
        <is>
          <t>26.10.2017</t>
        </is>
      </c>
      <c r="B653" t="n">
        <v>15.595</v>
      </c>
    </row>
    <row r="654">
      <c r="A654" s="1" t="inlineStr">
        <is>
          <t>25.10.2017</t>
        </is>
      </c>
      <c r="B654" t="n">
        <v>15.69</v>
      </c>
    </row>
    <row r="655">
      <c r="A655" s="1" t="inlineStr">
        <is>
          <t>24.10.2017</t>
        </is>
      </c>
      <c r="B655" t="n">
        <v>15.535</v>
      </c>
    </row>
    <row r="656">
      <c r="A656" s="1" t="inlineStr">
        <is>
          <t>23.10.2017</t>
        </is>
      </c>
      <c r="B656" t="n">
        <v>15.52</v>
      </c>
    </row>
    <row r="657">
      <c r="A657" s="1" t="inlineStr">
        <is>
          <t>20.10.2017</t>
        </is>
      </c>
      <c r="B657" t="n">
        <v>15.355</v>
      </c>
    </row>
    <row r="658">
      <c r="A658" s="1" t="inlineStr">
        <is>
          <t>19.10.2017</t>
        </is>
      </c>
      <c r="B658" t="n">
        <v>15.3</v>
      </c>
    </row>
    <row r="659">
      <c r="A659" s="1" t="inlineStr">
        <is>
          <t>18.10.2017</t>
        </is>
      </c>
      <c r="B659" t="n">
        <v>15.28</v>
      </c>
    </row>
    <row r="660">
      <c r="A660" s="1" t="inlineStr">
        <is>
          <t>17.10.2017</t>
        </is>
      </c>
      <c r="B660" t="n">
        <v>15.385</v>
      </c>
    </row>
    <row r="661">
      <c r="A661" s="1" t="inlineStr">
        <is>
          <t>16.10.2017</t>
        </is>
      </c>
      <c r="B661" t="n">
        <v>15.465</v>
      </c>
    </row>
    <row r="662">
      <c r="A662" s="1" t="inlineStr">
        <is>
          <t>13.10.2017</t>
        </is>
      </c>
      <c r="B662" t="n">
        <v>15.535</v>
      </c>
    </row>
    <row r="663">
      <c r="A663" s="1" t="inlineStr">
        <is>
          <t>12.10.2017</t>
        </is>
      </c>
      <c r="B663" t="n">
        <v>15.505</v>
      </c>
    </row>
    <row r="664">
      <c r="A664" s="1" t="inlineStr">
        <is>
          <t>11.10.2017</t>
        </is>
      </c>
      <c r="B664" t="n">
        <v>15.48</v>
      </c>
    </row>
    <row r="665">
      <c r="A665" s="1" t="inlineStr">
        <is>
          <t>10.10.2017</t>
        </is>
      </c>
      <c r="B665" t="n">
        <v>15.53</v>
      </c>
    </row>
    <row r="666">
      <c r="A666" s="1" t="inlineStr">
        <is>
          <t>09.10.2017</t>
        </is>
      </c>
      <c r="B666" t="n">
        <v>15.61</v>
      </c>
    </row>
    <row r="667">
      <c r="A667" s="1" t="inlineStr">
        <is>
          <t>06.10.2017</t>
        </is>
      </c>
      <c r="B667" t="n">
        <v>15.665</v>
      </c>
    </row>
    <row r="668">
      <c r="A668" s="1" t="inlineStr">
        <is>
          <t>05.10.2017</t>
        </is>
      </c>
      <c r="B668" t="n">
        <v>15.495</v>
      </c>
    </row>
    <row r="669">
      <c r="A669" s="1" t="inlineStr">
        <is>
          <t>04.10.2017</t>
        </is>
      </c>
      <c r="B669" t="n">
        <v>15.94</v>
      </c>
    </row>
    <row r="670">
      <c r="A670" s="1" t="inlineStr">
        <is>
          <t>03.10.2017</t>
        </is>
      </c>
      <c r="B670" t="n">
        <v>15.92</v>
      </c>
    </row>
    <row r="671">
      <c r="A671" s="1" t="inlineStr">
        <is>
          <t>02.10.2017</t>
        </is>
      </c>
      <c r="B671" t="n">
        <v>15.82</v>
      </c>
    </row>
    <row r="672">
      <c r="A672" s="1" t="inlineStr">
        <is>
          <t>29.09.2017</t>
        </is>
      </c>
      <c r="B672" t="n">
        <v>15.57</v>
      </c>
    </row>
    <row r="673">
      <c r="A673" s="1" t="inlineStr">
        <is>
          <t>28.09.2017</t>
        </is>
      </c>
      <c r="B673" t="n">
        <v>15.525</v>
      </c>
    </row>
    <row r="674">
      <c r="A674" s="1" t="inlineStr">
        <is>
          <t>27.09.2017</t>
        </is>
      </c>
      <c r="B674" t="n">
        <v>15.265</v>
      </c>
    </row>
    <row r="675">
      <c r="A675" s="1" t="inlineStr">
        <is>
          <t>26.09.2017</t>
        </is>
      </c>
      <c r="B675" t="n">
        <v>15.315</v>
      </c>
    </row>
    <row r="676">
      <c r="A676" s="1" t="inlineStr">
        <is>
          <t>25.09.2017</t>
        </is>
      </c>
      <c r="B676" t="n">
        <v>15.59</v>
      </c>
    </row>
    <row r="677">
      <c r="A677" s="1" t="inlineStr">
        <is>
          <t>22.09.2017</t>
        </is>
      </c>
      <c r="B677" t="n">
        <v>15.48</v>
      </c>
    </row>
    <row r="678">
      <c r="A678" s="1" t="inlineStr">
        <is>
          <t>21.09.2017</t>
        </is>
      </c>
      <c r="B678" t="n">
        <v>15.575</v>
      </c>
    </row>
    <row r="679">
      <c r="A679" s="1" t="inlineStr">
        <is>
          <t>20.09.2017</t>
        </is>
      </c>
      <c r="B679" t="n">
        <v>15.48</v>
      </c>
    </row>
    <row r="680">
      <c r="A680" s="1" t="inlineStr">
        <is>
          <t>19.09.2017</t>
        </is>
      </c>
      <c r="B680" t="n">
        <v>15.455</v>
      </c>
    </row>
    <row r="681">
      <c r="A681" s="1" t="inlineStr">
        <is>
          <t>18.09.2017</t>
        </is>
      </c>
      <c r="B681" t="n">
        <v>15.445</v>
      </c>
    </row>
    <row r="682">
      <c r="A682" s="1" t="inlineStr">
        <is>
          <t>15.09.2017</t>
        </is>
      </c>
      <c r="B682" t="n">
        <v>15.405</v>
      </c>
    </row>
    <row r="683">
      <c r="A683" s="1" t="inlineStr">
        <is>
          <t>14.09.2017</t>
        </is>
      </c>
      <c r="B683" t="n">
        <v>15.515</v>
      </c>
    </row>
    <row r="684">
      <c r="A684" s="1" t="inlineStr">
        <is>
          <t>13.09.2017</t>
        </is>
      </c>
      <c r="B684" t="n">
        <v>15.44</v>
      </c>
    </row>
    <row r="685">
      <c r="A685" s="1" t="inlineStr">
        <is>
          <t>12.09.2017</t>
        </is>
      </c>
      <c r="B685" t="n">
        <v>15.475</v>
      </c>
    </row>
    <row r="686">
      <c r="A686" s="1" t="inlineStr">
        <is>
          <t>11.09.2017</t>
        </is>
      </c>
      <c r="B686" t="n">
        <v>15.09</v>
      </c>
    </row>
    <row r="687">
      <c r="A687" s="1" t="inlineStr">
        <is>
          <t>08.09.2017</t>
        </is>
      </c>
      <c r="B687" t="n">
        <v>14.915</v>
      </c>
    </row>
    <row r="688">
      <c r="A688" s="1" t="inlineStr">
        <is>
          <t>07.09.2017</t>
        </is>
      </c>
      <c r="B688" t="n">
        <v>15.19</v>
      </c>
    </row>
    <row r="689">
      <c r="A689" s="1" t="inlineStr">
        <is>
          <t>06.09.2017</t>
        </is>
      </c>
      <c r="B689" t="n">
        <v>15.015</v>
      </c>
    </row>
    <row r="690">
      <c r="A690" s="1" t="inlineStr">
        <is>
          <t>05.09.2017</t>
        </is>
      </c>
      <c r="B690" t="n">
        <v>15.245</v>
      </c>
    </row>
    <row r="691">
      <c r="A691" s="1" t="inlineStr">
        <is>
          <t>04.09.2017</t>
        </is>
      </c>
      <c r="B691" t="n">
        <v>15.03</v>
      </c>
    </row>
    <row r="692">
      <c r="A692" s="1" t="inlineStr">
        <is>
          <t>01.09.2017</t>
        </is>
      </c>
      <c r="B692" t="n">
        <v>15.05</v>
      </c>
    </row>
    <row r="693">
      <c r="A693" s="1" t="inlineStr">
        <is>
          <t>31.08.2017</t>
        </is>
      </c>
      <c r="B693" t="n">
        <v>15.095</v>
      </c>
    </row>
    <row r="694">
      <c r="A694" s="1" t="inlineStr">
        <is>
          <t>30.08.2017</t>
        </is>
      </c>
      <c r="B694" t="n">
        <v>15.065</v>
      </c>
    </row>
    <row r="695">
      <c r="A695" s="1" t="inlineStr">
        <is>
          <t>29.08.2017</t>
        </is>
      </c>
      <c r="B695" t="n">
        <v>15.125</v>
      </c>
    </row>
    <row r="696">
      <c r="A696" s="1" t="inlineStr">
        <is>
          <t>28.08.2017</t>
        </is>
      </c>
      <c r="B696" t="n">
        <v>15.135</v>
      </c>
    </row>
    <row r="697">
      <c r="A697" s="1" t="inlineStr">
        <is>
          <t>25.08.2017</t>
        </is>
      </c>
      <c r="B697" t="n">
        <v>15.25</v>
      </c>
    </row>
    <row r="698">
      <c r="A698" s="1" t="inlineStr">
        <is>
          <t>24.08.2017</t>
        </is>
      </c>
      <c r="B698" t="n">
        <v>15.2</v>
      </c>
    </row>
    <row r="699">
      <c r="A699" s="1" t="inlineStr">
        <is>
          <t>23.08.2017</t>
        </is>
      </c>
      <c r="B699" t="n">
        <v>15.165</v>
      </c>
    </row>
    <row r="700">
      <c r="A700" s="1" t="inlineStr">
        <is>
          <t>22.08.2017</t>
        </is>
      </c>
      <c r="B700" t="n">
        <v>15.42</v>
      </c>
    </row>
    <row r="701">
      <c r="A701" s="1" t="inlineStr">
        <is>
          <t>21.08.2017</t>
        </is>
      </c>
      <c r="B701" t="n">
        <v>15.44</v>
      </c>
    </row>
    <row r="702">
      <c r="A702" s="1" t="inlineStr">
        <is>
          <t>18.08.2017</t>
        </is>
      </c>
      <c r="B702" t="n">
        <v>15.3</v>
      </c>
    </row>
    <row r="703">
      <c r="A703" s="1" t="inlineStr">
        <is>
          <t>17.08.2017</t>
        </is>
      </c>
      <c r="B703" t="n">
        <v>15.495</v>
      </c>
    </row>
    <row r="704">
      <c r="A704" s="1" t="inlineStr">
        <is>
          <t>16.08.2017</t>
        </is>
      </c>
      <c r="B704" t="n">
        <v>15.5</v>
      </c>
    </row>
    <row r="705">
      <c r="A705" s="1" t="inlineStr">
        <is>
          <t>15.08.2017</t>
        </is>
      </c>
      <c r="B705" t="n">
        <v>15.445</v>
      </c>
    </row>
    <row r="706">
      <c r="A706" s="1" t="inlineStr">
        <is>
          <t>14.08.2017</t>
        </is>
      </c>
      <c r="B706" t="n">
        <v>15.45</v>
      </c>
    </row>
    <row r="707">
      <c r="A707" s="1" t="inlineStr">
        <is>
          <t>11.08.2017</t>
        </is>
      </c>
      <c r="B707" t="n">
        <v>15.585</v>
      </c>
    </row>
    <row r="708">
      <c r="A708" s="1" t="inlineStr">
        <is>
          <t>10.08.2017</t>
        </is>
      </c>
      <c r="B708" t="n">
        <v>15.84</v>
      </c>
    </row>
    <row r="709">
      <c r="A709" s="1" t="inlineStr">
        <is>
          <t>09.08.2017</t>
        </is>
      </c>
      <c r="B709" t="n">
        <v>15.885</v>
      </c>
    </row>
    <row r="710">
      <c r="A710" s="1" t="inlineStr">
        <is>
          <t>08.08.2017</t>
        </is>
      </c>
      <c r="B710" t="n">
        <v>15.955</v>
      </c>
    </row>
    <row r="711">
      <c r="A711" s="1" t="inlineStr">
        <is>
          <t>07.08.2017</t>
        </is>
      </c>
      <c r="B711" t="n">
        <v>15.96</v>
      </c>
    </row>
    <row r="712">
      <c r="A712" s="1" t="inlineStr">
        <is>
          <t>04.08.2017</t>
        </is>
      </c>
      <c r="B712" t="n">
        <v>15.795</v>
      </c>
    </row>
    <row r="713">
      <c r="A713" s="1" t="inlineStr">
        <is>
          <t>03.08.2017</t>
        </is>
      </c>
      <c r="B713" t="n">
        <v>15.745</v>
      </c>
    </row>
    <row r="714">
      <c r="A714" s="1" t="inlineStr">
        <is>
          <t>02.08.2017</t>
        </is>
      </c>
      <c r="B714" t="n">
        <v>15.49</v>
      </c>
    </row>
    <row r="715">
      <c r="A715" s="1" t="inlineStr">
        <is>
          <t>01.08.2017</t>
        </is>
      </c>
      <c r="B715" t="n">
        <v>15.345</v>
      </c>
    </row>
    <row r="716">
      <c r="A716" s="1" t="inlineStr">
        <is>
          <t>31.07.2017</t>
        </is>
      </c>
      <c r="B716" t="n">
        <v>15.16</v>
      </c>
    </row>
    <row r="717">
      <c r="A717" s="1" t="inlineStr">
        <is>
          <t>28.07.2017</t>
        </is>
      </c>
      <c r="B717" t="n">
        <v>15.19</v>
      </c>
    </row>
    <row r="718">
      <c r="A718" s="1" t="inlineStr">
        <is>
          <t>27.07.2017</t>
        </is>
      </c>
      <c r="B718" t="n">
        <v>15.345</v>
      </c>
    </row>
    <row r="719">
      <c r="A719" s="1" t="inlineStr">
        <is>
          <t>26.07.2017</t>
        </is>
      </c>
      <c r="B719" t="n">
        <v>15.27</v>
      </c>
    </row>
    <row r="720">
      <c r="A720" s="1" t="inlineStr">
        <is>
          <t>25.07.2017</t>
        </is>
      </c>
      <c r="B720" t="n">
        <v>14.985</v>
      </c>
    </row>
    <row r="721">
      <c r="A721" s="1" t="inlineStr">
        <is>
          <t>24.07.2017</t>
        </is>
      </c>
      <c r="B721" t="n">
        <v>15</v>
      </c>
    </row>
    <row r="722">
      <c r="A722" s="1" t="inlineStr">
        <is>
          <t>21.07.2017</t>
        </is>
      </c>
      <c r="B722" t="n">
        <v>15.22</v>
      </c>
    </row>
    <row r="723">
      <c r="A723" s="1" t="inlineStr">
        <is>
          <t>20.07.2017</t>
        </is>
      </c>
      <c r="B723" t="n">
        <v>15.215</v>
      </c>
    </row>
    <row r="724">
      <c r="A724" s="1" t="inlineStr">
        <is>
          <t>19.07.2017</t>
        </is>
      </c>
      <c r="B724" t="n">
        <v>15.275</v>
      </c>
    </row>
    <row r="725">
      <c r="A725" s="1" t="inlineStr">
        <is>
          <t>18.07.2017</t>
        </is>
      </c>
      <c r="B725" t="n">
        <v>15.44</v>
      </c>
    </row>
    <row r="726">
      <c r="A726" s="1" t="inlineStr">
        <is>
          <t>17.07.2017</t>
        </is>
      </c>
      <c r="B726" t="n">
        <v>15.435</v>
      </c>
    </row>
    <row r="727">
      <c r="A727" s="1" t="inlineStr">
        <is>
          <t>14.07.2017</t>
        </is>
      </c>
      <c r="B727" t="n">
        <v>15.37</v>
      </c>
    </row>
    <row r="728">
      <c r="A728" s="1" t="inlineStr">
        <is>
          <t>13.07.2017</t>
        </is>
      </c>
      <c r="B728" t="n">
        <v>15.195</v>
      </c>
    </row>
    <row r="729">
      <c r="A729" s="1" t="inlineStr">
        <is>
          <t>12.07.2017</t>
        </is>
      </c>
      <c r="B729" t="n">
        <v>15.04</v>
      </c>
    </row>
    <row r="730">
      <c r="A730" s="1" t="inlineStr">
        <is>
          <t>11.07.2017</t>
        </is>
      </c>
      <c r="B730" t="n">
        <v>15.045</v>
      </c>
    </row>
    <row r="731">
      <c r="A731" s="1" t="inlineStr">
        <is>
          <t>10.07.2017</t>
        </is>
      </c>
      <c r="B731" t="n">
        <v>14.99</v>
      </c>
    </row>
    <row r="732">
      <c r="A732" s="1" t="inlineStr">
        <is>
          <t>07.07.2017</t>
        </is>
      </c>
      <c r="B732" t="n">
        <v>14.975</v>
      </c>
    </row>
    <row r="733">
      <c r="A733" s="1" t="inlineStr">
        <is>
          <t>06.07.2017</t>
        </is>
      </c>
      <c r="B733" t="n">
        <v>14.73</v>
      </c>
    </row>
    <row r="734">
      <c r="A734" s="1" t="inlineStr">
        <is>
          <t>05.07.2017</t>
        </is>
      </c>
      <c r="B734" t="n">
        <v>14.655</v>
      </c>
    </row>
    <row r="735">
      <c r="A735" s="1" t="inlineStr">
        <is>
          <t>04.07.2017</t>
        </is>
      </c>
      <c r="B735" t="n">
        <v>14.5</v>
      </c>
    </row>
    <row r="736">
      <c r="A736" s="1" t="inlineStr">
        <is>
          <t>03.07.2017</t>
        </is>
      </c>
      <c r="B736" t="n">
        <v>14.405</v>
      </c>
    </row>
    <row r="737">
      <c r="A737" s="1" t="inlineStr">
        <is>
          <t>30.06.2017</t>
        </is>
      </c>
      <c r="B737" t="n">
        <v>14.58</v>
      </c>
    </row>
    <row r="738">
      <c r="A738" s="1" t="inlineStr">
        <is>
          <t>29.06.2017</t>
        </is>
      </c>
      <c r="B738" t="n">
        <v>14.545</v>
      </c>
    </row>
    <row r="739">
      <c r="A739" s="1" t="inlineStr">
        <is>
          <t>28.06.2017</t>
        </is>
      </c>
      <c r="B739" t="n">
        <v>14.24</v>
      </c>
    </row>
    <row r="740">
      <c r="A740" s="1" t="inlineStr">
        <is>
          <t>27.06.2017</t>
        </is>
      </c>
      <c r="B740" t="n">
        <v>14.46</v>
      </c>
    </row>
    <row r="741">
      <c r="A741" s="1" t="inlineStr">
        <is>
          <t>26.06.2017</t>
        </is>
      </c>
      <c r="B741" t="n">
        <v>14.505</v>
      </c>
    </row>
    <row r="742">
      <c r="A742" s="1" t="inlineStr">
        <is>
          <t>23.06.2017</t>
        </is>
      </c>
      <c r="B742" t="n">
        <v>14.47</v>
      </c>
    </row>
    <row r="743">
      <c r="A743" s="1" t="inlineStr">
        <is>
          <t>22.06.2017</t>
        </is>
      </c>
      <c r="B743" t="n">
        <v>14.65</v>
      </c>
    </row>
    <row r="744">
      <c r="A744" s="1" t="inlineStr">
        <is>
          <t>21.06.2017</t>
        </is>
      </c>
      <c r="B744" t="n">
        <v>14.37</v>
      </c>
    </row>
    <row r="745">
      <c r="A745" s="1" t="inlineStr">
        <is>
          <t>20.06.2017</t>
        </is>
      </c>
      <c r="B745" t="n">
        <v>14.525</v>
      </c>
    </row>
    <row r="746">
      <c r="A746" s="1" t="inlineStr">
        <is>
          <t>19.06.2017</t>
        </is>
      </c>
      <c r="B746" t="n">
        <v>14.52</v>
      </c>
    </row>
    <row r="747">
      <c r="A747" s="1" t="inlineStr">
        <is>
          <t>16.06.2017</t>
        </is>
      </c>
      <c r="B747" t="n">
        <v>14.415</v>
      </c>
    </row>
    <row r="748">
      <c r="A748" s="1" t="inlineStr">
        <is>
          <t>15.06.2017</t>
        </is>
      </c>
      <c r="B748" t="n">
        <v>14.49</v>
      </c>
    </row>
    <row r="749">
      <c r="A749" s="1" t="inlineStr">
        <is>
          <t>14.06.2017</t>
        </is>
      </c>
      <c r="B749" t="n">
        <v>14.49</v>
      </c>
    </row>
    <row r="750">
      <c r="A750" s="1" t="inlineStr">
        <is>
          <t>13.06.2017</t>
        </is>
      </c>
      <c r="B750" t="n">
        <v>14.22</v>
      </c>
    </row>
    <row r="751">
      <c r="A751" s="1" t="inlineStr">
        <is>
          <t>12.06.2017</t>
        </is>
      </c>
      <c r="B751" t="n">
        <v>14.135</v>
      </c>
    </row>
    <row r="752">
      <c r="A752" s="1" t="inlineStr">
        <is>
          <t>09.06.2017</t>
        </is>
      </c>
      <c r="B752" t="n">
        <v>13.88</v>
      </c>
    </row>
    <row r="753">
      <c r="A753" s="1" t="inlineStr">
        <is>
          <t>08.06.2017</t>
        </is>
      </c>
      <c r="B753" t="n">
        <v>13.735</v>
      </c>
    </row>
    <row r="754">
      <c r="A754" s="1" t="inlineStr">
        <is>
          <t>07.06.2017</t>
        </is>
      </c>
      <c r="B754" t="n">
        <v>13.695</v>
      </c>
    </row>
    <row r="755">
      <c r="A755" s="1" t="inlineStr">
        <is>
          <t>06.06.2017</t>
        </is>
      </c>
      <c r="B755" t="n">
        <v>13.8</v>
      </c>
    </row>
    <row r="756">
      <c r="A756" s="1" t="inlineStr">
        <is>
          <t>05.06.2017</t>
        </is>
      </c>
      <c r="B756" t="n">
        <v>14</v>
      </c>
    </row>
    <row r="757">
      <c r="A757" s="1" t="inlineStr">
        <is>
          <t>02.06.2017</t>
        </is>
      </c>
      <c r="B757" t="n">
        <v>14.24</v>
      </c>
    </row>
    <row r="758">
      <c r="A758" s="1" t="inlineStr">
        <is>
          <t>01.06.2017</t>
        </is>
      </c>
      <c r="B758" t="n">
        <v>14.09</v>
      </c>
    </row>
    <row r="759">
      <c r="A759" s="1" t="inlineStr">
        <is>
          <t>31.05.2017</t>
        </is>
      </c>
      <c r="B759" t="n">
        <v>13.82</v>
      </c>
    </row>
    <row r="760">
      <c r="A760" s="1" t="inlineStr">
        <is>
          <t>30.05.2017</t>
        </is>
      </c>
      <c r="B760" t="n">
        <v>13.985</v>
      </c>
    </row>
    <row r="761">
      <c r="A761" s="1" t="inlineStr">
        <is>
          <t>29.05.2017</t>
        </is>
      </c>
      <c r="B761" t="n">
        <v>14.31</v>
      </c>
    </row>
    <row r="762">
      <c r="A762" s="1" t="inlineStr">
        <is>
          <t>26.05.2017</t>
        </is>
      </c>
      <c r="B762" t="n">
        <v>14.275</v>
      </c>
    </row>
    <row r="763">
      <c r="A763" s="1" t="inlineStr">
        <is>
          <t>25.05.2017</t>
        </is>
      </c>
      <c r="B763" t="n">
        <v>14.455</v>
      </c>
    </row>
    <row r="764">
      <c r="A764" s="1" t="inlineStr">
        <is>
          <t>24.05.2017</t>
        </is>
      </c>
      <c r="B764" t="n">
        <v>14.55</v>
      </c>
    </row>
    <row r="765">
      <c r="A765" s="1" t="inlineStr">
        <is>
          <t>23.05.2017</t>
        </is>
      </c>
      <c r="B765" t="n">
        <v>14.5</v>
      </c>
    </row>
    <row r="766">
      <c r="A766" s="1" t="inlineStr">
        <is>
          <t>22.05.2017</t>
        </is>
      </c>
      <c r="B766" t="n">
        <v>14.54</v>
      </c>
    </row>
    <row r="767">
      <c r="A767" s="1" t="inlineStr">
        <is>
          <t>19.05.2017</t>
        </is>
      </c>
      <c r="B767" t="n">
        <v>14.97</v>
      </c>
    </row>
    <row r="768">
      <c r="A768" s="1" t="inlineStr">
        <is>
          <t>18.05.2017</t>
        </is>
      </c>
      <c r="B768" t="n">
        <v>14.765</v>
      </c>
    </row>
    <row r="769">
      <c r="A769" s="1" t="inlineStr">
        <is>
          <t>17.05.2017</t>
        </is>
      </c>
      <c r="B769" t="n">
        <v>14.875</v>
      </c>
    </row>
    <row r="770">
      <c r="A770" s="1" t="inlineStr">
        <is>
          <t>16.05.2017</t>
        </is>
      </c>
      <c r="B770" t="n">
        <v>14.98</v>
      </c>
    </row>
    <row r="771">
      <c r="A771" s="1" t="inlineStr">
        <is>
          <t>15.05.2017</t>
        </is>
      </c>
      <c r="B771" t="n">
        <v>14.66</v>
      </c>
    </row>
    <row r="772">
      <c r="A772" s="1" t="inlineStr">
        <is>
          <t>12.05.2017</t>
        </is>
      </c>
      <c r="B772" t="n">
        <v>14.76</v>
      </c>
    </row>
    <row r="773">
      <c r="A773" s="1" t="inlineStr">
        <is>
          <t>11.05.2017</t>
        </is>
      </c>
      <c r="B773" t="n">
        <v>15.1</v>
      </c>
    </row>
    <row r="774">
      <c r="A774" s="1" t="inlineStr">
        <is>
          <t>10.05.2017</t>
        </is>
      </c>
      <c r="B774" t="n">
        <v>15.19</v>
      </c>
    </row>
    <row r="775">
      <c r="A775" s="1" t="inlineStr">
        <is>
          <t>09.05.2017</t>
        </is>
      </c>
      <c r="B775" t="n">
        <v>15.19</v>
      </c>
    </row>
    <row r="776">
      <c r="A776" s="1" t="inlineStr">
        <is>
          <t>08.05.2017</t>
        </is>
      </c>
      <c r="B776" t="n">
        <v>15.275</v>
      </c>
    </row>
    <row r="777">
      <c r="A777" s="1" t="inlineStr">
        <is>
          <t>05.05.2017</t>
        </is>
      </c>
      <c r="B777" t="n">
        <v>14.82</v>
      </c>
    </row>
    <row r="778">
      <c r="A778" s="1" t="inlineStr">
        <is>
          <t>04.05.2017</t>
        </is>
      </c>
      <c r="B778" t="n">
        <v>14.665</v>
      </c>
    </row>
    <row r="779">
      <c r="A779" s="1" t="inlineStr">
        <is>
          <t>03.05.2017</t>
        </is>
      </c>
      <c r="B779" t="n">
        <v>14.495</v>
      </c>
    </row>
    <row r="780">
      <c r="A780" s="1" t="inlineStr">
        <is>
          <t>02.05.2017</t>
        </is>
      </c>
      <c r="B780" t="n">
        <v>14.525</v>
      </c>
    </row>
    <row r="781">
      <c r="A781" s="1" t="inlineStr">
        <is>
          <t>28.04.2017</t>
        </is>
      </c>
      <c r="B781" t="n">
        <v>14.495</v>
      </c>
    </row>
    <row r="782">
      <c r="A782" s="1" t="inlineStr">
        <is>
          <t>27.04.2017</t>
        </is>
      </c>
      <c r="B782" t="n">
        <v>14.435</v>
      </c>
    </row>
    <row r="783">
      <c r="A783" s="1" t="inlineStr">
        <is>
          <t>26.04.2017</t>
        </is>
      </c>
      <c r="B783" t="n">
        <v>14.795</v>
      </c>
    </row>
    <row r="784">
      <c r="A784" s="1" t="inlineStr">
        <is>
          <t>25.04.2017</t>
        </is>
      </c>
      <c r="B784" t="n">
        <v>14.775</v>
      </c>
    </row>
    <row r="785">
      <c r="A785" s="1" t="inlineStr">
        <is>
          <t>24.04.2017</t>
        </is>
      </c>
      <c r="B785" t="n">
        <v>14.485</v>
      </c>
    </row>
    <row r="786">
      <c r="A786" s="1" t="inlineStr">
        <is>
          <t>21.04.2017</t>
        </is>
      </c>
      <c r="B786" t="n">
        <v>14.2</v>
      </c>
    </row>
    <row r="787">
      <c r="A787" s="1" t="inlineStr">
        <is>
          <t>20.04.2017</t>
        </is>
      </c>
      <c r="B787" t="n">
        <v>13.965</v>
      </c>
    </row>
    <row r="788">
      <c r="A788" s="1" t="inlineStr">
        <is>
          <t>19.04.2017</t>
        </is>
      </c>
      <c r="B788" t="n">
        <v>13.88</v>
      </c>
    </row>
    <row r="789">
      <c r="A789" s="1" t="inlineStr">
        <is>
          <t>18.04.2017</t>
        </is>
      </c>
      <c r="B789" t="n">
        <v>14.035</v>
      </c>
    </row>
    <row r="790">
      <c r="A790" s="1" t="inlineStr">
        <is>
          <t>13.04.2017</t>
        </is>
      </c>
      <c r="B790" t="n">
        <v>14.08</v>
      </c>
    </row>
    <row r="791">
      <c r="A791" s="1" t="inlineStr">
        <is>
          <t>12.04.2017</t>
        </is>
      </c>
      <c r="B791" t="n">
        <v>14.205</v>
      </c>
    </row>
    <row r="792">
      <c r="A792" s="1" t="inlineStr">
        <is>
          <t>11.04.2017</t>
        </is>
      </c>
      <c r="B792" t="n">
        <v>14.2</v>
      </c>
    </row>
    <row r="793">
      <c r="A793" s="1" t="inlineStr">
        <is>
          <t>10.04.2017</t>
        </is>
      </c>
      <c r="B793" t="n">
        <v>14.28</v>
      </c>
    </row>
    <row r="794">
      <c r="A794" s="1" t="inlineStr">
        <is>
          <t>07.04.2017</t>
        </is>
      </c>
      <c r="B794" t="n">
        <v>14.255</v>
      </c>
    </row>
    <row r="795">
      <c r="A795" s="1" t="inlineStr">
        <is>
          <t>06.04.2017</t>
        </is>
      </c>
      <c r="B795" t="n">
        <v>14.33</v>
      </c>
    </row>
    <row r="796">
      <c r="A796" s="1" t="inlineStr">
        <is>
          <t>05.04.2017</t>
        </is>
      </c>
      <c r="B796" t="n">
        <v>14.525</v>
      </c>
    </row>
    <row r="797">
      <c r="A797" s="1" t="inlineStr">
        <is>
          <t>04.04.2017</t>
        </is>
      </c>
      <c r="B797" t="n">
        <v>14.67</v>
      </c>
    </row>
    <row r="798">
      <c r="A798" s="1" t="inlineStr">
        <is>
          <t>03.04.2017</t>
        </is>
      </c>
      <c r="B798" t="n">
        <v>14.885</v>
      </c>
    </row>
    <row r="799">
      <c r="A799" s="1" t="inlineStr">
        <is>
          <t>31.03.2017</t>
        </is>
      </c>
      <c r="B799" t="n">
        <v>14.565</v>
      </c>
    </row>
    <row r="800">
      <c r="A800" s="1" t="inlineStr">
        <is>
          <t>30.03.2017</t>
        </is>
      </c>
      <c r="B800" t="n">
        <v>14.735</v>
      </c>
    </row>
    <row r="801">
      <c r="A801" s="1" t="inlineStr">
        <is>
          <t>29.03.2017</t>
        </is>
      </c>
      <c r="B801" t="n">
        <v>14.6</v>
      </c>
    </row>
    <row r="802">
      <c r="A802" s="1" t="inlineStr">
        <is>
          <t>28.03.2017</t>
        </is>
      </c>
      <c r="B802" t="n">
        <v>14.615</v>
      </c>
    </row>
    <row r="803">
      <c r="A803" s="1" t="inlineStr">
        <is>
          <t>27.03.2017</t>
        </is>
      </c>
      <c r="B803" t="n">
        <v>14.37</v>
      </c>
    </row>
    <row r="804">
      <c r="A804" s="1" t="inlineStr">
        <is>
          <t>24.03.2017</t>
        </is>
      </c>
      <c r="B804" t="n">
        <v>14.415</v>
      </c>
    </row>
    <row r="805">
      <c r="A805" s="1" t="inlineStr">
        <is>
          <t>23.03.2017</t>
        </is>
      </c>
      <c r="B805" t="n">
        <v>14.355</v>
      </c>
    </row>
    <row r="806">
      <c r="A806" s="1" t="inlineStr">
        <is>
          <t>22.03.2017</t>
        </is>
      </c>
      <c r="B806" t="n">
        <v>14.325</v>
      </c>
    </row>
    <row r="807">
      <c r="A807" s="1" t="inlineStr">
        <is>
          <t>21.03.2017</t>
        </is>
      </c>
      <c r="B807" t="n">
        <v>14.52</v>
      </c>
    </row>
    <row r="808">
      <c r="A808" s="1" t="inlineStr">
        <is>
          <t>20.03.2017</t>
        </is>
      </c>
      <c r="B808" t="n">
        <v>14.465</v>
      </c>
    </row>
    <row r="809">
      <c r="A809" s="1" t="inlineStr">
        <is>
          <t>17.03.2017</t>
        </is>
      </c>
      <c r="B809" t="n">
        <v>14.495</v>
      </c>
    </row>
    <row r="810">
      <c r="A810" s="1" t="inlineStr">
        <is>
          <t>16.03.2017</t>
        </is>
      </c>
      <c r="B810" t="n">
        <v>14.085</v>
      </c>
    </row>
    <row r="811">
      <c r="A811" s="1" t="inlineStr">
        <is>
          <t>15.03.2017</t>
        </is>
      </c>
      <c r="B811" t="n">
        <v>13.975</v>
      </c>
    </row>
    <row r="812">
      <c r="A812" s="1" t="inlineStr">
        <is>
          <t>14.03.2017</t>
        </is>
      </c>
      <c r="B812" t="n">
        <v>14.135</v>
      </c>
    </row>
    <row r="813">
      <c r="A813" s="1" t="inlineStr">
        <is>
          <t>13.03.2017</t>
        </is>
      </c>
      <c r="B813" t="n">
        <v>14.07</v>
      </c>
    </row>
    <row r="814">
      <c r="A814" s="1" t="inlineStr">
        <is>
          <t>10.03.2017</t>
        </is>
      </c>
      <c r="B814" t="n">
        <v>14.14</v>
      </c>
    </row>
    <row r="815">
      <c r="A815" s="1" t="inlineStr">
        <is>
          <t>09.03.2017</t>
        </is>
      </c>
      <c r="B815" t="n">
        <v>13.86</v>
      </c>
    </row>
    <row r="816">
      <c r="A816" s="1" t="inlineStr">
        <is>
          <t>08.03.2017</t>
        </is>
      </c>
      <c r="B816" t="n">
        <v>13.745</v>
      </c>
    </row>
    <row r="817">
      <c r="A817" s="1" t="inlineStr">
        <is>
          <t>07.03.2017</t>
        </is>
      </c>
      <c r="B817" t="n">
        <v>13.68</v>
      </c>
    </row>
    <row r="818">
      <c r="A818" s="1" t="inlineStr">
        <is>
          <t>06.03.2017</t>
        </is>
      </c>
      <c r="B818" t="n">
        <v>13.855</v>
      </c>
    </row>
    <row r="819">
      <c r="A819" s="1" t="inlineStr">
        <is>
          <t>03.03.2017</t>
        </is>
      </c>
      <c r="B819" t="n">
        <v>13.565</v>
      </c>
    </row>
    <row r="820">
      <c r="A820" s="1" t="inlineStr">
        <is>
          <t>02.03.2017</t>
        </is>
      </c>
      <c r="B820" t="n">
        <v>13.74</v>
      </c>
    </row>
    <row r="821">
      <c r="A821" s="1" t="inlineStr">
        <is>
          <t>01.03.2017</t>
        </is>
      </c>
      <c r="B821" t="n">
        <v>13.5</v>
      </c>
    </row>
    <row r="822">
      <c r="A822" s="1" t="inlineStr">
        <is>
          <t>28.02.2017</t>
        </is>
      </c>
      <c r="B822" t="n">
        <v>13.645</v>
      </c>
    </row>
    <row r="823">
      <c r="A823" s="1" t="inlineStr">
        <is>
          <t>27.02.2017</t>
        </is>
      </c>
      <c r="B823" t="n">
        <v>13.59</v>
      </c>
    </row>
    <row r="824">
      <c r="A824" s="1" t="inlineStr">
        <is>
          <t>24.02.2017</t>
        </is>
      </c>
      <c r="B824" t="n">
        <v>14.3</v>
      </c>
    </row>
    <row r="825">
      <c r="A825" s="1" t="inlineStr">
        <is>
          <t>23.02.2017</t>
        </is>
      </c>
      <c r="B825" t="n">
        <v>14.46</v>
      </c>
    </row>
    <row r="826">
      <c r="A826" s="1" t="inlineStr">
        <is>
          <t>22.02.2017</t>
        </is>
      </c>
      <c r="B826" t="n">
        <v>14.595</v>
      </c>
    </row>
    <row r="827">
      <c r="A827" s="1" t="inlineStr">
        <is>
          <t>21.02.2017</t>
        </is>
      </c>
      <c r="B827" t="n">
        <v>14.545</v>
      </c>
    </row>
    <row r="828">
      <c r="A828" s="1" t="inlineStr">
        <is>
          <t>20.02.2017</t>
        </is>
      </c>
      <c r="B828" t="n">
        <v>14.945</v>
      </c>
    </row>
    <row r="829">
      <c r="A829" s="1" t="inlineStr">
        <is>
          <t>17.02.2017</t>
        </is>
      </c>
      <c r="B829" t="n">
        <v>14.72</v>
      </c>
    </row>
    <row r="830">
      <c r="A830" s="1" t="inlineStr">
        <is>
          <t>16.02.2017</t>
        </is>
      </c>
      <c r="B830" t="n">
        <v>14.625</v>
      </c>
    </row>
    <row r="831">
      <c r="A831" s="1" t="inlineStr">
        <is>
          <t>15.02.2017</t>
        </is>
      </c>
      <c r="B831" t="n">
        <v>15.115</v>
      </c>
    </row>
    <row r="832">
      <c r="A832" s="1" t="inlineStr">
        <is>
          <t>14.02.2017</t>
        </is>
      </c>
      <c r="B832" t="n">
        <v>14.92</v>
      </c>
    </row>
    <row r="833">
      <c r="A833" s="1" t="inlineStr">
        <is>
          <t>13.02.2017</t>
        </is>
      </c>
      <c r="B833" t="n">
        <v>14.705</v>
      </c>
    </row>
    <row r="834">
      <c r="A834" s="1" t="inlineStr">
        <is>
          <t>10.02.2017</t>
        </is>
      </c>
      <c r="B834" t="n">
        <v>14.54</v>
      </c>
    </row>
    <row r="835">
      <c r="A835" s="1" t="inlineStr">
        <is>
          <t>09.02.2017</t>
        </is>
      </c>
      <c r="B835" t="n">
        <v>14.375</v>
      </c>
    </row>
    <row r="836">
      <c r="A836" s="1" t="inlineStr">
        <is>
          <t>08.02.2017</t>
        </is>
      </c>
      <c r="B836" t="n">
        <v>14.66</v>
      </c>
    </row>
    <row r="837">
      <c r="A837" s="1" t="inlineStr">
        <is>
          <t>07.02.2017</t>
        </is>
      </c>
      <c r="B837" t="n">
        <v>14.525</v>
      </c>
    </row>
    <row r="838">
      <c r="A838" s="1" t="inlineStr">
        <is>
          <t>06.02.2017</t>
        </is>
      </c>
      <c r="B838" t="n">
        <v>14.85</v>
      </c>
    </row>
    <row r="839">
      <c r="A839" s="1" t="inlineStr">
        <is>
          <t>03.02.2017</t>
        </is>
      </c>
      <c r="B839" t="n">
        <v>14.925</v>
      </c>
    </row>
    <row r="840">
      <c r="A840" s="1" t="inlineStr">
        <is>
          <t>02.02.2017</t>
        </is>
      </c>
      <c r="B840" t="n">
        <v>14.895</v>
      </c>
    </row>
    <row r="841">
      <c r="A841" s="1" t="inlineStr">
        <is>
          <t>01.02.2017</t>
        </is>
      </c>
      <c r="B841" t="n">
        <v>14.895</v>
      </c>
    </row>
    <row r="842">
      <c r="A842" s="1" t="inlineStr">
        <is>
          <t>31.01.2017</t>
        </is>
      </c>
      <c r="B842" t="n">
        <v>14.95</v>
      </c>
    </row>
    <row r="843">
      <c r="A843" s="1" t="inlineStr">
        <is>
          <t>30.01.2017</t>
        </is>
      </c>
      <c r="B843" t="n">
        <v>15.135</v>
      </c>
    </row>
    <row r="844">
      <c r="A844" s="1" t="inlineStr">
        <is>
          <t>27.01.2017</t>
        </is>
      </c>
      <c r="B844" t="n">
        <v>15.445</v>
      </c>
    </row>
    <row r="845">
      <c r="A845" s="1" t="inlineStr">
        <is>
          <t>26.01.2017</t>
        </is>
      </c>
      <c r="B845" t="n">
        <v>15.82</v>
      </c>
    </row>
    <row r="846">
      <c r="A846" s="1" t="inlineStr">
        <is>
          <t>25.01.2017</t>
        </is>
      </c>
      <c r="B846" t="n">
        <v>15.77</v>
      </c>
    </row>
    <row r="847">
      <c r="A847" s="1" t="inlineStr">
        <is>
          <t>24.01.2017</t>
        </is>
      </c>
      <c r="B847" t="n">
        <v>15.48</v>
      </c>
    </row>
    <row r="848">
      <c r="A848" s="1" t="inlineStr">
        <is>
          <t>23.01.2017</t>
        </is>
      </c>
      <c r="B848" t="n">
        <v>14.46</v>
      </c>
    </row>
    <row r="849">
      <c r="A849" s="1" t="inlineStr">
        <is>
          <t>20.01.2017</t>
        </is>
      </c>
      <c r="B849" t="n">
        <v>13.95</v>
      </c>
    </row>
    <row r="850">
      <c r="A850" s="1" t="inlineStr">
        <is>
          <t>19.01.2017</t>
        </is>
      </c>
      <c r="B850" t="n">
        <v>13.58</v>
      </c>
    </row>
    <row r="851">
      <c r="A851" s="1" t="inlineStr">
        <is>
          <t>18.01.2017</t>
        </is>
      </c>
      <c r="B851" t="n">
        <v>13.39</v>
      </c>
    </row>
    <row r="852">
      <c r="A852" s="1" t="inlineStr">
        <is>
          <t>17.01.2017</t>
        </is>
      </c>
      <c r="B852" t="n">
        <v>13.64</v>
      </c>
    </row>
    <row r="853">
      <c r="A853" s="1" t="inlineStr">
        <is>
          <t>16.01.2017</t>
        </is>
      </c>
      <c r="B853" t="n">
        <v>13.9</v>
      </c>
    </row>
    <row r="854">
      <c r="A854" s="1" t="inlineStr">
        <is>
          <t>13.01.2017</t>
        </is>
      </c>
      <c r="B854" t="n">
        <v>13.97</v>
      </c>
    </row>
    <row r="855">
      <c r="A855" s="1" t="inlineStr">
        <is>
          <t>12.01.2017</t>
        </is>
      </c>
      <c r="B855" t="n">
        <v>13.935</v>
      </c>
    </row>
    <row r="856">
      <c r="A856" s="1" t="inlineStr">
        <is>
          <t>11.01.2017</t>
        </is>
      </c>
      <c r="B856" t="n">
        <v>13.95</v>
      </c>
    </row>
    <row r="857">
      <c r="A857" s="1" t="inlineStr">
        <is>
          <t>10.01.2017</t>
        </is>
      </c>
      <c r="B857" t="n">
        <v>14.03</v>
      </c>
    </row>
    <row r="858">
      <c r="A858" s="1" t="inlineStr">
        <is>
          <t>09.01.2017</t>
        </is>
      </c>
      <c r="B858" t="n">
        <v>14.3</v>
      </c>
    </row>
    <row r="859">
      <c r="A859" s="1" t="inlineStr">
        <is>
          <t>06.01.2017</t>
        </is>
      </c>
      <c r="B859" t="n">
        <v>14.42</v>
      </c>
    </row>
    <row r="860">
      <c r="A860" s="1" t="inlineStr">
        <is>
          <t>05.01.2017</t>
        </is>
      </c>
      <c r="B860" t="n">
        <v>14.52</v>
      </c>
    </row>
    <row r="861">
      <c r="A861" s="1" t="inlineStr">
        <is>
          <t>04.01.2017</t>
        </is>
      </c>
      <c r="B861" t="n">
        <v>14.47</v>
      </c>
    </row>
    <row r="862">
      <c r="A862" s="1" t="inlineStr">
        <is>
          <t>03.01.2017</t>
        </is>
      </c>
      <c r="B862" t="n">
        <v>14.33</v>
      </c>
    </row>
    <row r="863">
      <c r="A863" s="1" t="inlineStr">
        <is>
          <t>02.01.2017</t>
        </is>
      </c>
      <c r="B863" t="n">
        <v>14.35</v>
      </c>
    </row>
    <row r="864">
      <c r="A864" s="1" t="inlineStr">
        <is>
          <t>30.12.2016</t>
        </is>
      </c>
      <c r="B864" t="n">
        <v>14.19</v>
      </c>
    </row>
    <row r="865">
      <c r="A865" s="1" t="inlineStr">
        <is>
          <t>29.12.2016</t>
        </is>
      </c>
      <c r="B865" t="n">
        <v>14.12</v>
      </c>
    </row>
    <row r="866">
      <c r="A866" s="1" t="inlineStr">
        <is>
          <t>28.12.2016</t>
        </is>
      </c>
      <c r="B866" t="n">
        <v>14.35</v>
      </c>
    </row>
    <row r="867">
      <c r="A867" s="1" t="inlineStr">
        <is>
          <t>27.12.2016</t>
        </is>
      </c>
      <c r="B867" t="n">
        <v>14.38</v>
      </c>
    </row>
    <row r="868">
      <c r="A868" s="1" t="inlineStr">
        <is>
          <t>23.12.2016</t>
        </is>
      </c>
      <c r="B868" t="n">
        <v>14.26</v>
      </c>
    </row>
    <row r="869">
      <c r="A869" s="1" t="inlineStr">
        <is>
          <t>22.12.2016</t>
        </is>
      </c>
      <c r="B869" t="n">
        <v>14.26</v>
      </c>
    </row>
    <row r="870">
      <c r="A870" s="1" t="inlineStr">
        <is>
          <t>21.12.2016</t>
        </is>
      </c>
      <c r="B870" t="n">
        <v>14.16</v>
      </c>
    </row>
    <row r="871">
      <c r="A871" s="1" t="inlineStr">
        <is>
          <t>20.12.2016</t>
        </is>
      </c>
      <c r="B871" t="n">
        <v>14.24</v>
      </c>
    </row>
    <row r="872">
      <c r="A872" s="1" t="inlineStr">
        <is>
          <t>19.12.2016</t>
        </is>
      </c>
      <c r="B872" t="n">
        <v>14.36</v>
      </c>
    </row>
    <row r="873">
      <c r="A873" s="1" t="inlineStr">
        <is>
          <t>16.12.2016</t>
        </is>
      </c>
      <c r="B873" t="n">
        <v>14.57</v>
      </c>
    </row>
    <row r="874">
      <c r="A874" s="1" t="inlineStr">
        <is>
          <t>15.12.2016</t>
        </is>
      </c>
      <c r="B874" t="n">
        <v>14.07</v>
      </c>
    </row>
    <row r="875">
      <c r="A875" s="1" t="inlineStr">
        <is>
          <t>14.12.2016</t>
        </is>
      </c>
      <c r="B875" t="n">
        <v>14.08</v>
      </c>
    </row>
    <row r="876">
      <c r="A876" s="1" t="inlineStr">
        <is>
          <t>13.12.2016</t>
        </is>
      </c>
      <c r="B876" t="n">
        <v>14.12</v>
      </c>
    </row>
    <row r="877">
      <c r="A877" s="1" t="inlineStr">
        <is>
          <t>12.12.2016</t>
        </is>
      </c>
      <c r="B877" t="n">
        <v>13.99</v>
      </c>
    </row>
    <row r="878">
      <c r="A878" s="1" t="inlineStr">
        <is>
          <t>09.12.2016</t>
        </is>
      </c>
      <c r="B878" t="n">
        <v>14.48</v>
      </c>
    </row>
    <row r="879">
      <c r="A879" s="1" t="inlineStr">
        <is>
          <t>08.12.2016</t>
        </is>
      </c>
      <c r="B879" t="n">
        <v>13.91</v>
      </c>
    </row>
    <row r="880">
      <c r="A880" s="1" t="inlineStr">
        <is>
          <t>07.12.2016</t>
        </is>
      </c>
      <c r="B880" t="n">
        <v>13.42</v>
      </c>
    </row>
    <row r="881">
      <c r="A881" s="1" t="inlineStr">
        <is>
          <t>06.12.2016</t>
        </is>
      </c>
      <c r="B881" t="n">
        <v>12.27</v>
      </c>
    </row>
    <row r="882">
      <c r="A882" s="1" t="inlineStr">
        <is>
          <t>05.12.2016</t>
        </is>
      </c>
      <c r="B882" t="n">
        <v>12.25</v>
      </c>
    </row>
    <row r="883">
      <c r="A883" s="1" t="inlineStr">
        <is>
          <t>02.12.2016</t>
        </is>
      </c>
      <c r="B883" t="n">
        <v>12.21</v>
      </c>
    </row>
    <row r="884">
      <c r="A884" s="1" t="inlineStr">
        <is>
          <t>01.12.2016</t>
        </is>
      </c>
      <c r="B884" t="n">
        <v>12.06</v>
      </c>
    </row>
    <row r="885">
      <c r="A885" s="1" t="inlineStr">
        <is>
          <t>30.11.2016</t>
        </is>
      </c>
      <c r="B885" t="n">
        <v>11.9</v>
      </c>
    </row>
    <row r="886">
      <c r="A886" s="1" t="inlineStr">
        <is>
          <t>29.11.2016</t>
        </is>
      </c>
      <c r="B886" t="n">
        <v>11.23</v>
      </c>
    </row>
    <row r="887">
      <c r="A887" s="1" t="inlineStr">
        <is>
          <t>28.11.2016</t>
        </is>
      </c>
      <c r="B887" t="n">
        <v>11.33</v>
      </c>
    </row>
    <row r="888">
      <c r="A888" s="1" t="inlineStr">
        <is>
          <t>25.11.2016</t>
        </is>
      </c>
      <c r="B888" t="n">
        <v>11.41</v>
      </c>
    </row>
    <row r="889">
      <c r="A889" s="1" t="inlineStr">
        <is>
          <t>24.11.2016</t>
        </is>
      </c>
      <c r="B889" t="n">
        <v>11.4</v>
      </c>
    </row>
    <row r="890">
      <c r="A890" s="1" t="inlineStr">
        <is>
          <t>23.11.2016</t>
        </is>
      </c>
      <c r="B890" t="n">
        <v>11.34</v>
      </c>
    </row>
    <row r="891">
      <c r="A891" s="1" t="inlineStr">
        <is>
          <t>22.11.2016</t>
        </is>
      </c>
      <c r="B891" t="n">
        <v>11.47</v>
      </c>
    </row>
    <row r="892">
      <c r="A892" s="1" t="inlineStr">
        <is>
          <t>21.11.2016</t>
        </is>
      </c>
      <c r="B892" t="n">
        <v>11.18</v>
      </c>
    </row>
    <row r="893">
      <c r="A893" s="1" t="inlineStr">
        <is>
          <t>18.11.2016</t>
        </is>
      </c>
      <c r="B893" t="n">
        <v>11.22</v>
      </c>
    </row>
    <row r="894">
      <c r="A894" s="1" t="inlineStr">
        <is>
          <t>17.11.2016</t>
        </is>
      </c>
      <c r="B894" t="n">
        <v>11.5</v>
      </c>
    </row>
    <row r="895">
      <c r="A895" s="1" t="inlineStr">
        <is>
          <t>16.11.2016</t>
        </is>
      </c>
      <c r="B895" t="n">
        <v>11.73</v>
      </c>
    </row>
    <row r="896">
      <c r="A896" s="1" t="inlineStr">
        <is>
          <t>15.11.2016</t>
        </is>
      </c>
      <c r="B896" t="n">
        <v>11.67</v>
      </c>
    </row>
    <row r="897">
      <c r="A897" s="1" t="inlineStr">
        <is>
          <t>14.11.2016</t>
        </is>
      </c>
      <c r="B897" t="n">
        <v>12.05</v>
      </c>
    </row>
    <row r="898">
      <c r="A898" s="1" t="inlineStr">
        <is>
          <t>11.11.2016</t>
        </is>
      </c>
      <c r="B898" t="n">
        <v>11.97</v>
      </c>
    </row>
    <row r="899">
      <c r="A899" s="1" t="inlineStr">
        <is>
          <t>10.11.2016</t>
        </is>
      </c>
      <c r="B899" t="n">
        <v>12.125</v>
      </c>
    </row>
    <row r="900">
      <c r="A900" s="1" t="inlineStr">
        <is>
          <t>09.11.2016</t>
        </is>
      </c>
      <c r="B900" t="n">
        <v>11.34</v>
      </c>
    </row>
    <row r="901">
      <c r="A901" s="1" t="inlineStr">
        <is>
          <t>08.11.2016</t>
        </is>
      </c>
      <c r="B901" t="n">
        <v>11.39</v>
      </c>
    </row>
    <row r="902">
      <c r="A902" s="1" t="inlineStr">
        <is>
          <t>07.11.2016</t>
        </is>
      </c>
      <c r="B902" t="n">
        <v>11.29</v>
      </c>
    </row>
    <row r="903">
      <c r="A903" s="1" t="inlineStr">
        <is>
          <t>04.11.2016</t>
        </is>
      </c>
      <c r="B903" t="n">
        <v>11.07</v>
      </c>
    </row>
    <row r="904">
      <c r="A904" s="1" t="inlineStr">
        <is>
          <t>03.11.2016</t>
        </is>
      </c>
      <c r="B904" t="n">
        <v>11.31</v>
      </c>
    </row>
    <row r="905">
      <c r="A905" s="1" t="inlineStr">
        <is>
          <t>02.11.2016</t>
        </is>
      </c>
      <c r="B905" t="n">
        <v>11.46</v>
      </c>
    </row>
    <row r="906">
      <c r="A906" s="1" t="inlineStr">
        <is>
          <t>01.11.2016</t>
        </is>
      </c>
      <c r="B906" t="n">
        <v>11.74</v>
      </c>
    </row>
    <row r="907">
      <c r="A907" s="1" t="inlineStr">
        <is>
          <t>31.10.2016</t>
        </is>
      </c>
      <c r="B907" t="n">
        <v>11.68</v>
      </c>
    </row>
    <row r="908">
      <c r="A908" s="1" t="inlineStr">
        <is>
          <t>28.10.2016</t>
        </is>
      </c>
      <c r="B908" t="n">
        <v>11.84</v>
      </c>
    </row>
    <row r="909">
      <c r="A909" s="1" t="inlineStr">
        <is>
          <t>27.10.2016</t>
        </is>
      </c>
      <c r="B909" t="n">
        <v>12.06</v>
      </c>
    </row>
    <row r="910">
      <c r="A910" s="1" t="inlineStr">
        <is>
          <t>26.10.2016</t>
        </is>
      </c>
      <c r="B910" t="n">
        <v>12.15</v>
      </c>
    </row>
    <row r="911">
      <c r="A911" s="1" t="inlineStr">
        <is>
          <t>25.10.2016</t>
        </is>
      </c>
      <c r="B911" t="n">
        <v>12.17</v>
      </c>
    </row>
    <row r="912">
      <c r="A912" s="1" t="inlineStr">
        <is>
          <t>24.10.2016</t>
        </is>
      </c>
      <c r="B912" t="n">
        <v>12.25</v>
      </c>
    </row>
    <row r="913">
      <c r="A913" s="1" t="inlineStr">
        <is>
          <t>21.10.2016</t>
        </is>
      </c>
      <c r="B913" t="n">
        <v>11.87</v>
      </c>
    </row>
    <row r="914">
      <c r="A914" s="1" t="inlineStr">
        <is>
          <t>20.10.2016</t>
        </is>
      </c>
      <c r="B914" t="n">
        <v>11.95</v>
      </c>
    </row>
    <row r="915">
      <c r="A915" s="1" t="inlineStr">
        <is>
          <t>19.10.2016</t>
        </is>
      </c>
      <c r="B915" t="n">
        <v>11.76</v>
      </c>
    </row>
    <row r="916">
      <c r="A916" s="1" t="inlineStr">
        <is>
          <t>18.10.2016</t>
        </is>
      </c>
      <c r="B916" t="n">
        <v>11.81</v>
      </c>
    </row>
    <row r="917">
      <c r="A917" s="1" t="inlineStr">
        <is>
          <t>17.10.2016</t>
        </is>
      </c>
      <c r="B917" t="n">
        <v>11.64</v>
      </c>
    </row>
    <row r="918">
      <c r="A918" s="1" t="inlineStr">
        <is>
          <t>14.10.2016</t>
        </is>
      </c>
      <c r="B918" t="n">
        <v>11.41</v>
      </c>
    </row>
    <row r="919">
      <c r="A919" s="1" t="inlineStr">
        <is>
          <t>13.10.2016</t>
        </is>
      </c>
      <c r="B919" t="n">
        <v>11.21</v>
      </c>
    </row>
    <row r="920">
      <c r="A920" s="1" t="inlineStr">
        <is>
          <t>12.10.2016</t>
        </is>
      </c>
      <c r="B920" t="n">
        <v>11.39</v>
      </c>
    </row>
    <row r="921">
      <c r="A921" s="1" t="inlineStr">
        <is>
          <t>11.10.2016</t>
        </is>
      </c>
      <c r="B921" t="n">
        <v>11.36</v>
      </c>
    </row>
    <row r="922">
      <c r="A922" s="1" t="inlineStr">
        <is>
          <t>10.10.2016</t>
        </is>
      </c>
      <c r="B922" t="n">
        <v>11.12</v>
      </c>
    </row>
    <row r="923">
      <c r="A923" s="1" t="inlineStr">
        <is>
          <t>07.10.2016</t>
        </is>
      </c>
      <c r="B923" t="n">
        <v>11.43</v>
      </c>
    </row>
    <row r="924">
      <c r="A924" s="1" t="inlineStr">
        <is>
          <t>06.10.2016</t>
        </is>
      </c>
      <c r="B924" t="n">
        <v>11.28</v>
      </c>
    </row>
    <row r="925">
      <c r="A925" s="1" t="inlineStr">
        <is>
          <t>05.10.2016</t>
        </is>
      </c>
      <c r="B925" t="n">
        <v>10.94</v>
      </c>
    </row>
    <row r="926">
      <c r="A926" s="1" t="inlineStr">
        <is>
          <t>04.10.2016</t>
        </is>
      </c>
      <c r="B926" t="n">
        <v>10.75</v>
      </c>
    </row>
    <row r="927">
      <c r="A927" s="1" t="inlineStr">
        <is>
          <t>03.10.2016</t>
        </is>
      </c>
      <c r="B927" t="n">
        <v>10.84</v>
      </c>
    </row>
    <row r="928">
      <c r="A928" s="1" t="inlineStr">
        <is>
          <t>30.09.2016</t>
        </is>
      </c>
      <c r="B928" t="n">
        <v>10.575</v>
      </c>
    </row>
    <row r="929">
      <c r="A929" s="1" t="inlineStr">
        <is>
          <t>29.09.2016</t>
        </is>
      </c>
      <c r="B929" t="n">
        <v>11.055</v>
      </c>
    </row>
    <row r="930">
      <c r="A930" s="1" t="inlineStr">
        <is>
          <t>28.09.2016</t>
        </is>
      </c>
      <c r="B930" t="n">
        <v>10.915</v>
      </c>
    </row>
    <row r="931">
      <c r="A931" s="1" t="inlineStr">
        <is>
          <t>27.09.2016</t>
        </is>
      </c>
      <c r="B931" t="n">
        <v>10.985</v>
      </c>
    </row>
    <row r="932">
      <c r="A932" s="1" t="inlineStr">
        <is>
          <t>26.09.2016</t>
        </is>
      </c>
      <c r="B932" t="n">
        <v>11.05</v>
      </c>
    </row>
    <row r="933">
      <c r="A933" s="1" t="inlineStr">
        <is>
          <t>23.09.2016</t>
        </is>
      </c>
      <c r="B933" t="n">
        <v>11.255</v>
      </c>
    </row>
    <row r="934">
      <c r="A934" s="1" t="inlineStr">
        <is>
          <t>22.09.2016</t>
        </is>
      </c>
      <c r="B934" t="n">
        <v>11.34</v>
      </c>
    </row>
    <row r="935">
      <c r="A935" s="1" t="inlineStr">
        <is>
          <t>21.09.2016</t>
        </is>
      </c>
      <c r="B935" t="n">
        <v>11.25</v>
      </c>
    </row>
    <row r="936">
      <c r="A936" s="1" t="inlineStr">
        <is>
          <t>20.09.2016</t>
        </is>
      </c>
      <c r="B936" t="n">
        <v>11.1</v>
      </c>
    </row>
    <row r="937">
      <c r="A937" s="1" t="inlineStr">
        <is>
          <t>19.09.2016</t>
        </is>
      </c>
      <c r="B937" t="n">
        <v>11.05</v>
      </c>
    </row>
    <row r="938">
      <c r="A938" s="1" t="inlineStr">
        <is>
          <t>16.09.2016</t>
        </is>
      </c>
      <c r="B938" t="n">
        <v>11.21</v>
      </c>
    </row>
    <row r="939">
      <c r="A939" s="1" t="inlineStr">
        <is>
          <t>15.09.2016</t>
        </is>
      </c>
      <c r="B939" t="n">
        <v>11.08</v>
      </c>
    </row>
    <row r="940">
      <c r="A940" s="1" t="inlineStr">
        <is>
          <t>14.09.2016</t>
        </is>
      </c>
      <c r="B940" t="n">
        <v>11.38</v>
      </c>
    </row>
    <row r="941">
      <c r="A941" s="1" t="inlineStr">
        <is>
          <t>13.09.2016</t>
        </is>
      </c>
      <c r="B941" t="n">
        <v>11.805</v>
      </c>
    </row>
    <row r="942">
      <c r="A942" s="1" t="inlineStr">
        <is>
          <t>12.09.2016</t>
        </is>
      </c>
      <c r="B942" t="n">
        <v>11.76</v>
      </c>
    </row>
    <row r="943">
      <c r="A943" s="1" t="inlineStr">
        <is>
          <t>09.09.2016</t>
        </is>
      </c>
      <c r="B943" t="n">
        <v>11.805</v>
      </c>
    </row>
    <row r="944">
      <c r="A944" s="1" t="inlineStr">
        <is>
          <t>08.09.2016</t>
        </is>
      </c>
      <c r="B944" t="n">
        <v>11.645</v>
      </c>
    </row>
    <row r="945">
      <c r="A945" s="1" t="inlineStr">
        <is>
          <t>07.09.2016</t>
        </is>
      </c>
      <c r="B945" t="n">
        <v>11.43</v>
      </c>
    </row>
    <row r="946">
      <c r="A946" s="1" t="inlineStr">
        <is>
          <t>06.09.2016</t>
        </is>
      </c>
      <c r="B946" t="n">
        <v>11.46</v>
      </c>
    </row>
    <row r="947">
      <c r="A947" s="1" t="inlineStr">
        <is>
          <t>05.09.2016</t>
        </is>
      </c>
      <c r="B947" t="n">
        <v>11.61</v>
      </c>
    </row>
    <row r="948">
      <c r="A948" s="1" t="inlineStr">
        <is>
          <t>02.09.2016</t>
        </is>
      </c>
      <c r="B948" t="n">
        <v>11.5</v>
      </c>
    </row>
    <row r="949">
      <c r="A949" s="1" t="inlineStr">
        <is>
          <t>01.09.2016</t>
        </is>
      </c>
      <c r="B949" t="n">
        <v>11.455</v>
      </c>
    </row>
    <row r="950">
      <c r="A950" s="1" t="inlineStr">
        <is>
          <t>31.08.2016</t>
        </is>
      </c>
      <c r="B950" t="n">
        <v>11.19</v>
      </c>
    </row>
    <row r="951">
      <c r="A951" s="1" t="inlineStr">
        <is>
          <t>30.08.2016</t>
        </is>
      </c>
      <c r="B951" t="n">
        <v>10.985</v>
      </c>
    </row>
    <row r="952">
      <c r="A952" s="1" t="inlineStr">
        <is>
          <t>29.08.2016</t>
        </is>
      </c>
      <c r="B952" t="n">
        <v>11.155</v>
      </c>
    </row>
    <row r="953">
      <c r="A953" s="1" t="inlineStr">
        <is>
          <t>26.08.2016</t>
        </is>
      </c>
      <c r="B953" t="n">
        <v>11.23</v>
      </c>
    </row>
    <row r="954">
      <c r="A954" s="1" t="inlineStr">
        <is>
          <t>25.08.2016</t>
        </is>
      </c>
      <c r="B954" t="n">
        <v>11.575</v>
      </c>
    </row>
    <row r="955">
      <c r="A955" s="1" t="inlineStr">
        <is>
          <t>24.08.2016</t>
        </is>
      </c>
      <c r="B955" t="n">
        <v>11.58</v>
      </c>
    </row>
    <row r="956">
      <c r="A956" s="1" t="inlineStr">
        <is>
          <t>23.08.2016</t>
        </is>
      </c>
      <c r="B956" t="n">
        <v>11.17</v>
      </c>
    </row>
    <row r="957">
      <c r="A957" s="1" t="inlineStr">
        <is>
          <t>22.08.2016</t>
        </is>
      </c>
      <c r="B957" t="n">
        <v>11.05</v>
      </c>
    </row>
    <row r="958">
      <c r="A958" s="1" t="inlineStr">
        <is>
          <t>19.08.2016</t>
        </is>
      </c>
      <c r="B958" t="n">
        <v>11.415</v>
      </c>
    </row>
    <row r="959">
      <c r="A959" s="1" t="inlineStr">
        <is>
          <t>18.08.2016</t>
        </is>
      </c>
      <c r="B959" t="n">
        <v>11.54</v>
      </c>
    </row>
    <row r="960">
      <c r="A960" s="1" t="inlineStr">
        <is>
          <t>17.08.2016</t>
        </is>
      </c>
      <c r="B960" t="n">
        <v>11.735</v>
      </c>
    </row>
    <row r="961">
      <c r="A961" s="1" t="inlineStr">
        <is>
          <t>16.08.2016</t>
        </is>
      </c>
      <c r="B961" t="n">
        <v>12.105</v>
      </c>
    </row>
    <row r="962">
      <c r="A962" s="1" t="inlineStr">
        <is>
          <t>15.08.2016</t>
        </is>
      </c>
      <c r="B962" t="n">
        <v>12.09</v>
      </c>
    </row>
    <row r="963">
      <c r="A963" s="1" t="inlineStr">
        <is>
          <t>12.08.2016</t>
        </is>
      </c>
      <c r="B963" t="n">
        <v>12.12</v>
      </c>
    </row>
    <row r="964">
      <c r="A964" s="1" t="inlineStr">
        <is>
          <t>11.08.2016</t>
        </is>
      </c>
      <c r="B964" t="n">
        <v>12.11</v>
      </c>
    </row>
    <row r="965">
      <c r="A965" s="1" t="inlineStr">
        <is>
          <t>10.08.2016</t>
        </is>
      </c>
      <c r="B965" t="n">
        <v>12.02</v>
      </c>
    </row>
    <row r="966">
      <c r="A966" s="1" t="inlineStr">
        <is>
          <t>09.08.2016</t>
        </is>
      </c>
      <c r="B966" t="n">
        <v>11.89</v>
      </c>
    </row>
    <row r="967">
      <c r="A967" s="1" t="inlineStr">
        <is>
          <t>08.08.2016</t>
        </is>
      </c>
      <c r="B967" t="n">
        <v>11.725</v>
      </c>
    </row>
    <row r="968">
      <c r="A968" s="1" t="inlineStr">
        <is>
          <t>05.08.2016</t>
        </is>
      </c>
      <c r="B968" t="n">
        <v>11.255</v>
      </c>
    </row>
    <row r="969">
      <c r="A969" s="1" t="inlineStr">
        <is>
          <t>04.08.2016</t>
        </is>
      </c>
      <c r="B969" t="n">
        <v>11.225</v>
      </c>
    </row>
    <row r="970">
      <c r="A970" s="1" t="inlineStr">
        <is>
          <t>03.08.2016</t>
        </is>
      </c>
      <c r="B970" t="n">
        <v>11.255</v>
      </c>
    </row>
    <row r="971">
      <c r="A971" s="1" t="inlineStr">
        <is>
          <t>02.08.2016</t>
        </is>
      </c>
      <c r="B971" t="n">
        <v>11.655</v>
      </c>
    </row>
    <row r="972">
      <c r="A972" s="1" t="inlineStr">
        <is>
          <t>01.08.2016</t>
        </is>
      </c>
      <c r="B972" t="n">
        <v>12.045</v>
      </c>
    </row>
    <row r="973">
      <c r="A973" s="1" t="inlineStr">
        <is>
          <t>29.07.2016</t>
        </is>
      </c>
      <c r="B973" t="n">
        <v>10.885</v>
      </c>
    </row>
    <row r="974">
      <c r="A974" s="1" t="inlineStr">
        <is>
          <t>28.07.2016</t>
        </is>
      </c>
      <c r="B974" t="n">
        <v>11.24</v>
      </c>
    </row>
    <row r="975">
      <c r="A975" s="1" t="inlineStr">
        <is>
          <t>27.07.2016</t>
        </is>
      </c>
      <c r="B975" t="n">
        <v>11.12</v>
      </c>
    </row>
    <row r="976">
      <c r="A976" s="1" t="inlineStr">
        <is>
          <t>26.07.2016</t>
        </is>
      </c>
      <c r="B976" t="n">
        <v>11.115</v>
      </c>
    </row>
    <row r="977">
      <c r="A977" s="1" t="inlineStr">
        <is>
          <t>25.07.2016</t>
        </is>
      </c>
      <c r="B977" t="n">
        <v>11.21</v>
      </c>
    </row>
    <row r="978">
      <c r="A978" s="1" t="inlineStr">
        <is>
          <t>22.07.2016</t>
        </is>
      </c>
      <c r="B978" t="n">
        <v>11.205</v>
      </c>
    </row>
    <row r="979">
      <c r="A979" s="1" t="inlineStr">
        <is>
          <t>21.07.2016</t>
        </is>
      </c>
      <c r="B979" t="n">
        <v>11.32</v>
      </c>
    </row>
    <row r="980">
      <c r="A980" s="1" t="inlineStr">
        <is>
          <t>20.07.2016</t>
        </is>
      </c>
      <c r="B980" t="n">
        <v>11.2</v>
      </c>
    </row>
    <row r="981">
      <c r="A981" s="1" t="inlineStr">
        <is>
          <t>19.07.2016</t>
        </is>
      </c>
      <c r="B981" t="n">
        <v>11.285</v>
      </c>
    </row>
    <row r="982">
      <c r="A982" s="1" t="inlineStr">
        <is>
          <t>18.07.2016</t>
        </is>
      </c>
      <c r="B982" t="n">
        <v>11.275</v>
      </c>
    </row>
    <row r="983">
      <c r="A983" s="1" t="inlineStr">
        <is>
          <t>15.07.2016</t>
        </is>
      </c>
      <c r="B983" t="n">
        <v>11.315</v>
      </c>
    </row>
    <row r="984">
      <c r="A984" s="1" t="inlineStr">
        <is>
          <t>14.07.2016</t>
        </is>
      </c>
      <c r="B984" t="n">
        <v>11.13</v>
      </c>
    </row>
    <row r="985">
      <c r="A985" s="1" t="inlineStr">
        <is>
          <t>13.07.2016</t>
        </is>
      </c>
      <c r="B985" t="n">
        <v>11.115</v>
      </c>
    </row>
    <row r="986">
      <c r="A986" s="1" t="inlineStr">
        <is>
          <t>12.07.2016</t>
        </is>
      </c>
      <c r="B986" t="n">
        <v>10.59</v>
      </c>
    </row>
    <row r="987">
      <c r="A987" s="1" t="inlineStr">
        <is>
          <t>11.07.2016</t>
        </is>
      </c>
      <c r="B987" t="n">
        <v>10.66</v>
      </c>
    </row>
    <row r="988">
      <c r="A988" s="1" t="inlineStr">
        <is>
          <t>08.07.2016</t>
        </is>
      </c>
      <c r="B988" t="n">
        <v>9.792999999999999</v>
      </c>
    </row>
    <row r="989">
      <c r="A989" s="1" t="inlineStr">
        <is>
          <t>07.07.2016</t>
        </is>
      </c>
      <c r="B989" t="n">
        <v>9.949999999999999</v>
      </c>
    </row>
    <row r="990">
      <c r="A990" s="1" t="inlineStr">
        <is>
          <t>06.07.2016</t>
        </is>
      </c>
      <c r="B990" t="n">
        <v>10.095</v>
      </c>
    </row>
    <row r="991">
      <c r="A991" s="1" t="inlineStr">
        <is>
          <t>05.07.2016</t>
        </is>
      </c>
      <c r="B991" t="n">
        <v>10.295</v>
      </c>
    </row>
    <row r="992">
      <c r="A992" s="1" t="inlineStr">
        <is>
          <t>04.07.2016</t>
        </is>
      </c>
      <c r="B992" t="n">
        <v>10.68</v>
      </c>
    </row>
    <row r="993">
      <c r="A993" s="1" t="inlineStr">
        <is>
          <t>01.07.2016</t>
        </is>
      </c>
      <c r="B993" t="n">
        <v>10.68</v>
      </c>
    </row>
    <row r="994">
      <c r="A994" s="1" t="inlineStr">
        <is>
          <t>30.06.2016</t>
        </is>
      </c>
      <c r="B994" t="n">
        <v>10.395</v>
      </c>
    </row>
    <row r="995">
      <c r="A995" s="1" t="inlineStr">
        <is>
          <t>29.06.2016</t>
        </is>
      </c>
      <c r="B995" t="n">
        <v>10.24</v>
      </c>
    </row>
    <row r="996">
      <c r="A996" s="1" t="inlineStr">
        <is>
          <t>28.06.2016</t>
        </is>
      </c>
      <c r="B996" t="n">
        <v>10.035</v>
      </c>
    </row>
    <row r="997">
      <c r="A997" s="1" t="inlineStr">
        <is>
          <t>27.06.2016</t>
        </is>
      </c>
      <c r="B997" t="n">
        <v>9.949999999999999</v>
      </c>
    </row>
    <row r="998">
      <c r="A998" s="1" t="inlineStr">
        <is>
          <t>24.06.2016</t>
        </is>
      </c>
      <c r="B998" t="n">
        <v>11.235</v>
      </c>
    </row>
    <row r="999">
      <c r="A999" s="1" t="inlineStr">
        <is>
          <t>23.06.2016</t>
        </is>
      </c>
      <c r="B999" t="n">
        <v>12.585</v>
      </c>
    </row>
    <row r="1000">
      <c r="A1000" s="1" t="inlineStr">
        <is>
          <t>22.06.2016</t>
        </is>
      </c>
      <c r="B1000" t="n">
        <v>12.515</v>
      </c>
    </row>
    <row r="1001">
      <c r="A1001" s="1" t="inlineStr">
        <is>
          <t>21.06.2016</t>
        </is>
      </c>
      <c r="B1001" t="n">
        <v>12.255</v>
      </c>
    </row>
    <row r="1002">
      <c r="A1002" s="1" t="inlineStr">
        <is>
          <t>20.06.2016</t>
        </is>
      </c>
      <c r="B1002" t="n">
        <v>12.14</v>
      </c>
    </row>
    <row r="1003">
      <c r="A1003" s="1" t="inlineStr">
        <is>
          <t>17.06.2016</t>
        </is>
      </c>
      <c r="B1003" t="n">
        <v>11.6</v>
      </c>
    </row>
    <row r="1004">
      <c r="A1004" s="1" t="inlineStr">
        <is>
          <t>16.06.2016</t>
        </is>
      </c>
      <c r="B1004" t="n">
        <v>11.55</v>
      </c>
    </row>
    <row r="1005">
      <c r="A1005" s="1" t="inlineStr">
        <is>
          <t>15.06.2016</t>
        </is>
      </c>
      <c r="B1005" t="n">
        <v>11.6</v>
      </c>
    </row>
    <row r="1006">
      <c r="A1006" s="1" t="inlineStr">
        <is>
          <t>14.06.2016</t>
        </is>
      </c>
      <c r="B1006" t="n">
        <v>11.82</v>
      </c>
    </row>
    <row r="1007">
      <c r="A1007" s="1" t="inlineStr">
        <is>
          <t>13.06.2016</t>
        </is>
      </c>
      <c r="B1007" t="n">
        <v>12.075</v>
      </c>
    </row>
    <row r="1008">
      <c r="A1008" s="1" t="inlineStr">
        <is>
          <t>10.06.2016</t>
        </is>
      </c>
      <c r="B1008" t="n">
        <v>12.8</v>
      </c>
    </row>
    <row r="1009">
      <c r="A1009" s="1" t="inlineStr">
        <is>
          <t>09.06.2016</t>
        </is>
      </c>
      <c r="B1009" t="n">
        <v>12.875</v>
      </c>
    </row>
    <row r="1010">
      <c r="A1010" s="1" t="inlineStr">
        <is>
          <t>08.06.2016</t>
        </is>
      </c>
      <c r="B1010" t="n">
        <v>12.765</v>
      </c>
    </row>
    <row r="1011">
      <c r="A1011" s="1" t="inlineStr">
        <is>
          <t>07.06.2016</t>
        </is>
      </c>
      <c r="B1011" t="n">
        <v>12.465</v>
      </c>
    </row>
    <row r="1012">
      <c r="A1012" s="1" t="inlineStr">
        <is>
          <t>06.06.2016</t>
        </is>
      </c>
      <c r="B1012" t="n">
        <v>12.48</v>
      </c>
    </row>
    <row r="1013">
      <c r="A1013" s="1" t="inlineStr">
        <is>
          <t>03.06.2016</t>
        </is>
      </c>
      <c r="B1013" t="n">
        <v>12.89</v>
      </c>
    </row>
    <row r="1014">
      <c r="A1014" s="1" t="inlineStr">
        <is>
          <t>02.06.2016</t>
        </is>
      </c>
      <c r="B1014" t="n">
        <v>12.93</v>
      </c>
    </row>
    <row r="1015">
      <c r="A1015" s="1" t="inlineStr">
        <is>
          <t>01.06.2016</t>
        </is>
      </c>
      <c r="B1015" t="n">
        <v>13</v>
      </c>
    </row>
    <row r="1016">
      <c r="A1016" s="1" t="inlineStr">
        <is>
          <t>31.05.2016</t>
        </is>
      </c>
      <c r="B1016" t="n">
        <v>13.11</v>
      </c>
    </row>
    <row r="1017">
      <c r="A1017" s="1" t="inlineStr">
        <is>
          <t>30.05.2016</t>
        </is>
      </c>
      <c r="B1017" t="n">
        <v>13.215</v>
      </c>
    </row>
    <row r="1018">
      <c r="A1018" s="1" t="inlineStr">
        <is>
          <t>27.05.2016</t>
        </is>
      </c>
      <c r="B1018" t="n">
        <v>12.95</v>
      </c>
    </row>
    <row r="1019">
      <c r="A1019" s="1" t="inlineStr">
        <is>
          <t>26.05.2016</t>
        </is>
      </c>
      <c r="B1019" t="n">
        <v>12.94</v>
      </c>
    </row>
    <row r="1020">
      <c r="A1020" s="1" t="inlineStr">
        <is>
          <t>25.05.2016</t>
        </is>
      </c>
      <c r="B1020" t="n">
        <v>12.9</v>
      </c>
    </row>
    <row r="1021">
      <c r="A1021" s="1" t="inlineStr">
        <is>
          <t>24.05.2016</t>
        </is>
      </c>
      <c r="B1021" t="n">
        <v>12.085</v>
      </c>
    </row>
    <row r="1022">
      <c r="A1022" s="1" t="inlineStr">
        <is>
          <t>23.05.2016</t>
        </is>
      </c>
      <c r="B1022" t="n">
        <v>11.93</v>
      </c>
    </row>
    <row r="1023">
      <c r="A1023" s="1" t="inlineStr">
        <is>
          <t>20.05.2016</t>
        </is>
      </c>
      <c r="B1023" t="n">
        <v>12.575</v>
      </c>
    </row>
    <row r="1024">
      <c r="A1024" s="1" t="inlineStr">
        <is>
          <t>19.05.2016</t>
        </is>
      </c>
      <c r="B1024" t="n">
        <v>12.565</v>
      </c>
    </row>
    <row r="1025">
      <c r="A1025" s="1" t="inlineStr">
        <is>
          <t>18.05.2016</t>
        </is>
      </c>
      <c r="B1025" t="n">
        <v>12.265</v>
      </c>
    </row>
    <row r="1026">
      <c r="A1026" s="1" t="inlineStr">
        <is>
          <t>17.05.2016</t>
        </is>
      </c>
      <c r="B1026" t="n">
        <v>12.605</v>
      </c>
    </row>
    <row r="1027">
      <c r="A1027" s="1" t="inlineStr">
        <is>
          <t>16.05.2016</t>
        </is>
      </c>
      <c r="B1027" t="n">
        <v>12.41</v>
      </c>
    </row>
    <row r="1028">
      <c r="A1028" s="1" t="inlineStr">
        <is>
          <t>13.05.2016</t>
        </is>
      </c>
      <c r="B1028" t="n">
        <v>12.525</v>
      </c>
    </row>
    <row r="1029">
      <c r="A1029" s="1" t="inlineStr">
        <is>
          <t>12.05.2016</t>
        </is>
      </c>
      <c r="B1029" t="n">
        <v>12.995</v>
      </c>
    </row>
    <row r="1030">
      <c r="A1030" s="1" t="inlineStr">
        <is>
          <t>11.05.2016</t>
        </is>
      </c>
      <c r="B1030" t="n">
        <v>13.165</v>
      </c>
    </row>
    <row r="1031">
      <c r="A1031" s="1" t="inlineStr">
        <is>
          <t>10.05.2016</t>
        </is>
      </c>
      <c r="B1031" t="n">
        <v>12.935</v>
      </c>
    </row>
    <row r="1032">
      <c r="A1032" s="1" t="inlineStr">
        <is>
          <t>09.05.2016</t>
        </is>
      </c>
      <c r="B1032" t="n">
        <v>12.975</v>
      </c>
    </row>
    <row r="1033">
      <c r="A1033" s="1" t="inlineStr">
        <is>
          <t>06.05.2016</t>
        </is>
      </c>
      <c r="B1033" t="n">
        <v>12.875</v>
      </c>
    </row>
    <row r="1034">
      <c r="A1034" s="1" t="inlineStr">
        <is>
          <t>05.05.2016</t>
        </is>
      </c>
      <c r="B1034" t="n">
        <v>13.045</v>
      </c>
    </row>
    <row r="1035">
      <c r="A1035" s="1" t="inlineStr">
        <is>
          <t>04.05.2016</t>
        </is>
      </c>
      <c r="B1035" t="n">
        <v>13.035</v>
      </c>
    </row>
    <row r="1036">
      <c r="A1036" s="1" t="inlineStr">
        <is>
          <t>03.05.2016</t>
        </is>
      </c>
      <c r="B1036" t="n">
        <v>13.34</v>
      </c>
    </row>
    <row r="1037">
      <c r="A1037" s="1" t="inlineStr">
        <is>
          <t>02.05.2016</t>
        </is>
      </c>
      <c r="B1037" t="n">
        <v>13.315</v>
      </c>
    </row>
    <row r="1038">
      <c r="A1038" s="1" t="inlineStr">
        <is>
          <t>29.04.2016</t>
        </is>
      </c>
      <c r="B1038" t="n">
        <v>13.5</v>
      </c>
    </row>
    <row r="1039">
      <c r="A1039" s="1" t="inlineStr">
        <is>
          <t>28.04.2016</t>
        </is>
      </c>
      <c r="B1039" t="n">
        <v>13.59</v>
      </c>
    </row>
    <row r="1040">
      <c r="A1040" s="1" t="inlineStr">
        <is>
          <t>27.04.2016</t>
        </is>
      </c>
      <c r="B1040" t="n">
        <v>13.775</v>
      </c>
    </row>
    <row r="1041">
      <c r="A1041" s="1" t="inlineStr">
        <is>
          <t>26.04.2016</t>
        </is>
      </c>
      <c r="B1041" t="n">
        <v>13.69</v>
      </c>
    </row>
    <row r="1042">
      <c r="A1042" s="1" t="inlineStr">
        <is>
          <t>25.04.2016</t>
        </is>
      </c>
      <c r="B1042" t="n">
        <v>13.685</v>
      </c>
    </row>
    <row r="1043">
      <c r="A1043" s="1" t="inlineStr">
        <is>
          <t>22.04.2016</t>
        </is>
      </c>
      <c r="B1043" t="n">
        <v>13.49</v>
      </c>
    </row>
    <row r="1044">
      <c r="A1044" s="1" t="inlineStr">
        <is>
          <t>21.04.2016</t>
        </is>
      </c>
      <c r="B1044" t="n">
        <v>13.355</v>
      </c>
    </row>
    <row r="1045">
      <c r="A1045" s="1" t="inlineStr">
        <is>
          <t>20.04.2016</t>
        </is>
      </c>
      <c r="B1045" t="n">
        <v>13.12</v>
      </c>
    </row>
    <row r="1046">
      <c r="A1046" s="1" t="inlineStr">
        <is>
          <t>19.04.2016</t>
        </is>
      </c>
      <c r="B1046" t="n">
        <v>13.2</v>
      </c>
    </row>
    <row r="1047">
      <c r="A1047" s="1" t="inlineStr">
        <is>
          <t>18.04.2016</t>
        </is>
      </c>
      <c r="B1047" t="n">
        <v>12.975</v>
      </c>
    </row>
    <row r="1048">
      <c r="A1048" s="1" t="inlineStr">
        <is>
          <t>15.04.2016</t>
        </is>
      </c>
      <c r="B1048" t="n">
        <v>13.22</v>
      </c>
    </row>
    <row r="1049">
      <c r="A1049" s="1" t="inlineStr">
        <is>
          <t>14.04.2016</t>
        </is>
      </c>
      <c r="B1049" t="n">
        <v>13.08</v>
      </c>
    </row>
    <row r="1050">
      <c r="A1050" s="1" t="inlineStr">
        <is>
          <t>13.04.2016</t>
        </is>
      </c>
      <c r="B1050" t="n">
        <v>12.72</v>
      </c>
    </row>
    <row r="1051">
      <c r="A1051" s="1" t="inlineStr">
        <is>
          <t>12.04.2016</t>
        </is>
      </c>
      <c r="B1051" t="n">
        <v>12.53</v>
      </c>
    </row>
    <row r="1052">
      <c r="A1052" s="1" t="inlineStr">
        <is>
          <t>11.04.2016</t>
        </is>
      </c>
      <c r="B1052" t="n">
        <v>12.35</v>
      </c>
    </row>
    <row r="1053">
      <c r="A1053" s="1" t="inlineStr">
        <is>
          <t>08.04.2016</t>
        </is>
      </c>
      <c r="B1053" t="n">
        <v>12.04</v>
      </c>
    </row>
    <row r="1054">
      <c r="A1054" s="1" t="inlineStr">
        <is>
          <t>07.04.2016</t>
        </is>
      </c>
      <c r="B1054" t="n">
        <v>12.15</v>
      </c>
    </row>
    <row r="1055">
      <c r="A1055" s="1" t="inlineStr">
        <is>
          <t>06.04.2016</t>
        </is>
      </c>
      <c r="B1055" t="n">
        <v>12.28</v>
      </c>
    </row>
    <row r="1056">
      <c r="A1056" s="1" t="inlineStr">
        <is>
          <t>05.04.2016</t>
        </is>
      </c>
      <c r="B1056" t="n">
        <v>12.545</v>
      </c>
    </row>
    <row r="1057">
      <c r="A1057" s="1" t="inlineStr">
        <is>
          <t>04.04.2016</t>
        </is>
      </c>
      <c r="B1057" t="n">
        <v>12.765</v>
      </c>
    </row>
    <row r="1058">
      <c r="A1058" s="1" t="inlineStr">
        <is>
          <t>01.04.2016</t>
        </is>
      </c>
      <c r="B1058" t="n">
        <v>12.77</v>
      </c>
    </row>
    <row r="1059">
      <c r="A1059" s="1" t="inlineStr">
        <is>
          <t>31.03.2016</t>
        </is>
      </c>
      <c r="B1059" t="n">
        <v>13.1</v>
      </c>
    </row>
    <row r="1060">
      <c r="A1060" s="1" t="inlineStr">
        <is>
          <t>30.03.2016</t>
        </is>
      </c>
      <c r="B1060" t="n">
        <v>13.055</v>
      </c>
    </row>
    <row r="1061">
      <c r="A1061" s="1" t="inlineStr">
        <is>
          <t>29.03.2016</t>
        </is>
      </c>
      <c r="B1061" t="n">
        <v>12.925</v>
      </c>
    </row>
    <row r="1062">
      <c r="A1062" s="1" t="inlineStr">
        <is>
          <t>24.03.2016</t>
        </is>
      </c>
      <c r="B1062" t="n">
        <v>13.175</v>
      </c>
    </row>
    <row r="1063">
      <c r="A1063" s="1" t="inlineStr">
        <is>
          <t>23.03.2016</t>
        </is>
      </c>
      <c r="B1063" t="n">
        <v>13.27</v>
      </c>
    </row>
    <row r="1064">
      <c r="A1064" s="1" t="inlineStr">
        <is>
          <t>22.03.2016</t>
        </is>
      </c>
      <c r="B1064" t="n">
        <v>13.24</v>
      </c>
    </row>
    <row r="1065">
      <c r="A1065" s="1" t="inlineStr">
        <is>
          <t>21.03.2016</t>
        </is>
      </c>
      <c r="B1065" t="n">
        <v>13.52</v>
      </c>
    </row>
    <row r="1066">
      <c r="A1066" s="1" t="inlineStr">
        <is>
          <t>18.03.2016</t>
        </is>
      </c>
      <c r="B1066" t="n">
        <v>13.85</v>
      </c>
    </row>
    <row r="1067">
      <c r="A1067" s="1" t="inlineStr">
        <is>
          <t>17.03.2016</t>
        </is>
      </c>
      <c r="B1067" t="n">
        <v>13.905</v>
      </c>
    </row>
    <row r="1068">
      <c r="A1068" s="1" t="inlineStr">
        <is>
          <t>16.03.2016</t>
        </is>
      </c>
      <c r="B1068" t="n">
        <v>13.67</v>
      </c>
    </row>
    <row r="1069">
      <c r="A1069" s="1" t="inlineStr">
        <is>
          <t>15.03.2016</t>
        </is>
      </c>
      <c r="B1069" t="n">
        <v>13.7</v>
      </c>
    </row>
    <row r="1070">
      <c r="A1070" s="1" t="inlineStr">
        <is>
          <t>14.03.2016</t>
        </is>
      </c>
      <c r="B1070" t="n">
        <v>13.87</v>
      </c>
    </row>
    <row r="1071">
      <c r="A1071" s="1" t="inlineStr">
        <is>
          <t>11.03.2016</t>
        </is>
      </c>
      <c r="B1071" t="n">
        <v>13.09</v>
      </c>
    </row>
    <row r="1072">
      <c r="A1072" s="1" t="inlineStr">
        <is>
          <t>10.03.2016</t>
        </is>
      </c>
      <c r="B1072" t="n">
        <v>12.95</v>
      </c>
    </row>
    <row r="1073">
      <c r="A1073" s="1" t="inlineStr">
        <is>
          <t>09.03.2016</t>
        </is>
      </c>
      <c r="B1073" t="n">
        <v>12.885</v>
      </c>
    </row>
    <row r="1074">
      <c r="A1074" s="1" t="inlineStr">
        <is>
          <t>08.03.2016</t>
        </is>
      </c>
      <c r="B1074" t="n">
        <v>12.7</v>
      </c>
    </row>
    <row r="1075">
      <c r="A1075" s="1" t="inlineStr">
        <is>
          <t>07.03.2016</t>
        </is>
      </c>
      <c r="B1075" t="n">
        <v>12.905</v>
      </c>
    </row>
    <row r="1076">
      <c r="A1076" s="1" t="inlineStr">
        <is>
          <t>04.03.2016</t>
        </is>
      </c>
      <c r="B1076" t="n">
        <v>13.08</v>
      </c>
    </row>
    <row r="1077">
      <c r="A1077" s="1" t="inlineStr">
        <is>
          <t>03.03.2016</t>
        </is>
      </c>
      <c r="B1077" t="n">
        <v>13.015</v>
      </c>
    </row>
    <row r="1078">
      <c r="A1078" s="1" t="inlineStr">
        <is>
          <t>02.03.2016</t>
        </is>
      </c>
      <c r="B1078" t="n">
        <v>12.965</v>
      </c>
    </row>
    <row r="1079">
      <c r="A1079" s="1" t="inlineStr">
        <is>
          <t>01.03.2016</t>
        </is>
      </c>
      <c r="B1079" t="n">
        <v>12.67</v>
      </c>
    </row>
    <row r="1080">
      <c r="A1080" s="1" t="inlineStr">
        <is>
          <t>29.02.2016</t>
        </is>
      </c>
      <c r="B1080" t="n">
        <v>12.605</v>
      </c>
    </row>
    <row r="1081">
      <c r="A1081" s="1" t="inlineStr">
        <is>
          <t>26.02.2016</t>
        </is>
      </c>
      <c r="B1081" t="n">
        <v>12.6</v>
      </c>
    </row>
    <row r="1082">
      <c r="A1082" s="1" t="inlineStr">
        <is>
          <t>25.02.2016</t>
        </is>
      </c>
      <c r="B1082" t="n">
        <v>12.035</v>
      </c>
    </row>
    <row r="1083">
      <c r="A1083" s="1" t="inlineStr">
        <is>
          <t>24.02.2016</t>
        </is>
      </c>
      <c r="B1083" t="n">
        <v>11.985</v>
      </c>
    </row>
    <row r="1084">
      <c r="A1084" s="1" t="inlineStr">
        <is>
          <t>23.02.2016</t>
        </is>
      </c>
      <c r="B1084" t="n">
        <v>12.06</v>
      </c>
    </row>
    <row r="1085">
      <c r="A1085" s="1" t="inlineStr">
        <is>
          <t>22.02.2016</t>
        </is>
      </c>
      <c r="B1085" t="n">
        <v>11.71</v>
      </c>
    </row>
    <row r="1086">
      <c r="A1086" s="1" t="inlineStr">
        <is>
          <t>19.02.2016</t>
        </is>
      </c>
      <c r="B1086" t="n">
        <v>11.755</v>
      </c>
    </row>
    <row r="1087">
      <c r="A1087" s="1" t="inlineStr">
        <is>
          <t>18.02.2016</t>
        </is>
      </c>
      <c r="B1087" t="n">
        <v>11.93</v>
      </c>
    </row>
    <row r="1088">
      <c r="A1088" s="1" t="inlineStr">
        <is>
          <t>17.02.2016</t>
        </is>
      </c>
      <c r="B1088" t="n">
        <v>11.645</v>
      </c>
    </row>
    <row r="1089">
      <c r="A1089" s="1" t="inlineStr">
        <is>
          <t>16.02.2016</t>
        </is>
      </c>
      <c r="B1089" t="n">
        <v>11.615</v>
      </c>
    </row>
    <row r="1090">
      <c r="A1090" s="1" t="inlineStr">
        <is>
          <t>15.02.2016</t>
        </is>
      </c>
      <c r="B1090" t="n">
        <v>11.35</v>
      </c>
    </row>
    <row r="1091">
      <c r="A1091" s="1" t="inlineStr">
        <is>
          <t>12.02.2016</t>
        </is>
      </c>
      <c r="B1091" t="n">
        <v>10.995</v>
      </c>
    </row>
    <row r="1092">
      <c r="A1092" s="1" t="inlineStr">
        <is>
          <t>11.02.2016</t>
        </is>
      </c>
      <c r="B1092" t="n">
        <v>11.77</v>
      </c>
    </row>
    <row r="1093">
      <c r="A1093" s="1" t="inlineStr">
        <is>
          <t>10.02.2016</t>
        </is>
      </c>
      <c r="B1093" t="n">
        <v>11.47</v>
      </c>
    </row>
    <row r="1094">
      <c r="A1094" s="1" t="inlineStr">
        <is>
          <t>09.02.2016</t>
        </is>
      </c>
      <c r="B1094" t="n">
        <v>11.725</v>
      </c>
    </row>
    <row r="1095">
      <c r="A1095" s="1" t="inlineStr">
        <is>
          <t>08.02.2016</t>
        </is>
      </c>
      <c r="B1095" t="n">
        <v>12.215</v>
      </c>
    </row>
    <row r="1096">
      <c r="A1096" s="1" t="inlineStr">
        <is>
          <t>05.02.2016</t>
        </is>
      </c>
      <c r="B1096" t="n">
        <v>12.475</v>
      </c>
    </row>
    <row r="1097">
      <c r="A1097" s="1" t="inlineStr">
        <is>
          <t>04.02.2016</t>
        </is>
      </c>
      <c r="B1097" t="n">
        <v>12.9</v>
      </c>
    </row>
    <row r="1098">
      <c r="A1098" s="1" t="inlineStr">
        <is>
          <t>03.02.2016</t>
        </is>
      </c>
      <c r="B1098" t="n">
        <v>12.88</v>
      </c>
    </row>
    <row r="1099">
      <c r="A1099" s="1" t="inlineStr">
        <is>
          <t>02.02.2016</t>
        </is>
      </c>
      <c r="B1099" t="n">
        <v>13.47</v>
      </c>
    </row>
    <row r="1100">
      <c r="A1100" s="1" t="inlineStr">
        <is>
          <t>01.02.2016</t>
        </is>
      </c>
      <c r="B1100" t="n">
        <v>13.695</v>
      </c>
    </row>
    <row r="1101">
      <c r="A1101" s="1" t="inlineStr">
        <is>
          <t>29.01.2016</t>
        </is>
      </c>
      <c r="B1101" t="n">
        <v>13.745</v>
      </c>
    </row>
    <row r="1102">
      <c r="A1102" s="1" t="inlineStr">
        <is>
          <t>28.01.2016</t>
        </is>
      </c>
      <c r="B1102" t="n">
        <v>13.845</v>
      </c>
    </row>
    <row r="1103">
      <c r="A1103" s="1" t="inlineStr">
        <is>
          <t>27.01.2016</t>
        </is>
      </c>
      <c r="B1103" t="n">
        <v>14.175</v>
      </c>
    </row>
    <row r="1104">
      <c r="A1104" s="1" t="inlineStr">
        <is>
          <t>26.01.2016</t>
        </is>
      </c>
      <c r="B1104" t="n">
        <v>14.39</v>
      </c>
    </row>
    <row r="1105">
      <c r="A1105" s="1" t="inlineStr">
        <is>
          <t>25.01.2016</t>
        </is>
      </c>
      <c r="B1105" t="n">
        <v>14.93</v>
      </c>
    </row>
    <row r="1106">
      <c r="A1106" s="1" t="inlineStr">
        <is>
          <t>22.01.2016</t>
        </is>
      </c>
      <c r="B1106" t="n">
        <v>15.05</v>
      </c>
    </row>
    <row r="1107">
      <c r="A1107" s="1" t="inlineStr">
        <is>
          <t>21.01.2016</t>
        </is>
      </c>
      <c r="B1107" t="n">
        <v>14.505</v>
      </c>
    </row>
    <row r="1108">
      <c r="A1108" s="1" t="inlineStr">
        <is>
          <t>20.01.2016</t>
        </is>
      </c>
      <c r="B1108" t="n">
        <v>14.765</v>
      </c>
    </row>
    <row r="1109">
      <c r="A1109" s="1" t="inlineStr">
        <is>
          <t>19.01.2016</t>
        </is>
      </c>
      <c r="B1109" t="n">
        <v>15.31</v>
      </c>
    </row>
    <row r="1110">
      <c r="A1110" s="1" t="inlineStr">
        <is>
          <t>18.01.2016</t>
        </is>
      </c>
      <c r="B1110" t="n">
        <v>15.31</v>
      </c>
    </row>
    <row r="1111">
      <c r="A1111" s="1" t="inlineStr">
        <is>
          <t>15.01.2016</t>
        </is>
      </c>
      <c r="B1111" t="n">
        <v>15.735</v>
      </c>
    </row>
    <row r="1112">
      <c r="A1112" s="1" t="inlineStr">
        <is>
          <t>14.01.2016</t>
        </is>
      </c>
      <c r="B1112" t="n">
        <v>15.57</v>
      </c>
    </row>
    <row r="1113">
      <c r="A1113" s="1" t="inlineStr">
        <is>
          <t>13.01.2016</t>
        </is>
      </c>
      <c r="B1113" t="n">
        <v>15.7</v>
      </c>
    </row>
    <row r="1114">
      <c r="A1114" s="1" t="inlineStr">
        <is>
          <t>12.01.2016</t>
        </is>
      </c>
      <c r="B1114" t="n">
        <v>15.335</v>
      </c>
    </row>
    <row r="1115">
      <c r="A1115" s="1" t="inlineStr">
        <is>
          <t>11.01.2016</t>
        </is>
      </c>
      <c r="B1115" t="n">
        <v>15.73</v>
      </c>
    </row>
    <row r="1116">
      <c r="A1116" s="1" t="inlineStr">
        <is>
          <t>08.01.2016</t>
        </is>
      </c>
      <c r="B1116" t="n">
        <v>16.01</v>
      </c>
    </row>
    <row r="1117">
      <c r="A1117" s="1" t="inlineStr">
        <is>
          <t>07.01.2016</t>
        </is>
      </c>
      <c r="B1117" t="n">
        <v>15.6</v>
      </c>
    </row>
    <row r="1118">
      <c r="A1118" s="1" t="inlineStr">
        <is>
          <t>06.01.2016</t>
        </is>
      </c>
      <c r="B1118" t="n">
        <v>16.12</v>
      </c>
    </row>
    <row r="1119">
      <c r="A1119" s="1" t="inlineStr">
        <is>
          <t>05.01.2016</t>
        </is>
      </c>
      <c r="B1119" t="n">
        <v>16.27</v>
      </c>
    </row>
    <row r="1120">
      <c r="A1120" s="1" t="inlineStr">
        <is>
          <t>04.01.2016</t>
        </is>
      </c>
      <c r="B1120" t="n">
        <v>16.58</v>
      </c>
    </row>
    <row r="1121">
      <c r="A1121" s="1" t="inlineStr">
        <is>
          <t>30.12.2015</t>
        </is>
      </c>
      <c r="B1121" t="n">
        <v>17.075</v>
      </c>
    </row>
    <row r="1122">
      <c r="A1122" s="1" t="inlineStr">
        <is>
          <t>29.12.2015</t>
        </is>
      </c>
      <c r="B1122" t="n">
        <v>16.875</v>
      </c>
    </row>
    <row r="1123">
      <c r="A1123" s="1" t="inlineStr">
        <is>
          <t>28.12.2015</t>
        </is>
      </c>
      <c r="B1123" t="n">
        <v>16.785</v>
      </c>
    </row>
    <row r="1124">
      <c r="A1124" s="1" t="inlineStr">
        <is>
          <t>23.12.2015</t>
        </is>
      </c>
      <c r="B1124" t="n">
        <v>16.81</v>
      </c>
    </row>
    <row r="1125">
      <c r="A1125" s="1" t="inlineStr">
        <is>
          <t>22.12.2015</t>
        </is>
      </c>
      <c r="B1125" t="n">
        <v>16.96</v>
      </c>
    </row>
    <row r="1126">
      <c r="A1126" s="1" t="inlineStr">
        <is>
          <t>21.12.2015</t>
        </is>
      </c>
      <c r="B1126" t="n">
        <v>16.805</v>
      </c>
    </row>
    <row r="1127">
      <c r="A1127" s="1" t="inlineStr">
        <is>
          <t>18.12.2015</t>
        </is>
      </c>
      <c r="B1127" t="n">
        <v>16.78</v>
      </c>
    </row>
    <row r="1128">
      <c r="A1128" s="1" t="inlineStr">
        <is>
          <t>17.12.2015</t>
        </is>
      </c>
      <c r="B1128" t="n">
        <v>17.05</v>
      </c>
    </row>
    <row r="1129">
      <c r="A1129" s="1" t="inlineStr">
        <is>
          <t>16.12.2015</t>
        </is>
      </c>
      <c r="B1129" t="n">
        <v>16.875</v>
      </c>
    </row>
    <row r="1130">
      <c r="A1130" s="1" t="inlineStr">
        <is>
          <t>15.12.2015</t>
        </is>
      </c>
      <c r="B1130" t="n">
        <v>16.645</v>
      </c>
    </row>
    <row r="1131">
      <c r="A1131" s="1" t="inlineStr">
        <is>
          <t>14.12.2015</t>
        </is>
      </c>
      <c r="B1131" t="n">
        <v>16.81</v>
      </c>
    </row>
    <row r="1132">
      <c r="A1132" s="1" t="inlineStr">
        <is>
          <t>11.12.2015</t>
        </is>
      </c>
      <c r="B1132" t="n">
        <v>17.075</v>
      </c>
    </row>
    <row r="1133">
      <c r="A1133" s="1" t="inlineStr">
        <is>
          <t>10.12.2015</t>
        </is>
      </c>
      <c r="B1133" t="n">
        <v>16.95</v>
      </c>
    </row>
    <row r="1134">
      <c r="A1134" s="1" t="inlineStr">
        <is>
          <t>09.12.2015</t>
        </is>
      </c>
      <c r="B1134" t="n">
        <v>17.29</v>
      </c>
    </row>
    <row r="1135">
      <c r="A1135" s="1" t="inlineStr">
        <is>
          <t>08.12.2015</t>
        </is>
      </c>
      <c r="B1135" t="n">
        <v>17.38</v>
      </c>
    </row>
    <row r="1136">
      <c r="A1136" s="1" t="inlineStr">
        <is>
          <t>07.12.2015</t>
        </is>
      </c>
      <c r="B1136" t="n">
        <v>17.27</v>
      </c>
    </row>
    <row r="1137">
      <c r="A1137" s="1" t="inlineStr">
        <is>
          <t>04.12.2015</t>
        </is>
      </c>
      <c r="B1137" t="n">
        <v>17.065</v>
      </c>
    </row>
    <row r="1138">
      <c r="A1138" s="1" t="inlineStr">
        <is>
          <t>03.12.2015</t>
        </is>
      </c>
      <c r="B1138" t="n">
        <v>17.55</v>
      </c>
    </row>
    <row r="1139">
      <c r="A1139" s="1" t="inlineStr">
        <is>
          <t>02.12.2015</t>
        </is>
      </c>
      <c r="B1139" t="n">
        <v>17.85</v>
      </c>
    </row>
    <row r="1140">
      <c r="A1140" s="1" t="inlineStr">
        <is>
          <t>01.12.2015</t>
        </is>
      </c>
      <c r="B1140" t="n">
        <v>17.91</v>
      </c>
    </row>
    <row r="1141">
      <c r="A1141" s="1" t="inlineStr">
        <is>
          <t>30.11.2015</t>
        </is>
      </c>
      <c r="B1141" t="n">
        <v>17.675</v>
      </c>
    </row>
    <row r="1142">
      <c r="A1142" s="1" t="inlineStr">
        <is>
          <t>27.11.2015</t>
        </is>
      </c>
      <c r="B1142" t="n">
        <v>17.695</v>
      </c>
    </row>
    <row r="1143">
      <c r="A1143" s="1" t="inlineStr">
        <is>
          <t>26.11.2015</t>
        </is>
      </c>
      <c r="B1143" t="n">
        <v>17.65</v>
      </c>
    </row>
    <row r="1144">
      <c r="A1144" s="1" t="inlineStr">
        <is>
          <t>25.11.2015</t>
        </is>
      </c>
      <c r="B1144" t="n">
        <v>17.49</v>
      </c>
    </row>
    <row r="1145">
      <c r="A1145" s="1" t="inlineStr">
        <is>
          <t>24.11.2015</t>
        </is>
      </c>
      <c r="B1145" t="n">
        <v>17.59</v>
      </c>
    </row>
    <row r="1146">
      <c r="A1146" s="1" t="inlineStr">
        <is>
          <t>23.11.2015</t>
        </is>
      </c>
      <c r="B1146" t="n">
        <v>17.66</v>
      </c>
    </row>
    <row r="1147">
      <c r="A1147" s="1" t="inlineStr">
        <is>
          <t>20.11.2015</t>
        </is>
      </c>
      <c r="B1147" t="n">
        <v>17.58</v>
      </c>
    </row>
    <row r="1148">
      <c r="A1148" s="1" t="inlineStr">
        <is>
          <t>19.11.2015</t>
        </is>
      </c>
      <c r="B1148" t="n">
        <v>17.81</v>
      </c>
    </row>
    <row r="1149">
      <c r="A1149" s="1" t="inlineStr">
        <is>
          <t>18.11.2015</t>
        </is>
      </c>
      <c r="B1149" t="n">
        <v>17.465</v>
      </c>
    </row>
    <row r="1150">
      <c r="A1150" s="1" t="inlineStr">
        <is>
          <t>17.11.2015</t>
        </is>
      </c>
      <c r="B1150" t="n">
        <v>17.33</v>
      </c>
    </row>
    <row r="1151">
      <c r="A1151" s="1" t="inlineStr">
        <is>
          <t>16.11.2015</t>
        </is>
      </c>
      <c r="B1151" t="n">
        <v>16.93</v>
      </c>
    </row>
    <row r="1152">
      <c r="A1152" s="1" t="inlineStr">
        <is>
          <t>13.11.2015</t>
        </is>
      </c>
      <c r="B1152" t="n">
        <v>17.125</v>
      </c>
    </row>
    <row r="1153">
      <c r="A1153" s="1" t="inlineStr">
        <is>
          <t>12.11.2015</t>
        </is>
      </c>
      <c r="B1153" t="n">
        <v>17.5</v>
      </c>
    </row>
    <row r="1154">
      <c r="A1154" s="1" t="inlineStr">
        <is>
          <t>11.11.2015</t>
        </is>
      </c>
      <c r="B1154" t="n">
        <v>17.405</v>
      </c>
    </row>
    <row r="1155">
      <c r="A1155" s="1" t="inlineStr">
        <is>
          <t>10.11.2015</t>
        </is>
      </c>
      <c r="B1155" t="n">
        <v>17.35</v>
      </c>
    </row>
    <row r="1156">
      <c r="A1156" s="1" t="inlineStr">
        <is>
          <t>09.11.2015</t>
        </is>
      </c>
      <c r="B1156" t="n">
        <v>17.49</v>
      </c>
    </row>
    <row r="1157">
      <c r="A1157" s="1" t="inlineStr">
        <is>
          <t>06.11.2015</t>
        </is>
      </c>
      <c r="B1157" t="n">
        <v>17.14</v>
      </c>
    </row>
    <row r="1158">
      <c r="A1158" s="1" t="inlineStr">
        <is>
          <t>05.11.2015</t>
        </is>
      </c>
      <c r="B1158" t="n">
        <v>17.15</v>
      </c>
    </row>
    <row r="1159">
      <c r="A1159" s="1" t="inlineStr">
        <is>
          <t>04.11.2015</t>
        </is>
      </c>
      <c r="B1159" t="n">
        <v>17.5</v>
      </c>
    </row>
    <row r="1160">
      <c r="A1160" s="1" t="inlineStr">
        <is>
          <t>03.11.2015</t>
        </is>
      </c>
      <c r="B1160" t="n">
        <v>17.265</v>
      </c>
    </row>
    <row r="1161">
      <c r="A1161" s="1" t="inlineStr">
        <is>
          <t>02.11.2015</t>
        </is>
      </c>
      <c r="B1161" t="n">
        <v>17.15</v>
      </c>
    </row>
    <row r="1162">
      <c r="A1162" s="1" t="inlineStr">
        <is>
          <t>30.10.2015</t>
        </is>
      </c>
      <c r="B1162" t="n">
        <v>17.105</v>
      </c>
    </row>
    <row r="1163">
      <c r="A1163" s="1" t="inlineStr">
        <is>
          <t>29.10.2015</t>
        </is>
      </c>
      <c r="B1163" t="n">
        <v>17.235</v>
      </c>
    </row>
    <row r="1164">
      <c r="A1164" s="1" t="inlineStr">
        <is>
          <t>28.10.2015</t>
        </is>
      </c>
      <c r="B1164" t="n">
        <v>17</v>
      </c>
    </row>
    <row r="1165">
      <c r="A1165" s="1" t="inlineStr">
        <is>
          <t>27.10.2015</t>
        </is>
      </c>
      <c r="B1165" t="n">
        <v>16.975</v>
      </c>
    </row>
    <row r="1166">
      <c r="A1166" s="1" t="inlineStr">
        <is>
          <t>26.10.2015</t>
        </is>
      </c>
      <c r="B1166" t="n">
        <v>17.155</v>
      </c>
    </row>
    <row r="1167">
      <c r="A1167" s="1" t="inlineStr">
        <is>
          <t>23.10.2015</t>
        </is>
      </c>
      <c r="B1167" t="n">
        <v>17.105</v>
      </c>
    </row>
    <row r="1168">
      <c r="A1168" s="1" t="inlineStr">
        <is>
          <t>22.10.2015</t>
        </is>
      </c>
      <c r="B1168" t="n">
        <v>16.285</v>
      </c>
    </row>
    <row r="1169">
      <c r="A1169" s="1" t="inlineStr">
        <is>
          <t>21.10.2015</t>
        </is>
      </c>
      <c r="B1169" t="n">
        <v>16.445</v>
      </c>
    </row>
    <row r="1170">
      <c r="A1170" s="1" t="inlineStr">
        <is>
          <t>20.10.2015</t>
        </is>
      </c>
      <c r="B1170" t="n">
        <v>16.4</v>
      </c>
    </row>
    <row r="1171">
      <c r="A1171" s="1" t="inlineStr">
        <is>
          <t>19.10.2015</t>
        </is>
      </c>
      <c r="B1171" t="n">
        <v>16.43</v>
      </c>
    </row>
    <row r="1172">
      <c r="A1172" s="1" t="inlineStr">
        <is>
          <t>16.10.2015</t>
        </is>
      </c>
      <c r="B1172" t="n">
        <v>16.355</v>
      </c>
    </row>
    <row r="1173">
      <c r="A1173" s="1" t="inlineStr">
        <is>
          <t>15.10.2015</t>
        </is>
      </c>
      <c r="B1173" t="n">
        <v>16.11</v>
      </c>
    </row>
    <row r="1174">
      <c r="A1174" s="1" t="inlineStr">
        <is>
          <t>14.10.2015</t>
        </is>
      </c>
      <c r="B1174" t="n">
        <v>16.18</v>
      </c>
    </row>
    <row r="1175">
      <c r="A1175" s="1" t="inlineStr">
        <is>
          <t>13.10.2015</t>
        </is>
      </c>
      <c r="B1175" t="n">
        <v>16.4</v>
      </c>
    </row>
    <row r="1176">
      <c r="A1176" s="1" t="inlineStr">
        <is>
          <t>12.10.2015</t>
        </is>
      </c>
      <c r="B1176" t="n">
        <v>16.57</v>
      </c>
    </row>
    <row r="1177">
      <c r="A1177" s="1" t="inlineStr">
        <is>
          <t>09.10.2015</t>
        </is>
      </c>
      <c r="B1177" t="n">
        <v>16.725</v>
      </c>
    </row>
    <row r="1178">
      <c r="A1178" s="1" t="inlineStr">
        <is>
          <t>08.10.2015</t>
        </is>
      </c>
      <c r="B1178" t="n">
        <v>16.41</v>
      </c>
    </row>
    <row r="1179">
      <c r="A1179" s="1" t="inlineStr">
        <is>
          <t>07.10.2015</t>
        </is>
      </c>
      <c r="B1179" t="n">
        <v>16.52</v>
      </c>
    </row>
    <row r="1180">
      <c r="A1180" s="1" t="inlineStr">
        <is>
          <t>06.10.2015</t>
        </is>
      </c>
      <c r="B1180" t="n">
        <v>16.575</v>
      </c>
    </row>
    <row r="1181">
      <c r="A1181" s="1" t="inlineStr">
        <is>
          <t>05.10.2015</t>
        </is>
      </c>
      <c r="B1181" t="n">
        <v>16.5</v>
      </c>
    </row>
    <row r="1182">
      <c r="A1182" s="1" t="inlineStr">
        <is>
          <t>02.10.2015</t>
        </is>
      </c>
      <c r="B1182" t="n">
        <v>16.315</v>
      </c>
    </row>
    <row r="1183">
      <c r="A1183" s="1" t="inlineStr">
        <is>
          <t>01.10.2015</t>
        </is>
      </c>
      <c r="B1183" t="n">
        <v>16.28</v>
      </c>
    </row>
    <row r="1184">
      <c r="A1184" s="1" t="inlineStr">
        <is>
          <t>30.09.2015</t>
        </is>
      </c>
      <c r="B1184" t="n">
        <v>16.015</v>
      </c>
    </row>
    <row r="1185">
      <c r="A1185" s="1" t="inlineStr">
        <is>
          <t>29.09.2015</t>
        </is>
      </c>
      <c r="B1185" t="n">
        <v>15.67</v>
      </c>
    </row>
    <row r="1186">
      <c r="A1186" s="1" t="inlineStr">
        <is>
          <t>28.09.2015</t>
        </is>
      </c>
      <c r="B1186" t="n">
        <v>16.12</v>
      </c>
    </row>
    <row r="1187">
      <c r="A1187" s="1" t="inlineStr">
        <is>
          <t>25.09.2015</t>
        </is>
      </c>
      <c r="B1187" t="n">
        <v>15.765</v>
      </c>
    </row>
    <row r="1188">
      <c r="A1188" s="1" t="inlineStr">
        <is>
          <t>24.09.2015</t>
        </is>
      </c>
      <c r="B1188" t="n">
        <v>15.735</v>
      </c>
    </row>
    <row r="1189">
      <c r="A1189" s="1" t="inlineStr">
        <is>
          <t>23.09.2015</t>
        </is>
      </c>
      <c r="B1189" t="n">
        <v>15.86</v>
      </c>
    </row>
    <row r="1190">
      <c r="A1190" s="1" t="inlineStr">
        <is>
          <t>22.09.2015</t>
        </is>
      </c>
      <c r="B1190" t="n">
        <v>16.24</v>
      </c>
    </row>
    <row r="1191">
      <c r="A1191" s="1" t="inlineStr">
        <is>
          <t>21.09.2015</t>
        </is>
      </c>
      <c r="B1191" t="n">
        <v>16.075</v>
      </c>
    </row>
    <row r="1192">
      <c r="A1192" s="1" t="inlineStr">
        <is>
          <t>18.09.2015</t>
        </is>
      </c>
      <c r="B1192" t="n">
        <v>16.4</v>
      </c>
    </row>
    <row r="1193">
      <c r="A1193" s="1" t="inlineStr">
        <is>
          <t>17.09.2015</t>
        </is>
      </c>
      <c r="B1193" t="n">
        <v>16.42</v>
      </c>
    </row>
    <row r="1194">
      <c r="A1194" s="1" t="inlineStr">
        <is>
          <t>16.09.2015</t>
        </is>
      </c>
      <c r="B1194" t="n">
        <v>16.425</v>
      </c>
    </row>
    <row r="1195">
      <c r="A1195" s="1" t="inlineStr">
        <is>
          <t>15.09.2015</t>
        </is>
      </c>
      <c r="B1195" t="n">
        <v>16.22</v>
      </c>
    </row>
    <row r="1196">
      <c r="A1196" s="1" t="inlineStr">
        <is>
          <t>14.09.2015</t>
        </is>
      </c>
      <c r="B1196" t="n">
        <v>16.385</v>
      </c>
    </row>
    <row r="1197">
      <c r="A1197" s="1" t="inlineStr">
        <is>
          <t>11.09.2015</t>
        </is>
      </c>
      <c r="B1197" t="n">
        <v>16.41</v>
      </c>
    </row>
    <row r="1198">
      <c r="A1198" s="1" t="inlineStr">
        <is>
          <t>10.09.2015</t>
        </is>
      </c>
      <c r="B1198" t="n">
        <v>16.32</v>
      </c>
    </row>
    <row r="1199">
      <c r="A1199" s="1" t="inlineStr">
        <is>
          <t>09.09.2015</t>
        </is>
      </c>
      <c r="B1199" t="n">
        <v>16.68</v>
      </c>
    </row>
    <row r="1200">
      <c r="A1200" s="1" t="inlineStr">
        <is>
          <t>08.09.2015</t>
        </is>
      </c>
      <c r="B1200" t="n">
        <v>16.105</v>
      </c>
    </row>
    <row r="1201">
      <c r="A1201" s="1" t="inlineStr">
        <is>
          <t>07.09.2015</t>
        </is>
      </c>
      <c r="B1201" t="n">
        <v>16.065</v>
      </c>
    </row>
    <row r="1202">
      <c r="A1202" s="1" t="inlineStr">
        <is>
          <t>04.09.2015</t>
        </is>
      </c>
      <c r="B1202" t="n">
        <v>16.095</v>
      </c>
    </row>
    <row r="1203">
      <c r="A1203" s="1" t="inlineStr">
        <is>
          <t>03.09.2015</t>
        </is>
      </c>
      <c r="B1203" t="n">
        <v>16.21</v>
      </c>
    </row>
    <row r="1204">
      <c r="A1204" s="1" t="inlineStr">
        <is>
          <t>02.09.2015</t>
        </is>
      </c>
      <c r="B1204" t="n">
        <v>16.005</v>
      </c>
    </row>
    <row r="1205">
      <c r="A1205" s="1" t="inlineStr">
        <is>
          <t>01.09.2015</t>
        </is>
      </c>
      <c r="B1205" t="n">
        <v>16</v>
      </c>
    </row>
    <row r="1206">
      <c r="A1206" s="1" t="inlineStr">
        <is>
          <t>31.08.2015</t>
        </is>
      </c>
      <c r="B1206" t="n">
        <v>16.135</v>
      </c>
    </row>
    <row r="1207">
      <c r="A1207" s="1" t="inlineStr">
        <is>
          <t>28.08.2015</t>
        </is>
      </c>
      <c r="B1207" t="n">
        <v>16.645</v>
      </c>
    </row>
    <row r="1208">
      <c r="A1208" s="1" t="inlineStr">
        <is>
          <t>27.08.2015</t>
        </is>
      </c>
      <c r="B1208" t="n">
        <v>16.505</v>
      </c>
    </row>
    <row r="1209">
      <c r="A1209" s="1" t="inlineStr">
        <is>
          <t>26.08.2015</t>
        </is>
      </c>
      <c r="B1209" t="n">
        <v>16.32</v>
      </c>
    </row>
    <row r="1210">
      <c r="A1210" s="1" t="inlineStr">
        <is>
          <t>25.08.2015</t>
        </is>
      </c>
      <c r="B1210" t="n">
        <v>15.99</v>
      </c>
    </row>
    <row r="1211">
      <c r="A1211" s="1" t="inlineStr">
        <is>
          <t>24.08.2015</t>
        </is>
      </c>
      <c r="B1211" t="n">
        <v>16.43</v>
      </c>
    </row>
    <row r="1212">
      <c r="A1212" s="1" t="inlineStr">
        <is>
          <t>21.08.2015</t>
        </is>
      </c>
      <c r="B1212" t="n">
        <v>16.79</v>
      </c>
    </row>
    <row r="1213">
      <c r="A1213" s="1" t="inlineStr">
        <is>
          <t>20.08.2015</t>
        </is>
      </c>
      <c r="B1213" t="n">
        <v>17.475</v>
      </c>
    </row>
    <row r="1214">
      <c r="A1214" s="1" t="inlineStr">
        <is>
          <t>19.08.2015</t>
        </is>
      </c>
      <c r="B1214" t="n">
        <v>17.685</v>
      </c>
    </row>
    <row r="1215">
      <c r="A1215" s="1" t="inlineStr">
        <is>
          <t>18.08.2015</t>
        </is>
      </c>
      <c r="B1215" t="n">
        <v>17.82</v>
      </c>
    </row>
    <row r="1216">
      <c r="A1216" s="1" t="inlineStr">
        <is>
          <t>17.08.2015</t>
        </is>
      </c>
      <c r="B1216" t="n">
        <v>17.745</v>
      </c>
    </row>
    <row r="1217">
      <c r="A1217" s="1" t="inlineStr">
        <is>
          <t>14.08.2015</t>
        </is>
      </c>
      <c r="B1217" t="n">
        <v>17.63</v>
      </c>
    </row>
    <row r="1218">
      <c r="A1218" s="1" t="inlineStr">
        <is>
          <t>13.08.2015</t>
        </is>
      </c>
      <c r="B1218" t="n">
        <v>17.56</v>
      </c>
    </row>
    <row r="1219">
      <c r="A1219" s="1" t="inlineStr">
        <is>
          <t>12.08.2015</t>
        </is>
      </c>
      <c r="B1219" t="n">
        <v>17.75</v>
      </c>
    </row>
    <row r="1220">
      <c r="A1220" s="1" t="inlineStr">
        <is>
          <t>11.08.2015</t>
        </is>
      </c>
      <c r="B1220" t="n">
        <v>17.955</v>
      </c>
    </row>
    <row r="1221">
      <c r="A1221" s="1" t="inlineStr">
        <is>
          <t>10.08.2015</t>
        </is>
      </c>
      <c r="B1221" t="n">
        <v>17.855</v>
      </c>
    </row>
    <row r="1222">
      <c r="A1222" s="1" t="inlineStr">
        <is>
          <t>07.08.2015</t>
        </is>
      </c>
      <c r="B1222" t="n">
        <v>17.87</v>
      </c>
    </row>
    <row r="1223">
      <c r="A1223" s="1" t="inlineStr">
        <is>
          <t>06.08.2015</t>
        </is>
      </c>
      <c r="B1223" t="n">
        <v>17.865</v>
      </c>
    </row>
    <row r="1224">
      <c r="A1224" s="1" t="inlineStr">
        <is>
          <t>05.08.2015</t>
        </is>
      </c>
      <c r="B1224" t="n">
        <v>17.665</v>
      </c>
    </row>
    <row r="1225">
      <c r="A1225" s="1" t="inlineStr">
        <is>
          <t>04.08.2015</t>
        </is>
      </c>
      <c r="B1225" t="n">
        <v>17.805</v>
      </c>
    </row>
    <row r="1226">
      <c r="A1226" s="1" t="inlineStr">
        <is>
          <t>03.08.2015</t>
        </is>
      </c>
      <c r="B1226" t="n">
        <v>17.78</v>
      </c>
    </row>
    <row r="1227">
      <c r="A1227" s="1" t="inlineStr">
        <is>
          <t>31.07.2015</t>
        </is>
      </c>
      <c r="B1227" t="n">
        <v>17.805</v>
      </c>
    </row>
    <row r="1228">
      <c r="A1228" s="1" t="inlineStr">
        <is>
          <t>30.07.2015</t>
        </is>
      </c>
      <c r="B1228" t="n">
        <v>17.61</v>
      </c>
    </row>
    <row r="1229">
      <c r="A1229" s="1" t="inlineStr">
        <is>
          <t>29.07.2015</t>
        </is>
      </c>
      <c r="B1229" t="n">
        <v>17.46</v>
      </c>
    </row>
    <row r="1230">
      <c r="A1230" s="1" t="inlineStr">
        <is>
          <t>28.07.2015</t>
        </is>
      </c>
      <c r="B1230" t="n">
        <v>17.07</v>
      </c>
    </row>
    <row r="1231">
      <c r="A1231" s="1" t="inlineStr">
        <is>
          <t>27.07.2015</t>
        </is>
      </c>
      <c r="B1231" t="n">
        <v>17.25</v>
      </c>
    </row>
    <row r="1232">
      <c r="A1232" s="1" t="inlineStr">
        <is>
          <t>24.07.2015</t>
        </is>
      </c>
      <c r="B1232" t="n">
        <v>17.265</v>
      </c>
    </row>
    <row r="1233">
      <c r="A1233" s="1" t="inlineStr">
        <is>
          <t>23.07.2015</t>
        </is>
      </c>
      <c r="B1233" t="n">
        <v>17.525</v>
      </c>
    </row>
    <row r="1234">
      <c r="A1234" s="1" t="inlineStr">
        <is>
          <t>22.07.2015</t>
        </is>
      </c>
      <c r="B1234" t="n">
        <v>17.205</v>
      </c>
    </row>
    <row r="1235">
      <c r="A1235" s="1" t="inlineStr">
        <is>
          <t>21.07.2015</t>
        </is>
      </c>
      <c r="B1235" t="n">
        <v>17.635</v>
      </c>
    </row>
    <row r="1236">
      <c r="A1236" s="1" t="inlineStr">
        <is>
          <t>20.07.2015</t>
        </is>
      </c>
      <c r="B1236" t="n">
        <v>17.35</v>
      </c>
    </row>
    <row r="1237">
      <c r="A1237" s="1" t="inlineStr">
        <is>
          <t>17.07.2015</t>
        </is>
      </c>
      <c r="B1237" t="n">
        <v>17.285</v>
      </c>
    </row>
    <row r="1238">
      <c r="A1238" s="1" t="inlineStr">
        <is>
          <t>16.07.2015</t>
        </is>
      </c>
      <c r="B1238" t="n">
        <v>17.065</v>
      </c>
    </row>
    <row r="1239">
      <c r="A1239" s="1" t="inlineStr">
        <is>
          <t>15.07.2015</t>
        </is>
      </c>
      <c r="B1239" t="n">
        <v>16.79</v>
      </c>
    </row>
    <row r="1240">
      <c r="A1240" s="1" t="inlineStr">
        <is>
          <t>14.07.2015</t>
        </is>
      </c>
      <c r="B1240" t="n">
        <v>16.64</v>
      </c>
    </row>
    <row r="1241">
      <c r="A1241" s="1" t="inlineStr">
        <is>
          <t>13.07.2015</t>
        </is>
      </c>
      <c r="B1241" t="n">
        <v>16.58</v>
      </c>
    </row>
    <row r="1242">
      <c r="A1242" s="1" t="inlineStr">
        <is>
          <t>10.07.2015</t>
        </is>
      </c>
      <c r="B1242" t="n">
        <v>16.32</v>
      </c>
    </row>
    <row r="1243">
      <c r="A1243" s="1" t="inlineStr">
        <is>
          <t>09.07.2015</t>
        </is>
      </c>
      <c r="B1243" t="n">
        <v>15.58</v>
      </c>
    </row>
    <row r="1244">
      <c r="A1244" s="1" t="inlineStr">
        <is>
          <t>08.07.2015</t>
        </is>
      </c>
      <c r="B1244" t="n">
        <v>15.265</v>
      </c>
    </row>
    <row r="1245">
      <c r="A1245" s="1" t="inlineStr">
        <is>
          <t>07.07.2015</t>
        </is>
      </c>
      <c r="B1245" t="n">
        <v>15.62</v>
      </c>
    </row>
    <row r="1246">
      <c r="A1246" s="1" t="inlineStr">
        <is>
          <t>06.07.2015</t>
        </is>
      </c>
      <c r="B1246" t="n">
        <v>15.88</v>
      </c>
    </row>
    <row r="1247">
      <c r="A1247" s="1" t="inlineStr">
        <is>
          <t>03.07.2015</t>
        </is>
      </c>
      <c r="B1247" t="n">
        <v>16.245</v>
      </c>
    </row>
    <row r="1248">
      <c r="A1248" s="1" t="inlineStr">
        <is>
          <t>02.07.2015</t>
        </is>
      </c>
      <c r="B1248" t="n">
        <v>16.47</v>
      </c>
    </row>
    <row r="1249">
      <c r="A1249" s="1" t="inlineStr">
        <is>
          <t>01.07.2015</t>
        </is>
      </c>
      <c r="B1249" t="n">
        <v>16.27</v>
      </c>
    </row>
    <row r="1250">
      <c r="A1250" s="1" t="inlineStr">
        <is>
          <t>30.06.2015</t>
        </is>
      </c>
      <c r="B1250" t="n">
        <v>16.105</v>
      </c>
    </row>
    <row r="1251">
      <c r="A1251" s="1" t="inlineStr">
        <is>
          <t>29.06.2015</t>
        </is>
      </c>
      <c r="B1251" t="n">
        <v>16.36</v>
      </c>
    </row>
    <row r="1252">
      <c r="A1252" s="1" t="inlineStr">
        <is>
          <t>26.06.2015</t>
        </is>
      </c>
      <c r="B1252" t="n">
        <v>16.8</v>
      </c>
    </row>
    <row r="1253">
      <c r="A1253" s="1" t="inlineStr">
        <is>
          <t>25.06.2015</t>
        </is>
      </c>
      <c r="B1253" t="n">
        <v>16.655</v>
      </c>
    </row>
    <row r="1254">
      <c r="A1254" s="1" t="inlineStr">
        <is>
          <t>24.06.2015</t>
        </is>
      </c>
      <c r="B1254" t="n">
        <v>16.92</v>
      </c>
    </row>
    <row r="1255">
      <c r="A1255" s="1" t="inlineStr">
        <is>
          <t>23.06.2015</t>
        </is>
      </c>
      <c r="B1255" t="n">
        <v>17.04</v>
      </c>
    </row>
    <row r="1256">
      <c r="A1256" s="1" t="inlineStr">
        <is>
          <t>22.06.2015</t>
        </is>
      </c>
      <c r="B1256" t="n">
        <v>16.52</v>
      </c>
    </row>
    <row r="1257">
      <c r="A1257" s="1" t="inlineStr">
        <is>
          <t>19.06.2015</t>
        </is>
      </c>
      <c r="B1257" t="n">
        <v>16.315</v>
      </c>
    </row>
    <row r="1258">
      <c r="A1258" s="1" t="inlineStr">
        <is>
          <t>18.06.2015</t>
        </is>
      </c>
      <c r="B1258" t="n">
        <v>16.11</v>
      </c>
    </row>
    <row r="1259">
      <c r="A1259" s="1" t="inlineStr">
        <is>
          <t>17.06.2015</t>
        </is>
      </c>
      <c r="B1259" t="n">
        <v>16.33</v>
      </c>
    </row>
    <row r="1260">
      <c r="A1260" s="1" t="inlineStr">
        <is>
          <t>16.06.2015</t>
        </is>
      </c>
      <c r="B1260" t="n">
        <v>16.18</v>
      </c>
    </row>
    <row r="1261">
      <c r="A1261" s="1" t="inlineStr">
        <is>
          <t>15.06.2015</t>
        </is>
      </c>
      <c r="B1261" t="n">
        <v>16.315</v>
      </c>
    </row>
    <row r="1262">
      <c r="A1262" s="1" t="inlineStr">
        <is>
          <t>12.06.2015</t>
        </is>
      </c>
      <c r="B1262" t="n">
        <v>16.79</v>
      </c>
    </row>
    <row r="1263">
      <c r="A1263" s="1" t="inlineStr">
        <is>
          <t>11.06.2015</t>
        </is>
      </c>
      <c r="B1263" t="n">
        <v>16.815</v>
      </c>
    </row>
    <row r="1264">
      <c r="A1264" s="1" t="inlineStr">
        <is>
          <t>10.06.2015</t>
        </is>
      </c>
      <c r="B1264" t="n">
        <v>16.565</v>
      </c>
    </row>
    <row r="1265">
      <c r="A1265" s="1" t="inlineStr">
        <is>
          <t>09.06.2015</t>
        </is>
      </c>
      <c r="B1265" t="n">
        <v>16.535</v>
      </c>
    </row>
    <row r="1266">
      <c r="A1266" s="1" t="inlineStr">
        <is>
          <t>08.06.2015</t>
        </is>
      </c>
      <c r="B1266" t="n">
        <v>16.86</v>
      </c>
    </row>
    <row r="1267">
      <c r="A1267" s="1" t="inlineStr">
        <is>
          <t>05.06.2015</t>
        </is>
      </c>
      <c r="B1267" t="n">
        <v>17.1</v>
      </c>
    </row>
    <row r="1268">
      <c r="A1268" s="1" t="inlineStr">
        <is>
          <t>04.06.2015</t>
        </is>
      </c>
      <c r="B1268" t="n">
        <v>17.435</v>
      </c>
    </row>
    <row r="1269">
      <c r="A1269" s="1" t="inlineStr">
        <is>
          <t>03.06.2015</t>
        </is>
      </c>
      <c r="B1269" t="n">
        <v>17.625</v>
      </c>
    </row>
    <row r="1270">
      <c r="A1270" s="1" t="inlineStr">
        <is>
          <t>02.06.2015</t>
        </is>
      </c>
      <c r="B1270" t="n">
        <v>17.43</v>
      </c>
    </row>
    <row r="1271">
      <c r="A1271" s="1" t="inlineStr">
        <is>
          <t>01.06.2015</t>
        </is>
      </c>
      <c r="B1271" t="n">
        <v>17.635</v>
      </c>
    </row>
    <row r="1272">
      <c r="A1272" s="1" t="inlineStr">
        <is>
          <t>29.05.2015</t>
        </is>
      </c>
      <c r="B1272" t="n">
        <v>17.94</v>
      </c>
    </row>
    <row r="1273">
      <c r="A1273" s="1" t="inlineStr">
        <is>
          <t>28.05.2015</t>
        </is>
      </c>
      <c r="B1273" t="n">
        <v>18.09</v>
      </c>
    </row>
    <row r="1274">
      <c r="A1274" s="1" t="inlineStr">
        <is>
          <t>27.05.2015</t>
        </is>
      </c>
      <c r="B1274" t="n">
        <v>18.04</v>
      </c>
    </row>
    <row r="1275">
      <c r="A1275" s="1" t="inlineStr">
        <is>
          <t>26.05.2015</t>
        </is>
      </c>
      <c r="B1275" t="n">
        <v>17.58</v>
      </c>
    </row>
    <row r="1276">
      <c r="A1276" s="1" t="inlineStr">
        <is>
          <t>25.05.2015</t>
        </is>
      </c>
      <c r="B1276" t="n">
        <v>18.05</v>
      </c>
    </row>
    <row r="1277">
      <c r="A1277" s="1" t="inlineStr">
        <is>
          <t>22.05.2015</t>
        </is>
      </c>
      <c r="B1277" t="n">
        <v>17.87</v>
      </c>
    </row>
    <row r="1278">
      <c r="A1278" s="1" t="inlineStr">
        <is>
          <t>21.05.2015</t>
        </is>
      </c>
      <c r="B1278" t="n">
        <v>17.95</v>
      </c>
    </row>
    <row r="1279">
      <c r="A1279" s="1" t="inlineStr">
        <is>
          <t>20.05.2015</t>
        </is>
      </c>
      <c r="B1279" t="n">
        <v>17.88</v>
      </c>
    </row>
    <row r="1280">
      <c r="A1280" s="1" t="inlineStr">
        <is>
          <t>19.05.2015</t>
        </is>
      </c>
      <c r="B1280" t="n">
        <v>17.55</v>
      </c>
    </row>
    <row r="1281">
      <c r="A1281" s="1" t="inlineStr">
        <is>
          <t>18.05.2015</t>
        </is>
      </c>
      <c r="B1281" t="n">
        <v>17.31</v>
      </c>
    </row>
    <row r="1282">
      <c r="A1282" s="1" t="inlineStr">
        <is>
          <t>15.05.2015</t>
        </is>
      </c>
      <c r="B1282" t="n">
        <v>17.93</v>
      </c>
    </row>
    <row r="1283">
      <c r="A1283" s="1" t="inlineStr">
        <is>
          <t>14.05.2015</t>
        </is>
      </c>
      <c r="B1283" t="n">
        <v>17.24</v>
      </c>
    </row>
    <row r="1284">
      <c r="A1284" s="1" t="inlineStr">
        <is>
          <t>13.05.2015</t>
        </is>
      </c>
      <c r="B1284" t="n">
        <v>17.32</v>
      </c>
    </row>
    <row r="1285">
      <c r="A1285" s="1" t="inlineStr">
        <is>
          <t>12.05.2015</t>
        </is>
      </c>
      <c r="B1285" t="n">
        <v>17.345</v>
      </c>
    </row>
    <row r="1286">
      <c r="A1286" s="1" t="inlineStr">
        <is>
          <t>11.05.2015</t>
        </is>
      </c>
      <c r="B1286" t="n">
        <v>17.465</v>
      </c>
    </row>
    <row r="1287">
      <c r="A1287" s="1" t="inlineStr">
        <is>
          <t>08.05.2015</t>
        </is>
      </c>
      <c r="B1287" t="n">
        <v>17.415</v>
      </c>
    </row>
    <row r="1288">
      <c r="A1288" s="1" t="inlineStr">
        <is>
          <t>07.05.2015</t>
        </is>
      </c>
      <c r="B1288" t="n">
        <v>16.925</v>
      </c>
    </row>
    <row r="1289">
      <c r="A1289" s="1" t="inlineStr">
        <is>
          <t>06.05.2015</t>
        </is>
      </c>
      <c r="B1289" t="n">
        <v>16.92</v>
      </c>
    </row>
    <row r="1290">
      <c r="A1290" s="1" t="inlineStr">
        <is>
          <t>05.05.2015</t>
        </is>
      </c>
      <c r="B1290" t="n">
        <v>17.39</v>
      </c>
    </row>
    <row r="1291">
      <c r="A1291" s="1" t="inlineStr">
        <is>
          <t>04.05.2015</t>
        </is>
      </c>
      <c r="B1291" t="n">
        <v>17.55</v>
      </c>
    </row>
    <row r="1292">
      <c r="A1292" s="1" t="inlineStr">
        <is>
          <t>30.04.2015</t>
        </is>
      </c>
      <c r="B1292" t="n">
        <v>17.01</v>
      </c>
    </row>
    <row r="1293">
      <c r="A1293" s="1" t="inlineStr">
        <is>
          <t>29.04.2015</t>
        </is>
      </c>
      <c r="B1293" t="n">
        <v>17.235</v>
      </c>
    </row>
    <row r="1294">
      <c r="A1294" s="1" t="inlineStr">
        <is>
          <t>28.04.2015</t>
        </is>
      </c>
      <c r="B1294" t="n">
        <v>17.475</v>
      </c>
    </row>
    <row r="1295">
      <c r="A1295" s="1" t="inlineStr">
        <is>
          <t>27.04.2015</t>
        </is>
      </c>
      <c r="B1295" t="n">
        <v>17.175</v>
      </c>
    </row>
    <row r="1296">
      <c r="A1296" s="1" t="inlineStr">
        <is>
          <t>24.04.2015</t>
        </is>
      </c>
      <c r="B1296" t="n">
        <v>17.345</v>
      </c>
    </row>
    <row r="1297">
      <c r="A1297" s="1" t="inlineStr">
        <is>
          <t>23.04.2015</t>
        </is>
      </c>
      <c r="B1297" t="n">
        <v>17.505</v>
      </c>
    </row>
    <row r="1298">
      <c r="A1298" s="1" t="inlineStr">
        <is>
          <t>22.04.2015</t>
        </is>
      </c>
      <c r="B1298" t="n">
        <v>17.615</v>
      </c>
    </row>
    <row r="1299">
      <c r="A1299" s="1" t="inlineStr">
        <is>
          <t>21.04.2015</t>
        </is>
      </c>
      <c r="B1299" t="n">
        <v>17.93</v>
      </c>
    </row>
    <row r="1300">
      <c r="A1300" s="1" t="inlineStr">
        <is>
          <t>20.04.2015</t>
        </is>
      </c>
      <c r="B1300" t="n">
        <v>17.695</v>
      </c>
    </row>
    <row r="1301">
      <c r="A1301" s="1" t="inlineStr">
        <is>
          <t>17.04.2015</t>
        </is>
      </c>
      <c r="B1301" t="n">
        <v>18.095</v>
      </c>
    </row>
    <row r="1302">
      <c r="A1302" s="1" t="inlineStr">
        <is>
          <t>16.04.2015</t>
        </is>
      </c>
      <c r="B1302" t="n">
        <v>18.315</v>
      </c>
    </row>
    <row r="1303">
      <c r="A1303" s="1" t="inlineStr">
        <is>
          <t>15.04.2015</t>
        </is>
      </c>
      <c r="B1303" t="n">
        <v>18.315</v>
      </c>
    </row>
    <row r="1304">
      <c r="A1304" s="1" t="inlineStr">
        <is>
          <t>14.04.2015</t>
        </is>
      </c>
      <c r="B1304" t="n">
        <v>18.34</v>
      </c>
    </row>
    <row r="1305">
      <c r="A1305" s="1" t="inlineStr">
        <is>
          <t>13.04.2015</t>
        </is>
      </c>
      <c r="B1305" t="n">
        <v>18.495</v>
      </c>
    </row>
    <row r="1306">
      <c r="A1306" s="1" t="inlineStr">
        <is>
          <t>10.04.2015</t>
        </is>
      </c>
      <c r="B1306" t="n">
        <v>18.51</v>
      </c>
    </row>
    <row r="1307">
      <c r="A1307" s="1" t="inlineStr">
        <is>
          <t>09.04.2015</t>
        </is>
      </c>
      <c r="B1307" t="n">
        <v>18.42</v>
      </c>
    </row>
    <row r="1308">
      <c r="A1308" s="1" t="inlineStr">
        <is>
          <t>08.04.2015</t>
        </is>
      </c>
      <c r="B1308" t="n">
        <v>18.6</v>
      </c>
    </row>
    <row r="1309">
      <c r="A1309" s="1" t="inlineStr">
        <is>
          <t>07.04.2015</t>
        </is>
      </c>
      <c r="B1309" t="n">
        <v>18.465</v>
      </c>
    </row>
    <row r="1310">
      <c r="A1310" s="1" t="inlineStr">
        <is>
          <t>02.04.2015</t>
        </is>
      </c>
      <c r="B1310" t="n">
        <v>18.39</v>
      </c>
    </row>
    <row r="1311">
      <c r="A1311" s="1" t="inlineStr">
        <is>
          <t>01.04.2015</t>
        </is>
      </c>
      <c r="B1311" t="n">
        <v>18.12</v>
      </c>
    </row>
    <row r="1312">
      <c r="A1312" s="1" t="inlineStr">
        <is>
          <t>31.03.2015</t>
        </is>
      </c>
      <c r="B1312" t="n">
        <v>18.39</v>
      </c>
    </row>
    <row r="1313">
      <c r="A1313" s="1" t="inlineStr">
        <is>
          <t>30.03.2015</t>
        </is>
      </c>
      <c r="B1313" t="n">
        <v>18.37</v>
      </c>
    </row>
    <row r="1314">
      <c r="A1314" s="1" t="inlineStr">
        <is>
          <t>27.03.2015</t>
        </is>
      </c>
      <c r="B1314" t="n">
        <v>18.26</v>
      </c>
    </row>
    <row r="1315">
      <c r="A1315" s="1" t="inlineStr">
        <is>
          <t>26.03.2015</t>
        </is>
      </c>
      <c r="B1315" t="n">
        <v>18.26</v>
      </c>
    </row>
    <row r="1316">
      <c r="A1316" s="1" t="inlineStr">
        <is>
          <t>25.03.2015</t>
        </is>
      </c>
      <c r="B1316" t="n">
        <v>18.43</v>
      </c>
    </row>
    <row r="1317">
      <c r="A1317" s="1" t="inlineStr">
        <is>
          <t>24.03.2015</t>
        </is>
      </c>
      <c r="B1317" t="n">
        <v>18.25</v>
      </c>
    </row>
    <row r="1318">
      <c r="A1318" s="1" t="inlineStr">
        <is>
          <t>23.03.2015</t>
        </is>
      </c>
      <c r="B1318" t="n">
        <v>18.275</v>
      </c>
    </row>
    <row r="1319">
      <c r="A1319" s="1" t="inlineStr">
        <is>
          <t>20.03.2015</t>
        </is>
      </c>
      <c r="B1319" t="n">
        <v>18.21</v>
      </c>
    </row>
    <row r="1320">
      <c r="A1320" s="1" t="inlineStr">
        <is>
          <t>19.03.2015</t>
        </is>
      </c>
      <c r="B1320" t="n">
        <v>18.075</v>
      </c>
    </row>
    <row r="1321">
      <c r="A1321" s="1" t="inlineStr">
        <is>
          <t>18.03.2015</t>
        </is>
      </c>
      <c r="B1321" t="n">
        <v>18.035</v>
      </c>
    </row>
    <row r="1322">
      <c r="A1322" s="1" t="inlineStr">
        <is>
          <t>17.03.2015</t>
        </is>
      </c>
      <c r="B1322" t="n">
        <v>18.21</v>
      </c>
    </row>
    <row r="1323">
      <c r="A1323" s="1" t="inlineStr">
        <is>
          <t>16.03.2015</t>
        </is>
      </c>
      <c r="B1323" t="n">
        <v>18.145</v>
      </c>
    </row>
    <row r="1324">
      <c r="A1324" s="1" t="inlineStr">
        <is>
          <t>13.03.2015</t>
        </is>
      </c>
      <c r="B1324" t="n">
        <v>18.26</v>
      </c>
    </row>
    <row r="1325">
      <c r="A1325" s="1" t="inlineStr">
        <is>
          <t>12.03.2015</t>
        </is>
      </c>
      <c r="B1325" t="n">
        <v>19.045</v>
      </c>
    </row>
    <row r="1326">
      <c r="A1326" s="1" t="inlineStr">
        <is>
          <t>11.03.2015</t>
        </is>
      </c>
      <c r="B1326" t="n">
        <v>18.735</v>
      </c>
    </row>
    <row r="1327">
      <c r="A1327" s="1" t="inlineStr">
        <is>
          <t>10.03.2015</t>
        </is>
      </c>
      <c r="B1327" t="n">
        <v>18.9</v>
      </c>
    </row>
    <row r="1328">
      <c r="A1328" s="1" t="inlineStr">
        <is>
          <t>09.03.2015</t>
        </is>
      </c>
      <c r="B1328" t="n">
        <v>18.605</v>
      </c>
    </row>
    <row r="1329">
      <c r="A1329" s="1" t="inlineStr">
        <is>
          <t>06.03.2015</t>
        </is>
      </c>
      <c r="B1329" t="n">
        <v>18.395</v>
      </c>
    </row>
    <row r="1330">
      <c r="A1330" s="1" t="inlineStr">
        <is>
          <t>05.03.2015</t>
        </is>
      </c>
      <c r="B1330" t="n">
        <v>18.31</v>
      </c>
    </row>
    <row r="1331">
      <c r="A1331" s="1" t="inlineStr">
        <is>
          <t>04.03.2015</t>
        </is>
      </c>
      <c r="B1331" t="n">
        <v>18.315</v>
      </c>
    </row>
    <row r="1332">
      <c r="A1332" s="1" t="inlineStr">
        <is>
          <t>03.03.2015</t>
        </is>
      </c>
      <c r="B1332" t="n">
        <v>18.305</v>
      </c>
    </row>
    <row r="1333">
      <c r="A1333" s="1" t="inlineStr">
        <is>
          <t>02.03.2015</t>
        </is>
      </c>
      <c r="B1333" t="n">
        <v>18.3</v>
      </c>
    </row>
    <row r="1334">
      <c r="A1334" s="1" t="inlineStr">
        <is>
          <t>27.02.2015</t>
        </is>
      </c>
      <c r="B1334" t="n">
        <v>18.25</v>
      </c>
    </row>
    <row r="1335">
      <c r="A1335" s="1" t="inlineStr">
        <is>
          <t>26.02.2015</t>
        </is>
      </c>
      <c r="B1335" t="n">
        <v>18.25</v>
      </c>
    </row>
    <row r="1336">
      <c r="A1336" s="1" t="inlineStr">
        <is>
          <t>25.02.2015</t>
        </is>
      </c>
      <c r="B1336" t="n">
        <v>18.28</v>
      </c>
    </row>
    <row r="1337">
      <c r="A1337" s="1" t="inlineStr">
        <is>
          <t>24.02.2015</t>
        </is>
      </c>
      <c r="B1337" t="n">
        <v>18.125</v>
      </c>
    </row>
    <row r="1338">
      <c r="A1338" s="1" t="inlineStr">
        <is>
          <t>23.02.2015</t>
        </is>
      </c>
      <c r="B1338" t="n">
        <v>18.215</v>
      </c>
    </row>
    <row r="1339">
      <c r="A1339" s="1" t="inlineStr">
        <is>
          <t>20.02.2015</t>
        </is>
      </c>
      <c r="B1339" t="n">
        <v>18.255</v>
      </c>
    </row>
    <row r="1340">
      <c r="A1340" s="1" t="inlineStr">
        <is>
          <t>19.02.2015</t>
        </is>
      </c>
      <c r="B1340" t="n">
        <v>18.15</v>
      </c>
    </row>
    <row r="1341">
      <c r="A1341" s="1" t="inlineStr">
        <is>
          <t>18.02.2015</t>
        </is>
      </c>
      <c r="B1341" t="n">
        <v>18.16</v>
      </c>
    </row>
    <row r="1342">
      <c r="A1342" s="1" t="inlineStr">
        <is>
          <t>17.02.2015</t>
        </is>
      </c>
      <c r="B1342" t="n">
        <v>17.955</v>
      </c>
    </row>
    <row r="1343">
      <c r="A1343" s="1" t="inlineStr">
        <is>
          <t>16.02.2015</t>
        </is>
      </c>
      <c r="B1343" t="n">
        <v>18.28</v>
      </c>
    </row>
    <row r="1344">
      <c r="A1344" s="1" t="inlineStr">
        <is>
          <t>13.02.2015</t>
        </is>
      </c>
      <c r="B1344" t="n">
        <v>18.195</v>
      </c>
    </row>
    <row r="1345">
      <c r="A1345" s="1" t="inlineStr">
        <is>
          <t>12.02.2015</t>
        </is>
      </c>
      <c r="B1345" t="n">
        <v>17.955</v>
      </c>
    </row>
    <row r="1346">
      <c r="A1346" s="1" t="inlineStr">
        <is>
          <t>11.02.2015</t>
        </is>
      </c>
      <c r="B1346" t="n">
        <v>18.09</v>
      </c>
    </row>
    <row r="1347">
      <c r="A1347" s="1" t="inlineStr">
        <is>
          <t>10.02.2015</t>
        </is>
      </c>
      <c r="B1347" t="n">
        <v>17.84</v>
      </c>
    </row>
    <row r="1348">
      <c r="A1348" s="1" t="inlineStr">
        <is>
          <t>09.02.2015</t>
        </is>
      </c>
      <c r="B1348" t="n">
        <v>18.055</v>
      </c>
    </row>
    <row r="1349">
      <c r="A1349" s="1" t="inlineStr">
        <is>
          <t>06.02.2015</t>
        </is>
      </c>
      <c r="B1349" t="n">
        <v>18.3</v>
      </c>
    </row>
    <row r="1350">
      <c r="A1350" s="1" t="inlineStr">
        <is>
          <t>05.02.2015</t>
        </is>
      </c>
      <c r="B1350" t="n">
        <v>18.34</v>
      </c>
    </row>
    <row r="1351">
      <c r="A1351" s="1" t="inlineStr">
        <is>
          <t>04.02.2015</t>
        </is>
      </c>
      <c r="B1351" t="n">
        <v>18.705</v>
      </c>
    </row>
    <row r="1352">
      <c r="A1352" s="1" t="inlineStr">
        <is>
          <t>03.02.2015</t>
        </is>
      </c>
      <c r="B1352" t="n">
        <v>18.52</v>
      </c>
    </row>
    <row r="1353">
      <c r="A1353" s="1" t="inlineStr">
        <is>
          <t>02.02.2015</t>
        </is>
      </c>
      <c r="B1353" t="n">
        <v>18.595</v>
      </c>
    </row>
    <row r="1354">
      <c r="A1354" s="1" t="inlineStr">
        <is>
          <t>30.01.2015</t>
        </is>
      </c>
      <c r="B1354" t="n">
        <v>18.77</v>
      </c>
    </row>
    <row r="1355">
      <c r="A1355" s="1" t="inlineStr">
        <is>
          <t>29.01.2015</t>
        </is>
      </c>
      <c r="B1355" t="n">
        <v>18.075</v>
      </c>
    </row>
    <row r="1356">
      <c r="A1356" s="1" t="inlineStr">
        <is>
          <t>28.01.2015</t>
        </is>
      </c>
      <c r="B1356" t="n">
        <v>18.42</v>
      </c>
    </row>
    <row r="1357">
      <c r="A1357" s="1" t="inlineStr">
        <is>
          <t>27.01.2015</t>
        </is>
      </c>
      <c r="B1357" t="n">
        <v>18.435</v>
      </c>
    </row>
    <row r="1358">
      <c r="A1358" s="1" t="inlineStr">
        <is>
          <t>26.01.2015</t>
        </is>
      </c>
      <c r="B1358" t="n">
        <v>18.17</v>
      </c>
    </row>
    <row r="1359">
      <c r="A1359" s="1" t="inlineStr">
        <is>
          <t>23.01.2015</t>
        </is>
      </c>
      <c r="B1359" t="n">
        <v>18.42</v>
      </c>
    </row>
    <row r="1360">
      <c r="A1360" s="1" t="inlineStr">
        <is>
          <t>22.01.2015</t>
        </is>
      </c>
      <c r="B1360" t="n">
        <v>17.955</v>
      </c>
    </row>
    <row r="1361">
      <c r="A1361" s="1" t="inlineStr">
        <is>
          <t>21.01.2015</t>
        </is>
      </c>
      <c r="B1361" t="n">
        <v>17.62</v>
      </c>
    </row>
    <row r="1362">
      <c r="A1362" s="1" t="inlineStr">
        <is>
          <t>20.01.2015</t>
        </is>
      </c>
      <c r="B1362" t="n">
        <v>17.525</v>
      </c>
    </row>
    <row r="1363">
      <c r="A1363" s="1" t="inlineStr">
        <is>
          <t>19.01.2015</t>
        </is>
      </c>
      <c r="B1363" t="n">
        <v>17.395</v>
      </c>
    </row>
    <row r="1364">
      <c r="A1364" s="1" t="inlineStr">
        <is>
          <t>16.01.2015</t>
        </is>
      </c>
      <c r="B1364" t="n">
        <v>16.895</v>
      </c>
    </row>
    <row r="1365">
      <c r="A1365" s="1" t="inlineStr">
        <is>
          <t>15.01.2015</t>
        </is>
      </c>
      <c r="B1365" t="n">
        <v>17.035</v>
      </c>
    </row>
    <row r="1366">
      <c r="A1366" s="1" t="inlineStr">
        <is>
          <t>14.01.2015</t>
        </is>
      </c>
      <c r="B1366" t="n">
        <v>16.69</v>
      </c>
    </row>
    <row r="1367">
      <c r="A1367" s="1" t="inlineStr">
        <is>
          <t>13.01.2015</t>
        </is>
      </c>
      <c r="B1367" t="n">
        <v>16.895</v>
      </c>
    </row>
    <row r="1368">
      <c r="A1368" s="1" t="inlineStr">
        <is>
          <t>12.01.2015</t>
        </is>
      </c>
      <c r="B1368" t="n">
        <v>16.7</v>
      </c>
    </row>
    <row r="1369">
      <c r="A1369" s="1" t="inlineStr">
        <is>
          <t>09.01.2015</t>
        </is>
      </c>
      <c r="B1369" t="n">
        <v>16.985</v>
      </c>
    </row>
    <row r="1370">
      <c r="A1370" s="1" t="inlineStr">
        <is>
          <t>08.01.2015</t>
        </is>
      </c>
      <c r="B1370" t="n">
        <v>16.695</v>
      </c>
    </row>
    <row r="1371">
      <c r="A1371" s="1" t="inlineStr">
        <is>
          <t>07.01.2015</t>
        </is>
      </c>
      <c r="B1371" t="n">
        <v>16.52</v>
      </c>
    </row>
    <row r="1372">
      <c r="A1372" s="1" t="inlineStr">
        <is>
          <t>06.01.2015</t>
        </is>
      </c>
      <c r="B1372" t="n">
        <v>16.465</v>
      </c>
    </row>
    <row r="1373">
      <c r="A1373" s="1" t="inlineStr">
        <is>
          <t>05.01.2015</t>
        </is>
      </c>
      <c r="B1373" t="n">
        <v>16.875</v>
      </c>
    </row>
    <row r="1374">
      <c r="A1374" s="1" t="inlineStr">
        <is>
          <t>02.01.2015</t>
        </is>
      </c>
      <c r="B1374" t="n">
        <v>16.985</v>
      </c>
    </row>
    <row r="1375">
      <c r="A1375" s="1" t="inlineStr">
        <is>
          <t>30.12.2014</t>
        </is>
      </c>
      <c r="B1375" t="n">
        <v>17.04</v>
      </c>
    </row>
    <row r="1376">
      <c r="A1376" s="1" t="inlineStr">
        <is>
          <t>29.12.2014</t>
        </is>
      </c>
      <c r="B1376" t="n">
        <v>17.14</v>
      </c>
    </row>
    <row r="1377">
      <c r="A1377" s="1" t="inlineStr">
        <is>
          <t>23.12.2014</t>
        </is>
      </c>
      <c r="B1377" t="n">
        <v>16.85</v>
      </c>
    </row>
    <row r="1378">
      <c r="A1378" s="1" t="inlineStr">
        <is>
          <t>22.12.2014</t>
        </is>
      </c>
      <c r="B1378" t="n">
        <v>16.95</v>
      </c>
    </row>
    <row r="1379">
      <c r="A1379" s="1" t="inlineStr">
        <is>
          <t>19.12.2014</t>
        </is>
      </c>
      <c r="B1379" t="n">
        <v>17.075</v>
      </c>
    </row>
    <row r="1380">
      <c r="A1380" s="1" t="inlineStr">
        <is>
          <t>18.12.2014</t>
        </is>
      </c>
      <c r="B1380" t="n">
        <v>16.745</v>
      </c>
    </row>
    <row r="1381">
      <c r="A1381" s="1" t="inlineStr">
        <is>
          <t>17.12.2014</t>
        </is>
      </c>
      <c r="B1381" t="n">
        <v>16.385</v>
      </c>
    </row>
    <row r="1382">
      <c r="A1382" s="1" t="inlineStr">
        <is>
          <t>16.12.2014</t>
        </is>
      </c>
      <c r="B1382" t="n">
        <v>16.255</v>
      </c>
    </row>
    <row r="1383">
      <c r="A1383" s="1" t="inlineStr">
        <is>
          <t>15.12.2014</t>
        </is>
      </c>
      <c r="B1383" t="n">
        <v>16.575</v>
      </c>
    </row>
    <row r="1384">
      <c r="A1384" s="1" t="inlineStr">
        <is>
          <t>12.12.2014</t>
        </is>
      </c>
      <c r="B1384" t="n">
        <v>16.7</v>
      </c>
    </row>
    <row r="1385">
      <c r="A1385" s="1" t="inlineStr">
        <is>
          <t>11.12.2014</t>
        </is>
      </c>
      <c r="B1385" t="n">
        <v>16.74</v>
      </c>
    </row>
    <row r="1386">
      <c r="A1386" s="1" t="inlineStr">
        <is>
          <t>10.12.2014</t>
        </is>
      </c>
      <c r="B1386" t="n">
        <v>17.11</v>
      </c>
    </row>
    <row r="1387">
      <c r="A1387" s="1" t="inlineStr">
        <is>
          <t>09.12.2014</t>
        </is>
      </c>
      <c r="B1387" t="n">
        <v>17.25</v>
      </c>
    </row>
    <row r="1388">
      <c r="A1388" s="1" t="inlineStr">
        <is>
          <t>08.12.2014</t>
        </is>
      </c>
      <c r="B1388" t="n">
        <v>17.275</v>
      </c>
    </row>
    <row r="1389">
      <c r="A1389" s="1" t="inlineStr">
        <is>
          <t>05.12.2014</t>
        </is>
      </c>
      <c r="B1389" t="n">
        <v>17.19</v>
      </c>
    </row>
    <row r="1390">
      <c r="A1390" s="1" t="inlineStr">
        <is>
          <t>04.12.2014</t>
        </is>
      </c>
      <c r="B1390" t="n">
        <v>17.35</v>
      </c>
    </row>
    <row r="1391">
      <c r="A1391" s="1" t="inlineStr">
        <is>
          <t>03.12.2014</t>
        </is>
      </c>
      <c r="B1391" t="n">
        <v>17.335</v>
      </c>
    </row>
    <row r="1392">
      <c r="A1392" s="1" t="inlineStr">
        <is>
          <t>02.12.2014</t>
        </is>
      </c>
      <c r="B1392" t="n">
        <v>17.265</v>
      </c>
    </row>
    <row r="1393">
      <c r="A1393" s="1" t="inlineStr">
        <is>
          <t>01.12.2014</t>
        </is>
      </c>
      <c r="B1393" t="n">
        <v>17.2</v>
      </c>
    </row>
    <row r="1394">
      <c r="A1394" s="1" t="inlineStr">
        <is>
          <t>28.11.2014</t>
        </is>
      </c>
      <c r="B1394" t="n">
        <v>17.25</v>
      </c>
    </row>
    <row r="1395">
      <c r="A1395" s="1" t="inlineStr">
        <is>
          <t>27.11.2014</t>
        </is>
      </c>
      <c r="B1395" t="n">
        <v>17.065</v>
      </c>
    </row>
    <row r="1396">
      <c r="A1396" s="1" t="inlineStr">
        <is>
          <t>26.11.2014</t>
        </is>
      </c>
      <c r="B1396" t="n">
        <v>17.15</v>
      </c>
    </row>
    <row r="1397">
      <c r="A1397" s="1" t="inlineStr">
        <is>
          <t>25.11.2014</t>
        </is>
      </c>
      <c r="B1397" t="n">
        <v>17.145</v>
      </c>
    </row>
    <row r="1398">
      <c r="A1398" s="1" t="inlineStr">
        <is>
          <t>24.11.2014</t>
        </is>
      </c>
      <c r="B1398" t="n">
        <v>17.12</v>
      </c>
    </row>
    <row r="1399">
      <c r="A1399" s="1" t="inlineStr">
        <is>
          <t>21.11.2014</t>
        </is>
      </c>
      <c r="B1399" t="n">
        <v>16.675</v>
      </c>
    </row>
    <row r="1400">
      <c r="A1400" s="1" t="inlineStr">
        <is>
          <t>20.11.2014</t>
        </is>
      </c>
      <c r="B1400" t="n">
        <v>16.645</v>
      </c>
    </row>
    <row r="1401">
      <c r="A1401" s="1" t="inlineStr">
        <is>
          <t>19.11.2014</t>
        </is>
      </c>
      <c r="B1401" t="n">
        <v>16.62</v>
      </c>
    </row>
    <row r="1402">
      <c r="A1402" s="1" t="inlineStr">
        <is>
          <t>18.11.2014</t>
        </is>
      </c>
      <c r="B1402" t="n">
        <v>16.475</v>
      </c>
    </row>
    <row r="1403">
      <c r="A1403" s="1" t="inlineStr">
        <is>
          <t>17.11.2014</t>
        </is>
      </c>
      <c r="B1403" t="n">
        <v>16.07</v>
      </c>
    </row>
    <row r="1404">
      <c r="A1404" s="1" t="inlineStr">
        <is>
          <t>14.11.2014</t>
        </is>
      </c>
      <c r="B1404" t="n">
        <v>16.12</v>
      </c>
    </row>
    <row r="1405">
      <c r="A1405" s="1" t="inlineStr">
        <is>
          <t>13.11.2014</t>
        </is>
      </c>
      <c r="B1405" t="n">
        <v>16.195</v>
      </c>
    </row>
    <row r="1406">
      <c r="A1406" s="1" t="inlineStr">
        <is>
          <t>12.11.2014</t>
        </is>
      </c>
      <c r="B1406" t="n">
        <v>16.28</v>
      </c>
    </row>
    <row r="1407">
      <c r="A1407" s="1" t="inlineStr">
        <is>
          <t>11.11.2014</t>
        </is>
      </c>
      <c r="B1407" t="n">
        <v>16.325</v>
      </c>
    </row>
    <row r="1408">
      <c r="A1408" s="1" t="inlineStr">
        <is>
          <t>10.11.2014</t>
        </is>
      </c>
      <c r="B1408" t="n">
        <v>16.25</v>
      </c>
    </row>
    <row r="1409">
      <c r="A1409" s="1" t="inlineStr">
        <is>
          <t>07.11.2014</t>
        </is>
      </c>
      <c r="B1409" t="n">
        <v>16.405</v>
      </c>
    </row>
    <row r="1410">
      <c r="A1410" s="1" t="inlineStr">
        <is>
          <t>06.11.2014</t>
        </is>
      </c>
      <c r="B1410" t="n">
        <v>16.255</v>
      </c>
    </row>
    <row r="1411">
      <c r="A1411" s="1" t="inlineStr">
        <is>
          <t>05.11.2014</t>
        </is>
      </c>
      <c r="B1411" t="n">
        <v>16.05</v>
      </c>
    </row>
    <row r="1412">
      <c r="A1412" s="1" t="inlineStr">
        <is>
          <t>04.11.2014</t>
        </is>
      </c>
      <c r="B1412" t="n">
        <v>16.13</v>
      </c>
    </row>
    <row r="1413">
      <c r="A1413" s="1" t="inlineStr">
        <is>
          <t>03.11.2014</t>
        </is>
      </c>
      <c r="B1413" t="n">
        <v>16.25</v>
      </c>
    </row>
    <row r="1414">
      <c r="A1414" s="1" t="inlineStr">
        <is>
          <t>31.10.2014</t>
        </is>
      </c>
      <c r="B1414" t="n">
        <v>16.185</v>
      </c>
    </row>
    <row r="1415">
      <c r="A1415" s="1" t="inlineStr">
        <is>
          <t>30.10.2014</t>
        </is>
      </c>
      <c r="B1415" t="n">
        <v>15.84</v>
      </c>
    </row>
    <row r="1416">
      <c r="A1416" s="1" t="inlineStr">
        <is>
          <t>29.10.2014</t>
        </is>
      </c>
      <c r="B1416" t="n">
        <v>16.085</v>
      </c>
    </row>
    <row r="1417">
      <c r="A1417" s="1" t="inlineStr">
        <is>
          <t>28.10.2014</t>
        </is>
      </c>
      <c r="B1417" t="n">
        <v>16.065</v>
      </c>
    </row>
    <row r="1418">
      <c r="A1418" s="1" t="inlineStr">
        <is>
          <t>27.10.2014</t>
        </is>
      </c>
      <c r="B1418" t="n">
        <v>16.08</v>
      </c>
    </row>
    <row r="1419">
      <c r="A1419" s="1" t="inlineStr">
        <is>
          <t>24.10.2014</t>
        </is>
      </c>
      <c r="B1419" t="n">
        <v>15.64</v>
      </c>
    </row>
    <row r="1420">
      <c r="A1420" s="1" t="inlineStr">
        <is>
          <t>23.10.2014</t>
        </is>
      </c>
      <c r="B1420" t="n">
        <v>15.415</v>
      </c>
    </row>
    <row r="1421">
      <c r="A1421" s="1" t="inlineStr">
        <is>
          <t>22.10.2014</t>
        </is>
      </c>
      <c r="B1421" t="n">
        <v>15.56</v>
      </c>
    </row>
    <row r="1422">
      <c r="A1422" s="1" t="inlineStr">
        <is>
          <t>21.10.2014</t>
        </is>
      </c>
      <c r="B1422" t="n">
        <v>15.14</v>
      </c>
    </row>
    <row r="1423">
      <c r="A1423" s="1" t="inlineStr">
        <is>
          <t>20.10.2014</t>
        </is>
      </c>
      <c r="B1423" t="n">
        <v>15.11</v>
      </c>
    </row>
    <row r="1424">
      <c r="A1424" s="1" t="inlineStr">
        <is>
          <t>17.10.2014</t>
        </is>
      </c>
      <c r="B1424" t="n">
        <v>15.13</v>
      </c>
    </row>
    <row r="1425">
      <c r="A1425" s="1" t="inlineStr">
        <is>
          <t>16.10.2014</t>
        </is>
      </c>
      <c r="B1425" t="n">
        <v>15</v>
      </c>
    </row>
    <row r="1426">
      <c r="A1426" s="1" t="inlineStr">
        <is>
          <t>15.10.2014</t>
        </is>
      </c>
      <c r="B1426" t="n">
        <v>15.65</v>
      </c>
    </row>
    <row r="1427">
      <c r="A1427" s="1" t="inlineStr">
        <is>
          <t>14.10.2014</t>
        </is>
      </c>
      <c r="B1427" t="n">
        <v>15.445</v>
      </c>
    </row>
    <row r="1428">
      <c r="A1428" s="1" t="inlineStr">
        <is>
          <t>13.10.2014</t>
        </is>
      </c>
      <c r="B1428" t="n">
        <v>15.73</v>
      </c>
    </row>
    <row r="1429">
      <c r="A1429" s="1" t="inlineStr">
        <is>
          <t>10.10.2014</t>
        </is>
      </c>
      <c r="B1429" t="n">
        <v>15.55</v>
      </c>
    </row>
    <row r="1430">
      <c r="A1430" s="1" t="inlineStr">
        <is>
          <t>09.10.2014</t>
        </is>
      </c>
      <c r="B1430" t="n">
        <v>16.18</v>
      </c>
    </row>
    <row r="1431">
      <c r="A1431" s="1" t="inlineStr">
        <is>
          <t>08.10.2014</t>
        </is>
      </c>
      <c r="B1431" t="n">
        <v>15.81</v>
      </c>
    </row>
    <row r="1432">
      <c r="A1432" s="1" t="inlineStr">
        <is>
          <t>07.10.2014</t>
        </is>
      </c>
      <c r="B1432" t="n">
        <v>16</v>
      </c>
    </row>
    <row r="1433">
      <c r="A1433" s="1" t="inlineStr">
        <is>
          <t>06.10.2014</t>
        </is>
      </c>
      <c r="B1433" t="n">
        <v>16.375</v>
      </c>
    </row>
    <row r="1434">
      <c r="A1434" s="1" t="inlineStr">
        <is>
          <t>03.10.2014</t>
        </is>
      </c>
      <c r="B1434" t="n">
        <v>16.075</v>
      </c>
    </row>
    <row r="1435">
      <c r="A1435" s="1" t="inlineStr">
        <is>
          <t>02.10.2014</t>
        </is>
      </c>
      <c r="B1435" t="n">
        <v>16.38</v>
      </c>
    </row>
    <row r="1436">
      <c r="A1436" s="1" t="inlineStr">
        <is>
          <t>01.10.2014</t>
        </is>
      </c>
      <c r="B1436" t="n">
        <v>16.51</v>
      </c>
    </row>
    <row r="1437">
      <c r="A1437" s="1" t="inlineStr">
        <is>
          <t>30.09.2014</t>
        </is>
      </c>
      <c r="B1437" t="n">
        <v>16.24</v>
      </c>
    </row>
    <row r="1438">
      <c r="A1438" s="1" t="inlineStr">
        <is>
          <t>29.09.2014</t>
        </is>
      </c>
      <c r="B1438" t="n">
        <v>16.55</v>
      </c>
    </row>
    <row r="1439">
      <c r="A1439" s="1" t="inlineStr">
        <is>
          <t>26.09.2014</t>
        </is>
      </c>
      <c r="B1439" t="n">
        <v>16.22</v>
      </c>
    </row>
    <row r="1440">
      <c r="A1440" s="1" t="inlineStr">
        <is>
          <t>25.09.2014</t>
        </is>
      </c>
      <c r="B1440" t="n">
        <v>16.32</v>
      </c>
    </row>
    <row r="1441">
      <c r="A1441" s="1" t="inlineStr">
        <is>
          <t>24.09.2014</t>
        </is>
      </c>
      <c r="B1441" t="n">
        <v>16.09</v>
      </c>
    </row>
    <row r="1442">
      <c r="A1442" s="1" t="inlineStr">
        <is>
          <t>23.09.2014</t>
        </is>
      </c>
      <c r="B1442" t="n">
        <v>16.27</v>
      </c>
    </row>
    <row r="1443">
      <c r="A1443" s="1" t="inlineStr">
        <is>
          <t>22.09.2014</t>
        </is>
      </c>
      <c r="B1443" t="n">
        <v>16.335</v>
      </c>
    </row>
    <row r="1444">
      <c r="A1444" s="1" t="inlineStr">
        <is>
          <t>19.09.2014</t>
        </is>
      </c>
      <c r="B1444" t="n">
        <v>16.6</v>
      </c>
    </row>
    <row r="1445">
      <c r="A1445" s="1" t="inlineStr">
        <is>
          <t>18.09.2014</t>
        </is>
      </c>
      <c r="B1445" t="n">
        <v>16.37</v>
      </c>
    </row>
    <row r="1446">
      <c r="A1446" s="1" t="inlineStr">
        <is>
          <t>17.09.2014</t>
        </is>
      </c>
      <c r="B1446" t="n">
        <v>16.14</v>
      </c>
    </row>
    <row r="1447">
      <c r="A1447" s="1" t="inlineStr">
        <is>
          <t>16.09.2014</t>
        </is>
      </c>
      <c r="B1447" t="n">
        <v>16.065</v>
      </c>
    </row>
    <row r="1448">
      <c r="A1448" s="1" t="inlineStr">
        <is>
          <t>15.09.2014</t>
        </is>
      </c>
      <c r="B1448" t="n">
        <v>16.095</v>
      </c>
    </row>
    <row r="1449">
      <c r="A1449" s="1" t="inlineStr">
        <is>
          <t>12.09.2014</t>
        </is>
      </c>
      <c r="B1449" t="n">
        <v>16.205</v>
      </c>
    </row>
    <row r="1450">
      <c r="A1450" s="1" t="inlineStr">
        <is>
          <t>11.09.2014</t>
        </is>
      </c>
      <c r="B1450" t="n">
        <v>16.46</v>
      </c>
    </row>
    <row r="1451">
      <c r="A1451" s="1" t="inlineStr">
        <is>
          <t>10.09.2014</t>
        </is>
      </c>
      <c r="B1451" t="n">
        <v>16.225</v>
      </c>
    </row>
    <row r="1452">
      <c r="A1452" s="1" t="inlineStr">
        <is>
          <t>09.09.2014</t>
        </is>
      </c>
      <c r="B1452" t="n">
        <v>16.27</v>
      </c>
    </row>
    <row r="1453">
      <c r="A1453" s="1" t="inlineStr">
        <is>
          <t>08.09.2014</t>
        </is>
      </c>
      <c r="B1453" t="n">
        <v>16.43</v>
      </c>
    </row>
    <row r="1454">
      <c r="A1454" s="1" t="inlineStr">
        <is>
          <t>05.09.2014</t>
        </is>
      </c>
      <c r="B1454" t="n">
        <v>16.305</v>
      </c>
    </row>
    <row r="1455">
      <c r="A1455" s="1" t="inlineStr">
        <is>
          <t>04.09.2014</t>
        </is>
      </c>
      <c r="B1455" t="n">
        <v>15.985</v>
      </c>
    </row>
    <row r="1456">
      <c r="A1456" s="1" t="inlineStr">
        <is>
          <t>03.09.2014</t>
        </is>
      </c>
      <c r="B1456" t="n">
        <v>15.675</v>
      </c>
    </row>
    <row r="1457">
      <c r="A1457" s="1" t="inlineStr">
        <is>
          <t>02.09.2014</t>
        </is>
      </c>
      <c r="B1457" t="n">
        <v>15.48</v>
      </c>
    </row>
    <row r="1458">
      <c r="A1458" s="1" t="inlineStr">
        <is>
          <t>01.09.2014</t>
        </is>
      </c>
      <c r="B1458" t="n">
        <v>15.515</v>
      </c>
    </row>
    <row r="1459">
      <c r="A1459" s="1" t="inlineStr">
        <is>
          <t>29.08.2014</t>
        </is>
      </c>
      <c r="B1459" t="n">
        <v>15.45</v>
      </c>
    </row>
    <row r="1460">
      <c r="A1460" s="1" t="inlineStr">
        <is>
          <t>28.08.2014</t>
        </is>
      </c>
      <c r="B1460" t="n">
        <v>15.68</v>
      </c>
    </row>
    <row r="1461">
      <c r="A1461" s="1" t="inlineStr">
        <is>
          <t>27.08.2014</t>
        </is>
      </c>
      <c r="B1461" t="n">
        <v>15.75</v>
      </c>
    </row>
    <row r="1462">
      <c r="A1462" s="1" t="inlineStr">
        <is>
          <t>26.08.2014</t>
        </is>
      </c>
      <c r="B1462" t="n">
        <v>15.535</v>
      </c>
    </row>
    <row r="1463">
      <c r="A1463" s="1" t="inlineStr">
        <is>
          <t>25.08.2014</t>
        </is>
      </c>
      <c r="B1463" t="n">
        <v>15.475</v>
      </c>
    </row>
    <row r="1464">
      <c r="A1464" s="1" t="inlineStr">
        <is>
          <t>22.08.2014</t>
        </is>
      </c>
      <c r="B1464" t="n">
        <v>15.385</v>
      </c>
    </row>
    <row r="1465">
      <c r="A1465" s="1" t="inlineStr">
        <is>
          <t>21.08.2014</t>
        </is>
      </c>
      <c r="B1465" t="n">
        <v>15.205</v>
      </c>
    </row>
    <row r="1466">
      <c r="A1466" s="1" t="inlineStr">
        <is>
          <t>20.08.2014</t>
        </is>
      </c>
      <c r="B1466" t="n">
        <v>15.155</v>
      </c>
    </row>
    <row r="1467">
      <c r="A1467" s="1" t="inlineStr">
        <is>
          <t>19.08.2014</t>
        </is>
      </c>
      <c r="B1467" t="n">
        <v>15.285</v>
      </c>
    </row>
    <row r="1468">
      <c r="A1468" s="1" t="inlineStr">
        <is>
          <t>18.08.2014</t>
        </is>
      </c>
      <c r="B1468" t="n">
        <v>15.325</v>
      </c>
    </row>
    <row r="1469">
      <c r="A1469" s="1" t="inlineStr">
        <is>
          <t>15.08.2014</t>
        </is>
      </c>
      <c r="B1469" t="n">
        <v>15.1</v>
      </c>
    </row>
    <row r="1470">
      <c r="A1470" s="1" t="inlineStr">
        <is>
          <t>14.08.2014</t>
        </is>
      </c>
      <c r="B1470" t="n">
        <v>15.24</v>
      </c>
    </row>
    <row r="1471">
      <c r="A1471" s="1" t="inlineStr">
        <is>
          <t>13.08.2014</t>
        </is>
      </c>
      <c r="B1471" t="n">
        <v>15.235</v>
      </c>
    </row>
    <row r="1472">
      <c r="A1472" s="1" t="inlineStr">
        <is>
          <t>12.08.2014</t>
        </is>
      </c>
      <c r="B1472" t="n">
        <v>15.225</v>
      </c>
    </row>
    <row r="1473">
      <c r="A1473" s="1" t="inlineStr">
        <is>
          <t>11.08.2014</t>
        </is>
      </c>
      <c r="B1473" t="n">
        <v>15.24</v>
      </c>
    </row>
    <row r="1474">
      <c r="A1474" s="1" t="inlineStr">
        <is>
          <t>08.08.2014</t>
        </is>
      </c>
      <c r="B1474" t="n">
        <v>14.855</v>
      </c>
    </row>
    <row r="1475">
      <c r="A1475" s="1" t="inlineStr">
        <is>
          <t>07.08.2014</t>
        </is>
      </c>
      <c r="B1475" t="n">
        <v>15.295</v>
      </c>
    </row>
    <row r="1476">
      <c r="A1476" s="1" t="inlineStr">
        <is>
          <t>06.08.2014</t>
        </is>
      </c>
      <c r="B1476" t="n">
        <v>15.395</v>
      </c>
    </row>
    <row r="1477">
      <c r="A1477" s="1" t="inlineStr">
        <is>
          <t>05.08.2014</t>
        </is>
      </c>
      <c r="B1477" t="n">
        <v>15.725</v>
      </c>
    </row>
    <row r="1478">
      <c r="A1478" s="1" t="inlineStr">
        <is>
          <t>04.08.2014</t>
        </is>
      </c>
      <c r="B1478" t="n">
        <v>15.57</v>
      </c>
    </row>
    <row r="1479">
      <c r="A1479" s="1" t="inlineStr">
        <is>
          <t>01.08.2014</t>
        </is>
      </c>
      <c r="B1479" t="n">
        <v>15.615</v>
      </c>
    </row>
    <row r="1480">
      <c r="A1480" s="1" t="inlineStr">
        <is>
          <t>31.07.2014</t>
        </is>
      </c>
      <c r="B1480" t="n">
        <v>15.475</v>
      </c>
    </row>
    <row r="1481">
      <c r="A1481" s="1" t="inlineStr">
        <is>
          <t>30.07.2014</t>
        </is>
      </c>
      <c r="B1481" t="n">
        <v>15.415</v>
      </c>
    </row>
    <row r="1482">
      <c r="A1482" s="1" t="inlineStr">
        <is>
          <t>29.07.2014</t>
        </is>
      </c>
      <c r="B1482" t="n">
        <v>15.365</v>
      </c>
    </row>
    <row r="1483">
      <c r="A1483" s="1" t="inlineStr">
        <is>
          <t>28.07.2014</t>
        </is>
      </c>
      <c r="B1483" t="n">
        <v>15.355</v>
      </c>
    </row>
    <row r="1484">
      <c r="A1484" s="1" t="inlineStr">
        <is>
          <t>25.07.2014</t>
        </is>
      </c>
      <c r="B1484" t="n">
        <v>15.48</v>
      </c>
    </row>
    <row r="1485">
      <c r="A1485" s="1" t="inlineStr">
        <is>
          <t>24.07.2014</t>
        </is>
      </c>
      <c r="B1485" t="n">
        <v>15.205</v>
      </c>
    </row>
    <row r="1486">
      <c r="A1486" s="1" t="inlineStr">
        <is>
          <t>23.07.2014</t>
        </is>
      </c>
      <c r="B1486" t="n">
        <v>15.2</v>
      </c>
    </row>
    <row r="1487">
      <c r="A1487" s="1" t="inlineStr">
        <is>
          <t>22.07.2014</t>
        </is>
      </c>
      <c r="B1487" t="n">
        <v>15.07</v>
      </c>
    </row>
    <row r="1488">
      <c r="A1488" s="1" t="inlineStr">
        <is>
          <t>21.07.2014</t>
        </is>
      </c>
      <c r="B1488" t="n">
        <v>15.165</v>
      </c>
    </row>
    <row r="1489">
      <c r="A1489" s="1" t="inlineStr">
        <is>
          <t>18.07.2014</t>
        </is>
      </c>
      <c r="B1489" t="n">
        <v>15.07</v>
      </c>
    </row>
    <row r="1490">
      <c r="A1490" s="1" t="inlineStr">
        <is>
          <t>17.07.2014</t>
        </is>
      </c>
      <c r="B1490" t="n">
        <v>15.425</v>
      </c>
    </row>
    <row r="1491">
      <c r="A1491" s="1" t="inlineStr">
        <is>
          <t>16.07.2014</t>
        </is>
      </c>
      <c r="B1491" t="n">
        <v>15.165</v>
      </c>
    </row>
    <row r="1492">
      <c r="A1492" s="1" t="inlineStr">
        <is>
          <t>15.07.2014</t>
        </is>
      </c>
      <c r="B1492" t="n">
        <v>15.32</v>
      </c>
    </row>
    <row r="1493">
      <c r="A1493" s="1" t="inlineStr">
        <is>
          <t>14.07.2014</t>
        </is>
      </c>
      <c r="B1493" t="n">
        <v>15.435</v>
      </c>
    </row>
    <row r="1494">
      <c r="A1494" s="1" t="inlineStr">
        <is>
          <t>11.07.2014</t>
        </is>
      </c>
      <c r="B1494" t="n">
        <v>15.305</v>
      </c>
    </row>
    <row r="1495">
      <c r="A1495" s="1" t="inlineStr">
        <is>
          <t>10.07.2014</t>
        </is>
      </c>
      <c r="B1495" t="n">
        <v>15.59</v>
      </c>
    </row>
    <row r="1496">
      <c r="A1496" s="1" t="inlineStr">
        <is>
          <t>09.07.2014</t>
        </is>
      </c>
      <c r="B1496" t="n">
        <v>15.59</v>
      </c>
    </row>
    <row r="1497">
      <c r="A1497" s="1" t="inlineStr">
        <is>
          <t>08.07.2014</t>
        </is>
      </c>
      <c r="B1497" t="n">
        <v>15.885</v>
      </c>
    </row>
    <row r="1498">
      <c r="A1498" s="1" t="inlineStr">
        <is>
          <t>07.07.2014</t>
        </is>
      </c>
      <c r="B1498" t="n">
        <v>16.13</v>
      </c>
    </row>
    <row r="1499">
      <c r="A1499" s="1" t="inlineStr">
        <is>
          <t>04.07.2014</t>
        </is>
      </c>
      <c r="B1499" t="n">
        <v>16.29</v>
      </c>
    </row>
    <row r="1500">
      <c r="A1500" s="1" t="inlineStr">
        <is>
          <t>03.07.2014</t>
        </is>
      </c>
      <c r="B1500" t="n">
        <v>16.15</v>
      </c>
    </row>
    <row r="1501">
      <c r="A1501" s="1" t="inlineStr">
        <is>
          <t>02.07.2014</t>
        </is>
      </c>
      <c r="B1501" t="n">
        <v>16.08</v>
      </c>
    </row>
    <row r="1502">
      <c r="A1502" s="1" t="inlineStr">
        <is>
          <t>01.07.2014</t>
        </is>
      </c>
      <c r="B1502" t="n">
        <v>15.985</v>
      </c>
    </row>
    <row r="1503">
      <c r="A1503" s="1" t="inlineStr">
        <is>
          <t>30.06.2014</t>
        </is>
      </c>
      <c r="B1503" t="n">
        <v>15.965</v>
      </c>
    </row>
    <row r="1504">
      <c r="A1504" s="1" t="inlineStr">
        <is>
          <t>27.06.2014</t>
        </is>
      </c>
      <c r="B1504" t="n">
        <v>16.115</v>
      </c>
    </row>
    <row r="1505">
      <c r="A1505" s="1" t="inlineStr">
        <is>
          <t>26.06.2014</t>
        </is>
      </c>
      <c r="B1505" t="n">
        <v>16.2</v>
      </c>
    </row>
    <row r="1506">
      <c r="A1506" s="1" t="inlineStr">
        <is>
          <t>25.06.2014</t>
        </is>
      </c>
      <c r="B1506" t="n">
        <v>16.18</v>
      </c>
    </row>
    <row r="1507">
      <c r="A1507" s="1" t="inlineStr">
        <is>
          <t>24.06.2014</t>
        </is>
      </c>
      <c r="B1507" t="n">
        <v>16.33</v>
      </c>
    </row>
    <row r="1508">
      <c r="A1508" s="1" t="inlineStr">
        <is>
          <t>23.06.2014</t>
        </is>
      </c>
      <c r="B1508" t="n">
        <v>16.53</v>
      </c>
    </row>
    <row r="1509">
      <c r="A1509" s="1" t="inlineStr">
        <is>
          <t>20.06.2014</t>
        </is>
      </c>
      <c r="B1509" t="n">
        <v>16.575</v>
      </c>
    </row>
    <row r="1510">
      <c r="A1510" s="1" t="inlineStr">
        <is>
          <t>19.06.2014</t>
        </is>
      </c>
      <c r="B1510" t="n">
        <v>16.615</v>
      </c>
    </row>
    <row r="1511">
      <c r="A1511" s="1" t="inlineStr">
        <is>
          <t>18.06.2014</t>
        </is>
      </c>
      <c r="B1511" t="n">
        <v>16.385</v>
      </c>
    </row>
    <row r="1512">
      <c r="A1512" s="1" t="inlineStr">
        <is>
          <t>17.06.2014</t>
        </is>
      </c>
      <c r="B1512" t="n">
        <v>16.315</v>
      </c>
    </row>
    <row r="1513">
      <c r="A1513" s="1" t="inlineStr">
        <is>
          <t>16.06.2014</t>
        </is>
      </c>
      <c r="B1513" t="n">
        <v>16.425</v>
      </c>
    </row>
    <row r="1514">
      <c r="A1514" s="1" t="inlineStr">
        <is>
          <t>13.06.2014</t>
        </is>
      </c>
      <c r="B1514" t="n">
        <v>16.505</v>
      </c>
    </row>
    <row r="1515">
      <c r="A1515" s="1" t="inlineStr">
        <is>
          <t>12.06.2014</t>
        </is>
      </c>
      <c r="B1515" t="n">
        <v>16.68</v>
      </c>
    </row>
    <row r="1516">
      <c r="A1516" s="1" t="inlineStr">
        <is>
          <t>11.06.2014</t>
        </is>
      </c>
      <c r="B1516" t="n">
        <v>16.73</v>
      </c>
    </row>
    <row r="1517">
      <c r="A1517" s="1" t="inlineStr">
        <is>
          <t>10.06.2014</t>
        </is>
      </c>
      <c r="B1517" t="n">
        <v>16.71</v>
      </c>
    </row>
    <row r="1518">
      <c r="A1518" s="1" t="inlineStr">
        <is>
          <t>09.06.2014</t>
        </is>
      </c>
      <c r="B1518" t="n">
        <v>16.715</v>
      </c>
    </row>
    <row r="1519">
      <c r="A1519" s="1" t="inlineStr">
        <is>
          <t>06.06.2014</t>
        </is>
      </c>
      <c r="B1519" t="n">
        <v>16.75</v>
      </c>
    </row>
    <row r="1520">
      <c r="A1520" s="1" t="inlineStr">
        <is>
          <t>05.06.2014</t>
        </is>
      </c>
      <c r="B1520" t="n">
        <v>16.59</v>
      </c>
    </row>
    <row r="1521">
      <c r="A1521" s="1" t="inlineStr">
        <is>
          <t>04.06.2014</t>
        </is>
      </c>
      <c r="B1521" t="n">
        <v>16.64</v>
      </c>
    </row>
    <row r="1522">
      <c r="A1522" s="1" t="inlineStr">
        <is>
          <t>03.06.2014</t>
        </is>
      </c>
      <c r="B1522" t="n">
        <v>16.64</v>
      </c>
    </row>
    <row r="1523">
      <c r="A1523" s="1" t="inlineStr">
        <is>
          <t>02.06.2014</t>
        </is>
      </c>
      <c r="B1523" t="n">
        <v>16.605</v>
      </c>
    </row>
    <row r="1524">
      <c r="A1524" s="1" t="inlineStr">
        <is>
          <t>30.05.2014</t>
        </is>
      </c>
      <c r="B1524" t="n">
        <v>16.52</v>
      </c>
    </row>
    <row r="1525">
      <c r="A1525" s="1" t="inlineStr">
        <is>
          <t>29.05.2014</t>
        </is>
      </c>
      <c r="B1525" t="n">
        <v>16.59</v>
      </c>
    </row>
    <row r="1526">
      <c r="A1526" s="1" t="inlineStr">
        <is>
          <t>28.05.2014</t>
        </is>
      </c>
      <c r="B1526" t="n">
        <v>16.455</v>
      </c>
    </row>
    <row r="1527">
      <c r="A1527" s="1" t="inlineStr">
        <is>
          <t>27.05.2014</t>
        </is>
      </c>
      <c r="B1527" t="n">
        <v>16.485</v>
      </c>
    </row>
    <row r="1528">
      <c r="A1528" s="1" t="inlineStr">
        <is>
          <t>26.05.2014</t>
        </is>
      </c>
      <c r="B1528" t="n">
        <v>15.95</v>
      </c>
    </row>
    <row r="1529">
      <c r="A1529" s="1" t="inlineStr">
        <is>
          <t>23.05.2014</t>
        </is>
      </c>
      <c r="B1529" t="n">
        <v>15.66</v>
      </c>
    </row>
    <row r="1530">
      <c r="A1530" s="1" t="inlineStr">
        <is>
          <t>22.05.2014</t>
        </is>
      </c>
      <c r="B1530" t="n">
        <v>15.95</v>
      </c>
    </row>
    <row r="1531">
      <c r="A1531" s="1" t="inlineStr">
        <is>
          <t>21.05.2014</t>
        </is>
      </c>
      <c r="B1531" t="n">
        <v>15.71</v>
      </c>
    </row>
    <row r="1532">
      <c r="A1532" s="1" t="inlineStr">
        <is>
          <t>20.05.2014</t>
        </is>
      </c>
      <c r="B1532" t="n">
        <v>15.835</v>
      </c>
    </row>
    <row r="1533">
      <c r="A1533" s="1" t="inlineStr">
        <is>
          <t>19.05.2014</t>
        </is>
      </c>
      <c r="B1533" t="n">
        <v>15.965</v>
      </c>
    </row>
    <row r="1534">
      <c r="A1534" s="1" t="inlineStr">
        <is>
          <t>16.05.2014</t>
        </is>
      </c>
      <c r="B1534" t="n">
        <v>16.465</v>
      </c>
    </row>
    <row r="1535">
      <c r="A1535" s="1" t="inlineStr">
        <is>
          <t>15.05.2014</t>
        </is>
      </c>
      <c r="B1535" t="n">
        <v>16.55</v>
      </c>
    </row>
    <row r="1536">
      <c r="A1536" s="1" t="inlineStr">
        <is>
          <t>14.05.2014</t>
        </is>
      </c>
      <c r="B1536" t="n">
        <v>16.455</v>
      </c>
    </row>
    <row r="1537">
      <c r="A1537" s="1" t="inlineStr">
        <is>
          <t>13.05.2014</t>
        </is>
      </c>
      <c r="B1537" t="n">
        <v>16.6</v>
      </c>
    </row>
    <row r="1538">
      <c r="A1538" s="1" t="inlineStr">
        <is>
          <t>12.05.2014</t>
        </is>
      </c>
      <c r="B1538" t="n">
        <v>16.6</v>
      </c>
    </row>
    <row r="1539">
      <c r="A1539" s="1" t="inlineStr">
        <is>
          <t>09.05.2014</t>
        </is>
      </c>
      <c r="B1539" t="n">
        <v>16.615</v>
      </c>
    </row>
    <row r="1540">
      <c r="A1540" s="1" t="inlineStr">
        <is>
          <t>08.05.2014</t>
        </is>
      </c>
      <c r="B1540" t="n">
        <v>16.6</v>
      </c>
    </row>
    <row r="1541">
      <c r="A1541" s="1" t="inlineStr">
        <is>
          <t>07.05.2014</t>
        </is>
      </c>
      <c r="B1541" t="n">
        <v>16.435</v>
      </c>
    </row>
    <row r="1542">
      <c r="A1542" s="1" t="inlineStr">
        <is>
          <t>06.05.2014</t>
        </is>
      </c>
      <c r="B1542" t="n">
        <v>16.735</v>
      </c>
    </row>
    <row r="1543">
      <c r="A1543" s="1" t="inlineStr">
        <is>
          <t>05.05.2014</t>
        </is>
      </c>
      <c r="B1543" t="n">
        <v>16.71</v>
      </c>
    </row>
    <row r="1544">
      <c r="A1544" s="1" t="inlineStr">
        <is>
          <t>02.05.2014</t>
        </is>
      </c>
      <c r="B1544" t="n">
        <v>16.765</v>
      </c>
    </row>
    <row r="1545">
      <c r="A1545" s="1" t="inlineStr">
        <is>
          <t>30.04.2014</t>
        </is>
      </c>
      <c r="B1545" t="n">
        <v>16.89</v>
      </c>
    </row>
    <row r="1546">
      <c r="A1546" s="1" t="inlineStr">
        <is>
          <t>29.04.2014</t>
        </is>
      </c>
      <c r="B1546" t="n">
        <v>16.83</v>
      </c>
    </row>
    <row r="1547">
      <c r="A1547" s="1" t="inlineStr">
        <is>
          <t>28.04.2014</t>
        </is>
      </c>
      <c r="B1547" t="n">
        <v>16.405</v>
      </c>
    </row>
    <row r="1548">
      <c r="A1548" s="1" t="inlineStr">
        <is>
          <t>25.04.2014</t>
        </is>
      </c>
      <c r="B1548" t="n">
        <v>16.595</v>
      </c>
    </row>
    <row r="1549">
      <c r="A1549" s="1" t="inlineStr">
        <is>
          <t>24.04.2014</t>
        </is>
      </c>
      <c r="B1549" t="n">
        <v>16.61</v>
      </c>
    </row>
    <row r="1550">
      <c r="A1550" s="1" t="inlineStr">
        <is>
          <t>23.04.2014</t>
        </is>
      </c>
      <c r="B1550" t="n">
        <v>16.61</v>
      </c>
    </row>
    <row r="1551">
      <c r="A1551" s="1" t="inlineStr">
        <is>
          <t>22.04.2014</t>
        </is>
      </c>
      <c r="B1551" t="n">
        <v>16.275</v>
      </c>
    </row>
    <row r="1552">
      <c r="A1552" s="1" t="inlineStr">
        <is>
          <t>17.04.2014</t>
        </is>
      </c>
      <c r="B1552" t="n">
        <v>16.255</v>
      </c>
    </row>
    <row r="1553">
      <c r="A1553" s="1" t="inlineStr">
        <is>
          <t>16.04.2014</t>
        </is>
      </c>
      <c r="B1553" t="n">
        <v>15.995</v>
      </c>
    </row>
    <row r="1554">
      <c r="A1554" s="1" t="inlineStr">
        <is>
          <t>15.04.2014</t>
        </is>
      </c>
      <c r="B1554" t="n">
        <v>16.17</v>
      </c>
    </row>
    <row r="1555">
      <c r="A1555" s="1" t="inlineStr">
        <is>
          <t>14.04.2014</t>
        </is>
      </c>
      <c r="B1555" t="n">
        <v>15.92</v>
      </c>
    </row>
    <row r="1556">
      <c r="A1556" s="1" t="inlineStr">
        <is>
          <t>11.04.2014</t>
        </is>
      </c>
      <c r="B1556" t="n">
        <v>15.995</v>
      </c>
    </row>
    <row r="1557">
      <c r="A1557" s="1" t="inlineStr">
        <is>
          <t>10.04.2014</t>
        </is>
      </c>
      <c r="B1557" t="n">
        <v>16.48</v>
      </c>
    </row>
    <row r="1558">
      <c r="A1558" s="1" t="inlineStr">
        <is>
          <t>09.04.2014</t>
        </is>
      </c>
      <c r="B1558" t="n">
        <v>16.52</v>
      </c>
    </row>
    <row r="1559">
      <c r="A1559" s="1" t="inlineStr">
        <is>
          <t>08.04.2014</t>
        </is>
      </c>
      <c r="B1559" t="n">
        <v>16.725</v>
      </c>
    </row>
    <row r="1560">
      <c r="A1560" s="1" t="inlineStr">
        <is>
          <t>07.04.2014</t>
        </is>
      </c>
      <c r="B1560" t="n">
        <v>16.755</v>
      </c>
    </row>
    <row r="1561">
      <c r="A1561" s="1" t="inlineStr">
        <is>
          <t>04.04.2014</t>
        </is>
      </c>
      <c r="B1561" t="n">
        <v>16.84</v>
      </c>
    </row>
    <row r="1562">
      <c r="A1562" s="1" t="inlineStr">
        <is>
          <t>03.04.2014</t>
        </is>
      </c>
      <c r="B1562" t="n">
        <v>16.395</v>
      </c>
    </row>
    <row r="1563">
      <c r="A1563" s="1" t="inlineStr">
        <is>
          <t>02.04.2014</t>
        </is>
      </c>
      <c r="B1563" t="n">
        <v>16.27</v>
      </c>
    </row>
    <row r="1564">
      <c r="A1564" s="1" t="inlineStr">
        <is>
          <t>01.04.2014</t>
        </is>
      </c>
      <c r="B1564" t="n">
        <v>16.19</v>
      </c>
    </row>
    <row r="1565">
      <c r="A1565" s="1" t="inlineStr">
        <is>
          <t>31.03.2014</t>
        </is>
      </c>
      <c r="B1565" t="n">
        <v>16.22</v>
      </c>
    </row>
    <row r="1566">
      <c r="A1566" s="1" t="inlineStr">
        <is>
          <t>28.03.2014</t>
        </is>
      </c>
      <c r="B1566" t="n">
        <v>16.065</v>
      </c>
    </row>
    <row r="1567">
      <c r="A1567" s="1" t="inlineStr">
        <is>
          <t>27.03.2014</t>
        </is>
      </c>
      <c r="B1567" t="n">
        <v>15.92</v>
      </c>
    </row>
    <row r="1568">
      <c r="A1568" s="1" t="inlineStr">
        <is>
          <t>26.03.2014</t>
        </is>
      </c>
      <c r="B1568" t="n">
        <v>15.94</v>
      </c>
    </row>
    <row r="1569">
      <c r="A1569" s="1" t="inlineStr">
        <is>
          <t>25.03.2014</t>
        </is>
      </c>
      <c r="B1569" t="n">
        <v>15.695</v>
      </c>
    </row>
    <row r="1570">
      <c r="A1570" s="1" t="inlineStr">
        <is>
          <t>24.03.2014</t>
        </is>
      </c>
      <c r="B1570" t="n">
        <v>15.8</v>
      </c>
    </row>
    <row r="1571">
      <c r="A1571" s="1" t="inlineStr">
        <is>
          <t>21.03.2014</t>
        </is>
      </c>
      <c r="B1571" t="n">
        <v>16.1</v>
      </c>
    </row>
    <row r="1572">
      <c r="A1572" s="1" t="inlineStr">
        <is>
          <t>20.03.2014</t>
        </is>
      </c>
      <c r="B1572" t="n">
        <v>15.8</v>
      </c>
    </row>
    <row r="1573">
      <c r="A1573" s="1" t="inlineStr">
        <is>
          <t>19.03.2014</t>
        </is>
      </c>
      <c r="B1573" t="n">
        <v>16.225</v>
      </c>
    </row>
    <row r="1574">
      <c r="A1574" s="1" t="inlineStr">
        <is>
          <t>18.03.2014</t>
        </is>
      </c>
      <c r="B1574" t="n">
        <v>16.11</v>
      </c>
    </row>
    <row r="1575">
      <c r="A1575" s="1" t="inlineStr">
        <is>
          <t>17.03.2014</t>
        </is>
      </c>
      <c r="B1575" t="n">
        <v>15.955</v>
      </c>
    </row>
    <row r="1576">
      <c r="A1576" s="1" t="inlineStr">
        <is>
          <t>14.03.2014</t>
        </is>
      </c>
      <c r="B1576" t="n">
        <v>15.905</v>
      </c>
    </row>
    <row r="1577">
      <c r="A1577" s="1" t="inlineStr">
        <is>
          <t>13.03.2014</t>
        </is>
      </c>
      <c r="B1577" t="n">
        <v>16.48</v>
      </c>
    </row>
    <row r="1578">
      <c r="A1578" s="1" t="inlineStr">
        <is>
          <t>12.03.2014</t>
        </is>
      </c>
      <c r="B1578" t="n">
        <v>16.13</v>
      </c>
    </row>
    <row r="1579">
      <c r="A1579" s="1" t="inlineStr">
        <is>
          <t>11.03.2014</t>
        </is>
      </c>
      <c r="B1579" t="n">
        <v>16.235</v>
      </c>
    </row>
    <row r="1580">
      <c r="A1580" s="1" t="inlineStr">
        <is>
          <t>10.03.2014</t>
        </is>
      </c>
      <c r="B1580" t="n">
        <v>16.005</v>
      </c>
    </row>
    <row r="1581">
      <c r="A1581" s="1" t="inlineStr">
        <is>
          <t>07.03.2014</t>
        </is>
      </c>
      <c r="B1581" t="n">
        <v>16.26</v>
      </c>
    </row>
    <row r="1582">
      <c r="A1582" s="1" t="inlineStr">
        <is>
          <t>06.03.2014</t>
        </is>
      </c>
      <c r="B1582" t="n">
        <v>16.36</v>
      </c>
    </row>
    <row r="1583">
      <c r="A1583" s="1" t="inlineStr">
        <is>
          <t>05.03.2014</t>
        </is>
      </c>
      <c r="B1583" t="n">
        <v>16.1</v>
      </c>
    </row>
    <row r="1584">
      <c r="A1584" s="1" t="inlineStr">
        <is>
          <t>04.03.2014</t>
        </is>
      </c>
      <c r="B1584" t="n">
        <v>15.905</v>
      </c>
    </row>
    <row r="1585">
      <c r="A1585" s="1" t="inlineStr">
        <is>
          <t>03.03.2014</t>
        </is>
      </c>
      <c r="B1585" t="n">
        <v>15.95</v>
      </c>
    </row>
    <row r="1586">
      <c r="A1586" s="1" t="inlineStr">
        <is>
          <t>28.02.2014</t>
        </is>
      </c>
      <c r="B1586" t="n">
        <v>16.25</v>
      </c>
    </row>
    <row r="1587">
      <c r="A1587" s="1" t="inlineStr">
        <is>
          <t>27.02.2014</t>
        </is>
      </c>
      <c r="B1587" t="n">
        <v>16.315</v>
      </c>
    </row>
    <row r="1588">
      <c r="A1588" s="1" t="inlineStr">
        <is>
          <t>26.02.2014</t>
        </is>
      </c>
      <c r="B1588" t="n">
        <v>16.425</v>
      </c>
    </row>
    <row r="1589">
      <c r="A1589" s="1" t="inlineStr">
        <is>
          <t>25.02.2014</t>
        </is>
      </c>
      <c r="B1589" t="n">
        <v>16.5</v>
      </c>
    </row>
    <row r="1590">
      <c r="A1590" s="1" t="inlineStr">
        <is>
          <t>24.02.2014</t>
        </is>
      </c>
      <c r="B1590" t="n">
        <v>16.505</v>
      </c>
    </row>
    <row r="1591">
      <c r="A1591" s="1" t="inlineStr">
        <is>
          <t>21.02.2014</t>
        </is>
      </c>
      <c r="B1591" t="n">
        <v>16.805</v>
      </c>
    </row>
    <row r="1592">
      <c r="A1592" s="1" t="inlineStr">
        <is>
          <t>20.02.2014</t>
        </is>
      </c>
      <c r="B1592" t="n">
        <v>16.555</v>
      </c>
    </row>
    <row r="1593">
      <c r="A1593" s="1" t="inlineStr">
        <is>
          <t>19.02.2014</t>
        </is>
      </c>
      <c r="B1593" t="n">
        <v>16.63</v>
      </c>
    </row>
    <row r="1594">
      <c r="A1594" s="1" t="inlineStr">
        <is>
          <t>18.02.2014</t>
        </is>
      </c>
      <c r="B1594" t="n">
        <v>16.725</v>
      </c>
    </row>
    <row r="1595">
      <c r="A1595" s="1" t="inlineStr">
        <is>
          <t>17.02.2014</t>
        </is>
      </c>
      <c r="B1595" t="n">
        <v>16.715</v>
      </c>
    </row>
    <row r="1596">
      <c r="A1596" s="1" t="inlineStr">
        <is>
          <t>14.02.2014</t>
        </is>
      </c>
      <c r="B1596" t="n">
        <v>16.505</v>
      </c>
    </row>
    <row r="1597">
      <c r="A1597" s="1" t="inlineStr">
        <is>
          <t>13.02.2014</t>
        </is>
      </c>
      <c r="B1597" t="n">
        <v>16.355</v>
      </c>
    </row>
    <row r="1598">
      <c r="A1598" s="1" t="inlineStr">
        <is>
          <t>12.02.2014</t>
        </is>
      </c>
      <c r="B1598" t="n">
        <v>16.115</v>
      </c>
    </row>
    <row r="1599">
      <c r="A1599" s="1" t="inlineStr">
        <is>
          <t>11.02.2014</t>
        </is>
      </c>
      <c r="B1599" t="n">
        <v>16.205</v>
      </c>
    </row>
    <row r="1600">
      <c r="A1600" s="1" t="inlineStr">
        <is>
          <t>10.02.2014</t>
        </is>
      </c>
      <c r="B1600" t="n">
        <v>16.245</v>
      </c>
    </row>
    <row r="1601">
      <c r="A1601" s="1" t="inlineStr">
        <is>
          <t>07.02.2014</t>
        </is>
      </c>
      <c r="B1601" t="n">
        <v>15.98</v>
      </c>
    </row>
    <row r="1602">
      <c r="A1602" s="1" t="inlineStr">
        <is>
          <t>06.02.2014</t>
        </is>
      </c>
      <c r="B1602" t="n">
        <v>15.58</v>
      </c>
    </row>
    <row r="1603">
      <c r="A1603" s="1" t="inlineStr">
        <is>
          <t>05.02.2014</t>
        </is>
      </c>
      <c r="B1603" t="n">
        <v>15.695</v>
      </c>
    </row>
    <row r="1604">
      <c r="A1604" s="1" t="inlineStr">
        <is>
          <t>04.02.2014</t>
        </is>
      </c>
      <c r="B1604" t="n">
        <v>15.455</v>
      </c>
    </row>
    <row r="1605">
      <c r="A1605" s="1" t="inlineStr">
        <is>
          <t>03.02.2014</t>
        </is>
      </c>
      <c r="B1605" t="n">
        <v>15.99</v>
      </c>
    </row>
    <row r="1606">
      <c r="A1606" s="1" t="inlineStr">
        <is>
          <t>31.01.2014</t>
        </is>
      </c>
      <c r="B1606" t="n">
        <v>16.195</v>
      </c>
    </row>
    <row r="1607">
      <c r="A1607" s="1" t="inlineStr">
        <is>
          <t>30.01.2014</t>
        </is>
      </c>
      <c r="B1607" t="n">
        <v>16.12</v>
      </c>
    </row>
    <row r="1608">
      <c r="A1608" s="1" t="inlineStr">
        <is>
          <t>29.01.2014</t>
        </is>
      </c>
      <c r="B1608" t="n">
        <v>16.675</v>
      </c>
    </row>
    <row r="1609">
      <c r="A1609" s="1" t="inlineStr">
        <is>
          <t>28.01.2014</t>
        </is>
      </c>
      <c r="B1609" t="n">
        <v>16.15</v>
      </c>
    </row>
    <row r="1610">
      <c r="A1610" s="1" t="inlineStr">
        <is>
          <t>27.01.2014</t>
        </is>
      </c>
      <c r="B1610" t="n">
        <v>16.27</v>
      </c>
    </row>
    <row r="1611">
      <c r="A1611" s="1" t="inlineStr">
        <is>
          <t>24.01.2014</t>
        </is>
      </c>
      <c r="B1611" t="n">
        <v>16.705</v>
      </c>
    </row>
    <row r="1612">
      <c r="A1612" s="1" t="inlineStr">
        <is>
          <t>23.01.2014</t>
        </is>
      </c>
      <c r="B1612" t="n">
        <v>16.74</v>
      </c>
    </row>
    <row r="1613">
      <c r="A1613" s="1" t="inlineStr">
        <is>
          <t>22.01.2014</t>
        </is>
      </c>
      <c r="B1613" t="n">
        <v>16.8</v>
      </c>
    </row>
    <row r="1614">
      <c r="A1614" s="1" t="inlineStr">
        <is>
          <t>21.01.2014</t>
        </is>
      </c>
      <c r="B1614" t="n">
        <v>16.855</v>
      </c>
    </row>
    <row r="1615">
      <c r="A1615" s="1" t="inlineStr">
        <is>
          <t>20.01.2014</t>
        </is>
      </c>
      <c r="B1615" t="n">
        <v>16.92</v>
      </c>
    </row>
    <row r="1616">
      <c r="A1616" s="1" t="inlineStr">
        <is>
          <t>17.01.2014</t>
        </is>
      </c>
      <c r="B1616" t="n">
        <v>16.96</v>
      </c>
    </row>
    <row r="1617">
      <c r="A1617" s="1" t="inlineStr">
        <is>
          <t>16.01.2014</t>
        </is>
      </c>
      <c r="B1617" t="n">
        <v>17.165</v>
      </c>
    </row>
    <row r="1618">
      <c r="A1618" s="1" t="inlineStr">
        <is>
          <t>15.01.2014</t>
        </is>
      </c>
      <c r="B1618" t="n">
        <v>17.055</v>
      </c>
    </row>
    <row r="1619">
      <c r="A1619" s="1" t="inlineStr">
        <is>
          <t>14.01.2014</t>
        </is>
      </c>
      <c r="B1619" t="n">
        <v>16.9</v>
      </c>
    </row>
    <row r="1620">
      <c r="A1620" s="1" t="inlineStr">
        <is>
          <t>13.01.2014</t>
        </is>
      </c>
      <c r="B1620" t="n">
        <v>17.385</v>
      </c>
    </row>
    <row r="1621">
      <c r="A1621" s="1" t="inlineStr">
        <is>
          <t>10.01.2014</t>
        </is>
      </c>
      <c r="B1621" t="n">
        <v>17.545</v>
      </c>
    </row>
    <row r="1622">
      <c r="A1622" s="1" t="inlineStr">
        <is>
          <t>09.01.2014</t>
        </is>
      </c>
      <c r="B1622" t="n">
        <v>17.335</v>
      </c>
    </row>
    <row r="1623">
      <c r="A1623" s="1" t="inlineStr">
        <is>
          <t>08.01.2014</t>
        </is>
      </c>
      <c r="B1623" t="n">
        <v>17.245</v>
      </c>
    </row>
    <row r="1624">
      <c r="A1624" s="1" t="inlineStr">
        <is>
          <t>07.01.2014</t>
        </is>
      </c>
      <c r="B1624" t="n">
        <v>16.935</v>
      </c>
    </row>
    <row r="1625">
      <c r="A1625" s="1" t="inlineStr">
        <is>
          <t>06.01.2014</t>
        </is>
      </c>
      <c r="B1625" t="n">
        <v>16.845</v>
      </c>
    </row>
    <row r="1626">
      <c r="A1626" s="1" t="inlineStr">
        <is>
          <t>03.01.2014</t>
        </is>
      </c>
      <c r="B1626" t="n">
        <v>16.875</v>
      </c>
    </row>
    <row r="1627">
      <c r="A1627" s="1" t="inlineStr">
        <is>
          <t>02.01.2014</t>
        </is>
      </c>
      <c r="B1627" t="n">
        <v>17.145</v>
      </c>
    </row>
    <row r="1628">
      <c r="A1628" s="1" t="inlineStr">
        <is>
          <t>30.12.2013</t>
        </is>
      </c>
      <c r="B1628" t="n">
        <v>17.12</v>
      </c>
    </row>
    <row r="1629">
      <c r="A1629" s="1" t="inlineStr">
        <is>
          <t>27.12.2013</t>
        </is>
      </c>
      <c r="B1629" t="n">
        <v>16.955</v>
      </c>
    </row>
    <row r="1630">
      <c r="A1630" s="1" t="inlineStr">
        <is>
          <t>23.12.2013</t>
        </is>
      </c>
      <c r="B1630" t="n">
        <v>16.825</v>
      </c>
    </row>
    <row r="1631">
      <c r="A1631" s="1" t="inlineStr">
        <is>
          <t>20.12.2013</t>
        </is>
      </c>
      <c r="B1631" t="n">
        <v>16.695</v>
      </c>
    </row>
    <row r="1632">
      <c r="A1632" s="1" t="inlineStr">
        <is>
          <t>19.12.2013</t>
        </is>
      </c>
      <c r="B1632" t="n">
        <v>16.56</v>
      </c>
    </row>
    <row r="1633">
      <c r="A1633" s="1" t="inlineStr">
        <is>
          <t>18.12.2013</t>
        </is>
      </c>
      <c r="B1633" t="n">
        <v>16.295</v>
      </c>
    </row>
    <row r="1634">
      <c r="A1634" s="1" t="inlineStr">
        <is>
          <t>17.12.2013</t>
        </is>
      </c>
      <c r="B1634" t="n">
        <v>16.48</v>
      </c>
    </row>
    <row r="1635">
      <c r="A1635" s="1" t="inlineStr">
        <is>
          <t>16.12.2013</t>
        </is>
      </c>
      <c r="B1635" t="n">
        <v>16.325</v>
      </c>
    </row>
    <row r="1636">
      <c r="A1636" s="1" t="inlineStr">
        <is>
          <t>13.12.2013</t>
        </is>
      </c>
      <c r="B1636" t="n">
        <v>16.145</v>
      </c>
    </row>
    <row r="1637">
      <c r="A1637" s="1" t="inlineStr">
        <is>
          <t>12.12.2013</t>
        </is>
      </c>
      <c r="B1637" t="n">
        <v>16.145</v>
      </c>
    </row>
    <row r="1638">
      <c r="A1638" s="1" t="inlineStr">
        <is>
          <t>11.12.2013</t>
        </is>
      </c>
      <c r="B1638" t="n">
        <v>16.385</v>
      </c>
    </row>
    <row r="1639">
      <c r="A1639" s="1" t="inlineStr">
        <is>
          <t>10.12.2013</t>
        </is>
      </c>
      <c r="B1639" t="n">
        <v>16.39</v>
      </c>
    </row>
    <row r="1640">
      <c r="A1640" s="1" t="inlineStr">
        <is>
          <t>09.12.2013</t>
        </is>
      </c>
      <c r="B1640" t="n">
        <v>16.35</v>
      </c>
    </row>
    <row r="1641">
      <c r="A1641" s="1" t="inlineStr">
        <is>
          <t>06.12.2013</t>
        </is>
      </c>
      <c r="B1641" t="n">
        <v>16.07</v>
      </c>
    </row>
    <row r="1642">
      <c r="A1642" s="1" t="inlineStr">
        <is>
          <t>05.12.2013</t>
        </is>
      </c>
      <c r="B1642" t="n">
        <v>16.42</v>
      </c>
    </row>
    <row r="1643">
      <c r="A1643" s="1" t="inlineStr">
        <is>
          <t>04.12.2013</t>
        </is>
      </c>
      <c r="B1643" t="n">
        <v>16.61</v>
      </c>
    </row>
    <row r="1644">
      <c r="A1644" s="1" t="inlineStr">
        <is>
          <t>03.12.2013</t>
        </is>
      </c>
      <c r="B1644" t="n">
        <v>16.73</v>
      </c>
    </row>
    <row r="1645">
      <c r="A1645" s="1" t="inlineStr">
        <is>
          <t>02.12.2013</t>
        </is>
      </c>
      <c r="B1645" t="n">
        <v>16.885</v>
      </c>
    </row>
    <row r="1646">
      <c r="A1646" s="1" t="inlineStr">
        <is>
          <t>29.11.2013</t>
        </is>
      </c>
      <c r="B1646" t="n">
        <v>16.88</v>
      </c>
    </row>
    <row r="1647">
      <c r="A1647" s="1" t="inlineStr">
        <is>
          <t>28.11.2013</t>
        </is>
      </c>
      <c r="B1647" t="n">
        <v>16.78</v>
      </c>
    </row>
    <row r="1648">
      <c r="A1648" s="1" t="inlineStr">
        <is>
          <t>27.11.2013</t>
        </is>
      </c>
      <c r="B1648" t="n">
        <v>16.515</v>
      </c>
    </row>
    <row r="1649">
      <c r="A1649" s="1" t="inlineStr">
        <is>
          <t>26.11.2013</t>
        </is>
      </c>
      <c r="B1649" t="n">
        <v>16.47</v>
      </c>
    </row>
    <row r="1650">
      <c r="A1650" s="1" t="inlineStr">
        <is>
          <t>25.11.2013</t>
        </is>
      </c>
      <c r="B1650" t="n">
        <v>16.555</v>
      </c>
    </row>
    <row r="1651">
      <c r="A1651" s="1" t="inlineStr">
        <is>
          <t>22.11.2013</t>
        </is>
      </c>
      <c r="B1651" t="n">
        <v>16.64</v>
      </c>
    </row>
    <row r="1652">
      <c r="A1652" s="1" t="inlineStr">
        <is>
          <t>21.11.2013</t>
        </is>
      </c>
      <c r="B1652" t="n">
        <v>16.45</v>
      </c>
    </row>
    <row r="1653">
      <c r="A1653" s="1" t="inlineStr">
        <is>
          <t>20.11.2013</t>
        </is>
      </c>
      <c r="B1653" t="n">
        <v>16.535</v>
      </c>
    </row>
    <row r="1654">
      <c r="A1654" s="1" t="inlineStr">
        <is>
          <t>19.11.2013</t>
        </is>
      </c>
      <c r="B1654" t="n">
        <v>16.73</v>
      </c>
    </row>
    <row r="1655">
      <c r="A1655" s="1" t="inlineStr">
        <is>
          <t>18.11.2013</t>
        </is>
      </c>
      <c r="B1655" t="n">
        <v>16.41</v>
      </c>
    </row>
    <row r="1656">
      <c r="A1656" s="1" t="inlineStr">
        <is>
          <t>15.11.2013</t>
        </is>
      </c>
      <c r="B1656" t="n">
        <v>16.465</v>
      </c>
    </row>
    <row r="1657">
      <c r="A1657" s="1" t="inlineStr">
        <is>
          <t>14.11.2013</t>
        </is>
      </c>
      <c r="B1657" t="n">
        <v>16.635</v>
      </c>
    </row>
    <row r="1658">
      <c r="A1658" s="1" t="inlineStr">
        <is>
          <t>13.11.2013</t>
        </is>
      </c>
      <c r="B1658" t="n">
        <v>16.52</v>
      </c>
    </row>
    <row r="1659">
      <c r="A1659" s="1" t="inlineStr">
        <is>
          <t>12.11.2013</t>
        </is>
      </c>
      <c r="B1659" t="n">
        <v>16.7</v>
      </c>
    </row>
    <row r="1660">
      <c r="A1660" s="1" t="inlineStr">
        <is>
          <t>11.11.2013</t>
        </is>
      </c>
      <c r="B1660" t="n">
        <v>16.83</v>
      </c>
    </row>
    <row r="1661">
      <c r="A1661" s="1" t="inlineStr">
        <is>
          <t>08.11.2013</t>
        </is>
      </c>
      <c r="B1661" t="n">
        <v>16.665</v>
      </c>
    </row>
    <row r="1662">
      <c r="A1662" s="1" t="inlineStr">
        <is>
          <t>07.11.2013</t>
        </is>
      </c>
      <c r="B1662" t="n">
        <v>17.19</v>
      </c>
    </row>
    <row r="1663">
      <c r="A1663" s="1" t="inlineStr">
        <is>
          <t>06.11.2013</t>
        </is>
      </c>
      <c r="B1663" t="n">
        <v>17.19</v>
      </c>
    </row>
    <row r="1664">
      <c r="A1664" s="1" t="inlineStr">
        <is>
          <t>05.11.2013</t>
        </is>
      </c>
      <c r="B1664" t="n">
        <v>17.36</v>
      </c>
    </row>
    <row r="1665">
      <c r="A1665" s="1" t="inlineStr">
        <is>
          <t>04.11.2013</t>
        </is>
      </c>
      <c r="B1665" t="n">
        <v>17.105</v>
      </c>
    </row>
    <row r="1666">
      <c r="A1666" s="1" t="inlineStr">
        <is>
          <t>01.11.2013</t>
        </is>
      </c>
      <c r="B1666" t="n">
        <v>17.15</v>
      </c>
    </row>
    <row r="1667">
      <c r="A1667" s="1" t="inlineStr">
        <is>
          <t>31.10.2013</t>
        </is>
      </c>
      <c r="B1667" t="n">
        <v>16.79</v>
      </c>
    </row>
    <row r="1668">
      <c r="A1668" s="1" t="inlineStr">
        <is>
          <t>30.10.2013</t>
        </is>
      </c>
      <c r="B1668" t="n">
        <v>17.105</v>
      </c>
    </row>
    <row r="1669">
      <c r="A1669" s="1" t="inlineStr">
        <is>
          <t>29.10.2013</t>
        </is>
      </c>
      <c r="B1669" t="n">
        <v>16.79</v>
      </c>
    </row>
    <row r="1670">
      <c r="A1670" s="1" t="inlineStr">
        <is>
          <t>28.10.2013</t>
        </is>
      </c>
      <c r="B1670" t="n">
        <v>16.95</v>
      </c>
    </row>
    <row r="1671">
      <c r="A1671" s="1" t="inlineStr">
        <is>
          <t>25.10.2013</t>
        </is>
      </c>
      <c r="B1671" t="n">
        <v>17.11</v>
      </c>
    </row>
    <row r="1672">
      <c r="A1672" s="1" t="inlineStr">
        <is>
          <t>24.10.2013</t>
        </is>
      </c>
      <c r="B1672" t="n">
        <v>17.08</v>
      </c>
    </row>
    <row r="1673">
      <c r="A1673" s="1" t="inlineStr">
        <is>
          <t>23.10.2013</t>
        </is>
      </c>
      <c r="B1673" t="n">
        <v>17.18</v>
      </c>
    </row>
    <row r="1674">
      <c r="A1674" s="1" t="inlineStr">
        <is>
          <t>22.10.2013</t>
        </is>
      </c>
      <c r="B1674" t="n">
        <v>17.07</v>
      </c>
    </row>
    <row r="1675">
      <c r="A1675" s="1" t="inlineStr">
        <is>
          <t>21.10.2013</t>
        </is>
      </c>
      <c r="B1675" t="n">
        <v>16.99</v>
      </c>
    </row>
    <row r="1676">
      <c r="A1676" s="1" t="inlineStr">
        <is>
          <t>18.10.2013</t>
        </is>
      </c>
      <c r="B1676" t="n">
        <v>16.945</v>
      </c>
    </row>
    <row r="1677">
      <c r="A1677" s="1" t="inlineStr">
        <is>
          <t>17.10.2013</t>
        </is>
      </c>
      <c r="B1677" t="n">
        <v>16.91</v>
      </c>
    </row>
    <row r="1678">
      <c r="A1678" s="1" t="inlineStr">
        <is>
          <t>16.10.2013</t>
        </is>
      </c>
      <c r="B1678" t="n">
        <v>16.54</v>
      </c>
    </row>
    <row r="1679">
      <c r="A1679" s="1" t="inlineStr">
        <is>
          <t>15.10.2013</t>
        </is>
      </c>
      <c r="B1679" t="n">
        <v>16.55</v>
      </c>
    </row>
    <row r="1680">
      <c r="A1680" s="1" t="inlineStr">
        <is>
          <t>14.10.2013</t>
        </is>
      </c>
      <c r="B1680" t="n">
        <v>16.29</v>
      </c>
    </row>
    <row r="1681">
      <c r="A1681" s="1" t="inlineStr">
        <is>
          <t>11.10.2013</t>
        </is>
      </c>
      <c r="B1681" t="n">
        <v>16.15</v>
      </c>
    </row>
    <row r="1682">
      <c r="A1682" s="1" t="inlineStr">
        <is>
          <t>10.10.2013</t>
        </is>
      </c>
      <c r="B1682" t="n">
        <v>15.86</v>
      </c>
    </row>
    <row r="1683">
      <c r="A1683" s="1" t="inlineStr">
        <is>
          <t>09.10.2013</t>
        </is>
      </c>
      <c r="B1683" t="n">
        <v>15.47</v>
      </c>
    </row>
    <row r="1684">
      <c r="A1684" s="1" t="inlineStr">
        <is>
          <t>08.10.2013</t>
        </is>
      </c>
      <c r="B1684" t="n">
        <v>15.595</v>
      </c>
    </row>
    <row r="1685">
      <c r="A1685" s="1" t="inlineStr">
        <is>
          <t>07.10.2013</t>
        </is>
      </c>
      <c r="B1685" t="n">
        <v>15.39</v>
      </c>
    </row>
    <row r="1686">
      <c r="A1686" s="1" t="inlineStr">
        <is>
          <t>04.10.2013</t>
        </is>
      </c>
      <c r="B1686" t="n">
        <v>15.15</v>
      </c>
    </row>
    <row r="1687">
      <c r="A1687" s="1" t="inlineStr">
        <is>
          <t>03.10.2013</t>
        </is>
      </c>
      <c r="B1687" t="n">
        <v>15.205</v>
      </c>
    </row>
    <row r="1688">
      <c r="A1688" s="1" t="inlineStr">
        <is>
          <t>02.10.2013</t>
        </is>
      </c>
      <c r="B1688" t="n">
        <v>14.98</v>
      </c>
    </row>
    <row r="1689">
      <c r="A1689" s="1" t="inlineStr">
        <is>
          <t>01.10.2013</t>
        </is>
      </c>
      <c r="B1689" t="n">
        <v>14.805</v>
      </c>
    </row>
    <row r="1690">
      <c r="A1690" s="1" t="inlineStr">
        <is>
          <t>30.09.2013</t>
        </is>
      </c>
      <c r="B1690" t="n">
        <v>14.735</v>
      </c>
    </row>
    <row r="1691">
      <c r="A1691" s="1" t="inlineStr">
        <is>
          <t>27.09.2013</t>
        </is>
      </c>
      <c r="B1691" t="n">
        <v>15.135</v>
      </c>
    </row>
    <row r="1692">
      <c r="A1692" s="1" t="inlineStr">
        <is>
          <t>26.09.2013</t>
        </is>
      </c>
      <c r="B1692" t="n">
        <v>15.22</v>
      </c>
    </row>
    <row r="1693">
      <c r="A1693" s="1" t="inlineStr">
        <is>
          <t>25.09.2013</t>
        </is>
      </c>
      <c r="B1693" t="n">
        <v>15.15</v>
      </c>
    </row>
    <row r="1694">
      <c r="A1694" s="1" t="inlineStr">
        <is>
          <t>24.09.2013</t>
        </is>
      </c>
      <c r="B1694" t="n">
        <v>14.98</v>
      </c>
    </row>
    <row r="1695">
      <c r="A1695" s="1" t="inlineStr">
        <is>
          <t>23.09.2013</t>
        </is>
      </c>
      <c r="B1695" t="n">
        <v>14.99</v>
      </c>
    </row>
    <row r="1696">
      <c r="A1696" s="1" t="inlineStr">
        <is>
          <t>20.09.2013</t>
        </is>
      </c>
      <c r="B1696" t="n">
        <v>14.95</v>
      </c>
    </row>
    <row r="1697">
      <c r="A1697" s="1" t="inlineStr">
        <is>
          <t>19.09.2013</t>
        </is>
      </c>
      <c r="B1697" t="n">
        <v>15.32</v>
      </c>
    </row>
    <row r="1698">
      <c r="A1698" s="1" t="inlineStr">
        <is>
          <t>18.09.2013</t>
        </is>
      </c>
      <c r="B1698" t="n">
        <v>15.015</v>
      </c>
    </row>
    <row r="1699">
      <c r="A1699" s="1" t="inlineStr">
        <is>
          <t>17.09.2013</t>
        </is>
      </c>
      <c r="B1699" t="n">
        <v>14.975</v>
      </c>
    </row>
    <row r="1700">
      <c r="A1700" s="1" t="inlineStr">
        <is>
          <t>16.09.2013</t>
        </is>
      </c>
      <c r="B1700" t="n">
        <v>15.1</v>
      </c>
    </row>
    <row r="1701">
      <c r="A1701" s="1" t="inlineStr">
        <is>
          <t>13.09.2013</t>
        </is>
      </c>
      <c r="B1701" t="n">
        <v>14.8</v>
      </c>
    </row>
    <row r="1702">
      <c r="A1702" s="1" t="inlineStr">
        <is>
          <t>12.09.2013</t>
        </is>
      </c>
      <c r="B1702" t="n">
        <v>14.955</v>
      </c>
    </row>
    <row r="1703">
      <c r="A1703" s="1" t="inlineStr">
        <is>
          <t>11.09.2013</t>
        </is>
      </c>
      <c r="B1703" t="n">
        <v>14.6</v>
      </c>
    </row>
    <row r="1704">
      <c r="A1704" s="1" t="inlineStr">
        <is>
          <t>10.09.2013</t>
        </is>
      </c>
      <c r="B1704" t="n">
        <v>14.71</v>
      </c>
    </row>
    <row r="1705">
      <c r="A1705" s="1" t="inlineStr">
        <is>
          <t>09.09.2013</t>
        </is>
      </c>
      <c r="B1705" t="n">
        <v>14.46</v>
      </c>
    </row>
    <row r="1706">
      <c r="A1706" s="1" t="inlineStr">
        <is>
          <t>06.09.2013</t>
        </is>
      </c>
      <c r="B1706" t="n">
        <v>14.34</v>
      </c>
    </row>
    <row r="1707">
      <c r="A1707" s="1" t="inlineStr">
        <is>
          <t>05.09.2013</t>
        </is>
      </c>
      <c r="B1707" t="n">
        <v>14.35</v>
      </c>
    </row>
    <row r="1708">
      <c r="A1708" s="1" t="inlineStr">
        <is>
          <t>04.09.2013</t>
        </is>
      </c>
      <c r="B1708" t="n">
        <v>14.53</v>
      </c>
    </row>
    <row r="1709">
      <c r="A1709" s="1" t="inlineStr">
        <is>
          <t>03.09.2013</t>
        </is>
      </c>
      <c r="B1709" t="n">
        <v>14.62</v>
      </c>
    </row>
    <row r="1710">
      <c r="A1710" s="1" t="inlineStr">
        <is>
          <t>02.09.2013</t>
        </is>
      </c>
      <c r="B1710" t="n">
        <v>14.65</v>
      </c>
    </row>
    <row r="1711">
      <c r="A1711" s="1" t="inlineStr">
        <is>
          <t>30.08.2013</t>
        </is>
      </c>
      <c r="B1711" t="n">
        <v>14.75</v>
      </c>
    </row>
    <row r="1712">
      <c r="A1712" s="1" t="inlineStr">
        <is>
          <t>29.08.2013</t>
        </is>
      </c>
      <c r="B1712" t="n">
        <v>14.685</v>
      </c>
    </row>
    <row r="1713">
      <c r="A1713" s="1" t="inlineStr">
        <is>
          <t>28.08.2013</t>
        </is>
      </c>
      <c r="B1713" t="n">
        <v>14.73</v>
      </c>
    </row>
    <row r="1714">
      <c r="A1714" s="1" t="inlineStr">
        <is>
          <t>27.08.2013</t>
        </is>
      </c>
      <c r="B1714" t="n">
        <v>15.01</v>
      </c>
    </row>
    <row r="1715">
      <c r="A1715" s="1" t="inlineStr">
        <is>
          <t>26.08.2013</t>
        </is>
      </c>
      <c r="B1715" t="n">
        <v>15.36</v>
      </c>
    </row>
    <row r="1716">
      <c r="A1716" s="1" t="inlineStr">
        <is>
          <t>23.08.2013</t>
        </is>
      </c>
      <c r="B1716" t="n">
        <v>15.37</v>
      </c>
    </row>
    <row r="1717">
      <c r="A1717" s="1" t="inlineStr">
        <is>
          <t>22.08.2013</t>
        </is>
      </c>
      <c r="B1717" t="n">
        <v>15</v>
      </c>
    </row>
    <row r="1718">
      <c r="A1718" s="1" t="inlineStr">
        <is>
          <t>21.08.2013</t>
        </is>
      </c>
      <c r="B1718" t="n">
        <v>15.16</v>
      </c>
    </row>
    <row r="1719">
      <c r="A1719" s="1" t="inlineStr">
        <is>
          <t>20.08.2013</t>
        </is>
      </c>
      <c r="B1719" t="n">
        <v>15.24</v>
      </c>
    </row>
    <row r="1720">
      <c r="A1720" s="1" t="inlineStr">
        <is>
          <t>19.08.2013</t>
        </is>
      </c>
      <c r="B1720" t="n">
        <v>15.58</v>
      </c>
    </row>
    <row r="1721">
      <c r="A1721" s="1" t="inlineStr">
        <is>
          <t>16.08.2013</t>
        </is>
      </c>
      <c r="B1721" t="n">
        <v>15.065</v>
      </c>
    </row>
    <row r="1722">
      <c r="A1722" s="1" t="inlineStr">
        <is>
          <t>15.08.2013</t>
        </is>
      </c>
      <c r="B1722" t="n">
        <v>15.43</v>
      </c>
    </row>
    <row r="1723">
      <c r="A1723" s="1" t="inlineStr">
        <is>
          <t>14.08.2013</t>
        </is>
      </c>
      <c r="B1723" t="n">
        <v>15.3</v>
      </c>
    </row>
    <row r="1724">
      <c r="A1724" s="1" t="inlineStr">
        <is>
          <t>13.08.2013</t>
        </is>
      </c>
      <c r="B1724" t="n">
        <v>15.175</v>
      </c>
    </row>
    <row r="1725">
      <c r="A1725" s="1" t="inlineStr">
        <is>
          <t>12.08.2013</t>
        </is>
      </c>
      <c r="B1725" t="n">
        <v>15.17</v>
      </c>
    </row>
    <row r="1726">
      <c r="A1726" s="1" t="inlineStr">
        <is>
          <t>09.08.2013</t>
        </is>
      </c>
      <c r="B1726" t="n">
        <v>15.145</v>
      </c>
    </row>
    <row r="1727">
      <c r="A1727" s="1" t="inlineStr">
        <is>
          <t>08.08.2013</t>
        </is>
      </c>
      <c r="B1727" t="n">
        <v>14.935</v>
      </c>
    </row>
    <row r="1728">
      <c r="A1728" s="1" t="inlineStr">
        <is>
          <t>07.08.2013</t>
        </is>
      </c>
      <c r="B1728" t="n">
        <v>14.53</v>
      </c>
    </row>
    <row r="1729">
      <c r="A1729" s="1" t="inlineStr">
        <is>
          <t>06.08.2013</t>
        </is>
      </c>
      <c r="B1729" t="n">
        <v>14.57</v>
      </c>
    </row>
    <row r="1730">
      <c r="A1730" s="1" t="inlineStr">
        <is>
          <t>05.08.2013</t>
        </is>
      </c>
      <c r="B1730" t="n">
        <v>14.68</v>
      </c>
    </row>
    <row r="1731">
      <c r="A1731" s="1" t="inlineStr">
        <is>
          <t>02.08.2013</t>
        </is>
      </c>
      <c r="B1731" t="n">
        <v>14.73</v>
      </c>
    </row>
    <row r="1732">
      <c r="A1732" s="1" t="inlineStr">
        <is>
          <t>01.08.2013</t>
        </is>
      </c>
      <c r="B1732" t="n">
        <v>14.86</v>
      </c>
    </row>
    <row r="1733">
      <c r="A1733" s="1" t="inlineStr">
        <is>
          <t>31.07.2013</t>
        </is>
      </c>
      <c r="B1733" t="n">
        <v>14.575</v>
      </c>
    </row>
    <row r="1734">
      <c r="A1734" s="1" t="inlineStr">
        <is>
          <t>30.07.2013</t>
        </is>
      </c>
      <c r="B1734" t="n">
        <v>14.585</v>
      </c>
    </row>
    <row r="1735">
      <c r="A1735" s="1" t="inlineStr">
        <is>
          <t>29.07.2013</t>
        </is>
      </c>
      <c r="B1735" t="n">
        <v>14.575</v>
      </c>
    </row>
    <row r="1736">
      <c r="A1736" s="1" t="inlineStr">
        <is>
          <t>26.07.2013</t>
        </is>
      </c>
      <c r="B1736" t="n">
        <v>14.51</v>
      </c>
    </row>
    <row r="1737">
      <c r="A1737" s="1" t="inlineStr">
        <is>
          <t>25.07.2013</t>
        </is>
      </c>
      <c r="B1737" t="n">
        <v>14.455</v>
      </c>
    </row>
    <row r="1738">
      <c r="A1738" s="1" t="inlineStr">
        <is>
          <t>24.07.2013</t>
        </is>
      </c>
      <c r="B1738" t="n">
        <v>14.365</v>
      </c>
    </row>
    <row r="1739">
      <c r="A1739" s="1" t="inlineStr">
        <is>
          <t>23.07.2013</t>
        </is>
      </c>
      <c r="B1739" t="n">
        <v>14.5</v>
      </c>
    </row>
    <row r="1740">
      <c r="A1740" s="1" t="inlineStr">
        <is>
          <t>22.07.2013</t>
        </is>
      </c>
      <c r="B1740" t="n">
        <v>14.385</v>
      </c>
    </row>
    <row r="1741">
      <c r="A1741" s="1" t="inlineStr">
        <is>
          <t>19.07.2013</t>
        </is>
      </c>
      <c r="B1741" t="n">
        <v>14.31</v>
      </c>
    </row>
    <row r="1742">
      <c r="A1742" s="1" t="inlineStr">
        <is>
          <t>18.07.2013</t>
        </is>
      </c>
      <c r="B1742" t="n">
        <v>13.94</v>
      </c>
    </row>
    <row r="1743">
      <c r="A1743" s="1" t="inlineStr">
        <is>
          <t>17.07.2013</t>
        </is>
      </c>
      <c r="B1743" t="n">
        <v>13.87</v>
      </c>
    </row>
    <row r="1744">
      <c r="A1744" s="1" t="inlineStr">
        <is>
          <t>16.07.2013</t>
        </is>
      </c>
      <c r="B1744" t="n">
        <v>13.95</v>
      </c>
    </row>
    <row r="1745">
      <c r="A1745" s="1" t="inlineStr">
        <is>
          <t>15.07.2013</t>
        </is>
      </c>
      <c r="B1745" t="n">
        <v>13.75</v>
      </c>
    </row>
    <row r="1746">
      <c r="A1746" s="1" t="inlineStr">
        <is>
          <t>12.07.2013</t>
        </is>
      </c>
      <c r="B1746" t="n">
        <v>13.85</v>
      </c>
    </row>
    <row r="1747">
      <c r="A1747" s="1" t="inlineStr">
        <is>
          <t>11.07.2013</t>
        </is>
      </c>
      <c r="B1747" t="n">
        <v>13.89</v>
      </c>
    </row>
    <row r="1748">
      <c r="A1748" s="1" t="inlineStr">
        <is>
          <t>10.07.2013</t>
        </is>
      </c>
      <c r="B1748" t="n">
        <v>14.05</v>
      </c>
    </row>
    <row r="1749">
      <c r="A1749" s="1" t="inlineStr">
        <is>
          <t>09.07.2013</t>
        </is>
      </c>
      <c r="B1749" t="n">
        <v>14.2</v>
      </c>
    </row>
    <row r="1750">
      <c r="A1750" s="1" t="inlineStr">
        <is>
          <t>08.07.2013</t>
        </is>
      </c>
      <c r="B1750" t="n">
        <v>13.82</v>
      </c>
    </row>
    <row r="1751">
      <c r="A1751" s="1" t="inlineStr">
        <is>
          <t>05.07.2013</t>
        </is>
      </c>
      <c r="B1751" t="n">
        <v>13.89</v>
      </c>
    </row>
    <row r="1752">
      <c r="A1752" s="1" t="inlineStr">
        <is>
          <t>04.07.2013</t>
        </is>
      </c>
      <c r="B1752" t="n">
        <v>13.595</v>
      </c>
    </row>
    <row r="1753">
      <c r="A1753" s="1" t="inlineStr">
        <is>
          <t>03.07.2013</t>
        </is>
      </c>
      <c r="B1753" t="n">
        <v>13.4</v>
      </c>
    </row>
    <row r="1754">
      <c r="A1754" s="1" t="inlineStr">
        <is>
          <t>02.07.2013</t>
        </is>
      </c>
      <c r="B1754" t="n">
        <v>13.655</v>
      </c>
    </row>
    <row r="1755">
      <c r="A1755" s="1" t="inlineStr">
        <is>
          <t>01.07.2013</t>
        </is>
      </c>
      <c r="B1755" t="n">
        <v>13.405</v>
      </c>
    </row>
    <row r="1756">
      <c r="A1756" s="1" t="inlineStr">
        <is>
          <t>28.06.2013</t>
        </is>
      </c>
      <c r="B1756" t="n">
        <v>13.535</v>
      </c>
    </row>
    <row r="1757">
      <c r="A1757" s="1" t="inlineStr">
        <is>
          <t>27.06.2013</t>
        </is>
      </c>
      <c r="B1757" t="n">
        <v>13.6</v>
      </c>
    </row>
    <row r="1758">
      <c r="A1758" s="1" t="inlineStr">
        <is>
          <t>26.06.2013</t>
        </is>
      </c>
      <c r="B1758" t="n">
        <v>13.32</v>
      </c>
    </row>
    <row r="1759">
      <c r="A1759" s="1" t="inlineStr">
        <is>
          <t>25.06.2013</t>
        </is>
      </c>
      <c r="B1759" t="n">
        <v>13.33</v>
      </c>
    </row>
    <row r="1760">
      <c r="A1760" s="1" t="inlineStr">
        <is>
          <t>24.06.2013</t>
        </is>
      </c>
      <c r="B1760" t="n">
        <v>13.175</v>
      </c>
    </row>
    <row r="1761">
      <c r="A1761" s="1" t="inlineStr">
        <is>
          <t>21.06.2013</t>
        </is>
      </c>
      <c r="B1761" t="n">
        <v>13.645</v>
      </c>
    </row>
    <row r="1762">
      <c r="A1762" s="1" t="inlineStr">
        <is>
          <t>20.06.2013</t>
        </is>
      </c>
      <c r="B1762" t="n">
        <v>13.64</v>
      </c>
    </row>
    <row r="1763">
      <c r="A1763" s="1" t="inlineStr">
        <is>
          <t>19.06.2013</t>
        </is>
      </c>
      <c r="B1763" t="n">
        <v>14.12</v>
      </c>
    </row>
    <row r="1764">
      <c r="A1764" s="1" t="inlineStr">
        <is>
          <t>18.06.2013</t>
        </is>
      </c>
      <c r="B1764" t="n">
        <v>13.96</v>
      </c>
    </row>
    <row r="1765">
      <c r="A1765" s="1" t="inlineStr">
        <is>
          <t>17.06.2013</t>
        </is>
      </c>
      <c r="B1765" t="n">
        <v>13.765</v>
      </c>
    </row>
    <row r="1766">
      <c r="A1766" s="1" t="inlineStr">
        <is>
          <t>14.06.2013</t>
        </is>
      </c>
      <c r="B1766" t="n">
        <v>13.96</v>
      </c>
    </row>
    <row r="1767">
      <c r="A1767" s="1" t="inlineStr">
        <is>
          <t>13.06.2013</t>
        </is>
      </c>
      <c r="B1767" t="n">
        <v>13.42</v>
      </c>
    </row>
    <row r="1768">
      <c r="A1768" s="1" t="inlineStr">
        <is>
          <t>12.06.2013</t>
        </is>
      </c>
      <c r="B1768" t="n">
        <v>13.94</v>
      </c>
    </row>
    <row r="1769">
      <c r="A1769" s="1" t="inlineStr">
        <is>
          <t>11.06.2013</t>
        </is>
      </c>
      <c r="B1769" t="n">
        <v>13.98</v>
      </c>
    </row>
    <row r="1770">
      <c r="A1770" s="1" t="inlineStr">
        <is>
          <t>10.06.2013</t>
        </is>
      </c>
      <c r="B1770" t="n">
        <v>14.07</v>
      </c>
    </row>
    <row r="1771">
      <c r="A1771" s="1" t="inlineStr">
        <is>
          <t>07.06.2013</t>
        </is>
      </c>
      <c r="B1771" t="n">
        <v>13.91</v>
      </c>
    </row>
    <row r="1772">
      <c r="A1772" s="1" t="inlineStr">
        <is>
          <t>06.06.2013</t>
        </is>
      </c>
      <c r="B1772" t="n">
        <v>14.28</v>
      </c>
    </row>
    <row r="1773">
      <c r="A1773" s="1" t="inlineStr">
        <is>
          <t>05.06.2013</t>
        </is>
      </c>
      <c r="B1773" t="n">
        <v>14.235</v>
      </c>
    </row>
    <row r="1774">
      <c r="A1774" s="1" t="inlineStr">
        <is>
          <t>04.06.2013</t>
        </is>
      </c>
      <c r="B1774" t="n">
        <v>14.43</v>
      </c>
    </row>
    <row r="1775">
      <c r="A1775" s="1" t="inlineStr">
        <is>
          <t>03.06.2013</t>
        </is>
      </c>
      <c r="B1775" t="n">
        <v>14.21</v>
      </c>
    </row>
    <row r="1776">
      <c r="A1776" s="1" t="inlineStr">
        <is>
          <t>31.05.2013</t>
        </is>
      </c>
      <c r="B1776" t="n">
        <v>14.53</v>
      </c>
    </row>
    <row r="1777">
      <c r="A1777" s="1" t="inlineStr">
        <is>
          <t>30.05.2013</t>
        </is>
      </c>
      <c r="B1777" t="n">
        <v>14.285</v>
      </c>
    </row>
    <row r="1778">
      <c r="A1778" s="1" t="inlineStr">
        <is>
          <t>29.05.2013</t>
        </is>
      </c>
      <c r="B1778" t="n">
        <v>14.44</v>
      </c>
    </row>
    <row r="1779">
      <c r="A1779" s="1" t="inlineStr">
        <is>
          <t>28.05.2013</t>
        </is>
      </c>
      <c r="B1779" t="n">
        <v>14.45</v>
      </c>
    </row>
    <row r="1780">
      <c r="A1780" s="1" t="inlineStr">
        <is>
          <t>27.05.2013</t>
        </is>
      </c>
      <c r="B1780" t="n">
        <v>14.29</v>
      </c>
    </row>
    <row r="1781">
      <c r="A1781" s="1" t="inlineStr">
        <is>
          <t>24.05.2013</t>
        </is>
      </c>
      <c r="B1781" t="n">
        <v>14.245</v>
      </c>
    </row>
    <row r="1782">
      <c r="A1782" s="1" t="inlineStr">
        <is>
          <t>23.05.2013</t>
        </is>
      </c>
      <c r="B1782" t="n">
        <v>14.275</v>
      </c>
    </row>
    <row r="1783">
      <c r="A1783" s="1" t="inlineStr">
        <is>
          <t>22.05.2013</t>
        </is>
      </c>
      <c r="B1783" t="n">
        <v>14.52</v>
      </c>
    </row>
    <row r="1784">
      <c r="A1784" s="1" t="inlineStr">
        <is>
          <t>21.05.2013</t>
        </is>
      </c>
      <c r="B1784" t="n">
        <v>14.51</v>
      </c>
    </row>
    <row r="1785">
      <c r="A1785" s="1" t="inlineStr">
        <is>
          <t>20.05.2013</t>
        </is>
      </c>
      <c r="B1785" t="n">
        <v>14.49</v>
      </c>
    </row>
    <row r="1786">
      <c r="A1786" s="1" t="inlineStr">
        <is>
          <t>17.05.2013</t>
        </is>
      </c>
      <c r="B1786" t="n">
        <v>14.535</v>
      </c>
    </row>
    <row r="1787">
      <c r="A1787" s="1" t="inlineStr">
        <is>
          <t>16.05.2013</t>
        </is>
      </c>
      <c r="B1787" t="n">
        <v>14.56</v>
      </c>
    </row>
    <row r="1788">
      <c r="A1788" s="1" t="inlineStr">
        <is>
          <t>15.05.2013</t>
        </is>
      </c>
      <c r="B1788" t="n">
        <v>14.51</v>
      </c>
    </row>
    <row r="1789">
      <c r="A1789" s="1" t="inlineStr">
        <is>
          <t>14.05.2013</t>
        </is>
      </c>
      <c r="B1789" t="n">
        <v>14.52</v>
      </c>
    </row>
    <row r="1790">
      <c r="A1790" s="1" t="inlineStr">
        <is>
          <t>13.05.2013</t>
        </is>
      </c>
      <c r="B1790" t="n">
        <v>14.55</v>
      </c>
    </row>
    <row r="1791">
      <c r="A1791" s="1" t="inlineStr">
        <is>
          <t>10.05.2013</t>
        </is>
      </c>
      <c r="B1791" t="n">
        <v>14.49</v>
      </c>
    </row>
    <row r="1792">
      <c r="A1792" s="1" t="inlineStr">
        <is>
          <t>09.05.2013</t>
        </is>
      </c>
      <c r="B1792" t="n">
        <v>14.375</v>
      </c>
    </row>
    <row r="1793">
      <c r="A1793" s="1" t="inlineStr">
        <is>
          <t>08.05.2013</t>
        </is>
      </c>
      <c r="B1793" t="n">
        <v>14.27</v>
      </c>
    </row>
    <row r="1794">
      <c r="A1794" s="1" t="inlineStr">
        <is>
          <t>07.05.2013</t>
        </is>
      </c>
      <c r="B1794" t="n">
        <v>14.05</v>
      </c>
    </row>
    <row r="1795">
      <c r="A1795" s="1" t="inlineStr">
        <is>
          <t>06.05.2013</t>
        </is>
      </c>
      <c r="B1795" t="n">
        <v>14.14</v>
      </c>
    </row>
    <row r="1796">
      <c r="A1796" s="1" t="inlineStr">
        <is>
          <t>03.05.2013</t>
        </is>
      </c>
      <c r="B1796" t="n">
        <v>14.07</v>
      </c>
    </row>
    <row r="1797">
      <c r="A1797" s="1" t="inlineStr">
        <is>
          <t>02.05.2013</t>
        </is>
      </c>
      <c r="B1797" t="n">
        <v>13.85</v>
      </c>
    </row>
    <row r="1798">
      <c r="A1798" s="1" t="inlineStr">
        <is>
          <t>30.04.2013</t>
        </is>
      </c>
      <c r="B1798" t="n">
        <v>14.03</v>
      </c>
    </row>
    <row r="1799">
      <c r="A1799" s="1" t="inlineStr">
        <is>
          <t>29.04.2013</t>
        </is>
      </c>
      <c r="B1799" t="n">
        <v>13.58</v>
      </c>
    </row>
    <row r="1800">
      <c r="A1800" s="1" t="inlineStr">
        <is>
          <t>26.04.2013</t>
        </is>
      </c>
      <c r="B1800" t="n">
        <v>13.445</v>
      </c>
    </row>
    <row r="1801">
      <c r="A1801" s="1" t="inlineStr">
        <is>
          <t>25.04.2013</t>
        </is>
      </c>
      <c r="B1801" t="n">
        <v>13.5</v>
      </c>
    </row>
    <row r="1802">
      <c r="A1802" s="1" t="inlineStr">
        <is>
          <t>24.04.2013</t>
        </is>
      </c>
      <c r="B1802" t="n">
        <v>13.68</v>
      </c>
    </row>
    <row r="1803">
      <c r="A1803" s="1" t="inlineStr">
        <is>
          <t>23.04.2013</t>
        </is>
      </c>
      <c r="B1803" t="n">
        <v>13.44</v>
      </c>
    </row>
    <row r="1804">
      <c r="A1804" s="1" t="inlineStr">
        <is>
          <t>22.04.2013</t>
        </is>
      </c>
      <c r="B1804" t="n">
        <v>12.88</v>
      </c>
    </row>
    <row r="1805">
      <c r="A1805" s="1" t="inlineStr">
        <is>
          <t>19.04.2013</t>
        </is>
      </c>
      <c r="B1805" t="n">
        <v>12.48</v>
      </c>
    </row>
    <row r="1806">
      <c r="A1806" s="1" t="inlineStr">
        <is>
          <t>18.04.2013</t>
        </is>
      </c>
      <c r="B1806" t="n">
        <v>12.38</v>
      </c>
    </row>
    <row r="1807">
      <c r="A1807" s="1" t="inlineStr">
        <is>
          <t>17.04.2013</t>
        </is>
      </c>
      <c r="B1807" t="n">
        <v>12.75</v>
      </c>
    </row>
    <row r="1808">
      <c r="A1808" s="1" t="inlineStr">
        <is>
          <t>16.04.2013</t>
        </is>
      </c>
      <c r="B1808" t="n">
        <v>12.81</v>
      </c>
    </row>
    <row r="1809">
      <c r="A1809" s="1" t="inlineStr">
        <is>
          <t>15.04.2013</t>
        </is>
      </c>
      <c r="B1809" t="n">
        <v>13.015</v>
      </c>
    </row>
    <row r="1810">
      <c r="A1810" s="1" t="inlineStr">
        <is>
          <t>12.04.2013</t>
        </is>
      </c>
      <c r="B1810" t="n">
        <v>13.08</v>
      </c>
    </row>
    <row r="1811">
      <c r="A1811" s="1" t="inlineStr">
        <is>
          <t>11.04.2013</t>
        </is>
      </c>
      <c r="B1811" t="n">
        <v>12.99</v>
      </c>
    </row>
    <row r="1812">
      <c r="A1812" s="1" t="inlineStr">
        <is>
          <t>10.04.2013</t>
        </is>
      </c>
      <c r="B1812" t="n">
        <v>12.495</v>
      </c>
    </row>
    <row r="1813">
      <c r="A1813" s="1" t="inlineStr">
        <is>
          <t>09.04.2013</t>
        </is>
      </c>
      <c r="B1813" t="n">
        <v>12.41</v>
      </c>
    </row>
    <row r="1814">
      <c r="A1814" s="1" t="inlineStr">
        <is>
          <t>08.04.2013</t>
        </is>
      </c>
      <c r="B1814" t="n">
        <v>12.22</v>
      </c>
    </row>
    <row r="1815">
      <c r="A1815" s="1" t="inlineStr">
        <is>
          <t>05.04.2013</t>
        </is>
      </c>
      <c r="B1815" t="n">
        <v>12.04</v>
      </c>
    </row>
    <row r="1816">
      <c r="A1816" s="1" t="inlineStr">
        <is>
          <t>04.04.2013</t>
        </is>
      </c>
      <c r="B1816" t="n">
        <v>12.165</v>
      </c>
    </row>
    <row r="1817">
      <c r="A1817" s="1" t="inlineStr">
        <is>
          <t>03.04.2013</t>
        </is>
      </c>
      <c r="B1817" t="n">
        <v>12.345</v>
      </c>
    </row>
    <row r="1818">
      <c r="A1818" s="1" t="inlineStr">
        <is>
          <t>02.04.2013</t>
        </is>
      </c>
      <c r="B1818" t="n">
        <v>12.205</v>
      </c>
    </row>
    <row r="1819">
      <c r="A1819" s="1" t="inlineStr">
        <is>
          <t>28.03.2013</t>
        </is>
      </c>
      <c r="B1819" t="n">
        <v>12.21</v>
      </c>
    </row>
    <row r="1820">
      <c r="A1820" s="1" t="inlineStr">
        <is>
          <t>27.03.2013</t>
        </is>
      </c>
      <c r="B1820" t="n">
        <v>12.53</v>
      </c>
    </row>
    <row r="1821">
      <c r="A1821" s="1" t="inlineStr">
        <is>
          <t>26.03.2013</t>
        </is>
      </c>
      <c r="B1821" t="n">
        <v>12.71</v>
      </c>
    </row>
    <row r="1822">
      <c r="A1822" s="1" t="inlineStr">
        <is>
          <t>25.03.2013</t>
        </is>
      </c>
      <c r="B1822" t="n">
        <v>13.27</v>
      </c>
    </row>
    <row r="1823">
      <c r="A1823" s="1" t="inlineStr">
        <is>
          <t>22.03.2013</t>
        </is>
      </c>
      <c r="B1823" t="n">
        <v>12.67</v>
      </c>
    </row>
    <row r="1824">
      <c r="A1824" s="1" t="inlineStr">
        <is>
          <t>21.03.2013</t>
        </is>
      </c>
      <c r="B1824" t="n">
        <v>12.67</v>
      </c>
    </row>
    <row r="1825">
      <c r="A1825" s="1" t="inlineStr">
        <is>
          <t>20.03.2013</t>
        </is>
      </c>
      <c r="B1825" t="n">
        <v>12.38</v>
      </c>
    </row>
    <row r="1826">
      <c r="A1826" s="1" t="inlineStr">
        <is>
          <t>19.03.2013</t>
        </is>
      </c>
      <c r="B1826" t="n">
        <v>12.65</v>
      </c>
    </row>
    <row r="1827">
      <c r="A1827" s="1" t="inlineStr">
        <is>
          <t>18.03.2013</t>
        </is>
      </c>
      <c r="B1827" t="n">
        <v>12.7</v>
      </c>
    </row>
    <row r="1828">
      <c r="A1828" s="1" t="inlineStr">
        <is>
          <t>15.03.2013</t>
        </is>
      </c>
      <c r="B1828" t="n">
        <v>13.39</v>
      </c>
    </row>
    <row r="1829">
      <c r="A1829" s="1" t="inlineStr">
        <is>
          <t>14.03.2013</t>
        </is>
      </c>
      <c r="B1829" t="n">
        <v>12.2</v>
      </c>
    </row>
    <row r="1830">
      <c r="A1830" s="1" t="inlineStr">
        <is>
          <t>13.03.2013</t>
        </is>
      </c>
      <c r="B1830" t="n">
        <v>12.4</v>
      </c>
    </row>
    <row r="1831">
      <c r="A1831" s="1" t="inlineStr">
        <is>
          <t>12.03.2013</t>
        </is>
      </c>
      <c r="B1831" t="n">
        <v>12.38</v>
      </c>
    </row>
    <row r="1832">
      <c r="A1832" s="1" t="inlineStr">
        <is>
          <t>11.03.2013</t>
        </is>
      </c>
      <c r="B1832" t="n">
        <v>12.59</v>
      </c>
    </row>
    <row r="1833">
      <c r="A1833" s="1" t="inlineStr">
        <is>
          <t>08.03.2013</t>
        </is>
      </c>
      <c r="B1833" t="n">
        <v>12.36</v>
      </c>
    </row>
    <row r="1834">
      <c r="A1834" s="1" t="inlineStr">
        <is>
          <t>07.03.2013</t>
        </is>
      </c>
      <c r="B1834" t="n">
        <v>12.4</v>
      </c>
    </row>
    <row r="1835">
      <c r="A1835" s="1" t="inlineStr">
        <is>
          <t>06.03.2013</t>
        </is>
      </c>
      <c r="B1835" t="n">
        <v>12.33</v>
      </c>
    </row>
    <row r="1836">
      <c r="A1836" s="1" t="inlineStr">
        <is>
          <t>05.03.2013</t>
        </is>
      </c>
      <c r="B1836" t="n">
        <v>11.94</v>
      </c>
    </row>
    <row r="1837">
      <c r="A1837" s="1" t="inlineStr">
        <is>
          <t>04.03.2013</t>
        </is>
      </c>
      <c r="B1837" t="n">
        <v>12.06</v>
      </c>
    </row>
    <row r="1838">
      <c r="A1838" s="1" t="inlineStr">
        <is>
          <t>01.03.2013</t>
        </is>
      </c>
      <c r="B1838" t="n">
        <v>12.36</v>
      </c>
    </row>
    <row r="1839">
      <c r="A1839" s="1" t="inlineStr">
        <is>
          <t>28.02.2013</t>
        </is>
      </c>
      <c r="B1839" t="n">
        <v>12.35</v>
      </c>
    </row>
    <row r="1840">
      <c r="A1840" s="1" t="inlineStr">
        <is>
          <t>27.02.2013</t>
        </is>
      </c>
      <c r="B1840" t="n">
        <v>12</v>
      </c>
    </row>
    <row r="1841">
      <c r="A1841" s="1" t="inlineStr">
        <is>
          <t>26.02.2013</t>
        </is>
      </c>
      <c r="B1841" t="n">
        <v>12.46</v>
      </c>
    </row>
    <row r="1842">
      <c r="A1842" s="1" t="inlineStr">
        <is>
          <t>25.02.2013</t>
        </is>
      </c>
      <c r="B1842" t="n">
        <v>12.72</v>
      </c>
    </row>
    <row r="1843">
      <c r="A1843" s="1" t="inlineStr">
        <is>
          <t>22.02.2013</t>
        </is>
      </c>
      <c r="B1843" t="n">
        <v>12.54</v>
      </c>
    </row>
    <row r="1844">
      <c r="A1844" s="1" t="inlineStr">
        <is>
          <t>21.02.2013</t>
        </is>
      </c>
      <c r="B1844" t="n">
        <v>12.86</v>
      </c>
    </row>
    <row r="1845">
      <c r="A1845" s="1" t="inlineStr">
        <is>
          <t>20.02.2013</t>
        </is>
      </c>
      <c r="B1845" t="n">
        <v>13.065</v>
      </c>
    </row>
    <row r="1846">
      <c r="A1846" s="1" t="inlineStr">
        <is>
          <t>19.02.2013</t>
        </is>
      </c>
      <c r="B1846" t="n">
        <v>12.71</v>
      </c>
    </row>
    <row r="1847">
      <c r="A1847" s="1" t="inlineStr">
        <is>
          <t>18.02.2013</t>
        </is>
      </c>
      <c r="B1847" t="n">
        <v>12.86</v>
      </c>
    </row>
    <row r="1848">
      <c r="A1848" s="1" t="inlineStr">
        <is>
          <t>15.02.2013</t>
        </is>
      </c>
      <c r="B1848" t="n">
        <v>13.1</v>
      </c>
    </row>
    <row r="1849">
      <c r="A1849" s="1" t="inlineStr">
        <is>
          <t>14.02.2013</t>
        </is>
      </c>
      <c r="B1849" t="n">
        <v>13.205</v>
      </c>
    </row>
    <row r="1850">
      <c r="A1850" s="1" t="inlineStr">
        <is>
          <t>13.02.2013</t>
        </is>
      </c>
      <c r="B1850" t="n">
        <v>13.225</v>
      </c>
    </row>
    <row r="1851">
      <c r="A1851" s="1" t="inlineStr">
        <is>
          <t>12.02.2013</t>
        </is>
      </c>
      <c r="B1851" t="n">
        <v>13.155</v>
      </c>
    </row>
    <row r="1852">
      <c r="A1852" s="1" t="inlineStr">
        <is>
          <t>11.02.2013</t>
        </is>
      </c>
      <c r="B1852" t="n">
        <v>13.26</v>
      </c>
    </row>
    <row r="1853">
      <c r="A1853" s="1" t="inlineStr">
        <is>
          <t>08.02.2013</t>
        </is>
      </c>
      <c r="B1853" t="n">
        <v>13.035</v>
      </c>
    </row>
    <row r="1854">
      <c r="A1854" s="1" t="inlineStr">
        <is>
          <t>07.02.2013</t>
        </is>
      </c>
      <c r="B1854" t="n">
        <v>13.18</v>
      </c>
    </row>
    <row r="1855">
      <c r="A1855" s="1" t="inlineStr">
        <is>
          <t>06.02.2013</t>
        </is>
      </c>
      <c r="B1855" t="n">
        <v>13.355</v>
      </c>
    </row>
    <row r="1856">
      <c r="A1856" s="1" t="inlineStr">
        <is>
          <t>05.02.2013</t>
        </is>
      </c>
      <c r="B1856" t="n">
        <v>13.27</v>
      </c>
    </row>
    <row r="1857">
      <c r="A1857" s="1" t="inlineStr">
        <is>
          <t>04.02.2013</t>
        </is>
      </c>
      <c r="B1857" t="n">
        <v>13.93</v>
      </c>
    </row>
    <row r="1858">
      <c r="A1858" s="1" t="inlineStr">
        <is>
          <t>01.02.2013</t>
        </is>
      </c>
      <c r="B1858" t="n">
        <v>14.12</v>
      </c>
    </row>
    <row r="1859">
      <c r="A1859" s="1" t="inlineStr">
        <is>
          <t>31.01.2013</t>
        </is>
      </c>
      <c r="B1859" t="n">
        <v>13.905</v>
      </c>
    </row>
    <row r="1860">
      <c r="A1860" s="1" t="inlineStr">
        <is>
          <t>30.01.2013</t>
        </is>
      </c>
      <c r="B1860" t="n">
        <v>14.075</v>
      </c>
    </row>
    <row r="1861">
      <c r="A1861" s="1" t="inlineStr">
        <is>
          <t>29.01.2013</t>
        </is>
      </c>
      <c r="B1861" t="n">
        <v>14.22</v>
      </c>
    </row>
    <row r="1862">
      <c r="A1862" s="1" t="inlineStr">
        <is>
          <t>28.01.2013</t>
        </is>
      </c>
      <c r="B1862" t="n">
        <v>14.07</v>
      </c>
    </row>
    <row r="1863">
      <c r="A1863" s="1" t="inlineStr">
        <is>
          <t>25.01.2013</t>
        </is>
      </c>
      <c r="B1863" t="n">
        <v>14.1</v>
      </c>
    </row>
    <row r="1864">
      <c r="A1864" s="1" t="inlineStr">
        <is>
          <t>24.01.2013</t>
        </is>
      </c>
      <c r="B1864" t="n">
        <v>13.92</v>
      </c>
    </row>
    <row r="1865">
      <c r="A1865" s="1" t="inlineStr">
        <is>
          <t>23.01.2013</t>
        </is>
      </c>
      <c r="B1865" t="n">
        <v>14.12</v>
      </c>
    </row>
    <row r="1866">
      <c r="A1866" s="1" t="inlineStr">
        <is>
          <t>22.01.2013</t>
        </is>
      </c>
      <c r="B1866" t="n">
        <v>13.995</v>
      </c>
    </row>
    <row r="1867">
      <c r="A1867" s="1" t="inlineStr">
        <is>
          <t>21.01.2013</t>
        </is>
      </c>
      <c r="B1867" t="n">
        <v>14</v>
      </c>
    </row>
    <row r="1868">
      <c r="A1868" s="1" t="inlineStr">
        <is>
          <t>18.01.2013</t>
        </is>
      </c>
      <c r="B1868" t="n">
        <v>14.01</v>
      </c>
    </row>
    <row r="1869">
      <c r="A1869" s="1" t="inlineStr">
        <is>
          <t>17.01.2013</t>
        </is>
      </c>
      <c r="B1869" t="n">
        <v>13.685</v>
      </c>
    </row>
    <row r="1870">
      <c r="A1870" s="1" t="inlineStr">
        <is>
          <t>16.01.2013</t>
        </is>
      </c>
      <c r="B1870" t="n">
        <v>13.855</v>
      </c>
    </row>
    <row r="1871">
      <c r="A1871" s="1" t="inlineStr">
        <is>
          <t>15.01.2013</t>
        </is>
      </c>
      <c r="B1871" t="n">
        <v>13.975</v>
      </c>
    </row>
    <row r="1872">
      <c r="A1872" s="1" t="inlineStr">
        <is>
          <t>14.01.2013</t>
        </is>
      </c>
      <c r="B1872" t="n">
        <v>14.53</v>
      </c>
    </row>
    <row r="1873">
      <c r="A1873" s="1" t="inlineStr">
        <is>
          <t>11.01.2013</t>
        </is>
      </c>
      <c r="B1873" t="n">
        <v>14.52</v>
      </c>
    </row>
    <row r="1874">
      <c r="A1874" s="1" t="inlineStr">
        <is>
          <t>10.01.2013</t>
        </is>
      </c>
      <c r="B1874" t="n">
        <v>14.445</v>
      </c>
    </row>
    <row r="1875">
      <c r="A1875" s="1" t="inlineStr">
        <is>
          <t>09.01.2013</t>
        </is>
      </c>
      <c r="B1875" t="n">
        <v>14.45</v>
      </c>
    </row>
    <row r="1876">
      <c r="A1876" s="1" t="inlineStr">
        <is>
          <t>08.01.2013</t>
        </is>
      </c>
      <c r="B1876" t="n">
        <v>14.25</v>
      </c>
    </row>
    <row r="1877">
      <c r="A1877" s="1" t="inlineStr">
        <is>
          <t>07.01.2013</t>
        </is>
      </c>
      <c r="B1877" t="n">
        <v>14.26</v>
      </c>
    </row>
    <row r="1878">
      <c r="A1878" s="1" t="inlineStr">
        <is>
          <t>04.01.2013</t>
        </is>
      </c>
      <c r="B1878" t="n">
        <v>14.29</v>
      </c>
    </row>
    <row r="1879">
      <c r="A1879" s="1" t="inlineStr">
        <is>
          <t>03.01.2013</t>
        </is>
      </c>
      <c r="B1879" t="n">
        <v>14.29</v>
      </c>
    </row>
    <row r="1880">
      <c r="A1880" s="1" t="inlineStr">
        <is>
          <t>02.01.2013</t>
        </is>
      </c>
      <c r="B1880" t="n">
        <v>13.83</v>
      </c>
    </row>
    <row r="1881">
      <c r="A1881" s="1" t="inlineStr">
        <is>
          <t>28.12.2012</t>
        </is>
      </c>
      <c r="B1881" t="n">
        <v>13.755</v>
      </c>
    </row>
    <row r="1882">
      <c r="A1882" s="1" t="inlineStr">
        <is>
          <t>27.12.2012</t>
        </is>
      </c>
      <c r="B1882" t="n">
        <v>13.77</v>
      </c>
    </row>
    <row r="1883">
      <c r="A1883" s="1" t="inlineStr">
        <is>
          <t>21.12.2012</t>
        </is>
      </c>
      <c r="B1883" t="n">
        <v>13.69</v>
      </c>
    </row>
    <row r="1884">
      <c r="A1884" s="1" t="inlineStr">
        <is>
          <t>20.12.2012</t>
        </is>
      </c>
      <c r="B1884" t="n">
        <v>13.46</v>
      </c>
    </row>
    <row r="1885">
      <c r="A1885" s="1" t="inlineStr">
        <is>
          <t>19.12.2012</t>
        </is>
      </c>
      <c r="B1885" t="n">
        <v>13.42</v>
      </c>
    </row>
    <row r="1886">
      <c r="A1886" s="1" t="inlineStr">
        <is>
          <t>18.12.2012</t>
        </is>
      </c>
      <c r="B1886" t="n">
        <v>13.27</v>
      </c>
    </row>
    <row r="1887">
      <c r="A1887" s="1" t="inlineStr">
        <is>
          <t>17.12.2012</t>
        </is>
      </c>
      <c r="B1887" t="n">
        <v>13.19</v>
      </c>
    </row>
    <row r="1888">
      <c r="A1888" s="1" t="inlineStr">
        <is>
          <t>14.12.2012</t>
        </is>
      </c>
      <c r="B1888" t="n">
        <v>13.12</v>
      </c>
    </row>
    <row r="1889">
      <c r="A1889" s="1" t="inlineStr">
        <is>
          <t>13.12.2012</t>
        </is>
      </c>
      <c r="B1889" t="n">
        <v>13.06</v>
      </c>
    </row>
    <row r="1890">
      <c r="A1890" s="1" t="inlineStr">
        <is>
          <t>12.12.2012</t>
        </is>
      </c>
      <c r="B1890" t="n">
        <v>12.85</v>
      </c>
    </row>
    <row r="1891">
      <c r="A1891" s="1" t="inlineStr">
        <is>
          <t>11.12.2012</t>
        </is>
      </c>
      <c r="B1891" t="n">
        <v>12.52</v>
      </c>
    </row>
    <row r="1892">
      <c r="A1892" s="1" t="inlineStr">
        <is>
          <t>10.12.2012</t>
        </is>
      </c>
      <c r="B1892" t="n">
        <v>12.93</v>
      </c>
    </row>
    <row r="1893">
      <c r="A1893" s="1" t="inlineStr">
        <is>
          <t>07.12.2012</t>
        </is>
      </c>
      <c r="B1893" t="n">
        <v>13.09</v>
      </c>
    </row>
    <row r="1894">
      <c r="A1894" s="1" t="inlineStr">
        <is>
          <t>06.12.2012</t>
        </is>
      </c>
      <c r="B1894" t="n">
        <v>13.175</v>
      </c>
    </row>
    <row r="1895">
      <c r="A1895" s="1" t="inlineStr">
        <is>
          <t>05.12.2012</t>
        </is>
      </c>
      <c r="B1895" t="n">
        <v>13.32</v>
      </c>
    </row>
    <row r="1896">
      <c r="A1896" s="1" t="inlineStr">
        <is>
          <t>04.12.2012</t>
        </is>
      </c>
      <c r="B1896" t="n">
        <v>12.91</v>
      </c>
    </row>
    <row r="1897">
      <c r="A1897" s="1" t="inlineStr">
        <is>
          <t>03.12.2012</t>
        </is>
      </c>
      <c r="B1897" t="n">
        <v>12.92</v>
      </c>
    </row>
    <row r="1898">
      <c r="A1898" s="1" t="inlineStr">
        <is>
          <t>30.11.2012</t>
        </is>
      </c>
      <c r="B1898" t="n">
        <v>12.89</v>
      </c>
    </row>
    <row r="1899">
      <c r="A1899" s="1" t="inlineStr">
        <is>
          <t>29.11.2012</t>
        </is>
      </c>
      <c r="B1899" t="n">
        <v>12.71</v>
      </c>
    </row>
    <row r="1900">
      <c r="A1900" s="1" t="inlineStr">
        <is>
          <t>28.11.2012</t>
        </is>
      </c>
      <c r="B1900" t="n">
        <v>12.54</v>
      </c>
    </row>
    <row r="1901">
      <c r="A1901" s="1" t="inlineStr">
        <is>
          <t>27.11.2012</t>
        </is>
      </c>
      <c r="B1901" t="n">
        <v>12.72</v>
      </c>
    </row>
    <row r="1902">
      <c r="A1902" s="1" t="inlineStr">
        <is>
          <t>26.11.2012</t>
        </is>
      </c>
      <c r="B1902" t="n">
        <v>12.645</v>
      </c>
    </row>
    <row r="1903">
      <c r="A1903" s="1" t="inlineStr">
        <is>
          <t>23.11.2012</t>
        </is>
      </c>
      <c r="B1903" t="n">
        <v>12.67</v>
      </c>
    </row>
    <row r="1904">
      <c r="A1904" s="1" t="inlineStr">
        <is>
          <t>22.11.2012</t>
        </is>
      </c>
      <c r="B1904" t="n">
        <v>12.63</v>
      </c>
    </row>
    <row r="1905">
      <c r="A1905" s="1" t="inlineStr">
        <is>
          <t>21.11.2012</t>
        </is>
      </c>
      <c r="B1905" t="n">
        <v>12.33</v>
      </c>
    </row>
    <row r="1906">
      <c r="A1906" s="1" t="inlineStr">
        <is>
          <t>20.11.2012</t>
        </is>
      </c>
      <c r="B1906" t="n">
        <v>12.375</v>
      </c>
    </row>
    <row r="1907">
      <c r="A1907" s="1" t="inlineStr">
        <is>
          <t>19.11.2012</t>
        </is>
      </c>
      <c r="B1907" t="n">
        <v>12.27</v>
      </c>
    </row>
    <row r="1908">
      <c r="A1908" s="1" t="inlineStr">
        <is>
          <t>16.11.2012</t>
        </is>
      </c>
      <c r="B1908" t="n">
        <v>12.34</v>
      </c>
    </row>
    <row r="1909">
      <c r="A1909" s="1" t="inlineStr">
        <is>
          <t>15.11.2012</t>
        </is>
      </c>
      <c r="B1909" t="n">
        <v>12.22</v>
      </c>
    </row>
    <row r="1910">
      <c r="A1910" s="1" t="inlineStr">
        <is>
          <t>14.11.2012</t>
        </is>
      </c>
      <c r="B1910" t="n">
        <v>12.29</v>
      </c>
    </row>
    <row r="1911">
      <c r="A1911" s="1" t="inlineStr">
        <is>
          <t>13.11.2012</t>
        </is>
      </c>
      <c r="B1911" t="n">
        <v>12.1</v>
      </c>
    </row>
    <row r="1912">
      <c r="A1912" s="1" t="inlineStr">
        <is>
          <t>12.11.2012</t>
        </is>
      </c>
      <c r="B1912" t="n">
        <v>12.155</v>
      </c>
    </row>
    <row r="1913">
      <c r="A1913" s="1" t="inlineStr">
        <is>
          <t>09.11.2012</t>
        </is>
      </c>
      <c r="B1913" t="n">
        <v>12.38</v>
      </c>
    </row>
    <row r="1914">
      <c r="A1914" s="1" t="inlineStr">
        <is>
          <t>08.11.2012</t>
        </is>
      </c>
      <c r="B1914" t="n">
        <v>12.39</v>
      </c>
    </row>
    <row r="1915">
      <c r="A1915" s="1" t="inlineStr">
        <is>
          <t>07.11.2012</t>
        </is>
      </c>
      <c r="B1915" t="n">
        <v>12.59</v>
      </c>
    </row>
    <row r="1916">
      <c r="A1916" s="1" t="inlineStr">
        <is>
          <t>06.11.2012</t>
        </is>
      </c>
      <c r="B1916" t="n">
        <v>12.49</v>
      </c>
    </row>
    <row r="1917">
      <c r="A1917" s="1" t="inlineStr">
        <is>
          <t>05.11.2012</t>
        </is>
      </c>
      <c r="B1917" t="n">
        <v>12.57</v>
      </c>
    </row>
    <row r="1918">
      <c r="A1918" s="1" t="inlineStr">
        <is>
          <t>02.11.2012</t>
        </is>
      </c>
      <c r="B1918" t="n">
        <v>12.7</v>
      </c>
    </row>
    <row r="1919">
      <c r="A1919" s="1" t="inlineStr">
        <is>
          <t>01.11.2012</t>
        </is>
      </c>
      <c r="B1919" t="n">
        <v>12.52</v>
      </c>
    </row>
    <row r="1920">
      <c r="A1920" s="1" t="inlineStr">
        <is>
          <t>31.10.2012</t>
        </is>
      </c>
      <c r="B1920" t="n">
        <v>12.34</v>
      </c>
    </row>
    <row r="1921">
      <c r="A1921" s="1" t="inlineStr">
        <is>
          <t>30.10.2012</t>
        </is>
      </c>
      <c r="B1921" t="n">
        <v>12.21</v>
      </c>
    </row>
    <row r="1922">
      <c r="A1922" s="1" t="inlineStr">
        <is>
          <t>29.10.2012</t>
        </is>
      </c>
      <c r="B1922" t="n">
        <v>12.05</v>
      </c>
    </row>
    <row r="1923">
      <c r="A1923" s="1" t="inlineStr">
        <is>
          <t>26.10.2012</t>
        </is>
      </c>
      <c r="B1923" t="n">
        <v>11.91</v>
      </c>
    </row>
    <row r="1924">
      <c r="A1924" s="1" t="inlineStr">
        <is>
          <t>25.10.2012</t>
        </is>
      </c>
      <c r="B1924" t="n">
        <v>11.96</v>
      </c>
    </row>
    <row r="1925">
      <c r="A1925" s="1" t="inlineStr">
        <is>
          <t>24.10.2012</t>
        </is>
      </c>
      <c r="B1925" t="n">
        <v>12.13</v>
      </c>
    </row>
    <row r="1926">
      <c r="A1926" s="1" t="inlineStr">
        <is>
          <t>23.10.2012</t>
        </is>
      </c>
      <c r="B1926" t="n">
        <v>12.25</v>
      </c>
    </row>
    <row r="1927">
      <c r="A1927" s="1" t="inlineStr">
        <is>
          <t>22.10.2012</t>
        </is>
      </c>
      <c r="B1927" t="n">
        <v>12.15</v>
      </c>
    </row>
    <row r="1928">
      <c r="A1928" s="1" t="inlineStr">
        <is>
          <t>19.10.2012</t>
        </is>
      </c>
      <c r="B1928" t="n">
        <v>12.41</v>
      </c>
    </row>
    <row r="1929">
      <c r="A1929" s="1" t="inlineStr">
        <is>
          <t>18.10.2012</t>
        </is>
      </c>
      <c r="B1929" t="n">
        <v>12.605</v>
      </c>
    </row>
    <row r="1930">
      <c r="A1930" s="1" t="inlineStr">
        <is>
          <t>17.10.2012</t>
        </is>
      </c>
      <c r="B1930" t="n">
        <v>12.31</v>
      </c>
    </row>
    <row r="1931">
      <c r="A1931" s="1" t="inlineStr">
        <is>
          <t>16.10.2012</t>
        </is>
      </c>
      <c r="B1931" t="n">
        <v>11.945</v>
      </c>
    </row>
    <row r="1932">
      <c r="A1932" s="1" t="inlineStr">
        <is>
          <t>15.10.2012</t>
        </is>
      </c>
      <c r="B1932" t="n">
        <v>11.695</v>
      </c>
    </row>
    <row r="1933">
      <c r="A1933" s="1" t="inlineStr">
        <is>
          <t>12.10.2012</t>
        </is>
      </c>
      <c r="B1933" t="n">
        <v>11.61</v>
      </c>
    </row>
    <row r="1934">
      <c r="A1934" s="1" t="inlineStr">
        <is>
          <t>11.10.2012</t>
        </is>
      </c>
      <c r="B1934" t="n">
        <v>11.41</v>
      </c>
    </row>
    <row r="1935">
      <c r="A1935" s="1" t="inlineStr">
        <is>
          <t>10.10.2012</t>
        </is>
      </c>
      <c r="B1935" t="n">
        <v>11.565</v>
      </c>
    </row>
    <row r="1936">
      <c r="A1936" s="1" t="inlineStr">
        <is>
          <t>09.10.2012</t>
        </is>
      </c>
      <c r="B1936" t="n">
        <v>11.76</v>
      </c>
    </row>
    <row r="1937">
      <c r="A1937" s="1" t="inlineStr">
        <is>
          <t>08.10.2012</t>
        </is>
      </c>
      <c r="B1937" t="n">
        <v>11.77</v>
      </c>
    </row>
    <row r="1938">
      <c r="A1938" s="1" t="inlineStr">
        <is>
          <t>05.10.2012</t>
        </is>
      </c>
      <c r="B1938" t="n">
        <v>11.6</v>
      </c>
    </row>
    <row r="1939">
      <c r="A1939" s="1" t="inlineStr">
        <is>
          <t>04.10.2012</t>
        </is>
      </c>
      <c r="B1939" t="n">
        <v>11.65</v>
      </c>
    </row>
    <row r="1940">
      <c r="A1940" s="1" t="inlineStr">
        <is>
          <t>03.10.2012</t>
        </is>
      </c>
      <c r="B1940" t="n">
        <v>11.52</v>
      </c>
    </row>
    <row r="1941">
      <c r="A1941" s="1" t="inlineStr">
        <is>
          <t>02.10.2012</t>
        </is>
      </c>
      <c r="B1941" t="n">
        <v>11.49</v>
      </c>
    </row>
    <row r="1942">
      <c r="A1942" s="1" t="inlineStr">
        <is>
          <t>01.10.2012</t>
        </is>
      </c>
      <c r="B1942" t="n">
        <v>11.23</v>
      </c>
    </row>
    <row r="1943">
      <c r="A1943" s="1" t="inlineStr">
        <is>
          <t>28.09.2012</t>
        </is>
      </c>
      <c r="B1943" t="n">
        <v>11.54</v>
      </c>
    </row>
    <row r="1944">
      <c r="A1944" s="1" t="inlineStr">
        <is>
          <t>27.09.2012</t>
        </is>
      </c>
      <c r="B1944" t="n">
        <v>11.48</v>
      </c>
    </row>
    <row r="1945">
      <c r="A1945" s="1" t="inlineStr">
        <is>
          <t>26.09.2012</t>
        </is>
      </c>
      <c r="B1945" t="n">
        <v>11.78</v>
      </c>
    </row>
    <row r="1946">
      <c r="A1946" s="1" t="inlineStr">
        <is>
          <t>25.09.2012</t>
        </is>
      </c>
      <c r="B1946" t="n">
        <v>11.72</v>
      </c>
    </row>
    <row r="1947">
      <c r="A1947" s="1" t="inlineStr">
        <is>
          <t>24.09.2012</t>
        </is>
      </c>
      <c r="B1947" t="n">
        <v>11.81</v>
      </c>
    </row>
    <row r="1948">
      <c r="A1948" s="1" t="inlineStr">
        <is>
          <t>21.09.2012</t>
        </is>
      </c>
      <c r="B1948" t="n">
        <v>11.78</v>
      </c>
    </row>
    <row r="1949">
      <c r="A1949" s="1" t="inlineStr">
        <is>
          <t>20.09.2012</t>
        </is>
      </c>
      <c r="B1949" t="n">
        <v>12.03</v>
      </c>
    </row>
    <row r="1950">
      <c r="A1950" s="1" t="inlineStr">
        <is>
          <t>19.09.2012</t>
        </is>
      </c>
      <c r="B1950" t="n">
        <v>12.08</v>
      </c>
    </row>
    <row r="1951">
      <c r="A1951" s="1" t="inlineStr">
        <is>
          <t>18.09.2012</t>
        </is>
      </c>
      <c r="B1951" t="n">
        <v>12.52</v>
      </c>
    </row>
    <row r="1952">
      <c r="A1952" s="1" t="inlineStr">
        <is>
          <t>17.09.2012</t>
        </is>
      </c>
      <c r="B1952" t="n">
        <v>12.59</v>
      </c>
    </row>
    <row r="1953">
      <c r="A1953" s="1" t="inlineStr">
        <is>
          <t>14.09.2012</t>
        </is>
      </c>
      <c r="B1953" t="n">
        <v>12.36</v>
      </c>
    </row>
    <row r="1954">
      <c r="A1954" s="1" t="inlineStr">
        <is>
          <t>13.09.2012</t>
        </is>
      </c>
      <c r="B1954" t="n">
        <v>12.53</v>
      </c>
    </row>
    <row r="1955">
      <c r="A1955" s="1" t="inlineStr">
        <is>
          <t>12.09.2012</t>
        </is>
      </c>
      <c r="B1955" t="n">
        <v>12.53</v>
      </c>
    </row>
    <row r="1956">
      <c r="A1956" s="1" t="inlineStr">
        <is>
          <t>11.09.2012</t>
        </is>
      </c>
      <c r="B1956" t="n">
        <v>12.25</v>
      </c>
    </row>
    <row r="1957">
      <c r="A1957" s="1" t="inlineStr">
        <is>
          <t>10.09.2012</t>
        </is>
      </c>
      <c r="B1957" t="n">
        <v>12.18</v>
      </c>
    </row>
    <row r="1958">
      <c r="A1958" s="1" t="inlineStr">
        <is>
          <t>07.09.2012</t>
        </is>
      </c>
      <c r="B1958" t="n">
        <v>12.06</v>
      </c>
    </row>
    <row r="1959">
      <c r="A1959" s="1" t="inlineStr">
        <is>
          <t>06.09.2012</t>
        </is>
      </c>
      <c r="B1959" t="n">
        <v>11.42</v>
      </c>
    </row>
    <row r="1960">
      <c r="A1960" s="1" t="inlineStr">
        <is>
          <t>05.09.2012</t>
        </is>
      </c>
      <c r="B1960" t="n">
        <v>11.53</v>
      </c>
    </row>
    <row r="1961">
      <c r="A1961" s="1" t="inlineStr">
        <is>
          <t>04.09.2012</t>
        </is>
      </c>
      <c r="B1961" t="n">
        <v>11.415</v>
      </c>
    </row>
    <row r="1962">
      <c r="A1962" s="1" t="inlineStr">
        <is>
          <t>03.09.2012</t>
        </is>
      </c>
      <c r="B1962" t="n">
        <v>11.2</v>
      </c>
    </row>
    <row r="1963">
      <c r="A1963" s="1" t="inlineStr">
        <is>
          <t>31.08.2012</t>
        </is>
      </c>
      <c r="B1963" t="n">
        <v>10.92</v>
      </c>
    </row>
    <row r="1964">
      <c r="A1964" s="1" t="inlineStr">
        <is>
          <t>30.08.2012</t>
        </is>
      </c>
      <c r="B1964" t="n">
        <v>11.06</v>
      </c>
    </row>
    <row r="1965">
      <c r="A1965" s="1" t="inlineStr">
        <is>
          <t>29.08.2012</t>
        </is>
      </c>
      <c r="B1965" t="n">
        <v>11.05</v>
      </c>
    </row>
    <row r="1966">
      <c r="A1966" s="1" t="inlineStr">
        <is>
          <t>28.08.2012</t>
        </is>
      </c>
      <c r="B1966" t="n">
        <v>10.98</v>
      </c>
    </row>
    <row r="1967">
      <c r="A1967" s="1" t="inlineStr">
        <is>
          <t>27.08.2012</t>
        </is>
      </c>
      <c r="B1967" t="n">
        <v>10.91</v>
      </c>
    </row>
    <row r="1968">
      <c r="A1968" s="1" t="inlineStr">
        <is>
          <t>24.08.2012</t>
        </is>
      </c>
      <c r="B1968" t="n">
        <v>10.98</v>
      </c>
    </row>
    <row r="1969">
      <c r="A1969" s="1" t="inlineStr">
        <is>
          <t>23.08.2012</t>
        </is>
      </c>
      <c r="B1969" t="n">
        <v>11.42</v>
      </c>
    </row>
    <row r="1970">
      <c r="A1970" s="1" t="inlineStr">
        <is>
          <t>22.08.2012</t>
        </is>
      </c>
      <c r="B1970" t="n">
        <v>11.48</v>
      </c>
    </row>
    <row r="1971">
      <c r="A1971" s="1" t="inlineStr">
        <is>
          <t>21.08.2012</t>
        </is>
      </c>
      <c r="B1971" t="n">
        <v>11.03</v>
      </c>
    </row>
    <row r="1972">
      <c r="A1972" s="1" t="inlineStr">
        <is>
          <t>20.08.2012</t>
        </is>
      </c>
      <c r="B1972" t="n">
        <v>10.95</v>
      </c>
    </row>
    <row r="1973">
      <c r="A1973" s="1" t="inlineStr">
        <is>
          <t>17.08.2012</t>
        </is>
      </c>
      <c r="B1973" t="n">
        <v>10.82</v>
      </c>
    </row>
    <row r="1974">
      <c r="A1974" s="1" t="inlineStr">
        <is>
          <t>16.08.2012</t>
        </is>
      </c>
      <c r="B1974" t="n">
        <v>10.66</v>
      </c>
    </row>
    <row r="1975">
      <c r="A1975" s="1" t="inlineStr">
        <is>
          <t>15.08.2012</t>
        </is>
      </c>
      <c r="B1975" t="n">
        <v>10.65</v>
      </c>
    </row>
    <row r="1976">
      <c r="A1976" s="1" t="inlineStr">
        <is>
          <t>14.08.2012</t>
        </is>
      </c>
      <c r="B1976" t="n">
        <v>10.58</v>
      </c>
    </row>
    <row r="1977">
      <c r="A1977" s="1" t="inlineStr">
        <is>
          <t>13.08.2012</t>
        </is>
      </c>
      <c r="B1977" t="n">
        <v>10.62</v>
      </c>
    </row>
    <row r="1978">
      <c r="A1978" s="1" t="inlineStr">
        <is>
          <t>10.08.2012</t>
        </is>
      </c>
      <c r="B1978" t="n">
        <v>10.75</v>
      </c>
    </row>
    <row r="1979">
      <c r="A1979" s="1" t="inlineStr">
        <is>
          <t>09.08.2012</t>
        </is>
      </c>
      <c r="B1979" t="n">
        <v>10.76</v>
      </c>
    </row>
    <row r="1980">
      <c r="A1980" s="1" t="inlineStr">
        <is>
          <t>08.08.2012</t>
        </is>
      </c>
      <c r="B1980" t="n">
        <v>10.8</v>
      </c>
    </row>
    <row r="1981">
      <c r="A1981" s="1" t="inlineStr">
        <is>
          <t>07.08.2012</t>
        </is>
      </c>
      <c r="B1981" t="n">
        <v>10.55</v>
      </c>
    </row>
    <row r="1982">
      <c r="A1982" s="1" t="inlineStr">
        <is>
          <t>06.08.2012</t>
        </is>
      </c>
      <c r="B1982" t="n">
        <v>10.4</v>
      </c>
    </row>
    <row r="1983">
      <c r="A1983" s="1" t="inlineStr">
        <is>
          <t>03.08.2012</t>
        </is>
      </c>
      <c r="B1983" t="n">
        <v>9.56</v>
      </c>
    </row>
    <row r="1984">
      <c r="A1984" s="1" t="inlineStr">
        <is>
          <t>02.08.2012</t>
        </is>
      </c>
      <c r="B1984" t="n">
        <v>10.22</v>
      </c>
    </row>
    <row r="1985">
      <c r="A1985" s="1" t="inlineStr">
        <is>
          <t>01.08.2012</t>
        </is>
      </c>
      <c r="B1985" t="n">
        <v>10.18</v>
      </c>
    </row>
    <row r="1986">
      <c r="A1986" s="1" t="inlineStr">
        <is>
          <t>31.07.2012</t>
        </is>
      </c>
      <c r="B1986" t="n">
        <v>10.13</v>
      </c>
    </row>
    <row r="1987">
      <c r="A1987" s="1" t="inlineStr">
        <is>
          <t>30.07.2012</t>
        </is>
      </c>
      <c r="B1987" t="n">
        <v>9.880000000000001</v>
      </c>
    </row>
    <row r="1988">
      <c r="A1988" s="1" t="inlineStr">
        <is>
          <t>27.07.2012</t>
        </is>
      </c>
      <c r="B1988" t="n">
        <v>9.41</v>
      </c>
    </row>
    <row r="1989">
      <c r="A1989" s="1" t="inlineStr">
        <is>
          <t>26.07.2012</t>
        </is>
      </c>
      <c r="B1989" t="n">
        <v>8.609999999999999</v>
      </c>
    </row>
    <row r="1990">
      <c r="A1990" s="1" t="inlineStr">
        <is>
          <t>25.07.2012</t>
        </is>
      </c>
      <c r="B1990" t="n">
        <v>8.51</v>
      </c>
    </row>
    <row r="1991">
      <c r="A1991" s="1" t="inlineStr">
        <is>
          <t>24.07.2012</t>
        </is>
      </c>
      <c r="B1991" t="n">
        <v>8.91</v>
      </c>
    </row>
    <row r="1992">
      <c r="A1992" s="1" t="inlineStr">
        <is>
          <t>23.07.2012</t>
        </is>
      </c>
      <c r="B1992" t="n">
        <v>9.050000000000001</v>
      </c>
    </row>
    <row r="1993">
      <c r="A1993" s="1" t="inlineStr">
        <is>
          <t>20.07.2012</t>
        </is>
      </c>
      <c r="B1993" t="n">
        <v>9.93</v>
      </c>
    </row>
    <row r="1994">
      <c r="A1994" s="1" t="inlineStr">
        <is>
          <t>19.07.2012</t>
        </is>
      </c>
      <c r="B1994" t="n">
        <v>9.890000000000001</v>
      </c>
    </row>
    <row r="1995">
      <c r="A1995" s="1" t="inlineStr">
        <is>
          <t>18.07.2012</t>
        </is>
      </c>
      <c r="B1995" t="n">
        <v>9.949999999999999</v>
      </c>
    </row>
    <row r="1996">
      <c r="A1996" s="1" t="inlineStr">
        <is>
          <t>17.07.2012</t>
        </is>
      </c>
      <c r="B1996" t="n">
        <v>9.949999999999999</v>
      </c>
    </row>
    <row r="1997">
      <c r="A1997" s="1" t="inlineStr">
        <is>
          <t>16.07.2012</t>
        </is>
      </c>
      <c r="B1997" t="n">
        <v>9.869999999999999</v>
      </c>
    </row>
    <row r="1998">
      <c r="A1998" s="1" t="inlineStr">
        <is>
          <t>13.07.2012</t>
        </is>
      </c>
      <c r="B1998" t="n">
        <v>9.890000000000001</v>
      </c>
    </row>
    <row r="1999">
      <c r="A1999" s="1" t="inlineStr">
        <is>
          <t>12.07.2012</t>
        </is>
      </c>
      <c r="B1999" t="n">
        <v>10.03</v>
      </c>
    </row>
    <row r="2000">
      <c r="A2000" s="1" t="inlineStr">
        <is>
          <t>11.07.2012</t>
        </is>
      </c>
      <c r="B2000" t="n">
        <v>10.04</v>
      </c>
    </row>
    <row r="2001">
      <c r="A2001" s="1" t="inlineStr">
        <is>
          <t>10.07.2012</t>
        </is>
      </c>
      <c r="B2001" t="n">
        <v>9.949999999999999</v>
      </c>
    </row>
    <row r="2002">
      <c r="A2002" s="1" t="inlineStr">
        <is>
          <t>09.07.2012</t>
        </is>
      </c>
      <c r="B2002" t="n">
        <v>9.890000000000001</v>
      </c>
    </row>
    <row r="2003">
      <c r="A2003" s="1" t="inlineStr">
        <is>
          <t>06.07.2012</t>
        </is>
      </c>
      <c r="B2003" t="n">
        <v>10.12</v>
      </c>
    </row>
    <row r="2004">
      <c r="A2004" s="1" t="inlineStr">
        <is>
          <t>05.07.2012</t>
        </is>
      </c>
      <c r="B2004" t="n">
        <v>10.37</v>
      </c>
    </row>
    <row r="2005">
      <c r="A2005" s="1" t="inlineStr">
        <is>
          <t>04.07.2012</t>
        </is>
      </c>
      <c r="B2005" t="n">
        <v>10.59</v>
      </c>
    </row>
    <row r="2006">
      <c r="A2006" s="1" t="inlineStr">
        <is>
          <t>03.07.2012</t>
        </is>
      </c>
      <c r="B2006" t="n">
        <v>10.78</v>
      </c>
    </row>
    <row r="2007">
      <c r="A2007" s="1" t="inlineStr">
        <is>
          <t>02.07.2012</t>
        </is>
      </c>
      <c r="B2007" t="n">
        <v>10.61</v>
      </c>
    </row>
    <row r="2008">
      <c r="A2008" s="1" t="inlineStr">
        <is>
          <t>29.06.2012</t>
        </is>
      </c>
      <c r="B2008" t="n">
        <v>10.27</v>
      </c>
    </row>
    <row r="2009">
      <c r="A2009" s="1" t="inlineStr">
        <is>
          <t>28.06.2012</t>
        </is>
      </c>
      <c r="B2009" t="n">
        <v>9.99</v>
      </c>
    </row>
    <row r="2010">
      <c r="A2010" s="1" t="inlineStr">
        <is>
          <t>27.06.2012</t>
        </is>
      </c>
      <c r="B2010" t="n">
        <v>9.720000000000001</v>
      </c>
    </row>
    <row r="2011">
      <c r="A2011" s="1" t="inlineStr">
        <is>
          <t>26.06.2012</t>
        </is>
      </c>
      <c r="B2011" t="n">
        <v>9.699999999999999</v>
      </c>
    </row>
    <row r="2012">
      <c r="A2012" s="1" t="inlineStr">
        <is>
          <t>25.06.2012</t>
        </is>
      </c>
      <c r="B2012" t="n">
        <v>10.22</v>
      </c>
    </row>
    <row r="2013">
      <c r="A2013" s="1" t="inlineStr">
        <is>
          <t>22.06.2012</t>
        </is>
      </c>
      <c r="B2013" t="n">
        <v>10.15</v>
      </c>
    </row>
    <row r="2014">
      <c r="A2014" s="1" t="inlineStr">
        <is>
          <t>21.06.2012</t>
        </is>
      </c>
      <c r="B2014" t="n">
        <v>10.1</v>
      </c>
    </row>
    <row r="2015">
      <c r="A2015" s="1" t="inlineStr">
        <is>
          <t>20.06.2012</t>
        </is>
      </c>
      <c r="B2015" t="n">
        <v>9.859999999999999</v>
      </c>
    </row>
    <row r="2016">
      <c r="A2016" s="1" t="inlineStr">
        <is>
          <t>19.06.2012</t>
        </is>
      </c>
      <c r="B2016" t="n">
        <v>9.33</v>
      </c>
    </row>
    <row r="2017">
      <c r="A2017" s="1" t="inlineStr">
        <is>
          <t>18.06.2012</t>
        </is>
      </c>
      <c r="B2017" t="n">
        <v>9.48</v>
      </c>
    </row>
    <row r="2018">
      <c r="A2018" s="1" t="inlineStr">
        <is>
          <t>15.06.2012</t>
        </is>
      </c>
      <c r="B2018" t="n">
        <v>9.289999999999999</v>
      </c>
    </row>
    <row r="2019">
      <c r="A2019" s="1" t="inlineStr">
        <is>
          <t>14.06.2012</t>
        </is>
      </c>
      <c r="B2019" t="n">
        <v>9.19</v>
      </c>
    </row>
    <row r="2020">
      <c r="A2020" s="1" t="inlineStr">
        <is>
          <t>13.06.2012</t>
        </is>
      </c>
      <c r="B2020" t="n">
        <v>8.92</v>
      </c>
    </row>
    <row r="2021">
      <c r="A2021" s="1" t="inlineStr">
        <is>
          <t>12.06.2012</t>
        </is>
      </c>
      <c r="B2021" t="n">
        <v>8.92</v>
      </c>
    </row>
    <row r="2022">
      <c r="A2022" s="1" t="inlineStr">
        <is>
          <t>11.06.2012</t>
        </is>
      </c>
      <c r="B2022" t="n">
        <v>9.16</v>
      </c>
    </row>
    <row r="2023">
      <c r="A2023" s="1" t="inlineStr">
        <is>
          <t>08.06.2012</t>
        </is>
      </c>
      <c r="B2023" t="n">
        <v>9.199999999999999</v>
      </c>
    </row>
    <row r="2024">
      <c r="A2024" s="1" t="inlineStr">
        <is>
          <t>07.06.2012</t>
        </is>
      </c>
      <c r="B2024" t="n">
        <v>9.31</v>
      </c>
    </row>
    <row r="2025">
      <c r="A2025" s="1" t="inlineStr">
        <is>
          <t>06.06.2012</t>
        </is>
      </c>
      <c r="B2025" t="n">
        <v>8.98</v>
      </c>
    </row>
    <row r="2026">
      <c r="A2026" s="1" t="inlineStr">
        <is>
          <t>05.06.2012</t>
        </is>
      </c>
      <c r="B2026" t="n">
        <v>8.630000000000001</v>
      </c>
    </row>
    <row r="2027">
      <c r="A2027" s="1" t="inlineStr">
        <is>
          <t>04.06.2012</t>
        </is>
      </c>
      <c r="B2027" t="n">
        <v>8.44</v>
      </c>
    </row>
    <row r="2028">
      <c r="A2028" s="1" t="inlineStr">
        <is>
          <t>01.06.2012</t>
        </is>
      </c>
      <c r="B2028" t="n">
        <v>8.17</v>
      </c>
    </row>
    <row r="2029">
      <c r="A2029" s="1" t="inlineStr">
        <is>
          <t>31.05.2012</t>
        </is>
      </c>
      <c r="B2029" t="n">
        <v>8.220000000000001</v>
      </c>
    </row>
    <row r="2030">
      <c r="A2030" s="1" t="inlineStr">
        <is>
          <t>30.05.2012</t>
        </is>
      </c>
      <c r="B2030" t="n">
        <v>8.48</v>
      </c>
    </row>
    <row r="2031">
      <c r="A2031" s="1" t="inlineStr">
        <is>
          <t>29.05.2012</t>
        </is>
      </c>
      <c r="B2031" t="n">
        <v>8.51</v>
      </c>
    </row>
    <row r="2032">
      <c r="A2032" s="1" t="inlineStr">
        <is>
          <t>28.05.2012</t>
        </is>
      </c>
      <c r="B2032" t="n">
        <v>8.69</v>
      </c>
    </row>
    <row r="2033">
      <c r="A2033" s="1" t="inlineStr">
        <is>
          <t>25.05.2012</t>
        </is>
      </c>
      <c r="B2033" t="n">
        <v>8.529999999999999</v>
      </c>
    </row>
    <row r="2034">
      <c r="A2034" s="1" t="inlineStr">
        <is>
          <t>24.05.2012</t>
        </is>
      </c>
      <c r="B2034" t="n">
        <v>8.44</v>
      </c>
    </row>
    <row r="2035">
      <c r="A2035" s="1" t="inlineStr">
        <is>
          <t>23.05.2012</t>
        </is>
      </c>
      <c r="B2035" t="n">
        <v>8.83</v>
      </c>
    </row>
    <row r="2036">
      <c r="A2036" s="1" t="inlineStr">
        <is>
          <t>22.05.2012</t>
        </is>
      </c>
      <c r="B2036" t="n">
        <v>8.52</v>
      </c>
    </row>
    <row r="2037">
      <c r="A2037" s="1" t="inlineStr">
        <is>
          <t>21.05.2012</t>
        </is>
      </c>
      <c r="B2037" t="n">
        <v>8.32</v>
      </c>
    </row>
    <row r="2038">
      <c r="A2038" s="1" t="inlineStr">
        <is>
          <t>18.05.2012</t>
        </is>
      </c>
      <c r="B2038" t="n">
        <v>8.59</v>
      </c>
    </row>
    <row r="2039">
      <c r="A2039" s="1" t="inlineStr">
        <is>
          <t>17.05.2012</t>
        </is>
      </c>
      <c r="B2039" t="n">
        <v>8.859999999999999</v>
      </c>
    </row>
    <row r="2040">
      <c r="A2040" s="1" t="inlineStr">
        <is>
          <t>16.05.2012</t>
        </is>
      </c>
      <c r="B2040" t="n">
        <v>8.99</v>
      </c>
    </row>
    <row r="2041">
      <c r="A2041" s="1" t="inlineStr">
        <is>
          <t>15.05.2012</t>
        </is>
      </c>
      <c r="B2041" t="n">
        <v>9.23</v>
      </c>
    </row>
    <row r="2042">
      <c r="A2042" s="1" t="inlineStr">
        <is>
          <t>14.05.2012</t>
        </is>
      </c>
      <c r="B2042" t="n">
        <v>9.449999999999999</v>
      </c>
    </row>
    <row r="2043">
      <c r="A2043" s="1" t="inlineStr">
        <is>
          <t>11.05.2012</t>
        </is>
      </c>
      <c r="B2043" t="n">
        <v>9.550000000000001</v>
      </c>
    </row>
    <row r="2044">
      <c r="A2044" s="1" t="inlineStr">
        <is>
          <t>10.05.2012</t>
        </is>
      </c>
      <c r="B2044" t="n">
        <v>9.31</v>
      </c>
    </row>
    <row r="2045">
      <c r="A2045" s="1" t="inlineStr">
        <is>
          <t>09.05.2012</t>
        </is>
      </c>
      <c r="B2045" t="n">
        <v>9.550000000000001</v>
      </c>
    </row>
    <row r="2046">
      <c r="A2046" s="1" t="inlineStr">
        <is>
          <t>08.05.2012</t>
        </is>
      </c>
      <c r="B2046" t="n">
        <v>9.94</v>
      </c>
    </row>
    <row r="2047">
      <c r="A2047" s="1" t="inlineStr">
        <is>
          <t>07.05.2012</t>
        </is>
      </c>
      <c r="B2047" t="n">
        <v>9.77</v>
      </c>
    </row>
    <row r="2048">
      <c r="A2048" s="1" t="inlineStr">
        <is>
          <t>04.05.2012</t>
        </is>
      </c>
      <c r="B2048" t="n">
        <v>9.82</v>
      </c>
    </row>
    <row r="2049">
      <c r="A2049" s="1" t="inlineStr">
        <is>
          <t>03.05.2012</t>
        </is>
      </c>
      <c r="B2049" t="n">
        <v>9.960000000000001</v>
      </c>
    </row>
    <row r="2050">
      <c r="A2050" s="1" t="inlineStr">
        <is>
          <t>02.05.2012</t>
        </is>
      </c>
      <c r="B2050" t="n">
        <v>10.01</v>
      </c>
    </row>
    <row r="2051">
      <c r="A2051" s="1" t="inlineStr">
        <is>
          <t>30.04.2012</t>
        </is>
      </c>
      <c r="B2051" t="n">
        <v>10.57</v>
      </c>
    </row>
    <row r="2052">
      <c r="A2052" s="1" t="inlineStr">
        <is>
          <t>27.04.2012</t>
        </is>
      </c>
      <c r="B2052" t="n">
        <v>10.2</v>
      </c>
    </row>
    <row r="2053">
      <c r="A2053" s="1" t="inlineStr">
        <is>
          <t>26.04.2012</t>
        </is>
      </c>
      <c r="B2053" t="n">
        <v>10.37</v>
      </c>
    </row>
    <row r="2054">
      <c r="A2054" s="1" t="inlineStr">
        <is>
          <t>25.04.2012</t>
        </is>
      </c>
      <c r="B2054" t="n">
        <v>10.14</v>
      </c>
    </row>
    <row r="2055">
      <c r="A2055" s="1" t="inlineStr">
        <is>
          <t>24.04.2012</t>
        </is>
      </c>
      <c r="B2055" t="n">
        <v>10.04</v>
      </c>
    </row>
    <row r="2056">
      <c r="A2056" s="1" t="inlineStr">
        <is>
          <t>23.04.2012</t>
        </is>
      </c>
      <c r="B2056" t="n">
        <v>10.17</v>
      </c>
    </row>
    <row r="2057">
      <c r="A2057" s="1" t="inlineStr">
        <is>
          <t>20.04.2012</t>
        </is>
      </c>
      <c r="B2057" t="n">
        <v>10.15</v>
      </c>
    </row>
    <row r="2058">
      <c r="A2058" s="1" t="inlineStr">
        <is>
          <t>19.04.2012</t>
        </is>
      </c>
      <c r="B2058" t="n">
        <v>10.36</v>
      </c>
    </row>
    <row r="2059">
      <c r="A2059" s="1" t="inlineStr">
        <is>
          <t>18.04.2012</t>
        </is>
      </c>
      <c r="B2059" t="n">
        <v>10.66</v>
      </c>
    </row>
    <row r="2060">
      <c r="A2060" s="1" t="inlineStr">
        <is>
          <t>17.04.2012</t>
        </is>
      </c>
      <c r="B2060" t="n">
        <v>10.28</v>
      </c>
    </row>
    <row r="2061">
      <c r="A2061" s="1" t="inlineStr">
        <is>
          <t>16.04.2012</t>
        </is>
      </c>
      <c r="B2061" t="n">
        <v>10.22</v>
      </c>
    </row>
    <row r="2062">
      <c r="A2062" s="1" t="inlineStr">
        <is>
          <t>13.04.2012</t>
        </is>
      </c>
      <c r="B2062" t="n">
        <v>10.69</v>
      </c>
    </row>
    <row r="2063">
      <c r="A2063" s="1" t="inlineStr">
        <is>
          <t>12.04.2012</t>
        </is>
      </c>
      <c r="B2063" t="n">
        <v>10.67</v>
      </c>
    </row>
    <row r="2064">
      <c r="A2064" s="1" t="inlineStr">
        <is>
          <t>11.04.2012</t>
        </is>
      </c>
      <c r="B2064" t="n">
        <v>10.47</v>
      </c>
    </row>
    <row r="2065">
      <c r="A2065" s="1" t="inlineStr">
        <is>
          <t>10.04.2012</t>
        </is>
      </c>
      <c r="B2065" t="n">
        <v>10.91</v>
      </c>
    </row>
    <row r="2066">
      <c r="A2066" s="1" t="inlineStr">
        <is>
          <t>05.04.2012</t>
        </is>
      </c>
      <c r="B2066" t="n">
        <v>11.07</v>
      </c>
    </row>
    <row r="2067">
      <c r="A2067" s="1" t="inlineStr">
        <is>
          <t>04.04.2012</t>
        </is>
      </c>
      <c r="B2067" t="n">
        <v>11.12</v>
      </c>
    </row>
    <row r="2068">
      <c r="A2068" s="1" t="inlineStr">
        <is>
          <t>03.04.2012</t>
        </is>
      </c>
      <c r="B2068" t="n">
        <v>11.54</v>
      </c>
    </row>
    <row r="2069">
      <c r="A2069" s="1" t="inlineStr">
        <is>
          <t>02.04.2012</t>
        </is>
      </c>
      <c r="B2069" t="n">
        <v>11.63</v>
      </c>
    </row>
    <row r="2070">
      <c r="A2070" s="1" t="inlineStr">
        <is>
          <t>30.03.2012</t>
        </is>
      </c>
      <c r="B2070" t="n">
        <v>11.69</v>
      </c>
    </row>
    <row r="2071">
      <c r="A2071" s="1" t="inlineStr">
        <is>
          <t>29.03.2012</t>
        </is>
      </c>
      <c r="B2071" t="n">
        <v>12.18</v>
      </c>
    </row>
    <row r="2072">
      <c r="A2072" s="1" t="inlineStr">
        <is>
          <t>28.03.2012</t>
        </is>
      </c>
      <c r="B2072" t="n">
        <v>12.16</v>
      </c>
    </row>
    <row r="2073">
      <c r="A2073" s="1" t="inlineStr">
        <is>
          <t>27.03.2012</t>
        </is>
      </c>
      <c r="B2073" t="n">
        <v>12.34</v>
      </c>
    </row>
    <row r="2074">
      <c r="A2074" s="1" t="inlineStr">
        <is>
          <t>26.03.2012</t>
        </is>
      </c>
      <c r="B2074" t="n">
        <v>12.27</v>
      </c>
    </row>
    <row r="2075">
      <c r="A2075" s="1" t="inlineStr">
        <is>
          <t>23.03.2012</t>
        </is>
      </c>
      <c r="B2075" t="n">
        <v>12.35</v>
      </c>
    </row>
    <row r="2076">
      <c r="A2076" s="1" t="inlineStr">
        <is>
          <t>22.03.2012</t>
        </is>
      </c>
      <c r="B2076" t="n">
        <v>12.49</v>
      </c>
    </row>
    <row r="2077">
      <c r="A2077" s="1" t="inlineStr">
        <is>
          <t>21.03.2012</t>
        </is>
      </c>
      <c r="B2077" t="n">
        <v>13.17</v>
      </c>
    </row>
    <row r="2078">
      <c r="A2078" s="1" t="inlineStr">
        <is>
          <t>20.03.2012</t>
        </is>
      </c>
      <c r="B2078" t="n">
        <v>13.38</v>
      </c>
    </row>
    <row r="2079">
      <c r="A2079" s="1" t="inlineStr">
        <is>
          <t>19.03.2012</t>
        </is>
      </c>
      <c r="B2079" t="n">
        <v>13.46</v>
      </c>
    </row>
    <row r="2080">
      <c r="A2080" s="1" t="inlineStr">
        <is>
          <t>16.03.2012</t>
        </is>
      </c>
      <c r="B2080" t="n">
        <v>13</v>
      </c>
    </row>
    <row r="2081">
      <c r="A2081" s="1" t="inlineStr">
        <is>
          <t>15.03.2012</t>
        </is>
      </c>
      <c r="B2081" t="n">
        <v>12.89</v>
      </c>
    </row>
    <row r="2082">
      <c r="A2082" s="1" t="inlineStr">
        <is>
          <t>14.03.2012</t>
        </is>
      </c>
      <c r="B2082" t="n">
        <v>12.67</v>
      </c>
    </row>
    <row r="2083">
      <c r="A2083" s="1" t="inlineStr">
        <is>
          <t>13.03.2012</t>
        </is>
      </c>
      <c r="B2083" t="n">
        <v>12.59</v>
      </c>
    </row>
    <row r="2084">
      <c r="A2084" s="1" t="inlineStr">
        <is>
          <t>12.03.2012</t>
        </is>
      </c>
      <c r="B2084" t="n">
        <v>12.44</v>
      </c>
    </row>
    <row r="2085">
      <c r="A2085" s="1" t="inlineStr">
        <is>
          <t>09.03.2012</t>
        </is>
      </c>
      <c r="B2085" t="n">
        <v>12.76</v>
      </c>
    </row>
    <row r="2086">
      <c r="A2086" s="1" t="inlineStr">
        <is>
          <t>08.03.2012</t>
        </is>
      </c>
      <c r="B2086" t="n">
        <v>12.6</v>
      </c>
    </row>
    <row r="2087">
      <c r="A2087" s="1" t="inlineStr">
        <is>
          <t>07.03.2012</t>
        </is>
      </c>
      <c r="B2087" t="n">
        <v>12.4</v>
      </c>
    </row>
    <row r="2088">
      <c r="A2088" s="1" t="inlineStr">
        <is>
          <t>06.03.2012</t>
        </is>
      </c>
      <c r="B2088" t="n">
        <v>12.72</v>
      </c>
    </row>
    <row r="2089">
      <c r="A2089" s="1" t="inlineStr">
        <is>
          <t>05.03.2012</t>
        </is>
      </c>
      <c r="B2089" t="n">
        <v>12.9</v>
      </c>
    </row>
    <row r="2090">
      <c r="A2090" s="1" t="inlineStr">
        <is>
          <t>02.03.2012</t>
        </is>
      </c>
      <c r="B2090" t="n">
        <v>12.57</v>
      </c>
    </row>
    <row r="2091">
      <c r="A2091" s="1" t="inlineStr">
        <is>
          <t>01.03.2012</t>
        </is>
      </c>
      <c r="B2091" t="n">
        <v>11.97</v>
      </c>
    </row>
    <row r="2092">
      <c r="A2092" s="1" t="inlineStr">
        <is>
          <t>29.02.2012</t>
        </is>
      </c>
      <c r="B2092" t="n">
        <v>12.14</v>
      </c>
    </row>
    <row r="2093">
      <c r="A2093" s="1" t="inlineStr">
        <is>
          <t>28.02.2012</t>
        </is>
      </c>
      <c r="B2093" t="n">
        <v>12.12</v>
      </c>
    </row>
    <row r="2094">
      <c r="A2094" s="1" t="inlineStr">
        <is>
          <t>27.02.2012</t>
        </is>
      </c>
      <c r="B2094" t="n">
        <v>12.12</v>
      </c>
    </row>
    <row r="2095">
      <c r="A2095" s="1" t="inlineStr">
        <is>
          <t>24.02.2012</t>
        </is>
      </c>
      <c r="B2095" t="n">
        <v>12.36</v>
      </c>
    </row>
    <row r="2096">
      <c r="A2096" s="1" t="inlineStr">
        <is>
          <t>23.02.2012</t>
        </is>
      </c>
      <c r="B2096" t="n">
        <v>12.33</v>
      </c>
    </row>
    <row r="2097">
      <c r="A2097" s="1" t="inlineStr">
        <is>
          <t>22.02.2012</t>
        </is>
      </c>
      <c r="B2097" t="n">
        <v>11.89</v>
      </c>
    </row>
    <row r="2098">
      <c r="A2098" s="1" t="inlineStr">
        <is>
          <t>21.02.2012</t>
        </is>
      </c>
      <c r="B2098" t="n">
        <v>11.9</v>
      </c>
    </row>
    <row r="2099">
      <c r="A2099" s="1" t="inlineStr">
        <is>
          <t>20.02.2012</t>
        </is>
      </c>
      <c r="B2099" t="n">
        <v>11.995</v>
      </c>
    </row>
    <row r="2100">
      <c r="A2100" s="1" t="inlineStr">
        <is>
          <t>17.02.2012</t>
        </is>
      </c>
      <c r="B2100" t="n">
        <v>11.835</v>
      </c>
    </row>
    <row r="2101">
      <c r="A2101" s="1" t="inlineStr">
        <is>
          <t>16.02.2012</t>
        </is>
      </c>
      <c r="B2101" t="n">
        <v>11.91</v>
      </c>
    </row>
    <row r="2102">
      <c r="A2102" s="1" t="inlineStr">
        <is>
          <t>15.02.2012</t>
        </is>
      </c>
      <c r="B2102" t="n">
        <v>12.21</v>
      </c>
    </row>
    <row r="2103">
      <c r="A2103" s="1" t="inlineStr">
        <is>
          <t>14.02.2012</t>
        </is>
      </c>
      <c r="B2103" t="n">
        <v>12</v>
      </c>
    </row>
    <row r="2104">
      <c r="A2104" s="1" t="inlineStr">
        <is>
          <t>13.02.2012</t>
        </is>
      </c>
      <c r="B2104" t="n">
        <v>12.13</v>
      </c>
    </row>
    <row r="2105">
      <c r="A2105" s="1" t="inlineStr">
        <is>
          <t>10.02.2012</t>
        </is>
      </c>
      <c r="B2105" t="n">
        <v>12.03</v>
      </c>
    </row>
    <row r="2106">
      <c r="A2106" s="1" t="inlineStr">
        <is>
          <t>09.02.2012</t>
        </is>
      </c>
      <c r="B2106" t="n">
        <v>12.14</v>
      </c>
    </row>
    <row r="2107">
      <c r="A2107" s="1" t="inlineStr">
        <is>
          <t>08.02.2012</t>
        </is>
      </c>
      <c r="B2107" t="n">
        <v>12.22</v>
      </c>
    </row>
    <row r="2108">
      <c r="A2108" s="1" t="inlineStr">
        <is>
          <t>07.02.2012</t>
        </is>
      </c>
      <c r="B2108" t="n">
        <v>12.28</v>
      </c>
    </row>
    <row r="2109">
      <c r="A2109" s="1" t="inlineStr">
        <is>
          <t>06.02.2012</t>
        </is>
      </c>
      <c r="B2109" t="n">
        <v>12.29</v>
      </c>
    </row>
    <row r="2110">
      <c r="A2110" s="1" t="inlineStr">
        <is>
          <t>03.02.2012</t>
        </is>
      </c>
      <c r="B2110" t="n">
        <v>12.04</v>
      </c>
    </row>
    <row r="2111">
      <c r="A2111" s="1" t="inlineStr">
        <is>
          <t>02.02.2012</t>
        </is>
      </c>
      <c r="B2111" t="n">
        <v>12.12</v>
      </c>
    </row>
    <row r="2112">
      <c r="A2112" s="1" t="inlineStr">
        <is>
          <t>01.02.2012</t>
        </is>
      </c>
      <c r="B2112" t="n">
        <v>11.92</v>
      </c>
    </row>
    <row r="2113">
      <c r="A2113" s="1" t="inlineStr">
        <is>
          <t>31.01.2012</t>
        </is>
      </c>
      <c r="B2113" t="n">
        <v>12.22</v>
      </c>
    </row>
    <row r="2114">
      <c r="A2114" s="1" t="inlineStr">
        <is>
          <t>30.01.2012</t>
        </is>
      </c>
      <c r="B2114" t="n">
        <v>12.29</v>
      </c>
    </row>
    <row r="2115">
      <c r="A2115" s="1" t="inlineStr">
        <is>
          <t>27.01.2012</t>
        </is>
      </c>
      <c r="B2115" t="n">
        <v>12.48</v>
      </c>
    </row>
    <row r="2116">
      <c r="A2116" s="1" t="inlineStr">
        <is>
          <t>26.01.2012</t>
        </is>
      </c>
      <c r="B2116" t="n">
        <v>12.33</v>
      </c>
    </row>
    <row r="2117">
      <c r="A2117" s="1" t="inlineStr">
        <is>
          <t>25.01.2012</t>
        </is>
      </c>
      <c r="B2117" t="n">
        <v>12.44</v>
      </c>
    </row>
    <row r="2118">
      <c r="A2118" s="1" t="inlineStr">
        <is>
          <t>24.01.2012</t>
        </is>
      </c>
      <c r="B2118" t="n">
        <v>12.31</v>
      </c>
    </row>
    <row r="2119">
      <c r="A2119" s="1" t="inlineStr">
        <is>
          <t>23.01.2012</t>
        </is>
      </c>
      <c r="B2119" t="n">
        <v>12.06</v>
      </c>
    </row>
    <row r="2120">
      <c r="A2120" s="1" t="inlineStr">
        <is>
          <t>20.01.2012</t>
        </is>
      </c>
      <c r="B2120" t="n">
        <v>12.29</v>
      </c>
    </row>
    <row r="2121">
      <c r="A2121" s="1" t="inlineStr">
        <is>
          <t>19.01.2012</t>
        </is>
      </c>
      <c r="B2121" t="n">
        <v>11.91</v>
      </c>
    </row>
    <row r="2122">
      <c r="A2122" s="1" t="inlineStr">
        <is>
          <t>18.01.2012</t>
        </is>
      </c>
      <c r="B2122" t="n">
        <v>12.09</v>
      </c>
    </row>
    <row r="2123">
      <c r="A2123" s="1" t="inlineStr">
        <is>
          <t>17.01.2012</t>
        </is>
      </c>
      <c r="B2123" t="n">
        <v>12.18</v>
      </c>
    </row>
    <row r="2124">
      <c r="A2124" s="1" t="inlineStr">
        <is>
          <t>16.01.2012</t>
        </is>
      </c>
      <c r="B2124" t="n">
        <v>11.99</v>
      </c>
    </row>
    <row r="2125">
      <c r="A2125" s="1" t="inlineStr">
        <is>
          <t>13.01.2012</t>
        </is>
      </c>
      <c r="B2125" t="n">
        <v>12.29</v>
      </c>
    </row>
    <row r="2126">
      <c r="A2126" s="1" t="inlineStr">
        <is>
          <t>12.01.2012</t>
        </is>
      </c>
      <c r="B2126" t="n">
        <v>11.91</v>
      </c>
    </row>
    <row r="2127">
      <c r="A2127" s="1" t="inlineStr">
        <is>
          <t>11.01.2012</t>
        </is>
      </c>
      <c r="B2127" t="n">
        <v>11.87</v>
      </c>
    </row>
    <row r="2128">
      <c r="A2128" s="1" t="inlineStr">
        <is>
          <t>10.01.2012</t>
        </is>
      </c>
      <c r="B2128" t="n">
        <v>11.58</v>
      </c>
    </row>
    <row r="2129">
      <c r="A2129" s="1" t="inlineStr">
        <is>
          <t>09.01.2012</t>
        </is>
      </c>
      <c r="B2129" t="n">
        <v>11.56</v>
      </c>
    </row>
    <row r="2130">
      <c r="A2130" s="1" t="inlineStr">
        <is>
          <t>06.01.2012</t>
        </is>
      </c>
      <c r="B2130" t="n">
        <v>11.61</v>
      </c>
    </row>
    <row r="2131">
      <c r="A2131" s="1" t="inlineStr">
        <is>
          <t>05.01.2012</t>
        </is>
      </c>
      <c r="B2131" t="n">
        <v>12.03</v>
      </c>
    </row>
    <row r="2132">
      <c r="A2132" s="1" t="inlineStr">
        <is>
          <t>04.01.2012</t>
        </is>
      </c>
      <c r="B2132" t="n">
        <v>12.22</v>
      </c>
    </row>
    <row r="2133">
      <c r="A2133" s="1" t="inlineStr">
        <is>
          <t>03.01.2012</t>
        </is>
      </c>
      <c r="B2133" t="n">
        <v>12.01</v>
      </c>
    </row>
    <row r="2134">
      <c r="A2134" s="1" t="inlineStr">
        <is>
          <t>02.01.2012</t>
        </is>
      </c>
      <c r="B2134" t="n">
        <v>11.64</v>
      </c>
    </row>
    <row r="2135">
      <c r="A2135" s="1" t="inlineStr">
        <is>
          <t>30.12.2011</t>
        </is>
      </c>
      <c r="B2135" t="n">
        <v>11.47</v>
      </c>
    </row>
    <row r="2136">
      <c r="A2136" s="1" t="inlineStr">
        <is>
          <t>29.12.2011</t>
        </is>
      </c>
      <c r="B2136" t="n">
        <v>11.15</v>
      </c>
    </row>
    <row r="2137">
      <c r="A2137" s="1" t="inlineStr">
        <is>
          <t>28.12.2011</t>
        </is>
      </c>
      <c r="B2137" t="n">
        <v>11.35</v>
      </c>
    </row>
    <row r="2138">
      <c r="A2138" s="1" t="inlineStr">
        <is>
          <t>27.12.2011</t>
        </is>
      </c>
      <c r="B2138" t="n">
        <v>11.41</v>
      </c>
    </row>
    <row r="2139">
      <c r="A2139" s="1" t="inlineStr">
        <is>
          <t>23.12.2011</t>
        </is>
      </c>
      <c r="B2139" t="n">
        <v>11.25</v>
      </c>
    </row>
    <row r="2140">
      <c r="A2140" s="1" t="inlineStr">
        <is>
          <t>22.12.2011</t>
        </is>
      </c>
      <c r="B2140" t="n">
        <v>11.29</v>
      </c>
    </row>
    <row r="2141">
      <c r="A2141" s="1" t="inlineStr">
        <is>
          <t>21.12.2011</t>
        </is>
      </c>
      <c r="B2141" t="n">
        <v>11.36</v>
      </c>
    </row>
    <row r="2142">
      <c r="A2142" s="1" t="inlineStr">
        <is>
          <t>20.12.2011</t>
        </is>
      </c>
      <c r="B2142" t="n">
        <v>11.05</v>
      </c>
    </row>
    <row r="2143">
      <c r="A2143" s="1" t="inlineStr">
        <is>
          <t>19.12.2011</t>
        </is>
      </c>
      <c r="B2143" t="n">
        <v>11.06</v>
      </c>
    </row>
    <row r="2144">
      <c r="A2144" s="1" t="inlineStr">
        <is>
          <t>16.12.2011</t>
        </is>
      </c>
      <c r="B2144" t="n">
        <v>11.15</v>
      </c>
    </row>
    <row r="2145">
      <c r="A2145" s="1" t="inlineStr">
        <is>
          <t>15.12.2011</t>
        </is>
      </c>
      <c r="B2145" t="n">
        <v>11.13</v>
      </c>
    </row>
    <row r="2146">
      <c r="A2146" s="1" t="inlineStr">
        <is>
          <t>14.12.2011</t>
        </is>
      </c>
      <c r="B2146" t="n">
        <v>11.76</v>
      </c>
    </row>
    <row r="2147">
      <c r="A2147" s="1" t="inlineStr">
        <is>
          <t>13.12.2011</t>
        </is>
      </c>
      <c r="B2147" t="n">
        <v>11.9</v>
      </c>
    </row>
    <row r="2148">
      <c r="A2148" s="1" t="inlineStr">
        <is>
          <t>12.12.2011</t>
        </is>
      </c>
      <c r="B2148" t="n">
        <v>12.39</v>
      </c>
    </row>
    <row r="2149">
      <c r="A2149" s="1" t="inlineStr">
        <is>
          <t>09.12.2011</t>
        </is>
      </c>
      <c r="B2149" t="n">
        <v>11.82</v>
      </c>
    </row>
    <row r="2150">
      <c r="A2150" s="1" t="inlineStr">
        <is>
          <t>08.12.2011</t>
        </is>
      </c>
      <c r="B2150" t="n">
        <v>12.49</v>
      </c>
    </row>
    <row r="2151">
      <c r="A2151" s="1" t="inlineStr">
        <is>
          <t>07.12.2011</t>
        </is>
      </c>
      <c r="B2151" t="n">
        <v>12.8</v>
      </c>
    </row>
    <row r="2152">
      <c r="A2152" s="1" t="inlineStr">
        <is>
          <t>06.12.2011</t>
        </is>
      </c>
      <c r="B2152" t="n">
        <v>12.51</v>
      </c>
    </row>
    <row r="2153">
      <c r="A2153" s="1" t="inlineStr">
        <is>
          <t>05.12.2011</t>
        </is>
      </c>
      <c r="B2153" t="n">
        <v>12.36</v>
      </c>
    </row>
    <row r="2154">
      <c r="A2154" s="1" t="inlineStr">
        <is>
          <t>02.12.2011</t>
        </is>
      </c>
      <c r="B2154" t="n">
        <v>12.4</v>
      </c>
    </row>
    <row r="2155">
      <c r="A2155" s="1" t="inlineStr">
        <is>
          <t>01.12.2011</t>
        </is>
      </c>
      <c r="B2155" t="n">
        <v>12.26</v>
      </c>
    </row>
    <row r="2156">
      <c r="A2156" s="1" t="inlineStr">
        <is>
          <t>30.11.2011</t>
        </is>
      </c>
      <c r="B2156" t="n">
        <v>11.84</v>
      </c>
    </row>
    <row r="2157">
      <c r="A2157" s="1" t="inlineStr">
        <is>
          <t>29.11.2011</t>
        </is>
      </c>
      <c r="B2157" t="n">
        <v>11.8</v>
      </c>
    </row>
    <row r="2158">
      <c r="A2158" s="1" t="inlineStr">
        <is>
          <t>28.11.2011</t>
        </is>
      </c>
      <c r="B2158" t="n">
        <v>11.55</v>
      </c>
    </row>
    <row r="2159">
      <c r="A2159" s="1" t="inlineStr">
        <is>
          <t>25.11.2011</t>
        </is>
      </c>
      <c r="B2159" t="n">
        <v>11.3</v>
      </c>
    </row>
    <row r="2160">
      <c r="A2160" s="1" t="inlineStr">
        <is>
          <t>24.11.2011</t>
        </is>
      </c>
      <c r="B2160" t="n">
        <v>11.43</v>
      </c>
    </row>
    <row r="2161">
      <c r="A2161" s="1" t="inlineStr">
        <is>
          <t>23.11.2011</t>
        </is>
      </c>
      <c r="B2161" t="n">
        <v>11.68</v>
      </c>
    </row>
    <row r="2162">
      <c r="A2162" s="1" t="inlineStr">
        <is>
          <t>22.11.2011</t>
        </is>
      </c>
      <c r="B2162" t="n">
        <v>12.01</v>
      </c>
    </row>
    <row r="2163">
      <c r="A2163" s="1" t="inlineStr">
        <is>
          <t>21.11.2011</t>
        </is>
      </c>
      <c r="B2163" t="n">
        <v>12.14</v>
      </c>
    </row>
    <row r="2164">
      <c r="A2164" s="1" t="inlineStr">
        <is>
          <t>18.11.2011</t>
        </is>
      </c>
      <c r="B2164" t="n">
        <v>12.06</v>
      </c>
    </row>
    <row r="2165">
      <c r="A2165" s="1" t="inlineStr">
        <is>
          <t>17.11.2011</t>
        </is>
      </c>
      <c r="B2165" t="n">
        <v>12.14</v>
      </c>
    </row>
    <row r="2166">
      <c r="A2166" s="1" t="inlineStr">
        <is>
          <t>16.11.2011</t>
        </is>
      </c>
      <c r="B2166" t="n">
        <v>12.14</v>
      </c>
    </row>
    <row r="2167">
      <c r="A2167" s="1" t="inlineStr">
        <is>
          <t>15.11.2011</t>
        </is>
      </c>
      <c r="B2167" t="n">
        <v>12.26</v>
      </c>
    </row>
    <row r="2168">
      <c r="A2168" s="1" t="inlineStr">
        <is>
          <t>14.11.2011</t>
        </is>
      </c>
      <c r="B2168" t="n">
        <v>12.38</v>
      </c>
    </row>
    <row r="2169">
      <c r="A2169" s="1" t="inlineStr">
        <is>
          <t>11.11.2011</t>
        </is>
      </c>
      <c r="B2169" t="n">
        <v>12.15</v>
      </c>
    </row>
    <row r="2170">
      <c r="A2170" s="1" t="inlineStr">
        <is>
          <t>10.11.2011</t>
        </is>
      </c>
      <c r="B2170" t="n">
        <v>11.93</v>
      </c>
    </row>
    <row r="2171">
      <c r="A2171" s="1" t="inlineStr">
        <is>
          <t>09.11.2011</t>
        </is>
      </c>
      <c r="B2171" t="n">
        <v>12.74</v>
      </c>
    </row>
    <row r="2172">
      <c r="A2172" s="1" t="inlineStr">
        <is>
          <t>08.11.2011</t>
        </is>
      </c>
      <c r="B2172" t="n">
        <v>12.49</v>
      </c>
    </row>
    <row r="2173">
      <c r="A2173" s="1" t="inlineStr">
        <is>
          <t>07.11.2011</t>
        </is>
      </c>
      <c r="B2173" t="n">
        <v>12.3</v>
      </c>
    </row>
    <row r="2174">
      <c r="A2174" s="1" t="inlineStr">
        <is>
          <t>04.11.2011</t>
        </is>
      </c>
      <c r="B2174" t="n">
        <v>12.68</v>
      </c>
    </row>
    <row r="2175">
      <c r="A2175" s="1" t="inlineStr">
        <is>
          <t>03.11.2011</t>
        </is>
      </c>
      <c r="B2175" t="n">
        <v>12.31</v>
      </c>
    </row>
    <row r="2176">
      <c r="A2176" s="1" t="inlineStr">
        <is>
          <t>02.11.2011</t>
        </is>
      </c>
      <c r="B2176" t="n">
        <v>12.39</v>
      </c>
    </row>
    <row r="2177">
      <c r="A2177" s="1" t="inlineStr">
        <is>
          <t>01.11.2011</t>
        </is>
      </c>
      <c r="B2177" t="n">
        <v>12.85</v>
      </c>
    </row>
    <row r="2178">
      <c r="A2178" s="1" t="inlineStr">
        <is>
          <t>31.10.2011</t>
        </is>
      </c>
      <c r="B2178" t="n">
        <v>13.28</v>
      </c>
    </row>
    <row r="2179">
      <c r="A2179" s="1" t="inlineStr">
        <is>
          <t>28.10.2011</t>
        </is>
      </c>
      <c r="B2179" t="n">
        <v>13.47</v>
      </c>
    </row>
    <row r="2180">
      <c r="A2180" s="1" t="inlineStr">
        <is>
          <t>27.10.2011</t>
        </is>
      </c>
      <c r="B2180" t="n">
        <v>12.83</v>
      </c>
    </row>
    <row r="2181">
      <c r="A2181" s="1" t="inlineStr">
        <is>
          <t>26.10.2011</t>
        </is>
      </c>
      <c r="B2181" t="n">
        <v>12.7</v>
      </c>
    </row>
    <row r="2182">
      <c r="A2182" s="1" t="inlineStr">
        <is>
          <t>25.10.2011</t>
        </is>
      </c>
      <c r="B2182" t="n">
        <v>12.65</v>
      </c>
    </row>
    <row r="2183">
      <c r="A2183" s="1" t="inlineStr">
        <is>
          <t>24.10.2011</t>
        </is>
      </c>
      <c r="B2183" t="n">
        <v>12.6</v>
      </c>
    </row>
    <row r="2184">
      <c r="A2184" s="1" t="inlineStr">
        <is>
          <t>21.10.2011</t>
        </is>
      </c>
      <c r="B2184" t="n">
        <v>12.42</v>
      </c>
    </row>
    <row r="2185">
      <c r="A2185" s="1" t="inlineStr">
        <is>
          <t>20.10.2011</t>
        </is>
      </c>
      <c r="B2185" t="n">
        <v>12.85</v>
      </c>
    </row>
    <row r="2186">
      <c r="A2186" s="1" t="inlineStr">
        <is>
          <t>19.10.2011</t>
        </is>
      </c>
      <c r="B2186" t="n">
        <v>12.6</v>
      </c>
    </row>
    <row r="2187">
      <c r="A2187" s="1" t="inlineStr">
        <is>
          <t>18.10.2011</t>
        </is>
      </c>
      <c r="B2187" t="n">
        <v>12.43</v>
      </c>
    </row>
    <row r="2188">
      <c r="A2188" s="1" t="inlineStr">
        <is>
          <t>17.10.2011</t>
        </is>
      </c>
      <c r="B2188" t="n">
        <v>12.69</v>
      </c>
    </row>
    <row r="2189">
      <c r="A2189" s="1" t="inlineStr">
        <is>
          <t>14.10.2011</t>
        </is>
      </c>
      <c r="B2189" t="n">
        <v>12.7</v>
      </c>
    </row>
    <row r="2190">
      <c r="A2190" s="1" t="inlineStr">
        <is>
          <t>13.10.2011</t>
        </is>
      </c>
      <c r="B2190" t="n">
        <v>12.67</v>
      </c>
    </row>
    <row r="2191">
      <c r="A2191" s="1" t="inlineStr">
        <is>
          <t>12.10.2011</t>
        </is>
      </c>
      <c r="B2191" t="n">
        <v>12.38</v>
      </c>
    </row>
    <row r="2192">
      <c r="A2192" s="1" t="inlineStr">
        <is>
          <t>11.10.2011</t>
        </is>
      </c>
      <c r="B2192" t="n">
        <v>12.74</v>
      </c>
    </row>
    <row r="2193">
      <c r="A2193" s="1" t="inlineStr">
        <is>
          <t>10.10.2011</t>
        </is>
      </c>
      <c r="B2193" t="n">
        <v>12.34</v>
      </c>
    </row>
    <row r="2194">
      <c r="A2194" s="1" t="inlineStr">
        <is>
          <t>07.10.2011</t>
        </is>
      </c>
      <c r="B2194" t="n">
        <v>12.37</v>
      </c>
    </row>
    <row r="2195">
      <c r="A2195" s="1" t="inlineStr">
        <is>
          <t>06.10.2011</t>
        </is>
      </c>
      <c r="B2195" t="n">
        <v>11.95</v>
      </c>
    </row>
    <row r="2196">
      <c r="A2196" s="1" t="inlineStr">
        <is>
          <t>05.10.2011</t>
        </is>
      </c>
      <c r="B2196" t="n">
        <v>11.72</v>
      </c>
    </row>
    <row r="2197">
      <c r="A2197" s="1" t="inlineStr">
        <is>
          <t>04.10.2011</t>
        </is>
      </c>
      <c r="B2197" t="n">
        <v>11.73</v>
      </c>
    </row>
    <row r="2198">
      <c r="A2198" s="1" t="inlineStr">
        <is>
          <t>03.10.2011</t>
        </is>
      </c>
      <c r="B2198" t="n">
        <v>11.71</v>
      </c>
    </row>
    <row r="2199">
      <c r="A2199" s="1" t="inlineStr">
        <is>
          <t>30.09.2011</t>
        </is>
      </c>
      <c r="B2199" t="n">
        <v>12</v>
      </c>
    </row>
    <row r="2200">
      <c r="A2200" s="1" t="inlineStr">
        <is>
          <t>29.09.2011</t>
        </is>
      </c>
      <c r="B2200" t="n">
        <v>11.86</v>
      </c>
    </row>
    <row r="2201">
      <c r="A2201" s="1" t="inlineStr">
        <is>
          <t>28.09.2011</t>
        </is>
      </c>
      <c r="B2201" t="n">
        <v>11.63</v>
      </c>
    </row>
    <row r="2202">
      <c r="A2202" s="1" t="inlineStr">
        <is>
          <t>27.09.2011</t>
        </is>
      </c>
      <c r="B2202" t="n">
        <v>11.55</v>
      </c>
    </row>
    <row r="2203">
      <c r="A2203" s="1" t="inlineStr">
        <is>
          <t>26.09.2011</t>
        </is>
      </c>
      <c r="B2203" t="n">
        <v>10.71</v>
      </c>
    </row>
    <row r="2204">
      <c r="A2204" s="1" t="inlineStr">
        <is>
          <t>23.09.2011</t>
        </is>
      </c>
      <c r="B2204" t="n">
        <v>10.68</v>
      </c>
    </row>
    <row r="2205">
      <c r="A2205" s="1" t="inlineStr">
        <is>
          <t>22.09.2011</t>
        </is>
      </c>
      <c r="B2205" t="n">
        <v>10.71</v>
      </c>
    </row>
    <row r="2206">
      <c r="A2206" s="1" t="inlineStr">
        <is>
          <t>21.09.2011</t>
        </is>
      </c>
      <c r="B2206" t="n">
        <v>11.15</v>
      </c>
    </row>
    <row r="2207">
      <c r="A2207" s="1" t="inlineStr">
        <is>
          <t>20.09.2011</t>
        </is>
      </c>
      <c r="B2207" t="n">
        <v>10.81</v>
      </c>
    </row>
    <row r="2208">
      <c r="A2208" s="1" t="inlineStr">
        <is>
          <t>19.09.2011</t>
        </is>
      </c>
      <c r="B2208" t="n">
        <v>11.03</v>
      </c>
    </row>
    <row r="2209">
      <c r="A2209" s="1" t="inlineStr">
        <is>
          <t>16.09.2011</t>
        </is>
      </c>
      <c r="B2209" t="n">
        <v>11.51</v>
      </c>
    </row>
    <row r="2210">
      <c r="A2210" s="1" t="inlineStr">
        <is>
          <t>15.09.2011</t>
        </is>
      </c>
      <c r="B2210" t="n">
        <v>10.99</v>
      </c>
    </row>
    <row r="2211">
      <c r="A2211" s="1" t="inlineStr">
        <is>
          <t>14.09.2011</t>
        </is>
      </c>
      <c r="B2211" t="n">
        <v>10.75</v>
      </c>
    </row>
    <row r="2212">
      <c r="A2212" s="1" t="inlineStr">
        <is>
          <t>13.09.2011</t>
        </is>
      </c>
      <c r="B2212" t="n">
        <v>10.68</v>
      </c>
    </row>
    <row r="2213">
      <c r="A2213" s="1" t="inlineStr">
        <is>
          <t>12.09.2011</t>
        </is>
      </c>
      <c r="B2213" t="n">
        <v>10.82</v>
      </c>
    </row>
    <row r="2214">
      <c r="A2214" s="1" t="inlineStr">
        <is>
          <t>09.09.2011</t>
        </is>
      </c>
      <c r="B2214" t="n">
        <v>11.45</v>
      </c>
    </row>
    <row r="2215">
      <c r="A2215" s="1" t="inlineStr">
        <is>
          <t>08.09.2011</t>
        </is>
      </c>
      <c r="B2215" t="n">
        <v>11.62</v>
      </c>
    </row>
    <row r="2216">
      <c r="A2216" s="1" t="inlineStr">
        <is>
          <t>07.09.2011</t>
        </is>
      </c>
      <c r="B2216" t="n">
        <v>11.29</v>
      </c>
    </row>
    <row r="2217">
      <c r="A2217" s="1" t="inlineStr">
        <is>
          <t>06.09.2011</t>
        </is>
      </c>
      <c r="B2217" t="n">
        <v>11.51</v>
      </c>
    </row>
    <row r="2218">
      <c r="A2218" s="1" t="inlineStr">
        <is>
          <t>05.09.2011</t>
        </is>
      </c>
      <c r="B2218" t="n">
        <v>11.9</v>
      </c>
    </row>
    <row r="2219">
      <c r="A2219" s="1" t="inlineStr">
        <is>
          <t>02.09.2011</t>
        </is>
      </c>
      <c r="B2219" t="n">
        <v>12.38</v>
      </c>
    </row>
    <row r="2220">
      <c r="A2220" s="1" t="inlineStr">
        <is>
          <t>01.09.2011</t>
        </is>
      </c>
      <c r="B2220" t="n">
        <v>12.49</v>
      </c>
    </row>
    <row r="2221">
      <c r="A2221" s="1" t="inlineStr">
        <is>
          <t>31.08.2011</t>
        </is>
      </c>
      <c r="B2221" t="n">
        <v>12.17</v>
      </c>
    </row>
    <row r="2222">
      <c r="A2222" s="1" t="inlineStr">
        <is>
          <t>30.08.2011</t>
        </is>
      </c>
      <c r="B2222" t="n">
        <v>12.14</v>
      </c>
    </row>
    <row r="2223">
      <c r="A2223" s="1" t="inlineStr">
        <is>
          <t>29.08.2011</t>
        </is>
      </c>
      <c r="B2223" t="n">
        <v>11.9</v>
      </c>
    </row>
    <row r="2224">
      <c r="A2224" s="1" t="inlineStr">
        <is>
          <t>26.08.2011</t>
        </is>
      </c>
      <c r="B2224" t="n">
        <v>12.06</v>
      </c>
    </row>
    <row r="2225">
      <c r="A2225" s="1" t="inlineStr">
        <is>
          <t>25.08.2011</t>
        </is>
      </c>
      <c r="B2225" t="n">
        <v>12.02</v>
      </c>
    </row>
    <row r="2226">
      <c r="A2226" s="1" t="inlineStr">
        <is>
          <t>24.08.2011</t>
        </is>
      </c>
      <c r="B2226" t="n">
        <v>11.83</v>
      </c>
    </row>
    <row r="2227">
      <c r="A2227" s="1" t="inlineStr">
        <is>
          <t>23.08.2011</t>
        </is>
      </c>
      <c r="B2227" t="n">
        <v>11.94</v>
      </c>
    </row>
    <row r="2228">
      <c r="A2228" s="1" t="inlineStr">
        <is>
          <t>22.08.2011</t>
        </is>
      </c>
      <c r="B2228" t="n">
        <v>11.71</v>
      </c>
    </row>
    <row r="2229">
      <c r="A2229" s="1" t="inlineStr">
        <is>
          <t>19.08.2011</t>
        </is>
      </c>
      <c r="B2229" t="n">
        <v>11.805</v>
      </c>
    </row>
    <row r="2230">
      <c r="A2230" s="1" t="inlineStr">
        <is>
          <t>18.08.2011</t>
        </is>
      </c>
      <c r="B2230" t="n">
        <v>12.05</v>
      </c>
    </row>
    <row r="2231">
      <c r="A2231" s="1" t="inlineStr">
        <is>
          <t>17.08.2011</t>
        </is>
      </c>
      <c r="B2231" t="n">
        <v>11.84</v>
      </c>
    </row>
    <row r="2232">
      <c r="A2232" s="1" t="inlineStr">
        <is>
          <t>16.08.2011</t>
        </is>
      </c>
      <c r="B2232" t="n">
        <v>11.78</v>
      </c>
    </row>
    <row r="2233">
      <c r="A2233" s="1" t="inlineStr">
        <is>
          <t>15.08.2011</t>
        </is>
      </c>
      <c r="B2233" t="n">
        <v>11.7</v>
      </c>
    </row>
    <row r="2234">
      <c r="A2234" s="1" t="inlineStr">
        <is>
          <t>12.08.2011</t>
        </is>
      </c>
      <c r="B2234" t="n">
        <v>10.97</v>
      </c>
    </row>
    <row r="2235">
      <c r="A2235" s="1" t="inlineStr">
        <is>
          <t>11.08.2011</t>
        </is>
      </c>
      <c r="B2235" t="n">
        <v>10.77</v>
      </c>
    </row>
    <row r="2236">
      <c r="A2236" s="1" t="inlineStr">
        <is>
          <t>10.08.2011</t>
        </is>
      </c>
      <c r="B2236" t="n">
        <v>11.64</v>
      </c>
    </row>
    <row r="2237">
      <c r="A2237" s="1" t="inlineStr">
        <is>
          <t>09.08.2011</t>
        </is>
      </c>
      <c r="B2237" t="n">
        <v>10.85</v>
      </c>
    </row>
    <row r="2238">
      <c r="A2238" s="1" t="inlineStr">
        <is>
          <t>08.08.2011</t>
        </is>
      </c>
      <c r="B2238" t="n">
        <v>11.35</v>
      </c>
    </row>
    <row r="2239">
      <c r="A2239" s="1" t="inlineStr">
        <is>
          <t>05.08.2011</t>
        </is>
      </c>
      <c r="B2239" t="n">
        <v>11.89</v>
      </c>
    </row>
    <row r="2240">
      <c r="A2240" s="1" t="inlineStr">
        <is>
          <t>04.08.2011</t>
        </is>
      </c>
      <c r="B2240" t="n">
        <v>12.27</v>
      </c>
    </row>
    <row r="2241">
      <c r="A2241" s="1" t="inlineStr">
        <is>
          <t>03.08.2011</t>
        </is>
      </c>
      <c r="B2241" t="n">
        <v>12.24</v>
      </c>
    </row>
    <row r="2242">
      <c r="A2242" s="1" t="inlineStr">
        <is>
          <t>02.08.2011</t>
        </is>
      </c>
      <c r="B2242" t="n">
        <v>12.66</v>
      </c>
    </row>
    <row r="2243">
      <c r="A2243" s="1" t="inlineStr">
        <is>
          <t>01.08.2011</t>
        </is>
      </c>
      <c r="B2243" t="n">
        <v>13.28</v>
      </c>
    </row>
    <row r="2244">
      <c r="A2244" s="1" t="inlineStr">
        <is>
          <t>29.07.2011</t>
        </is>
      </c>
      <c r="B2244" t="n">
        <v>13.29</v>
      </c>
    </row>
    <row r="2245">
      <c r="A2245" s="1" t="inlineStr">
        <is>
          <t>28.07.2011</t>
        </is>
      </c>
      <c r="B2245" t="n">
        <v>13.28</v>
      </c>
    </row>
    <row r="2246">
      <c r="A2246" s="1" t="inlineStr">
        <is>
          <t>27.07.2011</t>
        </is>
      </c>
      <c r="B2246" t="n">
        <v>13.73</v>
      </c>
    </row>
    <row r="2247">
      <c r="A2247" s="1" t="inlineStr">
        <is>
          <t>26.07.2011</t>
        </is>
      </c>
      <c r="B2247" t="n">
        <v>13.62</v>
      </c>
    </row>
    <row r="2248">
      <c r="A2248" s="1" t="inlineStr">
        <is>
          <t>25.07.2011</t>
        </is>
      </c>
      <c r="B2248" t="n">
        <v>14.1</v>
      </c>
    </row>
    <row r="2249">
      <c r="A2249" s="1" t="inlineStr">
        <is>
          <t>22.07.2011</t>
        </is>
      </c>
      <c r="B2249" t="n">
        <v>13.81</v>
      </c>
    </row>
    <row r="2250">
      <c r="A2250" s="1" t="inlineStr">
        <is>
          <t>21.07.2011</t>
        </is>
      </c>
      <c r="B2250" t="n">
        <v>13.28</v>
      </c>
    </row>
    <row r="2251">
      <c r="A2251" s="1" t="inlineStr">
        <is>
          <t>20.07.2011</t>
        </is>
      </c>
      <c r="B2251" t="n">
        <v>12.68</v>
      </c>
    </row>
    <row r="2252">
      <c r="A2252" s="1" t="inlineStr">
        <is>
          <t>19.07.2011</t>
        </is>
      </c>
      <c r="B2252" t="n">
        <v>12.46</v>
      </c>
    </row>
    <row r="2253">
      <c r="A2253" s="1" t="inlineStr">
        <is>
          <t>18.07.2011</t>
        </is>
      </c>
      <c r="B2253" t="n">
        <v>12.95</v>
      </c>
    </row>
    <row r="2254">
      <c r="A2254" s="1" t="inlineStr">
        <is>
          <t>15.07.2011</t>
        </is>
      </c>
      <c r="B2254" t="n">
        <v>13.17</v>
      </c>
    </row>
    <row r="2255">
      <c r="A2255" s="1" t="inlineStr">
        <is>
          <t>14.07.2011</t>
        </is>
      </c>
      <c r="B2255" t="n">
        <v>13.5</v>
      </c>
    </row>
    <row r="2256">
      <c r="A2256" s="1" t="inlineStr">
        <is>
          <t>13.07.2011</t>
        </is>
      </c>
      <c r="B2256" t="n">
        <v>13.19</v>
      </c>
    </row>
    <row r="2257">
      <c r="A2257" s="1" t="inlineStr">
        <is>
          <t>12.07.2011</t>
        </is>
      </c>
      <c r="B2257" t="n">
        <v>13</v>
      </c>
    </row>
    <row r="2258">
      <c r="A2258" s="1" t="inlineStr">
        <is>
          <t>11.07.2011</t>
        </is>
      </c>
      <c r="B2258" t="n">
        <v>13.63</v>
      </c>
    </row>
    <row r="2259">
      <c r="A2259" s="1" t="inlineStr">
        <is>
          <t>08.07.2011</t>
        </is>
      </c>
      <c r="B2259" t="n">
        <v>14.26</v>
      </c>
    </row>
    <row r="2260">
      <c r="A2260" s="1" t="inlineStr">
        <is>
          <t>07.07.2011</t>
        </is>
      </c>
      <c r="B2260" t="n">
        <v>14.24</v>
      </c>
    </row>
    <row r="2261">
      <c r="A2261" s="1" t="inlineStr">
        <is>
          <t>06.07.2011</t>
        </is>
      </c>
      <c r="B2261" t="n">
        <v>14.68</v>
      </c>
    </row>
    <row r="2262">
      <c r="A2262" s="1" t="inlineStr">
        <is>
          <t>05.07.2011</t>
        </is>
      </c>
      <c r="B2262" t="n">
        <v>14.77</v>
      </c>
    </row>
    <row r="2263">
      <c r="A2263" s="1" t="inlineStr">
        <is>
          <t>04.07.2011</t>
        </is>
      </c>
      <c r="B2263" t="n">
        <v>14.87</v>
      </c>
    </row>
    <row r="2264">
      <c r="A2264" s="1" t="inlineStr">
        <is>
          <t>01.07.2011</t>
        </is>
      </c>
      <c r="B2264" t="n">
        <v>14.53</v>
      </c>
    </row>
    <row r="2265">
      <c r="A2265" s="1" t="inlineStr">
        <is>
          <t>30.06.2011</t>
        </is>
      </c>
      <c r="B2265" t="n">
        <v>14.33</v>
      </c>
    </row>
    <row r="2266">
      <c r="A2266" s="1" t="inlineStr">
        <is>
          <t>29.06.2011</t>
        </is>
      </c>
      <c r="B2266" t="n">
        <v>13.95</v>
      </c>
    </row>
    <row r="2267">
      <c r="A2267" s="1" t="inlineStr">
        <is>
          <t>28.06.2011</t>
        </is>
      </c>
      <c r="B2267" t="n">
        <v>13.83</v>
      </c>
    </row>
    <row r="2268">
      <c r="A2268" s="1" t="inlineStr">
        <is>
          <t>27.06.2011</t>
        </is>
      </c>
      <c r="B2268" t="n">
        <v>13.62</v>
      </c>
    </row>
    <row r="2269">
      <c r="A2269" s="1" t="inlineStr">
        <is>
          <t>24.06.2011</t>
        </is>
      </c>
      <c r="B2269" t="n">
        <v>13.99</v>
      </c>
    </row>
    <row r="2270">
      <c r="A2270" s="1" t="inlineStr">
        <is>
          <t>23.06.2011</t>
        </is>
      </c>
      <c r="B2270" t="n">
        <v>14.27</v>
      </c>
    </row>
    <row r="2271">
      <c r="A2271" s="1" t="inlineStr">
        <is>
          <t>22.06.2011</t>
        </is>
      </c>
      <c r="B2271" t="n">
        <v>14.5</v>
      </c>
    </row>
    <row r="2272">
      <c r="A2272" s="1" t="inlineStr">
        <is>
          <t>21.06.2011</t>
        </is>
      </c>
      <c r="B2272" t="n">
        <v>14.14</v>
      </c>
    </row>
    <row r="2273">
      <c r="A2273" s="1" t="inlineStr">
        <is>
          <t>20.06.2011</t>
        </is>
      </c>
      <c r="B2273" t="n">
        <v>14.4</v>
      </c>
    </row>
    <row r="2274">
      <c r="A2274" s="1" t="inlineStr">
        <is>
          <t>17.06.2011</t>
        </is>
      </c>
      <c r="B2274" t="n">
        <v>14.19</v>
      </c>
    </row>
    <row r="2275">
      <c r="A2275" s="1" t="inlineStr">
        <is>
          <t>16.06.2011</t>
        </is>
      </c>
      <c r="B2275" t="n">
        <v>14.24</v>
      </c>
    </row>
    <row r="2276">
      <c r="A2276" s="1" t="inlineStr">
        <is>
          <t>15.06.2011</t>
        </is>
      </c>
      <c r="B2276" t="n">
        <v>14.53</v>
      </c>
    </row>
    <row r="2277">
      <c r="A2277" s="1" t="inlineStr">
        <is>
          <t>14.06.2011</t>
        </is>
      </c>
      <c r="B2277" t="n">
        <v>14.36</v>
      </c>
    </row>
    <row r="2278">
      <c r="A2278" s="1" t="inlineStr">
        <is>
          <t>13.06.2011</t>
        </is>
      </c>
      <c r="B2278" t="n">
        <v>14.36</v>
      </c>
    </row>
    <row r="2279">
      <c r="A2279" s="1" t="inlineStr">
        <is>
          <t>10.06.2011</t>
        </is>
      </c>
      <c r="B2279" t="n">
        <v>14.5</v>
      </c>
    </row>
    <row r="2280">
      <c r="A2280" s="1" t="inlineStr">
        <is>
          <t>09.06.2011</t>
        </is>
      </c>
      <c r="B2280" t="n">
        <v>14.63</v>
      </c>
    </row>
    <row r="2281">
      <c r="A2281" s="1" t="inlineStr">
        <is>
          <t>08.06.2011</t>
        </is>
      </c>
      <c r="B2281" t="n">
        <v>14.8</v>
      </c>
    </row>
    <row r="2282">
      <c r="A2282" s="1" t="inlineStr">
        <is>
          <t>07.06.2011</t>
        </is>
      </c>
      <c r="B2282" t="n">
        <v>14.69</v>
      </c>
    </row>
    <row r="2283">
      <c r="A2283" s="1" t="inlineStr">
        <is>
          <t>06.06.2011</t>
        </is>
      </c>
      <c r="B2283" t="n">
        <v>14.9</v>
      </c>
    </row>
    <row r="2284">
      <c r="A2284" s="1" t="inlineStr">
        <is>
          <t>03.06.2011</t>
        </is>
      </c>
      <c r="B2284" t="n">
        <v>14.99</v>
      </c>
    </row>
    <row r="2285">
      <c r="A2285" s="1" t="inlineStr">
        <is>
          <t>02.06.2011</t>
        </is>
      </c>
      <c r="B2285" t="n">
        <v>15.03</v>
      </c>
    </row>
    <row r="2286">
      <c r="A2286" s="1" t="inlineStr">
        <is>
          <t>01.06.2011</t>
        </is>
      </c>
      <c r="B2286" t="n">
        <v>15.18</v>
      </c>
    </row>
    <row r="2287">
      <c r="A2287" s="1" t="inlineStr">
        <is>
          <t>31.05.2011</t>
        </is>
      </c>
      <c r="B2287" t="n">
        <v>15.02</v>
      </c>
    </row>
    <row r="2288">
      <c r="A2288" s="1" t="inlineStr">
        <is>
          <t>30.05.2011</t>
        </is>
      </c>
      <c r="B2288" t="n">
        <v>14.99</v>
      </c>
    </row>
    <row r="2289">
      <c r="A2289" s="1" t="inlineStr">
        <is>
          <t>27.05.2011</t>
        </is>
      </c>
      <c r="B2289" t="n">
        <v>14.89</v>
      </c>
    </row>
    <row r="2290">
      <c r="A2290" s="1" t="inlineStr">
        <is>
          <t>26.05.2011</t>
        </is>
      </c>
      <c r="B2290" t="n">
        <v>15</v>
      </c>
    </row>
    <row r="2291">
      <c r="A2291" s="1" t="inlineStr">
        <is>
          <t>25.05.2011</t>
        </is>
      </c>
      <c r="B2291" t="n">
        <v>14.7</v>
      </c>
    </row>
    <row r="2292">
      <c r="A2292" s="1" t="inlineStr">
        <is>
          <t>24.05.2011</t>
        </is>
      </c>
      <c r="B2292" t="n">
        <v>14.87</v>
      </c>
    </row>
    <row r="2293">
      <c r="A2293" s="1" t="inlineStr">
        <is>
          <t>23.05.2011</t>
        </is>
      </c>
      <c r="B2293" t="n">
        <v>14.87</v>
      </c>
    </row>
    <row r="2294">
      <c r="A2294" s="1" t="inlineStr">
        <is>
          <t>20.05.2011</t>
        </is>
      </c>
      <c r="B2294" t="n">
        <v>15.87</v>
      </c>
    </row>
    <row r="2295">
      <c r="A2295" s="1" t="inlineStr">
        <is>
          <t>19.05.2011</t>
        </is>
      </c>
      <c r="B2295" t="n">
        <v>15.8</v>
      </c>
    </row>
    <row r="2296">
      <c r="A2296" s="1" t="inlineStr">
        <is>
          <t>18.05.2011</t>
        </is>
      </c>
      <c r="B2296" t="n">
        <v>15.8</v>
      </c>
    </row>
    <row r="2297">
      <c r="A2297" s="1" t="inlineStr">
        <is>
          <t>17.05.2011</t>
        </is>
      </c>
      <c r="B2297" t="n">
        <v>15.64</v>
      </c>
    </row>
    <row r="2298">
      <c r="A2298" s="1" t="inlineStr">
        <is>
          <t>16.05.2011</t>
        </is>
      </c>
      <c r="B2298" t="n">
        <v>15.71</v>
      </c>
    </row>
    <row r="2299">
      <c r="A2299" s="1" t="inlineStr">
        <is>
          <t>13.05.2011</t>
        </is>
      </c>
      <c r="B2299" t="n">
        <v>15.58</v>
      </c>
    </row>
    <row r="2300">
      <c r="A2300" s="1" t="inlineStr">
        <is>
          <t>12.05.2011</t>
        </is>
      </c>
      <c r="B2300" t="n">
        <v>15.56</v>
      </c>
    </row>
    <row r="2301">
      <c r="A2301" s="1" t="inlineStr">
        <is>
          <t>11.05.2011</t>
        </is>
      </c>
      <c r="B2301" t="n">
        <v>15.82</v>
      </c>
    </row>
    <row r="2302">
      <c r="A2302" s="1" t="inlineStr">
        <is>
          <t>10.05.2011</t>
        </is>
      </c>
      <c r="B2302" t="n">
        <v>15.57</v>
      </c>
    </row>
    <row r="2303">
      <c r="A2303" s="1" t="inlineStr">
        <is>
          <t>09.05.2011</t>
        </is>
      </c>
      <c r="B2303" t="n">
        <v>15.81</v>
      </c>
    </row>
    <row r="2304">
      <c r="A2304" s="1" t="inlineStr">
        <is>
          <t>06.05.2011</t>
        </is>
      </c>
      <c r="B2304" t="n">
        <v>15.81</v>
      </c>
    </row>
    <row r="2305">
      <c r="A2305" s="1" t="inlineStr">
        <is>
          <t>05.05.2011</t>
        </is>
      </c>
      <c r="B2305" t="n">
        <v>15.82</v>
      </c>
    </row>
    <row r="2306">
      <c r="A2306" s="1" t="inlineStr">
        <is>
          <t>04.05.2011</t>
        </is>
      </c>
      <c r="B2306" t="n">
        <v>16.06</v>
      </c>
    </row>
    <row r="2307">
      <c r="A2307" s="1" t="inlineStr">
        <is>
          <t>03.05.2011</t>
        </is>
      </c>
      <c r="B2307" t="n">
        <v>16.12</v>
      </c>
    </row>
    <row r="2308">
      <c r="A2308" s="1" t="inlineStr">
        <is>
          <t>02.05.2011</t>
        </is>
      </c>
      <c r="B2308" t="n">
        <v>16.27</v>
      </c>
    </row>
    <row r="2309">
      <c r="A2309" s="1" t="inlineStr">
        <is>
          <t>29.04.2011</t>
        </is>
      </c>
      <c r="B2309" t="n">
        <v>16.12</v>
      </c>
    </row>
    <row r="2310">
      <c r="A2310" s="1" t="inlineStr">
        <is>
          <t>28.04.2011</t>
        </is>
      </c>
      <c r="B2310" t="n">
        <v>16.09</v>
      </c>
    </row>
    <row r="2311">
      <c r="A2311" s="1" t="inlineStr">
        <is>
          <t>27.04.2011</t>
        </is>
      </c>
      <c r="B2311" t="n">
        <v>15.8</v>
      </c>
    </row>
    <row r="2312">
      <c r="A2312" s="1" t="inlineStr">
        <is>
          <t>26.04.2011</t>
        </is>
      </c>
      <c r="B2312" t="n">
        <v>15.55</v>
      </c>
    </row>
    <row r="2313">
      <c r="A2313" s="1" t="inlineStr">
        <is>
          <t>21.04.2011</t>
        </is>
      </c>
      <c r="B2313" t="n">
        <v>15.28</v>
      </c>
    </row>
    <row r="2314">
      <c r="A2314" s="1" t="inlineStr">
        <is>
          <t>20.04.2011</t>
        </is>
      </c>
      <c r="B2314" t="n">
        <v>15.16</v>
      </c>
    </row>
    <row r="2315">
      <c r="A2315" s="1" t="inlineStr">
        <is>
          <t>19.04.2011</t>
        </is>
      </c>
      <c r="B2315" t="n">
        <v>15.02</v>
      </c>
    </row>
    <row r="2316">
      <c r="A2316" s="1" t="inlineStr">
        <is>
          <t>18.04.2011</t>
        </is>
      </c>
      <c r="B2316" t="n">
        <v>15.53</v>
      </c>
    </row>
    <row r="2317">
      <c r="A2317" s="1" t="inlineStr">
        <is>
          <t>15.04.2011</t>
        </is>
      </c>
      <c r="B2317" t="n">
        <v>15.71</v>
      </c>
    </row>
    <row r="2318">
      <c r="A2318" s="1" t="inlineStr">
        <is>
          <t>14.04.2011</t>
        </is>
      </c>
      <c r="B2318" t="n">
        <v>15.9</v>
      </c>
    </row>
    <row r="2319">
      <c r="A2319" s="1" t="inlineStr">
        <is>
          <t>13.04.2011</t>
        </is>
      </c>
      <c r="B2319" t="n">
        <v>16.01</v>
      </c>
    </row>
    <row r="2320">
      <c r="A2320" s="1" t="inlineStr">
        <is>
          <t>12.04.2011</t>
        </is>
      </c>
      <c r="B2320" t="n">
        <v>16.2</v>
      </c>
    </row>
    <row r="2321">
      <c r="A2321" s="1" t="inlineStr">
        <is>
          <t>11.04.2011</t>
        </is>
      </c>
      <c r="B2321" t="n">
        <v>16.34</v>
      </c>
    </row>
    <row r="2322">
      <c r="A2322" s="1" t="inlineStr">
        <is>
          <t>08.04.2011</t>
        </is>
      </c>
      <c r="B2322" t="n">
        <v>16.22</v>
      </c>
    </row>
    <row r="2323">
      <c r="A2323" s="1" t="inlineStr">
        <is>
          <t>07.04.2011</t>
        </is>
      </c>
      <c r="B2323" t="n">
        <v>16.12</v>
      </c>
    </row>
    <row r="2324">
      <c r="A2324" s="1" t="inlineStr">
        <is>
          <t>06.04.2011</t>
        </is>
      </c>
      <c r="B2324" t="n">
        <v>15.47</v>
      </c>
    </row>
    <row r="2325">
      <c r="A2325" s="1" t="inlineStr">
        <is>
          <t>05.04.2011</t>
        </is>
      </c>
      <c r="B2325" t="n">
        <v>15.38</v>
      </c>
    </row>
    <row r="2326">
      <c r="A2326" s="1" t="inlineStr">
        <is>
          <t>04.04.2011</t>
        </is>
      </c>
      <c r="B2326" t="n">
        <v>15.52</v>
      </c>
    </row>
    <row r="2327">
      <c r="A2327" s="1" t="inlineStr">
        <is>
          <t>01.04.2011</t>
        </is>
      </c>
      <c r="B2327" t="n">
        <v>15.4</v>
      </c>
    </row>
    <row r="2328">
      <c r="A2328" s="1" t="inlineStr">
        <is>
          <t>31.03.2011</t>
        </is>
      </c>
      <c r="B2328" t="n">
        <v>15.46</v>
      </c>
    </row>
    <row r="2329">
      <c r="A2329" s="1" t="inlineStr">
        <is>
          <t>30.03.2011</t>
        </is>
      </c>
      <c r="B2329" t="n">
        <v>15.16</v>
      </c>
    </row>
    <row r="2330">
      <c r="A2330" s="1" t="inlineStr">
        <is>
          <t>29.03.2011</t>
        </is>
      </c>
      <c r="B2330" t="n">
        <v>15.28</v>
      </c>
    </row>
    <row r="2331">
      <c r="A2331" s="1" t="inlineStr">
        <is>
          <t>28.03.2011</t>
        </is>
      </c>
      <c r="B2331" t="n">
        <v>15.22</v>
      </c>
    </row>
    <row r="2332">
      <c r="A2332" s="1" t="inlineStr">
        <is>
          <t>25.03.2011</t>
        </is>
      </c>
      <c r="B2332" t="n">
        <v>15.3</v>
      </c>
    </row>
    <row r="2333">
      <c r="A2333" s="1" t="inlineStr">
        <is>
          <t>24.03.2011</t>
        </is>
      </c>
      <c r="B2333" t="n">
        <v>15.05</v>
      </c>
    </row>
    <row r="2334">
      <c r="A2334" s="1" t="inlineStr">
        <is>
          <t>23.03.2011</t>
        </is>
      </c>
      <c r="B2334" t="n">
        <v>15.02</v>
      </c>
    </row>
    <row r="2335">
      <c r="A2335" s="1" t="inlineStr">
        <is>
          <t>22.03.2011</t>
        </is>
      </c>
      <c r="B2335" t="n">
        <v>15.1</v>
      </c>
    </row>
    <row r="2336">
      <c r="A2336" s="1" t="inlineStr">
        <is>
          <t>21.03.2011</t>
        </is>
      </c>
      <c r="B2336" t="n">
        <v>14.75</v>
      </c>
    </row>
    <row r="2337">
      <c r="A2337" s="1" t="inlineStr">
        <is>
          <t>18.03.2011</t>
        </is>
      </c>
      <c r="B2337" t="n">
        <v>14.72</v>
      </c>
    </row>
    <row r="2338">
      <c r="A2338" s="1" t="inlineStr">
        <is>
          <t>17.03.2011</t>
        </is>
      </c>
      <c r="B2338" t="n">
        <v>14.64</v>
      </c>
    </row>
    <row r="2339">
      <c r="A2339" s="1" t="inlineStr">
        <is>
          <t>16.03.2011</t>
        </is>
      </c>
      <c r="B2339" t="n">
        <v>14.9</v>
      </c>
    </row>
    <row r="2340">
      <c r="A2340" s="1" t="inlineStr">
        <is>
          <t>15.03.2011</t>
        </is>
      </c>
      <c r="B2340" t="n">
        <v>14.96</v>
      </c>
    </row>
    <row r="2341">
      <c r="A2341" s="1" t="inlineStr">
        <is>
          <t>14.03.2011</t>
        </is>
      </c>
      <c r="B2341" t="n">
        <v>15.38</v>
      </c>
    </row>
    <row r="2342">
      <c r="A2342" s="1" t="inlineStr">
        <is>
          <t>11.03.2011</t>
        </is>
      </c>
      <c r="B2342" t="n">
        <v>15.62</v>
      </c>
    </row>
    <row r="2343">
      <c r="A2343" s="1" t="inlineStr">
        <is>
          <t>10.03.2011</t>
        </is>
      </c>
      <c r="B2343" t="n">
        <v>16.05</v>
      </c>
    </row>
    <row r="2344">
      <c r="A2344" s="1" t="inlineStr">
        <is>
          <t>09.03.2011</t>
        </is>
      </c>
      <c r="B2344" t="n">
        <v>16.12</v>
      </c>
    </row>
    <row r="2345">
      <c r="A2345" s="1" t="inlineStr">
        <is>
          <t>08.03.2011</t>
        </is>
      </c>
      <c r="B2345" t="n">
        <v>16.17</v>
      </c>
    </row>
    <row r="2346">
      <c r="A2346" s="1" t="inlineStr">
        <is>
          <t>07.03.2011</t>
        </is>
      </c>
      <c r="B2346" t="n">
        <v>16.04</v>
      </c>
    </row>
    <row r="2347">
      <c r="A2347" s="1" t="inlineStr">
        <is>
          <t>04.03.2011</t>
        </is>
      </c>
      <c r="B2347" t="n">
        <v>16.16</v>
      </c>
    </row>
    <row r="2348">
      <c r="A2348" s="1" t="inlineStr">
        <is>
          <t>03.03.2011</t>
        </is>
      </c>
      <c r="B2348" t="n">
        <v>16.18</v>
      </c>
    </row>
    <row r="2349">
      <c r="A2349" s="1" t="inlineStr">
        <is>
          <t>02.03.2011</t>
        </is>
      </c>
      <c r="B2349" t="n">
        <v>16.02</v>
      </c>
    </row>
    <row r="2350">
      <c r="A2350" s="1" t="inlineStr">
        <is>
          <t>01.03.2011</t>
        </is>
      </c>
      <c r="B2350" t="n">
        <v>16.55</v>
      </c>
    </row>
    <row r="2351">
      <c r="A2351" s="1" t="inlineStr">
        <is>
          <t>28.02.2011</t>
        </is>
      </c>
      <c r="B2351" t="n">
        <v>16.1</v>
      </c>
    </row>
    <row r="2352">
      <c r="A2352" s="1" t="inlineStr">
        <is>
          <t>25.02.2011</t>
        </is>
      </c>
      <c r="B2352" t="n">
        <v>15.78</v>
      </c>
    </row>
    <row r="2353">
      <c r="A2353" s="1" t="inlineStr">
        <is>
          <t>24.02.2011</t>
        </is>
      </c>
      <c r="B2353" t="n">
        <v>15.87</v>
      </c>
    </row>
    <row r="2354">
      <c r="A2354" s="1" t="inlineStr">
        <is>
          <t>23.02.2011</t>
        </is>
      </c>
      <c r="B2354" t="n">
        <v>15.91</v>
      </c>
    </row>
    <row r="2355">
      <c r="A2355" s="1" t="inlineStr">
        <is>
          <t>22.02.2011</t>
        </is>
      </c>
      <c r="B2355" t="n">
        <v>16.2</v>
      </c>
    </row>
    <row r="2356">
      <c r="A2356" s="1" t="inlineStr">
        <is>
          <t>21.02.2011</t>
        </is>
      </c>
      <c r="B2356" t="n">
        <v>16.79</v>
      </c>
    </row>
    <row r="2357">
      <c r="A2357" s="1" t="inlineStr">
        <is>
          <t>18.02.2011</t>
        </is>
      </c>
      <c r="B2357" t="n">
        <v>16.8</v>
      </c>
    </row>
    <row r="2358">
      <c r="A2358" s="1" t="inlineStr">
        <is>
          <t>17.02.2011</t>
        </is>
      </c>
      <c r="B2358" t="n">
        <v>16.79</v>
      </c>
    </row>
    <row r="2359">
      <c r="A2359" s="1" t="inlineStr">
        <is>
          <t>16.02.2011</t>
        </is>
      </c>
      <c r="B2359" t="n">
        <v>16.74</v>
      </c>
    </row>
    <row r="2360">
      <c r="A2360" s="1" t="inlineStr">
        <is>
          <t>15.02.2011</t>
        </is>
      </c>
      <c r="B2360" t="n">
        <v>16.64</v>
      </c>
    </row>
    <row r="2361">
      <c r="A2361" s="1" t="inlineStr">
        <is>
          <t>14.02.2011</t>
        </is>
      </c>
      <c r="B2361" t="n">
        <v>16.95</v>
      </c>
    </row>
    <row r="2362">
      <c r="A2362" s="1" t="inlineStr">
        <is>
          <t>11.02.2011</t>
        </is>
      </c>
      <c r="B2362" t="n">
        <v>16.79</v>
      </c>
    </row>
    <row r="2363">
      <c r="A2363" s="1" t="inlineStr">
        <is>
          <t>10.02.2011</t>
        </is>
      </c>
      <c r="B2363" t="n">
        <v>16.75</v>
      </c>
    </row>
    <row r="2364">
      <c r="A2364" s="1" t="inlineStr">
        <is>
          <t>09.02.2011</t>
        </is>
      </c>
      <c r="B2364" t="n">
        <v>16.94</v>
      </c>
    </row>
    <row r="2365">
      <c r="A2365" s="1" t="inlineStr">
        <is>
          <t>08.02.2011</t>
        </is>
      </c>
      <c r="B2365" t="n">
        <v>16.81</v>
      </c>
    </row>
    <row r="2366">
      <c r="A2366" s="1" t="inlineStr">
        <is>
          <t>07.02.2011</t>
        </is>
      </c>
      <c r="B2366" t="n">
        <v>16.58</v>
      </c>
    </row>
    <row r="2367">
      <c r="A2367" s="1" t="inlineStr">
        <is>
          <t>04.02.2011</t>
        </is>
      </c>
      <c r="B2367" t="n">
        <v>16.45</v>
      </c>
    </row>
    <row r="2368">
      <c r="A2368" s="1" t="inlineStr">
        <is>
          <t>03.02.2011</t>
        </is>
      </c>
      <c r="B2368" t="n">
        <v>16.62</v>
      </c>
    </row>
    <row r="2369">
      <c r="A2369" s="1" t="inlineStr">
        <is>
          <t>02.02.2011</t>
        </is>
      </c>
      <c r="B2369" t="n">
        <v>16.63</v>
      </c>
    </row>
    <row r="2370">
      <c r="A2370" s="1" t="inlineStr">
        <is>
          <t>01.02.2011</t>
        </is>
      </c>
      <c r="B2370" t="n">
        <v>15.94</v>
      </c>
    </row>
    <row r="2371">
      <c r="A2371" s="1" t="inlineStr">
        <is>
          <t>31.01.2011</t>
        </is>
      </c>
      <c r="B2371" t="n">
        <v>15.73</v>
      </c>
    </row>
    <row r="2372">
      <c r="A2372" s="1" t="inlineStr">
        <is>
          <t>28.01.2011</t>
        </is>
      </c>
      <c r="B2372" t="n">
        <v>15.94</v>
      </c>
    </row>
    <row r="2373">
      <c r="A2373" s="1" t="inlineStr">
        <is>
          <t>27.01.2011</t>
        </is>
      </c>
      <c r="B2373" t="n">
        <v>15.52</v>
      </c>
    </row>
    <row r="2374">
      <c r="A2374" s="1" t="inlineStr">
        <is>
          <t>26.01.2011</t>
        </is>
      </c>
      <c r="B2374" t="n">
        <v>15.74</v>
      </c>
    </row>
    <row r="2375">
      <c r="A2375" s="1" t="inlineStr">
        <is>
          <t>25.01.2011</t>
        </is>
      </c>
      <c r="B2375" t="n">
        <v>15.72</v>
      </c>
    </row>
    <row r="2376">
      <c r="A2376" s="1" t="inlineStr">
        <is>
          <t>24.01.2011</t>
        </is>
      </c>
      <c r="B2376" t="n">
        <v>15.86</v>
      </c>
    </row>
    <row r="2377">
      <c r="A2377" s="1" t="inlineStr">
        <is>
          <t>21.01.2011</t>
        </is>
      </c>
      <c r="B2377" t="n">
        <v>15.59</v>
      </c>
    </row>
    <row r="2378">
      <c r="A2378" s="1" t="inlineStr">
        <is>
          <t>20.01.2011</t>
        </is>
      </c>
      <c r="B2378" t="n">
        <v>15.04</v>
      </c>
    </row>
    <row r="2379">
      <c r="A2379" s="1" t="inlineStr">
        <is>
          <t>19.01.2011</t>
        </is>
      </c>
      <c r="B2379" t="n">
        <v>14.98</v>
      </c>
    </row>
    <row r="2380">
      <c r="A2380" s="1" t="inlineStr">
        <is>
          <t>18.01.2011</t>
        </is>
      </c>
      <c r="B2380" t="n">
        <v>14.76</v>
      </c>
    </row>
    <row r="2381">
      <c r="A2381" s="1" t="inlineStr">
        <is>
          <t>17.01.2011</t>
        </is>
      </c>
      <c r="B2381" t="n">
        <v>14.71</v>
      </c>
    </row>
    <row r="2382">
      <c r="A2382" s="1" t="inlineStr">
        <is>
          <t>14.01.2011</t>
        </is>
      </c>
      <c r="B2382" t="n">
        <v>14.96</v>
      </c>
    </row>
    <row r="2383">
      <c r="A2383" s="1" t="inlineStr">
        <is>
          <t>13.01.2011</t>
        </is>
      </c>
      <c r="B2383" t="n">
        <v>14.57</v>
      </c>
    </row>
    <row r="2384">
      <c r="A2384" s="1" t="inlineStr">
        <is>
          <t>12.01.2011</t>
        </is>
      </c>
      <c r="B2384" t="n">
        <v>13.9</v>
      </c>
    </row>
    <row r="2385">
      <c r="A2385" s="1" t="inlineStr">
        <is>
          <t>11.01.2011</t>
        </is>
      </c>
      <c r="B2385" t="n">
        <v>13.78</v>
      </c>
    </row>
    <row r="2386">
      <c r="A2386" s="1" t="inlineStr">
        <is>
          <t>10.01.2011</t>
        </is>
      </c>
      <c r="B2386" t="n">
        <v>14.01</v>
      </c>
    </row>
    <row r="2387">
      <c r="A2387" s="1" t="inlineStr">
        <is>
          <t>07.01.2011</t>
        </is>
      </c>
      <c r="B2387" t="n">
        <v>14.28</v>
      </c>
    </row>
    <row r="2388">
      <c r="A2388" s="1" t="inlineStr">
        <is>
          <t>06.01.2011</t>
        </is>
      </c>
      <c r="B2388" t="n">
        <v>14.44</v>
      </c>
    </row>
    <row r="2389">
      <c r="A2389" s="1" t="inlineStr">
        <is>
          <t>05.01.2011</t>
        </is>
      </c>
      <c r="B2389" t="n">
        <v>14.35</v>
      </c>
    </row>
    <row r="2390">
      <c r="A2390" s="1" t="inlineStr">
        <is>
          <t>04.01.2011</t>
        </is>
      </c>
      <c r="B2390" t="n">
        <v>14.42</v>
      </c>
    </row>
    <row r="2391">
      <c r="A2391" s="1" t="inlineStr">
        <is>
          <t>03.01.2011</t>
        </is>
      </c>
      <c r="B2391" t="n">
        <v>14.51</v>
      </c>
    </row>
    <row r="2392">
      <c r="A2392" s="1" t="inlineStr">
        <is>
          <t>30.12.2010</t>
        </is>
      </c>
      <c r="B2392" t="n">
        <v>14.35</v>
      </c>
    </row>
    <row r="2393">
      <c r="A2393" s="1" t="inlineStr">
        <is>
          <t>29.12.2010</t>
        </is>
      </c>
      <c r="B2393" t="n">
        <v>14.53</v>
      </c>
    </row>
    <row r="2394">
      <c r="A2394" s="1" t="inlineStr">
        <is>
          <t>28.12.2010</t>
        </is>
      </c>
      <c r="B2394" t="n">
        <v>14.61</v>
      </c>
    </row>
    <row r="2395">
      <c r="A2395" s="1" t="inlineStr">
        <is>
          <t>27.12.2010</t>
        </is>
      </c>
      <c r="B2395" t="n">
        <v>14.59</v>
      </c>
    </row>
    <row r="2396">
      <c r="A2396" s="1" t="inlineStr">
        <is>
          <t>23.12.2010</t>
        </is>
      </c>
      <c r="B2396" t="n">
        <v>14.81</v>
      </c>
    </row>
    <row r="2397">
      <c r="A2397" s="1" t="inlineStr">
        <is>
          <t>22.12.2010</t>
        </is>
      </c>
      <c r="B2397" t="n">
        <v>14.91</v>
      </c>
    </row>
    <row r="2398">
      <c r="A2398" s="1" t="inlineStr">
        <is>
          <t>21.12.2010</t>
        </is>
      </c>
      <c r="B2398" t="n">
        <v>14.73</v>
      </c>
    </row>
    <row r="2399">
      <c r="A2399" s="1" t="inlineStr">
        <is>
          <t>20.12.2010</t>
        </is>
      </c>
      <c r="B2399" t="n">
        <v>14.38</v>
      </c>
    </row>
    <row r="2400">
      <c r="A2400" s="1" t="inlineStr">
        <is>
          <t>17.12.2010</t>
        </is>
      </c>
      <c r="B2400" t="n">
        <v>14.68</v>
      </c>
    </row>
    <row r="2401">
      <c r="A2401" s="1" t="inlineStr">
        <is>
          <t>16.12.2010</t>
        </is>
      </c>
      <c r="B2401" t="n">
        <v>14.62</v>
      </c>
    </row>
    <row r="2402">
      <c r="A2402" s="1" t="inlineStr">
        <is>
          <t>15.12.2010</t>
        </is>
      </c>
      <c r="B2402" t="n">
        <v>15.06</v>
      </c>
    </row>
    <row r="2403">
      <c r="A2403" s="1" t="inlineStr">
        <is>
          <t>14.12.2010</t>
        </is>
      </c>
      <c r="B2403" t="n">
        <v>15.05</v>
      </c>
    </row>
    <row r="2404">
      <c r="A2404" s="1" t="inlineStr">
        <is>
          <t>13.12.2010</t>
        </is>
      </c>
      <c r="B2404" t="n">
        <v>14.95</v>
      </c>
    </row>
    <row r="2405">
      <c r="A2405" s="1" t="inlineStr">
        <is>
          <t>10.12.2010</t>
        </is>
      </c>
      <c r="B2405" t="n">
        <v>14.9</v>
      </c>
    </row>
    <row r="2406">
      <c r="A2406" s="1" t="inlineStr">
        <is>
          <t>09.12.2010</t>
        </is>
      </c>
      <c r="B2406" t="n">
        <v>14.9</v>
      </c>
    </row>
    <row r="2407">
      <c r="A2407" s="1" t="inlineStr">
        <is>
          <t>08.12.2010</t>
        </is>
      </c>
      <c r="B2407" t="n">
        <v>14.31</v>
      </c>
    </row>
    <row r="2408">
      <c r="A2408" s="1" t="inlineStr">
        <is>
          <t>07.12.2010</t>
        </is>
      </c>
      <c r="B2408" t="n">
        <v>14.4</v>
      </c>
    </row>
    <row r="2409">
      <c r="A2409" s="1" t="inlineStr">
        <is>
          <t>06.12.2010</t>
        </is>
      </c>
      <c r="B2409" t="n">
        <v>14.27</v>
      </c>
    </row>
    <row r="2410">
      <c r="A2410" s="1" t="inlineStr">
        <is>
          <t>03.12.2010</t>
        </is>
      </c>
      <c r="B2410" t="n">
        <v>14.31</v>
      </c>
    </row>
    <row r="2411">
      <c r="A2411" s="1" t="inlineStr">
        <is>
          <t>02.12.2010</t>
        </is>
      </c>
      <c r="B2411" t="n">
        <v>13.85</v>
      </c>
    </row>
    <row r="2412">
      <c r="A2412" s="1" t="inlineStr">
        <is>
          <t>01.12.2010</t>
        </is>
      </c>
      <c r="B2412" t="n">
        <v>13.69</v>
      </c>
    </row>
    <row r="2413">
      <c r="A2413" s="1" t="inlineStr">
        <is>
          <t>30.11.2010</t>
        </is>
      </c>
      <c r="B2413" t="n">
        <v>13.66</v>
      </c>
    </row>
    <row r="2414">
      <c r="A2414" s="1" t="inlineStr">
        <is>
          <t>29.11.2010</t>
        </is>
      </c>
      <c r="B2414" t="n">
        <v>14.34</v>
      </c>
    </row>
    <row r="2415">
      <c r="A2415" s="1" t="inlineStr">
        <is>
          <t>26.11.2010</t>
        </is>
      </c>
      <c r="B2415" t="n">
        <v>14.3</v>
      </c>
    </row>
    <row r="2416">
      <c r="A2416" s="1" t="inlineStr">
        <is>
          <t>25.11.2010</t>
        </is>
      </c>
      <c r="B2416" t="n">
        <v>14.52</v>
      </c>
    </row>
    <row r="2417">
      <c r="A2417" s="1" t="inlineStr">
        <is>
          <t>24.11.2010</t>
        </is>
      </c>
      <c r="B2417" t="n">
        <v>14.52</v>
      </c>
    </row>
    <row r="2418">
      <c r="A2418" s="1" t="inlineStr">
        <is>
          <t>23.11.2010</t>
        </is>
      </c>
      <c r="B2418" t="n">
        <v>14.74</v>
      </c>
    </row>
    <row r="2419">
      <c r="A2419" s="1" t="inlineStr">
        <is>
          <t>22.11.2010</t>
        </is>
      </c>
      <c r="B2419" t="n">
        <v>15.35</v>
      </c>
    </row>
    <row r="2420">
      <c r="A2420" s="1" t="inlineStr">
        <is>
          <t>19.11.2010</t>
        </is>
      </c>
      <c r="B2420" t="n">
        <v>15.27</v>
      </c>
    </row>
    <row r="2421">
      <c r="A2421" s="1" t="inlineStr">
        <is>
          <t>18.11.2010</t>
        </is>
      </c>
      <c r="B2421" t="n">
        <v>15.13</v>
      </c>
    </row>
    <row r="2422">
      <c r="A2422" s="1" t="inlineStr">
        <is>
          <t>17.11.2010</t>
        </is>
      </c>
      <c r="B2422" t="n">
        <v>15.02</v>
      </c>
    </row>
    <row r="2423">
      <c r="A2423" s="1" t="inlineStr">
        <is>
          <t>16.11.2010</t>
        </is>
      </c>
      <c r="B2423" t="n">
        <v>15.31</v>
      </c>
    </row>
    <row r="2424">
      <c r="A2424" s="1" t="inlineStr">
        <is>
          <t>15.11.2010</t>
        </is>
      </c>
      <c r="B2424" t="n">
        <v>15.15</v>
      </c>
    </row>
    <row r="2425">
      <c r="A2425" s="1" t="inlineStr">
        <is>
          <t>12.11.2010</t>
        </is>
      </c>
      <c r="B2425" t="n">
        <v>15.19</v>
      </c>
    </row>
    <row r="2426">
      <c r="A2426" s="1" t="inlineStr">
        <is>
          <t>11.11.2010</t>
        </is>
      </c>
      <c r="B2426" t="n">
        <v>15.9</v>
      </c>
    </row>
    <row r="2427">
      <c r="A2427" s="1" t="inlineStr">
        <is>
          <t>10.11.2010</t>
        </is>
      </c>
      <c r="B2427" t="n">
        <v>16.21</v>
      </c>
    </row>
    <row r="2428">
      <c r="A2428" s="1" t="inlineStr">
        <is>
          <t>09.11.2010</t>
        </is>
      </c>
      <c r="B2428" t="n">
        <v>15.91</v>
      </c>
    </row>
    <row r="2429">
      <c r="A2429" s="1" t="inlineStr">
        <is>
          <t>08.11.2010</t>
        </is>
      </c>
      <c r="B2429" t="n">
        <v>15.85</v>
      </c>
    </row>
    <row r="2430">
      <c r="A2430" s="1" t="inlineStr">
        <is>
          <t>05.11.2010</t>
        </is>
      </c>
      <c r="B2430" t="n">
        <v>16.1</v>
      </c>
    </row>
    <row r="2431">
      <c r="A2431" s="1" t="inlineStr">
        <is>
          <t>04.11.2010</t>
        </is>
      </c>
      <c r="B2431" t="n">
        <v>15.73</v>
      </c>
    </row>
    <row r="2432">
      <c r="A2432" s="1" t="inlineStr">
        <is>
          <t>03.11.2010</t>
        </is>
      </c>
      <c r="B2432" t="n">
        <v>15.75</v>
      </c>
    </row>
    <row r="2433">
      <c r="A2433" s="1" t="inlineStr">
        <is>
          <t>02.11.2010</t>
        </is>
      </c>
      <c r="B2433" t="n">
        <v>15.54</v>
      </c>
    </row>
    <row r="2434">
      <c r="A2434" s="1" t="inlineStr">
        <is>
          <t>01.11.2010</t>
        </is>
      </c>
      <c r="B2434" t="n">
        <v>15.85</v>
      </c>
    </row>
    <row r="2435">
      <c r="A2435" s="1" t="inlineStr">
        <is>
          <t>29.10.2010</t>
        </is>
      </c>
      <c r="B2435" t="n">
        <v>15.66</v>
      </c>
    </row>
    <row r="2436">
      <c r="A2436" s="1" t="inlineStr">
        <is>
          <t>28.10.2010</t>
        </is>
      </c>
      <c r="B2436" t="n">
        <v>15.57</v>
      </c>
    </row>
    <row r="2437">
      <c r="A2437" s="1" t="inlineStr">
        <is>
          <t>27.10.2010</t>
        </is>
      </c>
      <c r="B2437" t="n">
        <v>15.48</v>
      </c>
    </row>
    <row r="2438">
      <c r="A2438" s="1" t="inlineStr">
        <is>
          <t>26.10.2010</t>
        </is>
      </c>
      <c r="B2438" t="n">
        <v>15.64</v>
      </c>
    </row>
    <row r="2439">
      <c r="A2439" s="1" t="inlineStr">
        <is>
          <t>25.10.2010</t>
        </is>
      </c>
      <c r="B2439" t="n">
        <v>15.69</v>
      </c>
    </row>
    <row r="2440">
      <c r="A2440" s="1" t="inlineStr">
        <is>
          <t>22.10.2010</t>
        </is>
      </c>
      <c r="B2440" t="n">
        <v>15.63</v>
      </c>
    </row>
    <row r="2441">
      <c r="A2441" s="1" t="inlineStr">
        <is>
          <t>21.10.2010</t>
        </is>
      </c>
      <c r="B2441" t="n">
        <v>15.42</v>
      </c>
    </row>
    <row r="2442">
      <c r="A2442" s="1" t="inlineStr">
        <is>
          <t>20.10.2010</t>
        </is>
      </c>
      <c r="B2442" t="n">
        <v>15.28</v>
      </c>
    </row>
    <row r="2443">
      <c r="A2443" s="1" t="inlineStr">
        <is>
          <t>19.10.2010</t>
        </is>
      </c>
      <c r="B2443" t="n">
        <v>15.43</v>
      </c>
    </row>
    <row r="2444">
      <c r="A2444" s="1" t="inlineStr">
        <is>
          <t>18.10.2010</t>
        </is>
      </c>
      <c r="B2444" t="n">
        <v>15.24</v>
      </c>
    </row>
    <row r="2445">
      <c r="A2445" s="1" t="inlineStr">
        <is>
          <t>15.10.2010</t>
        </is>
      </c>
      <c r="B2445" t="n">
        <v>15.37</v>
      </c>
    </row>
    <row r="2446">
      <c r="A2446" s="1" t="inlineStr">
        <is>
          <t>14.10.2010</t>
        </is>
      </c>
      <c r="B2446" t="n">
        <v>15.4</v>
      </c>
    </row>
    <row r="2447">
      <c r="A2447" s="1" t="inlineStr">
        <is>
          <t>13.10.2010</t>
        </is>
      </c>
      <c r="B2447" t="n">
        <v>14.87</v>
      </c>
    </row>
    <row r="2448">
      <c r="A2448" s="1" t="inlineStr">
        <is>
          <t>12.10.2010</t>
        </is>
      </c>
      <c r="B2448" t="n">
        <v>14.75</v>
      </c>
    </row>
    <row r="2449">
      <c r="A2449" s="1" t="inlineStr">
        <is>
          <t>11.10.2010</t>
        </is>
      </c>
      <c r="B2449" t="n">
        <v>14.81</v>
      </c>
    </row>
    <row r="2450">
      <c r="A2450" s="1" t="inlineStr">
        <is>
          <t>08.10.2010</t>
        </is>
      </c>
      <c r="B2450" t="n">
        <v>14.75</v>
      </c>
    </row>
    <row r="2451">
      <c r="A2451" s="1" t="inlineStr">
        <is>
          <t>07.10.2010</t>
        </is>
      </c>
      <c r="B2451" t="n">
        <v>14.7</v>
      </c>
    </row>
    <row r="2452">
      <c r="A2452" s="1" t="inlineStr">
        <is>
          <t>06.10.2010</t>
        </is>
      </c>
      <c r="B2452" t="n">
        <v>14.64</v>
      </c>
    </row>
    <row r="2453">
      <c r="A2453" s="1" t="inlineStr">
        <is>
          <t>05.10.2010</t>
        </is>
      </c>
      <c r="B2453" t="n">
        <v>14.24</v>
      </c>
    </row>
    <row r="2454">
      <c r="A2454" s="1" t="inlineStr">
        <is>
          <t>04.10.2010</t>
        </is>
      </c>
      <c r="B2454" t="n">
        <v>14.54</v>
      </c>
    </row>
    <row r="2455">
      <c r="A2455" s="1" t="inlineStr">
        <is>
          <t>01.10.2010</t>
        </is>
      </c>
      <c r="B2455" t="n">
        <v>14.8</v>
      </c>
    </row>
    <row r="2456">
      <c r="A2456" s="1" t="inlineStr">
        <is>
          <t>30.09.2010</t>
        </is>
      </c>
      <c r="B2456" t="n">
        <v>14.48</v>
      </c>
    </row>
    <row r="2457">
      <c r="A2457" s="1" t="inlineStr">
        <is>
          <t>29.09.2010</t>
        </is>
      </c>
      <c r="B2457" t="n">
        <v>14.91</v>
      </c>
    </row>
    <row r="2458">
      <c r="A2458" s="1" t="inlineStr">
        <is>
          <t>28.09.2010</t>
        </is>
      </c>
      <c r="B2458" t="n">
        <v>14.69</v>
      </c>
    </row>
    <row r="2459">
      <c r="A2459" s="1" t="inlineStr">
        <is>
          <t>27.09.2010</t>
        </is>
      </c>
      <c r="B2459" t="n">
        <v>14.97</v>
      </c>
    </row>
    <row r="2460">
      <c r="A2460" s="1" t="inlineStr">
        <is>
          <t>24.09.2010</t>
        </is>
      </c>
      <c r="B2460" t="n">
        <v>14.48</v>
      </c>
    </row>
    <row r="2461">
      <c r="A2461" s="1" t="inlineStr">
        <is>
          <t>23.09.2010</t>
        </is>
      </c>
      <c r="B2461" t="n">
        <v>14.81</v>
      </c>
    </row>
    <row r="2462">
      <c r="A2462" s="1" t="inlineStr">
        <is>
          <t>22.09.2010</t>
        </is>
      </c>
      <c r="B2462" t="n">
        <v>14.95</v>
      </c>
    </row>
    <row r="2463">
      <c r="A2463" s="1" t="inlineStr">
        <is>
          <t>21.09.2010</t>
        </is>
      </c>
      <c r="B2463" t="n">
        <v>14.92</v>
      </c>
    </row>
    <row r="2464">
      <c r="A2464" s="1" t="inlineStr">
        <is>
          <t>20.09.2010</t>
        </is>
      </c>
      <c r="B2464" t="n">
        <v>14.7</v>
      </c>
    </row>
    <row r="2465">
      <c r="A2465" s="1" t="inlineStr">
        <is>
          <t>17.09.2010</t>
        </is>
      </c>
      <c r="B2465" t="n">
        <v>15.03</v>
      </c>
    </row>
    <row r="2466">
      <c r="A2466" s="1" t="inlineStr">
        <is>
          <t>16.09.2010</t>
        </is>
      </c>
      <c r="B2466" t="n">
        <v>15.03</v>
      </c>
    </row>
    <row r="2467">
      <c r="A2467" s="1" t="inlineStr">
        <is>
          <t>15.09.2010</t>
        </is>
      </c>
      <c r="B2467" t="n">
        <v>15.09</v>
      </c>
    </row>
    <row r="2468">
      <c r="A2468" s="1" t="inlineStr">
        <is>
          <t>14.09.2010</t>
        </is>
      </c>
      <c r="B2468" t="n">
        <v>15.13</v>
      </c>
    </row>
    <row r="2469">
      <c r="A2469" s="1" t="inlineStr">
        <is>
          <t>13.09.2010</t>
        </is>
      </c>
      <c r="B2469" t="n">
        <v>15.06</v>
      </c>
    </row>
    <row r="2470">
      <c r="A2470" s="1" t="inlineStr">
        <is>
          <t>10.09.2010</t>
        </is>
      </c>
      <c r="B2470" t="n">
        <v>14.73</v>
      </c>
    </row>
    <row r="2471">
      <c r="A2471" s="1" t="inlineStr">
        <is>
          <t>09.09.2010</t>
        </is>
      </c>
      <c r="B2471" t="n">
        <v>14.58</v>
      </c>
    </row>
    <row r="2472">
      <c r="A2472" s="1" t="inlineStr">
        <is>
          <t>08.09.2010</t>
        </is>
      </c>
      <c r="B2472" t="n">
        <v>14.5</v>
      </c>
    </row>
    <row r="2473">
      <c r="A2473" s="1" t="inlineStr">
        <is>
          <t>07.09.2010</t>
        </is>
      </c>
      <c r="B2473" t="n">
        <v>14.74</v>
      </c>
    </row>
    <row r="2474">
      <c r="A2474" s="1" t="inlineStr">
        <is>
          <t>06.09.2010</t>
        </is>
      </c>
      <c r="B2474" t="n">
        <v>14.85</v>
      </c>
    </row>
    <row r="2475">
      <c r="A2475" s="1" t="inlineStr">
        <is>
          <t>03.09.2010</t>
        </is>
      </c>
      <c r="B2475" t="n">
        <v>14.7</v>
      </c>
    </row>
    <row r="2476">
      <c r="A2476" s="1" t="inlineStr">
        <is>
          <t>02.09.2010</t>
        </is>
      </c>
      <c r="B2476" t="n">
        <v>14.59</v>
      </c>
    </row>
    <row r="2477">
      <c r="A2477" s="1" t="inlineStr">
        <is>
          <t>01.09.2010</t>
        </is>
      </c>
      <c r="B2477" t="n">
        <v>14.23</v>
      </c>
    </row>
    <row r="2478">
      <c r="A2478" s="1" t="inlineStr">
        <is>
          <t>31.08.2010</t>
        </is>
      </c>
      <c r="B2478" t="n">
        <v>14.03</v>
      </c>
    </row>
    <row r="2479">
      <c r="A2479" s="1" t="inlineStr">
        <is>
          <t>30.08.2010</t>
        </is>
      </c>
      <c r="B2479" t="n">
        <v>14.44</v>
      </c>
    </row>
    <row r="2480">
      <c r="A2480" s="1" t="inlineStr">
        <is>
          <t>27.08.2010</t>
        </is>
      </c>
      <c r="B2480" t="n">
        <v>14.13</v>
      </c>
    </row>
    <row r="2481">
      <c r="A2481" s="1" t="inlineStr">
        <is>
          <t>26.08.2010</t>
        </is>
      </c>
      <c r="B2481" t="n">
        <v>14.18</v>
      </c>
    </row>
    <row r="2482">
      <c r="A2482" s="1" t="inlineStr">
        <is>
          <t>25.08.2010</t>
        </is>
      </c>
      <c r="B2482" t="n">
        <v>14.11</v>
      </c>
    </row>
    <row r="2483">
      <c r="A2483" s="1" t="inlineStr">
        <is>
          <t>24.08.2010</t>
        </is>
      </c>
      <c r="B2483" t="n">
        <v>14.25</v>
      </c>
    </row>
    <row r="2484">
      <c r="A2484" s="1" t="inlineStr">
        <is>
          <t>23.08.2010</t>
        </is>
      </c>
      <c r="B2484" t="n">
        <v>14.33</v>
      </c>
    </row>
    <row r="2485">
      <c r="A2485" s="1" t="inlineStr">
        <is>
          <t>20.08.2010</t>
        </is>
      </c>
      <c r="B2485" t="n">
        <v>14.47</v>
      </c>
    </row>
    <row r="2486">
      <c r="A2486" s="1" t="inlineStr">
        <is>
          <t>19.08.2010</t>
        </is>
      </c>
      <c r="B2486" t="n">
        <v>14.92</v>
      </c>
    </row>
    <row r="2487">
      <c r="A2487" s="1" t="inlineStr">
        <is>
          <t>18.08.2010</t>
        </is>
      </c>
      <c r="B2487" t="n">
        <v>14.87</v>
      </c>
    </row>
    <row r="2488">
      <c r="A2488" s="1" t="inlineStr">
        <is>
          <t>17.08.2010</t>
        </is>
      </c>
      <c r="B2488" t="n">
        <v>14.9</v>
      </c>
    </row>
    <row r="2489">
      <c r="A2489" s="1" t="inlineStr">
        <is>
          <t>16.08.2010</t>
        </is>
      </c>
      <c r="B2489" t="n">
        <v>14.96</v>
      </c>
    </row>
    <row r="2490">
      <c r="A2490" s="1" t="inlineStr">
        <is>
          <t>13.08.2010</t>
        </is>
      </c>
      <c r="B2490" t="n">
        <v>15.06</v>
      </c>
    </row>
    <row r="2491">
      <c r="A2491" s="1" t="inlineStr">
        <is>
          <t>12.08.2010</t>
        </is>
      </c>
      <c r="B2491" t="n">
        <v>15.08</v>
      </c>
    </row>
    <row r="2492">
      <c r="A2492" s="1" t="inlineStr">
        <is>
          <t>11.08.2010</t>
        </is>
      </c>
      <c r="B2492" t="n">
        <v>15.32</v>
      </c>
    </row>
    <row r="2493">
      <c r="A2493" s="1" t="inlineStr">
        <is>
          <t>10.08.2010</t>
        </is>
      </c>
      <c r="B2493" t="n">
        <v>15.59</v>
      </c>
    </row>
    <row r="2494">
      <c r="A2494" s="1" t="inlineStr">
        <is>
          <t>09.08.2010</t>
        </is>
      </c>
      <c r="B2494" t="n">
        <v>15.72</v>
      </c>
    </row>
    <row r="2495">
      <c r="A2495" s="1" t="inlineStr">
        <is>
          <t>06.08.2010</t>
        </is>
      </c>
      <c r="B2495" t="n">
        <v>15.94</v>
      </c>
    </row>
    <row r="2496">
      <c r="A2496" s="1" t="inlineStr">
        <is>
          <t>05.08.2010</t>
        </is>
      </c>
      <c r="B2496" t="n">
        <v>15.78</v>
      </c>
    </row>
    <row r="2497">
      <c r="A2497" s="1" t="inlineStr">
        <is>
          <t>04.08.2010</t>
        </is>
      </c>
      <c r="B2497" t="n">
        <v>15.75</v>
      </c>
    </row>
    <row r="2498">
      <c r="A2498" s="1" t="inlineStr">
        <is>
          <t>03.08.2010</t>
        </is>
      </c>
      <c r="B2498" t="n">
        <v>15.72</v>
      </c>
    </row>
    <row r="2499">
      <c r="A2499" s="1" t="inlineStr">
        <is>
          <t>02.08.2010</t>
        </is>
      </c>
      <c r="B2499" t="n">
        <v>15.39</v>
      </c>
    </row>
    <row r="2500">
      <c r="A2500" s="1" t="inlineStr">
        <is>
          <t>30.07.2010</t>
        </is>
      </c>
      <c r="B2500" t="n">
        <v>15.41</v>
      </c>
    </row>
    <row r="2501">
      <c r="A2501" s="1" t="inlineStr">
        <is>
          <t>29.07.2010</t>
        </is>
      </c>
      <c r="B2501" t="n">
        <v>15.56</v>
      </c>
    </row>
    <row r="2502">
      <c r="A2502" s="1" t="inlineStr">
        <is>
          <t>28.07.2010</t>
        </is>
      </c>
      <c r="B2502" t="n">
        <v>15.67</v>
      </c>
    </row>
    <row r="2503">
      <c r="A2503" s="1" t="inlineStr">
        <is>
          <t>27.07.2010</t>
        </is>
      </c>
      <c r="B2503" t="n">
        <v>15.68</v>
      </c>
    </row>
    <row r="2504">
      <c r="A2504" s="1" t="inlineStr">
        <is>
          <t>26.07.2010</t>
        </is>
      </c>
      <c r="B2504" t="n">
        <v>15.46</v>
      </c>
    </row>
    <row r="2505">
      <c r="A2505" s="1" t="inlineStr">
        <is>
          <t>23.07.2010</t>
        </is>
      </c>
      <c r="B2505" t="n">
        <v>15.32</v>
      </c>
    </row>
    <row r="2506">
      <c r="A2506" s="1" t="inlineStr">
        <is>
          <t>22.07.2010</t>
        </is>
      </c>
      <c r="B2506" t="n">
        <v>14.93</v>
      </c>
    </row>
    <row r="2507">
      <c r="A2507" s="1" t="inlineStr">
        <is>
          <t>21.07.2010</t>
        </is>
      </c>
      <c r="B2507" t="n">
        <v>15.1</v>
      </c>
    </row>
    <row r="2508">
      <c r="A2508" s="1" t="inlineStr">
        <is>
          <t>20.07.2010</t>
        </is>
      </c>
      <c r="B2508" t="n">
        <v>15.12</v>
      </c>
    </row>
    <row r="2509">
      <c r="A2509" s="1" t="inlineStr">
        <is>
          <t>19.07.2010</t>
        </is>
      </c>
      <c r="B2509" t="n">
        <v>14.93</v>
      </c>
    </row>
    <row r="2510">
      <c r="A2510" s="1" t="inlineStr">
        <is>
          <t>16.07.2010</t>
        </is>
      </c>
      <c r="B2510" t="n">
        <v>15.34</v>
      </c>
    </row>
    <row r="2511">
      <c r="A2511" s="1" t="inlineStr">
        <is>
          <t>15.07.2010</t>
        </is>
      </c>
      <c r="B2511" t="n">
        <v>15.46</v>
      </c>
    </row>
    <row r="2512">
      <c r="A2512" s="1" t="inlineStr">
        <is>
          <t>14.07.2010</t>
        </is>
      </c>
      <c r="B2512" t="n">
        <v>15.49</v>
      </c>
    </row>
    <row r="2513">
      <c r="A2513" s="1" t="inlineStr">
        <is>
          <t>13.07.2010</t>
        </is>
      </c>
      <c r="B2513" t="n">
        <v>15.23</v>
      </c>
    </row>
    <row r="2514">
      <c r="A2514" s="1" t="inlineStr">
        <is>
          <t>12.07.2010</t>
        </is>
      </c>
      <c r="B2514" t="n">
        <v>15.16</v>
      </c>
    </row>
    <row r="2515">
      <c r="A2515" s="1" t="inlineStr">
        <is>
          <t>09.07.2010</t>
        </is>
      </c>
      <c r="B2515" t="n">
        <v>15.18</v>
      </c>
    </row>
    <row r="2516">
      <c r="A2516" s="1" t="inlineStr">
        <is>
          <t>08.07.2010</t>
        </is>
      </c>
      <c r="B2516" t="n">
        <v>15.06</v>
      </c>
    </row>
    <row r="2517">
      <c r="A2517" s="1" t="inlineStr">
        <is>
          <t>07.07.2010</t>
        </is>
      </c>
      <c r="B2517" t="n">
        <v>14.37</v>
      </c>
    </row>
    <row r="2518">
      <c r="A2518" s="1" t="inlineStr">
        <is>
          <t>06.07.2010</t>
        </is>
      </c>
      <c r="B2518" t="n">
        <v>14.15</v>
      </c>
    </row>
    <row r="2519">
      <c r="A2519" s="1" t="inlineStr">
        <is>
          <t>05.07.2010</t>
        </is>
      </c>
      <c r="B2519" t="n">
        <v>14.23</v>
      </c>
    </row>
    <row r="2520">
      <c r="A2520" s="1" t="inlineStr">
        <is>
          <t>02.07.2010</t>
        </is>
      </c>
      <c r="B2520" t="n">
        <v>14.11</v>
      </c>
    </row>
    <row r="2521">
      <c r="A2521" s="1" t="inlineStr">
        <is>
          <t>01.07.2010</t>
        </is>
      </c>
      <c r="B2521" t="n">
        <v>14.16</v>
      </c>
    </row>
    <row r="2522">
      <c r="A2522" s="1" t="inlineStr">
        <is>
          <t>30.06.2010</t>
        </is>
      </c>
      <c r="B2522" t="n">
        <v>14.39</v>
      </c>
    </row>
    <row r="2523">
      <c r="A2523" s="1" t="inlineStr">
        <is>
          <t>29.06.2010</t>
        </is>
      </c>
      <c r="B2523" t="n">
        <v>14.63</v>
      </c>
    </row>
    <row r="2524">
      <c r="A2524" s="1" t="inlineStr">
        <is>
          <t>28.06.2010</t>
        </is>
      </c>
      <c r="B2524" t="n">
        <v>14.62</v>
      </c>
    </row>
    <row r="2525">
      <c r="A2525" s="1" t="inlineStr">
        <is>
          <t>25.06.2010</t>
        </is>
      </c>
      <c r="B2525" t="n">
        <v>14.76</v>
      </c>
    </row>
    <row r="2526">
      <c r="A2526" s="1" t="inlineStr">
        <is>
          <t>24.06.2010</t>
        </is>
      </c>
      <c r="B2526" t="n">
        <v>15.02</v>
      </c>
    </row>
    <row r="2527">
      <c r="A2527" s="1" t="inlineStr">
        <is>
          <t>23.06.2010</t>
        </is>
      </c>
      <c r="B2527" t="n">
        <v>15.17</v>
      </c>
    </row>
    <row r="2528">
      <c r="A2528" s="1" t="inlineStr">
        <is>
          <t>22.06.2010</t>
        </is>
      </c>
      <c r="B2528" t="n">
        <v>15.39</v>
      </c>
    </row>
    <row r="2529">
      <c r="A2529" s="1" t="inlineStr">
        <is>
          <t>21.06.2010</t>
        </is>
      </c>
      <c r="B2529" t="n">
        <v>15.51</v>
      </c>
    </row>
    <row r="2530">
      <c r="A2530" s="1" t="inlineStr">
        <is>
          <t>18.06.2010</t>
        </is>
      </c>
      <c r="B2530" t="n">
        <v>15.44</v>
      </c>
    </row>
    <row r="2531">
      <c r="A2531" s="1" t="inlineStr">
        <is>
          <t>17.06.2010</t>
        </is>
      </c>
      <c r="B2531" t="n">
        <v>15.47</v>
      </c>
    </row>
    <row r="2532">
      <c r="A2532" s="1" t="inlineStr">
        <is>
          <t>16.06.2010</t>
        </is>
      </c>
      <c r="B2532" t="n">
        <v>15.37</v>
      </c>
    </row>
    <row r="2533">
      <c r="A2533" s="1" t="inlineStr">
        <is>
          <t>15.06.2010</t>
        </is>
      </c>
      <c r="B2533" t="n">
        <v>14.93</v>
      </c>
    </row>
    <row r="2534">
      <c r="A2534" s="1" t="inlineStr">
        <is>
          <t>14.06.2010</t>
        </is>
      </c>
      <c r="B2534" t="n">
        <v>14.78</v>
      </c>
    </row>
    <row r="2535">
      <c r="A2535" s="1" t="inlineStr">
        <is>
          <t>11.06.2010</t>
        </is>
      </c>
      <c r="B2535" t="n">
        <v>14.47</v>
      </c>
    </row>
    <row r="2536">
      <c r="A2536" s="1" t="inlineStr">
        <is>
          <t>10.06.2010</t>
        </is>
      </c>
      <c r="B2536" t="n">
        <v>13.99</v>
      </c>
    </row>
    <row r="2537">
      <c r="A2537" s="1" t="inlineStr">
        <is>
          <t>09.06.2010</t>
        </is>
      </c>
      <c r="B2537" t="n">
        <v>14.06</v>
      </c>
    </row>
    <row r="2538">
      <c r="A2538" s="1" t="inlineStr">
        <is>
          <t>08.06.2010</t>
        </is>
      </c>
      <c r="B2538" t="n">
        <v>14</v>
      </c>
    </row>
    <row r="2539">
      <c r="A2539" s="1" t="inlineStr">
        <is>
          <t>07.06.2010</t>
        </is>
      </c>
      <c r="B2539" t="n">
        <v>14</v>
      </c>
    </row>
    <row r="2540">
      <c r="A2540" s="1" t="inlineStr">
        <is>
          <t>04.06.2010</t>
        </is>
      </c>
      <c r="B2540" t="n">
        <v>14.87</v>
      </c>
    </row>
    <row r="2541">
      <c r="A2541" s="1" t="inlineStr">
        <is>
          <t>03.06.2010</t>
        </is>
      </c>
      <c r="B2541" t="n">
        <v>15.09</v>
      </c>
    </row>
    <row r="2542">
      <c r="A2542" s="1" t="inlineStr">
        <is>
          <t>02.06.2010</t>
        </is>
      </c>
      <c r="B2542" t="n">
        <v>14.78</v>
      </c>
    </row>
    <row r="2543">
      <c r="A2543" s="1" t="inlineStr">
        <is>
          <t>01.06.2010</t>
        </is>
      </c>
      <c r="B2543" t="n">
        <v>14.71</v>
      </c>
    </row>
    <row r="2544">
      <c r="A2544" s="1" t="inlineStr">
        <is>
          <t>31.05.2010</t>
        </is>
      </c>
      <c r="B2544" t="n">
        <v>14.94</v>
      </c>
    </row>
    <row r="2545">
      <c r="A2545" s="1" t="inlineStr">
        <is>
          <t>28.05.2010</t>
        </is>
      </c>
      <c r="B2545" t="n">
        <v>15.1</v>
      </c>
    </row>
    <row r="2546">
      <c r="A2546" s="1" t="inlineStr">
        <is>
          <t>27.05.2010</t>
        </is>
      </c>
      <c r="B2546" t="n">
        <v>14.45</v>
      </c>
    </row>
    <row r="2547">
      <c r="A2547" s="1" t="inlineStr">
        <is>
          <t>26.05.2010</t>
        </is>
      </c>
      <c r="B2547" t="n">
        <v>14.34</v>
      </c>
    </row>
    <row r="2548">
      <c r="A2548" s="1" t="inlineStr">
        <is>
          <t>25.05.2010</t>
        </is>
      </c>
      <c r="B2548" t="n">
        <v>13.89</v>
      </c>
    </row>
    <row r="2549">
      <c r="A2549" s="1" t="inlineStr">
        <is>
          <t>24.05.2010</t>
        </is>
      </c>
      <c r="B2549" t="n">
        <v>14.57</v>
      </c>
    </row>
    <row r="2550">
      <c r="A2550" s="1" t="inlineStr">
        <is>
          <t>21.05.2010</t>
        </is>
      </c>
      <c r="B2550" t="n">
        <v>14.52</v>
      </c>
    </row>
    <row r="2551">
      <c r="A2551" s="1" t="inlineStr">
        <is>
          <t>20.05.2010</t>
        </is>
      </c>
      <c r="B2551" t="n">
        <v>14.85</v>
      </c>
    </row>
    <row r="2552">
      <c r="A2552" s="1" t="inlineStr">
        <is>
          <t>19.05.2010</t>
        </is>
      </c>
      <c r="B2552" t="n">
        <v>14.79</v>
      </c>
    </row>
    <row r="2553">
      <c r="A2553" s="1" t="inlineStr">
        <is>
          <t>18.05.2010</t>
        </is>
      </c>
      <c r="B2553" t="n">
        <v>14.95</v>
      </c>
    </row>
    <row r="2554">
      <c r="A2554" s="1" t="inlineStr">
        <is>
          <t>17.05.2010</t>
        </is>
      </c>
      <c r="B2554" t="n">
        <v>14.9</v>
      </c>
    </row>
    <row r="2555">
      <c r="A2555" s="1" t="inlineStr">
        <is>
          <t>14.05.2010</t>
        </is>
      </c>
      <c r="B2555" t="n">
        <v>15.43</v>
      </c>
    </row>
    <row r="2556">
      <c r="A2556" s="1" t="inlineStr">
        <is>
          <t>13.05.2010</t>
        </is>
      </c>
      <c r="B2556" t="n">
        <v>15.85</v>
      </c>
    </row>
    <row r="2557">
      <c r="A2557" s="1" t="inlineStr">
        <is>
          <t>12.05.2010</t>
        </is>
      </c>
      <c r="B2557" t="n">
        <v>15.56</v>
      </c>
    </row>
    <row r="2558">
      <c r="A2558" s="1" t="inlineStr">
        <is>
          <t>11.05.2010</t>
        </is>
      </c>
      <c r="B2558" t="n">
        <v>15.28</v>
      </c>
    </row>
    <row r="2559">
      <c r="A2559" s="1" t="inlineStr">
        <is>
          <t>10.05.2010</t>
        </is>
      </c>
      <c r="B2559" t="n">
        <v>15.01</v>
      </c>
    </row>
    <row r="2560">
      <c r="A2560" s="1" t="inlineStr">
        <is>
          <t>07.05.2010</t>
        </is>
      </c>
      <c r="B2560" t="n">
        <v>14.09</v>
      </c>
    </row>
    <row r="2561">
      <c r="A2561" s="1" t="inlineStr">
        <is>
          <t>06.05.2010</t>
        </is>
      </c>
      <c r="B2561" t="n">
        <v>14.86</v>
      </c>
    </row>
    <row r="2562">
      <c r="A2562" s="1" t="inlineStr">
        <is>
          <t>05.05.2010</t>
        </is>
      </c>
      <c r="B2562" t="n">
        <v>15.02</v>
      </c>
    </row>
    <row r="2563">
      <c r="A2563" s="1" t="inlineStr">
        <is>
          <t>04.05.2010</t>
        </is>
      </c>
      <c r="B2563" t="n">
        <v>15.99</v>
      </c>
    </row>
    <row r="2564">
      <c r="A2564" s="1" t="inlineStr">
        <is>
          <t>03.05.2010</t>
        </is>
      </c>
      <c r="B2564" t="n">
        <v>15.9</v>
      </c>
    </row>
    <row r="2565">
      <c r="A2565" s="1" t="inlineStr">
        <is>
          <t>30.04.2010</t>
        </is>
      </c>
      <c r="B2565" t="n">
        <v>16.15</v>
      </c>
    </row>
    <row r="2566">
      <c r="A2566" s="1" t="inlineStr">
        <is>
          <t>29.04.2010</t>
        </is>
      </c>
      <c r="B2566" t="n">
        <v>15.77</v>
      </c>
    </row>
    <row r="2567">
      <c r="A2567" s="1" t="inlineStr">
        <is>
          <t>28.04.2010</t>
        </is>
      </c>
      <c r="B2567" t="n">
        <v>16.15</v>
      </c>
    </row>
    <row r="2568">
      <c r="A2568" s="1" t="inlineStr">
        <is>
          <t>27.04.2010</t>
        </is>
      </c>
      <c r="B2568" t="n">
        <v>16.89</v>
      </c>
    </row>
    <row r="2569">
      <c r="A2569" s="1" t="inlineStr">
        <is>
          <t>26.04.2010</t>
        </is>
      </c>
      <c r="B2569" t="n">
        <v>17</v>
      </c>
    </row>
    <row r="2570">
      <c r="A2570" s="1" t="inlineStr">
        <is>
          <t>23.04.2010</t>
        </is>
      </c>
      <c r="B2570" t="n">
        <v>16.6</v>
      </c>
    </row>
    <row r="2571">
      <c r="A2571" s="1" t="inlineStr">
        <is>
          <t>22.04.2010</t>
        </is>
      </c>
      <c r="B2571" t="n">
        <v>16.92</v>
      </c>
    </row>
    <row r="2572">
      <c r="A2572" s="1" t="inlineStr">
        <is>
          <t>21.04.2010</t>
        </is>
      </c>
      <c r="B2572" t="n">
        <v>17.21</v>
      </c>
    </row>
    <row r="2573">
      <c r="A2573" s="1" t="inlineStr">
        <is>
          <t>20.04.2010</t>
        </is>
      </c>
      <c r="B2573" t="n">
        <v>17.01</v>
      </c>
    </row>
    <row r="2574">
      <c r="A2574" s="1" t="inlineStr">
        <is>
          <t>19.04.2010</t>
        </is>
      </c>
      <c r="B2574" t="n">
        <v>16.99</v>
      </c>
    </row>
    <row r="2575">
      <c r="A2575" s="1" t="inlineStr">
        <is>
          <t>16.04.2010</t>
        </is>
      </c>
      <c r="B2575" t="n">
        <v>17.64</v>
      </c>
    </row>
    <row r="2576">
      <c r="A2576" s="1" t="inlineStr">
        <is>
          <t>15.04.2010</t>
        </is>
      </c>
      <c r="B2576" t="n">
        <v>17.71</v>
      </c>
    </row>
    <row r="2577">
      <c r="A2577" s="1" t="inlineStr">
        <is>
          <t>14.04.2010</t>
        </is>
      </c>
      <c r="B2577" t="n">
        <v>17.74</v>
      </c>
    </row>
    <row r="2578">
      <c r="A2578" s="1" t="inlineStr">
        <is>
          <t>13.04.2010</t>
        </is>
      </c>
      <c r="B2578" t="n">
        <v>17.75</v>
      </c>
    </row>
    <row r="2579">
      <c r="A2579" s="1" t="inlineStr">
        <is>
          <t>12.04.2010</t>
        </is>
      </c>
      <c r="B2579" t="n">
        <v>17.91</v>
      </c>
    </row>
    <row r="2580">
      <c r="A2580" s="1" t="inlineStr">
        <is>
          <t>09.04.2010</t>
        </is>
      </c>
      <c r="B2580" t="n">
        <v>17.66</v>
      </c>
    </row>
    <row r="2581">
      <c r="A2581" s="1" t="inlineStr">
        <is>
          <t>08.04.2010</t>
        </is>
      </c>
      <c r="B2581" t="n">
        <v>17.76</v>
      </c>
    </row>
    <row r="2582">
      <c r="A2582" s="1" t="inlineStr">
        <is>
          <t>07.04.2010</t>
        </is>
      </c>
      <c r="B2582" t="n">
        <v>17.99</v>
      </c>
    </row>
    <row r="2583">
      <c r="A2583" s="1" t="inlineStr">
        <is>
          <t>06.04.2010</t>
        </is>
      </c>
      <c r="B2583" t="n">
        <v>18.09</v>
      </c>
    </row>
    <row r="2584">
      <c r="A2584" s="1" t="inlineStr">
        <is>
          <t>01.04.2010</t>
        </is>
      </c>
      <c r="B2584" t="n">
        <v>17.84</v>
      </c>
    </row>
    <row r="2585">
      <c r="A2585" s="1" t="inlineStr">
        <is>
          <t>31.03.2010</t>
        </is>
      </c>
      <c r="B2585" t="n">
        <v>17.76</v>
      </c>
    </row>
    <row r="2586">
      <c r="A2586" s="1" t="inlineStr">
        <is>
          <t>30.03.2010</t>
        </is>
      </c>
      <c r="B2586" t="n">
        <v>17.78</v>
      </c>
    </row>
    <row r="2587">
      <c r="A2587" s="1" t="inlineStr">
        <is>
          <t>29.03.2010</t>
        </is>
      </c>
      <c r="B2587" t="n">
        <v>17.76</v>
      </c>
    </row>
    <row r="2588">
      <c r="A2588" s="1" t="inlineStr">
        <is>
          <t>26.03.2010</t>
        </is>
      </c>
      <c r="B2588" t="n">
        <v>17.78</v>
      </c>
    </row>
    <row r="2589">
      <c r="A2589" s="1" t="inlineStr">
        <is>
          <t>25.03.2010</t>
        </is>
      </c>
      <c r="B2589" t="n">
        <v>17.59</v>
      </c>
    </row>
    <row r="2590">
      <c r="A2590" s="1" t="inlineStr">
        <is>
          <t>24.03.2010</t>
        </is>
      </c>
      <c r="B2590" t="n">
        <v>17.68</v>
      </c>
    </row>
    <row r="2591">
      <c r="A2591" s="1" t="inlineStr">
        <is>
          <t>23.03.2010</t>
        </is>
      </c>
      <c r="B2591" t="n">
        <v>17.6</v>
      </c>
    </row>
    <row r="2592">
      <c r="A2592" s="1" t="inlineStr">
        <is>
          <t>22.03.2010</t>
        </is>
      </c>
      <c r="B2592" t="n">
        <v>17.73</v>
      </c>
    </row>
    <row r="2593">
      <c r="A2593" s="1" t="inlineStr">
        <is>
          <t>19.03.2010</t>
        </is>
      </c>
      <c r="B2593" t="n">
        <v>17.92</v>
      </c>
    </row>
    <row r="2594">
      <c r="A2594" s="1" t="inlineStr">
        <is>
          <t>18.03.2010</t>
        </is>
      </c>
      <c r="B2594" t="n">
        <v>17.81</v>
      </c>
    </row>
    <row r="2595">
      <c r="A2595" s="1" t="inlineStr">
        <is>
          <t>17.03.2010</t>
        </is>
      </c>
      <c r="B2595" t="n">
        <v>17.86</v>
      </c>
    </row>
    <row r="2596">
      <c r="A2596" s="1" t="inlineStr">
        <is>
          <t>16.03.2010</t>
        </is>
      </c>
      <c r="B2596" t="n">
        <v>17.98</v>
      </c>
    </row>
    <row r="2597">
      <c r="A2597" s="1" t="inlineStr">
        <is>
          <t>15.03.2010</t>
        </is>
      </c>
      <c r="B2597" t="n">
        <v>17.86</v>
      </c>
    </row>
    <row r="2598">
      <c r="A2598" s="1" t="inlineStr">
        <is>
          <t>12.03.2010</t>
        </is>
      </c>
      <c r="B2598" t="n">
        <v>17.87</v>
      </c>
    </row>
    <row r="2599">
      <c r="A2599" s="1" t="inlineStr">
        <is>
          <t>11.03.2010</t>
        </is>
      </c>
      <c r="B2599" t="n">
        <v>17.82</v>
      </c>
    </row>
    <row r="2600">
      <c r="A2600" s="1" t="inlineStr">
        <is>
          <t>10.03.2010</t>
        </is>
      </c>
      <c r="B2600" t="n">
        <v>17.51</v>
      </c>
    </row>
    <row r="2601">
      <c r="A2601" s="1" t="inlineStr">
        <is>
          <t>09.03.2010</t>
        </is>
      </c>
      <c r="B2601" t="n">
        <v>17.47</v>
      </c>
    </row>
    <row r="2602">
      <c r="A2602" s="1" t="inlineStr">
        <is>
          <t>08.03.2010</t>
        </is>
      </c>
      <c r="B2602" t="n">
        <v>17.475</v>
      </c>
    </row>
    <row r="2603">
      <c r="A2603" s="1" t="inlineStr">
        <is>
          <t>05.03.2010</t>
        </is>
      </c>
      <c r="B2603" t="n">
        <v>17.05</v>
      </c>
    </row>
    <row r="2604">
      <c r="A2604" s="1" t="inlineStr">
        <is>
          <t>04.03.2010</t>
        </is>
      </c>
      <c r="B2604" t="n">
        <v>16.79</v>
      </c>
    </row>
    <row r="2605">
      <c r="A2605" s="1" t="inlineStr">
        <is>
          <t>03.03.2010</t>
        </is>
      </c>
      <c r="B2605" t="n">
        <v>16.65</v>
      </c>
    </row>
    <row r="2606">
      <c r="A2606" s="1" t="inlineStr">
        <is>
          <t>02.03.2010</t>
        </is>
      </c>
      <c r="B2606" t="n">
        <v>16.65</v>
      </c>
    </row>
    <row r="2607">
      <c r="A2607" s="1" t="inlineStr">
        <is>
          <t>01.03.2010</t>
        </is>
      </c>
      <c r="B2607" t="n">
        <v>16.8</v>
      </c>
    </row>
    <row r="2608">
      <c r="A2608" s="1" t="inlineStr">
        <is>
          <t>26.02.2010</t>
        </is>
      </c>
      <c r="B2608" t="n">
        <v>16.49</v>
      </c>
    </row>
    <row r="2609">
      <c r="A2609" s="1" t="inlineStr">
        <is>
          <t>25.02.2010</t>
        </is>
      </c>
      <c r="B2609" t="n">
        <v>16.59</v>
      </c>
    </row>
    <row r="2610">
      <c r="A2610" s="1" t="inlineStr">
        <is>
          <t>24.02.2010</t>
        </is>
      </c>
      <c r="B2610" t="n">
        <v>16.53</v>
      </c>
    </row>
    <row r="2611">
      <c r="A2611" s="1" t="inlineStr">
        <is>
          <t>23.02.2010</t>
        </is>
      </c>
      <c r="B2611" t="n">
        <v>16.99</v>
      </c>
    </row>
    <row r="2612">
      <c r="A2612" s="1" t="inlineStr">
        <is>
          <t>22.02.2010</t>
        </is>
      </c>
      <c r="B2612" t="n">
        <v>16.88</v>
      </c>
    </row>
    <row r="2613">
      <c r="A2613" s="1" t="inlineStr">
        <is>
          <t>19.02.2010</t>
        </is>
      </c>
      <c r="B2613" t="n">
        <v>16.66</v>
      </c>
    </row>
    <row r="2614">
      <c r="A2614" s="1" t="inlineStr">
        <is>
          <t>18.02.2010</t>
        </is>
      </c>
      <c r="B2614" t="n">
        <v>16.78</v>
      </c>
    </row>
    <row r="2615">
      <c r="A2615" s="1" t="inlineStr">
        <is>
          <t>17.02.2010</t>
        </is>
      </c>
      <c r="B2615" t="n">
        <v>16.77</v>
      </c>
    </row>
    <row r="2616">
      <c r="A2616" s="1" t="inlineStr">
        <is>
          <t>16.02.2010</t>
        </is>
      </c>
      <c r="B2616" t="n">
        <v>16.59</v>
      </c>
    </row>
    <row r="2617">
      <c r="A2617" s="1" t="inlineStr">
        <is>
          <t>15.02.2010</t>
        </is>
      </c>
      <c r="B2617" t="n">
        <v>16.46</v>
      </c>
    </row>
    <row r="2618">
      <c r="A2618" s="1" t="inlineStr">
        <is>
          <t>12.02.2010</t>
        </is>
      </c>
      <c r="B2618" t="n">
        <v>16.45</v>
      </c>
    </row>
    <row r="2619">
      <c r="A2619" s="1" t="inlineStr">
        <is>
          <t>11.02.2010</t>
        </is>
      </c>
      <c r="B2619" t="n">
        <v>16.45</v>
      </c>
    </row>
    <row r="2620">
      <c r="A2620" s="1" t="inlineStr">
        <is>
          <t>10.02.2010</t>
        </is>
      </c>
      <c r="B2620" t="n">
        <v>16.25</v>
      </c>
    </row>
    <row r="2621">
      <c r="A2621" s="1" t="inlineStr">
        <is>
          <t>09.02.2010</t>
        </is>
      </c>
      <c r="B2621" t="n">
        <v>16.09</v>
      </c>
    </row>
    <row r="2622">
      <c r="A2622" s="1" t="inlineStr">
        <is>
          <t>08.02.2010</t>
        </is>
      </c>
      <c r="B2622" t="n">
        <v>16.05</v>
      </c>
    </row>
    <row r="2623">
      <c r="A2623" s="1" t="inlineStr">
        <is>
          <t>05.02.2010</t>
        </is>
      </c>
      <c r="B2623" t="n">
        <v>16.44</v>
      </c>
    </row>
    <row r="2624">
      <c r="A2624" s="1" t="inlineStr">
        <is>
          <t>04.02.2010</t>
        </is>
      </c>
      <c r="B2624" t="n">
        <v>17.48</v>
      </c>
    </row>
    <row r="2625">
      <c r="A2625" s="1" t="inlineStr">
        <is>
          <t>03.02.2010</t>
        </is>
      </c>
      <c r="B2625" t="n">
        <v>17.55</v>
      </c>
    </row>
    <row r="2626">
      <c r="A2626" s="1" t="inlineStr">
        <is>
          <t>02.02.2010</t>
        </is>
      </c>
      <c r="B2626" t="n">
        <v>17.2</v>
      </c>
    </row>
    <row r="2627">
      <c r="A2627" s="1" t="inlineStr">
        <is>
          <t>01.02.2010</t>
        </is>
      </c>
      <c r="B2627" t="n">
        <v>17.13</v>
      </c>
    </row>
    <row r="2628">
      <c r="A2628" s="1" t="inlineStr">
        <is>
          <t>29.01.2010</t>
        </is>
      </c>
      <c r="B2628" t="n">
        <v>17.23</v>
      </c>
    </row>
    <row r="2629">
      <c r="A2629" s="1" t="inlineStr">
        <is>
          <t>28.01.2010</t>
        </is>
      </c>
      <c r="B2629" t="n">
        <v>17.72</v>
      </c>
    </row>
    <row r="2630">
      <c r="A2630" s="1" t="inlineStr">
        <is>
          <t>27.01.2010</t>
        </is>
      </c>
      <c r="B2630" t="n">
        <v>17.69</v>
      </c>
    </row>
    <row r="2631">
      <c r="A2631" s="1" t="inlineStr">
        <is>
          <t>26.01.2010</t>
        </is>
      </c>
      <c r="B2631" t="n">
        <v>17.76</v>
      </c>
    </row>
    <row r="2632">
      <c r="A2632" s="1" t="inlineStr">
        <is>
          <t>25.01.2010</t>
        </is>
      </c>
      <c r="B2632" t="n">
        <v>17.87</v>
      </c>
    </row>
    <row r="2633">
      <c r="A2633" s="1" t="inlineStr">
        <is>
          <t>22.01.2010</t>
        </is>
      </c>
      <c r="B2633" t="n">
        <v>18.32</v>
      </c>
    </row>
    <row r="2634">
      <c r="A2634" s="1" t="inlineStr">
        <is>
          <t>21.01.2010</t>
        </is>
      </c>
      <c r="B2634" t="n">
        <v>18.78</v>
      </c>
    </row>
    <row r="2635">
      <c r="A2635" s="1" t="inlineStr">
        <is>
          <t>20.01.2010</t>
        </is>
      </c>
      <c r="B2635" t="n">
        <v>19.13</v>
      </c>
    </row>
    <row r="2636">
      <c r="A2636" s="1" t="inlineStr">
        <is>
          <t>19.01.2010</t>
        </is>
      </c>
      <c r="B2636" t="n">
        <v>18.84</v>
      </c>
    </row>
    <row r="2637">
      <c r="A2637" s="1" t="inlineStr">
        <is>
          <t>18.01.2010</t>
        </is>
      </c>
      <c r="B2637" t="n">
        <v>19.02</v>
      </c>
    </row>
    <row r="2638">
      <c r="A2638" s="1" t="inlineStr">
        <is>
          <t>15.01.2010</t>
        </is>
      </c>
      <c r="B2638" t="n">
        <v>19.13</v>
      </c>
    </row>
    <row r="2639">
      <c r="A2639" s="1" t="inlineStr">
        <is>
          <t>14.01.2010</t>
        </is>
      </c>
      <c r="B2639" t="n">
        <v>18.93</v>
      </c>
    </row>
    <row r="2640">
      <c r="A2640" s="1" t="inlineStr">
        <is>
          <t>13.01.2010</t>
        </is>
      </c>
      <c r="B2640" t="n">
        <v>18.71</v>
      </c>
    </row>
    <row r="2641">
      <c r="A2641" s="1" t="inlineStr">
        <is>
          <t>12.01.2010</t>
        </is>
      </c>
      <c r="B2641" t="n">
        <v>18.8</v>
      </c>
    </row>
    <row r="2642">
      <c r="A2642" s="1" t="inlineStr">
        <is>
          <t>11.01.2010</t>
        </is>
      </c>
      <c r="B2642" t="n">
        <v>18.85</v>
      </c>
    </row>
    <row r="2643">
      <c r="A2643" s="1" t="inlineStr">
        <is>
          <t>08.01.2010</t>
        </is>
      </c>
      <c r="B2643" t="n">
        <v>18.93</v>
      </c>
    </row>
    <row r="2644">
      <c r="A2644" s="1" t="inlineStr">
        <is>
          <t>07.01.2010</t>
        </is>
      </c>
      <c r="B2644" t="n">
        <v>18.92</v>
      </c>
    </row>
    <row r="2645">
      <c r="A2645" s="1" t="inlineStr">
        <is>
          <t>06.01.2010</t>
        </is>
      </c>
      <c r="B2645" t="n">
        <v>19.06</v>
      </c>
    </row>
    <row r="2646">
      <c r="A2646" s="1" t="inlineStr">
        <is>
          <t>05.01.2010</t>
        </is>
      </c>
      <c r="B2646" t="n">
        <v>18.83</v>
      </c>
    </row>
    <row r="2647">
      <c r="A2647" s="1" t="inlineStr">
        <is>
          <t>04.01.2010</t>
        </is>
      </c>
      <c r="B2647" t="n">
        <v>18.87</v>
      </c>
    </row>
    <row r="2648">
      <c r="A2648" s="1" t="inlineStr">
        <is>
          <t>01.01.2010</t>
        </is>
      </c>
      <c r="B2648" t="n">
        <v>18.73</v>
      </c>
    </row>
    <row r="2649">
      <c r="A2649" s="1" t="inlineStr">
        <is>
          <t>31.12.2009</t>
        </is>
      </c>
      <c r="B2649" t="n">
        <v>18.73</v>
      </c>
    </row>
    <row r="2650">
      <c r="A2650" s="1" t="inlineStr">
        <is>
          <t>30.12.2009</t>
        </is>
      </c>
      <c r="B2650" t="n">
        <v>18.97</v>
      </c>
    </row>
    <row r="2651">
      <c r="A2651" s="1" t="inlineStr">
        <is>
          <t>29.12.2009</t>
        </is>
      </c>
      <c r="B2651" t="n">
        <v>18.89</v>
      </c>
    </row>
    <row r="2652">
      <c r="A2652" s="1" t="inlineStr">
        <is>
          <t>28.12.2009</t>
        </is>
      </c>
      <c r="B2652" t="n">
        <v>18.7</v>
      </c>
    </row>
    <row r="2653">
      <c r="A2653" s="1" t="inlineStr">
        <is>
          <t>25.12.2009</t>
        </is>
      </c>
      <c r="B2653" t="n">
        <v>18.53</v>
      </c>
    </row>
    <row r="2654">
      <c r="A2654" s="1" t="inlineStr">
        <is>
          <t>24.12.2009</t>
        </is>
      </c>
      <c r="B2654" t="n">
        <v>18.53</v>
      </c>
    </row>
    <row r="2655">
      <c r="A2655" s="1" t="inlineStr">
        <is>
          <t>23.12.2009</t>
        </is>
      </c>
      <c r="B2655" t="n">
        <v>18.53</v>
      </c>
    </row>
    <row r="2656">
      <c r="A2656" s="1" t="inlineStr">
        <is>
          <t>22.12.2009</t>
        </is>
      </c>
      <c r="B2656" t="n">
        <v>18.44</v>
      </c>
    </row>
    <row r="2657">
      <c r="A2657" s="1" t="inlineStr">
        <is>
          <t>21.12.2009</t>
        </is>
      </c>
      <c r="B2657" t="n">
        <v>18.05</v>
      </c>
    </row>
    <row r="2658">
      <c r="A2658" s="1" t="inlineStr">
        <is>
          <t>18.12.2009</t>
        </is>
      </c>
      <c r="B2658" t="n">
        <v>18.23</v>
      </c>
    </row>
    <row r="2659">
      <c r="A2659" s="1" t="inlineStr">
        <is>
          <t>17.12.2009</t>
        </is>
      </c>
      <c r="B2659" t="n">
        <v>18.14</v>
      </c>
    </row>
    <row r="2660">
      <c r="A2660" s="1" t="inlineStr">
        <is>
          <t>16.12.2009</t>
        </is>
      </c>
      <c r="B2660" t="n">
        <v>17.99</v>
      </c>
    </row>
    <row r="2661">
      <c r="A2661" s="1" t="inlineStr">
        <is>
          <t>15.12.2009</t>
        </is>
      </c>
      <c r="B2661" t="n">
        <v>18</v>
      </c>
    </row>
    <row r="2662">
      <c r="A2662" s="1" t="inlineStr">
        <is>
          <t>14.12.2009</t>
        </is>
      </c>
      <c r="B2662" t="n">
        <v>17.84</v>
      </c>
    </row>
    <row r="2663">
      <c r="A2663" s="1" t="inlineStr">
        <is>
          <t>11.12.2009</t>
        </is>
      </c>
      <c r="B2663" t="n">
        <v>17.63</v>
      </c>
    </row>
    <row r="2664">
      <c r="A2664" s="1" t="inlineStr">
        <is>
          <t>10.12.2009</t>
        </is>
      </c>
      <c r="B2664" t="n">
        <v>17.37</v>
      </c>
    </row>
    <row r="2665">
      <c r="A2665" s="1" t="inlineStr">
        <is>
          <t>09.12.2009</t>
        </is>
      </c>
      <c r="B2665" t="n">
        <v>17.54</v>
      </c>
    </row>
    <row r="2666">
      <c r="A2666" s="1" t="inlineStr">
        <is>
          <t>08.12.2009</t>
        </is>
      </c>
      <c r="B2666" t="n">
        <v>18.03</v>
      </c>
    </row>
    <row r="2667">
      <c r="A2667" s="1" t="inlineStr">
        <is>
          <t>07.12.2009</t>
        </is>
      </c>
      <c r="B2667" t="n">
        <v>18.04</v>
      </c>
    </row>
    <row r="2668">
      <c r="A2668" s="1" t="inlineStr">
        <is>
          <t>04.12.2009</t>
        </is>
      </c>
      <c r="B2668" t="n">
        <v>17.71</v>
      </c>
    </row>
    <row r="2669">
      <c r="A2669" s="1" t="inlineStr">
        <is>
          <t>03.12.2009</t>
        </is>
      </c>
      <c r="B2669" t="n">
        <v>17.91</v>
      </c>
    </row>
    <row r="2670">
      <c r="A2670" s="1" t="inlineStr">
        <is>
          <t>02.12.2009</t>
        </is>
      </c>
      <c r="B2670" t="n">
        <v>17.69</v>
      </c>
    </row>
    <row r="2671">
      <c r="A2671" s="1" t="inlineStr">
        <is>
          <t>01.12.2009</t>
        </is>
      </c>
      <c r="B2671" t="n">
        <v>17.4</v>
      </c>
    </row>
    <row r="2672">
      <c r="A2672" s="1" t="inlineStr">
        <is>
          <t>30.11.2009</t>
        </is>
      </c>
      <c r="B2672" t="n">
        <v>17.38</v>
      </c>
    </row>
    <row r="2673">
      <c r="A2673" s="1" t="inlineStr">
        <is>
          <t>27.11.2009</t>
        </is>
      </c>
      <c r="B2673" t="n">
        <v>16.86</v>
      </c>
    </row>
    <row r="2674">
      <c r="A2674" s="1" t="inlineStr">
        <is>
          <t>26.11.2009</t>
        </is>
      </c>
      <c r="B2674" t="n">
        <v>17.66</v>
      </c>
    </row>
    <row r="2675">
      <c r="A2675" s="1" t="inlineStr">
        <is>
          <t>25.11.2009</t>
        </is>
      </c>
      <c r="B2675" t="n">
        <v>18.03</v>
      </c>
    </row>
    <row r="2676">
      <c r="A2676" s="1" t="inlineStr">
        <is>
          <t>24.11.2009</t>
        </is>
      </c>
      <c r="B2676" t="n">
        <v>17.85</v>
      </c>
    </row>
    <row r="2677">
      <c r="A2677" s="1" t="inlineStr">
        <is>
          <t>23.11.2009</t>
        </is>
      </c>
      <c r="B2677" t="n">
        <v>17.52</v>
      </c>
    </row>
    <row r="2678">
      <c r="A2678" s="1" t="inlineStr">
        <is>
          <t>20.11.2009</t>
        </is>
      </c>
      <c r="B2678" t="n">
        <v>17.56</v>
      </c>
    </row>
    <row r="2679">
      <c r="A2679" s="1" t="inlineStr">
        <is>
          <t>19.11.2009</t>
        </is>
      </c>
      <c r="B2679" t="n">
        <v>17.94</v>
      </c>
    </row>
    <row r="2680">
      <c r="A2680" s="1" t="inlineStr">
        <is>
          <t>18.11.2009</t>
        </is>
      </c>
      <c r="B2680" t="n">
        <v>18.15</v>
      </c>
    </row>
    <row r="2681">
      <c r="A2681" s="1" t="inlineStr">
        <is>
          <t>17.11.2009</t>
        </is>
      </c>
      <c r="B2681" t="n">
        <v>18.17</v>
      </c>
    </row>
    <row r="2682">
      <c r="A2682" s="1" t="inlineStr">
        <is>
          <t>16.11.2009</t>
        </is>
      </c>
      <c r="B2682" t="n">
        <v>18.24</v>
      </c>
    </row>
    <row r="2683">
      <c r="A2683" s="1" t="inlineStr">
        <is>
          <t>13.11.2009</t>
        </is>
      </c>
      <c r="B2683" t="n">
        <v>17.94</v>
      </c>
    </row>
    <row r="2684">
      <c r="A2684" s="1" t="inlineStr">
        <is>
          <t>12.11.2009</t>
        </is>
      </c>
      <c r="B2684" t="n">
        <v>18.13</v>
      </c>
    </row>
    <row r="2685">
      <c r="A2685" s="1" t="inlineStr">
        <is>
          <t>11.11.2009</t>
        </is>
      </c>
      <c r="B2685" t="n">
        <v>17.89</v>
      </c>
    </row>
    <row r="2686">
      <c r="A2686" s="1" t="inlineStr">
        <is>
          <t>10.11.2009</t>
        </is>
      </c>
      <c r="B2686" t="n">
        <v>17.86</v>
      </c>
    </row>
    <row r="2687">
      <c r="A2687" s="1" t="inlineStr">
        <is>
          <t>09.11.2009</t>
        </is>
      </c>
      <c r="B2687" t="n">
        <v>17.77</v>
      </c>
    </row>
    <row r="2688">
      <c r="A2688" s="1" t="inlineStr">
        <is>
          <t>06.11.2009</t>
        </is>
      </c>
      <c r="B2688" t="n">
        <v>17.53</v>
      </c>
    </row>
    <row r="2689">
      <c r="A2689" s="1" t="inlineStr">
        <is>
          <t>05.11.2009</t>
        </is>
      </c>
      <c r="B2689" t="n">
        <v>16.99</v>
      </c>
    </row>
    <row r="2690">
      <c r="A2690" s="1" t="inlineStr">
        <is>
          <t>04.11.2009</t>
        </is>
      </c>
      <c r="B2690" t="n">
        <v>16.99</v>
      </c>
    </row>
    <row r="2691">
      <c r="A2691" s="1" t="inlineStr">
        <is>
          <t>03.11.2009</t>
        </is>
      </c>
      <c r="B2691" t="n">
        <v>17.01</v>
      </c>
    </row>
    <row r="2692">
      <c r="A2692" s="1" t="inlineStr">
        <is>
          <t>02.11.2009</t>
        </is>
      </c>
      <c r="B2692" t="n">
        <v>16.88</v>
      </c>
    </row>
    <row r="2693">
      <c r="A2693" s="1" t="inlineStr">
        <is>
          <t>30.10.2009</t>
        </is>
      </c>
      <c r="B2693" t="n">
        <v>17.93</v>
      </c>
    </row>
    <row r="2694">
      <c r="A2694" s="1" t="inlineStr">
        <is>
          <t>29.10.2009</t>
        </is>
      </c>
      <c r="B2694" t="n">
        <v>17.75</v>
      </c>
    </row>
    <row r="2695">
      <c r="A2695" s="1" t="inlineStr">
        <is>
          <t>28.10.2009</t>
        </is>
      </c>
      <c r="B2695" t="n">
        <v>17.93</v>
      </c>
    </row>
    <row r="2696">
      <c r="A2696" s="1" t="inlineStr">
        <is>
          <t>27.10.2009</t>
        </is>
      </c>
      <c r="B2696" t="n">
        <v>18.05</v>
      </c>
    </row>
    <row r="2697">
      <c r="A2697" s="1" t="inlineStr">
        <is>
          <t>26.10.2009</t>
        </is>
      </c>
      <c r="B2697" t="n">
        <v>18.49</v>
      </c>
    </row>
    <row r="2698">
      <c r="A2698" s="1" t="inlineStr">
        <is>
          <t>23.10.2009</t>
        </is>
      </c>
      <c r="B2698" t="n">
        <v>18.79</v>
      </c>
    </row>
    <row r="2699">
      <c r="A2699" s="1" t="inlineStr">
        <is>
          <t>22.10.2009</t>
        </is>
      </c>
      <c r="B2699" t="n">
        <v>18.53</v>
      </c>
    </row>
    <row r="2700">
      <c r="A2700" s="1" t="inlineStr">
        <is>
          <t>21.10.2009</t>
        </is>
      </c>
      <c r="B2700" t="n">
        <v>18.83</v>
      </c>
    </row>
    <row r="2701">
      <c r="A2701" s="1" t="inlineStr">
        <is>
          <t>20.10.2009</t>
        </is>
      </c>
      <c r="B2701" t="n">
        <v>19.05</v>
      </c>
    </row>
    <row r="2702">
      <c r="A2702" s="1" t="inlineStr">
        <is>
          <t>19.10.2009</t>
        </is>
      </c>
      <c r="B2702" t="n">
        <v>19.02</v>
      </c>
    </row>
    <row r="2703">
      <c r="A2703" s="1" t="inlineStr">
        <is>
          <t>16.10.2009</t>
        </is>
      </c>
      <c r="B2703" t="n">
        <v>19.2</v>
      </c>
    </row>
    <row r="2704">
      <c r="A2704" s="1" t="inlineStr">
        <is>
          <t>15.10.2009</t>
        </is>
      </c>
      <c r="B2704" t="n">
        <v>19.22</v>
      </c>
    </row>
    <row r="2705">
      <c r="A2705" s="1" t="inlineStr">
        <is>
          <t>14.10.2009</t>
        </is>
      </c>
      <c r="B2705" t="n">
        <v>19.01</v>
      </c>
    </row>
    <row r="2706">
      <c r="A2706" s="1" t="inlineStr">
        <is>
          <t>13.10.2009</t>
        </is>
      </c>
      <c r="B2706" t="n">
        <v>18.86</v>
      </c>
    </row>
    <row r="2707">
      <c r="A2707" s="1" t="inlineStr">
        <is>
          <t>12.10.2009</t>
        </is>
      </c>
      <c r="B2707" t="n">
        <v>18.71</v>
      </c>
    </row>
    <row r="2708">
      <c r="A2708" s="1" t="inlineStr">
        <is>
          <t>09.10.2009</t>
        </is>
      </c>
      <c r="B2708" t="n">
        <v>18.62</v>
      </c>
    </row>
    <row r="2709">
      <c r="A2709" s="1" t="inlineStr">
        <is>
          <t>08.10.2009</t>
        </is>
      </c>
      <c r="B2709" t="n">
        <v>18.59</v>
      </c>
    </row>
    <row r="2710">
      <c r="A2710" s="1" t="inlineStr">
        <is>
          <t>07.10.2009</t>
        </is>
      </c>
      <c r="B2710" t="n">
        <v>18.3</v>
      </c>
    </row>
    <row r="2711">
      <c r="A2711" s="1" t="inlineStr">
        <is>
          <t>06.10.2009</t>
        </is>
      </c>
      <c r="B2711" t="n">
        <v>18.07</v>
      </c>
    </row>
    <row r="2712">
      <c r="A2712" s="1" t="inlineStr">
        <is>
          <t>05.10.2009</t>
        </is>
      </c>
      <c r="B2712" t="n">
        <v>17.63</v>
      </c>
    </row>
    <row r="2713">
      <c r="A2713" s="1" t="inlineStr">
        <is>
          <t>02.10.2009</t>
        </is>
      </c>
      <c r="B2713" t="n">
        <v>17.89</v>
      </c>
    </row>
    <row r="2714">
      <c r="A2714" s="1" t="inlineStr">
        <is>
          <t>01.10.2009</t>
        </is>
      </c>
      <c r="B2714" t="n">
        <v>18.73</v>
      </c>
    </row>
    <row r="2715">
      <c r="A2715" s="1" t="inlineStr">
        <is>
          <t>30.09.2009</t>
        </is>
      </c>
      <c r="B2715" t="n">
        <v>19.08</v>
      </c>
    </row>
    <row r="2716">
      <c r="A2716" s="1" t="inlineStr">
        <is>
          <t>29.09.2009</t>
        </is>
      </c>
      <c r="B2716" t="n">
        <v>18.17</v>
      </c>
    </row>
    <row r="2717">
      <c r="A2717" s="1" t="inlineStr">
        <is>
          <t>28.09.2009</t>
        </is>
      </c>
      <c r="B2717" t="n">
        <v>17.75</v>
      </c>
    </row>
    <row r="2718">
      <c r="A2718" s="1" t="inlineStr">
        <is>
          <t>25.09.2009</t>
        </is>
      </c>
      <c r="B2718" t="n">
        <v>17.8</v>
      </c>
    </row>
    <row r="2719">
      <c r="A2719" s="1" t="inlineStr">
        <is>
          <t>24.09.2009</t>
        </is>
      </c>
      <c r="B2719" t="n">
        <v>17.8</v>
      </c>
    </row>
    <row r="2720">
      <c r="A2720" s="1" t="inlineStr">
        <is>
          <t>23.09.2009</t>
        </is>
      </c>
      <c r="B2720" t="n">
        <v>18.01</v>
      </c>
    </row>
    <row r="2721">
      <c r="A2721" s="1" t="inlineStr">
        <is>
          <t>22.09.2009</t>
        </is>
      </c>
      <c r="B2721" t="n">
        <v>17.67</v>
      </c>
    </row>
    <row r="2722">
      <c r="A2722" s="1" t="inlineStr">
        <is>
          <t>21.09.2009</t>
        </is>
      </c>
      <c r="B2722" t="n">
        <v>17.68</v>
      </c>
    </row>
    <row r="2723">
      <c r="A2723" s="1" t="inlineStr">
        <is>
          <t>18.09.2009</t>
        </is>
      </c>
      <c r="B2723" t="n">
        <v>17.74</v>
      </c>
    </row>
    <row r="2724">
      <c r="A2724" s="1" t="inlineStr">
        <is>
          <t>17.09.2009</t>
        </is>
      </c>
      <c r="B2724" t="n">
        <v>17.94</v>
      </c>
    </row>
    <row r="2725">
      <c r="A2725" s="1" t="inlineStr">
        <is>
          <t>16.09.2009</t>
        </is>
      </c>
      <c r="B2725" t="n">
        <v>17.72</v>
      </c>
    </row>
    <row r="2726">
      <c r="A2726" s="1" t="inlineStr">
        <is>
          <t>15.09.2009</t>
        </is>
      </c>
      <c r="B2726" t="n">
        <v>17.56</v>
      </c>
    </row>
    <row r="2727">
      <c r="A2727" s="1" t="inlineStr">
        <is>
          <t>14.09.2009</t>
        </is>
      </c>
      <c r="B2727" t="n">
        <v>17.27</v>
      </c>
    </row>
    <row r="2728">
      <c r="A2728" s="1" t="inlineStr">
        <is>
          <t>11.09.2009</t>
        </is>
      </c>
      <c r="B2728" t="n">
        <v>17.43</v>
      </c>
    </row>
    <row r="2729">
      <c r="A2729" s="1" t="inlineStr">
        <is>
          <t>10.09.2009</t>
        </is>
      </c>
      <c r="B2729" t="n">
        <v>17.25</v>
      </c>
    </row>
    <row r="2730">
      <c r="A2730" s="1" t="inlineStr">
        <is>
          <t>09.09.2009</t>
        </is>
      </c>
      <c r="B2730" t="n">
        <v>16.97</v>
      </c>
    </row>
    <row r="2731">
      <c r="A2731" s="1" t="inlineStr">
        <is>
          <t>08.09.2009</t>
        </is>
      </c>
      <c r="B2731" t="n">
        <v>17.01</v>
      </c>
    </row>
    <row r="2732">
      <c r="A2732" s="1" t="inlineStr">
        <is>
          <t>07.09.2009</t>
        </is>
      </c>
      <c r="B2732" t="n">
        <v>16.78</v>
      </c>
    </row>
    <row r="2733">
      <c r="A2733" s="1" t="inlineStr">
        <is>
          <t>04.09.2009</t>
        </is>
      </c>
      <c r="B2733" t="n">
        <v>16.81</v>
      </c>
    </row>
    <row r="2734">
      <c r="A2734" s="1" t="inlineStr">
        <is>
          <t>03.09.2009</t>
        </is>
      </c>
      <c r="B2734" t="n">
        <v>16.84</v>
      </c>
    </row>
    <row r="2735">
      <c r="A2735" s="1" t="inlineStr">
        <is>
          <t>02.09.2009</t>
        </is>
      </c>
      <c r="B2735" t="n">
        <v>16.83</v>
      </c>
    </row>
    <row r="2736">
      <c r="A2736" s="1" t="inlineStr">
        <is>
          <t>01.09.2009</t>
        </is>
      </c>
      <c r="B2736" t="n">
        <v>17.49</v>
      </c>
    </row>
    <row r="2737">
      <c r="A2737" s="1" t="inlineStr">
        <is>
          <t>31.08.2009</t>
        </is>
      </c>
      <c r="B2737" t="n">
        <v>17.48</v>
      </c>
    </row>
    <row r="2738">
      <c r="A2738" s="1" t="inlineStr">
        <is>
          <t>28.08.2009</t>
        </is>
      </c>
      <c r="B2738" t="n">
        <v>17.57</v>
      </c>
    </row>
    <row r="2739">
      <c r="A2739" s="1" t="inlineStr">
        <is>
          <t>27.08.2009</t>
        </is>
      </c>
      <c r="B2739" t="n">
        <v>17.46</v>
      </c>
    </row>
    <row r="2740">
      <c r="A2740" s="1" t="inlineStr">
        <is>
          <t>26.08.2009</t>
        </is>
      </c>
      <c r="B2740" t="n">
        <v>17.75</v>
      </c>
    </row>
    <row r="2741">
      <c r="A2741" s="1" t="inlineStr">
        <is>
          <t>25.08.2009</t>
        </is>
      </c>
      <c r="B2741" t="n">
        <v>16.93</v>
      </c>
    </row>
    <row r="2742">
      <c r="A2742" s="1" t="inlineStr">
        <is>
          <t>24.08.2009</t>
        </is>
      </c>
      <c r="B2742" t="n">
        <v>16.88</v>
      </c>
    </row>
    <row r="2743">
      <c r="A2743" s="1" t="inlineStr">
        <is>
          <t>21.08.2009</t>
        </is>
      </c>
      <c r="B2743" t="n">
        <v>16.14</v>
      </c>
    </row>
    <row r="2744">
      <c r="A2744" s="1" t="inlineStr">
        <is>
          <t>20.08.2009</t>
        </is>
      </c>
      <c r="B2744" t="n">
        <v>16.15</v>
      </c>
    </row>
    <row r="2745">
      <c r="A2745" s="1" t="inlineStr">
        <is>
          <t>19.08.2009</t>
        </is>
      </c>
      <c r="B2745" t="n">
        <v>15.59</v>
      </c>
    </row>
    <row r="2746">
      <c r="A2746" s="1" t="inlineStr">
        <is>
          <t>18.08.2009</t>
        </is>
      </c>
      <c r="B2746" t="n">
        <v>15.6</v>
      </c>
    </row>
    <row r="2747">
      <c r="A2747" s="1" t="inlineStr">
        <is>
          <t>17.08.2009</t>
        </is>
      </c>
      <c r="B2747" t="n">
        <v>15.94</v>
      </c>
    </row>
    <row r="2748">
      <c r="A2748" s="1" t="inlineStr">
        <is>
          <t>14.08.2009</t>
        </is>
      </c>
      <c r="B2748" t="n">
        <v>16.25</v>
      </c>
    </row>
    <row r="2749">
      <c r="A2749" s="1" t="inlineStr">
        <is>
          <t>13.08.2009</t>
        </is>
      </c>
      <c r="B2749" t="n">
        <v>16.1</v>
      </c>
    </row>
    <row r="2750">
      <c r="A2750" s="1" t="inlineStr">
        <is>
          <t>12.08.2009</t>
        </is>
      </c>
      <c r="B2750" t="n">
        <v>15.88</v>
      </c>
    </row>
    <row r="2751">
      <c r="A2751" s="1" t="inlineStr">
        <is>
          <t>11.08.2009</t>
        </is>
      </c>
      <c r="B2751" t="n">
        <v>16.29</v>
      </c>
    </row>
    <row r="2752">
      <c r="A2752" s="1" t="inlineStr">
        <is>
          <t>10.08.2009</t>
        </is>
      </c>
      <c r="B2752" t="n">
        <v>16</v>
      </c>
    </row>
    <row r="2753">
      <c r="A2753" s="1" t="inlineStr">
        <is>
          <t>07.08.2009</t>
        </is>
      </c>
      <c r="B2753" t="n">
        <v>15.95</v>
      </c>
    </row>
    <row r="2754">
      <c r="A2754" s="1" t="inlineStr">
        <is>
          <t>06.08.2009</t>
        </is>
      </c>
      <c r="B2754" t="n">
        <v>16.1</v>
      </c>
    </row>
    <row r="2755">
      <c r="A2755" s="1" t="inlineStr">
        <is>
          <t>05.08.2009</t>
        </is>
      </c>
      <c r="B2755" t="n">
        <v>16.19</v>
      </c>
    </row>
    <row r="2756">
      <c r="A2756" s="1" t="inlineStr">
        <is>
          <t>04.08.2009</t>
        </is>
      </c>
      <c r="B2756" t="n">
        <v>15.92</v>
      </c>
    </row>
    <row r="2757">
      <c r="A2757" s="1" t="inlineStr">
        <is>
          <t>03.08.2009</t>
        </is>
      </c>
      <c r="B2757" t="n">
        <v>16.04</v>
      </c>
    </row>
    <row r="2758">
      <c r="A2758" s="1" t="inlineStr">
        <is>
          <t>31.07.2009</t>
        </is>
      </c>
      <c r="B2758" t="n">
        <v>16.37</v>
      </c>
    </row>
    <row r="2759">
      <c r="A2759" s="1" t="inlineStr">
        <is>
          <t>30.07.2009</t>
        </is>
      </c>
      <c r="B2759" t="n">
        <v>16</v>
      </c>
    </row>
    <row r="2760">
      <c r="A2760" s="1" t="inlineStr">
        <is>
          <t>29.07.2009</t>
        </is>
      </c>
      <c r="B2760" t="n">
        <v>15.76</v>
      </c>
    </row>
    <row r="2761">
      <c r="A2761" s="1" t="inlineStr">
        <is>
          <t>28.07.2009</t>
        </is>
      </c>
      <c r="B2761" t="n">
        <v>15.87</v>
      </c>
    </row>
    <row r="2762">
      <c r="A2762" s="1" t="inlineStr">
        <is>
          <t>27.07.2009</t>
        </is>
      </c>
      <c r="B2762" t="n">
        <v>15.79</v>
      </c>
    </row>
    <row r="2763">
      <c r="A2763" s="1" t="inlineStr">
        <is>
          <t>24.07.2009</t>
        </is>
      </c>
      <c r="B2763" t="n">
        <v>15.63</v>
      </c>
    </row>
    <row r="2764">
      <c r="A2764" s="1" t="inlineStr">
        <is>
          <t>23.07.2009</t>
        </is>
      </c>
      <c r="B2764" t="n">
        <v>15.56</v>
      </c>
    </row>
    <row r="2765">
      <c r="A2765" s="1" t="inlineStr">
        <is>
          <t>22.07.2009</t>
        </is>
      </c>
      <c r="B2765" t="n">
        <v>15.64</v>
      </c>
    </row>
    <row r="2766">
      <c r="A2766" s="1" t="inlineStr">
        <is>
          <t>21.07.2009</t>
        </is>
      </c>
      <c r="B2766" t="n">
        <v>15.02</v>
      </c>
    </row>
    <row r="2767">
      <c r="A2767" s="1" t="inlineStr">
        <is>
          <t>20.07.2009</t>
        </is>
      </c>
      <c r="B2767" t="n">
        <v>14.86</v>
      </c>
    </row>
    <row r="2768">
      <c r="A2768" s="1" t="inlineStr">
        <is>
          <t>17.07.2009</t>
        </is>
      </c>
      <c r="B2768" t="n">
        <v>14.78</v>
      </c>
    </row>
    <row r="2769">
      <c r="A2769" s="1" t="inlineStr">
        <is>
          <t>16.07.2009</t>
        </is>
      </c>
      <c r="B2769" t="n">
        <v>14.48</v>
      </c>
    </row>
    <row r="2770">
      <c r="A2770" s="1" t="inlineStr">
        <is>
          <t>15.07.2009</t>
        </is>
      </c>
      <c r="B2770" t="n">
        <v>14.24</v>
      </c>
    </row>
    <row r="2771">
      <c r="A2771" s="1" t="inlineStr">
        <is>
          <t>14.07.2009</t>
        </is>
      </c>
      <c r="B2771" t="n">
        <v>14.1</v>
      </c>
    </row>
    <row r="2772">
      <c r="A2772" s="1" t="inlineStr">
        <is>
          <t>13.07.2009</t>
        </is>
      </c>
      <c r="B2772" t="n">
        <v>13.63</v>
      </c>
    </row>
    <row r="2773">
      <c r="A2773" s="1" t="inlineStr">
        <is>
          <t>10.07.2009</t>
        </is>
      </c>
      <c r="B2773" t="n">
        <v>13.92</v>
      </c>
    </row>
    <row r="2774">
      <c r="A2774" s="1" t="inlineStr">
        <is>
          <t>09.07.2009</t>
        </is>
      </c>
      <c r="B2774" t="n">
        <v>13.96</v>
      </c>
    </row>
    <row r="2775">
      <c r="A2775" s="1" t="inlineStr">
        <is>
          <t>08.07.2009</t>
        </is>
      </c>
      <c r="B2775" t="n">
        <v>14</v>
      </c>
    </row>
    <row r="2776">
      <c r="A2776" s="1" t="inlineStr">
        <is>
          <t>07.07.2009</t>
        </is>
      </c>
      <c r="B2776" t="n">
        <v>14.3</v>
      </c>
    </row>
    <row r="2777">
      <c r="A2777" s="1" t="inlineStr">
        <is>
          <t>06.07.2009</t>
        </is>
      </c>
      <c r="B2777" t="n">
        <v>14.39</v>
      </c>
    </row>
    <row r="2778">
      <c r="A2778" s="1" t="inlineStr">
        <is>
          <t>03.07.2009</t>
        </is>
      </c>
      <c r="B2778" t="n">
        <v>14.43</v>
      </c>
    </row>
    <row r="2779">
      <c r="A2779" s="1" t="inlineStr">
        <is>
          <t>02.07.2009</t>
        </is>
      </c>
      <c r="B2779" t="n">
        <v>14.82</v>
      </c>
    </row>
    <row r="2780">
      <c r="A2780" s="1" t="inlineStr">
        <is>
          <t>01.07.2009</t>
        </is>
      </c>
      <c r="B2780" t="n">
        <v>14.85</v>
      </c>
    </row>
    <row r="2781">
      <c r="A2781" s="1" t="inlineStr">
        <is>
          <t>30.06.2009</t>
        </is>
      </c>
      <c r="B2781" t="n">
        <v>14.81</v>
      </c>
    </row>
    <row r="2782">
      <c r="A2782" s="1" t="inlineStr">
        <is>
          <t>29.06.2009</t>
        </is>
      </c>
      <c r="B2782" t="n">
        <v>14.5</v>
      </c>
    </row>
    <row r="2783">
      <c r="A2783" s="1" t="inlineStr">
        <is>
          <t>26.06.2009</t>
        </is>
      </c>
      <c r="B2783" t="n">
        <v>14.76</v>
      </c>
    </row>
    <row r="2784">
      <c r="A2784" s="1" t="inlineStr">
        <is>
          <t>25.06.2009</t>
        </is>
      </c>
      <c r="B2784" t="n">
        <v>14.5</v>
      </c>
    </row>
    <row r="2785">
      <c r="A2785" s="1" t="inlineStr">
        <is>
          <t>24.06.2009</t>
        </is>
      </c>
      <c r="B2785" t="n">
        <v>14.15</v>
      </c>
    </row>
    <row r="2786">
      <c r="A2786" s="1" t="inlineStr">
        <is>
          <t>23.06.2009</t>
        </is>
      </c>
      <c r="B2786" t="n">
        <v>14.14</v>
      </c>
    </row>
    <row r="2787">
      <c r="A2787" s="1" t="inlineStr">
        <is>
          <t>22.06.2009</t>
        </is>
      </c>
      <c r="B2787" t="n">
        <v>14.37</v>
      </c>
    </row>
    <row r="2788">
      <c r="A2788" s="1" t="inlineStr">
        <is>
          <t>19.06.2009</t>
        </is>
      </c>
      <c r="B2788" t="n">
        <v>14.71</v>
      </c>
    </row>
    <row r="2789">
      <c r="A2789" s="1" t="inlineStr">
        <is>
          <t>18.06.2009</t>
        </is>
      </c>
      <c r="B2789" t="n">
        <v>14.8</v>
      </c>
    </row>
    <row r="2790">
      <c r="A2790" s="1" t="inlineStr">
        <is>
          <t>17.06.2009</t>
        </is>
      </c>
      <c r="B2790" t="n">
        <v>15.02</v>
      </c>
    </row>
    <row r="2791">
      <c r="A2791" s="1" t="inlineStr">
        <is>
          <t>16.06.2009</t>
        </is>
      </c>
      <c r="B2791" t="n">
        <v>15.17</v>
      </c>
    </row>
    <row r="2792">
      <c r="A2792" s="1" t="inlineStr">
        <is>
          <t>15.06.2009</t>
        </is>
      </c>
      <c r="B2792" t="n">
        <v>15.76</v>
      </c>
    </row>
    <row r="2793">
      <c r="A2793" s="1" t="inlineStr">
        <is>
          <t>12.06.2009</t>
        </is>
      </c>
      <c r="B2793" t="n">
        <v>16.06</v>
      </c>
    </row>
    <row r="2794">
      <c r="A2794" s="1" t="inlineStr">
        <is>
          <t>11.06.2009</t>
        </is>
      </c>
      <c r="B2794" t="n">
        <v>15.83</v>
      </c>
    </row>
    <row r="2795">
      <c r="A2795" s="1" t="inlineStr">
        <is>
          <t>10.06.2009</t>
        </is>
      </c>
      <c r="B2795" t="n">
        <v>15.83</v>
      </c>
    </row>
    <row r="2796">
      <c r="A2796" s="1" t="inlineStr">
        <is>
          <t>09.06.2009</t>
        </is>
      </c>
      <c r="B2796" t="n">
        <v>15.67</v>
      </c>
    </row>
    <row r="2797">
      <c r="A2797" s="1" t="inlineStr">
        <is>
          <t>08.06.2009</t>
        </is>
      </c>
      <c r="B2797" t="n">
        <v>15.54</v>
      </c>
    </row>
    <row r="2798">
      <c r="A2798" s="1" t="inlineStr">
        <is>
          <t>05.06.2009</t>
        </is>
      </c>
      <c r="B2798" t="n">
        <v>15.91</v>
      </c>
    </row>
    <row r="2799">
      <c r="A2799" s="1" t="inlineStr">
        <is>
          <t>04.06.2009</t>
        </is>
      </c>
      <c r="B2799" t="n">
        <v>15.87</v>
      </c>
    </row>
    <row r="2800">
      <c r="A2800" s="1" t="inlineStr">
        <is>
          <t>03.06.2009</t>
        </is>
      </c>
      <c r="B2800" t="n">
        <v>16.22</v>
      </c>
    </row>
    <row r="2801">
      <c r="A2801" s="1" t="inlineStr">
        <is>
          <t>02.06.2009</t>
        </is>
      </c>
      <c r="B2801" t="n">
        <v>16.1</v>
      </c>
    </row>
    <row r="2802">
      <c r="A2802" s="1" t="inlineStr">
        <is>
          <t>01.06.2009</t>
        </is>
      </c>
      <c r="B2802" t="n">
        <v>16.22</v>
      </c>
    </row>
    <row r="2803">
      <c r="A2803" s="1" t="inlineStr">
        <is>
          <t>29.05.2009</t>
        </is>
      </c>
      <c r="B2803" t="n">
        <v>16.05</v>
      </c>
    </row>
    <row r="2804">
      <c r="A2804" s="1" t="inlineStr">
        <is>
          <t>28.05.2009</t>
        </is>
      </c>
      <c r="B2804" t="n">
        <v>15.98</v>
      </c>
    </row>
    <row r="2805">
      <c r="A2805" s="1" t="inlineStr">
        <is>
          <t>27.05.2009</t>
        </is>
      </c>
      <c r="B2805" t="n">
        <v>16.25</v>
      </c>
    </row>
    <row r="2806">
      <c r="A2806" s="1" t="inlineStr">
        <is>
          <t>26.05.2009</t>
        </is>
      </c>
      <c r="B2806" t="n">
        <v>15.77</v>
      </c>
    </row>
    <row r="2807">
      <c r="A2807" s="1" t="inlineStr">
        <is>
          <t>25.05.2009</t>
        </is>
      </c>
      <c r="B2807" t="n">
        <v>15.63</v>
      </c>
    </row>
    <row r="2808">
      <c r="A2808" s="1" t="inlineStr">
        <is>
          <t>22.05.2009</t>
        </is>
      </c>
      <c r="B2808" t="n">
        <v>15.84</v>
      </c>
    </row>
    <row r="2809">
      <c r="A2809" s="1" t="inlineStr">
        <is>
          <t>21.05.2009</t>
        </is>
      </c>
      <c r="B2809" t="n">
        <v>15.89</v>
      </c>
    </row>
    <row r="2810">
      <c r="A2810" s="1" t="inlineStr">
        <is>
          <t>20.05.2009</t>
        </is>
      </c>
      <c r="B2810" t="n">
        <v>15.98</v>
      </c>
    </row>
    <row r="2811">
      <c r="A2811" s="1" t="inlineStr">
        <is>
          <t>19.05.2009</t>
        </is>
      </c>
      <c r="B2811" t="n">
        <v>15.99</v>
      </c>
    </row>
    <row r="2812">
      <c r="A2812" s="1" t="inlineStr">
        <is>
          <t>18.05.2009</t>
        </is>
      </c>
      <c r="B2812" t="n">
        <v>15.74</v>
      </c>
    </row>
    <row r="2813">
      <c r="A2813" s="1" t="inlineStr">
        <is>
          <t>15.05.2009</t>
        </is>
      </c>
      <c r="B2813" t="n">
        <v>15.6058</v>
      </c>
    </row>
    <row r="2814">
      <c r="A2814" s="1" t="inlineStr">
        <is>
          <t>14.05.2009</t>
        </is>
      </c>
      <c r="B2814" t="n">
        <v>15.4327</v>
      </c>
    </row>
    <row r="2815">
      <c r="A2815" s="1" t="inlineStr">
        <is>
          <t>13.05.2009</t>
        </is>
      </c>
      <c r="B2815" t="n">
        <v>16.3654</v>
      </c>
    </row>
    <row r="2816">
      <c r="A2816" s="1" t="inlineStr">
        <is>
          <t>12.05.2009</t>
        </is>
      </c>
      <c r="B2816" t="n">
        <v>15.9423</v>
      </c>
    </row>
    <row r="2817">
      <c r="A2817" s="1" t="inlineStr">
        <is>
          <t>11.05.2009</t>
        </is>
      </c>
      <c r="B2817" t="n">
        <v>16.0385</v>
      </c>
    </row>
    <row r="2818">
      <c r="A2818" s="1" t="inlineStr">
        <is>
          <t>08.05.2009</t>
        </is>
      </c>
      <c r="B2818" t="n">
        <v>15.6827</v>
      </c>
    </row>
    <row r="2819">
      <c r="A2819" s="1" t="inlineStr">
        <is>
          <t>07.05.2009</t>
        </is>
      </c>
      <c r="B2819" t="n">
        <v>15.6538</v>
      </c>
    </row>
    <row r="2820">
      <c r="A2820" s="1" t="inlineStr">
        <is>
          <t>06.05.2009</t>
        </is>
      </c>
      <c r="B2820" t="n">
        <v>15.3173</v>
      </c>
    </row>
    <row r="2821">
      <c r="A2821" s="1" t="inlineStr">
        <is>
          <t>05.05.2009</t>
        </is>
      </c>
      <c r="B2821" t="n">
        <v>15.5577</v>
      </c>
    </row>
    <row r="2822">
      <c r="A2822" s="1" t="inlineStr">
        <is>
          <t>04.05.2009</t>
        </is>
      </c>
      <c r="B2822" t="n">
        <v>15.1538</v>
      </c>
    </row>
    <row r="2823">
      <c r="A2823" s="1" t="inlineStr">
        <is>
          <t>01.05.2009</t>
        </is>
      </c>
      <c r="B2823" t="n">
        <v>15.0769</v>
      </c>
    </row>
    <row r="2824">
      <c r="A2824" s="1" t="inlineStr">
        <is>
          <t>30.04.2009</t>
        </is>
      </c>
      <c r="B2824" t="n">
        <v>15.0962</v>
      </c>
    </row>
    <row r="2825">
      <c r="A2825" s="1" t="inlineStr">
        <is>
          <t>29.04.2009</t>
        </is>
      </c>
      <c r="B2825" t="n">
        <v>14.4135</v>
      </c>
    </row>
    <row r="2826">
      <c r="A2826" s="1" t="inlineStr">
        <is>
          <t>28.04.2009</t>
        </is>
      </c>
      <c r="B2826" t="n">
        <v>14.4231</v>
      </c>
    </row>
    <row r="2827">
      <c r="A2827" s="1" t="inlineStr">
        <is>
          <t>27.04.2009</t>
        </is>
      </c>
      <c r="B2827" t="n">
        <v>14.5865</v>
      </c>
    </row>
    <row r="2828">
      <c r="A2828" s="1" t="inlineStr">
        <is>
          <t>24.04.2009</t>
        </is>
      </c>
      <c r="B2828" t="n">
        <v>14.6442</v>
      </c>
    </row>
    <row r="2829">
      <c r="A2829" s="1" t="inlineStr">
        <is>
          <t>23.04.2009</t>
        </is>
      </c>
      <c r="B2829" t="n">
        <v>14.4808</v>
      </c>
    </row>
    <row r="2830">
      <c r="A2830" s="1" t="inlineStr">
        <is>
          <t>22.04.2009</t>
        </is>
      </c>
      <c r="B2830" t="n">
        <v>14.2212</v>
      </c>
    </row>
    <row r="2831">
      <c r="A2831" s="1" t="inlineStr">
        <is>
          <t>21.04.2009</t>
        </is>
      </c>
      <c r="B2831" t="n">
        <v>14.2115</v>
      </c>
    </row>
    <row r="2832">
      <c r="A2832" s="1" t="inlineStr">
        <is>
          <t>20.04.2009</t>
        </is>
      </c>
      <c r="B2832" t="n">
        <v>14.3846</v>
      </c>
    </row>
    <row r="2833">
      <c r="A2833" s="1" t="inlineStr">
        <is>
          <t>17.04.2009</t>
        </is>
      </c>
      <c r="B2833" t="n">
        <v>14.875</v>
      </c>
    </row>
    <row r="2834">
      <c r="A2834" s="1" t="inlineStr">
        <is>
          <t>16.04.2009</t>
        </is>
      </c>
      <c r="B2834" t="n">
        <v>14.0385</v>
      </c>
    </row>
    <row r="2835">
      <c r="A2835" s="1" t="inlineStr">
        <is>
          <t>15.04.2009</t>
        </is>
      </c>
      <c r="B2835" t="n">
        <v>13.8173</v>
      </c>
    </row>
    <row r="2836">
      <c r="A2836" s="1" t="inlineStr">
        <is>
          <t>14.04.2009</t>
        </is>
      </c>
      <c r="B2836" t="n">
        <v>13.4423</v>
      </c>
    </row>
    <row r="2837">
      <c r="A2837" s="1" t="inlineStr">
        <is>
          <t>13.04.2009</t>
        </is>
      </c>
      <c r="B2837" t="n">
        <v>12.7788</v>
      </c>
    </row>
    <row r="2838">
      <c r="A2838" s="1" t="inlineStr">
        <is>
          <t>10.04.2009</t>
        </is>
      </c>
      <c r="B2838" t="n">
        <v>12.7788</v>
      </c>
    </row>
    <row r="2839">
      <c r="A2839" s="1" t="inlineStr">
        <is>
          <t>09.04.2009</t>
        </is>
      </c>
      <c r="B2839" t="n">
        <v>13.0865</v>
      </c>
    </row>
    <row r="2840">
      <c r="A2840" s="1" t="inlineStr">
        <is>
          <t>08.04.2009</t>
        </is>
      </c>
      <c r="B2840" t="n">
        <v>12.5</v>
      </c>
    </row>
    <row r="2841">
      <c r="A2841" s="1" t="inlineStr">
        <is>
          <t>07.04.2009</t>
        </is>
      </c>
      <c r="B2841" t="n">
        <v>12.2885</v>
      </c>
    </row>
    <row r="2842">
      <c r="A2842" s="1" t="inlineStr">
        <is>
          <t>06.04.2009</t>
        </is>
      </c>
      <c r="B2842" t="n">
        <v>12.6923</v>
      </c>
    </row>
    <row r="2843">
      <c r="A2843" s="1" t="inlineStr">
        <is>
          <t>03.04.2009</t>
        </is>
      </c>
      <c r="B2843" t="n">
        <v>12.7404</v>
      </c>
    </row>
    <row r="2844">
      <c r="A2844" s="1" t="inlineStr">
        <is>
          <t>02.04.2009</t>
        </is>
      </c>
      <c r="B2844" t="n">
        <v>12.7981</v>
      </c>
    </row>
    <row r="2845">
      <c r="A2845" s="1" t="inlineStr">
        <is>
          <t>01.04.2009</t>
        </is>
      </c>
      <c r="B2845" t="n">
        <v>12.2019</v>
      </c>
    </row>
    <row r="2846">
      <c r="A2846" s="1" t="inlineStr">
        <is>
          <t>31.03.2009</t>
        </is>
      </c>
      <c r="B2846" t="n">
        <v>12.4519</v>
      </c>
    </row>
    <row r="2847">
      <c r="A2847" s="1" t="inlineStr">
        <is>
          <t>30.03.2009</t>
        </is>
      </c>
      <c r="B2847" t="n">
        <v>12.5577</v>
      </c>
    </row>
    <row r="2848">
      <c r="A2848" s="1" t="inlineStr">
        <is>
          <t>27.03.2009</t>
        </is>
      </c>
      <c r="B2848" t="n">
        <v>12.9038</v>
      </c>
    </row>
    <row r="2849">
      <c r="A2849" s="1" t="inlineStr">
        <is>
          <t>26.03.2009</t>
        </is>
      </c>
      <c r="B2849" t="n">
        <v>12.8462</v>
      </c>
    </row>
    <row r="2850">
      <c r="A2850" s="1" t="inlineStr">
        <is>
          <t>25.03.2009</t>
        </is>
      </c>
      <c r="B2850" t="n">
        <v>12.8269</v>
      </c>
    </row>
    <row r="2851">
      <c r="A2851" s="1" t="inlineStr">
        <is>
          <t>24.03.2009</t>
        </is>
      </c>
      <c r="B2851" t="n">
        <v>12.1731</v>
      </c>
    </row>
    <row r="2852">
      <c r="A2852" s="1" t="inlineStr">
        <is>
          <t>23.03.2009</t>
        </is>
      </c>
      <c r="B2852" t="n">
        <v>11.5481</v>
      </c>
    </row>
    <row r="2853">
      <c r="A2853" s="1" t="inlineStr">
        <is>
          <t>20.03.2009</t>
        </is>
      </c>
      <c r="B2853" t="n">
        <v>11.5962</v>
      </c>
    </row>
    <row r="2854">
      <c r="A2854" s="1" t="inlineStr">
        <is>
          <t>19.03.2009</t>
        </is>
      </c>
      <c r="B2854" t="n">
        <v>11.3173</v>
      </c>
    </row>
    <row r="2855">
      <c r="A2855" s="1" t="inlineStr">
        <is>
          <t>18.03.2009</t>
        </is>
      </c>
      <c r="B2855" t="n">
        <v>10.7115</v>
      </c>
    </row>
    <row r="2856">
      <c r="A2856" s="1" t="inlineStr">
        <is>
          <t>17.03.2009</t>
        </is>
      </c>
      <c r="B2856" t="n">
        <v>10.8173</v>
      </c>
    </row>
    <row r="2857">
      <c r="A2857" s="1" t="inlineStr">
        <is>
          <t>16.03.2009</t>
        </is>
      </c>
      <c r="B2857" t="n">
        <v>10.6154</v>
      </c>
    </row>
    <row r="2858">
      <c r="A2858" s="1" t="inlineStr">
        <is>
          <t>13.03.2009</t>
        </is>
      </c>
      <c r="B2858" t="n">
        <v>10.7308</v>
      </c>
    </row>
    <row r="2859">
      <c r="A2859" s="1" t="inlineStr">
        <is>
          <t>12.03.2009</t>
        </is>
      </c>
      <c r="B2859" t="n">
        <v>10.3846</v>
      </c>
    </row>
    <row r="2860">
      <c r="A2860" s="1" t="inlineStr">
        <is>
          <t>11.03.2009</t>
        </is>
      </c>
      <c r="B2860" t="n">
        <v>10.3654</v>
      </c>
    </row>
    <row r="2861">
      <c r="A2861" s="1" t="inlineStr">
        <is>
          <t>10.03.2009</t>
        </is>
      </c>
      <c r="B2861" t="n">
        <v>9.557689999999999</v>
      </c>
    </row>
    <row r="2862">
      <c r="A2862" s="1" t="inlineStr">
        <is>
          <t>09.03.2009</t>
        </is>
      </c>
      <c r="B2862" t="n">
        <v>9.50962</v>
      </c>
    </row>
    <row r="2863">
      <c r="A2863" s="1" t="inlineStr">
        <is>
          <t>06.03.2009</t>
        </is>
      </c>
      <c r="B2863" t="n">
        <v>9.86538</v>
      </c>
    </row>
    <row r="2864">
      <c r="A2864" s="1" t="inlineStr">
        <is>
          <t>05.03.2009</t>
        </is>
      </c>
      <c r="B2864" t="n">
        <v>10.5769</v>
      </c>
    </row>
    <row r="2865">
      <c r="A2865" s="1" t="inlineStr">
        <is>
          <t>04.03.2009</t>
        </is>
      </c>
      <c r="B2865" t="n">
        <v>11.3462</v>
      </c>
    </row>
    <row r="2866">
      <c r="A2866" s="1" t="inlineStr">
        <is>
          <t>03.03.2009</t>
        </is>
      </c>
      <c r="B2866" t="n">
        <v>10.9327</v>
      </c>
    </row>
    <row r="2867">
      <c r="A2867" s="1" t="inlineStr">
        <is>
          <t>02.03.2009</t>
        </is>
      </c>
      <c r="B2867" t="n">
        <v>11.1538</v>
      </c>
    </row>
    <row r="2868">
      <c r="A2868" s="1" t="inlineStr">
        <is>
          <t>27.02.2009</t>
        </is>
      </c>
      <c r="B2868" t="n">
        <v>11.6154</v>
      </c>
    </row>
    <row r="2869">
      <c r="A2869" s="1" t="inlineStr">
        <is>
          <t>26.02.2009</t>
        </is>
      </c>
      <c r="B2869" t="n">
        <v>12.1538</v>
      </c>
    </row>
    <row r="2870">
      <c r="A2870" s="1" t="inlineStr">
        <is>
          <t>25.02.2009</t>
        </is>
      </c>
      <c r="B2870" t="n">
        <v>12.1346</v>
      </c>
    </row>
    <row r="2871">
      <c r="A2871" s="1" t="inlineStr">
        <is>
          <t>24.02.2009</t>
        </is>
      </c>
      <c r="B2871" t="n">
        <v>12.3077</v>
      </c>
    </row>
    <row r="2872">
      <c r="A2872" s="1" t="inlineStr">
        <is>
          <t>23.02.2009</t>
        </is>
      </c>
      <c r="B2872" t="n">
        <v>12.4327</v>
      </c>
    </row>
    <row r="2873">
      <c r="A2873" s="1" t="inlineStr">
        <is>
          <t>20.02.2009</t>
        </is>
      </c>
      <c r="B2873" t="n">
        <v>12.7115</v>
      </c>
    </row>
    <row r="2874">
      <c r="A2874" s="1" t="inlineStr">
        <is>
          <t>19.02.2009</t>
        </is>
      </c>
      <c r="B2874" t="n">
        <v>13.4615</v>
      </c>
    </row>
    <row r="2875">
      <c r="A2875" s="1" t="inlineStr">
        <is>
          <t>18.02.2009</t>
        </is>
      </c>
      <c r="B2875" t="n">
        <v>13.0288</v>
      </c>
    </row>
    <row r="2876">
      <c r="A2876" s="1" t="inlineStr">
        <is>
          <t>17.02.2009</t>
        </is>
      </c>
      <c r="B2876" t="n">
        <v>13.4327</v>
      </c>
    </row>
    <row r="2877">
      <c r="A2877" s="1" t="inlineStr">
        <is>
          <t>16.02.2009</t>
        </is>
      </c>
      <c r="B2877" t="n">
        <v>14.0673</v>
      </c>
    </row>
    <row r="2878">
      <c r="A2878" s="1" t="inlineStr">
        <is>
          <t>13.02.2009</t>
        </is>
      </c>
      <c r="B2878" t="n">
        <v>14.5192</v>
      </c>
    </row>
    <row r="2879">
      <c r="A2879" s="1" t="inlineStr">
        <is>
          <t>12.02.2009</t>
        </is>
      </c>
      <c r="B2879" t="n">
        <v>14.7019</v>
      </c>
    </row>
    <row r="2880">
      <c r="A2880" s="1" t="inlineStr">
        <is>
          <t>11.02.2009</t>
        </is>
      </c>
      <c r="B2880" t="n">
        <v>14.9135</v>
      </c>
    </row>
    <row r="2881">
      <c r="A2881" s="1" t="inlineStr">
        <is>
          <t>10.02.2009</t>
        </is>
      </c>
      <c r="B2881" t="n">
        <v>15.5</v>
      </c>
    </row>
    <row r="2882">
      <c r="A2882" s="1" t="inlineStr">
        <is>
          <t>09.02.2009</t>
        </is>
      </c>
      <c r="B2882" t="n">
        <v>15.7019</v>
      </c>
    </row>
    <row r="2883">
      <c r="A2883" s="1" t="inlineStr">
        <is>
          <t>06.02.2009</t>
        </is>
      </c>
      <c r="B2883" t="n">
        <v>15.5288</v>
      </c>
    </row>
    <row r="2884">
      <c r="A2884" s="1" t="inlineStr">
        <is>
          <t>05.02.2009</t>
        </is>
      </c>
      <c r="B2884" t="n">
        <v>15.3654</v>
      </c>
    </row>
    <row r="2885">
      <c r="A2885" s="1" t="inlineStr">
        <is>
          <t>04.02.2009</t>
        </is>
      </c>
      <c r="B2885" t="n">
        <v>15.2981</v>
      </c>
    </row>
    <row r="2886">
      <c r="A2886" s="1" t="inlineStr">
        <is>
          <t>03.02.2009</t>
        </is>
      </c>
      <c r="B2886" t="n">
        <v>15.2788</v>
      </c>
    </row>
    <row r="2887">
      <c r="A2887" s="1" t="inlineStr">
        <is>
          <t>02.02.2009</t>
        </is>
      </c>
      <c r="B2887" t="n">
        <v>14.9808</v>
      </c>
    </row>
    <row r="2888">
      <c r="A2888" s="1" t="inlineStr">
        <is>
          <t>30.01.2009</t>
        </is>
      </c>
      <c r="B2888" t="n">
        <v>15.5769</v>
      </c>
    </row>
    <row r="2889">
      <c r="A2889" s="1" t="inlineStr">
        <is>
          <t>29.01.2009</t>
        </is>
      </c>
      <c r="B2889" t="n">
        <v>16.2981</v>
      </c>
    </row>
    <row r="2890">
      <c r="A2890" s="1" t="inlineStr">
        <is>
          <t>28.01.2009</t>
        </is>
      </c>
      <c r="B2890" t="n">
        <v>15.7981</v>
      </c>
    </row>
    <row r="2891">
      <c r="A2891" s="1" t="inlineStr">
        <is>
          <t>27.01.2009</t>
        </is>
      </c>
      <c r="B2891" t="n">
        <v>15.6731</v>
      </c>
    </row>
    <row r="2892">
      <c r="A2892" s="1" t="inlineStr">
        <is>
          <t>26.01.2009</t>
        </is>
      </c>
      <c r="B2892" t="n">
        <v>15.2115</v>
      </c>
    </row>
    <row r="2893">
      <c r="A2893" s="1" t="inlineStr">
        <is>
          <t>23.01.2009</t>
        </is>
      </c>
      <c r="B2893" t="n">
        <v>16</v>
      </c>
    </row>
    <row r="2894">
      <c r="A2894" s="1" t="inlineStr">
        <is>
          <t>22.01.2009</t>
        </is>
      </c>
      <c r="B2894" t="n">
        <v>16.5577</v>
      </c>
    </row>
    <row r="2895">
      <c r="A2895" s="1" t="inlineStr">
        <is>
          <t>21.01.2009</t>
        </is>
      </c>
      <c r="B2895" t="n">
        <v>16.3462</v>
      </c>
    </row>
    <row r="2896">
      <c r="A2896" s="1" t="inlineStr">
        <is>
          <t>20.01.2009</t>
        </is>
      </c>
      <c r="B2896" t="n">
        <v>16.8462</v>
      </c>
    </row>
    <row r="2897">
      <c r="A2897" s="1" t="inlineStr">
        <is>
          <t>19.01.2009</t>
        </is>
      </c>
      <c r="B2897" t="n">
        <v>17.2692</v>
      </c>
    </row>
    <row r="2898">
      <c r="A2898" s="1" t="inlineStr">
        <is>
          <t>16.01.2009</t>
        </is>
      </c>
      <c r="B2898" t="n">
        <v>16.6346</v>
      </c>
    </row>
    <row r="2899">
      <c r="A2899" s="1" t="inlineStr">
        <is>
          <t>15.01.2009</t>
        </is>
      </c>
      <c r="B2899" t="n">
        <v>17.0673</v>
      </c>
    </row>
    <row r="2900">
      <c r="A2900" s="1" t="inlineStr">
        <is>
          <t>14.01.2009</t>
        </is>
      </c>
      <c r="B2900" t="n">
        <v>17.6154</v>
      </c>
    </row>
    <row r="2901">
      <c r="A2901" s="1" t="inlineStr">
        <is>
          <t>13.01.2009</t>
        </is>
      </c>
      <c r="B2901" t="n">
        <v>17.8365</v>
      </c>
    </row>
    <row r="2902">
      <c r="A2902" s="1" t="inlineStr">
        <is>
          <t>12.01.2009</t>
        </is>
      </c>
      <c r="B2902" t="n">
        <v>17.9615</v>
      </c>
    </row>
    <row r="2903">
      <c r="A2903" s="1" t="inlineStr">
        <is>
          <t>09.01.2009</t>
        </is>
      </c>
      <c r="B2903" t="n">
        <v>18.7212</v>
      </c>
    </row>
    <row r="2904">
      <c r="A2904" s="1" t="inlineStr">
        <is>
          <t>08.01.2009</t>
        </is>
      </c>
      <c r="B2904" t="n">
        <v>18.7596</v>
      </c>
    </row>
    <row r="2905">
      <c r="A2905" s="1" t="inlineStr">
        <is>
          <t>07.01.2009</t>
        </is>
      </c>
      <c r="B2905" t="n">
        <v>18.6731</v>
      </c>
    </row>
    <row r="2906">
      <c r="A2906" s="1" t="inlineStr">
        <is>
          <t>06.01.2009</t>
        </is>
      </c>
      <c r="B2906" t="n">
        <v>18.6731</v>
      </c>
    </row>
    <row r="2907">
      <c r="A2907" s="1" t="inlineStr">
        <is>
          <t>05.01.2009</t>
        </is>
      </c>
      <c r="B2907" t="n">
        <v>18.6538</v>
      </c>
    </row>
    <row r="2908">
      <c r="A2908" s="1" t="inlineStr">
        <is>
          <t>02.01.2009</t>
        </is>
      </c>
      <c r="B2908" t="n">
        <v>18.6923</v>
      </c>
    </row>
    <row r="2909">
      <c r="A2909" s="1" t="inlineStr">
        <is>
          <t>01.01.2009</t>
        </is>
      </c>
      <c r="B2909" t="n">
        <v>18.1731</v>
      </c>
    </row>
    <row r="2910">
      <c r="A2910" s="1" t="inlineStr">
        <is>
          <t>31.12.2008</t>
        </is>
      </c>
      <c r="B2910" t="n">
        <v>18.1731</v>
      </c>
    </row>
    <row r="2911">
      <c r="A2911" s="1" t="inlineStr">
        <is>
          <t>30.12.2008</t>
        </is>
      </c>
      <c r="B2911" t="n">
        <v>18.1154</v>
      </c>
    </row>
    <row r="2912">
      <c r="A2912" s="1" t="inlineStr">
        <is>
          <t>29.12.2008</t>
        </is>
      </c>
      <c r="B2912" t="n">
        <v>18.4327</v>
      </c>
    </row>
    <row r="2913">
      <c r="A2913" s="1" t="inlineStr">
        <is>
          <t>26.12.2008</t>
        </is>
      </c>
      <c r="B2913" t="n">
        <v>18.5192</v>
      </c>
    </row>
    <row r="2914">
      <c r="A2914" s="1" t="inlineStr">
        <is>
          <t>25.12.2008</t>
        </is>
      </c>
      <c r="B2914" t="n">
        <v>18.5192</v>
      </c>
    </row>
    <row r="2915">
      <c r="A2915" s="1" t="inlineStr">
        <is>
          <t>24.12.2008</t>
        </is>
      </c>
      <c r="B2915" t="n">
        <v>18.5192</v>
      </c>
    </row>
    <row r="2916">
      <c r="A2916" s="1" t="inlineStr">
        <is>
          <t>23.12.2008</t>
        </is>
      </c>
      <c r="B2916" t="n">
        <v>18.5865</v>
      </c>
    </row>
    <row r="2917">
      <c r="A2917" s="1" t="inlineStr">
        <is>
          <t>22.12.2008</t>
        </is>
      </c>
      <c r="B2917" t="n">
        <v>18.8269</v>
      </c>
    </row>
    <row r="2918">
      <c r="A2918" s="1" t="inlineStr">
        <is>
          <t>19.12.2008</t>
        </is>
      </c>
      <c r="B2918" t="n">
        <v>18.6058</v>
      </c>
    </row>
    <row r="2919">
      <c r="A2919" s="1" t="inlineStr">
        <is>
          <t>18.12.2008</t>
        </is>
      </c>
      <c r="B2919" t="n">
        <v>18.9327</v>
      </c>
    </row>
    <row r="2920">
      <c r="A2920" s="1" t="inlineStr">
        <is>
          <t>17.12.2008</t>
        </is>
      </c>
      <c r="B2920" t="n">
        <v>19.0577</v>
      </c>
    </row>
    <row r="2921">
      <c r="A2921" s="1" t="inlineStr">
        <is>
          <t>16.12.2008</t>
        </is>
      </c>
      <c r="B2921" t="n">
        <v>18.5962</v>
      </c>
    </row>
    <row r="2922">
      <c r="A2922" s="1" t="inlineStr">
        <is>
          <t>15.12.2008</t>
        </is>
      </c>
      <c r="B2922" t="n">
        <v>18.8654</v>
      </c>
    </row>
    <row r="2923">
      <c r="A2923" s="1" t="inlineStr">
        <is>
          <t>12.12.2008</t>
        </is>
      </c>
      <c r="B2923" t="n">
        <v>18.2308</v>
      </c>
    </row>
    <row r="2924">
      <c r="A2924" s="1" t="inlineStr">
        <is>
          <t>11.12.2008</t>
        </is>
      </c>
      <c r="B2924" t="n">
        <v>18.6154</v>
      </c>
    </row>
    <row r="2925">
      <c r="A2925" s="1" t="inlineStr">
        <is>
          <t>10.12.2008</t>
        </is>
      </c>
      <c r="B2925" t="n">
        <v>18.4231</v>
      </c>
    </row>
    <row r="2926">
      <c r="A2926" s="1" t="inlineStr">
        <is>
          <t>09.12.2008</t>
        </is>
      </c>
      <c r="B2926" t="n">
        <v>17.4615</v>
      </c>
    </row>
    <row r="2927">
      <c r="A2927" s="1" t="inlineStr">
        <is>
          <t>08.12.2008</t>
        </is>
      </c>
      <c r="B2927" t="n">
        <v>17.6538</v>
      </c>
    </row>
    <row r="2928">
      <c r="A2928" s="1" t="inlineStr">
        <is>
          <t>05.12.2008</t>
        </is>
      </c>
      <c r="B2928" t="n">
        <v>17.0385</v>
      </c>
    </row>
    <row r="2929">
      <c r="A2929" s="1" t="inlineStr">
        <is>
          <t>04.12.2008</t>
        </is>
      </c>
      <c r="B2929" t="n">
        <v>17.3269</v>
      </c>
    </row>
    <row r="2930">
      <c r="A2930" s="1" t="inlineStr">
        <is>
          <t>03.12.2008</t>
        </is>
      </c>
      <c r="B2930" t="n">
        <v>17.1538</v>
      </c>
    </row>
    <row r="2931">
      <c r="A2931" s="1" t="inlineStr">
        <is>
          <t>02.12.2008</t>
        </is>
      </c>
      <c r="B2931" t="n">
        <v>17.3846</v>
      </c>
    </row>
    <row r="2932">
      <c r="A2932" s="1" t="inlineStr">
        <is>
          <t>01.12.2008</t>
        </is>
      </c>
      <c r="B2932" t="n">
        <v>17.8269</v>
      </c>
    </row>
    <row r="2933">
      <c r="A2933" s="1" t="inlineStr">
        <is>
          <t>28.11.2008</t>
        </is>
      </c>
      <c r="B2933" t="n">
        <v>17.9423</v>
      </c>
    </row>
    <row r="2934">
      <c r="A2934" s="1" t="inlineStr">
        <is>
          <t>27.11.2008</t>
        </is>
      </c>
      <c r="B2934" t="n">
        <v>17.7885</v>
      </c>
    </row>
    <row r="2935">
      <c r="A2935" s="1" t="inlineStr">
        <is>
          <t>26.11.2008</t>
        </is>
      </c>
      <c r="B2935" t="n">
        <v>17.0962</v>
      </c>
    </row>
    <row r="2936">
      <c r="A2936" s="1" t="inlineStr">
        <is>
          <t>25.11.2008</t>
        </is>
      </c>
      <c r="B2936" t="n">
        <v>17.2404</v>
      </c>
    </row>
    <row r="2937">
      <c r="A2937" s="1" t="inlineStr">
        <is>
          <t>24.11.2008</t>
        </is>
      </c>
      <c r="B2937" t="n">
        <v>16.6538</v>
      </c>
    </row>
    <row r="2938">
      <c r="A2938" s="1" t="inlineStr">
        <is>
          <t>21.11.2008</t>
        </is>
      </c>
      <c r="B2938" t="n">
        <v>17</v>
      </c>
    </row>
    <row r="2939">
      <c r="A2939" s="1" t="inlineStr">
        <is>
          <t>20.11.2008</t>
        </is>
      </c>
      <c r="B2939" t="n">
        <v>17.1923</v>
      </c>
    </row>
    <row r="2940">
      <c r="A2940" s="1" t="inlineStr">
        <is>
          <t>19.11.2008</t>
        </is>
      </c>
      <c r="B2940" t="n">
        <v>17.9231</v>
      </c>
    </row>
    <row r="2941">
      <c r="A2941" s="1" t="inlineStr">
        <is>
          <t>18.11.2008</t>
        </is>
      </c>
      <c r="B2941" t="n">
        <v>18.2019</v>
      </c>
    </row>
    <row r="2942">
      <c r="A2942" s="1" t="inlineStr">
        <is>
          <t>17.11.2008</t>
        </is>
      </c>
      <c r="B2942" t="n">
        <v>18.4519</v>
      </c>
    </row>
    <row r="2943">
      <c r="A2943" s="1" t="inlineStr">
        <is>
          <t>14.11.2008</t>
        </is>
      </c>
      <c r="B2943" t="n">
        <v>18.5673</v>
      </c>
    </row>
    <row r="2944">
      <c r="A2944" s="1" t="inlineStr">
        <is>
          <t>13.11.2008</t>
        </is>
      </c>
      <c r="B2944" t="n">
        <v>18.1154</v>
      </c>
    </row>
    <row r="2945">
      <c r="A2945" s="1" t="inlineStr">
        <is>
          <t>12.11.2008</t>
        </is>
      </c>
      <c r="B2945" t="n">
        <v>18.4808</v>
      </c>
    </row>
    <row r="2946">
      <c r="A2946" s="1" t="inlineStr">
        <is>
          <t>11.11.2008</t>
        </is>
      </c>
      <c r="B2946" t="n">
        <v>18.9519</v>
      </c>
    </row>
    <row r="2947">
      <c r="A2947" s="1" t="inlineStr">
        <is>
          <t>10.11.2008</t>
        </is>
      </c>
      <c r="B2947" t="n">
        <v>19.5769</v>
      </c>
    </row>
    <row r="2948">
      <c r="A2948" s="1" t="inlineStr">
        <is>
          <t>07.11.2008</t>
        </is>
      </c>
      <c r="B2948" t="n">
        <v>18.9231</v>
      </c>
    </row>
    <row r="2949">
      <c r="A2949" s="1" t="inlineStr">
        <is>
          <t>06.11.2008</t>
        </is>
      </c>
      <c r="B2949" t="n">
        <v>19.3942</v>
      </c>
    </row>
    <row r="2950">
      <c r="A2950" s="1" t="inlineStr">
        <is>
          <t>05.11.2008</t>
        </is>
      </c>
      <c r="B2950" t="n">
        <v>19.6154</v>
      </c>
    </row>
    <row r="2951">
      <c r="A2951" s="1" t="inlineStr">
        <is>
          <t>04.11.2008</t>
        </is>
      </c>
      <c r="B2951" t="n">
        <v>19.2788</v>
      </c>
    </row>
    <row r="2952">
      <c r="A2952" s="1" t="inlineStr">
        <is>
          <t>03.11.2008</t>
        </is>
      </c>
      <c r="B2952" t="n">
        <v>18.9808</v>
      </c>
    </row>
    <row r="2953">
      <c r="A2953" s="1" t="inlineStr">
        <is>
          <t>31.10.2008</t>
        </is>
      </c>
      <c r="B2953" t="n">
        <v>18.2885</v>
      </c>
    </row>
    <row r="2954">
      <c r="A2954" s="1" t="inlineStr">
        <is>
          <t>30.10.2008</t>
        </is>
      </c>
      <c r="B2954" t="n">
        <v>18.9519</v>
      </c>
    </row>
    <row r="2955">
      <c r="A2955" s="1" t="inlineStr">
        <is>
          <t>29.10.2008</t>
        </is>
      </c>
      <c r="B2955" t="n">
        <v>18.1827</v>
      </c>
    </row>
    <row r="2956">
      <c r="A2956" s="1" t="inlineStr">
        <is>
          <t>28.10.2008</t>
        </is>
      </c>
      <c r="B2956" t="n">
        <v>17.75</v>
      </c>
    </row>
    <row r="2957">
      <c r="A2957" s="1" t="inlineStr">
        <is>
          <t>27.10.2008</t>
        </is>
      </c>
      <c r="B2957" t="n">
        <v>17.9808</v>
      </c>
    </row>
    <row r="2958">
      <c r="A2958" s="1" t="inlineStr">
        <is>
          <t>24.10.2008</t>
        </is>
      </c>
      <c r="B2958" t="n">
        <v>19.25</v>
      </c>
    </row>
    <row r="2959">
      <c r="A2959" s="1" t="inlineStr">
        <is>
          <t>23.10.2008</t>
        </is>
      </c>
      <c r="B2959" t="n">
        <v>20.0192</v>
      </c>
    </row>
    <row r="2960">
      <c r="A2960" s="1" t="inlineStr">
        <is>
          <t>22.10.2008</t>
        </is>
      </c>
      <c r="B2960" t="n">
        <v>20.2885</v>
      </c>
    </row>
    <row r="2961">
      <c r="A2961" s="1" t="inlineStr">
        <is>
          <t>21.10.2008</t>
        </is>
      </c>
      <c r="B2961" t="n">
        <v>20.9808</v>
      </c>
    </row>
    <row r="2962">
      <c r="A2962" s="1" t="inlineStr">
        <is>
          <t>20.10.2008</t>
        </is>
      </c>
      <c r="B2962" t="n">
        <v>20.5096</v>
      </c>
    </row>
    <row r="2963">
      <c r="A2963" s="1" t="inlineStr">
        <is>
          <t>17.10.2008</t>
        </is>
      </c>
      <c r="B2963" t="n">
        <v>20.3077</v>
      </c>
    </row>
    <row r="2964">
      <c r="A2964" s="1" t="inlineStr">
        <is>
          <t>16.10.2008</t>
        </is>
      </c>
      <c r="B2964" t="n">
        <v>20.2404</v>
      </c>
    </row>
    <row r="2965">
      <c r="A2965" s="1" t="inlineStr">
        <is>
          <t>15.10.2008</t>
        </is>
      </c>
      <c r="B2965" t="n">
        <v>21.1635</v>
      </c>
    </row>
    <row r="2966">
      <c r="A2966" s="1" t="inlineStr">
        <is>
          <t>14.10.2008</t>
        </is>
      </c>
      <c r="B2966" t="n">
        <v>21.1923</v>
      </c>
    </row>
    <row r="2967">
      <c r="A2967" s="1" t="inlineStr">
        <is>
          <t>13.10.2008</t>
        </is>
      </c>
      <c r="B2967" t="n">
        <v>20.3558</v>
      </c>
    </row>
    <row r="2968">
      <c r="A2968" s="1" t="inlineStr">
        <is>
          <t>10.10.2008</t>
        </is>
      </c>
      <c r="B2968" t="n">
        <v>19.2788</v>
      </c>
    </row>
    <row r="2969">
      <c r="A2969" s="1" t="inlineStr">
        <is>
          <t>09.10.2008</t>
        </is>
      </c>
      <c r="B2969" t="n">
        <v>20.9423</v>
      </c>
    </row>
    <row r="2970">
      <c r="A2970" s="1" t="inlineStr">
        <is>
          <t>08.10.2008</t>
        </is>
      </c>
      <c r="B2970" t="n">
        <v>20.0577</v>
      </c>
    </row>
    <row r="2971">
      <c r="A2971" s="1" t="inlineStr">
        <is>
          <t>07.10.2008</t>
        </is>
      </c>
      <c r="B2971" t="n">
        <v>21.0096</v>
      </c>
    </row>
    <row r="2972">
      <c r="A2972" s="1" t="inlineStr">
        <is>
          <t>06.10.2008</t>
        </is>
      </c>
      <c r="B2972" t="n">
        <v>21.1731</v>
      </c>
    </row>
    <row r="2973">
      <c r="A2973" s="1" t="inlineStr">
        <is>
          <t>03.10.2008</t>
        </is>
      </c>
      <c r="B2973" t="n">
        <v>21.6731</v>
      </c>
    </row>
    <row r="2974">
      <c r="A2974" s="1" t="inlineStr">
        <is>
          <t>02.10.2008</t>
        </is>
      </c>
      <c r="B2974" t="n">
        <v>22</v>
      </c>
    </row>
    <row r="2975">
      <c r="A2975" s="1" t="inlineStr">
        <is>
          <t>01.10.2008</t>
        </is>
      </c>
      <c r="B2975" t="n">
        <v>22.4038</v>
      </c>
    </row>
    <row r="2976">
      <c r="A2976" s="1" t="inlineStr">
        <is>
          <t>30.09.2008</t>
        </is>
      </c>
      <c r="B2976" t="n">
        <v>22.0096</v>
      </c>
    </row>
    <row r="2977">
      <c r="A2977" s="1" t="inlineStr">
        <is>
          <t>29.09.2008</t>
        </is>
      </c>
      <c r="B2977" t="n">
        <v>22.3077</v>
      </c>
    </row>
    <row r="2978">
      <c r="A2978" s="1" t="inlineStr">
        <is>
          <t>26.09.2008</t>
        </is>
      </c>
      <c r="B2978" t="n">
        <v>22.3462</v>
      </c>
    </row>
    <row r="2979">
      <c r="A2979" s="1" t="inlineStr">
        <is>
          <t>25.09.2008</t>
        </is>
      </c>
      <c r="B2979" t="n">
        <v>22.4038</v>
      </c>
    </row>
    <row r="2980">
      <c r="A2980" s="1" t="inlineStr">
        <is>
          <t>24.09.2008</t>
        </is>
      </c>
      <c r="B2980" t="n">
        <v>22.1442</v>
      </c>
    </row>
    <row r="2981">
      <c r="A2981" s="1" t="inlineStr">
        <is>
          <t>23.09.2008</t>
        </is>
      </c>
      <c r="B2981" t="n">
        <v>21.5962</v>
      </c>
    </row>
    <row r="2982">
      <c r="A2982" s="1" t="inlineStr">
        <is>
          <t>22.09.2008</t>
        </is>
      </c>
      <c r="B2982" t="n">
        <v>21.7019</v>
      </c>
    </row>
    <row r="2983">
      <c r="A2983" s="1" t="inlineStr">
        <is>
          <t>19.09.2008</t>
        </is>
      </c>
      <c r="B2983" t="n">
        <v>21.7404</v>
      </c>
    </row>
    <row r="2984">
      <c r="A2984" s="1" t="inlineStr">
        <is>
          <t>18.09.2008</t>
        </is>
      </c>
      <c r="B2984" t="n">
        <v>20.0192</v>
      </c>
    </row>
    <row r="2985">
      <c r="A2985" s="1" t="inlineStr">
        <is>
          <t>17.09.2008</t>
        </is>
      </c>
      <c r="B2985" t="n">
        <v>20.6731</v>
      </c>
    </row>
    <row r="2986">
      <c r="A2986" s="1" t="inlineStr">
        <is>
          <t>16.09.2008</t>
        </is>
      </c>
      <c r="B2986" t="n">
        <v>20.3269</v>
      </c>
    </row>
    <row r="2987">
      <c r="A2987" s="1" t="inlineStr">
        <is>
          <t>15.09.2008</t>
        </is>
      </c>
      <c r="B2987" t="n">
        <v>20.6923</v>
      </c>
    </row>
    <row r="2988">
      <c r="A2988" s="1" t="inlineStr">
        <is>
          <t>12.09.2008</t>
        </is>
      </c>
      <c r="B2988" t="n">
        <v>21.875</v>
      </c>
    </row>
    <row r="2989">
      <c r="A2989" s="1" t="inlineStr">
        <is>
          <t>11.09.2008</t>
        </is>
      </c>
      <c r="B2989" t="n">
        <v>21.8558</v>
      </c>
    </row>
    <row r="2990">
      <c r="A2990" s="1" t="inlineStr">
        <is>
          <t>10.09.2008</t>
        </is>
      </c>
      <c r="B2990" t="n">
        <v>21.6827</v>
      </c>
    </row>
    <row r="2991">
      <c r="A2991" s="1" t="inlineStr">
        <is>
          <t>09.09.2008</t>
        </is>
      </c>
      <c r="B2991" t="n">
        <v>21.9135</v>
      </c>
    </row>
    <row r="2992">
      <c r="A2992" s="1" t="inlineStr">
        <is>
          <t>08.09.2008</t>
        </is>
      </c>
      <c r="B2992" t="n">
        <v>21.9519</v>
      </c>
    </row>
    <row r="2993">
      <c r="A2993" s="1" t="inlineStr">
        <is>
          <t>05.09.2008</t>
        </is>
      </c>
      <c r="B2993" t="n">
        <v>21.4615</v>
      </c>
    </row>
    <row r="2994">
      <c r="A2994" s="1" t="inlineStr">
        <is>
          <t>04.09.2008</t>
        </is>
      </c>
      <c r="B2994" t="n">
        <v>22.0288</v>
      </c>
    </row>
    <row r="2995">
      <c r="A2995" s="1" t="inlineStr">
        <is>
          <t>03.09.2008</t>
        </is>
      </c>
      <c r="B2995" t="n">
        <v>22.1635</v>
      </c>
    </row>
    <row r="2996">
      <c r="A2996" s="1" t="inlineStr">
        <is>
          <t>02.09.2008</t>
        </is>
      </c>
      <c r="B2996" t="n">
        <v>22.2596</v>
      </c>
    </row>
    <row r="2997">
      <c r="A2997" s="1" t="inlineStr">
        <is>
          <t>01.09.2008</t>
        </is>
      </c>
      <c r="B2997" t="n">
        <v>21.7885</v>
      </c>
    </row>
    <row r="2998">
      <c r="A2998" s="1" t="inlineStr">
        <is>
          <t>29.08.2008</t>
        </is>
      </c>
      <c r="B2998" t="n">
        <v>21.9231</v>
      </c>
    </row>
    <row r="2999">
      <c r="A2999" s="1" t="inlineStr">
        <is>
          <t>28.08.2008</t>
        </is>
      </c>
      <c r="B2999" t="n">
        <v>21.75</v>
      </c>
    </row>
    <row r="3000">
      <c r="A3000" s="1" t="inlineStr">
        <is>
          <t>27.08.2008</t>
        </is>
      </c>
      <c r="B3000" t="n">
        <v>21.3269</v>
      </c>
    </row>
    <row r="3001">
      <c r="A3001" s="1" t="inlineStr">
        <is>
          <t>26.08.2008</t>
        </is>
      </c>
      <c r="B3001" t="n">
        <v>21.375</v>
      </c>
    </row>
    <row r="3002">
      <c r="A3002" s="1" t="inlineStr">
        <is>
          <t>25.08.2008</t>
        </is>
      </c>
      <c r="B3002" t="n">
        <v>21.4712</v>
      </c>
    </row>
    <row r="3003">
      <c r="A3003" s="1" t="inlineStr">
        <is>
          <t>22.08.2008</t>
        </is>
      </c>
      <c r="B3003" t="n">
        <v>21.3654</v>
      </c>
    </row>
    <row r="3004">
      <c r="A3004" s="1" t="inlineStr">
        <is>
          <t>21.08.2008</t>
        </is>
      </c>
      <c r="B3004" t="n">
        <v>21.2885</v>
      </c>
    </row>
    <row r="3005">
      <c r="A3005" s="1" t="inlineStr">
        <is>
          <t>20.08.2008</t>
        </is>
      </c>
      <c r="B3005" t="n">
        <v>21.4615</v>
      </c>
    </row>
    <row r="3006">
      <c r="A3006" s="1" t="inlineStr">
        <is>
          <t>19.08.2008</t>
        </is>
      </c>
      <c r="B3006" t="n">
        <v>21.6058</v>
      </c>
    </row>
    <row r="3007">
      <c r="A3007" s="1" t="inlineStr">
        <is>
          <t>18.08.2008</t>
        </is>
      </c>
      <c r="B3007" t="n">
        <v>22.0192</v>
      </c>
    </row>
    <row r="3008">
      <c r="A3008" s="1" t="inlineStr">
        <is>
          <t>15.08.2008</t>
        </is>
      </c>
      <c r="B3008" t="n">
        <v>21.9038</v>
      </c>
    </row>
    <row r="3009">
      <c r="A3009" s="1" t="inlineStr">
        <is>
          <t>14.08.2008</t>
        </is>
      </c>
      <c r="B3009" t="n">
        <v>21.8846</v>
      </c>
    </row>
    <row r="3010">
      <c r="A3010" s="1" t="inlineStr">
        <is>
          <t>13.08.2008</t>
        </is>
      </c>
      <c r="B3010" t="n">
        <v>22.0769</v>
      </c>
    </row>
    <row r="3011">
      <c r="A3011" s="1" t="inlineStr">
        <is>
          <t>12.08.2008</t>
        </is>
      </c>
      <c r="B3011" t="n">
        <v>22.3269</v>
      </c>
    </row>
    <row r="3012">
      <c r="A3012" s="1" t="inlineStr">
        <is>
          <t>11.08.2008</t>
        </is>
      </c>
      <c r="B3012" t="n">
        <v>22.3077</v>
      </c>
    </row>
    <row r="3013">
      <c r="A3013" s="1" t="inlineStr">
        <is>
          <t>08.08.2008</t>
        </is>
      </c>
      <c r="B3013" t="n">
        <v>21.8942</v>
      </c>
    </row>
    <row r="3014">
      <c r="A3014" s="1" t="inlineStr">
        <is>
          <t>07.08.2008</t>
        </is>
      </c>
      <c r="B3014" t="n">
        <v>22.1635</v>
      </c>
    </row>
    <row r="3015">
      <c r="A3015" s="1" t="inlineStr">
        <is>
          <t>06.08.2008</t>
        </is>
      </c>
      <c r="B3015" t="n">
        <v>22.0962</v>
      </c>
    </row>
    <row r="3016">
      <c r="A3016" s="1" t="inlineStr">
        <is>
          <t>05.08.2008</t>
        </is>
      </c>
      <c r="B3016" t="n">
        <v>22.0385</v>
      </c>
    </row>
    <row r="3017">
      <c r="A3017" s="1" t="inlineStr">
        <is>
          <t>04.08.2008</t>
        </is>
      </c>
      <c r="B3017" t="n">
        <v>21.3846</v>
      </c>
    </row>
    <row r="3018">
      <c r="A3018" s="1" t="inlineStr">
        <is>
          <t>01.08.2008</t>
        </is>
      </c>
      <c r="B3018" t="n">
        <v>21.4327</v>
      </c>
    </row>
    <row r="3019">
      <c r="A3019" s="1" t="inlineStr">
        <is>
          <t>31.07.2008</t>
        </is>
      </c>
      <c r="B3019" t="n">
        <v>21.4038</v>
      </c>
    </row>
    <row r="3020">
      <c r="A3020" s="1" t="inlineStr">
        <is>
          <t>30.07.2008</t>
        </is>
      </c>
      <c r="B3020" t="n">
        <v>21.75</v>
      </c>
    </row>
    <row r="3021">
      <c r="A3021" s="1" t="inlineStr">
        <is>
          <t>29.07.2008</t>
        </is>
      </c>
      <c r="B3021" t="n">
        <v>21.6154</v>
      </c>
    </row>
    <row r="3022">
      <c r="A3022" s="1" t="inlineStr">
        <is>
          <t>28.07.2008</t>
        </is>
      </c>
      <c r="B3022" t="n">
        <v>21.4615</v>
      </c>
    </row>
    <row r="3023">
      <c r="A3023" s="1" t="inlineStr">
        <is>
          <t>25.07.2008</t>
        </is>
      </c>
      <c r="B3023" t="n">
        <v>21.8269</v>
      </c>
    </row>
    <row r="3024">
      <c r="A3024" s="1" t="inlineStr">
        <is>
          <t>24.07.2008</t>
        </is>
      </c>
      <c r="B3024" t="n">
        <v>22.3365</v>
      </c>
    </row>
    <row r="3025">
      <c r="A3025" s="1" t="inlineStr">
        <is>
          <t>23.07.2008</t>
        </is>
      </c>
      <c r="B3025" t="n">
        <v>22.3942</v>
      </c>
    </row>
    <row r="3026">
      <c r="A3026" s="1" t="inlineStr">
        <is>
          <t>22.07.2008</t>
        </is>
      </c>
      <c r="B3026" t="n">
        <v>22.0096</v>
      </c>
    </row>
    <row r="3027">
      <c r="A3027" s="1" t="inlineStr">
        <is>
          <t>21.07.2008</t>
        </is>
      </c>
      <c r="B3027" t="n">
        <v>21.8365</v>
      </c>
    </row>
    <row r="3028">
      <c r="A3028" s="1" t="inlineStr">
        <is>
          <t>18.07.2008</t>
        </is>
      </c>
      <c r="B3028" t="n">
        <v>21.4038</v>
      </c>
    </row>
    <row r="3029">
      <c r="A3029" s="1" t="inlineStr">
        <is>
          <t>17.07.2008</t>
        </is>
      </c>
      <c r="B3029" t="n">
        <v>21.75</v>
      </c>
    </row>
    <row r="3030">
      <c r="A3030" s="1" t="inlineStr">
        <is>
          <t>16.07.2008</t>
        </is>
      </c>
      <c r="B3030" t="n">
        <v>21.7885</v>
      </c>
    </row>
    <row r="3031">
      <c r="A3031" s="1" t="inlineStr">
        <is>
          <t>15.07.2008</t>
        </is>
      </c>
      <c r="B3031" t="n">
        <v>21.9038</v>
      </c>
    </row>
    <row r="3032">
      <c r="A3032" s="1" t="inlineStr">
        <is>
          <t>14.07.2008</t>
        </is>
      </c>
      <c r="B3032" t="n">
        <v>22.2404</v>
      </c>
    </row>
    <row r="3033">
      <c r="A3033" s="1" t="inlineStr">
        <is>
          <t>11.07.2008</t>
        </is>
      </c>
      <c r="B3033" t="n">
        <v>22.0192</v>
      </c>
    </row>
    <row r="3034">
      <c r="A3034" s="1" t="inlineStr">
        <is>
          <t>10.07.2008</t>
        </is>
      </c>
      <c r="B3034" t="n">
        <v>22.6442</v>
      </c>
    </row>
    <row r="3035">
      <c r="A3035" s="1" t="inlineStr">
        <is>
          <t>09.07.2008</t>
        </is>
      </c>
      <c r="B3035" t="n">
        <v>22.7692</v>
      </c>
    </row>
    <row r="3036">
      <c r="A3036" s="1" t="inlineStr">
        <is>
          <t>08.07.2008</t>
        </is>
      </c>
      <c r="B3036" t="n">
        <v>22.4327</v>
      </c>
    </row>
    <row r="3037">
      <c r="A3037" s="1" t="inlineStr">
        <is>
          <t>07.07.2008</t>
        </is>
      </c>
      <c r="B3037" t="n">
        <v>22.6635</v>
      </c>
    </row>
    <row r="3038">
      <c r="A3038" s="1" t="inlineStr">
        <is>
          <t>04.07.2008</t>
        </is>
      </c>
      <c r="B3038" t="n">
        <v>22.9327</v>
      </c>
    </row>
    <row r="3039">
      <c r="A3039" s="1" t="inlineStr">
        <is>
          <t>03.07.2008</t>
        </is>
      </c>
      <c r="B3039" t="n">
        <v>23.0385</v>
      </c>
    </row>
    <row r="3040">
      <c r="A3040" s="1" t="inlineStr">
        <is>
          <t>02.07.2008</t>
        </is>
      </c>
      <c r="B3040" t="n">
        <v>23.1154</v>
      </c>
    </row>
    <row r="3041">
      <c r="A3041" s="1" t="inlineStr">
        <is>
          <t>01.07.2008</t>
        </is>
      </c>
      <c r="B3041" t="n">
        <v>23.1346</v>
      </c>
    </row>
    <row r="3042">
      <c r="A3042" s="1" t="inlineStr">
        <is>
          <t>30.06.2008</t>
        </is>
      </c>
      <c r="B3042" t="n">
        <v>23.4038</v>
      </c>
    </row>
    <row r="3043">
      <c r="A3043" s="1" t="inlineStr">
        <is>
          <t>27.06.2008</t>
        </is>
      </c>
      <c r="B3043" t="n">
        <v>23.3654</v>
      </c>
    </row>
    <row r="3044">
      <c r="A3044" s="1" t="inlineStr">
        <is>
          <t>26.06.2008</t>
        </is>
      </c>
      <c r="B3044" t="n">
        <v>23.7404</v>
      </c>
    </row>
    <row r="3045">
      <c r="A3045" s="1" t="inlineStr">
        <is>
          <t>25.06.2008</t>
        </is>
      </c>
      <c r="B3045" t="n">
        <v>23.6442</v>
      </c>
    </row>
    <row r="3046">
      <c r="A3046" s="1" t="inlineStr">
        <is>
          <t>24.06.2008</t>
        </is>
      </c>
      <c r="B3046" t="n">
        <v>23.6058</v>
      </c>
    </row>
    <row r="3047">
      <c r="A3047" s="1" t="inlineStr">
        <is>
          <t>23.06.2008</t>
        </is>
      </c>
      <c r="B3047" t="n">
        <v>23.7308</v>
      </c>
    </row>
    <row r="3048">
      <c r="A3048" s="1" t="inlineStr">
        <is>
          <t>20.06.2008</t>
        </is>
      </c>
      <c r="B3048" t="n">
        <v>23.7692</v>
      </c>
    </row>
    <row r="3049">
      <c r="A3049" s="1" t="inlineStr">
        <is>
          <t>19.06.2008</t>
        </is>
      </c>
      <c r="B3049" t="n">
        <v>24.1635</v>
      </c>
    </row>
    <row r="3050">
      <c r="A3050" s="1" t="inlineStr">
        <is>
          <t>18.06.2008</t>
        </is>
      </c>
      <c r="B3050" t="n">
        <v>24.1442</v>
      </c>
    </row>
    <row r="3051">
      <c r="A3051" s="1" t="inlineStr">
        <is>
          <t>17.06.2008</t>
        </is>
      </c>
      <c r="B3051" t="n">
        <v>24.1923</v>
      </c>
    </row>
    <row r="3052">
      <c r="A3052" s="1" t="inlineStr">
        <is>
          <t>16.06.2008</t>
        </is>
      </c>
      <c r="B3052" t="n">
        <v>24.6346</v>
      </c>
    </row>
    <row r="3053">
      <c r="A3053" s="1" t="inlineStr">
        <is>
          <t>13.06.2008</t>
        </is>
      </c>
      <c r="B3053" t="n">
        <v>24.9519</v>
      </c>
    </row>
    <row r="3054">
      <c r="A3054" s="1" t="inlineStr">
        <is>
          <t>12.06.2008</t>
        </is>
      </c>
      <c r="B3054" t="n">
        <v>24.9038</v>
      </c>
    </row>
    <row r="3055">
      <c r="A3055" s="1" t="inlineStr">
        <is>
          <t>11.06.2008</t>
        </is>
      </c>
      <c r="B3055" t="n">
        <v>24.8365</v>
      </c>
    </row>
    <row r="3056">
      <c r="A3056" s="1" t="inlineStr">
        <is>
          <t>10.06.2008</t>
        </is>
      </c>
      <c r="B3056" t="n">
        <v>24.8462</v>
      </c>
    </row>
    <row r="3057">
      <c r="A3057" s="1" t="inlineStr">
        <is>
          <t>09.06.2008</t>
        </is>
      </c>
      <c r="B3057" t="n">
        <v>25.0962</v>
      </c>
    </row>
    <row r="3058">
      <c r="A3058" s="1" t="inlineStr">
        <is>
          <t>06.06.2008</t>
        </is>
      </c>
      <c r="B3058" t="n">
        <v>25.0288</v>
      </c>
    </row>
    <row r="3059">
      <c r="A3059" s="1" t="inlineStr">
        <is>
          <t>05.06.2008</t>
        </is>
      </c>
      <c r="B3059" t="n">
        <v>25.5096</v>
      </c>
    </row>
    <row r="3060">
      <c r="A3060" s="1" t="inlineStr">
        <is>
          <t>04.06.2008</t>
        </is>
      </c>
      <c r="B3060" t="n">
        <v>25.5769</v>
      </c>
    </row>
    <row r="3061">
      <c r="A3061" s="1" t="inlineStr">
        <is>
          <t>03.06.2008</t>
        </is>
      </c>
      <c r="B3061" t="n">
        <v>25.3462</v>
      </c>
    </row>
    <row r="3062">
      <c r="A3062" s="1" t="inlineStr">
        <is>
          <t>02.06.2008</t>
        </is>
      </c>
      <c r="B3062" t="n">
        <v>25.4135</v>
      </c>
    </row>
    <row r="3063">
      <c r="A3063" s="1" t="inlineStr">
        <is>
          <t>30.05.2008</t>
        </is>
      </c>
      <c r="B3063" t="n">
        <v>25.6442</v>
      </c>
    </row>
    <row r="3064">
      <c r="A3064" s="1" t="inlineStr">
        <is>
          <t>29.05.2008</t>
        </is>
      </c>
      <c r="B3064" t="n">
        <v>25.5192</v>
      </c>
    </row>
    <row r="3065">
      <c r="A3065" s="1" t="inlineStr">
        <is>
          <t>28.05.2008</t>
        </is>
      </c>
      <c r="B3065" t="n">
        <v>25.3654</v>
      </c>
    </row>
    <row r="3066">
      <c r="A3066" s="1" t="inlineStr">
        <is>
          <t>27.05.2008</t>
        </is>
      </c>
      <c r="B3066" t="n">
        <v>25.2212</v>
      </c>
    </row>
    <row r="3067">
      <c r="A3067" s="1" t="inlineStr">
        <is>
          <t>26.05.2008</t>
        </is>
      </c>
      <c r="B3067" t="n">
        <v>25.1731</v>
      </c>
    </row>
    <row r="3068">
      <c r="A3068" s="1" t="inlineStr">
        <is>
          <t>23.05.2008</t>
        </is>
      </c>
      <c r="B3068" t="n">
        <v>25.3846</v>
      </c>
    </row>
    <row r="3069">
      <c r="A3069" s="1" t="inlineStr">
        <is>
          <t>22.05.2008</t>
        </is>
      </c>
      <c r="B3069" t="n">
        <v>25.4038</v>
      </c>
    </row>
    <row r="3070">
      <c r="A3070" s="1" t="inlineStr">
        <is>
          <t>21.05.2008</t>
        </is>
      </c>
      <c r="B3070" t="n">
        <v>25.8173</v>
      </c>
    </row>
    <row r="3071">
      <c r="A3071" s="1" t="inlineStr">
        <is>
          <t>20.05.2008</t>
        </is>
      </c>
      <c r="B3071" t="n">
        <v>26.0962</v>
      </c>
    </row>
    <row r="3072">
      <c r="A3072" s="1" t="inlineStr">
        <is>
          <t>19.05.2008</t>
        </is>
      </c>
      <c r="B3072" t="n">
        <v>26.2308</v>
      </c>
    </row>
    <row r="3073">
      <c r="A3073" s="1" t="inlineStr">
        <is>
          <t>16.05.2008</t>
        </is>
      </c>
      <c r="B3073" t="n">
        <v>26.9038</v>
      </c>
    </row>
    <row r="3074">
      <c r="A3074" s="1" t="inlineStr">
        <is>
          <t>15.05.2008</t>
        </is>
      </c>
      <c r="B3074" t="n">
        <v>26.9327</v>
      </c>
    </row>
    <row r="3075">
      <c r="A3075" s="1" t="inlineStr">
        <is>
          <t>14.05.2008</t>
        </is>
      </c>
      <c r="B3075" t="n">
        <v>26.9519</v>
      </c>
    </row>
    <row r="3076">
      <c r="A3076" s="1" t="inlineStr">
        <is>
          <t>13.05.2008</t>
        </is>
      </c>
      <c r="B3076" t="n">
        <v>27.0962</v>
      </c>
    </row>
    <row r="3077">
      <c r="A3077" s="1" t="inlineStr">
        <is>
          <t>12.05.2008</t>
        </is>
      </c>
      <c r="B3077" t="n">
        <v>27.0962</v>
      </c>
    </row>
    <row r="3078">
      <c r="A3078" s="1" t="inlineStr">
        <is>
          <t>09.05.2008</t>
        </is>
      </c>
      <c r="B3078" t="n">
        <v>27.1154</v>
      </c>
    </row>
    <row r="3079">
      <c r="A3079" s="1" t="inlineStr">
        <is>
          <t>08.05.2008</t>
        </is>
      </c>
      <c r="B3079" t="n">
        <v>27.2019</v>
      </c>
    </row>
    <row r="3080">
      <c r="A3080" s="1" t="inlineStr">
        <is>
          <t>07.05.2008</t>
        </is>
      </c>
      <c r="B3080" t="n">
        <v>27.4135</v>
      </c>
    </row>
    <row r="3081">
      <c r="A3081" s="1" t="inlineStr">
        <is>
          <t>06.05.2008</t>
        </is>
      </c>
      <c r="B3081" t="n">
        <v>27.5288</v>
      </c>
    </row>
    <row r="3082">
      <c r="A3082" s="1" t="inlineStr">
        <is>
          <t>05.05.2008</t>
        </is>
      </c>
      <c r="B3082" t="n">
        <v>27.5865</v>
      </c>
    </row>
    <row r="3083">
      <c r="A3083" s="1" t="inlineStr">
        <is>
          <t>02.05.2008</t>
        </is>
      </c>
      <c r="B3083" t="n">
        <v>27.625</v>
      </c>
    </row>
    <row r="3084">
      <c r="A3084" s="1" t="inlineStr">
        <is>
          <t>01.05.2008</t>
        </is>
      </c>
      <c r="B3084" t="n">
        <v>27.5192</v>
      </c>
    </row>
    <row r="3085">
      <c r="A3085" s="1" t="inlineStr">
        <is>
          <t>30.04.2008</t>
        </is>
      </c>
      <c r="B3085" t="n">
        <v>27.3462</v>
      </c>
    </row>
    <row r="3086">
      <c r="A3086" s="1" t="inlineStr">
        <is>
          <t>29.04.2008</t>
        </is>
      </c>
      <c r="B3086" t="n">
        <v>27.2788</v>
      </c>
    </row>
    <row r="3087">
      <c r="A3087" s="1" t="inlineStr">
        <is>
          <t>28.04.2008</t>
        </is>
      </c>
      <c r="B3087" t="n">
        <v>27.8846</v>
      </c>
    </row>
    <row r="3088">
      <c r="A3088" s="1" t="inlineStr">
        <is>
          <t>25.04.2008</t>
        </is>
      </c>
      <c r="B3088" t="n">
        <v>27.7212</v>
      </c>
    </row>
    <row r="3089">
      <c r="A3089" s="1" t="inlineStr">
        <is>
          <t>24.04.2008</t>
        </is>
      </c>
      <c r="B3089" t="n">
        <v>27.5288</v>
      </c>
    </row>
    <row r="3090">
      <c r="A3090" s="1" t="inlineStr">
        <is>
          <t>23.04.2008</t>
        </is>
      </c>
      <c r="B3090" t="n">
        <v>27.875</v>
      </c>
    </row>
    <row r="3091">
      <c r="A3091" s="1" t="inlineStr">
        <is>
          <t>22.04.2008</t>
        </is>
      </c>
      <c r="B3091" t="n">
        <v>27.8173</v>
      </c>
    </row>
    <row r="3092">
      <c r="A3092" s="1" t="inlineStr">
        <is>
          <t>21.04.2008</t>
        </is>
      </c>
      <c r="B3092" t="n">
        <v>28.0865</v>
      </c>
    </row>
    <row r="3093">
      <c r="A3093" s="1" t="inlineStr">
        <is>
          <t>18.04.2008</t>
        </is>
      </c>
      <c r="B3093" t="n">
        <v>27.9423</v>
      </c>
    </row>
    <row r="3094">
      <c r="A3094" s="1" t="inlineStr">
        <is>
          <t>17.04.2008</t>
        </is>
      </c>
      <c r="B3094" t="n">
        <v>27.7019</v>
      </c>
    </row>
    <row r="3095">
      <c r="A3095" s="1" t="inlineStr">
        <is>
          <t>16.04.2008</t>
        </is>
      </c>
      <c r="B3095" t="n">
        <v>27.5962</v>
      </c>
    </row>
    <row r="3096">
      <c r="A3096" s="1" t="inlineStr">
        <is>
          <t>15.04.2008</t>
        </is>
      </c>
      <c r="B3096" t="n">
        <v>27.5962</v>
      </c>
    </row>
    <row r="3097">
      <c r="A3097" s="1" t="inlineStr">
        <is>
          <t>14.04.2008</t>
        </is>
      </c>
      <c r="B3097" t="n">
        <v>27.5481</v>
      </c>
    </row>
    <row r="3098">
      <c r="A3098" s="1" t="inlineStr">
        <is>
          <t>11.04.2008</t>
        </is>
      </c>
      <c r="B3098" t="n">
        <v>28.2692</v>
      </c>
    </row>
    <row r="3099">
      <c r="A3099" s="1" t="inlineStr">
        <is>
          <t>10.04.2008</t>
        </is>
      </c>
      <c r="B3099" t="n">
        <v>28.0192</v>
      </c>
    </row>
    <row r="3100">
      <c r="A3100" s="1" t="inlineStr">
        <is>
          <t>09.04.2008</t>
        </is>
      </c>
      <c r="B3100" t="n">
        <v>28.0865</v>
      </c>
    </row>
    <row r="3101">
      <c r="A3101" s="1" t="inlineStr">
        <is>
          <t>08.04.2008</t>
        </is>
      </c>
      <c r="B3101" t="n">
        <v>27.8558</v>
      </c>
    </row>
    <row r="3102">
      <c r="A3102" s="1" t="inlineStr">
        <is>
          <t>07.04.2008</t>
        </is>
      </c>
      <c r="B3102" t="n">
        <v>28.1058</v>
      </c>
    </row>
    <row r="3103">
      <c r="A3103" s="1" t="inlineStr">
        <is>
          <t>04.04.2008</t>
        </is>
      </c>
      <c r="B3103" t="n">
        <v>27.9519</v>
      </c>
    </row>
    <row r="3104">
      <c r="A3104" s="1" t="inlineStr">
        <is>
          <t>03.04.2008</t>
        </is>
      </c>
      <c r="B3104" t="n">
        <v>27.7692</v>
      </c>
    </row>
    <row r="3105">
      <c r="A3105" s="1" t="inlineStr">
        <is>
          <t>02.04.2008</t>
        </is>
      </c>
      <c r="B3105" t="n">
        <v>27.6827</v>
      </c>
    </row>
    <row r="3106">
      <c r="A3106" s="1" t="inlineStr">
        <is>
          <t>01.04.2008</t>
        </is>
      </c>
      <c r="B3106" t="n">
        <v>27.5096</v>
      </c>
    </row>
    <row r="3107">
      <c r="A3107" s="1" t="inlineStr">
        <is>
          <t>31.03.2008</t>
        </is>
      </c>
      <c r="B3107" t="n">
        <v>27.375</v>
      </c>
    </row>
    <row r="3108">
      <c r="A3108" s="1" t="inlineStr">
        <is>
          <t>28.03.2008</t>
        </is>
      </c>
      <c r="B3108" t="n">
        <v>27.1346</v>
      </c>
    </row>
    <row r="3109">
      <c r="A3109" s="1" t="inlineStr">
        <is>
          <t>27.03.2008</t>
        </is>
      </c>
      <c r="B3109" t="n">
        <v>26.9135</v>
      </c>
    </row>
    <row r="3110">
      <c r="A3110" s="1" t="inlineStr">
        <is>
          <t>26.03.2008</t>
        </is>
      </c>
      <c r="B3110" t="n">
        <v>26.8846</v>
      </c>
    </row>
    <row r="3111">
      <c r="A3111" s="1" t="inlineStr">
        <is>
          <t>25.03.2008</t>
        </is>
      </c>
      <c r="B3111" t="n">
        <v>26.6731</v>
      </c>
    </row>
    <row r="3112">
      <c r="A3112" s="1" t="inlineStr">
        <is>
          <t>24.03.2008</t>
        </is>
      </c>
      <c r="B3112" t="n">
        <v>26.1538</v>
      </c>
    </row>
    <row r="3113">
      <c r="A3113" s="1" t="inlineStr">
        <is>
          <t>21.03.2008</t>
        </is>
      </c>
      <c r="B3113" t="n">
        <v>26.1538</v>
      </c>
    </row>
    <row r="3114">
      <c r="A3114" s="1" t="inlineStr">
        <is>
          <t>20.03.2008</t>
        </is>
      </c>
      <c r="B3114" t="n">
        <v>26.25</v>
      </c>
    </row>
    <row r="3115">
      <c r="A3115" s="1" t="inlineStr">
        <is>
          <t>19.03.2008</t>
        </is>
      </c>
      <c r="B3115" t="n">
        <v>26.5288</v>
      </c>
    </row>
    <row r="3116">
      <c r="A3116" s="1" t="inlineStr">
        <is>
          <t>18.03.2008</t>
        </is>
      </c>
      <c r="B3116" t="n">
        <v>26.2692</v>
      </c>
    </row>
    <row r="3117">
      <c r="A3117" s="1" t="inlineStr">
        <is>
          <t>17.03.2008</t>
        </is>
      </c>
      <c r="B3117" t="n">
        <v>25.7885</v>
      </c>
    </row>
    <row r="3118">
      <c r="A3118" s="1" t="inlineStr">
        <is>
          <t>14.03.2008</t>
        </is>
      </c>
      <c r="B3118" t="n">
        <v>26.4231</v>
      </c>
    </row>
    <row r="3119">
      <c r="A3119" s="1" t="inlineStr">
        <is>
          <t>13.03.2008</t>
        </is>
      </c>
      <c r="B3119" t="n">
        <v>26.4519</v>
      </c>
    </row>
    <row r="3120">
      <c r="A3120" s="1" t="inlineStr">
        <is>
          <t>12.03.2008</t>
        </is>
      </c>
      <c r="B3120" t="n">
        <v>27.125</v>
      </c>
    </row>
    <row r="3121">
      <c r="A3121" s="1" t="inlineStr">
        <is>
          <t>11.03.2008</t>
        </is>
      </c>
      <c r="B3121" t="n">
        <v>26.4135</v>
      </c>
    </row>
    <row r="3122">
      <c r="A3122" s="1" t="inlineStr">
        <is>
          <t>10.03.2008</t>
        </is>
      </c>
      <c r="B3122" t="n">
        <v>26.5769</v>
      </c>
    </row>
    <row r="3123">
      <c r="A3123" s="1" t="inlineStr">
        <is>
          <t>07.03.2008</t>
        </is>
      </c>
      <c r="B3123" t="n">
        <v>26.6442</v>
      </c>
    </row>
    <row r="3124">
      <c r="A3124" s="1" t="inlineStr">
        <is>
          <t>06.03.2008</t>
        </is>
      </c>
      <c r="B3124" t="n">
        <v>27.0481</v>
      </c>
    </row>
    <row r="3125">
      <c r="A3125" s="1" t="inlineStr">
        <is>
          <t>05.03.2008</t>
        </is>
      </c>
      <c r="B3125" t="n">
        <v>26.6538</v>
      </c>
    </row>
    <row r="3126">
      <c r="A3126" s="1" t="inlineStr">
        <is>
          <t>04.03.2008</t>
        </is>
      </c>
      <c r="B3126" t="n">
        <v>26.8558</v>
      </c>
    </row>
    <row r="3127">
      <c r="A3127" s="1" t="inlineStr">
        <is>
          <t>03.03.2008</t>
        </is>
      </c>
      <c r="B3127" t="n">
        <v>27.0096</v>
      </c>
    </row>
    <row r="3128">
      <c r="A3128" s="1" t="inlineStr">
        <is>
          <t>29.02.2008</t>
        </is>
      </c>
      <c r="B3128" t="n">
        <v>27.6442</v>
      </c>
    </row>
    <row r="3129">
      <c r="A3129" s="1" t="inlineStr">
        <is>
          <t>28.02.2008</t>
        </is>
      </c>
      <c r="B3129" t="n">
        <v>27.8173</v>
      </c>
    </row>
    <row r="3130">
      <c r="A3130" s="1" t="inlineStr">
        <is>
          <t>27.02.2008</t>
        </is>
      </c>
      <c r="B3130" t="n">
        <v>27.6731</v>
      </c>
    </row>
    <row r="3131">
      <c r="A3131" s="1" t="inlineStr">
        <is>
          <t>26.02.2008</t>
        </is>
      </c>
      <c r="B3131" t="n">
        <v>27.5962</v>
      </c>
    </row>
    <row r="3132">
      <c r="A3132" s="1" t="inlineStr">
        <is>
          <t>25.02.2008</t>
        </is>
      </c>
      <c r="B3132" t="n">
        <v>27.3077</v>
      </c>
    </row>
    <row r="3133">
      <c r="A3133" s="1" t="inlineStr">
        <is>
          <t>22.02.2008</t>
        </is>
      </c>
      <c r="B3133" t="n">
        <v>27.1538</v>
      </c>
    </row>
    <row r="3134">
      <c r="A3134" s="1" t="inlineStr">
        <is>
          <t>21.02.2008</t>
        </is>
      </c>
      <c r="B3134" t="n">
        <v>27.0769</v>
      </c>
    </row>
    <row r="3135">
      <c r="A3135" s="1" t="inlineStr">
        <is>
          <t>20.02.2008</t>
        </is>
      </c>
      <c r="B3135" t="n">
        <v>26.9327</v>
      </c>
    </row>
    <row r="3136">
      <c r="A3136" s="1" t="inlineStr">
        <is>
          <t>19.02.2008</t>
        </is>
      </c>
      <c r="B3136" t="n">
        <v>27.0096</v>
      </c>
    </row>
    <row r="3137">
      <c r="A3137" s="1" t="inlineStr">
        <is>
          <t>18.02.2008</t>
        </is>
      </c>
      <c r="B3137" t="n">
        <v>26.8846</v>
      </c>
    </row>
    <row r="3138">
      <c r="A3138" s="1" t="inlineStr">
        <is>
          <t>15.02.2008</t>
        </is>
      </c>
      <c r="B3138" t="n">
        <v>27.0577</v>
      </c>
    </row>
    <row r="3139">
      <c r="A3139" s="1" t="inlineStr">
        <is>
          <t>14.02.2008</t>
        </is>
      </c>
      <c r="B3139" t="n">
        <v>27.0288</v>
      </c>
    </row>
    <row r="3140">
      <c r="A3140" s="1" t="inlineStr">
        <is>
          <t>13.02.2008</t>
        </is>
      </c>
      <c r="B3140" t="n">
        <v>26.6827</v>
      </c>
    </row>
    <row r="3141">
      <c r="A3141" s="1" t="inlineStr">
        <is>
          <t>12.02.2008</t>
        </is>
      </c>
      <c r="B3141" t="n">
        <v>26.6442</v>
      </c>
    </row>
    <row r="3142">
      <c r="A3142" s="1" t="inlineStr">
        <is>
          <t>11.02.2008</t>
        </is>
      </c>
      <c r="B3142" t="n">
        <v>26.6923</v>
      </c>
    </row>
    <row r="3143">
      <c r="A3143" s="1" t="inlineStr">
        <is>
          <t>08.02.2008</t>
        </is>
      </c>
      <c r="B3143" t="n">
        <v>26.9327</v>
      </c>
    </row>
    <row r="3144">
      <c r="A3144" s="1" t="inlineStr">
        <is>
          <t>07.02.2008</t>
        </is>
      </c>
      <c r="B3144" t="n">
        <v>26.9038</v>
      </c>
    </row>
    <row r="3145">
      <c r="A3145" s="1" t="inlineStr">
        <is>
          <t>06.02.2008</t>
        </is>
      </c>
      <c r="B3145" t="n">
        <v>26.8654</v>
      </c>
    </row>
    <row r="3146">
      <c r="A3146" s="1" t="inlineStr">
        <is>
          <t>05.02.2008</t>
        </is>
      </c>
      <c r="B3146" t="n">
        <v>27.3558</v>
      </c>
    </row>
    <row r="3147">
      <c r="A3147" s="1" t="inlineStr">
        <is>
          <t>04.02.2008</t>
        </is>
      </c>
      <c r="B3147" t="n">
        <v>27.4519</v>
      </c>
    </row>
    <row r="3148">
      <c r="A3148" s="1" t="inlineStr">
        <is>
          <t>01.02.2008</t>
        </is>
      </c>
      <c r="B3148" t="n">
        <v>27.4904</v>
      </c>
    </row>
    <row r="3149">
      <c r="A3149" s="1" t="inlineStr">
        <is>
          <t>31.01.2008</t>
        </is>
      </c>
      <c r="B3149" t="n">
        <v>27.4615</v>
      </c>
    </row>
    <row r="3150">
      <c r="A3150" s="1" t="inlineStr">
        <is>
          <t>30.01.2008</t>
        </is>
      </c>
      <c r="B3150" t="n">
        <v>27.5865</v>
      </c>
    </row>
    <row r="3151">
      <c r="A3151" s="1" t="inlineStr">
        <is>
          <t>29.01.2008</t>
        </is>
      </c>
      <c r="B3151" t="n">
        <v>27.7885</v>
      </c>
    </row>
    <row r="3152">
      <c r="A3152" s="1" t="inlineStr">
        <is>
          <t>28.01.2008</t>
        </is>
      </c>
      <c r="B3152" t="n">
        <v>27.5288</v>
      </c>
    </row>
    <row r="3153">
      <c r="A3153" s="1" t="inlineStr">
        <is>
          <t>25.01.2008</t>
        </is>
      </c>
      <c r="B3153" t="n">
        <v>28.3173</v>
      </c>
    </row>
    <row r="3154">
      <c r="A3154" s="1" t="inlineStr">
        <is>
          <t>24.01.2008</t>
        </is>
      </c>
      <c r="B3154" t="n">
        <v>27.6923</v>
      </c>
    </row>
    <row r="3155">
      <c r="A3155" s="1" t="inlineStr">
        <is>
          <t>23.01.2008</t>
        </is>
      </c>
      <c r="B3155" t="n">
        <v>27.9135</v>
      </c>
    </row>
    <row r="3156">
      <c r="A3156" s="1" t="inlineStr">
        <is>
          <t>22.01.2008</t>
        </is>
      </c>
      <c r="B3156" t="n">
        <v>26.6442</v>
      </c>
    </row>
    <row r="3157">
      <c r="A3157" s="1" t="inlineStr">
        <is>
          <t>21.01.2008</t>
        </is>
      </c>
      <c r="B3157" t="n">
        <v>27.5096</v>
      </c>
    </row>
    <row r="3158">
      <c r="A3158" s="1" t="inlineStr">
        <is>
          <t>18.01.2008</t>
        </is>
      </c>
      <c r="B3158" t="n">
        <v>29.1058</v>
      </c>
    </row>
    <row r="3159">
      <c r="A3159" s="1" t="inlineStr">
        <is>
          <t>17.01.2008</t>
        </is>
      </c>
      <c r="B3159" t="n">
        <v>29.9904</v>
      </c>
    </row>
    <row r="3160">
      <c r="A3160" s="1" t="inlineStr">
        <is>
          <t>16.01.2008</t>
        </is>
      </c>
      <c r="B3160" t="n">
        <v>29.7692</v>
      </c>
    </row>
    <row r="3161">
      <c r="A3161" s="1" t="inlineStr">
        <is>
          <t>15.01.2008</t>
        </is>
      </c>
      <c r="B3161" t="n">
        <v>30.0769</v>
      </c>
    </row>
    <row r="3162">
      <c r="A3162" s="1" t="inlineStr">
        <is>
          <t>14.01.2008</t>
        </is>
      </c>
      <c r="B3162" t="n">
        <v>29.9231</v>
      </c>
    </row>
    <row r="3163">
      <c r="A3163" s="1" t="inlineStr">
        <is>
          <t>11.01.2008</t>
        </is>
      </c>
      <c r="B3163" t="n">
        <v>30.25</v>
      </c>
    </row>
    <row r="3164">
      <c r="A3164" s="1" t="inlineStr">
        <is>
          <t>10.01.2008</t>
        </is>
      </c>
      <c r="B3164" t="n">
        <v>30.1154</v>
      </c>
    </row>
    <row r="3165">
      <c r="A3165" s="1" t="inlineStr">
        <is>
          <t>09.01.2008</t>
        </is>
      </c>
      <c r="B3165" t="n">
        <v>29.9808</v>
      </c>
    </row>
    <row r="3166">
      <c r="A3166" s="1" t="inlineStr">
        <is>
          <t>08.01.2008</t>
        </is>
      </c>
      <c r="B3166" t="n">
        <v>29.7115</v>
      </c>
    </row>
    <row r="3167">
      <c r="A3167" s="1" t="inlineStr">
        <is>
          <t>07.01.2008</t>
        </is>
      </c>
      <c r="B3167" t="n">
        <v>29.2788</v>
      </c>
    </row>
    <row r="3168">
      <c r="A3168" s="1" t="inlineStr">
        <is>
          <t>04.01.2008</t>
        </is>
      </c>
      <c r="B3168" t="n">
        <v>29.2596</v>
      </c>
    </row>
    <row r="3169">
      <c r="A3169" s="1" t="inlineStr">
        <is>
          <t>03.01.2008</t>
        </is>
      </c>
      <c r="B3169" t="n">
        <v>29.3654</v>
      </c>
    </row>
    <row r="3170">
      <c r="A3170" s="1" t="inlineStr">
        <is>
          <t>02.01.2008</t>
        </is>
      </c>
      <c r="B3170" t="n">
        <v>29.6731</v>
      </c>
    </row>
    <row r="3171">
      <c r="A3171" s="1" t="inlineStr">
        <is>
          <t>28.12.2007</t>
        </is>
      </c>
      <c r="B3171" t="n">
        <v>29.6923</v>
      </c>
    </row>
    <row r="3172">
      <c r="A3172" s="1" t="inlineStr">
        <is>
          <t>27.12.2007</t>
        </is>
      </c>
      <c r="B3172" t="n">
        <v>29.6538</v>
      </c>
    </row>
    <row r="3173">
      <c r="A3173" s="1" t="inlineStr">
        <is>
          <t>21.12.2007</t>
        </is>
      </c>
      <c r="B3173" t="n">
        <v>29.8942</v>
      </c>
    </row>
    <row r="3174">
      <c r="A3174" s="1" t="inlineStr">
        <is>
          <t>20.12.2007</t>
        </is>
      </c>
      <c r="B3174" t="n">
        <v>29.8077</v>
      </c>
    </row>
    <row r="3175">
      <c r="A3175" s="1" t="inlineStr">
        <is>
          <t>19.12.2007</t>
        </is>
      </c>
      <c r="B3175" t="n">
        <v>29.7115</v>
      </c>
    </row>
    <row r="3176">
      <c r="A3176" s="1" t="inlineStr">
        <is>
          <t>18.12.2007</t>
        </is>
      </c>
      <c r="B3176" t="n">
        <v>29.9904</v>
      </c>
    </row>
    <row r="3177">
      <c r="A3177" s="1" t="inlineStr">
        <is>
          <t>17.12.2007</t>
        </is>
      </c>
      <c r="B3177" t="n">
        <v>30.0481</v>
      </c>
    </row>
    <row r="3178">
      <c r="A3178" s="1" t="inlineStr">
        <is>
          <t>14.12.2007</t>
        </is>
      </c>
      <c r="B3178" t="n">
        <v>30.4423</v>
      </c>
    </row>
    <row r="3179">
      <c r="A3179" s="1" t="inlineStr">
        <is>
          <t>13.12.2007</t>
        </is>
      </c>
      <c r="B3179" t="n">
        <v>30.5481</v>
      </c>
    </row>
    <row r="3180">
      <c r="A3180" s="1" t="inlineStr">
        <is>
          <t>12.12.2007</t>
        </is>
      </c>
      <c r="B3180" t="n">
        <v>30.4423</v>
      </c>
    </row>
    <row r="3181">
      <c r="A3181" s="1" t="inlineStr">
        <is>
          <t>11.12.2007</t>
        </is>
      </c>
      <c r="B3181" t="n">
        <v>30.6538</v>
      </c>
    </row>
    <row r="3182">
      <c r="A3182" s="1" t="inlineStr">
        <is>
          <t>10.12.2007</t>
        </is>
      </c>
      <c r="B3182" t="n">
        <v>30.5385</v>
      </c>
    </row>
    <row r="3183">
      <c r="A3183" s="1" t="inlineStr">
        <is>
          <t>07.12.2007</t>
        </is>
      </c>
      <c r="B3183" t="n">
        <v>30.5288</v>
      </c>
    </row>
    <row r="3184">
      <c r="A3184" s="1" t="inlineStr">
        <is>
          <t>06.12.2007</t>
        </is>
      </c>
      <c r="B3184" t="n">
        <v>30.4808</v>
      </c>
    </row>
    <row r="3185">
      <c r="A3185" s="1" t="inlineStr">
        <is>
          <t>05.12.2007</t>
        </is>
      </c>
      <c r="B3185" t="n">
        <v>30.3365</v>
      </c>
    </row>
    <row r="3186">
      <c r="A3186" s="1" t="inlineStr">
        <is>
          <t>04.12.2007</t>
        </is>
      </c>
      <c r="B3186" t="n">
        <v>30.1346</v>
      </c>
    </row>
    <row r="3187">
      <c r="A3187" s="1" t="inlineStr">
        <is>
          <t>03.12.2007</t>
        </is>
      </c>
      <c r="B3187" t="n">
        <v>30.1058</v>
      </c>
    </row>
    <row r="3188">
      <c r="A3188" s="1" t="inlineStr">
        <is>
          <t>30.11.2007</t>
        </is>
      </c>
      <c r="B3188" t="n">
        <v>30.2981</v>
      </c>
    </row>
    <row r="3189">
      <c r="A3189" s="1" t="inlineStr">
        <is>
          <t>29.11.2007</t>
        </is>
      </c>
      <c r="B3189" t="n">
        <v>30.3654</v>
      </c>
    </row>
    <row r="3190">
      <c r="A3190" s="1" t="inlineStr">
        <is>
          <t>28.11.2007</t>
        </is>
      </c>
      <c r="B3190" t="n">
        <v>29.3942</v>
      </c>
    </row>
    <row r="3191">
      <c r="A3191" s="1" t="inlineStr">
        <is>
          <t>27.11.2007</t>
        </is>
      </c>
      <c r="B3191" t="n">
        <v>29.0192</v>
      </c>
    </row>
    <row r="3192">
      <c r="A3192" s="1" t="inlineStr">
        <is>
          <t>26.11.2007</t>
        </is>
      </c>
      <c r="B3192" t="n">
        <v>29.6635</v>
      </c>
    </row>
    <row r="3193">
      <c r="A3193" s="1" t="inlineStr">
        <is>
          <t>23.11.2007</t>
        </is>
      </c>
      <c r="B3193" t="n">
        <v>28.9519</v>
      </c>
    </row>
    <row r="3194">
      <c r="A3194" s="1" t="inlineStr">
        <is>
          <t>22.11.2007</t>
        </is>
      </c>
      <c r="B3194" t="n">
        <v>29.1731</v>
      </c>
    </row>
    <row r="3195">
      <c r="A3195" s="1" t="inlineStr">
        <is>
          <t>21.11.2007</t>
        </is>
      </c>
      <c r="B3195" t="n">
        <v>29.7115</v>
      </c>
    </row>
    <row r="3196">
      <c r="A3196" s="1" t="inlineStr">
        <is>
          <t>20.11.2007</t>
        </is>
      </c>
      <c r="B3196" t="n">
        <v>30.1346</v>
      </c>
    </row>
    <row r="3197">
      <c r="A3197" s="1" t="inlineStr">
        <is>
          <t>19.11.2007</t>
        </is>
      </c>
      <c r="B3197" t="n">
        <v>30.3365</v>
      </c>
    </row>
    <row r="3198">
      <c r="A3198" s="1" t="inlineStr">
        <is>
          <t>16.11.2007</t>
        </is>
      </c>
      <c r="B3198" t="n">
        <v>30.1346</v>
      </c>
    </row>
    <row r="3199">
      <c r="A3199" s="1" t="inlineStr">
        <is>
          <t>15.11.2007</t>
        </is>
      </c>
      <c r="B3199" t="n">
        <v>30.2308</v>
      </c>
    </row>
    <row r="3200">
      <c r="A3200" s="1" t="inlineStr">
        <is>
          <t>14.11.2007</t>
        </is>
      </c>
      <c r="B3200" t="n">
        <v>30.375</v>
      </c>
    </row>
    <row r="3201">
      <c r="A3201" s="1" t="inlineStr">
        <is>
          <t>13.11.2007</t>
        </is>
      </c>
      <c r="B3201" t="n">
        <v>29.9231</v>
      </c>
    </row>
    <row r="3202">
      <c r="A3202" s="1" t="inlineStr">
        <is>
          <t>12.11.2007</t>
        </is>
      </c>
      <c r="B3202" t="n">
        <v>29.8462</v>
      </c>
    </row>
    <row r="3203">
      <c r="A3203" s="1" t="inlineStr">
        <is>
          <t>09.11.2007</t>
        </is>
      </c>
      <c r="B3203" t="n">
        <v>30.4135</v>
      </c>
    </row>
    <row r="3204">
      <c r="A3204" s="1" t="inlineStr">
        <is>
          <t>08.11.2007</t>
        </is>
      </c>
      <c r="B3204" t="n">
        <v>30.2115</v>
      </c>
    </row>
    <row r="3205">
      <c r="A3205" s="1" t="inlineStr">
        <is>
          <t>07.11.2007</t>
        </is>
      </c>
      <c r="B3205" t="n">
        <v>30.8942</v>
      </c>
    </row>
    <row r="3206">
      <c r="A3206" s="1" t="inlineStr">
        <is>
          <t>06.11.2007</t>
        </is>
      </c>
      <c r="B3206" t="n">
        <v>31.1154</v>
      </c>
    </row>
    <row r="3207">
      <c r="A3207" s="1" t="inlineStr">
        <is>
          <t>05.11.2007</t>
        </is>
      </c>
      <c r="B3207" t="n">
        <v>31</v>
      </c>
    </row>
    <row r="3208">
      <c r="A3208" s="1" t="inlineStr">
        <is>
          <t>02.11.2007</t>
        </is>
      </c>
      <c r="B3208" t="n">
        <v>30.7308</v>
      </c>
    </row>
    <row r="3209">
      <c r="A3209" s="1" t="inlineStr">
        <is>
          <t>01.11.2007</t>
        </is>
      </c>
      <c r="B3209" t="n">
        <v>31.4808</v>
      </c>
    </row>
    <row r="3210">
      <c r="A3210" s="1" t="inlineStr">
        <is>
          <t>31.10.2007</t>
        </is>
      </c>
      <c r="B3210" t="n">
        <v>31.3654</v>
      </c>
    </row>
    <row r="3211">
      <c r="A3211" s="1" t="inlineStr">
        <is>
          <t>30.10.2007</t>
        </is>
      </c>
      <c r="B3211" t="n">
        <v>31.4615</v>
      </c>
    </row>
    <row r="3212">
      <c r="A3212" s="1" t="inlineStr">
        <is>
          <t>29.10.2007</t>
        </is>
      </c>
      <c r="B3212" t="n">
        <v>32.1923</v>
      </c>
    </row>
    <row r="3213">
      <c r="A3213" s="1" t="inlineStr">
        <is>
          <t>26.10.2007</t>
        </is>
      </c>
      <c r="B3213" t="n">
        <v>31.5673</v>
      </c>
    </row>
    <row r="3214">
      <c r="A3214" s="1" t="inlineStr">
        <is>
          <t>25.10.2007</t>
        </is>
      </c>
      <c r="B3214" t="n">
        <v>31.1731</v>
      </c>
    </row>
    <row r="3215">
      <c r="A3215" s="1" t="inlineStr">
        <is>
          <t>24.10.2007</t>
        </is>
      </c>
      <c r="B3215" t="n">
        <v>29.6346</v>
      </c>
    </row>
    <row r="3216">
      <c r="A3216" s="1" t="inlineStr">
        <is>
          <t>23.10.2007</t>
        </is>
      </c>
      <c r="B3216" t="n">
        <v>29.3365</v>
      </c>
    </row>
    <row r="3217">
      <c r="A3217" s="1" t="inlineStr">
        <is>
          <t>22.10.2007</t>
        </is>
      </c>
      <c r="B3217" t="n">
        <v>29.3173</v>
      </c>
    </row>
    <row r="3218">
      <c r="A3218" s="1" t="inlineStr">
        <is>
          <t>19.10.2007</t>
        </is>
      </c>
      <c r="B3218" t="n">
        <v>29.3942</v>
      </c>
    </row>
    <row r="3219">
      <c r="A3219" s="1" t="inlineStr">
        <is>
          <t>18.10.2007</t>
        </is>
      </c>
      <c r="B3219" t="n">
        <v>29.4423</v>
      </c>
    </row>
    <row r="3220">
      <c r="A3220" s="1" t="inlineStr">
        <is>
          <t>17.10.2007</t>
        </is>
      </c>
      <c r="B3220" t="n">
        <v>29.625</v>
      </c>
    </row>
    <row r="3221">
      <c r="A3221" s="1" t="inlineStr">
        <is>
          <t>16.10.2007</t>
        </is>
      </c>
      <c r="B3221" t="n">
        <v>29.5673</v>
      </c>
    </row>
    <row r="3222">
      <c r="A3222" s="1" t="inlineStr">
        <is>
          <t>15.10.2007</t>
        </is>
      </c>
      <c r="B3222" t="n">
        <v>30.0962</v>
      </c>
    </row>
    <row r="3223">
      <c r="A3223" s="1" t="inlineStr">
        <is>
          <t>12.10.2007</t>
        </is>
      </c>
      <c r="B3223" t="n">
        <v>29.9038</v>
      </c>
    </row>
    <row r="3224">
      <c r="A3224" s="1" t="inlineStr">
        <is>
          <t>11.10.2007</t>
        </is>
      </c>
      <c r="B3224" t="n">
        <v>30</v>
      </c>
    </row>
    <row r="3225">
      <c r="A3225" s="1" t="inlineStr">
        <is>
          <t>10.10.2007</t>
        </is>
      </c>
      <c r="B3225" t="n">
        <v>30</v>
      </c>
    </row>
    <row r="3226">
      <c r="A3226" s="1" t="inlineStr">
        <is>
          <t>09.10.2007</t>
        </is>
      </c>
      <c r="B3226" t="n">
        <v>29.75</v>
      </c>
    </row>
    <row r="3227">
      <c r="A3227" s="1" t="inlineStr">
        <is>
          <t>08.10.2007</t>
        </is>
      </c>
      <c r="B3227" t="n">
        <v>29.7308</v>
      </c>
    </row>
    <row r="3228">
      <c r="A3228" s="1" t="inlineStr">
        <is>
          <t>05.10.2007</t>
        </is>
      </c>
      <c r="B3228" t="n">
        <v>29.8942</v>
      </c>
    </row>
    <row r="3229">
      <c r="A3229" s="1" t="inlineStr">
        <is>
          <t>04.10.2007</t>
        </is>
      </c>
      <c r="B3229" t="n">
        <v>29.5385</v>
      </c>
    </row>
    <row r="3230">
      <c r="A3230" s="1" t="inlineStr">
        <is>
          <t>03.10.2007</t>
        </is>
      </c>
      <c r="B3230" t="n">
        <v>29.4423</v>
      </c>
    </row>
    <row r="3231">
      <c r="A3231" s="1" t="inlineStr">
        <is>
          <t>02.10.2007</t>
        </is>
      </c>
      <c r="B3231" t="n">
        <v>30.0577</v>
      </c>
    </row>
    <row r="3232">
      <c r="A3232" s="1" t="inlineStr">
        <is>
          <t>01.10.2007</t>
        </is>
      </c>
      <c r="B3232" t="n">
        <v>29.4135</v>
      </c>
    </row>
    <row r="3233">
      <c r="A3233" s="1" t="inlineStr">
        <is>
          <t>28.09.2007</t>
        </is>
      </c>
      <c r="B3233" t="n">
        <v>29.3269</v>
      </c>
    </row>
    <row r="3234">
      <c r="A3234" s="1" t="inlineStr">
        <is>
          <t>27.09.2007</t>
        </is>
      </c>
      <c r="B3234" t="n">
        <v>30.1346</v>
      </c>
    </row>
    <row r="3235">
      <c r="A3235" s="1" t="inlineStr">
        <is>
          <t>26.09.2007</t>
        </is>
      </c>
      <c r="B3235" t="n">
        <v>30.1923</v>
      </c>
    </row>
    <row r="3236">
      <c r="A3236" s="1" t="inlineStr">
        <is>
          <t>25.09.2007</t>
        </is>
      </c>
      <c r="B3236" t="n">
        <v>29.6635</v>
      </c>
    </row>
    <row r="3237">
      <c r="A3237" s="1" t="inlineStr">
        <is>
          <t>24.09.2007</t>
        </is>
      </c>
      <c r="B3237" t="n">
        <v>29.5769</v>
      </c>
    </row>
    <row r="3238">
      <c r="A3238" s="1" t="inlineStr">
        <is>
          <t>21.09.2007</t>
        </is>
      </c>
      <c r="B3238" t="n">
        <v>28.9712</v>
      </c>
    </row>
    <row r="3239">
      <c r="A3239" s="1" t="inlineStr">
        <is>
          <t>20.09.2007</t>
        </is>
      </c>
      <c r="B3239" t="n">
        <v>28.9615</v>
      </c>
    </row>
    <row r="3240">
      <c r="A3240" s="1" t="inlineStr">
        <is>
          <t>19.09.2007</t>
        </is>
      </c>
      <c r="B3240" t="n">
        <v>29.1154</v>
      </c>
    </row>
    <row r="3241">
      <c r="A3241" s="1" t="inlineStr">
        <is>
          <t>18.09.2007</t>
        </is>
      </c>
      <c r="B3241" t="n">
        <v>28.4135</v>
      </c>
    </row>
    <row r="3242">
      <c r="A3242" s="1" t="inlineStr">
        <is>
          <t>17.09.2007</t>
        </is>
      </c>
      <c r="B3242" t="n">
        <v>28.4615</v>
      </c>
    </row>
    <row r="3243">
      <c r="A3243" s="1" t="inlineStr">
        <is>
          <t>14.09.2007</t>
        </is>
      </c>
      <c r="B3243" t="n">
        <v>28.5</v>
      </c>
    </row>
    <row r="3244">
      <c r="A3244" s="1" t="inlineStr">
        <is>
          <t>13.09.2007</t>
        </is>
      </c>
      <c r="B3244" t="n">
        <v>28.4712</v>
      </c>
    </row>
    <row r="3245">
      <c r="A3245" s="1" t="inlineStr">
        <is>
          <t>12.09.2007</t>
        </is>
      </c>
      <c r="B3245" t="n">
        <v>28.2404</v>
      </c>
    </row>
    <row r="3246">
      <c r="A3246" s="1" t="inlineStr">
        <is>
          <t>11.09.2007</t>
        </is>
      </c>
      <c r="B3246" t="n">
        <v>28.1923</v>
      </c>
    </row>
    <row r="3247">
      <c r="A3247" s="1" t="inlineStr">
        <is>
          <t>10.09.2007</t>
        </is>
      </c>
      <c r="B3247" t="n">
        <v>28.1923</v>
      </c>
    </row>
    <row r="3248">
      <c r="A3248" s="1" t="inlineStr">
        <is>
          <t>07.09.2007</t>
        </is>
      </c>
      <c r="B3248" t="n">
        <v>28.4808</v>
      </c>
    </row>
    <row r="3249">
      <c r="A3249" s="1" t="inlineStr">
        <is>
          <t>06.09.2007</t>
        </is>
      </c>
      <c r="B3249" t="n">
        <v>28.6923</v>
      </c>
    </row>
    <row r="3250">
      <c r="A3250" s="1" t="inlineStr">
        <is>
          <t>05.09.2007</t>
        </is>
      </c>
      <c r="B3250" t="n">
        <v>28.9135</v>
      </c>
    </row>
    <row r="3251">
      <c r="A3251" s="1" t="inlineStr">
        <is>
          <t>04.09.2007</t>
        </is>
      </c>
      <c r="B3251" t="n">
        <v>29.0096</v>
      </c>
    </row>
    <row r="3252">
      <c r="A3252" s="1" t="inlineStr">
        <is>
          <t>03.09.2007</t>
        </is>
      </c>
      <c r="B3252" t="n">
        <v>28.9231</v>
      </c>
    </row>
    <row r="3253">
      <c r="A3253" s="1" t="inlineStr">
        <is>
          <t>31.08.2007</t>
        </is>
      </c>
      <c r="B3253" t="n">
        <v>28.8077</v>
      </c>
    </row>
    <row r="3254">
      <c r="A3254" s="1" t="inlineStr">
        <is>
          <t>30.08.2007</t>
        </is>
      </c>
      <c r="B3254" t="n">
        <v>28.4135</v>
      </c>
    </row>
    <row r="3255">
      <c r="A3255" s="1" t="inlineStr">
        <is>
          <t>29.08.2007</t>
        </is>
      </c>
      <c r="B3255" t="n">
        <v>28.2692</v>
      </c>
    </row>
    <row r="3256">
      <c r="A3256" s="1" t="inlineStr">
        <is>
          <t>28.08.2007</t>
        </is>
      </c>
      <c r="B3256" t="n">
        <v>28.6346</v>
      </c>
    </row>
    <row r="3257">
      <c r="A3257" s="1" t="inlineStr">
        <is>
          <t>27.08.2007</t>
        </is>
      </c>
      <c r="B3257" t="n">
        <v>28.5962</v>
      </c>
    </row>
    <row r="3258">
      <c r="A3258" s="1" t="inlineStr">
        <is>
          <t>24.08.2007</t>
        </is>
      </c>
      <c r="B3258" t="n">
        <v>28.0385</v>
      </c>
    </row>
    <row r="3259">
      <c r="A3259" s="1" t="inlineStr">
        <is>
          <t>23.08.2007</t>
        </is>
      </c>
      <c r="B3259" t="n">
        <v>28.1635</v>
      </c>
    </row>
    <row r="3260">
      <c r="A3260" s="1" t="inlineStr">
        <is>
          <t>22.08.2007</t>
        </is>
      </c>
      <c r="B3260" t="n">
        <v>28.0385</v>
      </c>
    </row>
    <row r="3261">
      <c r="A3261" s="1" t="inlineStr">
        <is>
          <t>21.08.2007</t>
        </is>
      </c>
      <c r="B3261" t="n">
        <v>28.125</v>
      </c>
    </row>
    <row r="3262">
      <c r="A3262" s="1" t="inlineStr">
        <is>
          <t>20.08.2007</t>
        </is>
      </c>
      <c r="B3262" t="n">
        <v>28.4135</v>
      </c>
    </row>
    <row r="3263">
      <c r="A3263" s="1" t="inlineStr">
        <is>
          <t>17.08.2007</t>
        </is>
      </c>
      <c r="B3263" t="n">
        <v>28.1442</v>
      </c>
    </row>
    <row r="3264">
      <c r="A3264" s="1" t="inlineStr">
        <is>
          <t>16.08.2007</t>
        </is>
      </c>
      <c r="B3264" t="n">
        <v>28.375</v>
      </c>
    </row>
    <row r="3265">
      <c r="A3265" s="1" t="inlineStr">
        <is>
          <t>15.08.2007</t>
        </is>
      </c>
      <c r="B3265" t="n">
        <v>28.4808</v>
      </c>
    </row>
    <row r="3266">
      <c r="A3266" s="1" t="inlineStr">
        <is>
          <t>14.08.2007</t>
        </is>
      </c>
      <c r="B3266" t="n">
        <v>29.1538</v>
      </c>
    </row>
    <row r="3267">
      <c r="A3267" s="1" t="inlineStr">
        <is>
          <t>13.08.2007</t>
        </is>
      </c>
      <c r="B3267" t="n">
        <v>28.8558</v>
      </c>
    </row>
    <row r="3268">
      <c r="A3268" s="1" t="inlineStr">
        <is>
          <t>10.08.2007</t>
        </is>
      </c>
      <c r="B3268" t="n">
        <v>28.7788</v>
      </c>
    </row>
    <row r="3269">
      <c r="A3269" s="1" t="inlineStr">
        <is>
          <t>09.08.2007</t>
        </is>
      </c>
      <c r="B3269" t="n">
        <v>29.0865</v>
      </c>
    </row>
    <row r="3270">
      <c r="A3270" s="1" t="inlineStr">
        <is>
          <t>08.08.2007</t>
        </is>
      </c>
      <c r="B3270" t="n">
        <v>29.0192</v>
      </c>
    </row>
    <row r="3271">
      <c r="A3271" s="1" t="inlineStr">
        <is>
          <t>07.08.2007</t>
        </is>
      </c>
      <c r="B3271" t="n">
        <v>28.6827</v>
      </c>
    </row>
    <row r="3272">
      <c r="A3272" s="1" t="inlineStr">
        <is>
          <t>06.08.2007</t>
        </is>
      </c>
      <c r="B3272" t="n">
        <v>27.5481</v>
      </c>
    </row>
    <row r="3273">
      <c r="A3273" s="1" t="inlineStr">
        <is>
          <t>03.08.2007</t>
        </is>
      </c>
      <c r="B3273" t="n">
        <v>28.4135</v>
      </c>
    </row>
    <row r="3274">
      <c r="A3274" s="1" t="inlineStr">
        <is>
          <t>02.08.2007</t>
        </is>
      </c>
      <c r="B3274" t="n">
        <v>27.7692</v>
      </c>
    </row>
    <row r="3275">
      <c r="A3275" s="1" t="inlineStr">
        <is>
          <t>01.08.2007</t>
        </is>
      </c>
      <c r="B3275" t="n">
        <v>27.25</v>
      </c>
    </row>
    <row r="3276">
      <c r="A3276" s="1" t="inlineStr">
        <is>
          <t>31.07.2007</t>
        </is>
      </c>
      <c r="B3276" t="n">
        <v>27.875</v>
      </c>
    </row>
    <row r="3277">
      <c r="A3277" s="1" t="inlineStr">
        <is>
          <t>30.07.2007</t>
        </is>
      </c>
      <c r="B3277" t="n">
        <v>27.2115</v>
      </c>
    </row>
    <row r="3278">
      <c r="A3278" s="1" t="inlineStr">
        <is>
          <t>27.07.2007</t>
        </is>
      </c>
      <c r="B3278" t="n">
        <v>26.8654</v>
      </c>
    </row>
    <row r="3279">
      <c r="A3279" s="1" t="inlineStr">
        <is>
          <t>26.07.2007</t>
        </is>
      </c>
      <c r="B3279" t="n">
        <v>27.7788</v>
      </c>
    </row>
    <row r="3280">
      <c r="A3280" s="1" t="inlineStr">
        <is>
          <t>25.07.2007</t>
        </is>
      </c>
      <c r="B3280" t="n">
        <v>27.9712</v>
      </c>
    </row>
    <row r="3281">
      <c r="A3281" s="1" t="inlineStr">
        <is>
          <t>24.07.2007</t>
        </is>
      </c>
      <c r="B3281" t="n">
        <v>28.6154</v>
      </c>
    </row>
    <row r="3282">
      <c r="A3282" s="1" t="inlineStr">
        <is>
          <t>23.07.2007</t>
        </is>
      </c>
      <c r="B3282" t="n">
        <v>28.6442</v>
      </c>
    </row>
    <row r="3283">
      <c r="A3283" s="1" t="inlineStr">
        <is>
          <t>20.07.2007</t>
        </is>
      </c>
      <c r="B3283" t="n">
        <v>29</v>
      </c>
    </row>
    <row r="3284">
      <c r="A3284" s="1" t="inlineStr">
        <is>
          <t>19.07.2007</t>
        </is>
      </c>
      <c r="B3284" t="n">
        <v>28.9615</v>
      </c>
    </row>
    <row r="3285">
      <c r="A3285" s="1" t="inlineStr">
        <is>
          <t>18.07.2007</t>
        </is>
      </c>
      <c r="B3285" t="n">
        <v>29.0962</v>
      </c>
    </row>
    <row r="3286">
      <c r="A3286" s="1" t="inlineStr">
        <is>
          <t>17.07.2007</t>
        </is>
      </c>
      <c r="B3286" t="n">
        <v>29.2212</v>
      </c>
    </row>
    <row r="3287">
      <c r="A3287" s="1" t="inlineStr">
        <is>
          <t>16.07.2007</t>
        </is>
      </c>
      <c r="B3287" t="n">
        <v>29.2692</v>
      </c>
    </row>
    <row r="3288">
      <c r="A3288" s="1" t="inlineStr">
        <is>
          <t>13.07.2007</t>
        </is>
      </c>
      <c r="B3288" t="n">
        <v>28.9712</v>
      </c>
    </row>
    <row r="3289">
      <c r="A3289" s="1" t="inlineStr">
        <is>
          <t>12.07.2007</t>
        </is>
      </c>
      <c r="B3289" t="n">
        <v>28.5769</v>
      </c>
    </row>
    <row r="3290">
      <c r="A3290" s="1" t="inlineStr">
        <is>
          <t>11.07.2007</t>
        </is>
      </c>
      <c r="B3290" t="n">
        <v>28.4519</v>
      </c>
    </row>
    <row r="3291">
      <c r="A3291" s="1" t="inlineStr">
        <is>
          <t>10.07.2007</t>
        </is>
      </c>
      <c r="B3291" t="n">
        <v>28.875</v>
      </c>
    </row>
    <row r="3292">
      <c r="A3292" s="1" t="inlineStr">
        <is>
          <t>09.07.2007</t>
        </is>
      </c>
      <c r="B3292" t="n">
        <v>28.8269</v>
      </c>
    </row>
    <row r="3293">
      <c r="A3293" s="1" t="inlineStr">
        <is>
          <t>06.07.2007</t>
        </is>
      </c>
      <c r="B3293" t="n">
        <v>28.8846</v>
      </c>
    </row>
    <row r="3294">
      <c r="A3294" s="1" t="inlineStr">
        <is>
          <t>05.07.2007</t>
        </is>
      </c>
      <c r="B3294" t="n">
        <v>29.1731</v>
      </c>
    </row>
    <row r="3295">
      <c r="A3295" s="1" t="inlineStr">
        <is>
          <t>04.07.2007</t>
        </is>
      </c>
      <c r="B3295" t="n">
        <v>29.0288</v>
      </c>
    </row>
    <row r="3296">
      <c r="A3296" s="1" t="inlineStr">
        <is>
          <t>03.07.2007</t>
        </is>
      </c>
      <c r="B3296" t="n">
        <v>28.5769</v>
      </c>
    </row>
    <row r="3297">
      <c r="A3297" s="1" t="inlineStr">
        <is>
          <t>02.07.2007</t>
        </is>
      </c>
      <c r="B3297" t="n">
        <v>28.4615</v>
      </c>
    </row>
    <row r="3298">
      <c r="A3298" s="1" t="inlineStr">
        <is>
          <t>29.06.2007</t>
        </is>
      </c>
      <c r="B3298" t="n">
        <v>28.5865</v>
      </c>
    </row>
    <row r="3299">
      <c r="A3299" s="1" t="inlineStr">
        <is>
          <t>28.06.2007</t>
        </is>
      </c>
      <c r="B3299" t="n">
        <v>28.7788</v>
      </c>
    </row>
    <row r="3300">
      <c r="A3300" s="1" t="inlineStr">
        <is>
          <t>27.06.2007</t>
        </is>
      </c>
      <c r="B3300" t="n">
        <v>28.4327</v>
      </c>
    </row>
    <row r="3301">
      <c r="A3301" s="1" t="inlineStr">
        <is>
          <t>26.06.2007</t>
        </is>
      </c>
      <c r="B3301" t="n">
        <v>28.9904</v>
      </c>
    </row>
    <row r="3302">
      <c r="A3302" s="1" t="inlineStr">
        <is>
          <t>25.06.2007</t>
        </is>
      </c>
      <c r="B3302" t="n">
        <v>28.8846</v>
      </c>
    </row>
    <row r="3303">
      <c r="A3303" s="1" t="inlineStr">
        <is>
          <t>22.06.2007</t>
        </is>
      </c>
      <c r="B3303" t="n">
        <v>29.4423</v>
      </c>
    </row>
    <row r="3304">
      <c r="A3304" s="1" t="inlineStr">
        <is>
          <t>21.06.2007</t>
        </is>
      </c>
      <c r="B3304" t="n">
        <v>29.6923</v>
      </c>
    </row>
    <row r="3305">
      <c r="A3305" s="1" t="inlineStr">
        <is>
          <t>20.06.2007</t>
        </is>
      </c>
      <c r="B3305" t="n">
        <v>29.6635</v>
      </c>
    </row>
    <row r="3306">
      <c r="A3306" s="1" t="inlineStr">
        <is>
          <t>19.06.2007</t>
        </is>
      </c>
      <c r="B3306" t="n">
        <v>29.4615</v>
      </c>
    </row>
    <row r="3307">
      <c r="A3307" s="1" t="inlineStr">
        <is>
          <t>18.06.2007</t>
        </is>
      </c>
      <c r="B3307" t="n">
        <v>29.6058</v>
      </c>
    </row>
    <row r="3308">
      <c r="A3308" s="1" t="inlineStr">
        <is>
          <t>15.06.2007</t>
        </is>
      </c>
      <c r="B3308" t="n">
        <v>29.0577</v>
      </c>
    </row>
    <row r="3309">
      <c r="A3309" s="1" t="inlineStr">
        <is>
          <t>14.06.2007</t>
        </is>
      </c>
      <c r="B3309" t="n">
        <v>28.8173</v>
      </c>
    </row>
    <row r="3310">
      <c r="A3310" s="1" t="inlineStr">
        <is>
          <t>13.06.2007</t>
        </is>
      </c>
      <c r="B3310" t="n">
        <v>28.5385</v>
      </c>
    </row>
    <row r="3311">
      <c r="A3311" s="1" t="inlineStr">
        <is>
          <t>12.06.2007</t>
        </is>
      </c>
      <c r="B3311" t="n">
        <v>28.3077</v>
      </c>
    </row>
    <row r="3312">
      <c r="A3312" s="1" t="inlineStr">
        <is>
          <t>11.06.2007</t>
        </is>
      </c>
      <c r="B3312" t="n">
        <v>28.375</v>
      </c>
    </row>
    <row r="3313">
      <c r="A3313" s="1" t="inlineStr">
        <is>
          <t>08.06.2007</t>
        </is>
      </c>
      <c r="B3313" t="n">
        <v>28.3654</v>
      </c>
    </row>
    <row r="3314">
      <c r="A3314" s="1" t="inlineStr">
        <is>
          <t>07.06.2007</t>
        </is>
      </c>
      <c r="B3314" t="n">
        <v>29.0673</v>
      </c>
    </row>
    <row r="3315">
      <c r="A3315" s="1" t="inlineStr">
        <is>
          <t>06.06.2007</t>
        </is>
      </c>
      <c r="B3315" t="n">
        <v>29.5385</v>
      </c>
    </row>
    <row r="3316">
      <c r="A3316" s="1" t="inlineStr">
        <is>
          <t>05.06.2007</t>
        </is>
      </c>
      <c r="B3316" t="n">
        <v>29.6442</v>
      </c>
    </row>
    <row r="3317">
      <c r="A3317" s="1" t="inlineStr">
        <is>
          <t>04.06.2007</t>
        </is>
      </c>
      <c r="B3317" t="n">
        <v>29.7115</v>
      </c>
    </row>
    <row r="3318">
      <c r="A3318" s="1" t="inlineStr">
        <is>
          <t>01.06.2007</t>
        </is>
      </c>
      <c r="B3318" t="n">
        <v>29.7981</v>
      </c>
    </row>
    <row r="3319">
      <c r="A3319" s="1" t="inlineStr">
        <is>
          <t>31.05.2007</t>
        </is>
      </c>
      <c r="B3319" t="n">
        <v>29.5865</v>
      </c>
    </row>
    <row r="3320">
      <c r="A3320" s="1" t="inlineStr">
        <is>
          <t>30.05.2007</t>
        </is>
      </c>
      <c r="B3320" t="n">
        <v>29.6538</v>
      </c>
    </row>
    <row r="3321">
      <c r="A3321" s="1" t="inlineStr">
        <is>
          <t>29.05.2007</t>
        </is>
      </c>
      <c r="B3321" t="n">
        <v>30.1058</v>
      </c>
    </row>
    <row r="3322">
      <c r="A3322" s="1" t="inlineStr">
        <is>
          <t>28.05.2007</t>
        </is>
      </c>
      <c r="B3322" t="n">
        <v>32.5192</v>
      </c>
    </row>
    <row r="3323">
      <c r="A3323" s="1" t="inlineStr">
        <is>
          <t>25.05.2007</t>
        </is>
      </c>
      <c r="B3323" t="n">
        <v>32.5288</v>
      </c>
    </row>
    <row r="3324">
      <c r="A3324" s="1" t="inlineStr">
        <is>
          <t>24.05.2007</t>
        </is>
      </c>
      <c r="B3324" t="n">
        <v>32.5385</v>
      </c>
    </row>
    <row r="3325">
      <c r="A3325" s="1" t="inlineStr">
        <is>
          <t>23.05.2007</t>
        </is>
      </c>
      <c r="B3325" t="n">
        <v>32.8462</v>
      </c>
    </row>
    <row r="3326">
      <c r="A3326" s="1" t="inlineStr">
        <is>
          <t>22.05.2007</t>
        </is>
      </c>
      <c r="B3326" t="n">
        <v>33.3846</v>
      </c>
    </row>
    <row r="3327">
      <c r="A3327" s="1" t="inlineStr">
        <is>
          <t>21.05.2007</t>
        </is>
      </c>
      <c r="B3327" t="n">
        <v>33.3365</v>
      </c>
    </row>
    <row r="3328">
      <c r="A3328" s="1" t="inlineStr">
        <is>
          <t>18.05.2007</t>
        </is>
      </c>
      <c r="B3328" t="n">
        <v>33.7019</v>
      </c>
    </row>
    <row r="3329">
      <c r="A3329" s="1" t="inlineStr">
        <is>
          <t>17.05.2007</t>
        </is>
      </c>
      <c r="B3329" t="n">
        <v>33.6731</v>
      </c>
    </row>
    <row r="3330">
      <c r="A3330" s="1" t="inlineStr">
        <is>
          <t>16.05.2007</t>
        </is>
      </c>
      <c r="B3330" t="n">
        <v>33.8173</v>
      </c>
    </row>
    <row r="3331">
      <c r="A3331" s="1" t="inlineStr">
        <is>
          <t>15.05.2007</t>
        </is>
      </c>
      <c r="B3331" t="n">
        <v>32.9423</v>
      </c>
    </row>
    <row r="3332">
      <c r="A3332" s="1" t="inlineStr">
        <is>
          <t>14.05.2007</t>
        </is>
      </c>
      <c r="B3332" t="n">
        <v>33.1538</v>
      </c>
    </row>
    <row r="3333">
      <c r="A3333" s="1" t="inlineStr">
        <is>
          <t>11.05.2007</t>
        </is>
      </c>
      <c r="B3333" t="n">
        <v>32.8173</v>
      </c>
    </row>
    <row r="3334">
      <c r="A3334" s="1" t="inlineStr">
        <is>
          <t>10.05.2007</t>
        </is>
      </c>
      <c r="B3334" t="n">
        <v>33.3173</v>
      </c>
    </row>
    <row r="3335">
      <c r="A3335" s="1" t="inlineStr">
        <is>
          <t>09.05.2007</t>
        </is>
      </c>
      <c r="B3335" t="n">
        <v>33.1827</v>
      </c>
    </row>
    <row r="3336">
      <c r="A3336" s="1" t="inlineStr">
        <is>
          <t>08.05.2007</t>
        </is>
      </c>
      <c r="B3336" t="n">
        <v>33.0865</v>
      </c>
    </row>
    <row r="3337">
      <c r="A3337" s="1" t="inlineStr">
        <is>
          <t>07.05.2007</t>
        </is>
      </c>
      <c r="B3337" t="n">
        <v>33.1731</v>
      </c>
    </row>
    <row r="3338">
      <c r="A3338" s="1" t="inlineStr">
        <is>
          <t>04.05.2007</t>
        </is>
      </c>
      <c r="B3338" t="n">
        <v>32.9712</v>
      </c>
    </row>
    <row r="3339">
      <c r="A3339" s="1" t="inlineStr">
        <is>
          <t>03.05.2007</t>
        </is>
      </c>
      <c r="B3339" t="n">
        <v>33.0288</v>
      </c>
    </row>
    <row r="3340">
      <c r="A3340" s="1" t="inlineStr">
        <is>
          <t>02.05.2007</t>
        </is>
      </c>
      <c r="B3340" t="n">
        <v>33.0962</v>
      </c>
    </row>
    <row r="3341">
      <c r="A3341" s="1" t="inlineStr">
        <is>
          <t>01.05.2007</t>
        </is>
      </c>
      <c r="B3341" t="n">
        <v>32.7212</v>
      </c>
    </row>
    <row r="3342">
      <c r="A3342" s="1" t="inlineStr">
        <is>
          <t>30.04.2007</t>
        </is>
      </c>
      <c r="B3342" t="n">
        <v>32.4615</v>
      </c>
    </row>
    <row r="3343">
      <c r="A3343" s="1" t="inlineStr">
        <is>
          <t>27.04.2007</t>
        </is>
      </c>
      <c r="B3343" t="n">
        <v>32.5192</v>
      </c>
    </row>
    <row r="3344">
      <c r="A3344" s="1" t="inlineStr">
        <is>
          <t>26.04.2007</t>
        </is>
      </c>
      <c r="B3344" t="n">
        <v>32.5865</v>
      </c>
    </row>
    <row r="3345">
      <c r="A3345" s="1" t="inlineStr">
        <is>
          <t>25.04.2007</t>
        </is>
      </c>
      <c r="B3345" t="n">
        <v>32.0192</v>
      </c>
    </row>
    <row r="3346">
      <c r="A3346" s="1" t="inlineStr">
        <is>
          <t>24.04.2007</t>
        </is>
      </c>
      <c r="B3346" t="n">
        <v>31.9615</v>
      </c>
    </row>
    <row r="3347">
      <c r="A3347" s="1" t="inlineStr">
        <is>
          <t>23.04.2007</t>
        </is>
      </c>
      <c r="B3347" t="n">
        <v>32.0577</v>
      </c>
    </row>
    <row r="3348">
      <c r="A3348" s="1" t="inlineStr">
        <is>
          <t>20.04.2007</t>
        </is>
      </c>
      <c r="B3348" t="n">
        <v>31.9808</v>
      </c>
    </row>
    <row r="3349">
      <c r="A3349" s="1" t="inlineStr">
        <is>
          <t>19.04.2007</t>
        </is>
      </c>
      <c r="B3349" t="n">
        <v>31.8462</v>
      </c>
    </row>
    <row r="3350">
      <c r="A3350" s="1" t="inlineStr">
        <is>
          <t>18.04.2007</t>
        </is>
      </c>
      <c r="B3350" t="n">
        <v>32.1442</v>
      </c>
    </row>
    <row r="3351">
      <c r="A3351" s="1" t="inlineStr">
        <is>
          <t>17.04.2007</t>
        </is>
      </c>
      <c r="B3351" t="n">
        <v>32.1923</v>
      </c>
    </row>
    <row r="3352">
      <c r="A3352" s="1" t="inlineStr">
        <is>
          <t>16.04.2007</t>
        </is>
      </c>
      <c r="B3352" t="n">
        <v>32.0288</v>
      </c>
    </row>
    <row r="3353">
      <c r="A3353" s="1" t="inlineStr">
        <is>
          <t>13.04.2007</t>
        </is>
      </c>
      <c r="B3353" t="n">
        <v>32.0769</v>
      </c>
    </row>
    <row r="3354">
      <c r="A3354" s="1" t="inlineStr">
        <is>
          <t>12.04.2007</t>
        </is>
      </c>
      <c r="B3354" t="n">
        <v>31.8654</v>
      </c>
    </row>
    <row r="3355">
      <c r="A3355" s="1" t="inlineStr">
        <is>
          <t>11.04.2007</t>
        </is>
      </c>
      <c r="B3355" t="n">
        <v>31.7596</v>
      </c>
    </row>
    <row r="3356">
      <c r="A3356" s="1" t="inlineStr">
        <is>
          <t>10.04.2007</t>
        </is>
      </c>
      <c r="B3356" t="n">
        <v>31.1442</v>
      </c>
    </row>
    <row r="3357">
      <c r="A3357" s="1" t="inlineStr">
        <is>
          <t>09.04.2007</t>
        </is>
      </c>
      <c r="B3357" t="n">
        <v>31.0288</v>
      </c>
    </row>
    <row r="3358">
      <c r="A3358" s="1" t="inlineStr">
        <is>
          <t>06.04.2007</t>
        </is>
      </c>
      <c r="B3358" t="n">
        <v>31.0288</v>
      </c>
    </row>
    <row r="3359">
      <c r="A3359" s="1" t="inlineStr">
        <is>
          <t>05.04.2007</t>
        </is>
      </c>
      <c r="B3359" t="n">
        <v>31.1442</v>
      </c>
    </row>
    <row r="3360">
      <c r="A3360" s="1" t="inlineStr">
        <is>
          <t>04.04.2007</t>
        </is>
      </c>
      <c r="B3360" t="n">
        <v>31.0385</v>
      </c>
    </row>
    <row r="3361">
      <c r="A3361" s="1" t="inlineStr">
        <is>
          <t>03.04.2007</t>
        </is>
      </c>
      <c r="B3361" t="n">
        <v>30.9327</v>
      </c>
    </row>
    <row r="3362">
      <c r="A3362" s="1" t="inlineStr">
        <is>
          <t>02.04.2007</t>
        </is>
      </c>
      <c r="B3362" t="n">
        <v>30.5192</v>
      </c>
    </row>
    <row r="3363">
      <c r="A3363" s="1" t="inlineStr">
        <is>
          <t>30.03.2007</t>
        </is>
      </c>
      <c r="B3363" t="n">
        <v>30.6442</v>
      </c>
    </row>
    <row r="3364">
      <c r="A3364" s="1" t="inlineStr">
        <is>
          <t>29.03.2007</t>
        </is>
      </c>
      <c r="B3364" t="n">
        <v>30.5769</v>
      </c>
    </row>
    <row r="3365">
      <c r="A3365" s="1" t="inlineStr">
        <is>
          <t>28.03.2007</t>
        </is>
      </c>
      <c r="B3365" t="n">
        <v>30.4808</v>
      </c>
    </row>
    <row r="3366">
      <c r="A3366" s="1" t="inlineStr">
        <is>
          <t>27.03.2007</t>
        </is>
      </c>
      <c r="B3366" t="n">
        <v>30.8173</v>
      </c>
    </row>
    <row r="3367">
      <c r="A3367" s="1" t="inlineStr">
        <is>
          <t>26.03.2007</t>
        </is>
      </c>
      <c r="B3367" t="n">
        <v>31.0385</v>
      </c>
    </row>
    <row r="3368">
      <c r="A3368" s="1" t="inlineStr">
        <is>
          <t>23.03.2007</t>
        </is>
      </c>
      <c r="B3368" t="n">
        <v>30.7212</v>
      </c>
    </row>
    <row r="3369">
      <c r="A3369" s="1" t="inlineStr">
        <is>
          <t>22.03.2007</t>
        </is>
      </c>
      <c r="B3369" t="n">
        <v>30.4712</v>
      </c>
    </row>
    <row r="3370">
      <c r="A3370" s="1" t="inlineStr">
        <is>
          <t>21.03.2007</t>
        </is>
      </c>
      <c r="B3370" t="n">
        <v>30.625</v>
      </c>
    </row>
    <row r="3371">
      <c r="A3371" s="1" t="inlineStr">
        <is>
          <t>20.03.2007</t>
        </is>
      </c>
      <c r="B3371" t="n">
        <v>30.1442</v>
      </c>
    </row>
    <row r="3372">
      <c r="A3372" s="1" t="inlineStr">
        <is>
          <t>19.03.2007</t>
        </is>
      </c>
      <c r="B3372" t="n">
        <v>29.2212</v>
      </c>
    </row>
    <row r="3373">
      <c r="A3373" s="1" t="inlineStr">
        <is>
          <t>16.03.2007</t>
        </is>
      </c>
      <c r="B3373" t="n">
        <v>29.3173</v>
      </c>
    </row>
    <row r="3374">
      <c r="A3374" s="1" t="inlineStr">
        <is>
          <t>15.03.2007</t>
        </is>
      </c>
      <c r="B3374" t="n">
        <v>29.3942</v>
      </c>
    </row>
    <row r="3375">
      <c r="A3375" s="1" t="inlineStr">
        <is>
          <t>14.03.2007</t>
        </is>
      </c>
      <c r="B3375" t="n">
        <v>29.3269</v>
      </c>
    </row>
    <row r="3376">
      <c r="A3376" s="1" t="inlineStr">
        <is>
          <t>13.03.2007</t>
        </is>
      </c>
      <c r="B3376" t="n">
        <v>30.2115</v>
      </c>
    </row>
    <row r="3377">
      <c r="A3377" s="1" t="inlineStr">
        <is>
          <t>12.03.2007</t>
        </is>
      </c>
      <c r="B3377" t="n">
        <v>30.6635</v>
      </c>
    </row>
    <row r="3378">
      <c r="A3378" s="1" t="inlineStr">
        <is>
          <t>09.03.2007</t>
        </is>
      </c>
      <c r="B3378" t="n">
        <v>30.4327</v>
      </c>
    </row>
    <row r="3379">
      <c r="A3379" s="1" t="inlineStr">
        <is>
          <t>08.03.2007</t>
        </is>
      </c>
      <c r="B3379" t="n">
        <v>30.2981</v>
      </c>
    </row>
    <row r="3380">
      <c r="A3380" s="1" t="inlineStr">
        <is>
          <t>07.03.2007</t>
        </is>
      </c>
      <c r="B3380" t="n">
        <v>30.1346</v>
      </c>
    </row>
    <row r="3381">
      <c r="A3381" s="1" t="inlineStr">
        <is>
          <t>06.03.2007</t>
        </is>
      </c>
      <c r="B3381" t="n">
        <v>30.1154</v>
      </c>
    </row>
    <row r="3382">
      <c r="A3382" s="1" t="inlineStr">
        <is>
          <t>05.03.2007</t>
        </is>
      </c>
      <c r="B3382" t="n">
        <v>29.7404</v>
      </c>
    </row>
    <row r="3383">
      <c r="A3383" s="1" t="inlineStr">
        <is>
          <t>02.03.2007</t>
        </is>
      </c>
      <c r="B3383" t="n">
        <v>30.4327</v>
      </c>
    </row>
    <row r="3384">
      <c r="A3384" s="1" t="inlineStr">
        <is>
          <t>01.03.2007</t>
        </is>
      </c>
      <c r="B3384" t="n">
        <v>31.0481</v>
      </c>
    </row>
    <row r="3385">
      <c r="A3385" s="1" t="inlineStr">
        <is>
          <t>28.02.2007</t>
        </is>
      </c>
      <c r="B3385" t="n">
        <v>31.25</v>
      </c>
    </row>
    <row r="3386">
      <c r="A3386" s="1" t="inlineStr">
        <is>
          <t>27.02.2007</t>
        </is>
      </c>
      <c r="B3386" t="n">
        <v>32.2981</v>
      </c>
    </row>
    <row r="3387">
      <c r="A3387" s="1" t="inlineStr">
        <is>
          <t>26.02.2007</t>
        </is>
      </c>
      <c r="B3387" t="n">
        <v>32.5577</v>
      </c>
    </row>
    <row r="3388">
      <c r="A3388" s="1" t="inlineStr">
        <is>
          <t>23.02.2007</t>
        </is>
      </c>
      <c r="B3388" t="n">
        <v>32.5096</v>
      </c>
    </row>
    <row r="3389">
      <c r="A3389" s="1" t="inlineStr">
        <is>
          <t>22.02.2007</t>
        </is>
      </c>
      <c r="B3389" t="n">
        <v>32.4038</v>
      </c>
    </row>
    <row r="3390">
      <c r="A3390" s="1" t="inlineStr">
        <is>
          <t>21.02.2007</t>
        </is>
      </c>
      <c r="B3390" t="n">
        <v>32.8077</v>
      </c>
    </row>
    <row r="3391">
      <c r="A3391" s="1" t="inlineStr">
        <is>
          <t>20.02.2007</t>
        </is>
      </c>
      <c r="B3391" t="n">
        <v>32.8654</v>
      </c>
    </row>
    <row r="3392">
      <c r="A3392" s="1" t="inlineStr">
        <is>
          <t>19.02.2007</t>
        </is>
      </c>
      <c r="B3392" t="n">
        <v>32.9712</v>
      </c>
    </row>
    <row r="3393">
      <c r="A3393" s="1" t="inlineStr">
        <is>
          <t>16.02.2007</t>
        </is>
      </c>
      <c r="B3393" t="n">
        <v>32.625</v>
      </c>
    </row>
    <row r="3394">
      <c r="A3394" s="1" t="inlineStr">
        <is>
          <t>15.02.2007</t>
        </is>
      </c>
      <c r="B3394" t="n">
        <v>32.5865</v>
      </c>
    </row>
    <row r="3395">
      <c r="A3395" s="1" t="inlineStr">
        <is>
          <t>14.02.2007</t>
        </is>
      </c>
      <c r="B3395" t="n">
        <v>32.5</v>
      </c>
    </row>
    <row r="3396">
      <c r="A3396" s="1" t="inlineStr">
        <is>
          <t>13.02.2007</t>
        </is>
      </c>
      <c r="B3396" t="n">
        <v>32.2981</v>
      </c>
    </row>
    <row r="3397">
      <c r="A3397" s="1" t="inlineStr">
        <is>
          <t>12.02.2007</t>
        </is>
      </c>
      <c r="B3397" t="n">
        <v>32.3173</v>
      </c>
    </row>
    <row r="3398">
      <c r="A3398" s="1" t="inlineStr">
        <is>
          <t>09.02.2007</t>
        </is>
      </c>
      <c r="B3398" t="n">
        <v>32</v>
      </c>
    </row>
    <row r="3399">
      <c r="A3399" s="1" t="inlineStr">
        <is>
          <t>08.02.2007</t>
        </is>
      </c>
      <c r="B3399" t="n">
        <v>31.9615</v>
      </c>
    </row>
    <row r="3400">
      <c r="A3400" s="1" t="inlineStr">
        <is>
          <t>07.02.2007</t>
        </is>
      </c>
      <c r="B3400" t="n">
        <v>31.7019</v>
      </c>
    </row>
    <row r="3401">
      <c r="A3401" s="1" t="inlineStr">
        <is>
          <t>06.02.2007</t>
        </is>
      </c>
      <c r="B3401" t="n">
        <v>31.8942</v>
      </c>
    </row>
    <row r="3402">
      <c r="A3402" s="1" t="inlineStr">
        <is>
          <t>05.02.2007</t>
        </is>
      </c>
      <c r="B3402" t="n">
        <v>32.0577</v>
      </c>
    </row>
    <row r="3403">
      <c r="A3403" s="1" t="inlineStr">
        <is>
          <t>02.02.2007</t>
        </is>
      </c>
      <c r="B3403" t="n">
        <v>32.1731</v>
      </c>
    </row>
    <row r="3404">
      <c r="A3404" s="1" t="inlineStr">
        <is>
          <t>01.02.2007</t>
        </is>
      </c>
      <c r="B3404" t="n">
        <v>31.9327</v>
      </c>
    </row>
    <row r="3405">
      <c r="A3405" s="1" t="inlineStr">
        <is>
          <t>31.01.2007</t>
        </is>
      </c>
      <c r="B3405" t="n">
        <v>31.9231</v>
      </c>
    </row>
    <row r="3406">
      <c r="A3406" s="1" t="inlineStr">
        <is>
          <t>30.01.2007</t>
        </is>
      </c>
      <c r="B3406" t="n">
        <v>31.5</v>
      </c>
    </row>
    <row r="3407">
      <c r="A3407" s="1" t="inlineStr">
        <is>
          <t>29.01.2007</t>
        </is>
      </c>
      <c r="B3407" t="n">
        <v>31.3846</v>
      </c>
    </row>
    <row r="3408">
      <c r="A3408" s="1" t="inlineStr">
        <is>
          <t>26.01.2007</t>
        </is>
      </c>
      <c r="B3408" t="n">
        <v>31.3942</v>
      </c>
    </row>
    <row r="3409">
      <c r="A3409" s="1" t="inlineStr">
        <is>
          <t>25.01.2007</t>
        </is>
      </c>
      <c r="B3409" t="n">
        <v>31.9327</v>
      </c>
    </row>
    <row r="3410">
      <c r="A3410" s="1" t="inlineStr">
        <is>
          <t>24.01.2007</t>
        </is>
      </c>
      <c r="B3410" t="n">
        <v>31.3462</v>
      </c>
    </row>
    <row r="3411">
      <c r="A3411" s="1" t="inlineStr">
        <is>
          <t>23.01.2007</t>
        </is>
      </c>
      <c r="B3411" t="n">
        <v>31.3654</v>
      </c>
    </row>
    <row r="3412">
      <c r="A3412" s="1" t="inlineStr">
        <is>
          <t>22.01.2007</t>
        </is>
      </c>
      <c r="B3412" t="n">
        <v>31.7788</v>
      </c>
    </row>
    <row r="3413">
      <c r="A3413" s="1" t="inlineStr">
        <is>
          <t>19.01.2007</t>
        </is>
      </c>
      <c r="B3413" t="n">
        <v>31.7596</v>
      </c>
    </row>
    <row r="3414">
      <c r="A3414" s="1" t="inlineStr">
        <is>
          <t>18.01.2007</t>
        </is>
      </c>
      <c r="B3414" t="n">
        <v>32.1923</v>
      </c>
    </row>
    <row r="3415">
      <c r="A3415" s="1" t="inlineStr">
        <is>
          <t>17.01.2007</t>
        </is>
      </c>
      <c r="B3415" t="n">
        <v>32.4712</v>
      </c>
    </row>
    <row r="3416">
      <c r="A3416" s="1" t="inlineStr">
        <is>
          <t>16.01.2007</t>
        </is>
      </c>
      <c r="B3416" t="n">
        <v>32.6923</v>
      </c>
    </row>
    <row r="3417">
      <c r="A3417" s="1" t="inlineStr">
        <is>
          <t>15.01.2007</t>
        </is>
      </c>
      <c r="B3417" t="n">
        <v>32.7981</v>
      </c>
    </row>
    <row r="3418">
      <c r="A3418" s="1" t="inlineStr">
        <is>
          <t>12.01.2007</t>
        </is>
      </c>
      <c r="B3418" t="n">
        <v>32.4135</v>
      </c>
    </row>
    <row r="3419">
      <c r="A3419" s="1" t="inlineStr">
        <is>
          <t>11.01.2007</t>
        </is>
      </c>
      <c r="B3419" t="n">
        <v>32.0577</v>
      </c>
    </row>
    <row r="3420">
      <c r="A3420" s="1" t="inlineStr">
        <is>
          <t>10.01.2007</t>
        </is>
      </c>
      <c r="B3420" t="n">
        <v>31.8558</v>
      </c>
    </row>
    <row r="3421">
      <c r="A3421" s="1" t="inlineStr">
        <is>
          <t>09.01.2007</t>
        </is>
      </c>
      <c r="B3421" t="n">
        <v>32.0962</v>
      </c>
    </row>
    <row r="3422">
      <c r="A3422" s="1" t="inlineStr">
        <is>
          <t>08.01.2007</t>
        </is>
      </c>
      <c r="B3422" t="n">
        <v>32.3846</v>
      </c>
    </row>
    <row r="3423">
      <c r="A3423" s="1" t="inlineStr">
        <is>
          <t>05.01.2007</t>
        </is>
      </c>
      <c r="B3423" t="n">
        <v>32.4327</v>
      </c>
    </row>
    <row r="3424">
      <c r="A3424" s="1" t="inlineStr">
        <is>
          <t>04.01.2007</t>
        </is>
      </c>
      <c r="B3424" t="n">
        <v>32.4135</v>
      </c>
    </row>
    <row r="3425">
      <c r="A3425" s="1" t="inlineStr">
        <is>
          <t>03.01.2007</t>
        </is>
      </c>
      <c r="B3425" t="n">
        <v>32.3558</v>
      </c>
    </row>
    <row r="3426">
      <c r="A3426" s="1" t="inlineStr">
        <is>
          <t>02.01.2007</t>
        </is>
      </c>
      <c r="B3426" t="n">
        <v>32.0673</v>
      </c>
    </row>
    <row r="3427">
      <c r="A3427" s="1" t="inlineStr">
        <is>
          <t>01.01.2007</t>
        </is>
      </c>
      <c r="B3427" t="n">
        <v>32.0673</v>
      </c>
    </row>
    <row r="3428">
      <c r="A3428" s="1" t="inlineStr">
        <is>
          <t>29.12.2006</t>
        </is>
      </c>
      <c r="B3428" t="n">
        <v>32.0673</v>
      </c>
    </row>
    <row r="3429">
      <c r="A3429" s="1" t="inlineStr">
        <is>
          <t>28.12.2006</t>
        </is>
      </c>
      <c r="B3429" t="n">
        <v>32.1635</v>
      </c>
    </row>
    <row r="3430">
      <c r="A3430" s="1" t="inlineStr">
        <is>
          <t>27.12.2006</t>
        </is>
      </c>
      <c r="B3430" t="n">
        <v>32.0192</v>
      </c>
    </row>
    <row r="3431">
      <c r="A3431" s="1" t="inlineStr">
        <is>
          <t>26.12.2006</t>
        </is>
      </c>
      <c r="B3431" t="n">
        <v>32.1635</v>
      </c>
    </row>
    <row r="3432">
      <c r="A3432" s="1" t="inlineStr">
        <is>
          <t>25.12.2006</t>
        </is>
      </c>
      <c r="B3432" t="n">
        <v>32.1635</v>
      </c>
    </row>
    <row r="3433">
      <c r="A3433" s="1" t="inlineStr">
        <is>
          <t>22.12.2006</t>
        </is>
      </c>
      <c r="B3433" t="n">
        <v>32.1635</v>
      </c>
    </row>
    <row r="3434">
      <c r="A3434" s="1" t="inlineStr">
        <is>
          <t>21.12.2006</t>
        </is>
      </c>
      <c r="B3434" t="n">
        <v>32.2308</v>
      </c>
    </row>
    <row r="3435">
      <c r="A3435" s="1" t="inlineStr">
        <is>
          <t>20.12.2006</t>
        </is>
      </c>
      <c r="B3435" t="n">
        <v>32.6154</v>
      </c>
    </row>
    <row r="3436">
      <c r="A3436" s="1" t="inlineStr">
        <is>
          <t>19.12.2006</t>
        </is>
      </c>
      <c r="B3436" t="n">
        <v>32.5096</v>
      </c>
    </row>
    <row r="3437">
      <c r="A3437" s="1" t="inlineStr">
        <is>
          <t>18.12.2006</t>
        </is>
      </c>
      <c r="B3437" t="n">
        <v>33.2019</v>
      </c>
    </row>
    <row r="3438">
      <c r="A3438" s="1" t="inlineStr">
        <is>
          <t>15.12.2006</t>
        </is>
      </c>
      <c r="B3438" t="n">
        <v>32.6923</v>
      </c>
    </row>
    <row r="3439">
      <c r="A3439" s="1" t="inlineStr">
        <is>
          <t>14.12.2006</t>
        </is>
      </c>
      <c r="B3439" t="n">
        <v>33.1731</v>
      </c>
    </row>
    <row r="3440">
      <c r="A3440" s="1" t="inlineStr">
        <is>
          <t>13.12.2006</t>
        </is>
      </c>
      <c r="B3440" t="n">
        <v>33.0288</v>
      </c>
    </row>
    <row r="3441">
      <c r="A3441" s="1" t="inlineStr">
        <is>
          <t>12.12.2006</t>
        </is>
      </c>
      <c r="B3441" t="n">
        <v>33.6923</v>
      </c>
    </row>
    <row r="3442">
      <c r="A3442" s="1" t="inlineStr">
        <is>
          <t>11.12.2006</t>
        </is>
      </c>
      <c r="B3442" t="n">
        <v>33.4231</v>
      </c>
    </row>
    <row r="3443">
      <c r="A3443" s="1" t="inlineStr">
        <is>
          <t>08.12.2006</t>
        </is>
      </c>
      <c r="B3443" t="n">
        <v>32.8846</v>
      </c>
    </row>
    <row r="3444">
      <c r="A3444" s="1" t="inlineStr">
        <is>
          <t>07.12.2006</t>
        </is>
      </c>
      <c r="B3444" t="n">
        <v>31.8269</v>
      </c>
    </row>
    <row r="3445">
      <c r="A3445" s="1" t="inlineStr">
        <is>
          <t>06.12.2006</t>
        </is>
      </c>
      <c r="B3445" t="n">
        <v>31.8462</v>
      </c>
    </row>
    <row r="3446">
      <c r="A3446" s="1" t="inlineStr">
        <is>
          <t>05.12.2006</t>
        </is>
      </c>
      <c r="B3446" t="n">
        <v>31.6731</v>
      </c>
    </row>
    <row r="3447">
      <c r="A3447" s="1" t="inlineStr">
        <is>
          <t>04.12.2006</t>
        </is>
      </c>
      <c r="B3447" t="n">
        <v>31.2692</v>
      </c>
    </row>
    <row r="3448">
      <c r="A3448" s="1" t="inlineStr">
        <is>
          <t>01.12.2006</t>
        </is>
      </c>
      <c r="B3448" t="n">
        <v>31.8269</v>
      </c>
    </row>
    <row r="3449">
      <c r="A3449" s="1" t="inlineStr">
        <is>
          <t>30.11.2006</t>
        </is>
      </c>
      <c r="B3449" t="n">
        <v>31.2788</v>
      </c>
    </row>
    <row r="3450">
      <c r="A3450" s="1" t="inlineStr">
        <is>
          <t>29.11.2006</t>
        </is>
      </c>
      <c r="B3450" t="n">
        <v>31.0962</v>
      </c>
    </row>
    <row r="3451">
      <c r="A3451" s="1" t="inlineStr">
        <is>
          <t>28.11.2006</t>
        </is>
      </c>
      <c r="B3451" t="n">
        <v>30</v>
      </c>
    </row>
    <row r="3452">
      <c r="A3452" s="1" t="inlineStr">
        <is>
          <t>27.11.2006</t>
        </is>
      </c>
      <c r="B3452" t="n">
        <v>30.2885</v>
      </c>
    </row>
    <row r="3453">
      <c r="A3453" s="1" t="inlineStr">
        <is>
          <t>24.11.2006</t>
        </is>
      </c>
      <c r="B3453" t="n">
        <v>30.5577</v>
      </c>
    </row>
    <row r="3454">
      <c r="A3454" s="1" t="inlineStr">
        <is>
          <t>23.11.2006</t>
        </is>
      </c>
      <c r="B3454" t="n">
        <v>30.8558</v>
      </c>
    </row>
    <row r="3455">
      <c r="A3455" s="1" t="inlineStr">
        <is>
          <t>22.11.2006</t>
        </is>
      </c>
      <c r="B3455" t="n">
        <v>30.625</v>
      </c>
    </row>
    <row r="3456">
      <c r="A3456" s="1" t="inlineStr">
        <is>
          <t>21.11.2006</t>
        </is>
      </c>
      <c r="B3456" t="n">
        <v>30.5096</v>
      </c>
    </row>
    <row r="3457">
      <c r="A3457" s="1" t="inlineStr">
        <is>
          <t>20.11.2006</t>
        </is>
      </c>
      <c r="B3457" t="n">
        <v>30.2596</v>
      </c>
    </row>
    <row r="3458">
      <c r="A3458" s="1" t="inlineStr">
        <is>
          <t>17.11.2006</t>
        </is>
      </c>
      <c r="B3458" t="n">
        <v>30.4231</v>
      </c>
    </row>
    <row r="3459">
      <c r="A3459" s="1" t="inlineStr">
        <is>
          <t>16.11.2006</t>
        </is>
      </c>
      <c r="B3459" t="n">
        <v>30.4038</v>
      </c>
    </row>
    <row r="3460">
      <c r="A3460" s="1" t="inlineStr">
        <is>
          <t>15.11.2006</t>
        </is>
      </c>
      <c r="B3460" t="n">
        <v>30.3558</v>
      </c>
    </row>
    <row r="3461">
      <c r="A3461" s="1" t="inlineStr">
        <is>
          <t>14.11.2006</t>
        </is>
      </c>
      <c r="B3461" t="n">
        <v>30.5192</v>
      </c>
    </row>
    <row r="3462">
      <c r="A3462" s="1" t="inlineStr">
        <is>
          <t>13.11.2006</t>
        </is>
      </c>
      <c r="B3462" t="n">
        <v>30.5096</v>
      </c>
    </row>
    <row r="3463">
      <c r="A3463" s="1" t="inlineStr">
        <is>
          <t>10.11.2006</t>
        </is>
      </c>
      <c r="B3463" t="n">
        <v>30.5</v>
      </c>
    </row>
    <row r="3464">
      <c r="A3464" s="1" t="inlineStr">
        <is>
          <t>09.11.2006</t>
        </is>
      </c>
      <c r="B3464" t="n">
        <v>31.2692</v>
      </c>
    </row>
    <row r="3465">
      <c r="A3465" s="1" t="inlineStr">
        <is>
          <t>08.11.2006</t>
        </is>
      </c>
      <c r="B3465" t="n">
        <v>30.7885</v>
      </c>
    </row>
    <row r="3466">
      <c r="A3466" s="1" t="inlineStr">
        <is>
          <t>07.11.2006</t>
        </is>
      </c>
      <c r="B3466" t="n">
        <v>30.7019</v>
      </c>
    </row>
    <row r="3467">
      <c r="A3467" s="1" t="inlineStr">
        <is>
          <t>06.11.2006</t>
        </is>
      </c>
      <c r="B3467" t="n">
        <v>30.4808</v>
      </c>
    </row>
    <row r="3468">
      <c r="A3468" s="1" t="inlineStr">
        <is>
          <t>03.11.2006</t>
        </is>
      </c>
      <c r="B3468" t="n">
        <v>30.1635</v>
      </c>
    </row>
    <row r="3469">
      <c r="A3469" s="1" t="inlineStr">
        <is>
          <t>02.11.2006</t>
        </is>
      </c>
      <c r="B3469" t="n">
        <v>30.1442</v>
      </c>
    </row>
    <row r="3470">
      <c r="A3470" s="1" t="inlineStr">
        <is>
          <t>01.11.2006</t>
        </is>
      </c>
      <c r="B3470" t="n">
        <v>29.7692</v>
      </c>
    </row>
    <row r="3471">
      <c r="A3471" s="1" t="inlineStr">
        <is>
          <t>31.10.2006</t>
        </is>
      </c>
      <c r="B3471" t="n">
        <v>29.6538</v>
      </c>
    </row>
    <row r="3472">
      <c r="A3472" s="1" t="inlineStr">
        <is>
          <t>30.10.2006</t>
        </is>
      </c>
      <c r="B3472" t="n">
        <v>29.2308</v>
      </c>
    </row>
    <row r="3473">
      <c r="A3473" s="1" t="inlineStr">
        <is>
          <t>27.10.2006</t>
        </is>
      </c>
      <c r="B3473" t="n">
        <v>29.7019</v>
      </c>
    </row>
    <row r="3474">
      <c r="A3474" s="1" t="inlineStr">
        <is>
          <t>26.10.2006</t>
        </is>
      </c>
      <c r="B3474" t="n">
        <v>30</v>
      </c>
    </row>
    <row r="3475">
      <c r="A3475" s="1" t="inlineStr">
        <is>
          <t>25.10.2006</t>
        </is>
      </c>
      <c r="B3475" t="n">
        <v>29.8365</v>
      </c>
    </row>
    <row r="3476">
      <c r="A3476" s="1" t="inlineStr">
        <is>
          <t>24.10.2006</t>
        </is>
      </c>
      <c r="B3476" t="n">
        <v>30.125</v>
      </c>
    </row>
    <row r="3477">
      <c r="A3477" s="1" t="inlineStr">
        <is>
          <t>23.10.2006</t>
        </is>
      </c>
      <c r="B3477" t="n">
        <v>30.0288</v>
      </c>
    </row>
    <row r="3478">
      <c r="A3478" s="1" t="inlineStr">
        <is>
          <t>20.10.2006</t>
        </is>
      </c>
      <c r="B3478" t="n">
        <v>29.9231</v>
      </c>
    </row>
    <row r="3479">
      <c r="A3479" s="1" t="inlineStr">
        <is>
          <t>19.10.2006</t>
        </is>
      </c>
      <c r="B3479" t="n">
        <v>29.625</v>
      </c>
    </row>
    <row r="3480">
      <c r="A3480" s="1" t="inlineStr">
        <is>
          <t>18.10.2006</t>
        </is>
      </c>
      <c r="B3480" t="n">
        <v>29.5577</v>
      </c>
    </row>
    <row r="3481">
      <c r="A3481" s="1" t="inlineStr">
        <is>
          <t>17.10.2006</t>
        </is>
      </c>
      <c r="B3481" t="n">
        <v>29.5481</v>
      </c>
    </row>
    <row r="3482">
      <c r="A3482" s="1" t="inlineStr">
        <is>
          <t>16.10.2006</t>
        </is>
      </c>
      <c r="B3482" t="n">
        <v>29.6731</v>
      </c>
    </row>
    <row r="3483">
      <c r="A3483" s="1" t="inlineStr">
        <is>
          <t>13.10.2006</t>
        </is>
      </c>
      <c r="B3483" t="n">
        <v>29.3942</v>
      </c>
    </row>
    <row r="3484">
      <c r="A3484" s="1" t="inlineStr">
        <is>
          <t>12.10.2006</t>
        </is>
      </c>
      <c r="B3484" t="n">
        <v>29.1538</v>
      </c>
    </row>
    <row r="3485">
      <c r="A3485" s="1" t="inlineStr">
        <is>
          <t>11.10.2006</t>
        </is>
      </c>
      <c r="B3485" t="n">
        <v>29.1346</v>
      </c>
    </row>
    <row r="3486">
      <c r="A3486" s="1" t="inlineStr">
        <is>
          <t>10.10.2006</t>
        </is>
      </c>
      <c r="B3486" t="n">
        <v>28.7885</v>
      </c>
    </row>
    <row r="3487">
      <c r="A3487" s="1" t="inlineStr">
        <is>
          <t>09.10.2006</t>
        </is>
      </c>
      <c r="B3487" t="n">
        <v>28.75</v>
      </c>
    </row>
    <row r="3488">
      <c r="A3488" s="1" t="inlineStr">
        <is>
          <t>06.10.2006</t>
        </is>
      </c>
      <c r="B3488" t="n">
        <v>28.8365</v>
      </c>
    </row>
    <row r="3489">
      <c r="A3489" s="1" t="inlineStr">
        <is>
          <t>05.10.2006</t>
        </is>
      </c>
      <c r="B3489" t="n">
        <v>28.7404</v>
      </c>
    </row>
    <row r="3490">
      <c r="A3490" s="1" t="inlineStr">
        <is>
          <t>04.10.2006</t>
        </is>
      </c>
      <c r="B3490" t="n">
        <v>28.4615</v>
      </c>
    </row>
    <row r="3491">
      <c r="A3491" s="1" t="inlineStr">
        <is>
          <t>03.10.2006</t>
        </is>
      </c>
      <c r="B3491" t="n">
        <v>28.1442</v>
      </c>
    </row>
    <row r="3492">
      <c r="A3492" s="1" t="inlineStr">
        <is>
          <t>02.10.2006</t>
        </is>
      </c>
      <c r="B3492" t="n">
        <v>28.5</v>
      </c>
    </row>
    <row r="3493">
      <c r="A3493" s="1" t="inlineStr">
        <is>
          <t>29.09.2006</t>
        </is>
      </c>
      <c r="B3493" t="n">
        <v>28.5</v>
      </c>
    </row>
    <row r="3494">
      <c r="A3494" s="1" t="inlineStr">
        <is>
          <t>28.09.2006</t>
        </is>
      </c>
      <c r="B3494" t="n">
        <v>28.5769</v>
      </c>
    </row>
    <row r="3495">
      <c r="A3495" s="1" t="inlineStr">
        <is>
          <t>27.09.2006</t>
        </is>
      </c>
      <c r="B3495" t="n">
        <v>28.4904</v>
      </c>
    </row>
    <row r="3496">
      <c r="A3496" s="1" t="inlineStr">
        <is>
          <t>26.09.2006</t>
        </is>
      </c>
      <c r="B3496" t="n">
        <v>28.2596</v>
      </c>
    </row>
    <row r="3497">
      <c r="A3497" s="1" t="inlineStr">
        <is>
          <t>25.09.2006</t>
        </is>
      </c>
      <c r="B3497" t="n">
        <v>28.0673</v>
      </c>
    </row>
    <row r="3498">
      <c r="A3498" s="1" t="inlineStr">
        <is>
          <t>22.09.2006</t>
        </is>
      </c>
      <c r="B3498" t="n">
        <v>28.1058</v>
      </c>
    </row>
    <row r="3499">
      <c r="A3499" s="1" t="inlineStr">
        <is>
          <t>21.09.2006</t>
        </is>
      </c>
      <c r="B3499" t="n">
        <v>28.2308</v>
      </c>
    </row>
    <row r="3500">
      <c r="A3500" s="1" t="inlineStr">
        <is>
          <t>20.09.2006</t>
        </is>
      </c>
      <c r="B3500" t="n">
        <v>27.8365</v>
      </c>
    </row>
    <row r="3501">
      <c r="A3501" s="1" t="inlineStr">
        <is>
          <t>19.09.2006</t>
        </is>
      </c>
      <c r="B3501" t="n">
        <v>28.1346</v>
      </c>
    </row>
    <row r="3502">
      <c r="A3502" s="1" t="inlineStr">
        <is>
          <t>18.09.2006</t>
        </is>
      </c>
      <c r="B3502" t="n">
        <v>28.3173</v>
      </c>
    </row>
    <row r="3503">
      <c r="A3503" s="1" t="inlineStr">
        <is>
          <t>15.09.2006</t>
        </is>
      </c>
      <c r="B3503" t="n">
        <v>28.1731</v>
      </c>
    </row>
    <row r="3504">
      <c r="A3504" s="1" t="inlineStr">
        <is>
          <t>14.09.2006</t>
        </is>
      </c>
      <c r="B3504" t="n">
        <v>28.2596</v>
      </c>
    </row>
    <row r="3505">
      <c r="A3505" s="1" t="inlineStr">
        <is>
          <t>13.09.2006</t>
        </is>
      </c>
      <c r="B3505" t="n">
        <v>28.4327</v>
      </c>
    </row>
    <row r="3506">
      <c r="A3506" s="1" t="inlineStr">
        <is>
          <t>12.09.2006</t>
        </is>
      </c>
      <c r="B3506" t="n">
        <v>27.5577</v>
      </c>
    </row>
    <row r="3507">
      <c r="A3507" s="1" t="inlineStr">
        <is>
          <t>11.09.2006</t>
        </is>
      </c>
      <c r="B3507" t="n">
        <v>27.5288</v>
      </c>
    </row>
    <row r="3508">
      <c r="A3508" s="1" t="inlineStr">
        <is>
          <t>08.09.2006</t>
        </is>
      </c>
      <c r="B3508" t="n">
        <v>27.4615</v>
      </c>
    </row>
    <row r="3509">
      <c r="A3509" s="1" t="inlineStr">
        <is>
          <t>07.09.2006</t>
        </is>
      </c>
      <c r="B3509" t="n">
        <v>27.6346</v>
      </c>
    </row>
    <row r="3510">
      <c r="A3510" s="1" t="inlineStr">
        <is>
          <t>06.09.2006</t>
        </is>
      </c>
      <c r="B3510" t="n">
        <v>28.0769</v>
      </c>
    </row>
    <row r="3511">
      <c r="A3511" s="1" t="inlineStr">
        <is>
          <t>05.09.2006</t>
        </is>
      </c>
      <c r="B3511" t="n">
        <v>28.2692</v>
      </c>
    </row>
    <row r="3512">
      <c r="A3512" s="1" t="inlineStr">
        <is>
          <t>04.09.2006</t>
        </is>
      </c>
      <c r="B3512" t="n">
        <v>28.2788</v>
      </c>
    </row>
    <row r="3513">
      <c r="A3513" s="1" t="inlineStr">
        <is>
          <t>01.09.2006</t>
        </is>
      </c>
      <c r="B3513" t="n">
        <v>28.2404</v>
      </c>
    </row>
    <row r="3514">
      <c r="A3514" s="1" t="inlineStr">
        <is>
          <t>31.08.2006</t>
        </is>
      </c>
      <c r="B3514" t="n">
        <v>28.4712</v>
      </c>
    </row>
    <row r="3515">
      <c r="A3515" s="1" t="inlineStr">
        <is>
          <t>30.08.2006</t>
        </is>
      </c>
      <c r="B3515" t="n">
        <v>28.5962</v>
      </c>
    </row>
    <row r="3516">
      <c r="A3516" s="1" t="inlineStr">
        <is>
          <t>29.08.2006</t>
        </is>
      </c>
      <c r="B3516" t="n">
        <v>28.6923</v>
      </c>
    </row>
    <row r="3517">
      <c r="A3517" s="1" t="inlineStr">
        <is>
          <t>28.08.2006</t>
        </is>
      </c>
      <c r="B3517" t="n">
        <v>28.5962</v>
      </c>
    </row>
    <row r="3518">
      <c r="A3518" s="1" t="inlineStr">
        <is>
          <t>25.08.2006</t>
        </is>
      </c>
      <c r="B3518" t="n">
        <v>28.4615</v>
      </c>
    </row>
    <row r="3519">
      <c r="A3519" s="1" t="inlineStr">
        <is>
          <t>24.08.2006</t>
        </is>
      </c>
      <c r="B3519" t="n">
        <v>27.7692</v>
      </c>
    </row>
    <row r="3520">
      <c r="A3520" s="1" t="inlineStr">
        <is>
          <t>23.08.2006</t>
        </is>
      </c>
      <c r="B3520" t="n">
        <v>28.0962</v>
      </c>
    </row>
    <row r="3521">
      <c r="A3521" s="1" t="inlineStr">
        <is>
          <t>22.08.2006</t>
        </is>
      </c>
      <c r="B3521" t="n">
        <v>28.1058</v>
      </c>
    </row>
    <row r="3522">
      <c r="A3522" s="1" t="inlineStr">
        <is>
          <t>21.08.2006</t>
        </is>
      </c>
      <c r="B3522" t="n">
        <v>27.9712</v>
      </c>
    </row>
    <row r="3523">
      <c r="A3523" s="1" t="inlineStr">
        <is>
          <t>18.08.2006</t>
        </is>
      </c>
      <c r="B3523" t="n">
        <v>28.0769</v>
      </c>
    </row>
    <row r="3524">
      <c r="A3524" s="1" t="inlineStr">
        <is>
          <t>17.08.2006</t>
        </is>
      </c>
      <c r="B3524" t="n">
        <v>27.9038</v>
      </c>
    </row>
    <row r="3525">
      <c r="A3525" s="1" t="inlineStr">
        <is>
          <t>16.08.2006</t>
        </is>
      </c>
      <c r="B3525" t="n">
        <v>27.5192</v>
      </c>
    </row>
    <row r="3526">
      <c r="A3526" s="1" t="inlineStr">
        <is>
          <t>15.08.2006</t>
        </is>
      </c>
      <c r="B3526" t="n">
        <v>27.1635</v>
      </c>
    </row>
    <row r="3527">
      <c r="A3527" s="1" t="inlineStr">
        <is>
          <t>14.08.2006</t>
        </is>
      </c>
      <c r="B3527" t="n">
        <v>27.0769</v>
      </c>
    </row>
    <row r="3528">
      <c r="A3528" s="1" t="inlineStr">
        <is>
          <t>11.08.2006</t>
        </is>
      </c>
      <c r="B3528" t="n">
        <v>26.9808</v>
      </c>
    </row>
    <row r="3529">
      <c r="A3529" s="1" t="inlineStr">
        <is>
          <t>10.08.2006</t>
        </is>
      </c>
      <c r="B3529" t="n">
        <v>26.8462</v>
      </c>
    </row>
    <row r="3530">
      <c r="A3530" s="1" t="inlineStr">
        <is>
          <t>09.08.2006</t>
        </is>
      </c>
      <c r="B3530" t="n">
        <v>26.9231</v>
      </c>
    </row>
    <row r="3531">
      <c r="A3531" s="1" t="inlineStr">
        <is>
          <t>08.08.2006</t>
        </is>
      </c>
      <c r="B3531" t="n">
        <v>26.7885</v>
      </c>
    </row>
    <row r="3532">
      <c r="A3532" s="1" t="inlineStr">
        <is>
          <t>07.08.2006</t>
        </is>
      </c>
      <c r="B3532" t="n">
        <v>26.7019</v>
      </c>
    </row>
    <row r="3533">
      <c r="A3533" s="1" t="inlineStr">
        <is>
          <t>04.08.2006</t>
        </is>
      </c>
      <c r="B3533" t="n">
        <v>26.9423</v>
      </c>
    </row>
    <row r="3534">
      <c r="A3534" s="1" t="inlineStr">
        <is>
          <t>03.08.2006</t>
        </is>
      </c>
      <c r="B3534" t="n">
        <v>26.8365</v>
      </c>
    </row>
    <row r="3535">
      <c r="A3535" s="1" t="inlineStr">
        <is>
          <t>02.08.2006</t>
        </is>
      </c>
      <c r="B3535" t="n">
        <v>26.7596</v>
      </c>
    </row>
    <row r="3536">
      <c r="A3536" s="1" t="inlineStr">
        <is>
          <t>01.08.2006</t>
        </is>
      </c>
      <c r="B3536" t="n">
        <v>26.9423</v>
      </c>
    </row>
    <row r="3537">
      <c r="A3537" s="1" t="inlineStr">
        <is>
          <t>31.07.2006</t>
        </is>
      </c>
      <c r="B3537" t="n">
        <v>27.0288</v>
      </c>
    </row>
    <row r="3538">
      <c r="A3538" s="1" t="inlineStr">
        <is>
          <t>28.07.2006</t>
        </is>
      </c>
      <c r="B3538" t="n">
        <v>26.8942</v>
      </c>
    </row>
    <row r="3539">
      <c r="A3539" s="1" t="inlineStr">
        <is>
          <t>27.07.2006</t>
        </is>
      </c>
      <c r="B3539" t="n">
        <v>27.1058</v>
      </c>
    </row>
    <row r="3540">
      <c r="A3540" s="1" t="inlineStr">
        <is>
          <t>26.07.2006</t>
        </is>
      </c>
      <c r="B3540" t="n">
        <v>26.9038</v>
      </c>
    </row>
    <row r="3541">
      <c r="A3541" s="1" t="inlineStr">
        <is>
          <t>25.07.2006</t>
        </is>
      </c>
      <c r="B3541" t="n">
        <v>26.9615</v>
      </c>
    </row>
    <row r="3542">
      <c r="A3542" s="1" t="inlineStr">
        <is>
          <t>24.07.2006</t>
        </is>
      </c>
      <c r="B3542" t="n">
        <v>26.6635</v>
      </c>
    </row>
    <row r="3543">
      <c r="A3543" s="1" t="inlineStr">
        <is>
          <t>21.07.2006</t>
        </is>
      </c>
      <c r="B3543" t="n">
        <v>26.75</v>
      </c>
    </row>
    <row r="3544">
      <c r="A3544" s="1" t="inlineStr">
        <is>
          <t>20.07.2006</t>
        </is>
      </c>
      <c r="B3544" t="n">
        <v>27.0962</v>
      </c>
    </row>
    <row r="3545">
      <c r="A3545" s="1" t="inlineStr">
        <is>
          <t>19.07.2006</t>
        </is>
      </c>
      <c r="B3545" t="n">
        <v>26.5865</v>
      </c>
    </row>
    <row r="3546">
      <c r="A3546" s="1" t="inlineStr">
        <is>
          <t>18.07.2006</t>
        </is>
      </c>
      <c r="B3546" t="n">
        <v>26.3269</v>
      </c>
    </row>
    <row r="3547">
      <c r="A3547" s="1" t="inlineStr">
        <is>
          <t>17.07.2006</t>
        </is>
      </c>
      <c r="B3547" t="n">
        <v>26.3077</v>
      </c>
    </row>
    <row r="3548">
      <c r="A3548" s="1" t="inlineStr">
        <is>
          <t>14.07.2006</t>
        </is>
      </c>
      <c r="B3548" t="n">
        <v>26.1442</v>
      </c>
    </row>
    <row r="3549">
      <c r="A3549" s="1" t="inlineStr">
        <is>
          <t>13.07.2006</t>
        </is>
      </c>
      <c r="B3549" t="n">
        <v>26.6731</v>
      </c>
    </row>
    <row r="3550">
      <c r="A3550" s="1" t="inlineStr">
        <is>
          <t>12.07.2006</t>
        </is>
      </c>
      <c r="B3550" t="n">
        <v>27.0192</v>
      </c>
    </row>
    <row r="3551">
      <c r="A3551" s="1" t="inlineStr">
        <is>
          <t>11.07.2006</t>
        </is>
      </c>
      <c r="B3551" t="n">
        <v>27.0192</v>
      </c>
    </row>
    <row r="3552">
      <c r="A3552" s="1" t="inlineStr">
        <is>
          <t>10.07.2006</t>
        </is>
      </c>
      <c r="B3552" t="n">
        <v>27.2404</v>
      </c>
    </row>
    <row r="3553">
      <c r="A3553" s="1" t="inlineStr">
        <is>
          <t>07.07.2006</t>
        </is>
      </c>
      <c r="B3553" t="n">
        <v>27.2212</v>
      </c>
    </row>
    <row r="3554">
      <c r="A3554" s="1" t="inlineStr">
        <is>
          <t>06.07.2006</t>
        </is>
      </c>
      <c r="B3554" t="n">
        <v>26.9615</v>
      </c>
    </row>
    <row r="3555">
      <c r="A3555" s="1" t="inlineStr">
        <is>
          <t>05.07.2006</t>
        </is>
      </c>
      <c r="B3555" t="n">
        <v>27.2885</v>
      </c>
    </row>
    <row r="3556">
      <c r="A3556" s="1" t="inlineStr">
        <is>
          <t>04.07.2006</t>
        </is>
      </c>
      <c r="B3556" t="n">
        <v>27.4327</v>
      </c>
    </row>
    <row r="3557">
      <c r="A3557" s="1" t="inlineStr">
        <is>
          <t>03.07.2006</t>
        </is>
      </c>
      <c r="B3557" t="n">
        <v>27.3269</v>
      </c>
    </row>
    <row r="3558">
      <c r="A3558" s="1" t="inlineStr">
        <is>
          <t>30.06.2006</t>
        </is>
      </c>
      <c r="B3558" t="n">
        <v>27.5481</v>
      </c>
    </row>
    <row r="3559">
      <c r="A3559" s="1" t="inlineStr">
        <is>
          <t>29.06.2006</t>
        </is>
      </c>
      <c r="B3559" t="n">
        <v>27.3558</v>
      </c>
    </row>
    <row r="3560">
      <c r="A3560" s="1" t="inlineStr">
        <is>
          <t>28.06.2006</t>
        </is>
      </c>
      <c r="B3560" t="n">
        <v>26.7885</v>
      </c>
    </row>
    <row r="3561">
      <c r="A3561" s="1" t="inlineStr">
        <is>
          <t>27.06.2006</t>
        </is>
      </c>
      <c r="B3561" t="n">
        <v>26.2212</v>
      </c>
    </row>
    <row r="3562">
      <c r="A3562" s="1" t="inlineStr">
        <is>
          <t>26.06.2006</t>
        </is>
      </c>
      <c r="B3562" t="n">
        <v>26.5288</v>
      </c>
    </row>
    <row r="3563">
      <c r="A3563" s="1" t="inlineStr">
        <is>
          <t>23.06.2006</t>
        </is>
      </c>
      <c r="B3563" t="n">
        <v>26.6058</v>
      </c>
    </row>
    <row r="3564">
      <c r="A3564" s="1" t="inlineStr">
        <is>
          <t>22.06.2006</t>
        </is>
      </c>
      <c r="B3564" t="n">
        <v>27.2404</v>
      </c>
    </row>
    <row r="3565">
      <c r="A3565" s="1" t="inlineStr">
        <is>
          <t>21.06.2006</t>
        </is>
      </c>
      <c r="B3565" t="n">
        <v>27.0288</v>
      </c>
    </row>
    <row r="3566">
      <c r="A3566" s="1" t="inlineStr">
        <is>
          <t>20.06.2006</t>
        </is>
      </c>
      <c r="B3566" t="n">
        <v>26.8558</v>
      </c>
    </row>
    <row r="3567">
      <c r="A3567" s="1" t="inlineStr">
        <is>
          <t>19.06.2006</t>
        </is>
      </c>
      <c r="B3567" t="n">
        <v>26.9712</v>
      </c>
    </row>
    <row r="3568">
      <c r="A3568" s="1" t="inlineStr">
        <is>
          <t>16.06.2006</t>
        </is>
      </c>
      <c r="B3568" t="n">
        <v>27.3077</v>
      </c>
    </row>
    <row r="3569">
      <c r="A3569" s="1" t="inlineStr">
        <is>
          <t>15.06.2006</t>
        </is>
      </c>
      <c r="B3569" t="n">
        <v>26.9423</v>
      </c>
    </row>
    <row r="3570">
      <c r="A3570" s="1" t="inlineStr">
        <is>
          <t>14.06.2006</t>
        </is>
      </c>
      <c r="B3570" t="n">
        <v>26.4327</v>
      </c>
    </row>
    <row r="3571">
      <c r="A3571" s="1" t="inlineStr">
        <is>
          <t>13.06.2006</t>
        </is>
      </c>
      <c r="B3571" t="n">
        <v>26.2596</v>
      </c>
    </row>
    <row r="3572">
      <c r="A3572" s="1" t="inlineStr">
        <is>
          <t>12.06.2006</t>
        </is>
      </c>
      <c r="B3572" t="n">
        <v>26.7788</v>
      </c>
    </row>
    <row r="3573">
      <c r="A3573" s="1" t="inlineStr">
        <is>
          <t>09.06.2006</t>
        </is>
      </c>
      <c r="B3573" t="n">
        <v>26.5096</v>
      </c>
    </row>
    <row r="3574">
      <c r="A3574" s="1" t="inlineStr">
        <is>
          <t>08.06.2006</t>
        </is>
      </c>
      <c r="B3574" t="n">
        <v>26.0385</v>
      </c>
    </row>
    <row r="3575">
      <c r="A3575" s="1" t="inlineStr">
        <is>
          <t>07.06.2006</t>
        </is>
      </c>
      <c r="B3575" t="n">
        <v>26.2404</v>
      </c>
    </row>
    <row r="3576">
      <c r="A3576" s="1" t="inlineStr">
        <is>
          <t>06.06.2006</t>
        </is>
      </c>
      <c r="B3576" t="n">
        <v>26.4038</v>
      </c>
    </row>
    <row r="3577">
      <c r="A3577" s="1" t="inlineStr">
        <is>
          <t>05.06.2006</t>
        </is>
      </c>
      <c r="B3577" t="n">
        <v>26.6731</v>
      </c>
    </row>
    <row r="3578">
      <c r="A3578" s="1" t="inlineStr">
        <is>
          <t>02.06.2006</t>
        </is>
      </c>
      <c r="B3578" t="n">
        <v>27.2981</v>
      </c>
    </row>
    <row r="3579">
      <c r="A3579" s="1" t="inlineStr">
        <is>
          <t>01.06.2006</t>
        </is>
      </c>
      <c r="B3579" t="n">
        <v>27.2019</v>
      </c>
    </row>
    <row r="3580">
      <c r="A3580" s="1" t="inlineStr">
        <is>
          <t>31.05.2006</t>
        </is>
      </c>
      <c r="B3580" t="n">
        <v>26.5673</v>
      </c>
    </row>
    <row r="3581">
      <c r="A3581" s="1" t="inlineStr">
        <is>
          <t>30.05.2006</t>
        </is>
      </c>
      <c r="B3581" t="n">
        <v>26.6346</v>
      </c>
    </row>
    <row r="3582">
      <c r="A3582" s="1" t="inlineStr">
        <is>
          <t>29.05.2006</t>
        </is>
      </c>
      <c r="B3582" t="n">
        <v>27.4423</v>
      </c>
    </row>
    <row r="3583">
      <c r="A3583" s="1" t="inlineStr">
        <is>
          <t>26.05.2006</t>
        </is>
      </c>
      <c r="B3583" t="n">
        <v>27.4231</v>
      </c>
    </row>
    <row r="3584">
      <c r="A3584" s="1" t="inlineStr">
        <is>
          <t>25.05.2006</t>
        </is>
      </c>
      <c r="B3584" t="n">
        <v>26.3077</v>
      </c>
    </row>
    <row r="3585">
      <c r="A3585" s="1" t="inlineStr">
        <is>
          <t>24.05.2006</t>
        </is>
      </c>
      <c r="B3585" t="n">
        <v>26.2596</v>
      </c>
    </row>
    <row r="3586">
      <c r="A3586" s="1" t="inlineStr">
        <is>
          <t>23.05.2006</t>
        </is>
      </c>
      <c r="B3586" t="n">
        <v>26.3269</v>
      </c>
    </row>
    <row r="3587">
      <c r="A3587" s="1" t="inlineStr">
        <is>
          <t>22.05.2006</t>
        </is>
      </c>
      <c r="B3587" t="n">
        <v>26.4712</v>
      </c>
    </row>
    <row r="3588">
      <c r="A3588" s="1" t="inlineStr">
        <is>
          <t>19.05.2006</t>
        </is>
      </c>
      <c r="B3588" t="n">
        <v>27.0962</v>
      </c>
    </row>
    <row r="3589">
      <c r="A3589" s="1" t="inlineStr">
        <is>
          <t>18.05.2006</t>
        </is>
      </c>
      <c r="B3589" t="n">
        <v>27.1346</v>
      </c>
    </row>
    <row r="3590">
      <c r="A3590" s="1" t="inlineStr">
        <is>
          <t>17.05.2006</t>
        </is>
      </c>
      <c r="B3590" t="n">
        <v>28.0096</v>
      </c>
    </row>
    <row r="3591">
      <c r="A3591" s="1" t="inlineStr">
        <is>
          <t>16.05.2006</t>
        </is>
      </c>
      <c r="B3591" t="n">
        <v>27.8942</v>
      </c>
    </row>
    <row r="3592">
      <c r="A3592" s="1" t="inlineStr">
        <is>
          <t>15.05.2006</t>
        </is>
      </c>
      <c r="B3592" t="n">
        <v>28.0096</v>
      </c>
    </row>
    <row r="3593">
      <c r="A3593" s="1" t="inlineStr">
        <is>
          <t>12.05.2006</t>
        </is>
      </c>
      <c r="B3593" t="n">
        <v>28.7115</v>
      </c>
    </row>
    <row r="3594">
      <c r="A3594" s="1" t="inlineStr">
        <is>
          <t>11.05.2006</t>
        </is>
      </c>
      <c r="B3594" t="n">
        <v>29.1346</v>
      </c>
    </row>
    <row r="3595">
      <c r="A3595" s="1" t="inlineStr">
        <is>
          <t>10.05.2006</t>
        </is>
      </c>
      <c r="B3595" t="n">
        <v>29.3558</v>
      </c>
    </row>
    <row r="3596">
      <c r="A3596" s="1" t="inlineStr">
        <is>
          <t>09.05.2006</t>
        </is>
      </c>
      <c r="B3596" t="n">
        <v>29.375</v>
      </c>
    </row>
    <row r="3597">
      <c r="A3597" s="1" t="inlineStr">
        <is>
          <t>08.05.2006</t>
        </is>
      </c>
      <c r="B3597" t="n">
        <v>29.2885</v>
      </c>
    </row>
    <row r="3598">
      <c r="A3598" s="1" t="inlineStr">
        <is>
          <t>05.05.2006</t>
        </is>
      </c>
      <c r="B3598" t="n">
        <v>28.7885</v>
      </c>
    </row>
    <row r="3599">
      <c r="A3599" s="1" t="inlineStr">
        <is>
          <t>04.05.2006</t>
        </is>
      </c>
      <c r="B3599" t="n">
        <v>28.4038</v>
      </c>
    </row>
    <row r="3600">
      <c r="A3600" s="1" t="inlineStr">
        <is>
          <t>03.05.2006</t>
        </is>
      </c>
      <c r="B3600" t="n">
        <v>28.9808</v>
      </c>
    </row>
    <row r="3601">
      <c r="A3601" s="1" t="inlineStr">
        <is>
          <t>02.05.2006</t>
        </is>
      </c>
      <c r="B3601" t="n">
        <v>28.6731</v>
      </c>
    </row>
    <row r="3602">
      <c r="A3602" s="1" t="inlineStr">
        <is>
          <t>01.05.2006</t>
        </is>
      </c>
      <c r="B3602" t="n">
        <v>28.7788</v>
      </c>
    </row>
    <row r="3603">
      <c r="A3603" s="1" t="inlineStr">
        <is>
          <t>28.04.2006</t>
        </is>
      </c>
      <c r="B3603" t="n">
        <v>28.7788</v>
      </c>
    </row>
    <row r="3604">
      <c r="A3604" s="1" t="inlineStr">
        <is>
          <t>27.04.2006</t>
        </is>
      </c>
      <c r="B3604" t="n">
        <v>29.0288</v>
      </c>
    </row>
    <row r="3605">
      <c r="A3605" s="1" t="inlineStr">
        <is>
          <t>26.04.2006</t>
        </is>
      </c>
      <c r="B3605" t="n">
        <v>28.9519</v>
      </c>
    </row>
    <row r="3606">
      <c r="A3606" s="1" t="inlineStr">
        <is>
          <t>25.04.2006</t>
        </is>
      </c>
      <c r="B3606" t="n">
        <v>28.9808</v>
      </c>
    </row>
    <row r="3607">
      <c r="A3607" s="1" t="inlineStr">
        <is>
          <t>24.04.2006</t>
        </is>
      </c>
      <c r="B3607" t="n">
        <v>29.1731</v>
      </c>
    </row>
    <row r="3608">
      <c r="A3608" s="1" t="inlineStr">
        <is>
          <t>21.04.2006</t>
        </is>
      </c>
      <c r="B3608" t="n">
        <v>29.1827</v>
      </c>
    </row>
    <row r="3609">
      <c r="A3609" s="1" t="inlineStr">
        <is>
          <t>20.04.2006</t>
        </is>
      </c>
      <c r="B3609" t="n">
        <v>29.2308</v>
      </c>
    </row>
    <row r="3610">
      <c r="A3610" s="1" t="inlineStr">
        <is>
          <t>19.04.2006</t>
        </is>
      </c>
      <c r="B3610" t="n">
        <v>29.0288</v>
      </c>
    </row>
    <row r="3611">
      <c r="A3611" s="1" t="inlineStr">
        <is>
          <t>18.04.2006</t>
        </is>
      </c>
      <c r="B3611" t="n">
        <v>28.5481</v>
      </c>
    </row>
    <row r="3612">
      <c r="A3612" s="1" t="inlineStr">
        <is>
          <t>17.04.2006</t>
        </is>
      </c>
      <c r="B3612" t="n">
        <v>28.8942</v>
      </c>
    </row>
    <row r="3613">
      <c r="A3613" s="1" t="inlineStr">
        <is>
          <t>14.04.2006</t>
        </is>
      </c>
      <c r="B3613" t="n">
        <v>28.8942</v>
      </c>
    </row>
    <row r="3614">
      <c r="A3614" s="1" t="inlineStr">
        <is>
          <t>13.04.2006</t>
        </is>
      </c>
      <c r="B3614" t="n">
        <v>28.8942</v>
      </c>
    </row>
    <row r="3615">
      <c r="A3615" s="1" t="inlineStr">
        <is>
          <t>12.04.2006</t>
        </is>
      </c>
      <c r="B3615" t="n">
        <v>28.6538</v>
      </c>
    </row>
    <row r="3616">
      <c r="A3616" s="1" t="inlineStr">
        <is>
          <t>11.04.2006</t>
        </is>
      </c>
      <c r="B3616" t="n">
        <v>29.1923</v>
      </c>
    </row>
    <row r="3617">
      <c r="A3617" s="1" t="inlineStr">
        <is>
          <t>10.04.2006</t>
        </is>
      </c>
      <c r="B3617" t="n">
        <v>29.0288</v>
      </c>
    </row>
    <row r="3618">
      <c r="A3618" s="1" t="inlineStr">
        <is>
          <t>07.04.2006</t>
        </is>
      </c>
      <c r="B3618" t="n">
        <v>29.7308</v>
      </c>
    </row>
    <row r="3619">
      <c r="A3619" s="1" t="inlineStr">
        <is>
          <t>06.04.2006</t>
        </is>
      </c>
      <c r="B3619" t="n">
        <v>30.0288</v>
      </c>
    </row>
    <row r="3620">
      <c r="A3620" s="1" t="inlineStr">
        <is>
          <t>05.04.2006</t>
        </is>
      </c>
      <c r="B3620" t="n">
        <v>29.7788</v>
      </c>
    </row>
    <row r="3621">
      <c r="A3621" s="1" t="inlineStr">
        <is>
          <t>04.04.2006</t>
        </is>
      </c>
      <c r="B3621" t="n">
        <v>29.75</v>
      </c>
    </row>
    <row r="3622">
      <c r="A3622" s="1" t="inlineStr">
        <is>
          <t>03.04.2006</t>
        </is>
      </c>
      <c r="B3622" t="n">
        <v>30</v>
      </c>
    </row>
    <row r="3623">
      <c r="A3623" s="1" t="inlineStr">
        <is>
          <t>31.03.2006</t>
        </is>
      </c>
      <c r="B3623" t="n">
        <v>30.0192</v>
      </c>
    </row>
    <row r="3624">
      <c r="A3624" s="1" t="inlineStr">
        <is>
          <t>30.03.2006</t>
        </is>
      </c>
      <c r="B3624" t="n">
        <v>29.4904</v>
      </c>
    </row>
    <row r="3625">
      <c r="A3625" s="1" t="inlineStr">
        <is>
          <t>29.03.2006</t>
        </is>
      </c>
      <c r="B3625" t="n">
        <v>29.1635</v>
      </c>
    </row>
    <row r="3626">
      <c r="A3626" s="1" t="inlineStr">
        <is>
          <t>28.03.2006</t>
        </is>
      </c>
      <c r="B3626" t="n">
        <v>29.875</v>
      </c>
    </row>
    <row r="3627">
      <c r="A3627" s="1" t="inlineStr">
        <is>
          <t>27.03.2006</t>
        </is>
      </c>
      <c r="B3627" t="n">
        <v>30.2212</v>
      </c>
    </row>
    <row r="3628">
      <c r="A3628" s="1" t="inlineStr">
        <is>
          <t>24.03.2006</t>
        </is>
      </c>
      <c r="B3628" t="n">
        <v>30.7115</v>
      </c>
    </row>
    <row r="3629">
      <c r="A3629" s="1" t="inlineStr">
        <is>
          <t>23.03.2006</t>
        </is>
      </c>
      <c r="B3629" t="n">
        <v>31.0481</v>
      </c>
    </row>
    <row r="3630">
      <c r="A3630" s="1" t="inlineStr">
        <is>
          <t>22.03.2006</t>
        </is>
      </c>
      <c r="B3630" t="n">
        <v>30.6538</v>
      </c>
    </row>
    <row r="3631">
      <c r="A3631" s="1" t="inlineStr">
        <is>
          <t>21.03.2006</t>
        </is>
      </c>
      <c r="B3631" t="n">
        <v>31.0096</v>
      </c>
    </row>
    <row r="3632">
      <c r="A3632" s="1" t="inlineStr">
        <is>
          <t>20.03.2006</t>
        </is>
      </c>
      <c r="B3632" t="n">
        <v>30.9231</v>
      </c>
    </row>
    <row r="3633">
      <c r="A3633" s="1" t="inlineStr">
        <is>
          <t>17.03.2006</t>
        </is>
      </c>
      <c r="B3633" t="n">
        <v>31.1058</v>
      </c>
    </row>
    <row r="3634">
      <c r="A3634" s="1" t="inlineStr">
        <is>
          <t>16.03.2006</t>
        </is>
      </c>
      <c r="B3634" t="n">
        <v>30.9519</v>
      </c>
    </row>
    <row r="3635">
      <c r="A3635" s="1" t="inlineStr">
        <is>
          <t>15.03.2006</t>
        </is>
      </c>
      <c r="B3635" t="n">
        <v>31</v>
      </c>
    </row>
    <row r="3636">
      <c r="A3636" s="1" t="inlineStr">
        <is>
          <t>14.03.2006</t>
        </is>
      </c>
      <c r="B3636" t="n">
        <v>30.6346</v>
      </c>
    </row>
    <row r="3637">
      <c r="A3637" s="1" t="inlineStr">
        <is>
          <t>13.03.2006</t>
        </is>
      </c>
      <c r="B3637" t="n">
        <v>30.5577</v>
      </c>
    </row>
    <row r="3638">
      <c r="A3638" s="1" t="inlineStr">
        <is>
          <t>10.03.2006</t>
        </is>
      </c>
      <c r="B3638" t="n">
        <v>30.2692</v>
      </c>
    </row>
    <row r="3639">
      <c r="A3639" s="1" t="inlineStr">
        <is>
          <t>09.03.2006</t>
        </is>
      </c>
      <c r="B3639" t="n">
        <v>30.6731</v>
      </c>
    </row>
    <row r="3640">
      <c r="A3640" s="1" t="inlineStr">
        <is>
          <t>08.03.2006</t>
        </is>
      </c>
      <c r="B3640" t="n">
        <v>30.6346</v>
      </c>
    </row>
    <row r="3641">
      <c r="A3641" s="1" t="inlineStr">
        <is>
          <t>07.03.2006</t>
        </is>
      </c>
      <c r="B3641" t="n">
        <v>30.4038</v>
      </c>
    </row>
    <row r="3642">
      <c r="A3642" s="1" t="inlineStr">
        <is>
          <t>06.03.2006</t>
        </is>
      </c>
      <c r="B3642" t="n">
        <v>29.7981</v>
      </c>
    </row>
    <row r="3643">
      <c r="A3643" s="1" t="inlineStr">
        <is>
          <t>03.03.2006</t>
        </is>
      </c>
      <c r="B3643" t="n">
        <v>28.5385</v>
      </c>
    </row>
    <row r="3644">
      <c r="A3644" s="1" t="inlineStr">
        <is>
          <t>02.03.2006</t>
        </is>
      </c>
      <c r="B3644" t="n">
        <v>29.0577</v>
      </c>
    </row>
    <row r="3645">
      <c r="A3645" s="1" t="inlineStr">
        <is>
          <t>01.03.2006</t>
        </is>
      </c>
      <c r="B3645" t="n">
        <v>28.8846</v>
      </c>
    </row>
    <row r="3646">
      <c r="A3646" s="1" t="inlineStr">
        <is>
          <t>28.02.2006</t>
        </is>
      </c>
      <c r="B3646" t="n">
        <v>29.9904</v>
      </c>
    </row>
    <row r="3647">
      <c r="A3647" s="1" t="inlineStr">
        <is>
          <t>27.02.2006</t>
        </is>
      </c>
      <c r="B3647" t="n">
        <v>29.7308</v>
      </c>
    </row>
    <row r="3648">
      <c r="A3648" s="1" t="inlineStr">
        <is>
          <t>24.02.2006</t>
        </is>
      </c>
      <c r="B3648" t="n">
        <v>29.3558</v>
      </c>
    </row>
    <row r="3649">
      <c r="A3649" s="1" t="inlineStr">
        <is>
          <t>23.02.2006</t>
        </is>
      </c>
      <c r="B3649" t="n">
        <v>29.0962</v>
      </c>
    </row>
    <row r="3650">
      <c r="A3650" s="1" t="inlineStr">
        <is>
          <t>22.02.2006</t>
        </is>
      </c>
      <c r="B3650" t="n">
        <v>28.7596</v>
      </c>
    </row>
    <row r="3651">
      <c r="A3651" s="1" t="inlineStr">
        <is>
          <t>21.02.2006</t>
        </is>
      </c>
      <c r="B3651" t="n">
        <v>29.5673</v>
      </c>
    </row>
    <row r="3652">
      <c r="A3652" s="1" t="inlineStr">
        <is>
          <t>20.02.2006</t>
        </is>
      </c>
      <c r="B3652" t="n">
        <v>29.3365</v>
      </c>
    </row>
    <row r="3653">
      <c r="A3653" s="1" t="inlineStr">
        <is>
          <t>17.02.2006</t>
        </is>
      </c>
      <c r="B3653" t="n">
        <v>28.7692</v>
      </c>
    </row>
    <row r="3654">
      <c r="A3654" s="1" t="inlineStr">
        <is>
          <t>16.02.2006</t>
        </is>
      </c>
      <c r="B3654" t="n">
        <v>28.6442</v>
      </c>
    </row>
    <row r="3655">
      <c r="A3655" s="1" t="inlineStr">
        <is>
          <t>15.02.2006</t>
        </is>
      </c>
      <c r="B3655" t="n">
        <v>28.3654</v>
      </c>
    </row>
    <row r="3656">
      <c r="A3656" s="1" t="inlineStr">
        <is>
          <t>14.02.2006</t>
        </is>
      </c>
      <c r="B3656" t="n">
        <v>28.4904</v>
      </c>
    </row>
    <row r="3657">
      <c r="A3657" s="1" t="inlineStr">
        <is>
          <t>13.02.2006</t>
        </is>
      </c>
      <c r="B3657" t="n">
        <v>28.0385</v>
      </c>
    </row>
    <row r="3658">
      <c r="A3658" s="1" t="inlineStr">
        <is>
          <t>10.02.2006</t>
        </is>
      </c>
      <c r="B3658" t="n">
        <v>27.8462</v>
      </c>
    </row>
    <row r="3659">
      <c r="A3659" s="1" t="inlineStr">
        <is>
          <t>09.02.2006</t>
        </is>
      </c>
      <c r="B3659" t="n">
        <v>27.3462</v>
      </c>
    </row>
    <row r="3660">
      <c r="A3660" s="1" t="inlineStr">
        <is>
          <t>08.02.2006</t>
        </is>
      </c>
      <c r="B3660" t="n">
        <v>27.2115</v>
      </c>
    </row>
    <row r="3661">
      <c r="A3661" s="1" t="inlineStr">
        <is>
          <t>07.02.2006</t>
        </is>
      </c>
      <c r="B3661" t="n">
        <v>27.7019</v>
      </c>
    </row>
    <row r="3662">
      <c r="A3662" s="1" t="inlineStr">
        <is>
          <t>06.02.2006</t>
        </is>
      </c>
      <c r="B3662" t="n">
        <v>27.3365</v>
      </c>
    </row>
    <row r="3663">
      <c r="A3663" s="1" t="inlineStr">
        <is>
          <t>03.02.2006</t>
        </is>
      </c>
      <c r="B3663" t="n">
        <v>27.0865</v>
      </c>
    </row>
    <row r="3664">
      <c r="A3664" s="1" t="inlineStr">
        <is>
          <t>02.02.2006</t>
        </is>
      </c>
      <c r="B3664" t="n">
        <v>27.5192</v>
      </c>
    </row>
    <row r="3665">
      <c r="A3665" s="1" t="inlineStr">
        <is>
          <t>01.02.2006</t>
        </is>
      </c>
      <c r="B3665" t="n">
        <v>27.3846</v>
      </c>
    </row>
    <row r="3666">
      <c r="A3666" s="1" t="inlineStr">
        <is>
          <t>31.01.2006</t>
        </is>
      </c>
      <c r="B3666" t="n">
        <v>27.3942</v>
      </c>
    </row>
    <row r="3667">
      <c r="A3667" s="1" t="inlineStr">
        <is>
          <t>30.01.2006</t>
        </is>
      </c>
      <c r="B3667" t="n">
        <v>27.4135</v>
      </c>
    </row>
    <row r="3668">
      <c r="A3668" s="1" t="inlineStr">
        <is>
          <t>27.01.2006</t>
        </is>
      </c>
      <c r="B3668" t="n">
        <v>27.5673</v>
      </c>
    </row>
    <row r="3669">
      <c r="A3669" s="1" t="inlineStr">
        <is>
          <t>26.01.2006</t>
        </is>
      </c>
      <c r="B3669" t="n">
        <v>27.2019</v>
      </c>
    </row>
    <row r="3670">
      <c r="A3670" s="1" t="inlineStr">
        <is>
          <t>25.01.2006</t>
        </is>
      </c>
      <c r="B3670" t="n">
        <v>26.7885</v>
      </c>
    </row>
    <row r="3671">
      <c r="A3671" s="1" t="inlineStr">
        <is>
          <t>24.01.2006</t>
        </is>
      </c>
      <c r="B3671" t="n">
        <v>26.5481</v>
      </c>
    </row>
    <row r="3672">
      <c r="A3672" s="1" t="inlineStr">
        <is>
          <t>23.01.2006</t>
        </is>
      </c>
      <c r="B3672" t="n">
        <v>26.375</v>
      </c>
    </row>
    <row r="3673">
      <c r="A3673" s="1" t="inlineStr">
        <is>
          <t>20.01.2006</t>
        </is>
      </c>
      <c r="B3673" t="n">
        <v>26.8365</v>
      </c>
    </row>
    <row r="3674">
      <c r="A3674" s="1" t="inlineStr">
        <is>
          <t>19.01.2006</t>
        </is>
      </c>
      <c r="B3674" t="n">
        <v>26.8077</v>
      </c>
    </row>
    <row r="3675">
      <c r="A3675" s="1" t="inlineStr">
        <is>
          <t>18.01.2006</t>
        </is>
      </c>
      <c r="B3675" t="n">
        <v>27.1538</v>
      </c>
    </row>
    <row r="3676">
      <c r="A3676" s="1" t="inlineStr">
        <is>
          <t>17.01.2006</t>
        </is>
      </c>
      <c r="B3676" t="n">
        <v>27.4519</v>
      </c>
    </row>
    <row r="3677">
      <c r="A3677" s="1" t="inlineStr">
        <is>
          <t>16.01.2006</t>
        </is>
      </c>
      <c r="B3677" t="n">
        <v>27.1346</v>
      </c>
    </row>
    <row r="3678">
      <c r="A3678" s="1" t="inlineStr">
        <is>
          <t>13.01.2006</t>
        </is>
      </c>
      <c r="B3678" t="n">
        <v>27.375</v>
      </c>
    </row>
    <row r="3679">
      <c r="A3679" s="1" t="inlineStr">
        <is>
          <t>12.01.2006</t>
        </is>
      </c>
      <c r="B3679" t="n">
        <v>27.375</v>
      </c>
    </row>
    <row r="3680">
      <c r="A3680" s="1" t="inlineStr">
        <is>
          <t>11.01.2006</t>
        </is>
      </c>
      <c r="B3680" t="n">
        <v>27.4519</v>
      </c>
    </row>
    <row r="3681">
      <c r="A3681" s="1" t="inlineStr">
        <is>
          <t>10.01.2006</t>
        </is>
      </c>
      <c r="B3681" t="n">
        <v>27.7692</v>
      </c>
    </row>
    <row r="3682">
      <c r="A3682" s="1" t="inlineStr">
        <is>
          <t>09.01.2006</t>
        </is>
      </c>
      <c r="B3682" t="n">
        <v>27.9519</v>
      </c>
    </row>
    <row r="3683">
      <c r="A3683" s="1" t="inlineStr">
        <is>
          <t>06.01.2006</t>
        </is>
      </c>
      <c r="B3683" t="n">
        <v>27.8846</v>
      </c>
    </row>
    <row r="3684">
      <c r="A3684" s="1" t="inlineStr">
        <is>
          <t>05.01.2006</t>
        </is>
      </c>
      <c r="B3684" t="n">
        <v>28.25</v>
      </c>
    </row>
    <row r="3685">
      <c r="A3685" s="1" t="inlineStr">
        <is>
          <t>04.01.2006</t>
        </is>
      </c>
      <c r="B3685" t="n">
        <v>28.4712</v>
      </c>
    </row>
    <row r="3686">
      <c r="A3686" s="1" t="inlineStr">
        <is>
          <t>03.01.2006</t>
        </is>
      </c>
      <c r="B3686" t="n">
        <v>28.4135</v>
      </c>
    </row>
    <row r="3687">
      <c r="A3687" s="1" t="inlineStr">
        <is>
          <t>02.01.2006</t>
        </is>
      </c>
      <c r="B3687" t="n">
        <v>28.5</v>
      </c>
    </row>
    <row r="3688">
      <c r="A3688" s="1" t="inlineStr">
        <is>
          <t>30.12.2005</t>
        </is>
      </c>
      <c r="B3688" t="n">
        <v>28.5096</v>
      </c>
    </row>
    <row r="3689">
      <c r="A3689" s="1" t="inlineStr">
        <is>
          <t>29.12.2005</t>
        </is>
      </c>
      <c r="B3689" t="n">
        <v>28.4231</v>
      </c>
    </row>
    <row r="3690">
      <c r="A3690" s="1" t="inlineStr">
        <is>
          <t>28.12.2005</t>
        </is>
      </c>
      <c r="B3690" t="n">
        <v>28.3654</v>
      </c>
    </row>
    <row r="3691">
      <c r="A3691" s="1" t="inlineStr">
        <is>
          <t>27.12.2005</t>
        </is>
      </c>
      <c r="B3691" t="n">
        <v>28.0673</v>
      </c>
    </row>
    <row r="3692">
      <c r="A3692" s="1" t="inlineStr">
        <is>
          <t>26.12.2005</t>
        </is>
      </c>
      <c r="B3692" t="n">
        <v>27.9231</v>
      </c>
    </row>
    <row r="3693">
      <c r="A3693" s="1" t="inlineStr">
        <is>
          <t>23.12.2005</t>
        </is>
      </c>
      <c r="B3693" t="n">
        <v>27.9231</v>
      </c>
    </row>
    <row r="3694">
      <c r="A3694" s="1" t="inlineStr">
        <is>
          <t>22.12.2005</t>
        </is>
      </c>
      <c r="B3694" t="n">
        <v>28.3654</v>
      </c>
    </row>
    <row r="3695">
      <c r="A3695" s="1" t="inlineStr">
        <is>
          <t>21.12.2005</t>
        </is>
      </c>
      <c r="B3695" t="n">
        <v>28.0962</v>
      </c>
    </row>
    <row r="3696">
      <c r="A3696" s="1" t="inlineStr">
        <is>
          <t>20.12.2005</t>
        </is>
      </c>
      <c r="B3696" t="n">
        <v>27.5481</v>
      </c>
    </row>
    <row r="3697">
      <c r="A3697" s="1" t="inlineStr">
        <is>
          <t>19.12.2005</t>
        </is>
      </c>
      <c r="B3697" t="n">
        <v>27.3654</v>
      </c>
    </row>
    <row r="3698">
      <c r="A3698" s="1" t="inlineStr">
        <is>
          <t>16.12.2005</t>
        </is>
      </c>
      <c r="B3698" t="n">
        <v>27.0962</v>
      </c>
    </row>
    <row r="3699">
      <c r="A3699" s="1" t="inlineStr">
        <is>
          <t>15.12.2005</t>
        </is>
      </c>
      <c r="B3699" t="n">
        <v>26.7885</v>
      </c>
    </row>
    <row r="3700">
      <c r="A3700" s="1" t="inlineStr">
        <is>
          <t>14.12.2005</t>
        </is>
      </c>
      <c r="B3700" t="n">
        <v>26.4135</v>
      </c>
    </row>
    <row r="3701">
      <c r="A3701" s="1" t="inlineStr">
        <is>
          <t>13.12.2005</t>
        </is>
      </c>
      <c r="B3701" t="n">
        <v>26.25</v>
      </c>
    </row>
    <row r="3702">
      <c r="A3702" s="1" t="inlineStr">
        <is>
          <t>12.12.2005</t>
        </is>
      </c>
      <c r="B3702" t="n">
        <v>26.0962</v>
      </c>
    </row>
    <row r="3703">
      <c r="A3703" s="1" t="inlineStr">
        <is>
          <t>09.12.2005</t>
        </is>
      </c>
      <c r="B3703" t="n">
        <v>26.1635</v>
      </c>
    </row>
    <row r="3704">
      <c r="A3704" s="1" t="inlineStr">
        <is>
          <t>08.12.2005</t>
        </is>
      </c>
      <c r="B3704" t="n">
        <v>26.0769</v>
      </c>
    </row>
    <row r="3705">
      <c r="A3705" s="1" t="inlineStr">
        <is>
          <t>07.12.2005</t>
        </is>
      </c>
      <c r="B3705" t="n">
        <v>26.3365</v>
      </c>
    </row>
    <row r="3706">
      <c r="A3706" s="1" t="inlineStr">
        <is>
          <t>06.12.2005</t>
        </is>
      </c>
      <c r="B3706" t="n">
        <v>26.2019</v>
      </c>
    </row>
    <row r="3707">
      <c r="A3707" s="1" t="inlineStr">
        <is>
          <t>05.12.2005</t>
        </is>
      </c>
      <c r="B3707" t="n">
        <v>26.3462</v>
      </c>
    </row>
    <row r="3708">
      <c r="A3708" s="1" t="inlineStr">
        <is>
          <t>02.12.2005</t>
        </is>
      </c>
      <c r="B3708" t="n">
        <v>25.7404</v>
      </c>
    </row>
    <row r="3709">
      <c r="A3709" s="1" t="inlineStr">
        <is>
          <t>01.12.2005</t>
        </is>
      </c>
      <c r="B3709" t="n">
        <v>25.2981</v>
      </c>
    </row>
    <row r="3710">
      <c r="A3710" s="1" t="inlineStr">
        <is>
          <t>30.11.2005</t>
        </is>
      </c>
      <c r="B3710" t="n">
        <v>25.4231</v>
      </c>
    </row>
    <row r="3711">
      <c r="A3711" s="1" t="inlineStr">
        <is>
          <t>29.11.2005</t>
        </is>
      </c>
      <c r="B3711" t="n">
        <v>25.3173</v>
      </c>
    </row>
    <row r="3712">
      <c r="A3712" s="1" t="inlineStr">
        <is>
          <t>28.11.2005</t>
        </is>
      </c>
      <c r="B3712" t="n">
        <v>25.0673</v>
      </c>
    </row>
    <row r="3713">
      <c r="A3713" s="1" t="inlineStr">
        <is>
          <t>25.11.2005</t>
        </is>
      </c>
      <c r="B3713" t="n">
        <v>25.25</v>
      </c>
    </row>
    <row r="3714">
      <c r="A3714" s="1" t="inlineStr">
        <is>
          <t>24.11.2005</t>
        </is>
      </c>
      <c r="B3714" t="n">
        <v>25.3654</v>
      </c>
    </row>
    <row r="3715">
      <c r="A3715" s="1" t="inlineStr">
        <is>
          <t>23.11.2005</t>
        </is>
      </c>
      <c r="B3715" t="n">
        <v>25.3365</v>
      </c>
    </row>
    <row r="3716">
      <c r="A3716" s="1" t="inlineStr">
        <is>
          <t>22.11.2005</t>
        </is>
      </c>
      <c r="B3716" t="n">
        <v>25.4712</v>
      </c>
    </row>
    <row r="3717">
      <c r="A3717" s="1" t="inlineStr">
        <is>
          <t>21.11.2005</t>
        </is>
      </c>
      <c r="B3717" t="n">
        <v>25.1154</v>
      </c>
    </row>
    <row r="3718">
      <c r="A3718" s="1" t="inlineStr">
        <is>
          <t>18.11.2005</t>
        </is>
      </c>
      <c r="B3718" t="n">
        <v>25.0481</v>
      </c>
    </row>
    <row r="3719">
      <c r="A3719" s="1" t="inlineStr">
        <is>
          <t>17.11.2005</t>
        </is>
      </c>
      <c r="B3719" t="n">
        <v>25.0288</v>
      </c>
    </row>
    <row r="3720">
      <c r="A3720" s="1" t="inlineStr">
        <is>
          <t>16.11.2005</t>
        </is>
      </c>
      <c r="B3720" t="n">
        <v>25.0962</v>
      </c>
    </row>
    <row r="3721">
      <c r="A3721" s="1" t="inlineStr">
        <is>
          <t>15.11.2005</t>
        </is>
      </c>
      <c r="B3721" t="n">
        <v>24.8846</v>
      </c>
    </row>
    <row r="3722">
      <c r="A3722" s="1" t="inlineStr">
        <is>
          <t>14.11.2005</t>
        </is>
      </c>
      <c r="B3722" t="n">
        <v>25.0385</v>
      </c>
    </row>
    <row r="3723">
      <c r="A3723" s="1" t="inlineStr">
        <is>
          <t>11.11.2005</t>
        </is>
      </c>
      <c r="B3723" t="n">
        <v>25.125</v>
      </c>
    </row>
    <row r="3724">
      <c r="A3724" s="1" t="inlineStr">
        <is>
          <t>10.11.2005</t>
        </is>
      </c>
      <c r="B3724" t="n">
        <v>25.1154</v>
      </c>
    </row>
    <row r="3725">
      <c r="A3725" s="1" t="inlineStr">
        <is>
          <t>09.11.2005</t>
        </is>
      </c>
      <c r="B3725" t="n">
        <v>24.8173</v>
      </c>
    </row>
    <row r="3726">
      <c r="A3726" s="1" t="inlineStr">
        <is>
          <t>08.11.2005</t>
        </is>
      </c>
      <c r="B3726" t="n">
        <v>24.5769</v>
      </c>
    </row>
    <row r="3727">
      <c r="A3727" s="1" t="inlineStr">
        <is>
          <t>07.11.2005</t>
        </is>
      </c>
      <c r="B3727" t="n">
        <v>24.4519</v>
      </c>
    </row>
    <row r="3728">
      <c r="A3728" s="1" t="inlineStr">
        <is>
          <t>04.11.2005</t>
        </is>
      </c>
      <c r="B3728" t="n">
        <v>24.1923</v>
      </c>
    </row>
    <row r="3729">
      <c r="A3729" s="1" t="inlineStr">
        <is>
          <t>03.11.2005</t>
        </is>
      </c>
      <c r="B3729" t="n">
        <v>23.9135</v>
      </c>
    </row>
    <row r="3730">
      <c r="A3730" s="1" t="inlineStr">
        <is>
          <t>02.11.2005</t>
        </is>
      </c>
      <c r="B3730" t="n">
        <v>23.9904</v>
      </c>
    </row>
    <row r="3731">
      <c r="A3731" s="1" t="inlineStr">
        <is>
          <t>01.11.2005</t>
        </is>
      </c>
      <c r="B3731" t="n">
        <v>23.8077</v>
      </c>
    </row>
    <row r="3732">
      <c r="A3732" s="1" t="inlineStr">
        <is>
          <t>31.10.2005</t>
        </is>
      </c>
      <c r="B3732" t="n">
        <v>23.5865</v>
      </c>
    </row>
    <row r="3733">
      <c r="A3733" s="1" t="inlineStr">
        <is>
          <t>28.10.2005</t>
        </is>
      </c>
      <c r="B3733" t="n">
        <v>23.6731</v>
      </c>
    </row>
    <row r="3734">
      <c r="A3734" s="1" t="inlineStr">
        <is>
          <t>27.10.2005</t>
        </is>
      </c>
      <c r="B3734" t="n">
        <v>23.9808</v>
      </c>
    </row>
    <row r="3735">
      <c r="A3735" s="1" t="inlineStr">
        <is>
          <t>26.10.2005</t>
        </is>
      </c>
      <c r="B3735" t="n">
        <v>24.1058</v>
      </c>
    </row>
    <row r="3736">
      <c r="A3736" s="1" t="inlineStr">
        <is>
          <t>25.10.2005</t>
        </is>
      </c>
      <c r="B3736" t="n">
        <v>24.2404</v>
      </c>
    </row>
    <row r="3737">
      <c r="A3737" s="1" t="inlineStr">
        <is>
          <t>24.10.2005</t>
        </is>
      </c>
      <c r="B3737" t="n">
        <v>23.9904</v>
      </c>
    </row>
    <row r="3738">
      <c r="A3738" s="1" t="inlineStr">
        <is>
          <t>21.10.2005</t>
        </is>
      </c>
      <c r="B3738" t="n">
        <v>24.0288</v>
      </c>
    </row>
    <row r="3739">
      <c r="A3739" s="1" t="inlineStr">
        <is>
          <t>20.10.2005</t>
        </is>
      </c>
      <c r="B3739" t="n">
        <v>24.2981</v>
      </c>
    </row>
    <row r="3740">
      <c r="A3740" s="1" t="inlineStr">
        <is>
          <t>19.10.2005</t>
        </is>
      </c>
      <c r="B3740" t="n">
        <v>24.4038</v>
      </c>
    </row>
    <row r="3741">
      <c r="A3741" s="1" t="inlineStr">
        <is>
          <t>18.10.2005</t>
        </is>
      </c>
      <c r="B3741" t="n">
        <v>24.4519</v>
      </c>
    </row>
    <row r="3742">
      <c r="A3742" s="1" t="inlineStr">
        <is>
          <t>17.10.2005</t>
        </is>
      </c>
      <c r="B3742" t="n">
        <v>24.5385</v>
      </c>
    </row>
    <row r="3743">
      <c r="A3743" s="1" t="inlineStr">
        <is>
          <t>14.10.2005</t>
        </is>
      </c>
      <c r="B3743" t="n">
        <v>24.3942</v>
      </c>
    </row>
    <row r="3744">
      <c r="A3744" s="1" t="inlineStr">
        <is>
          <t>13.10.2005</t>
        </is>
      </c>
      <c r="B3744" t="n">
        <v>24.4327</v>
      </c>
    </row>
    <row r="3745">
      <c r="A3745" s="1" t="inlineStr">
        <is>
          <t>12.10.2005</t>
        </is>
      </c>
      <c r="B3745" t="n">
        <v>24.4519</v>
      </c>
    </row>
    <row r="3746">
      <c r="A3746" s="1" t="inlineStr">
        <is>
          <t>11.10.2005</t>
        </is>
      </c>
      <c r="B3746" t="n">
        <v>24.5865</v>
      </c>
    </row>
    <row r="3747">
      <c r="A3747" s="1" t="inlineStr">
        <is>
          <t>10.10.2005</t>
        </is>
      </c>
      <c r="B3747" t="n">
        <v>24.5481</v>
      </c>
    </row>
    <row r="3748">
      <c r="A3748" s="1" t="inlineStr">
        <is>
          <t>07.10.2005</t>
        </is>
      </c>
      <c r="B3748" t="n">
        <v>24.6058</v>
      </c>
    </row>
    <row r="3749">
      <c r="A3749" s="1" t="inlineStr">
        <is>
          <t>06.10.2005</t>
        </is>
      </c>
      <c r="B3749" t="n">
        <v>24.9615</v>
      </c>
    </row>
    <row r="3750">
      <c r="A3750" s="1" t="inlineStr">
        <is>
          <t>05.10.2005</t>
        </is>
      </c>
      <c r="B3750" t="n">
        <v>25.25</v>
      </c>
    </row>
    <row r="3751">
      <c r="A3751" s="1" t="inlineStr">
        <is>
          <t>04.10.2005</t>
        </is>
      </c>
      <c r="B3751" t="n">
        <v>25.3173</v>
      </c>
    </row>
    <row r="3752">
      <c r="A3752" s="1" t="inlineStr">
        <is>
          <t>03.10.2005</t>
        </is>
      </c>
      <c r="B3752" t="n">
        <v>25.2788</v>
      </c>
    </row>
    <row r="3753">
      <c r="A3753" s="1" t="inlineStr">
        <is>
          <t>30.09.2005</t>
        </is>
      </c>
      <c r="B3753" t="n">
        <v>25.2981</v>
      </c>
    </row>
    <row r="3754">
      <c r="A3754" s="1" t="inlineStr">
        <is>
          <t>29.09.2005</t>
        </is>
      </c>
      <c r="B3754" t="n">
        <v>25.1923</v>
      </c>
    </row>
    <row r="3755">
      <c r="A3755" s="1" t="inlineStr">
        <is>
          <t>28.09.2005</t>
        </is>
      </c>
      <c r="B3755" t="n">
        <v>25.2308</v>
      </c>
    </row>
    <row r="3756">
      <c r="A3756" s="1" t="inlineStr">
        <is>
          <t>27.09.2005</t>
        </is>
      </c>
      <c r="B3756" t="n">
        <v>25.2115</v>
      </c>
    </row>
    <row r="3757">
      <c r="A3757" s="1" t="inlineStr">
        <is>
          <t>26.09.2005</t>
        </is>
      </c>
      <c r="B3757" t="n">
        <v>24.7308</v>
      </c>
    </row>
    <row r="3758">
      <c r="A3758" s="1" t="inlineStr">
        <is>
          <t>23.09.2005</t>
        </is>
      </c>
      <c r="B3758" t="n">
        <v>24.9231</v>
      </c>
    </row>
    <row r="3759">
      <c r="A3759" s="1" t="inlineStr">
        <is>
          <t>22.09.2005</t>
        </is>
      </c>
      <c r="B3759" t="n">
        <v>24.8269</v>
      </c>
    </row>
    <row r="3760">
      <c r="A3760" s="1" t="inlineStr">
        <is>
          <t>21.09.2005</t>
        </is>
      </c>
      <c r="B3760" t="n">
        <v>24.9519</v>
      </c>
    </row>
    <row r="3761">
      <c r="A3761" s="1" t="inlineStr">
        <is>
          <t>20.09.2005</t>
        </is>
      </c>
      <c r="B3761" t="n">
        <v>25.0962</v>
      </c>
    </row>
    <row r="3762">
      <c r="A3762" s="1" t="inlineStr">
        <is>
          <t>19.09.2005</t>
        </is>
      </c>
      <c r="B3762" t="n">
        <v>25.0962</v>
      </c>
    </row>
    <row r="3763">
      <c r="A3763" s="1" t="inlineStr">
        <is>
          <t>16.09.2005</t>
        </is>
      </c>
      <c r="B3763" t="n">
        <v>25.0962</v>
      </c>
    </row>
    <row r="3764">
      <c r="A3764" s="1" t="inlineStr">
        <is>
          <t>15.09.2005</t>
        </is>
      </c>
      <c r="B3764" t="n">
        <v>25.0288</v>
      </c>
    </row>
    <row r="3765">
      <c r="A3765" s="1" t="inlineStr">
        <is>
          <t>14.09.2005</t>
        </is>
      </c>
      <c r="B3765" t="n">
        <v>25.1154</v>
      </c>
    </row>
    <row r="3766">
      <c r="A3766" s="1" t="inlineStr">
        <is>
          <t>13.09.2005</t>
        </is>
      </c>
      <c r="B3766" t="n">
        <v>25.5673</v>
      </c>
    </row>
    <row r="3767">
      <c r="A3767" s="1" t="inlineStr">
        <is>
          <t>12.09.2005</t>
        </is>
      </c>
      <c r="B3767" t="n">
        <v>25.6154</v>
      </c>
    </row>
    <row r="3768">
      <c r="A3768" s="1" t="inlineStr">
        <is>
          <t>09.09.2005</t>
        </is>
      </c>
      <c r="B3768" t="n">
        <v>25.5962</v>
      </c>
    </row>
    <row r="3769">
      <c r="A3769" s="1" t="inlineStr">
        <is>
          <t>08.09.2005</t>
        </is>
      </c>
      <c r="B3769" t="n">
        <v>25.0769</v>
      </c>
    </row>
    <row r="3770">
      <c r="A3770" s="1" t="inlineStr">
        <is>
          <t>07.09.2005</t>
        </is>
      </c>
      <c r="B3770" t="n">
        <v>25.1827</v>
      </c>
    </row>
    <row r="3771">
      <c r="A3771" s="1" t="inlineStr">
        <is>
          <t>06.09.2005</t>
        </is>
      </c>
      <c r="B3771" t="n">
        <v>24.5288</v>
      </c>
    </row>
    <row r="3772">
      <c r="A3772" s="1" t="inlineStr">
        <is>
          <t>05.09.2005</t>
        </is>
      </c>
      <c r="B3772" t="n">
        <v>24.4904</v>
      </c>
    </row>
    <row r="3773">
      <c r="A3773" s="1" t="inlineStr">
        <is>
          <t>02.09.2005</t>
        </is>
      </c>
      <c r="B3773" t="n">
        <v>24.2692</v>
      </c>
    </row>
    <row r="3774">
      <c r="A3774" s="1" t="inlineStr">
        <is>
          <t>01.09.2005</t>
        </is>
      </c>
      <c r="B3774" t="n">
        <v>24.4904</v>
      </c>
    </row>
    <row r="3775">
      <c r="A3775" s="1" t="inlineStr">
        <is>
          <t>31.08.2005</t>
        </is>
      </c>
      <c r="B3775" t="n">
        <v>24.3173</v>
      </c>
    </row>
    <row r="3776">
      <c r="A3776" s="1" t="inlineStr">
        <is>
          <t>30.08.2005</t>
        </is>
      </c>
      <c r="B3776" t="n">
        <v>24.5577</v>
      </c>
    </row>
    <row r="3777">
      <c r="A3777" s="1" t="inlineStr">
        <is>
          <t>29.08.2005</t>
        </is>
      </c>
      <c r="B3777" t="n">
        <v>24.3077</v>
      </c>
    </row>
    <row r="3778">
      <c r="A3778" s="1" t="inlineStr">
        <is>
          <t>26.08.2005</t>
        </is>
      </c>
      <c r="B3778" t="n">
        <v>24.6538</v>
      </c>
    </row>
    <row r="3779">
      <c r="A3779" s="1" t="inlineStr">
        <is>
          <t>25.08.2005</t>
        </is>
      </c>
      <c r="B3779" t="n">
        <v>24.7115</v>
      </c>
    </row>
    <row r="3780">
      <c r="A3780" s="1" t="inlineStr">
        <is>
          <t>24.08.2005</t>
        </is>
      </c>
      <c r="B3780" t="n">
        <v>24.8077</v>
      </c>
    </row>
    <row r="3781">
      <c r="A3781" s="1" t="inlineStr">
        <is>
          <t>23.08.2005</t>
        </is>
      </c>
      <c r="B3781" t="n">
        <v>25.0962</v>
      </c>
    </row>
    <row r="3782">
      <c r="A3782" s="1" t="inlineStr">
        <is>
          <t>22.08.2005</t>
        </is>
      </c>
      <c r="B3782" t="n">
        <v>25.2981</v>
      </c>
    </row>
    <row r="3783">
      <c r="A3783" s="1" t="inlineStr">
        <is>
          <t>19.08.2005</t>
        </is>
      </c>
      <c r="B3783" t="n">
        <v>25.1923</v>
      </c>
    </row>
    <row r="3784">
      <c r="A3784" s="1" t="inlineStr">
        <is>
          <t>18.08.2005</t>
        </is>
      </c>
      <c r="B3784" t="n">
        <v>25.4038</v>
      </c>
    </row>
    <row r="3785">
      <c r="A3785" s="1" t="inlineStr">
        <is>
          <t>17.08.2005</t>
        </is>
      </c>
      <c r="B3785" t="n">
        <v>25.2885</v>
      </c>
    </row>
    <row r="3786">
      <c r="A3786" s="1" t="inlineStr">
        <is>
          <t>16.08.2005</t>
        </is>
      </c>
      <c r="B3786" t="n">
        <v>25.5096</v>
      </c>
    </row>
    <row r="3787">
      <c r="A3787" s="1" t="inlineStr">
        <is>
          <t>15.08.2005</t>
        </is>
      </c>
      <c r="B3787" t="n">
        <v>25.1442</v>
      </c>
    </row>
    <row r="3788">
      <c r="A3788" s="1" t="inlineStr">
        <is>
          <t>12.08.2005</t>
        </is>
      </c>
      <c r="B3788" t="n">
        <v>25.6827</v>
      </c>
    </row>
    <row r="3789">
      <c r="A3789" s="1" t="inlineStr">
        <is>
          <t>11.08.2005</t>
        </is>
      </c>
      <c r="B3789" t="n">
        <v>25.7788</v>
      </c>
    </row>
    <row r="3790">
      <c r="A3790" s="1" t="inlineStr">
        <is>
          <t>10.08.2005</t>
        </is>
      </c>
      <c r="B3790" t="n">
        <v>25.6442</v>
      </c>
    </row>
    <row r="3791">
      <c r="A3791" s="1" t="inlineStr">
        <is>
          <t>09.08.2005</t>
        </is>
      </c>
      <c r="B3791" t="n">
        <v>25.2885</v>
      </c>
    </row>
    <row r="3792">
      <c r="A3792" s="1" t="inlineStr">
        <is>
          <t>08.08.2005</t>
        </is>
      </c>
      <c r="B3792" t="n">
        <v>25.2212</v>
      </c>
    </row>
    <row r="3793">
      <c r="A3793" s="1" t="inlineStr">
        <is>
          <t>05.08.2005</t>
        </is>
      </c>
      <c r="B3793" t="n">
        <v>25.1923</v>
      </c>
    </row>
    <row r="3794">
      <c r="A3794" s="1" t="inlineStr">
        <is>
          <t>04.08.2005</t>
        </is>
      </c>
      <c r="B3794" t="n">
        <v>25.5962</v>
      </c>
    </row>
    <row r="3795">
      <c r="A3795" s="1" t="inlineStr">
        <is>
          <t>03.08.2005</t>
        </is>
      </c>
      <c r="B3795" t="n">
        <v>25.8173</v>
      </c>
    </row>
    <row r="3796">
      <c r="A3796" s="1" t="inlineStr">
        <is>
          <t>02.08.2005</t>
        </is>
      </c>
      <c r="B3796" t="n">
        <v>25.6827</v>
      </c>
    </row>
    <row r="3797">
      <c r="A3797" s="1" t="inlineStr">
        <is>
          <t>01.08.2005</t>
        </is>
      </c>
      <c r="B3797" t="n">
        <v>25.9231</v>
      </c>
    </row>
    <row r="3798">
      <c r="A3798" s="1" t="inlineStr">
        <is>
          <t>29.07.2005</t>
        </is>
      </c>
      <c r="B3798" t="n">
        <v>26.125</v>
      </c>
    </row>
    <row r="3799">
      <c r="A3799" s="1" t="inlineStr">
        <is>
          <t>28.07.2005</t>
        </is>
      </c>
      <c r="B3799" t="n">
        <v>26.2115</v>
      </c>
    </row>
    <row r="3800">
      <c r="A3800" s="1" t="inlineStr">
        <is>
          <t>27.07.2005</t>
        </is>
      </c>
      <c r="B3800" t="n">
        <v>25.9038</v>
      </c>
    </row>
    <row r="3801">
      <c r="A3801" s="1" t="inlineStr">
        <is>
          <t>26.07.2005</t>
        </is>
      </c>
      <c r="B3801" t="n">
        <v>25.9808</v>
      </c>
    </row>
    <row r="3802">
      <c r="A3802" s="1" t="inlineStr">
        <is>
          <t>25.07.2005</t>
        </is>
      </c>
      <c r="B3802" t="n">
        <v>26.2981</v>
      </c>
    </row>
    <row r="3803">
      <c r="A3803" s="1" t="inlineStr">
        <is>
          <t>22.07.2005</t>
        </is>
      </c>
      <c r="B3803" t="n">
        <v>25.9615</v>
      </c>
    </row>
    <row r="3804">
      <c r="A3804" s="1" t="inlineStr">
        <is>
          <t>21.07.2005</t>
        </is>
      </c>
      <c r="B3804" t="n">
        <v>25.6923</v>
      </c>
    </row>
    <row r="3805">
      <c r="A3805" s="1" t="inlineStr">
        <is>
          <t>20.07.2005</t>
        </is>
      </c>
      <c r="B3805" t="n">
        <v>25.4231</v>
      </c>
    </row>
    <row r="3806">
      <c r="A3806" s="1" t="inlineStr">
        <is>
          <t>19.07.2005</t>
        </is>
      </c>
      <c r="B3806" t="n">
        <v>24.8462</v>
      </c>
    </row>
    <row r="3807">
      <c r="A3807" s="1" t="inlineStr">
        <is>
          <t>18.07.2005</t>
        </is>
      </c>
      <c r="B3807" t="n">
        <v>24.7692</v>
      </c>
    </row>
    <row r="3808">
      <c r="A3808" s="1" t="inlineStr">
        <is>
          <t>15.07.2005</t>
        </is>
      </c>
      <c r="B3808" t="n">
        <v>24.875</v>
      </c>
    </row>
    <row r="3809">
      <c r="A3809" s="1" t="inlineStr">
        <is>
          <t>14.07.2005</t>
        </is>
      </c>
      <c r="B3809" t="n">
        <v>24.4423</v>
      </c>
    </row>
    <row r="3810">
      <c r="A3810" s="1" t="inlineStr">
        <is>
          <t>13.07.2005</t>
        </is>
      </c>
      <c r="B3810" t="n">
        <v>24.4423</v>
      </c>
    </row>
    <row r="3811">
      <c r="A3811" s="1" t="inlineStr">
        <is>
          <t>12.07.2005</t>
        </is>
      </c>
      <c r="B3811" t="n">
        <v>24.6154</v>
      </c>
    </row>
    <row r="3812">
      <c r="A3812" s="1" t="inlineStr">
        <is>
          <t>11.07.2005</t>
        </is>
      </c>
      <c r="B3812" t="n">
        <v>24.5192</v>
      </c>
    </row>
    <row r="3813">
      <c r="A3813" s="1" t="inlineStr">
        <is>
          <t>08.07.2005</t>
        </is>
      </c>
      <c r="B3813" t="n">
        <v>24.3269</v>
      </c>
    </row>
    <row r="3814">
      <c r="A3814" s="1" t="inlineStr">
        <is>
          <t>07.07.2005</t>
        </is>
      </c>
      <c r="B3814" t="n">
        <v>24.7115</v>
      </c>
    </row>
    <row r="3815">
      <c r="A3815" s="1" t="inlineStr">
        <is>
          <t>06.07.2005</t>
        </is>
      </c>
      <c r="B3815" t="n">
        <v>24.8173</v>
      </c>
    </row>
    <row r="3816">
      <c r="A3816" s="1" t="inlineStr">
        <is>
          <t>05.07.2005</t>
        </is>
      </c>
      <c r="B3816" t="n">
        <v>24.8077</v>
      </c>
    </row>
    <row r="3817">
      <c r="A3817" s="1" t="inlineStr">
        <is>
          <t>04.07.2005</t>
        </is>
      </c>
      <c r="B3817" t="n">
        <v>24.8269</v>
      </c>
    </row>
    <row r="3818">
      <c r="A3818" s="1" t="inlineStr">
        <is>
          <t>01.07.2005</t>
        </is>
      </c>
      <c r="B3818" t="n">
        <v>24.6923</v>
      </c>
    </row>
    <row r="3819">
      <c r="A3819" s="1" t="inlineStr">
        <is>
          <t>30.06.2005</t>
        </is>
      </c>
      <c r="B3819" t="n">
        <v>24.5673</v>
      </c>
    </row>
    <row r="3820">
      <c r="A3820" s="1" t="inlineStr">
        <is>
          <t>29.06.2005</t>
        </is>
      </c>
      <c r="B3820" t="n">
        <v>24.6154</v>
      </c>
    </row>
    <row r="3821">
      <c r="A3821" s="1" t="inlineStr">
        <is>
          <t>28.06.2005</t>
        </is>
      </c>
      <c r="B3821" t="n">
        <v>24.4231</v>
      </c>
    </row>
    <row r="3822">
      <c r="A3822" s="1" t="inlineStr">
        <is>
          <t>27.06.2005</t>
        </is>
      </c>
      <c r="B3822" t="n">
        <v>24.6635</v>
      </c>
    </row>
    <row r="3823">
      <c r="A3823" s="1" t="inlineStr">
        <is>
          <t>24.06.2005</t>
        </is>
      </c>
      <c r="B3823" t="n">
        <v>24.8173</v>
      </c>
    </row>
    <row r="3824">
      <c r="A3824" s="1" t="inlineStr">
        <is>
          <t>23.06.2005</t>
        </is>
      </c>
      <c r="B3824" t="n">
        <v>25.3654</v>
      </c>
    </row>
    <row r="3825">
      <c r="A3825" s="1" t="inlineStr">
        <is>
          <t>22.06.2005</t>
        </is>
      </c>
      <c r="B3825" t="n">
        <v>25.3077</v>
      </c>
    </row>
    <row r="3826">
      <c r="A3826" s="1" t="inlineStr">
        <is>
          <t>21.06.2005</t>
        </is>
      </c>
      <c r="B3826" t="n">
        <v>24.9519</v>
      </c>
    </row>
    <row r="3827">
      <c r="A3827" s="1" t="inlineStr">
        <is>
          <t>20.06.2005</t>
        </is>
      </c>
      <c r="B3827" t="n">
        <v>24.7404</v>
      </c>
    </row>
    <row r="3828">
      <c r="A3828" s="1" t="inlineStr">
        <is>
          <t>17.06.2005</t>
        </is>
      </c>
      <c r="B3828" t="n">
        <v>24.9038</v>
      </c>
    </row>
    <row r="3829">
      <c r="A3829" s="1" t="inlineStr">
        <is>
          <t>16.06.2005</t>
        </is>
      </c>
      <c r="B3829" t="n">
        <v>25.1154</v>
      </c>
    </row>
    <row r="3830">
      <c r="A3830" s="1" t="inlineStr">
        <is>
          <t>15.06.2005</t>
        </is>
      </c>
      <c r="B3830" t="n">
        <v>25.0865</v>
      </c>
    </row>
    <row r="3831">
      <c r="A3831" s="1" t="inlineStr">
        <is>
          <t>14.06.2005</t>
        </is>
      </c>
      <c r="B3831" t="n">
        <v>25.3462</v>
      </c>
    </row>
    <row r="3832">
      <c r="A3832" s="1" t="inlineStr">
        <is>
          <t>13.06.2005</t>
        </is>
      </c>
      <c r="B3832" t="n">
        <v>25.1442</v>
      </c>
    </row>
    <row r="3833">
      <c r="A3833" s="1" t="inlineStr">
        <is>
          <t>10.06.2005</t>
        </is>
      </c>
      <c r="B3833" t="n">
        <v>25.1154</v>
      </c>
    </row>
    <row r="3834">
      <c r="A3834" s="1" t="inlineStr">
        <is>
          <t>09.06.2005</t>
        </is>
      </c>
      <c r="B3834" t="n">
        <v>24.2981</v>
      </c>
    </row>
    <row r="3835">
      <c r="A3835" s="1" t="inlineStr">
        <is>
          <t>08.06.2005</t>
        </is>
      </c>
      <c r="B3835" t="n">
        <v>24.0481</v>
      </c>
    </row>
    <row r="3836">
      <c r="A3836" s="1" t="inlineStr">
        <is>
          <t>07.06.2005</t>
        </is>
      </c>
      <c r="B3836" t="n">
        <v>24.0385</v>
      </c>
    </row>
    <row r="3837">
      <c r="A3837" s="1" t="inlineStr">
        <is>
          <t>06.06.2005</t>
        </is>
      </c>
      <c r="B3837" t="n">
        <v>23.9135</v>
      </c>
    </row>
    <row r="3838">
      <c r="A3838" s="1" t="inlineStr">
        <is>
          <t>03.06.2005</t>
        </is>
      </c>
      <c r="B3838" t="n">
        <v>24.1346</v>
      </c>
    </row>
    <row r="3839">
      <c r="A3839" s="1" t="inlineStr">
        <is>
          <t>02.06.2005</t>
        </is>
      </c>
      <c r="B3839" t="n">
        <v>23.9904</v>
      </c>
    </row>
    <row r="3840">
      <c r="A3840" s="1" t="inlineStr">
        <is>
          <t>01.06.2005</t>
        </is>
      </c>
      <c r="B3840" t="n">
        <v>23.8462</v>
      </c>
    </row>
    <row r="3841">
      <c r="A3841" s="1" t="inlineStr">
        <is>
          <t>31.05.2005</t>
        </is>
      </c>
      <c r="B3841" t="n">
        <v>23.875</v>
      </c>
    </row>
    <row r="3842">
      <c r="A3842" s="1" t="inlineStr">
        <is>
          <t>30.05.2005</t>
        </is>
      </c>
      <c r="B3842" t="n">
        <v>23.6827</v>
      </c>
    </row>
    <row r="3843">
      <c r="A3843" s="1" t="inlineStr">
        <is>
          <t>27.05.2005</t>
        </is>
      </c>
      <c r="B3843" t="n">
        <v>23.6346</v>
      </c>
    </row>
    <row r="3844">
      <c r="A3844" s="1" t="inlineStr">
        <is>
          <t>26.05.2005</t>
        </is>
      </c>
      <c r="B3844" t="n">
        <v>23.3942</v>
      </c>
    </row>
    <row r="3845">
      <c r="A3845" s="1" t="inlineStr">
        <is>
          <t>25.05.2005</t>
        </is>
      </c>
      <c r="B3845" t="n">
        <v>23.2788</v>
      </c>
    </row>
    <row r="3846">
      <c r="A3846" s="1" t="inlineStr">
        <is>
          <t>24.05.2005</t>
        </is>
      </c>
      <c r="B3846" t="n">
        <v>23.1442</v>
      </c>
    </row>
    <row r="3847">
      <c r="A3847" s="1" t="inlineStr">
        <is>
          <t>23.05.2005</t>
        </is>
      </c>
      <c r="B3847" t="n">
        <v>22.5096</v>
      </c>
    </row>
    <row r="3848">
      <c r="A3848" s="1" t="inlineStr">
        <is>
          <t>20.05.2005</t>
        </is>
      </c>
      <c r="B3848" t="n">
        <v>22.7692</v>
      </c>
    </row>
    <row r="3849">
      <c r="A3849" s="1" t="inlineStr">
        <is>
          <t>19.05.2005</t>
        </is>
      </c>
      <c r="B3849" t="n">
        <v>22.9327</v>
      </c>
    </row>
    <row r="3850">
      <c r="A3850" s="1" t="inlineStr">
        <is>
          <t>18.05.2005</t>
        </is>
      </c>
      <c r="B3850" t="n">
        <v>22.6058</v>
      </c>
    </row>
    <row r="3851">
      <c r="A3851" s="1" t="inlineStr">
        <is>
          <t>17.05.2005</t>
        </is>
      </c>
      <c r="B3851" t="n">
        <v>22.8173</v>
      </c>
    </row>
    <row r="3852">
      <c r="A3852" s="1" t="inlineStr">
        <is>
          <t>16.05.2005</t>
        </is>
      </c>
      <c r="B3852" t="n">
        <v>22.6923</v>
      </c>
    </row>
    <row r="3853">
      <c r="A3853" s="1" t="inlineStr">
        <is>
          <t>13.05.2005</t>
        </is>
      </c>
      <c r="B3853" t="n">
        <v>22.6154</v>
      </c>
    </row>
    <row r="3854">
      <c r="A3854" s="1" t="inlineStr">
        <is>
          <t>12.05.2005</t>
        </is>
      </c>
      <c r="B3854" t="n">
        <v>22.5096</v>
      </c>
    </row>
    <row r="3855">
      <c r="A3855" s="1" t="inlineStr">
        <is>
          <t>11.05.2005</t>
        </is>
      </c>
      <c r="B3855" t="n">
        <v>22.6154</v>
      </c>
    </row>
    <row r="3856">
      <c r="A3856" s="1" t="inlineStr">
        <is>
          <t>10.05.2005</t>
        </is>
      </c>
      <c r="B3856" t="n">
        <v>22.8558</v>
      </c>
    </row>
    <row r="3857">
      <c r="A3857" s="1" t="inlineStr">
        <is>
          <t>09.05.2005</t>
        </is>
      </c>
      <c r="B3857" t="n">
        <v>22.8558</v>
      </c>
    </row>
    <row r="3858">
      <c r="A3858" s="1" t="inlineStr">
        <is>
          <t>06.05.2005</t>
        </is>
      </c>
      <c r="B3858" t="n">
        <v>23.0962</v>
      </c>
    </row>
    <row r="3859">
      <c r="A3859" s="1" t="inlineStr">
        <is>
          <t>05.05.2005</t>
        </is>
      </c>
      <c r="B3859" t="n">
        <v>22.9808</v>
      </c>
    </row>
    <row r="3860">
      <c r="A3860" s="1" t="inlineStr">
        <is>
          <t>04.05.2005</t>
        </is>
      </c>
      <c r="B3860" t="n">
        <v>22.9808</v>
      </c>
    </row>
    <row r="3861">
      <c r="A3861" s="1" t="inlineStr">
        <is>
          <t>03.05.2005</t>
        </is>
      </c>
      <c r="B3861" t="n">
        <v>22.875</v>
      </c>
    </row>
    <row r="3862">
      <c r="A3862" s="1" t="inlineStr">
        <is>
          <t>02.05.2005</t>
        </is>
      </c>
      <c r="B3862" t="n">
        <v>22.7019</v>
      </c>
    </row>
    <row r="3863">
      <c r="A3863" s="1" t="inlineStr">
        <is>
          <t>29.04.2005</t>
        </is>
      </c>
      <c r="B3863" t="n">
        <v>22.7212</v>
      </c>
    </row>
    <row r="3864">
      <c r="A3864" s="1" t="inlineStr">
        <is>
          <t>28.04.2005</t>
        </is>
      </c>
      <c r="B3864" t="n">
        <v>23</v>
      </c>
    </row>
    <row r="3865">
      <c r="A3865" s="1" t="inlineStr">
        <is>
          <t>27.04.2005</t>
        </is>
      </c>
      <c r="B3865" t="n">
        <v>22.9615</v>
      </c>
    </row>
    <row r="3866">
      <c r="A3866" s="1" t="inlineStr">
        <is>
          <t>26.04.2005</t>
        </is>
      </c>
      <c r="B3866" t="n">
        <v>23.125</v>
      </c>
    </row>
    <row r="3867">
      <c r="A3867" s="1" t="inlineStr">
        <is>
          <t>25.04.2005</t>
        </is>
      </c>
      <c r="B3867" t="n">
        <v>23.125</v>
      </c>
    </row>
    <row r="3868">
      <c r="A3868" s="1" t="inlineStr">
        <is>
          <t>22.04.2005</t>
        </is>
      </c>
      <c r="B3868" t="n">
        <v>23.2019</v>
      </c>
    </row>
    <row r="3869">
      <c r="A3869" s="1" t="inlineStr">
        <is>
          <t>21.04.2005</t>
        </is>
      </c>
      <c r="B3869" t="n">
        <v>22.9038</v>
      </c>
    </row>
    <row r="3870">
      <c r="A3870" s="1" t="inlineStr">
        <is>
          <t>20.04.2005</t>
        </is>
      </c>
      <c r="B3870" t="n">
        <v>23.2596</v>
      </c>
    </row>
    <row r="3871">
      <c r="A3871" s="1" t="inlineStr">
        <is>
          <t>19.04.2005</t>
        </is>
      </c>
      <c r="B3871" t="n">
        <v>23.1923</v>
      </c>
    </row>
    <row r="3872">
      <c r="A3872" s="1" t="inlineStr">
        <is>
          <t>18.04.2005</t>
        </is>
      </c>
      <c r="B3872" t="n">
        <v>23.375</v>
      </c>
    </row>
    <row r="3873">
      <c r="A3873" s="1" t="inlineStr">
        <is>
          <t>15.04.2005</t>
        </is>
      </c>
      <c r="B3873" t="n">
        <v>24.0865</v>
      </c>
    </row>
    <row r="3874">
      <c r="A3874" s="1" t="inlineStr">
        <is>
          <t>14.04.2005</t>
        </is>
      </c>
      <c r="B3874" t="n">
        <v>24.1731</v>
      </c>
    </row>
    <row r="3875">
      <c r="A3875" s="1" t="inlineStr">
        <is>
          <t>13.04.2005</t>
        </is>
      </c>
      <c r="B3875" t="n">
        <v>24.2981</v>
      </c>
    </row>
    <row r="3876">
      <c r="A3876" s="1" t="inlineStr">
        <is>
          <t>12.04.2005</t>
        </is>
      </c>
      <c r="B3876" t="n">
        <v>24.4519</v>
      </c>
    </row>
    <row r="3877">
      <c r="A3877" s="1" t="inlineStr">
        <is>
          <t>11.04.2005</t>
        </is>
      </c>
      <c r="B3877" t="n">
        <v>24.0577</v>
      </c>
    </row>
    <row r="3878">
      <c r="A3878" s="1" t="inlineStr">
        <is>
          <t>08.04.2005</t>
        </is>
      </c>
      <c r="B3878" t="n">
        <v>23.9904</v>
      </c>
    </row>
    <row r="3879">
      <c r="A3879" s="1" t="inlineStr">
        <is>
          <t>07.04.2005</t>
        </is>
      </c>
      <c r="B3879" t="n">
        <v>23.8654</v>
      </c>
    </row>
    <row r="3880">
      <c r="A3880" s="1" t="inlineStr">
        <is>
          <t>06.04.2005</t>
        </is>
      </c>
      <c r="B3880" t="n">
        <v>23.9423</v>
      </c>
    </row>
    <row r="3881">
      <c r="A3881" s="1" t="inlineStr">
        <is>
          <t>05.04.2005</t>
        </is>
      </c>
      <c r="B3881" t="n">
        <v>23.9231</v>
      </c>
    </row>
    <row r="3882">
      <c r="A3882" s="1" t="inlineStr">
        <is>
          <t>04.04.2005</t>
        </is>
      </c>
      <c r="B3882" t="n">
        <v>23.9038</v>
      </c>
    </row>
    <row r="3883">
      <c r="A3883" s="1" t="inlineStr">
        <is>
          <t>01.04.2005</t>
        </is>
      </c>
      <c r="B3883" t="n">
        <v>23.9712</v>
      </c>
    </row>
    <row r="3884">
      <c r="A3884" s="1" t="inlineStr">
        <is>
          <t>31.03.2005</t>
        </is>
      </c>
      <c r="B3884" t="n">
        <v>24.1731</v>
      </c>
    </row>
    <row r="3885">
      <c r="A3885" s="1" t="inlineStr">
        <is>
          <t>30.03.2005</t>
        </is>
      </c>
      <c r="B3885" t="n">
        <v>24.0096</v>
      </c>
    </row>
    <row r="3886">
      <c r="A3886" s="1" t="inlineStr">
        <is>
          <t>29.03.2005</t>
        </is>
      </c>
      <c r="B3886" t="n">
        <v>24.0769</v>
      </c>
    </row>
    <row r="3887">
      <c r="A3887" s="1" t="inlineStr">
        <is>
          <t>28.03.2005</t>
        </is>
      </c>
      <c r="B3887" t="n">
        <v>24.1058</v>
      </c>
    </row>
    <row r="3888">
      <c r="A3888" s="1" t="inlineStr">
        <is>
          <t>25.03.2005</t>
        </is>
      </c>
      <c r="B3888" t="n">
        <v>24.1058</v>
      </c>
    </row>
    <row r="3889">
      <c r="A3889" s="1" t="inlineStr">
        <is>
          <t>24.03.2005</t>
        </is>
      </c>
      <c r="B3889" t="n">
        <v>24.1058</v>
      </c>
    </row>
    <row r="3890">
      <c r="A3890" s="1" t="inlineStr">
        <is>
          <t>23.03.2005</t>
        </is>
      </c>
      <c r="B3890" t="n">
        <v>23.8462</v>
      </c>
    </row>
    <row r="3891">
      <c r="A3891" s="1" t="inlineStr">
        <is>
          <t>22.03.2005</t>
        </is>
      </c>
      <c r="B3891" t="n">
        <v>24</v>
      </c>
    </row>
    <row r="3892">
      <c r="A3892" s="1" t="inlineStr">
        <is>
          <t>21.03.2005</t>
        </is>
      </c>
      <c r="B3892" t="n">
        <v>24.1346</v>
      </c>
    </row>
    <row r="3893">
      <c r="A3893" s="1" t="inlineStr">
        <is>
          <t>18.03.2005</t>
        </is>
      </c>
      <c r="B3893" t="n">
        <v>24.1346</v>
      </c>
    </row>
    <row r="3894">
      <c r="A3894" s="1" t="inlineStr">
        <is>
          <t>17.03.2005</t>
        </is>
      </c>
      <c r="B3894" t="n">
        <v>23.9423</v>
      </c>
    </row>
    <row r="3895">
      <c r="A3895" s="1" t="inlineStr">
        <is>
          <t>16.03.2005</t>
        </is>
      </c>
      <c r="B3895" t="n">
        <v>24.2212</v>
      </c>
    </row>
    <row r="3896">
      <c r="A3896" s="1" t="inlineStr">
        <is>
          <t>15.03.2005</t>
        </is>
      </c>
      <c r="B3896" t="n">
        <v>24.2692</v>
      </c>
    </row>
    <row r="3897">
      <c r="A3897" s="1" t="inlineStr">
        <is>
          <t>14.03.2005</t>
        </is>
      </c>
      <c r="B3897" t="n">
        <v>24.4808</v>
      </c>
    </row>
    <row r="3898">
      <c r="A3898" s="1" t="inlineStr">
        <is>
          <t>11.03.2005</t>
        </is>
      </c>
      <c r="B3898" t="n">
        <v>24.4808</v>
      </c>
    </row>
    <row r="3899">
      <c r="A3899" s="1" t="inlineStr">
        <is>
          <t>10.03.2005</t>
        </is>
      </c>
      <c r="B3899" t="n">
        <v>24.3558</v>
      </c>
    </row>
    <row r="3900">
      <c r="A3900" s="1" t="inlineStr">
        <is>
          <t>09.03.2005</t>
        </is>
      </c>
      <c r="B3900" t="n">
        <v>24.5962</v>
      </c>
    </row>
    <row r="3901">
      <c r="A3901" s="1" t="inlineStr">
        <is>
          <t>08.03.2005</t>
        </is>
      </c>
      <c r="B3901" t="n">
        <v>24.625</v>
      </c>
    </row>
    <row r="3902">
      <c r="A3902" s="1" t="inlineStr">
        <is>
          <t>07.03.2005</t>
        </is>
      </c>
      <c r="B3902" t="n">
        <v>24.3269</v>
      </c>
    </row>
    <row r="3903">
      <c r="A3903" s="1" t="inlineStr">
        <is>
          <t>04.03.2005</t>
        </is>
      </c>
      <c r="B3903" t="n">
        <v>24.1827</v>
      </c>
    </row>
    <row r="3904">
      <c r="A3904" s="1" t="inlineStr">
        <is>
          <t>03.03.2005</t>
        </is>
      </c>
      <c r="B3904" t="n">
        <v>24.1731</v>
      </c>
    </row>
    <row r="3905">
      <c r="A3905" s="1" t="inlineStr">
        <is>
          <t>02.03.2005</t>
        </is>
      </c>
      <c r="B3905" t="n">
        <v>24.2692</v>
      </c>
    </row>
    <row r="3906">
      <c r="A3906" s="1" t="inlineStr">
        <is>
          <t>01.03.2005</t>
        </is>
      </c>
      <c r="B3906" t="n">
        <v>24.2115</v>
      </c>
    </row>
    <row r="3907">
      <c r="A3907" s="1" t="inlineStr">
        <is>
          <t>28.02.2005</t>
        </is>
      </c>
      <c r="B3907" t="n">
        <v>24.5192</v>
      </c>
    </row>
    <row r="3908">
      <c r="A3908" s="1" t="inlineStr">
        <is>
          <t>25.02.2005</t>
        </is>
      </c>
      <c r="B3908" t="n">
        <v>24.1923</v>
      </c>
    </row>
    <row r="3909">
      <c r="A3909" s="1" t="inlineStr">
        <is>
          <t>24.02.2005</t>
        </is>
      </c>
      <c r="B3909" t="n">
        <v>24.1538</v>
      </c>
    </row>
    <row r="3910">
      <c r="A3910" s="1" t="inlineStr">
        <is>
          <t>23.02.2005</t>
        </is>
      </c>
      <c r="B3910" t="n">
        <v>24.0481</v>
      </c>
    </row>
    <row r="3911">
      <c r="A3911" s="1" t="inlineStr">
        <is>
          <t>22.02.2005</t>
        </is>
      </c>
      <c r="B3911" t="n">
        <v>24.4519</v>
      </c>
    </row>
    <row r="3912">
      <c r="A3912" s="1" t="inlineStr">
        <is>
          <t>21.02.2005</t>
        </is>
      </c>
      <c r="B3912" t="n">
        <v>24.3077</v>
      </c>
    </row>
    <row r="3913">
      <c r="A3913" s="1" t="inlineStr">
        <is>
          <t>18.02.2005</t>
        </is>
      </c>
      <c r="B3913" t="n">
        <v>24.2981</v>
      </c>
    </row>
    <row r="3914">
      <c r="A3914" s="1" t="inlineStr">
        <is>
          <t>17.02.2005</t>
        </is>
      </c>
      <c r="B3914" t="n">
        <v>24.4519</v>
      </c>
    </row>
    <row r="3915">
      <c r="A3915" s="1" t="inlineStr">
        <is>
          <t>16.02.2005</t>
        </is>
      </c>
      <c r="B3915" t="n">
        <v>24.5192</v>
      </c>
    </row>
    <row r="3916">
      <c r="A3916" s="1" t="inlineStr">
        <is>
          <t>15.02.2005</t>
        </is>
      </c>
      <c r="B3916" t="n">
        <v>24.7404</v>
      </c>
    </row>
    <row r="3917">
      <c r="A3917" s="1" t="inlineStr">
        <is>
          <t>14.02.2005</t>
        </is>
      </c>
      <c r="B3917" t="n">
        <v>25.0385</v>
      </c>
    </row>
    <row r="3918">
      <c r="A3918" s="1" t="inlineStr">
        <is>
          <t>11.02.2005</t>
        </is>
      </c>
      <c r="B3918" t="n">
        <v>25</v>
      </c>
    </row>
    <row r="3919">
      <c r="A3919" s="1" t="inlineStr">
        <is>
          <t>10.02.2005</t>
        </is>
      </c>
      <c r="B3919" t="n">
        <v>24.9712</v>
      </c>
    </row>
    <row r="3920">
      <c r="A3920" s="1" t="inlineStr">
        <is>
          <t>09.02.2005</t>
        </is>
      </c>
      <c r="B3920" t="n">
        <v>25</v>
      </c>
    </row>
    <row r="3921">
      <c r="A3921" s="1" t="inlineStr">
        <is>
          <t>08.02.2005</t>
        </is>
      </c>
      <c r="B3921" t="n">
        <v>24.9038</v>
      </c>
    </row>
    <row r="3922">
      <c r="A3922" s="1" t="inlineStr">
        <is>
          <t>07.02.2005</t>
        </is>
      </c>
      <c r="B3922" t="n">
        <v>24.8077</v>
      </c>
    </row>
    <row r="3923">
      <c r="A3923" s="1" t="inlineStr">
        <is>
          <t>04.02.2005</t>
        </is>
      </c>
      <c r="B3923" t="n">
        <v>24.6058</v>
      </c>
    </row>
    <row r="3924">
      <c r="A3924" s="1" t="inlineStr">
        <is>
          <t>03.02.2005</t>
        </is>
      </c>
      <c r="B3924" t="n">
        <v>24.5481</v>
      </c>
    </row>
    <row r="3925">
      <c r="A3925" s="1" t="inlineStr">
        <is>
          <t>02.02.2005</t>
        </is>
      </c>
      <c r="B3925" t="n">
        <v>24.4423</v>
      </c>
    </row>
    <row r="3926">
      <c r="A3926" s="1" t="inlineStr">
        <is>
          <t>01.02.2005</t>
        </is>
      </c>
      <c r="B3926" t="n">
        <v>24.4231</v>
      </c>
    </row>
    <row r="3927">
      <c r="A3927" s="1" t="inlineStr">
        <is>
          <t>31.01.2005</t>
        </is>
      </c>
      <c r="B3927" t="n">
        <v>24.3173</v>
      </c>
    </row>
    <row r="3928">
      <c r="A3928" s="1" t="inlineStr">
        <is>
          <t>28.01.2005</t>
        </is>
      </c>
      <c r="B3928" t="n">
        <v>24.2212</v>
      </c>
    </row>
    <row r="3929">
      <c r="A3929" s="1" t="inlineStr">
        <is>
          <t>27.01.2005</t>
        </is>
      </c>
      <c r="B3929" t="n">
        <v>24.1154</v>
      </c>
    </row>
    <row r="3930">
      <c r="A3930" s="1" t="inlineStr">
        <is>
          <t>26.01.2005</t>
        </is>
      </c>
      <c r="B3930" t="n">
        <v>23.7981</v>
      </c>
    </row>
    <row r="3931">
      <c r="A3931" s="1" t="inlineStr">
        <is>
          <t>25.01.2005</t>
        </is>
      </c>
      <c r="B3931" t="n">
        <v>23.5385</v>
      </c>
    </row>
    <row r="3932">
      <c r="A3932" s="1" t="inlineStr">
        <is>
          <t>24.01.2005</t>
        </is>
      </c>
      <c r="B3932" t="n">
        <v>23.5096</v>
      </c>
    </row>
    <row r="3933">
      <c r="A3933" s="1" t="inlineStr">
        <is>
          <t>21.01.2005</t>
        </is>
      </c>
      <c r="B3933" t="n">
        <v>23.6346</v>
      </c>
    </row>
    <row r="3934">
      <c r="A3934" s="1" t="inlineStr">
        <is>
          <t>20.01.2005</t>
        </is>
      </c>
      <c r="B3934" t="n">
        <v>23.7788</v>
      </c>
    </row>
    <row r="3935">
      <c r="A3935" s="1" t="inlineStr">
        <is>
          <t>19.01.2005</t>
        </is>
      </c>
      <c r="B3935" t="n">
        <v>23.7308</v>
      </c>
    </row>
    <row r="3936">
      <c r="A3936" s="1" t="inlineStr">
        <is>
          <t>18.01.2005</t>
        </is>
      </c>
      <c r="B3936" t="n">
        <v>23.6635</v>
      </c>
    </row>
    <row r="3937">
      <c r="A3937" s="1" t="inlineStr">
        <is>
          <t>17.01.2005</t>
        </is>
      </c>
      <c r="B3937" t="n">
        <v>23.7019</v>
      </c>
    </row>
    <row r="3938">
      <c r="A3938" s="1" t="inlineStr">
        <is>
          <t>14.01.2005</t>
        </is>
      </c>
      <c r="B3938" t="n">
        <v>23.4327</v>
      </c>
    </row>
    <row r="3939">
      <c r="A3939" s="1" t="inlineStr">
        <is>
          <t>13.01.2005</t>
        </is>
      </c>
      <c r="B3939" t="n">
        <v>23.6058</v>
      </c>
    </row>
    <row r="3940">
      <c r="A3940" s="1" t="inlineStr">
        <is>
          <t>12.01.2005</t>
        </is>
      </c>
      <c r="B3940" t="n">
        <v>23.6538</v>
      </c>
    </row>
    <row r="3941">
      <c r="A3941" s="1" t="inlineStr">
        <is>
          <t>11.01.2005</t>
        </is>
      </c>
      <c r="B3941" t="n">
        <v>23.9038</v>
      </c>
    </row>
    <row r="3942">
      <c r="A3942" s="1" t="inlineStr">
        <is>
          <t>10.01.2005</t>
        </is>
      </c>
      <c r="B3942" t="n">
        <v>23.9615</v>
      </c>
    </row>
    <row r="3943">
      <c r="A3943" s="1" t="inlineStr">
        <is>
          <t>07.01.2005</t>
        </is>
      </c>
      <c r="B3943" t="n">
        <v>24.0096</v>
      </c>
    </row>
    <row r="3944">
      <c r="A3944" s="1" t="inlineStr">
        <is>
          <t>06.01.2005</t>
        </is>
      </c>
      <c r="B3944" t="n">
        <v>24.1731</v>
      </c>
    </row>
    <row r="3945">
      <c r="A3945" s="1" t="inlineStr">
        <is>
          <t>05.01.2005</t>
        </is>
      </c>
      <c r="B3945" t="n">
        <v>24.1538</v>
      </c>
    </row>
    <row r="3946">
      <c r="A3946" s="1" t="inlineStr">
        <is>
          <t>04.01.2005</t>
        </is>
      </c>
      <c r="B3946" t="n">
        <v>24.1635</v>
      </c>
    </row>
    <row r="3947">
      <c r="A3947" s="1" t="inlineStr">
        <is>
          <t>03.01.2005</t>
        </is>
      </c>
      <c r="B3947" t="n">
        <v>24</v>
      </c>
    </row>
    <row r="3948">
      <c r="A3948" s="1" t="inlineStr">
        <is>
          <t>31.12.2004</t>
        </is>
      </c>
      <c r="B3948" t="n">
        <v>24.0385</v>
      </c>
    </row>
    <row r="3949">
      <c r="A3949" s="1" t="inlineStr">
        <is>
          <t>30.12.2004</t>
        </is>
      </c>
      <c r="B3949" t="n">
        <v>24.0385</v>
      </c>
    </row>
    <row r="3950">
      <c r="A3950" s="1" t="inlineStr">
        <is>
          <t>29.12.2004</t>
        </is>
      </c>
      <c r="B3950" t="n">
        <v>24.1154</v>
      </c>
    </row>
    <row r="3951">
      <c r="A3951" s="1" t="inlineStr">
        <is>
          <t>28.12.2004</t>
        </is>
      </c>
      <c r="B3951" t="n">
        <v>24</v>
      </c>
    </row>
    <row r="3952">
      <c r="A3952" s="1" t="inlineStr">
        <is>
          <t>27.12.2004</t>
        </is>
      </c>
      <c r="B3952" t="n">
        <v>23.9712</v>
      </c>
    </row>
    <row r="3953">
      <c r="A3953" s="1" t="inlineStr">
        <is>
          <t>24.12.2004</t>
        </is>
      </c>
      <c r="B3953" t="n">
        <v>23.8365</v>
      </c>
    </row>
    <row r="3954">
      <c r="A3954" s="1" t="inlineStr">
        <is>
          <t>23.12.2004</t>
        </is>
      </c>
      <c r="B3954" t="n">
        <v>23.8365</v>
      </c>
    </row>
    <row r="3955">
      <c r="A3955" s="1" t="inlineStr">
        <is>
          <t>22.12.2004</t>
        </is>
      </c>
      <c r="B3955" t="n">
        <v>23.75</v>
      </c>
    </row>
    <row r="3956">
      <c r="A3956" s="1" t="inlineStr">
        <is>
          <t>21.12.2004</t>
        </is>
      </c>
      <c r="B3956" t="n">
        <v>23.7788</v>
      </c>
    </row>
    <row r="3957">
      <c r="A3957" s="1" t="inlineStr">
        <is>
          <t>20.12.2004</t>
        </is>
      </c>
      <c r="B3957" t="n">
        <v>23.4327</v>
      </c>
    </row>
    <row r="3958">
      <c r="A3958" s="1" t="inlineStr">
        <is>
          <t>17.12.2004</t>
        </is>
      </c>
      <c r="B3958" t="n">
        <v>23.75</v>
      </c>
    </row>
    <row r="3959">
      <c r="A3959" s="1" t="inlineStr">
        <is>
          <t>16.12.2004</t>
        </is>
      </c>
      <c r="B3959" t="n">
        <v>23.6538</v>
      </c>
    </row>
    <row r="3960">
      <c r="A3960" s="1" t="inlineStr">
        <is>
          <t>15.12.2004</t>
        </is>
      </c>
      <c r="B3960" t="n">
        <v>23.6154</v>
      </c>
    </row>
    <row r="3961">
      <c r="A3961" s="1" t="inlineStr">
        <is>
          <t>14.12.2004</t>
        </is>
      </c>
      <c r="B3961" t="n">
        <v>23.5096</v>
      </c>
    </row>
    <row r="3962">
      <c r="A3962" s="1" t="inlineStr">
        <is>
          <t>13.12.2004</t>
        </is>
      </c>
      <c r="B3962" t="n">
        <v>23.4423</v>
      </c>
    </row>
    <row r="3963">
      <c r="A3963" s="1" t="inlineStr">
        <is>
          <t>10.12.2004</t>
        </is>
      </c>
      <c r="B3963" t="n">
        <v>23.4519</v>
      </c>
    </row>
    <row r="3964">
      <c r="A3964" s="1" t="inlineStr">
        <is>
          <t>09.12.2004</t>
        </is>
      </c>
      <c r="B3964" t="n">
        <v>23.4615</v>
      </c>
    </row>
    <row r="3965">
      <c r="A3965" s="1" t="inlineStr">
        <is>
          <t>08.12.2004</t>
        </is>
      </c>
      <c r="B3965" t="n">
        <v>23.3173</v>
      </c>
    </row>
    <row r="3966">
      <c r="A3966" s="1" t="inlineStr">
        <is>
          <t>07.12.2004</t>
        </is>
      </c>
      <c r="B3966" t="n">
        <v>23.1058</v>
      </c>
    </row>
    <row r="3967">
      <c r="A3967" s="1" t="inlineStr">
        <is>
          <t>06.12.2004</t>
        </is>
      </c>
      <c r="B3967" t="n">
        <v>23.0385</v>
      </c>
    </row>
    <row r="3968">
      <c r="A3968" s="1" t="inlineStr">
        <is>
          <t>03.12.2004</t>
        </is>
      </c>
      <c r="B3968" t="n">
        <v>22.8654</v>
      </c>
    </row>
    <row r="3969">
      <c r="A3969" s="1" t="inlineStr">
        <is>
          <t>02.12.2004</t>
        </is>
      </c>
      <c r="B3969" t="n">
        <v>22.6154</v>
      </c>
    </row>
    <row r="3970">
      <c r="A3970" s="1" t="inlineStr">
        <is>
          <t>01.12.2004</t>
        </is>
      </c>
      <c r="B3970" t="n">
        <v>22.2981</v>
      </c>
    </row>
    <row r="3971">
      <c r="A3971" s="1" t="inlineStr">
        <is>
          <t>30.11.2004</t>
        </is>
      </c>
      <c r="B3971" t="n">
        <v>22.3654</v>
      </c>
    </row>
    <row r="3972">
      <c r="A3972" s="1" t="inlineStr">
        <is>
          <t>29.11.2004</t>
        </is>
      </c>
      <c r="B3972" t="n">
        <v>22.4615</v>
      </c>
    </row>
    <row r="3973">
      <c r="A3973" s="1" t="inlineStr">
        <is>
          <t>26.11.2004</t>
        </is>
      </c>
      <c r="B3973" t="n">
        <v>22.4038</v>
      </c>
    </row>
    <row r="3974">
      <c r="A3974" s="1" t="inlineStr">
        <is>
          <t>25.11.2004</t>
        </is>
      </c>
      <c r="B3974" t="n">
        <v>22.3173</v>
      </c>
    </row>
    <row r="3975">
      <c r="A3975" s="1" t="inlineStr">
        <is>
          <t>24.11.2004</t>
        </is>
      </c>
      <c r="B3975" t="n">
        <v>22.3077</v>
      </c>
    </row>
    <row r="3976">
      <c r="A3976" s="1" t="inlineStr">
        <is>
          <t>23.11.2004</t>
        </is>
      </c>
      <c r="B3976" t="n">
        <v>22.4231</v>
      </c>
    </row>
    <row r="3977">
      <c r="A3977" s="1" t="inlineStr">
        <is>
          <t>22.11.2004</t>
        </is>
      </c>
      <c r="B3977" t="n">
        <v>22.4135</v>
      </c>
    </row>
    <row r="3978">
      <c r="A3978" s="1" t="inlineStr">
        <is>
          <t>19.11.2004</t>
        </is>
      </c>
      <c r="B3978" t="n">
        <v>22.625</v>
      </c>
    </row>
    <row r="3979">
      <c r="A3979" s="1" t="inlineStr">
        <is>
          <t>18.11.2004</t>
        </is>
      </c>
      <c r="B3979" t="n">
        <v>22.6154</v>
      </c>
    </row>
    <row r="3980">
      <c r="A3980" s="1" t="inlineStr">
        <is>
          <t>17.11.2004</t>
        </is>
      </c>
      <c r="B3980" t="n">
        <v>22.5769</v>
      </c>
    </row>
    <row r="3981">
      <c r="A3981" s="1" t="inlineStr">
        <is>
          <t>16.11.2004</t>
        </is>
      </c>
      <c r="B3981" t="n">
        <v>22.6923</v>
      </c>
    </row>
    <row r="3982">
      <c r="A3982" s="1" t="inlineStr">
        <is>
          <t>15.11.2004</t>
        </is>
      </c>
      <c r="B3982" t="n">
        <v>22.6635</v>
      </c>
    </row>
    <row r="3983">
      <c r="A3983" s="1" t="inlineStr">
        <is>
          <t>12.11.2004</t>
        </is>
      </c>
      <c r="B3983" t="n">
        <v>22.6058</v>
      </c>
    </row>
    <row r="3984">
      <c r="A3984" s="1" t="inlineStr">
        <is>
          <t>11.11.2004</t>
        </is>
      </c>
      <c r="B3984" t="n">
        <v>22.5096</v>
      </c>
    </row>
    <row r="3985">
      <c r="A3985" s="1" t="inlineStr">
        <is>
          <t>10.11.2004</t>
        </is>
      </c>
      <c r="B3985" t="n">
        <v>22.4135</v>
      </c>
    </row>
    <row r="3986">
      <c r="A3986" s="1" t="inlineStr">
        <is>
          <t>09.11.2004</t>
        </is>
      </c>
      <c r="B3986" t="n">
        <v>22.5096</v>
      </c>
    </row>
    <row r="3987">
      <c r="A3987" s="1" t="inlineStr">
        <is>
          <t>08.11.2004</t>
        </is>
      </c>
      <c r="B3987" t="n">
        <v>22.5385</v>
      </c>
    </row>
    <row r="3988">
      <c r="A3988" s="1" t="inlineStr">
        <is>
          <t>05.11.2004</t>
        </is>
      </c>
      <c r="B3988" t="n">
        <v>22.7885</v>
      </c>
    </row>
    <row r="3989">
      <c r="A3989" s="1" t="inlineStr">
        <is>
          <t>04.11.2004</t>
        </is>
      </c>
      <c r="B3989" t="n">
        <v>22.625</v>
      </c>
    </row>
    <row r="3990">
      <c r="A3990" s="1" t="inlineStr">
        <is>
          <t>03.11.2004</t>
        </is>
      </c>
      <c r="B3990" t="n">
        <v>22.6923</v>
      </c>
    </row>
    <row r="3991">
      <c r="A3991" s="1" t="inlineStr">
        <is>
          <t>02.11.2004</t>
        </is>
      </c>
      <c r="B3991" t="n">
        <v>22.6058</v>
      </c>
    </row>
    <row r="3992">
      <c r="A3992" s="1" t="inlineStr">
        <is>
          <t>01.11.2004</t>
        </is>
      </c>
      <c r="B3992" t="n">
        <v>22.4038</v>
      </c>
    </row>
    <row r="3993">
      <c r="A3993" s="1" t="inlineStr">
        <is>
          <t>29.10.2004</t>
        </is>
      </c>
      <c r="B3993" t="n">
        <v>22.4038</v>
      </c>
    </row>
    <row r="3994">
      <c r="A3994" s="1" t="inlineStr">
        <is>
          <t>28.10.2004</t>
        </is>
      </c>
      <c r="B3994" t="n">
        <v>22.3173</v>
      </c>
    </row>
    <row r="3995">
      <c r="A3995" s="1" t="inlineStr">
        <is>
          <t>27.10.2004</t>
        </is>
      </c>
      <c r="B3995" t="n">
        <v>22.2692</v>
      </c>
    </row>
    <row r="3996">
      <c r="A3996" s="1" t="inlineStr">
        <is>
          <t>26.10.2004</t>
        </is>
      </c>
      <c r="B3996" t="n">
        <v>22.125</v>
      </c>
    </row>
    <row r="3997">
      <c r="A3997" s="1" t="inlineStr">
        <is>
          <t>25.10.2004</t>
        </is>
      </c>
      <c r="B3997" t="n">
        <v>22.1154</v>
      </c>
    </row>
    <row r="3998">
      <c r="A3998" s="1" t="inlineStr">
        <is>
          <t>22.10.2004</t>
        </is>
      </c>
      <c r="B3998" t="n">
        <v>22.2308</v>
      </c>
    </row>
    <row r="3999">
      <c r="A3999" s="1" t="inlineStr">
        <is>
          <t>21.10.2004</t>
        </is>
      </c>
      <c r="B3999" t="n">
        <v>22.2212</v>
      </c>
    </row>
    <row r="4000">
      <c r="A4000" s="1" t="inlineStr">
        <is>
          <t>20.10.2004</t>
        </is>
      </c>
      <c r="B4000" t="n">
        <v>22.1346</v>
      </c>
    </row>
    <row r="4001">
      <c r="A4001" s="1" t="inlineStr">
        <is>
          <t>19.10.2004</t>
        </is>
      </c>
      <c r="B4001" t="n">
        <v>22.2308</v>
      </c>
    </row>
    <row r="4002">
      <c r="A4002" s="1" t="inlineStr">
        <is>
          <t>18.10.2004</t>
        </is>
      </c>
      <c r="B4002" t="n">
        <v>22.1731</v>
      </c>
    </row>
    <row r="4003">
      <c r="A4003" s="1" t="inlineStr">
        <is>
          <t>15.10.2004</t>
        </is>
      </c>
      <c r="B4003" t="n">
        <v>22.1635</v>
      </c>
    </row>
    <row r="4004">
      <c r="A4004" s="1" t="inlineStr">
        <is>
          <t>14.10.2004</t>
        </is>
      </c>
      <c r="B4004" t="n">
        <v>22.2596</v>
      </c>
    </row>
    <row r="4005">
      <c r="A4005" s="1" t="inlineStr">
        <is>
          <t>13.10.2004</t>
        </is>
      </c>
      <c r="B4005" t="n">
        <v>22.1154</v>
      </c>
    </row>
    <row r="4006">
      <c r="A4006" s="1" t="inlineStr">
        <is>
          <t>12.10.2004</t>
        </is>
      </c>
      <c r="B4006" t="n">
        <v>22.0192</v>
      </c>
    </row>
    <row r="4007">
      <c r="A4007" s="1" t="inlineStr">
        <is>
          <t>11.10.2004</t>
        </is>
      </c>
      <c r="B4007" t="n">
        <v>22.0481</v>
      </c>
    </row>
    <row r="4008">
      <c r="A4008" s="1" t="inlineStr">
        <is>
          <t>08.10.2004</t>
        </is>
      </c>
      <c r="B4008" t="n">
        <v>22.0673</v>
      </c>
    </row>
    <row r="4009">
      <c r="A4009" s="1" t="inlineStr">
        <is>
          <t>07.10.2004</t>
        </is>
      </c>
      <c r="B4009" t="n">
        <v>22.0769</v>
      </c>
    </row>
    <row r="4010">
      <c r="A4010" s="1" t="inlineStr">
        <is>
          <t>06.10.2004</t>
        </is>
      </c>
      <c r="B4010" t="n">
        <v>22.0192</v>
      </c>
    </row>
    <row r="4011">
      <c r="A4011" s="1" t="inlineStr">
        <is>
          <t>05.10.2004</t>
        </is>
      </c>
      <c r="B4011" t="n">
        <v>22.0192</v>
      </c>
    </row>
    <row r="4012">
      <c r="A4012" s="1" t="inlineStr">
        <is>
          <t>04.10.2004</t>
        </is>
      </c>
      <c r="B4012" t="n">
        <v>21.5769</v>
      </c>
    </row>
    <row r="4013">
      <c r="A4013" s="1" t="inlineStr">
        <is>
          <t>01.10.2004</t>
        </is>
      </c>
      <c r="B4013" t="n">
        <v>21.2692</v>
      </c>
    </row>
    <row r="4014">
      <c r="A4014" s="1" t="inlineStr">
        <is>
          <t>30.09.2004</t>
        </is>
      </c>
      <c r="B4014" t="n">
        <v>21.4712</v>
      </c>
    </row>
    <row r="4015">
      <c r="A4015" s="1" t="inlineStr">
        <is>
          <t>29.09.2004</t>
        </is>
      </c>
      <c r="B4015" t="n">
        <v>21.4519</v>
      </c>
    </row>
    <row r="4016">
      <c r="A4016" s="1" t="inlineStr">
        <is>
          <t>28.09.2004</t>
        </is>
      </c>
      <c r="B4016" t="n">
        <v>21.3365</v>
      </c>
    </row>
    <row r="4017">
      <c r="A4017" s="1" t="inlineStr">
        <is>
          <t>27.09.2004</t>
        </is>
      </c>
      <c r="B4017" t="n">
        <v>21.5192</v>
      </c>
    </row>
    <row r="4018">
      <c r="A4018" s="1" t="inlineStr">
        <is>
          <t>24.09.2004</t>
        </is>
      </c>
      <c r="B4018" t="n">
        <v>21.4808</v>
      </c>
    </row>
    <row r="4019">
      <c r="A4019" s="1" t="inlineStr">
        <is>
          <t>23.09.2004</t>
        </is>
      </c>
      <c r="B4019" t="n">
        <v>21.5481</v>
      </c>
    </row>
    <row r="4020">
      <c r="A4020" s="1" t="inlineStr">
        <is>
          <t>22.09.2004</t>
        </is>
      </c>
      <c r="B4020" t="n">
        <v>21.5865</v>
      </c>
    </row>
    <row r="4021">
      <c r="A4021" s="1" t="inlineStr">
        <is>
          <t>21.09.2004</t>
        </is>
      </c>
      <c r="B4021" t="n">
        <v>21.5096</v>
      </c>
    </row>
    <row r="4022">
      <c r="A4022" s="1" t="inlineStr">
        <is>
          <t>20.09.2004</t>
        </is>
      </c>
      <c r="B4022" t="n">
        <v>21.5096</v>
      </c>
    </row>
    <row r="4023">
      <c r="A4023" s="1" t="inlineStr">
        <is>
          <t>17.09.2004</t>
        </is>
      </c>
      <c r="B4023" t="n">
        <v>21.5673</v>
      </c>
    </row>
    <row r="4024">
      <c r="A4024" s="1" t="inlineStr">
        <is>
          <t>16.09.2004</t>
        </is>
      </c>
      <c r="B4024" t="n">
        <v>21.3654</v>
      </c>
    </row>
    <row r="4025">
      <c r="A4025" s="1" t="inlineStr">
        <is>
          <t>15.09.2004</t>
        </is>
      </c>
      <c r="B4025" t="n">
        <v>21.3558</v>
      </c>
    </row>
    <row r="4026">
      <c r="A4026" s="1" t="inlineStr">
        <is>
          <t>14.09.2004</t>
        </is>
      </c>
      <c r="B4026" t="n">
        <v>21.4712</v>
      </c>
    </row>
    <row r="4027">
      <c r="A4027" s="1" t="inlineStr">
        <is>
          <t>13.09.2004</t>
        </is>
      </c>
      <c r="B4027" t="n">
        <v>21.4135</v>
      </c>
    </row>
    <row r="4028">
      <c r="A4028" s="1" t="inlineStr">
        <is>
          <t>10.09.2004</t>
        </is>
      </c>
      <c r="B4028" t="n">
        <v>21.25</v>
      </c>
    </row>
    <row r="4029">
      <c r="A4029" s="1" t="inlineStr">
        <is>
          <t>09.09.2004</t>
        </is>
      </c>
      <c r="B4029" t="n">
        <v>21.3269</v>
      </c>
    </row>
    <row r="4030">
      <c r="A4030" s="1" t="inlineStr">
        <is>
          <t>08.09.2004</t>
        </is>
      </c>
      <c r="B4030" t="n">
        <v>21.25</v>
      </c>
    </row>
    <row r="4031">
      <c r="A4031" s="1" t="inlineStr">
        <is>
          <t>07.09.2004</t>
        </is>
      </c>
      <c r="B4031" t="n">
        <v>21.2212</v>
      </c>
    </row>
    <row r="4032">
      <c r="A4032" s="1" t="inlineStr">
        <is>
          <t>06.09.2004</t>
        </is>
      </c>
      <c r="B4032" t="n">
        <v>21.1538</v>
      </c>
    </row>
    <row r="4033">
      <c r="A4033" s="1" t="inlineStr">
        <is>
          <t>03.09.2004</t>
        </is>
      </c>
      <c r="B4033" t="n">
        <v>20.9615</v>
      </c>
    </row>
    <row r="4034">
      <c r="A4034" s="1" t="inlineStr">
        <is>
          <t>02.09.2004</t>
        </is>
      </c>
      <c r="B4034" t="n">
        <v>20.7692</v>
      </c>
    </row>
    <row r="4035">
      <c r="A4035" s="1" t="inlineStr">
        <is>
          <t>01.09.2004</t>
        </is>
      </c>
      <c r="B4035" t="n">
        <v>20.6731</v>
      </c>
    </row>
    <row r="4036">
      <c r="A4036" s="1" t="inlineStr">
        <is>
          <t>31.08.2004</t>
        </is>
      </c>
      <c r="B4036" t="n">
        <v>20.6731</v>
      </c>
    </row>
    <row r="4037">
      <c r="A4037" s="1" t="inlineStr">
        <is>
          <t>30.08.2004</t>
        </is>
      </c>
      <c r="B4037" t="n">
        <v>20.7692</v>
      </c>
    </row>
    <row r="4038">
      <c r="A4038" s="1" t="inlineStr">
        <is>
          <t>27.08.2004</t>
        </is>
      </c>
      <c r="B4038" t="n">
        <v>20.6731</v>
      </c>
    </row>
    <row r="4039">
      <c r="A4039" s="1" t="inlineStr">
        <is>
          <t>26.08.2004</t>
        </is>
      </c>
      <c r="B4039" t="n">
        <v>20.7692</v>
      </c>
    </row>
    <row r="4040">
      <c r="A4040" s="1" t="inlineStr">
        <is>
          <t>25.08.2004</t>
        </is>
      </c>
      <c r="B4040" t="n">
        <v>20.5769</v>
      </c>
    </row>
    <row r="4041">
      <c r="A4041" s="1" t="inlineStr">
        <is>
          <t>24.08.2004</t>
        </is>
      </c>
      <c r="B4041" t="n">
        <v>20.4808</v>
      </c>
    </row>
    <row r="4042">
      <c r="A4042" s="1" t="inlineStr">
        <is>
          <t>23.08.2004</t>
        </is>
      </c>
      <c r="B4042" t="n">
        <v>20.3846</v>
      </c>
    </row>
    <row r="4043">
      <c r="A4043" s="1" t="inlineStr">
        <is>
          <t>20.08.2004</t>
        </is>
      </c>
      <c r="B4043" t="n">
        <v>20.2885</v>
      </c>
    </row>
    <row r="4044">
      <c r="A4044" s="1" t="inlineStr">
        <is>
          <t>19.08.2004</t>
        </is>
      </c>
      <c r="B4044" t="n">
        <v>20.4808</v>
      </c>
    </row>
    <row r="4045">
      <c r="A4045" s="1" t="inlineStr">
        <is>
          <t>18.08.2004</t>
        </is>
      </c>
      <c r="B4045" t="n">
        <v>20.2885</v>
      </c>
    </row>
    <row r="4046">
      <c r="A4046" s="1" t="inlineStr">
        <is>
          <t>17.08.2004</t>
        </is>
      </c>
      <c r="B4046" t="n">
        <v>20.2885</v>
      </c>
    </row>
    <row r="4047">
      <c r="A4047" s="1" t="inlineStr">
        <is>
          <t>16.08.2004</t>
        </is>
      </c>
      <c r="B4047" t="n">
        <v>20.1923</v>
      </c>
    </row>
    <row r="4048">
      <c r="A4048" s="1" t="inlineStr">
        <is>
          <t>13.08.2004</t>
        </is>
      </c>
      <c r="B4048" t="n">
        <v>20.1923</v>
      </c>
    </row>
    <row r="4049">
      <c r="A4049" s="1" t="inlineStr">
        <is>
          <t>12.08.2004</t>
        </is>
      </c>
      <c r="B4049" t="n">
        <v>20.3846</v>
      </c>
    </row>
    <row r="4050">
      <c r="A4050" s="1" t="inlineStr">
        <is>
          <t>11.08.2004</t>
        </is>
      </c>
      <c r="B4050" t="n">
        <v>20.3846</v>
      </c>
    </row>
    <row r="4051">
      <c r="A4051" s="1" t="inlineStr">
        <is>
          <t>10.08.2004</t>
        </is>
      </c>
      <c r="B4051" t="n">
        <v>20.1923</v>
      </c>
    </row>
    <row r="4052">
      <c r="A4052" s="1" t="inlineStr">
        <is>
          <t>09.08.2004</t>
        </is>
      </c>
      <c r="B4052" t="n">
        <v>20.3846</v>
      </c>
    </row>
    <row r="4053">
      <c r="A4053" s="1" t="inlineStr">
        <is>
          <t>06.08.2004</t>
        </is>
      </c>
      <c r="B4053" t="n">
        <v>20.5769</v>
      </c>
    </row>
    <row r="4054">
      <c r="A4054" s="1" t="inlineStr">
        <is>
          <t>05.08.2004</t>
        </is>
      </c>
      <c r="B4054" t="n">
        <v>20.7692</v>
      </c>
    </row>
    <row r="4055">
      <c r="A4055" s="1" t="inlineStr">
        <is>
          <t>04.08.2004</t>
        </is>
      </c>
      <c r="B4055" t="n">
        <v>20.8654</v>
      </c>
    </row>
    <row r="4056">
      <c r="A4056" s="1" t="inlineStr">
        <is>
          <t>03.08.2004</t>
        </is>
      </c>
      <c r="B4056" t="n">
        <v>20.8654</v>
      </c>
    </row>
    <row r="4057">
      <c r="A4057" s="1" t="inlineStr">
        <is>
          <t>02.08.2004</t>
        </is>
      </c>
      <c r="B4057" t="n">
        <v>21.0577</v>
      </c>
    </row>
    <row r="4058">
      <c r="A4058" s="1" t="inlineStr">
        <is>
          <t>30.07.2004</t>
        </is>
      </c>
      <c r="B4058" t="n">
        <v>21.25</v>
      </c>
    </row>
    <row r="4059">
      <c r="A4059" s="1" t="inlineStr">
        <is>
          <t>29.07.2004</t>
        </is>
      </c>
      <c r="B4059" t="n">
        <v>21.0577</v>
      </c>
    </row>
    <row r="4060">
      <c r="A4060" s="1" t="inlineStr">
        <is>
          <t>28.07.2004</t>
        </is>
      </c>
      <c r="B4060" t="n">
        <v>21.0577</v>
      </c>
    </row>
    <row r="4061">
      <c r="A4061" s="1" t="inlineStr">
        <is>
          <t>27.07.2004</t>
        </is>
      </c>
      <c r="B4061" t="n">
        <v>20.7692</v>
      </c>
    </row>
    <row r="4062">
      <c r="A4062" s="1" t="inlineStr">
        <is>
          <t>26.07.2004</t>
        </is>
      </c>
      <c r="B4062" t="n">
        <v>20.8654</v>
      </c>
    </row>
    <row r="4063">
      <c r="A4063" s="1" t="inlineStr">
        <is>
          <t>23.07.2004</t>
        </is>
      </c>
      <c r="B4063" t="n">
        <v>20.8654</v>
      </c>
    </row>
    <row r="4064">
      <c r="A4064" s="1" t="inlineStr">
        <is>
          <t>22.07.2004</t>
        </is>
      </c>
      <c r="B4064" t="n">
        <v>20.8654</v>
      </c>
    </row>
    <row r="4065">
      <c r="A4065" s="1" t="inlineStr">
        <is>
          <t>21.07.2004</t>
        </is>
      </c>
      <c r="B4065" t="n">
        <v>20.8654</v>
      </c>
    </row>
    <row r="4066">
      <c r="A4066" s="1" t="inlineStr">
        <is>
          <t>20.07.2004</t>
        </is>
      </c>
      <c r="B4066" t="n">
        <v>20.8654</v>
      </c>
    </row>
    <row r="4067">
      <c r="A4067" s="1" t="inlineStr">
        <is>
          <t>19.07.2004</t>
        </is>
      </c>
      <c r="B4067" t="n">
        <v>20.9615</v>
      </c>
    </row>
    <row r="4068">
      <c r="A4068" s="1" t="inlineStr">
        <is>
          <t>16.07.2004</t>
        </is>
      </c>
      <c r="B4068" t="n">
        <v>21.1538</v>
      </c>
    </row>
    <row r="4069">
      <c r="A4069" s="1" t="inlineStr">
        <is>
          <t>15.07.2004</t>
        </is>
      </c>
      <c r="B4069" t="n">
        <v>21.1538</v>
      </c>
    </row>
    <row r="4070">
      <c r="A4070" s="1" t="inlineStr">
        <is>
          <t>14.07.2004</t>
        </is>
      </c>
      <c r="B4070" t="n">
        <v>21.1538</v>
      </c>
    </row>
    <row r="4071">
      <c r="A4071" s="1" t="inlineStr">
        <is>
          <t>13.07.2004</t>
        </is>
      </c>
      <c r="B4071" t="n">
        <v>21.1538</v>
      </c>
    </row>
    <row r="4072">
      <c r="A4072" s="1" t="inlineStr">
        <is>
          <t>12.07.2004</t>
        </is>
      </c>
      <c r="B4072" t="n">
        <v>21.0577</v>
      </c>
    </row>
    <row r="4073">
      <c r="A4073" s="1" t="inlineStr">
        <is>
          <t>09.07.2004</t>
        </is>
      </c>
      <c r="B4073" t="n">
        <v>20.8654</v>
      </c>
    </row>
    <row r="4074">
      <c r="A4074" s="1" t="inlineStr">
        <is>
          <t>08.07.2004</t>
        </is>
      </c>
      <c r="B4074" t="n">
        <v>20.7692</v>
      </c>
    </row>
    <row r="4075">
      <c r="A4075" s="1" t="inlineStr">
        <is>
          <t>07.07.2004</t>
        </is>
      </c>
      <c r="B4075" t="n">
        <v>20.8654</v>
      </c>
    </row>
    <row r="4076">
      <c r="A4076" s="1" t="inlineStr">
        <is>
          <t>06.07.2004</t>
        </is>
      </c>
      <c r="B4076" t="n">
        <v>21.0577</v>
      </c>
    </row>
    <row r="4077">
      <c r="A4077" s="1" t="inlineStr">
        <is>
          <t>05.07.2004</t>
        </is>
      </c>
      <c r="B4077" t="n">
        <v>20.9615</v>
      </c>
    </row>
    <row r="4078">
      <c r="A4078" s="1" t="inlineStr">
        <is>
          <t>02.07.2004</t>
        </is>
      </c>
      <c r="B4078" t="n">
        <v>21.0577</v>
      </c>
    </row>
    <row r="4079">
      <c r="A4079" s="1" t="inlineStr">
        <is>
          <t>01.07.2004</t>
        </is>
      </c>
      <c r="B4079" t="n">
        <v>21.3462</v>
      </c>
    </row>
    <row r="4080">
      <c r="A4080" s="1" t="inlineStr">
        <is>
          <t>30.06.2004</t>
        </is>
      </c>
      <c r="B4080" t="n">
        <v>21.4423</v>
      </c>
    </row>
    <row r="4081">
      <c r="A4081" s="1" t="inlineStr">
        <is>
          <t>29.06.2004</t>
        </is>
      </c>
      <c r="B4081" t="n">
        <v>21.3462</v>
      </c>
    </row>
    <row r="4082">
      <c r="A4082" s="1" t="inlineStr">
        <is>
          <t>28.06.2004</t>
        </is>
      </c>
      <c r="B4082" t="n">
        <v>21.3462</v>
      </c>
    </row>
    <row r="4083">
      <c r="A4083" s="1" t="inlineStr">
        <is>
          <t>25.06.2004</t>
        </is>
      </c>
      <c r="B4083" t="n">
        <v>21.4423</v>
      </c>
    </row>
    <row r="4084">
      <c r="A4084" s="1" t="inlineStr">
        <is>
          <t>24.06.2004</t>
        </is>
      </c>
      <c r="B4084" t="n">
        <v>21.3462</v>
      </c>
    </row>
    <row r="4085">
      <c r="A4085" s="1" t="inlineStr">
        <is>
          <t>23.06.2004</t>
        </is>
      </c>
      <c r="B4085" t="n">
        <v>21.1538</v>
      </c>
    </row>
    <row r="4086">
      <c r="A4086" s="1" t="inlineStr">
        <is>
          <t>22.06.2004</t>
        </is>
      </c>
      <c r="B4086" t="n">
        <v>21.0577</v>
      </c>
    </row>
    <row r="4087">
      <c r="A4087" s="1" t="inlineStr">
        <is>
          <t>21.06.2004</t>
        </is>
      </c>
      <c r="B4087" t="n">
        <v>21.25</v>
      </c>
    </row>
    <row r="4088">
      <c r="A4088" s="1" t="inlineStr">
        <is>
          <t>18.06.2004</t>
        </is>
      </c>
      <c r="B4088" t="n">
        <v>21.1538</v>
      </c>
    </row>
    <row r="4089">
      <c r="A4089" s="1" t="inlineStr">
        <is>
          <t>17.06.2004</t>
        </is>
      </c>
      <c r="B4089" t="n">
        <v>20.7692</v>
      </c>
    </row>
    <row r="4090">
      <c r="A4090" s="1" t="inlineStr">
        <is>
          <t>16.06.2004</t>
        </is>
      </c>
      <c r="B4090" t="n">
        <v>20.8654</v>
      </c>
    </row>
    <row r="4091">
      <c r="A4091" s="1" t="inlineStr">
        <is>
          <t>15.06.2004</t>
        </is>
      </c>
      <c r="B4091" t="n">
        <v>20.6731</v>
      </c>
    </row>
    <row r="4092">
      <c r="A4092" s="1" t="inlineStr">
        <is>
          <t>14.06.2004</t>
        </is>
      </c>
      <c r="B4092" t="n">
        <v>20.8654</v>
      </c>
    </row>
    <row r="4093">
      <c r="A4093" s="1" t="inlineStr">
        <is>
          <t>11.06.2004</t>
        </is>
      </c>
      <c r="B4093" t="n">
        <v>20.8654</v>
      </c>
    </row>
    <row r="4094">
      <c r="A4094" s="1" t="inlineStr">
        <is>
          <t>10.06.2004</t>
        </is>
      </c>
      <c r="B4094" t="n">
        <v>20.5769</v>
      </c>
    </row>
    <row r="4095">
      <c r="A4095" s="1" t="inlineStr">
        <is>
          <t>09.06.2004</t>
        </is>
      </c>
      <c r="B4095" t="n">
        <v>20.5769</v>
      </c>
    </row>
    <row r="4096">
      <c r="A4096" s="1" t="inlineStr">
        <is>
          <t>08.06.2004</t>
        </is>
      </c>
      <c r="B4096" t="n">
        <v>20.5769</v>
      </c>
    </row>
    <row r="4097">
      <c r="A4097" s="1" t="inlineStr">
        <is>
          <t>07.06.2004</t>
        </is>
      </c>
      <c r="B4097" t="n">
        <v>20.4808</v>
      </c>
    </row>
    <row r="4098">
      <c r="A4098" s="1" t="inlineStr">
        <is>
          <t>04.06.2004</t>
        </is>
      </c>
      <c r="B4098" t="n">
        <v>20.1923</v>
      </c>
    </row>
    <row r="4099">
      <c r="A4099" s="1" t="inlineStr">
        <is>
          <t>03.06.2004</t>
        </is>
      </c>
      <c r="B4099" t="n">
        <v>20.2885</v>
      </c>
    </row>
    <row r="4100">
      <c r="A4100" s="1" t="inlineStr">
        <is>
          <t>02.06.2004</t>
        </is>
      </c>
      <c r="B4100" t="n">
        <v>20.2885</v>
      </c>
    </row>
    <row r="4101">
      <c r="A4101" s="1" t="inlineStr">
        <is>
          <t>01.06.2004</t>
        </is>
      </c>
      <c r="B4101" t="n">
        <v>20.4808</v>
      </c>
    </row>
    <row r="4102">
      <c r="A4102" s="1" t="inlineStr">
        <is>
          <t>31.05.2004</t>
        </is>
      </c>
      <c r="B4102" t="n">
        <v>20.3846</v>
      </c>
    </row>
    <row r="4103">
      <c r="A4103" s="1" t="inlineStr">
        <is>
          <t>28.05.2004</t>
        </is>
      </c>
      <c r="B4103" t="n">
        <v>20.5769</v>
      </c>
    </row>
    <row r="4104">
      <c r="A4104" s="1" t="inlineStr">
        <is>
          <t>27.05.2004</t>
        </is>
      </c>
      <c r="B4104" t="n">
        <v>20.2885</v>
      </c>
    </row>
    <row r="4105">
      <c r="A4105" s="1" t="inlineStr">
        <is>
          <t>26.05.2004</t>
        </is>
      </c>
      <c r="B4105" t="n">
        <v>20.2885</v>
      </c>
    </row>
    <row r="4106">
      <c r="A4106" s="1" t="inlineStr">
        <is>
          <t>25.05.2004</t>
        </is>
      </c>
      <c r="B4106" t="n">
        <v>20.1923</v>
      </c>
    </row>
    <row r="4107">
      <c r="A4107" s="1" t="inlineStr">
        <is>
          <t>24.05.2004</t>
        </is>
      </c>
      <c r="B4107" t="n">
        <v>20.0962</v>
      </c>
    </row>
    <row r="4108">
      <c r="A4108" s="1" t="inlineStr">
        <is>
          <t>21.05.2004</t>
        </is>
      </c>
      <c r="B4108" t="n">
        <v>20.4808</v>
      </c>
    </row>
    <row r="4109">
      <c r="A4109" s="1" t="inlineStr">
        <is>
          <t>20.05.2004</t>
        </is>
      </c>
      <c r="B4109" t="n">
        <v>20.2885</v>
      </c>
    </row>
    <row r="4110">
      <c r="A4110" s="1" t="inlineStr">
        <is>
          <t>19.05.2004</t>
        </is>
      </c>
      <c r="B4110" t="n">
        <v>20.2885</v>
      </c>
    </row>
    <row r="4111">
      <c r="A4111" s="1" t="inlineStr">
        <is>
          <t>18.05.2004</t>
        </is>
      </c>
      <c r="B4111" t="n">
        <v>20.0962</v>
      </c>
    </row>
    <row r="4112">
      <c r="A4112" s="1" t="inlineStr">
        <is>
          <t>17.05.2004</t>
        </is>
      </c>
      <c r="B4112" t="n">
        <v>20</v>
      </c>
    </row>
    <row r="4113">
      <c r="A4113" s="1" t="inlineStr">
        <is>
          <t>14.05.2004</t>
        </is>
      </c>
      <c r="B4113" t="n">
        <v>20.1923</v>
      </c>
    </row>
    <row r="4114">
      <c r="A4114" s="1" t="inlineStr">
        <is>
          <t>13.05.2004</t>
        </is>
      </c>
      <c r="B4114" t="n">
        <v>20.1923</v>
      </c>
    </row>
    <row r="4115">
      <c r="A4115" s="1" t="inlineStr">
        <is>
          <t>12.05.2004</t>
        </is>
      </c>
      <c r="B4115" t="n">
        <v>20.4808</v>
      </c>
    </row>
    <row r="4116">
      <c r="A4116" s="1" t="inlineStr">
        <is>
          <t>11.05.2004</t>
        </is>
      </c>
      <c r="B4116" t="n">
        <v>20.2885</v>
      </c>
    </row>
    <row r="4117">
      <c r="A4117" s="1" t="inlineStr">
        <is>
          <t>10.05.2004</t>
        </is>
      </c>
      <c r="B4117" t="n">
        <v>20.4808</v>
      </c>
    </row>
    <row r="4118">
      <c r="A4118" s="1" t="inlineStr">
        <is>
          <t>07.05.2004</t>
        </is>
      </c>
      <c r="B4118" t="n">
        <v>20.7692</v>
      </c>
    </row>
    <row r="4119">
      <c r="A4119" s="1" t="inlineStr">
        <is>
          <t>06.05.2004</t>
        </is>
      </c>
      <c r="B4119" t="n">
        <v>21.0577</v>
      </c>
    </row>
    <row r="4120">
      <c r="A4120" s="1" t="inlineStr">
        <is>
          <t>05.05.2004</t>
        </is>
      </c>
      <c r="B4120" t="n">
        <v>20.9615</v>
      </c>
    </row>
    <row r="4121">
      <c r="A4121" s="1" t="inlineStr">
        <is>
          <t>04.05.2004</t>
        </is>
      </c>
      <c r="B4121" t="n">
        <v>21.0577</v>
      </c>
    </row>
    <row r="4122">
      <c r="A4122" s="1" t="inlineStr">
        <is>
          <t>03.05.2004</t>
        </is>
      </c>
      <c r="B4122" t="n">
        <v>21.1346</v>
      </c>
    </row>
    <row r="4123">
      <c r="A4123" s="1" t="inlineStr">
        <is>
          <t>30.04.2004</t>
        </is>
      </c>
      <c r="B4123" t="n">
        <v>21.1538</v>
      </c>
    </row>
    <row r="4124">
      <c r="A4124" s="1" t="inlineStr">
        <is>
          <t>29.04.2004</t>
        </is>
      </c>
      <c r="B4124" t="n">
        <v>21.25</v>
      </c>
    </row>
    <row r="4125">
      <c r="A4125" s="1" t="inlineStr">
        <is>
          <t>28.04.2004</t>
        </is>
      </c>
      <c r="B4125" t="n">
        <v>21.6346</v>
      </c>
    </row>
    <row r="4126">
      <c r="A4126" s="1" t="inlineStr">
        <is>
          <t>27.04.2004</t>
        </is>
      </c>
      <c r="B4126" t="n">
        <v>21.6346</v>
      </c>
    </row>
    <row r="4127">
      <c r="A4127" s="1" t="inlineStr">
        <is>
          <t>26.04.2004</t>
        </is>
      </c>
      <c r="B4127" t="n">
        <v>21.5385</v>
      </c>
    </row>
    <row r="4128">
      <c r="A4128" s="1" t="inlineStr">
        <is>
          <t>23.04.2004</t>
        </is>
      </c>
      <c r="B4128" t="n">
        <v>21.5385</v>
      </c>
    </row>
    <row r="4129">
      <c r="A4129" s="1" t="inlineStr">
        <is>
          <t>22.04.2004</t>
        </is>
      </c>
      <c r="B4129" t="n">
        <v>21.25</v>
      </c>
    </row>
    <row r="4130">
      <c r="A4130" s="1" t="inlineStr">
        <is>
          <t>21.04.2004</t>
        </is>
      </c>
      <c r="B4130" t="n">
        <v>21.1538</v>
      </c>
    </row>
    <row r="4131">
      <c r="A4131" s="1" t="inlineStr">
        <is>
          <t>20.04.2004</t>
        </is>
      </c>
      <c r="B4131" t="n">
        <v>21.25</v>
      </c>
    </row>
    <row r="4132">
      <c r="A4132" s="1" t="inlineStr">
        <is>
          <t>19.04.2004</t>
        </is>
      </c>
      <c r="B4132" t="n">
        <v>21.1538</v>
      </c>
    </row>
    <row r="4133">
      <c r="A4133" s="1" t="inlineStr">
        <is>
          <t>16.04.2004</t>
        </is>
      </c>
      <c r="B4133" t="n">
        <v>20.9615</v>
      </c>
    </row>
    <row r="4134">
      <c r="A4134" s="1" t="inlineStr">
        <is>
          <t>15.04.2004</t>
        </is>
      </c>
      <c r="B4134" t="n">
        <v>20.9808</v>
      </c>
    </row>
    <row r="4135">
      <c r="A4135" s="1" t="inlineStr">
        <is>
          <t>14.04.2004</t>
        </is>
      </c>
      <c r="B4135" t="n">
        <v>20.9615</v>
      </c>
    </row>
    <row r="4136">
      <c r="A4136" s="1" t="inlineStr">
        <is>
          <t>13.04.2004</t>
        </is>
      </c>
      <c r="B4136" t="n">
        <v>20.9615</v>
      </c>
    </row>
    <row r="4137">
      <c r="A4137" s="1" t="inlineStr">
        <is>
          <t>12.04.2004</t>
        </is>
      </c>
      <c r="B4137" t="n">
        <v>20.9615</v>
      </c>
    </row>
    <row r="4138">
      <c r="A4138" s="1" t="inlineStr">
        <is>
          <t>09.04.2004</t>
        </is>
      </c>
      <c r="B4138" t="n">
        <v>20.9615</v>
      </c>
    </row>
    <row r="4139">
      <c r="A4139" s="1" t="inlineStr">
        <is>
          <t>08.04.2004</t>
        </is>
      </c>
      <c r="B4139" t="n">
        <v>20.9615</v>
      </c>
    </row>
    <row r="4140">
      <c r="A4140" s="1" t="inlineStr">
        <is>
          <t>07.04.2004</t>
        </is>
      </c>
      <c r="B4140" t="n">
        <v>20.7692</v>
      </c>
    </row>
    <row r="4141">
      <c r="A4141" s="1" t="inlineStr">
        <is>
          <t>06.04.2004</t>
        </is>
      </c>
      <c r="B4141" t="n">
        <v>20.7692</v>
      </c>
    </row>
    <row r="4142">
      <c r="A4142" s="1" t="inlineStr">
        <is>
          <t>05.04.2004</t>
        </is>
      </c>
      <c r="B4142" t="n">
        <v>20.4808</v>
      </c>
    </row>
    <row r="4143">
      <c r="A4143" s="1" t="inlineStr">
        <is>
          <t>02.04.2004</t>
        </is>
      </c>
      <c r="B4143" t="n">
        <v>20.0962</v>
      </c>
    </row>
    <row r="4144">
      <c r="A4144" s="1" t="inlineStr">
        <is>
          <t>01.04.2004</t>
        </is>
      </c>
      <c r="B4144" t="n">
        <v>20</v>
      </c>
    </row>
    <row r="4145">
      <c r="A4145" s="1" t="inlineStr">
        <is>
          <t>31.03.2004</t>
        </is>
      </c>
      <c r="B4145" t="n">
        <v>20.0962</v>
      </c>
    </row>
    <row r="4146">
      <c r="A4146" s="1" t="inlineStr">
        <is>
          <t>30.03.2004</t>
        </is>
      </c>
      <c r="B4146" t="n">
        <v>20.1923</v>
      </c>
    </row>
    <row r="4147">
      <c r="A4147" s="1" t="inlineStr">
        <is>
          <t>29.03.2004</t>
        </is>
      </c>
      <c r="B4147" t="n">
        <v>20</v>
      </c>
    </row>
    <row r="4148">
      <c r="A4148" s="1" t="inlineStr">
        <is>
          <t>26.03.2004</t>
        </is>
      </c>
      <c r="B4148" t="n">
        <v>20.0962</v>
      </c>
    </row>
    <row r="4149">
      <c r="A4149" s="1" t="inlineStr">
        <is>
          <t>25.03.2004</t>
        </is>
      </c>
      <c r="B4149" t="n">
        <v>20</v>
      </c>
    </row>
    <row r="4150">
      <c r="A4150" s="1" t="inlineStr">
        <is>
          <t>24.03.2004</t>
        </is>
      </c>
      <c r="B4150" t="n">
        <v>19.9038</v>
      </c>
    </row>
    <row r="4151">
      <c r="A4151" s="1" t="inlineStr">
        <is>
          <t>23.03.2004</t>
        </is>
      </c>
      <c r="B4151" t="n">
        <v>20</v>
      </c>
    </row>
    <row r="4152">
      <c r="A4152" s="1" t="inlineStr">
        <is>
          <t>22.03.2004</t>
        </is>
      </c>
      <c r="B4152" t="n">
        <v>20.0962</v>
      </c>
    </row>
    <row r="4153">
      <c r="A4153" s="1" t="inlineStr">
        <is>
          <t>19.03.2004</t>
        </is>
      </c>
      <c r="B4153" t="n">
        <v>20.3846</v>
      </c>
    </row>
    <row r="4154">
      <c r="A4154" s="1" t="inlineStr">
        <is>
          <t>18.03.2004</t>
        </is>
      </c>
      <c r="B4154" t="n">
        <v>20.4808</v>
      </c>
    </row>
    <row r="4155">
      <c r="A4155" s="1" t="inlineStr">
        <is>
          <t>17.03.2004</t>
        </is>
      </c>
      <c r="B4155" t="n">
        <v>20.2885</v>
      </c>
    </row>
    <row r="4156">
      <c r="A4156" s="1" t="inlineStr">
        <is>
          <t>16.03.2004</t>
        </is>
      </c>
      <c r="B4156" t="n">
        <v>20.0962</v>
      </c>
    </row>
    <row r="4157">
      <c r="A4157" s="1" t="inlineStr">
        <is>
          <t>15.03.2004</t>
        </is>
      </c>
      <c r="B4157" t="n">
        <v>20.3846</v>
      </c>
    </row>
    <row r="4158">
      <c r="A4158" s="1" t="inlineStr">
        <is>
          <t>12.03.2004</t>
        </is>
      </c>
      <c r="B4158" t="n">
        <v>20.2885</v>
      </c>
    </row>
    <row r="4159">
      <c r="A4159" s="1" t="inlineStr">
        <is>
          <t>11.03.2004</t>
        </is>
      </c>
      <c r="B4159" t="n">
        <v>20.8654</v>
      </c>
    </row>
    <row r="4160">
      <c r="A4160" s="1" t="inlineStr">
        <is>
          <t>10.03.2004</t>
        </is>
      </c>
      <c r="B4160" t="n">
        <v>21.1538</v>
      </c>
    </row>
    <row r="4161">
      <c r="A4161" s="1" t="inlineStr">
        <is>
          <t>09.03.2004</t>
        </is>
      </c>
      <c r="B4161" t="n">
        <v>21.1538</v>
      </c>
    </row>
    <row r="4162">
      <c r="A4162" s="1" t="inlineStr">
        <is>
          <t>08.03.2004</t>
        </is>
      </c>
      <c r="B4162" t="n">
        <v>21.3462</v>
      </c>
    </row>
    <row r="4163">
      <c r="A4163" s="1" t="inlineStr">
        <is>
          <t>05.03.2004</t>
        </is>
      </c>
      <c r="B4163" t="n">
        <v>21.3462</v>
      </c>
    </row>
    <row r="4164">
      <c r="A4164" s="1" t="inlineStr">
        <is>
          <t>04.03.2004</t>
        </is>
      </c>
      <c r="B4164" t="n">
        <v>21.1538</v>
      </c>
    </row>
    <row r="4165">
      <c r="A4165" s="1" t="inlineStr">
        <is>
          <t>03.03.2004</t>
        </is>
      </c>
      <c r="B4165" t="n">
        <v>21.0577</v>
      </c>
    </row>
    <row r="4166">
      <c r="A4166" s="1" t="inlineStr">
        <is>
          <t>02.03.2004</t>
        </is>
      </c>
      <c r="B4166" t="n">
        <v>21.0577</v>
      </c>
    </row>
    <row r="4167">
      <c r="A4167" s="1" t="inlineStr">
        <is>
          <t>01.03.2004</t>
        </is>
      </c>
      <c r="B4167" t="n">
        <v>20.9615</v>
      </c>
    </row>
    <row r="4168">
      <c r="A4168" s="1" t="inlineStr">
        <is>
          <t>27.02.2004</t>
        </is>
      </c>
      <c r="B4168" t="n">
        <v>21.0577</v>
      </c>
    </row>
    <row r="4169">
      <c r="A4169" s="1" t="inlineStr">
        <is>
          <t>26.02.2004</t>
        </is>
      </c>
      <c r="B4169" t="n">
        <v>20.9615</v>
      </c>
    </row>
    <row r="4170">
      <c r="A4170" s="1" t="inlineStr">
        <is>
          <t>25.02.2004</t>
        </is>
      </c>
      <c r="B4170" t="n">
        <v>21.0577</v>
      </c>
    </row>
    <row r="4171">
      <c r="A4171" s="1" t="inlineStr">
        <is>
          <t>24.02.2004</t>
        </is>
      </c>
      <c r="B4171" t="n">
        <v>21.25</v>
      </c>
    </row>
    <row r="4172">
      <c r="A4172" s="1" t="inlineStr">
        <is>
          <t>23.02.2004</t>
        </is>
      </c>
      <c r="B4172" t="n">
        <v>21.1538</v>
      </c>
    </row>
    <row r="4173">
      <c r="A4173" s="1" t="inlineStr">
        <is>
          <t>20.02.2004</t>
        </is>
      </c>
      <c r="B4173" t="n">
        <v>21.0577</v>
      </c>
    </row>
    <row r="4174">
      <c r="A4174" s="1" t="inlineStr">
        <is>
          <t>19.02.2004</t>
        </is>
      </c>
      <c r="B4174" t="n">
        <v>20.8654</v>
      </c>
    </row>
    <row r="4175">
      <c r="A4175" s="1" t="inlineStr">
        <is>
          <t>18.02.2004</t>
        </is>
      </c>
      <c r="B4175" t="n">
        <v>20.9615</v>
      </c>
    </row>
    <row r="4176">
      <c r="A4176" s="1" t="inlineStr">
        <is>
          <t>17.02.2004</t>
        </is>
      </c>
      <c r="B4176" t="n">
        <v>20.8654</v>
      </c>
    </row>
    <row r="4177">
      <c r="A4177" s="1" t="inlineStr">
        <is>
          <t>16.02.2004</t>
        </is>
      </c>
      <c r="B4177" t="n">
        <v>20.7692</v>
      </c>
    </row>
    <row r="4178">
      <c r="A4178" s="1" t="inlineStr">
        <is>
          <t>13.02.2004</t>
        </is>
      </c>
      <c r="B4178" t="n">
        <v>21.0577</v>
      </c>
    </row>
    <row r="4179">
      <c r="A4179" s="1" t="inlineStr">
        <is>
          <t>12.02.2004</t>
        </is>
      </c>
      <c r="B4179" t="n">
        <v>21.1538</v>
      </c>
    </row>
    <row r="4180">
      <c r="A4180" s="1" t="inlineStr">
        <is>
          <t>11.02.2004</t>
        </is>
      </c>
      <c r="B4180" t="n">
        <v>21.0577</v>
      </c>
    </row>
    <row r="4181">
      <c r="A4181" s="1" t="inlineStr">
        <is>
          <t>10.02.2004</t>
        </is>
      </c>
      <c r="B4181" t="n">
        <v>21.0577</v>
      </c>
    </row>
    <row r="4182">
      <c r="A4182" s="1" t="inlineStr">
        <is>
          <t>09.02.2004</t>
        </is>
      </c>
      <c r="B4182" t="n">
        <v>20.8654</v>
      </c>
    </row>
    <row r="4183">
      <c r="A4183" s="1" t="inlineStr">
        <is>
          <t>06.02.2004</t>
        </is>
      </c>
      <c r="B4183" t="n">
        <v>20.7692</v>
      </c>
    </row>
    <row r="4184">
      <c r="A4184" s="1" t="inlineStr">
        <is>
          <t>05.02.2004</t>
        </is>
      </c>
      <c r="B4184" t="n">
        <v>20.7692</v>
      </c>
    </row>
    <row r="4185">
      <c r="A4185" s="1" t="inlineStr">
        <is>
          <t>04.02.2004</t>
        </is>
      </c>
      <c r="B4185" t="n">
        <v>20.6731</v>
      </c>
    </row>
    <row r="4186">
      <c r="A4186" s="1" t="inlineStr">
        <is>
          <t>03.02.2004</t>
        </is>
      </c>
      <c r="B4186" t="n">
        <v>21.0577</v>
      </c>
    </row>
    <row r="4187">
      <c r="A4187" s="1" t="inlineStr">
        <is>
          <t>02.02.2004</t>
        </is>
      </c>
      <c r="B4187" t="n">
        <v>21.0577</v>
      </c>
    </row>
    <row r="4188">
      <c r="A4188" s="1" t="inlineStr">
        <is>
          <t>30.01.2004</t>
        </is>
      </c>
      <c r="B4188" t="n">
        <v>21.1538</v>
      </c>
    </row>
    <row r="4189">
      <c r="A4189" s="1" t="inlineStr">
        <is>
          <t>29.01.2004</t>
        </is>
      </c>
      <c r="B4189" t="n">
        <v>21.1538</v>
      </c>
    </row>
    <row r="4190">
      <c r="A4190" s="1" t="inlineStr">
        <is>
          <t>28.01.2004</t>
        </is>
      </c>
      <c r="B4190" t="n">
        <v>21.1538</v>
      </c>
    </row>
    <row r="4191">
      <c r="A4191" s="1" t="inlineStr">
        <is>
          <t>27.01.2004</t>
        </is>
      </c>
      <c r="B4191" t="n">
        <v>21.3462</v>
      </c>
    </row>
    <row r="4192">
      <c r="A4192" s="1" t="inlineStr">
        <is>
          <t>26.01.2004</t>
        </is>
      </c>
      <c r="B4192" t="n">
        <v>21.4423</v>
      </c>
    </row>
    <row r="4193">
      <c r="A4193" s="1" t="inlineStr">
        <is>
          <t>23.01.2004</t>
        </is>
      </c>
      <c r="B4193" t="n">
        <v>21.4423</v>
      </c>
    </row>
    <row r="4194">
      <c r="A4194" s="1" t="inlineStr">
        <is>
          <t>22.01.2004</t>
        </is>
      </c>
      <c r="B4194" t="n">
        <v>21.3462</v>
      </c>
    </row>
    <row r="4195">
      <c r="A4195" s="1" t="inlineStr">
        <is>
          <t>21.01.2004</t>
        </is>
      </c>
      <c r="B4195" t="n">
        <v>21.1538</v>
      </c>
    </row>
    <row r="4196">
      <c r="A4196" s="1" t="inlineStr">
        <is>
          <t>20.01.2004</t>
        </is>
      </c>
      <c r="B4196" t="n">
        <v>21.5385</v>
      </c>
    </row>
    <row r="4197">
      <c r="A4197" s="1" t="inlineStr">
        <is>
          <t>19.01.2004</t>
        </is>
      </c>
      <c r="B4197" t="n">
        <v>21.4423</v>
      </c>
    </row>
    <row r="4198">
      <c r="A4198" s="1" t="inlineStr">
        <is>
          <t>16.01.2004</t>
        </is>
      </c>
      <c r="B4198" t="n">
        <v>21.1538</v>
      </c>
    </row>
    <row r="4199">
      <c r="A4199" s="1" t="inlineStr">
        <is>
          <t>15.01.2004</t>
        </is>
      </c>
      <c r="B4199" t="n">
        <v>20.7692</v>
      </c>
    </row>
    <row r="4200">
      <c r="A4200" s="1" t="inlineStr">
        <is>
          <t>14.01.2004</t>
        </is>
      </c>
      <c r="B4200" t="n">
        <v>20.4808</v>
      </c>
    </row>
    <row r="4201">
      <c r="A4201" s="1" t="inlineStr">
        <is>
          <t>13.01.2004</t>
        </is>
      </c>
      <c r="B4201" t="n">
        <v>20.5769</v>
      </c>
    </row>
    <row r="4202">
      <c r="A4202" s="1" t="inlineStr">
        <is>
          <t>12.01.2004</t>
        </is>
      </c>
      <c r="B4202" t="n">
        <v>20.4808</v>
      </c>
    </row>
    <row r="4203">
      <c r="A4203" s="1" t="inlineStr">
        <is>
          <t>09.01.2004</t>
        </is>
      </c>
      <c r="B4203" t="n">
        <v>20.6731</v>
      </c>
    </row>
    <row r="4204">
      <c r="A4204" s="1" t="inlineStr">
        <is>
          <t>08.01.2004</t>
        </is>
      </c>
      <c r="B4204" t="n">
        <v>20.7692</v>
      </c>
    </row>
    <row r="4205">
      <c r="A4205" s="1" t="inlineStr">
        <is>
          <t>07.01.2004</t>
        </is>
      </c>
      <c r="B4205" t="n">
        <v>20.6731</v>
      </c>
    </row>
    <row r="4206">
      <c r="A4206" s="1" t="inlineStr">
        <is>
          <t>06.01.2004</t>
        </is>
      </c>
      <c r="B4206" t="n">
        <v>20.6731</v>
      </c>
    </row>
    <row r="4207">
      <c r="A4207" s="1" t="inlineStr">
        <is>
          <t>05.01.2004</t>
        </is>
      </c>
      <c r="B4207" t="n">
        <v>20.5769</v>
      </c>
    </row>
    <row r="4208">
      <c r="A4208" s="1" t="inlineStr">
        <is>
          <t>02.01.2004</t>
        </is>
      </c>
      <c r="B4208" t="n">
        <v>20.0962</v>
      </c>
    </row>
    <row r="4209">
      <c r="A4209" s="1" t="inlineStr">
        <is>
          <t>01.01.2004</t>
        </is>
      </c>
      <c r="B4209" t="n">
        <v>20.3846</v>
      </c>
    </row>
    <row r="4210">
      <c r="A4210" s="1" t="inlineStr">
        <is>
          <t>31.12.2003</t>
        </is>
      </c>
      <c r="B4210" t="n">
        <v>20.3846</v>
      </c>
    </row>
    <row r="4211">
      <c r="A4211" s="1" t="inlineStr">
        <is>
          <t>30.12.2003</t>
        </is>
      </c>
      <c r="B4211" t="n">
        <v>20.3846</v>
      </c>
    </row>
    <row r="4212">
      <c r="A4212" s="1" t="inlineStr">
        <is>
          <t>29.12.2003</t>
        </is>
      </c>
      <c r="B4212" t="n">
        <v>20.2885</v>
      </c>
    </row>
    <row r="4213">
      <c r="A4213" s="1" t="inlineStr">
        <is>
          <t>26.12.2003</t>
        </is>
      </c>
      <c r="B4213" t="n">
        <v>20.0962</v>
      </c>
    </row>
    <row r="4214">
      <c r="A4214" s="1" t="inlineStr">
        <is>
          <t>25.12.2003</t>
        </is>
      </c>
      <c r="B4214" t="n">
        <v>20.0962</v>
      </c>
    </row>
    <row r="4215">
      <c r="A4215" s="1" t="inlineStr">
        <is>
          <t>24.12.2003</t>
        </is>
      </c>
      <c r="B4215" t="n">
        <v>20.0962</v>
      </c>
    </row>
    <row r="4216">
      <c r="A4216" s="1" t="inlineStr">
        <is>
          <t>23.12.2003</t>
        </is>
      </c>
      <c r="B4216" t="n">
        <v>20.0962</v>
      </c>
    </row>
    <row r="4217">
      <c r="A4217" s="1" t="inlineStr">
        <is>
          <t>22.12.2003</t>
        </is>
      </c>
      <c r="B4217" t="n">
        <v>20.3846</v>
      </c>
    </row>
    <row r="4218">
      <c r="A4218" s="1" t="inlineStr">
        <is>
          <t>19.12.2003</t>
        </is>
      </c>
      <c r="B4218" t="n">
        <v>20.7692</v>
      </c>
    </row>
    <row r="4219">
      <c r="A4219" s="1" t="inlineStr">
        <is>
          <t>18.12.2003</t>
        </is>
      </c>
      <c r="B4219" t="n">
        <v>20.4808</v>
      </c>
    </row>
    <row r="4220">
      <c r="A4220" s="1" t="inlineStr">
        <is>
          <t>17.12.2003</t>
        </is>
      </c>
      <c r="B4220" t="n">
        <v>20.5769</v>
      </c>
    </row>
    <row r="4221">
      <c r="A4221" s="1" t="inlineStr">
        <is>
          <t>16.12.2003</t>
        </is>
      </c>
      <c r="B4221" t="n">
        <v>20.5769</v>
      </c>
    </row>
    <row r="4222">
      <c r="A4222" s="1" t="inlineStr">
        <is>
          <t>15.12.2003</t>
        </is>
      </c>
      <c r="B4222" t="n">
        <v>20.8654</v>
      </c>
    </row>
    <row r="4223">
      <c r="A4223" s="1" t="inlineStr">
        <is>
          <t>12.12.2003</t>
        </is>
      </c>
      <c r="B4223" t="n">
        <v>20.6731</v>
      </c>
    </row>
    <row r="4224">
      <c r="A4224" s="1" t="inlineStr">
        <is>
          <t>11.12.2003</t>
        </is>
      </c>
      <c r="B4224" t="n">
        <v>20.4808</v>
      </c>
    </row>
    <row r="4225">
      <c r="A4225" s="1" t="inlineStr">
        <is>
          <t>10.12.2003</t>
        </is>
      </c>
      <c r="B4225" t="n">
        <v>20.4808</v>
      </c>
    </row>
    <row r="4226">
      <c r="A4226" s="1" t="inlineStr">
        <is>
          <t>09.12.2003</t>
        </is>
      </c>
      <c r="B4226" t="n">
        <v>20.6731</v>
      </c>
    </row>
    <row r="4227">
      <c r="A4227" s="1" t="inlineStr">
        <is>
          <t>08.12.2003</t>
        </is>
      </c>
      <c r="B4227" t="n">
        <v>20.4808</v>
      </c>
    </row>
    <row r="4228">
      <c r="A4228" s="1" t="inlineStr">
        <is>
          <t>05.12.2003</t>
        </is>
      </c>
      <c r="B4228" t="n">
        <v>20.7692</v>
      </c>
    </row>
    <row r="4229">
      <c r="A4229" s="1" t="inlineStr">
        <is>
          <t>04.12.2003</t>
        </is>
      </c>
      <c r="B4229" t="n">
        <v>20.7692</v>
      </c>
    </row>
    <row r="4230">
      <c r="A4230" s="1" t="inlineStr">
        <is>
          <t>03.12.2003</t>
        </is>
      </c>
      <c r="B4230" t="n">
        <v>20.5769</v>
      </c>
    </row>
    <row r="4231">
      <c r="A4231" s="1" t="inlineStr">
        <is>
          <t>02.12.2003</t>
        </is>
      </c>
      <c r="B4231" t="n">
        <v>20.1923</v>
      </c>
    </row>
    <row r="4232">
      <c r="A4232" s="1" t="inlineStr">
        <is>
          <t>01.12.2003</t>
        </is>
      </c>
      <c r="B4232" t="n">
        <v>20.1923</v>
      </c>
    </row>
    <row r="4233">
      <c r="A4233" s="1" t="inlineStr">
        <is>
          <t>28.11.2003</t>
        </is>
      </c>
      <c r="B4233" t="n">
        <v>20</v>
      </c>
    </row>
    <row r="4234">
      <c r="A4234" s="1" t="inlineStr">
        <is>
          <t>27.11.2003</t>
        </is>
      </c>
      <c r="B4234" t="n">
        <v>20.1923</v>
      </c>
    </row>
    <row r="4235">
      <c r="A4235" s="1" t="inlineStr">
        <is>
          <t>26.11.2003</t>
        </is>
      </c>
      <c r="B4235" t="n">
        <v>19.9038</v>
      </c>
    </row>
    <row r="4236">
      <c r="A4236" s="1" t="inlineStr">
        <is>
          <t>25.11.2003</t>
        </is>
      </c>
      <c r="B4236" t="n">
        <v>20.0962</v>
      </c>
    </row>
    <row r="4237">
      <c r="A4237" s="1" t="inlineStr">
        <is>
          <t>24.11.2003</t>
        </is>
      </c>
      <c r="B4237" t="n">
        <v>19.9038</v>
      </c>
    </row>
    <row r="4238">
      <c r="A4238" s="1" t="inlineStr">
        <is>
          <t>21.11.2003</t>
        </is>
      </c>
      <c r="B4238" t="n">
        <v>19.6154</v>
      </c>
    </row>
    <row r="4239">
      <c r="A4239" s="1" t="inlineStr">
        <is>
          <t>20.11.2003</t>
        </is>
      </c>
      <c r="B4239" t="n">
        <v>20</v>
      </c>
    </row>
    <row r="4240">
      <c r="A4240" s="1" t="inlineStr">
        <is>
          <t>19.11.2003</t>
        </is>
      </c>
      <c r="B4240" t="n">
        <v>20</v>
      </c>
    </row>
    <row r="4241">
      <c r="A4241" s="1" t="inlineStr">
        <is>
          <t>18.11.2003</t>
        </is>
      </c>
      <c r="B4241" t="n">
        <v>20.1923</v>
      </c>
    </row>
    <row r="4242">
      <c r="A4242" s="1" t="inlineStr">
        <is>
          <t>17.11.2003</t>
        </is>
      </c>
      <c r="B4242" t="n">
        <v>20</v>
      </c>
    </row>
    <row r="4243">
      <c r="A4243" s="1" t="inlineStr">
        <is>
          <t>14.11.2003</t>
        </is>
      </c>
      <c r="B4243" t="n">
        <v>19.9038</v>
      </c>
    </row>
    <row r="4244">
      <c r="A4244" s="1" t="inlineStr">
        <is>
          <t>13.11.2003</t>
        </is>
      </c>
      <c r="B4244" t="n">
        <v>20</v>
      </c>
    </row>
    <row r="4245">
      <c r="A4245" s="1" t="inlineStr">
        <is>
          <t>12.11.2003</t>
        </is>
      </c>
      <c r="B4245" t="n">
        <v>19.3269</v>
      </c>
    </row>
    <row r="4246">
      <c r="A4246" s="1" t="inlineStr">
        <is>
          <t>11.11.2003</t>
        </is>
      </c>
      <c r="B4246" t="n">
        <v>19.1346</v>
      </c>
    </row>
    <row r="4247">
      <c r="A4247" s="1" t="inlineStr">
        <is>
          <t>10.11.2003</t>
        </is>
      </c>
      <c r="B4247" t="n">
        <v>19.3269</v>
      </c>
    </row>
    <row r="4248">
      <c r="A4248" s="1" t="inlineStr">
        <is>
          <t>07.11.2003</t>
        </is>
      </c>
      <c r="B4248" t="n">
        <v>19.2308</v>
      </c>
    </row>
    <row r="4249">
      <c r="A4249" s="1" t="inlineStr">
        <is>
          <t>06.11.2003</t>
        </is>
      </c>
      <c r="B4249" t="n">
        <v>19.3269</v>
      </c>
    </row>
    <row r="4250">
      <c r="A4250" s="1" t="inlineStr">
        <is>
          <t>05.11.2003</t>
        </is>
      </c>
      <c r="B4250" t="n">
        <v>19.3269</v>
      </c>
    </row>
    <row r="4251">
      <c r="A4251" s="1" t="inlineStr">
        <is>
          <t>04.11.2003</t>
        </is>
      </c>
      <c r="B4251" t="n">
        <v>19.3269</v>
      </c>
    </row>
    <row r="4252">
      <c r="A4252" s="1" t="inlineStr">
        <is>
          <t>03.11.2003</t>
        </is>
      </c>
      <c r="B4252" t="n">
        <v>19.1346</v>
      </c>
    </row>
    <row r="4253">
      <c r="A4253" s="1" t="inlineStr">
        <is>
          <t>31.10.2003</t>
        </is>
      </c>
      <c r="B4253" t="n">
        <v>18.8462</v>
      </c>
    </row>
    <row r="4254">
      <c r="A4254" s="1" t="inlineStr">
        <is>
          <t>30.10.2003</t>
        </is>
      </c>
      <c r="B4254" t="n">
        <v>18.75</v>
      </c>
    </row>
    <row r="4255">
      <c r="A4255" s="1" t="inlineStr">
        <is>
          <t>29.10.2003</t>
        </is>
      </c>
      <c r="B4255" t="n">
        <v>18.75</v>
      </c>
    </row>
    <row r="4256">
      <c r="A4256" s="1" t="inlineStr">
        <is>
          <t>28.10.2003</t>
        </is>
      </c>
      <c r="B4256" t="n">
        <v>18.6538</v>
      </c>
    </row>
    <row r="4257">
      <c r="A4257" s="1" t="inlineStr">
        <is>
          <t>27.10.2003</t>
        </is>
      </c>
      <c r="B4257" t="n">
        <v>18.6538</v>
      </c>
    </row>
    <row r="4258">
      <c r="A4258" s="1" t="inlineStr">
        <is>
          <t>24.10.2003</t>
        </is>
      </c>
      <c r="B4258" t="n">
        <v>18.6538</v>
      </c>
    </row>
    <row r="4259">
      <c r="A4259" s="1" t="inlineStr">
        <is>
          <t>23.10.2003</t>
        </is>
      </c>
      <c r="B4259" t="n">
        <v>18.6538</v>
      </c>
    </row>
    <row r="4260">
      <c r="A4260" s="1" t="inlineStr">
        <is>
          <t>22.10.2003</t>
        </is>
      </c>
      <c r="B4260" t="n">
        <v>19.1346</v>
      </c>
    </row>
    <row r="4261">
      <c r="A4261" s="1" t="inlineStr">
        <is>
          <t>21.10.2003</t>
        </is>
      </c>
      <c r="B4261" t="n">
        <v>19.0385</v>
      </c>
    </row>
    <row r="4262">
      <c r="A4262" s="1" t="inlineStr">
        <is>
          <t>20.10.2003</t>
        </is>
      </c>
      <c r="B4262" t="n">
        <v>18.9423</v>
      </c>
    </row>
    <row r="4263">
      <c r="A4263" s="1" t="inlineStr">
        <is>
          <t>17.10.2003</t>
        </is>
      </c>
      <c r="B4263" t="n">
        <v>19.2308</v>
      </c>
    </row>
    <row r="4264">
      <c r="A4264" s="1" t="inlineStr">
        <is>
          <t>16.10.2003</t>
        </is>
      </c>
      <c r="B4264" t="n">
        <v>19.1346</v>
      </c>
    </row>
    <row r="4265">
      <c r="A4265" s="1" t="inlineStr">
        <is>
          <t>15.10.2003</t>
        </is>
      </c>
      <c r="B4265" t="n">
        <v>19.1346</v>
      </c>
    </row>
    <row r="4266">
      <c r="A4266" s="1" t="inlineStr">
        <is>
          <t>14.10.2003</t>
        </is>
      </c>
      <c r="B4266" t="n">
        <v>19.2308</v>
      </c>
    </row>
    <row r="4267">
      <c r="A4267" s="1" t="inlineStr">
        <is>
          <t>13.10.2003</t>
        </is>
      </c>
      <c r="B4267" t="n">
        <v>18.75</v>
      </c>
    </row>
    <row r="4268">
      <c r="A4268" s="1" t="inlineStr">
        <is>
          <t>10.10.2003</t>
        </is>
      </c>
      <c r="B4268" t="n">
        <v>18.8462</v>
      </c>
    </row>
    <row r="4269">
      <c r="A4269" s="1" t="inlineStr">
        <is>
          <t>09.10.2003</t>
        </is>
      </c>
      <c r="B4269" t="n">
        <v>18.6538</v>
      </c>
    </row>
    <row r="4270">
      <c r="A4270" s="1" t="inlineStr">
        <is>
          <t>08.10.2003</t>
        </is>
      </c>
      <c r="B4270" t="n">
        <v>18.6538</v>
      </c>
    </row>
    <row r="4271">
      <c r="A4271" s="1" t="inlineStr">
        <is>
          <t>07.10.2003</t>
        </is>
      </c>
      <c r="B4271" t="n">
        <v>18.8462</v>
      </c>
    </row>
    <row r="4272">
      <c r="A4272" s="1" t="inlineStr">
        <is>
          <t>06.10.2003</t>
        </is>
      </c>
      <c r="B4272" t="n">
        <v>19.0385</v>
      </c>
    </row>
    <row r="4273">
      <c r="A4273" s="1" t="inlineStr">
        <is>
          <t>03.10.2003</t>
        </is>
      </c>
      <c r="B4273" t="n">
        <v>18.4615</v>
      </c>
    </row>
    <row r="4274">
      <c r="A4274" s="1" t="inlineStr">
        <is>
          <t>02.10.2003</t>
        </is>
      </c>
      <c r="B4274" t="n">
        <v>18.8462</v>
      </c>
    </row>
    <row r="4275">
      <c r="A4275" s="1" t="inlineStr">
        <is>
          <t>01.10.2003</t>
        </is>
      </c>
      <c r="B4275" t="n">
        <v>18.75</v>
      </c>
    </row>
    <row r="4276">
      <c r="A4276" s="1" t="inlineStr">
        <is>
          <t>30.09.2003</t>
        </is>
      </c>
      <c r="B4276" t="n">
        <v>19.1346</v>
      </c>
    </row>
    <row r="4277">
      <c r="A4277" s="1" t="inlineStr">
        <is>
          <t>29.09.2003</t>
        </is>
      </c>
      <c r="B4277" t="n">
        <v>18.75</v>
      </c>
    </row>
    <row r="4278">
      <c r="A4278" s="1" t="inlineStr">
        <is>
          <t>26.09.2003</t>
        </is>
      </c>
      <c r="B4278" t="n">
        <v>18.9423</v>
      </c>
    </row>
    <row r="4279">
      <c r="A4279" s="1" t="inlineStr">
        <is>
          <t>25.09.2003</t>
        </is>
      </c>
      <c r="B4279" t="n">
        <v>19.0385</v>
      </c>
    </row>
    <row r="4280">
      <c r="A4280" s="1" t="inlineStr">
        <is>
          <t>24.09.2003</t>
        </is>
      </c>
      <c r="B4280" t="n">
        <v>19.4231</v>
      </c>
    </row>
    <row r="4281">
      <c r="A4281" s="1" t="inlineStr">
        <is>
          <t>23.09.2003</t>
        </is>
      </c>
      <c r="B4281" t="n">
        <v>19.6154</v>
      </c>
    </row>
    <row r="4282">
      <c r="A4282" s="1" t="inlineStr">
        <is>
          <t>22.09.2003</t>
        </is>
      </c>
      <c r="B4282" t="n">
        <v>19.7115</v>
      </c>
    </row>
    <row r="4283">
      <c r="A4283" s="1" t="inlineStr">
        <is>
          <t>19.09.2003</t>
        </is>
      </c>
      <c r="B4283" t="n">
        <v>19.9038</v>
      </c>
    </row>
    <row r="4284">
      <c r="A4284" s="1" t="inlineStr">
        <is>
          <t>18.09.2003</t>
        </is>
      </c>
      <c r="B4284" t="n">
        <v>19.6154</v>
      </c>
    </row>
    <row r="4285">
      <c r="A4285" s="1" t="inlineStr">
        <is>
          <t>17.09.2003</t>
        </is>
      </c>
      <c r="B4285" t="n">
        <v>19.7115</v>
      </c>
    </row>
    <row r="4286">
      <c r="A4286" s="1" t="inlineStr">
        <is>
          <t>16.09.2003</t>
        </is>
      </c>
      <c r="B4286" t="n">
        <v>19.5192</v>
      </c>
    </row>
    <row r="4287">
      <c r="A4287" s="1" t="inlineStr">
        <is>
          <t>15.09.2003</t>
        </is>
      </c>
      <c r="B4287" t="n">
        <v>19.5192</v>
      </c>
    </row>
    <row r="4288">
      <c r="A4288" s="1" t="inlineStr">
        <is>
          <t>12.09.2003</t>
        </is>
      </c>
      <c r="B4288" t="n">
        <v>19.9038</v>
      </c>
    </row>
    <row r="4289">
      <c r="A4289" s="1" t="inlineStr">
        <is>
          <t>11.09.2003</t>
        </is>
      </c>
      <c r="B4289" t="n">
        <v>19.9038</v>
      </c>
    </row>
    <row r="4290">
      <c r="A4290" s="1" t="inlineStr">
        <is>
          <t>10.09.2003</t>
        </is>
      </c>
      <c r="B4290" t="n">
        <v>20.1923</v>
      </c>
    </row>
    <row r="4291">
      <c r="A4291" s="1" t="inlineStr">
        <is>
          <t>09.09.2003</t>
        </is>
      </c>
      <c r="B4291" t="n">
        <v>20.4808</v>
      </c>
    </row>
    <row r="4292">
      <c r="A4292" s="1" t="inlineStr">
        <is>
          <t>08.09.2003</t>
        </is>
      </c>
      <c r="B4292" t="n">
        <v>19.6154</v>
      </c>
    </row>
    <row r="4293">
      <c r="A4293" s="1" t="inlineStr">
        <is>
          <t>05.09.2003</t>
        </is>
      </c>
      <c r="B4293" t="n">
        <v>19.8077</v>
      </c>
    </row>
    <row r="4294">
      <c r="A4294" s="1" t="inlineStr">
        <is>
          <t>04.09.2003</t>
        </is>
      </c>
      <c r="B4294" t="n">
        <v>19.6154</v>
      </c>
    </row>
    <row r="4295">
      <c r="A4295" s="1" t="inlineStr">
        <is>
          <t>03.09.2003</t>
        </is>
      </c>
      <c r="B4295" t="n">
        <v>19.4231</v>
      </c>
    </row>
    <row r="4296">
      <c r="A4296" s="1" t="inlineStr">
        <is>
          <t>02.09.2003</t>
        </is>
      </c>
      <c r="B4296" t="n">
        <v>19.0385</v>
      </c>
    </row>
    <row r="4297">
      <c r="A4297" s="1" t="inlineStr">
        <is>
          <t>01.09.2003</t>
        </is>
      </c>
      <c r="B4297" t="n">
        <v>18.8462</v>
      </c>
    </row>
    <row r="4298">
      <c r="A4298" s="1" t="inlineStr">
        <is>
          <t>29.08.2003</t>
        </is>
      </c>
      <c r="B4298" t="n">
        <v>19.1346</v>
      </c>
    </row>
    <row r="4299">
      <c r="A4299" s="1" t="inlineStr">
        <is>
          <t>28.08.2003</t>
        </is>
      </c>
      <c r="B4299" t="n">
        <v>19.0385</v>
      </c>
    </row>
    <row r="4300">
      <c r="A4300" s="1" t="inlineStr">
        <is>
          <t>27.08.2003</t>
        </is>
      </c>
      <c r="B4300" t="n">
        <v>19.2308</v>
      </c>
    </row>
    <row r="4301">
      <c r="A4301" s="1" t="inlineStr">
        <is>
          <t>26.08.2003</t>
        </is>
      </c>
      <c r="B4301" t="n">
        <v>19.3269</v>
      </c>
    </row>
    <row r="4302">
      <c r="A4302" s="1" t="inlineStr">
        <is>
          <t>25.08.2003</t>
        </is>
      </c>
      <c r="B4302" t="n">
        <v>19.4231</v>
      </c>
    </row>
    <row r="4303">
      <c r="A4303" s="1" t="inlineStr">
        <is>
          <t>22.08.2003</t>
        </is>
      </c>
      <c r="B4303" t="n">
        <v>19.4231</v>
      </c>
    </row>
    <row r="4304">
      <c r="A4304" s="1" t="inlineStr">
        <is>
          <t>21.08.2003</t>
        </is>
      </c>
      <c r="B4304" t="n">
        <v>19.4231</v>
      </c>
    </row>
    <row r="4305">
      <c r="A4305" s="1" t="inlineStr">
        <is>
          <t>20.08.2003</t>
        </is>
      </c>
      <c r="B4305" t="n">
        <v>19.6154</v>
      </c>
    </row>
    <row r="4306">
      <c r="A4306" s="1" t="inlineStr">
        <is>
          <t>19.08.2003</t>
        </is>
      </c>
      <c r="B4306" t="n">
        <v>19.7115</v>
      </c>
    </row>
    <row r="4307">
      <c r="A4307" s="1" t="inlineStr">
        <is>
          <t>18.08.2003</t>
        </is>
      </c>
      <c r="B4307" t="n">
        <v>19.7115</v>
      </c>
    </row>
    <row r="4308">
      <c r="A4308" s="1" t="inlineStr">
        <is>
          <t>15.08.2003</t>
        </is>
      </c>
      <c r="B4308" t="n">
        <v>19.3269</v>
      </c>
    </row>
    <row r="4309">
      <c r="A4309" s="1" t="inlineStr">
        <is>
          <t>14.08.2003</t>
        </is>
      </c>
      <c r="B4309" t="n">
        <v>19.4231</v>
      </c>
    </row>
    <row r="4310">
      <c r="A4310" s="1" t="inlineStr">
        <is>
          <t>13.08.2003</t>
        </is>
      </c>
      <c r="B4310" t="n">
        <v>19.3269</v>
      </c>
    </row>
    <row r="4311">
      <c r="A4311" s="1" t="inlineStr">
        <is>
          <t>12.08.2003</t>
        </is>
      </c>
      <c r="B4311" t="n">
        <v>19.1346</v>
      </c>
    </row>
    <row r="4312">
      <c r="A4312" s="1" t="inlineStr">
        <is>
          <t>11.08.2003</t>
        </is>
      </c>
      <c r="B4312" t="n">
        <v>19.0385</v>
      </c>
    </row>
    <row r="4313">
      <c r="A4313" s="1" t="inlineStr">
        <is>
          <t>08.08.2003</t>
        </is>
      </c>
      <c r="B4313" t="n">
        <v>19.0385</v>
      </c>
    </row>
    <row r="4314">
      <c r="A4314" s="1" t="inlineStr">
        <is>
          <t>07.08.2003</t>
        </is>
      </c>
      <c r="B4314" t="n">
        <v>19.2308</v>
      </c>
    </row>
    <row r="4315">
      <c r="A4315" s="1" t="inlineStr">
        <is>
          <t>06.08.2003</t>
        </is>
      </c>
      <c r="B4315" t="n">
        <v>19.3269</v>
      </c>
    </row>
    <row r="4316">
      <c r="A4316" s="1" t="inlineStr">
        <is>
          <t>05.08.2003</t>
        </is>
      </c>
      <c r="B4316" t="n">
        <v>19.4231</v>
      </c>
    </row>
    <row r="4317">
      <c r="A4317" s="1" t="inlineStr">
        <is>
          <t>04.08.2003</t>
        </is>
      </c>
      <c r="B4317" t="n">
        <v>19.7115</v>
      </c>
    </row>
    <row r="4318">
      <c r="A4318" s="1" t="inlineStr">
        <is>
          <t>01.08.2003</t>
        </is>
      </c>
      <c r="B4318" t="n">
        <v>19.7115</v>
      </c>
    </row>
    <row r="4319">
      <c r="A4319" s="1" t="inlineStr">
        <is>
          <t>31.07.2003</t>
        </is>
      </c>
      <c r="B4319" t="n">
        <v>19.6154</v>
      </c>
    </row>
    <row r="4320">
      <c r="A4320" s="1" t="inlineStr">
        <is>
          <t>30.07.2003</t>
        </is>
      </c>
      <c r="B4320" t="n">
        <v>19.3269</v>
      </c>
    </row>
    <row r="4321">
      <c r="A4321" s="1" t="inlineStr">
        <is>
          <t>29.07.2003</t>
        </is>
      </c>
      <c r="B4321" t="n">
        <v>19.5192</v>
      </c>
    </row>
    <row r="4322">
      <c r="A4322" s="1" t="inlineStr">
        <is>
          <t>28.07.2003</t>
        </is>
      </c>
      <c r="B4322" t="n">
        <v>19.4231</v>
      </c>
    </row>
    <row r="4323">
      <c r="A4323" s="1" t="inlineStr">
        <is>
          <t>25.07.2003</t>
        </is>
      </c>
      <c r="B4323" t="n">
        <v>19.3269</v>
      </c>
    </row>
    <row r="4324">
      <c r="A4324" s="1" t="inlineStr">
        <is>
          <t>24.07.2003</t>
        </is>
      </c>
      <c r="B4324" t="n">
        <v>19.2308</v>
      </c>
    </row>
    <row r="4325">
      <c r="A4325" s="1" t="inlineStr">
        <is>
          <t>23.07.2003</t>
        </is>
      </c>
      <c r="B4325" t="n">
        <v>19.3269</v>
      </c>
    </row>
    <row r="4326">
      <c r="A4326" s="1" t="inlineStr">
        <is>
          <t>22.07.2003</t>
        </is>
      </c>
      <c r="B4326" t="n">
        <v>19.0385</v>
      </c>
    </row>
    <row r="4327">
      <c r="A4327" s="1" t="inlineStr">
        <is>
          <t>21.07.2003</t>
        </is>
      </c>
      <c r="B4327" t="n">
        <v>19.4231</v>
      </c>
    </row>
    <row r="4328">
      <c r="A4328" s="1" t="inlineStr">
        <is>
          <t>18.07.2003</t>
        </is>
      </c>
      <c r="B4328" t="n">
        <v>19.7115</v>
      </c>
    </row>
    <row r="4329">
      <c r="A4329" s="1" t="inlineStr">
        <is>
          <t>17.07.2003</t>
        </is>
      </c>
      <c r="B4329" t="n">
        <v>20</v>
      </c>
    </row>
    <row r="4330">
      <c r="A4330" s="1" t="inlineStr">
        <is>
          <t>16.07.2003</t>
        </is>
      </c>
      <c r="B4330" t="n">
        <v>19.9038</v>
      </c>
    </row>
    <row r="4331">
      <c r="A4331" s="1" t="inlineStr">
        <is>
          <t>15.07.2003</t>
        </is>
      </c>
      <c r="B4331" t="n">
        <v>19.3269</v>
      </c>
    </row>
    <row r="4332">
      <c r="A4332" s="1" t="inlineStr">
        <is>
          <t>14.07.2003</t>
        </is>
      </c>
      <c r="B4332" t="n">
        <v>19.3269</v>
      </c>
    </row>
    <row r="4333">
      <c r="A4333" s="1" t="inlineStr">
        <is>
          <t>11.07.2003</t>
        </is>
      </c>
      <c r="B4333" t="n">
        <v>19.0385</v>
      </c>
    </row>
    <row r="4334">
      <c r="A4334" s="1" t="inlineStr">
        <is>
          <t>10.07.2003</t>
        </is>
      </c>
      <c r="B4334" t="n">
        <v>19.2308</v>
      </c>
    </row>
    <row r="4335">
      <c r="A4335" s="1" t="inlineStr">
        <is>
          <t>09.07.2003</t>
        </is>
      </c>
      <c r="B4335" t="n">
        <v>19.4231</v>
      </c>
    </row>
    <row r="4336">
      <c r="A4336" s="1" t="inlineStr">
        <is>
          <t>08.07.2003</t>
        </is>
      </c>
      <c r="B4336" t="n">
        <v>19.5192</v>
      </c>
    </row>
    <row r="4337">
      <c r="A4337" s="1" t="inlineStr">
        <is>
          <t>07.07.2003</t>
        </is>
      </c>
      <c r="B4337" t="n">
        <v>18.9423</v>
      </c>
    </row>
    <row r="4338">
      <c r="A4338" s="1" t="inlineStr">
        <is>
          <t>04.07.2003</t>
        </is>
      </c>
      <c r="B4338" t="n">
        <v>18.8462</v>
      </c>
    </row>
    <row r="4339">
      <c r="A4339" s="1" t="inlineStr">
        <is>
          <t>03.07.2003</t>
        </is>
      </c>
      <c r="B4339" t="n">
        <v>19.1346</v>
      </c>
    </row>
    <row r="4340">
      <c r="A4340" s="1" t="inlineStr">
        <is>
          <t>02.07.2003</t>
        </is>
      </c>
      <c r="B4340" t="n">
        <v>19.0385</v>
      </c>
    </row>
    <row r="4341">
      <c r="A4341" s="1" t="inlineStr">
        <is>
          <t>01.07.2003</t>
        </is>
      </c>
      <c r="B4341" t="n">
        <v>19.5192</v>
      </c>
    </row>
    <row r="4342">
      <c r="A4342" s="1" t="inlineStr">
        <is>
          <t>30.06.2003</t>
        </is>
      </c>
      <c r="B4342" t="n">
        <v>20</v>
      </c>
    </row>
    <row r="4343">
      <c r="A4343" s="1" t="inlineStr">
        <is>
          <t>27.06.2003</t>
        </is>
      </c>
      <c r="B4343" t="n">
        <v>20.1923</v>
      </c>
    </row>
    <row r="4344">
      <c r="A4344" s="1" t="inlineStr">
        <is>
          <t>26.06.2003</t>
        </is>
      </c>
      <c r="B4344" t="n">
        <v>20.2885</v>
      </c>
    </row>
    <row r="4345">
      <c r="A4345" s="1" t="inlineStr">
        <is>
          <t>25.06.2003</t>
        </is>
      </c>
      <c r="B4345" t="n">
        <v>21.0577</v>
      </c>
    </row>
    <row r="4346">
      <c r="A4346" s="1" t="inlineStr">
        <is>
          <t>24.06.2003</t>
        </is>
      </c>
      <c r="B4346" t="n">
        <v>20.3846</v>
      </c>
    </row>
    <row r="4347">
      <c r="A4347" s="1" t="inlineStr">
        <is>
          <t>23.06.2003</t>
        </is>
      </c>
      <c r="B4347" t="n">
        <v>20.5769</v>
      </c>
    </row>
    <row r="4348">
      <c r="A4348" s="1" t="inlineStr">
        <is>
          <t>20.06.2003</t>
        </is>
      </c>
      <c r="B4348" t="n">
        <v>20.8654</v>
      </c>
    </row>
    <row r="4349">
      <c r="A4349" s="1" t="inlineStr">
        <is>
          <t>19.06.2003</t>
        </is>
      </c>
      <c r="B4349" t="n">
        <v>20.8654</v>
      </c>
    </row>
    <row r="4350">
      <c r="A4350" s="1" t="inlineStr">
        <is>
          <t>18.06.2003</t>
        </is>
      </c>
      <c r="B4350" t="n">
        <v>20.2885</v>
      </c>
    </row>
    <row r="4351">
      <c r="A4351" s="1" t="inlineStr">
        <is>
          <t>17.06.2003</t>
        </is>
      </c>
      <c r="B4351" t="n">
        <v>20.1923</v>
      </c>
    </row>
    <row r="4352">
      <c r="A4352" s="1" t="inlineStr">
        <is>
          <t>16.06.2003</t>
        </is>
      </c>
      <c r="B4352" t="n">
        <v>19.5192</v>
      </c>
    </row>
    <row r="4353">
      <c r="A4353" s="1" t="inlineStr">
        <is>
          <t>13.06.2003</t>
        </is>
      </c>
      <c r="B4353" t="n">
        <v>19.8077</v>
      </c>
    </row>
    <row r="4354">
      <c r="A4354" s="1" t="inlineStr">
        <is>
          <t>12.06.2003</t>
        </is>
      </c>
      <c r="B4354" t="n">
        <v>19.8077</v>
      </c>
    </row>
    <row r="4355">
      <c r="A4355" s="1" t="inlineStr">
        <is>
          <t>11.06.2003</t>
        </is>
      </c>
      <c r="B4355" t="n">
        <v>19.6154</v>
      </c>
    </row>
    <row r="4356">
      <c r="A4356" s="1" t="inlineStr">
        <is>
          <t>10.06.2003</t>
        </is>
      </c>
      <c r="B4356" t="n">
        <v>19.7115</v>
      </c>
    </row>
    <row r="4357">
      <c r="A4357" s="1" t="inlineStr">
        <is>
          <t>09.06.2003</t>
        </is>
      </c>
      <c r="B4357" t="n">
        <v>20</v>
      </c>
    </row>
    <row r="4358">
      <c r="A4358" s="1" t="inlineStr">
        <is>
          <t>06.06.2003</t>
        </is>
      </c>
      <c r="B4358" t="n">
        <v>19.8077</v>
      </c>
    </row>
    <row r="4359">
      <c r="A4359" s="1" t="inlineStr">
        <is>
          <t>05.06.2003</t>
        </is>
      </c>
      <c r="B4359" t="n">
        <v>20.0962</v>
      </c>
    </row>
    <row r="4360">
      <c r="A4360" s="1" t="inlineStr">
        <is>
          <t>04.06.2003</t>
        </is>
      </c>
      <c r="B4360" t="n">
        <v>19.6154</v>
      </c>
    </row>
    <row r="4361">
      <c r="A4361" s="1" t="inlineStr">
        <is>
          <t>03.06.2003</t>
        </is>
      </c>
      <c r="B4361" t="n">
        <v>19.7115</v>
      </c>
    </row>
    <row r="4362">
      <c r="A4362" s="1" t="inlineStr">
        <is>
          <t>02.06.2003</t>
        </is>
      </c>
      <c r="B4362" t="n">
        <v>19.7115</v>
      </c>
    </row>
    <row r="4363">
      <c r="A4363" s="1" t="inlineStr">
        <is>
          <t>30.05.2003</t>
        </is>
      </c>
      <c r="B4363" t="n">
        <v>19.4231</v>
      </c>
    </row>
    <row r="4364">
      <c r="A4364" s="1" t="inlineStr">
        <is>
          <t>29.05.2003</t>
        </is>
      </c>
      <c r="B4364" t="n">
        <v>19.2308</v>
      </c>
    </row>
    <row r="4365">
      <c r="A4365" s="1" t="inlineStr">
        <is>
          <t>28.05.2003</t>
        </is>
      </c>
      <c r="B4365" t="n">
        <v>19.0385</v>
      </c>
    </row>
    <row r="4366">
      <c r="A4366" s="1" t="inlineStr">
        <is>
          <t>27.05.2003</t>
        </is>
      </c>
      <c r="B4366" t="n">
        <v>18.9423</v>
      </c>
    </row>
    <row r="4367">
      <c r="A4367" s="1" t="inlineStr">
        <is>
          <t>26.05.2003</t>
        </is>
      </c>
      <c r="B4367" t="n">
        <v>18.9423</v>
      </c>
    </row>
    <row r="4368">
      <c r="A4368" s="1" t="inlineStr">
        <is>
          <t>23.05.2003</t>
        </is>
      </c>
      <c r="B4368" t="n">
        <v>19.0385</v>
      </c>
    </row>
    <row r="4369">
      <c r="A4369" s="1" t="inlineStr">
        <is>
          <t>22.05.2003</t>
        </is>
      </c>
      <c r="B4369" t="n">
        <v>18.8462</v>
      </c>
    </row>
    <row r="4370">
      <c r="A4370" s="1" t="inlineStr">
        <is>
          <t>21.05.2003</t>
        </is>
      </c>
      <c r="B4370" t="n">
        <v>19.1346</v>
      </c>
    </row>
    <row r="4371">
      <c r="A4371" s="1" t="inlineStr">
        <is>
          <t>20.05.2003</t>
        </is>
      </c>
      <c r="B4371" t="n">
        <v>18.75</v>
      </c>
    </row>
    <row r="4372">
      <c r="A4372" s="1" t="inlineStr">
        <is>
          <t>19.05.2003</t>
        </is>
      </c>
      <c r="B4372" t="n">
        <v>19.8077</v>
      </c>
    </row>
    <row r="4373">
      <c r="A4373" s="1" t="inlineStr">
        <is>
          <t>16.05.2003</t>
        </is>
      </c>
      <c r="B4373" t="n">
        <v>19.8558</v>
      </c>
    </row>
    <row r="4374">
      <c r="A4374" s="1" t="inlineStr">
        <is>
          <t>15.05.2003</t>
        </is>
      </c>
      <c r="B4374" t="n">
        <v>19.5192</v>
      </c>
    </row>
    <row r="4375">
      <c r="A4375" s="1" t="inlineStr">
        <is>
          <t>14.05.2003</t>
        </is>
      </c>
      <c r="B4375" t="n">
        <v>19.7115</v>
      </c>
    </row>
    <row r="4376">
      <c r="A4376" s="1" t="inlineStr">
        <is>
          <t>13.05.2003</t>
        </is>
      </c>
      <c r="B4376" t="n">
        <v>20</v>
      </c>
    </row>
    <row r="4377">
      <c r="A4377" s="1" t="inlineStr">
        <is>
          <t>12.05.2003</t>
        </is>
      </c>
      <c r="B4377" t="n">
        <v>19.7115</v>
      </c>
    </row>
    <row r="4378">
      <c r="A4378" s="1" t="inlineStr">
        <is>
          <t>09.05.2003</t>
        </is>
      </c>
      <c r="B4378" t="n">
        <v>19.5192</v>
      </c>
    </row>
    <row r="4379">
      <c r="A4379" s="1" t="inlineStr">
        <is>
          <t>08.05.2003</t>
        </is>
      </c>
      <c r="B4379" t="n">
        <v>20</v>
      </c>
    </row>
    <row r="4380">
      <c r="A4380" s="1" t="inlineStr">
        <is>
          <t>07.05.2003</t>
        </is>
      </c>
      <c r="B4380" t="n">
        <v>19.9038</v>
      </c>
    </row>
    <row r="4381">
      <c r="A4381" s="1" t="inlineStr">
        <is>
          <t>06.05.2003</t>
        </is>
      </c>
      <c r="B4381" t="n">
        <v>20.1923</v>
      </c>
    </row>
    <row r="4382">
      <c r="A4382" s="1" t="inlineStr">
        <is>
          <t>05.05.2003</t>
        </is>
      </c>
      <c r="B4382" t="n">
        <v>20</v>
      </c>
    </row>
    <row r="4383">
      <c r="A4383" s="1" t="inlineStr">
        <is>
          <t>02.05.2003</t>
        </is>
      </c>
      <c r="B4383" t="n">
        <v>19.7115</v>
      </c>
    </row>
    <row r="4384">
      <c r="A4384" s="1" t="inlineStr">
        <is>
          <t>01.05.2003</t>
        </is>
      </c>
      <c r="B4384" t="n">
        <v>20</v>
      </c>
    </row>
    <row r="4385">
      <c r="A4385" s="1" t="inlineStr">
        <is>
          <t>30.04.2003</t>
        </is>
      </c>
      <c r="B4385" t="n">
        <v>20</v>
      </c>
    </row>
    <row r="4386">
      <c r="A4386" s="1" t="inlineStr">
        <is>
          <t>29.04.2003</t>
        </is>
      </c>
      <c r="B4386" t="n">
        <v>20</v>
      </c>
    </row>
    <row r="4387">
      <c r="A4387" s="1" t="inlineStr">
        <is>
          <t>28.04.2003</t>
        </is>
      </c>
      <c r="B4387" t="n">
        <v>19.3269</v>
      </c>
    </row>
    <row r="4388">
      <c r="A4388" s="1" t="inlineStr">
        <is>
          <t>25.04.2003</t>
        </is>
      </c>
      <c r="B4388" t="n">
        <v>19.2308</v>
      </c>
    </row>
    <row r="4389">
      <c r="A4389" s="1" t="inlineStr">
        <is>
          <t>24.04.2003</t>
        </is>
      </c>
      <c r="B4389" t="n">
        <v>19.5192</v>
      </c>
    </row>
    <row r="4390">
      <c r="A4390" s="1" t="inlineStr">
        <is>
          <t>23.04.2003</t>
        </is>
      </c>
      <c r="B4390" t="n">
        <v>19.2308</v>
      </c>
    </row>
    <row r="4391">
      <c r="A4391" s="1" t="inlineStr">
        <is>
          <t>22.04.2003</t>
        </is>
      </c>
      <c r="B4391" t="n">
        <v>19.2308</v>
      </c>
    </row>
    <row r="4392">
      <c r="A4392" s="1" t="inlineStr">
        <is>
          <t>21.04.2003</t>
        </is>
      </c>
      <c r="B4392" t="n">
        <v>19.5192</v>
      </c>
    </row>
    <row r="4393">
      <c r="A4393" s="1" t="inlineStr">
        <is>
          <t>18.04.2003</t>
        </is>
      </c>
      <c r="B4393" t="n">
        <v>19.5192</v>
      </c>
    </row>
    <row r="4394">
      <c r="A4394" s="1" t="inlineStr">
        <is>
          <t>17.04.2003</t>
        </is>
      </c>
      <c r="B4394" t="n">
        <v>19.5192</v>
      </c>
    </row>
    <row r="4395">
      <c r="A4395" s="1" t="inlineStr">
        <is>
          <t>16.04.2003</t>
        </is>
      </c>
      <c r="B4395" t="n">
        <v>19.0385</v>
      </c>
    </row>
    <row r="4396">
      <c r="A4396" s="1" t="inlineStr">
        <is>
          <t>15.04.2003</t>
        </is>
      </c>
      <c r="B4396" t="n">
        <v>18.4615</v>
      </c>
    </row>
    <row r="4397">
      <c r="A4397" s="1" t="inlineStr">
        <is>
          <t>14.04.2003</t>
        </is>
      </c>
      <c r="B4397" t="n">
        <v>18.2692</v>
      </c>
    </row>
    <row r="4398">
      <c r="A4398" s="1" t="inlineStr">
        <is>
          <t>11.04.2003</t>
        </is>
      </c>
      <c r="B4398" t="n">
        <v>18.5577</v>
      </c>
    </row>
    <row r="4399">
      <c r="A4399" s="1" t="inlineStr">
        <is>
          <t>10.04.2003</t>
        </is>
      </c>
      <c r="B4399" t="n">
        <v>18.4615</v>
      </c>
    </row>
    <row r="4400">
      <c r="A4400" s="1" t="inlineStr">
        <is>
          <t>09.04.2003</t>
        </is>
      </c>
      <c r="B4400" t="n">
        <v>18.5577</v>
      </c>
    </row>
    <row r="4401">
      <c r="A4401" s="1" t="inlineStr">
        <is>
          <t>08.04.2003</t>
        </is>
      </c>
      <c r="B4401" t="n">
        <v>18.75</v>
      </c>
    </row>
    <row r="4402">
      <c r="A4402" s="1" t="inlineStr">
        <is>
          <t>07.04.2003</t>
        </is>
      </c>
      <c r="B4402" t="n">
        <v>18.4615</v>
      </c>
    </row>
    <row r="4403">
      <c r="A4403" s="1" t="inlineStr">
        <is>
          <t>04.04.2003</t>
        </is>
      </c>
      <c r="B4403" t="n">
        <v>18.2692</v>
      </c>
    </row>
    <row r="4404">
      <c r="A4404" s="1" t="inlineStr">
        <is>
          <t>03.04.2003</t>
        </is>
      </c>
      <c r="B4404" t="n">
        <v>17.9808</v>
      </c>
    </row>
    <row r="4405">
      <c r="A4405" s="1" t="inlineStr">
        <is>
          <t>02.04.2003</t>
        </is>
      </c>
      <c r="B4405" t="n">
        <v>18.2692</v>
      </c>
    </row>
    <row r="4406">
      <c r="A4406" s="1" t="inlineStr">
        <is>
          <t>01.04.2003</t>
        </is>
      </c>
      <c r="B4406" t="n">
        <v>18.3654</v>
      </c>
    </row>
    <row r="4407">
      <c r="A4407" s="1" t="inlineStr">
        <is>
          <t>31.03.2003</t>
        </is>
      </c>
      <c r="B4407" t="n">
        <v>18.6538</v>
      </c>
    </row>
    <row r="4408">
      <c r="A4408" s="1" t="inlineStr">
        <is>
          <t>28.03.2003</t>
        </is>
      </c>
      <c r="B4408" t="n">
        <v>19.1346</v>
      </c>
    </row>
    <row r="4409">
      <c r="A4409" s="1" t="inlineStr">
        <is>
          <t>27.03.2003</t>
        </is>
      </c>
      <c r="B4409" t="n">
        <v>18.9423</v>
      </c>
    </row>
    <row r="4410">
      <c r="A4410" s="1" t="inlineStr">
        <is>
          <t>26.03.2003</t>
        </is>
      </c>
      <c r="B4410" t="n">
        <v>19.3269</v>
      </c>
    </row>
    <row r="4411">
      <c r="A4411" s="1" t="inlineStr">
        <is>
          <t>25.03.2003</t>
        </is>
      </c>
      <c r="B4411" t="n">
        <v>18.9423</v>
      </c>
    </row>
    <row r="4412">
      <c r="A4412" s="1" t="inlineStr">
        <is>
          <t>24.03.2003</t>
        </is>
      </c>
      <c r="B4412" t="n">
        <v>19.1346</v>
      </c>
    </row>
    <row r="4413">
      <c r="A4413" s="1" t="inlineStr">
        <is>
          <t>21.03.2003</t>
        </is>
      </c>
      <c r="B4413" t="n">
        <v>18.9423</v>
      </c>
    </row>
    <row r="4414">
      <c r="A4414" s="1" t="inlineStr">
        <is>
          <t>20.03.2003</t>
        </is>
      </c>
      <c r="B4414" t="n">
        <v>18.8462</v>
      </c>
    </row>
    <row r="4415">
      <c r="A4415" s="1" t="inlineStr">
        <is>
          <t>19.03.2003</t>
        </is>
      </c>
      <c r="B4415" t="n">
        <v>19.5192</v>
      </c>
    </row>
    <row r="4416">
      <c r="A4416" s="1" t="inlineStr">
        <is>
          <t>18.03.2003</t>
        </is>
      </c>
      <c r="B4416" t="n">
        <v>19.9038</v>
      </c>
    </row>
    <row r="4417">
      <c r="A4417" s="1" t="inlineStr">
        <is>
          <t>17.03.2003</t>
        </is>
      </c>
      <c r="B4417" t="n">
        <v>19.2308</v>
      </c>
    </row>
    <row r="4418">
      <c r="A4418" s="1" t="inlineStr">
        <is>
          <t>14.03.2003</t>
        </is>
      </c>
      <c r="B4418" t="n">
        <v>19.2308</v>
      </c>
    </row>
    <row r="4419">
      <c r="A4419" s="1" t="inlineStr">
        <is>
          <t>13.03.2003</t>
        </is>
      </c>
      <c r="B4419" t="n">
        <v>18.6538</v>
      </c>
    </row>
    <row r="4420">
      <c r="A4420" s="1" t="inlineStr">
        <is>
          <t>12.03.2003</t>
        </is>
      </c>
      <c r="B4420" t="n">
        <v>18.9423</v>
      </c>
    </row>
    <row r="4421">
      <c r="A4421" s="1" t="inlineStr">
        <is>
          <t>11.03.2003</t>
        </is>
      </c>
      <c r="B4421" t="n">
        <v>18.2692</v>
      </c>
    </row>
    <row r="4422">
      <c r="A4422" s="1" t="inlineStr">
        <is>
          <t>10.03.2003</t>
        </is>
      </c>
      <c r="B4422" t="n">
        <v>19.0385</v>
      </c>
    </row>
    <row r="4423">
      <c r="A4423" s="1" t="inlineStr">
        <is>
          <t>07.03.2003</t>
        </is>
      </c>
      <c r="B4423" t="n">
        <v>19.7115</v>
      </c>
    </row>
    <row r="4424">
      <c r="A4424" s="1" t="inlineStr">
        <is>
          <t>06.03.2003</t>
        </is>
      </c>
      <c r="B4424" t="n">
        <v>20.9615</v>
      </c>
    </row>
    <row r="4425">
      <c r="A4425" s="1" t="inlineStr">
        <is>
          <t>05.03.2003</t>
        </is>
      </c>
      <c r="B4425" t="n">
        <v>22.3077</v>
      </c>
    </row>
    <row r="4426">
      <c r="A4426" s="1" t="inlineStr">
        <is>
          <t>04.03.2003</t>
        </is>
      </c>
      <c r="B4426" t="n">
        <v>23.4615</v>
      </c>
    </row>
    <row r="4427">
      <c r="A4427" s="1" t="inlineStr">
        <is>
          <t>03.03.2003</t>
        </is>
      </c>
      <c r="B4427" t="n">
        <v>22.6923</v>
      </c>
    </row>
    <row r="4428">
      <c r="A4428" s="1" t="inlineStr">
        <is>
          <t>28.02.2003</t>
        </is>
      </c>
      <c r="B4428" t="n">
        <v>22.1154</v>
      </c>
    </row>
    <row r="4429">
      <c r="A4429" s="1" t="inlineStr">
        <is>
          <t>27.02.2003</t>
        </is>
      </c>
      <c r="B4429" t="n">
        <v>22.5</v>
      </c>
    </row>
    <row r="4430">
      <c r="A4430" s="1" t="inlineStr">
        <is>
          <t>26.02.2003</t>
        </is>
      </c>
      <c r="B4430" t="n">
        <v>22.1154</v>
      </c>
    </row>
    <row r="4431">
      <c r="A4431" s="1" t="inlineStr">
        <is>
          <t>25.02.2003</t>
        </is>
      </c>
      <c r="B4431" t="n">
        <v>22.6923</v>
      </c>
    </row>
    <row r="4432">
      <c r="A4432" s="1" t="inlineStr">
        <is>
          <t>24.02.2003</t>
        </is>
      </c>
      <c r="B4432" t="n">
        <v>22.5</v>
      </c>
    </row>
    <row r="4433">
      <c r="A4433" s="1" t="inlineStr">
        <is>
          <t>21.02.2003</t>
        </is>
      </c>
      <c r="B4433" t="n">
        <v>21.8269</v>
      </c>
    </row>
    <row r="4434">
      <c r="A4434" s="1" t="inlineStr">
        <is>
          <t>20.02.2003</t>
        </is>
      </c>
      <c r="B4434" t="n">
        <v>20.7692</v>
      </c>
    </row>
    <row r="4435">
      <c r="A4435" s="1" t="inlineStr">
        <is>
          <t>19.02.2003</t>
        </is>
      </c>
      <c r="B4435" t="n">
        <v>21.6346</v>
      </c>
    </row>
    <row r="4436">
      <c r="A4436" s="1" t="inlineStr">
        <is>
          <t>18.02.2003</t>
        </is>
      </c>
      <c r="B4436" t="n">
        <v>20.8654</v>
      </c>
    </row>
    <row r="4437">
      <c r="A4437" s="1" t="inlineStr">
        <is>
          <t>17.02.2003</t>
        </is>
      </c>
      <c r="B4437" t="n">
        <v>20.4808</v>
      </c>
    </row>
    <row r="4438">
      <c r="A4438" s="1" t="inlineStr">
        <is>
          <t>14.02.2003</t>
        </is>
      </c>
      <c r="B4438" t="n">
        <v>19.7115</v>
      </c>
    </row>
    <row r="4439">
      <c r="A4439" s="1" t="inlineStr">
        <is>
          <t>13.02.2003</t>
        </is>
      </c>
      <c r="B4439" t="n">
        <v>19.7115</v>
      </c>
    </row>
    <row r="4440">
      <c r="A4440" s="1" t="inlineStr">
        <is>
          <t>12.02.2003</t>
        </is>
      </c>
      <c r="B4440" t="n">
        <v>19.7115</v>
      </c>
    </row>
    <row r="4441">
      <c r="A4441" s="1" t="inlineStr">
        <is>
          <t>11.02.2003</t>
        </is>
      </c>
      <c r="B4441" t="n">
        <v>19.3269</v>
      </c>
    </row>
    <row r="4442">
      <c r="A4442" s="1" t="inlineStr">
        <is>
          <t>10.02.2003</t>
        </is>
      </c>
      <c r="B4442" t="n">
        <v>19.2308</v>
      </c>
    </row>
    <row r="4443">
      <c r="A4443" s="1" t="inlineStr">
        <is>
          <t>07.02.2003</t>
        </is>
      </c>
      <c r="B4443" t="n">
        <v>18.75</v>
      </c>
    </row>
    <row r="4444">
      <c r="A4444" s="1" t="inlineStr">
        <is>
          <t>06.02.2003</t>
        </is>
      </c>
      <c r="B4444" t="n">
        <v>19.0385</v>
      </c>
    </row>
    <row r="4445">
      <c r="A4445" s="1" t="inlineStr">
        <is>
          <t>05.02.2003</t>
        </is>
      </c>
      <c r="B4445" t="n">
        <v>18.5577</v>
      </c>
    </row>
    <row r="4446">
      <c r="A4446" s="1" t="inlineStr">
        <is>
          <t>04.02.2003</t>
        </is>
      </c>
      <c r="B4446" t="n">
        <v>18.9423</v>
      </c>
    </row>
    <row r="4447">
      <c r="A4447" s="1" t="inlineStr">
        <is>
          <t>03.02.2003</t>
        </is>
      </c>
      <c r="B4447" t="n">
        <v>19.2308</v>
      </c>
    </row>
    <row r="4448">
      <c r="A4448" s="1" t="inlineStr">
        <is>
          <t>31.01.2003</t>
        </is>
      </c>
      <c r="B4448" t="n">
        <v>17.8846</v>
      </c>
    </row>
    <row r="4449">
      <c r="A4449" s="1" t="inlineStr">
        <is>
          <t>30.01.2003</t>
        </is>
      </c>
      <c r="B4449" t="n">
        <v>17.9808</v>
      </c>
    </row>
    <row r="4450">
      <c r="A4450" s="1" t="inlineStr">
        <is>
          <t>29.01.2003</t>
        </is>
      </c>
      <c r="B4450" t="n">
        <v>16.8269</v>
      </c>
    </row>
    <row r="4451">
      <c r="A4451" s="1" t="inlineStr">
        <is>
          <t>28.01.2003</t>
        </is>
      </c>
      <c r="B4451" t="n">
        <v>17.3077</v>
      </c>
    </row>
    <row r="4452">
      <c r="A4452" s="1" t="inlineStr">
        <is>
          <t>27.01.2003</t>
        </is>
      </c>
      <c r="B4452" t="n">
        <v>17.2115</v>
      </c>
    </row>
    <row r="4453">
      <c r="A4453" s="1" t="inlineStr">
        <is>
          <t>24.01.2003</t>
        </is>
      </c>
      <c r="B4453" t="n">
        <v>17.5</v>
      </c>
    </row>
    <row r="4454">
      <c r="A4454" s="1" t="inlineStr">
        <is>
          <t>23.01.2003</t>
        </is>
      </c>
      <c r="B4454" t="n">
        <v>17.1154</v>
      </c>
    </row>
    <row r="4455">
      <c r="A4455" s="1" t="inlineStr">
        <is>
          <t>22.01.2003</t>
        </is>
      </c>
      <c r="B4455" t="n">
        <v>17.8846</v>
      </c>
    </row>
    <row r="4456">
      <c r="A4456" s="1" t="inlineStr">
        <is>
          <t>21.01.2003</t>
        </is>
      </c>
      <c r="B4456" t="n">
        <v>17.7885</v>
      </c>
    </row>
    <row r="4457">
      <c r="A4457" s="1" t="inlineStr">
        <is>
          <t>20.01.2003</t>
        </is>
      </c>
      <c r="B4457" t="n">
        <v>18.4615</v>
      </c>
    </row>
    <row r="4458">
      <c r="A4458" s="1" t="inlineStr">
        <is>
          <t>17.01.2003</t>
        </is>
      </c>
      <c r="B4458" t="n">
        <v>19.7115</v>
      </c>
    </row>
    <row r="4459">
      <c r="A4459" s="1" t="inlineStr">
        <is>
          <t>16.01.2003</t>
        </is>
      </c>
      <c r="B4459" t="n">
        <v>19.0385</v>
      </c>
    </row>
    <row r="4460">
      <c r="A4460" s="1" t="inlineStr">
        <is>
          <t>15.01.2003</t>
        </is>
      </c>
      <c r="B4460" t="n">
        <v>19.7115</v>
      </c>
    </row>
    <row r="4461">
      <c r="A4461" s="1" t="inlineStr">
        <is>
          <t>14.01.2003</t>
        </is>
      </c>
      <c r="B4461" t="n">
        <v>19.3269</v>
      </c>
    </row>
    <row r="4462">
      <c r="A4462" s="1" t="inlineStr">
        <is>
          <t>13.01.2003</t>
        </is>
      </c>
      <c r="B4462" t="n">
        <v>19.4231</v>
      </c>
    </row>
    <row r="4463">
      <c r="A4463" s="1" t="inlineStr">
        <is>
          <t>10.01.2003</t>
        </is>
      </c>
      <c r="B4463" t="n">
        <v>19.5192</v>
      </c>
    </row>
    <row r="4464">
      <c r="A4464" s="1" t="inlineStr">
        <is>
          <t>09.01.2003</t>
        </is>
      </c>
      <c r="B4464" t="n">
        <v>19.3269</v>
      </c>
    </row>
    <row r="4465">
      <c r="A4465" s="1" t="inlineStr">
        <is>
          <t>08.01.2003</t>
        </is>
      </c>
      <c r="B4465" t="n">
        <v>19.2308</v>
      </c>
    </row>
    <row r="4466">
      <c r="A4466" s="1" t="inlineStr">
        <is>
          <t>07.01.2003</t>
        </is>
      </c>
      <c r="B4466" t="n">
        <v>19.2308</v>
      </c>
    </row>
    <row r="4467">
      <c r="A4467" s="1" t="inlineStr">
        <is>
          <t>06.01.2003</t>
        </is>
      </c>
      <c r="B4467" t="n">
        <v>19.4231</v>
      </c>
    </row>
    <row r="4468">
      <c r="A4468" s="1" t="inlineStr">
        <is>
          <t>03.01.2003</t>
        </is>
      </c>
      <c r="B4468" t="n">
        <v>19.3269</v>
      </c>
    </row>
    <row r="4469">
      <c r="A4469" s="1" t="inlineStr">
        <is>
          <t>02.01.2003</t>
        </is>
      </c>
      <c r="B4469" t="n">
        <v>18.1731</v>
      </c>
    </row>
    <row r="4470">
      <c r="A4470" s="1" t="inlineStr">
        <is>
          <t>01.01.2003</t>
        </is>
      </c>
      <c r="B4470" t="n">
        <v>18.5577</v>
      </c>
    </row>
    <row r="4471">
      <c r="A4471" s="1" t="inlineStr">
        <is>
          <t>31.12.2002</t>
        </is>
      </c>
      <c r="B4471" t="n">
        <v>18.5577</v>
      </c>
    </row>
    <row r="4472">
      <c r="A4472" s="1" t="inlineStr">
        <is>
          <t>30.12.2002</t>
        </is>
      </c>
      <c r="B4472" t="n">
        <v>18.5577</v>
      </c>
    </row>
    <row r="4473">
      <c r="A4473" s="1" t="inlineStr">
        <is>
          <t>27.12.2002</t>
        </is>
      </c>
      <c r="B4473" t="n">
        <v>19.1346</v>
      </c>
    </row>
    <row r="4474">
      <c r="A4474" s="1" t="inlineStr">
        <is>
          <t>26.12.2002</t>
        </is>
      </c>
      <c r="B4474" t="n">
        <v>18.9423</v>
      </c>
    </row>
    <row r="4475">
      <c r="A4475" s="1" t="inlineStr">
        <is>
          <t>25.12.2002</t>
        </is>
      </c>
      <c r="B4475" t="n">
        <v>18.9423</v>
      </c>
    </row>
    <row r="4476">
      <c r="A4476" s="1" t="inlineStr">
        <is>
          <t>24.12.2002</t>
        </is>
      </c>
      <c r="B4476" t="n">
        <v>18.9423</v>
      </c>
    </row>
    <row r="4477">
      <c r="A4477" s="1" t="inlineStr">
        <is>
          <t>23.12.2002</t>
        </is>
      </c>
      <c r="B4477" t="n">
        <v>18.9423</v>
      </c>
    </row>
    <row r="4478">
      <c r="A4478" s="1" t="inlineStr">
        <is>
          <t>20.12.2002</t>
        </is>
      </c>
      <c r="B4478" t="n">
        <v>18.2692</v>
      </c>
    </row>
    <row r="4479">
      <c r="A4479" s="1" t="inlineStr">
        <is>
          <t>19.12.2002</t>
        </is>
      </c>
      <c r="B4479" t="n">
        <v>19.1346</v>
      </c>
    </row>
    <row r="4480">
      <c r="A4480" s="1" t="inlineStr">
        <is>
          <t>18.12.2002</t>
        </is>
      </c>
      <c r="B4480" t="n">
        <v>18.75</v>
      </c>
    </row>
    <row r="4481">
      <c r="A4481" s="1" t="inlineStr">
        <is>
          <t>17.12.2002</t>
        </is>
      </c>
      <c r="B4481" t="n">
        <v>18.75</v>
      </c>
    </row>
    <row r="4482">
      <c r="A4482" s="1" t="inlineStr">
        <is>
          <t>16.12.2002</t>
        </is>
      </c>
      <c r="B4482" t="n">
        <v>18.2692</v>
      </c>
    </row>
    <row r="4483">
      <c r="A4483" s="1" t="inlineStr">
        <is>
          <t>13.12.2002</t>
        </is>
      </c>
      <c r="B4483" t="n">
        <v>18.2692</v>
      </c>
    </row>
    <row r="4484">
      <c r="A4484" s="1" t="inlineStr">
        <is>
          <t>12.12.2002</t>
        </is>
      </c>
      <c r="B4484" t="n">
        <v>18.6538</v>
      </c>
    </row>
    <row r="4485">
      <c r="A4485" s="1" t="inlineStr">
        <is>
          <t>11.12.2002</t>
        </is>
      </c>
      <c r="B4485" t="n">
        <v>18.3654</v>
      </c>
    </row>
    <row r="4486">
      <c r="A4486" s="1" t="inlineStr">
        <is>
          <t>10.12.2002</t>
        </is>
      </c>
      <c r="B4486" t="n">
        <v>17.9808</v>
      </c>
    </row>
    <row r="4487">
      <c r="A4487" s="1" t="inlineStr">
        <is>
          <t>09.12.2002</t>
        </is>
      </c>
      <c r="B4487" t="n">
        <v>18.5577</v>
      </c>
    </row>
    <row r="4488">
      <c r="A4488" s="1" t="inlineStr">
        <is>
          <t>06.12.2002</t>
        </is>
      </c>
      <c r="B4488" t="n">
        <v>18.3654</v>
      </c>
    </row>
    <row r="4489">
      <c r="A4489" s="1" t="inlineStr">
        <is>
          <t>05.12.2002</t>
        </is>
      </c>
      <c r="B4489" t="n">
        <v>19.0385</v>
      </c>
    </row>
    <row r="4490">
      <c r="A4490" s="1" t="inlineStr">
        <is>
          <t>04.12.2002</t>
        </is>
      </c>
      <c r="B4490" t="n">
        <v>18.75</v>
      </c>
    </row>
    <row r="4491">
      <c r="A4491" s="1" t="inlineStr">
        <is>
          <t>03.12.2002</t>
        </is>
      </c>
      <c r="B4491" t="n">
        <v>19.1827</v>
      </c>
    </row>
    <row r="4492">
      <c r="A4492" s="1" t="inlineStr">
        <is>
          <t>02.12.2002</t>
        </is>
      </c>
      <c r="B4492" t="n">
        <v>19.5192</v>
      </c>
    </row>
    <row r="4493">
      <c r="A4493" s="1" t="inlineStr">
        <is>
          <t>29.11.2002</t>
        </is>
      </c>
      <c r="B4493" t="n">
        <v>19.2308</v>
      </c>
    </row>
    <row r="4494">
      <c r="A4494" s="1" t="inlineStr">
        <is>
          <t>28.11.2002</t>
        </is>
      </c>
      <c r="B4494" t="n">
        <v>18.8462</v>
      </c>
    </row>
    <row r="4495">
      <c r="A4495" s="1" t="inlineStr">
        <is>
          <t>27.11.2002</t>
        </is>
      </c>
      <c r="B4495" t="n">
        <v>17.9808</v>
      </c>
    </row>
    <row r="4496">
      <c r="A4496" s="1" t="inlineStr">
        <is>
          <t>26.11.2002</t>
        </is>
      </c>
      <c r="B4496" t="n">
        <v>18.5577</v>
      </c>
    </row>
    <row r="4497">
      <c r="A4497" s="1" t="inlineStr">
        <is>
          <t>25.11.2002</t>
        </is>
      </c>
      <c r="B4497" t="n">
        <v>18.3654</v>
      </c>
    </row>
    <row r="4498">
      <c r="A4498" s="1" t="inlineStr">
        <is>
          <t>22.11.2002</t>
        </is>
      </c>
      <c r="B4498" t="n">
        <v>18.0769</v>
      </c>
    </row>
    <row r="4499">
      <c r="A4499" s="1" t="inlineStr">
        <is>
          <t>21.11.2002</t>
        </is>
      </c>
      <c r="B4499" t="n">
        <v>17.6923</v>
      </c>
    </row>
    <row r="4500">
      <c r="A4500" s="1" t="inlineStr">
        <is>
          <t>20.11.2002</t>
        </is>
      </c>
      <c r="B4500" t="n">
        <v>17.3077</v>
      </c>
    </row>
    <row r="4501">
      <c r="A4501" s="1" t="inlineStr">
        <is>
          <t>19.11.2002</t>
        </is>
      </c>
      <c r="B4501" t="n">
        <v>17.3077</v>
      </c>
    </row>
    <row r="4502">
      <c r="A4502" s="1" t="inlineStr">
        <is>
          <t>18.11.2002</t>
        </is>
      </c>
      <c r="B4502" t="n">
        <v>17.1154</v>
      </c>
    </row>
    <row r="4503">
      <c r="A4503" s="1" t="inlineStr">
        <is>
          <t>15.11.2002</t>
        </is>
      </c>
      <c r="B4503" t="n">
        <v>17.0192</v>
      </c>
    </row>
    <row r="4504">
      <c r="A4504" s="1" t="inlineStr">
        <is>
          <t>14.11.2002</t>
        </is>
      </c>
      <c r="B4504" t="n">
        <v>15.8654</v>
      </c>
    </row>
    <row r="4505">
      <c r="A4505" s="1" t="inlineStr">
        <is>
          <t>13.11.2002</t>
        </is>
      </c>
      <c r="B4505" t="n">
        <v>16.0577</v>
      </c>
    </row>
    <row r="4506">
      <c r="A4506" s="1" t="inlineStr">
        <is>
          <t>12.11.2002</t>
        </is>
      </c>
      <c r="B4506" t="n">
        <v>16.4423</v>
      </c>
    </row>
    <row r="4507">
      <c r="A4507" s="1" t="inlineStr">
        <is>
          <t>11.11.2002</t>
        </is>
      </c>
      <c r="B4507" t="n">
        <v>16.4423</v>
      </c>
    </row>
    <row r="4508">
      <c r="A4508" s="1" t="inlineStr">
        <is>
          <t>08.11.2002</t>
        </is>
      </c>
      <c r="B4508" t="n">
        <v>17.1154</v>
      </c>
    </row>
    <row r="4509">
      <c r="A4509" s="1" t="inlineStr">
        <is>
          <t>07.11.2002</t>
        </is>
      </c>
      <c r="B4509" t="n">
        <v>18.1731</v>
      </c>
    </row>
    <row r="4510">
      <c r="A4510" s="1" t="inlineStr">
        <is>
          <t>06.11.2002</t>
        </is>
      </c>
      <c r="B4510" t="n">
        <v>18.2692</v>
      </c>
    </row>
    <row r="4511">
      <c r="A4511" s="1" t="inlineStr">
        <is>
          <t>05.11.2002</t>
        </is>
      </c>
      <c r="B4511" t="n">
        <v>17.3077</v>
      </c>
    </row>
    <row r="4512">
      <c r="A4512" s="1" t="inlineStr">
        <is>
          <t>04.11.2002</t>
        </is>
      </c>
      <c r="B4512" t="n">
        <v>17.4038</v>
      </c>
    </row>
    <row r="4513">
      <c r="A4513" s="1" t="inlineStr">
        <is>
          <t>01.11.2002</t>
        </is>
      </c>
      <c r="B4513" t="n">
        <v>17.2115</v>
      </c>
    </row>
    <row r="4514">
      <c r="A4514" s="1" t="inlineStr">
        <is>
          <t>31.10.2002</t>
        </is>
      </c>
      <c r="B4514" t="n">
        <v>17.0192</v>
      </c>
    </row>
    <row r="4515">
      <c r="A4515" s="1" t="inlineStr">
        <is>
          <t>30.10.2002</t>
        </is>
      </c>
      <c r="B4515" t="n">
        <v>16.6827</v>
      </c>
    </row>
    <row r="4516">
      <c r="A4516" s="1" t="inlineStr">
        <is>
          <t>29.10.2002</t>
        </is>
      </c>
      <c r="B4516" t="n">
        <v>16.6346</v>
      </c>
    </row>
    <row r="4517">
      <c r="A4517" s="1" t="inlineStr">
        <is>
          <t>28.10.2002</t>
        </is>
      </c>
      <c r="B4517" t="n">
        <v>16.8269</v>
      </c>
    </row>
    <row r="4518">
      <c r="A4518" s="1" t="inlineStr">
        <is>
          <t>25.10.2002</t>
        </is>
      </c>
      <c r="B4518" t="n">
        <v>16.6346</v>
      </c>
    </row>
    <row r="4519">
      <c r="A4519" s="1" t="inlineStr">
        <is>
          <t>24.10.2002</t>
        </is>
      </c>
      <c r="B4519" t="n">
        <v>16.6346</v>
      </c>
    </row>
    <row r="4520">
      <c r="A4520" s="1" t="inlineStr">
        <is>
          <t>23.10.2002</t>
        </is>
      </c>
      <c r="B4520" t="n">
        <v>17.6923</v>
      </c>
    </row>
    <row r="4521">
      <c r="A4521" s="1" t="inlineStr">
        <is>
          <t>22.10.2002</t>
        </is>
      </c>
      <c r="B4521" t="n">
        <v>17.3077</v>
      </c>
    </row>
    <row r="4522">
      <c r="A4522" s="1" t="inlineStr">
        <is>
          <t>21.10.2002</t>
        </is>
      </c>
      <c r="B4522" t="n">
        <v>16.6346</v>
      </c>
    </row>
    <row r="4523">
      <c r="A4523" s="1" t="inlineStr">
        <is>
          <t>18.10.2002</t>
        </is>
      </c>
      <c r="B4523" t="n">
        <v>16.9231</v>
      </c>
    </row>
    <row r="4524">
      <c r="A4524" s="1" t="inlineStr">
        <is>
          <t>17.10.2002</t>
        </is>
      </c>
      <c r="B4524" t="n">
        <v>16.6346</v>
      </c>
    </row>
    <row r="4525">
      <c r="A4525" s="1" t="inlineStr">
        <is>
          <t>16.10.2002</t>
        </is>
      </c>
      <c r="B4525" t="n">
        <v>15.9615</v>
      </c>
    </row>
    <row r="4526">
      <c r="A4526" s="1" t="inlineStr">
        <is>
          <t>15.10.2002</t>
        </is>
      </c>
      <c r="B4526" t="n">
        <v>15.7692</v>
      </c>
    </row>
    <row r="4527">
      <c r="A4527" s="1" t="inlineStr">
        <is>
          <t>14.10.2002</t>
        </is>
      </c>
      <c r="B4527" t="n">
        <v>15.3846</v>
      </c>
    </row>
    <row r="4528">
      <c r="A4528" s="1" t="inlineStr">
        <is>
          <t>11.10.2002</t>
        </is>
      </c>
      <c r="B4528" t="n">
        <v>14.7115</v>
      </c>
    </row>
    <row r="4529">
      <c r="A4529" s="1" t="inlineStr">
        <is>
          <t>10.10.2002</t>
        </is>
      </c>
      <c r="B4529" t="n">
        <v>14.1346</v>
      </c>
    </row>
    <row r="4530">
      <c r="A4530" s="1" t="inlineStr">
        <is>
          <t>09.10.2002</t>
        </is>
      </c>
      <c r="B4530" t="n">
        <v>14.1346</v>
      </c>
    </row>
    <row r="4531">
      <c r="A4531" s="1" t="inlineStr">
        <is>
          <t>08.10.2002</t>
        </is>
      </c>
      <c r="B4531" t="n">
        <v>14.7115</v>
      </c>
    </row>
    <row r="4532">
      <c r="A4532" s="1" t="inlineStr">
        <is>
          <t>07.10.2002</t>
        </is>
      </c>
      <c r="B4532" t="n">
        <v>13.9423</v>
      </c>
    </row>
    <row r="4533">
      <c r="A4533" s="1" t="inlineStr">
        <is>
          <t>04.10.2002</t>
        </is>
      </c>
      <c r="B4533" t="n">
        <v>15.0962</v>
      </c>
    </row>
    <row r="4534">
      <c r="A4534" s="1" t="inlineStr">
        <is>
          <t>03.10.2002</t>
        </is>
      </c>
      <c r="B4534" t="n">
        <v>14.8077</v>
      </c>
    </row>
    <row r="4535">
      <c r="A4535" s="1" t="inlineStr">
        <is>
          <t>02.10.2002</t>
        </is>
      </c>
      <c r="B4535" t="n">
        <v>14.9038</v>
      </c>
    </row>
    <row r="4536">
      <c r="A4536" s="1" t="inlineStr">
        <is>
          <t>01.10.2002</t>
        </is>
      </c>
      <c r="B4536" t="n">
        <v>14.4231</v>
      </c>
    </row>
    <row r="4537">
      <c r="A4537" s="1" t="inlineStr">
        <is>
          <t>30.09.2002</t>
        </is>
      </c>
      <c r="B4537" t="n">
        <v>14.3269</v>
      </c>
    </row>
    <row r="4538">
      <c r="A4538" s="1" t="inlineStr">
        <is>
          <t>27.09.2002</t>
        </is>
      </c>
      <c r="B4538" t="n">
        <v>15.4808</v>
      </c>
    </row>
    <row r="4539">
      <c r="A4539" s="1" t="inlineStr">
        <is>
          <t>26.09.2002</t>
        </is>
      </c>
      <c r="B4539" t="n">
        <v>15.0962</v>
      </c>
    </row>
    <row r="4540">
      <c r="A4540" s="1" t="inlineStr">
        <is>
          <t>25.09.2002</t>
        </is>
      </c>
      <c r="B4540" t="n">
        <v>13.8462</v>
      </c>
    </row>
    <row r="4541">
      <c r="A4541" s="1" t="inlineStr">
        <is>
          <t>24.09.2002</t>
        </is>
      </c>
      <c r="B4541" t="n">
        <v>13.8462</v>
      </c>
    </row>
    <row r="4542">
      <c r="A4542" s="1" t="inlineStr">
        <is>
          <t>23.09.2002</t>
        </is>
      </c>
      <c r="B4542" t="n">
        <v>14.7115</v>
      </c>
    </row>
    <row r="4543">
      <c r="A4543" s="1" t="inlineStr">
        <is>
          <t>20.09.2002</t>
        </is>
      </c>
      <c r="B4543" t="n">
        <v>14.4231</v>
      </c>
    </row>
    <row r="4544">
      <c r="A4544" s="1" t="inlineStr">
        <is>
          <t>19.09.2002</t>
        </is>
      </c>
      <c r="B4544" t="n">
        <v>15.3846</v>
      </c>
    </row>
    <row r="4545">
      <c r="A4545" s="1" t="inlineStr">
        <is>
          <t>18.09.2002</t>
        </is>
      </c>
      <c r="B4545" t="n">
        <v>15.8654</v>
      </c>
    </row>
    <row r="4546">
      <c r="A4546" s="1" t="inlineStr">
        <is>
          <t>17.09.2002</t>
        </is>
      </c>
      <c r="B4546" t="n">
        <v>17.0192</v>
      </c>
    </row>
    <row r="4547">
      <c r="A4547" s="1" t="inlineStr">
        <is>
          <t>16.09.2002</t>
        </is>
      </c>
      <c r="B4547" t="n">
        <v>16.3462</v>
      </c>
    </row>
    <row r="4548">
      <c r="A4548" s="1" t="inlineStr">
        <is>
          <t>13.09.2002</t>
        </is>
      </c>
      <c r="B4548" t="n">
        <v>16.6346</v>
      </c>
    </row>
    <row r="4549">
      <c r="A4549" s="1" t="inlineStr">
        <is>
          <t>12.09.2002</t>
        </is>
      </c>
      <c r="B4549" t="n">
        <v>17.5</v>
      </c>
    </row>
    <row r="4550">
      <c r="A4550" s="1" t="inlineStr">
        <is>
          <t>11.09.2002</t>
        </is>
      </c>
      <c r="B4550" t="n">
        <v>17.2596</v>
      </c>
    </row>
    <row r="4551">
      <c r="A4551" s="1" t="inlineStr">
        <is>
          <t>10.09.2002</t>
        </is>
      </c>
      <c r="B4551" t="n">
        <v>17.0192</v>
      </c>
    </row>
    <row r="4552">
      <c r="A4552" s="1" t="inlineStr">
        <is>
          <t>09.09.2002</t>
        </is>
      </c>
      <c r="B4552" t="n">
        <v>17.5962</v>
      </c>
    </row>
    <row r="4553">
      <c r="A4553" s="1" t="inlineStr">
        <is>
          <t>06.09.2002</t>
        </is>
      </c>
      <c r="B4553" t="n">
        <v>17.4038</v>
      </c>
    </row>
    <row r="4554">
      <c r="A4554" s="1" t="inlineStr">
        <is>
          <t>05.09.2002</t>
        </is>
      </c>
      <c r="B4554" t="n">
        <v>17.5962</v>
      </c>
    </row>
    <row r="4555">
      <c r="A4555" s="1" t="inlineStr">
        <is>
          <t>04.09.2002</t>
        </is>
      </c>
      <c r="B4555" t="n">
        <v>17.3077</v>
      </c>
    </row>
    <row r="4556">
      <c r="A4556" s="1" t="inlineStr">
        <is>
          <t>03.09.2002</t>
        </is>
      </c>
      <c r="B4556" t="n">
        <v>18.4615</v>
      </c>
    </row>
    <row r="4557">
      <c r="A4557" s="1" t="inlineStr">
        <is>
          <t>02.09.2002</t>
        </is>
      </c>
      <c r="B4557" t="n">
        <v>18.2692</v>
      </c>
    </row>
    <row r="4558">
      <c r="A4558" s="1" t="inlineStr">
        <is>
          <t>30.08.2002</t>
        </is>
      </c>
      <c r="B4558" t="n">
        <v>19.0865</v>
      </c>
    </row>
    <row r="4559">
      <c r="A4559" s="1" t="inlineStr">
        <is>
          <t>29.08.2002</t>
        </is>
      </c>
      <c r="B4559" t="n">
        <v>19.6635</v>
      </c>
    </row>
    <row r="4560">
      <c r="A4560" s="1" t="inlineStr">
        <is>
          <t>28.08.2002</t>
        </is>
      </c>
      <c r="B4560" t="n">
        <v>20.3846</v>
      </c>
    </row>
    <row r="4561">
      <c r="A4561" s="1" t="inlineStr">
        <is>
          <t>27.08.2002</t>
        </is>
      </c>
      <c r="B4561" t="n">
        <v>20.1923</v>
      </c>
    </row>
    <row r="4562">
      <c r="A4562" s="1" t="inlineStr">
        <is>
          <t>26.08.2002</t>
        </is>
      </c>
      <c r="B4562" t="n">
        <v>20.1923</v>
      </c>
    </row>
    <row r="4563">
      <c r="A4563" s="1" t="inlineStr">
        <is>
          <t>23.08.2002</t>
        </is>
      </c>
      <c r="B4563" t="n">
        <v>20.1923</v>
      </c>
    </row>
    <row r="4564">
      <c r="A4564" s="1" t="inlineStr">
        <is>
          <t>22.08.2002</t>
        </is>
      </c>
      <c r="B4564" t="n">
        <v>20.0962</v>
      </c>
    </row>
    <row r="4565">
      <c r="A4565" s="1" t="inlineStr">
        <is>
          <t>21.08.2002</t>
        </is>
      </c>
      <c r="B4565" t="n">
        <v>19.8077</v>
      </c>
    </row>
    <row r="4566">
      <c r="A4566" s="1" t="inlineStr">
        <is>
          <t>20.08.2002</t>
        </is>
      </c>
      <c r="B4566" t="n">
        <v>19.7115</v>
      </c>
    </row>
    <row r="4567">
      <c r="A4567" s="1" t="inlineStr">
        <is>
          <t>19.08.2002</t>
        </is>
      </c>
      <c r="B4567" t="n">
        <v>19.2308</v>
      </c>
    </row>
    <row r="4568">
      <c r="A4568" s="1" t="inlineStr">
        <is>
          <t>16.08.2002</t>
        </is>
      </c>
      <c r="B4568" t="n">
        <v>19.2308</v>
      </c>
    </row>
    <row r="4569">
      <c r="A4569" s="1" t="inlineStr">
        <is>
          <t>15.08.2002</t>
        </is>
      </c>
      <c r="B4569" t="n">
        <v>18.2692</v>
      </c>
    </row>
    <row r="4570">
      <c r="A4570" s="1" t="inlineStr">
        <is>
          <t>14.08.2002</t>
        </is>
      </c>
      <c r="B4570" t="n">
        <v>18.9423</v>
      </c>
    </row>
    <row r="4571">
      <c r="A4571" s="1" t="inlineStr">
        <is>
          <t>13.08.2002</t>
        </is>
      </c>
      <c r="B4571" t="n">
        <v>19.2308</v>
      </c>
    </row>
    <row r="4572">
      <c r="A4572" s="1" t="inlineStr">
        <is>
          <t>12.08.2002</t>
        </is>
      </c>
      <c r="B4572" t="n">
        <v>19.2308</v>
      </c>
    </row>
    <row r="4573">
      <c r="A4573" s="1" t="inlineStr">
        <is>
          <t>09.08.2002</t>
        </is>
      </c>
      <c r="B4573" t="n">
        <v>18.9423</v>
      </c>
    </row>
    <row r="4574">
      <c r="A4574" s="1" t="inlineStr">
        <is>
          <t>08.08.2002</t>
        </is>
      </c>
      <c r="B4574" t="n">
        <v>18.75</v>
      </c>
    </row>
    <row r="4575">
      <c r="A4575" s="1" t="inlineStr">
        <is>
          <t>07.08.2002</t>
        </is>
      </c>
      <c r="B4575" t="n">
        <v>18.75</v>
      </c>
    </row>
    <row r="4576">
      <c r="A4576" s="1" t="inlineStr">
        <is>
          <t>06.08.2002</t>
        </is>
      </c>
      <c r="B4576" t="n">
        <v>17.0192</v>
      </c>
    </row>
    <row r="4577">
      <c r="A4577" s="1" t="inlineStr">
        <is>
          <t>05.08.2002</t>
        </is>
      </c>
      <c r="B4577" t="n">
        <v>17.5</v>
      </c>
    </row>
    <row r="4578">
      <c r="A4578" s="1" t="inlineStr">
        <is>
          <t>02.08.2002</t>
        </is>
      </c>
      <c r="B4578" t="n">
        <v>18.0769</v>
      </c>
    </row>
    <row r="4579">
      <c r="A4579" s="1" t="inlineStr">
        <is>
          <t>01.08.2002</t>
        </is>
      </c>
      <c r="B4579" t="n">
        <v>18.6538</v>
      </c>
    </row>
    <row r="4580">
      <c r="A4580" s="1" t="inlineStr">
        <is>
          <t>31.07.2002</t>
        </is>
      </c>
      <c r="B4580" t="n">
        <v>18.75</v>
      </c>
    </row>
    <row r="4581">
      <c r="A4581" s="1" t="inlineStr">
        <is>
          <t>30.07.2002</t>
        </is>
      </c>
      <c r="B4581" t="n">
        <v>18.2692</v>
      </c>
    </row>
    <row r="4582">
      <c r="A4582" s="1" t="inlineStr">
        <is>
          <t>29.07.2002</t>
        </is>
      </c>
      <c r="B4582" t="n">
        <v>17.3077</v>
      </c>
    </row>
    <row r="4583">
      <c r="A4583" s="1" t="inlineStr">
        <is>
          <t>26.07.2002</t>
        </is>
      </c>
      <c r="B4583" t="n">
        <v>17.1154</v>
      </c>
    </row>
    <row r="4584">
      <c r="A4584" s="1" t="inlineStr">
        <is>
          <t>25.07.2002</t>
        </is>
      </c>
      <c r="B4584" t="n">
        <v>17.0192</v>
      </c>
    </row>
    <row r="4585">
      <c r="A4585" s="1" t="inlineStr">
        <is>
          <t>24.07.2002</t>
        </is>
      </c>
      <c r="B4585" t="n">
        <v>16.3462</v>
      </c>
    </row>
    <row r="4586">
      <c r="A4586" s="1" t="inlineStr">
        <is>
          <t>23.07.2002</t>
        </is>
      </c>
      <c r="B4586" t="n">
        <v>17.7885</v>
      </c>
    </row>
    <row r="4587">
      <c r="A4587" s="1" t="inlineStr">
        <is>
          <t>22.07.2002</t>
        </is>
      </c>
      <c r="B4587" t="n">
        <v>18.4615</v>
      </c>
    </row>
    <row r="4588">
      <c r="A4588" s="1" t="inlineStr">
        <is>
          <t>19.07.2002</t>
        </is>
      </c>
      <c r="B4588" t="n">
        <v>19.2308</v>
      </c>
    </row>
    <row r="4589">
      <c r="A4589" s="1" t="inlineStr">
        <is>
          <t>18.07.2002</t>
        </is>
      </c>
      <c r="B4589" t="n">
        <v>20.0962</v>
      </c>
    </row>
    <row r="4590">
      <c r="A4590" s="1" t="inlineStr">
        <is>
          <t>17.07.2002</t>
        </is>
      </c>
      <c r="B4590" t="n">
        <v>19.2308</v>
      </c>
    </row>
    <row r="4591">
      <c r="A4591" s="1" t="inlineStr">
        <is>
          <t>16.07.2002</t>
        </is>
      </c>
      <c r="B4591" t="n">
        <v>19.7115</v>
      </c>
    </row>
    <row r="4592">
      <c r="A4592" s="1" t="inlineStr">
        <is>
          <t>15.07.2002</t>
        </is>
      </c>
      <c r="B4592" t="n">
        <v>20.7692</v>
      </c>
    </row>
    <row r="4593">
      <c r="A4593" s="1" t="inlineStr">
        <is>
          <t>12.07.2002</t>
        </is>
      </c>
      <c r="B4593" t="n">
        <v>21.4423</v>
      </c>
    </row>
    <row r="4594">
      <c r="A4594" s="1" t="inlineStr">
        <is>
          <t>11.07.2002</t>
        </is>
      </c>
      <c r="B4594" t="n">
        <v>21.6346</v>
      </c>
    </row>
    <row r="4595">
      <c r="A4595" s="1" t="inlineStr">
        <is>
          <t>10.07.2002</t>
        </is>
      </c>
      <c r="B4595" t="n">
        <v>22.3077</v>
      </c>
    </row>
    <row r="4596">
      <c r="A4596" s="1" t="inlineStr">
        <is>
          <t>09.07.2002</t>
        </is>
      </c>
      <c r="B4596" t="n">
        <v>22.5962</v>
      </c>
    </row>
    <row r="4597">
      <c r="A4597" s="1" t="inlineStr">
        <is>
          <t>08.07.2002</t>
        </is>
      </c>
      <c r="B4597" t="n">
        <v>23.0769</v>
      </c>
    </row>
    <row r="4598">
      <c r="A4598" s="1" t="inlineStr">
        <is>
          <t>05.07.2002</t>
        </is>
      </c>
      <c r="B4598" t="n">
        <v>22.7885</v>
      </c>
    </row>
    <row r="4599">
      <c r="A4599" s="1" t="inlineStr">
        <is>
          <t>04.07.2002</t>
        </is>
      </c>
      <c r="B4599" t="n">
        <v>22.1154</v>
      </c>
    </row>
    <row r="4600">
      <c r="A4600" s="1" t="inlineStr">
        <is>
          <t>03.07.2002</t>
        </is>
      </c>
      <c r="B4600" t="n">
        <v>22.4038</v>
      </c>
    </row>
    <row r="4601">
      <c r="A4601" s="1" t="inlineStr">
        <is>
          <t>02.07.2002</t>
        </is>
      </c>
      <c r="B4601" t="n">
        <v>23.0769</v>
      </c>
    </row>
    <row r="4602">
      <c r="A4602" s="1" t="inlineStr">
        <is>
          <t>01.07.2002</t>
        </is>
      </c>
      <c r="B4602" t="n">
        <v>23.3654</v>
      </c>
    </row>
    <row r="4603">
      <c r="A4603" s="1" t="inlineStr">
        <is>
          <t>28.06.2002</t>
        </is>
      </c>
      <c r="B4603" t="n">
        <v>22.6923</v>
      </c>
    </row>
    <row r="4604">
      <c r="A4604" s="1" t="inlineStr">
        <is>
          <t>27.06.2002</t>
        </is>
      </c>
      <c r="B4604" t="n">
        <v>22.5</v>
      </c>
    </row>
    <row r="4605">
      <c r="A4605" s="1" t="inlineStr">
        <is>
          <t>26.06.2002</t>
        </is>
      </c>
      <c r="B4605" t="n">
        <v>21.8269</v>
      </c>
    </row>
    <row r="4606">
      <c r="A4606" s="1" t="inlineStr">
        <is>
          <t>25.06.2002</t>
        </is>
      </c>
      <c r="B4606" t="n">
        <v>22.5</v>
      </c>
    </row>
    <row r="4607">
      <c r="A4607" s="1" t="inlineStr">
        <is>
          <t>24.06.2002</t>
        </is>
      </c>
      <c r="B4607" t="n">
        <v>22.8846</v>
      </c>
    </row>
    <row r="4608">
      <c r="A4608" s="1" t="inlineStr">
        <is>
          <t>21.06.2002</t>
        </is>
      </c>
      <c r="B4608" t="n">
        <v>23.0769</v>
      </c>
    </row>
    <row r="4609">
      <c r="A4609" s="1" t="inlineStr">
        <is>
          <t>20.06.2002</t>
        </is>
      </c>
      <c r="B4609" t="n">
        <v>24.0385</v>
      </c>
    </row>
    <row r="4610">
      <c r="A4610" s="1" t="inlineStr">
        <is>
          <t>19.06.2002</t>
        </is>
      </c>
      <c r="B4610" t="n">
        <v>24.0385</v>
      </c>
    </row>
    <row r="4611">
      <c r="A4611" s="1" t="inlineStr">
        <is>
          <t>18.06.2002</t>
        </is>
      </c>
      <c r="B4611" t="n">
        <v>24.0385</v>
      </c>
    </row>
    <row r="4612">
      <c r="A4612" s="1" t="inlineStr">
        <is>
          <t>17.06.2002</t>
        </is>
      </c>
      <c r="B4612" t="n">
        <v>24.0385</v>
      </c>
    </row>
    <row r="4613">
      <c r="A4613" s="1" t="inlineStr">
        <is>
          <t>14.06.2002</t>
        </is>
      </c>
      <c r="B4613" t="n">
        <v>24.0385</v>
      </c>
    </row>
    <row r="4614">
      <c r="A4614" s="1" t="inlineStr">
        <is>
          <t>13.06.2002</t>
        </is>
      </c>
      <c r="B4614" t="n">
        <v>24.0385</v>
      </c>
    </row>
    <row r="4615">
      <c r="A4615" s="1" t="inlineStr">
        <is>
          <t>12.06.2002</t>
        </is>
      </c>
      <c r="B4615" t="n">
        <v>24.0385</v>
      </c>
    </row>
    <row r="4616">
      <c r="A4616" s="1" t="inlineStr">
        <is>
          <t>11.06.2002</t>
        </is>
      </c>
      <c r="B4616" t="n">
        <v>24.0385</v>
      </c>
    </row>
    <row r="4617">
      <c r="A4617" s="1" t="inlineStr">
        <is>
          <t>10.06.2002</t>
        </is>
      </c>
      <c r="B4617" t="n">
        <v>24.0385</v>
      </c>
    </row>
    <row r="4618">
      <c r="A4618" s="1" t="inlineStr">
        <is>
          <t>07.06.2002</t>
        </is>
      </c>
      <c r="B4618" t="n">
        <v>24.0385</v>
      </c>
    </row>
    <row r="4619">
      <c r="A4619" s="1" t="inlineStr">
        <is>
          <t>06.06.2002</t>
        </is>
      </c>
      <c r="B4619" t="n">
        <v>24.0385</v>
      </c>
    </row>
    <row r="4620">
      <c r="A4620" s="1" t="inlineStr">
        <is>
          <t>05.06.2002</t>
        </is>
      </c>
      <c r="B4620" t="n">
        <v>24.0385</v>
      </c>
    </row>
    <row r="4621">
      <c r="A4621" s="1" t="inlineStr">
        <is>
          <t>04.06.2002</t>
        </is>
      </c>
      <c r="B4621" t="n">
        <v>24.0385</v>
      </c>
    </row>
    <row r="4622">
      <c r="A4622" s="1" t="inlineStr">
        <is>
          <t>03.06.2002</t>
        </is>
      </c>
      <c r="B4622" t="n">
        <v>24.0385</v>
      </c>
    </row>
    <row r="4623">
      <c r="A4623" s="1" t="inlineStr">
        <is>
          <t>31.05.2002</t>
        </is>
      </c>
      <c r="B4623" t="n">
        <v>24.0385</v>
      </c>
    </row>
    <row r="4624">
      <c r="A4624" s="1" t="inlineStr">
        <is>
          <t>30.05.2002</t>
        </is>
      </c>
      <c r="B4624" t="n">
        <v>24.0385</v>
      </c>
    </row>
    <row r="4625">
      <c r="A4625" s="1" t="inlineStr">
        <is>
          <t>29.05.2002</t>
        </is>
      </c>
      <c r="B4625" t="n">
        <v>24.0385</v>
      </c>
    </row>
    <row r="4626">
      <c r="A4626" s="1" t="inlineStr">
        <is>
          <t>28.05.2002</t>
        </is>
      </c>
      <c r="B4626" t="n">
        <v>24.0385</v>
      </c>
    </row>
    <row r="4627">
      <c r="A4627" s="1" t="inlineStr">
        <is>
          <t>27.05.2002</t>
        </is>
      </c>
      <c r="B4627" t="n">
        <v>24.0385</v>
      </c>
    </row>
    <row r="4628">
      <c r="A4628" s="1" t="inlineStr">
        <is>
          <t>24.05.2002</t>
        </is>
      </c>
      <c r="B4628" t="n">
        <v>23.8462</v>
      </c>
    </row>
    <row r="4629">
      <c r="A4629" s="1" t="inlineStr">
        <is>
          <t>23.05.2002</t>
        </is>
      </c>
      <c r="B4629" t="n">
        <v>23.8462</v>
      </c>
    </row>
    <row r="4630">
      <c r="A4630" s="1" t="inlineStr">
        <is>
          <t>22.05.2002</t>
        </is>
      </c>
      <c r="B4630" t="n">
        <v>24.1346</v>
      </c>
    </row>
    <row r="4631">
      <c r="A4631" s="1" t="inlineStr">
        <is>
          <t>21.05.2002</t>
        </is>
      </c>
      <c r="B4631" t="n">
        <v>24.5192</v>
      </c>
    </row>
    <row r="4632">
      <c r="A4632" s="1" t="inlineStr">
        <is>
          <t>20.05.2002</t>
        </is>
      </c>
      <c r="B4632" t="n">
        <v>25</v>
      </c>
    </row>
    <row r="4633">
      <c r="A4633" s="1" t="inlineStr">
        <is>
          <t>17.05.2002</t>
        </is>
      </c>
      <c r="B4633" t="n">
        <v>25</v>
      </c>
    </row>
    <row r="4634">
      <c r="A4634" s="1" t="inlineStr">
        <is>
          <t>16.05.2002</t>
        </is>
      </c>
      <c r="B4634" t="n">
        <v>25</v>
      </c>
    </row>
    <row r="4635">
      <c r="A4635" s="1" t="inlineStr">
        <is>
          <t>15.05.2002</t>
        </is>
      </c>
      <c r="B4635" t="n">
        <v>25</v>
      </c>
    </row>
    <row r="4636">
      <c r="A4636" s="1" t="inlineStr">
        <is>
          <t>14.05.2002</t>
        </is>
      </c>
      <c r="B4636" t="n">
        <v>24.6154</v>
      </c>
    </row>
    <row r="4637">
      <c r="A4637" s="1" t="inlineStr">
        <is>
          <t>13.05.2002</t>
        </is>
      </c>
      <c r="B4637" t="n">
        <v>24.6154</v>
      </c>
    </row>
    <row r="4638">
      <c r="A4638" s="1" t="inlineStr">
        <is>
          <t>10.05.2002</t>
        </is>
      </c>
      <c r="B4638" t="n">
        <v>25</v>
      </c>
    </row>
    <row r="4639">
      <c r="A4639" s="1" t="inlineStr">
        <is>
          <t>09.05.2002</t>
        </is>
      </c>
      <c r="B4639" t="n">
        <v>25</v>
      </c>
    </row>
    <row r="4640">
      <c r="A4640" s="1" t="inlineStr">
        <is>
          <t>08.05.2002</t>
        </is>
      </c>
      <c r="B4640" t="n">
        <v>25</v>
      </c>
    </row>
    <row r="4641">
      <c r="A4641" s="1" t="inlineStr">
        <is>
          <t>07.05.2002</t>
        </is>
      </c>
      <c r="B4641" t="n">
        <v>25</v>
      </c>
    </row>
    <row r="4642">
      <c r="A4642" s="1" t="inlineStr">
        <is>
          <t>06.05.2002</t>
        </is>
      </c>
      <c r="B4642" t="n">
        <v>25.4808</v>
      </c>
    </row>
    <row r="4643">
      <c r="A4643" s="1" t="inlineStr">
        <is>
          <t>03.05.2002</t>
        </is>
      </c>
      <c r="B4643" t="n">
        <v>25</v>
      </c>
    </row>
    <row r="4644">
      <c r="A4644" s="1" t="inlineStr">
        <is>
          <t>02.05.2002</t>
        </is>
      </c>
      <c r="B4644" t="n">
        <v>25.2885</v>
      </c>
    </row>
    <row r="4645">
      <c r="A4645" s="1" t="inlineStr">
        <is>
          <t>01.05.2002</t>
        </is>
      </c>
      <c r="B4645" t="n">
        <v>25.3846</v>
      </c>
    </row>
    <row r="4646">
      <c r="A4646" s="1" t="inlineStr">
        <is>
          <t>30.04.2002</t>
        </is>
      </c>
      <c r="B4646" t="n">
        <v>25.3846</v>
      </c>
    </row>
    <row r="4647">
      <c r="A4647" s="1" t="inlineStr">
        <is>
          <t>29.04.2002</t>
        </is>
      </c>
      <c r="B4647" t="n">
        <v>25.9615</v>
      </c>
    </row>
    <row r="4648">
      <c r="A4648" s="1" t="inlineStr">
        <is>
          <t>26.04.2002</t>
        </is>
      </c>
      <c r="B4648" t="n">
        <v>25.9615</v>
      </c>
    </row>
    <row r="4649">
      <c r="A4649" s="1" t="inlineStr">
        <is>
          <t>25.04.2002</t>
        </is>
      </c>
      <c r="B4649" t="n">
        <v>25.7692</v>
      </c>
    </row>
    <row r="4650">
      <c r="A4650" s="1" t="inlineStr">
        <is>
          <t>24.04.2002</t>
        </is>
      </c>
      <c r="B4650" t="n">
        <v>26.25</v>
      </c>
    </row>
    <row r="4651">
      <c r="A4651" s="1" t="inlineStr">
        <is>
          <t>23.04.2002</t>
        </is>
      </c>
      <c r="B4651" t="n">
        <v>25.9615</v>
      </c>
    </row>
    <row r="4652">
      <c r="A4652" s="1" t="inlineStr">
        <is>
          <t>22.04.2002</t>
        </is>
      </c>
      <c r="B4652" t="n">
        <v>26.4423</v>
      </c>
    </row>
    <row r="4653">
      <c r="A4653" s="1" t="inlineStr">
        <is>
          <t>19.04.2002</t>
        </is>
      </c>
      <c r="B4653" t="n">
        <v>26.6346</v>
      </c>
    </row>
    <row r="4654">
      <c r="A4654" s="1" t="inlineStr">
        <is>
          <t>18.04.2002</t>
        </is>
      </c>
      <c r="B4654" t="n">
        <v>26.6346</v>
      </c>
    </row>
    <row r="4655">
      <c r="A4655" s="1" t="inlineStr">
        <is>
          <t>17.04.2002</t>
        </is>
      </c>
      <c r="B4655" t="n">
        <v>26.9231</v>
      </c>
    </row>
    <row r="4656">
      <c r="A4656" s="1" t="inlineStr">
        <is>
          <t>16.04.2002</t>
        </is>
      </c>
      <c r="B4656" t="n">
        <v>27.1154</v>
      </c>
    </row>
    <row r="4657">
      <c r="A4657" s="1" t="inlineStr">
        <is>
          <t>15.04.2002</t>
        </is>
      </c>
      <c r="B4657" t="n">
        <v>26.4423</v>
      </c>
    </row>
    <row r="4658">
      <c r="A4658" s="1" t="inlineStr">
        <is>
          <t>12.04.2002</t>
        </is>
      </c>
      <c r="B4658" t="n">
        <v>26.7308</v>
      </c>
    </row>
    <row r="4659">
      <c r="A4659" s="1" t="inlineStr">
        <is>
          <t>11.04.2002</t>
        </is>
      </c>
      <c r="B4659" t="n">
        <v>26.9231</v>
      </c>
    </row>
    <row r="4660">
      <c r="A4660" s="1" t="inlineStr">
        <is>
          <t>10.04.2002</t>
        </is>
      </c>
      <c r="B4660" t="n">
        <v>27.4038</v>
      </c>
    </row>
    <row r="4661">
      <c r="A4661" s="1" t="inlineStr">
        <is>
          <t>09.04.2002</t>
        </is>
      </c>
      <c r="B4661" t="n">
        <v>26.9231</v>
      </c>
    </row>
    <row r="4662">
      <c r="A4662" s="1" t="inlineStr">
        <is>
          <t>08.04.2002</t>
        </is>
      </c>
      <c r="B4662" t="n">
        <v>26.9231</v>
      </c>
    </row>
    <row r="4663">
      <c r="A4663" s="1" t="inlineStr">
        <is>
          <t>05.04.2002</t>
        </is>
      </c>
      <c r="B4663" t="n">
        <v>27.5962</v>
      </c>
    </row>
    <row r="4664">
      <c r="A4664" s="1" t="inlineStr">
        <is>
          <t>04.04.2002</t>
        </is>
      </c>
      <c r="B4664" t="n">
        <v>26.9231</v>
      </c>
    </row>
    <row r="4665">
      <c r="A4665" s="1" t="inlineStr">
        <is>
          <t>03.04.2002</t>
        </is>
      </c>
      <c r="B4665" t="n">
        <v>26.9231</v>
      </c>
    </row>
    <row r="4666">
      <c r="A4666" s="1" t="inlineStr">
        <is>
          <t>02.04.2002</t>
        </is>
      </c>
      <c r="B4666" t="n">
        <v>26.9231</v>
      </c>
    </row>
    <row r="4667">
      <c r="A4667" s="1" t="inlineStr">
        <is>
          <t>01.04.2002</t>
        </is>
      </c>
      <c r="B4667" t="n">
        <v>26.9231</v>
      </c>
    </row>
    <row r="4668">
      <c r="A4668" s="1" t="inlineStr">
        <is>
          <t>29.03.2002</t>
        </is>
      </c>
      <c r="B4668" t="n">
        <v>26.9231</v>
      </c>
    </row>
    <row r="4669">
      <c r="A4669" s="1" t="inlineStr">
        <is>
          <t>28.03.2002</t>
        </is>
      </c>
      <c r="B4669" t="n">
        <v>26.9231</v>
      </c>
    </row>
    <row r="4670">
      <c r="A4670" s="1" t="inlineStr">
        <is>
          <t>27.03.2002</t>
        </is>
      </c>
      <c r="B4670" t="n">
        <v>26.9231</v>
      </c>
    </row>
    <row r="4671">
      <c r="A4671" s="1" t="inlineStr">
        <is>
          <t>26.03.2002</t>
        </is>
      </c>
      <c r="B4671" t="n">
        <v>26.9231</v>
      </c>
    </row>
    <row r="4672">
      <c r="A4672" s="1" t="inlineStr">
        <is>
          <t>25.03.2002</t>
        </is>
      </c>
      <c r="B4672" t="n">
        <v>27.5</v>
      </c>
    </row>
    <row r="4673">
      <c r="A4673" s="1" t="inlineStr">
        <is>
          <t>22.03.2002</t>
        </is>
      </c>
      <c r="B4673" t="n">
        <v>27.4038</v>
      </c>
    </row>
    <row r="4674">
      <c r="A4674" s="1" t="inlineStr">
        <is>
          <t>21.03.2002</t>
        </is>
      </c>
      <c r="B4674" t="n">
        <v>27.5962</v>
      </c>
    </row>
    <row r="4675">
      <c r="A4675" s="1" t="inlineStr">
        <is>
          <t>20.03.2002</t>
        </is>
      </c>
      <c r="B4675" t="n">
        <v>27.6923</v>
      </c>
    </row>
    <row r="4676">
      <c r="A4676" s="1" t="inlineStr">
        <is>
          <t>19.03.2002</t>
        </is>
      </c>
      <c r="B4676" t="n">
        <v>27.6923</v>
      </c>
    </row>
    <row r="4677">
      <c r="A4677" s="1" t="inlineStr">
        <is>
          <t>18.03.2002</t>
        </is>
      </c>
      <c r="B4677" t="n">
        <v>27.6923</v>
      </c>
    </row>
    <row r="4678">
      <c r="A4678" s="1" t="inlineStr">
        <is>
          <t>15.03.2002</t>
        </is>
      </c>
      <c r="B4678" t="n">
        <v>27.2115</v>
      </c>
    </row>
    <row r="4679">
      <c r="A4679" s="1" t="inlineStr">
        <is>
          <t>14.03.2002</t>
        </is>
      </c>
      <c r="B4679" t="n">
        <v>27.2115</v>
      </c>
    </row>
    <row r="4680">
      <c r="A4680" s="1" t="inlineStr">
        <is>
          <t>13.03.2002</t>
        </is>
      </c>
      <c r="B4680" t="n">
        <v>27.2115</v>
      </c>
    </row>
    <row r="4681">
      <c r="A4681" s="1" t="inlineStr">
        <is>
          <t>12.03.2002</t>
        </is>
      </c>
      <c r="B4681" t="n">
        <v>27.4038</v>
      </c>
    </row>
    <row r="4682">
      <c r="A4682" s="1" t="inlineStr">
        <is>
          <t>11.03.2002</t>
        </is>
      </c>
      <c r="B4682" t="n">
        <v>27.4038</v>
      </c>
    </row>
    <row r="4683">
      <c r="A4683" s="1" t="inlineStr">
        <is>
          <t>08.03.2002</t>
        </is>
      </c>
      <c r="B4683" t="n">
        <v>27.6923</v>
      </c>
    </row>
    <row r="4684">
      <c r="A4684" s="1" t="inlineStr">
        <is>
          <t>07.03.2002</t>
        </is>
      </c>
      <c r="B4684" t="n">
        <v>27.8846</v>
      </c>
    </row>
    <row r="4685">
      <c r="A4685" s="1" t="inlineStr">
        <is>
          <t>06.03.2002</t>
        </is>
      </c>
      <c r="B4685" t="n">
        <v>28.1731</v>
      </c>
    </row>
    <row r="4686">
      <c r="A4686" s="1" t="inlineStr">
        <is>
          <t>05.03.2002</t>
        </is>
      </c>
      <c r="B4686" t="n">
        <v>28.3654</v>
      </c>
    </row>
    <row r="4687">
      <c r="A4687" s="1" t="inlineStr">
        <is>
          <t>04.03.2002</t>
        </is>
      </c>
      <c r="B4687" t="n">
        <v>27.8846</v>
      </c>
    </row>
    <row r="4688">
      <c r="A4688" s="1" t="inlineStr">
        <is>
          <t>01.03.2002</t>
        </is>
      </c>
      <c r="B4688" t="n">
        <v>27.5962</v>
      </c>
    </row>
    <row r="4689">
      <c r="A4689" s="1" t="inlineStr">
        <is>
          <t>28.02.2002</t>
        </is>
      </c>
      <c r="B4689" t="n">
        <v>26.9231</v>
      </c>
    </row>
    <row r="4690">
      <c r="A4690" s="1" t="inlineStr">
        <is>
          <t>27.02.2002</t>
        </is>
      </c>
      <c r="B4690" t="n">
        <v>26.6346</v>
      </c>
    </row>
    <row r="4691">
      <c r="A4691" s="1" t="inlineStr">
        <is>
          <t>26.02.2002</t>
        </is>
      </c>
      <c r="B4691" t="n">
        <v>25.9615</v>
      </c>
    </row>
    <row r="4692">
      <c r="A4692" s="1" t="inlineStr">
        <is>
          <t>25.02.2002</t>
        </is>
      </c>
      <c r="B4692" t="n">
        <v>25.9615</v>
      </c>
    </row>
    <row r="4693">
      <c r="A4693" s="1" t="inlineStr">
        <is>
          <t>22.02.2002</t>
        </is>
      </c>
      <c r="B4693" t="n">
        <v>25.6731</v>
      </c>
    </row>
    <row r="4694">
      <c r="A4694" s="1" t="inlineStr">
        <is>
          <t>21.02.2002</t>
        </is>
      </c>
      <c r="B4694" t="n">
        <v>25.9615</v>
      </c>
    </row>
    <row r="4695">
      <c r="A4695" s="1" t="inlineStr">
        <is>
          <t>20.02.2002</t>
        </is>
      </c>
      <c r="B4695" t="n">
        <v>25.7692</v>
      </c>
    </row>
    <row r="4696">
      <c r="A4696" s="1" t="inlineStr">
        <is>
          <t>19.02.2002</t>
        </is>
      </c>
      <c r="B4696" t="n">
        <v>26.9231</v>
      </c>
    </row>
    <row r="4697">
      <c r="A4697" s="1" t="inlineStr">
        <is>
          <t>18.02.2002</t>
        </is>
      </c>
      <c r="B4697" t="n">
        <v>27.1154</v>
      </c>
    </row>
    <row r="4698">
      <c r="A4698" s="1" t="inlineStr">
        <is>
          <t>15.02.2002</t>
        </is>
      </c>
      <c r="B4698" t="n">
        <v>27.2115</v>
      </c>
    </row>
    <row r="4699">
      <c r="A4699" s="1" t="inlineStr">
        <is>
          <t>14.02.2002</t>
        </is>
      </c>
      <c r="B4699" t="n">
        <v>27.5962</v>
      </c>
    </row>
    <row r="4700">
      <c r="A4700" s="1" t="inlineStr">
        <is>
          <t>13.02.2002</t>
        </is>
      </c>
      <c r="B4700" t="n">
        <v>27.4038</v>
      </c>
    </row>
    <row r="4701">
      <c r="A4701" s="1" t="inlineStr">
        <is>
          <t>12.02.2002</t>
        </is>
      </c>
      <c r="B4701" t="n">
        <v>27.4038</v>
      </c>
    </row>
    <row r="4702">
      <c r="A4702" s="1" t="inlineStr">
        <is>
          <t>11.02.2002</t>
        </is>
      </c>
      <c r="B4702" t="n">
        <v>27.4038</v>
      </c>
    </row>
    <row r="4703">
      <c r="A4703" s="1" t="inlineStr">
        <is>
          <t>08.02.2002</t>
        </is>
      </c>
      <c r="B4703" t="n">
        <v>27.5962</v>
      </c>
    </row>
    <row r="4704">
      <c r="A4704" s="1" t="inlineStr">
        <is>
          <t>07.02.2002</t>
        </is>
      </c>
      <c r="B4704" t="n">
        <v>27.4038</v>
      </c>
    </row>
    <row r="4705">
      <c r="A4705" s="1" t="inlineStr">
        <is>
          <t>06.02.2002</t>
        </is>
      </c>
      <c r="B4705" t="n">
        <v>26.6346</v>
      </c>
    </row>
    <row r="4706">
      <c r="A4706" s="1" t="inlineStr">
        <is>
          <t>05.02.2002</t>
        </is>
      </c>
      <c r="B4706" t="n">
        <v>27.1154</v>
      </c>
    </row>
    <row r="4707">
      <c r="A4707" s="1" t="inlineStr">
        <is>
          <t>04.02.2002</t>
        </is>
      </c>
      <c r="B4707" t="n">
        <v>27.8846</v>
      </c>
    </row>
    <row r="4708">
      <c r="A4708" s="1" t="inlineStr">
        <is>
          <t>01.02.2002</t>
        </is>
      </c>
      <c r="B4708" t="n">
        <v>28.8462</v>
      </c>
    </row>
    <row r="4709">
      <c r="A4709" s="1" t="inlineStr">
        <is>
          <t>31.01.2002</t>
        </is>
      </c>
      <c r="B4709" t="n">
        <v>29.1346</v>
      </c>
    </row>
    <row r="4710">
      <c r="A4710" s="1" t="inlineStr">
        <is>
          <t>30.01.2002</t>
        </is>
      </c>
      <c r="B4710" t="n">
        <v>29.0385</v>
      </c>
    </row>
    <row r="4711">
      <c r="A4711" s="1" t="inlineStr">
        <is>
          <t>29.01.2002</t>
        </is>
      </c>
      <c r="B4711" t="n">
        <v>29.2308</v>
      </c>
    </row>
    <row r="4712">
      <c r="A4712" s="1" t="inlineStr">
        <is>
          <t>28.01.2002</t>
        </is>
      </c>
      <c r="B4712" t="n">
        <v>28.8462</v>
      </c>
    </row>
    <row r="4713">
      <c r="A4713" s="1" t="inlineStr">
        <is>
          <t>25.01.2002</t>
        </is>
      </c>
      <c r="B4713" t="n">
        <v>28.4615</v>
      </c>
    </row>
    <row r="4714">
      <c r="A4714" s="1" t="inlineStr">
        <is>
          <t>24.01.2002</t>
        </is>
      </c>
      <c r="B4714" t="n">
        <v>28.8462</v>
      </c>
    </row>
    <row r="4715">
      <c r="A4715" s="1" t="inlineStr">
        <is>
          <t>23.01.2002</t>
        </is>
      </c>
      <c r="B4715" t="n">
        <v>28.8462</v>
      </c>
    </row>
    <row r="4716">
      <c r="A4716" s="1" t="inlineStr">
        <is>
          <t>22.01.2002</t>
        </is>
      </c>
      <c r="B4716" t="n">
        <v>28.9423</v>
      </c>
    </row>
    <row r="4717">
      <c r="A4717" s="1" t="inlineStr">
        <is>
          <t>21.01.2002</t>
        </is>
      </c>
      <c r="B4717" t="n">
        <v>28.8462</v>
      </c>
    </row>
    <row r="4718">
      <c r="A4718" s="1" t="inlineStr">
        <is>
          <t>18.01.2002</t>
        </is>
      </c>
      <c r="B4718" t="n">
        <v>28.8462</v>
      </c>
    </row>
    <row r="4719">
      <c r="A4719" s="1" t="inlineStr">
        <is>
          <t>17.01.2002</t>
        </is>
      </c>
      <c r="B4719" t="n">
        <v>29.0385</v>
      </c>
    </row>
    <row r="4720">
      <c r="A4720" s="1" t="inlineStr">
        <is>
          <t>16.01.2002</t>
        </is>
      </c>
      <c r="B4720" t="n">
        <v>28.8462</v>
      </c>
    </row>
    <row r="4721">
      <c r="A4721" s="1" t="inlineStr">
        <is>
          <t>15.01.2002</t>
        </is>
      </c>
      <c r="B4721" t="n">
        <v>28.8462</v>
      </c>
    </row>
    <row r="4722">
      <c r="A4722" s="1" t="inlineStr">
        <is>
          <t>14.01.2002</t>
        </is>
      </c>
      <c r="B4722" t="n">
        <v>28.8462</v>
      </c>
    </row>
    <row r="4723">
      <c r="A4723" s="1" t="inlineStr">
        <is>
          <t>11.01.2002</t>
        </is>
      </c>
      <c r="B4723" t="n">
        <v>28.9423</v>
      </c>
    </row>
    <row r="4724">
      <c r="A4724" s="1" t="inlineStr">
        <is>
          <t>10.01.2002</t>
        </is>
      </c>
      <c r="B4724" t="n">
        <v>29.5192</v>
      </c>
    </row>
    <row r="4725">
      <c r="A4725" s="1" t="inlineStr">
        <is>
          <t>09.01.2002</t>
        </is>
      </c>
      <c r="B4725" t="n">
        <v>29.5192</v>
      </c>
    </row>
    <row r="4726">
      <c r="A4726" s="1" t="inlineStr">
        <is>
          <t>08.01.2002</t>
        </is>
      </c>
      <c r="B4726" t="n">
        <v>29.4231</v>
      </c>
    </row>
    <row r="4727">
      <c r="A4727" s="1" t="inlineStr">
        <is>
          <t>07.01.2002</t>
        </is>
      </c>
      <c r="B4727" t="n">
        <v>29.3269</v>
      </c>
    </row>
    <row r="4728">
      <c r="A4728" s="1" t="inlineStr">
        <is>
          <t>04.01.2002</t>
        </is>
      </c>
      <c r="B4728" t="n">
        <v>29.9038</v>
      </c>
    </row>
    <row r="4729">
      <c r="A4729" s="1" t="inlineStr">
        <is>
          <t>03.01.2002</t>
        </is>
      </c>
      <c r="B4729" t="n">
        <v>29.8077</v>
      </c>
    </row>
    <row r="4730">
      <c r="A4730" s="1" t="inlineStr">
        <is>
          <t>02.01.2002</t>
        </is>
      </c>
      <c r="B4730" t="n">
        <v>29.8077</v>
      </c>
    </row>
    <row r="4731">
      <c r="A4731" s="1" t="inlineStr">
        <is>
          <t>01.01.2002</t>
        </is>
      </c>
      <c r="B4731" t="n">
        <v>29.6154</v>
      </c>
    </row>
    <row r="4732">
      <c r="A4732" s="1" t="inlineStr">
        <is>
          <t>31.12.2001</t>
        </is>
      </c>
      <c r="B4732" t="n">
        <v>29.6154</v>
      </c>
    </row>
    <row r="4733">
      <c r="A4733" s="1" t="inlineStr">
        <is>
          <t>28.12.2001</t>
        </is>
      </c>
      <c r="B4733" t="n">
        <v>29.6154</v>
      </c>
    </row>
    <row r="4734">
      <c r="A4734" s="1" t="inlineStr">
        <is>
          <t>27.12.2001</t>
        </is>
      </c>
      <c r="B4734" t="n">
        <v>29.8077</v>
      </c>
    </row>
    <row r="4735">
      <c r="A4735" s="1" t="inlineStr">
        <is>
          <t>26.12.2001</t>
        </is>
      </c>
      <c r="B4735" t="n">
        <v>29.3269</v>
      </c>
    </row>
    <row r="4736">
      <c r="A4736" s="1" t="inlineStr">
        <is>
          <t>25.12.2001</t>
        </is>
      </c>
      <c r="B4736" t="n">
        <v>29.3269</v>
      </c>
    </row>
    <row r="4737">
      <c r="A4737" s="1" t="inlineStr">
        <is>
          <t>24.12.2001</t>
        </is>
      </c>
      <c r="B4737" t="n">
        <v>29.3269</v>
      </c>
    </row>
    <row r="4738">
      <c r="A4738" s="1" t="inlineStr">
        <is>
          <t>21.12.2001</t>
        </is>
      </c>
      <c r="B4738" t="n">
        <v>29.3269</v>
      </c>
    </row>
    <row r="4739">
      <c r="A4739" s="1" t="inlineStr">
        <is>
          <t>20.12.2001</t>
        </is>
      </c>
      <c r="B4739" t="n">
        <v>28.8462</v>
      </c>
    </row>
    <row r="4740">
      <c r="A4740" s="1" t="inlineStr">
        <is>
          <t>19.12.2001</t>
        </is>
      </c>
      <c r="B4740" t="n">
        <v>28.8462</v>
      </c>
    </row>
    <row r="4741">
      <c r="A4741" s="1" t="inlineStr">
        <is>
          <t>18.12.2001</t>
        </is>
      </c>
      <c r="B4741" t="n">
        <v>28.9423</v>
      </c>
    </row>
    <row r="4742">
      <c r="A4742" s="1" t="inlineStr">
        <is>
          <t>17.12.2001</t>
        </is>
      </c>
      <c r="B4742" t="n">
        <v>28.8462</v>
      </c>
    </row>
    <row r="4743">
      <c r="A4743" s="1" t="inlineStr">
        <is>
          <t>14.12.2001</t>
        </is>
      </c>
      <c r="B4743" t="n">
        <v>28.4615</v>
      </c>
    </row>
    <row r="4744">
      <c r="A4744" s="1" t="inlineStr">
        <is>
          <t>13.12.2001</t>
        </is>
      </c>
      <c r="B4744" t="n">
        <v>28.6538</v>
      </c>
    </row>
    <row r="4745">
      <c r="A4745" s="1" t="inlineStr">
        <is>
          <t>12.12.2001</t>
        </is>
      </c>
      <c r="B4745" t="n">
        <v>29.2308</v>
      </c>
    </row>
    <row r="4746">
      <c r="A4746" s="1" t="inlineStr">
        <is>
          <t>11.12.2001</t>
        </is>
      </c>
      <c r="B4746" t="n">
        <v>29.3269</v>
      </c>
    </row>
    <row r="4747">
      <c r="A4747" s="1" t="inlineStr">
        <is>
          <t>10.12.2001</t>
        </is>
      </c>
      <c r="B4747" t="n">
        <v>29.8077</v>
      </c>
    </row>
    <row r="4748">
      <c r="A4748" s="1" t="inlineStr">
        <is>
          <t>07.12.2001</t>
        </is>
      </c>
      <c r="B4748" t="n">
        <v>30.2885</v>
      </c>
    </row>
    <row r="4749">
      <c r="A4749" s="1" t="inlineStr">
        <is>
          <t>06.12.2001</t>
        </is>
      </c>
      <c r="B4749" t="n">
        <v>30</v>
      </c>
    </row>
    <row r="4750">
      <c r="A4750" s="1" t="inlineStr">
        <is>
          <t>05.12.2001</t>
        </is>
      </c>
      <c r="B4750" t="n">
        <v>29.4231</v>
      </c>
    </row>
    <row r="4751">
      <c r="A4751" s="1" t="inlineStr">
        <is>
          <t>04.12.2001</t>
        </is>
      </c>
      <c r="B4751" t="n">
        <v>29.3269</v>
      </c>
    </row>
    <row r="4752">
      <c r="A4752" s="1" t="inlineStr">
        <is>
          <t>03.12.2001</t>
        </is>
      </c>
      <c r="B4752" t="n">
        <v>29.1346</v>
      </c>
    </row>
    <row r="4753">
      <c r="A4753" s="1" t="inlineStr">
        <is>
          <t>30.11.2001</t>
        </is>
      </c>
      <c r="B4753" t="n">
        <v>29.3269</v>
      </c>
    </row>
    <row r="4754">
      <c r="A4754" s="1" t="inlineStr">
        <is>
          <t>29.11.2001</t>
        </is>
      </c>
      <c r="B4754" t="n">
        <v>29.2308</v>
      </c>
    </row>
    <row r="4755">
      <c r="A4755" s="1" t="inlineStr">
        <is>
          <t>28.11.2001</t>
        </is>
      </c>
      <c r="B4755" t="n">
        <v>29.0385</v>
      </c>
    </row>
    <row r="4756">
      <c r="A4756" s="1" t="inlineStr">
        <is>
          <t>27.11.2001</t>
        </is>
      </c>
      <c r="B4756" t="n">
        <v>29.0385</v>
      </c>
    </row>
    <row r="4757">
      <c r="A4757" s="1" t="inlineStr">
        <is>
          <t>26.11.2001</t>
        </is>
      </c>
      <c r="B4757" t="n">
        <v>29.8077</v>
      </c>
    </row>
    <row r="4758">
      <c r="A4758" s="1" t="inlineStr">
        <is>
          <t>23.11.2001</t>
        </is>
      </c>
      <c r="B4758" t="n">
        <v>29.1346</v>
      </c>
    </row>
    <row r="4759">
      <c r="A4759" s="1" t="inlineStr">
        <is>
          <t>22.11.2001</t>
        </is>
      </c>
      <c r="B4759" t="n">
        <v>29.4231</v>
      </c>
    </row>
    <row r="4760">
      <c r="A4760" s="1" t="inlineStr">
        <is>
          <t>21.11.2001</t>
        </is>
      </c>
      <c r="B4760" t="n">
        <v>29.1346</v>
      </c>
    </row>
    <row r="4761">
      <c r="A4761" s="1" t="inlineStr">
        <is>
          <t>20.11.2001</t>
        </is>
      </c>
      <c r="B4761" t="n">
        <v>29.4231</v>
      </c>
    </row>
    <row r="4762">
      <c r="A4762" s="1" t="inlineStr">
        <is>
          <t>19.11.2001</t>
        </is>
      </c>
      <c r="B4762" t="n">
        <v>29.1346</v>
      </c>
    </row>
    <row r="4763">
      <c r="A4763" s="1" t="inlineStr">
        <is>
          <t>16.11.2001</t>
        </is>
      </c>
      <c r="B4763" t="n">
        <v>29.0385</v>
      </c>
    </row>
    <row r="4764">
      <c r="A4764" s="1" t="inlineStr">
        <is>
          <t>15.11.2001</t>
        </is>
      </c>
      <c r="B4764" t="n">
        <v>29.0385</v>
      </c>
    </row>
    <row r="4765">
      <c r="A4765" s="1" t="inlineStr">
        <is>
          <t>14.11.2001</t>
        </is>
      </c>
      <c r="B4765" t="n">
        <v>28.8462</v>
      </c>
    </row>
    <row r="4766">
      <c r="A4766" s="1" t="inlineStr">
        <is>
          <t>13.11.2001</t>
        </is>
      </c>
      <c r="B4766" t="n">
        <v>29.1346</v>
      </c>
    </row>
    <row r="4767">
      <c r="A4767" s="1" t="inlineStr">
        <is>
          <t>12.11.2001</t>
        </is>
      </c>
      <c r="B4767" t="n">
        <v>28.3654</v>
      </c>
    </row>
    <row r="4768">
      <c r="A4768" s="1" t="inlineStr">
        <is>
          <t>09.11.2001</t>
        </is>
      </c>
      <c r="B4768" t="n">
        <v>29.8077</v>
      </c>
    </row>
    <row r="4769">
      <c r="A4769" s="1" t="inlineStr">
        <is>
          <t>08.11.2001</t>
        </is>
      </c>
      <c r="B4769" t="n">
        <v>29.5192</v>
      </c>
    </row>
    <row r="4770">
      <c r="A4770" s="1" t="inlineStr">
        <is>
          <t>07.11.2001</t>
        </is>
      </c>
      <c r="B4770" t="n">
        <v>29.3269</v>
      </c>
    </row>
    <row r="4771">
      <c r="A4771" s="1" t="inlineStr">
        <is>
          <t>06.11.2001</t>
        </is>
      </c>
      <c r="B4771" t="n">
        <v>28.9423</v>
      </c>
    </row>
    <row r="4772">
      <c r="A4772" s="1" t="inlineStr">
        <is>
          <t>05.11.2001</t>
        </is>
      </c>
      <c r="B4772" t="n">
        <v>29.3269</v>
      </c>
    </row>
    <row r="4773">
      <c r="A4773" s="1" t="inlineStr">
        <is>
          <t>02.11.2001</t>
        </is>
      </c>
      <c r="B4773" t="n">
        <v>29.1346</v>
      </c>
    </row>
    <row r="4774">
      <c r="A4774" s="1" t="inlineStr">
        <is>
          <t>01.11.2001</t>
        </is>
      </c>
      <c r="B4774" t="n">
        <v>28.6538</v>
      </c>
    </row>
    <row r="4775">
      <c r="A4775" s="1" t="inlineStr">
        <is>
          <t>31.10.2001</t>
        </is>
      </c>
      <c r="B4775" t="n">
        <v>28.8462</v>
      </c>
    </row>
    <row r="4776">
      <c r="A4776" s="1" t="inlineStr">
        <is>
          <t>30.10.2001</t>
        </is>
      </c>
      <c r="B4776" t="n">
        <v>29.1346</v>
      </c>
    </row>
    <row r="4777">
      <c r="A4777" s="1" t="inlineStr">
        <is>
          <t>29.10.2001</t>
        </is>
      </c>
      <c r="B4777" t="n">
        <v>29.6154</v>
      </c>
    </row>
    <row r="4778">
      <c r="A4778" s="1" t="inlineStr">
        <is>
          <t>26.10.2001</t>
        </is>
      </c>
      <c r="B4778" t="n">
        <v>29.6154</v>
      </c>
    </row>
    <row r="4779">
      <c r="A4779" s="1" t="inlineStr">
        <is>
          <t>25.10.2001</t>
        </is>
      </c>
      <c r="B4779" t="n">
        <v>29.2308</v>
      </c>
    </row>
    <row r="4780">
      <c r="A4780" s="1" t="inlineStr">
        <is>
          <t>24.10.2001</t>
        </is>
      </c>
      <c r="B4780" t="n">
        <v>29.8077</v>
      </c>
    </row>
    <row r="4781">
      <c r="A4781" s="1" t="inlineStr">
        <is>
          <t>23.10.2001</t>
        </is>
      </c>
      <c r="B4781" t="n">
        <v>29.8077</v>
      </c>
    </row>
    <row r="4782">
      <c r="A4782" s="1" t="inlineStr">
        <is>
          <t>22.10.2001</t>
        </is>
      </c>
      <c r="B4782" t="n">
        <v>29.3269</v>
      </c>
    </row>
    <row r="4783">
      <c r="A4783" s="1" t="inlineStr">
        <is>
          <t>19.10.2001</t>
        </is>
      </c>
      <c r="B4783" t="n">
        <v>28.8462</v>
      </c>
    </row>
    <row r="4784">
      <c r="A4784" s="1" t="inlineStr">
        <is>
          <t>18.10.2001</t>
        </is>
      </c>
      <c r="B4784" t="n">
        <v>29.1346</v>
      </c>
    </row>
    <row r="4785">
      <c r="A4785" s="1" t="inlineStr">
        <is>
          <t>17.10.2001</t>
        </is>
      </c>
      <c r="B4785" t="n">
        <v>29.5192</v>
      </c>
    </row>
    <row r="4786">
      <c r="A4786" s="1" t="inlineStr">
        <is>
          <t>16.10.2001</t>
        </is>
      </c>
      <c r="B4786" t="n">
        <v>28.5577</v>
      </c>
    </row>
    <row r="4787">
      <c r="A4787" s="1" t="inlineStr">
        <is>
          <t>15.10.2001</t>
        </is>
      </c>
      <c r="B4787" t="n">
        <v>28.3654</v>
      </c>
    </row>
    <row r="4788">
      <c r="A4788" s="1" t="inlineStr">
        <is>
          <t>12.10.2001</t>
        </is>
      </c>
      <c r="B4788" t="n">
        <v>28.6538</v>
      </c>
    </row>
    <row r="4789">
      <c r="A4789" s="1" t="inlineStr">
        <is>
          <t>11.10.2001</t>
        </is>
      </c>
      <c r="B4789" t="n">
        <v>29.0385</v>
      </c>
    </row>
    <row r="4790">
      <c r="A4790" s="1" t="inlineStr">
        <is>
          <t>10.10.2001</t>
        </is>
      </c>
      <c r="B4790" t="n">
        <v>28.6538</v>
      </c>
    </row>
    <row r="4791">
      <c r="A4791" s="1" t="inlineStr">
        <is>
          <t>09.10.2001</t>
        </is>
      </c>
      <c r="B4791" t="n">
        <v>27.9808</v>
      </c>
    </row>
    <row r="4792">
      <c r="A4792" s="1" t="inlineStr">
        <is>
          <t>08.10.2001</t>
        </is>
      </c>
      <c r="B4792" t="n">
        <v>27.8846</v>
      </c>
    </row>
    <row r="4793">
      <c r="A4793" s="1" t="inlineStr">
        <is>
          <t>05.10.2001</t>
        </is>
      </c>
      <c r="B4793" t="n">
        <v>28.4615</v>
      </c>
    </row>
    <row r="4794">
      <c r="A4794" s="1" t="inlineStr">
        <is>
          <t>04.10.2001</t>
        </is>
      </c>
      <c r="B4794" t="n">
        <v>28.8462</v>
      </c>
    </row>
    <row r="4795">
      <c r="A4795" s="1" t="inlineStr">
        <is>
          <t>03.10.2001</t>
        </is>
      </c>
      <c r="B4795" t="n">
        <v>27.6923</v>
      </c>
    </row>
    <row r="4796">
      <c r="A4796" s="1" t="inlineStr">
        <is>
          <t>02.10.2001</t>
        </is>
      </c>
      <c r="B4796" t="n">
        <v>27.5</v>
      </c>
    </row>
    <row r="4797">
      <c r="A4797" s="1" t="inlineStr">
        <is>
          <t>01.10.2001</t>
        </is>
      </c>
      <c r="B4797" t="n">
        <v>27.8846</v>
      </c>
    </row>
    <row r="4798">
      <c r="A4798" s="1" t="inlineStr">
        <is>
          <t>28.09.2001</t>
        </is>
      </c>
      <c r="B4798" t="n">
        <v>27.8846</v>
      </c>
    </row>
    <row r="4799">
      <c r="A4799" s="1" t="inlineStr">
        <is>
          <t>27.09.2001</t>
        </is>
      </c>
      <c r="B4799" t="n">
        <v>26.5385</v>
      </c>
    </row>
    <row r="4800">
      <c r="A4800" s="1" t="inlineStr">
        <is>
          <t>26.09.2001</t>
        </is>
      </c>
      <c r="B4800" t="n">
        <v>26.9231</v>
      </c>
    </row>
    <row r="4801">
      <c r="A4801" s="1" t="inlineStr">
        <is>
          <t>25.09.2001</t>
        </is>
      </c>
      <c r="B4801" t="n">
        <v>25</v>
      </c>
    </row>
    <row r="4802">
      <c r="A4802" s="1" t="inlineStr">
        <is>
          <t>24.09.2001</t>
        </is>
      </c>
      <c r="B4802" t="n">
        <v>24.2308</v>
      </c>
    </row>
    <row r="4803">
      <c r="A4803" s="1" t="inlineStr">
        <is>
          <t>21.09.2001</t>
        </is>
      </c>
      <c r="B4803" t="n">
        <v>23.5577</v>
      </c>
    </row>
    <row r="4804">
      <c r="A4804" s="1" t="inlineStr">
        <is>
          <t>20.09.2001</t>
        </is>
      </c>
      <c r="B4804" t="n">
        <v>25.3846</v>
      </c>
    </row>
    <row r="4805">
      <c r="A4805" s="1" t="inlineStr">
        <is>
          <t>19.09.2001</t>
        </is>
      </c>
      <c r="B4805" t="n">
        <v>26.7308</v>
      </c>
    </row>
    <row r="4806">
      <c r="A4806" s="1" t="inlineStr">
        <is>
          <t>18.09.2001</t>
        </is>
      </c>
      <c r="B4806" t="n">
        <v>26.9231</v>
      </c>
    </row>
    <row r="4807">
      <c r="A4807" s="1" t="inlineStr">
        <is>
          <t>17.09.2001</t>
        </is>
      </c>
      <c r="B4807" t="n">
        <v>27.8846</v>
      </c>
    </row>
    <row r="4808">
      <c r="A4808" s="1" t="inlineStr">
        <is>
          <t>14.09.2001</t>
        </is>
      </c>
      <c r="B4808" t="n">
        <v>27.8846</v>
      </c>
    </row>
    <row r="4809">
      <c r="A4809" s="1" t="inlineStr">
        <is>
          <t>13.09.2001</t>
        </is>
      </c>
      <c r="B4809" t="n">
        <v>28.3654</v>
      </c>
    </row>
    <row r="4810">
      <c r="A4810" s="1" t="inlineStr">
        <is>
          <t>12.09.2001</t>
        </is>
      </c>
      <c r="B4810" t="n">
        <v>27.8846</v>
      </c>
    </row>
    <row r="4811">
      <c r="A4811" s="1" t="inlineStr">
        <is>
          <t>11.09.2001</t>
        </is>
      </c>
      <c r="B4811" t="n">
        <v>29.8077</v>
      </c>
    </row>
    <row r="4812">
      <c r="A4812" s="1" t="inlineStr">
        <is>
          <t>10.09.2001</t>
        </is>
      </c>
      <c r="B4812" t="n">
        <v>30.2404</v>
      </c>
    </row>
    <row r="4813">
      <c r="A4813" s="1" t="inlineStr">
        <is>
          <t>07.09.2001</t>
        </is>
      </c>
      <c r="B4813" t="n">
        <v>30.2885</v>
      </c>
    </row>
    <row r="4814">
      <c r="A4814" s="1" t="inlineStr">
        <is>
          <t>06.09.2001</t>
        </is>
      </c>
      <c r="B4814" t="n">
        <v>31.0577</v>
      </c>
    </row>
    <row r="4815">
      <c r="A4815" s="1" t="inlineStr">
        <is>
          <t>05.09.2001</t>
        </is>
      </c>
      <c r="B4815" t="n">
        <v>32.5</v>
      </c>
    </row>
    <row r="4816">
      <c r="A4816" s="1" t="inlineStr">
        <is>
          <t>04.09.2001</t>
        </is>
      </c>
      <c r="B4816" t="n">
        <v>32.7404</v>
      </c>
    </row>
    <row r="4817">
      <c r="A4817" s="1" t="inlineStr">
        <is>
          <t>03.09.2001</t>
        </is>
      </c>
      <c r="B4817" t="n">
        <v>32.9808</v>
      </c>
    </row>
    <row r="4818">
      <c r="A4818" s="1" t="inlineStr">
        <is>
          <t>31.08.2001</t>
        </is>
      </c>
      <c r="B4818" t="n">
        <v>33.1731</v>
      </c>
    </row>
    <row r="4819">
      <c r="A4819" s="1" t="inlineStr">
        <is>
          <t>30.08.2001</t>
        </is>
      </c>
      <c r="B4819" t="n">
        <v>34.1346</v>
      </c>
    </row>
    <row r="4820">
      <c r="A4820" s="1" t="inlineStr">
        <is>
          <t>29.08.2001</t>
        </is>
      </c>
      <c r="B4820" t="n">
        <v>33.6538</v>
      </c>
    </row>
    <row r="4821">
      <c r="A4821" s="1" t="inlineStr">
        <is>
          <t>28.08.2001</t>
        </is>
      </c>
      <c r="B4821" t="n">
        <v>34.1346</v>
      </c>
    </row>
    <row r="4822">
      <c r="A4822" s="1" t="inlineStr">
        <is>
          <t>27.08.2001</t>
        </is>
      </c>
      <c r="B4822" t="n">
        <v>34.1346</v>
      </c>
    </row>
    <row r="4823">
      <c r="A4823" s="1" t="inlineStr">
        <is>
          <t>24.08.2001</t>
        </is>
      </c>
      <c r="B4823" t="n">
        <v>34.0385</v>
      </c>
    </row>
    <row r="4824">
      <c r="A4824" s="1" t="inlineStr">
        <is>
          <t>23.08.2001</t>
        </is>
      </c>
      <c r="B4824" t="n">
        <v>33.6538</v>
      </c>
    </row>
    <row r="4825">
      <c r="A4825" s="1" t="inlineStr">
        <is>
          <t>22.08.2001</t>
        </is>
      </c>
      <c r="B4825" t="n">
        <v>33.6538</v>
      </c>
    </row>
    <row r="4826">
      <c r="A4826" s="1" t="inlineStr">
        <is>
          <t>21.08.2001</t>
        </is>
      </c>
      <c r="B4826" t="n">
        <v>34.0385</v>
      </c>
    </row>
    <row r="4827">
      <c r="A4827" s="1" t="inlineStr">
        <is>
          <t>20.08.2001</t>
        </is>
      </c>
      <c r="B4827" t="n">
        <v>33.9423</v>
      </c>
    </row>
    <row r="4828">
      <c r="A4828" s="1" t="inlineStr">
        <is>
          <t>17.08.2001</t>
        </is>
      </c>
      <c r="B4828" t="n">
        <v>34.6154</v>
      </c>
    </row>
    <row r="4829">
      <c r="A4829" s="1" t="inlineStr">
        <is>
          <t>16.08.2001</t>
        </is>
      </c>
      <c r="B4829" t="n">
        <v>34.9038</v>
      </c>
    </row>
    <row r="4830">
      <c r="A4830" s="1" t="inlineStr">
        <is>
          <t>15.08.2001</t>
        </is>
      </c>
      <c r="B4830" t="n">
        <v>35.0962</v>
      </c>
    </row>
    <row r="4831">
      <c r="A4831" s="1" t="inlineStr">
        <is>
          <t>14.08.2001</t>
        </is>
      </c>
      <c r="B4831" t="n">
        <v>35.0962</v>
      </c>
    </row>
    <row r="4832">
      <c r="A4832" s="1" t="inlineStr">
        <is>
          <t>13.08.2001</t>
        </is>
      </c>
      <c r="B4832" t="n">
        <v>34.4231</v>
      </c>
    </row>
    <row r="4833">
      <c r="A4833" s="1" t="inlineStr">
        <is>
          <t>10.08.2001</t>
        </is>
      </c>
      <c r="B4833" t="n">
        <v>34.4231</v>
      </c>
    </row>
    <row r="4834">
      <c r="A4834" s="1" t="inlineStr">
        <is>
          <t>09.08.2001</t>
        </is>
      </c>
      <c r="B4834" t="n">
        <v>34.8077</v>
      </c>
    </row>
    <row r="4835">
      <c r="A4835" s="1" t="inlineStr">
        <is>
          <t>08.08.2001</t>
        </is>
      </c>
      <c r="B4835" t="n">
        <v>35.1923</v>
      </c>
    </row>
    <row r="4836">
      <c r="A4836" s="1" t="inlineStr">
        <is>
          <t>07.08.2001</t>
        </is>
      </c>
      <c r="B4836" t="n">
        <v>35.2885</v>
      </c>
    </row>
    <row r="4837">
      <c r="A4837" s="1" t="inlineStr">
        <is>
          <t>06.08.2001</t>
        </is>
      </c>
      <c r="B4837" t="n">
        <v>35.0962</v>
      </c>
    </row>
    <row r="4838">
      <c r="A4838" s="1" t="inlineStr">
        <is>
          <t>03.08.2001</t>
        </is>
      </c>
      <c r="B4838" t="n">
        <v>35</v>
      </c>
    </row>
    <row r="4839">
      <c r="A4839" s="1" t="inlineStr">
        <is>
          <t>02.08.2001</t>
        </is>
      </c>
      <c r="B4839" t="n">
        <v>35.1923</v>
      </c>
    </row>
    <row r="4840">
      <c r="A4840" s="1" t="inlineStr">
        <is>
          <t>01.08.2001</t>
        </is>
      </c>
      <c r="B4840" t="n">
        <v>35.0962</v>
      </c>
    </row>
    <row r="4841">
      <c r="A4841" s="1" t="inlineStr">
        <is>
          <t>31.07.2001</t>
        </is>
      </c>
      <c r="B4841" t="n">
        <v>34.8077</v>
      </c>
    </row>
    <row r="4842">
      <c r="A4842" s="1" t="inlineStr">
        <is>
          <t>30.07.2001</t>
        </is>
      </c>
      <c r="B4842" t="n">
        <v>34.6154</v>
      </c>
    </row>
    <row r="4843">
      <c r="A4843" s="1" t="inlineStr">
        <is>
          <t>27.07.2001</t>
        </is>
      </c>
      <c r="B4843" t="n">
        <v>33.6538</v>
      </c>
    </row>
    <row r="4844">
      <c r="A4844" s="1" t="inlineStr">
        <is>
          <t>26.07.2001</t>
        </is>
      </c>
      <c r="B4844" t="n">
        <v>33.4615</v>
      </c>
    </row>
    <row r="4845">
      <c r="A4845" s="1" t="inlineStr">
        <is>
          <t>25.07.2001</t>
        </is>
      </c>
      <c r="B4845" t="n">
        <v>33.2692</v>
      </c>
    </row>
    <row r="4846">
      <c r="A4846" s="1" t="inlineStr">
        <is>
          <t>24.07.2001</t>
        </is>
      </c>
      <c r="B4846" t="n">
        <v>33.6538</v>
      </c>
    </row>
    <row r="4847">
      <c r="A4847" s="1" t="inlineStr">
        <is>
          <t>23.07.2001</t>
        </is>
      </c>
      <c r="B4847" t="n">
        <v>33.9423</v>
      </c>
    </row>
    <row r="4848">
      <c r="A4848" s="1" t="inlineStr">
        <is>
          <t>20.07.2001</t>
        </is>
      </c>
      <c r="B4848" t="n">
        <v>33.8462</v>
      </c>
    </row>
    <row r="4849">
      <c r="A4849" s="1" t="inlineStr">
        <is>
          <t>19.07.2001</t>
        </is>
      </c>
      <c r="B4849" t="n">
        <v>34.1346</v>
      </c>
    </row>
    <row r="4850">
      <c r="A4850" s="1" t="inlineStr">
        <is>
          <t>18.07.2001</t>
        </is>
      </c>
      <c r="B4850" t="n">
        <v>34.4231</v>
      </c>
    </row>
    <row r="4851">
      <c r="A4851" s="1" t="inlineStr">
        <is>
          <t>17.07.2001</t>
        </is>
      </c>
      <c r="B4851" t="n">
        <v>35</v>
      </c>
    </row>
    <row r="4852">
      <c r="A4852" s="1" t="inlineStr">
        <is>
          <t>16.07.2001</t>
        </is>
      </c>
      <c r="B4852" t="n">
        <v>35.0962</v>
      </c>
    </row>
    <row r="4853">
      <c r="A4853" s="1" t="inlineStr">
        <is>
          <t>13.07.2001</t>
        </is>
      </c>
      <c r="B4853" t="n">
        <v>35.0962</v>
      </c>
    </row>
    <row r="4854">
      <c r="A4854" s="1" t="inlineStr">
        <is>
          <t>12.07.2001</t>
        </is>
      </c>
      <c r="B4854" t="n">
        <v>35.5769</v>
      </c>
    </row>
    <row r="4855">
      <c r="A4855" s="1" t="inlineStr">
        <is>
          <t>11.07.2001</t>
        </is>
      </c>
      <c r="B4855" t="n">
        <v>35.5769</v>
      </c>
    </row>
    <row r="4856">
      <c r="A4856" s="1" t="inlineStr">
        <is>
          <t>10.07.2001</t>
        </is>
      </c>
      <c r="B4856" t="n">
        <v>35.5769</v>
      </c>
    </row>
    <row r="4857">
      <c r="A4857" s="1" t="inlineStr">
        <is>
          <t>09.07.2001</t>
        </is>
      </c>
      <c r="B4857" t="n">
        <v>35.2885</v>
      </c>
    </row>
    <row r="4858">
      <c r="A4858" s="1" t="inlineStr">
        <is>
          <t>06.07.2001</t>
        </is>
      </c>
      <c r="B4858" t="n">
        <v>35.7692</v>
      </c>
    </row>
    <row r="4859">
      <c r="A4859" s="1" t="inlineStr">
        <is>
          <t>05.07.2001</t>
        </is>
      </c>
      <c r="B4859" t="n">
        <v>35.9615</v>
      </c>
    </row>
    <row r="4860">
      <c r="A4860" s="1" t="inlineStr">
        <is>
          <t>04.07.2001</t>
        </is>
      </c>
      <c r="B4860" t="n">
        <v>35.2885</v>
      </c>
    </row>
    <row r="4861">
      <c r="A4861" s="1" t="inlineStr">
        <is>
          <t>03.07.2001</t>
        </is>
      </c>
      <c r="B4861" t="n">
        <v>34.9038</v>
      </c>
    </row>
    <row r="4862">
      <c r="A4862" s="1" t="inlineStr">
        <is>
          <t>02.07.2001</t>
        </is>
      </c>
      <c r="B4862" t="n">
        <v>34.6154</v>
      </c>
    </row>
    <row r="4863">
      <c r="A4863" s="1" t="inlineStr">
        <is>
          <t>29.06.2001</t>
        </is>
      </c>
      <c r="B4863" t="n">
        <v>34.1346</v>
      </c>
    </row>
    <row r="4864">
      <c r="A4864" s="1" t="inlineStr">
        <is>
          <t>28.06.2001</t>
        </is>
      </c>
      <c r="B4864" t="n">
        <v>33.1731</v>
      </c>
    </row>
    <row r="4865">
      <c r="A4865" s="1" t="inlineStr">
        <is>
          <t>27.06.2001</t>
        </is>
      </c>
      <c r="B4865" t="n">
        <v>33.3654</v>
      </c>
    </row>
    <row r="4866">
      <c r="A4866" s="1" t="inlineStr">
        <is>
          <t>26.06.2001</t>
        </is>
      </c>
      <c r="B4866" t="n">
        <v>33.3654</v>
      </c>
    </row>
    <row r="4867">
      <c r="A4867" s="1" t="inlineStr">
        <is>
          <t>25.06.2001</t>
        </is>
      </c>
      <c r="B4867" t="n">
        <v>33.3654</v>
      </c>
    </row>
    <row r="4868">
      <c r="A4868" s="1" t="inlineStr">
        <is>
          <t>22.06.2001</t>
        </is>
      </c>
      <c r="B4868" t="n">
        <v>32.6923</v>
      </c>
    </row>
    <row r="4869">
      <c r="A4869" s="1" t="inlineStr">
        <is>
          <t>21.06.2001</t>
        </is>
      </c>
      <c r="B4869" t="n">
        <v>32.4038</v>
      </c>
    </row>
    <row r="4870">
      <c r="A4870" s="1" t="inlineStr">
        <is>
          <t>20.06.2001</t>
        </is>
      </c>
      <c r="B4870" t="n">
        <v>32.2115</v>
      </c>
    </row>
    <row r="4871">
      <c r="A4871" s="1" t="inlineStr">
        <is>
          <t>19.06.2001</t>
        </is>
      </c>
      <c r="B4871" t="n">
        <v>32.6923</v>
      </c>
    </row>
    <row r="4872">
      <c r="A4872" s="1" t="inlineStr">
        <is>
          <t>18.06.2001</t>
        </is>
      </c>
      <c r="B4872" t="n">
        <v>33.1731</v>
      </c>
    </row>
    <row r="4873">
      <c r="A4873" s="1" t="inlineStr">
        <is>
          <t>15.06.2001</t>
        </is>
      </c>
      <c r="B4873" t="n">
        <v>32.6923</v>
      </c>
    </row>
    <row r="4874">
      <c r="A4874" s="1" t="inlineStr">
        <is>
          <t>14.06.2001</t>
        </is>
      </c>
      <c r="B4874" t="n">
        <v>32.9808</v>
      </c>
    </row>
    <row r="4875">
      <c r="A4875" s="1" t="inlineStr">
        <is>
          <t>13.06.2001</t>
        </is>
      </c>
      <c r="B4875" t="n">
        <v>32.9808</v>
      </c>
    </row>
    <row r="4876">
      <c r="A4876" s="1" t="inlineStr">
        <is>
          <t>12.06.2001</t>
        </is>
      </c>
      <c r="B4876" t="n">
        <v>33.3654</v>
      </c>
    </row>
    <row r="4877">
      <c r="A4877" s="1" t="inlineStr">
        <is>
          <t>11.06.2001</t>
        </is>
      </c>
      <c r="B4877" t="n">
        <v>34.0385</v>
      </c>
    </row>
    <row r="4878">
      <c r="A4878" s="1" t="inlineStr">
        <is>
          <t>08.06.2001</t>
        </is>
      </c>
      <c r="B4878" t="n">
        <v>33.8462</v>
      </c>
    </row>
    <row r="4879">
      <c r="A4879" s="1" t="inlineStr">
        <is>
          <t>07.06.2001</t>
        </is>
      </c>
      <c r="B4879" t="n">
        <v>33.3654</v>
      </c>
    </row>
    <row r="4880">
      <c r="A4880" s="1" t="inlineStr">
        <is>
          <t>06.06.2001</t>
        </is>
      </c>
      <c r="B4880" t="n">
        <v>33.1731</v>
      </c>
    </row>
    <row r="4881">
      <c r="A4881" s="1" t="inlineStr">
        <is>
          <t>05.06.2001</t>
        </is>
      </c>
      <c r="B4881" t="n">
        <v>32.8846</v>
      </c>
    </row>
    <row r="4882">
      <c r="A4882" s="1" t="inlineStr">
        <is>
          <t>04.06.2001</t>
        </is>
      </c>
      <c r="B4882" t="n">
        <v>32.0192</v>
      </c>
    </row>
    <row r="4883">
      <c r="A4883" s="1" t="inlineStr">
        <is>
          <t>01.06.2001</t>
        </is>
      </c>
      <c r="B4883" t="n">
        <v>32.0192</v>
      </c>
    </row>
    <row r="4884">
      <c r="A4884" s="1" t="inlineStr">
        <is>
          <t>31.05.2001</t>
        </is>
      </c>
      <c r="B4884" t="n">
        <v>31.9231</v>
      </c>
    </row>
    <row r="4885">
      <c r="A4885" s="1" t="inlineStr">
        <is>
          <t>30.05.2001</t>
        </is>
      </c>
      <c r="B4885" t="n">
        <v>32.4038</v>
      </c>
    </row>
    <row r="4886">
      <c r="A4886" s="1" t="inlineStr">
        <is>
          <t>29.05.2001</t>
        </is>
      </c>
      <c r="B4886" t="n">
        <v>32.4038</v>
      </c>
    </row>
    <row r="4887">
      <c r="A4887" s="1" t="inlineStr">
        <is>
          <t>28.05.2001</t>
        </is>
      </c>
      <c r="B4887" t="n">
        <v>32.5</v>
      </c>
    </row>
    <row r="4888">
      <c r="A4888" s="1" t="inlineStr">
        <is>
          <t>25.05.2001</t>
        </is>
      </c>
      <c r="B4888" t="n">
        <v>32.6923</v>
      </c>
    </row>
    <row r="4889">
      <c r="A4889" s="1" t="inlineStr">
        <is>
          <t>24.05.2001</t>
        </is>
      </c>
      <c r="B4889" t="n">
        <v>32.6923</v>
      </c>
    </row>
    <row r="4890">
      <c r="A4890" s="1" t="inlineStr">
        <is>
          <t>23.05.2001</t>
        </is>
      </c>
      <c r="B4890" t="n">
        <v>32.6923</v>
      </c>
    </row>
    <row r="4891">
      <c r="A4891" s="1" t="inlineStr">
        <is>
          <t>22.05.2001</t>
        </is>
      </c>
      <c r="B4891" t="n">
        <v>32.4038</v>
      </c>
    </row>
    <row r="4892">
      <c r="A4892" s="1" t="inlineStr">
        <is>
          <t>21.05.2001</t>
        </is>
      </c>
      <c r="B4892" t="n">
        <v>31.7308</v>
      </c>
    </row>
    <row r="4893">
      <c r="A4893" s="1" t="inlineStr">
        <is>
          <t>18.05.2001</t>
        </is>
      </c>
      <c r="B4893" t="n">
        <v>32.2115</v>
      </c>
    </row>
    <row r="4894">
      <c r="A4894" s="1" t="inlineStr">
        <is>
          <t>17.05.2001</t>
        </is>
      </c>
      <c r="B4894" t="n">
        <v>32.4038</v>
      </c>
    </row>
    <row r="4895">
      <c r="A4895" s="1" t="inlineStr">
        <is>
          <t>16.05.2001</t>
        </is>
      </c>
      <c r="B4895" t="n">
        <v>32.7885</v>
      </c>
    </row>
    <row r="4896">
      <c r="A4896" s="1" t="inlineStr">
        <is>
          <t>15.05.2001</t>
        </is>
      </c>
      <c r="B4896" t="n">
        <v>33.0769</v>
      </c>
    </row>
    <row r="4897">
      <c r="A4897" s="1" t="inlineStr">
        <is>
          <t>14.05.2001</t>
        </is>
      </c>
      <c r="B4897" t="n">
        <v>33.1731</v>
      </c>
    </row>
    <row r="4898">
      <c r="A4898" s="1" t="inlineStr">
        <is>
          <t>11.05.2001</t>
        </is>
      </c>
      <c r="B4898" t="n">
        <v>33.3654</v>
      </c>
    </row>
    <row r="4899">
      <c r="A4899" s="1" t="inlineStr">
        <is>
          <t>10.05.2001</t>
        </is>
      </c>
      <c r="B4899" t="n">
        <v>33.6538</v>
      </c>
    </row>
    <row r="4900">
      <c r="A4900" s="1" t="inlineStr">
        <is>
          <t>09.05.2001</t>
        </is>
      </c>
      <c r="B4900" t="n">
        <v>33.6538</v>
      </c>
    </row>
    <row r="4901">
      <c r="A4901" s="1" t="inlineStr">
        <is>
          <t>08.05.2001</t>
        </is>
      </c>
      <c r="B4901" t="n">
        <v>33.75</v>
      </c>
    </row>
    <row r="4902">
      <c r="A4902" s="1" t="inlineStr">
        <is>
          <t>07.05.2001</t>
        </is>
      </c>
      <c r="B4902" t="n">
        <v>33.8462</v>
      </c>
    </row>
    <row r="4903">
      <c r="A4903" s="1" t="inlineStr">
        <is>
          <t>04.05.2001</t>
        </is>
      </c>
      <c r="B4903" t="n">
        <v>33.6538</v>
      </c>
    </row>
    <row r="4904">
      <c r="A4904" s="1" t="inlineStr">
        <is>
          <t>03.05.2001</t>
        </is>
      </c>
      <c r="B4904" t="n">
        <v>33.8942</v>
      </c>
    </row>
    <row r="4905">
      <c r="A4905" s="1" t="inlineStr">
        <is>
          <t>02.05.2001</t>
        </is>
      </c>
      <c r="B4905" t="n">
        <v>34.6154</v>
      </c>
    </row>
    <row r="4906">
      <c r="A4906" s="1" t="inlineStr">
        <is>
          <t>01.05.2001</t>
        </is>
      </c>
      <c r="B4906" t="n">
        <v>34.8077</v>
      </c>
    </row>
    <row r="4907">
      <c r="A4907" s="1" t="inlineStr">
        <is>
          <t>30.04.2001</t>
        </is>
      </c>
      <c r="B4907" t="n">
        <v>34.8077</v>
      </c>
    </row>
    <row r="4908">
      <c r="A4908" s="1" t="inlineStr">
        <is>
          <t>27.04.2001</t>
        </is>
      </c>
      <c r="B4908" t="n">
        <v>34.1346</v>
      </c>
    </row>
    <row r="4909">
      <c r="A4909" s="1" t="inlineStr">
        <is>
          <t>26.04.2001</t>
        </is>
      </c>
      <c r="B4909" t="n">
        <v>33.6538</v>
      </c>
    </row>
    <row r="4910">
      <c r="A4910" s="1" t="inlineStr">
        <is>
          <t>25.04.2001</t>
        </is>
      </c>
      <c r="B4910" t="n">
        <v>33.4615</v>
      </c>
    </row>
    <row r="4911">
      <c r="A4911" s="1" t="inlineStr">
        <is>
          <t>24.04.2001</t>
        </is>
      </c>
      <c r="B4911" t="n">
        <v>33.2692</v>
      </c>
    </row>
    <row r="4912">
      <c r="A4912" s="1" t="inlineStr">
        <is>
          <t>23.04.2001</t>
        </is>
      </c>
      <c r="B4912" t="n">
        <v>34.3269</v>
      </c>
    </row>
    <row r="4913">
      <c r="A4913" s="1" t="inlineStr">
        <is>
          <t>20.04.2001</t>
        </is>
      </c>
      <c r="B4913" t="n">
        <v>34.3269</v>
      </c>
    </row>
    <row r="4914">
      <c r="A4914" s="1" t="inlineStr">
        <is>
          <t>19.04.2001</t>
        </is>
      </c>
      <c r="B4914" t="n">
        <v>35.5769</v>
      </c>
    </row>
    <row r="4915">
      <c r="A4915" s="1" t="inlineStr">
        <is>
          <t>18.04.2001</t>
        </is>
      </c>
      <c r="B4915" t="n">
        <v>35.1923</v>
      </c>
    </row>
    <row r="4916">
      <c r="A4916" s="1" t="inlineStr">
        <is>
          <t>17.04.2001</t>
        </is>
      </c>
      <c r="B4916" t="n">
        <v>33.9423</v>
      </c>
    </row>
    <row r="4917">
      <c r="A4917" s="1" t="inlineStr">
        <is>
          <t>16.04.2001</t>
        </is>
      </c>
      <c r="B4917" t="n">
        <v>33.8462</v>
      </c>
    </row>
    <row r="4918">
      <c r="A4918" s="1" t="inlineStr">
        <is>
          <t>13.04.2001</t>
        </is>
      </c>
      <c r="B4918" t="n">
        <v>33.8462</v>
      </c>
    </row>
    <row r="4919">
      <c r="A4919" s="1" t="inlineStr">
        <is>
          <t>12.04.2001</t>
        </is>
      </c>
      <c r="B4919" t="n">
        <v>33.8462</v>
      </c>
    </row>
    <row r="4920">
      <c r="A4920" s="1" t="inlineStr">
        <is>
          <t>11.04.2001</t>
        </is>
      </c>
      <c r="B4920" t="n">
        <v>34.1346</v>
      </c>
    </row>
    <row r="4921">
      <c r="A4921" s="1" t="inlineStr">
        <is>
          <t>10.04.2001</t>
        </is>
      </c>
      <c r="B4921" t="n">
        <v>34.6154</v>
      </c>
    </row>
    <row r="4922">
      <c r="A4922" s="1" t="inlineStr">
        <is>
          <t>09.04.2001</t>
        </is>
      </c>
      <c r="B4922" t="n">
        <v>34.6154</v>
      </c>
    </row>
    <row r="4923">
      <c r="A4923" s="1" t="inlineStr">
        <is>
          <t>06.04.2001</t>
        </is>
      </c>
      <c r="B4923" t="n">
        <v>34.4231</v>
      </c>
    </row>
    <row r="4924">
      <c r="A4924" s="1" t="inlineStr">
        <is>
          <t>05.04.2001</t>
        </is>
      </c>
      <c r="B4924" t="n">
        <v>34.1346</v>
      </c>
    </row>
    <row r="4925">
      <c r="A4925" s="1" t="inlineStr">
        <is>
          <t>04.04.2001</t>
        </is>
      </c>
      <c r="B4925" t="n">
        <v>33.6538</v>
      </c>
    </row>
    <row r="4926">
      <c r="A4926" s="1" t="inlineStr">
        <is>
          <t>03.04.2001</t>
        </is>
      </c>
      <c r="B4926" t="n">
        <v>34.0385</v>
      </c>
    </row>
    <row r="4927">
      <c r="A4927" s="1" t="inlineStr">
        <is>
          <t>02.04.2001</t>
        </is>
      </c>
      <c r="B4927" t="n">
        <v>34.1346</v>
      </c>
    </row>
    <row r="4928">
      <c r="A4928" s="1" t="inlineStr">
        <is>
          <t>30.03.2001</t>
        </is>
      </c>
      <c r="B4928" t="n">
        <v>33.9423</v>
      </c>
    </row>
    <row r="4929">
      <c r="A4929" s="1" t="inlineStr">
        <is>
          <t>29.03.2001</t>
        </is>
      </c>
      <c r="B4929" t="n">
        <v>33.6538</v>
      </c>
    </row>
    <row r="4930">
      <c r="A4930" s="1" t="inlineStr">
        <is>
          <t>28.03.2001</t>
        </is>
      </c>
      <c r="B4930" t="n">
        <v>33.6538</v>
      </c>
    </row>
    <row r="4931">
      <c r="A4931" s="1" t="inlineStr">
        <is>
          <t>27.03.2001</t>
        </is>
      </c>
      <c r="B4931" t="n">
        <v>33.75</v>
      </c>
    </row>
    <row r="4932">
      <c r="A4932" s="1" t="inlineStr">
        <is>
          <t>26.03.2001</t>
        </is>
      </c>
      <c r="B4932" t="n">
        <v>33.6538</v>
      </c>
    </row>
    <row r="4933">
      <c r="A4933" s="1" t="inlineStr">
        <is>
          <t>23.03.2001</t>
        </is>
      </c>
      <c r="B4933" t="n">
        <v>32.6923</v>
      </c>
    </row>
    <row r="4934">
      <c r="A4934" s="1" t="inlineStr">
        <is>
          <t>22.03.2001</t>
        </is>
      </c>
      <c r="B4934" t="n">
        <v>32.6923</v>
      </c>
    </row>
    <row r="4935">
      <c r="A4935" s="1" t="inlineStr">
        <is>
          <t>21.03.2001</t>
        </is>
      </c>
      <c r="B4935" t="n">
        <v>33.8462</v>
      </c>
    </row>
    <row r="4936">
      <c r="A4936" s="1" t="inlineStr">
        <is>
          <t>20.03.2001</t>
        </is>
      </c>
      <c r="B4936" t="n">
        <v>34.1346</v>
      </c>
    </row>
    <row r="4937">
      <c r="A4937" s="1" t="inlineStr">
        <is>
          <t>19.03.2001</t>
        </is>
      </c>
      <c r="B4937" t="n">
        <v>33.8462</v>
      </c>
    </row>
    <row r="4938">
      <c r="A4938" s="1" t="inlineStr">
        <is>
          <t>16.03.2001</t>
        </is>
      </c>
      <c r="B4938" t="n">
        <v>34.6154</v>
      </c>
    </row>
    <row r="4939">
      <c r="A4939" s="1" t="inlineStr">
        <is>
          <t>15.03.2001</t>
        </is>
      </c>
      <c r="B4939" t="n">
        <v>35.0962</v>
      </c>
    </row>
    <row r="4940">
      <c r="A4940" s="1" t="inlineStr">
        <is>
          <t>14.03.2001</t>
        </is>
      </c>
      <c r="B4940" t="n">
        <v>35.6731</v>
      </c>
    </row>
    <row r="4941">
      <c r="A4941" s="1" t="inlineStr">
        <is>
          <t>13.03.2001</t>
        </is>
      </c>
      <c r="B4941" t="n">
        <v>35.5769</v>
      </c>
    </row>
    <row r="4942">
      <c r="A4942" s="1" t="inlineStr">
        <is>
          <t>12.03.2001</t>
        </is>
      </c>
      <c r="B4942" t="n">
        <v>35.6731</v>
      </c>
    </row>
    <row r="4943">
      <c r="A4943" s="1" t="inlineStr">
        <is>
          <t>09.03.2001</t>
        </is>
      </c>
      <c r="B4943" t="n">
        <v>36.25</v>
      </c>
    </row>
    <row r="4944">
      <c r="A4944" s="1" t="inlineStr">
        <is>
          <t>08.03.2001</t>
        </is>
      </c>
      <c r="B4944" t="n">
        <v>36.0577</v>
      </c>
    </row>
    <row r="4945">
      <c r="A4945" s="1" t="inlineStr">
        <is>
          <t>07.03.2001</t>
        </is>
      </c>
      <c r="B4945" t="n">
        <v>35.7692</v>
      </c>
    </row>
    <row r="4946">
      <c r="A4946" s="1" t="inlineStr">
        <is>
          <t>06.03.2001</t>
        </is>
      </c>
      <c r="B4946" t="n">
        <v>35.5769</v>
      </c>
    </row>
    <row r="4947">
      <c r="A4947" s="1" t="inlineStr">
        <is>
          <t>05.03.2001</t>
        </is>
      </c>
      <c r="B4947" t="n">
        <v>35.8654</v>
      </c>
    </row>
    <row r="4948">
      <c r="A4948" s="1" t="inlineStr">
        <is>
          <t>02.03.2001</t>
        </is>
      </c>
      <c r="B4948" t="n">
        <v>36.3462</v>
      </c>
    </row>
    <row r="4949">
      <c r="A4949" s="1" t="inlineStr">
        <is>
          <t>01.03.2001</t>
        </is>
      </c>
      <c r="B4949" t="n">
        <v>36.3462</v>
      </c>
    </row>
    <row r="4950">
      <c r="A4950" s="1" t="inlineStr">
        <is>
          <t>28.02.2001</t>
        </is>
      </c>
      <c r="B4950" t="n">
        <v>36.5385</v>
      </c>
    </row>
    <row r="4951">
      <c r="A4951" s="1" t="inlineStr">
        <is>
          <t>27.02.2001</t>
        </is>
      </c>
      <c r="B4951" t="n">
        <v>36.5385</v>
      </c>
    </row>
    <row r="4952">
      <c r="A4952" s="1" t="inlineStr">
        <is>
          <t>26.02.2001</t>
        </is>
      </c>
      <c r="B4952" t="n">
        <v>36.5865</v>
      </c>
    </row>
    <row r="4953">
      <c r="A4953" s="1" t="inlineStr">
        <is>
          <t>23.02.2001</t>
        </is>
      </c>
      <c r="B4953" t="n">
        <v>36.5385</v>
      </c>
    </row>
    <row r="4954">
      <c r="A4954" s="1" t="inlineStr">
        <is>
          <t>22.02.2001</t>
        </is>
      </c>
      <c r="B4954" t="n">
        <v>37.3077</v>
      </c>
    </row>
    <row r="4955">
      <c r="A4955" s="1" t="inlineStr">
        <is>
          <t>21.02.2001</t>
        </is>
      </c>
      <c r="B4955" t="n">
        <v>37.8846</v>
      </c>
    </row>
    <row r="4956">
      <c r="A4956" s="1" t="inlineStr">
        <is>
          <t>20.02.2001</t>
        </is>
      </c>
      <c r="B4956" t="n">
        <v>38.2692</v>
      </c>
    </row>
    <row r="4957">
      <c r="A4957" s="1" t="inlineStr">
        <is>
          <t>19.02.2001</t>
        </is>
      </c>
      <c r="B4957" t="n">
        <v>38.4615</v>
      </c>
    </row>
    <row r="4958">
      <c r="A4958" s="1" t="inlineStr">
        <is>
          <t>16.02.2001</t>
        </is>
      </c>
      <c r="B4958" t="n">
        <v>38.1731</v>
      </c>
    </row>
    <row r="4959">
      <c r="A4959" s="1" t="inlineStr">
        <is>
          <t>15.02.2001</t>
        </is>
      </c>
      <c r="B4959" t="n">
        <v>38.75</v>
      </c>
    </row>
    <row r="4960">
      <c r="A4960" s="1" t="inlineStr">
        <is>
          <t>14.02.2001</t>
        </is>
      </c>
      <c r="B4960" t="n">
        <v>38.4615</v>
      </c>
    </row>
    <row r="4961">
      <c r="A4961" s="1" t="inlineStr">
        <is>
          <t>13.02.2001</t>
        </is>
      </c>
      <c r="B4961" t="n">
        <v>38.4615</v>
      </c>
    </row>
    <row r="4962">
      <c r="A4962" s="1" t="inlineStr">
        <is>
          <t>12.02.2001</t>
        </is>
      </c>
      <c r="B4962" t="n">
        <v>37.9808</v>
      </c>
    </row>
    <row r="4963">
      <c r="A4963" s="1" t="inlineStr">
        <is>
          <t>09.02.2001</t>
        </is>
      </c>
      <c r="B4963" t="n">
        <v>37.5</v>
      </c>
    </row>
    <row r="4964">
      <c r="A4964" s="1" t="inlineStr">
        <is>
          <t>08.02.2001</t>
        </is>
      </c>
      <c r="B4964" t="n">
        <v>37.5</v>
      </c>
    </row>
    <row r="4965">
      <c r="A4965" s="1" t="inlineStr">
        <is>
          <t>07.02.2001</t>
        </is>
      </c>
      <c r="B4965" t="n">
        <v>37.5</v>
      </c>
    </row>
    <row r="4966">
      <c r="A4966" s="1" t="inlineStr">
        <is>
          <t>06.02.2001</t>
        </is>
      </c>
      <c r="B4966" t="n">
        <v>37.9808</v>
      </c>
    </row>
    <row r="4967">
      <c r="A4967" s="1" t="inlineStr">
        <is>
          <t>05.02.2001</t>
        </is>
      </c>
      <c r="B4967" t="n">
        <v>37.9808</v>
      </c>
    </row>
    <row r="4968">
      <c r="A4968" s="1" t="inlineStr">
        <is>
          <t>02.02.2001</t>
        </is>
      </c>
      <c r="B4968" t="n">
        <v>38.4615</v>
      </c>
    </row>
    <row r="4969">
      <c r="A4969" s="1" t="inlineStr">
        <is>
          <t>01.02.2001</t>
        </is>
      </c>
      <c r="B4969" t="n">
        <v>38.4615</v>
      </c>
    </row>
    <row r="4970">
      <c r="A4970" s="1" t="inlineStr">
        <is>
          <t>31.01.2001</t>
        </is>
      </c>
      <c r="B4970" t="n">
        <v>38.4615</v>
      </c>
    </row>
    <row r="4971">
      <c r="A4971" s="1" t="inlineStr">
        <is>
          <t>30.01.2001</t>
        </is>
      </c>
      <c r="B4971" t="n">
        <v>37.5</v>
      </c>
    </row>
    <row r="4972">
      <c r="A4972" s="1" t="inlineStr">
        <is>
          <t>29.01.2001</t>
        </is>
      </c>
      <c r="B4972" t="n">
        <v>37.5</v>
      </c>
    </row>
    <row r="4973">
      <c r="A4973" s="1" t="inlineStr">
        <is>
          <t>26.01.2001</t>
        </is>
      </c>
      <c r="B4973" t="n">
        <v>37.0192</v>
      </c>
    </row>
    <row r="4974">
      <c r="A4974" s="1" t="inlineStr">
        <is>
          <t>25.01.2001</t>
        </is>
      </c>
      <c r="B4974" t="n">
        <v>37.5</v>
      </c>
    </row>
    <row r="4975">
      <c r="A4975" s="1" t="inlineStr">
        <is>
          <t>24.01.2001</t>
        </is>
      </c>
      <c r="B4975" t="n">
        <v>37.6442</v>
      </c>
    </row>
    <row r="4976">
      <c r="A4976" s="1" t="inlineStr">
        <is>
          <t>23.01.2001</t>
        </is>
      </c>
      <c r="B4976" t="n">
        <v>36.5385</v>
      </c>
    </row>
    <row r="4977">
      <c r="A4977" s="1" t="inlineStr">
        <is>
          <t>22.01.2001</t>
        </is>
      </c>
      <c r="B4977" t="n">
        <v>36.5385</v>
      </c>
    </row>
    <row r="4978">
      <c r="A4978" s="1" t="inlineStr">
        <is>
          <t>19.01.2001</t>
        </is>
      </c>
      <c r="B4978" t="n">
        <v>36.5385</v>
      </c>
    </row>
    <row r="4979">
      <c r="A4979" s="1" t="inlineStr">
        <is>
          <t>18.01.2001</t>
        </is>
      </c>
      <c r="B4979" t="n">
        <v>36.7308</v>
      </c>
    </row>
    <row r="4980">
      <c r="A4980" s="1" t="inlineStr">
        <is>
          <t>17.01.2001</t>
        </is>
      </c>
      <c r="B4980" t="n">
        <v>37.7885</v>
      </c>
    </row>
    <row r="4981">
      <c r="A4981" s="1" t="inlineStr">
        <is>
          <t>16.01.2001</t>
        </is>
      </c>
      <c r="B4981" t="n">
        <v>37.5</v>
      </c>
    </row>
    <row r="4982">
      <c r="A4982" s="1" t="inlineStr">
        <is>
          <t>15.01.2001</t>
        </is>
      </c>
      <c r="B4982" t="n">
        <v>37.5</v>
      </c>
    </row>
    <row r="4983">
      <c r="A4983" s="1" t="inlineStr">
        <is>
          <t>12.01.2001</t>
        </is>
      </c>
      <c r="B4983" t="n">
        <v>36.5385</v>
      </c>
    </row>
    <row r="4984">
      <c r="A4984" s="1" t="inlineStr">
        <is>
          <t>11.01.2001</t>
        </is>
      </c>
      <c r="B4984" t="n">
        <v>36.0577</v>
      </c>
    </row>
    <row r="4985">
      <c r="A4985" s="1" t="inlineStr">
        <is>
          <t>10.01.2001</t>
        </is>
      </c>
      <c r="B4985" t="n">
        <v>37.9808</v>
      </c>
    </row>
    <row r="4986">
      <c r="A4986" s="1" t="inlineStr">
        <is>
          <t>09.01.2001</t>
        </is>
      </c>
      <c r="B4986" t="n">
        <v>37.9808</v>
      </c>
    </row>
    <row r="4987">
      <c r="A4987" s="1" t="inlineStr">
        <is>
          <t>08.01.2001</t>
        </is>
      </c>
      <c r="B4987" t="n">
        <v>37.5</v>
      </c>
    </row>
    <row r="4988">
      <c r="A4988" s="1" t="inlineStr">
        <is>
          <t>05.01.2001</t>
        </is>
      </c>
      <c r="B4988" t="n">
        <v>38.4615</v>
      </c>
    </row>
    <row r="4989">
      <c r="A4989" s="1" t="inlineStr">
        <is>
          <t>04.01.2001</t>
        </is>
      </c>
      <c r="B4989" t="n">
        <v>38.4615</v>
      </c>
    </row>
    <row r="4990">
      <c r="A4990" s="1" t="inlineStr">
        <is>
          <t>03.01.2001</t>
        </is>
      </c>
      <c r="B4990" t="n">
        <v>40.3846</v>
      </c>
    </row>
    <row r="4991">
      <c r="A4991" s="1" t="inlineStr">
        <is>
          <t>02.01.2001</t>
        </is>
      </c>
      <c r="B4991" t="n">
        <v>40.8654</v>
      </c>
    </row>
    <row r="4992">
      <c r="A4992" s="1" t="inlineStr">
        <is>
          <t>01.01.2001</t>
        </is>
      </c>
      <c r="B4992" t="n">
        <v>40.2885</v>
      </c>
    </row>
    <row r="4993">
      <c r="A4993" s="1" t="inlineStr">
        <is>
          <t>29.12.2000</t>
        </is>
      </c>
      <c r="B4993" t="n">
        <v>40.2885</v>
      </c>
    </row>
    <row r="4994">
      <c r="A4994" s="1" t="inlineStr">
        <is>
          <t>28.12.2000</t>
        </is>
      </c>
      <c r="B4994" t="n">
        <v>40.0962</v>
      </c>
    </row>
    <row r="4995">
      <c r="A4995" s="1" t="inlineStr">
        <is>
          <t>27.12.2000</t>
        </is>
      </c>
      <c r="B4995" t="n">
        <v>39.4231</v>
      </c>
    </row>
    <row r="4996">
      <c r="A4996" s="1" t="inlineStr">
        <is>
          <t>26.12.2000</t>
        </is>
      </c>
      <c r="B4996" t="n">
        <v>38.6538</v>
      </c>
    </row>
    <row r="4997">
      <c r="A4997" s="1" t="inlineStr">
        <is>
          <t>25.12.2000</t>
        </is>
      </c>
      <c r="B4997" t="n">
        <v>38.6538</v>
      </c>
    </row>
    <row r="4998">
      <c r="A4998" s="1" t="inlineStr">
        <is>
          <t>22.12.2000</t>
        </is>
      </c>
      <c r="B4998" t="n">
        <v>38.6538</v>
      </c>
    </row>
    <row r="4999">
      <c r="A4999" s="1" t="inlineStr">
        <is>
          <t>21.12.2000</t>
        </is>
      </c>
      <c r="B4999" t="n">
        <v>38.4615</v>
      </c>
    </row>
    <row r="5000">
      <c r="A5000" s="1" t="inlineStr">
        <is>
          <t>20.12.2000</t>
        </is>
      </c>
      <c r="B5000" t="n">
        <v>38.6538</v>
      </c>
    </row>
    <row r="5001">
      <c r="A5001" s="1" t="inlineStr">
        <is>
          <t>19.12.2000</t>
        </is>
      </c>
      <c r="B5001" t="n">
        <v>38.6538</v>
      </c>
    </row>
    <row r="5002">
      <c r="A5002" s="1" t="inlineStr">
        <is>
          <t>18.12.2000</t>
        </is>
      </c>
      <c r="B5002" t="n">
        <v>37.7885</v>
      </c>
    </row>
    <row r="5003">
      <c r="A5003" s="1" t="inlineStr">
        <is>
          <t>15.12.2000</t>
        </is>
      </c>
      <c r="B5003" t="n">
        <v>37.5</v>
      </c>
    </row>
    <row r="5004">
      <c r="A5004" s="1" t="inlineStr">
        <is>
          <t>14.12.2000</t>
        </is>
      </c>
      <c r="B5004" t="n">
        <v>38.4615</v>
      </c>
    </row>
    <row r="5005">
      <c r="A5005" s="1" t="inlineStr">
        <is>
          <t>13.12.2000</t>
        </is>
      </c>
      <c r="B5005" t="n">
        <v>39.4231</v>
      </c>
    </row>
    <row r="5006">
      <c r="A5006" s="1" t="inlineStr">
        <is>
          <t>12.12.2000</t>
        </is>
      </c>
      <c r="B5006" t="n">
        <v>39.0385</v>
      </c>
    </row>
    <row r="5007">
      <c r="A5007" s="1" t="inlineStr">
        <is>
          <t>11.12.2000</t>
        </is>
      </c>
      <c r="B5007" t="n">
        <v>39.4231</v>
      </c>
    </row>
    <row r="5008">
      <c r="A5008" s="1" t="inlineStr">
        <is>
          <t>08.12.2000</t>
        </is>
      </c>
      <c r="B5008" t="n">
        <v>38.5577</v>
      </c>
    </row>
    <row r="5009">
      <c r="A5009" s="1" t="inlineStr">
        <is>
          <t>07.12.2000</t>
        </is>
      </c>
      <c r="B5009" t="n">
        <v>38.5577</v>
      </c>
    </row>
    <row r="5010">
      <c r="A5010" s="1" t="inlineStr">
        <is>
          <t>06.12.2000</t>
        </is>
      </c>
      <c r="B5010" t="n">
        <v>38.4615</v>
      </c>
    </row>
    <row r="5011">
      <c r="A5011" s="1" t="inlineStr">
        <is>
          <t>05.12.2000</t>
        </is>
      </c>
      <c r="B5011" t="n">
        <v>38.4615</v>
      </c>
    </row>
    <row r="5012">
      <c r="A5012" s="1" t="inlineStr">
        <is>
          <t>04.12.2000</t>
        </is>
      </c>
      <c r="B5012" t="n">
        <v>39.4231</v>
      </c>
    </row>
    <row r="5013">
      <c r="A5013" s="1" t="inlineStr">
        <is>
          <t>01.12.2000</t>
        </is>
      </c>
      <c r="B5013" t="n">
        <v>39.7115</v>
      </c>
    </row>
    <row r="5014">
      <c r="A5014" s="1" t="inlineStr">
        <is>
          <t>30.11.2000</t>
        </is>
      </c>
      <c r="B5014" t="n">
        <v>40.6731</v>
      </c>
    </row>
    <row r="5015">
      <c r="A5015" s="1" t="inlineStr">
        <is>
          <t>29.11.2000</t>
        </is>
      </c>
      <c r="B5015" t="n">
        <v>39.7115</v>
      </c>
    </row>
    <row r="5016">
      <c r="A5016" s="1" t="inlineStr">
        <is>
          <t>28.11.2000</t>
        </is>
      </c>
      <c r="B5016" t="n">
        <v>39.8077</v>
      </c>
    </row>
    <row r="5017">
      <c r="A5017" s="1" t="inlineStr">
        <is>
          <t>27.11.2000</t>
        </is>
      </c>
      <c r="B5017" t="n">
        <v>40.0962</v>
      </c>
    </row>
    <row r="5018">
      <c r="A5018" s="1" t="inlineStr">
        <is>
          <t>24.11.2000</t>
        </is>
      </c>
      <c r="B5018" t="n">
        <v>39.7115</v>
      </c>
    </row>
    <row r="5019">
      <c r="A5019" s="1" t="inlineStr">
        <is>
          <t>23.11.2000</t>
        </is>
      </c>
      <c r="B5019" t="n">
        <v>38.9423</v>
      </c>
    </row>
    <row r="5020">
      <c r="A5020" s="1" t="inlineStr">
        <is>
          <t>22.11.2000</t>
        </is>
      </c>
      <c r="B5020" t="n">
        <v>39.4231</v>
      </c>
    </row>
    <row r="5021">
      <c r="A5021" s="1" t="inlineStr">
        <is>
          <t>21.11.2000</t>
        </is>
      </c>
      <c r="B5021" t="n">
        <v>39.5192</v>
      </c>
    </row>
    <row r="5022">
      <c r="A5022" s="1" t="inlineStr">
        <is>
          <t>20.11.2000</t>
        </is>
      </c>
      <c r="B5022" t="n">
        <v>39.9038</v>
      </c>
    </row>
    <row r="5023">
      <c r="A5023" s="1" t="inlineStr">
        <is>
          <t>17.11.2000</t>
        </is>
      </c>
      <c r="B5023" t="n">
        <v>39.0385</v>
      </c>
    </row>
    <row r="5024">
      <c r="A5024" s="1" t="inlineStr">
        <is>
          <t>16.11.2000</t>
        </is>
      </c>
      <c r="B5024" t="n">
        <v>39.0385</v>
      </c>
    </row>
    <row r="5025">
      <c r="A5025" s="1" t="inlineStr">
        <is>
          <t>15.11.2000</t>
        </is>
      </c>
      <c r="B5025" t="n">
        <v>37.9808</v>
      </c>
    </row>
    <row r="5026">
      <c r="A5026" s="1" t="inlineStr">
        <is>
          <t>14.11.2000</t>
        </is>
      </c>
      <c r="B5026" t="n">
        <v>37.0192</v>
      </c>
    </row>
    <row r="5027">
      <c r="A5027" s="1" t="inlineStr">
        <is>
          <t>13.11.2000</t>
        </is>
      </c>
      <c r="B5027" t="n">
        <v>38.0769</v>
      </c>
    </row>
    <row r="5028">
      <c r="A5028" s="1" t="inlineStr">
        <is>
          <t>10.11.2000</t>
        </is>
      </c>
      <c r="B5028" t="n">
        <v>38.6538</v>
      </c>
    </row>
    <row r="5029">
      <c r="A5029" s="1" t="inlineStr">
        <is>
          <t>09.11.2000</t>
        </is>
      </c>
      <c r="B5029" t="n">
        <v>37.9808</v>
      </c>
    </row>
    <row r="5030">
      <c r="A5030" s="1" t="inlineStr">
        <is>
          <t>08.11.2000</t>
        </is>
      </c>
      <c r="B5030" t="n">
        <v>37.6923</v>
      </c>
    </row>
    <row r="5031">
      <c r="A5031" s="1" t="inlineStr">
        <is>
          <t>07.11.2000</t>
        </is>
      </c>
      <c r="B5031" t="n">
        <v>37.6923</v>
      </c>
    </row>
    <row r="5032">
      <c r="A5032" s="1" t="inlineStr">
        <is>
          <t>06.11.2000</t>
        </is>
      </c>
      <c r="B5032" t="n">
        <v>37.1154</v>
      </c>
    </row>
    <row r="5033">
      <c r="A5033" s="1" t="inlineStr">
        <is>
          <t>03.11.2000</t>
        </is>
      </c>
      <c r="B5033" t="n">
        <v>37.2115</v>
      </c>
    </row>
    <row r="5034">
      <c r="A5034" s="1" t="inlineStr">
        <is>
          <t>02.11.2000</t>
        </is>
      </c>
      <c r="B5034" t="n">
        <v>37.3077</v>
      </c>
    </row>
    <row r="5035">
      <c r="A5035" s="1" t="inlineStr">
        <is>
          <t>01.11.2000</t>
        </is>
      </c>
      <c r="B5035" t="n">
        <v>36.7308</v>
      </c>
    </row>
    <row r="5036">
      <c r="A5036" s="1" t="inlineStr">
        <is>
          <t>31.10.2000</t>
        </is>
      </c>
      <c r="B5036" t="n">
        <v>36.3462</v>
      </c>
    </row>
    <row r="5037">
      <c r="A5037" s="1" t="inlineStr">
        <is>
          <t>30.10.2000</t>
        </is>
      </c>
      <c r="B5037" t="n">
        <v>35.7692</v>
      </c>
    </row>
    <row r="5038">
      <c r="A5038" s="1" t="inlineStr">
        <is>
          <t>27.10.2000</t>
        </is>
      </c>
      <c r="B5038" t="n">
        <v>35.7692</v>
      </c>
    </row>
    <row r="5039">
      <c r="A5039" s="1" t="inlineStr">
        <is>
          <t>26.10.2000</t>
        </is>
      </c>
      <c r="B5039" t="n">
        <v>34.3269</v>
      </c>
    </row>
    <row r="5040">
      <c r="A5040" s="1" t="inlineStr">
        <is>
          <t>25.10.2000</t>
        </is>
      </c>
      <c r="B5040" t="n">
        <v>34.1346</v>
      </c>
    </row>
    <row r="5041">
      <c r="A5041" s="1" t="inlineStr">
        <is>
          <t>24.10.2000</t>
        </is>
      </c>
      <c r="B5041" t="n">
        <v>34.4231</v>
      </c>
    </row>
    <row r="5042">
      <c r="A5042" s="1" t="inlineStr">
        <is>
          <t>23.10.2000</t>
        </is>
      </c>
      <c r="B5042" t="n">
        <v>34.1346</v>
      </c>
    </row>
    <row r="5043">
      <c r="A5043" s="1" t="inlineStr">
        <is>
          <t>20.10.2000</t>
        </is>
      </c>
      <c r="B5043" t="n">
        <v>34.3269</v>
      </c>
    </row>
    <row r="5044">
      <c r="A5044" s="1" t="inlineStr">
        <is>
          <t>19.10.2000</t>
        </is>
      </c>
      <c r="B5044" t="n">
        <v>34.6154</v>
      </c>
    </row>
    <row r="5045">
      <c r="A5045" s="1" t="inlineStr">
        <is>
          <t>18.10.2000</t>
        </is>
      </c>
      <c r="B5045" t="n">
        <v>34.3269</v>
      </c>
    </row>
    <row r="5046">
      <c r="A5046" s="1" t="inlineStr">
        <is>
          <t>17.10.2000</t>
        </is>
      </c>
      <c r="B5046" t="n">
        <v>34.4231</v>
      </c>
    </row>
    <row r="5047">
      <c r="A5047" s="1" t="inlineStr">
        <is>
          <t>16.10.2000</t>
        </is>
      </c>
      <c r="B5047" t="n">
        <v>34.1346</v>
      </c>
    </row>
    <row r="5048">
      <c r="A5048" s="1" t="inlineStr">
        <is>
          <t>13.10.2000</t>
        </is>
      </c>
      <c r="B5048" t="n">
        <v>33.8462</v>
      </c>
    </row>
    <row r="5049">
      <c r="A5049" s="1" t="inlineStr">
        <is>
          <t>12.10.2000</t>
        </is>
      </c>
      <c r="B5049" t="n">
        <v>34.8077</v>
      </c>
    </row>
    <row r="5050">
      <c r="A5050" s="1" t="inlineStr">
        <is>
          <t>11.10.2000</t>
        </is>
      </c>
      <c r="B5050" t="n">
        <v>34.9038</v>
      </c>
    </row>
    <row r="5051">
      <c r="A5051" s="1" t="inlineStr">
        <is>
          <t>10.10.2000</t>
        </is>
      </c>
      <c r="B5051" t="n">
        <v>34.9038</v>
      </c>
    </row>
    <row r="5052">
      <c r="A5052" s="1" t="inlineStr">
        <is>
          <t>09.10.2000</t>
        </is>
      </c>
      <c r="B5052" t="n">
        <v>33.6538</v>
      </c>
    </row>
    <row r="5053">
      <c r="A5053" s="1" t="inlineStr">
        <is>
          <t>06.10.2000</t>
        </is>
      </c>
      <c r="B5053" t="n">
        <v>33.9423</v>
      </c>
    </row>
    <row r="5054">
      <c r="A5054" s="1" t="inlineStr">
        <is>
          <t>05.10.2000</t>
        </is>
      </c>
      <c r="B5054" t="n">
        <v>34.2308</v>
      </c>
    </row>
    <row r="5055">
      <c r="A5055" s="1" t="inlineStr">
        <is>
          <t>04.10.2000</t>
        </is>
      </c>
      <c r="B5055" t="n">
        <v>34.4231</v>
      </c>
    </row>
    <row r="5056">
      <c r="A5056" s="1" t="inlineStr">
        <is>
          <t>03.10.2000</t>
        </is>
      </c>
      <c r="B5056" t="n">
        <v>34.4231</v>
      </c>
    </row>
    <row r="5057">
      <c r="A5057" s="1" t="inlineStr">
        <is>
          <t>02.10.2000</t>
        </is>
      </c>
      <c r="B5057" t="n">
        <v>34.4231</v>
      </c>
    </row>
    <row r="5058">
      <c r="A5058" s="1" t="inlineStr">
        <is>
          <t>29.09.2000</t>
        </is>
      </c>
      <c r="B5058" t="n">
        <v>34.4231</v>
      </c>
    </row>
    <row r="5059">
      <c r="A5059" s="1" t="inlineStr">
        <is>
          <t>28.09.2000</t>
        </is>
      </c>
      <c r="B5059" t="n">
        <v>34.4231</v>
      </c>
    </row>
    <row r="5060">
      <c r="A5060" s="1" t="inlineStr">
        <is>
          <t>27.09.2000</t>
        </is>
      </c>
      <c r="B5060" t="n">
        <v>34.2308</v>
      </c>
    </row>
    <row r="5061">
      <c r="A5061" s="1" t="inlineStr">
        <is>
          <t>26.09.2000</t>
        </is>
      </c>
      <c r="B5061" t="n">
        <v>34.1346</v>
      </c>
    </row>
    <row r="5062">
      <c r="A5062" s="1" t="inlineStr">
        <is>
          <t>25.09.2000</t>
        </is>
      </c>
      <c r="B5062" t="n">
        <v>34.1346</v>
      </c>
    </row>
    <row r="5063">
      <c r="A5063" s="1" t="inlineStr">
        <is>
          <t>22.09.2000</t>
        </is>
      </c>
      <c r="B5063" t="n">
        <v>33.1731</v>
      </c>
    </row>
    <row r="5064">
      <c r="A5064" s="1" t="inlineStr">
        <is>
          <t>21.09.2000</t>
        </is>
      </c>
      <c r="B5064" t="n">
        <v>33.8462</v>
      </c>
    </row>
    <row r="5065">
      <c r="A5065" s="1" t="inlineStr">
        <is>
          <t>20.09.2000</t>
        </is>
      </c>
      <c r="B5065" t="n">
        <v>33.8462</v>
      </c>
    </row>
    <row r="5066">
      <c r="A5066" s="1" t="inlineStr">
        <is>
          <t>19.09.2000</t>
        </is>
      </c>
      <c r="B5066" t="n">
        <v>34.0385</v>
      </c>
    </row>
    <row r="5067">
      <c r="A5067" s="1" t="inlineStr">
        <is>
          <t>18.09.2000</t>
        </is>
      </c>
      <c r="B5067" t="n">
        <v>33.9423</v>
      </c>
    </row>
    <row r="5068">
      <c r="A5068" s="1" t="inlineStr">
        <is>
          <t>15.09.2000</t>
        </is>
      </c>
      <c r="B5068" t="n">
        <v>34.0385</v>
      </c>
    </row>
    <row r="5069">
      <c r="A5069" s="1" t="inlineStr">
        <is>
          <t>14.09.2000</t>
        </is>
      </c>
      <c r="B5069" t="n">
        <v>33.1731</v>
      </c>
    </row>
    <row r="5070">
      <c r="A5070" s="1" t="inlineStr">
        <is>
          <t>13.09.2000</t>
        </is>
      </c>
      <c r="B5070" t="n">
        <v>33.1731</v>
      </c>
    </row>
    <row r="5071">
      <c r="A5071" s="1" t="inlineStr">
        <is>
          <t>12.09.2000</t>
        </is>
      </c>
      <c r="B5071" t="n">
        <v>33.1731</v>
      </c>
    </row>
    <row r="5072">
      <c r="A5072" s="1" t="inlineStr">
        <is>
          <t>11.09.2000</t>
        </is>
      </c>
      <c r="B5072" t="n">
        <v>33.1731</v>
      </c>
    </row>
    <row r="5073">
      <c r="A5073" s="1" t="inlineStr">
        <is>
          <t>08.09.2000</t>
        </is>
      </c>
      <c r="B5073" t="n">
        <v>32.9808</v>
      </c>
    </row>
    <row r="5074">
      <c r="A5074" s="1" t="inlineStr">
        <is>
          <t>07.09.2000</t>
        </is>
      </c>
      <c r="B5074" t="n">
        <v>32.5</v>
      </c>
    </row>
    <row r="5075">
      <c r="A5075" s="1" t="inlineStr">
        <is>
          <t>06.09.2000</t>
        </is>
      </c>
      <c r="B5075" t="n">
        <v>32.5</v>
      </c>
    </row>
    <row r="5076">
      <c r="A5076" s="1" t="inlineStr">
        <is>
          <t>05.09.2000</t>
        </is>
      </c>
      <c r="B5076" t="n">
        <v>33.1731</v>
      </c>
    </row>
    <row r="5077">
      <c r="A5077" s="1" t="inlineStr">
        <is>
          <t>04.09.2000</t>
        </is>
      </c>
      <c r="B5077" t="n">
        <v>33.4135</v>
      </c>
    </row>
    <row r="5078">
      <c r="A5078" s="1" t="inlineStr">
        <is>
          <t>01.09.2000</t>
        </is>
      </c>
      <c r="B5078" t="n">
        <v>33.1731</v>
      </c>
    </row>
    <row r="5079">
      <c r="A5079" s="1" t="inlineStr">
        <is>
          <t>31.08.2000</t>
        </is>
      </c>
      <c r="B5079" t="n">
        <v>33.2692</v>
      </c>
    </row>
    <row r="5080">
      <c r="A5080" s="1" t="inlineStr">
        <is>
          <t>30.08.2000</t>
        </is>
      </c>
      <c r="B5080" t="n">
        <v>33.4615</v>
      </c>
    </row>
    <row r="5081">
      <c r="A5081" s="1" t="inlineStr">
        <is>
          <t>29.08.2000</t>
        </is>
      </c>
      <c r="B5081" t="n">
        <v>33.8462</v>
      </c>
    </row>
    <row r="5082">
      <c r="A5082" s="1" t="inlineStr">
        <is>
          <t>28.08.2000</t>
        </is>
      </c>
      <c r="B5082" t="n">
        <v>34.0385</v>
      </c>
    </row>
    <row r="5083">
      <c r="A5083" s="1" t="inlineStr">
        <is>
          <t>25.08.2000</t>
        </is>
      </c>
      <c r="B5083" t="n">
        <v>34.1346</v>
      </c>
    </row>
    <row r="5084">
      <c r="A5084" s="1" t="inlineStr">
        <is>
          <t>24.08.2000</t>
        </is>
      </c>
      <c r="B5084" t="n">
        <v>34.1346</v>
      </c>
    </row>
    <row r="5085">
      <c r="A5085" s="1" t="inlineStr">
        <is>
          <t>23.08.2000</t>
        </is>
      </c>
      <c r="B5085" t="n">
        <v>34.1346</v>
      </c>
    </row>
    <row r="5086">
      <c r="A5086" s="1" t="inlineStr">
        <is>
          <t>22.08.2000</t>
        </is>
      </c>
      <c r="B5086" t="n">
        <v>34.1346</v>
      </c>
    </row>
    <row r="5087">
      <c r="A5087" s="1" t="inlineStr">
        <is>
          <t>21.08.2000</t>
        </is>
      </c>
      <c r="B5087" t="n">
        <v>34.5192</v>
      </c>
    </row>
    <row r="5088">
      <c r="A5088" s="1" t="inlineStr">
        <is>
          <t>18.08.2000</t>
        </is>
      </c>
      <c r="B5088" t="n">
        <v>34.6154</v>
      </c>
    </row>
    <row r="5089">
      <c r="A5089" s="1" t="inlineStr">
        <is>
          <t>17.08.2000</t>
        </is>
      </c>
      <c r="B5089" t="n">
        <v>34.6154</v>
      </c>
    </row>
    <row r="5090">
      <c r="A5090" s="1" t="inlineStr">
        <is>
          <t>16.08.2000</t>
        </is>
      </c>
      <c r="B5090" t="n">
        <v>34.6154</v>
      </c>
    </row>
    <row r="5091">
      <c r="A5091" s="1" t="inlineStr">
        <is>
          <t>15.08.2000</t>
        </is>
      </c>
      <c r="B5091" t="n">
        <v>34.6154</v>
      </c>
    </row>
    <row r="5092">
      <c r="A5092" s="1" t="inlineStr">
        <is>
          <t>14.08.2000</t>
        </is>
      </c>
      <c r="B5092" t="n">
        <v>34.6154</v>
      </c>
    </row>
    <row r="5093">
      <c r="A5093" s="1" t="inlineStr">
        <is>
          <t>11.08.2000</t>
        </is>
      </c>
      <c r="B5093" t="n">
        <v>34.6154</v>
      </c>
    </row>
    <row r="5094">
      <c r="A5094" s="1" t="inlineStr">
        <is>
          <t>10.08.2000</t>
        </is>
      </c>
      <c r="B5094" t="n">
        <v>34.6154</v>
      </c>
    </row>
    <row r="5095">
      <c r="A5095" s="1" t="inlineStr">
        <is>
          <t>09.08.2000</t>
        </is>
      </c>
      <c r="B5095" t="n">
        <v>34.9519</v>
      </c>
    </row>
    <row r="5096">
      <c r="A5096" s="1" t="inlineStr">
        <is>
          <t>08.08.2000</t>
        </is>
      </c>
      <c r="B5096" t="n">
        <v>34.2308</v>
      </c>
    </row>
    <row r="5097">
      <c r="A5097" s="1" t="inlineStr">
        <is>
          <t>07.08.2000</t>
        </is>
      </c>
      <c r="B5097" t="n">
        <v>33.6538</v>
      </c>
    </row>
    <row r="5098">
      <c r="A5098" s="1" t="inlineStr">
        <is>
          <t>04.08.2000</t>
        </is>
      </c>
      <c r="B5098" t="n">
        <v>33.8462</v>
      </c>
    </row>
    <row r="5099">
      <c r="A5099" s="1" t="inlineStr">
        <is>
          <t>03.08.2000</t>
        </is>
      </c>
      <c r="B5099" t="n">
        <v>33.9423</v>
      </c>
    </row>
    <row r="5100">
      <c r="A5100" s="1" t="inlineStr">
        <is>
          <t>02.08.2000</t>
        </is>
      </c>
      <c r="B5100" t="n">
        <v>33.6538</v>
      </c>
    </row>
    <row r="5101">
      <c r="A5101" s="1" t="inlineStr">
        <is>
          <t>01.08.2000</t>
        </is>
      </c>
      <c r="B5101" t="n">
        <v>33.75</v>
      </c>
    </row>
    <row r="5102">
      <c r="A5102" s="1" t="inlineStr">
        <is>
          <t>31.07.2000</t>
        </is>
      </c>
      <c r="B5102" t="n">
        <v>33.6538</v>
      </c>
    </row>
    <row r="5103">
      <c r="A5103" s="1" t="inlineStr">
        <is>
          <t>28.07.2000</t>
        </is>
      </c>
      <c r="B5103" t="n">
        <v>33.6538</v>
      </c>
    </row>
    <row r="5104">
      <c r="A5104" s="1" t="inlineStr">
        <is>
          <t>27.07.2000</t>
        </is>
      </c>
      <c r="B5104" t="n">
        <v>34.1346</v>
      </c>
    </row>
    <row r="5105">
      <c r="A5105" s="1" t="inlineStr">
        <is>
          <t>26.07.2000</t>
        </is>
      </c>
      <c r="B5105" t="n">
        <v>34.0385</v>
      </c>
    </row>
    <row r="5106">
      <c r="A5106" s="1" t="inlineStr">
        <is>
          <t>25.07.2000</t>
        </is>
      </c>
      <c r="B5106" t="n">
        <v>34.3269</v>
      </c>
    </row>
    <row r="5107">
      <c r="A5107" s="1" t="inlineStr">
        <is>
          <t>24.07.2000</t>
        </is>
      </c>
      <c r="B5107" t="n">
        <v>33.9423</v>
      </c>
    </row>
    <row r="5108">
      <c r="A5108" s="1" t="inlineStr">
        <is>
          <t>21.07.2000</t>
        </is>
      </c>
      <c r="B5108" t="n">
        <v>33.75</v>
      </c>
    </row>
    <row r="5109">
      <c r="A5109" s="1" t="inlineStr">
        <is>
          <t>20.07.2000</t>
        </is>
      </c>
      <c r="B5109" t="n">
        <v>33.9423</v>
      </c>
    </row>
    <row r="5110">
      <c r="A5110" s="1" t="inlineStr">
        <is>
          <t>19.07.2000</t>
        </is>
      </c>
      <c r="B5110" t="n">
        <v>33.4615</v>
      </c>
    </row>
    <row r="5111">
      <c r="A5111" s="1" t="inlineStr">
        <is>
          <t>18.07.2000</t>
        </is>
      </c>
      <c r="B5111" t="n">
        <v>33.75</v>
      </c>
    </row>
    <row r="5112">
      <c r="A5112" s="1" t="inlineStr">
        <is>
          <t>17.07.2000</t>
        </is>
      </c>
      <c r="B5112" t="n">
        <v>33.5577</v>
      </c>
    </row>
    <row r="5113">
      <c r="A5113" s="1" t="inlineStr">
        <is>
          <t>14.07.2000</t>
        </is>
      </c>
      <c r="B5113" t="n">
        <v>33.5577</v>
      </c>
    </row>
    <row r="5114">
      <c r="A5114" s="1" t="inlineStr">
        <is>
          <t>13.07.2000</t>
        </is>
      </c>
      <c r="B5114" t="n">
        <v>34.9038</v>
      </c>
    </row>
    <row r="5115">
      <c r="A5115" s="1" t="inlineStr">
        <is>
          <t>12.07.2000</t>
        </is>
      </c>
      <c r="B5115" t="n">
        <v>35.2885</v>
      </c>
    </row>
    <row r="5116">
      <c r="A5116" s="1" t="inlineStr">
        <is>
          <t>11.07.2000</t>
        </is>
      </c>
      <c r="B5116" t="n">
        <v>35</v>
      </c>
    </row>
    <row r="5117">
      <c r="A5117" s="1" t="inlineStr">
        <is>
          <t>10.07.2000</t>
        </is>
      </c>
      <c r="B5117" t="n">
        <v>35.0962</v>
      </c>
    </row>
    <row r="5118">
      <c r="A5118" s="1" t="inlineStr">
        <is>
          <t>07.07.2000</t>
        </is>
      </c>
      <c r="B5118" t="n">
        <v>34.7115</v>
      </c>
    </row>
    <row r="5119">
      <c r="A5119" s="1" t="inlineStr">
        <is>
          <t>06.07.2000</t>
        </is>
      </c>
      <c r="B5119" t="n">
        <v>34.2308</v>
      </c>
    </row>
    <row r="5120">
      <c r="A5120" s="1" t="inlineStr">
        <is>
          <t>05.07.2000</t>
        </is>
      </c>
      <c r="B5120" t="n">
        <v>34.1346</v>
      </c>
    </row>
    <row r="5121">
      <c r="A5121" s="1" t="inlineStr">
        <is>
          <t>04.07.2000</t>
        </is>
      </c>
      <c r="B5121" t="n">
        <v>34.4231</v>
      </c>
    </row>
    <row r="5122">
      <c r="A5122" s="1" t="inlineStr">
        <is>
          <t>03.07.2000</t>
        </is>
      </c>
      <c r="B5122" t="n">
        <v>34.5192</v>
      </c>
    </row>
    <row r="5123">
      <c r="A5123" s="1" t="inlineStr">
        <is>
          <t>30.06.2000</t>
        </is>
      </c>
      <c r="B5123" t="n">
        <v>34.3269</v>
      </c>
    </row>
    <row r="5124">
      <c r="A5124" s="1" t="inlineStr">
        <is>
          <t>29.06.2000</t>
        </is>
      </c>
      <c r="B5124" t="n">
        <v>33.4135</v>
      </c>
    </row>
    <row r="5125">
      <c r="A5125" s="1" t="inlineStr">
        <is>
          <t>28.06.2000</t>
        </is>
      </c>
      <c r="B5125" t="n">
        <v>33.1731</v>
      </c>
    </row>
    <row r="5126">
      <c r="A5126" s="1" t="inlineStr">
        <is>
          <t>27.06.2000</t>
        </is>
      </c>
      <c r="B5126" t="n">
        <v>33.1731</v>
      </c>
    </row>
    <row r="5127">
      <c r="A5127" s="1" t="inlineStr">
        <is>
          <t>26.06.2000</t>
        </is>
      </c>
      <c r="B5127" t="n">
        <v>33.3654</v>
      </c>
    </row>
    <row r="5128">
      <c r="A5128" s="1" t="inlineStr">
        <is>
          <t>23.06.2000</t>
        </is>
      </c>
      <c r="B5128" t="n">
        <v>32.4519</v>
      </c>
    </row>
    <row r="5129">
      <c r="A5129" s="1" t="inlineStr">
        <is>
          <t>22.06.2000</t>
        </is>
      </c>
      <c r="B5129" t="n">
        <v>32.4519</v>
      </c>
    </row>
    <row r="5130">
      <c r="A5130" s="1" t="inlineStr">
        <is>
          <t>21.06.2000</t>
        </is>
      </c>
      <c r="B5130" t="n">
        <v>32.2115</v>
      </c>
    </row>
    <row r="5131">
      <c r="A5131" s="1" t="inlineStr">
        <is>
          <t>20.06.2000</t>
        </is>
      </c>
      <c r="B5131" t="n">
        <v>32.0192</v>
      </c>
    </row>
    <row r="5132">
      <c r="A5132" s="1" t="inlineStr">
        <is>
          <t>19.06.2000</t>
        </is>
      </c>
      <c r="B5132" t="n">
        <v>32.0192</v>
      </c>
    </row>
    <row r="5133">
      <c r="A5133" s="1" t="inlineStr">
        <is>
          <t>16.06.2000</t>
        </is>
      </c>
      <c r="B5133" t="n">
        <v>32.4038</v>
      </c>
    </row>
    <row r="5134">
      <c r="A5134" s="1" t="inlineStr">
        <is>
          <t>15.06.2000</t>
        </is>
      </c>
      <c r="B5134" t="n">
        <v>32.5</v>
      </c>
    </row>
    <row r="5135">
      <c r="A5135" s="1" t="inlineStr">
        <is>
          <t>14.06.2000</t>
        </is>
      </c>
      <c r="B5135" t="n">
        <v>31.4423</v>
      </c>
    </row>
    <row r="5136">
      <c r="A5136" s="1" t="inlineStr">
        <is>
          <t>13.06.2000</t>
        </is>
      </c>
      <c r="B5136" t="n">
        <v>31.25</v>
      </c>
    </row>
    <row r="5137">
      <c r="A5137" s="1" t="inlineStr">
        <is>
          <t>12.06.2000</t>
        </is>
      </c>
      <c r="B5137" t="n">
        <v>31.7308</v>
      </c>
    </row>
    <row r="5138">
      <c r="A5138" s="1" t="inlineStr">
        <is>
          <t>09.06.2000</t>
        </is>
      </c>
      <c r="B5138" t="n">
        <v>31.25</v>
      </c>
    </row>
    <row r="5139">
      <c r="A5139" s="1" t="inlineStr">
        <is>
          <t>08.06.2000</t>
        </is>
      </c>
      <c r="B5139" t="n">
        <v>31.6346</v>
      </c>
    </row>
    <row r="5140">
      <c r="A5140" s="1" t="inlineStr">
        <is>
          <t>07.06.2000</t>
        </is>
      </c>
      <c r="B5140" t="n">
        <v>31.3462</v>
      </c>
    </row>
    <row r="5141">
      <c r="A5141" s="1" t="inlineStr">
        <is>
          <t>06.06.2000</t>
        </is>
      </c>
      <c r="B5141" t="n">
        <v>30.9615</v>
      </c>
    </row>
    <row r="5142">
      <c r="A5142" s="1" t="inlineStr">
        <is>
          <t>05.06.2000</t>
        </is>
      </c>
      <c r="B5142" t="n">
        <v>31.0577</v>
      </c>
    </row>
    <row r="5143">
      <c r="A5143" s="1" t="inlineStr">
        <is>
          <t>02.06.2000</t>
        </is>
      </c>
      <c r="B5143" t="n">
        <v>30.9135</v>
      </c>
    </row>
    <row r="5144">
      <c r="A5144" s="1" t="inlineStr">
        <is>
          <t>01.06.2000</t>
        </is>
      </c>
      <c r="B5144" t="n">
        <v>31.1058</v>
      </c>
    </row>
    <row r="5145">
      <c r="A5145" s="1" t="inlineStr">
        <is>
          <t>31.05.2000</t>
        </is>
      </c>
      <c r="B5145" t="n">
        <v>30.9615</v>
      </c>
    </row>
    <row r="5146">
      <c r="A5146" s="1" t="inlineStr">
        <is>
          <t>30.05.2000</t>
        </is>
      </c>
      <c r="B5146" t="n">
        <v>30.9615</v>
      </c>
    </row>
    <row r="5147">
      <c r="A5147" s="1" t="inlineStr">
        <is>
          <t>29.05.2000</t>
        </is>
      </c>
      <c r="B5147" t="n">
        <v>31.0577</v>
      </c>
    </row>
    <row r="5148">
      <c r="A5148" s="1" t="inlineStr">
        <is>
          <t>26.05.2000</t>
        </is>
      </c>
      <c r="B5148" t="n">
        <v>31.1058</v>
      </c>
    </row>
    <row r="5149">
      <c r="A5149" s="1" t="inlineStr">
        <is>
          <t>25.05.2000</t>
        </is>
      </c>
      <c r="B5149" t="n">
        <v>30.7692</v>
      </c>
    </row>
    <row r="5150">
      <c r="A5150" s="1" t="inlineStr">
        <is>
          <t>24.05.2000</t>
        </is>
      </c>
      <c r="B5150" t="n">
        <v>29.9038</v>
      </c>
    </row>
    <row r="5151">
      <c r="A5151" s="1" t="inlineStr">
        <is>
          <t>23.05.2000</t>
        </is>
      </c>
      <c r="B5151" t="n">
        <v>30</v>
      </c>
    </row>
    <row r="5152">
      <c r="A5152" s="1" t="inlineStr">
        <is>
          <t>22.05.2000</t>
        </is>
      </c>
      <c r="B5152" t="n">
        <v>29.8077</v>
      </c>
    </row>
    <row r="5153">
      <c r="A5153" s="1" t="inlineStr">
        <is>
          <t>19.05.2000</t>
        </is>
      </c>
      <c r="B5153" t="n">
        <v>30.3846</v>
      </c>
    </row>
    <row r="5154">
      <c r="A5154" s="1" t="inlineStr">
        <is>
          <t>18.05.2000</t>
        </is>
      </c>
      <c r="B5154" t="n">
        <v>29.8077</v>
      </c>
    </row>
    <row r="5155">
      <c r="A5155" s="1" t="inlineStr">
        <is>
          <t>17.05.2000</t>
        </is>
      </c>
      <c r="B5155" t="n">
        <v>29.7115</v>
      </c>
    </row>
    <row r="5156">
      <c r="A5156" s="1" t="inlineStr">
        <is>
          <t>16.05.2000</t>
        </is>
      </c>
      <c r="B5156" t="n">
        <v>29.8077</v>
      </c>
    </row>
    <row r="5157">
      <c r="A5157" s="1" t="inlineStr">
        <is>
          <t>15.05.2000</t>
        </is>
      </c>
      <c r="B5157" t="n">
        <v>30</v>
      </c>
    </row>
    <row r="5158">
      <c r="A5158" s="1" t="inlineStr">
        <is>
          <t>12.05.2000</t>
        </is>
      </c>
      <c r="B5158" t="n">
        <v>28.9423</v>
      </c>
    </row>
    <row r="5159">
      <c r="A5159" s="1" t="inlineStr">
        <is>
          <t>11.05.2000</t>
        </is>
      </c>
      <c r="B5159" t="n">
        <v>28.8462</v>
      </c>
    </row>
    <row r="5160">
      <c r="A5160" s="1" t="inlineStr">
        <is>
          <t>10.05.2000</t>
        </is>
      </c>
      <c r="B5160" t="n">
        <v>28.6538</v>
      </c>
    </row>
    <row r="5161">
      <c r="A5161" s="1" t="inlineStr">
        <is>
          <t>09.05.2000</t>
        </is>
      </c>
      <c r="B5161" t="n">
        <v>28.8462</v>
      </c>
    </row>
    <row r="5162">
      <c r="A5162" s="1" t="inlineStr">
        <is>
          <t>08.05.2000</t>
        </is>
      </c>
      <c r="B5162" t="n">
        <v>28.5577</v>
      </c>
    </row>
    <row r="5163">
      <c r="A5163" s="1" t="inlineStr">
        <is>
          <t>05.05.2000</t>
        </is>
      </c>
      <c r="B5163" t="n">
        <v>29.2308</v>
      </c>
    </row>
    <row r="5164">
      <c r="A5164" s="1" t="inlineStr">
        <is>
          <t>04.05.2000</t>
        </is>
      </c>
      <c r="B5164" t="n">
        <v>29.3269</v>
      </c>
    </row>
    <row r="5165">
      <c r="A5165" s="1" t="inlineStr">
        <is>
          <t>03.05.2000</t>
        </is>
      </c>
      <c r="B5165" t="n">
        <v>29.7115</v>
      </c>
    </row>
    <row r="5166">
      <c r="A5166" s="1" t="inlineStr">
        <is>
          <t>02.05.2000</t>
        </is>
      </c>
      <c r="B5166" t="n">
        <v>30</v>
      </c>
    </row>
    <row r="5167">
      <c r="A5167" s="1" t="inlineStr">
        <is>
          <t>01.05.2000</t>
        </is>
      </c>
      <c r="B5167" t="n">
        <v>30</v>
      </c>
    </row>
    <row r="5168">
      <c r="A5168" s="1" t="inlineStr">
        <is>
          <t>28.04.2000</t>
        </is>
      </c>
      <c r="B5168" t="n">
        <v>30</v>
      </c>
    </row>
    <row r="5169">
      <c r="A5169" s="1" t="inlineStr">
        <is>
          <t>27.04.2000</t>
        </is>
      </c>
      <c r="B5169" t="n">
        <v>30</v>
      </c>
    </row>
    <row r="5170">
      <c r="A5170" s="1" t="inlineStr">
        <is>
          <t>26.04.2000</t>
        </is>
      </c>
      <c r="B5170" t="n">
        <v>30.3846</v>
      </c>
    </row>
    <row r="5171">
      <c r="A5171" s="1" t="inlineStr">
        <is>
          <t>25.04.2000</t>
        </is>
      </c>
      <c r="B5171" t="n">
        <v>29.8077</v>
      </c>
    </row>
    <row r="5172">
      <c r="A5172" s="1" t="inlineStr">
        <is>
          <t>24.04.2000</t>
        </is>
      </c>
      <c r="B5172" t="n">
        <v>29.1346</v>
      </c>
    </row>
    <row r="5173">
      <c r="A5173" s="1" t="inlineStr">
        <is>
          <t>21.04.2000</t>
        </is>
      </c>
      <c r="B5173" t="n">
        <v>29.1346</v>
      </c>
    </row>
    <row r="5174">
      <c r="A5174" s="1" t="inlineStr">
        <is>
          <t>20.04.2000</t>
        </is>
      </c>
      <c r="B5174" t="n">
        <v>29.1346</v>
      </c>
    </row>
    <row r="5175">
      <c r="A5175" s="1" t="inlineStr">
        <is>
          <t>19.04.2000</t>
        </is>
      </c>
      <c r="B5175" t="n">
        <v>29.2308</v>
      </c>
    </row>
    <row r="5176">
      <c r="A5176" s="1" t="inlineStr">
        <is>
          <t>18.04.2000</t>
        </is>
      </c>
      <c r="B5176" t="n">
        <v>29.0385</v>
      </c>
    </row>
    <row r="5177">
      <c r="A5177" s="1" t="inlineStr">
        <is>
          <t>17.04.2000</t>
        </is>
      </c>
      <c r="B5177" t="n">
        <v>28.8462</v>
      </c>
    </row>
    <row r="5178">
      <c r="A5178" s="1" t="inlineStr">
        <is>
          <t>14.04.2000</t>
        </is>
      </c>
      <c r="B5178" t="n">
        <v>29.5192</v>
      </c>
    </row>
    <row r="5179">
      <c r="A5179" s="1" t="inlineStr">
        <is>
          <t>13.04.2000</t>
        </is>
      </c>
      <c r="B5179" t="n">
        <v>29.6154</v>
      </c>
    </row>
    <row r="5180">
      <c r="A5180" s="1" t="inlineStr">
        <is>
          <t>12.04.2000</t>
        </is>
      </c>
      <c r="B5180" t="n">
        <v>28.8462</v>
      </c>
    </row>
    <row r="5181">
      <c r="A5181" s="1" t="inlineStr">
        <is>
          <t>11.04.2000</t>
        </is>
      </c>
      <c r="B5181" t="n">
        <v>28.8462</v>
      </c>
    </row>
    <row r="5182">
      <c r="A5182" s="1" t="inlineStr">
        <is>
          <t>10.04.2000</t>
        </is>
      </c>
      <c r="B5182" t="n">
        <v>28.3654</v>
      </c>
    </row>
    <row r="5183">
      <c r="A5183" s="1" t="inlineStr">
        <is>
          <t>07.04.2000</t>
        </is>
      </c>
      <c r="B5183" t="n">
        <v>28.3654</v>
      </c>
    </row>
    <row r="5184">
      <c r="A5184" s="1" t="inlineStr">
        <is>
          <t>06.04.2000</t>
        </is>
      </c>
      <c r="B5184" t="n">
        <v>28.8462</v>
      </c>
    </row>
    <row r="5185">
      <c r="A5185" s="1" t="inlineStr">
        <is>
          <t>05.04.2000</t>
        </is>
      </c>
      <c r="B5185" t="n">
        <v>28.8462</v>
      </c>
    </row>
    <row r="5186">
      <c r="A5186" s="1" t="inlineStr">
        <is>
          <t>04.04.2000</t>
        </is>
      </c>
      <c r="B5186" t="n">
        <v>28.8462</v>
      </c>
    </row>
    <row r="5187">
      <c r="A5187" s="1" t="inlineStr">
        <is>
          <t>03.04.2000</t>
        </is>
      </c>
      <c r="B5187" t="n">
        <v>27.4038</v>
      </c>
    </row>
    <row r="5188">
      <c r="A5188" s="1" t="inlineStr">
        <is>
          <t>31.03.2000</t>
        </is>
      </c>
      <c r="B5188" t="n">
        <v>27.5962</v>
      </c>
    </row>
    <row r="5189">
      <c r="A5189" s="1" t="inlineStr">
        <is>
          <t>30.03.2000</t>
        </is>
      </c>
      <c r="B5189" t="n">
        <v>27.8846</v>
      </c>
    </row>
    <row r="5190">
      <c r="A5190" s="1" t="inlineStr">
        <is>
          <t>29.03.2000</t>
        </is>
      </c>
      <c r="B5190" t="n">
        <v>27.6923</v>
      </c>
    </row>
    <row r="5191">
      <c r="A5191" s="1" t="inlineStr">
        <is>
          <t>28.03.2000</t>
        </is>
      </c>
      <c r="B5191" t="n">
        <v>27.9808</v>
      </c>
    </row>
    <row r="5192">
      <c r="A5192" s="1" t="inlineStr">
        <is>
          <t>27.03.2000</t>
        </is>
      </c>
      <c r="B5192" t="n">
        <v>27.8846</v>
      </c>
    </row>
    <row r="5193">
      <c r="A5193" s="1" t="inlineStr">
        <is>
          <t>24.03.2000</t>
        </is>
      </c>
      <c r="B5193" t="n">
        <v>27.2115</v>
      </c>
    </row>
    <row r="5194">
      <c r="A5194" s="1" t="inlineStr">
        <is>
          <t>23.03.2000</t>
        </is>
      </c>
      <c r="B5194" t="n">
        <v>26.9231</v>
      </c>
    </row>
    <row r="5195">
      <c r="A5195" s="1" t="inlineStr">
        <is>
          <t>22.03.2000</t>
        </is>
      </c>
      <c r="B5195" t="n">
        <v>26.9231</v>
      </c>
    </row>
    <row r="5196">
      <c r="A5196" s="1" t="inlineStr">
        <is>
          <t>21.03.2000</t>
        </is>
      </c>
      <c r="B5196" t="n">
        <v>27.5962</v>
      </c>
    </row>
    <row r="5197">
      <c r="A5197" s="1" t="inlineStr">
        <is>
          <t>20.03.2000</t>
        </is>
      </c>
      <c r="B5197" t="n">
        <v>28.0769</v>
      </c>
    </row>
    <row r="5198">
      <c r="A5198" s="1" t="inlineStr">
        <is>
          <t>17.03.2000</t>
        </is>
      </c>
      <c r="B5198" t="n">
        <v>28.3654</v>
      </c>
    </row>
    <row r="5199">
      <c r="A5199" s="1" t="inlineStr">
        <is>
          <t>16.03.2000</t>
        </is>
      </c>
      <c r="B5199" t="n">
        <v>27.5962</v>
      </c>
    </row>
    <row r="5200">
      <c r="A5200" s="1" t="inlineStr">
        <is>
          <t>15.03.2000</t>
        </is>
      </c>
      <c r="B5200" t="n">
        <v>27.4038</v>
      </c>
    </row>
    <row r="5201">
      <c r="A5201" s="1" t="inlineStr">
        <is>
          <t>14.03.2000</t>
        </is>
      </c>
      <c r="B5201" t="n">
        <v>27.4038</v>
      </c>
    </row>
    <row r="5202">
      <c r="A5202" s="1" t="inlineStr">
        <is>
          <t>13.03.2000</t>
        </is>
      </c>
      <c r="B5202" t="n">
        <v>27.6923</v>
      </c>
    </row>
    <row r="5203">
      <c r="A5203" s="1" t="inlineStr">
        <is>
          <t>10.03.2000</t>
        </is>
      </c>
      <c r="B5203" t="n">
        <v>28.8462</v>
      </c>
    </row>
    <row r="5204">
      <c r="A5204" s="1" t="inlineStr">
        <is>
          <t>09.03.2000</t>
        </is>
      </c>
      <c r="B5204" t="n">
        <v>28.8462</v>
      </c>
    </row>
    <row r="5205">
      <c r="A5205" s="1" t="inlineStr">
        <is>
          <t>08.03.2000</t>
        </is>
      </c>
      <c r="B5205" t="n">
        <v>28.0769</v>
      </c>
    </row>
    <row r="5206">
      <c r="A5206" s="1" t="inlineStr">
        <is>
          <t>07.03.2000</t>
        </is>
      </c>
      <c r="B5206" t="n">
        <v>27.8846</v>
      </c>
    </row>
    <row r="5207">
      <c r="A5207" s="1" t="inlineStr">
        <is>
          <t>06.03.2000</t>
        </is>
      </c>
      <c r="B5207" t="n">
        <v>27.1154</v>
      </c>
    </row>
    <row r="5208">
      <c r="A5208" s="1" t="inlineStr">
        <is>
          <t>03.03.2000</t>
        </is>
      </c>
      <c r="B5208" t="n">
        <v>26.9231</v>
      </c>
    </row>
    <row r="5209">
      <c r="A5209" s="1" t="inlineStr">
        <is>
          <t>02.03.2000</t>
        </is>
      </c>
      <c r="B5209" t="n">
        <v>26.9231</v>
      </c>
    </row>
    <row r="5210">
      <c r="A5210" s="1" t="inlineStr">
        <is>
          <t>01.03.2000</t>
        </is>
      </c>
      <c r="B5210" t="n">
        <v>26.9231</v>
      </c>
    </row>
    <row r="5211">
      <c r="A5211" s="1" t="inlineStr">
        <is>
          <t>29.02.2000</t>
        </is>
      </c>
      <c r="B5211" t="n">
        <v>26.9231</v>
      </c>
    </row>
    <row r="5212">
      <c r="A5212" s="1" t="inlineStr">
        <is>
          <t>28.02.2000</t>
        </is>
      </c>
      <c r="B5212" t="n">
        <v>26.9231</v>
      </c>
    </row>
    <row r="5213">
      <c r="A5213" s="1" t="inlineStr">
        <is>
          <t>25.02.2000</t>
        </is>
      </c>
      <c r="B5213" t="n">
        <v>26.9231</v>
      </c>
    </row>
    <row r="5214">
      <c r="A5214" s="1" t="inlineStr">
        <is>
          <t>24.02.2000</t>
        </is>
      </c>
      <c r="B5214" t="n">
        <v>26.9231</v>
      </c>
    </row>
    <row r="5215">
      <c r="A5215" s="1" t="inlineStr">
        <is>
          <t>23.02.2000</t>
        </is>
      </c>
      <c r="B5215" t="n">
        <v>26.9231</v>
      </c>
    </row>
    <row r="5216">
      <c r="A5216" s="1" t="inlineStr">
        <is>
          <t>22.02.2000</t>
        </is>
      </c>
      <c r="B5216" t="n">
        <v>26.9231</v>
      </c>
    </row>
    <row r="5217">
      <c r="A5217" s="1" t="inlineStr">
        <is>
          <t>21.02.2000</t>
        </is>
      </c>
      <c r="B5217" t="n">
        <v>27.5962</v>
      </c>
    </row>
    <row r="5218">
      <c r="A5218" s="1" t="inlineStr">
        <is>
          <t>18.02.2000</t>
        </is>
      </c>
      <c r="B5218" t="n">
        <v>27.8846</v>
      </c>
    </row>
    <row r="5219">
      <c r="A5219" s="1" t="inlineStr">
        <is>
          <t>17.02.2000</t>
        </is>
      </c>
      <c r="B5219" t="n">
        <v>27.8846</v>
      </c>
    </row>
    <row r="5220">
      <c r="A5220" s="1" t="inlineStr">
        <is>
          <t>16.02.2000</t>
        </is>
      </c>
      <c r="B5220" t="n">
        <v>27.8846</v>
      </c>
    </row>
    <row r="5221">
      <c r="A5221" s="1" t="inlineStr">
        <is>
          <t>15.02.2000</t>
        </is>
      </c>
      <c r="B5221" t="n">
        <v>27.8846</v>
      </c>
    </row>
    <row r="5222">
      <c r="A5222" s="1" t="inlineStr">
        <is>
          <t>14.02.2000</t>
        </is>
      </c>
      <c r="B5222" t="n">
        <v>27.8846</v>
      </c>
    </row>
    <row r="5223">
      <c r="A5223" s="1" t="inlineStr">
        <is>
          <t>11.02.2000</t>
        </is>
      </c>
      <c r="B5223" t="n">
        <v>28.3654</v>
      </c>
    </row>
    <row r="5224">
      <c r="A5224" s="1" t="inlineStr">
        <is>
          <t>10.02.2000</t>
        </is>
      </c>
      <c r="B5224" t="n">
        <v>28.3654</v>
      </c>
    </row>
    <row r="5225">
      <c r="A5225" s="1" t="inlineStr">
        <is>
          <t>09.02.2000</t>
        </is>
      </c>
      <c r="B5225" t="n">
        <v>28.8462</v>
      </c>
    </row>
    <row r="5226">
      <c r="A5226" s="1" t="inlineStr">
        <is>
          <t>08.02.2000</t>
        </is>
      </c>
      <c r="B5226" t="n">
        <v>28.0769</v>
      </c>
    </row>
    <row r="5227">
      <c r="A5227" s="1" t="inlineStr">
        <is>
          <t>07.02.2000</t>
        </is>
      </c>
      <c r="B5227" t="n">
        <v>28.0769</v>
      </c>
    </row>
    <row r="5228">
      <c r="A5228" s="1" t="inlineStr">
        <is>
          <t>04.02.2000</t>
        </is>
      </c>
      <c r="B5228" t="n">
        <v>28.8462</v>
      </c>
    </row>
    <row r="5229">
      <c r="A5229" s="1" t="inlineStr">
        <is>
          <t>03.02.2000</t>
        </is>
      </c>
      <c r="B5229" t="n">
        <v>28.8462</v>
      </c>
    </row>
    <row r="5230">
      <c r="A5230" s="1" t="inlineStr">
        <is>
          <t>02.02.2000</t>
        </is>
      </c>
      <c r="B5230" t="n">
        <v>28.3654</v>
      </c>
    </row>
    <row r="5231">
      <c r="A5231" s="1" t="inlineStr">
        <is>
          <t>01.02.2000</t>
        </is>
      </c>
      <c r="B5231" t="n">
        <v>27.4038</v>
      </c>
    </row>
    <row r="5232">
      <c r="A5232" s="1" t="inlineStr">
        <is>
          <t>31.01.2000</t>
        </is>
      </c>
      <c r="B5232" t="n">
        <v>27.4038</v>
      </c>
    </row>
    <row r="5233">
      <c r="A5233" s="1" t="inlineStr">
        <is>
          <t>28.01.2000</t>
        </is>
      </c>
      <c r="B5233" t="n">
        <v>27.8846</v>
      </c>
    </row>
    <row r="5234">
      <c r="A5234" s="1" t="inlineStr">
        <is>
          <t>27.01.2000</t>
        </is>
      </c>
      <c r="B5234" t="n">
        <v>27.8846</v>
      </c>
    </row>
    <row r="5235">
      <c r="A5235" s="1" t="inlineStr">
        <is>
          <t>26.01.2000</t>
        </is>
      </c>
      <c r="B5235" t="n">
        <v>27.8846</v>
      </c>
    </row>
    <row r="5236">
      <c r="A5236" s="1" t="inlineStr">
        <is>
          <t>25.01.2000</t>
        </is>
      </c>
      <c r="B5236" t="n">
        <v>27.8846</v>
      </c>
    </row>
    <row r="5237">
      <c r="A5237" s="1" t="inlineStr">
        <is>
          <t>24.01.2000</t>
        </is>
      </c>
      <c r="B5237" t="n">
        <v>26.9231</v>
      </c>
    </row>
    <row r="5238">
      <c r="A5238" s="1" t="inlineStr">
        <is>
          <t>21.01.2000</t>
        </is>
      </c>
      <c r="B5238" t="n">
        <v>28.3654</v>
      </c>
    </row>
    <row r="5239">
      <c r="A5239" s="1" t="inlineStr">
        <is>
          <t>20.01.2000</t>
        </is>
      </c>
      <c r="B5239" t="n">
        <v>28.3654</v>
      </c>
    </row>
    <row r="5240">
      <c r="A5240" s="1" t="inlineStr">
        <is>
          <t>19.01.2000</t>
        </is>
      </c>
      <c r="B5240" t="n">
        <v>27.9808</v>
      </c>
    </row>
    <row r="5241">
      <c r="A5241" s="1" t="inlineStr">
        <is>
          <t>18.01.2000</t>
        </is>
      </c>
      <c r="B5241" t="n">
        <v>28.3654</v>
      </c>
    </row>
    <row r="5242">
      <c r="A5242" s="1" t="inlineStr">
        <is>
          <t>17.01.2000</t>
        </is>
      </c>
      <c r="B5242" t="n">
        <v>28.8462</v>
      </c>
    </row>
    <row r="5243">
      <c r="A5243" s="1" t="inlineStr">
        <is>
          <t>14.01.2000</t>
        </is>
      </c>
      <c r="B5243" t="n">
        <v>29.2308</v>
      </c>
    </row>
    <row r="5244">
      <c r="A5244" s="1" t="inlineStr">
        <is>
          <t>13.01.2000</t>
        </is>
      </c>
      <c r="B5244" t="n">
        <v>28.8462</v>
      </c>
    </row>
    <row r="5245">
      <c r="A5245" s="1" t="inlineStr">
        <is>
          <t>12.01.2000</t>
        </is>
      </c>
      <c r="B5245" t="n">
        <v>28.6538</v>
      </c>
    </row>
    <row r="5246">
      <c r="A5246" s="1" t="inlineStr">
        <is>
          <t>11.01.2000</t>
        </is>
      </c>
      <c r="B5246" t="n">
        <v>28.8462</v>
      </c>
    </row>
    <row r="5247">
      <c r="A5247" s="1" t="inlineStr">
        <is>
          <t>10.01.2000</t>
        </is>
      </c>
      <c r="B5247" t="n">
        <v>29.7115</v>
      </c>
    </row>
    <row r="5248">
      <c r="A5248" s="1" t="inlineStr">
        <is>
          <t>07.01.2000</t>
        </is>
      </c>
      <c r="B5248" t="n">
        <v>29.3269</v>
      </c>
    </row>
    <row r="5249">
      <c r="A5249" s="1" t="inlineStr">
        <is>
          <t>06.01.2000</t>
        </is>
      </c>
      <c r="B5249" t="n">
        <v>28.8462</v>
      </c>
    </row>
    <row r="5250">
      <c r="A5250" s="1" t="inlineStr">
        <is>
          <t>05.01.2000</t>
        </is>
      </c>
      <c r="B5250" t="n">
        <v>28.8462</v>
      </c>
    </row>
    <row r="5251">
      <c r="A5251" s="1" t="inlineStr">
        <is>
          <t>04.01.2000</t>
        </is>
      </c>
      <c r="B5251" t="n">
        <v>29.8077</v>
      </c>
    </row>
    <row r="5252">
      <c r="A5252" s="1" t="inlineStr">
        <is>
          <t>03.01.2000</t>
        </is>
      </c>
      <c r="B5252" t="n">
        <v>32.0192</v>
      </c>
    </row>
    <row r="5253">
      <c r="A5253" s="1" t="inlineStr">
        <is>
          <t>31.12.1999</t>
        </is>
      </c>
      <c r="B5253" t="n">
        <v>32.0481</v>
      </c>
    </row>
    <row r="5254">
      <c r="A5254" s="1" t="inlineStr">
        <is>
          <t>30.12.1999</t>
        </is>
      </c>
      <c r="B5254" t="n">
        <v>32.0481</v>
      </c>
    </row>
    <row r="5255">
      <c r="A5255" s="1" t="inlineStr">
        <is>
          <t>29.12.1999</t>
        </is>
      </c>
      <c r="B5255" t="n">
        <v>31.25</v>
      </c>
    </row>
    <row r="5256">
      <c r="A5256" s="1" t="inlineStr">
        <is>
          <t>28.12.1999</t>
        </is>
      </c>
      <c r="B5256" t="n">
        <v>29.3269</v>
      </c>
    </row>
    <row r="5257">
      <c r="A5257" s="1" t="inlineStr">
        <is>
          <t>27.12.1999</t>
        </is>
      </c>
      <c r="B5257" t="n">
        <v>29.3269</v>
      </c>
    </row>
    <row r="5258">
      <c r="A5258" s="1" t="inlineStr">
        <is>
          <t>24.12.1999</t>
        </is>
      </c>
      <c r="B5258" t="n">
        <v>28.3654</v>
      </c>
    </row>
    <row r="5259">
      <c r="A5259" s="1" t="inlineStr">
        <is>
          <t>23.12.1999</t>
        </is>
      </c>
      <c r="B5259" t="n">
        <v>28.3654</v>
      </c>
    </row>
    <row r="5260">
      <c r="A5260" s="1" t="inlineStr">
        <is>
          <t>22.12.1999</t>
        </is>
      </c>
      <c r="B5260" t="n">
        <v>28.8462</v>
      </c>
    </row>
    <row r="5261">
      <c r="A5261" s="1" t="inlineStr">
        <is>
          <t>21.12.1999</t>
        </is>
      </c>
      <c r="B5261" t="n">
        <v>28.8462</v>
      </c>
    </row>
    <row r="5262">
      <c r="A5262" s="1" t="inlineStr">
        <is>
          <t>20.12.1999</t>
        </is>
      </c>
      <c r="B5262" t="n">
        <v>27.8846</v>
      </c>
    </row>
    <row r="5263">
      <c r="A5263" s="1" t="inlineStr">
        <is>
          <t>17.12.1999</t>
        </is>
      </c>
      <c r="B5263" t="n">
        <v>28.8462</v>
      </c>
    </row>
    <row r="5264">
      <c r="A5264" s="1" t="inlineStr">
        <is>
          <t>16.12.1999</t>
        </is>
      </c>
      <c r="B5264" t="n">
        <v>28.8462</v>
      </c>
    </row>
    <row r="5265">
      <c r="A5265" s="1" t="inlineStr">
        <is>
          <t>15.12.1999</t>
        </is>
      </c>
      <c r="B5265" t="n">
        <v>29.3269</v>
      </c>
    </row>
    <row r="5266">
      <c r="A5266" s="1" t="inlineStr">
        <is>
          <t>14.12.1999</t>
        </is>
      </c>
      <c r="B5266" t="n">
        <v>30.2885</v>
      </c>
    </row>
    <row r="5267">
      <c r="A5267" s="1" t="inlineStr">
        <is>
          <t>13.12.1999</t>
        </is>
      </c>
      <c r="B5267" t="n">
        <v>28.8462</v>
      </c>
    </row>
    <row r="5268">
      <c r="A5268" s="1" t="inlineStr">
        <is>
          <t>10.12.1999</t>
        </is>
      </c>
      <c r="B5268" t="n">
        <v>28.0769</v>
      </c>
    </row>
    <row r="5269">
      <c r="A5269" s="1" t="inlineStr">
        <is>
          <t>09.12.1999</t>
        </is>
      </c>
      <c r="B5269" t="n">
        <v>26.9231</v>
      </c>
    </row>
    <row r="5270">
      <c r="A5270" s="1" t="inlineStr">
        <is>
          <t>08.12.1999</t>
        </is>
      </c>
      <c r="B5270" t="n">
        <v>26.4423</v>
      </c>
    </row>
    <row r="5271">
      <c r="A5271" s="1" t="inlineStr">
        <is>
          <t>07.12.1999</t>
        </is>
      </c>
      <c r="B5271" t="n">
        <v>27.5962</v>
      </c>
    </row>
    <row r="5272">
      <c r="A5272" s="1" t="inlineStr">
        <is>
          <t>06.12.1999</t>
        </is>
      </c>
      <c r="B5272" t="n">
        <v>28.0769</v>
      </c>
    </row>
    <row r="5273">
      <c r="A5273" s="1" t="inlineStr">
        <is>
          <t>03.12.1999</t>
        </is>
      </c>
      <c r="B5273" t="n">
        <v>27.8846</v>
      </c>
    </row>
    <row r="5274">
      <c r="A5274" s="1" t="inlineStr">
        <is>
          <t>02.12.1999</t>
        </is>
      </c>
      <c r="B5274" t="n">
        <v>27.8846</v>
      </c>
    </row>
    <row r="5275">
      <c r="A5275" s="1" t="inlineStr">
        <is>
          <t>01.12.1999</t>
        </is>
      </c>
      <c r="B5275" t="n">
        <v>27.5962</v>
      </c>
    </row>
    <row r="5276">
      <c r="A5276" s="1" t="inlineStr">
        <is>
          <t>30.11.1999</t>
        </is>
      </c>
      <c r="B5276" t="n">
        <v>27.4038</v>
      </c>
    </row>
    <row r="5277">
      <c r="A5277" s="1" t="inlineStr">
        <is>
          <t>29.11.1999</t>
        </is>
      </c>
      <c r="B5277" t="n">
        <v>27.6923</v>
      </c>
    </row>
    <row r="5278">
      <c r="A5278" s="1" t="inlineStr">
        <is>
          <t>26.11.1999</t>
        </is>
      </c>
      <c r="B5278" t="n">
        <v>27.6923</v>
      </c>
    </row>
    <row r="5279">
      <c r="A5279" s="1" t="inlineStr">
        <is>
          <t>25.11.1999</t>
        </is>
      </c>
      <c r="B5279" t="n">
        <v>27.4038</v>
      </c>
    </row>
    <row r="5280">
      <c r="A5280" s="1" t="inlineStr">
        <is>
          <t>24.11.1999</t>
        </is>
      </c>
      <c r="B5280" t="n">
        <v>27.4038</v>
      </c>
    </row>
    <row r="5281">
      <c r="A5281" s="1" t="inlineStr">
        <is>
          <t>23.11.1999</t>
        </is>
      </c>
      <c r="B5281" t="n">
        <v>27.4038</v>
      </c>
    </row>
    <row r="5282">
      <c r="A5282" s="1" t="inlineStr">
        <is>
          <t>22.11.1999</t>
        </is>
      </c>
      <c r="B5282" t="n">
        <v>27.8846</v>
      </c>
    </row>
    <row r="5283">
      <c r="A5283" s="1" t="inlineStr">
        <is>
          <t>19.11.1999</t>
        </is>
      </c>
      <c r="B5283" t="n">
        <v>27.8846</v>
      </c>
    </row>
    <row r="5284">
      <c r="A5284" s="1" t="inlineStr">
        <is>
          <t>18.11.1999</t>
        </is>
      </c>
      <c r="B5284" t="n">
        <v>27.8846</v>
      </c>
    </row>
    <row r="5285">
      <c r="A5285" s="1" t="inlineStr">
        <is>
          <t>17.11.1999</t>
        </is>
      </c>
      <c r="B5285" t="n">
        <v>28.5577</v>
      </c>
    </row>
    <row r="5286">
      <c r="A5286" s="1" t="inlineStr">
        <is>
          <t>16.11.1999</t>
        </is>
      </c>
      <c r="B5286" t="n">
        <v>28.6538</v>
      </c>
    </row>
    <row r="5287">
      <c r="A5287" s="1" t="inlineStr">
        <is>
          <t>15.11.1999</t>
        </is>
      </c>
      <c r="B5287" t="n">
        <v>28.3654</v>
      </c>
    </row>
    <row r="5288">
      <c r="A5288" s="1" t="inlineStr">
        <is>
          <t>12.11.1999</t>
        </is>
      </c>
      <c r="B5288" t="n">
        <v>28.3654</v>
      </c>
    </row>
    <row r="5289">
      <c r="A5289" s="1" t="inlineStr">
        <is>
          <t>11.11.1999</t>
        </is>
      </c>
      <c r="B5289" t="n">
        <v>28.0769</v>
      </c>
    </row>
    <row r="5290">
      <c r="A5290" s="1" t="inlineStr">
        <is>
          <t>10.11.1999</t>
        </is>
      </c>
      <c r="B5290" t="n">
        <v>28.5577</v>
      </c>
    </row>
    <row r="5291">
      <c r="A5291" s="1" t="inlineStr">
        <is>
          <t>09.11.1999</t>
        </is>
      </c>
      <c r="B5291" t="n">
        <v>28.0769</v>
      </c>
    </row>
    <row r="5292">
      <c r="A5292" s="1" t="inlineStr">
        <is>
          <t>08.11.1999</t>
        </is>
      </c>
      <c r="B5292" t="n">
        <v>28.3654</v>
      </c>
    </row>
    <row r="5293">
      <c r="A5293" s="1" t="inlineStr">
        <is>
          <t>05.11.1999</t>
        </is>
      </c>
      <c r="B5293" t="n">
        <v>29.0385</v>
      </c>
    </row>
    <row r="5294">
      <c r="A5294" s="1" t="inlineStr">
        <is>
          <t>04.11.1999</t>
        </is>
      </c>
      <c r="B5294" t="n">
        <v>29.0385</v>
      </c>
    </row>
    <row r="5295">
      <c r="A5295" s="1" t="inlineStr">
        <is>
          <t>03.11.1999</t>
        </is>
      </c>
      <c r="B5295" t="n">
        <v>29.0385</v>
      </c>
    </row>
    <row r="5296">
      <c r="A5296" s="1" t="inlineStr">
        <is>
          <t>02.11.1999</t>
        </is>
      </c>
      <c r="B5296" t="n">
        <v>28.9423</v>
      </c>
    </row>
    <row r="5297">
      <c r="A5297" s="1" t="inlineStr">
        <is>
          <t>01.11.1999</t>
        </is>
      </c>
      <c r="B5297" t="n">
        <v>29.6635</v>
      </c>
    </row>
    <row r="5298">
      <c r="A5298" s="1" t="inlineStr">
        <is>
          <t>29.10.1999</t>
        </is>
      </c>
      <c r="B5298" t="n">
        <v>29.6154</v>
      </c>
    </row>
    <row r="5299">
      <c r="A5299" s="1" t="inlineStr">
        <is>
          <t>28.10.1999</t>
        </is>
      </c>
      <c r="B5299" t="n">
        <v>28.3654</v>
      </c>
    </row>
    <row r="5300">
      <c r="A5300" s="1" t="inlineStr">
        <is>
          <t>27.10.1999</t>
        </is>
      </c>
      <c r="B5300" t="n">
        <v>28.3654</v>
      </c>
    </row>
    <row r="5301">
      <c r="A5301" s="1" t="inlineStr">
        <is>
          <t>26.10.1999</t>
        </is>
      </c>
      <c r="B5301" t="n">
        <v>27.7885</v>
      </c>
    </row>
    <row r="5302">
      <c r="A5302" s="1" t="inlineStr">
        <is>
          <t>25.10.1999</t>
        </is>
      </c>
      <c r="B5302" t="n">
        <v>28.3654</v>
      </c>
    </row>
    <row r="5303">
      <c r="A5303" s="1" t="inlineStr">
        <is>
          <t>22.10.1999</t>
        </is>
      </c>
      <c r="B5303" t="n">
        <v>27.5</v>
      </c>
    </row>
    <row r="5304">
      <c r="A5304" s="1" t="inlineStr">
        <is>
          <t>21.10.1999</t>
        </is>
      </c>
      <c r="B5304" t="n">
        <v>27.6923</v>
      </c>
    </row>
    <row r="5305">
      <c r="A5305" s="1" t="inlineStr">
        <is>
          <t>20.10.1999</t>
        </is>
      </c>
      <c r="B5305" t="n">
        <v>27.8846</v>
      </c>
    </row>
    <row r="5306">
      <c r="A5306" s="1" t="inlineStr">
        <is>
          <t>19.10.1999</t>
        </is>
      </c>
      <c r="B5306" t="n">
        <v>27.5</v>
      </c>
    </row>
    <row r="5307">
      <c r="A5307" s="1" t="inlineStr">
        <is>
          <t>18.10.1999</t>
        </is>
      </c>
      <c r="B5307" t="n">
        <v>28.1731</v>
      </c>
    </row>
    <row r="5308">
      <c r="A5308" s="1" t="inlineStr">
        <is>
          <t>15.10.1999</t>
        </is>
      </c>
      <c r="B5308" t="n">
        <v>28.0769</v>
      </c>
    </row>
    <row r="5309">
      <c r="A5309" s="1" t="inlineStr">
        <is>
          <t>14.10.1999</t>
        </is>
      </c>
      <c r="B5309" t="n">
        <v>28.3654</v>
      </c>
    </row>
    <row r="5310">
      <c r="A5310" s="1" t="inlineStr">
        <is>
          <t>13.10.1999</t>
        </is>
      </c>
      <c r="B5310" t="n">
        <v>28.0769</v>
      </c>
    </row>
    <row r="5311">
      <c r="A5311" s="1" t="inlineStr">
        <is>
          <t>12.10.1999</t>
        </is>
      </c>
      <c r="B5311" t="n">
        <v>29.8077</v>
      </c>
    </row>
    <row r="5312">
      <c r="A5312" s="1" t="inlineStr">
        <is>
          <t>11.10.1999</t>
        </is>
      </c>
      <c r="B5312" t="n">
        <v>29.3269</v>
      </c>
    </row>
    <row r="5313">
      <c r="A5313" s="1" t="inlineStr">
        <is>
          <t>08.10.1999</t>
        </is>
      </c>
      <c r="B5313" t="n">
        <v>29.6154</v>
      </c>
    </row>
    <row r="5314">
      <c r="A5314" s="1" t="inlineStr">
        <is>
          <t>07.10.1999</t>
        </is>
      </c>
      <c r="B5314" t="n">
        <v>29.6154</v>
      </c>
    </row>
    <row r="5315">
      <c r="A5315" s="1" t="inlineStr">
        <is>
          <t>06.10.1999</t>
        </is>
      </c>
      <c r="B5315" t="n">
        <v>29.6154</v>
      </c>
    </row>
    <row r="5316">
      <c r="A5316" s="1" t="inlineStr">
        <is>
          <t>05.10.1999</t>
        </is>
      </c>
      <c r="B5316" t="n">
        <v>29.6154</v>
      </c>
    </row>
    <row r="5317">
      <c r="A5317" s="1" t="inlineStr">
        <is>
          <t>04.10.1999</t>
        </is>
      </c>
      <c r="B5317" t="n">
        <v>29.6154</v>
      </c>
    </row>
    <row r="5318">
      <c r="A5318" s="1" t="inlineStr">
        <is>
          <t>01.10.1999</t>
        </is>
      </c>
      <c r="B5318" t="n">
        <v>30</v>
      </c>
    </row>
    <row r="5319">
      <c r="A5319" s="1" t="inlineStr">
        <is>
          <t>30.09.1999</t>
        </is>
      </c>
      <c r="B5319" t="n">
        <v>30.0962</v>
      </c>
    </row>
    <row r="5320">
      <c r="A5320" s="1" t="inlineStr">
        <is>
          <t>29.09.1999</t>
        </is>
      </c>
      <c r="B5320" t="n">
        <v>29.8077</v>
      </c>
    </row>
    <row r="5321">
      <c r="A5321" s="1" t="inlineStr">
        <is>
          <t>28.09.1999</t>
        </is>
      </c>
      <c r="B5321" t="n">
        <v>29.8077</v>
      </c>
    </row>
    <row r="5322">
      <c r="A5322" s="1" t="inlineStr">
        <is>
          <t>27.09.1999</t>
        </is>
      </c>
      <c r="B5322" t="n">
        <v>29.8077</v>
      </c>
    </row>
    <row r="5323">
      <c r="A5323" s="1" t="inlineStr">
        <is>
          <t>24.09.1999</t>
        </is>
      </c>
      <c r="B5323" t="n">
        <v>29.8077</v>
      </c>
    </row>
    <row r="5324">
      <c r="A5324" s="1" t="inlineStr">
        <is>
          <t>23.09.1999</t>
        </is>
      </c>
      <c r="B5324" t="n">
        <v>30</v>
      </c>
    </row>
    <row r="5325">
      <c r="A5325" s="1" t="inlineStr">
        <is>
          <t>22.09.1999</t>
        </is>
      </c>
      <c r="B5325" t="n">
        <v>29.9038</v>
      </c>
    </row>
    <row r="5326">
      <c r="A5326" s="1" t="inlineStr">
        <is>
          <t>21.09.1999</t>
        </is>
      </c>
      <c r="B5326" t="n">
        <v>30.5769</v>
      </c>
    </row>
    <row r="5327">
      <c r="A5327" s="1" t="inlineStr">
        <is>
          <t>20.09.1999</t>
        </is>
      </c>
      <c r="B5327" t="n">
        <v>30.7692</v>
      </c>
    </row>
    <row r="5328">
      <c r="A5328" s="1" t="inlineStr">
        <is>
          <t>17.09.1999</t>
        </is>
      </c>
      <c r="B5328" t="n">
        <v>30.7692</v>
      </c>
    </row>
    <row r="5329">
      <c r="A5329" s="1" t="inlineStr">
        <is>
          <t>16.09.1999</t>
        </is>
      </c>
      <c r="B5329" t="n">
        <v>29.4712</v>
      </c>
    </row>
    <row r="5330">
      <c r="A5330" s="1" t="inlineStr">
        <is>
          <t>15.09.1999</t>
        </is>
      </c>
      <c r="B5330" t="n">
        <v>29.5192</v>
      </c>
    </row>
    <row r="5331">
      <c r="A5331" s="1" t="inlineStr">
        <is>
          <t>13.09.1999</t>
        </is>
      </c>
      <c r="B5331" t="n">
        <v>30.4808</v>
      </c>
    </row>
    <row r="5332">
      <c r="A5332" s="1" t="inlineStr">
        <is>
          <t>10.09.1999</t>
        </is>
      </c>
      <c r="B5332" t="n">
        <v>31.25</v>
      </c>
    </row>
    <row r="5333">
      <c r="A5333" s="1" t="inlineStr">
        <is>
          <t>09.09.1999</t>
        </is>
      </c>
      <c r="B5333" t="n">
        <v>31.1058</v>
      </c>
    </row>
    <row r="5334">
      <c r="A5334" s="1" t="inlineStr">
        <is>
          <t>08.09.1999</t>
        </is>
      </c>
      <c r="B5334" t="n">
        <v>30.7692</v>
      </c>
    </row>
    <row r="5335">
      <c r="A5335" s="1" t="inlineStr">
        <is>
          <t>07.09.1999</t>
        </is>
      </c>
      <c r="B5335" t="n">
        <v>31.6346</v>
      </c>
    </row>
    <row r="5336">
      <c r="A5336" s="1" t="inlineStr">
        <is>
          <t>06.09.1999</t>
        </is>
      </c>
      <c r="B5336" t="n">
        <v>30.5769</v>
      </c>
    </row>
    <row r="5337">
      <c r="A5337" s="1" t="inlineStr">
        <is>
          <t>03.09.1999</t>
        </is>
      </c>
      <c r="B5337" t="n">
        <v>30.3846</v>
      </c>
    </row>
    <row r="5338">
      <c r="A5338" s="1" t="inlineStr">
        <is>
          <t>02.09.1999</t>
        </is>
      </c>
      <c r="B5338" t="n">
        <v>31.25</v>
      </c>
    </row>
    <row r="5339">
      <c r="A5339" s="1" t="inlineStr">
        <is>
          <t>01.09.1999</t>
        </is>
      </c>
      <c r="B5339" t="n">
        <v>31.25</v>
      </c>
    </row>
    <row r="5340">
      <c r="A5340" s="1" t="inlineStr">
        <is>
          <t>31.08.1999</t>
        </is>
      </c>
      <c r="B5340" t="n">
        <v>30.7692</v>
      </c>
    </row>
    <row r="5341">
      <c r="A5341" s="1" t="inlineStr">
        <is>
          <t>30.08.1999</t>
        </is>
      </c>
      <c r="B5341" t="n">
        <v>31.9231</v>
      </c>
    </row>
    <row r="5342">
      <c r="A5342" s="1" t="inlineStr">
        <is>
          <t>27.08.1999</t>
        </is>
      </c>
      <c r="B5342" t="n">
        <v>31.7308</v>
      </c>
    </row>
    <row r="5343">
      <c r="A5343" s="1" t="inlineStr">
        <is>
          <t>26.08.1999</t>
        </is>
      </c>
      <c r="B5343" t="n">
        <v>32.1154</v>
      </c>
    </row>
    <row r="5344">
      <c r="A5344" s="1" t="inlineStr">
        <is>
          <t>25.08.1999</t>
        </is>
      </c>
      <c r="B5344" t="n">
        <v>31.7308</v>
      </c>
    </row>
    <row r="5345">
      <c r="A5345" s="1" t="inlineStr">
        <is>
          <t>24.08.1999</t>
        </is>
      </c>
      <c r="B5345" t="n">
        <v>30.5769</v>
      </c>
    </row>
    <row r="5346">
      <c r="A5346" s="1" t="inlineStr">
        <is>
          <t>23.08.1999</t>
        </is>
      </c>
      <c r="B5346" t="n">
        <v>29.8077</v>
      </c>
    </row>
    <row r="5347">
      <c r="A5347" s="1" t="inlineStr">
        <is>
          <t>20.08.1999</t>
        </is>
      </c>
      <c r="B5347" t="n">
        <v>30.0962</v>
      </c>
    </row>
    <row r="5348">
      <c r="A5348" s="1" t="inlineStr">
        <is>
          <t>19.08.1999</t>
        </is>
      </c>
      <c r="B5348" t="n">
        <v>30.0962</v>
      </c>
    </row>
    <row r="5349">
      <c r="A5349" s="1" t="inlineStr">
        <is>
          <t>18.08.1999</t>
        </is>
      </c>
      <c r="B5349" t="n">
        <v>30.2885</v>
      </c>
    </row>
    <row r="5350">
      <c r="A5350" s="1" t="inlineStr">
        <is>
          <t>17.08.1999</t>
        </is>
      </c>
      <c r="B5350" t="n">
        <v>30.2885</v>
      </c>
    </row>
    <row r="5351">
      <c r="A5351" s="1" t="inlineStr">
        <is>
          <t>16.08.1999</t>
        </is>
      </c>
      <c r="B5351" t="n">
        <v>30</v>
      </c>
    </row>
    <row r="5352">
      <c r="A5352" s="1" t="inlineStr">
        <is>
          <t>13.08.1999</t>
        </is>
      </c>
      <c r="B5352" t="n">
        <v>28.3654</v>
      </c>
    </row>
    <row r="5353">
      <c r="A5353" s="1" t="inlineStr">
        <is>
          <t>12.08.1999</t>
        </is>
      </c>
      <c r="B5353" t="n">
        <v>27.4038</v>
      </c>
    </row>
    <row r="5354">
      <c r="A5354" s="1" t="inlineStr">
        <is>
          <t>11.08.1999</t>
        </is>
      </c>
      <c r="B5354" t="n">
        <v>26.5385</v>
      </c>
    </row>
    <row r="5355">
      <c r="A5355" s="1" t="inlineStr">
        <is>
          <t>10.08.1999</t>
        </is>
      </c>
      <c r="B5355" t="n">
        <v>26.9231</v>
      </c>
    </row>
    <row r="5356">
      <c r="A5356" s="1" t="inlineStr">
        <is>
          <t>09.08.1999</t>
        </is>
      </c>
      <c r="B5356" t="n">
        <v>27.4038</v>
      </c>
    </row>
    <row r="5357">
      <c r="A5357" s="1" t="inlineStr">
        <is>
          <t>06.08.1999</t>
        </is>
      </c>
      <c r="B5357" t="n">
        <v>28.3654</v>
      </c>
    </row>
    <row r="5358">
      <c r="A5358" s="1" t="inlineStr">
        <is>
          <t>05.08.1999</t>
        </is>
      </c>
      <c r="B5358" t="n">
        <v>28.3654</v>
      </c>
    </row>
    <row r="5359">
      <c r="A5359" s="1" t="inlineStr">
        <is>
          <t>04.08.1999</t>
        </is>
      </c>
      <c r="B5359" t="n">
        <v>28.1731</v>
      </c>
    </row>
    <row r="5360">
      <c r="A5360" s="1" t="inlineStr">
        <is>
          <t>03.08.1999</t>
        </is>
      </c>
      <c r="B5360" t="n">
        <v>28.3654</v>
      </c>
    </row>
    <row r="5361">
      <c r="A5361" s="1" t="inlineStr">
        <is>
          <t>02.08.1999</t>
        </is>
      </c>
      <c r="B5361" t="n">
        <v>28.3654</v>
      </c>
    </row>
    <row r="5362">
      <c r="A5362" s="1" t="inlineStr">
        <is>
          <t>30.07.1999</t>
        </is>
      </c>
      <c r="B5362" t="n">
        <v>28.3654</v>
      </c>
    </row>
    <row r="5363">
      <c r="A5363" s="1" t="inlineStr">
        <is>
          <t>29.07.1999</t>
        </is>
      </c>
      <c r="B5363" t="n">
        <v>29.3269</v>
      </c>
    </row>
    <row r="5364">
      <c r="A5364" s="1" t="inlineStr">
        <is>
          <t>28.07.1999</t>
        </is>
      </c>
      <c r="B5364" t="n">
        <v>29.5192</v>
      </c>
    </row>
    <row r="5365">
      <c r="A5365" s="1" t="inlineStr">
        <is>
          <t>27.07.1999</t>
        </is>
      </c>
      <c r="B5365" t="n">
        <v>29.8077</v>
      </c>
    </row>
    <row r="5366">
      <c r="A5366" s="1" t="inlineStr">
        <is>
          <t>26.07.1999</t>
        </is>
      </c>
      <c r="B5366" t="n">
        <v>29.8077</v>
      </c>
    </row>
    <row r="5367">
      <c r="A5367" s="1" t="inlineStr">
        <is>
          <t>23.07.1999</t>
        </is>
      </c>
      <c r="B5367" t="n">
        <v>30.7692</v>
      </c>
    </row>
    <row r="5368">
      <c r="A5368" s="1" t="inlineStr">
        <is>
          <t>22.07.1999</t>
        </is>
      </c>
      <c r="B5368" t="n">
        <v>31.7308</v>
      </c>
    </row>
    <row r="5369">
      <c r="A5369" s="1" t="inlineStr">
        <is>
          <t>21.07.1999</t>
        </is>
      </c>
      <c r="B5369" t="n">
        <v>31.7308</v>
      </c>
    </row>
    <row r="5370">
      <c r="A5370" s="1" t="inlineStr">
        <is>
          <t>20.07.1999</t>
        </is>
      </c>
      <c r="B5370" t="n">
        <v>31.9231</v>
      </c>
    </row>
    <row r="5371">
      <c r="A5371" s="1" t="inlineStr">
        <is>
          <t>19.07.1999</t>
        </is>
      </c>
      <c r="B5371" t="n">
        <v>31.7308</v>
      </c>
    </row>
    <row r="5372">
      <c r="A5372" s="1" t="inlineStr">
        <is>
          <t>16.07.1999</t>
        </is>
      </c>
      <c r="B5372" t="n">
        <v>31.7308</v>
      </c>
    </row>
    <row r="5373">
      <c r="A5373" s="1" t="inlineStr">
        <is>
          <t>15.07.1999</t>
        </is>
      </c>
      <c r="B5373" t="n">
        <v>32.0192</v>
      </c>
    </row>
    <row r="5374">
      <c r="A5374" s="1" t="inlineStr">
        <is>
          <t>14.07.1999</t>
        </is>
      </c>
      <c r="B5374" t="n">
        <v>32.3077</v>
      </c>
    </row>
    <row r="5375">
      <c r="A5375" s="1" t="inlineStr">
        <is>
          <t>13.07.1999</t>
        </is>
      </c>
      <c r="B5375" t="n">
        <v>33.0769</v>
      </c>
    </row>
    <row r="5376">
      <c r="A5376" s="1" t="inlineStr">
        <is>
          <t>12.07.1999</t>
        </is>
      </c>
      <c r="B5376" t="n">
        <v>33.0769</v>
      </c>
    </row>
    <row r="5377">
      <c r="A5377" s="1" t="inlineStr">
        <is>
          <t>09.07.1999</t>
        </is>
      </c>
      <c r="B5377" t="n">
        <v>32.6923</v>
      </c>
    </row>
    <row r="5378">
      <c r="A5378" s="1" t="inlineStr">
        <is>
          <t>08.07.1999</t>
        </is>
      </c>
      <c r="B5378" t="n">
        <v>32.6923</v>
      </c>
    </row>
    <row r="5379">
      <c r="A5379" s="1" t="inlineStr">
        <is>
          <t>07.07.1999</t>
        </is>
      </c>
      <c r="B5379" t="n">
        <v>32.6923</v>
      </c>
    </row>
    <row r="5380">
      <c r="A5380" s="1" t="inlineStr">
        <is>
          <t>06.07.1999</t>
        </is>
      </c>
      <c r="B5380" t="n">
        <v>32.6923</v>
      </c>
    </row>
    <row r="5381">
      <c r="A5381" s="1" t="inlineStr">
        <is>
          <t>05.07.1999</t>
        </is>
      </c>
      <c r="B5381" t="n">
        <v>32.4038</v>
      </c>
    </row>
    <row r="5382">
      <c r="A5382" s="1" t="inlineStr">
        <is>
          <t>02.07.1999</t>
        </is>
      </c>
      <c r="B5382" t="n">
        <v>32.6923</v>
      </c>
    </row>
    <row r="5383">
      <c r="A5383" s="1" t="inlineStr">
        <is>
          <t>01.07.1999</t>
        </is>
      </c>
      <c r="B5383" t="n">
        <v>32.6923</v>
      </c>
    </row>
    <row r="5384">
      <c r="A5384" s="1" t="inlineStr">
        <is>
          <t>30.06.1999</t>
        </is>
      </c>
      <c r="B5384" t="n">
        <v>31.7308</v>
      </c>
    </row>
    <row r="5385">
      <c r="A5385" s="1" t="inlineStr">
        <is>
          <t>29.06.1999</t>
        </is>
      </c>
      <c r="B5385" t="n">
        <v>32.6923</v>
      </c>
    </row>
    <row r="5386">
      <c r="A5386" s="1" t="inlineStr">
        <is>
          <t>28.06.1999</t>
        </is>
      </c>
      <c r="B5386" t="n">
        <v>32.5</v>
      </c>
    </row>
    <row r="5387">
      <c r="A5387" s="1" t="inlineStr">
        <is>
          <t>25.06.1999</t>
        </is>
      </c>
      <c r="B5387" t="n">
        <v>32.6923</v>
      </c>
    </row>
    <row r="5388">
      <c r="A5388" s="1" t="inlineStr">
        <is>
          <t>24.06.1999</t>
        </is>
      </c>
      <c r="B5388" t="n">
        <v>33.5577</v>
      </c>
    </row>
    <row r="5389">
      <c r="A5389" s="1" t="inlineStr">
        <is>
          <t>23.06.1999</t>
        </is>
      </c>
      <c r="B5389" t="n">
        <v>33.125</v>
      </c>
    </row>
    <row r="5390">
      <c r="A5390" s="1" t="inlineStr">
        <is>
          <t>22.06.1999</t>
        </is>
      </c>
      <c r="B5390" t="n">
        <v>33.6538</v>
      </c>
    </row>
    <row r="5391">
      <c r="A5391" s="1" t="inlineStr">
        <is>
          <t>21.06.1999</t>
        </is>
      </c>
      <c r="B5391" t="n">
        <v>32.5</v>
      </c>
    </row>
    <row r="5392">
      <c r="A5392" s="1" t="inlineStr">
        <is>
          <t>18.06.1999</t>
        </is>
      </c>
      <c r="B5392" t="n">
        <v>32.2115</v>
      </c>
    </row>
    <row r="5393">
      <c r="A5393" s="1" t="inlineStr">
        <is>
          <t>17.06.1999</t>
        </is>
      </c>
      <c r="B5393" t="n">
        <v>32.4038</v>
      </c>
    </row>
    <row r="5394">
      <c r="A5394" s="1" t="inlineStr">
        <is>
          <t>16.06.1999</t>
        </is>
      </c>
      <c r="B5394" t="n">
        <v>32.1635</v>
      </c>
    </row>
    <row r="5395">
      <c r="A5395" s="1" t="inlineStr">
        <is>
          <t>15.06.1999</t>
        </is>
      </c>
      <c r="B5395" t="n">
        <v>31.7308</v>
      </c>
    </row>
    <row r="5396">
      <c r="A5396" s="1" t="inlineStr">
        <is>
          <t>14.06.1999</t>
        </is>
      </c>
      <c r="B5396" t="n">
        <v>32.0192</v>
      </c>
    </row>
    <row r="5397">
      <c r="A5397" s="1" t="inlineStr">
        <is>
          <t>11.06.1999</t>
        </is>
      </c>
      <c r="B5397" t="n">
        <v>32.6923</v>
      </c>
    </row>
    <row r="5398">
      <c r="A5398" s="1" t="inlineStr">
        <is>
          <t>10.06.1999</t>
        </is>
      </c>
      <c r="B5398" t="n">
        <v>32.6923</v>
      </c>
    </row>
    <row r="5399">
      <c r="A5399" s="1" t="inlineStr">
        <is>
          <t>09.06.1999</t>
        </is>
      </c>
      <c r="B5399" t="n">
        <v>32.6923</v>
      </c>
    </row>
    <row r="5400">
      <c r="A5400" s="1" t="inlineStr">
        <is>
          <t>08.06.1999</t>
        </is>
      </c>
      <c r="B5400" t="n">
        <v>32.6923</v>
      </c>
    </row>
    <row r="5401">
      <c r="A5401" s="1" t="inlineStr">
        <is>
          <t>07.06.1999</t>
        </is>
      </c>
      <c r="B5401" t="n">
        <v>32.6923</v>
      </c>
    </row>
    <row r="5402">
      <c r="A5402" s="1" t="inlineStr">
        <is>
          <t>04.06.1999</t>
        </is>
      </c>
      <c r="B5402" t="n">
        <v>32.9808</v>
      </c>
    </row>
    <row r="5403">
      <c r="A5403" s="1" t="inlineStr">
        <is>
          <t>03.06.1999</t>
        </is>
      </c>
      <c r="B5403" t="n">
        <v>33.1731</v>
      </c>
    </row>
    <row r="5404">
      <c r="A5404" s="1" t="inlineStr">
        <is>
          <t>02.06.1999</t>
        </is>
      </c>
      <c r="B5404" t="n">
        <v>33.1731</v>
      </c>
    </row>
    <row r="5405">
      <c r="A5405" s="1" t="inlineStr">
        <is>
          <t>01.06.1999</t>
        </is>
      </c>
      <c r="B5405" t="n">
        <v>32.6923</v>
      </c>
    </row>
    <row r="5406">
      <c r="A5406" s="1" t="inlineStr">
        <is>
          <t>31.05.1999</t>
        </is>
      </c>
      <c r="B5406" t="n">
        <v>33.1731</v>
      </c>
    </row>
    <row r="5407">
      <c r="A5407" s="1" t="inlineStr">
        <is>
          <t>28.05.1999</t>
        </is>
      </c>
      <c r="B5407" t="n">
        <v>33.1731</v>
      </c>
    </row>
    <row r="5408">
      <c r="A5408" s="1" t="inlineStr">
        <is>
          <t>27.05.1999</t>
        </is>
      </c>
      <c r="B5408" t="n">
        <v>33.1731</v>
      </c>
    </row>
    <row r="5409">
      <c r="A5409" s="1" t="inlineStr">
        <is>
          <t>26.05.1999</t>
        </is>
      </c>
      <c r="B5409" t="n">
        <v>32.2115</v>
      </c>
    </row>
    <row r="5410">
      <c r="A5410" s="1" t="inlineStr">
        <is>
          <t>25.05.1999</t>
        </is>
      </c>
      <c r="B5410" t="n">
        <v>33.1731</v>
      </c>
    </row>
    <row r="5411">
      <c r="A5411" s="1" t="inlineStr">
        <is>
          <t>24.05.1999</t>
        </is>
      </c>
      <c r="B5411" t="n">
        <v>32.6923</v>
      </c>
    </row>
    <row r="5412">
      <c r="A5412" s="1" t="inlineStr">
        <is>
          <t>21.05.1999</t>
        </is>
      </c>
      <c r="B5412" t="n">
        <v>32.6923</v>
      </c>
    </row>
    <row r="5413">
      <c r="A5413" s="1" t="inlineStr">
        <is>
          <t>20.05.1999</t>
        </is>
      </c>
      <c r="B5413" t="n">
        <v>32.4038</v>
      </c>
    </row>
    <row r="5414">
      <c r="A5414" s="1" t="inlineStr">
        <is>
          <t>19.05.1999</t>
        </is>
      </c>
      <c r="B5414" t="n">
        <v>32.5962</v>
      </c>
    </row>
    <row r="5415">
      <c r="A5415" s="1" t="inlineStr">
        <is>
          <t>18.05.1999</t>
        </is>
      </c>
      <c r="B5415" t="n">
        <v>31.8269</v>
      </c>
    </row>
    <row r="5416">
      <c r="A5416" s="1" t="inlineStr">
        <is>
          <t>17.05.1999</t>
        </is>
      </c>
      <c r="B5416" t="n">
        <v>33.1731</v>
      </c>
    </row>
    <row r="5417">
      <c r="A5417" s="1" t="inlineStr">
        <is>
          <t>14.05.1999</t>
        </is>
      </c>
      <c r="B5417" t="n">
        <v>33.6538</v>
      </c>
    </row>
    <row r="5418">
      <c r="A5418" s="1" t="inlineStr">
        <is>
          <t>13.05.1999</t>
        </is>
      </c>
      <c r="B5418" t="n">
        <v>34.9038</v>
      </c>
    </row>
    <row r="5419">
      <c r="A5419" s="1" t="inlineStr">
        <is>
          <t>12.05.1999</t>
        </is>
      </c>
      <c r="B5419" t="n">
        <v>34.9038</v>
      </c>
    </row>
    <row r="5420">
      <c r="A5420" s="1" t="inlineStr">
        <is>
          <t>11.05.1999</t>
        </is>
      </c>
      <c r="B5420" t="n">
        <v>35.2885</v>
      </c>
    </row>
    <row r="5421">
      <c r="A5421" s="1" t="inlineStr">
        <is>
          <t>10.05.1999</t>
        </is>
      </c>
      <c r="B5421" t="n">
        <v>35.4808</v>
      </c>
    </row>
    <row r="5422">
      <c r="A5422" s="1" t="inlineStr">
        <is>
          <t>07.05.1999</t>
        </is>
      </c>
      <c r="B5422" t="n">
        <v>35.5769</v>
      </c>
    </row>
    <row r="5423">
      <c r="A5423" s="1" t="inlineStr">
        <is>
          <t>06.05.1999</t>
        </is>
      </c>
      <c r="B5423" t="n">
        <v>36.1538</v>
      </c>
    </row>
    <row r="5424">
      <c r="A5424" s="1" t="inlineStr">
        <is>
          <t>05.05.1999</t>
        </is>
      </c>
      <c r="B5424" t="n">
        <v>36.1538</v>
      </c>
    </row>
    <row r="5425">
      <c r="A5425" s="1" t="inlineStr">
        <is>
          <t>04.05.1999</t>
        </is>
      </c>
      <c r="B5425" t="n">
        <v>35.9615</v>
      </c>
    </row>
    <row r="5426">
      <c r="A5426" s="1" t="inlineStr">
        <is>
          <t>03.05.1999</t>
        </is>
      </c>
      <c r="B5426" t="n">
        <v>35.0962</v>
      </c>
    </row>
    <row r="5427">
      <c r="A5427" s="1" t="inlineStr">
        <is>
          <t>30.04.1999</t>
        </is>
      </c>
      <c r="B5427" t="n">
        <v>35.1923</v>
      </c>
    </row>
    <row r="5428">
      <c r="A5428" s="1" t="inlineStr">
        <is>
          <t>29.04.1999</t>
        </is>
      </c>
      <c r="B5428" t="n">
        <v>35.1923</v>
      </c>
    </row>
    <row r="5429">
      <c r="A5429" s="1" t="inlineStr">
        <is>
          <t>28.04.1999</t>
        </is>
      </c>
      <c r="B5429" t="n">
        <v>35.5769</v>
      </c>
    </row>
    <row r="5430">
      <c r="A5430" s="1" t="inlineStr">
        <is>
          <t>27.04.1999</t>
        </is>
      </c>
      <c r="B5430" t="n">
        <v>35.0962</v>
      </c>
    </row>
    <row r="5431">
      <c r="A5431" s="1" t="inlineStr">
        <is>
          <t>26.04.1999</t>
        </is>
      </c>
      <c r="B5431" t="n">
        <v>35.4808</v>
      </c>
    </row>
    <row r="5432">
      <c r="A5432" s="1" t="inlineStr">
        <is>
          <t>23.04.1999</t>
        </is>
      </c>
      <c r="B5432" t="n">
        <v>35.0962</v>
      </c>
    </row>
    <row r="5433">
      <c r="A5433" s="1" t="inlineStr">
        <is>
          <t>22.04.1999</t>
        </is>
      </c>
      <c r="B5433" t="n">
        <v>35.5769</v>
      </c>
    </row>
    <row r="5434">
      <c r="A5434" s="1" t="inlineStr">
        <is>
          <t>21.04.1999</t>
        </is>
      </c>
      <c r="B5434" t="n">
        <v>35.0962</v>
      </c>
    </row>
    <row r="5435">
      <c r="A5435" s="1" t="inlineStr">
        <is>
          <t>20.04.1999</t>
        </is>
      </c>
      <c r="B5435" t="n">
        <v>35.0962</v>
      </c>
    </row>
    <row r="5436">
      <c r="A5436" s="1" t="inlineStr">
        <is>
          <t>19.04.1999</t>
        </is>
      </c>
      <c r="B5436" t="n">
        <v>35.1923</v>
      </c>
    </row>
    <row r="5437">
      <c r="A5437" s="1" t="inlineStr">
        <is>
          <t>16.04.1999</t>
        </is>
      </c>
      <c r="B5437" t="n">
        <v>36.25</v>
      </c>
    </row>
    <row r="5438">
      <c r="A5438" s="1" t="inlineStr">
        <is>
          <t>15.04.1999</t>
        </is>
      </c>
      <c r="B5438" t="n">
        <v>35.9615</v>
      </c>
    </row>
    <row r="5439">
      <c r="A5439" s="1" t="inlineStr">
        <is>
          <t>14.04.1999</t>
        </is>
      </c>
      <c r="B5439" t="n">
        <v>36.0577</v>
      </c>
    </row>
    <row r="5440">
      <c r="A5440" s="1" t="inlineStr">
        <is>
          <t>13.04.1999</t>
        </is>
      </c>
      <c r="B5440" t="n">
        <v>36.6346</v>
      </c>
    </row>
    <row r="5441">
      <c r="A5441" s="1" t="inlineStr">
        <is>
          <t>12.04.1999</t>
        </is>
      </c>
      <c r="B5441" t="n">
        <v>36.5385</v>
      </c>
    </row>
    <row r="5442">
      <c r="A5442" s="1" t="inlineStr">
        <is>
          <t>09.04.1999</t>
        </is>
      </c>
      <c r="B5442" t="n">
        <v>36.5385</v>
      </c>
    </row>
    <row r="5443">
      <c r="A5443" s="1" t="inlineStr">
        <is>
          <t>08.04.1999</t>
        </is>
      </c>
      <c r="B5443" t="n">
        <v>36.5385</v>
      </c>
    </row>
    <row r="5444">
      <c r="A5444" s="1" t="inlineStr">
        <is>
          <t>07.04.1999</t>
        </is>
      </c>
      <c r="B5444" t="n">
        <v>36.5385</v>
      </c>
    </row>
    <row r="5445">
      <c r="A5445" s="1" t="inlineStr">
        <is>
          <t>06.04.1999</t>
        </is>
      </c>
      <c r="B5445" t="n">
        <v>35.5769</v>
      </c>
    </row>
    <row r="5446">
      <c r="A5446" s="1" t="inlineStr">
        <is>
          <t>05.04.1999</t>
        </is>
      </c>
      <c r="B5446" t="n">
        <v>35.0962</v>
      </c>
    </row>
    <row r="5447">
      <c r="A5447" s="1" t="inlineStr">
        <is>
          <t>02.04.1999</t>
        </is>
      </c>
      <c r="B5447" t="n">
        <v>35.0962</v>
      </c>
    </row>
    <row r="5448">
      <c r="A5448" s="1" t="inlineStr">
        <is>
          <t>01.04.1999</t>
        </is>
      </c>
      <c r="B5448" t="n">
        <v>35.0962</v>
      </c>
    </row>
    <row r="5449">
      <c r="A5449" s="1" t="inlineStr">
        <is>
          <t>31.03.1999</t>
        </is>
      </c>
      <c r="B5449" t="n">
        <v>35.5769</v>
      </c>
    </row>
    <row r="5450">
      <c r="A5450" s="1" t="inlineStr">
        <is>
          <t>30.03.1999</t>
        </is>
      </c>
      <c r="B5450" t="n">
        <v>36.5385</v>
      </c>
    </row>
    <row r="5451">
      <c r="A5451" s="1" t="inlineStr">
        <is>
          <t>29.03.1999</t>
        </is>
      </c>
      <c r="B5451" t="n">
        <v>35.0962</v>
      </c>
    </row>
    <row r="5452">
      <c r="A5452" s="1" t="inlineStr">
        <is>
          <t>26.03.1999</t>
        </is>
      </c>
      <c r="B5452" t="n">
        <v>36.0577</v>
      </c>
    </row>
    <row r="5453">
      <c r="A5453" s="1" t="inlineStr">
        <is>
          <t>25.03.1999</t>
        </is>
      </c>
      <c r="B5453" t="n">
        <v>35.5769</v>
      </c>
    </row>
    <row r="5454">
      <c r="A5454" s="1" t="inlineStr">
        <is>
          <t>24.03.1999</t>
        </is>
      </c>
      <c r="B5454" t="n">
        <v>35.5769</v>
      </c>
    </row>
    <row r="5455">
      <c r="A5455" s="1" t="inlineStr">
        <is>
          <t>23.03.1999</t>
        </is>
      </c>
      <c r="B5455" t="n">
        <v>35.5769</v>
      </c>
    </row>
    <row r="5456">
      <c r="A5456" s="1" t="inlineStr">
        <is>
          <t>22.03.1999</t>
        </is>
      </c>
      <c r="B5456" t="n">
        <v>36.5385</v>
      </c>
    </row>
    <row r="5457">
      <c r="A5457" s="1" t="inlineStr">
        <is>
          <t>19.03.1999</t>
        </is>
      </c>
      <c r="B5457" t="n">
        <v>34.1346</v>
      </c>
    </row>
    <row r="5458">
      <c r="A5458" s="1" t="inlineStr">
        <is>
          <t>18.03.1999</t>
        </is>
      </c>
      <c r="B5458" t="n">
        <v>33.6538</v>
      </c>
    </row>
    <row r="5459">
      <c r="A5459" s="1" t="inlineStr">
        <is>
          <t>17.03.1999</t>
        </is>
      </c>
      <c r="B5459" t="n">
        <v>34.6154</v>
      </c>
    </row>
    <row r="5460">
      <c r="A5460" s="1" t="inlineStr">
        <is>
          <t>16.03.1999</t>
        </is>
      </c>
      <c r="B5460" t="n">
        <v>35.0962</v>
      </c>
    </row>
    <row r="5461">
      <c r="A5461" s="1" t="inlineStr">
        <is>
          <t>15.03.1999</t>
        </is>
      </c>
      <c r="B5461" t="n">
        <v>34.9038</v>
      </c>
    </row>
    <row r="5462">
      <c r="A5462" s="1" t="inlineStr">
        <is>
          <t>12.03.1999</t>
        </is>
      </c>
      <c r="B5462" t="n">
        <v>35.2885</v>
      </c>
    </row>
    <row r="5463">
      <c r="A5463" s="1" t="inlineStr">
        <is>
          <t>11.03.1999</t>
        </is>
      </c>
      <c r="B5463" t="n">
        <v>35.0962</v>
      </c>
    </row>
    <row r="5464">
      <c r="A5464" s="1" t="inlineStr">
        <is>
          <t>10.03.1999</t>
        </is>
      </c>
      <c r="B5464" t="n">
        <v>35.0962</v>
      </c>
    </row>
    <row r="5465">
      <c r="A5465" s="1" t="inlineStr">
        <is>
          <t>09.03.1999</t>
        </is>
      </c>
      <c r="B5465" t="n">
        <v>35.0962</v>
      </c>
    </row>
    <row r="5466">
      <c r="A5466" s="1" t="inlineStr">
        <is>
          <t>08.03.1999</t>
        </is>
      </c>
      <c r="B5466" t="n">
        <v>34.6154</v>
      </c>
    </row>
    <row r="5467">
      <c r="A5467" s="1" t="inlineStr">
        <is>
          <t>05.03.1999</t>
        </is>
      </c>
      <c r="B5467" t="n">
        <v>34.1346</v>
      </c>
    </row>
    <row r="5468">
      <c r="A5468" s="1" t="inlineStr">
        <is>
          <t>04.03.1999</t>
        </is>
      </c>
      <c r="B5468" t="n">
        <v>33.6538</v>
      </c>
    </row>
    <row r="5469">
      <c r="A5469" s="1" t="inlineStr">
        <is>
          <t>03.03.1999</t>
        </is>
      </c>
      <c r="B5469" t="n">
        <v>33.6538</v>
      </c>
    </row>
    <row r="5470">
      <c r="A5470" s="1" t="inlineStr">
        <is>
          <t>02.03.1999</t>
        </is>
      </c>
      <c r="B5470" t="n">
        <v>32.6923</v>
      </c>
    </row>
    <row r="5471">
      <c r="A5471" s="1" t="inlineStr">
        <is>
          <t>01.03.1999</t>
        </is>
      </c>
      <c r="B5471" t="n">
        <v>33.6538</v>
      </c>
    </row>
    <row r="5472">
      <c r="A5472" s="1" t="inlineStr">
        <is>
          <t>26.02.1999</t>
        </is>
      </c>
      <c r="B5472" t="n">
        <v>34.6154</v>
      </c>
    </row>
    <row r="5473">
      <c r="A5473" s="1" t="inlineStr">
        <is>
          <t>25.02.1999</t>
        </is>
      </c>
      <c r="B5473" t="n">
        <v>34.6154</v>
      </c>
    </row>
    <row r="5474">
      <c r="A5474" s="1" t="inlineStr">
        <is>
          <t>24.02.1999</t>
        </is>
      </c>
      <c r="B5474" t="n">
        <v>34.6154</v>
      </c>
    </row>
    <row r="5475">
      <c r="A5475" s="1" t="inlineStr">
        <is>
          <t>23.02.1999</t>
        </is>
      </c>
      <c r="B5475" t="n">
        <v>33.8462</v>
      </c>
    </row>
    <row r="5476">
      <c r="A5476" s="1" t="inlineStr">
        <is>
          <t>22.02.1999</t>
        </is>
      </c>
      <c r="B5476" t="n">
        <v>32.6923</v>
      </c>
    </row>
    <row r="5477">
      <c r="A5477" s="1" t="inlineStr">
        <is>
          <t>19.02.1999</t>
        </is>
      </c>
      <c r="B5477" t="n">
        <v>32.2115</v>
      </c>
    </row>
    <row r="5478">
      <c r="A5478" s="1" t="inlineStr">
        <is>
          <t>18.02.1999</t>
        </is>
      </c>
      <c r="B5478" t="n">
        <v>33.1731</v>
      </c>
    </row>
    <row r="5479">
      <c r="A5479" s="1" t="inlineStr">
        <is>
          <t>17.02.1999</t>
        </is>
      </c>
      <c r="B5479" t="n">
        <v>33.1731</v>
      </c>
    </row>
    <row r="5480">
      <c r="A5480" s="1" t="inlineStr">
        <is>
          <t>16.02.1999</t>
        </is>
      </c>
      <c r="B5480" t="n">
        <v>33.1731</v>
      </c>
    </row>
    <row r="5481">
      <c r="A5481" s="1" t="inlineStr">
        <is>
          <t>15.02.1999</t>
        </is>
      </c>
      <c r="B5481" t="n">
        <v>33.1731</v>
      </c>
    </row>
    <row r="5482">
      <c r="A5482" s="1" t="inlineStr">
        <is>
          <t>12.02.1999</t>
        </is>
      </c>
      <c r="B5482" t="n">
        <v>33.1731</v>
      </c>
    </row>
    <row r="5483">
      <c r="A5483" s="1" t="inlineStr">
        <is>
          <t>11.02.1999</t>
        </is>
      </c>
      <c r="B5483" t="n">
        <v>32.6923</v>
      </c>
    </row>
    <row r="5484">
      <c r="A5484" s="1" t="inlineStr">
        <is>
          <t>10.02.1999</t>
        </is>
      </c>
      <c r="B5484" t="n">
        <v>32.6923</v>
      </c>
    </row>
    <row r="5485">
      <c r="A5485" s="1" t="inlineStr">
        <is>
          <t>09.02.1999</t>
        </is>
      </c>
      <c r="B5485" t="n">
        <v>32.6923</v>
      </c>
    </row>
    <row r="5486">
      <c r="A5486" s="1" t="inlineStr">
        <is>
          <t>08.02.1999</t>
        </is>
      </c>
      <c r="B5486" t="n">
        <v>33.6538</v>
      </c>
    </row>
    <row r="5487">
      <c r="A5487" s="1" t="inlineStr">
        <is>
          <t>05.02.1999</t>
        </is>
      </c>
      <c r="B5487" t="n">
        <v>34.6154</v>
      </c>
    </row>
    <row r="5488">
      <c r="A5488" s="1" t="inlineStr">
        <is>
          <t>04.02.1999</t>
        </is>
      </c>
      <c r="B5488" t="n">
        <v>35.5769</v>
      </c>
    </row>
    <row r="5489">
      <c r="A5489" s="1" t="inlineStr">
        <is>
          <t>03.02.1999</t>
        </is>
      </c>
      <c r="B5489" t="n">
        <v>35.0962</v>
      </c>
    </row>
    <row r="5490">
      <c r="A5490" s="1" t="inlineStr">
        <is>
          <t>02.02.1999</t>
        </is>
      </c>
      <c r="B5490" t="n">
        <v>36.0577</v>
      </c>
    </row>
    <row r="5491">
      <c r="A5491" s="1" t="inlineStr">
        <is>
          <t>01.02.1999</t>
        </is>
      </c>
      <c r="B5491" t="n">
        <v>35.5769</v>
      </c>
    </row>
    <row r="5492">
      <c r="A5492" s="1" t="inlineStr">
        <is>
          <t>29.01.1999</t>
        </is>
      </c>
      <c r="B5492" t="n">
        <v>36.2981</v>
      </c>
    </row>
    <row r="5493">
      <c r="A5493" s="1" t="inlineStr">
        <is>
          <t>28.01.1999</t>
        </is>
      </c>
      <c r="B5493" t="n">
        <v>34.1346</v>
      </c>
    </row>
    <row r="5494">
      <c r="A5494" s="1" t="inlineStr">
        <is>
          <t>27.01.1999</t>
        </is>
      </c>
      <c r="B5494" t="n">
        <v>36.0577</v>
      </c>
    </row>
    <row r="5495">
      <c r="A5495" s="1" t="inlineStr">
        <is>
          <t>26.01.1999</t>
        </is>
      </c>
      <c r="B5495" t="n">
        <v>34.1346</v>
      </c>
    </row>
    <row r="5496">
      <c r="A5496" s="1" t="inlineStr">
        <is>
          <t>25.01.1999</t>
        </is>
      </c>
      <c r="B5496" t="n">
        <v>34.1346</v>
      </c>
    </row>
    <row r="5497">
      <c r="A5497" s="1" t="inlineStr">
        <is>
          <t>22.01.1999</t>
        </is>
      </c>
      <c r="B5497" t="n">
        <v>34.6154</v>
      </c>
    </row>
    <row r="5498">
      <c r="A5498" s="1" t="inlineStr">
        <is>
          <t>21.01.1999</t>
        </is>
      </c>
      <c r="B5498" t="n">
        <v>36.5385</v>
      </c>
    </row>
    <row r="5499">
      <c r="A5499" s="1" t="inlineStr">
        <is>
          <t>20.01.1999</t>
        </is>
      </c>
      <c r="B5499" t="n">
        <v>37.2596</v>
      </c>
    </row>
    <row r="5500">
      <c r="A5500" s="1" t="inlineStr">
        <is>
          <t>19.01.1999</t>
        </is>
      </c>
      <c r="B5500" t="n">
        <v>37.0192</v>
      </c>
    </row>
    <row r="5501">
      <c r="A5501" s="1" t="inlineStr">
        <is>
          <t>18.01.1999</t>
        </is>
      </c>
      <c r="B5501" t="n">
        <v>37.0192</v>
      </c>
    </row>
    <row r="5502">
      <c r="A5502" s="1" t="inlineStr">
        <is>
          <t>15.01.1999</t>
        </is>
      </c>
      <c r="B5502" t="n">
        <v>36.0577</v>
      </c>
    </row>
    <row r="5503">
      <c r="A5503" s="1" t="inlineStr">
        <is>
          <t>14.01.1999</t>
        </is>
      </c>
      <c r="B5503" t="n">
        <v>36.8269</v>
      </c>
    </row>
    <row r="5504">
      <c r="A5504" s="1" t="inlineStr">
        <is>
          <t>13.01.1999</t>
        </is>
      </c>
      <c r="B5504" t="n">
        <v>36.0577</v>
      </c>
    </row>
    <row r="5505">
      <c r="A5505" s="1" t="inlineStr">
        <is>
          <t>12.01.1999</t>
        </is>
      </c>
      <c r="B5505" t="n">
        <v>36.0577</v>
      </c>
    </row>
    <row r="5506">
      <c r="A5506" s="1" t="inlineStr">
        <is>
          <t>11.01.1999</t>
        </is>
      </c>
      <c r="B5506" t="n">
        <v>38.4615</v>
      </c>
    </row>
    <row r="5507">
      <c r="A5507" s="1" t="inlineStr">
        <is>
          <t>08.01.1999</t>
        </is>
      </c>
      <c r="B5507" t="n">
        <v>38.4615</v>
      </c>
    </row>
    <row r="5508">
      <c r="A5508" s="1" t="inlineStr">
        <is>
          <t>07.01.1999</t>
        </is>
      </c>
      <c r="B5508" t="n">
        <v>39.0385</v>
      </c>
    </row>
    <row r="5509">
      <c r="A5509" s="1" t="inlineStr">
        <is>
          <t>06.01.1999</t>
        </is>
      </c>
      <c r="B5509" t="n">
        <v>37.5</v>
      </c>
    </row>
    <row r="5510">
      <c r="A5510" s="1" t="inlineStr">
        <is>
          <t>05.01.1999</t>
        </is>
      </c>
      <c r="B5510" t="n">
        <v>36.5385</v>
      </c>
    </row>
    <row r="5511">
      <c r="A5511" s="1" t="inlineStr">
        <is>
          <t>04.01.1999</t>
        </is>
      </c>
      <c r="B5511" t="n">
        <v>36.0577</v>
      </c>
    </row>
    <row r="5512">
      <c r="A5512" s="1" t="inlineStr">
        <is>
          <t>01.01.1999</t>
        </is>
      </c>
      <c r="B5512" t="n">
        <v>34.9055</v>
      </c>
    </row>
    <row r="5513">
      <c r="A5513" s="1" t="inlineStr">
        <is>
          <t>31.12.1998</t>
        </is>
      </c>
      <c r="B5513" t="n">
        <v>34.9055</v>
      </c>
    </row>
    <row r="5514">
      <c r="A5514" s="1" t="inlineStr">
        <is>
          <t>30.12.1998</t>
        </is>
      </c>
      <c r="B5514" t="n">
        <v>34.9055</v>
      </c>
    </row>
    <row r="5515">
      <c r="A5515" s="1" t="inlineStr">
        <is>
          <t>29.12.1998</t>
        </is>
      </c>
      <c r="B5515" t="n">
        <v>32.939</v>
      </c>
    </row>
    <row r="5516">
      <c r="A5516" s="1" t="inlineStr">
        <is>
          <t>28.12.1998</t>
        </is>
      </c>
      <c r="B5516" t="n">
        <v>32.939</v>
      </c>
    </row>
    <row r="5517">
      <c r="A5517" s="1" t="inlineStr">
        <is>
          <t>25.12.1998</t>
        </is>
      </c>
      <c r="B5517" t="n">
        <v>32.939</v>
      </c>
    </row>
    <row r="5518">
      <c r="A5518" s="1" t="inlineStr">
        <is>
          <t>24.12.1998</t>
        </is>
      </c>
      <c r="B5518" t="n">
        <v>32.939</v>
      </c>
    </row>
    <row r="5519">
      <c r="A5519" s="1" t="inlineStr">
        <is>
          <t>23.12.1998</t>
        </is>
      </c>
      <c r="B5519" t="n">
        <v>32.939</v>
      </c>
    </row>
    <row r="5520">
      <c r="A5520" s="1" t="inlineStr">
        <is>
          <t>22.12.1998</t>
        </is>
      </c>
      <c r="B5520" t="n">
        <v>31.4641</v>
      </c>
    </row>
    <row r="5521">
      <c r="A5521" s="1" t="inlineStr">
        <is>
          <t>21.12.1998</t>
        </is>
      </c>
      <c r="B5521" t="n">
        <v>31.8574</v>
      </c>
    </row>
    <row r="5522">
      <c r="A5522" s="1" t="inlineStr">
        <is>
          <t>18.12.1998</t>
        </is>
      </c>
      <c r="B5522" t="n">
        <v>31.4641</v>
      </c>
    </row>
    <row r="5523">
      <c r="A5523" s="1" t="inlineStr">
        <is>
          <t>17.12.1998</t>
        </is>
      </c>
      <c r="B5523" t="n">
        <v>31.9557</v>
      </c>
    </row>
    <row r="5524">
      <c r="A5524" s="1" t="inlineStr">
        <is>
          <t>16.12.1998</t>
        </is>
      </c>
      <c r="B5524" t="n">
        <v>31.9557</v>
      </c>
    </row>
    <row r="5525">
      <c r="A5525" s="1" t="inlineStr">
        <is>
          <t>15.12.1998</t>
        </is>
      </c>
      <c r="B5525" t="n">
        <v>30.4809</v>
      </c>
    </row>
    <row r="5526">
      <c r="A5526" s="1" t="inlineStr">
        <is>
          <t>14.12.1998</t>
        </is>
      </c>
      <c r="B5526" t="n">
        <v>29.4976</v>
      </c>
    </row>
    <row r="5527">
      <c r="A5527" s="1" t="inlineStr">
        <is>
          <t>11.12.1998</t>
        </is>
      </c>
      <c r="B5527" t="n">
        <v>29.9892</v>
      </c>
    </row>
    <row r="5528">
      <c r="A5528" s="1" t="inlineStr">
        <is>
          <t>10.12.1998</t>
        </is>
      </c>
      <c r="B5528" t="n">
        <v>29.9892</v>
      </c>
    </row>
    <row r="5529">
      <c r="A5529" s="1" t="inlineStr">
        <is>
          <t>09.12.1998</t>
        </is>
      </c>
      <c r="B5529" t="n">
        <v>30.4809</v>
      </c>
    </row>
    <row r="5530">
      <c r="A5530" s="1" t="inlineStr">
        <is>
          <t>08.12.1998</t>
        </is>
      </c>
      <c r="B5530" t="n">
        <v>30.9725</v>
      </c>
    </row>
    <row r="5531">
      <c r="A5531" s="1" t="inlineStr">
        <is>
          <t>07.12.1998</t>
        </is>
      </c>
      <c r="B5531" t="n">
        <v>30.9725</v>
      </c>
    </row>
    <row r="5532">
      <c r="A5532" s="1" t="inlineStr">
        <is>
          <t>04.12.1998</t>
        </is>
      </c>
      <c r="B5532" t="n">
        <v>29.4976</v>
      </c>
    </row>
    <row r="5533">
      <c r="A5533" s="1" t="inlineStr">
        <is>
          <t>03.12.1998</t>
        </is>
      </c>
      <c r="B5533" t="n">
        <v>29.4976</v>
      </c>
    </row>
    <row r="5534">
      <c r="A5534" s="1" t="inlineStr">
        <is>
          <t>02.12.1998</t>
        </is>
      </c>
      <c r="B5534" t="n">
        <v>30.235</v>
      </c>
    </row>
    <row r="5535">
      <c r="A5535" s="1" t="inlineStr">
        <is>
          <t>01.12.1998</t>
        </is>
      </c>
      <c r="B5535" t="n">
        <v>30.4809</v>
      </c>
    </row>
    <row r="5536">
      <c r="A5536" s="1" t="inlineStr">
        <is>
          <t>30.11.1998</t>
        </is>
      </c>
      <c r="B5536" t="n">
        <v>30.9725</v>
      </c>
    </row>
    <row r="5537">
      <c r="A5537" s="1" t="inlineStr">
        <is>
          <t>27.11.1998</t>
        </is>
      </c>
      <c r="B5537" t="n">
        <v>31.4641</v>
      </c>
    </row>
    <row r="5538">
      <c r="A5538" s="1" t="inlineStr">
        <is>
          <t>26.11.1998</t>
        </is>
      </c>
      <c r="B5538" t="n">
        <v>30.7267</v>
      </c>
    </row>
    <row r="5539">
      <c r="A5539" s="1" t="inlineStr">
        <is>
          <t>25.11.1998</t>
        </is>
      </c>
      <c r="B5539" t="n">
        <v>30.4809</v>
      </c>
    </row>
    <row r="5540">
      <c r="A5540" s="1" t="inlineStr">
        <is>
          <t>24.11.1998</t>
        </is>
      </c>
      <c r="B5540" t="n">
        <v>30.9725</v>
      </c>
    </row>
    <row r="5541">
      <c r="A5541" s="1" t="inlineStr">
        <is>
          <t>23.11.1998</t>
        </is>
      </c>
      <c r="B5541" t="n">
        <v>29.9892</v>
      </c>
    </row>
    <row r="5542">
      <c r="A5542" s="1" t="inlineStr">
        <is>
          <t>20.11.1998</t>
        </is>
      </c>
      <c r="B5542" t="n">
        <v>29.9892</v>
      </c>
    </row>
    <row r="5543">
      <c r="A5543" s="1" t="inlineStr">
        <is>
          <t>19.11.1998</t>
        </is>
      </c>
      <c r="B5543" t="n">
        <v>29.9892</v>
      </c>
    </row>
    <row r="5544">
      <c r="A5544" s="1" t="inlineStr">
        <is>
          <t>18.11.1998</t>
        </is>
      </c>
      <c r="B5544" t="n">
        <v>29.9892</v>
      </c>
    </row>
    <row r="5545">
      <c r="A5545" s="1" t="inlineStr">
        <is>
          <t>17.11.1998</t>
        </is>
      </c>
      <c r="B5545" t="n">
        <v>29.9892</v>
      </c>
    </row>
    <row r="5546">
      <c r="A5546" s="1" t="inlineStr">
        <is>
          <t>16.11.1998</t>
        </is>
      </c>
      <c r="B5546" t="n">
        <v>29.9892</v>
      </c>
    </row>
    <row r="5547">
      <c r="A5547" s="1" t="inlineStr">
        <is>
          <t>13.11.1998</t>
        </is>
      </c>
      <c r="B5547" t="n">
        <v>30.4809</v>
      </c>
    </row>
    <row r="5548">
      <c r="A5548" s="1" t="inlineStr">
        <is>
          <t>12.11.1998</t>
        </is>
      </c>
      <c r="B5548" t="n">
        <v>30.4809</v>
      </c>
    </row>
    <row r="5549">
      <c r="A5549" s="1" t="inlineStr">
        <is>
          <t>11.11.1998</t>
        </is>
      </c>
      <c r="B5549" t="n">
        <v>29.9892</v>
      </c>
    </row>
    <row r="5550">
      <c r="A5550" s="1" t="inlineStr">
        <is>
          <t>10.11.1998</t>
        </is>
      </c>
      <c r="B5550" t="n">
        <v>29.006</v>
      </c>
    </row>
    <row r="5551">
      <c r="A5551" s="1" t="inlineStr">
        <is>
          <t>09.11.1998</t>
        </is>
      </c>
      <c r="B5551" t="n">
        <v>29.4976</v>
      </c>
    </row>
    <row r="5552">
      <c r="A5552" s="1" t="inlineStr">
        <is>
          <t>06.11.1998</t>
        </is>
      </c>
      <c r="B5552" t="n">
        <v>29.4976</v>
      </c>
    </row>
    <row r="5553">
      <c r="A5553" s="1" t="inlineStr">
        <is>
          <t>05.11.1998</t>
        </is>
      </c>
      <c r="B5553" t="n">
        <v>29.006</v>
      </c>
    </row>
    <row r="5554">
      <c r="A5554" s="1" t="inlineStr">
        <is>
          <t>04.11.1998</t>
        </is>
      </c>
      <c r="B5554" t="n">
        <v>29.4976</v>
      </c>
    </row>
    <row r="5555">
      <c r="A5555" s="1" t="inlineStr">
        <is>
          <t>03.11.1998</t>
        </is>
      </c>
      <c r="B5555" t="n">
        <v>29.006</v>
      </c>
    </row>
    <row r="5556">
      <c r="A5556" s="1" t="inlineStr">
        <is>
          <t>02.11.1998</t>
        </is>
      </c>
      <c r="B5556" t="n">
        <v>29.006</v>
      </c>
    </row>
    <row r="5557">
      <c r="A5557" s="1" t="inlineStr">
        <is>
          <t>30.10.1998</t>
        </is>
      </c>
      <c r="B5557" t="n">
        <v>29.006</v>
      </c>
    </row>
    <row r="5558">
      <c r="A5558" s="1" t="inlineStr">
        <is>
          <t>29.10.1998</t>
        </is>
      </c>
      <c r="B5558" t="n">
        <v>28.0227</v>
      </c>
    </row>
    <row r="5559">
      <c r="A5559" s="1" t="inlineStr">
        <is>
          <t>28.10.1998</t>
        </is>
      </c>
      <c r="B5559" t="n">
        <v>28.2685</v>
      </c>
    </row>
    <row r="5560">
      <c r="A5560" s="1" t="inlineStr">
        <is>
          <t>27.10.1998</t>
        </is>
      </c>
      <c r="B5560" t="n">
        <v>28.0227</v>
      </c>
    </row>
    <row r="5561">
      <c r="A5561" s="1" t="inlineStr">
        <is>
          <t>26.10.1998</t>
        </is>
      </c>
      <c r="B5561" t="n">
        <v>28.0227</v>
      </c>
    </row>
    <row r="5562">
      <c r="A5562" s="1" t="inlineStr">
        <is>
          <t>23.10.1998</t>
        </is>
      </c>
      <c r="B5562" t="n">
        <v>28.0227</v>
      </c>
    </row>
    <row r="5563">
      <c r="A5563" s="1" t="inlineStr">
        <is>
          <t>22.10.1998</t>
        </is>
      </c>
      <c r="B5563" t="n">
        <v>28.5144</v>
      </c>
    </row>
    <row r="5564">
      <c r="A5564" s="1" t="inlineStr">
        <is>
          <t>21.10.1998</t>
        </is>
      </c>
      <c r="B5564" t="n">
        <v>28.5144</v>
      </c>
    </row>
    <row r="5565">
      <c r="A5565" s="1" t="inlineStr">
        <is>
          <t>20.10.1998</t>
        </is>
      </c>
      <c r="B5565" t="n">
        <v>27.5311</v>
      </c>
    </row>
    <row r="5566">
      <c r="A5566" s="1" t="inlineStr">
        <is>
          <t>19.10.1998</t>
        </is>
      </c>
      <c r="B5566" t="n">
        <v>27.5311</v>
      </c>
    </row>
    <row r="5567">
      <c r="A5567" s="1" t="inlineStr">
        <is>
          <t>16.10.1998</t>
        </is>
      </c>
      <c r="B5567" t="n">
        <v>27.0395</v>
      </c>
    </row>
    <row r="5568">
      <c r="A5568" s="1" t="inlineStr">
        <is>
          <t>15.10.1998</t>
        </is>
      </c>
      <c r="B5568" t="n">
        <v>26.302</v>
      </c>
    </row>
    <row r="5569">
      <c r="A5569" s="1" t="inlineStr">
        <is>
          <t>14.10.1998</t>
        </is>
      </c>
      <c r="B5569" t="n">
        <v>25.5646</v>
      </c>
    </row>
    <row r="5570">
      <c r="A5570" s="1" t="inlineStr">
        <is>
          <t>13.10.1998</t>
        </is>
      </c>
      <c r="B5570" t="n">
        <v>25.073</v>
      </c>
    </row>
    <row r="5571">
      <c r="A5571" s="1" t="inlineStr">
        <is>
          <t>12.10.1998</t>
        </is>
      </c>
      <c r="B5571" t="n">
        <v>25.8104</v>
      </c>
    </row>
    <row r="5572">
      <c r="A5572" s="1" t="inlineStr">
        <is>
          <t>09.10.1998</t>
        </is>
      </c>
      <c r="B5572" t="n">
        <v>25.5646</v>
      </c>
    </row>
    <row r="5573">
      <c r="A5573" s="1" t="inlineStr">
        <is>
          <t>08.10.1998</t>
        </is>
      </c>
      <c r="B5573" t="n">
        <v>25.8104</v>
      </c>
    </row>
    <row r="5574">
      <c r="A5574" s="1" t="inlineStr">
        <is>
          <t>07.10.1998</t>
        </is>
      </c>
      <c r="B5574" t="n">
        <v>26.5478</v>
      </c>
    </row>
    <row r="5575">
      <c r="A5575" s="1" t="inlineStr">
        <is>
          <t>06.10.1998</t>
        </is>
      </c>
      <c r="B5575" t="n">
        <v>24.8272</v>
      </c>
    </row>
    <row r="5576">
      <c r="A5576" s="1" t="inlineStr">
        <is>
          <t>05.10.1998</t>
        </is>
      </c>
      <c r="B5576" t="n">
        <v>24.0897</v>
      </c>
    </row>
    <row r="5577">
      <c r="A5577" s="1" t="inlineStr">
        <is>
          <t>02.10.1998</t>
        </is>
      </c>
      <c r="B5577" t="n">
        <v>24.5813</v>
      </c>
    </row>
    <row r="5578">
      <c r="A5578" s="1" t="inlineStr">
        <is>
          <t>01.10.1998</t>
        </is>
      </c>
      <c r="B5578" t="n">
        <v>26.7937</v>
      </c>
    </row>
    <row r="5579">
      <c r="A5579" s="1" t="inlineStr">
        <is>
          <t>30.09.1998</t>
        </is>
      </c>
      <c r="B5579" t="n">
        <v>26.7937</v>
      </c>
    </row>
    <row r="5580">
      <c r="A5580" s="1" t="inlineStr">
        <is>
          <t>29.09.1998</t>
        </is>
      </c>
      <c r="B5580" t="n">
        <v>26.5478</v>
      </c>
    </row>
    <row r="5581">
      <c r="A5581" s="1" t="inlineStr">
        <is>
          <t>28.09.1998</t>
        </is>
      </c>
      <c r="B5581" t="n">
        <v>26.5478</v>
      </c>
    </row>
    <row r="5582">
      <c r="A5582" s="1" t="inlineStr">
        <is>
          <t>25.09.1998</t>
        </is>
      </c>
      <c r="B5582" t="n">
        <v>25.5646</v>
      </c>
    </row>
    <row r="5583">
      <c r="A5583" s="1" t="inlineStr">
        <is>
          <t>24.09.1998</t>
        </is>
      </c>
      <c r="B5583" t="n">
        <v>25.5646</v>
      </c>
    </row>
    <row r="5584">
      <c r="A5584" s="1" t="inlineStr">
        <is>
          <t>23.09.1998</t>
        </is>
      </c>
      <c r="B5584" t="n">
        <v>26.0562</v>
      </c>
    </row>
    <row r="5585">
      <c r="A5585" s="1" t="inlineStr">
        <is>
          <t>22.09.1998</t>
        </is>
      </c>
      <c r="B5585" t="n">
        <v>25.5646</v>
      </c>
    </row>
    <row r="5586">
      <c r="A5586" s="1" t="inlineStr">
        <is>
          <t>21.09.1998</t>
        </is>
      </c>
      <c r="B5586" t="n">
        <v>25.5646</v>
      </c>
    </row>
    <row r="5587">
      <c r="A5587" s="1" t="inlineStr">
        <is>
          <t>18.09.1998</t>
        </is>
      </c>
      <c r="B5587" t="n">
        <v>27.0395</v>
      </c>
    </row>
    <row r="5588">
      <c r="A5588" s="1" t="inlineStr">
        <is>
          <t>17.09.1998</t>
        </is>
      </c>
      <c r="B5588" t="n">
        <v>27.5311</v>
      </c>
    </row>
    <row r="5589">
      <c r="A5589" s="1" t="inlineStr">
        <is>
          <t>16.09.1998</t>
        </is>
      </c>
      <c r="B5589" t="n">
        <v>27.5311</v>
      </c>
    </row>
    <row r="5590">
      <c r="A5590" s="1" t="inlineStr">
        <is>
          <t>15.09.1998</t>
        </is>
      </c>
      <c r="B5590" t="n">
        <v>27.5311</v>
      </c>
    </row>
    <row r="5591">
      <c r="A5591" s="1" t="inlineStr">
        <is>
          <t>14.09.1998</t>
        </is>
      </c>
      <c r="B5591" t="n">
        <v>27.7769</v>
      </c>
    </row>
    <row r="5592">
      <c r="A5592" s="1" t="inlineStr">
        <is>
          <t>11.09.1998</t>
        </is>
      </c>
      <c r="B5592" t="n">
        <v>27.0395</v>
      </c>
    </row>
    <row r="5593">
      <c r="A5593" s="1" t="inlineStr">
        <is>
          <t>10.09.1998</t>
        </is>
      </c>
      <c r="B5593" t="n">
        <v>28.7602</v>
      </c>
    </row>
    <row r="5594">
      <c r="A5594" s="1" t="inlineStr">
        <is>
          <t>09.09.1998</t>
        </is>
      </c>
      <c r="B5594" t="n">
        <v>28.5144</v>
      </c>
    </row>
    <row r="5595">
      <c r="A5595" s="1" t="inlineStr">
        <is>
          <t>08.09.1998</t>
        </is>
      </c>
      <c r="B5595" t="n">
        <v>28.5144</v>
      </c>
    </row>
    <row r="5596">
      <c r="A5596" s="1" t="inlineStr">
        <is>
          <t>07.09.1998</t>
        </is>
      </c>
      <c r="B5596" t="n">
        <v>28.5144</v>
      </c>
    </row>
    <row r="5597">
      <c r="A5597" s="1" t="inlineStr">
        <is>
          <t>04.09.1998</t>
        </is>
      </c>
      <c r="B5597" t="n">
        <v>27.5311</v>
      </c>
    </row>
    <row r="5598">
      <c r="A5598" s="1" t="inlineStr">
        <is>
          <t>03.09.1998</t>
        </is>
      </c>
      <c r="B5598" t="n">
        <v>28.5144</v>
      </c>
    </row>
    <row r="5599">
      <c r="A5599" s="1" t="inlineStr">
        <is>
          <t>02.09.1998</t>
        </is>
      </c>
      <c r="B5599" t="n">
        <v>28.7602</v>
      </c>
    </row>
    <row r="5600">
      <c r="A5600" s="1" t="inlineStr">
        <is>
          <t>01.09.1998</t>
        </is>
      </c>
      <c r="B5600" t="n">
        <v>27.9736</v>
      </c>
    </row>
    <row r="5601">
      <c r="A5601" s="1" t="inlineStr">
        <is>
          <t>31.08.1998</t>
        </is>
      </c>
      <c r="B5601" t="n">
        <v>29.9892</v>
      </c>
    </row>
    <row r="5602">
      <c r="A5602" s="1" t="inlineStr">
        <is>
          <t>28.08.1998</t>
        </is>
      </c>
      <c r="B5602" t="n">
        <v>29.4976</v>
      </c>
    </row>
    <row r="5603">
      <c r="A5603" s="1" t="inlineStr">
        <is>
          <t>27.08.1998</t>
        </is>
      </c>
      <c r="B5603" t="n">
        <v>30.4809</v>
      </c>
    </row>
    <row r="5604">
      <c r="A5604" s="1" t="inlineStr">
        <is>
          <t>26.08.1998</t>
        </is>
      </c>
      <c r="B5604" t="n">
        <v>31.4641</v>
      </c>
    </row>
    <row r="5605">
      <c r="A5605" s="1" t="inlineStr">
        <is>
          <t>25.08.1998</t>
        </is>
      </c>
      <c r="B5605" t="n">
        <v>30.9725</v>
      </c>
    </row>
    <row r="5606">
      <c r="A5606" s="1" t="inlineStr">
        <is>
          <t>24.08.1998</t>
        </is>
      </c>
      <c r="B5606" t="n">
        <v>30.4809</v>
      </c>
    </row>
    <row r="5607">
      <c r="A5607" s="1" t="inlineStr">
        <is>
          <t>21.08.1998</t>
        </is>
      </c>
      <c r="B5607" t="n">
        <v>30.9725</v>
      </c>
    </row>
    <row r="5608">
      <c r="A5608" s="1" t="inlineStr">
        <is>
          <t>20.08.1998</t>
        </is>
      </c>
      <c r="B5608" t="n">
        <v>32.4474</v>
      </c>
    </row>
    <row r="5609">
      <c r="A5609" s="1" t="inlineStr">
        <is>
          <t>19.08.1998</t>
        </is>
      </c>
      <c r="B5609" t="n">
        <v>33.4306</v>
      </c>
    </row>
    <row r="5610">
      <c r="A5610" s="1" t="inlineStr">
        <is>
          <t>18.08.1998</t>
        </is>
      </c>
      <c r="B5610" t="n">
        <v>32.4474</v>
      </c>
    </row>
    <row r="5611">
      <c r="A5611" s="1" t="inlineStr">
        <is>
          <t>17.08.1998</t>
        </is>
      </c>
      <c r="B5611" t="n">
        <v>30.9725</v>
      </c>
    </row>
    <row r="5612">
      <c r="A5612" s="1" t="inlineStr">
        <is>
          <t>14.08.1998</t>
        </is>
      </c>
      <c r="B5612" t="n">
        <v>30.9725</v>
      </c>
    </row>
    <row r="5613">
      <c r="A5613" s="1" t="inlineStr">
        <is>
          <t>13.08.1998</t>
        </is>
      </c>
      <c r="B5613" t="n">
        <v>30.7267</v>
      </c>
    </row>
    <row r="5614">
      <c r="A5614" s="1" t="inlineStr">
        <is>
          <t>12.08.1998</t>
        </is>
      </c>
      <c r="B5614" t="n">
        <v>30.9725</v>
      </c>
    </row>
    <row r="5615">
      <c r="A5615" s="1" t="inlineStr">
        <is>
          <t>11.08.1998</t>
        </is>
      </c>
      <c r="B5615" t="n">
        <v>31.4641</v>
      </c>
    </row>
    <row r="5616">
      <c r="A5616" s="1" t="inlineStr">
        <is>
          <t>10.08.1998</t>
        </is>
      </c>
      <c r="B5616" t="n">
        <v>32.4474</v>
      </c>
    </row>
    <row r="5617">
      <c r="A5617" s="1" t="inlineStr">
        <is>
          <t>07.08.1998</t>
        </is>
      </c>
      <c r="B5617" t="n">
        <v>31.9557</v>
      </c>
    </row>
    <row r="5618">
      <c r="A5618" s="1" t="inlineStr">
        <is>
          <t>06.08.1998</t>
        </is>
      </c>
      <c r="B5618" t="n">
        <v>31.9557</v>
      </c>
    </row>
    <row r="5619">
      <c r="A5619" s="1" t="inlineStr">
        <is>
          <t>05.08.1998</t>
        </is>
      </c>
      <c r="B5619" t="n">
        <v>30.9725</v>
      </c>
    </row>
    <row r="5620">
      <c r="A5620" s="1" t="inlineStr">
        <is>
          <t>04.08.1998</t>
        </is>
      </c>
      <c r="B5620" t="n">
        <v>32.4474</v>
      </c>
    </row>
    <row r="5621">
      <c r="A5621" s="1" t="inlineStr">
        <is>
          <t>03.08.1998</t>
        </is>
      </c>
      <c r="B5621" t="n">
        <v>33.8239</v>
      </c>
    </row>
    <row r="5622">
      <c r="A5622" s="1" t="inlineStr">
        <is>
          <t>31.07.1998</t>
        </is>
      </c>
      <c r="B5622" t="n">
        <v>34.9055</v>
      </c>
    </row>
    <row r="5623">
      <c r="A5623" s="1" t="inlineStr">
        <is>
          <t>30.07.1998</t>
        </is>
      </c>
      <c r="B5623" t="n">
        <v>33.4306</v>
      </c>
    </row>
    <row r="5624">
      <c r="A5624" s="1" t="inlineStr">
        <is>
          <t>29.07.1998</t>
        </is>
      </c>
      <c r="B5624" t="n">
        <v>33.4306</v>
      </c>
    </row>
    <row r="5625">
      <c r="A5625" s="1" t="inlineStr">
        <is>
          <t>28.07.1998</t>
        </is>
      </c>
      <c r="B5625" t="n">
        <v>33.9222</v>
      </c>
    </row>
    <row r="5626">
      <c r="A5626" s="1" t="inlineStr">
        <is>
          <t>27.07.1998</t>
        </is>
      </c>
      <c r="B5626" t="n">
        <v>34.4139</v>
      </c>
    </row>
    <row r="5627">
      <c r="A5627" s="1" t="inlineStr">
        <is>
          <t>24.07.1998</t>
        </is>
      </c>
      <c r="B5627" t="n">
        <v>34.4139</v>
      </c>
    </row>
    <row r="5628">
      <c r="A5628" s="1" t="inlineStr">
        <is>
          <t>23.07.1998</t>
        </is>
      </c>
      <c r="B5628" t="n">
        <v>34.5614</v>
      </c>
    </row>
    <row r="5629">
      <c r="A5629" s="1" t="inlineStr">
        <is>
          <t>22.07.1998</t>
        </is>
      </c>
      <c r="B5629" t="n">
        <v>34.6597</v>
      </c>
    </row>
    <row r="5630">
      <c r="A5630" s="1" t="inlineStr">
        <is>
          <t>21.07.1998</t>
        </is>
      </c>
      <c r="B5630" t="n">
        <v>34.9055</v>
      </c>
    </row>
    <row r="5631">
      <c r="A5631" s="1" t="inlineStr">
        <is>
          <t>20.07.1998</t>
        </is>
      </c>
      <c r="B5631" t="n">
        <v>35.1513</v>
      </c>
    </row>
    <row r="5632">
      <c r="A5632" s="1" t="inlineStr">
        <is>
          <t>17.07.1998</t>
        </is>
      </c>
      <c r="B5632" t="n">
        <v>34.4139</v>
      </c>
    </row>
    <row r="5633">
      <c r="A5633" s="1" t="inlineStr">
        <is>
          <t>16.07.1998</t>
        </is>
      </c>
      <c r="B5633" t="n">
        <v>33.4306</v>
      </c>
    </row>
    <row r="5634">
      <c r="A5634" s="1" t="inlineStr">
        <is>
          <t>15.07.1998</t>
        </is>
      </c>
      <c r="B5634" t="n">
        <v>33.9222</v>
      </c>
    </row>
    <row r="5635">
      <c r="A5635" s="1" t="inlineStr">
        <is>
          <t>14.07.1998</t>
        </is>
      </c>
      <c r="B5635" t="n">
        <v>32.939</v>
      </c>
    </row>
    <row r="5636">
      <c r="A5636" s="1" t="inlineStr">
        <is>
          <t>13.07.1998</t>
        </is>
      </c>
      <c r="B5636" t="n">
        <v>32.0049</v>
      </c>
    </row>
    <row r="5637">
      <c r="A5637" s="1" t="inlineStr">
        <is>
          <t>10.07.1998</t>
        </is>
      </c>
      <c r="B5637" t="n">
        <v>31.4641</v>
      </c>
    </row>
    <row r="5638">
      <c r="A5638" s="1" t="inlineStr">
        <is>
          <t>09.07.1998</t>
        </is>
      </c>
      <c r="B5638" t="n">
        <v>31.4641</v>
      </c>
    </row>
    <row r="5639">
      <c r="A5639" s="1" t="inlineStr">
        <is>
          <t>08.07.1998</t>
        </is>
      </c>
      <c r="B5639" t="n">
        <v>30.4809</v>
      </c>
    </row>
    <row r="5640">
      <c r="A5640" s="1" t="inlineStr">
        <is>
          <t>07.07.1998</t>
        </is>
      </c>
      <c r="B5640" t="n">
        <v>29.9892</v>
      </c>
    </row>
    <row r="5641">
      <c r="A5641" s="1" t="inlineStr">
        <is>
          <t>06.07.1998</t>
        </is>
      </c>
      <c r="B5641" t="n">
        <v>30.4809</v>
      </c>
    </row>
    <row r="5642">
      <c r="A5642" s="1" t="inlineStr">
        <is>
          <t>03.07.1998</t>
        </is>
      </c>
      <c r="B5642" t="n">
        <v>29.006</v>
      </c>
    </row>
    <row r="5643">
      <c r="A5643" s="1" t="inlineStr">
        <is>
          <t>02.07.1998</t>
        </is>
      </c>
      <c r="B5643" t="n">
        <v>29.006</v>
      </c>
    </row>
    <row r="5644">
      <c r="A5644" s="1" t="inlineStr">
        <is>
          <t>01.07.1998</t>
        </is>
      </c>
      <c r="B5644" t="n">
        <v>28.5144</v>
      </c>
    </row>
    <row r="5645">
      <c r="A5645" s="1" t="inlineStr">
        <is>
          <t>30.06.1998</t>
        </is>
      </c>
      <c r="B5645" t="n">
        <v>28.5144</v>
      </c>
    </row>
    <row r="5646">
      <c r="A5646" s="1" t="inlineStr">
        <is>
          <t>29.06.1998</t>
        </is>
      </c>
      <c r="B5646" t="n">
        <v>28.5144</v>
      </c>
    </row>
    <row r="5647">
      <c r="A5647" s="1" t="inlineStr">
        <is>
          <t>26.06.1998</t>
        </is>
      </c>
      <c r="B5647" t="n">
        <v>29.006</v>
      </c>
    </row>
    <row r="5648">
      <c r="A5648" s="1" t="inlineStr">
        <is>
          <t>25.06.1998</t>
        </is>
      </c>
      <c r="B5648" t="n">
        <v>29.006</v>
      </c>
    </row>
    <row r="5649">
      <c r="A5649" s="1" t="inlineStr">
        <is>
          <t>24.06.1998</t>
        </is>
      </c>
      <c r="B5649" t="n">
        <v>29.006</v>
      </c>
    </row>
    <row r="5650">
      <c r="A5650" s="1" t="inlineStr">
        <is>
          <t>23.06.1998</t>
        </is>
      </c>
      <c r="B5650" t="n">
        <v>29.006</v>
      </c>
    </row>
    <row r="5651">
      <c r="A5651" s="1" t="inlineStr">
        <is>
          <t>22.06.1998</t>
        </is>
      </c>
      <c r="B5651" t="n">
        <v>28.2685</v>
      </c>
    </row>
    <row r="5652">
      <c r="A5652" s="1" t="inlineStr">
        <is>
          <t>19.06.1998</t>
        </is>
      </c>
      <c r="B5652" t="n">
        <v>28.6373</v>
      </c>
    </row>
    <row r="5653">
      <c r="A5653" s="1" t="inlineStr">
        <is>
          <t>18.06.1998</t>
        </is>
      </c>
      <c r="B5653" t="n">
        <v>28.8585</v>
      </c>
    </row>
    <row r="5654">
      <c r="A5654" s="1" t="inlineStr">
        <is>
          <t>17.06.1998</t>
        </is>
      </c>
      <c r="B5654" t="n">
        <v>28.7602</v>
      </c>
    </row>
    <row r="5655">
      <c r="A5655" s="1" t="inlineStr">
        <is>
          <t>16.06.1998</t>
        </is>
      </c>
      <c r="B5655" t="n">
        <v>27.5311</v>
      </c>
    </row>
    <row r="5656">
      <c r="A5656" s="1" t="inlineStr">
        <is>
          <t>15.06.1998</t>
        </is>
      </c>
      <c r="B5656" t="n">
        <v>27.7769</v>
      </c>
    </row>
    <row r="5657">
      <c r="A5657" s="1" t="inlineStr">
        <is>
          <t>12.06.1998</t>
        </is>
      </c>
      <c r="B5657" t="n">
        <v>27.5311</v>
      </c>
    </row>
    <row r="5658">
      <c r="A5658" s="1" t="inlineStr">
        <is>
          <t>11.06.1998</t>
        </is>
      </c>
      <c r="B5658" t="n">
        <v>29.006</v>
      </c>
    </row>
    <row r="5659">
      <c r="A5659" s="1" t="inlineStr">
        <is>
          <t>10.06.1998</t>
        </is>
      </c>
      <c r="B5659" t="n">
        <v>29.006</v>
      </c>
    </row>
    <row r="5660">
      <c r="A5660" s="1" t="inlineStr">
        <is>
          <t>09.06.1998</t>
        </is>
      </c>
      <c r="B5660" t="n">
        <v>29.4976</v>
      </c>
    </row>
    <row r="5661">
      <c r="A5661" s="1" t="inlineStr">
        <is>
          <t>08.06.1998</t>
        </is>
      </c>
      <c r="B5661" t="n">
        <v>29.6451</v>
      </c>
    </row>
    <row r="5662">
      <c r="A5662" s="1" t="inlineStr">
        <is>
          <t>05.06.1998</t>
        </is>
      </c>
      <c r="B5662" t="n">
        <v>29.006</v>
      </c>
    </row>
    <row r="5663">
      <c r="A5663" s="1" t="inlineStr">
        <is>
          <t>04.06.1998</t>
        </is>
      </c>
      <c r="B5663" t="n">
        <v>28.0227</v>
      </c>
    </row>
    <row r="5664">
      <c r="A5664" s="1" t="inlineStr">
        <is>
          <t>03.06.1998</t>
        </is>
      </c>
      <c r="B5664" t="n">
        <v>27.2853</v>
      </c>
    </row>
    <row r="5665">
      <c r="A5665" s="1" t="inlineStr">
        <is>
          <t>02.06.1998</t>
        </is>
      </c>
      <c r="B5665" t="n">
        <v>28.2685</v>
      </c>
    </row>
    <row r="5666">
      <c r="A5666" s="1" t="inlineStr">
        <is>
          <t>01.06.1998</t>
        </is>
      </c>
      <c r="B5666" t="n">
        <v>28.0227</v>
      </c>
    </row>
    <row r="5667">
      <c r="A5667" s="1" t="inlineStr">
        <is>
          <t>29.05.1998</t>
        </is>
      </c>
      <c r="B5667" t="n">
        <v>28.0227</v>
      </c>
    </row>
    <row r="5668">
      <c r="A5668" s="1" t="inlineStr">
        <is>
          <t>28.05.1998</t>
        </is>
      </c>
      <c r="B5668" t="n">
        <v>27.5311</v>
      </c>
    </row>
    <row r="5669">
      <c r="A5669" s="1" t="inlineStr">
        <is>
          <t>27.05.1998</t>
        </is>
      </c>
      <c r="B5669" t="n">
        <v>27.5311</v>
      </c>
    </row>
    <row r="5670">
      <c r="A5670" s="1" t="inlineStr">
        <is>
          <t>26.05.1998</t>
        </is>
      </c>
      <c r="B5670" t="n">
        <v>28.7602</v>
      </c>
    </row>
    <row r="5671">
      <c r="A5671" s="1" t="inlineStr">
        <is>
          <t>25.05.1998</t>
        </is>
      </c>
      <c r="B5671" t="n">
        <v>28.2685</v>
      </c>
    </row>
    <row r="5672">
      <c r="A5672" s="1" t="inlineStr">
        <is>
          <t>22.05.1998</t>
        </is>
      </c>
      <c r="B5672" t="n">
        <v>28.0227</v>
      </c>
    </row>
    <row r="5673">
      <c r="A5673" s="1" t="inlineStr">
        <is>
          <t>21.05.1998</t>
        </is>
      </c>
      <c r="B5673" t="n">
        <v>27.5311</v>
      </c>
    </row>
    <row r="5674">
      <c r="A5674" s="1" t="inlineStr">
        <is>
          <t>20.05.1998</t>
        </is>
      </c>
      <c r="B5674" t="n">
        <v>27.5311</v>
      </c>
    </row>
    <row r="5675">
      <c r="A5675" s="1" t="inlineStr">
        <is>
          <t>19.05.1998</t>
        </is>
      </c>
      <c r="B5675" t="n">
        <v>27.5311</v>
      </c>
    </row>
    <row r="5676">
      <c r="A5676" s="1" t="inlineStr">
        <is>
          <t>18.05.1998</t>
        </is>
      </c>
      <c r="B5676" t="n">
        <v>26.5478</v>
      </c>
    </row>
    <row r="5677">
      <c r="A5677" s="1" t="inlineStr">
        <is>
          <t>15.05.1998</t>
        </is>
      </c>
      <c r="B5677" t="n">
        <v>27.6294</v>
      </c>
    </row>
    <row r="5678">
      <c r="A5678" s="1" t="inlineStr">
        <is>
          <t>14.05.1998</t>
        </is>
      </c>
      <c r="B5678" t="n">
        <v>27.5311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5488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8"/>
    <col customWidth="1" max="3" min="3" width="8"/>
  </cols>
  <sheetData>
    <row r="1">
      <c r="A1" s="1" t="inlineStr">
        <is>
          <t>Datum</t>
        </is>
      </c>
      <c r="B1" s="1" t="inlineStr">
        <is>
          <t xml:space="preserve">INTESA SANPAOLO </t>
        </is>
      </c>
      <c r="C1" s="1" t="inlineStr">
        <is>
          <t>in EUR</t>
        </is>
      </c>
      <c r="L1">
        <f>HYPERLINK("ftse_mib-index__Stock_Prices_EUR.xlsx#INDEX!A1", "Back to INDEX")</f>
        <v/>
      </c>
    </row>
    <row r="2">
      <c r="A2" s="1" t="inlineStr">
        <is>
          <t>02.06.2020</t>
        </is>
      </c>
      <c r="B2" t="n">
        <v>1.6318</v>
      </c>
    </row>
    <row r="3">
      <c r="A3" s="1" t="inlineStr">
        <is>
          <t>29.05.2020</t>
        </is>
      </c>
      <c r="B3" t="n">
        <v>1.4814</v>
      </c>
    </row>
    <row r="4">
      <c r="A4" s="1" t="inlineStr">
        <is>
          <t>28.05.2020</t>
        </is>
      </c>
      <c r="B4" t="n">
        <v>1.561</v>
      </c>
    </row>
    <row r="5">
      <c r="A5" s="1" t="inlineStr">
        <is>
          <t>27.05.2020</t>
        </is>
      </c>
      <c r="B5" t="n">
        <v>1.5286</v>
      </c>
    </row>
    <row r="6">
      <c r="A6" s="1" t="inlineStr">
        <is>
          <t>26.05.2020</t>
        </is>
      </c>
      <c r="B6" t="n">
        <v>1.4924</v>
      </c>
    </row>
    <row r="7">
      <c r="A7" s="1" t="inlineStr">
        <is>
          <t>25.05.2020</t>
        </is>
      </c>
      <c r="B7" t="n">
        <v>1.4462</v>
      </c>
    </row>
    <row r="8">
      <c r="A8" s="1" t="inlineStr">
        <is>
          <t>22.05.2020</t>
        </is>
      </c>
      <c r="B8" t="n">
        <v>1.4492</v>
      </c>
    </row>
    <row r="9">
      <c r="A9" s="1" t="inlineStr">
        <is>
          <t>21.05.2020</t>
        </is>
      </c>
      <c r="B9" t="n">
        <v>1.4354</v>
      </c>
    </row>
    <row r="10">
      <c r="A10" s="1" t="inlineStr">
        <is>
          <t>20.05.2020</t>
        </is>
      </c>
      <c r="B10" t="n">
        <v>1.4328</v>
      </c>
    </row>
    <row r="11">
      <c r="A11" s="1" t="inlineStr">
        <is>
          <t>19.05.2020</t>
        </is>
      </c>
      <c r="B11" t="n">
        <v>1.4104</v>
      </c>
    </row>
    <row r="12">
      <c r="A12" s="1" t="inlineStr">
        <is>
          <t>18.05.2020</t>
        </is>
      </c>
      <c r="B12" t="n">
        <v>1.4298</v>
      </c>
    </row>
    <row r="13">
      <c r="A13" s="1" t="inlineStr">
        <is>
          <t>15.05.2020</t>
        </is>
      </c>
      <c r="B13" t="n">
        <v>1.38</v>
      </c>
    </row>
    <row r="14">
      <c r="A14" s="1" t="inlineStr">
        <is>
          <t>14.05.2020</t>
        </is>
      </c>
      <c r="B14" t="n">
        <v>1.3496</v>
      </c>
    </row>
    <row r="15">
      <c r="A15" s="1" t="inlineStr">
        <is>
          <t>13.05.2020</t>
        </is>
      </c>
      <c r="B15" t="n">
        <v>1.4152</v>
      </c>
    </row>
    <row r="16">
      <c r="A16" s="1" t="inlineStr">
        <is>
          <t>12.05.2020</t>
        </is>
      </c>
      <c r="B16" t="n">
        <v>1.4162</v>
      </c>
    </row>
    <row r="17">
      <c r="A17" s="1" t="inlineStr">
        <is>
          <t>11.05.2020</t>
        </is>
      </c>
      <c r="B17" t="n">
        <v>1.4134</v>
      </c>
    </row>
    <row r="18">
      <c r="A18" s="1" t="inlineStr">
        <is>
          <t>08.05.2020</t>
        </is>
      </c>
      <c r="B18" t="n">
        <v>1.4128</v>
      </c>
    </row>
    <row r="19">
      <c r="A19" s="1" t="inlineStr">
        <is>
          <t>07.05.2020</t>
        </is>
      </c>
      <c r="B19" t="n">
        <v>1.395</v>
      </c>
    </row>
    <row r="20">
      <c r="A20" s="1" t="inlineStr">
        <is>
          <t>06.05.2020</t>
        </is>
      </c>
      <c r="B20" t="n">
        <v>1.4244</v>
      </c>
    </row>
    <row r="21">
      <c r="A21" s="1" t="inlineStr">
        <is>
          <t>05.05.2020</t>
        </is>
      </c>
      <c r="B21" t="n">
        <v>1.4406</v>
      </c>
    </row>
    <row r="22">
      <c r="A22" s="1" t="inlineStr">
        <is>
          <t>04.05.2020</t>
        </is>
      </c>
      <c r="B22" t="n">
        <v>1.3902</v>
      </c>
    </row>
    <row r="23">
      <c r="A23" s="1" t="inlineStr">
        <is>
          <t>30.04.2020</t>
        </is>
      </c>
      <c r="B23" t="n">
        <v>1.455</v>
      </c>
    </row>
    <row r="24">
      <c r="A24" s="1" t="inlineStr">
        <is>
          <t>29.04.2020</t>
        </is>
      </c>
      <c r="B24" t="n">
        <v>1.4634</v>
      </c>
    </row>
    <row r="25">
      <c r="A25" s="1" t="inlineStr">
        <is>
          <t>28.04.2020</t>
        </is>
      </c>
      <c r="B25" t="n">
        <v>1.3852</v>
      </c>
    </row>
    <row r="26">
      <c r="A26" s="1" t="inlineStr">
        <is>
          <t>27.04.2020</t>
        </is>
      </c>
      <c r="B26" t="n">
        <v>1.3774</v>
      </c>
    </row>
    <row r="27">
      <c r="A27" s="1" t="inlineStr">
        <is>
          <t>24.04.2020</t>
        </is>
      </c>
      <c r="B27" t="n">
        <v>1.355</v>
      </c>
    </row>
    <row r="28">
      <c r="A28" s="1" t="inlineStr">
        <is>
          <t>23.04.2020</t>
        </is>
      </c>
      <c r="B28" t="n">
        <v>1.3574</v>
      </c>
    </row>
    <row r="29">
      <c r="A29" s="1" t="inlineStr">
        <is>
          <t>22.04.2020</t>
        </is>
      </c>
      <c r="B29" t="n">
        <v>1.3358</v>
      </c>
    </row>
    <row r="30">
      <c r="A30" s="1" t="inlineStr">
        <is>
          <t>21.04.2020</t>
        </is>
      </c>
      <c r="B30" t="n">
        <v>1.3402</v>
      </c>
    </row>
    <row r="31">
      <c r="A31" s="1" t="inlineStr">
        <is>
          <t>20.04.2020</t>
        </is>
      </c>
      <c r="B31" t="n">
        <v>1.3622</v>
      </c>
    </row>
    <row r="32">
      <c r="A32" s="1" t="inlineStr">
        <is>
          <t>17.04.2020</t>
        </is>
      </c>
      <c r="B32" t="n">
        <v>1.3876</v>
      </c>
    </row>
    <row r="33">
      <c r="A33" s="1" t="inlineStr">
        <is>
          <t>16.04.2020</t>
        </is>
      </c>
      <c r="B33" t="n">
        <v>1.36</v>
      </c>
    </row>
    <row r="34">
      <c r="A34" s="1" t="inlineStr">
        <is>
          <t>15.04.2020</t>
        </is>
      </c>
      <c r="B34" t="n">
        <v>1.3676</v>
      </c>
    </row>
    <row r="35">
      <c r="A35" s="1" t="inlineStr">
        <is>
          <t>14.04.2020</t>
        </is>
      </c>
      <c r="B35" t="n">
        <v>1.4294</v>
      </c>
    </row>
    <row r="36">
      <c r="A36" s="1" t="inlineStr">
        <is>
          <t>09.04.2020</t>
        </is>
      </c>
      <c r="B36" t="n">
        <v>1.4612</v>
      </c>
    </row>
    <row r="37">
      <c r="A37" s="1" t="inlineStr">
        <is>
          <t>08.04.2020</t>
        </is>
      </c>
      <c r="B37" t="n">
        <v>1.437</v>
      </c>
    </row>
    <row r="38">
      <c r="A38" s="1" t="inlineStr">
        <is>
          <t>07.04.2020</t>
        </is>
      </c>
      <c r="B38" t="n">
        <v>1.5016</v>
      </c>
    </row>
    <row r="39">
      <c r="A39" s="1" t="inlineStr">
        <is>
          <t>06.04.2020</t>
        </is>
      </c>
      <c r="B39" t="n">
        <v>1.4496</v>
      </c>
    </row>
    <row r="40">
      <c r="A40" s="1" t="inlineStr">
        <is>
          <t>03.04.2020</t>
        </is>
      </c>
      <c r="B40" t="n">
        <v>1.4002</v>
      </c>
    </row>
    <row r="41">
      <c r="A41" s="1" t="inlineStr">
        <is>
          <t>02.04.2020</t>
        </is>
      </c>
      <c r="B41" t="n">
        <v>1.4086</v>
      </c>
    </row>
    <row r="42">
      <c r="A42" s="1" t="inlineStr">
        <is>
          <t>01.04.2020</t>
        </is>
      </c>
      <c r="B42" t="n">
        <v>1.4244</v>
      </c>
    </row>
    <row r="43">
      <c r="A43" s="1" t="inlineStr">
        <is>
          <t>31.03.2020</t>
        </is>
      </c>
      <c r="B43" t="n">
        <v>1.4408</v>
      </c>
    </row>
    <row r="44">
      <c r="A44" s="1" t="inlineStr">
        <is>
          <t>30.03.2020</t>
        </is>
      </c>
      <c r="B44" t="n">
        <v>1.4896</v>
      </c>
    </row>
    <row r="45">
      <c r="A45" s="1" t="inlineStr">
        <is>
          <t>27.03.2020</t>
        </is>
      </c>
      <c r="B45" t="n">
        <v>1.5838</v>
      </c>
    </row>
    <row r="46">
      <c r="A46" s="1" t="inlineStr">
        <is>
          <t>26.03.2020</t>
        </is>
      </c>
      <c r="B46" t="n">
        <v>1.6046</v>
      </c>
    </row>
    <row r="47">
      <c r="A47" s="1" t="inlineStr">
        <is>
          <t>25.03.2020</t>
        </is>
      </c>
      <c r="B47" t="n">
        <v>1.5978</v>
      </c>
    </row>
    <row r="48">
      <c r="A48" s="1" t="inlineStr">
        <is>
          <t>24.03.2020</t>
        </is>
      </c>
      <c r="B48" t="n">
        <v>1.5422</v>
      </c>
    </row>
    <row r="49">
      <c r="A49" s="1" t="inlineStr">
        <is>
          <t>23.03.2020</t>
        </is>
      </c>
      <c r="B49" t="n">
        <v>1.4462</v>
      </c>
    </row>
    <row r="50">
      <c r="A50" s="1" t="inlineStr">
        <is>
          <t>20.03.2020</t>
        </is>
      </c>
      <c r="B50" t="n">
        <v>1.4476</v>
      </c>
    </row>
    <row r="51">
      <c r="A51" s="1" t="inlineStr">
        <is>
          <t>19.03.2020</t>
        </is>
      </c>
      <c r="B51" t="n">
        <v>1.4274</v>
      </c>
    </row>
    <row r="52">
      <c r="A52" s="1" t="inlineStr">
        <is>
          <t>18.03.2020</t>
        </is>
      </c>
      <c r="B52" t="n">
        <v>1.4044</v>
      </c>
    </row>
    <row r="53">
      <c r="A53" s="1" t="inlineStr">
        <is>
          <t>17.03.2020</t>
        </is>
      </c>
      <c r="B53" t="n">
        <v>1.4294</v>
      </c>
    </row>
    <row r="54">
      <c r="A54" s="1" t="inlineStr">
        <is>
          <t>16.03.2020</t>
        </is>
      </c>
      <c r="B54" t="n">
        <v>1.6518</v>
      </c>
    </row>
    <row r="55">
      <c r="A55" s="1" t="inlineStr">
        <is>
          <t>13.03.2020</t>
        </is>
      </c>
      <c r="B55" t="n">
        <v>1.574</v>
      </c>
    </row>
    <row r="56">
      <c r="A56" s="1" t="inlineStr">
        <is>
          <t>12.03.2020</t>
        </is>
      </c>
      <c r="B56" t="n">
        <v>1.5672</v>
      </c>
    </row>
    <row r="57">
      <c r="A57" s="1" t="inlineStr">
        <is>
          <t>11.03.2020</t>
        </is>
      </c>
      <c r="B57" t="n">
        <v>1.7424</v>
      </c>
    </row>
    <row r="58">
      <c r="A58" s="1" t="inlineStr">
        <is>
          <t>10.03.2020</t>
        </is>
      </c>
      <c r="B58" t="n">
        <v>1.718</v>
      </c>
    </row>
    <row r="59">
      <c r="A59" s="1" t="inlineStr">
        <is>
          <t>09.03.2020</t>
        </is>
      </c>
      <c r="B59" t="n">
        <v>1.7826</v>
      </c>
    </row>
    <row r="60">
      <c r="A60" s="1" t="inlineStr">
        <is>
          <t>06.03.2020</t>
        </is>
      </c>
      <c r="B60" t="n">
        <v>1.972</v>
      </c>
    </row>
    <row r="61">
      <c r="A61" s="1" t="inlineStr">
        <is>
          <t>05.03.2020</t>
        </is>
      </c>
      <c r="B61" t="n">
        <v>2.0415</v>
      </c>
    </row>
    <row r="62">
      <c r="A62" s="1" t="inlineStr">
        <is>
          <t>04.03.2020</t>
        </is>
      </c>
      <c r="B62" t="n">
        <v>2.127</v>
      </c>
    </row>
    <row r="63">
      <c r="A63" s="1" t="inlineStr">
        <is>
          <t>03.03.2020</t>
        </is>
      </c>
      <c r="B63" t="n">
        <v>2.1705</v>
      </c>
    </row>
    <row r="64">
      <c r="A64" s="1" t="inlineStr">
        <is>
          <t>02.03.2020</t>
        </is>
      </c>
      <c r="B64" t="n">
        <v>2.115</v>
      </c>
    </row>
    <row r="65">
      <c r="A65" s="1" t="inlineStr">
        <is>
          <t>28.02.2020</t>
        </is>
      </c>
      <c r="B65" t="n">
        <v>2.1775</v>
      </c>
    </row>
    <row r="66">
      <c r="A66" s="1" t="inlineStr">
        <is>
          <t>27.02.2020</t>
        </is>
      </c>
      <c r="B66" t="n">
        <v>2.2705</v>
      </c>
    </row>
    <row r="67">
      <c r="A67" s="1" t="inlineStr">
        <is>
          <t>26.02.2020</t>
        </is>
      </c>
      <c r="B67" t="n">
        <v>2.378</v>
      </c>
    </row>
    <row r="68">
      <c r="A68" s="1" t="inlineStr">
        <is>
          <t>25.02.2020</t>
        </is>
      </c>
      <c r="B68" t="n">
        <v>2.3365</v>
      </c>
    </row>
    <row r="69">
      <c r="A69" s="1" t="inlineStr">
        <is>
          <t>24.02.2020</t>
        </is>
      </c>
      <c r="B69" t="n">
        <v>2.39</v>
      </c>
    </row>
    <row r="70">
      <c r="A70" s="1" t="inlineStr">
        <is>
          <t>21.02.2020</t>
        </is>
      </c>
      <c r="B70" t="n">
        <v>2.5275</v>
      </c>
    </row>
    <row r="71">
      <c r="A71" s="1" t="inlineStr">
        <is>
          <t>20.02.2020</t>
        </is>
      </c>
      <c r="B71" t="n">
        <v>2.571</v>
      </c>
    </row>
    <row r="72">
      <c r="A72" s="1" t="inlineStr">
        <is>
          <t>19.02.2020</t>
        </is>
      </c>
      <c r="B72" t="n">
        <v>2.6085</v>
      </c>
    </row>
    <row r="73">
      <c r="A73" s="1" t="inlineStr">
        <is>
          <t>18.02.2020</t>
        </is>
      </c>
      <c r="B73" t="n">
        <v>2.5935</v>
      </c>
    </row>
    <row r="74">
      <c r="A74" s="1" t="inlineStr">
        <is>
          <t>17.02.2020</t>
        </is>
      </c>
      <c r="B74" t="n">
        <v>2.5305</v>
      </c>
    </row>
    <row r="75">
      <c r="A75" s="1" t="inlineStr">
        <is>
          <t>14.02.2020</t>
        </is>
      </c>
      <c r="B75" t="n">
        <v>2.496</v>
      </c>
    </row>
    <row r="76">
      <c r="A76" s="1" t="inlineStr">
        <is>
          <t>13.02.2020</t>
        </is>
      </c>
      <c r="B76" t="n">
        <v>2.497</v>
      </c>
    </row>
    <row r="77">
      <c r="A77" s="1" t="inlineStr">
        <is>
          <t>12.02.2020</t>
        </is>
      </c>
      <c r="B77" t="n">
        <v>2.4825</v>
      </c>
    </row>
    <row r="78">
      <c r="A78" s="1" t="inlineStr">
        <is>
          <t>11.02.2020</t>
        </is>
      </c>
      <c r="B78" t="n">
        <v>2.489</v>
      </c>
    </row>
    <row r="79">
      <c r="A79" s="1" t="inlineStr">
        <is>
          <t>10.02.2020</t>
        </is>
      </c>
      <c r="B79" t="n">
        <v>2.4665</v>
      </c>
    </row>
    <row r="80">
      <c r="A80" s="1" t="inlineStr">
        <is>
          <t>07.02.2020</t>
        </is>
      </c>
      <c r="B80" t="n">
        <v>2.4585</v>
      </c>
    </row>
    <row r="81">
      <c r="A81" s="1" t="inlineStr">
        <is>
          <t>06.02.2020</t>
        </is>
      </c>
      <c r="B81" t="n">
        <v>2.4855</v>
      </c>
    </row>
    <row r="82">
      <c r="A82" s="1" t="inlineStr">
        <is>
          <t>05.02.2020</t>
        </is>
      </c>
      <c r="B82" t="n">
        <v>2.4325</v>
      </c>
    </row>
    <row r="83">
      <c r="A83" s="1" t="inlineStr">
        <is>
          <t>04.02.2020</t>
        </is>
      </c>
      <c r="B83" t="n">
        <v>2.333</v>
      </c>
    </row>
    <row r="84">
      <c r="A84" s="1" t="inlineStr">
        <is>
          <t>03.02.2020</t>
        </is>
      </c>
      <c r="B84" t="n">
        <v>2.26</v>
      </c>
    </row>
    <row r="85">
      <c r="A85" s="1" t="inlineStr">
        <is>
          <t>31.01.2020</t>
        </is>
      </c>
      <c r="B85" t="n">
        <v>2.253</v>
      </c>
    </row>
    <row r="86">
      <c r="A86" s="1" t="inlineStr">
        <is>
          <t>30.01.2020</t>
        </is>
      </c>
      <c r="B86" t="n">
        <v>2.268</v>
      </c>
    </row>
    <row r="87">
      <c r="A87" s="1" t="inlineStr">
        <is>
          <t>29.01.2020</t>
        </is>
      </c>
      <c r="B87" t="n">
        <v>2.3</v>
      </c>
    </row>
    <row r="88">
      <c r="A88" s="1" t="inlineStr">
        <is>
          <t>28.01.2020</t>
        </is>
      </c>
      <c r="B88" t="n">
        <v>2.287</v>
      </c>
    </row>
    <row r="89">
      <c r="A89" s="1" t="inlineStr">
        <is>
          <t>27.01.2020</t>
        </is>
      </c>
      <c r="B89" t="n">
        <v>2.252</v>
      </c>
    </row>
    <row r="90">
      <c r="A90" s="1" t="inlineStr">
        <is>
          <t>24.01.2020</t>
        </is>
      </c>
      <c r="B90" t="n">
        <v>2.28</v>
      </c>
    </row>
    <row r="91">
      <c r="A91" s="1" t="inlineStr">
        <is>
          <t>23.01.2020</t>
        </is>
      </c>
      <c r="B91" t="n">
        <v>2.252</v>
      </c>
    </row>
    <row r="92">
      <c r="A92" s="1" t="inlineStr">
        <is>
          <t>22.01.2020</t>
        </is>
      </c>
      <c r="B92" t="n">
        <v>2.259</v>
      </c>
    </row>
    <row r="93">
      <c r="A93" s="1" t="inlineStr">
        <is>
          <t>21.01.2020</t>
        </is>
      </c>
      <c r="B93" t="n">
        <v>2.294</v>
      </c>
    </row>
    <row r="94">
      <c r="A94" s="1" t="inlineStr">
        <is>
          <t>20.01.2020</t>
        </is>
      </c>
      <c r="B94" t="n">
        <v>2.307</v>
      </c>
    </row>
    <row r="95">
      <c r="A95" s="1" t="inlineStr">
        <is>
          <t>17.01.2020</t>
        </is>
      </c>
      <c r="B95" t="n">
        <v>2.329</v>
      </c>
    </row>
    <row r="96">
      <c r="A96" s="1" t="inlineStr">
        <is>
          <t>16.01.2020</t>
        </is>
      </c>
      <c r="B96" t="n">
        <v>2.307</v>
      </c>
    </row>
    <row r="97">
      <c r="A97" s="1" t="inlineStr">
        <is>
          <t>15.01.2020</t>
        </is>
      </c>
      <c r="B97" t="n">
        <v>2.308</v>
      </c>
    </row>
    <row r="98">
      <c r="A98" s="1" t="inlineStr">
        <is>
          <t>14.01.2020</t>
        </is>
      </c>
      <c r="B98" t="n">
        <v>2.329</v>
      </c>
    </row>
    <row r="99">
      <c r="A99" s="1" t="inlineStr">
        <is>
          <t>13.01.2020</t>
        </is>
      </c>
      <c r="B99" t="n">
        <v>2.329</v>
      </c>
    </row>
    <row r="100">
      <c r="A100" s="1" t="inlineStr">
        <is>
          <t>10.01.2020</t>
        </is>
      </c>
      <c r="B100" t="n">
        <v>2.351</v>
      </c>
    </row>
    <row r="101">
      <c r="A101" s="1" t="inlineStr">
        <is>
          <t>09.01.2020</t>
        </is>
      </c>
      <c r="B101" t="n">
        <v>2.366</v>
      </c>
    </row>
    <row r="102">
      <c r="A102" s="1" t="inlineStr">
        <is>
          <t>08.01.2020</t>
        </is>
      </c>
      <c r="B102" t="n">
        <v>2.35</v>
      </c>
    </row>
    <row r="103">
      <c r="A103" s="1" t="inlineStr">
        <is>
          <t>07.01.2020</t>
        </is>
      </c>
      <c r="B103" t="n">
        <v>2.338</v>
      </c>
    </row>
    <row r="104">
      <c r="A104" s="1" t="inlineStr">
        <is>
          <t>06.01.2020</t>
        </is>
      </c>
      <c r="B104" t="n">
        <v>2.328</v>
      </c>
    </row>
    <row r="105">
      <c r="A105" s="1" t="inlineStr">
        <is>
          <t>03.01.2020</t>
        </is>
      </c>
      <c r="B105" t="n">
        <v>2.351</v>
      </c>
    </row>
    <row r="106">
      <c r="A106" s="1" t="inlineStr">
        <is>
          <t>02.01.2020</t>
        </is>
      </c>
      <c r="B106" t="n">
        <v>2.3765</v>
      </c>
    </row>
    <row r="107">
      <c r="A107" s="1" t="inlineStr">
        <is>
          <t>30.12.2019</t>
        </is>
      </c>
      <c r="B107" t="n">
        <v>2.363</v>
      </c>
    </row>
    <row r="108">
      <c r="A108" s="1" t="inlineStr">
        <is>
          <t>27.12.2019</t>
        </is>
      </c>
      <c r="B108" t="n">
        <v>2.3625</v>
      </c>
    </row>
    <row r="109">
      <c r="A109" s="1" t="inlineStr">
        <is>
          <t>23.12.2019</t>
        </is>
      </c>
      <c r="B109" t="n">
        <v>2.388</v>
      </c>
    </row>
    <row r="110">
      <c r="A110" s="1" t="inlineStr">
        <is>
          <t>20.12.2019</t>
        </is>
      </c>
      <c r="B110" t="n">
        <v>2.393</v>
      </c>
    </row>
    <row r="111">
      <c r="A111" s="1" t="inlineStr">
        <is>
          <t>19.12.2019</t>
        </is>
      </c>
      <c r="B111" t="n">
        <v>2.372</v>
      </c>
    </row>
    <row r="112">
      <c r="A112" s="1" t="inlineStr">
        <is>
          <t>18.12.2019</t>
        </is>
      </c>
      <c r="B112" t="n">
        <v>2.3685</v>
      </c>
    </row>
    <row r="113">
      <c r="A113" s="1" t="inlineStr">
        <is>
          <t>17.12.2019</t>
        </is>
      </c>
      <c r="B113" t="n">
        <v>2.359</v>
      </c>
    </row>
    <row r="114">
      <c r="A114" s="1" t="inlineStr">
        <is>
          <t>16.12.2019</t>
        </is>
      </c>
      <c r="B114" t="n">
        <v>2.3475</v>
      </c>
    </row>
    <row r="115">
      <c r="A115" s="1" t="inlineStr">
        <is>
          <t>13.12.2019</t>
        </is>
      </c>
      <c r="B115" t="n">
        <v>2.3335</v>
      </c>
    </row>
    <row r="116">
      <c r="A116" s="1" t="inlineStr">
        <is>
          <t>12.12.2019</t>
        </is>
      </c>
      <c r="B116" t="n">
        <v>2.346</v>
      </c>
    </row>
    <row r="117">
      <c r="A117" s="1" t="inlineStr">
        <is>
          <t>11.12.2019</t>
        </is>
      </c>
      <c r="B117" t="n">
        <v>2.3105</v>
      </c>
    </row>
    <row r="118">
      <c r="A118" s="1" t="inlineStr">
        <is>
          <t>10.12.2019</t>
        </is>
      </c>
      <c r="B118" t="n">
        <v>2.298</v>
      </c>
    </row>
    <row r="119">
      <c r="A119" s="1" t="inlineStr">
        <is>
          <t>09.12.2019</t>
        </is>
      </c>
      <c r="B119" t="n">
        <v>2.292</v>
      </c>
    </row>
    <row r="120">
      <c r="A120" s="1" t="inlineStr">
        <is>
          <t>06.12.2019</t>
        </is>
      </c>
      <c r="B120" t="n">
        <v>2.3125</v>
      </c>
    </row>
    <row r="121">
      <c r="A121" s="1" t="inlineStr">
        <is>
          <t>05.12.2019</t>
        </is>
      </c>
      <c r="B121" t="n">
        <v>2.282</v>
      </c>
    </row>
    <row r="122">
      <c r="A122" s="1" t="inlineStr">
        <is>
          <t>04.12.2019</t>
        </is>
      </c>
      <c r="B122" t="n">
        <v>2.283</v>
      </c>
    </row>
    <row r="123">
      <c r="A123" s="1" t="inlineStr">
        <is>
          <t>03.12.2019</t>
        </is>
      </c>
      <c r="B123" t="n">
        <v>2.247</v>
      </c>
    </row>
    <row r="124">
      <c r="A124" s="1" t="inlineStr">
        <is>
          <t>02.12.2019</t>
        </is>
      </c>
      <c r="B124" t="n">
        <v>2.267</v>
      </c>
    </row>
    <row r="125">
      <c r="A125" s="1" t="inlineStr">
        <is>
          <t>29.11.2019</t>
        </is>
      </c>
      <c r="B125" t="n">
        <v>2.3055</v>
      </c>
    </row>
    <row r="126">
      <c r="A126" s="1" t="inlineStr">
        <is>
          <t>28.11.2019</t>
        </is>
      </c>
      <c r="B126" t="n">
        <v>2.3005</v>
      </c>
    </row>
    <row r="127">
      <c r="A127" s="1" t="inlineStr">
        <is>
          <t>27.11.2019</t>
        </is>
      </c>
      <c r="B127" t="n">
        <v>2.332</v>
      </c>
    </row>
    <row r="128">
      <c r="A128" s="1" t="inlineStr">
        <is>
          <t>26.11.2019</t>
        </is>
      </c>
      <c r="B128" t="n">
        <v>2.3395</v>
      </c>
    </row>
    <row r="129">
      <c r="A129" s="1" t="inlineStr">
        <is>
          <t>25.11.2019</t>
        </is>
      </c>
      <c r="B129" t="n">
        <v>2.347</v>
      </c>
    </row>
    <row r="130">
      <c r="A130" s="1" t="inlineStr">
        <is>
          <t>22.11.2019</t>
        </is>
      </c>
      <c r="B130" t="n">
        <v>2.341</v>
      </c>
    </row>
    <row r="131">
      <c r="A131" s="1" t="inlineStr">
        <is>
          <t>21.11.2019</t>
        </is>
      </c>
      <c r="B131" t="n">
        <v>2.3505</v>
      </c>
    </row>
    <row r="132">
      <c r="A132" s="1" t="inlineStr">
        <is>
          <t>20.11.2019</t>
        </is>
      </c>
      <c r="B132" t="n">
        <v>2.3405</v>
      </c>
    </row>
    <row r="133">
      <c r="A133" s="1" t="inlineStr">
        <is>
          <t>19.11.2019</t>
        </is>
      </c>
      <c r="B133" t="n">
        <v>2.3535</v>
      </c>
    </row>
    <row r="134">
      <c r="A134" s="1" t="inlineStr">
        <is>
          <t>18.11.2019</t>
        </is>
      </c>
      <c r="B134" t="n">
        <v>2.337</v>
      </c>
    </row>
    <row r="135">
      <c r="A135" s="1" t="inlineStr">
        <is>
          <t>15.11.2019</t>
        </is>
      </c>
      <c r="B135" t="n">
        <v>2.334</v>
      </c>
    </row>
    <row r="136">
      <c r="A136" s="1" t="inlineStr">
        <is>
          <t>14.11.2019</t>
        </is>
      </c>
      <c r="B136" t="n">
        <v>2.337</v>
      </c>
    </row>
    <row r="137">
      <c r="A137" s="1" t="inlineStr">
        <is>
          <t>13.11.2019</t>
        </is>
      </c>
      <c r="B137" t="n">
        <v>2.3445</v>
      </c>
    </row>
    <row r="138">
      <c r="A138" s="1" t="inlineStr">
        <is>
          <t>12.11.2019</t>
        </is>
      </c>
      <c r="B138" t="n">
        <v>2.3845</v>
      </c>
    </row>
    <row r="139">
      <c r="A139" s="1" t="inlineStr">
        <is>
          <t>11.11.2019</t>
        </is>
      </c>
      <c r="B139" t="n">
        <v>2.344</v>
      </c>
    </row>
    <row r="140">
      <c r="A140" s="1" t="inlineStr">
        <is>
          <t>08.11.2019</t>
        </is>
      </c>
      <c r="B140" t="n">
        <v>2.3405</v>
      </c>
    </row>
    <row r="141">
      <c r="A141" s="1" t="inlineStr">
        <is>
          <t>07.11.2019</t>
        </is>
      </c>
      <c r="B141" t="n">
        <v>2.3595</v>
      </c>
    </row>
    <row r="142">
      <c r="A142" s="1" t="inlineStr">
        <is>
          <t>06.11.2019</t>
        </is>
      </c>
      <c r="B142" t="n">
        <v>2.329</v>
      </c>
    </row>
    <row r="143">
      <c r="A143" s="1" t="inlineStr">
        <is>
          <t>05.11.2019</t>
        </is>
      </c>
      <c r="B143" t="n">
        <v>2.337</v>
      </c>
    </row>
    <row r="144">
      <c r="A144" s="1" t="inlineStr">
        <is>
          <t>04.11.2019</t>
        </is>
      </c>
      <c r="B144" t="n">
        <v>2.3</v>
      </c>
    </row>
    <row r="145">
      <c r="A145" s="1" t="inlineStr">
        <is>
          <t>01.11.2019</t>
        </is>
      </c>
      <c r="B145" t="n">
        <v>2.266</v>
      </c>
    </row>
    <row r="146">
      <c r="A146" s="1" t="inlineStr">
        <is>
          <t>31.10.2019</t>
        </is>
      </c>
      <c r="B146" t="n">
        <v>2.2475</v>
      </c>
    </row>
    <row r="147">
      <c r="A147" s="1" t="inlineStr">
        <is>
          <t>30.10.2019</t>
        </is>
      </c>
      <c r="B147" t="n">
        <v>2.239</v>
      </c>
    </row>
    <row r="148">
      <c r="A148" s="1" t="inlineStr">
        <is>
          <t>29.10.2019</t>
        </is>
      </c>
      <c r="B148" t="n">
        <v>2.2735</v>
      </c>
    </row>
    <row r="149">
      <c r="A149" s="1" t="inlineStr">
        <is>
          <t>28.10.2019</t>
        </is>
      </c>
      <c r="B149" t="n">
        <v>2.277</v>
      </c>
    </row>
    <row r="150">
      <c r="A150" s="1" t="inlineStr">
        <is>
          <t>25.10.2019</t>
        </is>
      </c>
      <c r="B150" t="n">
        <v>2.2685</v>
      </c>
    </row>
    <row r="151">
      <c r="A151" s="1" t="inlineStr">
        <is>
          <t>24.10.2019</t>
        </is>
      </c>
      <c r="B151" t="n">
        <v>2.2675</v>
      </c>
    </row>
    <row r="152">
      <c r="A152" s="1" t="inlineStr">
        <is>
          <t>23.10.2019</t>
        </is>
      </c>
      <c r="B152" t="n">
        <v>2.2605</v>
      </c>
    </row>
    <row r="153">
      <c r="A153" s="1" t="inlineStr">
        <is>
          <t>22.10.2019</t>
        </is>
      </c>
      <c r="B153" t="n">
        <v>2.266</v>
      </c>
    </row>
    <row r="154">
      <c r="A154" s="1" t="inlineStr">
        <is>
          <t>21.10.2019</t>
        </is>
      </c>
      <c r="B154" t="n">
        <v>2.259</v>
      </c>
    </row>
    <row r="155">
      <c r="A155" s="1" t="inlineStr">
        <is>
          <t>18.10.2019</t>
        </is>
      </c>
      <c r="B155" t="n">
        <v>2.228</v>
      </c>
    </row>
    <row r="156">
      <c r="A156" s="1" t="inlineStr">
        <is>
          <t>17.10.2019</t>
        </is>
      </c>
      <c r="B156" t="n">
        <v>2.2385</v>
      </c>
    </row>
    <row r="157">
      <c r="A157" s="1" t="inlineStr">
        <is>
          <t>16.10.2019</t>
        </is>
      </c>
      <c r="B157" t="n">
        <v>2.25</v>
      </c>
    </row>
    <row r="158">
      <c r="A158" s="1" t="inlineStr">
        <is>
          <t>15.10.2019</t>
        </is>
      </c>
      <c r="B158" t="n">
        <v>2.187</v>
      </c>
    </row>
    <row r="159">
      <c r="A159" s="1" t="inlineStr">
        <is>
          <t>14.10.2019</t>
        </is>
      </c>
      <c r="B159" t="n">
        <v>2.174</v>
      </c>
    </row>
    <row r="160">
      <c r="A160" s="1" t="inlineStr">
        <is>
          <t>11.10.2019</t>
        </is>
      </c>
      <c r="B160" t="n">
        <v>2.1725</v>
      </c>
    </row>
    <row r="161">
      <c r="A161" s="1" t="inlineStr">
        <is>
          <t>10.10.2019</t>
        </is>
      </c>
      <c r="B161" t="n">
        <v>2.14</v>
      </c>
    </row>
    <row r="162">
      <c r="A162" s="1" t="inlineStr">
        <is>
          <t>09.10.2019</t>
        </is>
      </c>
      <c r="B162" t="n">
        <v>2.1065</v>
      </c>
    </row>
    <row r="163">
      <c r="A163" s="1" t="inlineStr">
        <is>
          <t>08.10.2019</t>
        </is>
      </c>
      <c r="B163" t="n">
        <v>2.091</v>
      </c>
    </row>
    <row r="164">
      <c r="A164" s="1" t="inlineStr">
        <is>
          <t>07.10.2019</t>
        </is>
      </c>
      <c r="B164" t="n">
        <v>2.095</v>
      </c>
    </row>
    <row r="165">
      <c r="A165" s="1" t="inlineStr">
        <is>
          <t>04.10.2019</t>
        </is>
      </c>
      <c r="B165" t="n">
        <v>2.082</v>
      </c>
    </row>
    <row r="166">
      <c r="A166" s="1" t="inlineStr">
        <is>
          <t>02.10.2019</t>
        </is>
      </c>
      <c r="B166" t="n">
        <v>2.1025</v>
      </c>
    </row>
    <row r="167">
      <c r="A167" s="1" t="inlineStr">
        <is>
          <t>01.10.2019</t>
        </is>
      </c>
      <c r="B167" t="n">
        <v>2.155</v>
      </c>
    </row>
    <row r="168">
      <c r="A168" s="1" t="inlineStr">
        <is>
          <t>30.09.2019</t>
        </is>
      </c>
      <c r="B168" t="n">
        <v>2.171</v>
      </c>
    </row>
    <row r="169">
      <c r="A169" s="1" t="inlineStr">
        <is>
          <t>27.09.2019</t>
        </is>
      </c>
      <c r="B169" t="n">
        <v>2.1545</v>
      </c>
    </row>
    <row r="170">
      <c r="A170" s="1" t="inlineStr">
        <is>
          <t>26.09.2019</t>
        </is>
      </c>
      <c r="B170" t="n">
        <v>2.15</v>
      </c>
    </row>
    <row r="171">
      <c r="A171" s="1" t="inlineStr">
        <is>
          <t>25.09.2019</t>
        </is>
      </c>
      <c r="B171" t="n">
        <v>2.121</v>
      </c>
    </row>
    <row r="172">
      <c r="A172" s="1" t="inlineStr">
        <is>
          <t>24.09.2019</t>
        </is>
      </c>
      <c r="B172" t="n">
        <v>2.1315</v>
      </c>
    </row>
    <row r="173">
      <c r="A173" s="1" t="inlineStr">
        <is>
          <t>23.09.2019</t>
        </is>
      </c>
      <c r="B173" t="n">
        <v>2.1345</v>
      </c>
    </row>
    <row r="174">
      <c r="A174" s="1" t="inlineStr">
        <is>
          <t>20.09.2019</t>
        </is>
      </c>
      <c r="B174" t="n">
        <v>2.168</v>
      </c>
    </row>
    <row r="175">
      <c r="A175" s="1" t="inlineStr">
        <is>
          <t>19.09.2019</t>
        </is>
      </c>
      <c r="B175" t="n">
        <v>2.162</v>
      </c>
    </row>
    <row r="176">
      <c r="A176" s="1" t="inlineStr">
        <is>
          <t>18.09.2019</t>
        </is>
      </c>
      <c r="B176" t="n">
        <v>2.131</v>
      </c>
    </row>
    <row r="177">
      <c r="A177" s="1" t="inlineStr">
        <is>
          <t>17.09.2019</t>
        </is>
      </c>
      <c r="B177" t="n">
        <v>2.123</v>
      </c>
    </row>
    <row r="178">
      <c r="A178" s="1" t="inlineStr">
        <is>
          <t>16.09.2019</t>
        </is>
      </c>
      <c r="B178" t="n">
        <v>2.148</v>
      </c>
    </row>
    <row r="179">
      <c r="A179" s="1" t="inlineStr">
        <is>
          <t>13.09.2019</t>
        </is>
      </c>
      <c r="B179" t="n">
        <v>2.18</v>
      </c>
    </row>
    <row r="180">
      <c r="A180" s="1" t="inlineStr">
        <is>
          <t>12.09.2019</t>
        </is>
      </c>
      <c r="B180" t="n">
        <v>2.122</v>
      </c>
    </row>
    <row r="181">
      <c r="A181" s="1" t="inlineStr">
        <is>
          <t>11.09.2019</t>
        </is>
      </c>
      <c r="B181" t="n">
        <v>2.095</v>
      </c>
    </row>
    <row r="182">
      <c r="A182" s="1" t="inlineStr">
        <is>
          <t>10.09.2019</t>
        </is>
      </c>
      <c r="B182" t="n">
        <v>2.1235</v>
      </c>
    </row>
    <row r="183">
      <c r="A183" s="1" t="inlineStr">
        <is>
          <t>09.09.2019</t>
        </is>
      </c>
      <c r="B183" t="n">
        <v>2.0935</v>
      </c>
    </row>
    <row r="184">
      <c r="A184" s="1" t="inlineStr">
        <is>
          <t>06.09.2019</t>
        </is>
      </c>
      <c r="B184" t="n">
        <v>2.065</v>
      </c>
    </row>
    <row r="185">
      <c r="A185" s="1" t="inlineStr">
        <is>
          <t>05.09.2019</t>
        </is>
      </c>
      <c r="B185" t="n">
        <v>2.0495</v>
      </c>
    </row>
    <row r="186">
      <c r="A186" s="1" t="inlineStr">
        <is>
          <t>04.09.2019</t>
        </is>
      </c>
      <c r="B186" t="n">
        <v>2.0225</v>
      </c>
    </row>
    <row r="187">
      <c r="A187" s="1" t="inlineStr">
        <is>
          <t>03.09.2019</t>
        </is>
      </c>
      <c r="B187" t="n">
        <v>2.005</v>
      </c>
    </row>
    <row r="188">
      <c r="A188" s="1" t="inlineStr">
        <is>
          <t>02.09.2019</t>
        </is>
      </c>
      <c r="B188" t="n">
        <v>1.9978</v>
      </c>
    </row>
    <row r="189">
      <c r="A189" s="1" t="inlineStr">
        <is>
          <t>30.08.2019</t>
        </is>
      </c>
      <c r="B189" t="n">
        <v>1.9922</v>
      </c>
    </row>
    <row r="190">
      <c r="A190" s="1" t="inlineStr">
        <is>
          <t>29.08.2019</t>
        </is>
      </c>
      <c r="B190" t="n">
        <v>2.0075</v>
      </c>
    </row>
    <row r="191">
      <c r="A191" s="1" t="inlineStr">
        <is>
          <t>28.08.2019</t>
        </is>
      </c>
      <c r="B191" t="n">
        <v>1.959</v>
      </c>
    </row>
    <row r="192">
      <c r="A192" s="1" t="inlineStr">
        <is>
          <t>27.08.2019</t>
        </is>
      </c>
      <c r="B192" t="n">
        <v>1.9514</v>
      </c>
    </row>
    <row r="193">
      <c r="A193" s="1" t="inlineStr">
        <is>
          <t>26.08.2019</t>
        </is>
      </c>
      <c r="B193" t="n">
        <v>1.9478</v>
      </c>
    </row>
    <row r="194">
      <c r="A194" s="1" t="inlineStr">
        <is>
          <t>23.08.2019</t>
        </is>
      </c>
      <c r="B194" t="n">
        <v>1.9282</v>
      </c>
    </row>
    <row r="195">
      <c r="A195" s="1" t="inlineStr">
        <is>
          <t>22.08.2019</t>
        </is>
      </c>
      <c r="B195" t="n">
        <v>1.9374</v>
      </c>
    </row>
    <row r="196">
      <c r="A196" s="1" t="inlineStr">
        <is>
          <t>21.08.2019</t>
        </is>
      </c>
      <c r="B196" t="n">
        <v>1.9292</v>
      </c>
    </row>
    <row r="197">
      <c r="A197" s="1" t="inlineStr">
        <is>
          <t>20.08.2019</t>
        </is>
      </c>
      <c r="B197" t="n">
        <v>1.9006</v>
      </c>
    </row>
    <row r="198">
      <c r="A198" s="1" t="inlineStr">
        <is>
          <t>19.08.2019</t>
        </is>
      </c>
      <c r="B198" t="n">
        <v>1.9242</v>
      </c>
    </row>
    <row r="199">
      <c r="A199" s="1" t="inlineStr">
        <is>
          <t>16.08.2019</t>
        </is>
      </c>
      <c r="B199" t="n">
        <v>1.8766</v>
      </c>
    </row>
    <row r="200">
      <c r="A200" s="1" t="inlineStr">
        <is>
          <t>15.08.2019</t>
        </is>
      </c>
      <c r="B200" t="n">
        <v>1.8418</v>
      </c>
    </row>
    <row r="201">
      <c r="A201" s="1" t="inlineStr">
        <is>
          <t>14.08.2019</t>
        </is>
      </c>
      <c r="B201" t="n">
        <v>1.833</v>
      </c>
    </row>
    <row r="202">
      <c r="A202" s="1" t="inlineStr">
        <is>
          <t>13.08.2019</t>
        </is>
      </c>
      <c r="B202" t="n">
        <v>1.8278</v>
      </c>
    </row>
    <row r="203">
      <c r="A203" s="1" t="inlineStr">
        <is>
          <t>12.08.2019</t>
        </is>
      </c>
      <c r="B203" t="n">
        <v>1.8426</v>
      </c>
    </row>
    <row r="204">
      <c r="A204" s="1" t="inlineStr">
        <is>
          <t>09.08.2019</t>
        </is>
      </c>
      <c r="B204" t="n">
        <v>1.8712</v>
      </c>
    </row>
    <row r="205">
      <c r="A205" s="1" t="inlineStr">
        <is>
          <t>08.08.2019</t>
        </is>
      </c>
      <c r="B205" t="n">
        <v>1.9326</v>
      </c>
    </row>
    <row r="206">
      <c r="A206" s="1" t="inlineStr">
        <is>
          <t>07.08.2019</t>
        </is>
      </c>
      <c r="B206" t="n">
        <v>1.944</v>
      </c>
    </row>
    <row r="207">
      <c r="A207" s="1" t="inlineStr">
        <is>
          <t>06.08.2019</t>
        </is>
      </c>
      <c r="B207" t="n">
        <v>1.9558</v>
      </c>
    </row>
    <row r="208">
      <c r="A208" s="1" t="inlineStr">
        <is>
          <t>05.08.2019</t>
        </is>
      </c>
      <c r="B208" t="n">
        <v>1.9452</v>
      </c>
    </row>
    <row r="209">
      <c r="A209" s="1" t="inlineStr">
        <is>
          <t>02.08.2019</t>
        </is>
      </c>
      <c r="B209" t="n">
        <v>1.96</v>
      </c>
    </row>
    <row r="210">
      <c r="A210" s="1" t="inlineStr">
        <is>
          <t>01.08.2019</t>
        </is>
      </c>
      <c r="B210" t="n">
        <v>1.9912</v>
      </c>
    </row>
    <row r="211">
      <c r="A211" s="1" t="inlineStr">
        <is>
          <t>31.07.2019</t>
        </is>
      </c>
      <c r="B211" t="n">
        <v>1.9704</v>
      </c>
    </row>
    <row r="212">
      <c r="A212" s="1" t="inlineStr">
        <is>
          <t>30.07.2019</t>
        </is>
      </c>
      <c r="B212" t="n">
        <v>1.9834</v>
      </c>
    </row>
    <row r="213">
      <c r="A213" s="1" t="inlineStr">
        <is>
          <t>29.07.2019</t>
        </is>
      </c>
      <c r="B213" t="n">
        <v>1.998</v>
      </c>
    </row>
    <row r="214">
      <c r="A214" s="1" t="inlineStr">
        <is>
          <t>26.07.2019</t>
        </is>
      </c>
      <c r="B214" t="n">
        <v>2.0005</v>
      </c>
    </row>
    <row r="215">
      <c r="A215" s="1" t="inlineStr">
        <is>
          <t>25.07.2019</t>
        </is>
      </c>
      <c r="B215" t="n">
        <v>2.031</v>
      </c>
    </row>
    <row r="216">
      <c r="A216" s="1" t="inlineStr">
        <is>
          <t>24.07.2019</t>
        </is>
      </c>
      <c r="B216" t="n">
        <v>2.0265</v>
      </c>
    </row>
    <row r="217">
      <c r="A217" s="1" t="inlineStr">
        <is>
          <t>23.07.2019</t>
        </is>
      </c>
      <c r="B217" t="n">
        <v>2.0435</v>
      </c>
    </row>
    <row r="218">
      <c r="A218" s="1" t="inlineStr">
        <is>
          <t>22.07.2019</t>
        </is>
      </c>
      <c r="B218" t="n">
        <v>2.0025</v>
      </c>
    </row>
    <row r="219">
      <c r="A219" s="1" t="inlineStr">
        <is>
          <t>19.07.2019</t>
        </is>
      </c>
      <c r="B219" t="n">
        <v>2.008</v>
      </c>
    </row>
    <row r="220">
      <c r="A220" s="1" t="inlineStr">
        <is>
          <t>18.07.2019</t>
        </is>
      </c>
      <c r="B220" t="n">
        <v>2.0575</v>
      </c>
    </row>
    <row r="221">
      <c r="A221" s="1" t="inlineStr">
        <is>
          <t>17.07.2019</t>
        </is>
      </c>
      <c r="B221" t="n">
        <v>2.0485</v>
      </c>
    </row>
    <row r="222">
      <c r="A222" s="1" t="inlineStr">
        <is>
          <t>16.07.2019</t>
        </is>
      </c>
      <c r="B222" t="n">
        <v>2.0655</v>
      </c>
    </row>
    <row r="223">
      <c r="A223" s="1" t="inlineStr">
        <is>
          <t>15.07.2019</t>
        </is>
      </c>
      <c r="B223" t="n">
        <v>2.0455</v>
      </c>
    </row>
    <row r="224">
      <c r="A224" s="1" t="inlineStr">
        <is>
          <t>12.07.2019</t>
        </is>
      </c>
      <c r="B224" t="n">
        <v>2.059</v>
      </c>
    </row>
    <row r="225">
      <c r="A225" s="1" t="inlineStr">
        <is>
          <t>11.07.2019</t>
        </is>
      </c>
      <c r="B225" t="n">
        <v>2.0505</v>
      </c>
    </row>
    <row r="226">
      <c r="A226" s="1" t="inlineStr">
        <is>
          <t>10.07.2019</t>
        </is>
      </c>
      <c r="B226" t="n">
        <v>2.04</v>
      </c>
    </row>
    <row r="227">
      <c r="A227" s="1" t="inlineStr">
        <is>
          <t>09.07.2019</t>
        </is>
      </c>
      <c r="B227" t="n">
        <v>2.008</v>
      </c>
    </row>
    <row r="228">
      <c r="A228" s="1" t="inlineStr">
        <is>
          <t>08.07.2019</t>
        </is>
      </c>
      <c r="B228" t="n">
        <v>2.0255</v>
      </c>
    </row>
    <row r="229">
      <c r="A229" s="1" t="inlineStr">
        <is>
          <t>05.07.2019</t>
        </is>
      </c>
      <c r="B229" t="n">
        <v>2.0295</v>
      </c>
    </row>
    <row r="230">
      <c r="A230" s="1" t="inlineStr">
        <is>
          <t>04.07.2019</t>
        </is>
      </c>
      <c r="B230" t="n">
        <v>2.028</v>
      </c>
    </row>
    <row r="231">
      <c r="A231" s="1" t="inlineStr">
        <is>
          <t>03.07.2019</t>
        </is>
      </c>
      <c r="B231" t="n">
        <v>1.8746</v>
      </c>
    </row>
    <row r="232">
      <c r="A232" s="1" t="inlineStr">
        <is>
          <t>02.07.2019</t>
        </is>
      </c>
      <c r="B232" t="n">
        <v>1.8816</v>
      </c>
    </row>
    <row r="233">
      <c r="A233" s="1" t="inlineStr">
        <is>
          <t>01.07.2019</t>
        </is>
      </c>
      <c r="B233" t="n">
        <v>1.8902</v>
      </c>
    </row>
    <row r="234">
      <c r="A234" s="1" t="inlineStr">
        <is>
          <t>28.06.2019</t>
        </is>
      </c>
      <c r="B234" t="n">
        <v>1.8728</v>
      </c>
    </row>
    <row r="235">
      <c r="A235" s="1" t="inlineStr">
        <is>
          <t>27.06.2019</t>
        </is>
      </c>
      <c r="B235" t="n">
        <v>1.8834</v>
      </c>
    </row>
    <row r="236">
      <c r="A236" s="1" t="inlineStr">
        <is>
          <t>26.06.2019</t>
        </is>
      </c>
      <c r="B236" t="n">
        <v>1.8808</v>
      </c>
    </row>
    <row r="237">
      <c r="A237" s="1" t="inlineStr">
        <is>
          <t>25.06.2019</t>
        </is>
      </c>
      <c r="B237" t="n">
        <v>1.872</v>
      </c>
    </row>
    <row r="238">
      <c r="A238" s="1" t="inlineStr">
        <is>
          <t>24.06.2019</t>
        </is>
      </c>
      <c r="B238" t="n">
        <v>1.8932</v>
      </c>
    </row>
    <row r="239">
      <c r="A239" s="1" t="inlineStr">
        <is>
          <t>21.06.2019</t>
        </is>
      </c>
      <c r="B239" t="n">
        <v>1.8798</v>
      </c>
    </row>
    <row r="240">
      <c r="A240" s="1" t="inlineStr">
        <is>
          <t>20.06.2019</t>
        </is>
      </c>
      <c r="B240" t="n">
        <v>1.8922</v>
      </c>
    </row>
    <row r="241">
      <c r="A241" s="1" t="inlineStr">
        <is>
          <t>19.06.2019</t>
        </is>
      </c>
      <c r="B241" t="n">
        <v>1.8776</v>
      </c>
    </row>
    <row r="242">
      <c r="A242" s="1" t="inlineStr">
        <is>
          <t>18.06.2019</t>
        </is>
      </c>
      <c r="B242" t="n">
        <v>1.826</v>
      </c>
    </row>
    <row r="243">
      <c r="A243" s="1" t="inlineStr">
        <is>
          <t>17.06.2019</t>
        </is>
      </c>
      <c r="B243" t="n">
        <v>1.839</v>
      </c>
    </row>
    <row r="244">
      <c r="A244" s="1" t="inlineStr">
        <is>
          <t>14.06.2019</t>
        </is>
      </c>
      <c r="B244" t="n">
        <v>1.8304</v>
      </c>
    </row>
    <row r="245">
      <c r="A245" s="1" t="inlineStr">
        <is>
          <t>13.06.2019</t>
        </is>
      </c>
      <c r="B245" t="n">
        <v>1.836</v>
      </c>
    </row>
    <row r="246">
      <c r="A246" s="1" t="inlineStr">
        <is>
          <t>12.06.2019</t>
        </is>
      </c>
      <c r="B246" t="n">
        <v>1.8354</v>
      </c>
    </row>
    <row r="247">
      <c r="A247" s="1" t="inlineStr">
        <is>
          <t>11.06.2019</t>
        </is>
      </c>
      <c r="B247" t="n">
        <v>1.8486</v>
      </c>
    </row>
    <row r="248">
      <c r="A248" s="1" t="inlineStr">
        <is>
          <t>07.06.2019</t>
        </is>
      </c>
      <c r="B248" t="n">
        <v>1.8326</v>
      </c>
    </row>
    <row r="249">
      <c r="A249" s="1" t="inlineStr">
        <is>
          <t>06.06.2019</t>
        </is>
      </c>
      <c r="B249" t="n">
        <v>1.833</v>
      </c>
    </row>
    <row r="250">
      <c r="A250" s="1" t="inlineStr">
        <is>
          <t>05.06.2019</t>
        </is>
      </c>
      <c r="B250" t="n">
        <v>1.8202</v>
      </c>
    </row>
    <row r="251">
      <c r="A251" s="1" t="inlineStr">
        <is>
          <t>04.06.2019</t>
        </is>
      </c>
      <c r="B251" t="n">
        <v>1.8142</v>
      </c>
    </row>
    <row r="252">
      <c r="A252" s="1" t="inlineStr">
        <is>
          <t>03.06.2019</t>
        </is>
      </c>
      <c r="B252" t="n">
        <v>1.8294</v>
      </c>
    </row>
    <row r="253">
      <c r="A253" s="1" t="inlineStr">
        <is>
          <t>31.05.2019</t>
        </is>
      </c>
      <c r="B253" t="n">
        <v>1.831</v>
      </c>
    </row>
    <row r="254">
      <c r="A254" s="1" t="inlineStr">
        <is>
          <t>30.05.2019</t>
        </is>
      </c>
      <c r="B254" t="n">
        <v>1.863</v>
      </c>
    </row>
    <row r="255">
      <c r="A255" s="1" t="inlineStr">
        <is>
          <t>29.05.2019</t>
        </is>
      </c>
      <c r="B255" t="n">
        <v>1.861</v>
      </c>
    </row>
    <row r="256">
      <c r="A256" s="1" t="inlineStr">
        <is>
          <t>28.05.2019</t>
        </is>
      </c>
      <c r="B256" t="n">
        <v>1.881</v>
      </c>
    </row>
    <row r="257">
      <c r="A257" s="1" t="inlineStr">
        <is>
          <t>27.05.2019</t>
        </is>
      </c>
      <c r="B257" t="n">
        <v>1.905</v>
      </c>
    </row>
    <row r="258">
      <c r="A258" s="1" t="inlineStr">
        <is>
          <t>24.05.2019</t>
        </is>
      </c>
      <c r="B258" t="n">
        <v>1.9268</v>
      </c>
    </row>
    <row r="259">
      <c r="A259" s="1" t="inlineStr">
        <is>
          <t>23.05.2019</t>
        </is>
      </c>
      <c r="B259" t="n">
        <v>1.9058</v>
      </c>
    </row>
    <row r="260">
      <c r="A260" s="1" t="inlineStr">
        <is>
          <t>22.05.2019</t>
        </is>
      </c>
      <c r="B260" t="n">
        <v>1.9494</v>
      </c>
    </row>
    <row r="261">
      <c r="A261" s="1" t="inlineStr">
        <is>
          <t>21.05.2019</t>
        </is>
      </c>
      <c r="B261" t="n">
        <v>1.9584</v>
      </c>
    </row>
    <row r="262">
      <c r="A262" s="1" t="inlineStr">
        <is>
          <t>20.05.2019</t>
        </is>
      </c>
      <c r="B262" t="n">
        <v>2.005</v>
      </c>
    </row>
    <row r="263">
      <c r="A263" s="1" t="inlineStr">
        <is>
          <t>17.05.2019</t>
        </is>
      </c>
      <c r="B263" t="n">
        <v>2.1625</v>
      </c>
    </row>
    <row r="264">
      <c r="A264" s="1" t="inlineStr">
        <is>
          <t>16.05.2019</t>
        </is>
      </c>
      <c r="B264" t="n">
        <v>2.1705</v>
      </c>
    </row>
    <row r="265">
      <c r="A265" s="1" t="inlineStr">
        <is>
          <t>15.05.2019</t>
        </is>
      </c>
      <c r="B265" t="n">
        <v>2.1165</v>
      </c>
    </row>
    <row r="266">
      <c r="A266" s="1" t="inlineStr">
        <is>
          <t>14.05.2019</t>
        </is>
      </c>
      <c r="B266" t="n">
        <v>2.137</v>
      </c>
    </row>
    <row r="267">
      <c r="A267" s="1" t="inlineStr">
        <is>
          <t>13.05.2019</t>
        </is>
      </c>
      <c r="B267" t="n">
        <v>2.1225</v>
      </c>
    </row>
    <row r="268">
      <c r="A268" s="1" t="inlineStr">
        <is>
          <t>10.05.2019</t>
        </is>
      </c>
      <c r="B268" t="n">
        <v>2.1585</v>
      </c>
    </row>
    <row r="269">
      <c r="A269" s="1" t="inlineStr">
        <is>
          <t>09.05.2019</t>
        </is>
      </c>
      <c r="B269" t="n">
        <v>2.1575</v>
      </c>
    </row>
    <row r="270">
      <c r="A270" s="1" t="inlineStr">
        <is>
          <t>08.05.2019</t>
        </is>
      </c>
      <c r="B270" t="n">
        <v>2.2125</v>
      </c>
    </row>
    <row r="271">
      <c r="A271" s="1" t="inlineStr">
        <is>
          <t>07.05.2019</t>
        </is>
      </c>
      <c r="B271" t="n">
        <v>2.287</v>
      </c>
    </row>
    <row r="272">
      <c r="A272" s="1" t="inlineStr">
        <is>
          <t>06.05.2019</t>
        </is>
      </c>
      <c r="B272" t="n">
        <v>2.285</v>
      </c>
    </row>
    <row r="273">
      <c r="A273" s="1" t="inlineStr">
        <is>
          <t>03.05.2019</t>
        </is>
      </c>
      <c r="B273" t="n">
        <v>2.317</v>
      </c>
    </row>
    <row r="274">
      <c r="A274" s="1" t="inlineStr">
        <is>
          <t>02.05.2019</t>
        </is>
      </c>
      <c r="B274" t="n">
        <v>2.336</v>
      </c>
    </row>
    <row r="275">
      <c r="A275" s="1" t="inlineStr">
        <is>
          <t>30.04.2019</t>
        </is>
      </c>
      <c r="B275" t="n">
        <v>2.329</v>
      </c>
    </row>
    <row r="276">
      <c r="A276" s="1" t="inlineStr">
        <is>
          <t>29.04.2019</t>
        </is>
      </c>
      <c r="B276" t="n">
        <v>2.333</v>
      </c>
    </row>
    <row r="277">
      <c r="A277" s="1" t="inlineStr">
        <is>
          <t>26.04.2019</t>
        </is>
      </c>
      <c r="B277" t="n">
        <v>2.279</v>
      </c>
    </row>
    <row r="278">
      <c r="A278" s="1" t="inlineStr">
        <is>
          <t>25.04.2019</t>
        </is>
      </c>
      <c r="B278" t="n">
        <v>2.2805</v>
      </c>
    </row>
    <row r="279">
      <c r="A279" s="1" t="inlineStr">
        <is>
          <t>24.04.2019</t>
        </is>
      </c>
      <c r="B279" t="n">
        <v>2.2675</v>
      </c>
    </row>
    <row r="280">
      <c r="A280" s="1" t="inlineStr">
        <is>
          <t>23.04.2019</t>
        </is>
      </c>
      <c r="B280" t="n">
        <v>2.3115</v>
      </c>
    </row>
    <row r="281">
      <c r="A281" s="1" t="inlineStr">
        <is>
          <t>18.04.2019</t>
        </is>
      </c>
      <c r="B281" t="n">
        <v>2.3375</v>
      </c>
    </row>
    <row r="282">
      <c r="A282" s="1" t="inlineStr">
        <is>
          <t>17.04.2019</t>
        </is>
      </c>
      <c r="B282" t="n">
        <v>2.3465</v>
      </c>
    </row>
    <row r="283">
      <c r="A283" s="1" t="inlineStr">
        <is>
          <t>16.04.2019</t>
        </is>
      </c>
      <c r="B283" t="n">
        <v>2.3295</v>
      </c>
    </row>
    <row r="284">
      <c r="A284" s="1" t="inlineStr">
        <is>
          <t>15.04.2019</t>
        </is>
      </c>
      <c r="B284" t="n">
        <v>2.297</v>
      </c>
    </row>
    <row r="285">
      <c r="A285" s="1" t="inlineStr">
        <is>
          <t>12.04.2019</t>
        </is>
      </c>
      <c r="B285" t="n">
        <v>2.2895</v>
      </c>
    </row>
    <row r="286">
      <c r="A286" s="1" t="inlineStr">
        <is>
          <t>11.04.2019</t>
        </is>
      </c>
      <c r="B286" t="n">
        <v>2.245</v>
      </c>
    </row>
    <row r="287">
      <c r="A287" s="1" t="inlineStr">
        <is>
          <t>10.04.2019</t>
        </is>
      </c>
      <c r="B287" t="n">
        <v>2.236</v>
      </c>
    </row>
    <row r="288">
      <c r="A288" s="1" t="inlineStr">
        <is>
          <t>09.04.2019</t>
        </is>
      </c>
      <c r="B288" t="n">
        <v>2.2265</v>
      </c>
    </row>
    <row r="289">
      <c r="A289" s="1" t="inlineStr">
        <is>
          <t>08.04.2019</t>
        </is>
      </c>
      <c r="B289" t="n">
        <v>2.229</v>
      </c>
    </row>
    <row r="290">
      <c r="A290" s="1" t="inlineStr">
        <is>
          <t>05.04.2019</t>
        </is>
      </c>
      <c r="B290" t="n">
        <v>2.234</v>
      </c>
    </row>
    <row r="291">
      <c r="A291" s="1" t="inlineStr">
        <is>
          <t>04.04.2019</t>
        </is>
      </c>
      <c r="B291" t="n">
        <v>2.2185</v>
      </c>
    </row>
    <row r="292">
      <c r="A292" s="1" t="inlineStr">
        <is>
          <t>03.04.2019</t>
        </is>
      </c>
      <c r="B292" t="n">
        <v>2.2215</v>
      </c>
    </row>
    <row r="293">
      <c r="A293" s="1" t="inlineStr">
        <is>
          <t>02.04.2019</t>
        </is>
      </c>
      <c r="B293" t="n">
        <v>2.195</v>
      </c>
    </row>
    <row r="294">
      <c r="A294" s="1" t="inlineStr">
        <is>
          <t>01.04.2019</t>
        </is>
      </c>
      <c r="B294" t="n">
        <v>2.2095</v>
      </c>
    </row>
    <row r="295">
      <c r="A295" s="1" t="inlineStr">
        <is>
          <t>29.03.2019</t>
        </is>
      </c>
      <c r="B295" t="n">
        <v>2.1665</v>
      </c>
    </row>
    <row r="296">
      <c r="A296" s="1" t="inlineStr">
        <is>
          <t>28.03.2019</t>
        </is>
      </c>
      <c r="B296" t="n">
        <v>2.154</v>
      </c>
    </row>
    <row r="297">
      <c r="A297" s="1" t="inlineStr">
        <is>
          <t>27.03.2019</t>
        </is>
      </c>
      <c r="B297" t="n">
        <v>2.176</v>
      </c>
    </row>
    <row r="298">
      <c r="A298" s="1" t="inlineStr">
        <is>
          <t>26.03.2019</t>
        </is>
      </c>
      <c r="B298" t="n">
        <v>2.145</v>
      </c>
    </row>
    <row r="299">
      <c r="A299" s="1" t="inlineStr">
        <is>
          <t>25.03.2019</t>
        </is>
      </c>
      <c r="B299" t="n">
        <v>2.1445</v>
      </c>
    </row>
    <row r="300">
      <c r="A300" s="1" t="inlineStr">
        <is>
          <t>22.03.2019</t>
        </is>
      </c>
      <c r="B300" t="n">
        <v>2.1495</v>
      </c>
    </row>
    <row r="301">
      <c r="A301" s="1" t="inlineStr">
        <is>
          <t>21.03.2019</t>
        </is>
      </c>
      <c r="B301" t="n">
        <v>2.225</v>
      </c>
    </row>
    <row r="302">
      <c r="A302" s="1" t="inlineStr">
        <is>
          <t>20.03.2019</t>
        </is>
      </c>
      <c r="B302" t="n">
        <v>2.2345</v>
      </c>
    </row>
    <row r="303">
      <c r="A303" s="1" t="inlineStr">
        <is>
          <t>19.03.2019</t>
        </is>
      </c>
      <c r="B303" t="n">
        <v>2.2495</v>
      </c>
    </row>
    <row r="304">
      <c r="A304" s="1" t="inlineStr">
        <is>
          <t>18.03.2019</t>
        </is>
      </c>
      <c r="B304" t="n">
        <v>2.2445</v>
      </c>
    </row>
    <row r="305">
      <c r="A305" s="1" t="inlineStr">
        <is>
          <t>15.03.2019</t>
        </is>
      </c>
      <c r="B305" t="n">
        <v>2.183</v>
      </c>
    </row>
    <row r="306">
      <c r="A306" s="1" t="inlineStr">
        <is>
          <t>14.03.2019</t>
        </is>
      </c>
      <c r="B306" t="n">
        <v>2.179</v>
      </c>
    </row>
    <row r="307">
      <c r="A307" s="1" t="inlineStr">
        <is>
          <t>13.03.2019</t>
        </is>
      </c>
      <c r="B307" t="n">
        <v>2.1495</v>
      </c>
    </row>
    <row r="308">
      <c r="A308" s="1" t="inlineStr">
        <is>
          <t>12.03.2019</t>
        </is>
      </c>
      <c r="B308" t="n">
        <v>2.1415</v>
      </c>
    </row>
    <row r="309">
      <c r="A309" s="1" t="inlineStr">
        <is>
          <t>11.03.2019</t>
        </is>
      </c>
      <c r="B309" t="n">
        <v>2.144</v>
      </c>
    </row>
    <row r="310">
      <c r="A310" s="1" t="inlineStr">
        <is>
          <t>08.03.2019</t>
        </is>
      </c>
      <c r="B310" t="n">
        <v>2.1125</v>
      </c>
    </row>
    <row r="311">
      <c r="A311" s="1" t="inlineStr">
        <is>
          <t>07.03.2019</t>
        </is>
      </c>
      <c r="B311" t="n">
        <v>2.1325</v>
      </c>
    </row>
    <row r="312">
      <c r="A312" s="1" t="inlineStr">
        <is>
          <t>06.03.2019</t>
        </is>
      </c>
      <c r="B312" t="n">
        <v>2.1625</v>
      </c>
    </row>
    <row r="313">
      <c r="A313" s="1" t="inlineStr">
        <is>
          <t>05.03.2019</t>
        </is>
      </c>
      <c r="B313" t="n">
        <v>2.1695</v>
      </c>
    </row>
    <row r="314">
      <c r="A314" s="1" t="inlineStr">
        <is>
          <t>04.03.2019</t>
        </is>
      </c>
      <c r="B314" t="n">
        <v>2.1685</v>
      </c>
    </row>
    <row r="315">
      <c r="A315" s="1" t="inlineStr">
        <is>
          <t>01.03.2019</t>
        </is>
      </c>
      <c r="B315" t="n">
        <v>2.174</v>
      </c>
    </row>
    <row r="316">
      <c r="A316" s="1" t="inlineStr">
        <is>
          <t>28.02.2019</t>
        </is>
      </c>
      <c r="B316" t="n">
        <v>2.181</v>
      </c>
    </row>
    <row r="317">
      <c r="A317" s="1" t="inlineStr">
        <is>
          <t>27.02.2019</t>
        </is>
      </c>
      <c r="B317" t="n">
        <v>2.1305</v>
      </c>
    </row>
    <row r="318">
      <c r="A318" s="1" t="inlineStr">
        <is>
          <t>26.02.2019</t>
        </is>
      </c>
      <c r="B318" t="n">
        <v>2.079</v>
      </c>
    </row>
    <row r="319">
      <c r="A319" s="1" t="inlineStr">
        <is>
          <t>25.02.2019</t>
        </is>
      </c>
      <c r="B319" t="n">
        <v>2.085</v>
      </c>
    </row>
    <row r="320">
      <c r="A320" s="1" t="inlineStr">
        <is>
          <t>22.02.2019</t>
        </is>
      </c>
      <c r="B320" t="n">
        <v>2.036</v>
      </c>
    </row>
    <row r="321">
      <c r="A321" s="1" t="inlineStr">
        <is>
          <t>21.02.2019</t>
        </is>
      </c>
      <c r="B321" t="n">
        <v>2.037</v>
      </c>
    </row>
    <row r="322">
      <c r="A322" s="1" t="inlineStr">
        <is>
          <t>20.02.2019</t>
        </is>
      </c>
      <c r="B322" t="n">
        <v>2.0515</v>
      </c>
    </row>
    <row r="323">
      <c r="A323" s="1" t="inlineStr">
        <is>
          <t>19.02.2019</t>
        </is>
      </c>
      <c r="B323" t="n">
        <v>2.041</v>
      </c>
    </row>
    <row r="324">
      <c r="A324" s="1" t="inlineStr">
        <is>
          <t>18.02.2019</t>
        </is>
      </c>
      <c r="B324" t="n">
        <v>2.0675</v>
      </c>
    </row>
    <row r="325">
      <c r="A325" s="1" t="inlineStr">
        <is>
          <t>15.02.2019</t>
        </is>
      </c>
      <c r="B325" t="n">
        <v>2.0485</v>
      </c>
    </row>
    <row r="326">
      <c r="A326" s="1" t="inlineStr">
        <is>
          <t>14.02.2019</t>
        </is>
      </c>
      <c r="B326" t="n">
        <v>1.987</v>
      </c>
    </row>
    <row r="327">
      <c r="A327" s="1" t="inlineStr">
        <is>
          <t>13.02.2019</t>
        </is>
      </c>
      <c r="B327" t="n">
        <v>2.0165</v>
      </c>
    </row>
    <row r="328">
      <c r="A328" s="1" t="inlineStr">
        <is>
          <t>12.02.2019</t>
        </is>
      </c>
      <c r="B328" t="n">
        <v>2.016</v>
      </c>
    </row>
    <row r="329">
      <c r="A329" s="1" t="inlineStr">
        <is>
          <t>11.02.2019</t>
        </is>
      </c>
      <c r="B329" t="n">
        <v>2.001</v>
      </c>
    </row>
    <row r="330">
      <c r="A330" s="1" t="inlineStr">
        <is>
          <t>08.02.2019</t>
        </is>
      </c>
      <c r="B330" t="n">
        <v>1.9816</v>
      </c>
    </row>
    <row r="331">
      <c r="A331" s="1" t="inlineStr">
        <is>
          <t>07.02.2019</t>
        </is>
      </c>
      <c r="B331" t="n">
        <v>2.0475</v>
      </c>
    </row>
    <row r="332">
      <c r="A332" s="1" t="inlineStr">
        <is>
          <t>06.02.2019</t>
        </is>
      </c>
      <c r="B332" t="n">
        <v>2.0335</v>
      </c>
    </row>
    <row r="333">
      <c r="A333" s="1" t="inlineStr">
        <is>
          <t>05.02.2019</t>
        </is>
      </c>
      <c r="B333" t="n">
        <v>1.9886</v>
      </c>
    </row>
    <row r="334">
      <c r="A334" s="1" t="inlineStr">
        <is>
          <t>04.02.2019</t>
        </is>
      </c>
      <c r="B334" t="n">
        <v>1.9694</v>
      </c>
    </row>
    <row r="335">
      <c r="A335" s="1" t="inlineStr">
        <is>
          <t>01.02.2019</t>
        </is>
      </c>
      <c r="B335" t="n">
        <v>1.9892</v>
      </c>
    </row>
    <row r="336">
      <c r="A336" s="1" t="inlineStr">
        <is>
          <t>31.01.2019</t>
        </is>
      </c>
      <c r="B336" t="n">
        <v>1.9858</v>
      </c>
    </row>
    <row r="337">
      <c r="A337" s="1" t="inlineStr">
        <is>
          <t>30.01.2019</t>
        </is>
      </c>
      <c r="B337" t="n">
        <v>2.047</v>
      </c>
    </row>
    <row r="338">
      <c r="A338" s="1" t="inlineStr">
        <is>
          <t>29.01.2019</t>
        </is>
      </c>
      <c r="B338" t="n">
        <v>2.0495</v>
      </c>
    </row>
    <row r="339">
      <c r="A339" s="1" t="inlineStr">
        <is>
          <t>28.01.2019</t>
        </is>
      </c>
      <c r="B339" t="n">
        <v>2.044</v>
      </c>
    </row>
    <row r="340">
      <c r="A340" s="1" t="inlineStr">
        <is>
          <t>25.01.2019</t>
        </is>
      </c>
      <c r="B340" t="n">
        <v>2.035</v>
      </c>
    </row>
    <row r="341">
      <c r="A341" s="1" t="inlineStr">
        <is>
          <t>24.01.2019</t>
        </is>
      </c>
      <c r="B341" t="n">
        <v>2.026</v>
      </c>
    </row>
    <row r="342">
      <c r="A342" s="1" t="inlineStr">
        <is>
          <t>23.01.2019</t>
        </is>
      </c>
      <c r="B342" t="n">
        <v>2.0545</v>
      </c>
    </row>
    <row r="343">
      <c r="A343" s="1" t="inlineStr">
        <is>
          <t>22.01.2019</t>
        </is>
      </c>
      <c r="B343" t="n">
        <v>2.0215</v>
      </c>
    </row>
    <row r="344">
      <c r="A344" s="1" t="inlineStr">
        <is>
          <t>21.01.2019</t>
        </is>
      </c>
      <c r="B344" t="n">
        <v>2.031</v>
      </c>
    </row>
    <row r="345">
      <c r="A345" s="1" t="inlineStr">
        <is>
          <t>18.01.2019</t>
        </is>
      </c>
      <c r="B345" t="n">
        <v>2.038</v>
      </c>
    </row>
    <row r="346">
      <c r="A346" s="1" t="inlineStr">
        <is>
          <t>17.01.2019</t>
        </is>
      </c>
      <c r="B346" t="n">
        <v>2.024</v>
      </c>
    </row>
    <row r="347">
      <c r="A347" s="1" t="inlineStr">
        <is>
          <t>16.01.2019</t>
        </is>
      </c>
      <c r="B347" t="n">
        <v>2.0245</v>
      </c>
    </row>
    <row r="348">
      <c r="A348" s="1" t="inlineStr">
        <is>
          <t>15.01.2019</t>
        </is>
      </c>
      <c r="B348" t="n">
        <v>1.9558</v>
      </c>
    </row>
    <row r="349">
      <c r="A349" s="1" t="inlineStr">
        <is>
          <t>14.01.2019</t>
        </is>
      </c>
      <c r="B349" t="n">
        <v>1.9618</v>
      </c>
    </row>
    <row r="350">
      <c r="A350" s="1" t="inlineStr">
        <is>
          <t>11.01.2019</t>
        </is>
      </c>
      <c r="B350" t="n">
        <v>2.007</v>
      </c>
    </row>
    <row r="351">
      <c r="A351" s="1" t="inlineStr">
        <is>
          <t>10.01.2019</t>
        </is>
      </c>
      <c r="B351" t="n">
        <v>1.997</v>
      </c>
    </row>
    <row r="352">
      <c r="A352" s="1" t="inlineStr">
        <is>
          <t>09.01.2019</t>
        </is>
      </c>
      <c r="B352" t="n">
        <v>2.0005</v>
      </c>
    </row>
    <row r="353">
      <c r="A353" s="1" t="inlineStr">
        <is>
          <t>08.01.2019</t>
        </is>
      </c>
      <c r="B353" t="n">
        <v>2.0145</v>
      </c>
    </row>
    <row r="354">
      <c r="A354" s="1" t="inlineStr">
        <is>
          <t>07.01.2019</t>
        </is>
      </c>
      <c r="B354" t="n">
        <v>2.0305</v>
      </c>
    </row>
    <row r="355">
      <c r="A355" s="1" t="inlineStr">
        <is>
          <t>04.01.2019</t>
        </is>
      </c>
      <c r="B355" t="n">
        <v>1.991</v>
      </c>
    </row>
    <row r="356">
      <c r="A356" s="1" t="inlineStr">
        <is>
          <t>03.01.2019</t>
        </is>
      </c>
      <c r="B356" t="n">
        <v>1.914</v>
      </c>
    </row>
    <row r="357">
      <c r="A357" s="1" t="inlineStr">
        <is>
          <t>02.01.2019</t>
        </is>
      </c>
      <c r="B357" t="n">
        <v>1.8978</v>
      </c>
    </row>
    <row r="358">
      <c r="A358" s="1" t="inlineStr">
        <is>
          <t>28.12.2018</t>
        </is>
      </c>
      <c r="B358" t="n">
        <v>1.9558</v>
      </c>
    </row>
    <row r="359">
      <c r="A359" s="1" t="inlineStr">
        <is>
          <t>27.12.2018</t>
        </is>
      </c>
      <c r="B359" t="n">
        <v>1.9054</v>
      </c>
    </row>
    <row r="360">
      <c r="A360" s="1" t="inlineStr">
        <is>
          <t>21.12.2018</t>
        </is>
      </c>
      <c r="B360" t="n">
        <v>1.92</v>
      </c>
    </row>
    <row r="361">
      <c r="A361" s="1" t="inlineStr">
        <is>
          <t>20.12.2018</t>
        </is>
      </c>
      <c r="B361" t="n">
        <v>1.954</v>
      </c>
    </row>
    <row r="362">
      <c r="A362" s="1" t="inlineStr">
        <is>
          <t>19.12.2018</t>
        </is>
      </c>
      <c r="B362" t="n">
        <v>2.0175</v>
      </c>
    </row>
    <row r="363">
      <c r="A363" s="1" t="inlineStr">
        <is>
          <t>18.12.2018</t>
        </is>
      </c>
      <c r="B363" t="n">
        <v>1.991</v>
      </c>
    </row>
    <row r="364">
      <c r="A364" s="1" t="inlineStr">
        <is>
          <t>17.12.2018</t>
        </is>
      </c>
      <c r="B364" t="n">
        <v>1.9984</v>
      </c>
    </row>
    <row r="365">
      <c r="A365" s="1" t="inlineStr">
        <is>
          <t>14.12.2018</t>
        </is>
      </c>
      <c r="B365" t="n">
        <v>2.0175</v>
      </c>
    </row>
    <row r="366">
      <c r="A366" s="1" t="inlineStr">
        <is>
          <t>13.12.2018</t>
        </is>
      </c>
      <c r="B366" t="n">
        <v>2.044</v>
      </c>
    </row>
    <row r="367">
      <c r="A367" s="1" t="inlineStr">
        <is>
          <t>12.12.2018</t>
        </is>
      </c>
      <c r="B367" t="n">
        <v>2.0145</v>
      </c>
    </row>
    <row r="368">
      <c r="A368" s="1" t="inlineStr">
        <is>
          <t>11.12.2018</t>
        </is>
      </c>
      <c r="B368" t="n">
        <v>1.9506</v>
      </c>
    </row>
    <row r="369">
      <c r="A369" s="1" t="inlineStr">
        <is>
          <t>10.12.2018</t>
        </is>
      </c>
      <c r="B369" t="n">
        <v>1.9766</v>
      </c>
    </row>
    <row r="370">
      <c r="A370" s="1" t="inlineStr">
        <is>
          <t>07.12.2018</t>
        </is>
      </c>
      <c r="B370" t="n">
        <v>1.987</v>
      </c>
    </row>
    <row r="371">
      <c r="A371" s="1" t="inlineStr">
        <is>
          <t>06.12.2018</t>
        </is>
      </c>
      <c r="B371" t="n">
        <v>2.0005</v>
      </c>
    </row>
    <row r="372">
      <c r="A372" s="1" t="inlineStr">
        <is>
          <t>05.12.2018</t>
        </is>
      </c>
      <c r="B372" t="n">
        <v>2.063</v>
      </c>
    </row>
    <row r="373">
      <c r="A373" s="1" t="inlineStr">
        <is>
          <t>04.12.2018</t>
        </is>
      </c>
      <c r="B373" t="n">
        <v>2.0885</v>
      </c>
    </row>
    <row r="374">
      <c r="A374" s="1" t="inlineStr">
        <is>
          <t>03.12.2018</t>
        </is>
      </c>
      <c r="B374" t="n">
        <v>2.108</v>
      </c>
    </row>
    <row r="375">
      <c r="A375" s="1" t="inlineStr">
        <is>
          <t>30.11.2018</t>
        </is>
      </c>
      <c r="B375" t="n">
        <v>2.038</v>
      </c>
    </row>
    <row r="376">
      <c r="A376" s="1" t="inlineStr">
        <is>
          <t>29.11.2018</t>
        </is>
      </c>
      <c r="B376" t="n">
        <v>2.038</v>
      </c>
    </row>
    <row r="377">
      <c r="A377" s="1" t="inlineStr">
        <is>
          <t>28.11.2018</t>
        </is>
      </c>
      <c r="B377" t="n">
        <v>2.0525</v>
      </c>
    </row>
    <row r="378">
      <c r="A378" s="1" t="inlineStr">
        <is>
          <t>27.11.2018</t>
        </is>
      </c>
      <c r="B378" t="n">
        <v>2.05</v>
      </c>
    </row>
    <row r="379">
      <c r="A379" s="1" t="inlineStr">
        <is>
          <t>26.11.2018</t>
        </is>
      </c>
      <c r="B379" t="n">
        <v>2.0415</v>
      </c>
    </row>
    <row r="380">
      <c r="A380" s="1" t="inlineStr">
        <is>
          <t>23.11.2018</t>
        </is>
      </c>
      <c r="B380" t="n">
        <v>1.947</v>
      </c>
    </row>
    <row r="381">
      <c r="A381" s="1" t="inlineStr">
        <is>
          <t>22.11.2018</t>
        </is>
      </c>
      <c r="B381" t="n">
        <v>1.9344</v>
      </c>
    </row>
    <row r="382">
      <c r="A382" s="1" t="inlineStr">
        <is>
          <t>21.11.2018</t>
        </is>
      </c>
      <c r="B382" t="n">
        <v>1.9254</v>
      </c>
    </row>
    <row r="383">
      <c r="A383" s="1" t="inlineStr">
        <is>
          <t>20.11.2018</t>
        </is>
      </c>
      <c r="B383" t="n">
        <v>1.8878</v>
      </c>
    </row>
    <row r="384">
      <c r="A384" s="1" t="inlineStr">
        <is>
          <t>19.11.2018</t>
        </is>
      </c>
      <c r="B384" t="n">
        <v>1.939</v>
      </c>
    </row>
    <row r="385">
      <c r="A385" s="1" t="inlineStr">
        <is>
          <t>16.11.2018</t>
        </is>
      </c>
      <c r="B385" t="n">
        <v>1.9282</v>
      </c>
    </row>
    <row r="386">
      <c r="A386" s="1" t="inlineStr">
        <is>
          <t>15.11.2018</t>
        </is>
      </c>
      <c r="B386" t="n">
        <v>1.9344</v>
      </c>
    </row>
    <row r="387">
      <c r="A387" s="1" t="inlineStr">
        <is>
          <t>14.11.2018</t>
        </is>
      </c>
      <c r="B387" t="n">
        <v>1.9818</v>
      </c>
    </row>
    <row r="388">
      <c r="A388" s="1" t="inlineStr">
        <is>
          <t>13.11.2018</t>
        </is>
      </c>
      <c r="B388" t="n">
        <v>2.003</v>
      </c>
    </row>
    <row r="389">
      <c r="A389" s="1" t="inlineStr">
        <is>
          <t>12.11.2018</t>
        </is>
      </c>
      <c r="B389" t="n">
        <v>1.9646</v>
      </c>
    </row>
    <row r="390">
      <c r="A390" s="1" t="inlineStr">
        <is>
          <t>09.11.2018</t>
        </is>
      </c>
      <c r="B390" t="n">
        <v>2.013</v>
      </c>
    </row>
    <row r="391">
      <c r="A391" s="1" t="inlineStr">
        <is>
          <t>08.11.2018</t>
        </is>
      </c>
      <c r="B391" t="n">
        <v>2.0295</v>
      </c>
    </row>
    <row r="392">
      <c r="A392" s="1" t="inlineStr">
        <is>
          <t>07.11.2018</t>
        </is>
      </c>
      <c r="B392" t="n">
        <v>2.0525</v>
      </c>
    </row>
    <row r="393">
      <c r="A393" s="1" t="inlineStr">
        <is>
          <t>06.11.2018</t>
        </is>
      </c>
      <c r="B393" t="n">
        <v>2.0085</v>
      </c>
    </row>
    <row r="394">
      <c r="A394" s="1" t="inlineStr">
        <is>
          <t>05.11.2018</t>
        </is>
      </c>
      <c r="B394" t="n">
        <v>1.9738</v>
      </c>
    </row>
    <row r="395">
      <c r="A395" s="1" t="inlineStr">
        <is>
          <t>02.11.2018</t>
        </is>
      </c>
      <c r="B395" t="n">
        <v>2.0125</v>
      </c>
    </row>
    <row r="396">
      <c r="A396" s="1" t="inlineStr">
        <is>
          <t>01.11.2018</t>
        </is>
      </c>
      <c r="B396" t="n">
        <v>1.9768</v>
      </c>
    </row>
    <row r="397">
      <c r="A397" s="1" t="inlineStr">
        <is>
          <t>31.10.2018</t>
        </is>
      </c>
      <c r="B397" t="n">
        <v>1.9998</v>
      </c>
    </row>
    <row r="398">
      <c r="A398" s="1" t="inlineStr">
        <is>
          <t>30.10.2018</t>
        </is>
      </c>
      <c r="B398" t="n">
        <v>1.9978</v>
      </c>
    </row>
    <row r="399">
      <c r="A399" s="1" t="inlineStr">
        <is>
          <t>29.10.2018</t>
        </is>
      </c>
      <c r="B399" t="n">
        <v>1.9998</v>
      </c>
    </row>
    <row r="400">
      <c r="A400" s="1" t="inlineStr">
        <is>
          <t>26.10.2018</t>
        </is>
      </c>
      <c r="B400" t="n">
        <v>1.9366</v>
      </c>
    </row>
    <row r="401">
      <c r="A401" s="1" t="inlineStr">
        <is>
          <t>25.10.2018</t>
        </is>
      </c>
      <c r="B401" t="n">
        <v>1.9456</v>
      </c>
    </row>
    <row r="402">
      <c r="A402" s="1" t="inlineStr">
        <is>
          <t>24.10.2018</t>
        </is>
      </c>
      <c r="B402" t="n">
        <v>1.9314</v>
      </c>
    </row>
    <row r="403">
      <c r="A403" s="1" t="inlineStr">
        <is>
          <t>23.10.2018</t>
        </is>
      </c>
      <c r="B403" t="n">
        <v>1.9428</v>
      </c>
    </row>
    <row r="404">
      <c r="A404" s="1" t="inlineStr">
        <is>
          <t>22.10.2018</t>
        </is>
      </c>
      <c r="B404" t="n">
        <v>1.966</v>
      </c>
    </row>
    <row r="405">
      <c r="A405" s="1" t="inlineStr">
        <is>
          <t>19.10.2018</t>
        </is>
      </c>
      <c r="B405" t="n">
        <v>1.9588</v>
      </c>
    </row>
    <row r="406">
      <c r="A406" s="1" t="inlineStr">
        <is>
          <t>18.10.2018</t>
        </is>
      </c>
      <c r="B406" t="n">
        <v>2.028</v>
      </c>
    </row>
    <row r="407">
      <c r="A407" s="1" t="inlineStr">
        <is>
          <t>17.10.2018</t>
        </is>
      </c>
      <c r="B407" t="n">
        <v>2.0645</v>
      </c>
    </row>
    <row r="408">
      <c r="A408" s="1" t="inlineStr">
        <is>
          <t>16.10.2018</t>
        </is>
      </c>
      <c r="B408" t="n">
        <v>2.068</v>
      </c>
    </row>
    <row r="409">
      <c r="A409" s="1" t="inlineStr">
        <is>
          <t>15.10.2018</t>
        </is>
      </c>
      <c r="B409" t="n">
        <v>2.0445</v>
      </c>
    </row>
    <row r="410">
      <c r="A410" s="1" t="inlineStr">
        <is>
          <t>12.10.2018</t>
        </is>
      </c>
      <c r="B410" t="n">
        <v>2.0305</v>
      </c>
    </row>
    <row r="411">
      <c r="A411" s="1" t="inlineStr">
        <is>
          <t>11.10.2018</t>
        </is>
      </c>
      <c r="B411" t="n">
        <v>2.0265</v>
      </c>
    </row>
    <row r="412">
      <c r="A412" s="1" t="inlineStr">
        <is>
          <t>10.10.2018</t>
        </is>
      </c>
      <c r="B412" t="n">
        <v>2.0895</v>
      </c>
    </row>
    <row r="413">
      <c r="A413" s="1" t="inlineStr">
        <is>
          <t>09.10.2018</t>
        </is>
      </c>
      <c r="B413" t="n">
        <v>2.059</v>
      </c>
    </row>
    <row r="414">
      <c r="A414" s="1" t="inlineStr">
        <is>
          <t>08.10.2018</t>
        </is>
      </c>
      <c r="B414" t="n">
        <v>2.023</v>
      </c>
    </row>
    <row r="415">
      <c r="A415" s="1" t="inlineStr">
        <is>
          <t>05.10.2018</t>
        </is>
      </c>
      <c r="B415" t="n">
        <v>2.1015</v>
      </c>
    </row>
    <row r="416">
      <c r="A416" s="1" t="inlineStr">
        <is>
          <t>04.10.2018</t>
        </is>
      </c>
      <c r="B416" t="n">
        <v>2.169</v>
      </c>
    </row>
    <row r="417">
      <c r="A417" s="1" t="inlineStr">
        <is>
          <t>02.10.2018</t>
        </is>
      </c>
      <c r="B417" t="n">
        <v>2.1015</v>
      </c>
    </row>
    <row r="418">
      <c r="A418" s="1" t="inlineStr">
        <is>
          <t>01.10.2018</t>
        </is>
      </c>
      <c r="B418" t="n">
        <v>2.1175</v>
      </c>
    </row>
    <row r="419">
      <c r="A419" s="1" t="inlineStr">
        <is>
          <t>28.09.2018</t>
        </is>
      </c>
      <c r="B419" t="n">
        <v>2.205</v>
      </c>
    </row>
    <row r="420">
      <c r="A420" s="1" t="inlineStr">
        <is>
          <t>27.09.2018</t>
        </is>
      </c>
      <c r="B420" t="n">
        <v>2.393</v>
      </c>
    </row>
    <row r="421">
      <c r="A421" s="1" t="inlineStr">
        <is>
          <t>26.09.2018</t>
        </is>
      </c>
      <c r="B421" t="n">
        <v>2.4395</v>
      </c>
    </row>
    <row r="422">
      <c r="A422" s="1" t="inlineStr">
        <is>
          <t>25.09.2018</t>
        </is>
      </c>
      <c r="B422" t="n">
        <v>2.4595</v>
      </c>
    </row>
    <row r="423">
      <c r="A423" s="1" t="inlineStr">
        <is>
          <t>24.09.2018</t>
        </is>
      </c>
      <c r="B423" t="n">
        <v>2.402</v>
      </c>
    </row>
    <row r="424">
      <c r="A424" s="1" t="inlineStr">
        <is>
          <t>21.09.2018</t>
        </is>
      </c>
      <c r="B424" t="n">
        <v>2.4235</v>
      </c>
    </row>
    <row r="425">
      <c r="A425" s="1" t="inlineStr">
        <is>
          <t>20.09.2018</t>
        </is>
      </c>
      <c r="B425" t="n">
        <v>2.442</v>
      </c>
    </row>
    <row r="426">
      <c r="A426" s="1" t="inlineStr">
        <is>
          <t>19.09.2018</t>
        </is>
      </c>
      <c r="B426" t="n">
        <v>2.4225</v>
      </c>
    </row>
    <row r="427">
      <c r="A427" s="1" t="inlineStr">
        <is>
          <t>18.09.2018</t>
        </is>
      </c>
      <c r="B427" t="n">
        <v>2.3905</v>
      </c>
    </row>
    <row r="428">
      <c r="A428" s="1" t="inlineStr">
        <is>
          <t>17.09.2018</t>
        </is>
      </c>
      <c r="B428" t="n">
        <v>2.399</v>
      </c>
    </row>
    <row r="429">
      <c r="A429" s="1" t="inlineStr">
        <is>
          <t>14.09.2018</t>
        </is>
      </c>
      <c r="B429" t="n">
        <v>2.332</v>
      </c>
    </row>
    <row r="430">
      <c r="A430" s="1" t="inlineStr">
        <is>
          <t>13.09.2018</t>
        </is>
      </c>
      <c r="B430" t="n">
        <v>2.335</v>
      </c>
    </row>
    <row r="431">
      <c r="A431" s="1" t="inlineStr">
        <is>
          <t>12.09.2018</t>
        </is>
      </c>
      <c r="B431" t="n">
        <v>2.2825</v>
      </c>
    </row>
    <row r="432">
      <c r="A432" s="1" t="inlineStr">
        <is>
          <t>11.09.2018</t>
        </is>
      </c>
      <c r="B432" t="n">
        <v>2.331</v>
      </c>
    </row>
    <row r="433">
      <c r="A433" s="1" t="inlineStr">
        <is>
          <t>10.09.2018</t>
        </is>
      </c>
      <c r="B433" t="n">
        <v>2.369</v>
      </c>
    </row>
    <row r="434">
      <c r="A434" s="1" t="inlineStr">
        <is>
          <t>07.09.2018</t>
        </is>
      </c>
      <c r="B434" t="n">
        <v>2.2725</v>
      </c>
    </row>
    <row r="435">
      <c r="A435" s="1" t="inlineStr">
        <is>
          <t>06.09.2018</t>
        </is>
      </c>
      <c r="B435" t="n">
        <v>2.321</v>
      </c>
    </row>
    <row r="436">
      <c r="A436" s="1" t="inlineStr">
        <is>
          <t>05.09.2018</t>
        </is>
      </c>
      <c r="B436" t="n">
        <v>2.2905</v>
      </c>
    </row>
    <row r="437">
      <c r="A437" s="1" t="inlineStr">
        <is>
          <t>04.09.2018</t>
        </is>
      </c>
      <c r="B437" t="n">
        <v>2.188</v>
      </c>
    </row>
    <row r="438">
      <c r="A438" s="1" t="inlineStr">
        <is>
          <t>03.09.2018</t>
        </is>
      </c>
      <c r="B438" t="n">
        <v>2.158</v>
      </c>
    </row>
    <row r="439">
      <c r="A439" s="1" t="inlineStr">
        <is>
          <t>31.08.2018</t>
        </is>
      </c>
      <c r="B439" t="n">
        <v>2.124</v>
      </c>
    </row>
    <row r="440">
      <c r="A440" s="1" t="inlineStr">
        <is>
          <t>30.08.2018</t>
        </is>
      </c>
      <c r="B440" t="n">
        <v>2.1985</v>
      </c>
    </row>
    <row r="441">
      <c r="A441" s="1" t="inlineStr">
        <is>
          <t>29.08.2018</t>
        </is>
      </c>
      <c r="B441" t="n">
        <v>2.1935</v>
      </c>
    </row>
    <row r="442">
      <c r="A442" s="1" t="inlineStr">
        <is>
          <t>28.08.2018</t>
        </is>
      </c>
      <c r="B442" t="n">
        <v>2.1865</v>
      </c>
    </row>
    <row r="443">
      <c r="A443" s="1" t="inlineStr">
        <is>
          <t>27.08.2018</t>
        </is>
      </c>
      <c r="B443" t="n">
        <v>2.1815</v>
      </c>
    </row>
    <row r="444">
      <c r="A444" s="1" t="inlineStr">
        <is>
          <t>24.08.2018</t>
        </is>
      </c>
      <c r="B444" t="n">
        <v>2.204</v>
      </c>
    </row>
    <row r="445">
      <c r="A445" s="1" t="inlineStr">
        <is>
          <t>23.08.2018</t>
        </is>
      </c>
      <c r="B445" t="n">
        <v>2.2055</v>
      </c>
    </row>
    <row r="446">
      <c r="A446" s="1" t="inlineStr">
        <is>
          <t>22.08.2018</t>
        </is>
      </c>
      <c r="B446" t="n">
        <v>2.2125</v>
      </c>
    </row>
    <row r="447">
      <c r="A447" s="1" t="inlineStr">
        <is>
          <t>21.08.2018</t>
        </is>
      </c>
      <c r="B447" t="n">
        <v>2.2345</v>
      </c>
    </row>
    <row r="448">
      <c r="A448" s="1" t="inlineStr">
        <is>
          <t>20.08.2018</t>
        </is>
      </c>
      <c r="B448" t="n">
        <v>2.1695</v>
      </c>
    </row>
    <row r="449">
      <c r="A449" s="1" t="inlineStr">
        <is>
          <t>17.08.2018</t>
        </is>
      </c>
      <c r="B449" t="n">
        <v>2.175</v>
      </c>
    </row>
    <row r="450">
      <c r="A450" s="1" t="inlineStr">
        <is>
          <t>16.08.2018</t>
        </is>
      </c>
      <c r="B450" t="n">
        <v>2.2315</v>
      </c>
    </row>
    <row r="451">
      <c r="A451" s="1" t="inlineStr">
        <is>
          <t>15.08.2018</t>
        </is>
      </c>
      <c r="B451" t="n">
        <v>2.211</v>
      </c>
    </row>
    <row r="452">
      <c r="A452" s="1" t="inlineStr">
        <is>
          <t>14.08.2018</t>
        </is>
      </c>
      <c r="B452" t="n">
        <v>2.284</v>
      </c>
    </row>
    <row r="453">
      <c r="A453" s="1" t="inlineStr">
        <is>
          <t>13.08.2018</t>
        </is>
      </c>
      <c r="B453" t="n">
        <v>2.2715</v>
      </c>
    </row>
    <row r="454">
      <c r="A454" s="1" t="inlineStr">
        <is>
          <t>10.08.2018</t>
        </is>
      </c>
      <c r="B454" t="n">
        <v>2.2955</v>
      </c>
    </row>
    <row r="455">
      <c r="A455" s="1" t="inlineStr">
        <is>
          <t>09.08.2018</t>
        </is>
      </c>
      <c r="B455" t="n">
        <v>2.382</v>
      </c>
    </row>
    <row r="456">
      <c r="A456" s="1" t="inlineStr">
        <is>
          <t>08.08.2018</t>
        </is>
      </c>
      <c r="B456" t="n">
        <v>2.4145</v>
      </c>
    </row>
    <row r="457">
      <c r="A457" s="1" t="inlineStr">
        <is>
          <t>07.08.2018</t>
        </is>
      </c>
      <c r="B457" t="n">
        <v>2.4435</v>
      </c>
    </row>
    <row r="458">
      <c r="A458" s="1" t="inlineStr">
        <is>
          <t>06.08.2018</t>
        </is>
      </c>
      <c r="B458" t="n">
        <v>2.4495</v>
      </c>
    </row>
    <row r="459">
      <c r="A459" s="1" t="inlineStr">
        <is>
          <t>03.08.2018</t>
        </is>
      </c>
      <c r="B459" t="n">
        <v>2.42</v>
      </c>
    </row>
    <row r="460">
      <c r="A460" s="1" t="inlineStr">
        <is>
          <t>02.08.2018</t>
        </is>
      </c>
      <c r="B460" t="n">
        <v>2.4015</v>
      </c>
    </row>
    <row r="461">
      <c r="A461" s="1" t="inlineStr">
        <is>
          <t>01.08.2018</t>
        </is>
      </c>
      <c r="B461" t="n">
        <v>2.545</v>
      </c>
    </row>
    <row r="462">
      <c r="A462" s="1" t="inlineStr">
        <is>
          <t>31.07.2018</t>
        </is>
      </c>
      <c r="B462" t="n">
        <v>2.6205</v>
      </c>
    </row>
    <row r="463">
      <c r="A463" s="1" t="inlineStr">
        <is>
          <t>30.07.2018</t>
        </is>
      </c>
      <c r="B463" t="n">
        <v>2.5245</v>
      </c>
    </row>
    <row r="464">
      <c r="A464" s="1" t="inlineStr">
        <is>
          <t>27.07.2018</t>
        </is>
      </c>
      <c r="B464" t="n">
        <v>2.496</v>
      </c>
    </row>
    <row r="465">
      <c r="A465" s="1" t="inlineStr">
        <is>
          <t>26.07.2018</t>
        </is>
      </c>
      <c r="B465" t="n">
        <v>2.4685</v>
      </c>
    </row>
    <row r="466">
      <c r="A466" s="1" t="inlineStr">
        <is>
          <t>25.07.2018</t>
        </is>
      </c>
      <c r="B466" t="n">
        <v>2.4485</v>
      </c>
    </row>
    <row r="467">
      <c r="A467" s="1" t="inlineStr">
        <is>
          <t>24.07.2018</t>
        </is>
      </c>
      <c r="B467" t="n">
        <v>2.4485</v>
      </c>
    </row>
    <row r="468">
      <c r="A468" s="1" t="inlineStr">
        <is>
          <t>23.07.2018</t>
        </is>
      </c>
      <c r="B468" t="n">
        <v>2.416</v>
      </c>
    </row>
    <row r="469">
      <c r="A469" s="1" t="inlineStr">
        <is>
          <t>20.07.2018</t>
        </is>
      </c>
      <c r="B469" t="n">
        <v>2.402</v>
      </c>
    </row>
    <row r="470">
      <c r="A470" s="1" t="inlineStr">
        <is>
          <t>19.07.2018</t>
        </is>
      </c>
      <c r="B470" t="n">
        <v>2.4245</v>
      </c>
    </row>
    <row r="471">
      <c r="A471" s="1" t="inlineStr">
        <is>
          <t>18.07.2018</t>
        </is>
      </c>
      <c r="B471" t="n">
        <v>2.463</v>
      </c>
    </row>
    <row r="472">
      <c r="A472" s="1" t="inlineStr">
        <is>
          <t>17.07.2018</t>
        </is>
      </c>
      <c r="B472" t="n">
        <v>2.4765</v>
      </c>
    </row>
    <row r="473">
      <c r="A473" s="1" t="inlineStr">
        <is>
          <t>16.07.2018</t>
        </is>
      </c>
      <c r="B473" t="n">
        <v>2.4615</v>
      </c>
    </row>
    <row r="474">
      <c r="A474" s="1" t="inlineStr">
        <is>
          <t>13.07.2018</t>
        </is>
      </c>
      <c r="B474" t="n">
        <v>2.475</v>
      </c>
    </row>
    <row r="475">
      <c r="A475" s="1" t="inlineStr">
        <is>
          <t>12.07.2018</t>
        </is>
      </c>
      <c r="B475" t="n">
        <v>2.4625</v>
      </c>
    </row>
    <row r="476">
      <c r="A476" s="1" t="inlineStr">
        <is>
          <t>11.07.2018</t>
        </is>
      </c>
      <c r="B476" t="n">
        <v>2.4865</v>
      </c>
    </row>
    <row r="477">
      <c r="A477" s="1" t="inlineStr">
        <is>
          <t>10.07.2018</t>
        </is>
      </c>
      <c r="B477" t="n">
        <v>2.5225</v>
      </c>
    </row>
    <row r="478">
      <c r="A478" s="1" t="inlineStr">
        <is>
          <t>09.07.2018</t>
        </is>
      </c>
      <c r="B478" t="n">
        <v>2.571</v>
      </c>
    </row>
    <row r="479">
      <c r="A479" s="1" t="inlineStr">
        <is>
          <t>06.07.2018</t>
        </is>
      </c>
      <c r="B479" t="n">
        <v>2.5575</v>
      </c>
    </row>
    <row r="480">
      <c r="A480" s="1" t="inlineStr">
        <is>
          <t>05.07.2018</t>
        </is>
      </c>
      <c r="B480" t="n">
        <v>2.5585</v>
      </c>
    </row>
    <row r="481">
      <c r="A481" s="1" t="inlineStr">
        <is>
          <t>04.07.2018</t>
        </is>
      </c>
      <c r="B481" t="n">
        <v>2.5235</v>
      </c>
    </row>
    <row r="482">
      <c r="A482" s="1" t="inlineStr">
        <is>
          <t>03.07.2018</t>
        </is>
      </c>
      <c r="B482" t="n">
        <v>2.5135</v>
      </c>
    </row>
    <row r="483">
      <c r="A483" s="1" t="inlineStr">
        <is>
          <t>02.07.2018</t>
        </is>
      </c>
      <c r="B483" t="n">
        <v>2.477</v>
      </c>
    </row>
    <row r="484">
      <c r="A484" s="1" t="inlineStr">
        <is>
          <t>29.06.2018</t>
        </is>
      </c>
      <c r="B484" t="n">
        <v>2.504</v>
      </c>
    </row>
    <row r="485">
      <c r="A485" s="1" t="inlineStr">
        <is>
          <t>28.06.2018</t>
        </is>
      </c>
      <c r="B485" t="n">
        <v>2.449</v>
      </c>
    </row>
    <row r="486">
      <c r="A486" s="1" t="inlineStr">
        <is>
          <t>27.06.2018</t>
        </is>
      </c>
      <c r="B486" t="n">
        <v>2.457</v>
      </c>
    </row>
    <row r="487">
      <c r="A487" s="1" t="inlineStr">
        <is>
          <t>26.06.2018</t>
        </is>
      </c>
      <c r="B487" t="n">
        <v>2.479</v>
      </c>
    </row>
    <row r="488">
      <c r="A488" s="1" t="inlineStr">
        <is>
          <t>25.06.2018</t>
        </is>
      </c>
      <c r="B488" t="n">
        <v>2.5335</v>
      </c>
    </row>
    <row r="489">
      <c r="A489" s="1" t="inlineStr">
        <is>
          <t>22.06.2018</t>
        </is>
      </c>
      <c r="B489" t="n">
        <v>2.604</v>
      </c>
    </row>
    <row r="490">
      <c r="A490" s="1" t="inlineStr">
        <is>
          <t>21.06.2018</t>
        </is>
      </c>
      <c r="B490" t="n">
        <v>2.572</v>
      </c>
    </row>
    <row r="491">
      <c r="A491" s="1" t="inlineStr">
        <is>
          <t>20.06.2018</t>
        </is>
      </c>
      <c r="B491" t="n">
        <v>2.6055</v>
      </c>
    </row>
    <row r="492">
      <c r="A492" s="1" t="inlineStr">
        <is>
          <t>19.06.2018</t>
        </is>
      </c>
      <c r="B492" t="n">
        <v>2.5155</v>
      </c>
    </row>
    <row r="493">
      <c r="A493" s="1" t="inlineStr">
        <is>
          <t>18.06.2018</t>
        </is>
      </c>
      <c r="B493" t="n">
        <v>2.5465</v>
      </c>
    </row>
    <row r="494">
      <c r="A494" s="1" t="inlineStr">
        <is>
          <t>15.06.2018</t>
        </is>
      </c>
      <c r="B494" t="n">
        <v>2.5615</v>
      </c>
    </row>
    <row r="495">
      <c r="A495" s="1" t="inlineStr">
        <is>
          <t>14.06.2018</t>
        </is>
      </c>
      <c r="B495" t="n">
        <v>2.5875</v>
      </c>
    </row>
    <row r="496">
      <c r="A496" s="1" t="inlineStr">
        <is>
          <t>13.06.2018</t>
        </is>
      </c>
      <c r="B496" t="n">
        <v>2.5935</v>
      </c>
    </row>
    <row r="497">
      <c r="A497" s="1" t="inlineStr">
        <is>
          <t>12.06.2018</t>
        </is>
      </c>
      <c r="B497" t="n">
        <v>2.5975</v>
      </c>
    </row>
    <row r="498">
      <c r="A498" s="1" t="inlineStr">
        <is>
          <t>11.06.2018</t>
        </is>
      </c>
      <c r="B498" t="n">
        <v>2.5725</v>
      </c>
    </row>
    <row r="499">
      <c r="A499" s="1" t="inlineStr">
        <is>
          <t>08.06.2018</t>
        </is>
      </c>
      <c r="B499" t="n">
        <v>2.411</v>
      </c>
    </row>
    <row r="500">
      <c r="A500" s="1" t="inlineStr">
        <is>
          <t>07.06.2018</t>
        </is>
      </c>
      <c r="B500" t="n">
        <v>2.466</v>
      </c>
    </row>
    <row r="501">
      <c r="A501" s="1" t="inlineStr">
        <is>
          <t>06.06.2018</t>
        </is>
      </c>
      <c r="B501" t="n">
        <v>2.491</v>
      </c>
    </row>
    <row r="502">
      <c r="A502" s="1" t="inlineStr">
        <is>
          <t>05.06.2018</t>
        </is>
      </c>
      <c r="B502" t="n">
        <v>2.5175</v>
      </c>
    </row>
    <row r="503">
      <c r="A503" s="1" t="inlineStr">
        <is>
          <t>04.06.2018</t>
        </is>
      </c>
      <c r="B503" t="n">
        <v>2.634</v>
      </c>
    </row>
    <row r="504">
      <c r="A504" s="1" t="inlineStr">
        <is>
          <t>01.06.2018</t>
        </is>
      </c>
      <c r="B504" t="n">
        <v>2.608</v>
      </c>
    </row>
    <row r="505">
      <c r="A505" s="1" t="inlineStr">
        <is>
          <t>31.05.2018</t>
        </is>
      </c>
      <c r="B505" t="n">
        <v>2.534</v>
      </c>
    </row>
    <row r="506">
      <c r="A506" s="1" t="inlineStr">
        <is>
          <t>30.05.2018</t>
        </is>
      </c>
      <c r="B506" t="n">
        <v>2.5265</v>
      </c>
    </row>
    <row r="507">
      <c r="A507" s="1" t="inlineStr">
        <is>
          <t>29.05.2018</t>
        </is>
      </c>
      <c r="B507" t="n">
        <v>2.55</v>
      </c>
    </row>
    <row r="508">
      <c r="A508" s="1" t="inlineStr">
        <is>
          <t>28.05.2018</t>
        </is>
      </c>
      <c r="B508" t="n">
        <v>2.553</v>
      </c>
    </row>
    <row r="509">
      <c r="A509" s="1" t="inlineStr">
        <is>
          <t>25.05.2018</t>
        </is>
      </c>
      <c r="B509" t="n">
        <v>2.62</v>
      </c>
    </row>
    <row r="510">
      <c r="A510" s="1" t="inlineStr">
        <is>
          <t>24.05.2018</t>
        </is>
      </c>
      <c r="B510" t="n">
        <v>2.779</v>
      </c>
    </row>
    <row r="511">
      <c r="A511" s="1" t="inlineStr">
        <is>
          <t>23.05.2018</t>
        </is>
      </c>
      <c r="B511" t="n">
        <v>2.751</v>
      </c>
    </row>
    <row r="512">
      <c r="A512" s="1" t="inlineStr">
        <is>
          <t>22.05.2018</t>
        </is>
      </c>
      <c r="B512" t="n">
        <v>2.773</v>
      </c>
    </row>
    <row r="513">
      <c r="A513" s="1" t="inlineStr">
        <is>
          <t>18.05.2018</t>
        </is>
      </c>
      <c r="B513" t="n">
        <v>3.0005</v>
      </c>
    </row>
    <row r="514">
      <c r="A514" s="1" t="inlineStr">
        <is>
          <t>17.05.2018</t>
        </is>
      </c>
      <c r="B514" t="n">
        <v>3.046</v>
      </c>
    </row>
    <row r="515">
      <c r="A515" s="1" t="inlineStr">
        <is>
          <t>16.05.2018</t>
        </is>
      </c>
      <c r="B515" t="n">
        <v>3.1685</v>
      </c>
    </row>
    <row r="516">
      <c r="A516" s="1" t="inlineStr">
        <is>
          <t>15.05.2018</t>
        </is>
      </c>
      <c r="B516" t="n">
        <v>3.13</v>
      </c>
    </row>
    <row r="517">
      <c r="A517" s="1" t="inlineStr">
        <is>
          <t>14.05.2018</t>
        </is>
      </c>
      <c r="B517" t="n">
        <v>3.138</v>
      </c>
    </row>
    <row r="518">
      <c r="A518" s="1" t="inlineStr">
        <is>
          <t>11.05.2018</t>
        </is>
      </c>
      <c r="B518" t="n">
        <v>3.1255</v>
      </c>
    </row>
    <row r="519">
      <c r="A519" s="1" t="inlineStr">
        <is>
          <t>10.05.2018</t>
        </is>
      </c>
      <c r="B519" t="n">
        <v>3.163</v>
      </c>
    </row>
    <row r="520">
      <c r="A520" s="1" t="inlineStr">
        <is>
          <t>09.05.2018</t>
        </is>
      </c>
      <c r="B520" t="n">
        <v>3.1405</v>
      </c>
    </row>
    <row r="521">
      <c r="A521" s="1" t="inlineStr">
        <is>
          <t>08.05.2018</t>
        </is>
      </c>
      <c r="B521" t="n">
        <v>3.1335</v>
      </c>
    </row>
    <row r="522">
      <c r="A522" s="1" t="inlineStr">
        <is>
          <t>07.05.2018</t>
        </is>
      </c>
      <c r="B522" t="n">
        <v>3.15</v>
      </c>
    </row>
    <row r="523">
      <c r="A523" s="1" t="inlineStr">
        <is>
          <t>04.05.2018</t>
        </is>
      </c>
      <c r="B523" t="n">
        <v>3.155</v>
      </c>
    </row>
    <row r="524">
      <c r="A524" s="1" t="inlineStr">
        <is>
          <t>03.05.2018</t>
        </is>
      </c>
      <c r="B524" t="n">
        <v>3.1545</v>
      </c>
    </row>
    <row r="525">
      <c r="A525" s="1" t="inlineStr">
        <is>
          <t>02.05.2018</t>
        </is>
      </c>
      <c r="B525" t="n">
        <v>3.146</v>
      </c>
    </row>
    <row r="526">
      <c r="A526" s="1" t="inlineStr">
        <is>
          <t>30.04.2018</t>
        </is>
      </c>
      <c r="B526" t="n">
        <v>3.1475</v>
      </c>
    </row>
    <row r="527">
      <c r="A527" s="1" t="inlineStr">
        <is>
          <t>27.04.2018</t>
        </is>
      </c>
      <c r="B527" t="n">
        <v>3.1815</v>
      </c>
    </row>
    <row r="528">
      <c r="A528" s="1" t="inlineStr">
        <is>
          <t>26.04.2018</t>
        </is>
      </c>
      <c r="B528" t="n">
        <v>3.16</v>
      </c>
    </row>
    <row r="529">
      <c r="A529" s="1" t="inlineStr">
        <is>
          <t>25.04.2018</t>
        </is>
      </c>
      <c r="B529" t="n">
        <v>3.1525</v>
      </c>
    </row>
    <row r="530">
      <c r="A530" s="1" t="inlineStr">
        <is>
          <t>24.04.2018</t>
        </is>
      </c>
      <c r="B530" t="n">
        <v>3.1635</v>
      </c>
    </row>
    <row r="531">
      <c r="A531" s="1" t="inlineStr">
        <is>
          <t>23.04.2018</t>
        </is>
      </c>
      <c r="B531" t="n">
        <v>3.127</v>
      </c>
    </row>
    <row r="532">
      <c r="A532" s="1" t="inlineStr">
        <is>
          <t>20.04.2018</t>
        </is>
      </c>
      <c r="B532" t="n">
        <v>3.0965</v>
      </c>
    </row>
    <row r="533">
      <c r="A533" s="1" t="inlineStr">
        <is>
          <t>19.04.2018</t>
        </is>
      </c>
      <c r="B533" t="n">
        <v>3.104</v>
      </c>
    </row>
    <row r="534">
      <c r="A534" s="1" t="inlineStr">
        <is>
          <t>18.04.2018</t>
        </is>
      </c>
      <c r="B534" t="n">
        <v>3.0905</v>
      </c>
    </row>
    <row r="535">
      <c r="A535" s="1" t="inlineStr">
        <is>
          <t>17.04.2018</t>
        </is>
      </c>
      <c r="B535" t="n">
        <v>3.078</v>
      </c>
    </row>
    <row r="536">
      <c r="A536" s="1" t="inlineStr">
        <is>
          <t>16.04.2018</t>
        </is>
      </c>
      <c r="B536" t="n">
        <v>3.0715</v>
      </c>
    </row>
    <row r="537">
      <c r="A537" s="1" t="inlineStr">
        <is>
          <t>13.04.2018</t>
        </is>
      </c>
      <c r="B537" t="n">
        <v>3.043</v>
      </c>
    </row>
    <row r="538">
      <c r="A538" s="1" t="inlineStr">
        <is>
          <t>12.04.2018</t>
        </is>
      </c>
      <c r="B538" t="n">
        <v>2.999</v>
      </c>
    </row>
    <row r="539">
      <c r="A539" s="1" t="inlineStr">
        <is>
          <t>11.04.2018</t>
        </is>
      </c>
      <c r="B539" t="n">
        <v>3.017</v>
      </c>
    </row>
    <row r="540">
      <c r="A540" s="1" t="inlineStr">
        <is>
          <t>10.04.2018</t>
        </is>
      </c>
      <c r="B540" t="n">
        <v>3.04</v>
      </c>
    </row>
    <row r="541">
      <c r="A541" s="1" t="inlineStr">
        <is>
          <t>09.04.2018</t>
        </is>
      </c>
      <c r="B541" t="n">
        <v>3.0055</v>
      </c>
    </row>
    <row r="542">
      <c r="A542" s="1" t="inlineStr">
        <is>
          <t>06.04.2018</t>
        </is>
      </c>
      <c r="B542" t="n">
        <v>2.9715</v>
      </c>
    </row>
    <row r="543">
      <c r="A543" s="1" t="inlineStr">
        <is>
          <t>05.04.2018</t>
        </is>
      </c>
      <c r="B543" t="n">
        <v>2.9345</v>
      </c>
    </row>
    <row r="544">
      <c r="A544" s="1" t="inlineStr">
        <is>
          <t>04.04.2018</t>
        </is>
      </c>
      <c r="B544" t="n">
        <v>2.9555</v>
      </c>
    </row>
    <row r="545">
      <c r="A545" s="1" t="inlineStr">
        <is>
          <t>03.04.2018</t>
        </is>
      </c>
      <c r="B545" t="n">
        <v>2.9445</v>
      </c>
    </row>
    <row r="546">
      <c r="A546" s="1" t="inlineStr">
        <is>
          <t>29.03.2018</t>
        </is>
      </c>
      <c r="B546" t="n">
        <v>2.952</v>
      </c>
    </row>
    <row r="547">
      <c r="A547" s="1" t="inlineStr">
        <is>
          <t>28.03.2018</t>
        </is>
      </c>
      <c r="B547" t="n">
        <v>2.902</v>
      </c>
    </row>
    <row r="548">
      <c r="A548" s="1" t="inlineStr">
        <is>
          <t>27.03.2018</t>
        </is>
      </c>
      <c r="B548" t="n">
        <v>2.957</v>
      </c>
    </row>
    <row r="549">
      <c r="A549" s="1" t="inlineStr">
        <is>
          <t>26.03.2018</t>
        </is>
      </c>
      <c r="B549" t="n">
        <v>2.936</v>
      </c>
    </row>
    <row r="550">
      <c r="A550" s="1" t="inlineStr">
        <is>
          <t>23.03.2018</t>
        </is>
      </c>
      <c r="B550" t="n">
        <v>2.943</v>
      </c>
    </row>
    <row r="551">
      <c r="A551" s="1" t="inlineStr">
        <is>
          <t>22.03.2018</t>
        </is>
      </c>
      <c r="B551" t="n">
        <v>3.0115</v>
      </c>
    </row>
    <row r="552">
      <c r="A552" s="1" t="inlineStr">
        <is>
          <t>21.03.2018</t>
        </is>
      </c>
      <c r="B552" t="n">
        <v>3.056</v>
      </c>
    </row>
    <row r="553">
      <c r="A553" s="1" t="inlineStr">
        <is>
          <t>20.03.2018</t>
        </is>
      </c>
      <c r="B553" t="n">
        <v>3.0605</v>
      </c>
    </row>
    <row r="554">
      <c r="A554" s="1" t="inlineStr">
        <is>
          <t>19.03.2018</t>
        </is>
      </c>
      <c r="B554" t="n">
        <v>3.0565</v>
      </c>
    </row>
    <row r="555">
      <c r="A555" s="1" t="inlineStr">
        <is>
          <t>16.03.2018</t>
        </is>
      </c>
      <c r="B555" t="n">
        <v>2.9995</v>
      </c>
    </row>
    <row r="556">
      <c r="A556" s="1" t="inlineStr">
        <is>
          <t>15.03.2018</t>
        </is>
      </c>
      <c r="B556" t="n">
        <v>3</v>
      </c>
    </row>
    <row r="557">
      <c r="A557" s="1" t="inlineStr">
        <is>
          <t>14.03.2018</t>
        </is>
      </c>
      <c r="B557" t="n">
        <v>3.0165</v>
      </c>
    </row>
    <row r="558">
      <c r="A558" s="1" t="inlineStr">
        <is>
          <t>13.03.2018</t>
        </is>
      </c>
      <c r="B558" t="n">
        <v>3.039</v>
      </c>
    </row>
    <row r="559">
      <c r="A559" s="1" t="inlineStr">
        <is>
          <t>12.03.2018</t>
        </is>
      </c>
      <c r="B559" t="n">
        <v>3.0535</v>
      </c>
    </row>
    <row r="560">
      <c r="A560" s="1" t="inlineStr">
        <is>
          <t>09.03.2018</t>
        </is>
      </c>
      <c r="B560" t="n">
        <v>3.021</v>
      </c>
    </row>
    <row r="561">
      <c r="A561" s="1" t="inlineStr">
        <is>
          <t>08.03.2018</t>
        </is>
      </c>
      <c r="B561" t="n">
        <v>3.018</v>
      </c>
    </row>
    <row r="562">
      <c r="A562" s="1" t="inlineStr">
        <is>
          <t>07.03.2018</t>
        </is>
      </c>
      <c r="B562" t="n">
        <v>2.9545</v>
      </c>
    </row>
    <row r="563">
      <c r="A563" s="1" t="inlineStr">
        <is>
          <t>06.03.2018</t>
        </is>
      </c>
      <c r="B563" t="n">
        <v>2.986</v>
      </c>
    </row>
    <row r="564">
      <c r="A564" s="1" t="inlineStr">
        <is>
          <t>05.03.2018</t>
        </is>
      </c>
      <c r="B564" t="n">
        <v>2.9835</v>
      </c>
    </row>
    <row r="565">
      <c r="A565" s="1" t="inlineStr">
        <is>
          <t>02.03.2018</t>
        </is>
      </c>
      <c r="B565" t="n">
        <v>3.05</v>
      </c>
    </row>
    <row r="566">
      <c r="A566" s="1" t="inlineStr">
        <is>
          <t>01.03.2018</t>
        </is>
      </c>
      <c r="B566" t="n">
        <v>3.0785</v>
      </c>
    </row>
    <row r="567">
      <c r="A567" s="1" t="inlineStr">
        <is>
          <t>28.02.2018</t>
        </is>
      </c>
      <c r="B567" t="n">
        <v>3.0755</v>
      </c>
    </row>
    <row r="568">
      <c r="A568" s="1" t="inlineStr">
        <is>
          <t>27.02.2018</t>
        </is>
      </c>
      <c r="B568" t="n">
        <v>3.0855</v>
      </c>
    </row>
    <row r="569">
      <c r="A569" s="1" t="inlineStr">
        <is>
          <t>26.02.2018</t>
        </is>
      </c>
      <c r="B569" t="n">
        <v>3.098</v>
      </c>
    </row>
    <row r="570">
      <c r="A570" s="1" t="inlineStr">
        <is>
          <t>23.02.2018</t>
        </is>
      </c>
      <c r="B570" t="n">
        <v>3.075</v>
      </c>
    </row>
    <row r="571">
      <c r="A571" s="1" t="inlineStr">
        <is>
          <t>22.02.2018</t>
        </is>
      </c>
      <c r="B571" t="n">
        <v>3.058</v>
      </c>
    </row>
    <row r="572">
      <c r="A572" s="1" t="inlineStr">
        <is>
          <t>21.02.2018</t>
        </is>
      </c>
      <c r="B572" t="n">
        <v>3.073</v>
      </c>
    </row>
    <row r="573">
      <c r="A573" s="1" t="inlineStr">
        <is>
          <t>20.02.2018</t>
        </is>
      </c>
      <c r="B573" t="n">
        <v>3.12</v>
      </c>
    </row>
    <row r="574">
      <c r="A574" s="1" t="inlineStr">
        <is>
          <t>19.02.2018</t>
        </is>
      </c>
      <c r="B574" t="n">
        <v>3.1415</v>
      </c>
    </row>
    <row r="575">
      <c r="A575" s="1" t="inlineStr">
        <is>
          <t>16.02.2018</t>
        </is>
      </c>
      <c r="B575" t="n">
        <v>3.103</v>
      </c>
    </row>
    <row r="576">
      <c r="A576" s="1" t="inlineStr">
        <is>
          <t>15.02.2018</t>
        </is>
      </c>
      <c r="B576" t="n">
        <v>3.1395</v>
      </c>
    </row>
    <row r="577">
      <c r="A577" s="1" t="inlineStr">
        <is>
          <t>14.02.2018</t>
        </is>
      </c>
      <c r="B577" t="n">
        <v>3.0775</v>
      </c>
    </row>
    <row r="578">
      <c r="A578" s="1" t="inlineStr">
        <is>
          <t>13.02.2018</t>
        </is>
      </c>
      <c r="B578" t="n">
        <v>3.111</v>
      </c>
    </row>
    <row r="579">
      <c r="A579" s="1" t="inlineStr">
        <is>
          <t>12.02.2018</t>
        </is>
      </c>
      <c r="B579" t="n">
        <v>3.1325</v>
      </c>
    </row>
    <row r="580">
      <c r="A580" s="1" t="inlineStr">
        <is>
          <t>09.02.2018</t>
        </is>
      </c>
      <c r="B580" t="n">
        <v>3.114</v>
      </c>
    </row>
    <row r="581">
      <c r="A581" s="1" t="inlineStr">
        <is>
          <t>08.02.2018</t>
        </is>
      </c>
      <c r="B581" t="n">
        <v>3.161</v>
      </c>
    </row>
    <row r="582">
      <c r="A582" s="1" t="inlineStr">
        <is>
          <t>07.02.2018</t>
        </is>
      </c>
      <c r="B582" t="n">
        <v>3.165</v>
      </c>
    </row>
    <row r="583">
      <c r="A583" s="1" t="inlineStr">
        <is>
          <t>06.02.2018</t>
        </is>
      </c>
      <c r="B583" t="n">
        <v>3.148</v>
      </c>
    </row>
    <row r="584">
      <c r="A584" s="1" t="inlineStr">
        <is>
          <t>05.02.2018</t>
        </is>
      </c>
      <c r="B584" t="n">
        <v>3.0585</v>
      </c>
    </row>
    <row r="585">
      <c r="A585" s="1" t="inlineStr">
        <is>
          <t>02.02.2018</t>
        </is>
      </c>
      <c r="B585" t="n">
        <v>3.119</v>
      </c>
    </row>
    <row r="586">
      <c r="A586" s="1" t="inlineStr">
        <is>
          <t>01.02.2018</t>
        </is>
      </c>
      <c r="B586" t="n">
        <v>3.1595</v>
      </c>
    </row>
    <row r="587">
      <c r="A587" s="1" t="inlineStr">
        <is>
          <t>31.01.2018</t>
        </is>
      </c>
      <c r="B587" t="n">
        <v>3.155</v>
      </c>
    </row>
    <row r="588">
      <c r="A588" s="1" t="inlineStr">
        <is>
          <t>30.01.2018</t>
        </is>
      </c>
      <c r="B588" t="n">
        <v>3.137</v>
      </c>
    </row>
    <row r="589">
      <c r="A589" s="1" t="inlineStr">
        <is>
          <t>29.01.2018</t>
        </is>
      </c>
      <c r="B589" t="n">
        <v>3.1485</v>
      </c>
    </row>
    <row r="590">
      <c r="A590" s="1" t="inlineStr">
        <is>
          <t>26.01.2018</t>
        </is>
      </c>
      <c r="B590" t="n">
        <v>3.119</v>
      </c>
    </row>
    <row r="591">
      <c r="A591" s="1" t="inlineStr">
        <is>
          <t>25.01.2018</t>
        </is>
      </c>
      <c r="B591" t="n">
        <v>3.058</v>
      </c>
    </row>
    <row r="592">
      <c r="A592" s="1" t="inlineStr">
        <is>
          <t>24.01.2018</t>
        </is>
      </c>
      <c r="B592" t="n">
        <v>3.12</v>
      </c>
    </row>
    <row r="593">
      <c r="A593" s="1" t="inlineStr">
        <is>
          <t>23.01.2018</t>
        </is>
      </c>
      <c r="B593" t="n">
        <v>3.161</v>
      </c>
    </row>
    <row r="594">
      <c r="A594" s="1" t="inlineStr">
        <is>
          <t>22.01.2018</t>
        </is>
      </c>
      <c r="B594" t="n">
        <v>3.078</v>
      </c>
    </row>
    <row r="595">
      <c r="A595" s="1" t="inlineStr">
        <is>
          <t>19.01.2018</t>
        </is>
      </c>
      <c r="B595" t="n">
        <v>3.0865</v>
      </c>
    </row>
    <row r="596">
      <c r="A596" s="1" t="inlineStr">
        <is>
          <t>18.01.2018</t>
        </is>
      </c>
      <c r="B596" t="n">
        <v>3.064</v>
      </c>
    </row>
    <row r="597">
      <c r="A597" s="1" t="inlineStr">
        <is>
          <t>17.01.2018</t>
        </is>
      </c>
      <c r="B597" t="n">
        <v>2.999</v>
      </c>
    </row>
    <row r="598">
      <c r="A598" s="1" t="inlineStr">
        <is>
          <t>16.01.2018</t>
        </is>
      </c>
      <c r="B598" t="n">
        <v>3.0265</v>
      </c>
    </row>
    <row r="599">
      <c r="A599" s="1" t="inlineStr">
        <is>
          <t>15.01.2018</t>
        </is>
      </c>
      <c r="B599" t="n">
        <v>3.03</v>
      </c>
    </row>
    <row r="600">
      <c r="A600" s="1" t="inlineStr">
        <is>
          <t>12.01.2018</t>
        </is>
      </c>
      <c r="B600" t="n">
        <v>2.9955</v>
      </c>
    </row>
    <row r="601">
      <c r="A601" s="1" t="inlineStr">
        <is>
          <t>11.01.2018</t>
        </is>
      </c>
      <c r="B601" t="n">
        <v>2.962</v>
      </c>
    </row>
    <row r="602">
      <c r="A602" s="1" t="inlineStr">
        <is>
          <t>10.01.2018</t>
        </is>
      </c>
      <c r="B602" t="n">
        <v>2.835</v>
      </c>
    </row>
    <row r="603">
      <c r="A603" s="1" t="inlineStr">
        <is>
          <t>09.01.2018</t>
        </is>
      </c>
      <c r="B603" t="n">
        <v>2.7985</v>
      </c>
    </row>
    <row r="604">
      <c r="A604" s="1" t="inlineStr">
        <is>
          <t>08.01.2018</t>
        </is>
      </c>
      <c r="B604" t="n">
        <v>2.826</v>
      </c>
    </row>
    <row r="605">
      <c r="A605" s="1" t="inlineStr">
        <is>
          <t>05.01.2018</t>
        </is>
      </c>
      <c r="B605" t="n">
        <v>2.818</v>
      </c>
    </row>
    <row r="606">
      <c r="A606" s="1" t="inlineStr">
        <is>
          <t>04.01.2018</t>
        </is>
      </c>
      <c r="B606" t="n">
        <v>2.738</v>
      </c>
    </row>
    <row r="607">
      <c r="A607" s="1" t="inlineStr">
        <is>
          <t>03.01.2018</t>
        </is>
      </c>
      <c r="B607" t="n">
        <v>2.746</v>
      </c>
    </row>
    <row r="608">
      <c r="A608" s="1" t="inlineStr">
        <is>
          <t>02.01.2018</t>
        </is>
      </c>
      <c r="B608" t="n">
        <v>2.765</v>
      </c>
    </row>
    <row r="609">
      <c r="A609" s="1" t="inlineStr">
        <is>
          <t>29.12.2017</t>
        </is>
      </c>
      <c r="B609" t="n">
        <v>2.784</v>
      </c>
    </row>
    <row r="610">
      <c r="A610" s="1" t="inlineStr">
        <is>
          <t>28.12.2017</t>
        </is>
      </c>
      <c r="B610" t="n">
        <v>2.808</v>
      </c>
    </row>
    <row r="611">
      <c r="A611" s="1" t="inlineStr">
        <is>
          <t>27.12.2017</t>
        </is>
      </c>
      <c r="B611" t="n">
        <v>2.822</v>
      </c>
    </row>
    <row r="612">
      <c r="A612" s="1" t="inlineStr">
        <is>
          <t>22.12.2017</t>
        </is>
      </c>
      <c r="B612" t="n">
        <v>2.818</v>
      </c>
    </row>
    <row r="613">
      <c r="A613" s="1" t="inlineStr">
        <is>
          <t>21.12.2017</t>
        </is>
      </c>
      <c r="B613" t="n">
        <v>2.77</v>
      </c>
    </row>
    <row r="614">
      <c r="A614" s="1" t="inlineStr">
        <is>
          <t>20.12.2017</t>
        </is>
      </c>
      <c r="B614" t="n">
        <v>2.79</v>
      </c>
    </row>
    <row r="615">
      <c r="A615" s="1" t="inlineStr">
        <is>
          <t>19.12.2017</t>
        </is>
      </c>
      <c r="B615" t="n">
        <v>2.798</v>
      </c>
    </row>
    <row r="616">
      <c r="A616" s="1" t="inlineStr">
        <is>
          <t>18.12.2017</t>
        </is>
      </c>
      <c r="B616" t="n">
        <v>2.81</v>
      </c>
    </row>
    <row r="617">
      <c r="A617" s="1" t="inlineStr">
        <is>
          <t>15.12.2017</t>
        </is>
      </c>
      <c r="B617" t="n">
        <v>2.788</v>
      </c>
    </row>
    <row r="618">
      <c r="A618" s="1" t="inlineStr">
        <is>
          <t>14.12.2017</t>
        </is>
      </c>
      <c r="B618" t="n">
        <v>2.845</v>
      </c>
    </row>
    <row r="619">
      <c r="A619" s="1" t="inlineStr">
        <is>
          <t>13.12.2017</t>
        </is>
      </c>
      <c r="B619" t="n">
        <v>2.904</v>
      </c>
    </row>
    <row r="620">
      <c r="A620" s="1" t="inlineStr">
        <is>
          <t>12.12.2017</t>
        </is>
      </c>
      <c r="B620" t="n">
        <v>2.876</v>
      </c>
    </row>
    <row r="621">
      <c r="A621" s="1" t="inlineStr">
        <is>
          <t>11.12.2017</t>
        </is>
      </c>
      <c r="B621" t="n">
        <v>2.882</v>
      </c>
    </row>
    <row r="622">
      <c r="A622" s="1" t="inlineStr">
        <is>
          <t>08.12.2017</t>
        </is>
      </c>
      <c r="B622" t="n">
        <v>2.798</v>
      </c>
    </row>
    <row r="623">
      <c r="A623" s="1" t="inlineStr">
        <is>
          <t>07.12.2017</t>
        </is>
      </c>
      <c r="B623" t="n">
        <v>2.764</v>
      </c>
    </row>
    <row r="624">
      <c r="A624" s="1" t="inlineStr">
        <is>
          <t>06.12.2017</t>
        </is>
      </c>
      <c r="B624" t="n">
        <v>2.754</v>
      </c>
    </row>
    <row r="625">
      <c r="A625" s="1" t="inlineStr">
        <is>
          <t>05.12.2017</t>
        </is>
      </c>
      <c r="B625" t="n">
        <v>2.812</v>
      </c>
    </row>
    <row r="626">
      <c r="A626" s="1" t="inlineStr">
        <is>
          <t>04.12.2017</t>
        </is>
      </c>
      <c r="B626" t="n">
        <v>2.812</v>
      </c>
    </row>
    <row r="627">
      <c r="A627" s="1" t="inlineStr">
        <is>
          <t>01.12.2017</t>
        </is>
      </c>
      <c r="B627" t="n">
        <v>2.783</v>
      </c>
    </row>
    <row r="628">
      <c r="A628" s="1" t="inlineStr">
        <is>
          <t>30.11.2017</t>
        </is>
      </c>
      <c r="B628" t="n">
        <v>2.811</v>
      </c>
    </row>
    <row r="629">
      <c r="A629" s="1" t="inlineStr">
        <is>
          <t>29.11.2017</t>
        </is>
      </c>
      <c r="B629" t="n">
        <v>2.799</v>
      </c>
    </row>
    <row r="630">
      <c r="A630" s="1" t="inlineStr">
        <is>
          <t>28.11.2017</t>
        </is>
      </c>
      <c r="B630" t="n">
        <v>2.762</v>
      </c>
    </row>
    <row r="631">
      <c r="A631" s="1" t="inlineStr">
        <is>
          <t>27.11.2017</t>
        </is>
      </c>
      <c r="B631" t="n">
        <v>2.768</v>
      </c>
    </row>
    <row r="632">
      <c r="A632" s="1" t="inlineStr">
        <is>
          <t>24.11.2017</t>
        </is>
      </c>
      <c r="B632" t="n">
        <v>2.813</v>
      </c>
    </row>
    <row r="633">
      <c r="A633" s="1" t="inlineStr">
        <is>
          <t>23.11.2017</t>
        </is>
      </c>
      <c r="B633" t="n">
        <v>2.79</v>
      </c>
    </row>
    <row r="634">
      <c r="A634" s="1" t="inlineStr">
        <is>
          <t>22.11.2017</t>
        </is>
      </c>
      <c r="B634" t="n">
        <v>2.767</v>
      </c>
    </row>
    <row r="635">
      <c r="A635" s="1" t="inlineStr">
        <is>
          <t>21.11.2017</t>
        </is>
      </c>
      <c r="B635" t="n">
        <v>2.757</v>
      </c>
    </row>
    <row r="636">
      <c r="A636" s="1" t="inlineStr">
        <is>
          <t>20.11.2017</t>
        </is>
      </c>
      <c r="B636" t="n">
        <v>2.752</v>
      </c>
    </row>
    <row r="637">
      <c r="A637" s="1" t="inlineStr">
        <is>
          <t>17.11.2017</t>
        </is>
      </c>
      <c r="B637" t="n">
        <v>2.794</v>
      </c>
    </row>
    <row r="638">
      <c r="A638" s="1" t="inlineStr">
        <is>
          <t>16.11.2017</t>
        </is>
      </c>
      <c r="B638" t="n">
        <v>2.809</v>
      </c>
    </row>
    <row r="639">
      <c r="A639" s="1" t="inlineStr">
        <is>
          <t>15.11.2017</t>
        </is>
      </c>
      <c r="B639" t="n">
        <v>2.78</v>
      </c>
    </row>
    <row r="640">
      <c r="A640" s="1" t="inlineStr">
        <is>
          <t>14.11.2017</t>
        </is>
      </c>
      <c r="B640" t="n">
        <v>2.799</v>
      </c>
    </row>
    <row r="641">
      <c r="A641" s="1" t="inlineStr">
        <is>
          <t>13.11.2017</t>
        </is>
      </c>
      <c r="B641" t="n">
        <v>2.825</v>
      </c>
    </row>
    <row r="642">
      <c r="A642" s="1" t="inlineStr">
        <is>
          <t>10.11.2017</t>
        </is>
      </c>
      <c r="B642" t="n">
        <v>2.827</v>
      </c>
    </row>
    <row r="643">
      <c r="A643" s="1" t="inlineStr">
        <is>
          <t>09.11.2017</t>
        </is>
      </c>
      <c r="B643" t="n">
        <v>2.853</v>
      </c>
    </row>
    <row r="644">
      <c r="A644" s="1" t="inlineStr">
        <is>
          <t>08.11.2017</t>
        </is>
      </c>
      <c r="B644" t="n">
        <v>2.848</v>
      </c>
    </row>
    <row r="645">
      <c r="A645" s="1" t="inlineStr">
        <is>
          <t>07.11.2017</t>
        </is>
      </c>
      <c r="B645" t="n">
        <v>2.856</v>
      </c>
    </row>
    <row r="646">
      <c r="A646" s="1" t="inlineStr">
        <is>
          <t>06.11.2017</t>
        </is>
      </c>
      <c r="B646" t="n">
        <v>2.855</v>
      </c>
    </row>
    <row r="647">
      <c r="A647" s="1" t="inlineStr">
        <is>
          <t>03.11.2017</t>
        </is>
      </c>
      <c r="B647" t="n">
        <v>2.873</v>
      </c>
    </row>
    <row r="648">
      <c r="A648" s="1" t="inlineStr">
        <is>
          <t>02.11.2017</t>
        </is>
      </c>
      <c r="B648" t="n">
        <v>2.87</v>
      </c>
    </row>
    <row r="649">
      <c r="A649" s="1" t="inlineStr">
        <is>
          <t>01.11.2017</t>
        </is>
      </c>
      <c r="B649" t="n">
        <v>2.87</v>
      </c>
    </row>
    <row r="650">
      <c r="A650" s="1" t="inlineStr">
        <is>
          <t>31.10.2017</t>
        </is>
      </c>
      <c r="B650" t="n">
        <v>2.906</v>
      </c>
    </row>
    <row r="651">
      <c r="A651" s="1" t="inlineStr">
        <is>
          <t>30.10.2017</t>
        </is>
      </c>
      <c r="B651" t="n">
        <v>2.911</v>
      </c>
    </row>
    <row r="652">
      <c r="A652" s="1" t="inlineStr">
        <is>
          <t>27.10.2017</t>
        </is>
      </c>
      <c r="B652" t="n">
        <v>2.945</v>
      </c>
    </row>
    <row r="653">
      <c r="A653" s="1" t="inlineStr">
        <is>
          <t>26.10.2017</t>
        </is>
      </c>
      <c r="B653" t="n">
        <v>2.9</v>
      </c>
    </row>
    <row r="654">
      <c r="A654" s="1" t="inlineStr">
        <is>
          <t>25.10.2017</t>
        </is>
      </c>
      <c r="B654" t="n">
        <v>2.902</v>
      </c>
    </row>
    <row r="655">
      <c r="A655" s="1" t="inlineStr">
        <is>
          <t>24.10.2017</t>
        </is>
      </c>
      <c r="B655" t="n">
        <v>2.867</v>
      </c>
    </row>
    <row r="656">
      <c r="A656" s="1" t="inlineStr">
        <is>
          <t>23.10.2017</t>
        </is>
      </c>
      <c r="B656" t="n">
        <v>2.87</v>
      </c>
    </row>
    <row r="657">
      <c r="A657" s="1" t="inlineStr">
        <is>
          <t>20.10.2017</t>
        </is>
      </c>
      <c r="B657" t="n">
        <v>2.864</v>
      </c>
    </row>
    <row r="658">
      <c r="A658" s="1" t="inlineStr">
        <is>
          <t>19.10.2017</t>
        </is>
      </c>
      <c r="B658" t="n">
        <v>2.884</v>
      </c>
    </row>
    <row r="659">
      <c r="A659" s="1" t="inlineStr">
        <is>
          <t>18.10.2017</t>
        </is>
      </c>
      <c r="B659" t="n">
        <v>2.859</v>
      </c>
    </row>
    <row r="660">
      <c r="A660" s="1" t="inlineStr">
        <is>
          <t>17.10.2017</t>
        </is>
      </c>
      <c r="B660" t="n">
        <v>2.859</v>
      </c>
    </row>
    <row r="661">
      <c r="A661" s="1" t="inlineStr">
        <is>
          <t>16.10.2017</t>
        </is>
      </c>
      <c r="B661" t="n">
        <v>2.868</v>
      </c>
    </row>
    <row r="662">
      <c r="A662" s="1" t="inlineStr">
        <is>
          <t>13.10.2017</t>
        </is>
      </c>
      <c r="B662" t="n">
        <v>2.86</v>
      </c>
    </row>
    <row r="663">
      <c r="A663" s="1" t="inlineStr">
        <is>
          <t>12.10.2017</t>
        </is>
      </c>
      <c r="B663" t="n">
        <v>2.881</v>
      </c>
    </row>
    <row r="664">
      <c r="A664" s="1" t="inlineStr">
        <is>
          <t>11.10.2017</t>
        </is>
      </c>
      <c r="B664" t="n">
        <v>2.908</v>
      </c>
    </row>
    <row r="665">
      <c r="A665" s="1" t="inlineStr">
        <is>
          <t>10.10.2017</t>
        </is>
      </c>
      <c r="B665" t="n">
        <v>2.895</v>
      </c>
    </row>
    <row r="666">
      <c r="A666" s="1" t="inlineStr">
        <is>
          <t>09.10.2017</t>
        </is>
      </c>
      <c r="B666" t="n">
        <v>2.946</v>
      </c>
    </row>
    <row r="667">
      <c r="A667" s="1" t="inlineStr">
        <is>
          <t>06.10.2017</t>
        </is>
      </c>
      <c r="B667" t="n">
        <v>2.952</v>
      </c>
    </row>
    <row r="668">
      <c r="A668" s="1" t="inlineStr">
        <is>
          <t>05.10.2017</t>
        </is>
      </c>
      <c r="B668" t="n">
        <v>2.923</v>
      </c>
    </row>
    <row r="669">
      <c r="A669" s="1" t="inlineStr">
        <is>
          <t>04.10.2017</t>
        </is>
      </c>
      <c r="B669" t="n">
        <v>3.001</v>
      </c>
    </row>
    <row r="670">
      <c r="A670" s="1" t="inlineStr">
        <is>
          <t>03.10.2017</t>
        </is>
      </c>
      <c r="B670" t="n">
        <v>2.99</v>
      </c>
    </row>
    <row r="671">
      <c r="A671" s="1" t="inlineStr">
        <is>
          <t>02.10.2017</t>
        </is>
      </c>
      <c r="B671" t="n">
        <v>2.998</v>
      </c>
    </row>
    <row r="672">
      <c r="A672" s="1" t="inlineStr">
        <is>
          <t>29.09.2017</t>
        </is>
      </c>
      <c r="B672" t="n">
        <v>2.996</v>
      </c>
    </row>
    <row r="673">
      <c r="A673" s="1" t="inlineStr">
        <is>
          <t>28.09.2017</t>
        </is>
      </c>
      <c r="B673" t="n">
        <v>3.001</v>
      </c>
    </row>
    <row r="674">
      <c r="A674" s="1" t="inlineStr">
        <is>
          <t>27.09.2017</t>
        </is>
      </c>
      <c r="B674" t="n">
        <v>2.984</v>
      </c>
    </row>
    <row r="675">
      <c r="A675" s="1" t="inlineStr">
        <is>
          <t>26.09.2017</t>
        </is>
      </c>
      <c r="B675" t="n">
        <v>2.961</v>
      </c>
    </row>
    <row r="676">
      <c r="A676" s="1" t="inlineStr">
        <is>
          <t>25.09.2017</t>
        </is>
      </c>
      <c r="B676" t="n">
        <v>2.959</v>
      </c>
    </row>
    <row r="677">
      <c r="A677" s="1" t="inlineStr">
        <is>
          <t>22.09.2017</t>
        </is>
      </c>
      <c r="B677" t="n">
        <v>2.956</v>
      </c>
    </row>
    <row r="678">
      <c r="A678" s="1" t="inlineStr">
        <is>
          <t>21.09.2017</t>
        </is>
      </c>
      <c r="B678" t="n">
        <v>2.946</v>
      </c>
    </row>
    <row r="679">
      <c r="A679" s="1" t="inlineStr">
        <is>
          <t>20.09.2017</t>
        </is>
      </c>
      <c r="B679" t="n">
        <v>2.939</v>
      </c>
    </row>
    <row r="680">
      <c r="A680" s="1" t="inlineStr">
        <is>
          <t>19.09.2017</t>
        </is>
      </c>
      <c r="B680" t="n">
        <v>2.933</v>
      </c>
    </row>
    <row r="681">
      <c r="A681" s="1" t="inlineStr">
        <is>
          <t>18.09.2017</t>
        </is>
      </c>
      <c r="B681" t="n">
        <v>2.922</v>
      </c>
    </row>
    <row r="682">
      <c r="A682" s="1" t="inlineStr">
        <is>
          <t>15.09.2017</t>
        </is>
      </c>
      <c r="B682" t="n">
        <v>2.921</v>
      </c>
    </row>
    <row r="683">
      <c r="A683" s="1" t="inlineStr">
        <is>
          <t>14.09.2017</t>
        </is>
      </c>
      <c r="B683" t="n">
        <v>2.895</v>
      </c>
    </row>
    <row r="684">
      <c r="A684" s="1" t="inlineStr">
        <is>
          <t>13.09.2017</t>
        </is>
      </c>
      <c r="B684" t="n">
        <v>2.87</v>
      </c>
    </row>
    <row r="685">
      <c r="A685" s="1" t="inlineStr">
        <is>
          <t>12.09.2017</t>
        </is>
      </c>
      <c r="B685" t="n">
        <v>2.858</v>
      </c>
    </row>
    <row r="686">
      <c r="A686" s="1" t="inlineStr">
        <is>
          <t>11.09.2017</t>
        </is>
      </c>
      <c r="B686" t="n">
        <v>2.827</v>
      </c>
    </row>
    <row r="687">
      <c r="A687" s="1" t="inlineStr">
        <is>
          <t>08.09.2017</t>
        </is>
      </c>
      <c r="B687" t="n">
        <v>2.799</v>
      </c>
    </row>
    <row r="688">
      <c r="A688" s="1" t="inlineStr">
        <is>
          <t>07.09.2017</t>
        </is>
      </c>
      <c r="B688" t="n">
        <v>2.839</v>
      </c>
    </row>
    <row r="689">
      <c r="A689" s="1" t="inlineStr">
        <is>
          <t>06.09.2017</t>
        </is>
      </c>
      <c r="B689" t="n">
        <v>2.787</v>
      </c>
    </row>
    <row r="690">
      <c r="A690" s="1" t="inlineStr">
        <is>
          <t>05.09.2017</t>
        </is>
      </c>
      <c r="B690" t="n">
        <v>2.834</v>
      </c>
    </row>
    <row r="691">
      <c r="A691" s="1" t="inlineStr">
        <is>
          <t>04.09.2017</t>
        </is>
      </c>
      <c r="B691" t="n">
        <v>2.815</v>
      </c>
    </row>
    <row r="692">
      <c r="A692" s="1" t="inlineStr">
        <is>
          <t>01.09.2017</t>
        </is>
      </c>
      <c r="B692" t="n">
        <v>2.85</v>
      </c>
    </row>
    <row r="693">
      <c r="A693" s="1" t="inlineStr">
        <is>
          <t>31.08.2017</t>
        </is>
      </c>
      <c r="B693" t="n">
        <v>2.82</v>
      </c>
    </row>
    <row r="694">
      <c r="A694" s="1" t="inlineStr">
        <is>
          <t>30.08.2017</t>
        </is>
      </c>
      <c r="B694" t="n">
        <v>2.839</v>
      </c>
    </row>
    <row r="695">
      <c r="A695" s="1" t="inlineStr">
        <is>
          <t>29.08.2017</t>
        </is>
      </c>
      <c r="B695" t="n">
        <v>2.847</v>
      </c>
    </row>
    <row r="696">
      <c r="A696" s="1" t="inlineStr">
        <is>
          <t>28.08.2017</t>
        </is>
      </c>
      <c r="B696" t="n">
        <v>2.829</v>
      </c>
    </row>
    <row r="697">
      <c r="A697" s="1" t="inlineStr">
        <is>
          <t>25.08.2017</t>
        </is>
      </c>
      <c r="B697" t="n">
        <v>2.848</v>
      </c>
    </row>
    <row r="698">
      <c r="A698" s="1" t="inlineStr">
        <is>
          <t>24.08.2017</t>
        </is>
      </c>
      <c r="B698" t="n">
        <v>2.831</v>
      </c>
    </row>
    <row r="699">
      <c r="A699" s="1" t="inlineStr">
        <is>
          <t>23.08.2017</t>
        </is>
      </c>
      <c r="B699" t="n">
        <v>2.828</v>
      </c>
    </row>
    <row r="700">
      <c r="A700" s="1" t="inlineStr">
        <is>
          <t>22.08.2017</t>
        </is>
      </c>
      <c r="B700" t="n">
        <v>2.907</v>
      </c>
    </row>
    <row r="701">
      <c r="A701" s="1" t="inlineStr">
        <is>
          <t>21.08.2017</t>
        </is>
      </c>
      <c r="B701" t="n">
        <v>2.898</v>
      </c>
    </row>
    <row r="702">
      <c r="A702" s="1" t="inlineStr">
        <is>
          <t>18.08.2017</t>
        </is>
      </c>
      <c r="B702" t="n">
        <v>2.897</v>
      </c>
    </row>
    <row r="703">
      <c r="A703" s="1" t="inlineStr">
        <is>
          <t>17.08.2017</t>
        </is>
      </c>
      <c r="B703" t="n">
        <v>2.909</v>
      </c>
    </row>
    <row r="704">
      <c r="A704" s="1" t="inlineStr">
        <is>
          <t>16.08.2017</t>
        </is>
      </c>
      <c r="B704" t="n">
        <v>2.892</v>
      </c>
    </row>
    <row r="705">
      <c r="A705" s="1" t="inlineStr">
        <is>
          <t>15.08.2017</t>
        </is>
      </c>
      <c r="B705" t="n">
        <v>2.858</v>
      </c>
    </row>
    <row r="706">
      <c r="A706" s="1" t="inlineStr">
        <is>
          <t>14.08.2017</t>
        </is>
      </c>
      <c r="B706" t="n">
        <v>2.84</v>
      </c>
    </row>
    <row r="707">
      <c r="A707" s="1" t="inlineStr">
        <is>
          <t>11.08.2017</t>
        </is>
      </c>
      <c r="B707" t="n">
        <v>2.833</v>
      </c>
    </row>
    <row r="708">
      <c r="A708" s="1" t="inlineStr">
        <is>
          <t>10.08.2017</t>
        </is>
      </c>
      <c r="B708" t="n">
        <v>2.877</v>
      </c>
    </row>
    <row r="709">
      <c r="A709" s="1" t="inlineStr">
        <is>
          <t>09.08.2017</t>
        </is>
      </c>
      <c r="B709" t="n">
        <v>2.914</v>
      </c>
    </row>
    <row r="710">
      <c r="A710" s="1" t="inlineStr">
        <is>
          <t>08.08.2017</t>
        </is>
      </c>
      <c r="B710" t="n">
        <v>2.901</v>
      </c>
    </row>
    <row r="711">
      <c r="A711" s="1" t="inlineStr">
        <is>
          <t>07.08.2017</t>
        </is>
      </c>
      <c r="B711" t="n">
        <v>2.929</v>
      </c>
    </row>
    <row r="712">
      <c r="A712" s="1" t="inlineStr">
        <is>
          <t>04.08.2017</t>
        </is>
      </c>
      <c r="B712" t="n">
        <v>2.875</v>
      </c>
    </row>
    <row r="713">
      <c r="A713" s="1" t="inlineStr">
        <is>
          <t>03.08.2017</t>
        </is>
      </c>
      <c r="B713" t="n">
        <v>2.894</v>
      </c>
    </row>
    <row r="714">
      <c r="A714" s="1" t="inlineStr">
        <is>
          <t>02.08.2017</t>
        </is>
      </c>
      <c r="B714" t="n">
        <v>2.924</v>
      </c>
    </row>
    <row r="715">
      <c r="A715" s="1" t="inlineStr">
        <is>
          <t>01.08.2017</t>
        </is>
      </c>
      <c r="B715" t="n">
        <v>2.927</v>
      </c>
    </row>
    <row r="716">
      <c r="A716" s="1" t="inlineStr">
        <is>
          <t>31.07.2017</t>
        </is>
      </c>
      <c r="B716" t="n">
        <v>2.892</v>
      </c>
    </row>
    <row r="717">
      <c r="A717" s="1" t="inlineStr">
        <is>
          <t>28.07.2017</t>
        </is>
      </c>
      <c r="B717" t="n">
        <v>2.902</v>
      </c>
    </row>
    <row r="718">
      <c r="A718" s="1" t="inlineStr">
        <is>
          <t>27.07.2017</t>
        </is>
      </c>
      <c r="B718" t="n">
        <v>2.897</v>
      </c>
    </row>
    <row r="719">
      <c r="A719" s="1" t="inlineStr">
        <is>
          <t>26.07.2017</t>
        </is>
      </c>
      <c r="B719" t="n">
        <v>2.877</v>
      </c>
    </row>
    <row r="720">
      <c r="A720" s="1" t="inlineStr">
        <is>
          <t>25.07.2017</t>
        </is>
      </c>
      <c r="B720" t="n">
        <v>2.866</v>
      </c>
    </row>
    <row r="721">
      <c r="A721" s="1" t="inlineStr">
        <is>
          <t>24.07.2017</t>
        </is>
      </c>
      <c r="B721" t="n">
        <v>2.85</v>
      </c>
    </row>
    <row r="722">
      <c r="A722" s="1" t="inlineStr">
        <is>
          <t>21.07.2017</t>
        </is>
      </c>
      <c r="B722" t="n">
        <v>2.865</v>
      </c>
    </row>
    <row r="723">
      <c r="A723" s="1" t="inlineStr">
        <is>
          <t>20.07.2017</t>
        </is>
      </c>
      <c r="B723" t="n">
        <v>2.866</v>
      </c>
    </row>
    <row r="724">
      <c r="A724" s="1" t="inlineStr">
        <is>
          <t>19.07.2017</t>
        </is>
      </c>
      <c r="B724" t="n">
        <v>2.869</v>
      </c>
    </row>
    <row r="725">
      <c r="A725" s="1" t="inlineStr">
        <is>
          <t>18.07.2017</t>
        </is>
      </c>
      <c r="B725" t="n">
        <v>2.857</v>
      </c>
    </row>
    <row r="726">
      <c r="A726" s="1" t="inlineStr">
        <is>
          <t>17.07.2017</t>
        </is>
      </c>
      <c r="B726" t="n">
        <v>2.874</v>
      </c>
    </row>
    <row r="727">
      <c r="A727" s="1" t="inlineStr">
        <is>
          <t>14.07.2017</t>
        </is>
      </c>
      <c r="B727" t="n">
        <v>2.847</v>
      </c>
    </row>
    <row r="728">
      <c r="A728" s="1" t="inlineStr">
        <is>
          <t>13.07.2017</t>
        </is>
      </c>
      <c r="B728" t="n">
        <v>2.85</v>
      </c>
    </row>
    <row r="729">
      <c r="A729" s="1" t="inlineStr">
        <is>
          <t>12.07.2017</t>
        </is>
      </c>
      <c r="B729" t="n">
        <v>2.834</v>
      </c>
    </row>
    <row r="730">
      <c r="A730" s="1" t="inlineStr">
        <is>
          <t>11.07.2017</t>
        </is>
      </c>
      <c r="B730" t="n">
        <v>2.866</v>
      </c>
    </row>
    <row r="731">
      <c r="A731" s="1" t="inlineStr">
        <is>
          <t>10.07.2017</t>
        </is>
      </c>
      <c r="B731" t="n">
        <v>2.844</v>
      </c>
    </row>
    <row r="732">
      <c r="A732" s="1" t="inlineStr">
        <is>
          <t>07.07.2017</t>
        </is>
      </c>
      <c r="B732" t="n">
        <v>2.859</v>
      </c>
    </row>
    <row r="733">
      <c r="A733" s="1" t="inlineStr">
        <is>
          <t>06.07.2017</t>
        </is>
      </c>
      <c r="B733" t="n">
        <v>2.842</v>
      </c>
    </row>
    <row r="734">
      <c r="A734" s="1" t="inlineStr">
        <is>
          <t>05.07.2017</t>
        </is>
      </c>
      <c r="B734" t="n">
        <v>2.842</v>
      </c>
    </row>
    <row r="735">
      <c r="A735" s="1" t="inlineStr">
        <is>
          <t>04.07.2017</t>
        </is>
      </c>
      <c r="B735" t="n">
        <v>2.829</v>
      </c>
    </row>
    <row r="736">
      <c r="A736" s="1" t="inlineStr">
        <is>
          <t>03.07.2017</t>
        </is>
      </c>
      <c r="B736" t="n">
        <v>2.791</v>
      </c>
    </row>
    <row r="737">
      <c r="A737" s="1" t="inlineStr">
        <is>
          <t>30.06.2017</t>
        </is>
      </c>
      <c r="B737" t="n">
        <v>2.76</v>
      </c>
    </row>
    <row r="738">
      <c r="A738" s="1" t="inlineStr">
        <is>
          <t>29.06.2017</t>
        </is>
      </c>
      <c r="B738" t="n">
        <v>2.83</v>
      </c>
    </row>
    <row r="739">
      <c r="A739" s="1" t="inlineStr">
        <is>
          <t>28.06.2017</t>
        </is>
      </c>
      <c r="B739" t="n">
        <v>2.733</v>
      </c>
    </row>
    <row r="740">
      <c r="A740" s="1" t="inlineStr">
        <is>
          <t>27.06.2017</t>
        </is>
      </c>
      <c r="B740" t="n">
        <v>2.711</v>
      </c>
    </row>
    <row r="741">
      <c r="A741" s="1" t="inlineStr">
        <is>
          <t>26.06.2017</t>
        </is>
      </c>
      <c r="B741" t="n">
        <v>2.706</v>
      </c>
    </row>
    <row r="742">
      <c r="A742" s="1" t="inlineStr">
        <is>
          <t>23.06.2017</t>
        </is>
      </c>
      <c r="B742" t="n">
        <v>2.601</v>
      </c>
    </row>
    <row r="743">
      <c r="A743" s="1" t="inlineStr">
        <is>
          <t>22.06.2017</t>
        </is>
      </c>
      <c r="B743" t="n">
        <v>2.606</v>
      </c>
    </row>
    <row r="744">
      <c r="A744" s="1" t="inlineStr">
        <is>
          <t>21.06.2017</t>
        </is>
      </c>
      <c r="B744" t="n">
        <v>2.526</v>
      </c>
    </row>
    <row r="745">
      <c r="A745" s="1" t="inlineStr">
        <is>
          <t>20.06.2017</t>
        </is>
      </c>
      <c r="B745" t="n">
        <v>2.57</v>
      </c>
    </row>
    <row r="746">
      <c r="A746" s="1" t="inlineStr">
        <is>
          <t>19.06.2017</t>
        </is>
      </c>
      <c r="B746" t="n">
        <v>2.538</v>
      </c>
    </row>
    <row r="747">
      <c r="A747" s="1" t="inlineStr">
        <is>
          <t>16.06.2017</t>
        </is>
      </c>
      <c r="B747" t="n">
        <v>2.567</v>
      </c>
    </row>
    <row r="748">
      <c r="A748" s="1" t="inlineStr">
        <is>
          <t>15.06.2017</t>
        </is>
      </c>
      <c r="B748" t="n">
        <v>2.597</v>
      </c>
    </row>
    <row r="749">
      <c r="A749" s="1" t="inlineStr">
        <is>
          <t>14.06.2017</t>
        </is>
      </c>
      <c r="B749" t="n">
        <v>2.587</v>
      </c>
    </row>
    <row r="750">
      <c r="A750" s="1" t="inlineStr">
        <is>
          <t>13.06.2017</t>
        </is>
      </c>
      <c r="B750" t="n">
        <v>2.575</v>
      </c>
    </row>
    <row r="751">
      <c r="A751" s="1" t="inlineStr">
        <is>
          <t>12.06.2017</t>
        </is>
      </c>
      <c r="B751" t="n">
        <v>2.59</v>
      </c>
    </row>
    <row r="752">
      <c r="A752" s="1" t="inlineStr">
        <is>
          <t>09.06.2017</t>
        </is>
      </c>
      <c r="B752" t="n">
        <v>2.573</v>
      </c>
    </row>
    <row r="753">
      <c r="A753" s="1" t="inlineStr">
        <is>
          <t>08.06.2017</t>
        </is>
      </c>
      <c r="B753" t="n">
        <v>2.543</v>
      </c>
    </row>
    <row r="754">
      <c r="A754" s="1" t="inlineStr">
        <is>
          <t>07.06.2017</t>
        </is>
      </c>
      <c r="B754" t="n">
        <v>2.539</v>
      </c>
    </row>
    <row r="755">
      <c r="A755" s="1" t="inlineStr">
        <is>
          <t>06.06.2017</t>
        </is>
      </c>
      <c r="B755" t="n">
        <v>2.552</v>
      </c>
    </row>
    <row r="756">
      <c r="A756" s="1" t="inlineStr">
        <is>
          <t>05.06.2017</t>
        </is>
      </c>
      <c r="B756" t="n">
        <v>2.576</v>
      </c>
    </row>
    <row r="757">
      <c r="A757" s="1" t="inlineStr">
        <is>
          <t>02.06.2017</t>
        </is>
      </c>
      <c r="B757" t="n">
        <v>2.589</v>
      </c>
    </row>
    <row r="758">
      <c r="A758" s="1" t="inlineStr">
        <is>
          <t>01.06.2017</t>
        </is>
      </c>
      <c r="B758" t="n">
        <v>2.553</v>
      </c>
    </row>
    <row r="759">
      <c r="A759" s="1" t="inlineStr">
        <is>
          <t>31.05.2017</t>
        </is>
      </c>
      <c r="B759" t="n">
        <v>2.57</v>
      </c>
    </row>
    <row r="760">
      <c r="A760" s="1" t="inlineStr">
        <is>
          <t>30.05.2017</t>
        </is>
      </c>
      <c r="B760" t="n">
        <v>2.566</v>
      </c>
    </row>
    <row r="761">
      <c r="A761" s="1" t="inlineStr">
        <is>
          <t>29.05.2017</t>
        </is>
      </c>
      <c r="B761" t="n">
        <v>2.63</v>
      </c>
    </row>
    <row r="762">
      <c r="A762" s="1" t="inlineStr">
        <is>
          <t>26.05.2017</t>
        </is>
      </c>
      <c r="B762" t="n">
        <v>2.6</v>
      </c>
    </row>
    <row r="763">
      <c r="A763" s="1" t="inlineStr">
        <is>
          <t>25.05.2017</t>
        </is>
      </c>
      <c r="B763" t="n">
        <v>2.668</v>
      </c>
    </row>
    <row r="764">
      <c r="A764" s="1" t="inlineStr">
        <is>
          <t>24.05.2017</t>
        </is>
      </c>
      <c r="B764" t="n">
        <v>2.68</v>
      </c>
    </row>
    <row r="765">
      <c r="A765" s="1" t="inlineStr">
        <is>
          <t>23.05.2017</t>
        </is>
      </c>
      <c r="B765" t="n">
        <v>2.676</v>
      </c>
    </row>
    <row r="766">
      <c r="A766" s="1" t="inlineStr">
        <is>
          <t>22.05.2017</t>
        </is>
      </c>
      <c r="B766" t="n">
        <v>2.684</v>
      </c>
    </row>
    <row r="767">
      <c r="A767" s="1" t="inlineStr">
        <is>
          <t>19.05.2017</t>
        </is>
      </c>
      <c r="B767" t="n">
        <v>2.788</v>
      </c>
    </row>
    <row r="768">
      <c r="A768" s="1" t="inlineStr">
        <is>
          <t>18.05.2017</t>
        </is>
      </c>
      <c r="B768" t="n">
        <v>2.754</v>
      </c>
    </row>
    <row r="769">
      <c r="A769" s="1" t="inlineStr">
        <is>
          <t>17.05.2017</t>
        </is>
      </c>
      <c r="B769" t="n">
        <v>2.808</v>
      </c>
    </row>
    <row r="770">
      <c r="A770" s="1" t="inlineStr">
        <is>
          <t>16.05.2017</t>
        </is>
      </c>
      <c r="B770" t="n">
        <v>2.829</v>
      </c>
    </row>
    <row r="771">
      <c r="A771" s="1" t="inlineStr">
        <is>
          <t>15.05.2017</t>
        </is>
      </c>
      <c r="B771" t="n">
        <v>2.84</v>
      </c>
    </row>
    <row r="772">
      <c r="A772" s="1" t="inlineStr">
        <is>
          <t>12.05.2017</t>
        </is>
      </c>
      <c r="B772" t="n">
        <v>2.825</v>
      </c>
    </row>
    <row r="773">
      <c r="A773" s="1" t="inlineStr">
        <is>
          <t>11.05.2017</t>
        </is>
      </c>
      <c r="B773" t="n">
        <v>2.841</v>
      </c>
    </row>
    <row r="774">
      <c r="A774" s="1" t="inlineStr">
        <is>
          <t>10.05.2017</t>
        </is>
      </c>
      <c r="B774" t="n">
        <v>2.828</v>
      </c>
    </row>
    <row r="775">
      <c r="A775" s="1" t="inlineStr">
        <is>
          <t>09.05.2017</t>
        </is>
      </c>
      <c r="B775" t="n">
        <v>2.853</v>
      </c>
    </row>
    <row r="776">
      <c r="A776" s="1" t="inlineStr">
        <is>
          <t>08.05.2017</t>
        </is>
      </c>
      <c r="B776" t="n">
        <v>2.846</v>
      </c>
    </row>
    <row r="777">
      <c r="A777" s="1" t="inlineStr">
        <is>
          <t>05.05.2017</t>
        </is>
      </c>
      <c r="B777" t="n">
        <v>2.741</v>
      </c>
    </row>
    <row r="778">
      <c r="A778" s="1" t="inlineStr">
        <is>
          <t>04.05.2017</t>
        </is>
      </c>
      <c r="B778" t="n">
        <v>2.69</v>
      </c>
    </row>
    <row r="779">
      <c r="A779" s="1" t="inlineStr">
        <is>
          <t>03.05.2017</t>
        </is>
      </c>
      <c r="B779" t="n">
        <v>2.667</v>
      </c>
    </row>
    <row r="780">
      <c r="A780" s="1" t="inlineStr">
        <is>
          <t>02.05.2017</t>
        </is>
      </c>
      <c r="B780" t="n">
        <v>2.675</v>
      </c>
    </row>
    <row r="781">
      <c r="A781" s="1" t="inlineStr">
        <is>
          <t>28.04.2017</t>
        </is>
      </c>
      <c r="B781" t="n">
        <v>2.698</v>
      </c>
    </row>
    <row r="782">
      <c r="A782" s="1" t="inlineStr">
        <is>
          <t>27.04.2017</t>
        </is>
      </c>
      <c r="B782" t="n">
        <v>2.71</v>
      </c>
    </row>
    <row r="783">
      <c r="A783" s="1" t="inlineStr">
        <is>
          <t>26.04.2017</t>
        </is>
      </c>
      <c r="B783" t="n">
        <v>2.75</v>
      </c>
    </row>
    <row r="784">
      <c r="A784" s="1" t="inlineStr">
        <is>
          <t>25.04.2017</t>
        </is>
      </c>
      <c r="B784" t="n">
        <v>2.71</v>
      </c>
    </row>
    <row r="785">
      <c r="A785" s="1" t="inlineStr">
        <is>
          <t>24.04.2017</t>
        </is>
      </c>
      <c r="B785" t="n">
        <v>2.745</v>
      </c>
    </row>
    <row r="786">
      <c r="A786" s="1" t="inlineStr">
        <is>
          <t>21.04.2017</t>
        </is>
      </c>
      <c r="B786" t="n">
        <v>2.504</v>
      </c>
    </row>
    <row r="787">
      <c r="A787" s="1" t="inlineStr">
        <is>
          <t>20.04.2017</t>
        </is>
      </c>
      <c r="B787" t="n">
        <v>2.5</v>
      </c>
    </row>
    <row r="788">
      <c r="A788" s="1" t="inlineStr">
        <is>
          <t>19.04.2017</t>
        </is>
      </c>
      <c r="B788" t="n">
        <v>2.393</v>
      </c>
    </row>
    <row r="789">
      <c r="A789" s="1" t="inlineStr">
        <is>
          <t>18.04.2017</t>
        </is>
      </c>
      <c r="B789" t="n">
        <v>2.466</v>
      </c>
    </row>
    <row r="790">
      <c r="A790" s="1" t="inlineStr">
        <is>
          <t>13.04.2017</t>
        </is>
      </c>
      <c r="B790" t="n">
        <v>2.48</v>
      </c>
    </row>
    <row r="791">
      <c r="A791" s="1" t="inlineStr">
        <is>
          <t>12.04.2017</t>
        </is>
      </c>
      <c r="B791" t="n">
        <v>2.501</v>
      </c>
    </row>
    <row r="792">
      <c r="A792" s="1" t="inlineStr">
        <is>
          <t>11.04.2017</t>
        </is>
      </c>
      <c r="B792" t="n">
        <v>2.506</v>
      </c>
    </row>
    <row r="793">
      <c r="A793" s="1" t="inlineStr">
        <is>
          <t>10.04.2017</t>
        </is>
      </c>
      <c r="B793" t="n">
        <v>2.536</v>
      </c>
    </row>
    <row r="794">
      <c r="A794" s="1" t="inlineStr">
        <is>
          <t>07.04.2017</t>
        </is>
      </c>
      <c r="B794" t="n">
        <v>2.514</v>
      </c>
    </row>
    <row r="795">
      <c r="A795" s="1" t="inlineStr">
        <is>
          <t>06.04.2017</t>
        </is>
      </c>
      <c r="B795" t="n">
        <v>2.489</v>
      </c>
    </row>
    <row r="796">
      <c r="A796" s="1" t="inlineStr">
        <is>
          <t>05.04.2017</t>
        </is>
      </c>
      <c r="B796" t="n">
        <v>2.517</v>
      </c>
    </row>
    <row r="797">
      <c r="A797" s="1" t="inlineStr">
        <is>
          <t>04.04.2017</t>
        </is>
      </c>
      <c r="B797" t="n">
        <v>2.49</v>
      </c>
    </row>
    <row r="798">
      <c r="A798" s="1" t="inlineStr">
        <is>
          <t>03.04.2017</t>
        </is>
      </c>
      <c r="B798" t="n">
        <v>2.538</v>
      </c>
    </row>
    <row r="799">
      <c r="A799" s="1" t="inlineStr">
        <is>
          <t>31.03.2017</t>
        </is>
      </c>
      <c r="B799" t="n">
        <v>2.508</v>
      </c>
    </row>
    <row r="800">
      <c r="A800" s="1" t="inlineStr">
        <is>
          <t>30.03.2017</t>
        </is>
      </c>
      <c r="B800" t="n">
        <v>2.516</v>
      </c>
    </row>
    <row r="801">
      <c r="A801" s="1" t="inlineStr">
        <is>
          <t>29.03.2017</t>
        </is>
      </c>
      <c r="B801" t="n">
        <v>2.539</v>
      </c>
    </row>
    <row r="802">
      <c r="A802" s="1" t="inlineStr">
        <is>
          <t>28.03.2017</t>
        </is>
      </c>
      <c r="B802" t="n">
        <v>2.546</v>
      </c>
    </row>
    <row r="803">
      <c r="A803" s="1" t="inlineStr">
        <is>
          <t>27.03.2017</t>
        </is>
      </c>
      <c r="B803" t="n">
        <v>2.501</v>
      </c>
    </row>
    <row r="804">
      <c r="A804" s="1" t="inlineStr">
        <is>
          <t>24.03.2017</t>
        </is>
      </c>
      <c r="B804" t="n">
        <v>2.55</v>
      </c>
    </row>
    <row r="805">
      <c r="A805" s="1" t="inlineStr">
        <is>
          <t>23.03.2017</t>
        </is>
      </c>
      <c r="B805" t="n">
        <v>2.514</v>
      </c>
    </row>
    <row r="806">
      <c r="A806" s="1" t="inlineStr">
        <is>
          <t>22.03.2017</t>
        </is>
      </c>
      <c r="B806" t="n">
        <v>2.412</v>
      </c>
    </row>
    <row r="807">
      <c r="A807" s="1" t="inlineStr">
        <is>
          <t>21.03.2017</t>
        </is>
      </c>
      <c r="B807" t="n">
        <v>2.485</v>
      </c>
    </row>
    <row r="808">
      <c r="A808" s="1" t="inlineStr">
        <is>
          <t>20.03.2017</t>
        </is>
      </c>
      <c r="B808" t="n">
        <v>2.474</v>
      </c>
    </row>
    <row r="809">
      <c r="A809" s="1" t="inlineStr">
        <is>
          <t>17.03.2017</t>
        </is>
      </c>
      <c r="B809" t="n">
        <v>2.461</v>
      </c>
    </row>
    <row r="810">
      <c r="A810" s="1" t="inlineStr">
        <is>
          <t>16.03.2017</t>
        </is>
      </c>
      <c r="B810" t="n">
        <v>2.475</v>
      </c>
    </row>
    <row r="811">
      <c r="A811" s="1" t="inlineStr">
        <is>
          <t>15.03.2017</t>
        </is>
      </c>
      <c r="B811" t="n">
        <v>2.414</v>
      </c>
    </row>
    <row r="812">
      <c r="A812" s="1" t="inlineStr">
        <is>
          <t>14.03.2017</t>
        </is>
      </c>
      <c r="B812" t="n">
        <v>2.449</v>
      </c>
    </row>
    <row r="813">
      <c r="A813" s="1" t="inlineStr">
        <is>
          <t>13.03.2017</t>
        </is>
      </c>
      <c r="B813" t="n">
        <v>2.446</v>
      </c>
    </row>
    <row r="814">
      <c r="A814" s="1" t="inlineStr">
        <is>
          <t>10.03.2017</t>
        </is>
      </c>
      <c r="B814" t="n">
        <v>2.4</v>
      </c>
    </row>
    <row r="815">
      <c r="A815" s="1" t="inlineStr">
        <is>
          <t>09.03.2017</t>
        </is>
      </c>
      <c r="B815" t="n">
        <v>2.316</v>
      </c>
    </row>
    <row r="816">
      <c r="A816" s="1" t="inlineStr">
        <is>
          <t>08.03.2017</t>
        </is>
      </c>
      <c r="B816" t="n">
        <v>2.334</v>
      </c>
    </row>
    <row r="817">
      <c r="A817" s="1" t="inlineStr">
        <is>
          <t>07.03.2017</t>
        </is>
      </c>
      <c r="B817" t="n">
        <v>2.331</v>
      </c>
    </row>
    <row r="818">
      <c r="A818" s="1" t="inlineStr">
        <is>
          <t>06.03.2017</t>
        </is>
      </c>
      <c r="B818" t="n">
        <v>2.332</v>
      </c>
    </row>
    <row r="819">
      <c r="A819" s="1" t="inlineStr">
        <is>
          <t>03.03.2017</t>
        </is>
      </c>
      <c r="B819" t="n">
        <v>2.269</v>
      </c>
    </row>
    <row r="820">
      <c r="A820" s="1" t="inlineStr">
        <is>
          <t>02.03.2017</t>
        </is>
      </c>
      <c r="B820" t="n">
        <v>2.285</v>
      </c>
    </row>
    <row r="821">
      <c r="A821" s="1" t="inlineStr">
        <is>
          <t>01.03.2017</t>
        </is>
      </c>
      <c r="B821" t="n">
        <v>2.21</v>
      </c>
    </row>
    <row r="822">
      <c r="A822" s="1" t="inlineStr">
        <is>
          <t>28.02.2017</t>
        </is>
      </c>
      <c r="B822" t="n">
        <v>2.216</v>
      </c>
    </row>
    <row r="823">
      <c r="A823" s="1" t="inlineStr">
        <is>
          <t>27.02.2017</t>
        </is>
      </c>
      <c r="B823" t="n">
        <v>2.13</v>
      </c>
    </row>
    <row r="824">
      <c r="A824" s="1" t="inlineStr">
        <is>
          <t>24.02.2017</t>
        </is>
      </c>
      <c r="B824" t="n">
        <v>2.13</v>
      </c>
    </row>
    <row r="825">
      <c r="A825" s="1" t="inlineStr">
        <is>
          <t>23.02.2017</t>
        </is>
      </c>
      <c r="B825" t="n">
        <v>2.139</v>
      </c>
    </row>
    <row r="826">
      <c r="A826" s="1" t="inlineStr">
        <is>
          <t>22.02.2017</t>
        </is>
      </c>
      <c r="B826" t="n">
        <v>2.174</v>
      </c>
    </row>
    <row r="827">
      <c r="A827" s="1" t="inlineStr">
        <is>
          <t>21.02.2017</t>
        </is>
      </c>
      <c r="B827" t="n">
        <v>2.184</v>
      </c>
    </row>
    <row r="828">
      <c r="A828" s="1" t="inlineStr">
        <is>
          <t>20.02.2017</t>
        </is>
      </c>
      <c r="B828" t="n">
        <v>2.202</v>
      </c>
    </row>
    <row r="829">
      <c r="A829" s="1" t="inlineStr">
        <is>
          <t>17.02.2017</t>
        </is>
      </c>
      <c r="B829" t="n">
        <v>2.195</v>
      </c>
    </row>
    <row r="830">
      <c r="A830" s="1" t="inlineStr">
        <is>
          <t>16.02.2017</t>
        </is>
      </c>
      <c r="B830" t="n">
        <v>2.192</v>
      </c>
    </row>
    <row r="831">
      <c r="A831" s="1" t="inlineStr">
        <is>
          <t>15.02.2017</t>
        </is>
      </c>
      <c r="B831" t="n">
        <v>2.2</v>
      </c>
    </row>
    <row r="832">
      <c r="A832" s="1" t="inlineStr">
        <is>
          <t>14.02.2017</t>
        </is>
      </c>
      <c r="B832" t="n">
        <v>2.134</v>
      </c>
    </row>
    <row r="833">
      <c r="A833" s="1" t="inlineStr">
        <is>
          <t>13.02.2017</t>
        </is>
      </c>
      <c r="B833" t="n">
        <v>2.136</v>
      </c>
    </row>
    <row r="834">
      <c r="A834" s="1" t="inlineStr">
        <is>
          <t>10.02.2017</t>
        </is>
      </c>
      <c r="B834" t="n">
        <v>2.119</v>
      </c>
    </row>
    <row r="835">
      <c r="A835" s="1" t="inlineStr">
        <is>
          <t>09.02.2017</t>
        </is>
      </c>
      <c r="B835" t="n">
        <v>2.124</v>
      </c>
    </row>
    <row r="836">
      <c r="A836" s="1" t="inlineStr">
        <is>
          <t>08.02.2017</t>
        </is>
      </c>
      <c r="B836" t="n">
        <v>2.148</v>
      </c>
    </row>
    <row r="837">
      <c r="A837" s="1" t="inlineStr">
        <is>
          <t>07.02.2017</t>
        </is>
      </c>
      <c r="B837" t="n">
        <v>2.161</v>
      </c>
    </row>
    <row r="838">
      <c r="A838" s="1" t="inlineStr">
        <is>
          <t>06.02.2017</t>
        </is>
      </c>
      <c r="B838" t="n">
        <v>2.241</v>
      </c>
    </row>
    <row r="839">
      <c r="A839" s="1" t="inlineStr">
        <is>
          <t>03.02.2017</t>
        </is>
      </c>
      <c r="B839" t="n">
        <v>2.219</v>
      </c>
    </row>
    <row r="840">
      <c r="A840" s="1" t="inlineStr">
        <is>
          <t>02.02.2017</t>
        </is>
      </c>
      <c r="B840" t="n">
        <v>2.199</v>
      </c>
    </row>
    <row r="841">
      <c r="A841" s="1" t="inlineStr">
        <is>
          <t>01.02.2017</t>
        </is>
      </c>
      <c r="B841" t="n">
        <v>2.175</v>
      </c>
    </row>
    <row r="842">
      <c r="A842" s="1" t="inlineStr">
        <is>
          <t>31.01.2017</t>
        </is>
      </c>
      <c r="B842" t="n">
        <v>2.195</v>
      </c>
    </row>
    <row r="843">
      <c r="A843" s="1" t="inlineStr">
        <is>
          <t>30.01.2017</t>
        </is>
      </c>
      <c r="B843" t="n">
        <v>2.225</v>
      </c>
    </row>
    <row r="844">
      <c r="A844" s="1" t="inlineStr">
        <is>
          <t>27.01.2017</t>
        </is>
      </c>
      <c r="B844" t="n">
        <v>2.235</v>
      </c>
    </row>
    <row r="845">
      <c r="A845" s="1" t="inlineStr">
        <is>
          <t>26.01.2017</t>
        </is>
      </c>
      <c r="B845" t="n">
        <v>2.31</v>
      </c>
    </row>
    <row r="846">
      <c r="A846" s="1" t="inlineStr">
        <is>
          <t>25.01.2017</t>
        </is>
      </c>
      <c r="B846" t="n">
        <v>2.228</v>
      </c>
    </row>
    <row r="847">
      <c r="A847" s="1" t="inlineStr">
        <is>
          <t>24.01.2017</t>
        </is>
      </c>
      <c r="B847" t="n">
        <v>2.307</v>
      </c>
    </row>
    <row r="848">
      <c r="A848" s="1" t="inlineStr">
        <is>
          <t>23.01.2017</t>
        </is>
      </c>
      <c r="B848" t="n">
        <v>2.415</v>
      </c>
    </row>
    <row r="849">
      <c r="A849" s="1" t="inlineStr">
        <is>
          <t>20.01.2017</t>
        </is>
      </c>
      <c r="B849" t="n">
        <v>2.483</v>
      </c>
    </row>
    <row r="850">
      <c r="A850" s="1" t="inlineStr">
        <is>
          <t>19.01.2017</t>
        </is>
      </c>
      <c r="B850" t="n">
        <v>2.417</v>
      </c>
    </row>
    <row r="851">
      <c r="A851" s="1" t="inlineStr">
        <is>
          <t>18.01.2017</t>
        </is>
      </c>
      <c r="B851" t="n">
        <v>2.411</v>
      </c>
    </row>
    <row r="852">
      <c r="A852" s="1" t="inlineStr">
        <is>
          <t>17.01.2017</t>
        </is>
      </c>
      <c r="B852" t="n">
        <v>2.423</v>
      </c>
    </row>
    <row r="853">
      <c r="A853" s="1" t="inlineStr">
        <is>
          <t>16.01.2017</t>
        </is>
      </c>
      <c r="B853" t="n">
        <v>2.437</v>
      </c>
    </row>
    <row r="854">
      <c r="A854" s="1" t="inlineStr">
        <is>
          <t>13.01.2017</t>
        </is>
      </c>
      <c r="B854" t="n">
        <v>2.465</v>
      </c>
    </row>
    <row r="855">
      <c r="A855" s="1" t="inlineStr">
        <is>
          <t>12.01.2017</t>
        </is>
      </c>
      <c r="B855" t="n">
        <v>2.451</v>
      </c>
    </row>
    <row r="856">
      <c r="A856" s="1" t="inlineStr">
        <is>
          <t>11.01.2017</t>
        </is>
      </c>
      <c r="B856" t="n">
        <v>2.433</v>
      </c>
    </row>
    <row r="857">
      <c r="A857" s="1" t="inlineStr">
        <is>
          <t>10.01.2017</t>
        </is>
      </c>
      <c r="B857" t="n">
        <v>2.435</v>
      </c>
    </row>
    <row r="858">
      <c r="A858" s="1" t="inlineStr">
        <is>
          <t>09.01.2017</t>
        </is>
      </c>
      <c r="B858" t="n">
        <v>2.541</v>
      </c>
    </row>
    <row r="859">
      <c r="A859" s="1" t="inlineStr">
        <is>
          <t>06.01.2017</t>
        </is>
      </c>
      <c r="B859" t="n">
        <v>2.572</v>
      </c>
    </row>
    <row r="860">
      <c r="A860" s="1" t="inlineStr">
        <is>
          <t>05.01.2017</t>
        </is>
      </c>
      <c r="B860" t="n">
        <v>2.562</v>
      </c>
    </row>
    <row r="861">
      <c r="A861" s="1" t="inlineStr">
        <is>
          <t>04.01.2017</t>
        </is>
      </c>
      <c r="B861" t="n">
        <v>2.544</v>
      </c>
    </row>
    <row r="862">
      <c r="A862" s="1" t="inlineStr">
        <is>
          <t>03.01.2017</t>
        </is>
      </c>
      <c r="B862" t="n">
        <v>2.46</v>
      </c>
    </row>
    <row r="863">
      <c r="A863" s="1" t="inlineStr">
        <is>
          <t>02.01.2017</t>
        </is>
      </c>
      <c r="B863" t="n">
        <v>2.458</v>
      </c>
    </row>
    <row r="864">
      <c r="A864" s="1" t="inlineStr">
        <is>
          <t>30.12.2016</t>
        </is>
      </c>
      <c r="B864" t="n">
        <v>2.414</v>
      </c>
    </row>
    <row r="865">
      <c r="A865" s="1" t="inlineStr">
        <is>
          <t>29.12.2016</t>
        </is>
      </c>
      <c r="B865" t="n">
        <v>2.416</v>
      </c>
    </row>
    <row r="866">
      <c r="A866" s="1" t="inlineStr">
        <is>
          <t>28.12.2016</t>
        </is>
      </c>
      <c r="B866" t="n">
        <v>2.439</v>
      </c>
    </row>
    <row r="867">
      <c r="A867" s="1" t="inlineStr">
        <is>
          <t>27.12.2016</t>
        </is>
      </c>
      <c r="B867" t="n">
        <v>2.455</v>
      </c>
    </row>
    <row r="868">
      <c r="A868" s="1" t="inlineStr">
        <is>
          <t>23.12.2016</t>
        </is>
      </c>
      <c r="B868" t="n">
        <v>2.463</v>
      </c>
    </row>
    <row r="869">
      <c r="A869" s="1" t="inlineStr">
        <is>
          <t>22.12.2016</t>
        </is>
      </c>
      <c r="B869" t="n">
        <v>2.451</v>
      </c>
    </row>
    <row r="870">
      <c r="A870" s="1" t="inlineStr">
        <is>
          <t>21.12.2016</t>
        </is>
      </c>
      <c r="B870" t="n">
        <v>2.437</v>
      </c>
    </row>
    <row r="871">
      <c r="A871" s="1" t="inlineStr">
        <is>
          <t>20.12.2016</t>
        </is>
      </c>
      <c r="B871" t="n">
        <v>2.427</v>
      </c>
    </row>
    <row r="872">
      <c r="A872" s="1" t="inlineStr">
        <is>
          <t>19.12.2016</t>
        </is>
      </c>
      <c r="B872" t="n">
        <v>2.407</v>
      </c>
    </row>
    <row r="873">
      <c r="A873" s="1" t="inlineStr">
        <is>
          <t>16.12.2016</t>
        </is>
      </c>
      <c r="B873" t="n">
        <v>2.437</v>
      </c>
    </row>
    <row r="874">
      <c r="A874" s="1" t="inlineStr">
        <is>
          <t>15.12.2016</t>
        </is>
      </c>
      <c r="B874" t="n">
        <v>2.49</v>
      </c>
    </row>
    <row r="875">
      <c r="A875" s="1" t="inlineStr">
        <is>
          <t>14.12.2016</t>
        </is>
      </c>
      <c r="B875" t="n">
        <v>2.423</v>
      </c>
    </row>
    <row r="876">
      <c r="A876" s="1" t="inlineStr">
        <is>
          <t>13.12.2016</t>
        </is>
      </c>
      <c r="B876" t="n">
        <v>2.349</v>
      </c>
    </row>
    <row r="877">
      <c r="A877" s="1" t="inlineStr">
        <is>
          <t>12.12.2016</t>
        </is>
      </c>
      <c r="B877" t="n">
        <v>2.391</v>
      </c>
    </row>
    <row r="878">
      <c r="A878" s="1" t="inlineStr">
        <is>
          <t>09.12.2016</t>
        </is>
      </c>
      <c r="B878" t="n">
        <v>2.387</v>
      </c>
    </row>
    <row r="879">
      <c r="A879" s="1" t="inlineStr">
        <is>
          <t>08.12.2016</t>
        </is>
      </c>
      <c r="B879" t="n">
        <v>2.361</v>
      </c>
    </row>
    <row r="880">
      <c r="A880" s="1" t="inlineStr">
        <is>
          <t>07.12.2016</t>
        </is>
      </c>
      <c r="B880" t="n">
        <v>2.317</v>
      </c>
    </row>
    <row r="881">
      <c r="A881" s="1" t="inlineStr">
        <is>
          <t>06.12.2016</t>
        </is>
      </c>
      <c r="B881" t="n">
        <v>2.121</v>
      </c>
    </row>
    <row r="882">
      <c r="A882" s="1" t="inlineStr">
        <is>
          <t>05.12.2016</t>
        </is>
      </c>
      <c r="B882" t="n">
        <v>2.111</v>
      </c>
    </row>
    <row r="883">
      <c r="A883" s="1" t="inlineStr">
        <is>
          <t>02.12.2016</t>
        </is>
      </c>
      <c r="B883" t="n">
        <v>2.141</v>
      </c>
    </row>
    <row r="884">
      <c r="A884" s="1" t="inlineStr">
        <is>
          <t>01.12.2016</t>
        </is>
      </c>
      <c r="B884" t="n">
        <v>2.075</v>
      </c>
    </row>
    <row r="885">
      <c r="A885" s="1" t="inlineStr">
        <is>
          <t>30.11.2016</t>
        </is>
      </c>
      <c r="B885" t="n">
        <v>2.047</v>
      </c>
    </row>
    <row r="886">
      <c r="A886" s="1" t="inlineStr">
        <is>
          <t>29.11.2016</t>
        </is>
      </c>
      <c r="B886" t="n">
        <v>1.949</v>
      </c>
    </row>
    <row r="887">
      <c r="A887" s="1" t="inlineStr">
        <is>
          <t>28.11.2016</t>
        </is>
      </c>
      <c r="B887" t="n">
        <v>1.954</v>
      </c>
    </row>
    <row r="888">
      <c r="A888" s="1" t="inlineStr">
        <is>
          <t>25.11.2016</t>
        </is>
      </c>
      <c r="B888" t="n">
        <v>2.08</v>
      </c>
    </row>
    <row r="889">
      <c r="A889" s="1" t="inlineStr">
        <is>
          <t>24.11.2016</t>
        </is>
      </c>
      <c r="B889" t="n">
        <v>2.06</v>
      </c>
    </row>
    <row r="890">
      <c r="A890" s="1" t="inlineStr">
        <is>
          <t>23.11.2016</t>
        </is>
      </c>
      <c r="B890" t="n">
        <v>2.01</v>
      </c>
    </row>
    <row r="891">
      <c r="A891" s="1" t="inlineStr">
        <is>
          <t>22.11.2016</t>
        </is>
      </c>
      <c r="B891" t="n">
        <v>2.074</v>
      </c>
    </row>
    <row r="892">
      <c r="A892" s="1" t="inlineStr">
        <is>
          <t>21.11.2016</t>
        </is>
      </c>
      <c r="B892" t="n">
        <v>2.013</v>
      </c>
    </row>
    <row r="893">
      <c r="A893" s="1" t="inlineStr">
        <is>
          <t>18.11.2016</t>
        </is>
      </c>
      <c r="B893" t="n">
        <v>2.017</v>
      </c>
    </row>
    <row r="894">
      <c r="A894" s="1" t="inlineStr">
        <is>
          <t>17.11.2016</t>
        </is>
      </c>
      <c r="B894" t="n">
        <v>2.112</v>
      </c>
    </row>
    <row r="895">
      <c r="A895" s="1" t="inlineStr">
        <is>
          <t>16.11.2016</t>
        </is>
      </c>
      <c r="B895" t="n">
        <v>2.148</v>
      </c>
    </row>
    <row r="896">
      <c r="A896" s="1" t="inlineStr">
        <is>
          <t>15.11.2016</t>
        </is>
      </c>
      <c r="B896" t="n">
        <v>2.05</v>
      </c>
    </row>
    <row r="897">
      <c r="A897" s="1" t="inlineStr">
        <is>
          <t>14.11.2016</t>
        </is>
      </c>
      <c r="B897" t="n">
        <v>2.217</v>
      </c>
    </row>
    <row r="898">
      <c r="A898" s="1" t="inlineStr">
        <is>
          <t>11.11.2016</t>
        </is>
      </c>
      <c r="B898" t="n">
        <v>2.31</v>
      </c>
    </row>
    <row r="899">
      <c r="A899" s="1" t="inlineStr">
        <is>
          <t>10.11.2016</t>
        </is>
      </c>
      <c r="B899" t="n">
        <v>2.2</v>
      </c>
    </row>
    <row r="900">
      <c r="A900" s="1" t="inlineStr">
        <is>
          <t>09.11.2016</t>
        </is>
      </c>
      <c r="B900" t="n">
        <v>2.075</v>
      </c>
    </row>
    <row r="901">
      <c r="A901" s="1" t="inlineStr">
        <is>
          <t>08.11.2016</t>
        </is>
      </c>
      <c r="B901" t="n">
        <v>2.131</v>
      </c>
    </row>
    <row r="902">
      <c r="A902" s="1" t="inlineStr">
        <is>
          <t>07.11.2016</t>
        </is>
      </c>
      <c r="B902" t="n">
        <v>2.067</v>
      </c>
    </row>
    <row r="903">
      <c r="A903" s="1" t="inlineStr">
        <is>
          <t>04.11.2016</t>
        </is>
      </c>
      <c r="B903" t="n">
        <v>2.023</v>
      </c>
    </row>
    <row r="904">
      <c r="A904" s="1" t="inlineStr">
        <is>
          <t>03.11.2016</t>
        </is>
      </c>
      <c r="B904" t="n">
        <v>2.018</v>
      </c>
    </row>
    <row r="905">
      <c r="A905" s="1" t="inlineStr">
        <is>
          <t>02.11.2016</t>
        </is>
      </c>
      <c r="B905" t="n">
        <v>2.05</v>
      </c>
    </row>
    <row r="906">
      <c r="A906" s="1" t="inlineStr">
        <is>
          <t>01.11.2016</t>
        </is>
      </c>
      <c r="B906" t="n">
        <v>2.109</v>
      </c>
    </row>
    <row r="907">
      <c r="A907" s="1" t="inlineStr">
        <is>
          <t>31.10.2016</t>
        </is>
      </c>
      <c r="B907" t="n">
        <v>2.13</v>
      </c>
    </row>
    <row r="908">
      <c r="A908" s="1" t="inlineStr">
        <is>
          <t>28.10.2016</t>
        </is>
      </c>
      <c r="B908" t="n">
        <v>2.178</v>
      </c>
    </row>
    <row r="909">
      <c r="A909" s="1" t="inlineStr">
        <is>
          <t>27.10.2016</t>
        </is>
      </c>
      <c r="B909" t="n">
        <v>2.168</v>
      </c>
    </row>
    <row r="910">
      <c r="A910" s="1" t="inlineStr">
        <is>
          <t>26.10.2016</t>
        </is>
      </c>
      <c r="B910" t="n">
        <v>2.162</v>
      </c>
    </row>
    <row r="911">
      <c r="A911" s="1" t="inlineStr">
        <is>
          <t>25.10.2016</t>
        </is>
      </c>
      <c r="B911" t="n">
        <v>2.156</v>
      </c>
    </row>
    <row r="912">
      <c r="A912" s="1" t="inlineStr">
        <is>
          <t>24.10.2016</t>
        </is>
      </c>
      <c r="B912" t="n">
        <v>2.144</v>
      </c>
    </row>
    <row r="913">
      <c r="A913" s="1" t="inlineStr">
        <is>
          <t>21.10.2016</t>
        </is>
      </c>
      <c r="B913" t="n">
        <v>2.1</v>
      </c>
    </row>
    <row r="914">
      <c r="A914" s="1" t="inlineStr">
        <is>
          <t>20.10.2016</t>
        </is>
      </c>
      <c r="B914" t="n">
        <v>2.078</v>
      </c>
    </row>
    <row r="915">
      <c r="A915" s="1" t="inlineStr">
        <is>
          <t>19.10.2016</t>
        </is>
      </c>
      <c r="B915" t="n">
        <v>2.05</v>
      </c>
    </row>
    <row r="916">
      <c r="A916" s="1" t="inlineStr">
        <is>
          <t>18.10.2016</t>
        </is>
      </c>
      <c r="B916" t="n">
        <v>2.035</v>
      </c>
    </row>
    <row r="917">
      <c r="A917" s="1" t="inlineStr">
        <is>
          <t>17.10.2016</t>
        </is>
      </c>
      <c r="B917" t="n">
        <v>1.993</v>
      </c>
    </row>
    <row r="918">
      <c r="A918" s="1" t="inlineStr">
        <is>
          <t>14.10.2016</t>
        </is>
      </c>
      <c r="B918" t="n">
        <v>1.963</v>
      </c>
    </row>
    <row r="919">
      <c r="A919" s="1" t="inlineStr">
        <is>
          <t>13.10.2016</t>
        </is>
      </c>
      <c r="B919" t="n">
        <v>1.925</v>
      </c>
    </row>
    <row r="920">
      <c r="A920" s="1" t="inlineStr">
        <is>
          <t>12.10.2016</t>
        </is>
      </c>
      <c r="B920" t="n">
        <v>1.976</v>
      </c>
    </row>
    <row r="921">
      <c r="A921" s="1" t="inlineStr">
        <is>
          <t>11.10.2016</t>
        </is>
      </c>
      <c r="B921" t="n">
        <v>1.994</v>
      </c>
    </row>
    <row r="922">
      <c r="A922" s="1" t="inlineStr">
        <is>
          <t>10.10.2016</t>
        </is>
      </c>
      <c r="B922" t="n">
        <v>1.97</v>
      </c>
    </row>
    <row r="923">
      <c r="A923" s="1" t="inlineStr">
        <is>
          <t>07.10.2016</t>
        </is>
      </c>
      <c r="B923" t="n">
        <v>2.026</v>
      </c>
    </row>
    <row r="924">
      <c r="A924" s="1" t="inlineStr">
        <is>
          <t>06.10.2016</t>
        </is>
      </c>
      <c r="B924" t="n">
        <v>2.014</v>
      </c>
    </row>
    <row r="925">
      <c r="A925" s="1" t="inlineStr">
        <is>
          <t>05.10.2016</t>
        </is>
      </c>
      <c r="B925" t="n">
        <v>1.979</v>
      </c>
    </row>
    <row r="926">
      <c r="A926" s="1" t="inlineStr">
        <is>
          <t>04.10.2016</t>
        </is>
      </c>
      <c r="B926" t="n">
        <v>1.938</v>
      </c>
    </row>
    <row r="927">
      <c r="A927" s="1" t="inlineStr">
        <is>
          <t>03.10.2016</t>
        </is>
      </c>
      <c r="B927" t="n">
        <v>1.923</v>
      </c>
    </row>
    <row r="928">
      <c r="A928" s="1" t="inlineStr">
        <is>
          <t>30.09.2016</t>
        </is>
      </c>
      <c r="B928" t="n">
        <v>1.897</v>
      </c>
    </row>
    <row r="929">
      <c r="A929" s="1" t="inlineStr">
        <is>
          <t>29.09.2016</t>
        </is>
      </c>
      <c r="B929" t="n">
        <v>1.974</v>
      </c>
    </row>
    <row r="930">
      <c r="A930" s="1" t="inlineStr">
        <is>
          <t>28.09.2016</t>
        </is>
      </c>
      <c r="B930" t="n">
        <v>1.955</v>
      </c>
    </row>
    <row r="931">
      <c r="A931" s="1" t="inlineStr">
        <is>
          <t>27.09.2016</t>
        </is>
      </c>
      <c r="B931" t="n">
        <v>1.977</v>
      </c>
    </row>
    <row r="932">
      <c r="A932" s="1" t="inlineStr">
        <is>
          <t>26.09.2016</t>
        </is>
      </c>
      <c r="B932" t="n">
        <v>1.979</v>
      </c>
    </row>
    <row r="933">
      <c r="A933" s="1" t="inlineStr">
        <is>
          <t>23.09.2016</t>
        </is>
      </c>
      <c r="B933" t="n">
        <v>2.052</v>
      </c>
    </row>
    <row r="934">
      <c r="A934" s="1" t="inlineStr">
        <is>
          <t>22.09.2016</t>
        </is>
      </c>
      <c r="B934" t="n">
        <v>2.058</v>
      </c>
    </row>
    <row r="935">
      <c r="A935" s="1" t="inlineStr">
        <is>
          <t>21.09.2016</t>
        </is>
      </c>
      <c r="B935" t="n">
        <v>2.021</v>
      </c>
    </row>
    <row r="936">
      <c r="A936" s="1" t="inlineStr">
        <is>
          <t>20.09.2016</t>
        </is>
      </c>
      <c r="B936" t="n">
        <v>2.045</v>
      </c>
    </row>
    <row r="937">
      <c r="A937" s="1" t="inlineStr">
        <is>
          <t>19.09.2016</t>
        </is>
      </c>
      <c r="B937" t="n">
        <v>2.025</v>
      </c>
    </row>
    <row r="938">
      <c r="A938" s="1" t="inlineStr">
        <is>
          <t>16.09.2016</t>
        </is>
      </c>
      <c r="B938" t="n">
        <v>2.076</v>
      </c>
    </row>
    <row r="939">
      <c r="A939" s="1" t="inlineStr">
        <is>
          <t>15.09.2016</t>
        </is>
      </c>
      <c r="B939" t="n">
        <v>2.066</v>
      </c>
    </row>
    <row r="940">
      <c r="A940" s="1" t="inlineStr">
        <is>
          <t>14.09.2016</t>
        </is>
      </c>
      <c r="B940" t="n">
        <v>2.095</v>
      </c>
    </row>
    <row r="941">
      <c r="A941" s="1" t="inlineStr">
        <is>
          <t>13.09.2016</t>
        </is>
      </c>
      <c r="B941" t="n">
        <v>2.146</v>
      </c>
    </row>
    <row r="942">
      <c r="A942" s="1" t="inlineStr">
        <is>
          <t>12.09.2016</t>
        </is>
      </c>
      <c r="B942" t="n">
        <v>2.098</v>
      </c>
    </row>
    <row r="943">
      <c r="A943" s="1" t="inlineStr">
        <is>
          <t>09.09.2016</t>
        </is>
      </c>
      <c r="B943" t="n">
        <v>2.172</v>
      </c>
    </row>
    <row r="944">
      <c r="A944" s="1" t="inlineStr">
        <is>
          <t>08.09.2016</t>
        </is>
      </c>
      <c r="B944" t="n">
        <v>2.152</v>
      </c>
    </row>
    <row r="945">
      <c r="A945" s="1" t="inlineStr">
        <is>
          <t>07.09.2016</t>
        </is>
      </c>
      <c r="B945" t="n">
        <v>2.147</v>
      </c>
    </row>
    <row r="946">
      <c r="A946" s="1" t="inlineStr">
        <is>
          <t>06.09.2016</t>
        </is>
      </c>
      <c r="B946" t="n">
        <v>2.187</v>
      </c>
    </row>
    <row r="947">
      <c r="A947" s="1" t="inlineStr">
        <is>
          <t>05.09.2016</t>
        </is>
      </c>
      <c r="B947" t="n">
        <v>2.191</v>
      </c>
    </row>
    <row r="948">
      <c r="A948" s="1" t="inlineStr">
        <is>
          <t>02.09.2016</t>
        </is>
      </c>
      <c r="B948" t="n">
        <v>2.149</v>
      </c>
    </row>
    <row r="949">
      <c r="A949" s="1" t="inlineStr">
        <is>
          <t>01.09.2016</t>
        </is>
      </c>
      <c r="B949" t="n">
        <v>2.103</v>
      </c>
    </row>
    <row r="950">
      <c r="A950" s="1" t="inlineStr">
        <is>
          <t>31.08.2016</t>
        </is>
      </c>
      <c r="B950" t="n">
        <v>2.077</v>
      </c>
    </row>
    <row r="951">
      <c r="A951" s="1" t="inlineStr">
        <is>
          <t>30.08.2016</t>
        </is>
      </c>
      <c r="B951" t="n">
        <v>2.002</v>
      </c>
    </row>
    <row r="952">
      <c r="A952" s="1" t="inlineStr">
        <is>
          <t>29.08.2016</t>
        </is>
      </c>
      <c r="B952" t="n">
        <v>1.998</v>
      </c>
    </row>
    <row r="953">
      <c r="A953" s="1" t="inlineStr">
        <is>
          <t>26.08.2016</t>
        </is>
      </c>
      <c r="B953" t="n">
        <v>1.967</v>
      </c>
    </row>
    <row r="954">
      <c r="A954" s="1" t="inlineStr">
        <is>
          <t>25.08.2016</t>
        </is>
      </c>
      <c r="B954" t="n">
        <v>1.972</v>
      </c>
    </row>
    <row r="955">
      <c r="A955" s="1" t="inlineStr">
        <is>
          <t>24.08.2016</t>
        </is>
      </c>
      <c r="B955" t="n">
        <v>1.926</v>
      </c>
    </row>
    <row r="956">
      <c r="A956" s="1" t="inlineStr">
        <is>
          <t>23.08.2016</t>
        </is>
      </c>
      <c r="B956" t="n">
        <v>1.845</v>
      </c>
    </row>
    <row r="957">
      <c r="A957" s="1" t="inlineStr">
        <is>
          <t>22.08.2016</t>
        </is>
      </c>
      <c r="B957" t="n">
        <v>1.824</v>
      </c>
    </row>
    <row r="958">
      <c r="A958" s="1" t="inlineStr">
        <is>
          <t>19.08.2016</t>
        </is>
      </c>
      <c r="B958" t="n">
        <v>1.891</v>
      </c>
    </row>
    <row r="959">
      <c r="A959" s="1" t="inlineStr">
        <is>
          <t>18.08.2016</t>
        </is>
      </c>
      <c r="B959" t="n">
        <v>1.906</v>
      </c>
    </row>
    <row r="960">
      <c r="A960" s="1" t="inlineStr">
        <is>
          <t>17.08.2016</t>
        </is>
      </c>
      <c r="B960" t="n">
        <v>1.934</v>
      </c>
    </row>
    <row r="961">
      <c r="A961" s="1" t="inlineStr">
        <is>
          <t>16.08.2016</t>
        </is>
      </c>
      <c r="B961" t="n">
        <v>1.956</v>
      </c>
    </row>
    <row r="962">
      <c r="A962" s="1" t="inlineStr">
        <is>
          <t>15.08.2016</t>
        </is>
      </c>
      <c r="B962" t="n">
        <v>1.98</v>
      </c>
    </row>
    <row r="963">
      <c r="A963" s="1" t="inlineStr">
        <is>
          <t>12.08.2016</t>
        </is>
      </c>
      <c r="B963" t="n">
        <v>1.96</v>
      </c>
    </row>
    <row r="964">
      <c r="A964" s="1" t="inlineStr">
        <is>
          <t>11.08.2016</t>
        </is>
      </c>
      <c r="B964" t="n">
        <v>1.954</v>
      </c>
    </row>
    <row r="965">
      <c r="A965" s="1" t="inlineStr">
        <is>
          <t>10.08.2016</t>
        </is>
      </c>
      <c r="B965" t="n">
        <v>1.939</v>
      </c>
    </row>
    <row r="966">
      <c r="A966" s="1" t="inlineStr">
        <is>
          <t>09.08.2016</t>
        </is>
      </c>
      <c r="B966" t="n">
        <v>1.929</v>
      </c>
    </row>
    <row r="967">
      <c r="A967" s="1" t="inlineStr">
        <is>
          <t>08.08.2016</t>
        </is>
      </c>
      <c r="B967" t="n">
        <v>1.9</v>
      </c>
    </row>
    <row r="968">
      <c r="A968" s="1" t="inlineStr">
        <is>
          <t>05.08.2016</t>
        </is>
      </c>
      <c r="B968" t="n">
        <v>1.819</v>
      </c>
    </row>
    <row r="969">
      <c r="A969" s="1" t="inlineStr">
        <is>
          <t>04.08.2016</t>
        </is>
      </c>
      <c r="B969" t="n">
        <v>1.859</v>
      </c>
    </row>
    <row r="970">
      <c r="A970" s="1" t="inlineStr">
        <is>
          <t>03.08.2016</t>
        </is>
      </c>
      <c r="B970" t="n">
        <v>1.845</v>
      </c>
    </row>
    <row r="971">
      <c r="A971" s="1" t="inlineStr">
        <is>
          <t>02.08.2016</t>
        </is>
      </c>
      <c r="B971" t="n">
        <v>1.904</v>
      </c>
    </row>
    <row r="972">
      <c r="A972" s="1" t="inlineStr">
        <is>
          <t>01.08.2016</t>
        </is>
      </c>
      <c r="B972" t="n">
        <v>2.03</v>
      </c>
    </row>
    <row r="973">
      <c r="A973" s="1" t="inlineStr">
        <is>
          <t>29.07.2016</t>
        </is>
      </c>
      <c r="B973" t="n">
        <v>1.917</v>
      </c>
    </row>
    <row r="974">
      <c r="A974" s="1" t="inlineStr">
        <is>
          <t>28.07.2016</t>
        </is>
      </c>
      <c r="B974" t="n">
        <v>1.955</v>
      </c>
    </row>
    <row r="975">
      <c r="A975" s="1" t="inlineStr">
        <is>
          <t>27.07.2016</t>
        </is>
      </c>
      <c r="B975" t="n">
        <v>1.942</v>
      </c>
    </row>
    <row r="976">
      <c r="A976" s="1" t="inlineStr">
        <is>
          <t>26.07.2016</t>
        </is>
      </c>
      <c r="B976" t="n">
        <v>1.919</v>
      </c>
    </row>
    <row r="977">
      <c r="A977" s="1" t="inlineStr">
        <is>
          <t>25.07.2016</t>
        </is>
      </c>
      <c r="B977" t="n">
        <v>1.947</v>
      </c>
    </row>
    <row r="978">
      <c r="A978" s="1" t="inlineStr">
        <is>
          <t>22.07.2016</t>
        </is>
      </c>
      <c r="B978" t="n">
        <v>1.94</v>
      </c>
    </row>
    <row r="979">
      <c r="A979" s="1" t="inlineStr">
        <is>
          <t>21.07.2016</t>
        </is>
      </c>
      <c r="B979" t="n">
        <v>1.942</v>
      </c>
    </row>
    <row r="980">
      <c r="A980" s="1" t="inlineStr">
        <is>
          <t>20.07.2016</t>
        </is>
      </c>
      <c r="B980" t="n">
        <v>1.927</v>
      </c>
    </row>
    <row r="981">
      <c r="A981" s="1" t="inlineStr">
        <is>
          <t>19.07.2016</t>
        </is>
      </c>
      <c r="B981" t="n">
        <v>1.92</v>
      </c>
    </row>
    <row r="982">
      <c r="A982" s="1" t="inlineStr">
        <is>
          <t>18.07.2016</t>
        </is>
      </c>
      <c r="B982" t="n">
        <v>1.9</v>
      </c>
    </row>
    <row r="983">
      <c r="A983" s="1" t="inlineStr">
        <is>
          <t>15.07.2016</t>
        </is>
      </c>
      <c r="B983" t="n">
        <v>1.956</v>
      </c>
    </row>
    <row r="984">
      <c r="A984" s="1" t="inlineStr">
        <is>
          <t>14.07.2016</t>
        </is>
      </c>
      <c r="B984" t="n">
        <v>1.893</v>
      </c>
    </row>
    <row r="985">
      <c r="A985" s="1" t="inlineStr">
        <is>
          <t>13.07.2016</t>
        </is>
      </c>
      <c r="B985" t="n">
        <v>1.903</v>
      </c>
    </row>
    <row r="986">
      <c r="A986" s="1" t="inlineStr">
        <is>
          <t>12.07.2016</t>
        </is>
      </c>
      <c r="B986" t="n">
        <v>1.787</v>
      </c>
    </row>
    <row r="987">
      <c r="A987" s="1" t="inlineStr">
        <is>
          <t>11.07.2016</t>
        </is>
      </c>
      <c r="B987" t="n">
        <v>1.77</v>
      </c>
    </row>
    <row r="988">
      <c r="A988" s="1" t="inlineStr">
        <is>
          <t>08.07.2016</t>
        </is>
      </c>
      <c r="B988" t="n">
        <v>1.579</v>
      </c>
    </row>
    <row r="989">
      <c r="A989" s="1" t="inlineStr">
        <is>
          <t>07.07.2016</t>
        </is>
      </c>
      <c r="B989" t="n">
        <v>1.604</v>
      </c>
    </row>
    <row r="990">
      <c r="A990" s="1" t="inlineStr">
        <is>
          <t>06.07.2016</t>
        </is>
      </c>
      <c r="B990" t="n">
        <v>1.58</v>
      </c>
    </row>
    <row r="991">
      <c r="A991" s="1" t="inlineStr">
        <is>
          <t>05.07.2016</t>
        </is>
      </c>
      <c r="B991" t="n">
        <v>1.614</v>
      </c>
    </row>
    <row r="992">
      <c r="A992" s="1" t="inlineStr">
        <is>
          <t>04.07.2016</t>
        </is>
      </c>
      <c r="B992" t="n">
        <v>1.691</v>
      </c>
    </row>
    <row r="993">
      <c r="A993" s="1" t="inlineStr">
        <is>
          <t>01.07.2016</t>
        </is>
      </c>
      <c r="B993" t="n">
        <v>1.754</v>
      </c>
    </row>
    <row r="994">
      <c r="A994" s="1" t="inlineStr">
        <is>
          <t>30.06.2016</t>
        </is>
      </c>
      <c r="B994" t="n">
        <v>1.662</v>
      </c>
    </row>
    <row r="995">
      <c r="A995" s="1" t="inlineStr">
        <is>
          <t>29.06.2016</t>
        </is>
      </c>
      <c r="B995" t="n">
        <v>1.654</v>
      </c>
    </row>
    <row r="996">
      <c r="A996" s="1" t="inlineStr">
        <is>
          <t>28.06.2016</t>
        </is>
      </c>
      <c r="B996" t="n">
        <v>1.655</v>
      </c>
    </row>
    <row r="997">
      <c r="A997" s="1" t="inlineStr">
        <is>
          <t>27.06.2016</t>
        </is>
      </c>
      <c r="B997" t="n">
        <v>1.776</v>
      </c>
    </row>
    <row r="998">
      <c r="A998" s="1" t="inlineStr">
        <is>
          <t>24.06.2016</t>
        </is>
      </c>
      <c r="B998" t="n">
        <v>1.823</v>
      </c>
    </row>
    <row r="999">
      <c r="A999" s="1" t="inlineStr">
        <is>
          <t>23.06.2016</t>
        </is>
      </c>
      <c r="B999" t="n">
        <v>2.164</v>
      </c>
    </row>
    <row r="1000">
      <c r="A1000" s="1" t="inlineStr">
        <is>
          <t>22.06.2016</t>
        </is>
      </c>
      <c r="B1000" t="n">
        <v>2.181</v>
      </c>
    </row>
    <row r="1001">
      <c r="A1001" s="1" t="inlineStr">
        <is>
          <t>21.06.2016</t>
        </is>
      </c>
      <c r="B1001" t="n">
        <v>2.109</v>
      </c>
    </row>
    <row r="1002">
      <c r="A1002" s="1" t="inlineStr">
        <is>
          <t>20.06.2016</t>
        </is>
      </c>
      <c r="B1002" t="n">
        <v>2.111</v>
      </c>
    </row>
    <row r="1003">
      <c r="A1003" s="1" t="inlineStr">
        <is>
          <t>17.06.2016</t>
        </is>
      </c>
      <c r="B1003" t="n">
        <v>1.983</v>
      </c>
    </row>
    <row r="1004">
      <c r="A1004" s="1" t="inlineStr">
        <is>
          <t>16.06.2016</t>
        </is>
      </c>
      <c r="B1004" t="n">
        <v>1.934</v>
      </c>
    </row>
    <row r="1005">
      <c r="A1005" s="1" t="inlineStr">
        <is>
          <t>15.06.2016</t>
        </is>
      </c>
      <c r="B1005" t="n">
        <v>1.926</v>
      </c>
    </row>
    <row r="1006">
      <c r="A1006" s="1" t="inlineStr">
        <is>
          <t>14.06.2016</t>
        </is>
      </c>
      <c r="B1006" t="n">
        <v>1.958</v>
      </c>
    </row>
    <row r="1007">
      <c r="A1007" s="1" t="inlineStr">
        <is>
          <t>13.06.2016</t>
        </is>
      </c>
      <c r="B1007" t="n">
        <v>2.069</v>
      </c>
    </row>
    <row r="1008">
      <c r="A1008" s="1" t="inlineStr">
        <is>
          <t>10.06.2016</t>
        </is>
      </c>
      <c r="B1008" t="n">
        <v>2.19</v>
      </c>
    </row>
    <row r="1009">
      <c r="A1009" s="1" t="inlineStr">
        <is>
          <t>09.06.2016</t>
        </is>
      </c>
      <c r="B1009" t="n">
        <v>2.2</v>
      </c>
    </row>
    <row r="1010">
      <c r="A1010" s="1" t="inlineStr">
        <is>
          <t>08.06.2016</t>
        </is>
      </c>
      <c r="B1010" t="n">
        <v>2.225</v>
      </c>
    </row>
    <row r="1011">
      <c r="A1011" s="1" t="inlineStr">
        <is>
          <t>07.06.2016</t>
        </is>
      </c>
      <c r="B1011" t="n">
        <v>2.208</v>
      </c>
    </row>
    <row r="1012">
      <c r="A1012" s="1" t="inlineStr">
        <is>
          <t>06.06.2016</t>
        </is>
      </c>
      <c r="B1012" t="n">
        <v>2.2</v>
      </c>
    </row>
    <row r="1013">
      <c r="A1013" s="1" t="inlineStr">
        <is>
          <t>03.06.2016</t>
        </is>
      </c>
      <c r="B1013" t="n">
        <v>2.256</v>
      </c>
    </row>
    <row r="1014">
      <c r="A1014" s="1" t="inlineStr">
        <is>
          <t>02.06.2016</t>
        </is>
      </c>
      <c r="B1014" t="n">
        <v>2.254</v>
      </c>
    </row>
    <row r="1015">
      <c r="A1015" s="1" t="inlineStr">
        <is>
          <t>01.06.2016</t>
        </is>
      </c>
      <c r="B1015" t="n">
        <v>2.302</v>
      </c>
    </row>
    <row r="1016">
      <c r="A1016" s="1" t="inlineStr">
        <is>
          <t>31.05.2016</t>
        </is>
      </c>
      <c r="B1016" t="n">
        <v>2.343</v>
      </c>
    </row>
    <row r="1017">
      <c r="A1017" s="1" t="inlineStr">
        <is>
          <t>30.05.2016</t>
        </is>
      </c>
      <c r="B1017" t="n">
        <v>2.355</v>
      </c>
    </row>
    <row r="1018">
      <c r="A1018" s="1" t="inlineStr">
        <is>
          <t>27.05.2016</t>
        </is>
      </c>
      <c r="B1018" t="n">
        <v>2.364</v>
      </c>
    </row>
    <row r="1019">
      <c r="A1019" s="1" t="inlineStr">
        <is>
          <t>26.05.2016</t>
        </is>
      </c>
      <c r="B1019" t="n">
        <v>2.338</v>
      </c>
    </row>
    <row r="1020">
      <c r="A1020" s="1" t="inlineStr">
        <is>
          <t>25.05.2016</t>
        </is>
      </c>
      <c r="B1020" t="n">
        <v>2.32</v>
      </c>
    </row>
    <row r="1021">
      <c r="A1021" s="1" t="inlineStr">
        <is>
          <t>24.05.2016</t>
        </is>
      </c>
      <c r="B1021" t="n">
        <v>2.163</v>
      </c>
    </row>
    <row r="1022">
      <c r="A1022" s="1" t="inlineStr">
        <is>
          <t>23.05.2016</t>
        </is>
      </c>
      <c r="B1022" t="n">
        <v>2.163</v>
      </c>
    </row>
    <row r="1023">
      <c r="A1023" s="1" t="inlineStr">
        <is>
          <t>20.05.2016</t>
        </is>
      </c>
      <c r="B1023" t="n">
        <v>2.316</v>
      </c>
    </row>
    <row r="1024">
      <c r="A1024" s="1" t="inlineStr">
        <is>
          <t>19.05.2016</t>
        </is>
      </c>
      <c r="B1024" t="n">
        <v>2.219</v>
      </c>
    </row>
    <row r="1025">
      <c r="A1025" s="1" t="inlineStr">
        <is>
          <t>18.05.2016</t>
        </is>
      </c>
      <c r="B1025" t="n">
        <v>2.162</v>
      </c>
    </row>
    <row r="1026">
      <c r="A1026" s="1" t="inlineStr">
        <is>
          <t>17.05.2016</t>
        </is>
      </c>
      <c r="B1026" t="n">
        <v>2.224</v>
      </c>
    </row>
    <row r="1027">
      <c r="A1027" s="1" t="inlineStr">
        <is>
          <t>16.05.2016</t>
        </is>
      </c>
      <c r="B1027" t="n">
        <v>2.206</v>
      </c>
    </row>
    <row r="1028">
      <c r="A1028" s="1" t="inlineStr">
        <is>
          <t>13.05.2016</t>
        </is>
      </c>
      <c r="B1028" t="n">
        <v>2.22</v>
      </c>
    </row>
    <row r="1029">
      <c r="A1029" s="1" t="inlineStr">
        <is>
          <t>12.05.2016</t>
        </is>
      </c>
      <c r="B1029" t="n">
        <v>2.24</v>
      </c>
    </row>
    <row r="1030">
      <c r="A1030" s="1" t="inlineStr">
        <is>
          <t>11.05.2016</t>
        </is>
      </c>
      <c r="B1030" t="n">
        <v>2.276</v>
      </c>
    </row>
    <row r="1031">
      <c r="A1031" s="1" t="inlineStr">
        <is>
          <t>10.05.2016</t>
        </is>
      </c>
      <c r="B1031" t="n">
        <v>2.235</v>
      </c>
    </row>
    <row r="1032">
      <c r="A1032" s="1" t="inlineStr">
        <is>
          <t>09.05.2016</t>
        </is>
      </c>
      <c r="B1032" t="n">
        <v>2.241</v>
      </c>
    </row>
    <row r="1033">
      <c r="A1033" s="1" t="inlineStr">
        <is>
          <t>06.05.2016</t>
        </is>
      </c>
      <c r="B1033" t="n">
        <v>2.203</v>
      </c>
    </row>
    <row r="1034">
      <c r="A1034" s="1" t="inlineStr">
        <is>
          <t>05.05.2016</t>
        </is>
      </c>
      <c r="B1034" t="n">
        <v>2.269</v>
      </c>
    </row>
    <row r="1035">
      <c r="A1035" s="1" t="inlineStr">
        <is>
          <t>04.05.2016</t>
        </is>
      </c>
      <c r="B1035" t="n">
        <v>2.322</v>
      </c>
    </row>
    <row r="1036">
      <c r="A1036" s="1" t="inlineStr">
        <is>
          <t>03.05.2016</t>
        </is>
      </c>
      <c r="B1036" t="n">
        <v>2.371</v>
      </c>
    </row>
    <row r="1037">
      <c r="A1037" s="1" t="inlineStr">
        <is>
          <t>02.05.2016</t>
        </is>
      </c>
      <c r="B1037" t="n">
        <v>2.429</v>
      </c>
    </row>
    <row r="1038">
      <c r="A1038" s="1" t="inlineStr">
        <is>
          <t>29.04.2016</t>
        </is>
      </c>
      <c r="B1038" t="n">
        <v>2.452</v>
      </c>
    </row>
    <row r="1039">
      <c r="A1039" s="1" t="inlineStr">
        <is>
          <t>28.04.2016</t>
        </is>
      </c>
      <c r="B1039" t="n">
        <v>2.465</v>
      </c>
    </row>
    <row r="1040">
      <c r="A1040" s="1" t="inlineStr">
        <is>
          <t>27.04.2016</t>
        </is>
      </c>
      <c r="B1040" t="n">
        <v>2.463</v>
      </c>
    </row>
    <row r="1041">
      <c r="A1041" s="1" t="inlineStr">
        <is>
          <t>26.04.2016</t>
        </is>
      </c>
      <c r="B1041" t="n">
        <v>2.402</v>
      </c>
    </row>
    <row r="1042">
      <c r="A1042" s="1" t="inlineStr">
        <is>
          <t>25.04.2016</t>
        </is>
      </c>
      <c r="B1042" t="n">
        <v>2.492</v>
      </c>
    </row>
    <row r="1043">
      <c r="A1043" s="1" t="inlineStr">
        <is>
          <t>22.04.2016</t>
        </is>
      </c>
      <c r="B1043" t="n">
        <v>2.478</v>
      </c>
    </row>
    <row r="1044">
      <c r="A1044" s="1" t="inlineStr">
        <is>
          <t>21.04.2016</t>
        </is>
      </c>
      <c r="B1044" t="n">
        <v>2.47</v>
      </c>
    </row>
    <row r="1045">
      <c r="A1045" s="1" t="inlineStr">
        <is>
          <t>20.04.2016</t>
        </is>
      </c>
      <c r="B1045" t="n">
        <v>2.388</v>
      </c>
    </row>
    <row r="1046">
      <c r="A1046" s="1" t="inlineStr">
        <is>
          <t>19.04.2016</t>
        </is>
      </c>
      <c r="B1046" t="n">
        <v>2.476</v>
      </c>
    </row>
    <row r="1047">
      <c r="A1047" s="1" t="inlineStr">
        <is>
          <t>18.04.2016</t>
        </is>
      </c>
      <c r="B1047" t="n">
        <v>2.422</v>
      </c>
    </row>
    <row r="1048">
      <c r="A1048" s="1" t="inlineStr">
        <is>
          <t>15.04.2016</t>
        </is>
      </c>
      <c r="B1048" t="n">
        <v>2.418</v>
      </c>
    </row>
    <row r="1049">
      <c r="A1049" s="1" t="inlineStr">
        <is>
          <t>14.04.2016</t>
        </is>
      </c>
      <c r="B1049" t="n">
        <v>2.422</v>
      </c>
    </row>
    <row r="1050">
      <c r="A1050" s="1" t="inlineStr">
        <is>
          <t>13.04.2016</t>
        </is>
      </c>
      <c r="B1050" t="n">
        <v>2.267</v>
      </c>
    </row>
    <row r="1051">
      <c r="A1051" s="1" t="inlineStr">
        <is>
          <t>12.04.2016</t>
        </is>
      </c>
      <c r="B1051" t="n">
        <v>2.359</v>
      </c>
    </row>
    <row r="1052">
      <c r="A1052" s="1" t="inlineStr">
        <is>
          <t>11.04.2016</t>
        </is>
      </c>
      <c r="B1052" t="n">
        <v>2.28</v>
      </c>
    </row>
    <row r="1053">
      <c r="A1053" s="1" t="inlineStr">
        <is>
          <t>08.04.2016</t>
        </is>
      </c>
      <c r="B1053" t="n">
        <v>2.186</v>
      </c>
    </row>
    <row r="1054">
      <c r="A1054" s="1" t="inlineStr">
        <is>
          <t>07.04.2016</t>
        </is>
      </c>
      <c r="B1054" t="n">
        <v>2.24</v>
      </c>
    </row>
    <row r="1055">
      <c r="A1055" s="1" t="inlineStr">
        <is>
          <t>06.04.2016</t>
        </is>
      </c>
      <c r="B1055" t="n">
        <v>2.235</v>
      </c>
    </row>
    <row r="1056">
      <c r="A1056" s="1" t="inlineStr">
        <is>
          <t>05.04.2016</t>
        </is>
      </c>
      <c r="B1056" t="n">
        <v>2.266</v>
      </c>
    </row>
    <row r="1057">
      <c r="A1057" s="1" t="inlineStr">
        <is>
          <t>04.04.2016</t>
        </is>
      </c>
      <c r="B1057" t="n">
        <v>2.372</v>
      </c>
    </row>
    <row r="1058">
      <c r="A1058" s="1" t="inlineStr">
        <is>
          <t>01.04.2016</t>
        </is>
      </c>
      <c r="B1058" t="n">
        <v>2.385</v>
      </c>
    </row>
    <row r="1059">
      <c r="A1059" s="1" t="inlineStr">
        <is>
          <t>31.03.2016</t>
        </is>
      </c>
      <c r="B1059" t="n">
        <v>2.42</v>
      </c>
    </row>
    <row r="1060">
      <c r="A1060" s="1" t="inlineStr">
        <is>
          <t>30.03.2016</t>
        </is>
      </c>
      <c r="B1060" t="n">
        <v>2.429</v>
      </c>
    </row>
    <row r="1061">
      <c r="A1061" s="1" t="inlineStr">
        <is>
          <t>29.03.2016</t>
        </is>
      </c>
      <c r="B1061" t="n">
        <v>2.403</v>
      </c>
    </row>
    <row r="1062">
      <c r="A1062" s="1" t="inlineStr">
        <is>
          <t>24.03.2016</t>
        </is>
      </c>
      <c r="B1062" t="n">
        <v>2.457</v>
      </c>
    </row>
    <row r="1063">
      <c r="A1063" s="1" t="inlineStr">
        <is>
          <t>23.03.2016</t>
        </is>
      </c>
      <c r="B1063" t="n">
        <v>2.515</v>
      </c>
    </row>
    <row r="1064">
      <c r="A1064" s="1" t="inlineStr">
        <is>
          <t>22.03.2016</t>
        </is>
      </c>
      <c r="B1064" t="n">
        <v>2.504</v>
      </c>
    </row>
    <row r="1065">
      <c r="A1065" s="1" t="inlineStr">
        <is>
          <t>21.03.2016</t>
        </is>
      </c>
      <c r="B1065" t="n">
        <v>2.527</v>
      </c>
    </row>
    <row r="1066">
      <c r="A1066" s="1" t="inlineStr">
        <is>
          <t>18.03.2016</t>
        </is>
      </c>
      <c r="B1066" t="n">
        <v>2.517</v>
      </c>
    </row>
    <row r="1067">
      <c r="A1067" s="1" t="inlineStr">
        <is>
          <t>17.03.2016</t>
        </is>
      </c>
      <c r="B1067" t="n">
        <v>2.614</v>
      </c>
    </row>
    <row r="1068">
      <c r="A1068" s="1" t="inlineStr">
        <is>
          <t>16.03.2016</t>
        </is>
      </c>
      <c r="B1068" t="n">
        <v>2.655</v>
      </c>
    </row>
    <row r="1069">
      <c r="A1069" s="1" t="inlineStr">
        <is>
          <t>15.03.2016</t>
        </is>
      </c>
      <c r="B1069" t="n">
        <v>2.668</v>
      </c>
    </row>
    <row r="1070">
      <c r="A1070" s="1" t="inlineStr">
        <is>
          <t>14.03.2016</t>
        </is>
      </c>
      <c r="B1070" t="n">
        <v>2.737</v>
      </c>
    </row>
    <row r="1071">
      <c r="A1071" s="1" t="inlineStr">
        <is>
          <t>11.03.2016</t>
        </is>
      </c>
      <c r="B1071" t="n">
        <v>2.579</v>
      </c>
    </row>
    <row r="1072">
      <c r="A1072" s="1" t="inlineStr">
        <is>
          <t>10.03.2016</t>
        </is>
      </c>
      <c r="B1072" t="n">
        <v>2.515</v>
      </c>
    </row>
    <row r="1073">
      <c r="A1073" s="1" t="inlineStr">
        <is>
          <t>09.03.2016</t>
        </is>
      </c>
      <c r="B1073" t="n">
        <v>2.474</v>
      </c>
    </row>
    <row r="1074">
      <c r="A1074" s="1" t="inlineStr">
        <is>
          <t>08.03.2016</t>
        </is>
      </c>
      <c r="B1074" t="n">
        <v>2.434</v>
      </c>
    </row>
    <row r="1075">
      <c r="A1075" s="1" t="inlineStr">
        <is>
          <t>07.03.2016</t>
        </is>
      </c>
      <c r="B1075" t="n">
        <v>2.523</v>
      </c>
    </row>
    <row r="1076">
      <c r="A1076" s="1" t="inlineStr">
        <is>
          <t>04.03.2016</t>
        </is>
      </c>
      <c r="B1076" t="n">
        <v>2.578</v>
      </c>
    </row>
    <row r="1077">
      <c r="A1077" s="1" t="inlineStr">
        <is>
          <t>03.03.2016</t>
        </is>
      </c>
      <c r="B1077" t="n">
        <v>2.464</v>
      </c>
    </row>
    <row r="1078">
      <c r="A1078" s="1" t="inlineStr">
        <is>
          <t>02.03.2016</t>
        </is>
      </c>
      <c r="B1078" t="n">
        <v>2.411</v>
      </c>
    </row>
    <row r="1079">
      <c r="A1079" s="1" t="inlineStr">
        <is>
          <t>01.03.2016</t>
        </is>
      </c>
      <c r="B1079" t="n">
        <v>2.347</v>
      </c>
    </row>
    <row r="1080">
      <c r="A1080" s="1" t="inlineStr">
        <is>
          <t>29.02.2016</t>
        </is>
      </c>
      <c r="B1080" t="n">
        <v>2.329</v>
      </c>
    </row>
    <row r="1081">
      <c r="A1081" s="1" t="inlineStr">
        <is>
          <t>26.02.2016</t>
        </is>
      </c>
      <c r="B1081" t="n">
        <v>2.331</v>
      </c>
    </row>
    <row r="1082">
      <c r="A1082" s="1" t="inlineStr">
        <is>
          <t>25.02.2016</t>
        </is>
      </c>
      <c r="B1082" t="n">
        <v>2.272</v>
      </c>
    </row>
    <row r="1083">
      <c r="A1083" s="1" t="inlineStr">
        <is>
          <t>24.02.2016</t>
        </is>
      </c>
      <c r="B1083" t="n">
        <v>2.331</v>
      </c>
    </row>
    <row r="1084">
      <c r="A1084" s="1" t="inlineStr">
        <is>
          <t>23.02.2016</t>
        </is>
      </c>
      <c r="B1084" t="n">
        <v>2.372</v>
      </c>
    </row>
    <row r="1085">
      <c r="A1085" s="1" t="inlineStr">
        <is>
          <t>22.02.2016</t>
        </is>
      </c>
      <c r="B1085" t="n">
        <v>2.33</v>
      </c>
    </row>
    <row r="1086">
      <c r="A1086" s="1" t="inlineStr">
        <is>
          <t>19.02.2016</t>
        </is>
      </c>
      <c r="B1086" t="n">
        <v>2.368</v>
      </c>
    </row>
    <row r="1087">
      <c r="A1087" s="1" t="inlineStr">
        <is>
          <t>18.02.2016</t>
        </is>
      </c>
      <c r="B1087" t="n">
        <v>2.503</v>
      </c>
    </row>
    <row r="1088">
      <c r="A1088" s="1" t="inlineStr">
        <is>
          <t>17.02.2016</t>
        </is>
      </c>
      <c r="B1088" t="n">
        <v>2.448</v>
      </c>
    </row>
    <row r="1089">
      <c r="A1089" s="1" t="inlineStr">
        <is>
          <t>16.02.2016</t>
        </is>
      </c>
      <c r="B1089" t="n">
        <v>2.484</v>
      </c>
    </row>
    <row r="1090">
      <c r="A1090" s="1" t="inlineStr">
        <is>
          <t>15.02.2016</t>
        </is>
      </c>
      <c r="B1090" t="n">
        <v>2.443</v>
      </c>
    </row>
    <row r="1091">
      <c r="A1091" s="1" t="inlineStr">
        <is>
          <t>12.02.2016</t>
        </is>
      </c>
      <c r="B1091" t="n">
        <v>2.302</v>
      </c>
    </row>
    <row r="1092">
      <c r="A1092" s="1" t="inlineStr">
        <is>
          <t>11.02.2016</t>
        </is>
      </c>
      <c r="B1092" t="n">
        <v>2.58</v>
      </c>
    </row>
    <row r="1093">
      <c r="A1093" s="1" t="inlineStr">
        <is>
          <t>10.02.2016</t>
        </is>
      </c>
      <c r="B1093" t="n">
        <v>2.156</v>
      </c>
    </row>
    <row r="1094">
      <c r="A1094" s="1" t="inlineStr">
        <is>
          <t>09.02.2016</t>
        </is>
      </c>
      <c r="B1094" t="n">
        <v>2.261</v>
      </c>
    </row>
    <row r="1095">
      <c r="A1095" s="1" t="inlineStr">
        <is>
          <t>08.02.2016</t>
        </is>
      </c>
      <c r="B1095" t="n">
        <v>2.392</v>
      </c>
    </row>
    <row r="1096">
      <c r="A1096" s="1" t="inlineStr">
        <is>
          <t>05.02.2016</t>
        </is>
      </c>
      <c r="B1096" t="n">
        <v>2.421</v>
      </c>
    </row>
    <row r="1097">
      <c r="A1097" s="1" t="inlineStr">
        <is>
          <t>04.02.2016</t>
        </is>
      </c>
      <c r="B1097" t="n">
        <v>2.403</v>
      </c>
    </row>
    <row r="1098">
      <c r="A1098" s="1" t="inlineStr">
        <is>
          <t>03.02.2016</t>
        </is>
      </c>
      <c r="B1098" t="n">
        <v>2.458</v>
      </c>
    </row>
    <row r="1099">
      <c r="A1099" s="1" t="inlineStr">
        <is>
          <t>02.02.2016</t>
        </is>
      </c>
      <c r="B1099" t="n">
        <v>2.539</v>
      </c>
    </row>
    <row r="1100">
      <c r="A1100" s="1" t="inlineStr">
        <is>
          <t>01.02.2016</t>
        </is>
      </c>
      <c r="B1100" t="n">
        <v>2.612</v>
      </c>
    </row>
    <row r="1101">
      <c r="A1101" s="1" t="inlineStr">
        <is>
          <t>29.01.2016</t>
        </is>
      </c>
      <c r="B1101" t="n">
        <v>2.558</v>
      </c>
    </row>
    <row r="1102">
      <c r="A1102" s="1" t="inlineStr">
        <is>
          <t>28.01.2016</t>
        </is>
      </c>
      <c r="B1102" t="n">
        <v>2.617</v>
      </c>
    </row>
    <row r="1103">
      <c r="A1103" s="1" t="inlineStr">
        <is>
          <t>27.01.2016</t>
        </is>
      </c>
      <c r="B1103" t="n">
        <v>2.674</v>
      </c>
    </row>
    <row r="1104">
      <c r="A1104" s="1" t="inlineStr">
        <is>
          <t>26.01.2016</t>
        </is>
      </c>
      <c r="B1104" t="n">
        <v>2.594</v>
      </c>
    </row>
    <row r="1105">
      <c r="A1105" s="1" t="inlineStr">
        <is>
          <t>25.01.2016</t>
        </is>
      </c>
      <c r="B1105" t="n">
        <v>2.727</v>
      </c>
    </row>
    <row r="1106">
      <c r="A1106" s="1" t="inlineStr">
        <is>
          <t>22.01.2016</t>
        </is>
      </c>
      <c r="B1106" t="n">
        <v>2.692</v>
      </c>
    </row>
    <row r="1107">
      <c r="A1107" s="1" t="inlineStr">
        <is>
          <t>21.01.2016</t>
        </is>
      </c>
      <c r="B1107" t="n">
        <v>2.531</v>
      </c>
    </row>
    <row r="1108">
      <c r="A1108" s="1" t="inlineStr">
        <is>
          <t>20.01.2016</t>
        </is>
      </c>
      <c r="B1108" t="n">
        <v>2.58</v>
      </c>
    </row>
    <row r="1109">
      <c r="A1109" s="1" t="inlineStr">
        <is>
          <t>19.01.2016</t>
        </is>
      </c>
      <c r="B1109" t="n">
        <v>2.735</v>
      </c>
    </row>
    <row r="1110">
      <c r="A1110" s="1" t="inlineStr">
        <is>
          <t>18.01.2016</t>
        </is>
      </c>
      <c r="B1110" t="n">
        <v>2.782</v>
      </c>
    </row>
    <row r="1111">
      <c r="A1111" s="1" t="inlineStr">
        <is>
          <t>15.01.2016</t>
        </is>
      </c>
      <c r="B1111" t="n">
        <v>2.884</v>
      </c>
    </row>
    <row r="1112">
      <c r="A1112" s="1" t="inlineStr">
        <is>
          <t>14.01.2016</t>
        </is>
      </c>
      <c r="B1112" t="n">
        <v>2.907</v>
      </c>
    </row>
    <row r="1113">
      <c r="A1113" s="1" t="inlineStr">
        <is>
          <t>13.01.2016</t>
        </is>
      </c>
      <c r="B1113" t="n">
        <v>2.949</v>
      </c>
    </row>
    <row r="1114">
      <c r="A1114" s="1" t="inlineStr">
        <is>
          <t>12.01.2016</t>
        </is>
      </c>
      <c r="B1114" t="n">
        <v>2.848</v>
      </c>
    </row>
    <row r="1115">
      <c r="A1115" s="1" t="inlineStr">
        <is>
          <t>11.01.2016</t>
        </is>
      </c>
      <c r="B1115" t="n">
        <v>2.877</v>
      </c>
    </row>
    <row r="1116">
      <c r="A1116" s="1" t="inlineStr">
        <is>
          <t>08.01.2016</t>
        </is>
      </c>
      <c r="B1116" t="n">
        <v>2.907</v>
      </c>
    </row>
    <row r="1117">
      <c r="A1117" s="1" t="inlineStr">
        <is>
          <t>07.01.2016</t>
        </is>
      </c>
      <c r="B1117" t="n">
        <v>2.879</v>
      </c>
    </row>
    <row r="1118">
      <c r="A1118" s="1" t="inlineStr">
        <is>
          <t>06.01.2016</t>
        </is>
      </c>
      <c r="B1118" t="n">
        <v>2.988</v>
      </c>
    </row>
    <row r="1119">
      <c r="A1119" s="1" t="inlineStr">
        <is>
          <t>05.01.2016</t>
        </is>
      </c>
      <c r="B1119" t="n">
        <v>3.011</v>
      </c>
    </row>
    <row r="1120">
      <c r="A1120" s="1" t="inlineStr">
        <is>
          <t>04.01.2016</t>
        </is>
      </c>
      <c r="B1120" t="n">
        <v>3.003</v>
      </c>
    </row>
    <row r="1121">
      <c r="A1121" s="1" t="inlineStr">
        <is>
          <t>30.12.2015</t>
        </is>
      </c>
      <c r="B1121" t="n">
        <v>3.107</v>
      </c>
    </row>
    <row r="1122">
      <c r="A1122" s="1" t="inlineStr">
        <is>
          <t>29.12.2015</t>
        </is>
      </c>
      <c r="B1122" t="n">
        <v>3.096</v>
      </c>
    </row>
    <row r="1123">
      <c r="A1123" s="1" t="inlineStr">
        <is>
          <t>28.12.2015</t>
        </is>
      </c>
      <c r="B1123" t="n">
        <v>3.074</v>
      </c>
    </row>
    <row r="1124">
      <c r="A1124" s="1" t="inlineStr">
        <is>
          <t>23.12.2015</t>
        </is>
      </c>
      <c r="B1124" t="n">
        <v>3.124</v>
      </c>
    </row>
    <row r="1125">
      <c r="A1125" s="1" t="inlineStr">
        <is>
          <t>22.12.2015</t>
        </is>
      </c>
      <c r="B1125" t="n">
        <v>3.143</v>
      </c>
    </row>
    <row r="1126">
      <c r="A1126" s="1" t="inlineStr">
        <is>
          <t>21.12.2015</t>
        </is>
      </c>
      <c r="B1126" t="n">
        <v>3.063</v>
      </c>
    </row>
    <row r="1127">
      <c r="A1127" s="1" t="inlineStr">
        <is>
          <t>18.12.2015</t>
        </is>
      </c>
      <c r="B1127" t="n">
        <v>3.1</v>
      </c>
    </row>
    <row r="1128">
      <c r="A1128" s="1" t="inlineStr">
        <is>
          <t>17.12.2015</t>
        </is>
      </c>
      <c r="B1128" t="n">
        <v>3.123</v>
      </c>
    </row>
    <row r="1129">
      <c r="A1129" s="1" t="inlineStr">
        <is>
          <t>16.12.2015</t>
        </is>
      </c>
      <c r="B1129" t="n">
        <v>3.1</v>
      </c>
    </row>
    <row r="1130">
      <c r="A1130" s="1" t="inlineStr">
        <is>
          <t>15.12.2015</t>
        </is>
      </c>
      <c r="B1130" t="n">
        <v>3.003</v>
      </c>
    </row>
    <row r="1131">
      <c r="A1131" s="1" t="inlineStr">
        <is>
          <t>14.12.2015</t>
        </is>
      </c>
      <c r="B1131" t="n">
        <v>3.013</v>
      </c>
    </row>
    <row r="1132">
      <c r="A1132" s="1" t="inlineStr">
        <is>
          <t>11.12.2015</t>
        </is>
      </c>
      <c r="B1132" t="n">
        <v>3.057</v>
      </c>
    </row>
    <row r="1133">
      <c r="A1133" s="1" t="inlineStr">
        <is>
          <t>10.12.2015</t>
        </is>
      </c>
      <c r="B1133" t="n">
        <v>3.034</v>
      </c>
    </row>
    <row r="1134">
      <c r="A1134" s="1" t="inlineStr">
        <is>
          <t>09.12.2015</t>
        </is>
      </c>
      <c r="B1134" t="n">
        <v>3.119</v>
      </c>
    </row>
    <row r="1135">
      <c r="A1135" s="1" t="inlineStr">
        <is>
          <t>08.12.2015</t>
        </is>
      </c>
      <c r="B1135" t="n">
        <v>3.155</v>
      </c>
    </row>
    <row r="1136">
      <c r="A1136" s="1" t="inlineStr">
        <is>
          <t>07.12.2015</t>
        </is>
      </c>
      <c r="B1136" t="n">
        <v>3.141</v>
      </c>
    </row>
    <row r="1137">
      <c r="A1137" s="1" t="inlineStr">
        <is>
          <t>04.12.2015</t>
        </is>
      </c>
      <c r="B1137" t="n">
        <v>3.086</v>
      </c>
    </row>
    <row r="1138">
      <c r="A1138" s="1" t="inlineStr">
        <is>
          <t>03.12.2015</t>
        </is>
      </c>
      <c r="B1138" t="n">
        <v>3.204</v>
      </c>
    </row>
    <row r="1139">
      <c r="A1139" s="1" t="inlineStr">
        <is>
          <t>02.12.2015</t>
        </is>
      </c>
      <c r="B1139" t="n">
        <v>3.257</v>
      </c>
    </row>
    <row r="1140">
      <c r="A1140" s="1" t="inlineStr">
        <is>
          <t>01.12.2015</t>
        </is>
      </c>
      <c r="B1140" t="n">
        <v>3.241</v>
      </c>
    </row>
    <row r="1141">
      <c r="A1141" s="1" t="inlineStr">
        <is>
          <t>30.11.2015</t>
        </is>
      </c>
      <c r="B1141" t="n">
        <v>3.199</v>
      </c>
    </row>
    <row r="1142">
      <c r="A1142" s="1" t="inlineStr">
        <is>
          <t>27.11.2015</t>
        </is>
      </c>
      <c r="B1142" t="n">
        <v>3.2</v>
      </c>
    </row>
    <row r="1143">
      <c r="A1143" s="1" t="inlineStr">
        <is>
          <t>26.11.2015</t>
        </is>
      </c>
      <c r="B1143" t="n">
        <v>3.182</v>
      </c>
    </row>
    <row r="1144">
      <c r="A1144" s="1" t="inlineStr">
        <is>
          <t>25.11.2015</t>
        </is>
      </c>
      <c r="B1144" t="n">
        <v>3.115</v>
      </c>
    </row>
    <row r="1145">
      <c r="A1145" s="1" t="inlineStr">
        <is>
          <t>24.11.2015</t>
        </is>
      </c>
      <c r="B1145" t="n">
        <v>3.12</v>
      </c>
    </row>
    <row r="1146">
      <c r="A1146" s="1" t="inlineStr">
        <is>
          <t>23.11.2015</t>
        </is>
      </c>
      <c r="B1146" t="n">
        <v>3.101</v>
      </c>
    </row>
    <row r="1147">
      <c r="A1147" s="1" t="inlineStr">
        <is>
          <t>20.11.2015</t>
        </is>
      </c>
      <c r="B1147" t="n">
        <v>3.134</v>
      </c>
    </row>
    <row r="1148">
      <c r="A1148" s="1" t="inlineStr">
        <is>
          <t>19.11.2015</t>
        </is>
      </c>
      <c r="B1148" t="n">
        <v>3.146</v>
      </c>
    </row>
    <row r="1149">
      <c r="A1149" s="1" t="inlineStr">
        <is>
          <t>18.11.2015</t>
        </is>
      </c>
      <c r="B1149" t="n">
        <v>3.123</v>
      </c>
    </row>
    <row r="1150">
      <c r="A1150" s="1" t="inlineStr">
        <is>
          <t>17.11.2015</t>
        </is>
      </c>
      <c r="B1150" t="n">
        <v>3.172</v>
      </c>
    </row>
    <row r="1151">
      <c r="A1151" s="1" t="inlineStr">
        <is>
          <t>16.11.2015</t>
        </is>
      </c>
      <c r="B1151" t="n">
        <v>3.095</v>
      </c>
    </row>
    <row r="1152">
      <c r="A1152" s="1" t="inlineStr">
        <is>
          <t>13.11.2015</t>
        </is>
      </c>
      <c r="B1152" t="n">
        <v>3.088</v>
      </c>
    </row>
    <row r="1153">
      <c r="A1153" s="1" t="inlineStr">
        <is>
          <t>12.11.2015</t>
        </is>
      </c>
      <c r="B1153" t="n">
        <v>3.145</v>
      </c>
    </row>
    <row r="1154">
      <c r="A1154" s="1" t="inlineStr">
        <is>
          <t>11.11.2015</t>
        </is>
      </c>
      <c r="B1154" t="n">
        <v>3.157</v>
      </c>
    </row>
    <row r="1155">
      <c r="A1155" s="1" t="inlineStr">
        <is>
          <t>10.11.2015</t>
        </is>
      </c>
      <c r="B1155" t="n">
        <v>3.127</v>
      </c>
    </row>
    <row r="1156">
      <c r="A1156" s="1" t="inlineStr">
        <is>
          <t>09.11.2015</t>
        </is>
      </c>
      <c r="B1156" t="n">
        <v>3.134</v>
      </c>
    </row>
    <row r="1157">
      <c r="A1157" s="1" t="inlineStr">
        <is>
          <t>06.11.2015</t>
        </is>
      </c>
      <c r="B1157" t="n">
        <v>3.084</v>
      </c>
    </row>
    <row r="1158">
      <c r="A1158" s="1" t="inlineStr">
        <is>
          <t>05.11.2015</t>
        </is>
      </c>
      <c r="B1158" t="n">
        <v>3.081</v>
      </c>
    </row>
    <row r="1159">
      <c r="A1159" s="1" t="inlineStr">
        <is>
          <t>04.11.2015</t>
        </is>
      </c>
      <c r="B1159" t="n">
        <v>3.154</v>
      </c>
    </row>
    <row r="1160">
      <c r="A1160" s="1" t="inlineStr">
        <is>
          <t>03.11.2015</t>
        </is>
      </c>
      <c r="B1160" t="n">
        <v>3.185</v>
      </c>
    </row>
    <row r="1161">
      <c r="A1161" s="1" t="inlineStr">
        <is>
          <t>02.11.2015</t>
        </is>
      </c>
      <c r="B1161" t="n">
        <v>3.121</v>
      </c>
    </row>
    <row r="1162">
      <c r="A1162" s="1" t="inlineStr">
        <is>
          <t>30.10.2015</t>
        </is>
      </c>
      <c r="B1162" t="n">
        <v>3.215</v>
      </c>
    </row>
    <row r="1163">
      <c r="A1163" s="1" t="inlineStr">
        <is>
          <t>29.10.2015</t>
        </is>
      </c>
      <c r="B1163" t="n">
        <v>3.283</v>
      </c>
    </row>
    <row r="1164">
      <c r="A1164" s="1" t="inlineStr">
        <is>
          <t>28.10.2015</t>
        </is>
      </c>
      <c r="B1164" t="n">
        <v>3.227</v>
      </c>
    </row>
    <row r="1165">
      <c r="A1165" s="1" t="inlineStr">
        <is>
          <t>27.10.2015</t>
        </is>
      </c>
      <c r="B1165" t="n">
        <v>3.197</v>
      </c>
    </row>
    <row r="1166">
      <c r="A1166" s="1" t="inlineStr">
        <is>
          <t>26.10.2015</t>
        </is>
      </c>
      <c r="B1166" t="n">
        <v>3.212</v>
      </c>
    </row>
    <row r="1167">
      <c r="A1167" s="1" t="inlineStr">
        <is>
          <t>23.10.2015</t>
        </is>
      </c>
      <c r="B1167" t="n">
        <v>3.284</v>
      </c>
    </row>
    <row r="1168">
      <c r="A1168" s="1" t="inlineStr">
        <is>
          <t>22.10.2015</t>
        </is>
      </c>
      <c r="B1168" t="n">
        <v>3.197</v>
      </c>
    </row>
    <row r="1169">
      <c r="A1169" s="1" t="inlineStr">
        <is>
          <t>21.10.2015</t>
        </is>
      </c>
      <c r="B1169" t="n">
        <v>3.268</v>
      </c>
    </row>
    <row r="1170">
      <c r="A1170" s="1" t="inlineStr">
        <is>
          <t>20.10.2015</t>
        </is>
      </c>
      <c r="B1170" t="n">
        <v>3.262</v>
      </c>
    </row>
    <row r="1171">
      <c r="A1171" s="1" t="inlineStr">
        <is>
          <t>19.10.2015</t>
        </is>
      </c>
      <c r="B1171" t="n">
        <v>3.234</v>
      </c>
    </row>
    <row r="1172">
      <c r="A1172" s="1" t="inlineStr">
        <is>
          <t>16.10.2015</t>
        </is>
      </c>
      <c r="B1172" t="n">
        <v>3.231</v>
      </c>
    </row>
    <row r="1173">
      <c r="A1173" s="1" t="inlineStr">
        <is>
          <t>15.10.2015</t>
        </is>
      </c>
      <c r="B1173" t="n">
        <v>3.182</v>
      </c>
    </row>
    <row r="1174">
      <c r="A1174" s="1" t="inlineStr">
        <is>
          <t>14.10.2015</t>
        </is>
      </c>
      <c r="B1174" t="n">
        <v>3.146</v>
      </c>
    </row>
    <row r="1175">
      <c r="A1175" s="1" t="inlineStr">
        <is>
          <t>13.10.2015</t>
        </is>
      </c>
      <c r="B1175" t="n">
        <v>3.15</v>
      </c>
    </row>
    <row r="1176">
      <c r="A1176" s="1" t="inlineStr">
        <is>
          <t>12.10.2015</t>
        </is>
      </c>
      <c r="B1176" t="n">
        <v>3.172</v>
      </c>
    </row>
    <row r="1177">
      <c r="A1177" s="1" t="inlineStr">
        <is>
          <t>09.10.2015</t>
        </is>
      </c>
      <c r="B1177" t="n">
        <v>3.213</v>
      </c>
    </row>
    <row r="1178">
      <c r="A1178" s="1" t="inlineStr">
        <is>
          <t>08.10.2015</t>
        </is>
      </c>
      <c r="B1178" t="n">
        <v>3.161</v>
      </c>
    </row>
    <row r="1179">
      <c r="A1179" s="1" t="inlineStr">
        <is>
          <t>07.10.2015</t>
        </is>
      </c>
      <c r="B1179" t="n">
        <v>3.243</v>
      </c>
    </row>
    <row r="1180">
      <c r="A1180" s="1" t="inlineStr">
        <is>
          <t>06.10.2015</t>
        </is>
      </c>
      <c r="B1180" t="n">
        <v>3.229</v>
      </c>
    </row>
    <row r="1181">
      <c r="A1181" s="1" t="inlineStr">
        <is>
          <t>05.10.2015</t>
        </is>
      </c>
      <c r="B1181" t="n">
        <v>3.197</v>
      </c>
    </row>
    <row r="1182">
      <c r="A1182" s="1" t="inlineStr">
        <is>
          <t>02.10.2015</t>
        </is>
      </c>
      <c r="B1182" t="n">
        <v>3.147</v>
      </c>
    </row>
    <row r="1183">
      <c r="A1183" s="1" t="inlineStr">
        <is>
          <t>01.10.2015</t>
        </is>
      </c>
      <c r="B1183" t="n">
        <v>3.174</v>
      </c>
    </row>
    <row r="1184">
      <c r="A1184" s="1" t="inlineStr">
        <is>
          <t>30.09.2015</t>
        </is>
      </c>
      <c r="B1184" t="n">
        <v>3.12</v>
      </c>
    </row>
    <row r="1185">
      <c r="A1185" s="1" t="inlineStr">
        <is>
          <t>29.09.2015</t>
        </is>
      </c>
      <c r="B1185" t="n">
        <v>3.024</v>
      </c>
    </row>
    <row r="1186">
      <c r="A1186" s="1" t="inlineStr">
        <is>
          <t>28.09.2015</t>
        </is>
      </c>
      <c r="B1186" t="n">
        <v>3.124</v>
      </c>
    </row>
    <row r="1187">
      <c r="A1187" s="1" t="inlineStr">
        <is>
          <t>25.09.2015</t>
        </is>
      </c>
      <c r="B1187" t="n">
        <v>3.047</v>
      </c>
    </row>
    <row r="1188">
      <c r="A1188" s="1" t="inlineStr">
        <is>
          <t>24.09.2015</t>
        </is>
      </c>
      <c r="B1188" t="n">
        <v>3.048</v>
      </c>
    </row>
    <row r="1189">
      <c r="A1189" s="1" t="inlineStr">
        <is>
          <t>23.09.2015</t>
        </is>
      </c>
      <c r="B1189" t="n">
        <v>3.072</v>
      </c>
    </row>
    <row r="1190">
      <c r="A1190" s="1" t="inlineStr">
        <is>
          <t>22.09.2015</t>
        </is>
      </c>
      <c r="B1190" t="n">
        <v>3.156</v>
      </c>
    </row>
    <row r="1191">
      <c r="A1191" s="1" t="inlineStr">
        <is>
          <t>21.09.2015</t>
        </is>
      </c>
      <c r="B1191" t="n">
        <v>3.039</v>
      </c>
    </row>
    <row r="1192">
      <c r="A1192" s="1" t="inlineStr">
        <is>
          <t>18.09.2015</t>
        </is>
      </c>
      <c r="B1192" t="n">
        <v>3.189</v>
      </c>
    </row>
    <row r="1193">
      <c r="A1193" s="1" t="inlineStr">
        <is>
          <t>17.09.2015</t>
        </is>
      </c>
      <c r="B1193" t="n">
        <v>3.191</v>
      </c>
    </row>
    <row r="1194">
      <c r="A1194" s="1" t="inlineStr">
        <is>
          <t>16.09.2015</t>
        </is>
      </c>
      <c r="B1194" t="n">
        <v>3.196</v>
      </c>
    </row>
    <row r="1195">
      <c r="A1195" s="1" t="inlineStr">
        <is>
          <t>15.09.2015</t>
        </is>
      </c>
      <c r="B1195" t="n">
        <v>3.113</v>
      </c>
    </row>
    <row r="1196">
      <c r="A1196" s="1" t="inlineStr">
        <is>
          <t>14.09.2015</t>
        </is>
      </c>
      <c r="B1196" t="n">
        <v>3.183</v>
      </c>
    </row>
    <row r="1197">
      <c r="A1197" s="1" t="inlineStr">
        <is>
          <t>11.09.2015</t>
        </is>
      </c>
      <c r="B1197" t="n">
        <v>3.216</v>
      </c>
    </row>
    <row r="1198">
      <c r="A1198" s="1" t="inlineStr">
        <is>
          <t>10.09.2015</t>
        </is>
      </c>
      <c r="B1198" t="n">
        <v>3.166</v>
      </c>
    </row>
    <row r="1199">
      <c r="A1199" s="1" t="inlineStr">
        <is>
          <t>09.09.2015</t>
        </is>
      </c>
      <c r="B1199" t="n">
        <v>3.289</v>
      </c>
    </row>
    <row r="1200">
      <c r="A1200" s="1" t="inlineStr">
        <is>
          <t>08.09.2015</t>
        </is>
      </c>
      <c r="B1200" t="n">
        <v>3.15</v>
      </c>
    </row>
    <row r="1201">
      <c r="A1201" s="1" t="inlineStr">
        <is>
          <t>07.09.2015</t>
        </is>
      </c>
      <c r="B1201" t="n">
        <v>3.126</v>
      </c>
    </row>
    <row r="1202">
      <c r="A1202" s="1" t="inlineStr">
        <is>
          <t>04.09.2015</t>
        </is>
      </c>
      <c r="B1202" t="n">
        <v>3.223</v>
      </c>
    </row>
    <row r="1203">
      <c r="A1203" s="1" t="inlineStr">
        <is>
          <t>03.09.2015</t>
        </is>
      </c>
      <c r="B1203" t="n">
        <v>3.263</v>
      </c>
    </row>
    <row r="1204">
      <c r="A1204" s="1" t="inlineStr">
        <is>
          <t>02.09.2015</t>
        </is>
      </c>
      <c r="B1204" t="n">
        <v>3.167</v>
      </c>
    </row>
    <row r="1205">
      <c r="A1205" s="1" t="inlineStr">
        <is>
          <t>01.09.2015</t>
        </is>
      </c>
      <c r="B1205" t="n">
        <v>3.145</v>
      </c>
    </row>
    <row r="1206">
      <c r="A1206" s="1" t="inlineStr">
        <is>
          <t>31.08.2015</t>
        </is>
      </c>
      <c r="B1206" t="n">
        <v>3.188</v>
      </c>
    </row>
    <row r="1207">
      <c r="A1207" s="1" t="inlineStr">
        <is>
          <t>28.08.2015</t>
        </is>
      </c>
      <c r="B1207" t="n">
        <v>3.319</v>
      </c>
    </row>
    <row r="1208">
      <c r="A1208" s="1" t="inlineStr">
        <is>
          <t>27.08.2015</t>
        </is>
      </c>
      <c r="B1208" t="n">
        <v>3.285</v>
      </c>
    </row>
    <row r="1209">
      <c r="A1209" s="1" t="inlineStr">
        <is>
          <t>26.08.2015</t>
        </is>
      </c>
      <c r="B1209" t="n">
        <v>3.138</v>
      </c>
    </row>
    <row r="1210">
      <c r="A1210" s="1" t="inlineStr">
        <is>
          <t>25.08.2015</t>
        </is>
      </c>
      <c r="B1210" t="n">
        <v>3.031</v>
      </c>
    </row>
    <row r="1211">
      <c r="A1211" s="1" t="inlineStr">
        <is>
          <t>24.08.2015</t>
        </is>
      </c>
      <c r="B1211" t="n">
        <v>3.038</v>
      </c>
    </row>
    <row r="1212">
      <c r="A1212" s="1" t="inlineStr">
        <is>
          <t>21.08.2015</t>
        </is>
      </c>
      <c r="B1212" t="n">
        <v>3.185</v>
      </c>
    </row>
    <row r="1213">
      <c r="A1213" s="1" t="inlineStr">
        <is>
          <t>20.08.2015</t>
        </is>
      </c>
      <c r="B1213" t="n">
        <v>3.383</v>
      </c>
    </row>
    <row r="1214">
      <c r="A1214" s="1" t="inlineStr">
        <is>
          <t>19.08.2015</t>
        </is>
      </c>
      <c r="B1214" t="n">
        <v>3.438</v>
      </c>
    </row>
    <row r="1215">
      <c r="A1215" s="1" t="inlineStr">
        <is>
          <t>18.08.2015</t>
        </is>
      </c>
      <c r="B1215" t="n">
        <v>3.439</v>
      </c>
    </row>
    <row r="1216">
      <c r="A1216" s="1" t="inlineStr">
        <is>
          <t>17.08.2015</t>
        </is>
      </c>
      <c r="B1216" t="n">
        <v>3.437</v>
      </c>
    </row>
    <row r="1217">
      <c r="A1217" s="1" t="inlineStr">
        <is>
          <t>14.08.2015</t>
        </is>
      </c>
      <c r="B1217" t="n">
        <v>3.412</v>
      </c>
    </row>
    <row r="1218">
      <c r="A1218" s="1" t="inlineStr">
        <is>
          <t>13.08.2015</t>
        </is>
      </c>
      <c r="B1218" t="n">
        <v>3.432</v>
      </c>
    </row>
    <row r="1219">
      <c r="A1219" s="1" t="inlineStr">
        <is>
          <t>12.08.2015</t>
        </is>
      </c>
      <c r="B1219" t="n">
        <v>3.423</v>
      </c>
    </row>
    <row r="1220">
      <c r="A1220" s="1" t="inlineStr">
        <is>
          <t>11.08.2015</t>
        </is>
      </c>
      <c r="B1220" t="n">
        <v>3.45</v>
      </c>
    </row>
    <row r="1221">
      <c r="A1221" s="1" t="inlineStr">
        <is>
          <t>10.08.2015</t>
        </is>
      </c>
      <c r="B1221" t="n">
        <v>3.455</v>
      </c>
    </row>
    <row r="1222">
      <c r="A1222" s="1" t="inlineStr">
        <is>
          <t>07.08.2015</t>
        </is>
      </c>
      <c r="B1222" t="n">
        <v>3.471</v>
      </c>
    </row>
    <row r="1223">
      <c r="A1223" s="1" t="inlineStr">
        <is>
          <t>06.08.2015</t>
        </is>
      </c>
      <c r="B1223" t="n">
        <v>3.43</v>
      </c>
    </row>
    <row r="1224">
      <c r="A1224" s="1" t="inlineStr">
        <is>
          <t>05.08.2015</t>
        </is>
      </c>
      <c r="B1224" t="n">
        <v>3.444</v>
      </c>
    </row>
    <row r="1225">
      <c r="A1225" s="1" t="inlineStr">
        <is>
          <t>04.08.2015</t>
        </is>
      </c>
      <c r="B1225" t="n">
        <v>3.519</v>
      </c>
    </row>
    <row r="1226">
      <c r="A1226" s="1" t="inlineStr">
        <is>
          <t>03.08.2015</t>
        </is>
      </c>
      <c r="B1226" t="n">
        <v>3.477</v>
      </c>
    </row>
    <row r="1227">
      <c r="A1227" s="1" t="inlineStr">
        <is>
          <t>31.07.2015</t>
        </is>
      </c>
      <c r="B1227" t="n">
        <v>3.453</v>
      </c>
    </row>
    <row r="1228">
      <c r="A1228" s="1" t="inlineStr">
        <is>
          <t>30.07.2015</t>
        </is>
      </c>
      <c r="B1228" t="n">
        <v>3.461</v>
      </c>
    </row>
    <row r="1229">
      <c r="A1229" s="1" t="inlineStr">
        <is>
          <t>29.07.2015</t>
        </is>
      </c>
      <c r="B1229" t="n">
        <v>3.457</v>
      </c>
    </row>
    <row r="1230">
      <c r="A1230" s="1" t="inlineStr">
        <is>
          <t>28.07.2015</t>
        </is>
      </c>
      <c r="B1230" t="n">
        <v>3.376</v>
      </c>
    </row>
    <row r="1231">
      <c r="A1231" s="1" t="inlineStr">
        <is>
          <t>27.07.2015</t>
        </is>
      </c>
      <c r="B1231" t="n">
        <v>3.493</v>
      </c>
    </row>
    <row r="1232">
      <c r="A1232" s="1" t="inlineStr">
        <is>
          <t>24.07.2015</t>
        </is>
      </c>
      <c r="B1232" t="n">
        <v>3.483</v>
      </c>
    </row>
    <row r="1233">
      <c r="A1233" s="1" t="inlineStr">
        <is>
          <t>23.07.2015</t>
        </is>
      </c>
      <c r="B1233" t="n">
        <v>3.538</v>
      </c>
    </row>
    <row r="1234">
      <c r="A1234" s="1" t="inlineStr">
        <is>
          <t>22.07.2015</t>
        </is>
      </c>
      <c r="B1234" t="n">
        <v>3.484</v>
      </c>
    </row>
    <row r="1235">
      <c r="A1235" s="1" t="inlineStr">
        <is>
          <t>21.07.2015</t>
        </is>
      </c>
      <c r="B1235" t="n">
        <v>3.605</v>
      </c>
    </row>
    <row r="1236">
      <c r="A1236" s="1" t="inlineStr">
        <is>
          <t>20.07.2015</t>
        </is>
      </c>
      <c r="B1236" t="n">
        <v>3.552</v>
      </c>
    </row>
    <row r="1237">
      <c r="A1237" s="1" t="inlineStr">
        <is>
          <t>17.07.2015</t>
        </is>
      </c>
      <c r="B1237" t="n">
        <v>3.526</v>
      </c>
    </row>
    <row r="1238">
      <c r="A1238" s="1" t="inlineStr">
        <is>
          <t>16.07.2015</t>
        </is>
      </c>
      <c r="B1238" t="n">
        <v>3.46</v>
      </c>
    </row>
    <row r="1239">
      <c r="A1239" s="1" t="inlineStr">
        <is>
          <t>15.07.2015</t>
        </is>
      </c>
      <c r="B1239" t="n">
        <v>3.386</v>
      </c>
    </row>
    <row r="1240">
      <c r="A1240" s="1" t="inlineStr">
        <is>
          <t>14.07.2015</t>
        </is>
      </c>
      <c r="B1240" t="n">
        <v>3.404</v>
      </c>
    </row>
    <row r="1241">
      <c r="A1241" s="1" t="inlineStr">
        <is>
          <t>13.07.2015</t>
        </is>
      </c>
      <c r="B1241" t="n">
        <v>3.342</v>
      </c>
    </row>
    <row r="1242">
      <c r="A1242" s="1" t="inlineStr">
        <is>
          <t>10.07.2015</t>
        </is>
      </c>
      <c r="B1242" t="n">
        <v>3.275</v>
      </c>
    </row>
    <row r="1243">
      <c r="A1243" s="1" t="inlineStr">
        <is>
          <t>09.07.2015</t>
        </is>
      </c>
      <c r="B1243" t="n">
        <v>3.191</v>
      </c>
    </row>
    <row r="1244">
      <c r="A1244" s="1" t="inlineStr">
        <is>
          <t>08.07.2015</t>
        </is>
      </c>
      <c r="B1244" t="n">
        <v>2.99</v>
      </c>
    </row>
    <row r="1245">
      <c r="A1245" s="1" t="inlineStr">
        <is>
          <t>07.07.2015</t>
        </is>
      </c>
      <c r="B1245" t="n">
        <v>3.066</v>
      </c>
    </row>
    <row r="1246">
      <c r="A1246" s="1" t="inlineStr">
        <is>
          <t>06.07.2015</t>
        </is>
      </c>
      <c r="B1246" t="n">
        <v>3.182</v>
      </c>
    </row>
    <row r="1247">
      <c r="A1247" s="1" t="inlineStr">
        <is>
          <t>03.07.2015</t>
        </is>
      </c>
      <c r="B1247" t="n">
        <v>3.257</v>
      </c>
    </row>
    <row r="1248">
      <c r="A1248" s="1" t="inlineStr">
        <is>
          <t>02.07.2015</t>
        </is>
      </c>
      <c r="B1248" t="n">
        <v>3.325</v>
      </c>
    </row>
    <row r="1249">
      <c r="A1249" s="1" t="inlineStr">
        <is>
          <t>01.07.2015</t>
        </is>
      </c>
      <c r="B1249" t="n">
        <v>3.281</v>
      </c>
    </row>
    <row r="1250">
      <c r="A1250" s="1" t="inlineStr">
        <is>
          <t>30.06.2015</t>
        </is>
      </c>
      <c r="B1250" t="n">
        <v>3.222</v>
      </c>
    </row>
    <row r="1251">
      <c r="A1251" s="1" t="inlineStr">
        <is>
          <t>29.06.2015</t>
        </is>
      </c>
      <c r="B1251" t="n">
        <v>3.3</v>
      </c>
    </row>
    <row r="1252">
      <c r="A1252" s="1" t="inlineStr">
        <is>
          <t>26.06.2015</t>
        </is>
      </c>
      <c r="B1252" t="n">
        <v>3.415</v>
      </c>
    </row>
    <row r="1253">
      <c r="A1253" s="1" t="inlineStr">
        <is>
          <t>25.06.2015</t>
        </is>
      </c>
      <c r="B1253" t="n">
        <v>3.35</v>
      </c>
    </row>
    <row r="1254">
      <c r="A1254" s="1" t="inlineStr">
        <is>
          <t>24.06.2015</t>
        </is>
      </c>
      <c r="B1254" t="n">
        <v>3.419</v>
      </c>
    </row>
    <row r="1255">
      <c r="A1255" s="1" t="inlineStr">
        <is>
          <t>23.06.2015</t>
        </is>
      </c>
      <c r="B1255" t="n">
        <v>3.412</v>
      </c>
    </row>
    <row r="1256">
      <c r="A1256" s="1" t="inlineStr">
        <is>
          <t>22.06.2015</t>
        </is>
      </c>
      <c r="B1256" t="n">
        <v>3.277</v>
      </c>
    </row>
    <row r="1257">
      <c r="A1257" s="1" t="inlineStr">
        <is>
          <t>19.06.2015</t>
        </is>
      </c>
      <c r="B1257" t="n">
        <v>3.219</v>
      </c>
    </row>
    <row r="1258">
      <c r="A1258" s="1" t="inlineStr">
        <is>
          <t>18.06.2015</t>
        </is>
      </c>
      <c r="B1258" t="n">
        <v>3.1</v>
      </c>
    </row>
    <row r="1259">
      <c r="A1259" s="1" t="inlineStr">
        <is>
          <t>17.06.2015</t>
        </is>
      </c>
      <c r="B1259" t="n">
        <v>3.166</v>
      </c>
    </row>
    <row r="1260">
      <c r="A1260" s="1" t="inlineStr">
        <is>
          <t>16.06.2015</t>
        </is>
      </c>
      <c r="B1260" t="n">
        <v>3.142</v>
      </c>
    </row>
    <row r="1261">
      <c r="A1261" s="1" t="inlineStr">
        <is>
          <t>15.06.2015</t>
        </is>
      </c>
      <c r="B1261" t="n">
        <v>3.182</v>
      </c>
    </row>
    <row r="1262">
      <c r="A1262" s="1" t="inlineStr">
        <is>
          <t>12.06.2015</t>
        </is>
      </c>
      <c r="B1262" t="n">
        <v>3.257</v>
      </c>
    </row>
    <row r="1263">
      <c r="A1263" s="1" t="inlineStr">
        <is>
          <t>11.06.2015</t>
        </is>
      </c>
      <c r="B1263" t="n">
        <v>3.259</v>
      </c>
    </row>
    <row r="1264">
      <c r="A1264" s="1" t="inlineStr">
        <is>
          <t>10.06.2015</t>
        </is>
      </c>
      <c r="B1264" t="n">
        <v>3.143</v>
      </c>
    </row>
    <row r="1265">
      <c r="A1265" s="1" t="inlineStr">
        <is>
          <t>09.06.2015</t>
        </is>
      </c>
      <c r="B1265" t="n">
        <v>3.132</v>
      </c>
    </row>
    <row r="1266">
      <c r="A1266" s="1" t="inlineStr">
        <is>
          <t>08.06.2015</t>
        </is>
      </c>
      <c r="B1266" t="n">
        <v>3.197</v>
      </c>
    </row>
    <row r="1267">
      <c r="A1267" s="1" t="inlineStr">
        <is>
          <t>05.06.2015</t>
        </is>
      </c>
      <c r="B1267" t="n">
        <v>3.266</v>
      </c>
    </row>
    <row r="1268">
      <c r="A1268" s="1" t="inlineStr">
        <is>
          <t>04.06.2015</t>
        </is>
      </c>
      <c r="B1268" t="n">
        <v>3.296</v>
      </c>
    </row>
    <row r="1269">
      <c r="A1269" s="1" t="inlineStr">
        <is>
          <t>03.06.2015</t>
        </is>
      </c>
      <c r="B1269" t="n">
        <v>3.308</v>
      </c>
    </row>
    <row r="1270">
      <c r="A1270" s="1" t="inlineStr">
        <is>
          <t>02.06.2015</t>
        </is>
      </c>
      <c r="B1270" t="n">
        <v>3.29</v>
      </c>
    </row>
    <row r="1271">
      <c r="A1271" s="1" t="inlineStr">
        <is>
          <t>01.06.2015</t>
        </is>
      </c>
      <c r="B1271" t="n">
        <v>3.305</v>
      </c>
    </row>
    <row r="1272">
      <c r="A1272" s="1" t="inlineStr">
        <is>
          <t>29.05.2015</t>
        </is>
      </c>
      <c r="B1272" t="n">
        <v>3.354</v>
      </c>
    </row>
    <row r="1273">
      <c r="A1273" s="1" t="inlineStr">
        <is>
          <t>28.05.2015</t>
        </is>
      </c>
      <c r="B1273" t="n">
        <v>3.351</v>
      </c>
    </row>
    <row r="1274">
      <c r="A1274" s="1" t="inlineStr">
        <is>
          <t>27.05.2015</t>
        </is>
      </c>
      <c r="B1274" t="n">
        <v>3.264</v>
      </c>
    </row>
    <row r="1275">
      <c r="A1275" s="1" t="inlineStr">
        <is>
          <t>26.05.2015</t>
        </is>
      </c>
      <c r="B1275" t="n">
        <v>3.26</v>
      </c>
    </row>
    <row r="1276">
      <c r="A1276" s="1" t="inlineStr">
        <is>
          <t>25.05.2015</t>
        </is>
      </c>
      <c r="B1276" t="n">
        <v>3.349</v>
      </c>
    </row>
    <row r="1277">
      <c r="A1277" s="1" t="inlineStr">
        <is>
          <t>22.05.2015</t>
        </is>
      </c>
      <c r="B1277" t="n">
        <v>3.34</v>
      </c>
    </row>
    <row r="1278">
      <c r="A1278" s="1" t="inlineStr">
        <is>
          <t>21.05.2015</t>
        </is>
      </c>
      <c r="B1278" t="n">
        <v>3.336</v>
      </c>
    </row>
    <row r="1279">
      <c r="A1279" s="1" t="inlineStr">
        <is>
          <t>20.05.2015</t>
        </is>
      </c>
      <c r="B1279" t="n">
        <v>3.324</v>
      </c>
    </row>
    <row r="1280">
      <c r="A1280" s="1" t="inlineStr">
        <is>
          <t>19.05.2015</t>
        </is>
      </c>
      <c r="B1280" t="n">
        <v>3.259</v>
      </c>
    </row>
    <row r="1281">
      <c r="A1281" s="1" t="inlineStr">
        <is>
          <t>18.05.2015</t>
        </is>
      </c>
      <c r="B1281" t="n">
        <v>3.275</v>
      </c>
    </row>
    <row r="1282">
      <c r="A1282" s="1" t="inlineStr">
        <is>
          <t>15.05.2015</t>
        </is>
      </c>
      <c r="B1282" t="n">
        <v>3.282</v>
      </c>
    </row>
    <row r="1283">
      <c r="A1283" s="1" t="inlineStr">
        <is>
          <t>14.05.2015</t>
        </is>
      </c>
      <c r="B1283" t="n">
        <v>3.29</v>
      </c>
    </row>
    <row r="1284">
      <c r="A1284" s="1" t="inlineStr">
        <is>
          <t>13.05.2015</t>
        </is>
      </c>
      <c r="B1284" t="n">
        <v>3.216</v>
      </c>
    </row>
    <row r="1285">
      <c r="A1285" s="1" t="inlineStr">
        <is>
          <t>12.05.2015</t>
        </is>
      </c>
      <c r="B1285" t="n">
        <v>3.179</v>
      </c>
    </row>
    <row r="1286">
      <c r="A1286" s="1" t="inlineStr">
        <is>
          <t>11.05.2015</t>
        </is>
      </c>
      <c r="B1286" t="n">
        <v>3.126</v>
      </c>
    </row>
    <row r="1287">
      <c r="A1287" s="1" t="inlineStr">
        <is>
          <t>08.05.2015</t>
        </is>
      </c>
      <c r="B1287" t="n">
        <v>3.069</v>
      </c>
    </row>
    <row r="1288">
      <c r="A1288" s="1" t="inlineStr">
        <is>
          <t>07.05.2015</t>
        </is>
      </c>
      <c r="B1288" t="n">
        <v>2.997</v>
      </c>
    </row>
    <row r="1289">
      <c r="A1289" s="1" t="inlineStr">
        <is>
          <t>06.05.2015</t>
        </is>
      </c>
      <c r="B1289" t="n">
        <v>2.963</v>
      </c>
    </row>
    <row r="1290">
      <c r="A1290" s="1" t="inlineStr">
        <is>
          <t>05.05.2015</t>
        </is>
      </c>
      <c r="B1290" t="n">
        <v>3.038</v>
      </c>
    </row>
    <row r="1291">
      <c r="A1291" s="1" t="inlineStr">
        <is>
          <t>04.05.2015</t>
        </is>
      </c>
      <c r="B1291" t="n">
        <v>3.009</v>
      </c>
    </row>
    <row r="1292">
      <c r="A1292" s="1" t="inlineStr">
        <is>
          <t>30.04.2015</t>
        </is>
      </c>
      <c r="B1292" t="n">
        <v>2.995</v>
      </c>
    </row>
    <row r="1293">
      <c r="A1293" s="1" t="inlineStr">
        <is>
          <t>29.04.2015</t>
        </is>
      </c>
      <c r="B1293" t="n">
        <v>3.08</v>
      </c>
    </row>
    <row r="1294">
      <c r="A1294" s="1" t="inlineStr">
        <is>
          <t>28.04.2015</t>
        </is>
      </c>
      <c r="B1294" t="n">
        <v>3.126</v>
      </c>
    </row>
    <row r="1295">
      <c r="A1295" s="1" t="inlineStr">
        <is>
          <t>27.04.2015</t>
        </is>
      </c>
      <c r="B1295" t="n">
        <v>3.074</v>
      </c>
    </row>
    <row r="1296">
      <c r="A1296" s="1" t="inlineStr">
        <is>
          <t>24.04.2015</t>
        </is>
      </c>
      <c r="B1296" t="n">
        <v>3.069</v>
      </c>
    </row>
    <row r="1297">
      <c r="A1297" s="1" t="inlineStr">
        <is>
          <t>23.04.2015</t>
        </is>
      </c>
      <c r="B1297" t="n">
        <v>3.096</v>
      </c>
    </row>
    <row r="1298">
      <c r="A1298" s="1" t="inlineStr">
        <is>
          <t>22.04.2015</t>
        </is>
      </c>
      <c r="B1298" t="n">
        <v>3.041</v>
      </c>
    </row>
    <row r="1299">
      <c r="A1299" s="1" t="inlineStr">
        <is>
          <t>21.04.2015</t>
        </is>
      </c>
      <c r="B1299" t="n">
        <v>3.066</v>
      </c>
    </row>
    <row r="1300">
      <c r="A1300" s="1" t="inlineStr">
        <is>
          <t>20.04.2015</t>
        </is>
      </c>
      <c r="B1300" t="n">
        <v>2.979</v>
      </c>
    </row>
    <row r="1301">
      <c r="A1301" s="1" t="inlineStr">
        <is>
          <t>17.04.2015</t>
        </is>
      </c>
      <c r="B1301" t="n">
        <v>3.09</v>
      </c>
    </row>
    <row r="1302">
      <c r="A1302" s="1" t="inlineStr">
        <is>
          <t>16.04.2015</t>
        </is>
      </c>
      <c r="B1302" t="n">
        <v>3.163</v>
      </c>
    </row>
    <row r="1303">
      <c r="A1303" s="1" t="inlineStr">
        <is>
          <t>15.04.2015</t>
        </is>
      </c>
      <c r="B1303" t="n">
        <v>3.12</v>
      </c>
    </row>
    <row r="1304">
      <c r="A1304" s="1" t="inlineStr">
        <is>
          <t>14.04.2015</t>
        </is>
      </c>
      <c r="B1304" t="n">
        <v>3.179</v>
      </c>
    </row>
    <row r="1305">
      <c r="A1305" s="1" t="inlineStr">
        <is>
          <t>13.04.2015</t>
        </is>
      </c>
      <c r="B1305" t="n">
        <v>3.172</v>
      </c>
    </row>
    <row r="1306">
      <c r="A1306" s="1" t="inlineStr">
        <is>
          <t>10.04.2015</t>
        </is>
      </c>
      <c r="B1306" t="n">
        <v>3.188</v>
      </c>
    </row>
    <row r="1307">
      <c r="A1307" s="1" t="inlineStr">
        <is>
          <t>09.04.2015</t>
        </is>
      </c>
      <c r="B1307" t="n">
        <v>3.196</v>
      </c>
    </row>
    <row r="1308">
      <c r="A1308" s="1" t="inlineStr">
        <is>
          <t>08.04.2015</t>
        </is>
      </c>
      <c r="B1308" t="n">
        <v>3.21</v>
      </c>
    </row>
    <row r="1309">
      <c r="A1309" s="1" t="inlineStr">
        <is>
          <t>07.04.2015</t>
        </is>
      </c>
      <c r="B1309" t="n">
        <v>3.216</v>
      </c>
    </row>
    <row r="1310">
      <c r="A1310" s="1" t="inlineStr">
        <is>
          <t>02.04.2015</t>
        </is>
      </c>
      <c r="B1310" t="n">
        <v>3.2</v>
      </c>
    </row>
    <row r="1311">
      <c r="A1311" s="1" t="inlineStr">
        <is>
          <t>01.04.2015</t>
        </is>
      </c>
      <c r="B1311" t="n">
        <v>3.14</v>
      </c>
    </row>
    <row r="1312">
      <c r="A1312" s="1" t="inlineStr">
        <is>
          <t>31.03.2015</t>
        </is>
      </c>
      <c r="B1312" t="n">
        <v>3.191</v>
      </c>
    </row>
    <row r="1313">
      <c r="A1313" s="1" t="inlineStr">
        <is>
          <t>30.03.2015</t>
        </is>
      </c>
      <c r="B1313" t="n">
        <v>3.138</v>
      </c>
    </row>
    <row r="1314">
      <c r="A1314" s="1" t="inlineStr">
        <is>
          <t>27.03.2015</t>
        </is>
      </c>
      <c r="B1314" t="n">
        <v>3.138</v>
      </c>
    </row>
    <row r="1315">
      <c r="A1315" s="1" t="inlineStr">
        <is>
          <t>26.03.2015</t>
        </is>
      </c>
      <c r="B1315" t="n">
        <v>3.117</v>
      </c>
    </row>
    <row r="1316">
      <c r="A1316" s="1" t="inlineStr">
        <is>
          <t>25.03.2015</t>
        </is>
      </c>
      <c r="B1316" t="n">
        <v>3.169</v>
      </c>
    </row>
    <row r="1317">
      <c r="A1317" s="1" t="inlineStr">
        <is>
          <t>24.03.2015</t>
        </is>
      </c>
      <c r="B1317" t="n">
        <v>3.084</v>
      </c>
    </row>
    <row r="1318">
      <c r="A1318" s="1" t="inlineStr">
        <is>
          <t>23.03.2015</t>
        </is>
      </c>
      <c r="B1318" t="n">
        <v>3.111</v>
      </c>
    </row>
    <row r="1319">
      <c r="A1319" s="1" t="inlineStr">
        <is>
          <t>20.03.2015</t>
        </is>
      </c>
      <c r="B1319" t="n">
        <v>3.04</v>
      </c>
    </row>
    <row r="1320">
      <c r="A1320" s="1" t="inlineStr">
        <is>
          <t>19.03.2015</t>
        </is>
      </c>
      <c r="B1320" t="n">
        <v>3.021</v>
      </c>
    </row>
    <row r="1321">
      <c r="A1321" s="1" t="inlineStr">
        <is>
          <t>18.03.2015</t>
        </is>
      </c>
      <c r="B1321" t="n">
        <v>3.108</v>
      </c>
    </row>
    <row r="1322">
      <c r="A1322" s="1" t="inlineStr">
        <is>
          <t>17.03.2015</t>
        </is>
      </c>
      <c r="B1322" t="n">
        <v>3.137</v>
      </c>
    </row>
    <row r="1323">
      <c r="A1323" s="1" t="inlineStr">
        <is>
          <t>16.03.2015</t>
        </is>
      </c>
      <c r="B1323" t="n">
        <v>3.053</v>
      </c>
    </row>
    <row r="1324">
      <c r="A1324" s="1" t="inlineStr">
        <is>
          <t>13.03.2015</t>
        </is>
      </c>
      <c r="B1324" t="n">
        <v>3.038</v>
      </c>
    </row>
    <row r="1325">
      <c r="A1325" s="1" t="inlineStr">
        <is>
          <t>12.03.2015</t>
        </is>
      </c>
      <c r="B1325" t="n">
        <v>3.015</v>
      </c>
    </row>
    <row r="1326">
      <c r="A1326" s="1" t="inlineStr">
        <is>
          <t>11.03.2015</t>
        </is>
      </c>
      <c r="B1326" t="n">
        <v>2.958</v>
      </c>
    </row>
    <row r="1327">
      <c r="A1327" s="1" t="inlineStr">
        <is>
          <t>10.03.2015</t>
        </is>
      </c>
      <c r="B1327" t="n">
        <v>2.979</v>
      </c>
    </row>
    <row r="1328">
      <c r="A1328" s="1" t="inlineStr">
        <is>
          <t>09.03.2015</t>
        </is>
      </c>
      <c r="B1328" t="n">
        <v>2.95</v>
      </c>
    </row>
    <row r="1329">
      <c r="A1329" s="1" t="inlineStr">
        <is>
          <t>06.03.2015</t>
        </is>
      </c>
      <c r="B1329" t="n">
        <v>2.947</v>
      </c>
    </row>
    <row r="1330">
      <c r="A1330" s="1" t="inlineStr">
        <is>
          <t>05.03.2015</t>
        </is>
      </c>
      <c r="B1330" t="n">
        <v>2.889</v>
      </c>
    </row>
    <row r="1331">
      <c r="A1331" s="1" t="inlineStr">
        <is>
          <t>04.03.2015</t>
        </is>
      </c>
      <c r="B1331" t="n">
        <v>2.9</v>
      </c>
    </row>
    <row r="1332">
      <c r="A1332" s="1" t="inlineStr">
        <is>
          <t>03.03.2015</t>
        </is>
      </c>
      <c r="B1332" t="n">
        <v>2.942</v>
      </c>
    </row>
    <row r="1333">
      <c r="A1333" s="1" t="inlineStr">
        <is>
          <t>02.03.2015</t>
        </is>
      </c>
      <c r="B1333" t="n">
        <v>2.97</v>
      </c>
    </row>
    <row r="1334">
      <c r="A1334" s="1" t="inlineStr">
        <is>
          <t>27.02.2015</t>
        </is>
      </c>
      <c r="B1334" t="n">
        <v>2.932</v>
      </c>
    </row>
    <row r="1335">
      <c r="A1335" s="1" t="inlineStr">
        <is>
          <t>26.02.2015</t>
        </is>
      </c>
      <c r="B1335" t="n">
        <v>2.868</v>
      </c>
    </row>
    <row r="1336">
      <c r="A1336" s="1" t="inlineStr">
        <is>
          <t>25.02.2015</t>
        </is>
      </c>
      <c r="B1336" t="n">
        <v>2.916</v>
      </c>
    </row>
    <row r="1337">
      <c r="A1337" s="1" t="inlineStr">
        <is>
          <t>24.02.2015</t>
        </is>
      </c>
      <c r="B1337" t="n">
        <v>2.907</v>
      </c>
    </row>
    <row r="1338">
      <c r="A1338" s="1" t="inlineStr">
        <is>
          <t>23.02.2015</t>
        </is>
      </c>
      <c r="B1338" t="n">
        <v>2.907</v>
      </c>
    </row>
    <row r="1339">
      <c r="A1339" s="1" t="inlineStr">
        <is>
          <t>20.02.2015</t>
        </is>
      </c>
      <c r="B1339" t="n">
        <v>2.86</v>
      </c>
    </row>
    <row r="1340">
      <c r="A1340" s="1" t="inlineStr">
        <is>
          <t>19.02.2015</t>
        </is>
      </c>
      <c r="B1340" t="n">
        <v>2.876</v>
      </c>
    </row>
    <row r="1341">
      <c r="A1341" s="1" t="inlineStr">
        <is>
          <t>18.02.2015</t>
        </is>
      </c>
      <c r="B1341" t="n">
        <v>2.855</v>
      </c>
    </row>
    <row r="1342">
      <c r="A1342" s="1" t="inlineStr">
        <is>
          <t>17.02.2015</t>
        </is>
      </c>
      <c r="B1342" t="n">
        <v>2.745</v>
      </c>
    </row>
    <row r="1343">
      <c r="A1343" s="1" t="inlineStr">
        <is>
          <t>16.02.2015</t>
        </is>
      </c>
      <c r="B1343" t="n">
        <v>2.8</v>
      </c>
    </row>
    <row r="1344">
      <c r="A1344" s="1" t="inlineStr">
        <is>
          <t>13.02.2015</t>
        </is>
      </c>
      <c r="B1344" t="n">
        <v>2.733</v>
      </c>
    </row>
    <row r="1345">
      <c r="A1345" s="1" t="inlineStr">
        <is>
          <t>12.02.2015</t>
        </is>
      </c>
      <c r="B1345" t="n">
        <v>2.602</v>
      </c>
    </row>
    <row r="1346">
      <c r="A1346" s="1" t="inlineStr">
        <is>
          <t>11.02.2015</t>
        </is>
      </c>
      <c r="B1346" t="n">
        <v>2.587</v>
      </c>
    </row>
    <row r="1347">
      <c r="A1347" s="1" t="inlineStr">
        <is>
          <t>10.02.2015</t>
        </is>
      </c>
      <c r="B1347" t="n">
        <v>2.487</v>
      </c>
    </row>
    <row r="1348">
      <c r="A1348" s="1" t="inlineStr">
        <is>
          <t>09.02.2015</t>
        </is>
      </c>
      <c r="B1348" t="n">
        <v>2.525</v>
      </c>
    </row>
    <row r="1349">
      <c r="A1349" s="1" t="inlineStr">
        <is>
          <t>06.02.2015</t>
        </is>
      </c>
      <c r="B1349" t="n">
        <v>2.557</v>
      </c>
    </row>
    <row r="1350">
      <c r="A1350" s="1" t="inlineStr">
        <is>
          <t>05.02.2015</t>
        </is>
      </c>
      <c r="B1350" t="n">
        <v>2.577</v>
      </c>
    </row>
    <row r="1351">
      <c r="A1351" s="1" t="inlineStr">
        <is>
          <t>04.02.2015</t>
        </is>
      </c>
      <c r="B1351" t="n">
        <v>2.642</v>
      </c>
    </row>
    <row r="1352">
      <c r="A1352" s="1" t="inlineStr">
        <is>
          <t>03.02.2015</t>
        </is>
      </c>
      <c r="B1352" t="n">
        <v>2.567</v>
      </c>
    </row>
    <row r="1353">
      <c r="A1353" s="1" t="inlineStr">
        <is>
          <t>02.02.2015</t>
        </is>
      </c>
      <c r="B1353" t="n">
        <v>2.589</v>
      </c>
    </row>
    <row r="1354">
      <c r="A1354" s="1" t="inlineStr">
        <is>
          <t>30.01.2015</t>
        </is>
      </c>
      <c r="B1354" t="n">
        <v>2.635</v>
      </c>
    </row>
    <row r="1355">
      <c r="A1355" s="1" t="inlineStr">
        <is>
          <t>29.01.2015</t>
        </is>
      </c>
      <c r="B1355" t="n">
        <v>2.552</v>
      </c>
    </row>
    <row r="1356">
      <c r="A1356" s="1" t="inlineStr">
        <is>
          <t>28.01.2015</t>
        </is>
      </c>
      <c r="B1356" t="n">
        <v>2.635</v>
      </c>
    </row>
    <row r="1357">
      <c r="A1357" s="1" t="inlineStr">
        <is>
          <t>27.01.2015</t>
        </is>
      </c>
      <c r="B1357" t="n">
        <v>2.63</v>
      </c>
    </row>
    <row r="1358">
      <c r="A1358" s="1" t="inlineStr">
        <is>
          <t>26.01.2015</t>
        </is>
      </c>
      <c r="B1358" t="n">
        <v>2.592</v>
      </c>
    </row>
    <row r="1359">
      <c r="A1359" s="1" t="inlineStr">
        <is>
          <t>23.01.2015</t>
        </is>
      </c>
      <c r="B1359" t="n">
        <v>2.608</v>
      </c>
    </row>
    <row r="1360">
      <c r="A1360" s="1" t="inlineStr">
        <is>
          <t>22.01.2015</t>
        </is>
      </c>
      <c r="B1360" t="n">
        <v>2.554</v>
      </c>
    </row>
    <row r="1361">
      <c r="A1361" s="1" t="inlineStr">
        <is>
          <t>21.01.2015</t>
        </is>
      </c>
      <c r="B1361" t="n">
        <v>2.562</v>
      </c>
    </row>
    <row r="1362">
      <c r="A1362" s="1" t="inlineStr">
        <is>
          <t>20.01.2015</t>
        </is>
      </c>
      <c r="B1362" t="n">
        <v>2.536</v>
      </c>
    </row>
    <row r="1363">
      <c r="A1363" s="1" t="inlineStr">
        <is>
          <t>19.01.2015</t>
        </is>
      </c>
      <c r="B1363" t="n">
        <v>2.508</v>
      </c>
    </row>
    <row r="1364">
      <c r="A1364" s="1" t="inlineStr">
        <is>
          <t>16.01.2015</t>
        </is>
      </c>
      <c r="B1364" t="n">
        <v>2.432</v>
      </c>
    </row>
    <row r="1365">
      <c r="A1365" s="1" t="inlineStr">
        <is>
          <t>15.01.2015</t>
        </is>
      </c>
      <c r="B1365" t="n">
        <v>2.423</v>
      </c>
    </row>
    <row r="1366">
      <c r="A1366" s="1" t="inlineStr">
        <is>
          <t>14.01.2015</t>
        </is>
      </c>
      <c r="B1366" t="n">
        <v>2.315</v>
      </c>
    </row>
    <row r="1367">
      <c r="A1367" s="1" t="inlineStr">
        <is>
          <t>13.01.2015</t>
        </is>
      </c>
      <c r="B1367" t="n">
        <v>2.312</v>
      </c>
    </row>
    <row r="1368">
      <c r="A1368" s="1" t="inlineStr">
        <is>
          <t>12.01.2015</t>
        </is>
      </c>
      <c r="B1368" t="n">
        <v>2.27</v>
      </c>
    </row>
    <row r="1369">
      <c r="A1369" s="1" t="inlineStr">
        <is>
          <t>09.01.2015</t>
        </is>
      </c>
      <c r="B1369" t="n">
        <v>2.354</v>
      </c>
    </row>
    <row r="1370">
      <c r="A1370" s="1" t="inlineStr">
        <is>
          <t>08.01.2015</t>
        </is>
      </c>
      <c r="B1370" t="n">
        <v>2.279</v>
      </c>
    </row>
    <row r="1371">
      <c r="A1371" s="1" t="inlineStr">
        <is>
          <t>07.01.2015</t>
        </is>
      </c>
      <c r="B1371" t="n">
        <v>2.282</v>
      </c>
    </row>
    <row r="1372">
      <c r="A1372" s="1" t="inlineStr">
        <is>
          <t>06.01.2015</t>
        </is>
      </c>
      <c r="B1372" t="n">
        <v>2.293</v>
      </c>
    </row>
    <row r="1373">
      <c r="A1373" s="1" t="inlineStr">
        <is>
          <t>05.01.2015</t>
        </is>
      </c>
      <c r="B1373" t="n">
        <v>2.45</v>
      </c>
    </row>
    <row r="1374">
      <c r="A1374" s="1" t="inlineStr">
        <is>
          <t>02.01.2015</t>
        </is>
      </c>
      <c r="B1374" t="n">
        <v>2.404</v>
      </c>
    </row>
    <row r="1375">
      <c r="A1375" s="1" t="inlineStr">
        <is>
          <t>30.12.2014</t>
        </is>
      </c>
      <c r="B1375" t="n">
        <v>2.435</v>
      </c>
    </row>
    <row r="1376">
      <c r="A1376" s="1" t="inlineStr">
        <is>
          <t>29.12.2014</t>
        </is>
      </c>
      <c r="B1376" t="n">
        <v>2.48</v>
      </c>
    </row>
    <row r="1377">
      <c r="A1377" s="1" t="inlineStr">
        <is>
          <t>23.12.2014</t>
        </is>
      </c>
      <c r="B1377" t="n">
        <v>2.469</v>
      </c>
    </row>
    <row r="1378">
      <c r="A1378" s="1" t="inlineStr">
        <is>
          <t>22.12.2014</t>
        </is>
      </c>
      <c r="B1378" t="n">
        <v>2.422</v>
      </c>
    </row>
    <row r="1379">
      <c r="A1379" s="1" t="inlineStr">
        <is>
          <t>19.12.2014</t>
        </is>
      </c>
      <c r="B1379" t="n">
        <v>2.506</v>
      </c>
    </row>
    <row r="1380">
      <c r="A1380" s="1" t="inlineStr">
        <is>
          <t>18.12.2014</t>
        </is>
      </c>
      <c r="B1380" t="n">
        <v>2.461</v>
      </c>
    </row>
    <row r="1381">
      <c r="A1381" s="1" t="inlineStr">
        <is>
          <t>17.12.2014</t>
        </is>
      </c>
      <c r="B1381" t="n">
        <v>2.372</v>
      </c>
    </row>
    <row r="1382">
      <c r="A1382" s="1" t="inlineStr">
        <is>
          <t>16.12.2014</t>
        </is>
      </c>
      <c r="B1382" t="n">
        <v>2.333</v>
      </c>
    </row>
    <row r="1383">
      <c r="A1383" s="1" t="inlineStr">
        <is>
          <t>15.12.2014</t>
        </is>
      </c>
      <c r="B1383" t="n">
        <v>2.446</v>
      </c>
    </row>
    <row r="1384">
      <c r="A1384" s="1" t="inlineStr">
        <is>
          <t>12.12.2014</t>
        </is>
      </c>
      <c r="B1384" t="n">
        <v>2.458</v>
      </c>
    </row>
    <row r="1385">
      <c r="A1385" s="1" t="inlineStr">
        <is>
          <t>11.12.2014</t>
        </is>
      </c>
      <c r="B1385" t="n">
        <v>2.463</v>
      </c>
    </row>
    <row r="1386">
      <c r="A1386" s="1" t="inlineStr">
        <is>
          <t>10.12.2014</t>
        </is>
      </c>
      <c r="B1386" t="n">
        <v>2.53</v>
      </c>
    </row>
    <row r="1387">
      <c r="A1387" s="1" t="inlineStr">
        <is>
          <t>09.12.2014</t>
        </is>
      </c>
      <c r="B1387" t="n">
        <v>2.521</v>
      </c>
    </row>
    <row r="1388">
      <c r="A1388" s="1" t="inlineStr">
        <is>
          <t>08.12.2014</t>
        </is>
      </c>
      <c r="B1388" t="n">
        <v>2.574</v>
      </c>
    </row>
    <row r="1389">
      <c r="A1389" s="1" t="inlineStr">
        <is>
          <t>05.12.2014</t>
        </is>
      </c>
      <c r="B1389" t="n">
        <v>2.391</v>
      </c>
    </row>
    <row r="1390">
      <c r="A1390" s="1" t="inlineStr">
        <is>
          <t>04.12.2014</t>
        </is>
      </c>
      <c r="B1390" t="n">
        <v>2.434</v>
      </c>
    </row>
    <row r="1391">
      <c r="A1391" s="1" t="inlineStr">
        <is>
          <t>03.12.2014</t>
        </is>
      </c>
      <c r="B1391" t="n">
        <v>2.408</v>
      </c>
    </row>
    <row r="1392">
      <c r="A1392" s="1" t="inlineStr">
        <is>
          <t>02.12.2014</t>
        </is>
      </c>
      <c r="B1392" t="n">
        <v>2.398</v>
      </c>
    </row>
    <row r="1393">
      <c r="A1393" s="1" t="inlineStr">
        <is>
          <t>01.12.2014</t>
        </is>
      </c>
      <c r="B1393" t="n">
        <v>2.443</v>
      </c>
    </row>
    <row r="1394">
      <c r="A1394" s="1" t="inlineStr">
        <is>
          <t>28.11.2014</t>
        </is>
      </c>
      <c r="B1394" t="n">
        <v>2.445</v>
      </c>
    </row>
    <row r="1395">
      <c r="A1395" s="1" t="inlineStr">
        <is>
          <t>27.11.2014</t>
        </is>
      </c>
      <c r="B1395" t="n">
        <v>2.406</v>
      </c>
    </row>
    <row r="1396">
      <c r="A1396" s="1" t="inlineStr">
        <is>
          <t>26.11.2014</t>
        </is>
      </c>
      <c r="B1396" t="n">
        <v>2.432</v>
      </c>
    </row>
    <row r="1397">
      <c r="A1397" s="1" t="inlineStr">
        <is>
          <t>25.11.2014</t>
        </is>
      </c>
      <c r="B1397" t="n">
        <v>2.386</v>
      </c>
    </row>
    <row r="1398">
      <c r="A1398" s="1" t="inlineStr">
        <is>
          <t>24.11.2014</t>
        </is>
      </c>
      <c r="B1398" t="n">
        <v>2.353</v>
      </c>
    </row>
    <row r="1399">
      <c r="A1399" s="1" t="inlineStr">
        <is>
          <t>21.11.2014</t>
        </is>
      </c>
      <c r="B1399" t="n">
        <v>2.257</v>
      </c>
    </row>
    <row r="1400">
      <c r="A1400" s="1" t="inlineStr">
        <is>
          <t>20.11.2014</t>
        </is>
      </c>
      <c r="B1400" t="n">
        <v>2.287</v>
      </c>
    </row>
    <row r="1401">
      <c r="A1401" s="1" t="inlineStr">
        <is>
          <t>19.11.2014</t>
        </is>
      </c>
      <c r="B1401" t="n">
        <v>2.257</v>
      </c>
    </row>
    <row r="1402">
      <c r="A1402" s="1" t="inlineStr">
        <is>
          <t>18.11.2014</t>
        </is>
      </c>
      <c r="B1402" t="n">
        <v>2.249</v>
      </c>
    </row>
    <row r="1403">
      <c r="A1403" s="1" t="inlineStr">
        <is>
          <t>17.11.2014</t>
        </is>
      </c>
      <c r="B1403" t="n">
        <v>2.177</v>
      </c>
    </row>
    <row r="1404">
      <c r="A1404" s="1" t="inlineStr">
        <is>
          <t>14.11.2014</t>
        </is>
      </c>
      <c r="B1404" t="n">
        <v>2.169</v>
      </c>
    </row>
    <row r="1405">
      <c r="A1405" s="1" t="inlineStr">
        <is>
          <t>13.11.2014</t>
        </is>
      </c>
      <c r="B1405" t="n">
        <v>2.174</v>
      </c>
    </row>
    <row r="1406">
      <c r="A1406" s="1" t="inlineStr">
        <is>
          <t>12.11.2014</t>
        </is>
      </c>
      <c r="B1406" t="n">
        <v>2.226</v>
      </c>
    </row>
    <row r="1407">
      <c r="A1407" s="1" t="inlineStr">
        <is>
          <t>11.11.2014</t>
        </is>
      </c>
      <c r="B1407" t="n">
        <v>2.235</v>
      </c>
    </row>
    <row r="1408">
      <c r="A1408" s="1" t="inlineStr">
        <is>
          <t>10.11.2014</t>
        </is>
      </c>
      <c r="B1408" t="n">
        <v>2.219</v>
      </c>
    </row>
    <row r="1409">
      <c r="A1409" s="1" t="inlineStr">
        <is>
          <t>07.11.2014</t>
        </is>
      </c>
      <c r="B1409" t="n">
        <v>2.245</v>
      </c>
    </row>
    <row r="1410">
      <c r="A1410" s="1" t="inlineStr">
        <is>
          <t>06.11.2014</t>
        </is>
      </c>
      <c r="B1410" t="n">
        <v>2.234</v>
      </c>
    </row>
    <row r="1411">
      <c r="A1411" s="1" t="inlineStr">
        <is>
          <t>05.11.2014</t>
        </is>
      </c>
      <c r="B1411" t="n">
        <v>2.217</v>
      </c>
    </row>
    <row r="1412">
      <c r="A1412" s="1" t="inlineStr">
        <is>
          <t>04.11.2014</t>
        </is>
      </c>
      <c r="B1412" t="n">
        <v>2.274</v>
      </c>
    </row>
    <row r="1413">
      <c r="A1413" s="1" t="inlineStr">
        <is>
          <t>03.11.2014</t>
        </is>
      </c>
      <c r="B1413" t="n">
        <v>2.32</v>
      </c>
    </row>
    <row r="1414">
      <c r="A1414" s="1" t="inlineStr">
        <is>
          <t>31.10.2014</t>
        </is>
      </c>
      <c r="B1414" t="n">
        <v>2.308</v>
      </c>
    </row>
    <row r="1415">
      <c r="A1415" s="1" t="inlineStr">
        <is>
          <t>30.10.2014</t>
        </is>
      </c>
      <c r="B1415" t="n">
        <v>2.248</v>
      </c>
    </row>
    <row r="1416">
      <c r="A1416" s="1" t="inlineStr">
        <is>
          <t>29.10.2014</t>
        </is>
      </c>
      <c r="B1416" t="n">
        <v>2.34</v>
      </c>
    </row>
    <row r="1417">
      <c r="A1417" s="1" t="inlineStr">
        <is>
          <t>28.10.2014</t>
        </is>
      </c>
      <c r="B1417" t="n">
        <v>2.331</v>
      </c>
    </row>
    <row r="1418">
      <c r="A1418" s="1" t="inlineStr">
        <is>
          <t>27.10.2014</t>
        </is>
      </c>
      <c r="B1418" t="n">
        <v>2.385</v>
      </c>
    </row>
    <row r="1419">
      <c r="A1419" s="1" t="inlineStr">
        <is>
          <t>24.10.2014</t>
        </is>
      </c>
      <c r="B1419" t="n">
        <v>2.301</v>
      </c>
    </row>
    <row r="1420">
      <c r="A1420" s="1" t="inlineStr">
        <is>
          <t>23.10.2014</t>
        </is>
      </c>
      <c r="B1420" t="n">
        <v>2.264</v>
      </c>
    </row>
    <row r="1421">
      <c r="A1421" s="1" t="inlineStr">
        <is>
          <t>22.10.2014</t>
        </is>
      </c>
      <c r="B1421" t="n">
        <v>2.287</v>
      </c>
    </row>
    <row r="1422">
      <c r="A1422" s="1" t="inlineStr">
        <is>
          <t>21.10.2014</t>
        </is>
      </c>
      <c r="B1422" t="n">
        <v>2.177</v>
      </c>
    </row>
    <row r="1423">
      <c r="A1423" s="1" t="inlineStr">
        <is>
          <t>20.10.2014</t>
        </is>
      </c>
      <c r="B1423" t="n">
        <v>2.182</v>
      </c>
    </row>
    <row r="1424">
      <c r="A1424" s="1" t="inlineStr">
        <is>
          <t>17.10.2014</t>
        </is>
      </c>
      <c r="B1424" t="n">
        <v>2.185</v>
      </c>
    </row>
    <row r="1425">
      <c r="A1425" s="1" t="inlineStr">
        <is>
          <t>16.10.2014</t>
        </is>
      </c>
      <c r="B1425" t="n">
        <v>2.098</v>
      </c>
    </row>
    <row r="1426">
      <c r="A1426" s="1" t="inlineStr">
        <is>
          <t>15.10.2014</t>
        </is>
      </c>
      <c r="B1426" t="n">
        <v>2.232</v>
      </c>
    </row>
    <row r="1427">
      <c r="A1427" s="1" t="inlineStr">
        <is>
          <t>14.10.2014</t>
        </is>
      </c>
      <c r="B1427" t="n">
        <v>2.212</v>
      </c>
    </row>
    <row r="1428">
      <c r="A1428" s="1" t="inlineStr">
        <is>
          <t>13.10.2014</t>
        </is>
      </c>
      <c r="B1428" t="n">
        <v>2.178</v>
      </c>
    </row>
    <row r="1429">
      <c r="A1429" s="1" t="inlineStr">
        <is>
          <t>10.10.2014</t>
        </is>
      </c>
      <c r="B1429" t="n">
        <v>2.175</v>
      </c>
    </row>
    <row r="1430">
      <c r="A1430" s="1" t="inlineStr">
        <is>
          <t>09.10.2014</t>
        </is>
      </c>
      <c r="B1430" t="n">
        <v>2.305</v>
      </c>
    </row>
    <row r="1431">
      <c r="A1431" s="1" t="inlineStr">
        <is>
          <t>08.10.2014</t>
        </is>
      </c>
      <c r="B1431" t="n">
        <v>2.258</v>
      </c>
    </row>
    <row r="1432">
      <c r="A1432" s="1" t="inlineStr">
        <is>
          <t>07.10.2014</t>
        </is>
      </c>
      <c r="B1432" t="n">
        <v>2.308</v>
      </c>
    </row>
    <row r="1433">
      <c r="A1433" s="1" t="inlineStr">
        <is>
          <t>06.10.2014</t>
        </is>
      </c>
      <c r="B1433" t="n">
        <v>2.367</v>
      </c>
    </row>
    <row r="1434">
      <c r="A1434" s="1" t="inlineStr">
        <is>
          <t>03.10.2014</t>
        </is>
      </c>
      <c r="B1434" t="n">
        <v>2.288</v>
      </c>
    </row>
    <row r="1435">
      <c r="A1435" s="1" t="inlineStr">
        <is>
          <t>02.10.2014</t>
        </is>
      </c>
      <c r="B1435" t="n">
        <v>2.379</v>
      </c>
    </row>
    <row r="1436">
      <c r="A1436" s="1" t="inlineStr">
        <is>
          <t>01.10.2014</t>
        </is>
      </c>
      <c r="B1436" t="n">
        <v>2.381</v>
      </c>
    </row>
    <row r="1437">
      <c r="A1437" s="1" t="inlineStr">
        <is>
          <t>30.09.2014</t>
        </is>
      </c>
      <c r="B1437" t="n">
        <v>2.375</v>
      </c>
    </row>
    <row r="1438">
      <c r="A1438" s="1" t="inlineStr">
        <is>
          <t>29.09.2014</t>
        </is>
      </c>
      <c r="B1438" t="n">
        <v>2.426</v>
      </c>
    </row>
    <row r="1439">
      <c r="A1439" s="1" t="inlineStr">
        <is>
          <t>26.09.2014</t>
        </is>
      </c>
      <c r="B1439" t="n">
        <v>2.357</v>
      </c>
    </row>
    <row r="1440">
      <c r="A1440" s="1" t="inlineStr">
        <is>
          <t>25.09.2014</t>
        </is>
      </c>
      <c r="B1440" t="n">
        <v>2.405</v>
      </c>
    </row>
    <row r="1441">
      <c r="A1441" s="1" t="inlineStr">
        <is>
          <t>24.09.2014</t>
        </is>
      </c>
      <c r="B1441" t="n">
        <v>2.364</v>
      </c>
    </row>
    <row r="1442">
      <c r="A1442" s="1" t="inlineStr">
        <is>
          <t>23.09.2014</t>
        </is>
      </c>
      <c r="B1442" t="n">
        <v>2.399</v>
      </c>
    </row>
    <row r="1443">
      <c r="A1443" s="1" t="inlineStr">
        <is>
          <t>22.09.2014</t>
        </is>
      </c>
      <c r="B1443" t="n">
        <v>2.403</v>
      </c>
    </row>
    <row r="1444">
      <c r="A1444" s="1" t="inlineStr">
        <is>
          <t>19.09.2014</t>
        </is>
      </c>
      <c r="B1444" t="n">
        <v>2.491</v>
      </c>
    </row>
    <row r="1445">
      <c r="A1445" s="1" t="inlineStr">
        <is>
          <t>18.09.2014</t>
        </is>
      </c>
      <c r="B1445" t="n">
        <v>2.467</v>
      </c>
    </row>
    <row r="1446">
      <c r="A1446" s="1" t="inlineStr">
        <is>
          <t>17.09.2014</t>
        </is>
      </c>
      <c r="B1446" t="n">
        <v>2.421</v>
      </c>
    </row>
    <row r="1447">
      <c r="A1447" s="1" t="inlineStr">
        <is>
          <t>16.09.2014</t>
        </is>
      </c>
      <c r="B1447" t="n">
        <v>2.427</v>
      </c>
    </row>
    <row r="1448">
      <c r="A1448" s="1" t="inlineStr">
        <is>
          <t>15.09.2014</t>
        </is>
      </c>
      <c r="B1448" t="n">
        <v>2.401</v>
      </c>
    </row>
    <row r="1449">
      <c r="A1449" s="1" t="inlineStr">
        <is>
          <t>12.09.2014</t>
        </is>
      </c>
      <c r="B1449" t="n">
        <v>2.444</v>
      </c>
    </row>
    <row r="1450">
      <c r="A1450" s="1" t="inlineStr">
        <is>
          <t>11.09.2014</t>
        </is>
      </c>
      <c r="B1450" t="n">
        <v>2.445</v>
      </c>
    </row>
    <row r="1451">
      <c r="A1451" s="1" t="inlineStr">
        <is>
          <t>10.09.2014</t>
        </is>
      </c>
      <c r="B1451" t="n">
        <v>2.421</v>
      </c>
    </row>
    <row r="1452">
      <c r="A1452" s="1" t="inlineStr">
        <is>
          <t>09.09.2014</t>
        </is>
      </c>
      <c r="B1452" t="n">
        <v>2.434</v>
      </c>
    </row>
    <row r="1453">
      <c r="A1453" s="1" t="inlineStr">
        <is>
          <t>08.09.2014</t>
        </is>
      </c>
      <c r="B1453" t="n">
        <v>2.459</v>
      </c>
    </row>
    <row r="1454">
      <c r="A1454" s="1" t="inlineStr">
        <is>
          <t>05.09.2014</t>
        </is>
      </c>
      <c r="B1454" t="n">
        <v>2.467</v>
      </c>
    </row>
    <row r="1455">
      <c r="A1455" s="1" t="inlineStr">
        <is>
          <t>04.09.2014</t>
        </is>
      </c>
      <c r="B1455" t="n">
        <v>2.316</v>
      </c>
    </row>
    <row r="1456">
      <c r="A1456" s="1" t="inlineStr">
        <is>
          <t>03.09.2014</t>
        </is>
      </c>
      <c r="B1456" t="n">
        <v>2.264</v>
      </c>
    </row>
    <row r="1457">
      <c r="A1457" s="1" t="inlineStr">
        <is>
          <t>02.09.2014</t>
        </is>
      </c>
      <c r="B1457" t="n">
        <v>2.244</v>
      </c>
    </row>
    <row r="1458">
      <c r="A1458" s="1" t="inlineStr">
        <is>
          <t>01.09.2014</t>
        </is>
      </c>
      <c r="B1458" t="n">
        <v>2.267</v>
      </c>
    </row>
    <row r="1459">
      <c r="A1459" s="1" t="inlineStr">
        <is>
          <t>29.08.2014</t>
        </is>
      </c>
      <c r="B1459" t="n">
        <v>2.262</v>
      </c>
    </row>
    <row r="1460">
      <c r="A1460" s="1" t="inlineStr">
        <is>
          <t>28.08.2014</t>
        </is>
      </c>
      <c r="B1460" t="n">
        <v>2.318</v>
      </c>
    </row>
    <row r="1461">
      <c r="A1461" s="1" t="inlineStr">
        <is>
          <t>27.08.2014</t>
        </is>
      </c>
      <c r="B1461" t="n">
        <v>2.311</v>
      </c>
    </row>
    <row r="1462">
      <c r="A1462" s="1" t="inlineStr">
        <is>
          <t>26.08.2014</t>
        </is>
      </c>
      <c r="B1462" t="n">
        <v>2.268</v>
      </c>
    </row>
    <row r="1463">
      <c r="A1463" s="1" t="inlineStr">
        <is>
          <t>25.08.2014</t>
        </is>
      </c>
      <c r="B1463" t="n">
        <v>2.266</v>
      </c>
    </row>
    <row r="1464">
      <c r="A1464" s="1" t="inlineStr">
        <is>
          <t>22.08.2014</t>
        </is>
      </c>
      <c r="B1464" t="n">
        <v>2.225</v>
      </c>
    </row>
    <row r="1465">
      <c r="A1465" s="1" t="inlineStr">
        <is>
          <t>21.08.2014</t>
        </is>
      </c>
      <c r="B1465" t="n">
        <v>2.153</v>
      </c>
    </row>
    <row r="1466">
      <c r="A1466" s="1" t="inlineStr">
        <is>
          <t>20.08.2014</t>
        </is>
      </c>
      <c r="B1466" t="n">
        <v>2.15</v>
      </c>
    </row>
    <row r="1467">
      <c r="A1467" s="1" t="inlineStr">
        <is>
          <t>19.08.2014</t>
        </is>
      </c>
      <c r="B1467" t="n">
        <v>2.153</v>
      </c>
    </row>
    <row r="1468">
      <c r="A1468" s="1" t="inlineStr">
        <is>
          <t>18.08.2014</t>
        </is>
      </c>
      <c r="B1468" t="n">
        <v>2.117</v>
      </c>
    </row>
    <row r="1469">
      <c r="A1469" s="1" t="inlineStr">
        <is>
          <t>15.08.2014</t>
        </is>
      </c>
      <c r="B1469" t="n">
        <v>2.12</v>
      </c>
    </row>
    <row r="1470">
      <c r="A1470" s="1" t="inlineStr">
        <is>
          <t>14.08.2014</t>
        </is>
      </c>
      <c r="B1470" t="n">
        <v>2.127</v>
      </c>
    </row>
    <row r="1471">
      <c r="A1471" s="1" t="inlineStr">
        <is>
          <t>13.08.2014</t>
        </is>
      </c>
      <c r="B1471" t="n">
        <v>2.127</v>
      </c>
    </row>
    <row r="1472">
      <c r="A1472" s="1" t="inlineStr">
        <is>
          <t>12.08.2014</t>
        </is>
      </c>
      <c r="B1472" t="n">
        <v>2.135</v>
      </c>
    </row>
    <row r="1473">
      <c r="A1473" s="1" t="inlineStr">
        <is>
          <t>11.08.2014</t>
        </is>
      </c>
      <c r="B1473" t="n">
        <v>2.148</v>
      </c>
    </row>
    <row r="1474">
      <c r="A1474" s="1" t="inlineStr">
        <is>
          <t>08.08.2014</t>
        </is>
      </c>
      <c r="B1474" t="n">
        <v>2.067</v>
      </c>
    </row>
    <row r="1475">
      <c r="A1475" s="1" t="inlineStr">
        <is>
          <t>07.08.2014</t>
        </is>
      </c>
      <c r="B1475" t="n">
        <v>2.152</v>
      </c>
    </row>
    <row r="1476">
      <c r="A1476" s="1" t="inlineStr">
        <is>
          <t>06.08.2014</t>
        </is>
      </c>
      <c r="B1476" t="n">
        <v>2.2</v>
      </c>
    </row>
    <row r="1477">
      <c r="A1477" s="1" t="inlineStr">
        <is>
          <t>05.08.2014</t>
        </is>
      </c>
      <c r="B1477" t="n">
        <v>2.293</v>
      </c>
    </row>
    <row r="1478">
      <c r="A1478" s="1" t="inlineStr">
        <is>
          <t>04.08.2014</t>
        </is>
      </c>
      <c r="B1478" t="n">
        <v>2.276</v>
      </c>
    </row>
    <row r="1479">
      <c r="A1479" s="1" t="inlineStr">
        <is>
          <t>01.08.2014</t>
        </is>
      </c>
      <c r="B1479" t="n">
        <v>2.219</v>
      </c>
    </row>
    <row r="1480">
      <c r="A1480" s="1" t="inlineStr">
        <is>
          <t>31.07.2014</t>
        </is>
      </c>
      <c r="B1480" t="n">
        <v>2.288</v>
      </c>
    </row>
    <row r="1481">
      <c r="A1481" s="1" t="inlineStr">
        <is>
          <t>30.07.2014</t>
        </is>
      </c>
      <c r="B1481" t="n">
        <v>2.3</v>
      </c>
    </row>
    <row r="1482">
      <c r="A1482" s="1" t="inlineStr">
        <is>
          <t>29.07.2014</t>
        </is>
      </c>
      <c r="B1482" t="n">
        <v>2.288</v>
      </c>
    </row>
    <row r="1483">
      <c r="A1483" s="1" t="inlineStr">
        <is>
          <t>28.07.2014</t>
        </is>
      </c>
      <c r="B1483" t="n">
        <v>2.312</v>
      </c>
    </row>
    <row r="1484">
      <c r="A1484" s="1" t="inlineStr">
        <is>
          <t>25.07.2014</t>
        </is>
      </c>
      <c r="B1484" t="n">
        <v>2.367</v>
      </c>
    </row>
    <row r="1485">
      <c r="A1485" s="1" t="inlineStr">
        <is>
          <t>24.07.2014</t>
        </is>
      </c>
      <c r="B1485" t="n">
        <v>2.249</v>
      </c>
    </row>
    <row r="1486">
      <c r="A1486" s="1" t="inlineStr">
        <is>
          <t>23.07.2014</t>
        </is>
      </c>
      <c r="B1486" t="n">
        <v>2.231</v>
      </c>
    </row>
    <row r="1487">
      <c r="A1487" s="1" t="inlineStr">
        <is>
          <t>22.07.2014</t>
        </is>
      </c>
      <c r="B1487" t="n">
        <v>2.21</v>
      </c>
    </row>
    <row r="1488">
      <c r="A1488" s="1" t="inlineStr">
        <is>
          <t>21.07.2014</t>
        </is>
      </c>
      <c r="B1488" t="n">
        <v>2.242</v>
      </c>
    </row>
    <row r="1489">
      <c r="A1489" s="1" t="inlineStr">
        <is>
          <t>18.07.2014</t>
        </is>
      </c>
      <c r="B1489" t="n">
        <v>2.2</v>
      </c>
    </row>
    <row r="1490">
      <c r="A1490" s="1" t="inlineStr">
        <is>
          <t>17.07.2014</t>
        </is>
      </c>
      <c r="B1490" t="n">
        <v>2.279</v>
      </c>
    </row>
    <row r="1491">
      <c r="A1491" s="1" t="inlineStr">
        <is>
          <t>16.07.2014</t>
        </is>
      </c>
      <c r="B1491" t="n">
        <v>2.199</v>
      </c>
    </row>
    <row r="1492">
      <c r="A1492" s="1" t="inlineStr">
        <is>
          <t>15.07.2014</t>
        </is>
      </c>
      <c r="B1492" t="n">
        <v>2.225</v>
      </c>
    </row>
    <row r="1493">
      <c r="A1493" s="1" t="inlineStr">
        <is>
          <t>14.07.2014</t>
        </is>
      </c>
      <c r="B1493" t="n">
        <v>2.204</v>
      </c>
    </row>
    <row r="1494">
      <c r="A1494" s="1" t="inlineStr">
        <is>
          <t>11.07.2014</t>
        </is>
      </c>
      <c r="B1494" t="n">
        <v>2.183</v>
      </c>
    </row>
    <row r="1495">
      <c r="A1495" s="1" t="inlineStr">
        <is>
          <t>10.07.2014</t>
        </is>
      </c>
      <c r="B1495" t="n">
        <v>2.199</v>
      </c>
    </row>
    <row r="1496">
      <c r="A1496" s="1" t="inlineStr">
        <is>
          <t>09.07.2014</t>
        </is>
      </c>
      <c r="B1496" t="n">
        <v>2.143</v>
      </c>
    </row>
    <row r="1497">
      <c r="A1497" s="1" t="inlineStr">
        <is>
          <t>08.07.2014</t>
        </is>
      </c>
      <c r="B1497" t="n">
        <v>2.233</v>
      </c>
    </row>
    <row r="1498">
      <c r="A1498" s="1" t="inlineStr">
        <is>
          <t>07.07.2014</t>
        </is>
      </c>
      <c r="B1498" t="n">
        <v>2.264</v>
      </c>
    </row>
    <row r="1499">
      <c r="A1499" s="1" t="inlineStr">
        <is>
          <t>04.07.2014</t>
        </is>
      </c>
      <c r="B1499" t="n">
        <v>2.332</v>
      </c>
    </row>
    <row r="1500">
      <c r="A1500" s="1" t="inlineStr">
        <is>
          <t>03.07.2014</t>
        </is>
      </c>
      <c r="B1500" t="n">
        <v>2.326</v>
      </c>
    </row>
    <row r="1501">
      <c r="A1501" s="1" t="inlineStr">
        <is>
          <t>02.07.2014</t>
        </is>
      </c>
      <c r="B1501" t="n">
        <v>2.318</v>
      </c>
    </row>
    <row r="1502">
      <c r="A1502" s="1" t="inlineStr">
        <is>
          <t>01.07.2014</t>
        </is>
      </c>
      <c r="B1502" t="n">
        <v>2.253</v>
      </c>
    </row>
    <row r="1503">
      <c r="A1503" s="1" t="inlineStr">
        <is>
          <t>30.06.2014</t>
        </is>
      </c>
      <c r="B1503" t="n">
        <v>2.275</v>
      </c>
    </row>
    <row r="1504">
      <c r="A1504" s="1" t="inlineStr">
        <is>
          <t>27.06.2014</t>
        </is>
      </c>
      <c r="B1504" t="n">
        <v>2.303</v>
      </c>
    </row>
    <row r="1505">
      <c r="A1505" s="1" t="inlineStr">
        <is>
          <t>26.06.2014</t>
        </is>
      </c>
      <c r="B1505" t="n">
        <v>2.3</v>
      </c>
    </row>
    <row r="1506">
      <c r="A1506" s="1" t="inlineStr">
        <is>
          <t>25.06.2014</t>
        </is>
      </c>
      <c r="B1506" t="n">
        <v>2.269</v>
      </c>
    </row>
    <row r="1507">
      <c r="A1507" s="1" t="inlineStr">
        <is>
          <t>24.06.2014</t>
        </is>
      </c>
      <c r="B1507" t="n">
        <v>2.331</v>
      </c>
    </row>
    <row r="1508">
      <c r="A1508" s="1" t="inlineStr">
        <is>
          <t>23.06.2014</t>
        </is>
      </c>
      <c r="B1508" t="n">
        <v>2.371</v>
      </c>
    </row>
    <row r="1509">
      <c r="A1509" s="1" t="inlineStr">
        <is>
          <t>20.06.2014</t>
        </is>
      </c>
      <c r="B1509" t="n">
        <v>2.419</v>
      </c>
    </row>
    <row r="1510">
      <c r="A1510" s="1" t="inlineStr">
        <is>
          <t>19.06.2014</t>
        </is>
      </c>
      <c r="B1510" t="n">
        <v>2.455</v>
      </c>
    </row>
    <row r="1511">
      <c r="A1511" s="1" t="inlineStr">
        <is>
          <t>18.06.2014</t>
        </is>
      </c>
      <c r="B1511" t="n">
        <v>2.437</v>
      </c>
    </row>
    <row r="1512">
      <c r="A1512" s="1" t="inlineStr">
        <is>
          <t>17.06.2014</t>
        </is>
      </c>
      <c r="B1512" t="n">
        <v>2.456</v>
      </c>
    </row>
    <row r="1513">
      <c r="A1513" s="1" t="inlineStr">
        <is>
          <t>16.06.2014</t>
        </is>
      </c>
      <c r="B1513" t="n">
        <v>2.475</v>
      </c>
    </row>
    <row r="1514">
      <c r="A1514" s="1" t="inlineStr">
        <is>
          <t>13.06.2014</t>
        </is>
      </c>
      <c r="B1514" t="n">
        <v>2.498</v>
      </c>
    </row>
    <row r="1515">
      <c r="A1515" s="1" t="inlineStr">
        <is>
          <t>12.06.2014</t>
        </is>
      </c>
      <c r="B1515" t="n">
        <v>2.552</v>
      </c>
    </row>
    <row r="1516">
      <c r="A1516" s="1" t="inlineStr">
        <is>
          <t>11.06.2014</t>
        </is>
      </c>
      <c r="B1516" t="n">
        <v>2.593</v>
      </c>
    </row>
    <row r="1517">
      <c r="A1517" s="1" t="inlineStr">
        <is>
          <t>10.06.2014</t>
        </is>
      </c>
      <c r="B1517" t="n">
        <v>2.616</v>
      </c>
    </row>
    <row r="1518">
      <c r="A1518" s="1" t="inlineStr">
        <is>
          <t>09.06.2014</t>
        </is>
      </c>
      <c r="B1518" t="n">
        <v>2.605</v>
      </c>
    </row>
    <row r="1519">
      <c r="A1519" s="1" t="inlineStr">
        <is>
          <t>06.06.2014</t>
        </is>
      </c>
      <c r="B1519" t="n">
        <v>2.599</v>
      </c>
    </row>
    <row r="1520">
      <c r="A1520" s="1" t="inlineStr">
        <is>
          <t>05.06.2014</t>
        </is>
      </c>
      <c r="B1520" t="n">
        <v>2.447</v>
      </c>
    </row>
    <row r="1521">
      <c r="A1521" s="1" t="inlineStr">
        <is>
          <t>04.06.2014</t>
        </is>
      </c>
      <c r="B1521" t="n">
        <v>2.438</v>
      </c>
    </row>
    <row r="1522">
      <c r="A1522" s="1" t="inlineStr">
        <is>
          <t>03.06.2014</t>
        </is>
      </c>
      <c r="B1522" t="n">
        <v>2.467</v>
      </c>
    </row>
    <row r="1523">
      <c r="A1523" s="1" t="inlineStr">
        <is>
          <t>02.06.2014</t>
        </is>
      </c>
      <c r="B1523" t="n">
        <v>2.462</v>
      </c>
    </row>
    <row r="1524">
      <c r="A1524" s="1" t="inlineStr">
        <is>
          <t>30.05.2014</t>
        </is>
      </c>
      <c r="B1524" t="n">
        <v>2.432</v>
      </c>
    </row>
    <row r="1525">
      <c r="A1525" s="1" t="inlineStr">
        <is>
          <t>29.05.2014</t>
        </is>
      </c>
      <c r="B1525" t="n">
        <v>2.426</v>
      </c>
    </row>
    <row r="1526">
      <c r="A1526" s="1" t="inlineStr">
        <is>
          <t>28.05.2014</t>
        </is>
      </c>
      <c r="B1526" t="n">
        <v>2.385</v>
      </c>
    </row>
    <row r="1527">
      <c r="A1527" s="1" t="inlineStr">
        <is>
          <t>27.05.2014</t>
        </is>
      </c>
      <c r="B1527" t="n">
        <v>2.411</v>
      </c>
    </row>
    <row r="1528">
      <c r="A1528" s="1" t="inlineStr">
        <is>
          <t>26.05.2014</t>
        </is>
      </c>
      <c r="B1528" t="n">
        <v>2.315</v>
      </c>
    </row>
    <row r="1529">
      <c r="A1529" s="1" t="inlineStr">
        <is>
          <t>23.05.2014</t>
        </is>
      </c>
      <c r="B1529" t="n">
        <v>2.256</v>
      </c>
    </row>
    <row r="1530">
      <c r="A1530" s="1" t="inlineStr">
        <is>
          <t>22.05.2014</t>
        </is>
      </c>
      <c r="B1530" t="n">
        <v>2.301</v>
      </c>
    </row>
    <row r="1531">
      <c r="A1531" s="1" t="inlineStr">
        <is>
          <t>21.05.2014</t>
        </is>
      </c>
      <c r="B1531" t="n">
        <v>2.259</v>
      </c>
    </row>
    <row r="1532">
      <c r="A1532" s="1" t="inlineStr">
        <is>
          <t>20.05.2014</t>
        </is>
      </c>
      <c r="B1532" t="n">
        <v>2.201</v>
      </c>
    </row>
    <row r="1533">
      <c r="A1533" s="1" t="inlineStr">
        <is>
          <t>19.05.2014</t>
        </is>
      </c>
      <c r="B1533" t="n">
        <v>2.226</v>
      </c>
    </row>
    <row r="1534">
      <c r="A1534" s="1" t="inlineStr">
        <is>
          <t>16.05.2014</t>
        </is>
      </c>
      <c r="B1534" t="n">
        <v>2.195</v>
      </c>
    </row>
    <row r="1535">
      <c r="A1535" s="1" t="inlineStr">
        <is>
          <t>15.05.2014</t>
        </is>
      </c>
      <c r="B1535" t="n">
        <v>2.331</v>
      </c>
    </row>
    <row r="1536">
      <c r="A1536" s="1" t="inlineStr">
        <is>
          <t>14.05.2014</t>
        </is>
      </c>
      <c r="B1536" t="n">
        <v>2.351</v>
      </c>
    </row>
    <row r="1537">
      <c r="A1537" s="1" t="inlineStr">
        <is>
          <t>13.05.2014</t>
        </is>
      </c>
      <c r="B1537" t="n">
        <v>2.383</v>
      </c>
    </row>
    <row r="1538">
      <c r="A1538" s="1" t="inlineStr">
        <is>
          <t>12.05.2014</t>
        </is>
      </c>
      <c r="B1538" t="n">
        <v>2.384</v>
      </c>
    </row>
    <row r="1539">
      <c r="A1539" s="1" t="inlineStr">
        <is>
          <t>09.05.2014</t>
        </is>
      </c>
      <c r="B1539" t="n">
        <v>2.432</v>
      </c>
    </row>
    <row r="1540">
      <c r="A1540" s="1" t="inlineStr">
        <is>
          <t>08.05.2014</t>
        </is>
      </c>
      <c r="B1540" t="n">
        <v>2.344</v>
      </c>
    </row>
    <row r="1541">
      <c r="A1541" s="1" t="inlineStr">
        <is>
          <t>07.05.2014</t>
        </is>
      </c>
      <c r="B1541" t="n">
        <v>2.428</v>
      </c>
    </row>
    <row r="1542">
      <c r="A1542" s="1" t="inlineStr">
        <is>
          <t>06.05.2014</t>
        </is>
      </c>
      <c r="B1542" t="n">
        <v>2.469</v>
      </c>
    </row>
    <row r="1543">
      <c r="A1543" s="1" t="inlineStr">
        <is>
          <t>05.05.2014</t>
        </is>
      </c>
      <c r="B1543" t="n">
        <v>2.45</v>
      </c>
    </row>
    <row r="1544">
      <c r="A1544" s="1" t="inlineStr">
        <is>
          <t>02.05.2014</t>
        </is>
      </c>
      <c r="B1544" t="n">
        <v>2.444</v>
      </c>
    </row>
    <row r="1545">
      <c r="A1545" s="1" t="inlineStr">
        <is>
          <t>30.04.2014</t>
        </is>
      </c>
      <c r="B1545" t="n">
        <v>2.458</v>
      </c>
    </row>
    <row r="1546">
      <c r="A1546" s="1" t="inlineStr">
        <is>
          <t>29.04.2014</t>
        </is>
      </c>
      <c r="B1546" t="n">
        <v>2.428</v>
      </c>
    </row>
    <row r="1547">
      <c r="A1547" s="1" t="inlineStr">
        <is>
          <t>28.04.2014</t>
        </is>
      </c>
      <c r="B1547" t="n">
        <v>2.396</v>
      </c>
    </row>
    <row r="1548">
      <c r="A1548" s="1" t="inlineStr">
        <is>
          <t>25.04.2014</t>
        </is>
      </c>
      <c r="B1548" t="n">
        <v>2.439</v>
      </c>
    </row>
    <row r="1549">
      <c r="A1549" s="1" t="inlineStr">
        <is>
          <t>24.04.2014</t>
        </is>
      </c>
      <c r="B1549" t="n">
        <v>2.455</v>
      </c>
    </row>
    <row r="1550">
      <c r="A1550" s="1" t="inlineStr">
        <is>
          <t>23.04.2014</t>
        </is>
      </c>
      <c r="B1550" t="n">
        <v>2.47</v>
      </c>
    </row>
    <row r="1551">
      <c r="A1551" s="1" t="inlineStr">
        <is>
          <t>22.04.2014</t>
        </is>
      </c>
      <c r="B1551" t="n">
        <v>2.424</v>
      </c>
    </row>
    <row r="1552">
      <c r="A1552" s="1" t="inlineStr">
        <is>
          <t>17.04.2014</t>
        </is>
      </c>
      <c r="B1552" t="n">
        <v>2.389</v>
      </c>
    </row>
    <row r="1553">
      <c r="A1553" s="1" t="inlineStr">
        <is>
          <t>16.04.2014</t>
        </is>
      </c>
      <c r="B1553" t="n">
        <v>2.34</v>
      </c>
    </row>
    <row r="1554">
      <c r="A1554" s="1" t="inlineStr">
        <is>
          <t>15.04.2014</t>
        </is>
      </c>
      <c r="B1554" t="n">
        <v>2.392</v>
      </c>
    </row>
    <row r="1555">
      <c r="A1555" s="1" t="inlineStr">
        <is>
          <t>14.04.2014</t>
        </is>
      </c>
      <c r="B1555" t="n">
        <v>2.365</v>
      </c>
    </row>
    <row r="1556">
      <c r="A1556" s="1" t="inlineStr">
        <is>
          <t>11.04.2014</t>
        </is>
      </c>
      <c r="B1556" t="n">
        <v>2.411</v>
      </c>
    </row>
    <row r="1557">
      <c r="A1557" s="1" t="inlineStr">
        <is>
          <t>10.04.2014</t>
        </is>
      </c>
      <c r="B1557" t="n">
        <v>2.504</v>
      </c>
    </row>
    <row r="1558">
      <c r="A1558" s="1" t="inlineStr">
        <is>
          <t>09.04.2014</t>
        </is>
      </c>
      <c r="B1558" t="n">
        <v>2.525</v>
      </c>
    </row>
    <row r="1559">
      <c r="A1559" s="1" t="inlineStr">
        <is>
          <t>08.04.2014</t>
        </is>
      </c>
      <c r="B1559" t="n">
        <v>2.55</v>
      </c>
    </row>
    <row r="1560">
      <c r="A1560" s="1" t="inlineStr">
        <is>
          <t>07.04.2014</t>
        </is>
      </c>
      <c r="B1560" t="n">
        <v>2.559</v>
      </c>
    </row>
    <row r="1561">
      <c r="A1561" s="1" t="inlineStr">
        <is>
          <t>04.04.2014</t>
        </is>
      </c>
      <c r="B1561" t="n">
        <v>2.546</v>
      </c>
    </row>
    <row r="1562">
      <c r="A1562" s="1" t="inlineStr">
        <is>
          <t>03.04.2014</t>
        </is>
      </c>
      <c r="B1562" t="n">
        <v>2.471</v>
      </c>
    </row>
    <row r="1563">
      <c r="A1563" s="1" t="inlineStr">
        <is>
          <t>02.04.2014</t>
        </is>
      </c>
      <c r="B1563" t="n">
        <v>2.54</v>
      </c>
    </row>
    <row r="1564">
      <c r="A1564" s="1" t="inlineStr">
        <is>
          <t>01.04.2014</t>
        </is>
      </c>
      <c r="B1564" t="n">
        <v>2.465</v>
      </c>
    </row>
    <row r="1565">
      <c r="A1565" s="1" t="inlineStr">
        <is>
          <t>31.03.2014</t>
        </is>
      </c>
      <c r="B1565" t="n">
        <v>2.407</v>
      </c>
    </row>
    <row r="1566">
      <c r="A1566" s="1" t="inlineStr">
        <is>
          <t>28.03.2014</t>
        </is>
      </c>
      <c r="B1566" t="n">
        <v>2.286</v>
      </c>
    </row>
    <row r="1567">
      <c r="A1567" s="1" t="inlineStr">
        <is>
          <t>27.03.2014</t>
        </is>
      </c>
      <c r="B1567" t="n">
        <v>2.274</v>
      </c>
    </row>
    <row r="1568">
      <c r="A1568" s="1" t="inlineStr">
        <is>
          <t>26.03.2014</t>
        </is>
      </c>
      <c r="B1568" t="n">
        <v>2.274</v>
      </c>
    </row>
    <row r="1569">
      <c r="A1569" s="1" t="inlineStr">
        <is>
          <t>25.03.2014</t>
        </is>
      </c>
      <c r="B1569" t="n">
        <v>2.258</v>
      </c>
    </row>
    <row r="1570">
      <c r="A1570" s="1" t="inlineStr">
        <is>
          <t>24.03.2014</t>
        </is>
      </c>
      <c r="B1570" t="n">
        <v>2.284</v>
      </c>
    </row>
    <row r="1571">
      <c r="A1571" s="1" t="inlineStr">
        <is>
          <t>21.03.2014</t>
        </is>
      </c>
      <c r="B1571" t="n">
        <v>2.284</v>
      </c>
    </row>
    <row r="1572">
      <c r="A1572" s="1" t="inlineStr">
        <is>
          <t>20.03.2014</t>
        </is>
      </c>
      <c r="B1572" t="n">
        <v>2.213</v>
      </c>
    </row>
    <row r="1573">
      <c r="A1573" s="1" t="inlineStr">
        <is>
          <t>19.03.2014</t>
        </is>
      </c>
      <c r="B1573" t="n">
        <v>2.243</v>
      </c>
    </row>
    <row r="1574">
      <c r="A1574" s="1" t="inlineStr">
        <is>
          <t>18.03.2014</t>
        </is>
      </c>
      <c r="B1574" t="n">
        <v>2.162</v>
      </c>
    </row>
    <row r="1575">
      <c r="A1575" s="1" t="inlineStr">
        <is>
          <t>17.03.2014</t>
        </is>
      </c>
      <c r="B1575" t="n">
        <v>2.152</v>
      </c>
    </row>
    <row r="1576">
      <c r="A1576" s="1" t="inlineStr">
        <is>
          <t>14.03.2014</t>
        </is>
      </c>
      <c r="B1576" t="n">
        <v>2.171</v>
      </c>
    </row>
    <row r="1577">
      <c r="A1577" s="1" t="inlineStr">
        <is>
          <t>13.03.2014</t>
        </is>
      </c>
      <c r="B1577" t="n">
        <v>2.261</v>
      </c>
    </row>
    <row r="1578">
      <c r="A1578" s="1" t="inlineStr">
        <is>
          <t>12.03.2014</t>
        </is>
      </c>
      <c r="B1578" t="n">
        <v>2.23</v>
      </c>
    </row>
    <row r="1579">
      <c r="A1579" s="1" t="inlineStr">
        <is>
          <t>11.03.2014</t>
        </is>
      </c>
      <c r="B1579" t="n">
        <v>2.294</v>
      </c>
    </row>
    <row r="1580">
      <c r="A1580" s="1" t="inlineStr">
        <is>
          <t>10.03.2014</t>
        </is>
      </c>
      <c r="B1580" t="n">
        <v>2.265</v>
      </c>
    </row>
    <row r="1581">
      <c r="A1581" s="1" t="inlineStr">
        <is>
          <t>07.03.2014</t>
        </is>
      </c>
      <c r="B1581" t="n">
        <v>2.303</v>
      </c>
    </row>
    <row r="1582">
      <c r="A1582" s="1" t="inlineStr">
        <is>
          <t>06.03.2014</t>
        </is>
      </c>
      <c r="B1582" t="n">
        <v>2.289</v>
      </c>
    </row>
    <row r="1583">
      <c r="A1583" s="1" t="inlineStr">
        <is>
          <t>05.03.2014</t>
        </is>
      </c>
      <c r="B1583" t="n">
        <v>2.222</v>
      </c>
    </row>
    <row r="1584">
      <c r="A1584" s="1" t="inlineStr">
        <is>
          <t>04.03.2014</t>
        </is>
      </c>
      <c r="B1584" t="n">
        <v>2.169</v>
      </c>
    </row>
    <row r="1585">
      <c r="A1585" s="1" t="inlineStr">
        <is>
          <t>03.03.2014</t>
        </is>
      </c>
      <c r="B1585" t="n">
        <v>2.176</v>
      </c>
    </row>
    <row r="1586">
      <c r="A1586" s="1" t="inlineStr">
        <is>
          <t>28.02.2014</t>
        </is>
      </c>
      <c r="B1586" t="n">
        <v>2.217</v>
      </c>
    </row>
    <row r="1587">
      <c r="A1587" s="1" t="inlineStr">
        <is>
          <t>27.02.2014</t>
        </is>
      </c>
      <c r="B1587" t="n">
        <v>2.202</v>
      </c>
    </row>
    <row r="1588">
      <c r="A1588" s="1" t="inlineStr">
        <is>
          <t>26.02.2014</t>
        </is>
      </c>
      <c r="B1588" t="n">
        <v>2.224</v>
      </c>
    </row>
    <row r="1589">
      <c r="A1589" s="1" t="inlineStr">
        <is>
          <t>25.02.2014</t>
        </is>
      </c>
      <c r="B1589" t="n">
        <v>2.222</v>
      </c>
    </row>
    <row r="1590">
      <c r="A1590" s="1" t="inlineStr">
        <is>
          <t>24.02.2014</t>
        </is>
      </c>
      <c r="B1590" t="n">
        <v>2.181</v>
      </c>
    </row>
    <row r="1591">
      <c r="A1591" s="1" t="inlineStr">
        <is>
          <t>21.02.2014</t>
        </is>
      </c>
      <c r="B1591" t="n">
        <v>2.242</v>
      </c>
    </row>
    <row r="1592">
      <c r="A1592" s="1" t="inlineStr">
        <is>
          <t>20.02.2014</t>
        </is>
      </c>
      <c r="B1592" t="n">
        <v>2.189</v>
      </c>
    </row>
    <row r="1593">
      <c r="A1593" s="1" t="inlineStr">
        <is>
          <t>19.02.2014</t>
        </is>
      </c>
      <c r="B1593" t="n">
        <v>2.203</v>
      </c>
    </row>
    <row r="1594">
      <c r="A1594" s="1" t="inlineStr">
        <is>
          <t>18.02.2014</t>
        </is>
      </c>
      <c r="B1594" t="n">
        <v>2.189</v>
      </c>
    </row>
    <row r="1595">
      <c r="A1595" s="1" t="inlineStr">
        <is>
          <t>17.02.2014</t>
        </is>
      </c>
      <c r="B1595" t="n">
        <v>2.189</v>
      </c>
    </row>
    <row r="1596">
      <c r="A1596" s="1" t="inlineStr">
        <is>
          <t>14.02.2014</t>
        </is>
      </c>
      <c r="B1596" t="n">
        <v>2.134</v>
      </c>
    </row>
    <row r="1597">
      <c r="A1597" s="1" t="inlineStr">
        <is>
          <t>13.02.2014</t>
        </is>
      </c>
      <c r="B1597" t="n">
        <v>2.13</v>
      </c>
    </row>
    <row r="1598">
      <c r="A1598" s="1" t="inlineStr">
        <is>
          <t>12.02.2014</t>
        </is>
      </c>
      <c r="B1598" t="n">
        <v>2.137</v>
      </c>
    </row>
    <row r="1599">
      <c r="A1599" s="1" t="inlineStr">
        <is>
          <t>11.02.2014</t>
        </is>
      </c>
      <c r="B1599" t="n">
        <v>2.089</v>
      </c>
    </row>
    <row r="1600">
      <c r="A1600" s="1" t="inlineStr">
        <is>
          <t>10.02.2014</t>
        </is>
      </c>
      <c r="B1600" t="n">
        <v>2.104</v>
      </c>
    </row>
    <row r="1601">
      <c r="A1601" s="1" t="inlineStr">
        <is>
          <t>07.02.2014</t>
        </is>
      </c>
      <c r="B1601" t="n">
        <v>2.115</v>
      </c>
    </row>
    <row r="1602">
      <c r="A1602" s="1" t="inlineStr">
        <is>
          <t>06.02.2014</t>
        </is>
      </c>
      <c r="B1602" t="n">
        <v>2.039</v>
      </c>
    </row>
    <row r="1603">
      <c r="A1603" s="1" t="inlineStr">
        <is>
          <t>05.02.2014</t>
        </is>
      </c>
      <c r="B1603" t="n">
        <v>1.984</v>
      </c>
    </row>
    <row r="1604">
      <c r="A1604" s="1" t="inlineStr">
        <is>
          <t>04.02.2014</t>
        </is>
      </c>
      <c r="B1604" t="n">
        <v>1.928</v>
      </c>
    </row>
    <row r="1605">
      <c r="A1605" s="1" t="inlineStr">
        <is>
          <t>03.02.2014</t>
        </is>
      </c>
      <c r="B1605" t="n">
        <v>2.012</v>
      </c>
    </row>
    <row r="1606">
      <c r="A1606" s="1" t="inlineStr">
        <is>
          <t>31.01.2014</t>
        </is>
      </c>
      <c r="B1606" t="n">
        <v>1.965</v>
      </c>
    </row>
    <row r="1607">
      <c r="A1607" s="1" t="inlineStr">
        <is>
          <t>30.01.2014</t>
        </is>
      </c>
      <c r="B1607" t="n">
        <v>1.945</v>
      </c>
    </row>
    <row r="1608">
      <c r="A1608" s="1" t="inlineStr">
        <is>
          <t>29.01.2014</t>
        </is>
      </c>
      <c r="B1608" t="n">
        <v>1.988</v>
      </c>
    </row>
    <row r="1609">
      <c r="A1609" s="1" t="inlineStr">
        <is>
          <t>28.01.2014</t>
        </is>
      </c>
      <c r="B1609" t="n">
        <v>1.937</v>
      </c>
    </row>
    <row r="1610">
      <c r="A1610" s="1" t="inlineStr">
        <is>
          <t>27.01.2014</t>
        </is>
      </c>
      <c r="B1610" t="n">
        <v>1.929</v>
      </c>
    </row>
    <row r="1611">
      <c r="A1611" s="1" t="inlineStr">
        <is>
          <t>24.01.2014</t>
        </is>
      </c>
      <c r="B1611" t="n">
        <v>1.963</v>
      </c>
    </row>
    <row r="1612">
      <c r="A1612" s="1" t="inlineStr">
        <is>
          <t>23.01.2014</t>
        </is>
      </c>
      <c r="B1612" t="n">
        <v>1.964</v>
      </c>
    </row>
    <row r="1613">
      <c r="A1613" s="1" t="inlineStr">
        <is>
          <t>22.01.2014</t>
        </is>
      </c>
      <c r="B1613" t="n">
        <v>1.959</v>
      </c>
    </row>
    <row r="1614">
      <c r="A1614" s="1" t="inlineStr">
        <is>
          <t>21.01.2014</t>
        </is>
      </c>
      <c r="B1614" t="n">
        <v>1.949</v>
      </c>
    </row>
    <row r="1615">
      <c r="A1615" s="1" t="inlineStr">
        <is>
          <t>20.01.2014</t>
        </is>
      </c>
      <c r="B1615" t="n">
        <v>1.938</v>
      </c>
    </row>
    <row r="1616">
      <c r="A1616" s="1" t="inlineStr">
        <is>
          <t>17.01.2014</t>
        </is>
      </c>
      <c r="B1616" t="n">
        <v>1.944</v>
      </c>
    </row>
    <row r="1617">
      <c r="A1617" s="1" t="inlineStr">
        <is>
          <t>16.01.2014</t>
        </is>
      </c>
      <c r="B1617" t="n">
        <v>2.01</v>
      </c>
    </row>
    <row r="1618">
      <c r="A1618" s="1" t="inlineStr">
        <is>
          <t>15.01.2014</t>
        </is>
      </c>
      <c r="B1618" t="n">
        <v>1.953</v>
      </c>
    </row>
    <row r="1619">
      <c r="A1619" s="1" t="inlineStr">
        <is>
          <t>14.01.2014</t>
        </is>
      </c>
      <c r="B1619" t="n">
        <v>1.9</v>
      </c>
    </row>
    <row r="1620">
      <c r="A1620" s="1" t="inlineStr">
        <is>
          <t>13.01.2014</t>
        </is>
      </c>
      <c r="B1620" t="n">
        <v>1.922</v>
      </c>
    </row>
    <row r="1621">
      <c r="A1621" s="1" t="inlineStr">
        <is>
          <t>10.01.2014</t>
        </is>
      </c>
      <c r="B1621" t="n">
        <v>1.95</v>
      </c>
    </row>
    <row r="1622">
      <c r="A1622" s="1" t="inlineStr">
        <is>
          <t>09.01.2014</t>
        </is>
      </c>
      <c r="B1622" t="n">
        <v>1.919</v>
      </c>
    </row>
    <row r="1623">
      <c r="A1623" s="1" t="inlineStr">
        <is>
          <t>08.01.2014</t>
        </is>
      </c>
      <c r="B1623" t="n">
        <v>1.886</v>
      </c>
    </row>
    <row r="1624">
      <c r="A1624" s="1" t="inlineStr">
        <is>
          <t>07.01.2014</t>
        </is>
      </c>
      <c r="B1624" t="n">
        <v>1.826</v>
      </c>
    </row>
    <row r="1625">
      <c r="A1625" s="1" t="inlineStr">
        <is>
          <t>06.01.2014</t>
        </is>
      </c>
      <c r="B1625" t="n">
        <v>1.8</v>
      </c>
    </row>
    <row r="1626">
      <c r="A1626" s="1" t="inlineStr">
        <is>
          <t>03.01.2014</t>
        </is>
      </c>
      <c r="B1626" t="n">
        <v>1.778</v>
      </c>
    </row>
    <row r="1627">
      <c r="A1627" s="1" t="inlineStr">
        <is>
          <t>02.01.2014</t>
        </is>
      </c>
      <c r="B1627" t="n">
        <v>1.803</v>
      </c>
    </row>
    <row r="1628">
      <c r="A1628" s="1" t="inlineStr">
        <is>
          <t>30.12.2013</t>
        </is>
      </c>
      <c r="B1628" t="n">
        <v>1.797</v>
      </c>
    </row>
    <row r="1629">
      <c r="A1629" s="1" t="inlineStr">
        <is>
          <t>27.12.2013</t>
        </is>
      </c>
      <c r="B1629" t="n">
        <v>1.792</v>
      </c>
    </row>
    <row r="1630">
      <c r="A1630" s="1" t="inlineStr">
        <is>
          <t>23.12.2013</t>
        </is>
      </c>
      <c r="B1630" t="n">
        <v>1.784</v>
      </c>
    </row>
    <row r="1631">
      <c r="A1631" s="1" t="inlineStr">
        <is>
          <t>20.12.2013</t>
        </is>
      </c>
      <c r="B1631" t="n">
        <v>1.74</v>
      </c>
    </row>
    <row r="1632">
      <c r="A1632" s="1" t="inlineStr">
        <is>
          <t>19.12.2013</t>
        </is>
      </c>
      <c r="B1632" t="n">
        <v>1.711</v>
      </c>
    </row>
    <row r="1633">
      <c r="A1633" s="1" t="inlineStr">
        <is>
          <t>18.12.2013</t>
        </is>
      </c>
      <c r="B1633" t="n">
        <v>1.681</v>
      </c>
    </row>
    <row r="1634">
      <c r="A1634" s="1" t="inlineStr">
        <is>
          <t>17.12.2013</t>
        </is>
      </c>
      <c r="B1634" t="n">
        <v>1.703</v>
      </c>
    </row>
    <row r="1635">
      <c r="A1635" s="1" t="inlineStr">
        <is>
          <t>16.12.2013</t>
        </is>
      </c>
      <c r="B1635" t="n">
        <v>1.636</v>
      </c>
    </row>
    <row r="1636">
      <c r="A1636" s="1" t="inlineStr">
        <is>
          <t>13.12.2013</t>
        </is>
      </c>
      <c r="B1636" t="n">
        <v>1.651</v>
      </c>
    </row>
    <row r="1637">
      <c r="A1637" s="1" t="inlineStr">
        <is>
          <t>12.12.2013</t>
        </is>
      </c>
      <c r="B1637" t="n">
        <v>1.659</v>
      </c>
    </row>
    <row r="1638">
      <c r="A1638" s="1" t="inlineStr">
        <is>
          <t>11.12.2013</t>
        </is>
      </c>
      <c r="B1638" t="n">
        <v>1.692</v>
      </c>
    </row>
    <row r="1639">
      <c r="A1639" s="1" t="inlineStr">
        <is>
          <t>10.12.2013</t>
        </is>
      </c>
      <c r="B1639" t="n">
        <v>1.692</v>
      </c>
    </row>
    <row r="1640">
      <c r="A1640" s="1" t="inlineStr">
        <is>
          <t>09.12.2013</t>
        </is>
      </c>
      <c r="B1640" t="n">
        <v>1.69</v>
      </c>
    </row>
    <row r="1641">
      <c r="A1641" s="1" t="inlineStr">
        <is>
          <t>06.12.2013</t>
        </is>
      </c>
      <c r="B1641" t="n">
        <v>1.668</v>
      </c>
    </row>
    <row r="1642">
      <c r="A1642" s="1" t="inlineStr">
        <is>
          <t>05.12.2013</t>
        </is>
      </c>
      <c r="B1642" t="n">
        <v>1.708</v>
      </c>
    </row>
    <row r="1643">
      <c r="A1643" s="1" t="inlineStr">
        <is>
          <t>04.12.2013</t>
        </is>
      </c>
      <c r="B1643" t="n">
        <v>1.725</v>
      </c>
    </row>
    <row r="1644">
      <c r="A1644" s="1" t="inlineStr">
        <is>
          <t>03.12.2013</t>
        </is>
      </c>
      <c r="B1644" t="n">
        <v>1.758</v>
      </c>
    </row>
    <row r="1645">
      <c r="A1645" s="1" t="inlineStr">
        <is>
          <t>02.12.2013</t>
        </is>
      </c>
      <c r="B1645" t="n">
        <v>1.774</v>
      </c>
    </row>
    <row r="1646">
      <c r="A1646" s="1" t="inlineStr">
        <is>
          <t>29.11.2013</t>
        </is>
      </c>
      <c r="B1646" t="n">
        <v>1.779</v>
      </c>
    </row>
    <row r="1647">
      <c r="A1647" s="1" t="inlineStr">
        <is>
          <t>28.11.2013</t>
        </is>
      </c>
      <c r="B1647" t="n">
        <v>1.744</v>
      </c>
    </row>
    <row r="1648">
      <c r="A1648" s="1" t="inlineStr">
        <is>
          <t>27.11.2013</t>
        </is>
      </c>
      <c r="B1648" t="n">
        <v>1.738</v>
      </c>
    </row>
    <row r="1649">
      <c r="A1649" s="1" t="inlineStr">
        <is>
          <t>26.11.2013</t>
        </is>
      </c>
      <c r="B1649" t="n">
        <v>1.716</v>
      </c>
    </row>
    <row r="1650">
      <c r="A1650" s="1" t="inlineStr">
        <is>
          <t>25.11.2013</t>
        </is>
      </c>
      <c r="B1650" t="n">
        <v>1.736</v>
      </c>
    </row>
    <row r="1651">
      <c r="A1651" s="1" t="inlineStr">
        <is>
          <t>22.11.2013</t>
        </is>
      </c>
      <c r="B1651" t="n">
        <v>1.733</v>
      </c>
    </row>
    <row r="1652">
      <c r="A1652" s="1" t="inlineStr">
        <is>
          <t>21.11.2013</t>
        </is>
      </c>
      <c r="B1652" t="n">
        <v>1.677</v>
      </c>
    </row>
    <row r="1653">
      <c r="A1653" s="1" t="inlineStr">
        <is>
          <t>20.11.2013</t>
        </is>
      </c>
      <c r="B1653" t="n">
        <v>1.712</v>
      </c>
    </row>
    <row r="1654">
      <c r="A1654" s="1" t="inlineStr">
        <is>
          <t>19.11.2013</t>
        </is>
      </c>
      <c r="B1654" t="n">
        <v>1.731</v>
      </c>
    </row>
    <row r="1655">
      <c r="A1655" s="1" t="inlineStr">
        <is>
          <t>18.11.2013</t>
        </is>
      </c>
      <c r="B1655" t="n">
        <v>1.682</v>
      </c>
    </row>
    <row r="1656">
      <c r="A1656" s="1" t="inlineStr">
        <is>
          <t>15.11.2013</t>
        </is>
      </c>
      <c r="B1656" t="n">
        <v>1.725</v>
      </c>
    </row>
    <row r="1657">
      <c r="A1657" s="1" t="inlineStr">
        <is>
          <t>14.11.2013</t>
        </is>
      </c>
      <c r="B1657" t="n">
        <v>1.743</v>
      </c>
    </row>
    <row r="1658">
      <c r="A1658" s="1" t="inlineStr">
        <is>
          <t>13.11.2013</t>
        </is>
      </c>
      <c r="B1658" t="n">
        <v>1.755</v>
      </c>
    </row>
    <row r="1659">
      <c r="A1659" s="1" t="inlineStr">
        <is>
          <t>12.11.2013</t>
        </is>
      </c>
      <c r="B1659" t="n">
        <v>1.782</v>
      </c>
    </row>
    <row r="1660">
      <c r="A1660" s="1" t="inlineStr">
        <is>
          <t>11.11.2013</t>
        </is>
      </c>
      <c r="B1660" t="n">
        <v>1.763</v>
      </c>
    </row>
    <row r="1661">
      <c r="A1661" s="1" t="inlineStr">
        <is>
          <t>08.11.2013</t>
        </is>
      </c>
      <c r="B1661" t="n">
        <v>1.734</v>
      </c>
    </row>
    <row r="1662">
      <c r="A1662" s="1" t="inlineStr">
        <is>
          <t>07.11.2013</t>
        </is>
      </c>
      <c r="B1662" t="n">
        <v>1.782</v>
      </c>
    </row>
    <row r="1663">
      <c r="A1663" s="1" t="inlineStr">
        <is>
          <t>06.11.2013</t>
        </is>
      </c>
      <c r="B1663" t="n">
        <v>1.794</v>
      </c>
    </row>
    <row r="1664">
      <c r="A1664" s="1" t="inlineStr">
        <is>
          <t>05.11.2013</t>
        </is>
      </c>
      <c r="B1664" t="n">
        <v>1.833</v>
      </c>
    </row>
    <row r="1665">
      <c r="A1665" s="1" t="inlineStr">
        <is>
          <t>04.11.2013</t>
        </is>
      </c>
      <c r="B1665" t="n">
        <v>1.831</v>
      </c>
    </row>
    <row r="1666">
      <c r="A1666" s="1" t="inlineStr">
        <is>
          <t>01.11.2013</t>
        </is>
      </c>
      <c r="B1666" t="n">
        <v>1.815</v>
      </c>
    </row>
    <row r="1667">
      <c r="A1667" s="1" t="inlineStr">
        <is>
          <t>31.10.2013</t>
        </is>
      </c>
      <c r="B1667" t="n">
        <v>1.788</v>
      </c>
    </row>
    <row r="1668">
      <c r="A1668" s="1" t="inlineStr">
        <is>
          <t>30.10.2013</t>
        </is>
      </c>
      <c r="B1668" t="n">
        <v>1.816</v>
      </c>
    </row>
    <row r="1669">
      <c r="A1669" s="1" t="inlineStr">
        <is>
          <t>29.10.2013</t>
        </is>
      </c>
      <c r="B1669" t="n">
        <v>1.748</v>
      </c>
    </row>
    <row r="1670">
      <c r="A1670" s="1" t="inlineStr">
        <is>
          <t>28.10.2013</t>
        </is>
      </c>
      <c r="B1670" t="n">
        <v>1.799</v>
      </c>
    </row>
    <row r="1671">
      <c r="A1671" s="1" t="inlineStr">
        <is>
          <t>25.10.2013</t>
        </is>
      </c>
      <c r="B1671" t="n">
        <v>1.8</v>
      </c>
    </row>
    <row r="1672">
      <c r="A1672" s="1" t="inlineStr">
        <is>
          <t>24.10.2013</t>
        </is>
      </c>
      <c r="B1672" t="n">
        <v>1.796</v>
      </c>
    </row>
    <row r="1673">
      <c r="A1673" s="1" t="inlineStr">
        <is>
          <t>23.10.2013</t>
        </is>
      </c>
      <c r="B1673" t="n">
        <v>1.821</v>
      </c>
    </row>
    <row r="1674">
      <c r="A1674" s="1" t="inlineStr">
        <is>
          <t>22.10.2013</t>
        </is>
      </c>
      <c r="B1674" t="n">
        <v>1.813</v>
      </c>
    </row>
    <row r="1675">
      <c r="A1675" s="1" t="inlineStr">
        <is>
          <t>21.10.2013</t>
        </is>
      </c>
      <c r="B1675" t="n">
        <v>1.81</v>
      </c>
    </row>
    <row r="1676">
      <c r="A1676" s="1" t="inlineStr">
        <is>
          <t>18.10.2013</t>
        </is>
      </c>
      <c r="B1676" t="n">
        <v>1.822</v>
      </c>
    </row>
    <row r="1677">
      <c r="A1677" s="1" t="inlineStr">
        <is>
          <t>17.10.2013</t>
        </is>
      </c>
      <c r="B1677" t="n">
        <v>1.82</v>
      </c>
    </row>
    <row r="1678">
      <c r="A1678" s="1" t="inlineStr">
        <is>
          <t>16.10.2013</t>
        </is>
      </c>
      <c r="B1678" t="n">
        <v>1.758</v>
      </c>
    </row>
    <row r="1679">
      <c r="A1679" s="1" t="inlineStr">
        <is>
          <t>15.10.2013</t>
        </is>
      </c>
      <c r="B1679" t="n">
        <v>1.77</v>
      </c>
    </row>
    <row r="1680">
      <c r="A1680" s="1" t="inlineStr">
        <is>
          <t>14.10.2013</t>
        </is>
      </c>
      <c r="B1680" t="n">
        <v>1.763</v>
      </c>
    </row>
    <row r="1681">
      <c r="A1681" s="1" t="inlineStr">
        <is>
          <t>11.10.2013</t>
        </is>
      </c>
      <c r="B1681" t="n">
        <v>1.79</v>
      </c>
    </row>
    <row r="1682">
      <c r="A1682" s="1" t="inlineStr">
        <is>
          <t>10.10.2013</t>
        </is>
      </c>
      <c r="B1682" t="n">
        <v>1.755</v>
      </c>
    </row>
    <row r="1683">
      <c r="A1683" s="1" t="inlineStr">
        <is>
          <t>09.10.2013</t>
        </is>
      </c>
      <c r="B1683" t="n">
        <v>1.694</v>
      </c>
    </row>
    <row r="1684">
      <c r="A1684" s="1" t="inlineStr">
        <is>
          <t>08.10.2013</t>
        </is>
      </c>
      <c r="B1684" t="n">
        <v>1.705</v>
      </c>
    </row>
    <row r="1685">
      <c r="A1685" s="1" t="inlineStr">
        <is>
          <t>07.10.2013</t>
        </is>
      </c>
      <c r="B1685" t="n">
        <v>1.673</v>
      </c>
    </row>
    <row r="1686">
      <c r="A1686" s="1" t="inlineStr">
        <is>
          <t>04.10.2013</t>
        </is>
      </c>
      <c r="B1686" t="n">
        <v>1.66</v>
      </c>
    </row>
    <row r="1687">
      <c r="A1687" s="1" t="inlineStr">
        <is>
          <t>03.10.2013</t>
        </is>
      </c>
      <c r="B1687" t="n">
        <v>1.682</v>
      </c>
    </row>
    <row r="1688">
      <c r="A1688" s="1" t="inlineStr">
        <is>
          <t>02.10.2013</t>
        </is>
      </c>
      <c r="B1688" t="n">
        <v>1.604</v>
      </c>
    </row>
    <row r="1689">
      <c r="A1689" s="1" t="inlineStr">
        <is>
          <t>01.10.2013</t>
        </is>
      </c>
      <c r="B1689" t="n">
        <v>1.531</v>
      </c>
    </row>
    <row r="1690">
      <c r="A1690" s="1" t="inlineStr">
        <is>
          <t>30.09.2013</t>
        </is>
      </c>
      <c r="B1690" t="n">
        <v>1.557</v>
      </c>
    </row>
    <row r="1691">
      <c r="A1691" s="1" t="inlineStr">
        <is>
          <t>27.09.2013</t>
        </is>
      </c>
      <c r="B1691" t="n">
        <v>1.613</v>
      </c>
    </row>
    <row r="1692">
      <c r="A1692" s="1" t="inlineStr">
        <is>
          <t>26.09.2013</t>
        </is>
      </c>
      <c r="B1692" t="n">
        <v>1.667</v>
      </c>
    </row>
    <row r="1693">
      <c r="A1693" s="1" t="inlineStr">
        <is>
          <t>25.09.2013</t>
        </is>
      </c>
      <c r="B1693" t="n">
        <v>1.687</v>
      </c>
    </row>
    <row r="1694">
      <c r="A1694" s="1" t="inlineStr">
        <is>
          <t>24.09.2013</t>
        </is>
      </c>
      <c r="B1694" t="n">
        <v>1.687</v>
      </c>
    </row>
    <row r="1695">
      <c r="A1695" s="1" t="inlineStr">
        <is>
          <t>23.09.2013</t>
        </is>
      </c>
      <c r="B1695" t="n">
        <v>1.684</v>
      </c>
    </row>
    <row r="1696">
      <c r="A1696" s="1" t="inlineStr">
        <is>
          <t>20.09.2013</t>
        </is>
      </c>
      <c r="B1696" t="n">
        <v>1.7</v>
      </c>
    </row>
    <row r="1697">
      <c r="A1697" s="1" t="inlineStr">
        <is>
          <t>19.09.2013</t>
        </is>
      </c>
      <c r="B1697" t="n">
        <v>1.67</v>
      </c>
    </row>
    <row r="1698">
      <c r="A1698" s="1" t="inlineStr">
        <is>
          <t>18.09.2013</t>
        </is>
      </c>
      <c r="B1698" t="n">
        <v>1.619</v>
      </c>
    </row>
    <row r="1699">
      <c r="A1699" s="1" t="inlineStr">
        <is>
          <t>17.09.2013</t>
        </is>
      </c>
      <c r="B1699" t="n">
        <v>1.616</v>
      </c>
    </row>
    <row r="1700">
      <c r="A1700" s="1" t="inlineStr">
        <is>
          <t>16.09.2013</t>
        </is>
      </c>
      <c r="B1700" t="n">
        <v>1.627</v>
      </c>
    </row>
    <row r="1701">
      <c r="A1701" s="1" t="inlineStr">
        <is>
          <t>13.09.2013</t>
        </is>
      </c>
      <c r="B1701" t="n">
        <v>1.611</v>
      </c>
    </row>
    <row r="1702">
      <c r="A1702" s="1" t="inlineStr">
        <is>
          <t>12.09.2013</t>
        </is>
      </c>
      <c r="B1702" t="n">
        <v>1.632</v>
      </c>
    </row>
    <row r="1703">
      <c r="A1703" s="1" t="inlineStr">
        <is>
          <t>11.09.2013</t>
        </is>
      </c>
      <c r="B1703" t="n">
        <v>1.597</v>
      </c>
    </row>
    <row r="1704">
      <c r="A1704" s="1" t="inlineStr">
        <is>
          <t>10.09.2013</t>
        </is>
      </c>
      <c r="B1704" t="n">
        <v>1.576</v>
      </c>
    </row>
    <row r="1705">
      <c r="A1705" s="1" t="inlineStr">
        <is>
          <t>09.09.2013</t>
        </is>
      </c>
      <c r="B1705" t="n">
        <v>1.526</v>
      </c>
    </row>
    <row r="1706">
      <c r="A1706" s="1" t="inlineStr">
        <is>
          <t>06.09.2013</t>
        </is>
      </c>
      <c r="B1706" t="n">
        <v>1.501</v>
      </c>
    </row>
    <row r="1707">
      <c r="A1707" s="1" t="inlineStr">
        <is>
          <t>05.09.2013</t>
        </is>
      </c>
      <c r="B1707" t="n">
        <v>1.506</v>
      </c>
    </row>
    <row r="1708">
      <c r="A1708" s="1" t="inlineStr">
        <is>
          <t>04.09.2013</t>
        </is>
      </c>
      <c r="B1708" t="n">
        <v>1.535</v>
      </c>
    </row>
    <row r="1709">
      <c r="A1709" s="1" t="inlineStr">
        <is>
          <t>03.09.2013</t>
        </is>
      </c>
      <c r="B1709" t="n">
        <v>1.529</v>
      </c>
    </row>
    <row r="1710">
      <c r="A1710" s="1" t="inlineStr">
        <is>
          <t>02.09.2013</t>
        </is>
      </c>
      <c r="B1710" t="n">
        <v>1.499</v>
      </c>
    </row>
    <row r="1711">
      <c r="A1711" s="1" t="inlineStr">
        <is>
          <t>30.08.2013</t>
        </is>
      </c>
      <c r="B1711" t="n">
        <v>1.491</v>
      </c>
    </row>
    <row r="1712">
      <c r="A1712" s="1" t="inlineStr">
        <is>
          <t>29.08.2013</t>
        </is>
      </c>
      <c r="B1712" t="n">
        <v>1.453</v>
      </c>
    </row>
    <row r="1713">
      <c r="A1713" s="1" t="inlineStr">
        <is>
          <t>28.08.2013</t>
        </is>
      </c>
      <c r="B1713" t="n">
        <v>1.434</v>
      </c>
    </row>
    <row r="1714">
      <c r="A1714" s="1" t="inlineStr">
        <is>
          <t>27.08.2013</t>
        </is>
      </c>
      <c r="B1714" t="n">
        <v>1.492</v>
      </c>
    </row>
    <row r="1715">
      <c r="A1715" s="1" t="inlineStr">
        <is>
          <t>26.08.2013</t>
        </is>
      </c>
      <c r="B1715" t="n">
        <v>1.555</v>
      </c>
    </row>
    <row r="1716">
      <c r="A1716" s="1" t="inlineStr">
        <is>
          <t>23.08.2013</t>
        </is>
      </c>
      <c r="B1716" t="n">
        <v>1.562</v>
      </c>
    </row>
    <row r="1717">
      <c r="A1717" s="1" t="inlineStr">
        <is>
          <t>22.08.2013</t>
        </is>
      </c>
      <c r="B1717" t="n">
        <v>1.504</v>
      </c>
    </row>
    <row r="1718">
      <c r="A1718" s="1" t="inlineStr">
        <is>
          <t>21.08.2013</t>
        </is>
      </c>
      <c r="B1718" t="n">
        <v>1.517</v>
      </c>
    </row>
    <row r="1719">
      <c r="A1719" s="1" t="inlineStr">
        <is>
          <t>20.08.2013</t>
        </is>
      </c>
      <c r="B1719" t="n">
        <v>1.509</v>
      </c>
    </row>
    <row r="1720">
      <c r="A1720" s="1" t="inlineStr">
        <is>
          <t>19.08.2013</t>
        </is>
      </c>
      <c r="B1720" t="n">
        <v>1.593</v>
      </c>
    </row>
    <row r="1721">
      <c r="A1721" s="1" t="inlineStr">
        <is>
          <t>16.08.2013</t>
        </is>
      </c>
      <c r="B1721" t="n">
        <v>1.453</v>
      </c>
    </row>
    <row r="1722">
      <c r="A1722" s="1" t="inlineStr">
        <is>
          <t>15.08.2013</t>
        </is>
      </c>
      <c r="B1722" t="n">
        <v>1.486</v>
      </c>
    </row>
    <row r="1723">
      <c r="A1723" s="1" t="inlineStr">
        <is>
          <t>14.08.2013</t>
        </is>
      </c>
      <c r="B1723" t="n">
        <v>1.486</v>
      </c>
    </row>
    <row r="1724">
      <c r="A1724" s="1" t="inlineStr">
        <is>
          <t>13.08.2013</t>
        </is>
      </c>
      <c r="B1724" t="n">
        <v>1.493</v>
      </c>
    </row>
    <row r="1725">
      <c r="A1725" s="1" t="inlineStr">
        <is>
          <t>12.08.2013</t>
        </is>
      </c>
      <c r="B1725" t="n">
        <v>1.492</v>
      </c>
    </row>
    <row r="1726">
      <c r="A1726" s="1" t="inlineStr">
        <is>
          <t>09.08.2013</t>
        </is>
      </c>
      <c r="B1726" t="n">
        <v>1.483</v>
      </c>
    </row>
    <row r="1727">
      <c r="A1727" s="1" t="inlineStr">
        <is>
          <t>08.08.2013</t>
        </is>
      </c>
      <c r="B1727" t="n">
        <v>1.427</v>
      </c>
    </row>
    <row r="1728">
      <c r="A1728" s="1" t="inlineStr">
        <is>
          <t>07.08.2013</t>
        </is>
      </c>
      <c r="B1728" t="n">
        <v>1.392</v>
      </c>
    </row>
    <row r="1729">
      <c r="A1729" s="1" t="inlineStr">
        <is>
          <t>06.08.2013</t>
        </is>
      </c>
      <c r="B1729" t="n">
        <v>1.403</v>
      </c>
    </row>
    <row r="1730">
      <c r="A1730" s="1" t="inlineStr">
        <is>
          <t>05.08.2013</t>
        </is>
      </c>
      <c r="B1730" t="n">
        <v>1.422</v>
      </c>
    </row>
    <row r="1731">
      <c r="A1731" s="1" t="inlineStr">
        <is>
          <t>02.08.2013</t>
        </is>
      </c>
      <c r="B1731" t="n">
        <v>1.451</v>
      </c>
    </row>
    <row r="1732">
      <c r="A1732" s="1" t="inlineStr">
        <is>
          <t>01.08.2013</t>
        </is>
      </c>
      <c r="B1732" t="n">
        <v>1.429</v>
      </c>
    </row>
    <row r="1733">
      <c r="A1733" s="1" t="inlineStr">
        <is>
          <t>31.07.2013</t>
        </is>
      </c>
      <c r="B1733" t="n">
        <v>1.42</v>
      </c>
    </row>
    <row r="1734">
      <c r="A1734" s="1" t="inlineStr">
        <is>
          <t>30.07.2013</t>
        </is>
      </c>
      <c r="B1734" t="n">
        <v>1.394</v>
      </c>
    </row>
    <row r="1735">
      <c r="A1735" s="1" t="inlineStr">
        <is>
          <t>29.07.2013</t>
        </is>
      </c>
      <c r="B1735" t="n">
        <v>1.396</v>
      </c>
    </row>
    <row r="1736">
      <c r="A1736" s="1" t="inlineStr">
        <is>
          <t>26.07.2013</t>
        </is>
      </c>
      <c r="B1736" t="n">
        <v>1.384</v>
      </c>
    </row>
    <row r="1737">
      <c r="A1737" s="1" t="inlineStr">
        <is>
          <t>25.07.2013</t>
        </is>
      </c>
      <c r="B1737" t="n">
        <v>1.397</v>
      </c>
    </row>
    <row r="1738">
      <c r="A1738" s="1" t="inlineStr">
        <is>
          <t>24.07.2013</t>
        </is>
      </c>
      <c r="B1738" t="n">
        <v>1.38</v>
      </c>
    </row>
    <row r="1739">
      <c r="A1739" s="1" t="inlineStr">
        <is>
          <t>23.07.2013</t>
        </is>
      </c>
      <c r="B1739" t="n">
        <v>1.375</v>
      </c>
    </row>
    <row r="1740">
      <c r="A1740" s="1" t="inlineStr">
        <is>
          <t>22.07.2013</t>
        </is>
      </c>
      <c r="B1740" t="n">
        <v>1.343</v>
      </c>
    </row>
    <row r="1741">
      <c r="A1741" s="1" t="inlineStr">
        <is>
          <t>19.07.2013</t>
        </is>
      </c>
      <c r="B1741" t="n">
        <v>1.309</v>
      </c>
    </row>
    <row r="1742">
      <c r="A1742" s="1" t="inlineStr">
        <is>
          <t>18.07.2013</t>
        </is>
      </c>
      <c r="B1742" t="n">
        <v>1.263</v>
      </c>
    </row>
    <row r="1743">
      <c r="A1743" s="1" t="inlineStr">
        <is>
          <t>17.07.2013</t>
        </is>
      </c>
      <c r="B1743" t="n">
        <v>1.259</v>
      </c>
    </row>
    <row r="1744">
      <c r="A1744" s="1" t="inlineStr">
        <is>
          <t>16.07.2013</t>
        </is>
      </c>
      <c r="B1744" t="n">
        <v>1.27</v>
      </c>
    </row>
    <row r="1745">
      <c r="A1745" s="1" t="inlineStr">
        <is>
          <t>15.07.2013</t>
        </is>
      </c>
      <c r="B1745" t="n">
        <v>1.259</v>
      </c>
    </row>
    <row r="1746">
      <c r="A1746" s="1" t="inlineStr">
        <is>
          <t>12.07.2013</t>
        </is>
      </c>
      <c r="B1746" t="n">
        <v>1.285</v>
      </c>
    </row>
    <row r="1747">
      <c r="A1747" s="1" t="inlineStr">
        <is>
          <t>11.07.2013</t>
        </is>
      </c>
      <c r="B1747" t="n">
        <v>1.279</v>
      </c>
    </row>
    <row r="1748">
      <c r="A1748" s="1" t="inlineStr">
        <is>
          <t>10.07.2013</t>
        </is>
      </c>
      <c r="B1748" t="n">
        <v>1.297</v>
      </c>
    </row>
    <row r="1749">
      <c r="A1749" s="1" t="inlineStr">
        <is>
          <t>09.07.2013</t>
        </is>
      </c>
      <c r="B1749" t="n">
        <v>1.301</v>
      </c>
    </row>
    <row r="1750">
      <c r="A1750" s="1" t="inlineStr">
        <is>
          <t>08.07.2013</t>
        </is>
      </c>
      <c r="B1750" t="n">
        <v>1.282</v>
      </c>
    </row>
    <row r="1751">
      <c r="A1751" s="1" t="inlineStr">
        <is>
          <t>05.07.2013</t>
        </is>
      </c>
      <c r="B1751" t="n">
        <v>1.297</v>
      </c>
    </row>
    <row r="1752">
      <c r="A1752" s="1" t="inlineStr">
        <is>
          <t>04.07.2013</t>
        </is>
      </c>
      <c r="B1752" t="n">
        <v>1.232</v>
      </c>
    </row>
    <row r="1753">
      <c r="A1753" s="1" t="inlineStr">
        <is>
          <t>03.07.2013</t>
        </is>
      </c>
      <c r="B1753" t="n">
        <v>1.208</v>
      </c>
    </row>
    <row r="1754">
      <c r="A1754" s="1" t="inlineStr">
        <is>
          <t>02.07.2013</t>
        </is>
      </c>
      <c r="B1754" t="n">
        <v>1.231</v>
      </c>
    </row>
    <row r="1755">
      <c r="A1755" s="1" t="inlineStr">
        <is>
          <t>01.07.2013</t>
        </is>
      </c>
      <c r="B1755" t="n">
        <v>1.225</v>
      </c>
    </row>
    <row r="1756">
      <c r="A1756" s="1" t="inlineStr">
        <is>
          <t>28.06.2013</t>
        </is>
      </c>
      <c r="B1756" t="n">
        <v>1.255</v>
      </c>
    </row>
    <row r="1757">
      <c r="A1757" s="1" t="inlineStr">
        <is>
          <t>27.06.2013</t>
        </is>
      </c>
      <c r="B1757" t="n">
        <v>1.269</v>
      </c>
    </row>
    <row r="1758">
      <c r="A1758" s="1" t="inlineStr">
        <is>
          <t>26.06.2013</t>
        </is>
      </c>
      <c r="B1758" t="n">
        <v>1.226</v>
      </c>
    </row>
    <row r="1759">
      <c r="A1759" s="1" t="inlineStr">
        <is>
          <t>25.06.2013</t>
        </is>
      </c>
      <c r="B1759" t="n">
        <v>1.239</v>
      </c>
    </row>
    <row r="1760">
      <c r="A1760" s="1" t="inlineStr">
        <is>
          <t>24.06.2013</t>
        </is>
      </c>
      <c r="B1760" t="n">
        <v>1.206</v>
      </c>
    </row>
    <row r="1761">
      <c r="A1761" s="1" t="inlineStr">
        <is>
          <t>21.06.2013</t>
        </is>
      </c>
      <c r="B1761" t="n">
        <v>1.262</v>
      </c>
    </row>
    <row r="1762">
      <c r="A1762" s="1" t="inlineStr">
        <is>
          <t>20.06.2013</t>
        </is>
      </c>
      <c r="B1762" t="n">
        <v>1.292</v>
      </c>
    </row>
    <row r="1763">
      <c r="A1763" s="1" t="inlineStr">
        <is>
          <t>19.06.2013</t>
        </is>
      </c>
      <c r="B1763" t="n">
        <v>1.347</v>
      </c>
    </row>
    <row r="1764">
      <c r="A1764" s="1" t="inlineStr">
        <is>
          <t>18.06.2013</t>
        </is>
      </c>
      <c r="B1764" t="n">
        <v>1.335</v>
      </c>
    </row>
    <row r="1765">
      <c r="A1765" s="1" t="inlineStr">
        <is>
          <t>17.06.2013</t>
        </is>
      </c>
      <c r="B1765" t="n">
        <v>1.33</v>
      </c>
    </row>
    <row r="1766">
      <c r="A1766" s="1" t="inlineStr">
        <is>
          <t>14.06.2013</t>
        </is>
      </c>
      <c r="B1766" t="n">
        <v>1.33</v>
      </c>
    </row>
    <row r="1767">
      <c r="A1767" s="1" t="inlineStr">
        <is>
          <t>13.06.2013</t>
        </is>
      </c>
      <c r="B1767" t="n">
        <v>1.254</v>
      </c>
    </row>
    <row r="1768">
      <c r="A1768" s="1" t="inlineStr">
        <is>
          <t>12.06.2013</t>
        </is>
      </c>
      <c r="B1768" t="n">
        <v>1.315</v>
      </c>
    </row>
    <row r="1769">
      <c r="A1769" s="1" t="inlineStr">
        <is>
          <t>11.06.2013</t>
        </is>
      </c>
      <c r="B1769" t="n">
        <v>1.346</v>
      </c>
    </row>
    <row r="1770">
      <c r="A1770" s="1" t="inlineStr">
        <is>
          <t>10.06.2013</t>
        </is>
      </c>
      <c r="B1770" t="n">
        <v>1.388</v>
      </c>
    </row>
    <row r="1771">
      <c r="A1771" s="1" t="inlineStr">
        <is>
          <t>07.06.2013</t>
        </is>
      </c>
      <c r="B1771" t="n">
        <v>1.359</v>
      </c>
    </row>
    <row r="1772">
      <c r="A1772" s="1" t="inlineStr">
        <is>
          <t>06.06.2013</t>
        </is>
      </c>
      <c r="B1772" t="n">
        <v>1.417</v>
      </c>
    </row>
    <row r="1773">
      <c r="A1773" s="1" t="inlineStr">
        <is>
          <t>05.06.2013</t>
        </is>
      </c>
      <c r="B1773" t="n">
        <v>1.407</v>
      </c>
    </row>
    <row r="1774">
      <c r="A1774" s="1" t="inlineStr">
        <is>
          <t>04.06.2013</t>
        </is>
      </c>
      <c r="B1774" t="n">
        <v>1.44</v>
      </c>
    </row>
    <row r="1775">
      <c r="A1775" s="1" t="inlineStr">
        <is>
          <t>03.06.2013</t>
        </is>
      </c>
      <c r="B1775" t="n">
        <v>1.432</v>
      </c>
    </row>
    <row r="1776">
      <c r="A1776" s="1" t="inlineStr">
        <is>
          <t>31.05.2013</t>
        </is>
      </c>
      <c r="B1776" t="n">
        <v>1.45</v>
      </c>
    </row>
    <row r="1777">
      <c r="A1777" s="1" t="inlineStr">
        <is>
          <t>30.05.2013</t>
        </is>
      </c>
      <c r="B1777" t="n">
        <v>1.419</v>
      </c>
    </row>
    <row r="1778">
      <c r="A1778" s="1" t="inlineStr">
        <is>
          <t>29.05.2013</t>
        </is>
      </c>
      <c r="B1778" t="n">
        <v>1.434</v>
      </c>
    </row>
    <row r="1779">
      <c r="A1779" s="1" t="inlineStr">
        <is>
          <t>28.05.2013</t>
        </is>
      </c>
      <c r="B1779" t="n">
        <v>1.406</v>
      </c>
    </row>
    <row r="1780">
      <c r="A1780" s="1" t="inlineStr">
        <is>
          <t>27.05.2013</t>
        </is>
      </c>
      <c r="B1780" t="n">
        <v>1.389</v>
      </c>
    </row>
    <row r="1781">
      <c r="A1781" s="1" t="inlineStr">
        <is>
          <t>24.05.2013</t>
        </is>
      </c>
      <c r="B1781" t="n">
        <v>1.406</v>
      </c>
    </row>
    <row r="1782">
      <c r="A1782" s="1" t="inlineStr">
        <is>
          <t>23.05.2013</t>
        </is>
      </c>
      <c r="B1782" t="n">
        <v>1.4</v>
      </c>
    </row>
    <row r="1783">
      <c r="A1783" s="1" t="inlineStr">
        <is>
          <t>22.05.2013</t>
        </is>
      </c>
      <c r="B1783" t="n">
        <v>1.421</v>
      </c>
    </row>
    <row r="1784">
      <c r="A1784" s="1" t="inlineStr">
        <is>
          <t>21.05.2013</t>
        </is>
      </c>
      <c r="B1784" t="n">
        <v>1.447</v>
      </c>
    </row>
    <row r="1785">
      <c r="A1785" s="1" t="inlineStr">
        <is>
          <t>20.05.2013</t>
        </is>
      </c>
      <c r="B1785" t="n">
        <v>1.439</v>
      </c>
    </row>
    <row r="1786">
      <c r="A1786" s="1" t="inlineStr">
        <is>
          <t>17.05.2013</t>
        </is>
      </c>
      <c r="B1786" t="n">
        <v>1.457</v>
      </c>
    </row>
    <row r="1787">
      <c r="A1787" s="1" t="inlineStr">
        <is>
          <t>16.05.2013</t>
        </is>
      </c>
      <c r="B1787" t="n">
        <v>1.451</v>
      </c>
    </row>
    <row r="1788">
      <c r="A1788" s="1" t="inlineStr">
        <is>
          <t>15.05.2013</t>
        </is>
      </c>
      <c r="B1788" t="n">
        <v>1.41</v>
      </c>
    </row>
    <row r="1789">
      <c r="A1789" s="1" t="inlineStr">
        <is>
          <t>14.05.2013</t>
        </is>
      </c>
      <c r="B1789" t="n">
        <v>1.39</v>
      </c>
    </row>
    <row r="1790">
      <c r="A1790" s="1" t="inlineStr">
        <is>
          <t>13.05.2013</t>
        </is>
      </c>
      <c r="B1790" t="n">
        <v>1.393</v>
      </c>
    </row>
    <row r="1791">
      <c r="A1791" s="1" t="inlineStr">
        <is>
          <t>10.05.2013</t>
        </is>
      </c>
      <c r="B1791" t="n">
        <v>1.369</v>
      </c>
    </row>
    <row r="1792">
      <c r="A1792" s="1" t="inlineStr">
        <is>
          <t>09.05.2013</t>
        </is>
      </c>
      <c r="B1792" t="n">
        <v>1.382</v>
      </c>
    </row>
    <row r="1793">
      <c r="A1793" s="1" t="inlineStr">
        <is>
          <t>08.05.2013</t>
        </is>
      </c>
      <c r="B1793" t="n">
        <v>1.397</v>
      </c>
    </row>
    <row r="1794">
      <c r="A1794" s="1" t="inlineStr">
        <is>
          <t>07.05.2013</t>
        </is>
      </c>
      <c r="B1794" t="n">
        <v>1.375</v>
      </c>
    </row>
    <row r="1795">
      <c r="A1795" s="1" t="inlineStr">
        <is>
          <t>06.05.2013</t>
        </is>
      </c>
      <c r="B1795" t="n">
        <v>1.38</v>
      </c>
    </row>
    <row r="1796">
      <c r="A1796" s="1" t="inlineStr">
        <is>
          <t>03.05.2013</t>
        </is>
      </c>
      <c r="B1796" t="n">
        <v>1.372</v>
      </c>
    </row>
    <row r="1797">
      <c r="A1797" s="1" t="inlineStr">
        <is>
          <t>02.05.2013</t>
        </is>
      </c>
      <c r="B1797" t="n">
        <v>1.377</v>
      </c>
    </row>
    <row r="1798">
      <c r="A1798" s="1" t="inlineStr">
        <is>
          <t>30.04.2013</t>
        </is>
      </c>
      <c r="B1798" t="n">
        <v>1.399</v>
      </c>
    </row>
    <row r="1799">
      <c r="A1799" s="1" t="inlineStr">
        <is>
          <t>29.04.2013</t>
        </is>
      </c>
      <c r="B1799" t="n">
        <v>1.367</v>
      </c>
    </row>
    <row r="1800">
      <c r="A1800" s="1" t="inlineStr">
        <is>
          <t>26.04.2013</t>
        </is>
      </c>
      <c r="B1800" t="n">
        <v>1.342</v>
      </c>
    </row>
    <row r="1801">
      <c r="A1801" s="1" t="inlineStr">
        <is>
          <t>25.04.2013</t>
        </is>
      </c>
      <c r="B1801" t="n">
        <v>1.353</v>
      </c>
    </row>
    <row r="1802">
      <c r="A1802" s="1" t="inlineStr">
        <is>
          <t>24.04.2013</t>
        </is>
      </c>
      <c r="B1802" t="n">
        <v>1.357</v>
      </c>
    </row>
    <row r="1803">
      <c r="A1803" s="1" t="inlineStr">
        <is>
          <t>23.04.2013</t>
        </is>
      </c>
      <c r="B1803" t="n">
        <v>1.308</v>
      </c>
    </row>
    <row r="1804">
      <c r="A1804" s="1" t="inlineStr">
        <is>
          <t>22.04.2013</t>
        </is>
      </c>
      <c r="B1804" t="n">
        <v>1.305</v>
      </c>
    </row>
    <row r="1805">
      <c r="A1805" s="1" t="inlineStr">
        <is>
          <t>19.04.2013</t>
        </is>
      </c>
      <c r="B1805" t="n">
        <v>1.261</v>
      </c>
    </row>
    <row r="1806">
      <c r="A1806" s="1" t="inlineStr">
        <is>
          <t>18.04.2013</t>
        </is>
      </c>
      <c r="B1806" t="n">
        <v>1.243</v>
      </c>
    </row>
    <row r="1807">
      <c r="A1807" s="1" t="inlineStr">
        <is>
          <t>17.04.2013</t>
        </is>
      </c>
      <c r="B1807" t="n">
        <v>1.243</v>
      </c>
    </row>
    <row r="1808">
      <c r="A1808" s="1" t="inlineStr">
        <is>
          <t>16.04.2013</t>
        </is>
      </c>
      <c r="B1808" t="n">
        <v>1.236</v>
      </c>
    </row>
    <row r="1809">
      <c r="A1809" s="1" t="inlineStr">
        <is>
          <t>15.04.2013</t>
        </is>
      </c>
      <c r="B1809" t="n">
        <v>1.236</v>
      </c>
    </row>
    <row r="1810">
      <c r="A1810" s="1" t="inlineStr">
        <is>
          <t>12.04.2013</t>
        </is>
      </c>
      <c r="B1810" t="n">
        <v>1.252</v>
      </c>
    </row>
    <row r="1811">
      <c r="A1811" s="1" t="inlineStr">
        <is>
          <t>11.04.2013</t>
        </is>
      </c>
      <c r="B1811" t="n">
        <v>1.25</v>
      </c>
    </row>
    <row r="1812">
      <c r="A1812" s="1" t="inlineStr">
        <is>
          <t>10.04.2013</t>
        </is>
      </c>
      <c r="B1812" t="n">
        <v>1.215</v>
      </c>
    </row>
    <row r="1813">
      <c r="A1813" s="1" t="inlineStr">
        <is>
          <t>09.04.2013</t>
        </is>
      </c>
      <c r="B1813" t="n">
        <v>1.176</v>
      </c>
    </row>
    <row r="1814">
      <c r="A1814" s="1" t="inlineStr">
        <is>
          <t>08.04.2013</t>
        </is>
      </c>
      <c r="B1814" t="n">
        <v>1.151</v>
      </c>
    </row>
    <row r="1815">
      <c r="A1815" s="1" t="inlineStr">
        <is>
          <t>05.04.2013</t>
        </is>
      </c>
      <c r="B1815" t="n">
        <v>1.117</v>
      </c>
    </row>
    <row r="1816">
      <c r="A1816" s="1" t="inlineStr">
        <is>
          <t>04.04.2013</t>
        </is>
      </c>
      <c r="B1816" t="n">
        <v>1.135</v>
      </c>
    </row>
    <row r="1817">
      <c r="A1817" s="1" t="inlineStr">
        <is>
          <t>03.04.2013</t>
        </is>
      </c>
      <c r="B1817" t="n">
        <v>1.14</v>
      </c>
    </row>
    <row r="1818">
      <c r="A1818" s="1" t="inlineStr">
        <is>
          <t>02.04.2013</t>
        </is>
      </c>
      <c r="B1818" t="n">
        <v>1.142</v>
      </c>
    </row>
    <row r="1819">
      <c r="A1819" s="1" t="inlineStr">
        <is>
          <t>28.03.2013</t>
        </is>
      </c>
      <c r="B1819" t="n">
        <v>1.138</v>
      </c>
    </row>
    <row r="1820">
      <c r="A1820" s="1" t="inlineStr">
        <is>
          <t>27.03.2013</t>
        </is>
      </c>
      <c r="B1820" t="n">
        <v>1.118</v>
      </c>
    </row>
    <row r="1821">
      <c r="A1821" s="1" t="inlineStr">
        <is>
          <t>26.03.2013</t>
        </is>
      </c>
      <c r="B1821" t="n">
        <v>1.154</v>
      </c>
    </row>
    <row r="1822">
      <c r="A1822" s="1" t="inlineStr">
        <is>
          <t>25.03.2013</t>
        </is>
      </c>
      <c r="B1822" t="n">
        <v>1.255</v>
      </c>
    </row>
    <row r="1823">
      <c r="A1823" s="1" t="inlineStr">
        <is>
          <t>22.03.2013</t>
        </is>
      </c>
      <c r="B1823" t="n">
        <v>1.202</v>
      </c>
    </row>
    <row r="1824">
      <c r="A1824" s="1" t="inlineStr">
        <is>
          <t>21.03.2013</t>
        </is>
      </c>
      <c r="B1824" t="n">
        <v>1.198</v>
      </c>
    </row>
    <row r="1825">
      <c r="A1825" s="1" t="inlineStr">
        <is>
          <t>20.03.2013</t>
        </is>
      </c>
      <c r="B1825" t="n">
        <v>1.169</v>
      </c>
    </row>
    <row r="1826">
      <c r="A1826" s="1" t="inlineStr">
        <is>
          <t>19.03.2013</t>
        </is>
      </c>
      <c r="B1826" t="n">
        <v>1.192</v>
      </c>
    </row>
    <row r="1827">
      <c r="A1827" s="1" t="inlineStr">
        <is>
          <t>18.03.2013</t>
        </is>
      </c>
      <c r="B1827" t="n">
        <v>1.181</v>
      </c>
    </row>
    <row r="1828">
      <c r="A1828" s="1" t="inlineStr">
        <is>
          <t>15.03.2013</t>
        </is>
      </c>
      <c r="B1828" t="n">
        <v>1.249</v>
      </c>
    </row>
    <row r="1829">
      <c r="A1829" s="1" t="inlineStr">
        <is>
          <t>14.03.2013</t>
        </is>
      </c>
      <c r="B1829" t="n">
        <v>1.234</v>
      </c>
    </row>
    <row r="1830">
      <c r="A1830" s="1" t="inlineStr">
        <is>
          <t>13.03.2013</t>
        </is>
      </c>
      <c r="B1830" t="n">
        <v>1.258</v>
      </c>
    </row>
    <row r="1831">
      <c r="A1831" s="1" t="inlineStr">
        <is>
          <t>12.03.2013</t>
        </is>
      </c>
      <c r="B1831" t="n">
        <v>1.242</v>
      </c>
    </row>
    <row r="1832">
      <c r="A1832" s="1" t="inlineStr">
        <is>
          <t>11.03.2013</t>
        </is>
      </c>
      <c r="B1832" t="n">
        <v>1.261</v>
      </c>
    </row>
    <row r="1833">
      <c r="A1833" s="1" t="inlineStr">
        <is>
          <t>08.03.2013</t>
        </is>
      </c>
      <c r="B1833" t="n">
        <v>1.245</v>
      </c>
    </row>
    <row r="1834">
      <c r="A1834" s="1" t="inlineStr">
        <is>
          <t>07.03.2013</t>
        </is>
      </c>
      <c r="B1834" t="n">
        <v>1.27</v>
      </c>
    </row>
    <row r="1835">
      <c r="A1835" s="1" t="inlineStr">
        <is>
          <t>06.03.2013</t>
        </is>
      </c>
      <c r="B1835" t="n">
        <v>1.244</v>
      </c>
    </row>
    <row r="1836">
      <c r="A1836" s="1" t="inlineStr">
        <is>
          <t>05.03.2013</t>
        </is>
      </c>
      <c r="B1836" t="n">
        <v>1.208</v>
      </c>
    </row>
    <row r="1837">
      <c r="A1837" s="1" t="inlineStr">
        <is>
          <t>04.03.2013</t>
        </is>
      </c>
      <c r="B1837" t="n">
        <v>1.215</v>
      </c>
    </row>
    <row r="1838">
      <c r="A1838" s="1" t="inlineStr">
        <is>
          <t>01.03.2013</t>
        </is>
      </c>
      <c r="B1838" t="n">
        <v>1.234</v>
      </c>
    </row>
    <row r="1839">
      <c r="A1839" s="1" t="inlineStr">
        <is>
          <t>28.02.2013</t>
        </is>
      </c>
      <c r="B1839" t="n">
        <v>1.257</v>
      </c>
    </row>
    <row r="1840">
      <c r="A1840" s="1" t="inlineStr">
        <is>
          <t>27.02.2013</t>
        </is>
      </c>
      <c r="B1840" t="n">
        <v>1.24</v>
      </c>
    </row>
    <row r="1841">
      <c r="A1841" s="1" t="inlineStr">
        <is>
          <t>26.02.2013</t>
        </is>
      </c>
      <c r="B1841" t="n">
        <v>1.322</v>
      </c>
    </row>
    <row r="1842">
      <c r="A1842" s="1" t="inlineStr">
        <is>
          <t>25.02.2013</t>
        </is>
      </c>
      <c r="B1842" t="n">
        <v>1.345</v>
      </c>
    </row>
    <row r="1843">
      <c r="A1843" s="1" t="inlineStr">
        <is>
          <t>22.02.2013</t>
        </is>
      </c>
      <c r="B1843" t="n">
        <v>1.329</v>
      </c>
    </row>
    <row r="1844">
      <c r="A1844" s="1" t="inlineStr">
        <is>
          <t>21.02.2013</t>
        </is>
      </c>
      <c r="B1844" t="n">
        <v>1.36</v>
      </c>
    </row>
    <row r="1845">
      <c r="A1845" s="1" t="inlineStr">
        <is>
          <t>20.02.2013</t>
        </is>
      </c>
      <c r="B1845" t="n">
        <v>1.386</v>
      </c>
    </row>
    <row r="1846">
      <c r="A1846" s="1" t="inlineStr">
        <is>
          <t>19.02.2013</t>
        </is>
      </c>
      <c r="B1846" t="n">
        <v>1.35</v>
      </c>
    </row>
    <row r="1847">
      <c r="A1847" s="1" t="inlineStr">
        <is>
          <t>18.02.2013</t>
        </is>
      </c>
      <c r="B1847" t="n">
        <v>1.37</v>
      </c>
    </row>
    <row r="1848">
      <c r="A1848" s="1" t="inlineStr">
        <is>
          <t>15.02.2013</t>
        </is>
      </c>
      <c r="B1848" t="n">
        <v>1.376</v>
      </c>
    </row>
    <row r="1849">
      <c r="A1849" s="1" t="inlineStr">
        <is>
          <t>14.02.2013</t>
        </is>
      </c>
      <c r="B1849" t="n">
        <v>1.393</v>
      </c>
    </row>
    <row r="1850">
      <c r="A1850" s="1" t="inlineStr">
        <is>
          <t>13.02.2013</t>
        </is>
      </c>
      <c r="B1850" t="n">
        <v>1.4</v>
      </c>
    </row>
    <row r="1851">
      <c r="A1851" s="1" t="inlineStr">
        <is>
          <t>12.02.2013</t>
        </is>
      </c>
      <c r="B1851" t="n">
        <v>1.371</v>
      </c>
    </row>
    <row r="1852">
      <c r="A1852" s="1" t="inlineStr">
        <is>
          <t>11.02.2013</t>
        </is>
      </c>
      <c r="B1852" t="n">
        <v>1.388</v>
      </c>
    </row>
    <row r="1853">
      <c r="A1853" s="1" t="inlineStr">
        <is>
          <t>08.02.2013</t>
        </is>
      </c>
      <c r="B1853" t="n">
        <v>1.367</v>
      </c>
    </row>
    <row r="1854">
      <c r="A1854" s="1" t="inlineStr">
        <is>
          <t>07.02.2013</t>
        </is>
      </c>
      <c r="B1854" t="n">
        <v>1.381</v>
      </c>
    </row>
    <row r="1855">
      <c r="A1855" s="1" t="inlineStr">
        <is>
          <t>06.02.2013</t>
        </is>
      </c>
      <c r="B1855" t="n">
        <v>1.407</v>
      </c>
    </row>
    <row r="1856">
      <c r="A1856" s="1" t="inlineStr">
        <is>
          <t>05.02.2013</t>
        </is>
      </c>
      <c r="B1856" t="n">
        <v>1.361</v>
      </c>
    </row>
    <row r="1857">
      <c r="A1857" s="1" t="inlineStr">
        <is>
          <t>04.02.2013</t>
        </is>
      </c>
      <c r="B1857" t="n">
        <v>1.448</v>
      </c>
    </row>
    <row r="1858">
      <c r="A1858" s="1" t="inlineStr">
        <is>
          <t>01.02.2013</t>
        </is>
      </c>
      <c r="B1858" t="n">
        <v>1.502</v>
      </c>
    </row>
    <row r="1859">
      <c r="A1859" s="1" t="inlineStr">
        <is>
          <t>31.01.2013</t>
        </is>
      </c>
      <c r="B1859" t="n">
        <v>1.484</v>
      </c>
    </row>
    <row r="1860">
      <c r="A1860" s="1" t="inlineStr">
        <is>
          <t>30.01.2013</t>
        </is>
      </c>
      <c r="B1860" t="n">
        <v>1.518</v>
      </c>
    </row>
    <row r="1861">
      <c r="A1861" s="1" t="inlineStr">
        <is>
          <t>29.01.2013</t>
        </is>
      </c>
      <c r="B1861" t="n">
        <v>1.515</v>
      </c>
    </row>
    <row r="1862">
      <c r="A1862" s="1" t="inlineStr">
        <is>
          <t>28.01.2013</t>
        </is>
      </c>
      <c r="B1862" t="n">
        <v>1.477</v>
      </c>
    </row>
    <row r="1863">
      <c r="A1863" s="1" t="inlineStr">
        <is>
          <t>25.01.2013</t>
        </is>
      </c>
      <c r="B1863" t="n">
        <v>1.487</v>
      </c>
    </row>
    <row r="1864">
      <c r="A1864" s="1" t="inlineStr">
        <is>
          <t>24.01.2013</t>
        </is>
      </c>
      <c r="B1864" t="n">
        <v>1.452</v>
      </c>
    </row>
    <row r="1865">
      <c r="A1865" s="1" t="inlineStr">
        <is>
          <t>23.01.2013</t>
        </is>
      </c>
      <c r="B1865" t="n">
        <v>1.5</v>
      </c>
    </row>
    <row r="1866">
      <c r="A1866" s="1" t="inlineStr">
        <is>
          <t>22.01.2013</t>
        </is>
      </c>
      <c r="B1866" t="n">
        <v>1.5</v>
      </c>
    </row>
    <row r="1867">
      <c r="A1867" s="1" t="inlineStr">
        <is>
          <t>21.01.2013</t>
        </is>
      </c>
      <c r="B1867" t="n">
        <v>1.511</v>
      </c>
    </row>
    <row r="1868">
      <c r="A1868" s="1" t="inlineStr">
        <is>
          <t>18.01.2013</t>
        </is>
      </c>
      <c r="B1868" t="n">
        <v>1.484</v>
      </c>
    </row>
    <row r="1869">
      <c r="A1869" s="1" t="inlineStr">
        <is>
          <t>17.01.2013</t>
        </is>
      </c>
      <c r="B1869" t="n">
        <v>1.454</v>
      </c>
    </row>
    <row r="1870">
      <c r="A1870" s="1" t="inlineStr">
        <is>
          <t>16.01.2013</t>
        </is>
      </c>
      <c r="B1870" t="n">
        <v>1.481</v>
      </c>
    </row>
    <row r="1871">
      <c r="A1871" s="1" t="inlineStr">
        <is>
          <t>15.01.2013</t>
        </is>
      </c>
      <c r="B1871" t="n">
        <v>1.467</v>
      </c>
    </row>
    <row r="1872">
      <c r="A1872" s="1" t="inlineStr">
        <is>
          <t>14.01.2013</t>
        </is>
      </c>
      <c r="B1872" t="n">
        <v>1.488</v>
      </c>
    </row>
    <row r="1873">
      <c r="A1873" s="1" t="inlineStr">
        <is>
          <t>11.01.2013</t>
        </is>
      </c>
      <c r="B1873" t="n">
        <v>1.472</v>
      </c>
    </row>
    <row r="1874">
      <c r="A1874" s="1" t="inlineStr">
        <is>
          <t>10.01.2013</t>
        </is>
      </c>
      <c r="B1874" t="n">
        <v>1.498</v>
      </c>
    </row>
    <row r="1875">
      <c r="A1875" s="1" t="inlineStr">
        <is>
          <t>09.01.2013</t>
        </is>
      </c>
      <c r="B1875" t="n">
        <v>1.401</v>
      </c>
    </row>
    <row r="1876">
      <c r="A1876" s="1" t="inlineStr">
        <is>
          <t>08.01.2013</t>
        </is>
      </c>
      <c r="B1876" t="n">
        <v>1.392</v>
      </c>
    </row>
    <row r="1877">
      <c r="A1877" s="1" t="inlineStr">
        <is>
          <t>07.01.2013</t>
        </is>
      </c>
      <c r="B1877" t="n">
        <v>1.395</v>
      </c>
    </row>
    <row r="1878">
      <c r="A1878" s="1" t="inlineStr">
        <is>
          <t>04.01.2013</t>
        </is>
      </c>
      <c r="B1878" t="n">
        <v>1.364</v>
      </c>
    </row>
    <row r="1879">
      <c r="A1879" s="1" t="inlineStr">
        <is>
          <t>03.01.2013</t>
        </is>
      </c>
      <c r="B1879" t="n">
        <v>1.359</v>
      </c>
    </row>
    <row r="1880">
      <c r="A1880" s="1" t="inlineStr">
        <is>
          <t>02.01.2013</t>
        </is>
      </c>
      <c r="B1880" t="n">
        <v>1.305</v>
      </c>
    </row>
    <row r="1881">
      <c r="A1881" s="1" t="inlineStr">
        <is>
          <t>28.12.2012</t>
        </is>
      </c>
      <c r="B1881" t="n">
        <v>1.315</v>
      </c>
    </row>
    <row r="1882">
      <c r="A1882" s="1" t="inlineStr">
        <is>
          <t>27.12.2012</t>
        </is>
      </c>
      <c r="B1882" t="n">
        <v>1.287</v>
      </c>
    </row>
    <row r="1883">
      <c r="A1883" s="1" t="inlineStr">
        <is>
          <t>21.12.2012</t>
        </is>
      </c>
      <c r="B1883" t="n">
        <v>1.305</v>
      </c>
    </row>
    <row r="1884">
      <c r="A1884" s="1" t="inlineStr">
        <is>
          <t>20.12.2012</t>
        </is>
      </c>
      <c r="B1884" t="n">
        <v>1.303</v>
      </c>
    </row>
    <row r="1885">
      <c r="A1885" s="1" t="inlineStr">
        <is>
          <t>19.12.2012</t>
        </is>
      </c>
      <c r="B1885" t="n">
        <v>1.31</v>
      </c>
    </row>
    <row r="1886">
      <c r="A1886" s="1" t="inlineStr">
        <is>
          <t>18.12.2012</t>
        </is>
      </c>
      <c r="B1886" t="n">
        <v>1.274</v>
      </c>
    </row>
    <row r="1887">
      <c r="A1887" s="1" t="inlineStr">
        <is>
          <t>17.12.2012</t>
        </is>
      </c>
      <c r="B1887" t="n">
        <v>1.269</v>
      </c>
    </row>
    <row r="1888">
      <c r="A1888" s="1" t="inlineStr">
        <is>
          <t>14.12.2012</t>
        </is>
      </c>
      <c r="B1888" t="n">
        <v>1.265</v>
      </c>
    </row>
    <row r="1889">
      <c r="A1889" s="1" t="inlineStr">
        <is>
          <t>13.12.2012</t>
        </is>
      </c>
      <c r="B1889" t="n">
        <v>1.255</v>
      </c>
    </row>
    <row r="1890">
      <c r="A1890" s="1" t="inlineStr">
        <is>
          <t>12.12.2012</t>
        </is>
      </c>
      <c r="B1890" t="n">
        <v>1.228</v>
      </c>
    </row>
    <row r="1891">
      <c r="A1891" s="1" t="inlineStr">
        <is>
          <t>11.12.2012</t>
        </is>
      </c>
      <c r="B1891" t="n">
        <v>1.204</v>
      </c>
    </row>
    <row r="1892">
      <c r="A1892" s="1" t="inlineStr">
        <is>
          <t>10.12.2012</t>
        </is>
      </c>
      <c r="B1892" t="n">
        <v>1.196</v>
      </c>
    </row>
    <row r="1893">
      <c r="A1893" s="1" t="inlineStr">
        <is>
          <t>07.12.2012</t>
        </is>
      </c>
      <c r="B1893" t="n">
        <v>1.296</v>
      </c>
    </row>
    <row r="1894">
      <c r="A1894" s="1" t="inlineStr">
        <is>
          <t>06.12.2012</t>
        </is>
      </c>
      <c r="B1894" t="n">
        <v>1.308</v>
      </c>
    </row>
    <row r="1895">
      <c r="A1895" s="1" t="inlineStr">
        <is>
          <t>05.12.2012</t>
        </is>
      </c>
      <c r="B1895" t="n">
        <v>1.316</v>
      </c>
    </row>
    <row r="1896">
      <c r="A1896" s="1" t="inlineStr">
        <is>
          <t>04.12.2012</t>
        </is>
      </c>
      <c r="B1896" t="n">
        <v>1.294</v>
      </c>
    </row>
    <row r="1897">
      <c r="A1897" s="1" t="inlineStr">
        <is>
          <t>03.12.2012</t>
        </is>
      </c>
      <c r="B1897" t="n">
        <v>1.295</v>
      </c>
    </row>
    <row r="1898">
      <c r="A1898" s="1" t="inlineStr">
        <is>
          <t>30.11.2012</t>
        </is>
      </c>
      <c r="B1898" t="n">
        <v>1.288</v>
      </c>
    </row>
    <row r="1899">
      <c r="A1899" s="1" t="inlineStr">
        <is>
          <t>29.11.2012</t>
        </is>
      </c>
      <c r="B1899" t="n">
        <v>1.251</v>
      </c>
    </row>
    <row r="1900">
      <c r="A1900" s="1" t="inlineStr">
        <is>
          <t>28.11.2012</t>
        </is>
      </c>
      <c r="B1900" t="n">
        <v>1.25</v>
      </c>
    </row>
    <row r="1901">
      <c r="A1901" s="1" t="inlineStr">
        <is>
          <t>27.11.2012</t>
        </is>
      </c>
      <c r="B1901" t="n">
        <v>1.257</v>
      </c>
    </row>
    <row r="1902">
      <c r="A1902" s="1" t="inlineStr">
        <is>
          <t>26.11.2012</t>
        </is>
      </c>
      <c r="B1902" t="n">
        <v>1.262</v>
      </c>
    </row>
    <row r="1903">
      <c r="A1903" s="1" t="inlineStr">
        <is>
          <t>23.11.2012</t>
        </is>
      </c>
      <c r="B1903" t="n">
        <v>1.256</v>
      </c>
    </row>
    <row r="1904">
      <c r="A1904" s="1" t="inlineStr">
        <is>
          <t>22.11.2012</t>
        </is>
      </c>
      <c r="B1904" t="n">
        <v>1.254</v>
      </c>
    </row>
    <row r="1905">
      <c r="A1905" s="1" t="inlineStr">
        <is>
          <t>21.11.2012</t>
        </is>
      </c>
      <c r="B1905" t="n">
        <v>1.201</v>
      </c>
    </row>
    <row r="1906">
      <c r="A1906" s="1" t="inlineStr">
        <is>
          <t>20.11.2012</t>
        </is>
      </c>
      <c r="B1906" t="n">
        <v>1.244</v>
      </c>
    </row>
    <row r="1907">
      <c r="A1907" s="1" t="inlineStr">
        <is>
          <t>19.11.2012</t>
        </is>
      </c>
      <c r="B1907" t="n">
        <v>1.196</v>
      </c>
    </row>
    <row r="1908">
      <c r="A1908" s="1" t="inlineStr">
        <is>
          <t>16.11.2012</t>
        </is>
      </c>
      <c r="B1908" t="n">
        <v>1.221</v>
      </c>
    </row>
    <row r="1909">
      <c r="A1909" s="1" t="inlineStr">
        <is>
          <t>15.11.2012</t>
        </is>
      </c>
      <c r="B1909" t="n">
        <v>1.215</v>
      </c>
    </row>
    <row r="1910">
      <c r="A1910" s="1" t="inlineStr">
        <is>
          <t>14.11.2012</t>
        </is>
      </c>
      <c r="B1910" t="n">
        <v>1.242</v>
      </c>
    </row>
    <row r="1911">
      <c r="A1911" s="1" t="inlineStr">
        <is>
          <t>13.11.2012</t>
        </is>
      </c>
      <c r="B1911" t="n">
        <v>1.182</v>
      </c>
    </row>
    <row r="1912">
      <c r="A1912" s="1" t="inlineStr">
        <is>
          <t>12.11.2012</t>
        </is>
      </c>
      <c r="B1912" t="n">
        <v>1.193</v>
      </c>
    </row>
    <row r="1913">
      <c r="A1913" s="1" t="inlineStr">
        <is>
          <t>09.11.2012</t>
        </is>
      </c>
      <c r="B1913" t="n">
        <v>1.218</v>
      </c>
    </row>
    <row r="1914">
      <c r="A1914" s="1" t="inlineStr">
        <is>
          <t>08.11.2012</t>
        </is>
      </c>
      <c r="B1914" t="n">
        <v>1.215</v>
      </c>
    </row>
    <row r="1915">
      <c r="A1915" s="1" t="inlineStr">
        <is>
          <t>07.11.2012</t>
        </is>
      </c>
      <c r="B1915" t="n">
        <v>1.246</v>
      </c>
    </row>
    <row r="1916">
      <c r="A1916" s="1" t="inlineStr">
        <is>
          <t>06.11.2012</t>
        </is>
      </c>
      <c r="B1916" t="n">
        <v>1.254</v>
      </c>
    </row>
    <row r="1917">
      <c r="A1917" s="1" t="inlineStr">
        <is>
          <t>05.11.2012</t>
        </is>
      </c>
      <c r="B1917" t="n">
        <v>1.244</v>
      </c>
    </row>
    <row r="1918">
      <c r="A1918" s="1" t="inlineStr">
        <is>
          <t>02.11.2012</t>
        </is>
      </c>
      <c r="B1918" t="n">
        <v>1.264</v>
      </c>
    </row>
    <row r="1919">
      <c r="A1919" s="1" t="inlineStr">
        <is>
          <t>01.11.2012</t>
        </is>
      </c>
      <c r="B1919" t="n">
        <v>1.237</v>
      </c>
    </row>
    <row r="1920">
      <c r="A1920" s="1" t="inlineStr">
        <is>
          <t>31.10.2012</t>
        </is>
      </c>
      <c r="B1920" t="n">
        <v>1.241</v>
      </c>
    </row>
    <row r="1921">
      <c r="A1921" s="1" t="inlineStr">
        <is>
          <t>30.10.2012</t>
        </is>
      </c>
      <c r="B1921" t="n">
        <v>1.232</v>
      </c>
    </row>
    <row r="1922">
      <c r="A1922" s="1" t="inlineStr">
        <is>
          <t>29.10.2012</t>
        </is>
      </c>
      <c r="B1922" t="n">
        <v>1.257</v>
      </c>
    </row>
    <row r="1923">
      <c r="A1923" s="1" t="inlineStr">
        <is>
          <t>26.10.2012</t>
        </is>
      </c>
      <c r="B1923" t="n">
        <v>1.249</v>
      </c>
    </row>
    <row r="1924">
      <c r="A1924" s="1" t="inlineStr">
        <is>
          <t>25.10.2012</t>
        </is>
      </c>
      <c r="B1924" t="n">
        <v>1.287</v>
      </c>
    </row>
    <row r="1925">
      <c r="A1925" s="1" t="inlineStr">
        <is>
          <t>24.10.2012</t>
        </is>
      </c>
      <c r="B1925" t="n">
        <v>1.243</v>
      </c>
    </row>
    <row r="1926">
      <c r="A1926" s="1" t="inlineStr">
        <is>
          <t>23.10.2012</t>
        </is>
      </c>
      <c r="B1926" t="n">
        <v>1.307</v>
      </c>
    </row>
    <row r="1927">
      <c r="A1927" s="1" t="inlineStr">
        <is>
          <t>22.10.2012</t>
        </is>
      </c>
      <c r="B1927" t="n">
        <v>1.298</v>
      </c>
    </row>
    <row r="1928">
      <c r="A1928" s="1" t="inlineStr">
        <is>
          <t>19.10.2012</t>
        </is>
      </c>
      <c r="B1928" t="n">
        <v>1.338</v>
      </c>
    </row>
    <row r="1929">
      <c r="A1929" s="1" t="inlineStr">
        <is>
          <t>18.10.2012</t>
        </is>
      </c>
      <c r="B1929" t="n">
        <v>1.355</v>
      </c>
    </row>
    <row r="1930">
      <c r="A1930" s="1" t="inlineStr">
        <is>
          <t>17.10.2012</t>
        </is>
      </c>
      <c r="B1930" t="n">
        <v>1.386</v>
      </c>
    </row>
    <row r="1931">
      <c r="A1931" s="1" t="inlineStr">
        <is>
          <t>16.10.2012</t>
        </is>
      </c>
      <c r="B1931" t="n">
        <v>1.274</v>
      </c>
    </row>
    <row r="1932">
      <c r="A1932" s="1" t="inlineStr">
        <is>
          <t>15.10.2012</t>
        </is>
      </c>
      <c r="B1932" t="n">
        <v>1.259</v>
      </c>
    </row>
    <row r="1933">
      <c r="A1933" s="1" t="inlineStr">
        <is>
          <t>12.10.2012</t>
        </is>
      </c>
      <c r="B1933" t="n">
        <v>1.265</v>
      </c>
    </row>
    <row r="1934">
      <c r="A1934" s="1" t="inlineStr">
        <is>
          <t>11.10.2012</t>
        </is>
      </c>
      <c r="B1934" t="n">
        <v>1.224</v>
      </c>
    </row>
    <row r="1935">
      <c r="A1935" s="1" t="inlineStr">
        <is>
          <t>10.10.2012</t>
        </is>
      </c>
      <c r="B1935" t="n">
        <v>1.237</v>
      </c>
    </row>
    <row r="1936">
      <c r="A1936" s="1" t="inlineStr">
        <is>
          <t>09.10.2012</t>
        </is>
      </c>
      <c r="B1936" t="n">
        <v>1.257</v>
      </c>
    </row>
    <row r="1937">
      <c r="A1937" s="1" t="inlineStr">
        <is>
          <t>08.10.2012</t>
        </is>
      </c>
      <c r="B1937" t="n">
        <v>1.275</v>
      </c>
    </row>
    <row r="1938">
      <c r="A1938" s="1" t="inlineStr">
        <is>
          <t>05.10.2012</t>
        </is>
      </c>
      <c r="B1938" t="n">
        <v>1.256</v>
      </c>
    </row>
    <row r="1939">
      <c r="A1939" s="1" t="inlineStr">
        <is>
          <t>04.10.2012</t>
        </is>
      </c>
      <c r="B1939" t="n">
        <v>1.247</v>
      </c>
    </row>
    <row r="1940">
      <c r="A1940" s="1" t="inlineStr">
        <is>
          <t>03.10.2012</t>
        </is>
      </c>
      <c r="B1940" t="n">
        <v>1.224</v>
      </c>
    </row>
    <row r="1941">
      <c r="A1941" s="1" t="inlineStr">
        <is>
          <t>02.10.2012</t>
        </is>
      </c>
      <c r="B1941" t="n">
        <v>1.215</v>
      </c>
    </row>
    <row r="1942">
      <c r="A1942" s="1" t="inlineStr">
        <is>
          <t>01.10.2012</t>
        </is>
      </c>
      <c r="B1942" t="n">
        <v>1.191</v>
      </c>
    </row>
    <row r="1943">
      <c r="A1943" s="1" t="inlineStr">
        <is>
          <t>28.09.2012</t>
        </is>
      </c>
      <c r="B1943" t="n">
        <v>1.225</v>
      </c>
    </row>
    <row r="1944">
      <c r="A1944" s="1" t="inlineStr">
        <is>
          <t>27.09.2012</t>
        </is>
      </c>
      <c r="B1944" t="n">
        <v>1.228</v>
      </c>
    </row>
    <row r="1945">
      <c r="A1945" s="1" t="inlineStr">
        <is>
          <t>26.09.2012</t>
        </is>
      </c>
      <c r="B1945" t="n">
        <v>1.262</v>
      </c>
    </row>
    <row r="1946">
      <c r="A1946" s="1" t="inlineStr">
        <is>
          <t>25.09.2012</t>
        </is>
      </c>
      <c r="B1946" t="n">
        <v>1.242</v>
      </c>
    </row>
    <row r="1947">
      <c r="A1947" s="1" t="inlineStr">
        <is>
          <t>24.09.2012</t>
        </is>
      </c>
      <c r="B1947" t="n">
        <v>1.241</v>
      </c>
    </row>
    <row r="1948">
      <c r="A1948" s="1" t="inlineStr">
        <is>
          <t>21.09.2012</t>
        </is>
      </c>
      <c r="B1948" t="n">
        <v>1.233</v>
      </c>
    </row>
    <row r="1949">
      <c r="A1949" s="1" t="inlineStr">
        <is>
          <t>20.09.2012</t>
        </is>
      </c>
      <c r="B1949" t="n">
        <v>1.251</v>
      </c>
    </row>
    <row r="1950">
      <c r="A1950" s="1" t="inlineStr">
        <is>
          <t>19.09.2012</t>
        </is>
      </c>
      <c r="B1950" t="n">
        <v>1.271</v>
      </c>
    </row>
    <row r="1951">
      <c r="A1951" s="1" t="inlineStr">
        <is>
          <t>18.09.2012</t>
        </is>
      </c>
      <c r="B1951" t="n">
        <v>1.328</v>
      </c>
    </row>
    <row r="1952">
      <c r="A1952" s="1" t="inlineStr">
        <is>
          <t>17.09.2012</t>
        </is>
      </c>
      <c r="B1952" t="n">
        <v>1.332</v>
      </c>
    </row>
    <row r="1953">
      <c r="A1953" s="1" t="inlineStr">
        <is>
          <t>14.09.2012</t>
        </is>
      </c>
      <c r="B1953" t="n">
        <v>1.357</v>
      </c>
    </row>
    <row r="1954">
      <c r="A1954" s="1" t="inlineStr">
        <is>
          <t>13.09.2012</t>
        </is>
      </c>
      <c r="B1954" t="n">
        <v>1.362</v>
      </c>
    </row>
    <row r="1955">
      <c r="A1955" s="1" t="inlineStr">
        <is>
          <t>12.09.2012</t>
        </is>
      </c>
      <c r="B1955" t="n">
        <v>1.348</v>
      </c>
    </row>
    <row r="1956">
      <c r="A1956" s="1" t="inlineStr">
        <is>
          <t>11.09.2012</t>
        </is>
      </c>
      <c r="B1956" t="n">
        <v>1.333</v>
      </c>
    </row>
    <row r="1957">
      <c r="A1957" s="1" t="inlineStr">
        <is>
          <t>10.09.2012</t>
        </is>
      </c>
      <c r="B1957" t="n">
        <v>1.339</v>
      </c>
    </row>
    <row r="1958">
      <c r="A1958" s="1" t="inlineStr">
        <is>
          <t>07.09.2012</t>
        </is>
      </c>
      <c r="B1958" t="n">
        <v>1.33</v>
      </c>
    </row>
    <row r="1959">
      <c r="A1959" s="1" t="inlineStr">
        <is>
          <t>06.09.2012</t>
        </is>
      </c>
      <c r="B1959" t="n">
        <v>1.256</v>
      </c>
    </row>
    <row r="1960">
      <c r="A1960" s="1" t="inlineStr">
        <is>
          <t>05.09.2012</t>
        </is>
      </c>
      <c r="B1960" t="n">
        <v>1.254</v>
      </c>
    </row>
    <row r="1961">
      <c r="A1961" s="1" t="inlineStr">
        <is>
          <t>04.09.2012</t>
        </is>
      </c>
      <c r="B1961" t="n">
        <v>1.195</v>
      </c>
    </row>
    <row r="1962">
      <c r="A1962" s="1" t="inlineStr">
        <is>
          <t>03.09.2012</t>
        </is>
      </c>
      <c r="B1962" t="n">
        <v>1.232</v>
      </c>
    </row>
    <row r="1963">
      <c r="A1963" s="1" t="inlineStr">
        <is>
          <t>31.08.2012</t>
        </is>
      </c>
      <c r="B1963" t="n">
        <v>1.197</v>
      </c>
    </row>
    <row r="1964">
      <c r="A1964" s="1" t="inlineStr">
        <is>
          <t>30.08.2012</t>
        </is>
      </c>
      <c r="B1964" t="n">
        <v>1.199</v>
      </c>
    </row>
    <row r="1965">
      <c r="A1965" s="1" t="inlineStr">
        <is>
          <t>29.08.2012</t>
        </is>
      </c>
      <c r="B1965" t="n">
        <v>1.217</v>
      </c>
    </row>
    <row r="1966">
      <c r="A1966" s="1" t="inlineStr">
        <is>
          <t>28.08.2012</t>
        </is>
      </c>
      <c r="B1966" t="n">
        <v>1.205</v>
      </c>
    </row>
    <row r="1967">
      <c r="A1967" s="1" t="inlineStr">
        <is>
          <t>27.08.2012</t>
        </is>
      </c>
      <c r="B1967" t="n">
        <v>1.187</v>
      </c>
    </row>
    <row r="1968">
      <c r="A1968" s="1" t="inlineStr">
        <is>
          <t>24.08.2012</t>
        </is>
      </c>
      <c r="B1968" t="n">
        <v>1.2</v>
      </c>
    </row>
    <row r="1969">
      <c r="A1969" s="1" t="inlineStr">
        <is>
          <t>23.08.2012</t>
        </is>
      </c>
      <c r="B1969" t="n">
        <v>1.26</v>
      </c>
    </row>
    <row r="1970">
      <c r="A1970" s="1" t="inlineStr">
        <is>
          <t>22.08.2012</t>
        </is>
      </c>
      <c r="B1970" t="n">
        <v>1.217</v>
      </c>
    </row>
    <row r="1971">
      <c r="A1971" s="1" t="inlineStr">
        <is>
          <t>21.08.2012</t>
        </is>
      </c>
      <c r="B1971" t="n">
        <v>1.18</v>
      </c>
    </row>
    <row r="1972">
      <c r="A1972" s="1" t="inlineStr">
        <is>
          <t>20.08.2012</t>
        </is>
      </c>
      <c r="B1972" t="n">
        <v>1.17</v>
      </c>
    </row>
    <row r="1973">
      <c r="A1973" s="1" t="inlineStr">
        <is>
          <t>17.08.2012</t>
        </is>
      </c>
      <c r="B1973" t="n">
        <v>1.17</v>
      </c>
    </row>
    <row r="1974">
      <c r="A1974" s="1" t="inlineStr">
        <is>
          <t>16.08.2012</t>
        </is>
      </c>
      <c r="B1974" t="n">
        <v>1.11</v>
      </c>
    </row>
    <row r="1975">
      <c r="A1975" s="1" t="inlineStr">
        <is>
          <t>15.08.2012</t>
        </is>
      </c>
      <c r="B1975" t="n">
        <v>1.11</v>
      </c>
    </row>
    <row r="1976">
      <c r="A1976" s="1" t="inlineStr">
        <is>
          <t>14.08.2012</t>
        </is>
      </c>
      <c r="B1976" t="n">
        <v>1.11</v>
      </c>
    </row>
    <row r="1977">
      <c r="A1977" s="1" t="inlineStr">
        <is>
          <t>13.08.2012</t>
        </is>
      </c>
      <c r="B1977" t="n">
        <v>1.08</v>
      </c>
    </row>
    <row r="1978">
      <c r="A1978" s="1" t="inlineStr">
        <is>
          <t>10.08.2012</t>
        </is>
      </c>
      <c r="B1978" t="n">
        <v>1.1</v>
      </c>
    </row>
    <row r="1979">
      <c r="A1979" s="1" t="inlineStr">
        <is>
          <t>09.08.2012</t>
        </is>
      </c>
      <c r="B1979" t="n">
        <v>1.12</v>
      </c>
    </row>
    <row r="1980">
      <c r="A1980" s="1" t="inlineStr">
        <is>
          <t>08.08.2012</t>
        </is>
      </c>
      <c r="B1980" t="n">
        <v>1.11</v>
      </c>
    </row>
    <row r="1981">
      <c r="A1981" s="1" t="inlineStr">
        <is>
          <t>07.08.2012</t>
        </is>
      </c>
      <c r="B1981" t="n">
        <v>1.09</v>
      </c>
    </row>
    <row r="1982">
      <c r="A1982" s="1" t="inlineStr">
        <is>
          <t>06.08.2012</t>
        </is>
      </c>
      <c r="B1982" t="n">
        <v>1.05</v>
      </c>
    </row>
    <row r="1983">
      <c r="A1983" s="1" t="inlineStr">
        <is>
          <t>03.08.2012</t>
        </is>
      </c>
      <c r="B1983" t="n">
        <v>0.96</v>
      </c>
    </row>
    <row r="1984">
      <c r="A1984" s="1" t="inlineStr">
        <is>
          <t>02.08.2012</t>
        </is>
      </c>
      <c r="B1984" t="n">
        <v>0.946</v>
      </c>
    </row>
    <row r="1985">
      <c r="A1985" s="1" t="inlineStr">
        <is>
          <t>01.08.2012</t>
        </is>
      </c>
      <c r="B1985" t="n">
        <v>1.03</v>
      </c>
    </row>
    <row r="1986">
      <c r="A1986" s="1" t="inlineStr">
        <is>
          <t>31.07.2012</t>
        </is>
      </c>
      <c r="B1986" t="n">
        <v>1.06</v>
      </c>
    </row>
    <row r="1987">
      <c r="A1987" s="1" t="inlineStr">
        <is>
          <t>30.07.2012</t>
        </is>
      </c>
      <c r="B1987" t="n">
        <v>1</v>
      </c>
    </row>
    <row r="1988">
      <c r="A1988" s="1" t="inlineStr">
        <is>
          <t>27.07.2012</t>
        </is>
      </c>
      <c r="B1988" t="n">
        <v>0.964</v>
      </c>
    </row>
    <row r="1989">
      <c r="A1989" s="1" t="inlineStr">
        <is>
          <t>26.07.2012</t>
        </is>
      </c>
      <c r="B1989" t="n">
        <v>0.89</v>
      </c>
    </row>
    <row r="1990">
      <c r="A1990" s="1" t="inlineStr">
        <is>
          <t>25.07.2012</t>
        </is>
      </c>
      <c r="B1990" t="n">
        <v>0.87</v>
      </c>
    </row>
    <row r="1991">
      <c r="A1991" s="1" t="inlineStr">
        <is>
          <t>24.07.2012</t>
        </is>
      </c>
      <c r="B1991" t="n">
        <v>0.92</v>
      </c>
    </row>
    <row r="1992">
      <c r="A1992" s="1" t="inlineStr">
        <is>
          <t>23.07.2012</t>
        </is>
      </c>
      <c r="B1992" t="n">
        <v>0.92</v>
      </c>
    </row>
    <row r="1993">
      <c r="A1993" s="1" t="inlineStr">
        <is>
          <t>20.07.2012</t>
        </is>
      </c>
      <c r="B1993" t="n">
        <v>0.99</v>
      </c>
    </row>
    <row r="1994">
      <c r="A1994" s="1" t="inlineStr">
        <is>
          <t>19.07.2012</t>
        </is>
      </c>
      <c r="B1994" t="n">
        <v>1</v>
      </c>
    </row>
    <row r="1995">
      <c r="A1995" s="1" t="inlineStr">
        <is>
          <t>18.07.2012</t>
        </is>
      </c>
      <c r="B1995" t="n">
        <v>0.98</v>
      </c>
    </row>
    <row r="1996">
      <c r="A1996" s="1" t="inlineStr">
        <is>
          <t>17.07.2012</t>
        </is>
      </c>
      <c r="B1996" t="n">
        <v>0.9399999999999999</v>
      </c>
    </row>
    <row r="1997">
      <c r="A1997" s="1" t="inlineStr">
        <is>
          <t>16.07.2012</t>
        </is>
      </c>
      <c r="B1997" t="n">
        <v>1.02</v>
      </c>
    </row>
    <row r="1998">
      <c r="A1998" s="1" t="inlineStr">
        <is>
          <t>13.07.2012</t>
        </is>
      </c>
      <c r="B1998" t="n">
        <v>1.03</v>
      </c>
    </row>
    <row r="1999">
      <c r="A1999" s="1" t="inlineStr">
        <is>
          <t>12.07.2012</t>
        </is>
      </c>
      <c r="B1999" t="n">
        <v>1.03</v>
      </c>
    </row>
    <row r="2000">
      <c r="A2000" s="1" t="inlineStr">
        <is>
          <t>11.07.2012</t>
        </is>
      </c>
      <c r="B2000" t="n">
        <v>1.01</v>
      </c>
    </row>
    <row r="2001">
      <c r="A2001" s="1" t="inlineStr">
        <is>
          <t>10.07.2012</t>
        </is>
      </c>
      <c r="B2001" t="n">
        <v>1.02</v>
      </c>
    </row>
    <row r="2002">
      <c r="A2002" s="1" t="inlineStr">
        <is>
          <t>09.07.2012</t>
        </is>
      </c>
      <c r="B2002" t="n">
        <v>1.01</v>
      </c>
    </row>
    <row r="2003">
      <c r="A2003" s="1" t="inlineStr">
        <is>
          <t>06.07.2012</t>
        </is>
      </c>
      <c r="B2003" t="n">
        <v>1.04</v>
      </c>
    </row>
    <row r="2004">
      <c r="A2004" s="1" t="inlineStr">
        <is>
          <t>05.07.2012</t>
        </is>
      </c>
      <c r="B2004" t="n">
        <v>1.09</v>
      </c>
    </row>
    <row r="2005">
      <c r="A2005" s="1" t="inlineStr">
        <is>
          <t>04.07.2012</t>
        </is>
      </c>
      <c r="B2005" t="n">
        <v>1.12</v>
      </c>
    </row>
    <row r="2006">
      <c r="A2006" s="1" t="inlineStr">
        <is>
          <t>03.07.2012</t>
        </is>
      </c>
      <c r="B2006" t="n">
        <v>1.1</v>
      </c>
    </row>
    <row r="2007">
      <c r="A2007" s="1" t="inlineStr">
        <is>
          <t>02.07.2012</t>
        </is>
      </c>
      <c r="B2007" t="n">
        <v>1.12</v>
      </c>
    </row>
    <row r="2008">
      <c r="A2008" s="1" t="inlineStr">
        <is>
          <t>29.06.2012</t>
        </is>
      </c>
      <c r="B2008" t="n">
        <v>1</v>
      </c>
    </row>
    <row r="2009">
      <c r="A2009" s="1" t="inlineStr">
        <is>
          <t>28.06.2012</t>
        </is>
      </c>
      <c r="B2009" t="n">
        <v>0.99</v>
      </c>
    </row>
    <row r="2010">
      <c r="A2010" s="1" t="inlineStr">
        <is>
          <t>27.06.2012</t>
        </is>
      </c>
      <c r="B2010" t="n">
        <v>0.97</v>
      </c>
    </row>
    <row r="2011">
      <c r="A2011" s="1" t="inlineStr">
        <is>
          <t>26.06.2012</t>
        </is>
      </c>
      <c r="B2011" t="n">
        <v>0.97</v>
      </c>
    </row>
    <row r="2012">
      <c r="A2012" s="1" t="inlineStr">
        <is>
          <t>25.06.2012</t>
        </is>
      </c>
      <c r="B2012" t="n">
        <v>1.03</v>
      </c>
    </row>
    <row r="2013">
      <c r="A2013" s="1" t="inlineStr">
        <is>
          <t>22.06.2012</t>
        </is>
      </c>
      <c r="B2013" t="n">
        <v>1.03</v>
      </c>
    </row>
    <row r="2014">
      <c r="A2014" s="1" t="inlineStr">
        <is>
          <t>21.06.2012</t>
        </is>
      </c>
      <c r="B2014" t="n">
        <v>1.04</v>
      </c>
    </row>
    <row r="2015">
      <c r="A2015" s="1" t="inlineStr">
        <is>
          <t>20.06.2012</t>
        </is>
      </c>
      <c r="B2015" t="n">
        <v>1.02</v>
      </c>
    </row>
    <row r="2016">
      <c r="A2016" s="1" t="inlineStr">
        <is>
          <t>19.06.2012</t>
        </is>
      </c>
      <c r="B2016" t="n">
        <v>0.98</v>
      </c>
    </row>
    <row r="2017">
      <c r="A2017" s="1" t="inlineStr">
        <is>
          <t>18.06.2012</t>
        </is>
      </c>
      <c r="B2017" t="n">
        <v>1.05</v>
      </c>
    </row>
    <row r="2018">
      <c r="A2018" s="1" t="inlineStr">
        <is>
          <t>15.06.2012</t>
        </is>
      </c>
      <c r="B2018" t="n">
        <v>1.02</v>
      </c>
    </row>
    <row r="2019">
      <c r="A2019" s="1" t="inlineStr">
        <is>
          <t>14.06.2012</t>
        </is>
      </c>
      <c r="B2019" t="n">
        <v>0.99</v>
      </c>
    </row>
    <row r="2020">
      <c r="A2020" s="1" t="inlineStr">
        <is>
          <t>13.06.2012</t>
        </is>
      </c>
      <c r="B2020" t="n">
        <v>0.99</v>
      </c>
    </row>
    <row r="2021">
      <c r="A2021" s="1" t="inlineStr">
        <is>
          <t>12.06.2012</t>
        </is>
      </c>
      <c r="B2021" t="n">
        <v>1.02</v>
      </c>
    </row>
    <row r="2022">
      <c r="A2022" s="1" t="inlineStr">
        <is>
          <t>11.06.2012</t>
        </is>
      </c>
      <c r="B2022" t="n">
        <v>1.14</v>
      </c>
    </row>
    <row r="2023">
      <c r="A2023" s="1" t="inlineStr">
        <is>
          <t>08.06.2012</t>
        </is>
      </c>
      <c r="B2023" t="n">
        <v>1.08</v>
      </c>
    </row>
    <row r="2024">
      <c r="A2024" s="1" t="inlineStr">
        <is>
          <t>07.06.2012</t>
        </is>
      </c>
      <c r="B2024" t="n">
        <v>1.13</v>
      </c>
    </row>
    <row r="2025">
      <c r="A2025" s="1" t="inlineStr">
        <is>
          <t>06.06.2012</t>
        </is>
      </c>
      <c r="B2025" t="n">
        <v>1.118</v>
      </c>
    </row>
    <row r="2026">
      <c r="A2026" s="1" t="inlineStr">
        <is>
          <t>05.06.2012</t>
        </is>
      </c>
      <c r="B2026" t="n">
        <v>1.06</v>
      </c>
    </row>
    <row r="2027">
      <c r="A2027" s="1" t="inlineStr">
        <is>
          <t>04.06.2012</t>
        </is>
      </c>
      <c r="B2027" t="n">
        <v>0.98</v>
      </c>
    </row>
    <row r="2028">
      <c r="A2028" s="1" t="inlineStr">
        <is>
          <t>01.06.2012</t>
        </is>
      </c>
      <c r="B2028" t="n">
        <v>1</v>
      </c>
    </row>
    <row r="2029">
      <c r="A2029" s="1" t="inlineStr">
        <is>
          <t>31.05.2012</t>
        </is>
      </c>
      <c r="B2029" t="n">
        <v>1</v>
      </c>
    </row>
    <row r="2030">
      <c r="A2030" s="1" t="inlineStr">
        <is>
          <t>30.05.2012</t>
        </is>
      </c>
      <c r="B2030" t="n">
        <v>1</v>
      </c>
    </row>
    <row r="2031">
      <c r="A2031" s="1" t="inlineStr">
        <is>
          <t>29.05.2012</t>
        </is>
      </c>
      <c r="B2031" t="n">
        <v>1.02</v>
      </c>
    </row>
    <row r="2032">
      <c r="A2032" s="1" t="inlineStr">
        <is>
          <t>28.05.2012</t>
        </is>
      </c>
      <c r="B2032" t="n">
        <v>1.04</v>
      </c>
    </row>
    <row r="2033">
      <c r="A2033" s="1" t="inlineStr">
        <is>
          <t>25.05.2012</t>
        </is>
      </c>
      <c r="B2033" t="n">
        <v>1.01</v>
      </c>
    </row>
    <row r="2034">
      <c r="A2034" s="1" t="inlineStr">
        <is>
          <t>24.05.2012</t>
        </is>
      </c>
      <c r="B2034" t="n">
        <v>1.03</v>
      </c>
    </row>
    <row r="2035">
      <c r="A2035" s="1" t="inlineStr">
        <is>
          <t>23.05.2012</t>
        </is>
      </c>
      <c r="B2035" t="n">
        <v>1.04</v>
      </c>
    </row>
    <row r="2036">
      <c r="A2036" s="1" t="inlineStr">
        <is>
          <t>22.05.2012</t>
        </is>
      </c>
      <c r="B2036" t="n">
        <v>1.03</v>
      </c>
    </row>
    <row r="2037">
      <c r="A2037" s="1" t="inlineStr">
        <is>
          <t>21.05.2012</t>
        </is>
      </c>
      <c r="B2037" t="n">
        <v>0.98</v>
      </c>
    </row>
    <row r="2038">
      <c r="A2038" s="1" t="inlineStr">
        <is>
          <t>18.05.2012</t>
        </is>
      </c>
      <c r="B2038" t="n">
        <v>0.97</v>
      </c>
    </row>
    <row r="2039">
      <c r="A2039" s="1" t="inlineStr">
        <is>
          <t>17.05.2012</t>
        </is>
      </c>
      <c r="B2039" t="n">
        <v>1</v>
      </c>
    </row>
    <row r="2040">
      <c r="A2040" s="1" t="inlineStr">
        <is>
          <t>16.05.2012</t>
        </is>
      </c>
      <c r="B2040" t="n">
        <v>0.93</v>
      </c>
    </row>
    <row r="2041">
      <c r="A2041" s="1" t="inlineStr">
        <is>
          <t>15.05.2012</t>
        </is>
      </c>
      <c r="B2041" t="n">
        <v>1.04</v>
      </c>
    </row>
    <row r="2042">
      <c r="A2042" s="1" t="inlineStr">
        <is>
          <t>14.05.2012</t>
        </is>
      </c>
      <c r="B2042" t="n">
        <v>1.05</v>
      </c>
    </row>
    <row r="2043">
      <c r="A2043" s="1" t="inlineStr">
        <is>
          <t>11.05.2012</t>
        </is>
      </c>
      <c r="B2043" t="n">
        <v>1.079</v>
      </c>
    </row>
    <row r="2044">
      <c r="A2044" s="1" t="inlineStr">
        <is>
          <t>10.05.2012</t>
        </is>
      </c>
      <c r="B2044" t="n">
        <v>1.03</v>
      </c>
    </row>
    <row r="2045">
      <c r="A2045" s="1" t="inlineStr">
        <is>
          <t>09.05.2012</t>
        </is>
      </c>
      <c r="B2045" t="n">
        <v>1.06</v>
      </c>
    </row>
    <row r="2046">
      <c r="A2046" s="1" t="inlineStr">
        <is>
          <t>08.05.2012</t>
        </is>
      </c>
      <c r="B2046" t="n">
        <v>1.09</v>
      </c>
    </row>
    <row r="2047">
      <c r="A2047" s="1" t="inlineStr">
        <is>
          <t>07.05.2012</t>
        </is>
      </c>
      <c r="B2047" t="n">
        <v>1.02</v>
      </c>
    </row>
    <row r="2048">
      <c r="A2048" s="1" t="inlineStr">
        <is>
          <t>04.05.2012</t>
        </is>
      </c>
      <c r="B2048" t="n">
        <v>1.04</v>
      </c>
    </row>
    <row r="2049">
      <c r="A2049" s="1" t="inlineStr">
        <is>
          <t>03.05.2012</t>
        </is>
      </c>
      <c r="B2049" t="n">
        <v>1.09</v>
      </c>
    </row>
    <row r="2050">
      <c r="A2050" s="1" t="inlineStr">
        <is>
          <t>02.05.2012</t>
        </is>
      </c>
      <c r="B2050" t="n">
        <v>1.15</v>
      </c>
    </row>
    <row r="2051">
      <c r="A2051" s="1" t="inlineStr">
        <is>
          <t>30.04.2012</t>
        </is>
      </c>
      <c r="B2051" t="n">
        <v>1.17</v>
      </c>
    </row>
    <row r="2052">
      <c r="A2052" s="1" t="inlineStr">
        <is>
          <t>27.04.2012</t>
        </is>
      </c>
      <c r="B2052" t="n">
        <v>1.1</v>
      </c>
    </row>
    <row r="2053">
      <c r="A2053" s="1" t="inlineStr">
        <is>
          <t>26.04.2012</t>
        </is>
      </c>
      <c r="B2053" t="n">
        <v>1.15</v>
      </c>
    </row>
    <row r="2054">
      <c r="A2054" s="1" t="inlineStr">
        <is>
          <t>25.04.2012</t>
        </is>
      </c>
      <c r="B2054" t="n">
        <v>1.11</v>
      </c>
    </row>
    <row r="2055">
      <c r="A2055" s="1" t="inlineStr">
        <is>
          <t>24.04.2012</t>
        </is>
      </c>
      <c r="B2055" t="n">
        <v>1.08</v>
      </c>
    </row>
    <row r="2056">
      <c r="A2056" s="1" t="inlineStr">
        <is>
          <t>23.04.2012</t>
        </is>
      </c>
      <c r="B2056" t="n">
        <v>1.14</v>
      </c>
    </row>
    <row r="2057">
      <c r="A2057" s="1" t="inlineStr">
        <is>
          <t>20.04.2012</t>
        </is>
      </c>
      <c r="B2057" t="n">
        <v>1.14</v>
      </c>
    </row>
    <row r="2058">
      <c r="A2058" s="1" t="inlineStr">
        <is>
          <t>19.04.2012</t>
        </is>
      </c>
      <c r="B2058" t="n">
        <v>1.18</v>
      </c>
    </row>
    <row r="2059">
      <c r="A2059" s="1" t="inlineStr">
        <is>
          <t>18.04.2012</t>
        </is>
      </c>
      <c r="B2059" t="n">
        <v>1.24</v>
      </c>
    </row>
    <row r="2060">
      <c r="A2060" s="1" t="inlineStr">
        <is>
          <t>17.04.2012</t>
        </is>
      </c>
      <c r="B2060" t="n">
        <v>1.15</v>
      </c>
    </row>
    <row r="2061">
      <c r="A2061" s="1" t="inlineStr">
        <is>
          <t>16.04.2012</t>
        </is>
      </c>
      <c r="B2061" t="n">
        <v>1.134</v>
      </c>
    </row>
    <row r="2062">
      <c r="A2062" s="1" t="inlineStr">
        <is>
          <t>13.04.2012</t>
        </is>
      </c>
      <c r="B2062" t="n">
        <v>1.22</v>
      </c>
    </row>
    <row r="2063">
      <c r="A2063" s="1" t="inlineStr">
        <is>
          <t>12.04.2012</t>
        </is>
      </c>
      <c r="B2063" t="n">
        <v>1.2</v>
      </c>
    </row>
    <row r="2064">
      <c r="A2064" s="1" t="inlineStr">
        <is>
          <t>11.04.2012</t>
        </is>
      </c>
      <c r="B2064" t="n">
        <v>1.191</v>
      </c>
    </row>
    <row r="2065">
      <c r="A2065" s="1" t="inlineStr">
        <is>
          <t>10.04.2012</t>
        </is>
      </c>
      <c r="B2065" t="n">
        <v>1.24</v>
      </c>
    </row>
    <row r="2066">
      <c r="A2066" s="1" t="inlineStr">
        <is>
          <t>05.04.2012</t>
        </is>
      </c>
      <c r="B2066" t="n">
        <v>1.25</v>
      </c>
    </row>
    <row r="2067">
      <c r="A2067" s="1" t="inlineStr">
        <is>
          <t>04.04.2012</t>
        </is>
      </c>
      <c r="B2067" t="n">
        <v>1.27</v>
      </c>
    </row>
    <row r="2068">
      <c r="A2068" s="1" t="inlineStr">
        <is>
          <t>03.04.2012</t>
        </is>
      </c>
      <c r="B2068" t="n">
        <v>1.33</v>
      </c>
    </row>
    <row r="2069">
      <c r="A2069" s="1" t="inlineStr">
        <is>
          <t>02.04.2012</t>
        </is>
      </c>
      <c r="B2069" t="n">
        <v>1.34</v>
      </c>
    </row>
    <row r="2070">
      <c r="A2070" s="1" t="inlineStr">
        <is>
          <t>30.03.2012</t>
        </is>
      </c>
      <c r="B2070" t="n">
        <v>1.36</v>
      </c>
    </row>
    <row r="2071">
      <c r="A2071" s="1" t="inlineStr">
        <is>
          <t>29.03.2012</t>
        </is>
      </c>
      <c r="B2071" t="n">
        <v>1.42</v>
      </c>
    </row>
    <row r="2072">
      <c r="A2072" s="1" t="inlineStr">
        <is>
          <t>28.03.2012</t>
        </is>
      </c>
      <c r="B2072" t="n">
        <v>1.43</v>
      </c>
    </row>
    <row r="2073">
      <c r="A2073" s="1" t="inlineStr">
        <is>
          <t>27.03.2012</t>
        </is>
      </c>
      <c r="B2073" t="n">
        <v>1.43</v>
      </c>
    </row>
    <row r="2074">
      <c r="A2074" s="1" t="inlineStr">
        <is>
          <t>26.03.2012</t>
        </is>
      </c>
      <c r="B2074" t="n">
        <v>1.48</v>
      </c>
    </row>
    <row r="2075">
      <c r="A2075" s="1" t="inlineStr">
        <is>
          <t>23.03.2012</t>
        </is>
      </c>
      <c r="B2075" t="n">
        <v>1.446</v>
      </c>
    </row>
    <row r="2076">
      <c r="A2076" s="1" t="inlineStr">
        <is>
          <t>22.03.2012</t>
        </is>
      </c>
      <c r="B2076" t="n">
        <v>1.49</v>
      </c>
    </row>
    <row r="2077">
      <c r="A2077" s="1" t="inlineStr">
        <is>
          <t>21.03.2012</t>
        </is>
      </c>
      <c r="B2077" t="n">
        <v>1.53</v>
      </c>
    </row>
    <row r="2078">
      <c r="A2078" s="1" t="inlineStr">
        <is>
          <t>20.03.2012</t>
        </is>
      </c>
      <c r="B2078" t="n">
        <v>1.54</v>
      </c>
    </row>
    <row r="2079">
      <c r="A2079" s="1" t="inlineStr">
        <is>
          <t>19.03.2012</t>
        </is>
      </c>
      <c r="B2079" t="n">
        <v>1.57</v>
      </c>
    </row>
    <row r="2080">
      <c r="A2080" s="1" t="inlineStr">
        <is>
          <t>16.03.2012</t>
        </is>
      </c>
      <c r="B2080" t="n">
        <v>1.57</v>
      </c>
    </row>
    <row r="2081">
      <c r="A2081" s="1" t="inlineStr">
        <is>
          <t>15.03.2012</t>
        </is>
      </c>
      <c r="B2081" t="n">
        <v>1.5</v>
      </c>
    </row>
    <row r="2082">
      <c r="A2082" s="1" t="inlineStr">
        <is>
          <t>14.03.2012</t>
        </is>
      </c>
      <c r="B2082" t="n">
        <v>1.5</v>
      </c>
    </row>
    <row r="2083">
      <c r="A2083" s="1" t="inlineStr">
        <is>
          <t>13.03.2012</t>
        </is>
      </c>
      <c r="B2083" t="n">
        <v>1.45</v>
      </c>
    </row>
    <row r="2084">
      <c r="A2084" s="1" t="inlineStr">
        <is>
          <t>12.03.2012</t>
        </is>
      </c>
      <c r="B2084" t="n">
        <v>1.46</v>
      </c>
    </row>
    <row r="2085">
      <c r="A2085" s="1" t="inlineStr">
        <is>
          <t>09.03.2012</t>
        </is>
      </c>
      <c r="B2085" t="n">
        <v>1.5</v>
      </c>
    </row>
    <row r="2086">
      <c r="A2086" s="1" t="inlineStr">
        <is>
          <t>08.03.2012</t>
        </is>
      </c>
      <c r="B2086" t="n">
        <v>1.47</v>
      </c>
    </row>
    <row r="2087">
      <c r="A2087" s="1" t="inlineStr">
        <is>
          <t>07.03.2012</t>
        </is>
      </c>
      <c r="B2087" t="n">
        <v>1.46</v>
      </c>
    </row>
    <row r="2088">
      <c r="A2088" s="1" t="inlineStr">
        <is>
          <t>06.03.2012</t>
        </is>
      </c>
      <c r="B2088" t="n">
        <v>1.49</v>
      </c>
    </row>
    <row r="2089">
      <c r="A2089" s="1" t="inlineStr">
        <is>
          <t>05.03.2012</t>
        </is>
      </c>
      <c r="B2089" t="n">
        <v>1.49</v>
      </c>
    </row>
    <row r="2090">
      <c r="A2090" s="1" t="inlineStr">
        <is>
          <t>02.03.2012</t>
        </is>
      </c>
      <c r="B2090" t="n">
        <v>1.53</v>
      </c>
    </row>
    <row r="2091">
      <c r="A2091" s="1" t="inlineStr">
        <is>
          <t>01.03.2012</t>
        </is>
      </c>
      <c r="B2091" t="n">
        <v>1.44</v>
      </c>
    </row>
    <row r="2092">
      <c r="A2092" s="1" t="inlineStr">
        <is>
          <t>29.02.2012</t>
        </is>
      </c>
      <c r="B2092" t="n">
        <v>1.48</v>
      </c>
    </row>
    <row r="2093">
      <c r="A2093" s="1" t="inlineStr">
        <is>
          <t>28.02.2012</t>
        </is>
      </c>
      <c r="B2093" t="n">
        <v>1.49</v>
      </c>
    </row>
    <row r="2094">
      <c r="A2094" s="1" t="inlineStr">
        <is>
          <t>27.02.2012</t>
        </is>
      </c>
      <c r="B2094" t="n">
        <v>1.47</v>
      </c>
    </row>
    <row r="2095">
      <c r="A2095" s="1" t="inlineStr">
        <is>
          <t>24.02.2012</t>
        </is>
      </c>
      <c r="B2095" t="n">
        <v>1.46</v>
      </c>
    </row>
    <row r="2096">
      <c r="A2096" s="1" t="inlineStr">
        <is>
          <t>23.02.2012</t>
        </is>
      </c>
      <c r="B2096" t="n">
        <v>1.48</v>
      </c>
    </row>
    <row r="2097">
      <c r="A2097" s="1" t="inlineStr">
        <is>
          <t>22.02.2012</t>
        </is>
      </c>
      <c r="B2097" t="n">
        <v>1.53</v>
      </c>
    </row>
    <row r="2098">
      <c r="A2098" s="1" t="inlineStr">
        <is>
          <t>21.02.2012</t>
        </is>
      </c>
      <c r="B2098" t="n">
        <v>1.56</v>
      </c>
    </row>
    <row r="2099">
      <c r="A2099" s="1" t="inlineStr">
        <is>
          <t>20.02.2012</t>
        </is>
      </c>
      <c r="B2099" t="n">
        <v>1.56</v>
      </c>
    </row>
    <row r="2100">
      <c r="A2100" s="1" t="inlineStr">
        <is>
          <t>17.02.2012</t>
        </is>
      </c>
      <c r="B2100" t="n">
        <v>1.52</v>
      </c>
    </row>
    <row r="2101">
      <c r="A2101" s="1" t="inlineStr">
        <is>
          <t>16.02.2012</t>
        </is>
      </c>
      <c r="B2101" t="n">
        <v>1.46</v>
      </c>
    </row>
    <row r="2102">
      <c r="A2102" s="1" t="inlineStr">
        <is>
          <t>15.02.2012</t>
        </is>
      </c>
      <c r="B2102" t="n">
        <v>1.5</v>
      </c>
    </row>
    <row r="2103">
      <c r="A2103" s="1" t="inlineStr">
        <is>
          <t>14.02.2012</t>
        </is>
      </c>
      <c r="B2103" t="n">
        <v>1.47</v>
      </c>
    </row>
    <row r="2104">
      <c r="A2104" s="1" t="inlineStr">
        <is>
          <t>13.02.2012</t>
        </is>
      </c>
      <c r="B2104" t="n">
        <v>1.485</v>
      </c>
    </row>
    <row r="2105">
      <c r="A2105" s="1" t="inlineStr">
        <is>
          <t>10.02.2012</t>
        </is>
      </c>
      <c r="B2105" t="n">
        <v>1.55</v>
      </c>
    </row>
    <row r="2106">
      <c r="A2106" s="1" t="inlineStr">
        <is>
          <t>09.02.2012</t>
        </is>
      </c>
      <c r="B2106" t="n">
        <v>1.59</v>
      </c>
    </row>
    <row r="2107">
      <c r="A2107" s="1" t="inlineStr">
        <is>
          <t>08.02.2012</t>
        </is>
      </c>
      <c r="B2107" t="n">
        <v>1.615</v>
      </c>
    </row>
    <row r="2108">
      <c r="A2108" s="1" t="inlineStr">
        <is>
          <t>07.02.2012</t>
        </is>
      </c>
      <c r="B2108" t="n">
        <v>1.562</v>
      </c>
    </row>
    <row r="2109">
      <c r="A2109" s="1" t="inlineStr">
        <is>
          <t>06.02.2012</t>
        </is>
      </c>
      <c r="B2109" t="n">
        <v>1.54</v>
      </c>
    </row>
    <row r="2110">
      <c r="A2110" s="1" t="inlineStr">
        <is>
          <t>03.02.2012</t>
        </is>
      </c>
      <c r="B2110" t="n">
        <v>1.55</v>
      </c>
    </row>
    <row r="2111">
      <c r="A2111" s="1" t="inlineStr">
        <is>
          <t>02.02.2012</t>
        </is>
      </c>
      <c r="B2111" t="n">
        <v>1.54</v>
      </c>
    </row>
    <row r="2112">
      <c r="A2112" s="1" t="inlineStr">
        <is>
          <t>01.02.2012</t>
        </is>
      </c>
      <c r="B2112" t="n">
        <v>1.46</v>
      </c>
    </row>
    <row r="2113">
      <c r="A2113" s="1" t="inlineStr">
        <is>
          <t>31.01.2012</t>
        </is>
      </c>
      <c r="B2113" t="n">
        <v>1.42</v>
      </c>
    </row>
    <row r="2114">
      <c r="A2114" s="1" t="inlineStr">
        <is>
          <t>30.01.2012</t>
        </is>
      </c>
      <c r="B2114" t="n">
        <v>1.43</v>
      </c>
    </row>
    <row r="2115">
      <c r="A2115" s="1" t="inlineStr">
        <is>
          <t>27.01.2012</t>
        </is>
      </c>
      <c r="B2115" t="n">
        <v>1.45</v>
      </c>
    </row>
    <row r="2116">
      <c r="A2116" s="1" t="inlineStr">
        <is>
          <t>26.01.2012</t>
        </is>
      </c>
      <c r="B2116" t="n">
        <v>1.45</v>
      </c>
    </row>
    <row r="2117">
      <c r="A2117" s="1" t="inlineStr">
        <is>
          <t>25.01.2012</t>
        </is>
      </c>
      <c r="B2117" t="n">
        <v>1.46</v>
      </c>
    </row>
    <row r="2118">
      <c r="A2118" s="1" t="inlineStr">
        <is>
          <t>24.01.2012</t>
        </is>
      </c>
      <c r="B2118" t="n">
        <v>1.45</v>
      </c>
    </row>
    <row r="2119">
      <c r="A2119" s="1" t="inlineStr">
        <is>
          <t>23.01.2012</t>
        </is>
      </c>
      <c r="B2119" t="n">
        <v>1.37</v>
      </c>
    </row>
    <row r="2120">
      <c r="A2120" s="1" t="inlineStr">
        <is>
          <t>20.01.2012</t>
        </is>
      </c>
      <c r="B2120" t="n">
        <v>1.36</v>
      </c>
    </row>
    <row r="2121">
      <c r="A2121" s="1" t="inlineStr">
        <is>
          <t>19.01.2012</t>
        </is>
      </c>
      <c r="B2121" t="n">
        <v>1.28</v>
      </c>
    </row>
    <row r="2122">
      <c r="A2122" s="1" t="inlineStr">
        <is>
          <t>18.01.2012</t>
        </is>
      </c>
      <c r="B2122" t="n">
        <v>1.26</v>
      </c>
    </row>
    <row r="2123">
      <c r="A2123" s="1" t="inlineStr">
        <is>
          <t>17.01.2012</t>
        </is>
      </c>
      <c r="B2123" t="n">
        <v>1.27</v>
      </c>
    </row>
    <row r="2124">
      <c r="A2124" s="1" t="inlineStr">
        <is>
          <t>16.01.2012</t>
        </is>
      </c>
      <c r="B2124" t="n">
        <v>1.23</v>
      </c>
    </row>
    <row r="2125">
      <c r="A2125" s="1" t="inlineStr">
        <is>
          <t>13.01.2012</t>
        </is>
      </c>
      <c r="B2125" t="n">
        <v>1.25</v>
      </c>
    </row>
    <row r="2126">
      <c r="A2126" s="1" t="inlineStr">
        <is>
          <t>12.01.2012</t>
        </is>
      </c>
      <c r="B2126" t="n">
        <v>1.19</v>
      </c>
    </row>
    <row r="2127">
      <c r="A2127" s="1" t="inlineStr">
        <is>
          <t>11.01.2012</t>
        </is>
      </c>
      <c r="B2127" t="n">
        <v>1.17</v>
      </c>
    </row>
    <row r="2128">
      <c r="A2128" s="1" t="inlineStr">
        <is>
          <t>10.01.2012</t>
        </is>
      </c>
      <c r="B2128" t="n">
        <v>1.12</v>
      </c>
    </row>
    <row r="2129">
      <c r="A2129" s="1" t="inlineStr">
        <is>
          <t>09.01.2012</t>
        </is>
      </c>
      <c r="B2129" t="n">
        <v>1.12</v>
      </c>
    </row>
    <row r="2130">
      <c r="A2130" s="1" t="inlineStr">
        <is>
          <t>06.01.2012</t>
        </is>
      </c>
      <c r="B2130" t="n">
        <v>1.126</v>
      </c>
    </row>
    <row r="2131">
      <c r="A2131" s="1" t="inlineStr">
        <is>
          <t>05.01.2012</t>
        </is>
      </c>
      <c r="B2131" t="n">
        <v>1.27</v>
      </c>
    </row>
    <row r="2132">
      <c r="A2132" s="1" t="inlineStr">
        <is>
          <t>04.01.2012</t>
        </is>
      </c>
      <c r="B2132" t="n">
        <v>1.32</v>
      </c>
    </row>
    <row r="2133">
      <c r="A2133" s="1" t="inlineStr">
        <is>
          <t>03.01.2012</t>
        </is>
      </c>
      <c r="B2133" t="n">
        <v>1.32</v>
      </c>
    </row>
    <row r="2134">
      <c r="A2134" s="1" t="inlineStr">
        <is>
          <t>02.01.2012</t>
        </is>
      </c>
      <c r="B2134" t="n">
        <v>1.29</v>
      </c>
    </row>
    <row r="2135">
      <c r="A2135" s="1" t="inlineStr">
        <is>
          <t>30.12.2011</t>
        </is>
      </c>
      <c r="B2135" t="n">
        <v>1.28</v>
      </c>
    </row>
    <row r="2136">
      <c r="A2136" s="1" t="inlineStr">
        <is>
          <t>29.12.2011</t>
        </is>
      </c>
      <c r="B2136" t="n">
        <v>1.26</v>
      </c>
    </row>
    <row r="2137">
      <c r="A2137" s="1" t="inlineStr">
        <is>
          <t>28.12.2011</t>
        </is>
      </c>
      <c r="B2137" t="n">
        <v>1.27</v>
      </c>
    </row>
    <row r="2138">
      <c r="A2138" s="1" t="inlineStr">
        <is>
          <t>27.12.2011</t>
        </is>
      </c>
      <c r="B2138" t="n">
        <v>1.3</v>
      </c>
    </row>
    <row r="2139">
      <c r="A2139" s="1" t="inlineStr">
        <is>
          <t>23.12.2011</t>
        </is>
      </c>
      <c r="B2139" t="n">
        <v>1.35</v>
      </c>
    </row>
    <row r="2140">
      <c r="A2140" s="1" t="inlineStr">
        <is>
          <t>22.12.2011</t>
        </is>
      </c>
      <c r="B2140" t="n">
        <v>1.3</v>
      </c>
    </row>
    <row r="2141">
      <c r="A2141" s="1" t="inlineStr">
        <is>
          <t>21.12.2011</t>
        </is>
      </c>
      <c r="B2141" t="n">
        <v>1.328</v>
      </c>
    </row>
    <row r="2142">
      <c r="A2142" s="1" t="inlineStr">
        <is>
          <t>20.12.2011</t>
        </is>
      </c>
      <c r="B2142" t="n">
        <v>1.21</v>
      </c>
    </row>
    <row r="2143">
      <c r="A2143" s="1" t="inlineStr">
        <is>
          <t>19.12.2011</t>
        </is>
      </c>
      <c r="B2143" t="n">
        <v>1.2</v>
      </c>
    </row>
    <row r="2144">
      <c r="A2144" s="1" t="inlineStr">
        <is>
          <t>16.12.2011</t>
        </is>
      </c>
      <c r="B2144" t="n">
        <v>1.26</v>
      </c>
    </row>
    <row r="2145">
      <c r="A2145" s="1" t="inlineStr">
        <is>
          <t>15.12.2011</t>
        </is>
      </c>
      <c r="B2145" t="n">
        <v>1.17</v>
      </c>
    </row>
    <row r="2146">
      <c r="A2146" s="1" t="inlineStr">
        <is>
          <t>14.12.2011</t>
        </is>
      </c>
      <c r="B2146" t="n">
        <v>1.2</v>
      </c>
    </row>
    <row r="2147">
      <c r="A2147" s="1" t="inlineStr">
        <is>
          <t>13.12.2011</t>
        </is>
      </c>
      <c r="B2147" t="n">
        <v>1.2</v>
      </c>
    </row>
    <row r="2148">
      <c r="A2148" s="1" t="inlineStr">
        <is>
          <t>12.12.2011</t>
        </is>
      </c>
      <c r="B2148" t="n">
        <v>1.27</v>
      </c>
    </row>
    <row r="2149">
      <c r="A2149" s="1" t="inlineStr">
        <is>
          <t>09.12.2011</t>
        </is>
      </c>
      <c r="B2149" t="n">
        <v>1.17</v>
      </c>
    </row>
    <row r="2150">
      <c r="A2150" s="1" t="inlineStr">
        <is>
          <t>08.12.2011</t>
        </is>
      </c>
      <c r="B2150" t="n">
        <v>1.3</v>
      </c>
    </row>
    <row r="2151">
      <c r="A2151" s="1" t="inlineStr">
        <is>
          <t>07.12.2011</t>
        </is>
      </c>
      <c r="B2151" t="n">
        <v>1.34</v>
      </c>
    </row>
    <row r="2152">
      <c r="A2152" s="1" t="inlineStr">
        <is>
          <t>06.12.2011</t>
        </is>
      </c>
      <c r="B2152" t="n">
        <v>1.33</v>
      </c>
    </row>
    <row r="2153">
      <c r="A2153" s="1" t="inlineStr">
        <is>
          <t>05.12.2011</t>
        </is>
      </c>
      <c r="B2153" t="n">
        <v>1.29</v>
      </c>
    </row>
    <row r="2154">
      <c r="A2154" s="1" t="inlineStr">
        <is>
          <t>02.12.2011</t>
        </is>
      </c>
      <c r="B2154" t="n">
        <v>1.24</v>
      </c>
    </row>
    <row r="2155">
      <c r="A2155" s="1" t="inlineStr">
        <is>
          <t>01.12.2011</t>
        </is>
      </c>
      <c r="B2155" t="n">
        <v>1.22</v>
      </c>
    </row>
    <row r="2156">
      <c r="A2156" s="1" t="inlineStr">
        <is>
          <t>30.11.2011</t>
        </is>
      </c>
      <c r="B2156" t="n">
        <v>1.14</v>
      </c>
    </row>
    <row r="2157">
      <c r="A2157" s="1" t="inlineStr">
        <is>
          <t>29.11.2011</t>
        </is>
      </c>
      <c r="B2157" t="n">
        <v>1.15</v>
      </c>
    </row>
    <row r="2158">
      <c r="A2158" s="1" t="inlineStr">
        <is>
          <t>28.11.2011</t>
        </is>
      </c>
      <c r="B2158" t="n">
        <v>1.08</v>
      </c>
    </row>
    <row r="2159">
      <c r="A2159" s="1" t="inlineStr">
        <is>
          <t>25.11.2011</t>
        </is>
      </c>
      <c r="B2159" t="n">
        <v>1.09</v>
      </c>
    </row>
    <row r="2160">
      <c r="A2160" s="1" t="inlineStr">
        <is>
          <t>24.11.2011</t>
        </is>
      </c>
      <c r="B2160" t="n">
        <v>1.07</v>
      </c>
    </row>
    <row r="2161">
      <c r="A2161" s="1" t="inlineStr">
        <is>
          <t>23.11.2011</t>
        </is>
      </c>
      <c r="B2161" t="n">
        <v>1.1</v>
      </c>
    </row>
    <row r="2162">
      <c r="A2162" s="1" t="inlineStr">
        <is>
          <t>22.11.2011</t>
        </is>
      </c>
      <c r="B2162" t="n">
        <v>1.15</v>
      </c>
    </row>
    <row r="2163">
      <c r="A2163" s="1" t="inlineStr">
        <is>
          <t>21.11.2011</t>
        </is>
      </c>
      <c r="B2163" t="n">
        <v>1.2</v>
      </c>
    </row>
    <row r="2164">
      <c r="A2164" s="1" t="inlineStr">
        <is>
          <t>18.11.2011</t>
        </is>
      </c>
      <c r="B2164" t="n">
        <v>1.16</v>
      </c>
    </row>
    <row r="2165">
      <c r="A2165" s="1" t="inlineStr">
        <is>
          <t>17.11.2011</t>
        </is>
      </c>
      <c r="B2165" t="n">
        <v>1.2</v>
      </c>
    </row>
    <row r="2166">
      <c r="A2166" s="1" t="inlineStr">
        <is>
          <t>16.11.2011</t>
        </is>
      </c>
      <c r="B2166" t="n">
        <v>1.19</v>
      </c>
    </row>
    <row r="2167">
      <c r="A2167" s="1" t="inlineStr">
        <is>
          <t>15.11.2011</t>
        </is>
      </c>
      <c r="B2167" t="n">
        <v>1.22</v>
      </c>
    </row>
    <row r="2168">
      <c r="A2168" s="1" t="inlineStr">
        <is>
          <t>14.11.2011</t>
        </is>
      </c>
      <c r="B2168" t="n">
        <v>1.3</v>
      </c>
    </row>
    <row r="2169">
      <c r="A2169" s="1" t="inlineStr">
        <is>
          <t>11.11.2011</t>
        </is>
      </c>
      <c r="B2169" t="n">
        <v>1.18</v>
      </c>
    </row>
    <row r="2170">
      <c r="A2170" s="1" t="inlineStr">
        <is>
          <t>10.11.2011</t>
        </is>
      </c>
      <c r="B2170" t="n">
        <v>1.12</v>
      </c>
    </row>
    <row r="2171">
      <c r="A2171" s="1" t="inlineStr">
        <is>
          <t>09.11.2011</t>
        </is>
      </c>
      <c r="B2171" t="n">
        <v>1.2</v>
      </c>
    </row>
    <row r="2172">
      <c r="A2172" s="1" t="inlineStr">
        <is>
          <t>08.11.2011</t>
        </is>
      </c>
      <c r="B2172" t="n">
        <v>1.23</v>
      </c>
    </row>
    <row r="2173">
      <c r="A2173" s="1" t="inlineStr">
        <is>
          <t>07.11.2011</t>
        </is>
      </c>
      <c r="B2173" t="n">
        <v>1.12</v>
      </c>
    </row>
    <row r="2174">
      <c r="A2174" s="1" t="inlineStr">
        <is>
          <t>04.11.2011</t>
        </is>
      </c>
      <c r="B2174" t="n">
        <v>1.17</v>
      </c>
    </row>
    <row r="2175">
      <c r="A2175" s="1" t="inlineStr">
        <is>
          <t>03.11.2011</t>
        </is>
      </c>
      <c r="B2175" t="n">
        <v>1.12</v>
      </c>
    </row>
    <row r="2176">
      <c r="A2176" s="1" t="inlineStr">
        <is>
          <t>02.11.2011</t>
        </is>
      </c>
      <c r="B2176" t="n">
        <v>1.126</v>
      </c>
    </row>
    <row r="2177">
      <c r="A2177" s="1" t="inlineStr">
        <is>
          <t>01.11.2011</t>
        </is>
      </c>
      <c r="B2177" t="n">
        <v>1.27</v>
      </c>
    </row>
    <row r="2178">
      <c r="A2178" s="1" t="inlineStr">
        <is>
          <t>31.10.2011</t>
        </is>
      </c>
      <c r="B2178" t="n">
        <v>1.37</v>
      </c>
    </row>
    <row r="2179">
      <c r="A2179" s="1" t="inlineStr">
        <is>
          <t>28.10.2011</t>
        </is>
      </c>
      <c r="B2179" t="n">
        <v>1.4</v>
      </c>
    </row>
    <row r="2180">
      <c r="A2180" s="1" t="inlineStr">
        <is>
          <t>27.10.2011</t>
        </is>
      </c>
      <c r="B2180" t="n">
        <v>1.28</v>
      </c>
    </row>
    <row r="2181">
      <c r="A2181" s="1" t="inlineStr">
        <is>
          <t>26.10.2011</t>
        </is>
      </c>
      <c r="B2181" t="n">
        <v>1.27</v>
      </c>
    </row>
    <row r="2182">
      <c r="A2182" s="1" t="inlineStr">
        <is>
          <t>25.10.2011</t>
        </is>
      </c>
      <c r="B2182" t="n">
        <v>1.28</v>
      </c>
    </row>
    <row r="2183">
      <c r="A2183" s="1" t="inlineStr">
        <is>
          <t>24.10.2011</t>
        </is>
      </c>
      <c r="B2183" t="n">
        <v>1.27</v>
      </c>
    </row>
    <row r="2184">
      <c r="A2184" s="1" t="inlineStr">
        <is>
          <t>21.10.2011</t>
        </is>
      </c>
      <c r="B2184" t="n">
        <v>1.21</v>
      </c>
    </row>
    <row r="2185">
      <c r="A2185" s="1" t="inlineStr">
        <is>
          <t>20.10.2011</t>
        </is>
      </c>
      <c r="B2185" t="n">
        <v>1.33</v>
      </c>
    </row>
    <row r="2186">
      <c r="A2186" s="1" t="inlineStr">
        <is>
          <t>19.10.2011</t>
        </is>
      </c>
      <c r="B2186" t="n">
        <v>1.25</v>
      </c>
    </row>
    <row r="2187">
      <c r="A2187" s="1" t="inlineStr">
        <is>
          <t>18.10.2011</t>
        </is>
      </c>
      <c r="B2187" t="n">
        <v>1.21</v>
      </c>
    </row>
    <row r="2188">
      <c r="A2188" s="1" t="inlineStr">
        <is>
          <t>17.10.2011</t>
        </is>
      </c>
      <c r="B2188" t="n">
        <v>1.29</v>
      </c>
    </row>
    <row r="2189">
      <c r="A2189" s="1" t="inlineStr">
        <is>
          <t>14.10.2011</t>
        </is>
      </c>
      <c r="B2189" t="n">
        <v>1.295</v>
      </c>
    </row>
    <row r="2190">
      <c r="A2190" s="1" t="inlineStr">
        <is>
          <t>13.10.2011</t>
        </is>
      </c>
      <c r="B2190" t="n">
        <v>1.39</v>
      </c>
    </row>
    <row r="2191">
      <c r="A2191" s="1" t="inlineStr">
        <is>
          <t>12.10.2011</t>
        </is>
      </c>
      <c r="B2191" t="n">
        <v>1.33</v>
      </c>
    </row>
    <row r="2192">
      <c r="A2192" s="1" t="inlineStr">
        <is>
          <t>11.10.2011</t>
        </is>
      </c>
      <c r="B2192" t="n">
        <v>1.34</v>
      </c>
    </row>
    <row r="2193">
      <c r="A2193" s="1" t="inlineStr">
        <is>
          <t>10.10.2011</t>
        </is>
      </c>
      <c r="B2193" t="n">
        <v>1.28</v>
      </c>
    </row>
    <row r="2194">
      <c r="A2194" s="1" t="inlineStr">
        <is>
          <t>07.10.2011</t>
        </is>
      </c>
      <c r="B2194" t="n">
        <v>1.24</v>
      </c>
    </row>
    <row r="2195">
      <c r="A2195" s="1" t="inlineStr">
        <is>
          <t>06.10.2011</t>
        </is>
      </c>
      <c r="B2195" t="n">
        <v>1.16</v>
      </c>
    </row>
    <row r="2196">
      <c r="A2196" s="1" t="inlineStr">
        <is>
          <t>05.10.2011</t>
        </is>
      </c>
      <c r="B2196" t="n">
        <v>1.11</v>
      </c>
    </row>
    <row r="2197">
      <c r="A2197" s="1" t="inlineStr">
        <is>
          <t>04.10.2011</t>
        </is>
      </c>
      <c r="B2197" t="n">
        <v>1.17</v>
      </c>
    </row>
    <row r="2198">
      <c r="A2198" s="1" t="inlineStr">
        <is>
          <t>03.10.2011</t>
        </is>
      </c>
      <c r="B2198" t="n">
        <v>1.17</v>
      </c>
    </row>
    <row r="2199">
      <c r="A2199" s="1" t="inlineStr">
        <is>
          <t>30.09.2011</t>
        </is>
      </c>
      <c r="B2199" t="n">
        <v>1.23</v>
      </c>
    </row>
    <row r="2200">
      <c r="A2200" s="1" t="inlineStr">
        <is>
          <t>29.09.2011</t>
        </is>
      </c>
      <c r="B2200" t="n">
        <v>1.16</v>
      </c>
    </row>
    <row r="2201">
      <c r="A2201" s="1" t="inlineStr">
        <is>
          <t>28.09.2011</t>
        </is>
      </c>
      <c r="B2201" t="n">
        <v>1.14</v>
      </c>
    </row>
    <row r="2202">
      <c r="A2202" s="1" t="inlineStr">
        <is>
          <t>27.09.2011</t>
        </is>
      </c>
      <c r="B2202" t="n">
        <v>1.1</v>
      </c>
    </row>
    <row r="2203">
      <c r="A2203" s="1" t="inlineStr">
        <is>
          <t>26.09.2011</t>
        </is>
      </c>
      <c r="B2203" t="n">
        <v>1</v>
      </c>
    </row>
    <row r="2204">
      <c r="A2204" s="1" t="inlineStr">
        <is>
          <t>23.09.2011</t>
        </is>
      </c>
      <c r="B2204" t="n">
        <v>0.96</v>
      </c>
    </row>
    <row r="2205">
      <c r="A2205" s="1" t="inlineStr">
        <is>
          <t>22.09.2011</t>
        </is>
      </c>
      <c r="B2205" t="n">
        <v>0.97</v>
      </c>
    </row>
    <row r="2206">
      <c r="A2206" s="1" t="inlineStr">
        <is>
          <t>21.09.2011</t>
        </is>
      </c>
      <c r="B2206" t="n">
        <v>0.99</v>
      </c>
    </row>
    <row r="2207">
      <c r="A2207" s="1" t="inlineStr">
        <is>
          <t>20.09.2011</t>
        </is>
      </c>
      <c r="B2207" t="n">
        <v>0.97</v>
      </c>
    </row>
    <row r="2208">
      <c r="A2208" s="1" t="inlineStr">
        <is>
          <t>19.09.2011</t>
        </is>
      </c>
      <c r="B2208" t="n">
        <v>1</v>
      </c>
    </row>
    <row r="2209">
      <c r="A2209" s="1" t="inlineStr">
        <is>
          <t>16.09.2011</t>
        </is>
      </c>
      <c r="B2209" t="n">
        <v>1.06</v>
      </c>
    </row>
    <row r="2210">
      <c r="A2210" s="1" t="inlineStr">
        <is>
          <t>15.09.2011</t>
        </is>
      </c>
      <c r="B2210" t="n">
        <v>0.99</v>
      </c>
    </row>
    <row r="2211">
      <c r="A2211" s="1" t="inlineStr">
        <is>
          <t>14.09.2011</t>
        </is>
      </c>
      <c r="B2211" t="n">
        <v>0.9</v>
      </c>
    </row>
    <row r="2212">
      <c r="A2212" s="1" t="inlineStr">
        <is>
          <t>13.09.2011</t>
        </is>
      </c>
      <c r="B2212" t="n">
        <v>0.87</v>
      </c>
    </row>
    <row r="2213">
      <c r="A2213" s="1" t="inlineStr">
        <is>
          <t>12.09.2011</t>
        </is>
      </c>
      <c r="B2213" t="n">
        <v>0.9399999999999999</v>
      </c>
    </row>
    <row r="2214">
      <c r="A2214" s="1" t="inlineStr">
        <is>
          <t>09.09.2011</t>
        </is>
      </c>
      <c r="B2214" t="n">
        <v>1.03</v>
      </c>
    </row>
    <row r="2215">
      <c r="A2215" s="1" t="inlineStr">
        <is>
          <t>08.09.2011</t>
        </is>
      </c>
      <c r="B2215" t="n">
        <v>1.02</v>
      </c>
    </row>
    <row r="2216">
      <c r="A2216" s="1" t="inlineStr">
        <is>
          <t>07.09.2011</t>
        </is>
      </c>
      <c r="B2216" t="n">
        <v>1</v>
      </c>
    </row>
    <row r="2217">
      <c r="A2217" s="1" t="inlineStr">
        <is>
          <t>06.09.2011</t>
        </is>
      </c>
      <c r="B2217" t="n">
        <v>1.01</v>
      </c>
    </row>
    <row r="2218">
      <c r="A2218" s="1" t="inlineStr">
        <is>
          <t>05.09.2011</t>
        </is>
      </c>
      <c r="B2218" t="n">
        <v>1.09</v>
      </c>
    </row>
    <row r="2219">
      <c r="A2219" s="1" t="inlineStr">
        <is>
          <t>02.09.2011</t>
        </is>
      </c>
      <c r="B2219" t="n">
        <v>1.14</v>
      </c>
    </row>
    <row r="2220">
      <c r="A2220" s="1" t="inlineStr">
        <is>
          <t>01.09.2011</t>
        </is>
      </c>
      <c r="B2220" t="n">
        <v>1.12</v>
      </c>
    </row>
    <row r="2221">
      <c r="A2221" s="1" t="inlineStr">
        <is>
          <t>31.08.2011</t>
        </is>
      </c>
      <c r="B2221" t="n">
        <v>1.12</v>
      </c>
    </row>
    <row r="2222">
      <c r="A2222" s="1" t="inlineStr">
        <is>
          <t>30.08.2011</t>
        </is>
      </c>
      <c r="B2222" t="n">
        <v>1.16</v>
      </c>
    </row>
    <row r="2223">
      <c r="A2223" s="1" t="inlineStr">
        <is>
          <t>29.08.2011</t>
        </is>
      </c>
      <c r="B2223" t="n">
        <v>1.15</v>
      </c>
    </row>
    <row r="2224">
      <c r="A2224" s="1" t="inlineStr">
        <is>
          <t>26.08.2011</t>
        </is>
      </c>
      <c r="B2224" t="n">
        <v>1.13</v>
      </c>
    </row>
    <row r="2225">
      <c r="A2225" s="1" t="inlineStr">
        <is>
          <t>25.08.2011</t>
        </is>
      </c>
      <c r="B2225" t="n">
        <v>1.11</v>
      </c>
    </row>
    <row r="2226">
      <c r="A2226" s="1" t="inlineStr">
        <is>
          <t>24.08.2011</t>
        </is>
      </c>
      <c r="B2226" t="n">
        <v>1.09</v>
      </c>
    </row>
    <row r="2227">
      <c r="A2227" s="1" t="inlineStr">
        <is>
          <t>23.08.2011</t>
        </is>
      </c>
      <c r="B2227" t="n">
        <v>1.09</v>
      </c>
    </row>
    <row r="2228">
      <c r="A2228" s="1" t="inlineStr">
        <is>
          <t>22.08.2011</t>
        </is>
      </c>
      <c r="B2228" t="n">
        <v>1.12</v>
      </c>
    </row>
    <row r="2229">
      <c r="A2229" s="1" t="inlineStr">
        <is>
          <t>19.08.2011</t>
        </is>
      </c>
      <c r="B2229" t="n">
        <v>1.18</v>
      </c>
    </row>
    <row r="2230">
      <c r="A2230" s="1" t="inlineStr">
        <is>
          <t>18.08.2011</t>
        </is>
      </c>
      <c r="B2230" t="n">
        <v>1.29</v>
      </c>
    </row>
    <row r="2231">
      <c r="A2231" s="1" t="inlineStr">
        <is>
          <t>17.08.2011</t>
        </is>
      </c>
      <c r="B2231" t="n">
        <v>1.26</v>
      </c>
    </row>
    <row r="2232">
      <c r="A2232" s="1" t="inlineStr">
        <is>
          <t>16.08.2011</t>
        </is>
      </c>
      <c r="B2232" t="n">
        <v>1.265</v>
      </c>
    </row>
    <row r="2233">
      <c r="A2233" s="1" t="inlineStr">
        <is>
          <t>15.08.2011</t>
        </is>
      </c>
      <c r="B2233" t="n">
        <v>1.25</v>
      </c>
    </row>
    <row r="2234">
      <c r="A2234" s="1" t="inlineStr">
        <is>
          <t>12.08.2011</t>
        </is>
      </c>
      <c r="B2234" t="n">
        <v>1.21</v>
      </c>
    </row>
    <row r="2235">
      <c r="A2235" s="1" t="inlineStr">
        <is>
          <t>11.08.2011</t>
        </is>
      </c>
      <c r="B2235" t="n">
        <v>1.15</v>
      </c>
    </row>
    <row r="2236">
      <c r="A2236" s="1" t="inlineStr">
        <is>
          <t>10.08.2011</t>
        </is>
      </c>
      <c r="B2236" t="n">
        <v>1.33</v>
      </c>
    </row>
    <row r="2237">
      <c r="A2237" s="1" t="inlineStr">
        <is>
          <t>09.08.2011</t>
        </is>
      </c>
      <c r="B2237" t="n">
        <v>1.26</v>
      </c>
    </row>
    <row r="2238">
      <c r="A2238" s="1" t="inlineStr">
        <is>
          <t>08.08.2011</t>
        </is>
      </c>
      <c r="B2238" t="n">
        <v>1.28</v>
      </c>
    </row>
    <row r="2239">
      <c r="A2239" s="1" t="inlineStr">
        <is>
          <t>05.08.2011</t>
        </is>
      </c>
      <c r="B2239" t="n">
        <v>1.198</v>
      </c>
    </row>
    <row r="2240">
      <c r="A2240" s="1" t="inlineStr">
        <is>
          <t>04.08.2011</t>
        </is>
      </c>
      <c r="B2240" t="n">
        <v>1.38</v>
      </c>
    </row>
    <row r="2241">
      <c r="A2241" s="1" t="inlineStr">
        <is>
          <t>03.08.2011</t>
        </is>
      </c>
      <c r="B2241" t="n">
        <v>1.38</v>
      </c>
    </row>
    <row r="2242">
      <c r="A2242" s="1" t="inlineStr">
        <is>
          <t>02.08.2011</t>
        </is>
      </c>
      <c r="B2242" t="n">
        <v>1.48</v>
      </c>
    </row>
    <row r="2243">
      <c r="A2243" s="1" t="inlineStr">
        <is>
          <t>01.08.2011</t>
        </is>
      </c>
      <c r="B2243" t="n">
        <v>1.62</v>
      </c>
    </row>
    <row r="2244">
      <c r="A2244" s="1" t="inlineStr">
        <is>
          <t>29.07.2011</t>
        </is>
      </c>
      <c r="B2244" t="n">
        <v>1.61</v>
      </c>
    </row>
    <row r="2245">
      <c r="A2245" s="1" t="inlineStr">
        <is>
          <t>28.07.2011</t>
        </is>
      </c>
      <c r="B2245" t="n">
        <v>1.57</v>
      </c>
    </row>
    <row r="2246">
      <c r="A2246" s="1" t="inlineStr">
        <is>
          <t>27.07.2011</t>
        </is>
      </c>
      <c r="B2246" t="n">
        <v>1.65</v>
      </c>
    </row>
    <row r="2247">
      <c r="A2247" s="1" t="inlineStr">
        <is>
          <t>26.07.2011</t>
        </is>
      </c>
      <c r="B2247" t="n">
        <v>1.59</v>
      </c>
    </row>
    <row r="2248">
      <c r="A2248" s="1" t="inlineStr">
        <is>
          <t>25.07.2011</t>
        </is>
      </c>
      <c r="B2248" t="n">
        <v>1.75</v>
      </c>
    </row>
    <row r="2249">
      <c r="A2249" s="1" t="inlineStr">
        <is>
          <t>22.07.2011</t>
        </is>
      </c>
      <c r="B2249" t="n">
        <v>1.8</v>
      </c>
    </row>
    <row r="2250">
      <c r="A2250" s="1" t="inlineStr">
        <is>
          <t>21.07.2011</t>
        </is>
      </c>
      <c r="B2250" t="n">
        <v>1.651</v>
      </c>
    </row>
    <row r="2251">
      <c r="A2251" s="1" t="inlineStr">
        <is>
          <t>20.07.2011</t>
        </is>
      </c>
      <c r="B2251" t="n">
        <v>1.54</v>
      </c>
    </row>
    <row r="2252">
      <c r="A2252" s="1" t="inlineStr">
        <is>
          <t>19.07.2011</t>
        </is>
      </c>
      <c r="B2252" t="n">
        <v>1.48</v>
      </c>
    </row>
    <row r="2253">
      <c r="A2253" s="1" t="inlineStr">
        <is>
          <t>18.07.2011</t>
        </is>
      </c>
      <c r="B2253" t="n">
        <v>1.57</v>
      </c>
    </row>
    <row r="2254">
      <c r="A2254" s="1" t="inlineStr">
        <is>
          <t>15.07.2011</t>
        </is>
      </c>
      <c r="B2254" t="n">
        <v>1.59</v>
      </c>
    </row>
    <row r="2255">
      <c r="A2255" s="1" t="inlineStr">
        <is>
          <t>14.07.2011</t>
        </is>
      </c>
      <c r="B2255" t="n">
        <v>1.63</v>
      </c>
    </row>
    <row r="2256">
      <c r="A2256" s="1" t="inlineStr">
        <is>
          <t>13.07.2011</t>
        </is>
      </c>
      <c r="B2256" t="n">
        <v>1.56</v>
      </c>
    </row>
    <row r="2257">
      <c r="A2257" s="1" t="inlineStr">
        <is>
          <t>12.07.2011</t>
        </is>
      </c>
      <c r="B2257" t="n">
        <v>1.51</v>
      </c>
    </row>
    <row r="2258">
      <c r="A2258" s="1" t="inlineStr">
        <is>
          <t>11.07.2011</t>
        </is>
      </c>
      <c r="B2258" t="n">
        <v>1.64</v>
      </c>
    </row>
    <row r="2259">
      <c r="A2259" s="1" t="inlineStr">
        <is>
          <t>08.07.2011</t>
        </is>
      </c>
      <c r="B2259" t="n">
        <v>1.72</v>
      </c>
    </row>
    <row r="2260">
      <c r="A2260" s="1" t="inlineStr">
        <is>
          <t>07.07.2011</t>
        </is>
      </c>
      <c r="B2260" t="n">
        <v>1.782</v>
      </c>
    </row>
    <row r="2261">
      <c r="A2261" s="1" t="inlineStr">
        <is>
          <t>06.07.2011</t>
        </is>
      </c>
      <c r="B2261" t="n">
        <v>1.85</v>
      </c>
    </row>
    <row r="2262">
      <c r="A2262" s="1" t="inlineStr">
        <is>
          <t>05.07.2011</t>
        </is>
      </c>
      <c r="B2262" t="n">
        <v>1.88</v>
      </c>
    </row>
    <row r="2263">
      <c r="A2263" s="1" t="inlineStr">
        <is>
          <t>04.07.2011</t>
        </is>
      </c>
      <c r="B2263" t="n">
        <v>1.9</v>
      </c>
    </row>
    <row r="2264">
      <c r="A2264" s="1" t="inlineStr">
        <is>
          <t>01.07.2011</t>
        </is>
      </c>
      <c r="B2264" t="n">
        <v>1.82</v>
      </c>
    </row>
    <row r="2265">
      <c r="A2265" s="1" t="inlineStr">
        <is>
          <t>30.06.2011</t>
        </is>
      </c>
      <c r="B2265" t="n">
        <v>1.77</v>
      </c>
    </row>
    <row r="2266">
      <c r="A2266" s="1" t="inlineStr">
        <is>
          <t>29.06.2011</t>
        </is>
      </c>
      <c r="B2266" t="n">
        <v>1.75</v>
      </c>
    </row>
    <row r="2267">
      <c r="A2267" s="1" t="inlineStr">
        <is>
          <t>28.06.2011</t>
        </is>
      </c>
      <c r="B2267" t="n">
        <v>1.72</v>
      </c>
    </row>
    <row r="2268">
      <c r="A2268" s="1" t="inlineStr">
        <is>
          <t>27.06.2011</t>
        </is>
      </c>
      <c r="B2268" t="n">
        <v>1.72</v>
      </c>
    </row>
    <row r="2269">
      <c r="A2269" s="1" t="inlineStr">
        <is>
          <t>24.06.2011</t>
        </is>
      </c>
      <c r="B2269" t="n">
        <v>1.79</v>
      </c>
    </row>
    <row r="2270">
      <c r="A2270" s="1" t="inlineStr">
        <is>
          <t>23.06.2011</t>
        </is>
      </c>
      <c r="B2270" t="n">
        <v>1.85</v>
      </c>
    </row>
    <row r="2271">
      <c r="A2271" s="1" t="inlineStr">
        <is>
          <t>22.06.2011</t>
        </is>
      </c>
      <c r="B2271" t="n">
        <v>1.85</v>
      </c>
    </row>
    <row r="2272">
      <c r="A2272" s="1" t="inlineStr">
        <is>
          <t>21.06.2011</t>
        </is>
      </c>
      <c r="B2272" t="n">
        <v>1.79</v>
      </c>
    </row>
    <row r="2273">
      <c r="A2273" s="1" t="inlineStr">
        <is>
          <t>20.06.2011</t>
        </is>
      </c>
      <c r="B2273" t="n">
        <v>1.82</v>
      </c>
    </row>
    <row r="2274">
      <c r="A2274" s="1" t="inlineStr">
        <is>
          <t>17.06.2011</t>
        </is>
      </c>
      <c r="B2274" t="n">
        <v>1.73</v>
      </c>
    </row>
    <row r="2275">
      <c r="A2275" s="1" t="inlineStr">
        <is>
          <t>16.06.2011</t>
        </is>
      </c>
      <c r="B2275" t="n">
        <v>1.71</v>
      </c>
    </row>
    <row r="2276">
      <c r="A2276" s="1" t="inlineStr">
        <is>
          <t>15.06.2011</t>
        </is>
      </c>
      <c r="B2276" t="n">
        <v>1.8</v>
      </c>
    </row>
    <row r="2277">
      <c r="A2277" s="1" t="inlineStr">
        <is>
          <t>14.06.2011</t>
        </is>
      </c>
      <c r="B2277" t="n">
        <v>1.804</v>
      </c>
    </row>
    <row r="2278">
      <c r="A2278" s="1" t="inlineStr">
        <is>
          <t>13.06.2011</t>
        </is>
      </c>
      <c r="B2278" t="n">
        <v>1.75</v>
      </c>
    </row>
    <row r="2279">
      <c r="A2279" s="1" t="inlineStr">
        <is>
          <t>10.06.2011</t>
        </is>
      </c>
      <c r="B2279" t="n">
        <v>1.77</v>
      </c>
    </row>
    <row r="2280">
      <c r="A2280" s="1" t="inlineStr">
        <is>
          <t>09.06.2011</t>
        </is>
      </c>
      <c r="B2280" t="n">
        <v>1.78</v>
      </c>
    </row>
    <row r="2281">
      <c r="A2281" s="1" t="inlineStr">
        <is>
          <t>08.06.2011</t>
        </is>
      </c>
      <c r="B2281" t="n">
        <v>1.81</v>
      </c>
    </row>
    <row r="2282">
      <c r="A2282" s="1" t="inlineStr">
        <is>
          <t>07.06.2011</t>
        </is>
      </c>
      <c r="B2282" t="n">
        <v>1.77</v>
      </c>
    </row>
    <row r="2283">
      <c r="A2283" s="1" t="inlineStr">
        <is>
          <t>06.06.2011</t>
        </is>
      </c>
      <c r="B2283" t="n">
        <v>1.82</v>
      </c>
    </row>
    <row r="2284">
      <c r="A2284" s="1" t="inlineStr">
        <is>
          <t>03.06.2011</t>
        </is>
      </c>
      <c r="B2284" t="n">
        <v>1.74</v>
      </c>
    </row>
    <row r="2285">
      <c r="A2285" s="1" t="inlineStr">
        <is>
          <t>02.06.2011</t>
        </is>
      </c>
      <c r="B2285" t="n">
        <v>1.72</v>
      </c>
    </row>
    <row r="2286">
      <c r="A2286" s="1" t="inlineStr">
        <is>
          <t>01.06.2011</t>
        </is>
      </c>
      <c r="B2286" t="n">
        <v>1.79</v>
      </c>
    </row>
    <row r="2287">
      <c r="A2287" s="1" t="inlineStr">
        <is>
          <t>31.05.2011</t>
        </is>
      </c>
      <c r="B2287" t="n">
        <v>1.79</v>
      </c>
    </row>
    <row r="2288">
      <c r="A2288" s="1" t="inlineStr">
        <is>
          <t>30.05.2011</t>
        </is>
      </c>
      <c r="B2288" t="n">
        <v>1.79</v>
      </c>
    </row>
    <row r="2289">
      <c r="A2289" s="1" t="inlineStr">
        <is>
          <t>27.05.2011</t>
        </is>
      </c>
      <c r="B2289" t="n">
        <v>1.78</v>
      </c>
    </row>
    <row r="2290">
      <c r="A2290" s="1" t="inlineStr">
        <is>
          <t>26.05.2011</t>
        </is>
      </c>
      <c r="B2290" t="n">
        <v>1.77</v>
      </c>
    </row>
    <row r="2291">
      <c r="A2291" s="1" t="inlineStr">
        <is>
          <t>25.05.2011</t>
        </is>
      </c>
      <c r="B2291" t="n">
        <v>1.66</v>
      </c>
    </row>
    <row r="2292">
      <c r="A2292" s="1" t="inlineStr">
        <is>
          <t>24.05.2011</t>
        </is>
      </c>
      <c r="B2292" t="n">
        <v>1.67</v>
      </c>
    </row>
    <row r="2293">
      <c r="A2293" s="1" t="inlineStr">
        <is>
          <t>23.05.2011</t>
        </is>
      </c>
      <c r="B2293" t="n">
        <v>1.71</v>
      </c>
    </row>
    <row r="2294">
      <c r="A2294" s="1" t="inlineStr">
        <is>
          <t>20.05.2011</t>
        </is>
      </c>
      <c r="B2294" t="n">
        <v>1.90903</v>
      </c>
    </row>
    <row r="2295">
      <c r="A2295" s="1" t="inlineStr">
        <is>
          <t>19.05.2011</t>
        </is>
      </c>
      <c r="B2295" t="n">
        <v>1.90903</v>
      </c>
    </row>
    <row r="2296">
      <c r="A2296" s="1" t="inlineStr">
        <is>
          <t>18.05.2011</t>
        </is>
      </c>
      <c r="B2296" t="n">
        <v>1.93767</v>
      </c>
    </row>
    <row r="2297">
      <c r="A2297" s="1" t="inlineStr">
        <is>
          <t>17.05.2011</t>
        </is>
      </c>
      <c r="B2297" t="n">
        <v>1.95676</v>
      </c>
    </row>
    <row r="2298">
      <c r="A2298" s="1" t="inlineStr">
        <is>
          <t>16.05.2011</t>
        </is>
      </c>
      <c r="B2298" t="n">
        <v>1.94721</v>
      </c>
    </row>
    <row r="2299">
      <c r="A2299" s="1" t="inlineStr">
        <is>
          <t>13.05.2011</t>
        </is>
      </c>
      <c r="B2299" t="n">
        <v>2.03312</v>
      </c>
    </row>
    <row r="2300">
      <c r="A2300" s="1" t="inlineStr">
        <is>
          <t>12.05.2011</t>
        </is>
      </c>
      <c r="B2300" t="n">
        <v>2.02357</v>
      </c>
    </row>
    <row r="2301">
      <c r="A2301" s="1" t="inlineStr">
        <is>
          <t>11.05.2011</t>
        </is>
      </c>
      <c r="B2301" t="n">
        <v>2.05221</v>
      </c>
    </row>
    <row r="2302">
      <c r="A2302" s="1" t="inlineStr">
        <is>
          <t>10.05.2011</t>
        </is>
      </c>
      <c r="B2302" t="n">
        <v>1.99207</v>
      </c>
    </row>
    <row r="2303">
      <c r="A2303" s="1" t="inlineStr">
        <is>
          <t>09.05.2011</t>
        </is>
      </c>
      <c r="B2303" t="n">
        <v>2.04266</v>
      </c>
    </row>
    <row r="2304">
      <c r="A2304" s="1" t="inlineStr">
        <is>
          <t>06.05.2011</t>
        </is>
      </c>
      <c r="B2304" t="n">
        <v>2.02357</v>
      </c>
    </row>
    <row r="2305">
      <c r="A2305" s="1" t="inlineStr">
        <is>
          <t>05.05.2011</t>
        </is>
      </c>
      <c r="B2305" t="n">
        <v>2.04266</v>
      </c>
    </row>
    <row r="2306">
      <c r="A2306" s="1" t="inlineStr">
        <is>
          <t>04.05.2011</t>
        </is>
      </c>
      <c r="B2306" t="n">
        <v>2.11903</v>
      </c>
    </row>
    <row r="2307">
      <c r="A2307" s="1" t="inlineStr">
        <is>
          <t>03.05.2011</t>
        </is>
      </c>
      <c r="B2307" t="n">
        <v>2.11903</v>
      </c>
    </row>
    <row r="2308">
      <c r="A2308" s="1" t="inlineStr">
        <is>
          <t>02.05.2011</t>
        </is>
      </c>
      <c r="B2308" t="n">
        <v>2.14766</v>
      </c>
    </row>
    <row r="2309">
      <c r="A2309" s="1" t="inlineStr">
        <is>
          <t>29.04.2011</t>
        </is>
      </c>
      <c r="B2309" t="n">
        <v>2.13812</v>
      </c>
    </row>
    <row r="2310">
      <c r="A2310" s="1" t="inlineStr">
        <is>
          <t>28.04.2011</t>
        </is>
      </c>
      <c r="B2310" t="n">
        <v>2.13812</v>
      </c>
    </row>
    <row r="2311">
      <c r="A2311" s="1" t="inlineStr">
        <is>
          <t>27.04.2011</t>
        </is>
      </c>
      <c r="B2311" t="n">
        <v>2.08084</v>
      </c>
    </row>
    <row r="2312">
      <c r="A2312" s="1" t="inlineStr">
        <is>
          <t>26.04.2011</t>
        </is>
      </c>
      <c r="B2312" t="n">
        <v>2.0713</v>
      </c>
    </row>
    <row r="2313">
      <c r="A2313" s="1" t="inlineStr">
        <is>
          <t>21.04.2011</t>
        </is>
      </c>
      <c r="B2313" t="n">
        <v>1.99494</v>
      </c>
    </row>
    <row r="2314">
      <c r="A2314" s="1" t="inlineStr">
        <is>
          <t>20.04.2011</t>
        </is>
      </c>
      <c r="B2314" t="n">
        <v>2.01403</v>
      </c>
    </row>
    <row r="2315">
      <c r="A2315" s="1" t="inlineStr">
        <is>
          <t>19.04.2011</t>
        </is>
      </c>
      <c r="B2315" t="n">
        <v>1.97585</v>
      </c>
    </row>
    <row r="2316">
      <c r="A2316" s="1" t="inlineStr">
        <is>
          <t>18.04.2011</t>
        </is>
      </c>
      <c r="B2316" t="n">
        <v>2.04266</v>
      </c>
    </row>
    <row r="2317">
      <c r="A2317" s="1" t="inlineStr">
        <is>
          <t>15.04.2011</t>
        </is>
      </c>
      <c r="B2317" t="n">
        <v>2.09994</v>
      </c>
    </row>
    <row r="2318">
      <c r="A2318" s="1" t="inlineStr">
        <is>
          <t>14.04.2011</t>
        </is>
      </c>
      <c r="B2318" t="n">
        <v>2.12857</v>
      </c>
    </row>
    <row r="2319">
      <c r="A2319" s="1" t="inlineStr">
        <is>
          <t>13.04.2011</t>
        </is>
      </c>
      <c r="B2319" t="n">
        <v>2.14766</v>
      </c>
    </row>
    <row r="2320">
      <c r="A2320" s="1" t="inlineStr">
        <is>
          <t>12.04.2011</t>
        </is>
      </c>
      <c r="B2320" t="n">
        <v>2.14766</v>
      </c>
    </row>
    <row r="2321">
      <c r="A2321" s="1" t="inlineStr">
        <is>
          <t>11.04.2011</t>
        </is>
      </c>
      <c r="B2321" t="n">
        <v>2.1763</v>
      </c>
    </row>
    <row r="2322">
      <c r="A2322" s="1" t="inlineStr">
        <is>
          <t>08.04.2011</t>
        </is>
      </c>
      <c r="B2322" t="n">
        <v>2.18584</v>
      </c>
    </row>
    <row r="2323">
      <c r="A2323" s="1" t="inlineStr">
        <is>
          <t>07.04.2011</t>
        </is>
      </c>
      <c r="B2323" t="n">
        <v>2.1763</v>
      </c>
    </row>
    <row r="2324">
      <c r="A2324" s="1" t="inlineStr">
        <is>
          <t>06.04.2011</t>
        </is>
      </c>
      <c r="B2324" t="n">
        <v>2.06175</v>
      </c>
    </row>
    <row r="2325">
      <c r="A2325" s="1" t="inlineStr">
        <is>
          <t>05.04.2011</t>
        </is>
      </c>
      <c r="B2325" t="n">
        <v>2.01403</v>
      </c>
    </row>
    <row r="2326">
      <c r="A2326" s="1" t="inlineStr">
        <is>
          <t>04.04.2011</t>
        </is>
      </c>
      <c r="B2326" t="n">
        <v>1.9663</v>
      </c>
    </row>
    <row r="2327">
      <c r="A2327" s="1" t="inlineStr">
        <is>
          <t>01.04.2011</t>
        </is>
      </c>
      <c r="B2327" t="n">
        <v>2.00448</v>
      </c>
    </row>
    <row r="2328">
      <c r="A2328" s="1" t="inlineStr">
        <is>
          <t>31.03.2011</t>
        </is>
      </c>
      <c r="B2328" t="n">
        <v>2.0713</v>
      </c>
    </row>
    <row r="2329">
      <c r="A2329" s="1" t="inlineStr">
        <is>
          <t>30.03.2011</t>
        </is>
      </c>
      <c r="B2329" t="n">
        <v>2.09994</v>
      </c>
    </row>
    <row r="2330">
      <c r="A2330" s="1" t="inlineStr">
        <is>
          <t>29.03.2011</t>
        </is>
      </c>
      <c r="B2330" t="n">
        <v>2.14766</v>
      </c>
    </row>
    <row r="2331">
      <c r="A2331" s="1" t="inlineStr">
        <is>
          <t>28.03.2011</t>
        </is>
      </c>
      <c r="B2331" t="n">
        <v>2.16675</v>
      </c>
    </row>
    <row r="2332">
      <c r="A2332" s="1" t="inlineStr">
        <is>
          <t>25.03.2011</t>
        </is>
      </c>
      <c r="B2332" t="n">
        <v>2.18584</v>
      </c>
    </row>
    <row r="2333">
      <c r="A2333" s="1" t="inlineStr">
        <is>
          <t>24.03.2011</t>
        </is>
      </c>
      <c r="B2333" t="n">
        <v>2.14766</v>
      </c>
    </row>
    <row r="2334">
      <c r="A2334" s="1" t="inlineStr">
        <is>
          <t>23.03.2011</t>
        </is>
      </c>
      <c r="B2334" t="n">
        <v>2.13812</v>
      </c>
    </row>
    <row r="2335">
      <c r="A2335" s="1" t="inlineStr">
        <is>
          <t>22.03.2011</t>
        </is>
      </c>
      <c r="B2335" t="n">
        <v>2.20493</v>
      </c>
    </row>
    <row r="2336">
      <c r="A2336" s="1" t="inlineStr">
        <is>
          <t>21.03.2011</t>
        </is>
      </c>
      <c r="B2336" t="n">
        <v>2.11903</v>
      </c>
    </row>
    <row r="2337">
      <c r="A2337" s="1" t="inlineStr">
        <is>
          <t>18.03.2011</t>
        </is>
      </c>
      <c r="B2337" t="n">
        <v>2.09994</v>
      </c>
    </row>
    <row r="2338">
      <c r="A2338" s="1" t="inlineStr">
        <is>
          <t>17.03.2011</t>
        </is>
      </c>
      <c r="B2338" t="n">
        <v>2.04266</v>
      </c>
    </row>
    <row r="2339">
      <c r="A2339" s="1" t="inlineStr">
        <is>
          <t>16.03.2011</t>
        </is>
      </c>
      <c r="B2339" t="n">
        <v>2.11903</v>
      </c>
    </row>
    <row r="2340">
      <c r="A2340" s="1" t="inlineStr">
        <is>
          <t>15.03.2011</t>
        </is>
      </c>
      <c r="B2340" t="n">
        <v>2.21448</v>
      </c>
    </row>
    <row r="2341">
      <c r="A2341" s="1" t="inlineStr">
        <is>
          <t>14.03.2011</t>
        </is>
      </c>
      <c r="B2341" t="n">
        <v>2.2622</v>
      </c>
    </row>
    <row r="2342">
      <c r="A2342" s="1" t="inlineStr">
        <is>
          <t>11.03.2011</t>
        </is>
      </c>
      <c r="B2342" t="n">
        <v>2.23357</v>
      </c>
    </row>
    <row r="2343">
      <c r="A2343" s="1" t="inlineStr">
        <is>
          <t>10.03.2011</t>
        </is>
      </c>
      <c r="B2343" t="n">
        <v>2.25266</v>
      </c>
    </row>
    <row r="2344">
      <c r="A2344" s="1" t="inlineStr">
        <is>
          <t>09.03.2011</t>
        </is>
      </c>
      <c r="B2344" t="n">
        <v>2.28129</v>
      </c>
    </row>
    <row r="2345">
      <c r="A2345" s="1" t="inlineStr">
        <is>
          <t>08.03.2011</t>
        </is>
      </c>
      <c r="B2345" t="n">
        <v>2.27175</v>
      </c>
    </row>
    <row r="2346">
      <c r="A2346" s="1" t="inlineStr">
        <is>
          <t>07.03.2011</t>
        </is>
      </c>
      <c r="B2346" t="n">
        <v>2.2622</v>
      </c>
    </row>
    <row r="2347">
      <c r="A2347" s="1" t="inlineStr">
        <is>
          <t>04.03.2011</t>
        </is>
      </c>
      <c r="B2347" t="n">
        <v>2.29084</v>
      </c>
    </row>
    <row r="2348">
      <c r="A2348" s="1" t="inlineStr">
        <is>
          <t>03.03.2011</t>
        </is>
      </c>
      <c r="B2348" t="n">
        <v>2.27175</v>
      </c>
    </row>
    <row r="2349">
      <c r="A2349" s="1" t="inlineStr">
        <is>
          <t>02.03.2011</t>
        </is>
      </c>
      <c r="B2349" t="n">
        <v>2.23357</v>
      </c>
    </row>
    <row r="2350">
      <c r="A2350" s="1" t="inlineStr">
        <is>
          <t>01.03.2011</t>
        </is>
      </c>
      <c r="B2350" t="n">
        <v>2.35765</v>
      </c>
    </row>
    <row r="2351">
      <c r="A2351" s="1" t="inlineStr">
        <is>
          <t>28.02.2011</t>
        </is>
      </c>
      <c r="B2351" t="n">
        <v>2.28129</v>
      </c>
    </row>
    <row r="2352">
      <c r="A2352" s="1" t="inlineStr">
        <is>
          <t>25.02.2011</t>
        </is>
      </c>
      <c r="B2352" t="n">
        <v>2.30038</v>
      </c>
    </row>
    <row r="2353">
      <c r="A2353" s="1" t="inlineStr">
        <is>
          <t>24.02.2011</t>
        </is>
      </c>
      <c r="B2353" t="n">
        <v>2.27175</v>
      </c>
    </row>
    <row r="2354">
      <c r="A2354" s="1" t="inlineStr">
        <is>
          <t>23.02.2011</t>
        </is>
      </c>
      <c r="B2354" t="n">
        <v>2.29084</v>
      </c>
    </row>
    <row r="2355">
      <c r="A2355" s="1" t="inlineStr">
        <is>
          <t>22.02.2011</t>
        </is>
      </c>
      <c r="B2355" t="n">
        <v>2.29084</v>
      </c>
    </row>
    <row r="2356">
      <c r="A2356" s="1" t="inlineStr">
        <is>
          <t>21.02.2011</t>
        </is>
      </c>
      <c r="B2356" t="n">
        <v>2.38629</v>
      </c>
    </row>
    <row r="2357">
      <c r="A2357" s="1" t="inlineStr">
        <is>
          <t>18.02.2011</t>
        </is>
      </c>
      <c r="B2357" t="n">
        <v>2.48174</v>
      </c>
    </row>
    <row r="2358">
      <c r="A2358" s="1" t="inlineStr">
        <is>
          <t>17.02.2011</t>
        </is>
      </c>
      <c r="B2358" t="n">
        <v>2.46265</v>
      </c>
    </row>
    <row r="2359">
      <c r="A2359" s="1" t="inlineStr">
        <is>
          <t>16.02.2011</t>
        </is>
      </c>
      <c r="B2359" t="n">
        <v>2.39583</v>
      </c>
    </row>
    <row r="2360">
      <c r="A2360" s="1" t="inlineStr">
        <is>
          <t>15.02.2011</t>
        </is>
      </c>
      <c r="B2360" t="n">
        <v>2.30038</v>
      </c>
    </row>
    <row r="2361">
      <c r="A2361" s="1" t="inlineStr">
        <is>
          <t>14.02.2011</t>
        </is>
      </c>
      <c r="B2361" t="n">
        <v>2.33856</v>
      </c>
    </row>
    <row r="2362">
      <c r="A2362" s="1" t="inlineStr">
        <is>
          <t>11.02.2011</t>
        </is>
      </c>
      <c r="B2362" t="n">
        <v>2.28129</v>
      </c>
    </row>
    <row r="2363">
      <c r="A2363" s="1" t="inlineStr">
        <is>
          <t>10.02.2011</t>
        </is>
      </c>
      <c r="B2363" t="n">
        <v>2.33856</v>
      </c>
    </row>
    <row r="2364">
      <c r="A2364" s="1" t="inlineStr">
        <is>
          <t>09.02.2011</t>
        </is>
      </c>
      <c r="B2364" t="n">
        <v>2.3672</v>
      </c>
    </row>
    <row r="2365">
      <c r="A2365" s="1" t="inlineStr">
        <is>
          <t>08.02.2011</t>
        </is>
      </c>
      <c r="B2365" t="n">
        <v>2.37674</v>
      </c>
    </row>
    <row r="2366">
      <c r="A2366" s="1" t="inlineStr">
        <is>
          <t>07.02.2011</t>
        </is>
      </c>
      <c r="B2366" t="n">
        <v>2.40538</v>
      </c>
    </row>
    <row r="2367">
      <c r="A2367" s="1" t="inlineStr">
        <is>
          <t>04.02.2011</t>
        </is>
      </c>
      <c r="B2367" t="n">
        <v>2.37674</v>
      </c>
    </row>
    <row r="2368">
      <c r="A2368" s="1" t="inlineStr">
        <is>
          <t>03.02.2011</t>
        </is>
      </c>
      <c r="B2368" t="n">
        <v>2.43402</v>
      </c>
    </row>
    <row r="2369">
      <c r="A2369" s="1" t="inlineStr">
        <is>
          <t>02.02.2011</t>
        </is>
      </c>
      <c r="B2369" t="n">
        <v>2.37674</v>
      </c>
    </row>
    <row r="2370">
      <c r="A2370" s="1" t="inlineStr">
        <is>
          <t>01.02.2011</t>
        </is>
      </c>
      <c r="B2370" t="n">
        <v>2.32902</v>
      </c>
    </row>
    <row r="2371">
      <c r="A2371" s="1" t="inlineStr">
        <is>
          <t>31.01.2011</t>
        </is>
      </c>
      <c r="B2371" t="n">
        <v>2.24311</v>
      </c>
    </row>
    <row r="2372">
      <c r="A2372" s="1" t="inlineStr">
        <is>
          <t>28.01.2011</t>
        </is>
      </c>
      <c r="B2372" t="n">
        <v>2.31947</v>
      </c>
    </row>
    <row r="2373">
      <c r="A2373" s="1" t="inlineStr">
        <is>
          <t>27.01.2011</t>
        </is>
      </c>
      <c r="B2373" t="n">
        <v>2.20493</v>
      </c>
    </row>
    <row r="2374">
      <c r="A2374" s="1" t="inlineStr">
        <is>
          <t>26.01.2011</t>
        </is>
      </c>
      <c r="B2374" t="n">
        <v>2.27175</v>
      </c>
    </row>
    <row r="2375">
      <c r="A2375" s="1" t="inlineStr">
        <is>
          <t>25.01.2011</t>
        </is>
      </c>
      <c r="B2375" t="n">
        <v>2.30038</v>
      </c>
    </row>
    <row r="2376">
      <c r="A2376" s="1" t="inlineStr">
        <is>
          <t>24.01.2011</t>
        </is>
      </c>
      <c r="B2376" t="n">
        <v>2.31947</v>
      </c>
    </row>
    <row r="2377">
      <c r="A2377" s="1" t="inlineStr">
        <is>
          <t>21.01.2011</t>
        </is>
      </c>
      <c r="B2377" t="n">
        <v>2.30229</v>
      </c>
    </row>
    <row r="2378">
      <c r="A2378" s="1" t="inlineStr">
        <is>
          <t>20.01.2011</t>
        </is>
      </c>
      <c r="B2378" t="n">
        <v>2.1763</v>
      </c>
    </row>
    <row r="2379">
      <c r="A2379" s="1" t="inlineStr">
        <is>
          <t>19.01.2011</t>
        </is>
      </c>
      <c r="B2379" t="n">
        <v>2.1763</v>
      </c>
    </row>
    <row r="2380">
      <c r="A2380" s="1" t="inlineStr">
        <is>
          <t>18.01.2011</t>
        </is>
      </c>
      <c r="B2380" t="n">
        <v>2.14766</v>
      </c>
    </row>
    <row r="2381">
      <c r="A2381" s="1" t="inlineStr">
        <is>
          <t>17.01.2011</t>
        </is>
      </c>
      <c r="B2381" t="n">
        <v>2.1763</v>
      </c>
    </row>
    <row r="2382">
      <c r="A2382" s="1" t="inlineStr">
        <is>
          <t>14.01.2011</t>
        </is>
      </c>
      <c r="B2382" t="n">
        <v>2.08084</v>
      </c>
    </row>
    <row r="2383">
      <c r="A2383" s="1" t="inlineStr">
        <is>
          <t>13.01.2011</t>
        </is>
      </c>
      <c r="B2383" t="n">
        <v>2.09039</v>
      </c>
    </row>
    <row r="2384">
      <c r="A2384" s="1" t="inlineStr">
        <is>
          <t>12.01.2011</t>
        </is>
      </c>
      <c r="B2384" t="n">
        <v>1.86131</v>
      </c>
    </row>
    <row r="2385">
      <c r="A2385" s="1" t="inlineStr">
        <is>
          <t>11.01.2011</t>
        </is>
      </c>
      <c r="B2385" t="n">
        <v>1.82313</v>
      </c>
    </row>
    <row r="2386">
      <c r="A2386" s="1" t="inlineStr">
        <is>
          <t>10.01.2011</t>
        </is>
      </c>
      <c r="B2386" t="n">
        <v>1.87085</v>
      </c>
    </row>
    <row r="2387">
      <c r="A2387" s="1" t="inlineStr">
        <is>
          <t>07.01.2011</t>
        </is>
      </c>
      <c r="B2387" t="n">
        <v>1.93767</v>
      </c>
    </row>
    <row r="2388">
      <c r="A2388" s="1" t="inlineStr">
        <is>
          <t>06.01.2011</t>
        </is>
      </c>
      <c r="B2388" t="n">
        <v>1.9663</v>
      </c>
    </row>
    <row r="2389">
      <c r="A2389" s="1" t="inlineStr">
        <is>
          <t>05.01.2011</t>
        </is>
      </c>
      <c r="B2389" t="n">
        <v>1.98539</v>
      </c>
    </row>
    <row r="2390">
      <c r="A2390" s="1" t="inlineStr">
        <is>
          <t>04.01.2011</t>
        </is>
      </c>
      <c r="B2390" t="n">
        <v>1.97585</v>
      </c>
    </row>
    <row r="2391">
      <c r="A2391" s="1" t="inlineStr">
        <is>
          <t>03.01.2011</t>
        </is>
      </c>
      <c r="B2391" t="n">
        <v>1.98539</v>
      </c>
    </row>
    <row r="2392">
      <c r="A2392" s="1" t="inlineStr">
        <is>
          <t>30.12.2010</t>
        </is>
      </c>
      <c r="B2392" t="n">
        <v>1.94721</v>
      </c>
    </row>
    <row r="2393">
      <c r="A2393" s="1" t="inlineStr">
        <is>
          <t>29.12.2010</t>
        </is>
      </c>
      <c r="B2393" t="n">
        <v>1.98539</v>
      </c>
    </row>
    <row r="2394">
      <c r="A2394" s="1" t="inlineStr">
        <is>
          <t>28.12.2010</t>
        </is>
      </c>
      <c r="B2394" t="n">
        <v>2.01403</v>
      </c>
    </row>
    <row r="2395">
      <c r="A2395" s="1" t="inlineStr">
        <is>
          <t>27.12.2010</t>
        </is>
      </c>
      <c r="B2395" t="n">
        <v>2.03312</v>
      </c>
    </row>
    <row r="2396">
      <c r="A2396" s="1" t="inlineStr">
        <is>
          <t>23.12.2010</t>
        </is>
      </c>
      <c r="B2396" t="n">
        <v>2.05221</v>
      </c>
    </row>
    <row r="2397">
      <c r="A2397" s="1" t="inlineStr">
        <is>
          <t>22.12.2010</t>
        </is>
      </c>
      <c r="B2397" t="n">
        <v>2.08084</v>
      </c>
    </row>
    <row r="2398">
      <c r="A2398" s="1" t="inlineStr">
        <is>
          <t>21.12.2010</t>
        </is>
      </c>
      <c r="B2398" t="n">
        <v>2.03312</v>
      </c>
    </row>
    <row r="2399">
      <c r="A2399" s="1" t="inlineStr">
        <is>
          <t>20.12.2010</t>
        </is>
      </c>
      <c r="B2399" t="n">
        <v>1.95676</v>
      </c>
    </row>
    <row r="2400">
      <c r="A2400" s="1" t="inlineStr">
        <is>
          <t>17.12.2010</t>
        </is>
      </c>
      <c r="B2400" t="n">
        <v>2.04266</v>
      </c>
    </row>
    <row r="2401">
      <c r="A2401" s="1" t="inlineStr">
        <is>
          <t>16.12.2010</t>
        </is>
      </c>
      <c r="B2401" t="n">
        <v>2.03503</v>
      </c>
    </row>
    <row r="2402">
      <c r="A2402" s="1" t="inlineStr">
        <is>
          <t>15.12.2010</t>
        </is>
      </c>
      <c r="B2402" t="n">
        <v>2.08084</v>
      </c>
    </row>
    <row r="2403">
      <c r="A2403" s="1" t="inlineStr">
        <is>
          <t>14.12.2010</t>
        </is>
      </c>
      <c r="B2403" t="n">
        <v>2.09039</v>
      </c>
    </row>
    <row r="2404">
      <c r="A2404" s="1" t="inlineStr">
        <is>
          <t>13.12.2010</t>
        </is>
      </c>
      <c r="B2404" t="n">
        <v>2.09039</v>
      </c>
    </row>
    <row r="2405">
      <c r="A2405" s="1" t="inlineStr">
        <is>
          <t>10.12.2010</t>
        </is>
      </c>
      <c r="B2405" t="n">
        <v>2.10948</v>
      </c>
    </row>
    <row r="2406">
      <c r="A2406" s="1" t="inlineStr">
        <is>
          <t>09.12.2010</t>
        </is>
      </c>
      <c r="B2406" t="n">
        <v>2.10662</v>
      </c>
    </row>
    <row r="2407">
      <c r="A2407" s="1" t="inlineStr">
        <is>
          <t>08.12.2010</t>
        </is>
      </c>
      <c r="B2407" t="n">
        <v>2.00448</v>
      </c>
    </row>
    <row r="2408">
      <c r="A2408" s="1" t="inlineStr">
        <is>
          <t>07.12.2010</t>
        </is>
      </c>
      <c r="B2408" t="n">
        <v>1.99494</v>
      </c>
    </row>
    <row r="2409">
      <c r="A2409" s="1" t="inlineStr">
        <is>
          <t>06.12.2010</t>
        </is>
      </c>
      <c r="B2409" t="n">
        <v>2.04266</v>
      </c>
    </row>
    <row r="2410">
      <c r="A2410" s="1" t="inlineStr">
        <is>
          <t>03.12.2010</t>
        </is>
      </c>
      <c r="B2410" t="n">
        <v>2.02357</v>
      </c>
    </row>
    <row r="2411">
      <c r="A2411" s="1" t="inlineStr">
        <is>
          <t>02.12.2010</t>
        </is>
      </c>
      <c r="B2411" t="n">
        <v>1.97585</v>
      </c>
    </row>
    <row r="2412">
      <c r="A2412" s="1" t="inlineStr">
        <is>
          <t>01.12.2010</t>
        </is>
      </c>
      <c r="B2412" t="n">
        <v>1.94721</v>
      </c>
    </row>
    <row r="2413">
      <c r="A2413" s="1" t="inlineStr">
        <is>
          <t>30.11.2010</t>
        </is>
      </c>
      <c r="B2413" t="n">
        <v>1.91858</v>
      </c>
    </row>
    <row r="2414">
      <c r="A2414" s="1" t="inlineStr">
        <is>
          <t>29.11.2010</t>
        </is>
      </c>
      <c r="B2414" t="n">
        <v>2.06175</v>
      </c>
    </row>
    <row r="2415">
      <c r="A2415" s="1" t="inlineStr">
        <is>
          <t>26.11.2010</t>
        </is>
      </c>
      <c r="B2415" t="n">
        <v>2.02357</v>
      </c>
    </row>
    <row r="2416">
      <c r="A2416" s="1" t="inlineStr">
        <is>
          <t>25.11.2010</t>
        </is>
      </c>
      <c r="B2416" t="n">
        <v>2.06175</v>
      </c>
    </row>
    <row r="2417">
      <c r="A2417" s="1" t="inlineStr">
        <is>
          <t>24.11.2010</t>
        </is>
      </c>
      <c r="B2417" t="n">
        <v>2.05221</v>
      </c>
    </row>
    <row r="2418">
      <c r="A2418" s="1" t="inlineStr">
        <is>
          <t>23.11.2010</t>
        </is>
      </c>
      <c r="B2418" t="n">
        <v>2.09039</v>
      </c>
    </row>
    <row r="2419">
      <c r="A2419" s="1" t="inlineStr">
        <is>
          <t>22.11.2010</t>
        </is>
      </c>
      <c r="B2419" t="n">
        <v>2.21448</v>
      </c>
    </row>
    <row r="2420">
      <c r="A2420" s="1" t="inlineStr">
        <is>
          <t>19.11.2010</t>
        </is>
      </c>
      <c r="B2420" t="n">
        <v>2.23357</v>
      </c>
    </row>
    <row r="2421">
      <c r="A2421" s="1" t="inlineStr">
        <is>
          <t>18.11.2010</t>
        </is>
      </c>
      <c r="B2421" t="n">
        <v>2.22402</v>
      </c>
    </row>
    <row r="2422">
      <c r="A2422" s="1" t="inlineStr">
        <is>
          <t>17.11.2010</t>
        </is>
      </c>
      <c r="B2422" t="n">
        <v>2.25266</v>
      </c>
    </row>
    <row r="2423">
      <c r="A2423" s="1" t="inlineStr">
        <is>
          <t>16.11.2010</t>
        </is>
      </c>
      <c r="B2423" t="n">
        <v>2.22402</v>
      </c>
    </row>
    <row r="2424">
      <c r="A2424" s="1" t="inlineStr">
        <is>
          <t>15.11.2010</t>
        </is>
      </c>
      <c r="B2424" t="n">
        <v>2.20493</v>
      </c>
    </row>
    <row r="2425">
      <c r="A2425" s="1" t="inlineStr">
        <is>
          <t>12.11.2010</t>
        </is>
      </c>
      <c r="B2425" t="n">
        <v>2.1763</v>
      </c>
    </row>
    <row r="2426">
      <c r="A2426" s="1" t="inlineStr">
        <is>
          <t>11.11.2010</t>
        </is>
      </c>
      <c r="B2426" t="n">
        <v>2.25266</v>
      </c>
    </row>
    <row r="2427">
      <c r="A2427" s="1" t="inlineStr">
        <is>
          <t>10.11.2010</t>
        </is>
      </c>
      <c r="B2427" t="n">
        <v>2.34811</v>
      </c>
    </row>
    <row r="2428">
      <c r="A2428" s="1" t="inlineStr">
        <is>
          <t>09.11.2010</t>
        </is>
      </c>
      <c r="B2428" t="n">
        <v>2.3672</v>
      </c>
    </row>
    <row r="2429">
      <c r="A2429" s="1" t="inlineStr">
        <is>
          <t>08.11.2010</t>
        </is>
      </c>
      <c r="B2429" t="n">
        <v>2.31947</v>
      </c>
    </row>
    <row r="2430">
      <c r="A2430" s="1" t="inlineStr">
        <is>
          <t>05.11.2010</t>
        </is>
      </c>
      <c r="B2430" t="n">
        <v>2.38629</v>
      </c>
    </row>
    <row r="2431">
      <c r="A2431" s="1" t="inlineStr">
        <is>
          <t>04.11.2010</t>
        </is>
      </c>
      <c r="B2431" t="n">
        <v>2.38629</v>
      </c>
    </row>
    <row r="2432">
      <c r="A2432" s="1" t="inlineStr">
        <is>
          <t>03.11.2010</t>
        </is>
      </c>
      <c r="B2432" t="n">
        <v>2.39583</v>
      </c>
    </row>
    <row r="2433">
      <c r="A2433" s="1" t="inlineStr">
        <is>
          <t>02.11.2010</t>
        </is>
      </c>
      <c r="B2433" t="n">
        <v>2.34811</v>
      </c>
    </row>
    <row r="2434">
      <c r="A2434" s="1" t="inlineStr">
        <is>
          <t>01.11.2010</t>
        </is>
      </c>
      <c r="B2434" t="n">
        <v>2.41493</v>
      </c>
    </row>
    <row r="2435">
      <c r="A2435" s="1" t="inlineStr">
        <is>
          <t>29.10.2010</t>
        </is>
      </c>
      <c r="B2435" t="n">
        <v>2.45311</v>
      </c>
    </row>
    <row r="2436">
      <c r="A2436" s="1" t="inlineStr">
        <is>
          <t>28.10.2010</t>
        </is>
      </c>
      <c r="B2436" t="n">
        <v>2.48174</v>
      </c>
    </row>
    <row r="2437">
      <c r="A2437" s="1" t="inlineStr">
        <is>
          <t>27.10.2010</t>
        </is>
      </c>
      <c r="B2437" t="n">
        <v>2.45311</v>
      </c>
    </row>
    <row r="2438">
      <c r="A2438" s="1" t="inlineStr">
        <is>
          <t>26.10.2010</t>
        </is>
      </c>
      <c r="B2438" t="n">
        <v>2.4722</v>
      </c>
    </row>
    <row r="2439">
      <c r="A2439" s="1" t="inlineStr">
        <is>
          <t>25.10.2010</t>
        </is>
      </c>
      <c r="B2439" t="n">
        <v>2.51992</v>
      </c>
    </row>
    <row r="2440">
      <c r="A2440" s="1" t="inlineStr">
        <is>
          <t>22.10.2010</t>
        </is>
      </c>
      <c r="B2440" t="n">
        <v>2.52947</v>
      </c>
    </row>
    <row r="2441">
      <c r="A2441" s="1" t="inlineStr">
        <is>
          <t>21.10.2010</t>
        </is>
      </c>
      <c r="B2441" t="n">
        <v>2.51992</v>
      </c>
    </row>
    <row r="2442">
      <c r="A2442" s="1" t="inlineStr">
        <is>
          <t>20.10.2010</t>
        </is>
      </c>
      <c r="B2442" t="n">
        <v>2.4722</v>
      </c>
    </row>
    <row r="2443">
      <c r="A2443" s="1" t="inlineStr">
        <is>
          <t>19.10.2010</t>
        </is>
      </c>
      <c r="B2443" t="n">
        <v>2.46265</v>
      </c>
    </row>
    <row r="2444">
      <c r="A2444" s="1" t="inlineStr">
        <is>
          <t>18.10.2010</t>
        </is>
      </c>
      <c r="B2444" t="n">
        <v>2.40538</v>
      </c>
    </row>
    <row r="2445">
      <c r="A2445" s="1" t="inlineStr">
        <is>
          <t>15.10.2010</t>
        </is>
      </c>
      <c r="B2445" t="n">
        <v>2.40538</v>
      </c>
    </row>
    <row r="2446">
      <c r="A2446" s="1" t="inlineStr">
        <is>
          <t>14.10.2010</t>
        </is>
      </c>
      <c r="B2446" t="n">
        <v>2.42447</v>
      </c>
    </row>
    <row r="2447">
      <c r="A2447" s="1" t="inlineStr">
        <is>
          <t>13.10.2010</t>
        </is>
      </c>
      <c r="B2447" t="n">
        <v>2.37674</v>
      </c>
    </row>
    <row r="2448">
      <c r="A2448" s="1" t="inlineStr">
        <is>
          <t>12.10.2010</t>
        </is>
      </c>
      <c r="B2448" t="n">
        <v>2.31947</v>
      </c>
    </row>
    <row r="2449">
      <c r="A2449" s="1" t="inlineStr">
        <is>
          <t>11.10.2010</t>
        </is>
      </c>
      <c r="B2449" t="n">
        <v>2.33284</v>
      </c>
    </row>
    <row r="2450">
      <c r="A2450" s="1" t="inlineStr">
        <is>
          <t>08.10.2010</t>
        </is>
      </c>
      <c r="B2450" t="n">
        <v>2.30993</v>
      </c>
    </row>
    <row r="2451">
      <c r="A2451" s="1" t="inlineStr">
        <is>
          <t>07.10.2010</t>
        </is>
      </c>
      <c r="B2451" t="n">
        <v>2.31947</v>
      </c>
    </row>
    <row r="2452">
      <c r="A2452" s="1" t="inlineStr">
        <is>
          <t>06.10.2010</t>
        </is>
      </c>
      <c r="B2452" t="n">
        <v>2.30038</v>
      </c>
    </row>
    <row r="2453">
      <c r="A2453" s="1" t="inlineStr">
        <is>
          <t>05.10.2010</t>
        </is>
      </c>
      <c r="B2453" t="n">
        <v>2.19539</v>
      </c>
    </row>
    <row r="2454">
      <c r="A2454" s="1" t="inlineStr">
        <is>
          <t>04.10.2010</t>
        </is>
      </c>
      <c r="B2454" t="n">
        <v>2.25266</v>
      </c>
    </row>
    <row r="2455">
      <c r="A2455" s="1" t="inlineStr">
        <is>
          <t>01.10.2010</t>
        </is>
      </c>
      <c r="B2455" t="n">
        <v>2.29084</v>
      </c>
    </row>
    <row r="2456">
      <c r="A2456" s="1" t="inlineStr">
        <is>
          <t>30.09.2010</t>
        </is>
      </c>
      <c r="B2456" t="n">
        <v>2.22402</v>
      </c>
    </row>
    <row r="2457">
      <c r="A2457" s="1" t="inlineStr">
        <is>
          <t>29.09.2010</t>
        </is>
      </c>
      <c r="B2457" t="n">
        <v>2.30993</v>
      </c>
    </row>
    <row r="2458">
      <c r="A2458" s="1" t="inlineStr">
        <is>
          <t>28.09.2010</t>
        </is>
      </c>
      <c r="B2458" t="n">
        <v>2.30038</v>
      </c>
    </row>
    <row r="2459">
      <c r="A2459" s="1" t="inlineStr">
        <is>
          <t>27.09.2010</t>
        </is>
      </c>
      <c r="B2459" t="n">
        <v>2.32902</v>
      </c>
    </row>
    <row r="2460">
      <c r="A2460" s="1" t="inlineStr">
        <is>
          <t>24.09.2010</t>
        </is>
      </c>
      <c r="B2460" t="n">
        <v>2.22402</v>
      </c>
    </row>
    <row r="2461">
      <c r="A2461" s="1" t="inlineStr">
        <is>
          <t>23.09.2010</t>
        </is>
      </c>
      <c r="B2461" t="n">
        <v>2.32902</v>
      </c>
    </row>
    <row r="2462">
      <c r="A2462" s="1" t="inlineStr">
        <is>
          <t>22.09.2010</t>
        </is>
      </c>
      <c r="B2462" t="n">
        <v>2.33856</v>
      </c>
    </row>
    <row r="2463">
      <c r="A2463" s="1" t="inlineStr">
        <is>
          <t>21.09.2010</t>
        </is>
      </c>
      <c r="B2463" t="n">
        <v>2.31947</v>
      </c>
    </row>
    <row r="2464">
      <c r="A2464" s="1" t="inlineStr">
        <is>
          <t>20.09.2010</t>
        </is>
      </c>
      <c r="B2464" t="n">
        <v>2.30229</v>
      </c>
    </row>
    <row r="2465">
      <c r="A2465" s="1" t="inlineStr">
        <is>
          <t>17.09.2010</t>
        </is>
      </c>
      <c r="B2465" t="n">
        <v>2.33856</v>
      </c>
    </row>
    <row r="2466">
      <c r="A2466" s="1" t="inlineStr">
        <is>
          <t>16.09.2010</t>
        </is>
      </c>
      <c r="B2466" t="n">
        <v>2.32902</v>
      </c>
    </row>
    <row r="2467">
      <c r="A2467" s="1" t="inlineStr">
        <is>
          <t>15.09.2010</t>
        </is>
      </c>
      <c r="B2467" t="n">
        <v>2.33856</v>
      </c>
    </row>
    <row r="2468">
      <c r="A2468" s="1" t="inlineStr">
        <is>
          <t>14.09.2010</t>
        </is>
      </c>
      <c r="B2468" t="n">
        <v>2.33856</v>
      </c>
    </row>
    <row r="2469">
      <c r="A2469" s="1" t="inlineStr">
        <is>
          <t>13.09.2010</t>
        </is>
      </c>
      <c r="B2469" t="n">
        <v>2.3672</v>
      </c>
    </row>
    <row r="2470">
      <c r="A2470" s="1" t="inlineStr">
        <is>
          <t>10.09.2010</t>
        </is>
      </c>
      <c r="B2470" t="n">
        <v>2.30993</v>
      </c>
    </row>
    <row r="2471">
      <c r="A2471" s="1" t="inlineStr">
        <is>
          <t>09.09.2010</t>
        </is>
      </c>
      <c r="B2471" t="n">
        <v>2.25266</v>
      </c>
    </row>
    <row r="2472">
      <c r="A2472" s="1" t="inlineStr">
        <is>
          <t>08.09.2010</t>
        </is>
      </c>
      <c r="B2472" t="n">
        <v>2.22402</v>
      </c>
    </row>
    <row r="2473">
      <c r="A2473" s="1" t="inlineStr">
        <is>
          <t>07.09.2010</t>
        </is>
      </c>
      <c r="B2473" t="n">
        <v>2.2622</v>
      </c>
    </row>
    <row r="2474">
      <c r="A2474" s="1" t="inlineStr">
        <is>
          <t>06.09.2010</t>
        </is>
      </c>
      <c r="B2474" t="n">
        <v>2.29084</v>
      </c>
    </row>
    <row r="2475">
      <c r="A2475" s="1" t="inlineStr">
        <is>
          <t>03.09.2010</t>
        </is>
      </c>
      <c r="B2475" t="n">
        <v>2.22402</v>
      </c>
    </row>
    <row r="2476">
      <c r="A2476" s="1" t="inlineStr">
        <is>
          <t>02.09.2010</t>
        </is>
      </c>
      <c r="B2476" t="n">
        <v>2.19539</v>
      </c>
    </row>
    <row r="2477">
      <c r="A2477" s="1" t="inlineStr">
        <is>
          <t>01.09.2010</t>
        </is>
      </c>
      <c r="B2477" t="n">
        <v>2.11903</v>
      </c>
    </row>
    <row r="2478">
      <c r="A2478" s="1" t="inlineStr">
        <is>
          <t>31.08.2010</t>
        </is>
      </c>
      <c r="B2478" t="n">
        <v>2.08084</v>
      </c>
    </row>
    <row r="2479">
      <c r="A2479" s="1" t="inlineStr">
        <is>
          <t>30.08.2010</t>
        </is>
      </c>
      <c r="B2479" t="n">
        <v>2.16675</v>
      </c>
    </row>
    <row r="2480">
      <c r="A2480" s="1" t="inlineStr">
        <is>
          <t>27.08.2010</t>
        </is>
      </c>
      <c r="B2480" t="n">
        <v>2.1763</v>
      </c>
    </row>
    <row r="2481">
      <c r="A2481" s="1" t="inlineStr">
        <is>
          <t>26.08.2010</t>
        </is>
      </c>
      <c r="B2481" t="n">
        <v>2.13812</v>
      </c>
    </row>
    <row r="2482">
      <c r="A2482" s="1" t="inlineStr">
        <is>
          <t>25.08.2010</t>
        </is>
      </c>
      <c r="B2482" t="n">
        <v>2.14766</v>
      </c>
    </row>
    <row r="2483">
      <c r="A2483" s="1" t="inlineStr">
        <is>
          <t>24.08.2010</t>
        </is>
      </c>
      <c r="B2483" t="n">
        <v>2.15721</v>
      </c>
    </row>
    <row r="2484">
      <c r="A2484" s="1" t="inlineStr">
        <is>
          <t>23.08.2010</t>
        </is>
      </c>
      <c r="B2484" t="n">
        <v>2.12857</v>
      </c>
    </row>
    <row r="2485">
      <c r="A2485" s="1" t="inlineStr">
        <is>
          <t>20.08.2010</t>
        </is>
      </c>
      <c r="B2485" t="n">
        <v>2.16675</v>
      </c>
    </row>
    <row r="2486">
      <c r="A2486" s="1" t="inlineStr">
        <is>
          <t>19.08.2010</t>
        </is>
      </c>
      <c r="B2486" t="n">
        <v>2.2622</v>
      </c>
    </row>
    <row r="2487">
      <c r="A2487" s="1" t="inlineStr">
        <is>
          <t>18.08.2010</t>
        </is>
      </c>
      <c r="B2487" t="n">
        <v>2.2622</v>
      </c>
    </row>
    <row r="2488">
      <c r="A2488" s="1" t="inlineStr">
        <is>
          <t>17.08.2010</t>
        </is>
      </c>
      <c r="B2488" t="n">
        <v>2.24311</v>
      </c>
    </row>
    <row r="2489">
      <c r="A2489" s="1" t="inlineStr">
        <is>
          <t>16.08.2010</t>
        </is>
      </c>
      <c r="B2489" t="n">
        <v>2.2622</v>
      </c>
    </row>
    <row r="2490">
      <c r="A2490" s="1" t="inlineStr">
        <is>
          <t>13.08.2010</t>
        </is>
      </c>
      <c r="B2490" t="n">
        <v>2.29084</v>
      </c>
    </row>
    <row r="2491">
      <c r="A2491" s="1" t="inlineStr">
        <is>
          <t>12.08.2010</t>
        </is>
      </c>
      <c r="B2491" t="n">
        <v>2.30993</v>
      </c>
    </row>
    <row r="2492">
      <c r="A2492" s="1" t="inlineStr">
        <is>
          <t>11.08.2010</t>
        </is>
      </c>
      <c r="B2492" t="n">
        <v>2.42447</v>
      </c>
    </row>
    <row r="2493">
      <c r="A2493" s="1" t="inlineStr">
        <is>
          <t>10.08.2010</t>
        </is>
      </c>
      <c r="B2493" t="n">
        <v>2.44356</v>
      </c>
    </row>
    <row r="2494">
      <c r="A2494" s="1" t="inlineStr">
        <is>
          <t>09.08.2010</t>
        </is>
      </c>
      <c r="B2494" t="n">
        <v>2.4407</v>
      </c>
    </row>
    <row r="2495">
      <c r="A2495" s="1" t="inlineStr">
        <is>
          <t>06.08.2010</t>
        </is>
      </c>
      <c r="B2495" t="n">
        <v>2.4722</v>
      </c>
    </row>
    <row r="2496">
      <c r="A2496" s="1" t="inlineStr">
        <is>
          <t>05.08.2010</t>
        </is>
      </c>
      <c r="B2496" t="n">
        <v>2.48174</v>
      </c>
    </row>
    <row r="2497">
      <c r="A2497" s="1" t="inlineStr">
        <is>
          <t>04.08.2010</t>
        </is>
      </c>
      <c r="B2497" t="n">
        <v>2.50083</v>
      </c>
    </row>
    <row r="2498">
      <c r="A2498" s="1" t="inlineStr">
        <is>
          <t>03.08.2010</t>
        </is>
      </c>
      <c r="B2498" t="n">
        <v>2.50083</v>
      </c>
    </row>
    <row r="2499">
      <c r="A2499" s="1" t="inlineStr">
        <is>
          <t>02.08.2010</t>
        </is>
      </c>
      <c r="B2499" t="n">
        <v>2.42447</v>
      </c>
    </row>
    <row r="2500">
      <c r="A2500" s="1" t="inlineStr">
        <is>
          <t>30.07.2010</t>
        </is>
      </c>
      <c r="B2500" t="n">
        <v>2.43402</v>
      </c>
    </row>
    <row r="2501">
      <c r="A2501" s="1" t="inlineStr">
        <is>
          <t>29.07.2010</t>
        </is>
      </c>
      <c r="B2501" t="n">
        <v>2.44356</v>
      </c>
    </row>
    <row r="2502">
      <c r="A2502" s="1" t="inlineStr">
        <is>
          <t>28.07.2010</t>
        </is>
      </c>
      <c r="B2502" t="n">
        <v>2.49129</v>
      </c>
    </row>
    <row r="2503">
      <c r="A2503" s="1" t="inlineStr">
        <is>
          <t>27.07.2010</t>
        </is>
      </c>
      <c r="B2503" t="n">
        <v>2.4722</v>
      </c>
    </row>
    <row r="2504">
      <c r="A2504" s="1" t="inlineStr">
        <is>
          <t>26.07.2010</t>
        </is>
      </c>
      <c r="B2504" t="n">
        <v>2.32902</v>
      </c>
    </row>
    <row r="2505">
      <c r="A2505" s="1" t="inlineStr">
        <is>
          <t>23.07.2010</t>
        </is>
      </c>
      <c r="B2505" t="n">
        <v>2.30038</v>
      </c>
    </row>
    <row r="2506">
      <c r="A2506" s="1" t="inlineStr">
        <is>
          <t>22.07.2010</t>
        </is>
      </c>
      <c r="B2506" t="n">
        <v>2.20493</v>
      </c>
    </row>
    <row r="2507">
      <c r="A2507" s="1" t="inlineStr">
        <is>
          <t>21.07.2010</t>
        </is>
      </c>
      <c r="B2507" t="n">
        <v>2.27175</v>
      </c>
    </row>
    <row r="2508">
      <c r="A2508" s="1" t="inlineStr">
        <is>
          <t>20.07.2010</t>
        </is>
      </c>
      <c r="B2508" t="n">
        <v>2.27175</v>
      </c>
    </row>
    <row r="2509">
      <c r="A2509" s="1" t="inlineStr">
        <is>
          <t>19.07.2010</t>
        </is>
      </c>
      <c r="B2509" t="n">
        <v>2.23357</v>
      </c>
    </row>
    <row r="2510">
      <c r="A2510" s="1" t="inlineStr">
        <is>
          <t>16.07.2010</t>
        </is>
      </c>
      <c r="B2510" t="n">
        <v>2.28129</v>
      </c>
    </row>
    <row r="2511">
      <c r="A2511" s="1" t="inlineStr">
        <is>
          <t>15.07.2010</t>
        </is>
      </c>
      <c r="B2511" t="n">
        <v>2.33856</v>
      </c>
    </row>
    <row r="2512">
      <c r="A2512" s="1" t="inlineStr">
        <is>
          <t>14.07.2010</t>
        </is>
      </c>
      <c r="B2512" t="n">
        <v>2.37674</v>
      </c>
    </row>
    <row r="2513">
      <c r="A2513" s="1" t="inlineStr">
        <is>
          <t>13.07.2010</t>
        </is>
      </c>
      <c r="B2513" t="n">
        <v>2.30993</v>
      </c>
    </row>
    <row r="2514">
      <c r="A2514" s="1" t="inlineStr">
        <is>
          <t>12.07.2010</t>
        </is>
      </c>
      <c r="B2514" t="n">
        <v>2.33761</v>
      </c>
    </row>
    <row r="2515">
      <c r="A2515" s="1" t="inlineStr">
        <is>
          <t>09.07.2010</t>
        </is>
      </c>
      <c r="B2515" t="n">
        <v>2.30993</v>
      </c>
    </row>
    <row r="2516">
      <c r="A2516" s="1" t="inlineStr">
        <is>
          <t>08.07.2010</t>
        </is>
      </c>
      <c r="B2516" t="n">
        <v>2.2622</v>
      </c>
    </row>
    <row r="2517">
      <c r="A2517" s="1" t="inlineStr">
        <is>
          <t>07.07.2010</t>
        </is>
      </c>
      <c r="B2517" t="n">
        <v>2.05221</v>
      </c>
    </row>
    <row r="2518">
      <c r="A2518" s="1" t="inlineStr">
        <is>
          <t>06.07.2010</t>
        </is>
      </c>
      <c r="B2518" t="n">
        <v>2.01403</v>
      </c>
    </row>
    <row r="2519">
      <c r="A2519" s="1" t="inlineStr">
        <is>
          <t>05.07.2010</t>
        </is>
      </c>
      <c r="B2519" t="n">
        <v>2.04266</v>
      </c>
    </row>
    <row r="2520">
      <c r="A2520" s="1" t="inlineStr">
        <is>
          <t>02.07.2010</t>
        </is>
      </c>
      <c r="B2520" t="n">
        <v>2.12857</v>
      </c>
    </row>
    <row r="2521">
      <c r="A2521" s="1" t="inlineStr">
        <is>
          <t>01.07.2010</t>
        </is>
      </c>
      <c r="B2521" t="n">
        <v>2.02357</v>
      </c>
    </row>
    <row r="2522">
      <c r="A2522" s="1" t="inlineStr">
        <is>
          <t>30.06.2010</t>
        </is>
      </c>
      <c r="B2522" t="n">
        <v>2.12857</v>
      </c>
    </row>
    <row r="2523">
      <c r="A2523" s="1" t="inlineStr">
        <is>
          <t>29.06.2010</t>
        </is>
      </c>
      <c r="B2523" t="n">
        <v>2.15721</v>
      </c>
    </row>
    <row r="2524">
      <c r="A2524" s="1" t="inlineStr">
        <is>
          <t>28.06.2010</t>
        </is>
      </c>
      <c r="B2524" t="n">
        <v>2.19539</v>
      </c>
    </row>
    <row r="2525">
      <c r="A2525" s="1" t="inlineStr">
        <is>
          <t>25.06.2010</t>
        </is>
      </c>
      <c r="B2525" t="n">
        <v>2.16675</v>
      </c>
    </row>
    <row r="2526">
      <c r="A2526" s="1" t="inlineStr">
        <is>
          <t>24.06.2010</t>
        </is>
      </c>
      <c r="B2526" t="n">
        <v>2.19539</v>
      </c>
    </row>
    <row r="2527">
      <c r="A2527" s="1" t="inlineStr">
        <is>
          <t>23.06.2010</t>
        </is>
      </c>
      <c r="B2527" t="n">
        <v>2.16675</v>
      </c>
    </row>
    <row r="2528">
      <c r="A2528" s="1" t="inlineStr">
        <is>
          <t>22.06.2010</t>
        </is>
      </c>
      <c r="B2528" t="n">
        <v>2.22402</v>
      </c>
    </row>
    <row r="2529">
      <c r="A2529" s="1" t="inlineStr">
        <is>
          <t>21.06.2010</t>
        </is>
      </c>
      <c r="B2529" t="n">
        <v>2.1763</v>
      </c>
    </row>
    <row r="2530">
      <c r="A2530" s="1" t="inlineStr">
        <is>
          <t>18.06.2010</t>
        </is>
      </c>
      <c r="B2530" t="n">
        <v>2.21448</v>
      </c>
    </row>
    <row r="2531">
      <c r="A2531" s="1" t="inlineStr">
        <is>
          <t>17.06.2010</t>
        </is>
      </c>
      <c r="B2531" t="n">
        <v>2.1763</v>
      </c>
    </row>
    <row r="2532">
      <c r="A2532" s="1" t="inlineStr">
        <is>
          <t>16.06.2010</t>
        </is>
      </c>
      <c r="B2532" t="n">
        <v>2.23357</v>
      </c>
    </row>
    <row r="2533">
      <c r="A2533" s="1" t="inlineStr">
        <is>
          <t>15.06.2010</t>
        </is>
      </c>
      <c r="B2533" t="n">
        <v>2.09994</v>
      </c>
    </row>
    <row r="2534">
      <c r="A2534" s="1" t="inlineStr">
        <is>
          <t>14.06.2010</t>
        </is>
      </c>
      <c r="B2534" t="n">
        <v>2.10948</v>
      </c>
    </row>
    <row r="2535">
      <c r="A2535" s="1" t="inlineStr">
        <is>
          <t>11.06.2010</t>
        </is>
      </c>
      <c r="B2535" t="n">
        <v>2.04266</v>
      </c>
    </row>
    <row r="2536">
      <c r="A2536" s="1" t="inlineStr">
        <is>
          <t>10.06.2010</t>
        </is>
      </c>
      <c r="B2536" t="n">
        <v>1.91858</v>
      </c>
    </row>
    <row r="2537">
      <c r="A2537" s="1" t="inlineStr">
        <is>
          <t>09.06.2010</t>
        </is>
      </c>
      <c r="B2537" t="n">
        <v>1.91858</v>
      </c>
    </row>
    <row r="2538">
      <c r="A2538" s="1" t="inlineStr">
        <is>
          <t>08.06.2010</t>
        </is>
      </c>
      <c r="B2538" t="n">
        <v>1.93767</v>
      </c>
    </row>
    <row r="2539">
      <c r="A2539" s="1" t="inlineStr">
        <is>
          <t>07.06.2010</t>
        </is>
      </c>
      <c r="B2539" t="n">
        <v>1.85176</v>
      </c>
    </row>
    <row r="2540">
      <c r="A2540" s="1" t="inlineStr">
        <is>
          <t>04.06.2010</t>
        </is>
      </c>
      <c r="B2540" t="n">
        <v>2.02357</v>
      </c>
    </row>
    <row r="2541">
      <c r="A2541" s="1" t="inlineStr">
        <is>
          <t>03.06.2010</t>
        </is>
      </c>
      <c r="B2541" t="n">
        <v>2.05221</v>
      </c>
    </row>
    <row r="2542">
      <c r="A2542" s="1" t="inlineStr">
        <is>
          <t>02.06.2010</t>
        </is>
      </c>
      <c r="B2542" t="n">
        <v>2.00448</v>
      </c>
    </row>
    <row r="2543">
      <c r="A2543" s="1" t="inlineStr">
        <is>
          <t>01.06.2010</t>
        </is>
      </c>
      <c r="B2543" t="n">
        <v>2.02357</v>
      </c>
    </row>
    <row r="2544">
      <c r="A2544" s="1" t="inlineStr">
        <is>
          <t>31.05.2010</t>
        </is>
      </c>
      <c r="B2544" t="n">
        <v>2.04266</v>
      </c>
    </row>
    <row r="2545">
      <c r="A2545" s="1" t="inlineStr">
        <is>
          <t>28.05.2010</t>
        </is>
      </c>
      <c r="B2545" t="n">
        <v>2.0713</v>
      </c>
    </row>
    <row r="2546">
      <c r="A2546" s="1" t="inlineStr">
        <is>
          <t>27.05.2010</t>
        </is>
      </c>
      <c r="B2546" t="n">
        <v>1.9663</v>
      </c>
    </row>
    <row r="2547">
      <c r="A2547" s="1" t="inlineStr">
        <is>
          <t>26.05.2010</t>
        </is>
      </c>
      <c r="B2547" t="n">
        <v>1.98539</v>
      </c>
    </row>
    <row r="2548">
      <c r="A2548" s="1" t="inlineStr">
        <is>
          <t>25.05.2010</t>
        </is>
      </c>
      <c r="B2548" t="n">
        <v>1.91858</v>
      </c>
    </row>
    <row r="2549">
      <c r="A2549" s="1" t="inlineStr">
        <is>
          <t>24.05.2010</t>
        </is>
      </c>
      <c r="B2549" t="n">
        <v>2.05221</v>
      </c>
    </row>
    <row r="2550">
      <c r="A2550" s="1" t="inlineStr">
        <is>
          <t>21.05.2010</t>
        </is>
      </c>
      <c r="B2550" t="n">
        <v>2.02644</v>
      </c>
    </row>
    <row r="2551">
      <c r="A2551" s="1" t="inlineStr">
        <is>
          <t>20.05.2010</t>
        </is>
      </c>
      <c r="B2551" t="n">
        <v>2.08084</v>
      </c>
    </row>
    <row r="2552">
      <c r="A2552" s="1" t="inlineStr">
        <is>
          <t>19.05.2010</t>
        </is>
      </c>
      <c r="B2552" t="n">
        <v>2.12666</v>
      </c>
    </row>
    <row r="2553">
      <c r="A2553" s="1" t="inlineStr">
        <is>
          <t>18.05.2010</t>
        </is>
      </c>
      <c r="B2553" t="n">
        <v>2.04266</v>
      </c>
    </row>
    <row r="2554">
      <c r="A2554" s="1" t="inlineStr">
        <is>
          <t>17.05.2010</t>
        </is>
      </c>
      <c r="B2554" t="n">
        <v>2.08084</v>
      </c>
    </row>
    <row r="2555">
      <c r="A2555" s="1" t="inlineStr">
        <is>
          <t>14.05.2010</t>
        </is>
      </c>
      <c r="B2555" t="n">
        <v>2.15721</v>
      </c>
    </row>
    <row r="2556">
      <c r="A2556" s="1" t="inlineStr">
        <is>
          <t>13.05.2010</t>
        </is>
      </c>
      <c r="B2556" t="n">
        <v>2.18107</v>
      </c>
    </row>
    <row r="2557">
      <c r="A2557" s="1" t="inlineStr">
        <is>
          <t>12.05.2010</t>
        </is>
      </c>
      <c r="B2557" t="n">
        <v>2.21925</v>
      </c>
    </row>
    <row r="2558">
      <c r="A2558" s="1" t="inlineStr">
        <is>
          <t>11.05.2010</t>
        </is>
      </c>
      <c r="B2558" t="n">
        <v>2.29084</v>
      </c>
    </row>
    <row r="2559">
      <c r="A2559" s="1" t="inlineStr">
        <is>
          <t>10.05.2010</t>
        </is>
      </c>
      <c r="B2559" t="n">
        <v>2.15721</v>
      </c>
    </row>
    <row r="2560">
      <c r="A2560" s="1" t="inlineStr">
        <is>
          <t>07.05.2010</t>
        </is>
      </c>
      <c r="B2560" t="n">
        <v>1.94721</v>
      </c>
    </row>
    <row r="2561">
      <c r="A2561" s="1" t="inlineStr">
        <is>
          <t>06.05.2010</t>
        </is>
      </c>
      <c r="B2561" t="n">
        <v>1.92812</v>
      </c>
    </row>
    <row r="2562">
      <c r="A2562" s="1" t="inlineStr">
        <is>
          <t>05.05.2010</t>
        </is>
      </c>
      <c r="B2562" t="n">
        <v>2.14766</v>
      </c>
    </row>
    <row r="2563">
      <c r="A2563" s="1" t="inlineStr">
        <is>
          <t>04.05.2010</t>
        </is>
      </c>
      <c r="B2563" t="n">
        <v>2.37674</v>
      </c>
    </row>
    <row r="2564">
      <c r="A2564" s="1" t="inlineStr">
        <is>
          <t>03.05.2010</t>
        </is>
      </c>
      <c r="B2564" t="n">
        <v>2.3672</v>
      </c>
    </row>
    <row r="2565">
      <c r="A2565" s="1" t="inlineStr">
        <is>
          <t>30.04.2010</t>
        </is>
      </c>
      <c r="B2565" t="n">
        <v>2.40443</v>
      </c>
    </row>
    <row r="2566">
      <c r="A2566" s="1" t="inlineStr">
        <is>
          <t>29.04.2010</t>
        </is>
      </c>
      <c r="B2566" t="n">
        <v>2.39583</v>
      </c>
    </row>
    <row r="2567">
      <c r="A2567" s="1" t="inlineStr">
        <is>
          <t>28.04.2010</t>
        </is>
      </c>
      <c r="B2567" t="n">
        <v>2.33952</v>
      </c>
    </row>
    <row r="2568">
      <c r="A2568" s="1" t="inlineStr">
        <is>
          <t>27.04.2010</t>
        </is>
      </c>
      <c r="B2568" t="n">
        <v>2.38629</v>
      </c>
    </row>
    <row r="2569">
      <c r="A2569" s="1" t="inlineStr">
        <is>
          <t>26.04.2010</t>
        </is>
      </c>
      <c r="B2569" t="n">
        <v>2.59628</v>
      </c>
    </row>
    <row r="2570">
      <c r="A2570" s="1" t="inlineStr">
        <is>
          <t>23.04.2010</t>
        </is>
      </c>
      <c r="B2570" t="n">
        <v>2.54856</v>
      </c>
    </row>
    <row r="2571">
      <c r="A2571" s="1" t="inlineStr">
        <is>
          <t>22.04.2010</t>
        </is>
      </c>
      <c r="B2571" t="n">
        <v>2.65165</v>
      </c>
    </row>
    <row r="2572">
      <c r="A2572" s="1" t="inlineStr">
        <is>
          <t>21.04.2010</t>
        </is>
      </c>
      <c r="B2572" t="n">
        <v>2.67264</v>
      </c>
    </row>
    <row r="2573">
      <c r="A2573" s="1" t="inlineStr">
        <is>
          <t>20.04.2010</t>
        </is>
      </c>
      <c r="B2573" t="n">
        <v>2.65355</v>
      </c>
    </row>
    <row r="2574">
      <c r="A2574" s="1" t="inlineStr">
        <is>
          <t>19.04.2010</t>
        </is>
      </c>
      <c r="B2574" t="n">
        <v>2.6631</v>
      </c>
    </row>
    <row r="2575">
      <c r="A2575" s="1" t="inlineStr">
        <is>
          <t>16.04.2010</t>
        </is>
      </c>
      <c r="B2575" t="n">
        <v>2.7681</v>
      </c>
    </row>
    <row r="2576">
      <c r="A2576" s="1" t="inlineStr">
        <is>
          <t>15.04.2010</t>
        </is>
      </c>
      <c r="B2576" t="n">
        <v>2.77764</v>
      </c>
    </row>
    <row r="2577">
      <c r="A2577" s="1" t="inlineStr">
        <is>
          <t>14.04.2010</t>
        </is>
      </c>
      <c r="B2577" t="n">
        <v>2.76714</v>
      </c>
    </row>
    <row r="2578">
      <c r="A2578" s="1" t="inlineStr">
        <is>
          <t>13.04.2010</t>
        </is>
      </c>
      <c r="B2578" t="n">
        <v>2.65355</v>
      </c>
    </row>
    <row r="2579">
      <c r="A2579" s="1" t="inlineStr">
        <is>
          <t>12.04.2010</t>
        </is>
      </c>
      <c r="B2579" t="n">
        <v>2.63446</v>
      </c>
    </row>
    <row r="2580">
      <c r="A2580" s="1" t="inlineStr">
        <is>
          <t>09.04.2010</t>
        </is>
      </c>
      <c r="B2580" t="n">
        <v>2.59628</v>
      </c>
    </row>
    <row r="2581">
      <c r="A2581" s="1" t="inlineStr">
        <is>
          <t>08.04.2010</t>
        </is>
      </c>
      <c r="B2581" t="n">
        <v>2.57719</v>
      </c>
    </row>
    <row r="2582">
      <c r="A2582" s="1" t="inlineStr">
        <is>
          <t>07.04.2010</t>
        </is>
      </c>
      <c r="B2582" t="n">
        <v>2.6631</v>
      </c>
    </row>
    <row r="2583">
      <c r="A2583" s="1" t="inlineStr">
        <is>
          <t>06.04.2010</t>
        </is>
      </c>
      <c r="B2583" t="n">
        <v>2.69173</v>
      </c>
    </row>
    <row r="2584">
      <c r="A2584" s="1" t="inlineStr">
        <is>
          <t>01.04.2010</t>
        </is>
      </c>
      <c r="B2584" t="n">
        <v>2.63446</v>
      </c>
    </row>
    <row r="2585">
      <c r="A2585" s="1" t="inlineStr">
        <is>
          <t>31.03.2010</t>
        </is>
      </c>
      <c r="B2585" t="n">
        <v>2.79673</v>
      </c>
    </row>
    <row r="2586">
      <c r="A2586" s="1" t="inlineStr">
        <is>
          <t>30.03.2010</t>
        </is>
      </c>
      <c r="B2586" t="n">
        <v>2.71083</v>
      </c>
    </row>
    <row r="2587">
      <c r="A2587" s="1" t="inlineStr">
        <is>
          <t>29.03.2010</t>
        </is>
      </c>
      <c r="B2587" t="n">
        <v>2.70128</v>
      </c>
    </row>
    <row r="2588">
      <c r="A2588" s="1" t="inlineStr">
        <is>
          <t>26.03.2010</t>
        </is>
      </c>
      <c r="B2588" t="n">
        <v>2.6631</v>
      </c>
    </row>
    <row r="2589">
      <c r="A2589" s="1" t="inlineStr">
        <is>
          <t>25.03.2010</t>
        </is>
      </c>
      <c r="B2589" t="n">
        <v>2.65355</v>
      </c>
    </row>
    <row r="2590">
      <c r="A2590" s="1" t="inlineStr">
        <is>
          <t>24.03.2010</t>
        </is>
      </c>
      <c r="B2590" t="n">
        <v>2.64115</v>
      </c>
    </row>
    <row r="2591">
      <c r="A2591" s="1" t="inlineStr">
        <is>
          <t>23.03.2010</t>
        </is>
      </c>
      <c r="B2591" t="n">
        <v>2.64974</v>
      </c>
    </row>
    <row r="2592">
      <c r="A2592" s="1" t="inlineStr">
        <is>
          <t>22.03.2010</t>
        </is>
      </c>
      <c r="B2592" t="n">
        <v>2.6631</v>
      </c>
    </row>
    <row r="2593">
      <c r="A2593" s="1" t="inlineStr">
        <is>
          <t>19.03.2010</t>
        </is>
      </c>
      <c r="B2593" t="n">
        <v>2.7681</v>
      </c>
    </row>
    <row r="2594">
      <c r="A2594" s="1" t="inlineStr">
        <is>
          <t>18.03.2010</t>
        </is>
      </c>
      <c r="B2594" t="n">
        <v>2.78719</v>
      </c>
    </row>
    <row r="2595">
      <c r="A2595" s="1" t="inlineStr">
        <is>
          <t>17.03.2010</t>
        </is>
      </c>
      <c r="B2595" t="n">
        <v>2.79673</v>
      </c>
    </row>
    <row r="2596">
      <c r="A2596" s="1" t="inlineStr">
        <is>
          <t>16.03.2010</t>
        </is>
      </c>
      <c r="B2596" t="n">
        <v>2.70128</v>
      </c>
    </row>
    <row r="2597">
      <c r="A2597" s="1" t="inlineStr">
        <is>
          <t>15.03.2010</t>
        </is>
      </c>
      <c r="B2597" t="n">
        <v>2.71083</v>
      </c>
    </row>
    <row r="2598">
      <c r="A2598" s="1" t="inlineStr">
        <is>
          <t>12.03.2010</t>
        </is>
      </c>
      <c r="B2598" t="n">
        <v>2.69173</v>
      </c>
    </row>
    <row r="2599">
      <c r="A2599" s="1" t="inlineStr">
        <is>
          <t>11.03.2010</t>
        </is>
      </c>
      <c r="B2599" t="n">
        <v>2.69173</v>
      </c>
    </row>
    <row r="2600">
      <c r="A2600" s="1" t="inlineStr">
        <is>
          <t>10.03.2010</t>
        </is>
      </c>
      <c r="B2600" t="n">
        <v>2.68219</v>
      </c>
    </row>
    <row r="2601">
      <c r="A2601" s="1" t="inlineStr">
        <is>
          <t>09.03.2010</t>
        </is>
      </c>
      <c r="B2601" t="n">
        <v>2.70128</v>
      </c>
    </row>
    <row r="2602">
      <c r="A2602" s="1" t="inlineStr">
        <is>
          <t>08.03.2010</t>
        </is>
      </c>
      <c r="B2602" t="n">
        <v>2.70796</v>
      </c>
    </row>
    <row r="2603">
      <c r="A2603" s="1" t="inlineStr">
        <is>
          <t>05.03.2010</t>
        </is>
      </c>
      <c r="B2603" t="n">
        <v>2.61537</v>
      </c>
    </row>
    <row r="2604">
      <c r="A2604" s="1" t="inlineStr">
        <is>
          <t>04.03.2010</t>
        </is>
      </c>
      <c r="B2604" t="n">
        <v>2.51992</v>
      </c>
    </row>
    <row r="2605">
      <c r="A2605" s="1" t="inlineStr">
        <is>
          <t>03.03.2010</t>
        </is>
      </c>
      <c r="B2605" t="n">
        <v>2.50083</v>
      </c>
    </row>
    <row r="2606">
      <c r="A2606" s="1" t="inlineStr">
        <is>
          <t>02.03.2010</t>
        </is>
      </c>
      <c r="B2606" t="n">
        <v>2.51038</v>
      </c>
    </row>
    <row r="2607">
      <c r="A2607" s="1" t="inlineStr">
        <is>
          <t>01.03.2010</t>
        </is>
      </c>
      <c r="B2607" t="n">
        <v>2.50083</v>
      </c>
    </row>
    <row r="2608">
      <c r="A2608" s="1" t="inlineStr">
        <is>
          <t>26.02.2010</t>
        </is>
      </c>
      <c r="B2608" t="n">
        <v>2.56288</v>
      </c>
    </row>
    <row r="2609">
      <c r="A2609" s="1" t="inlineStr">
        <is>
          <t>25.02.2010</t>
        </is>
      </c>
      <c r="B2609" t="n">
        <v>2.48174</v>
      </c>
    </row>
    <row r="2610">
      <c r="A2610" s="1" t="inlineStr">
        <is>
          <t>24.02.2010</t>
        </is>
      </c>
      <c r="B2610" t="n">
        <v>2.49129</v>
      </c>
    </row>
    <row r="2611">
      <c r="A2611" s="1" t="inlineStr">
        <is>
          <t>23.02.2010</t>
        </is>
      </c>
      <c r="B2611" t="n">
        <v>2.58674</v>
      </c>
    </row>
    <row r="2612">
      <c r="A2612" s="1" t="inlineStr">
        <is>
          <t>22.02.2010</t>
        </is>
      </c>
      <c r="B2612" t="n">
        <v>2.56765</v>
      </c>
    </row>
    <row r="2613">
      <c r="A2613" s="1" t="inlineStr">
        <is>
          <t>19.02.2010</t>
        </is>
      </c>
      <c r="B2613" t="n">
        <v>2.51992</v>
      </c>
    </row>
    <row r="2614">
      <c r="A2614" s="1" t="inlineStr">
        <is>
          <t>18.02.2010</t>
        </is>
      </c>
      <c r="B2614" t="n">
        <v>2.5581</v>
      </c>
    </row>
    <row r="2615">
      <c r="A2615" s="1" t="inlineStr">
        <is>
          <t>17.02.2010</t>
        </is>
      </c>
      <c r="B2615" t="n">
        <v>2.51038</v>
      </c>
    </row>
    <row r="2616">
      <c r="A2616" s="1" t="inlineStr">
        <is>
          <t>16.02.2010</t>
        </is>
      </c>
      <c r="B2616" t="n">
        <v>2.50083</v>
      </c>
    </row>
    <row r="2617">
      <c r="A2617" s="1" t="inlineStr">
        <is>
          <t>15.02.2010</t>
        </is>
      </c>
      <c r="B2617" t="n">
        <v>2.51992</v>
      </c>
    </row>
    <row r="2618">
      <c r="A2618" s="1" t="inlineStr">
        <is>
          <t>12.02.2010</t>
        </is>
      </c>
      <c r="B2618" t="n">
        <v>2.53901</v>
      </c>
    </row>
    <row r="2619">
      <c r="A2619" s="1" t="inlineStr">
        <is>
          <t>11.02.2010</t>
        </is>
      </c>
      <c r="B2619" t="n">
        <v>2.62492</v>
      </c>
    </row>
    <row r="2620">
      <c r="A2620" s="1" t="inlineStr">
        <is>
          <t>10.02.2010</t>
        </is>
      </c>
      <c r="B2620" t="n">
        <v>2.53901</v>
      </c>
    </row>
    <row r="2621">
      <c r="A2621" s="1" t="inlineStr">
        <is>
          <t>09.02.2010</t>
        </is>
      </c>
      <c r="B2621" t="n">
        <v>2.50083</v>
      </c>
    </row>
    <row r="2622">
      <c r="A2622" s="1" t="inlineStr">
        <is>
          <t>08.02.2010</t>
        </is>
      </c>
      <c r="B2622" t="n">
        <v>2.45311</v>
      </c>
    </row>
    <row r="2623">
      <c r="A2623" s="1" t="inlineStr">
        <is>
          <t>05.02.2010</t>
        </is>
      </c>
      <c r="B2623" t="n">
        <v>2.48174</v>
      </c>
    </row>
    <row r="2624">
      <c r="A2624" s="1" t="inlineStr">
        <is>
          <t>04.02.2010</t>
        </is>
      </c>
      <c r="B2624" t="n">
        <v>2.68219</v>
      </c>
    </row>
    <row r="2625">
      <c r="A2625" s="1" t="inlineStr">
        <is>
          <t>03.02.2010</t>
        </is>
      </c>
      <c r="B2625" t="n">
        <v>2.73946</v>
      </c>
    </row>
    <row r="2626">
      <c r="A2626" s="1" t="inlineStr">
        <is>
          <t>02.02.2010</t>
        </is>
      </c>
      <c r="B2626" t="n">
        <v>2.65355</v>
      </c>
    </row>
    <row r="2627">
      <c r="A2627" s="1" t="inlineStr">
        <is>
          <t>01.02.2010</t>
        </is>
      </c>
      <c r="B2627" t="n">
        <v>2.62492</v>
      </c>
    </row>
    <row r="2628">
      <c r="A2628" s="1" t="inlineStr">
        <is>
          <t>29.01.2010</t>
        </is>
      </c>
      <c r="B2628" t="n">
        <v>2.62492</v>
      </c>
    </row>
    <row r="2629">
      <c r="A2629" s="1" t="inlineStr">
        <is>
          <t>28.01.2010</t>
        </is>
      </c>
      <c r="B2629" t="n">
        <v>2.72037</v>
      </c>
    </row>
    <row r="2630">
      <c r="A2630" s="1" t="inlineStr">
        <is>
          <t>27.01.2010</t>
        </is>
      </c>
      <c r="B2630" t="n">
        <v>2.70128</v>
      </c>
    </row>
    <row r="2631">
      <c r="A2631" s="1" t="inlineStr">
        <is>
          <t>26.01.2010</t>
        </is>
      </c>
      <c r="B2631" t="n">
        <v>2.68219</v>
      </c>
    </row>
    <row r="2632">
      <c r="A2632" s="1" t="inlineStr">
        <is>
          <t>25.01.2010</t>
        </is>
      </c>
      <c r="B2632" t="n">
        <v>2.74901</v>
      </c>
    </row>
    <row r="2633">
      <c r="A2633" s="1" t="inlineStr">
        <is>
          <t>22.01.2010</t>
        </is>
      </c>
      <c r="B2633" t="n">
        <v>2.81582</v>
      </c>
    </row>
    <row r="2634">
      <c r="A2634" s="1" t="inlineStr">
        <is>
          <t>21.01.2010</t>
        </is>
      </c>
      <c r="B2634" t="n">
        <v>2.89791</v>
      </c>
    </row>
    <row r="2635">
      <c r="A2635" s="1" t="inlineStr">
        <is>
          <t>20.01.2010</t>
        </is>
      </c>
      <c r="B2635" t="n">
        <v>2.97809</v>
      </c>
    </row>
    <row r="2636">
      <c r="A2636" s="1" t="inlineStr">
        <is>
          <t>19.01.2010</t>
        </is>
      </c>
      <c r="B2636" t="n">
        <v>2.93991</v>
      </c>
    </row>
    <row r="2637">
      <c r="A2637" s="1" t="inlineStr">
        <is>
          <t>18.01.2010</t>
        </is>
      </c>
      <c r="B2637" t="n">
        <v>2.98763</v>
      </c>
    </row>
    <row r="2638">
      <c r="A2638" s="1" t="inlineStr">
        <is>
          <t>15.01.2010</t>
        </is>
      </c>
      <c r="B2638" t="n">
        <v>3.064</v>
      </c>
    </row>
    <row r="2639">
      <c r="A2639" s="1" t="inlineStr">
        <is>
          <t>14.01.2010</t>
        </is>
      </c>
      <c r="B2639" t="n">
        <v>3.04491</v>
      </c>
    </row>
    <row r="2640">
      <c r="A2640" s="1" t="inlineStr">
        <is>
          <t>13.01.2010</t>
        </is>
      </c>
      <c r="B2640" t="n">
        <v>2.98763</v>
      </c>
    </row>
    <row r="2641">
      <c r="A2641" s="1" t="inlineStr">
        <is>
          <t>12.01.2010</t>
        </is>
      </c>
      <c r="B2641" t="n">
        <v>3.03536</v>
      </c>
    </row>
    <row r="2642">
      <c r="A2642" s="1" t="inlineStr">
        <is>
          <t>11.01.2010</t>
        </is>
      </c>
      <c r="B2642" t="n">
        <v>3.08309</v>
      </c>
    </row>
    <row r="2643">
      <c r="A2643" s="1" t="inlineStr">
        <is>
          <t>08.01.2010</t>
        </is>
      </c>
      <c r="B2643" t="n">
        <v>2.99718</v>
      </c>
    </row>
    <row r="2644">
      <c r="A2644" s="1" t="inlineStr">
        <is>
          <t>07.01.2010</t>
        </is>
      </c>
      <c r="B2644" t="n">
        <v>3.01627</v>
      </c>
    </row>
    <row r="2645">
      <c r="A2645" s="1" t="inlineStr">
        <is>
          <t>06.01.2010</t>
        </is>
      </c>
      <c r="B2645" t="n">
        <v>3.01627</v>
      </c>
    </row>
    <row r="2646">
      <c r="A2646" s="1" t="inlineStr">
        <is>
          <t>05.01.2010</t>
        </is>
      </c>
      <c r="B2646" t="n">
        <v>3.00673</v>
      </c>
    </row>
    <row r="2647">
      <c r="A2647" s="1" t="inlineStr">
        <is>
          <t>04.01.2010</t>
        </is>
      </c>
      <c r="B2647" t="n">
        <v>3.01436</v>
      </c>
    </row>
    <row r="2648">
      <c r="A2648" s="1" t="inlineStr">
        <is>
          <t>01.01.2010</t>
        </is>
      </c>
      <c r="B2648" t="n">
        <v>2.97341</v>
      </c>
    </row>
    <row r="2649">
      <c r="A2649" s="1" t="inlineStr">
        <is>
          <t>31.12.2009</t>
        </is>
      </c>
      <c r="B2649" t="n">
        <v>2.97341</v>
      </c>
    </row>
    <row r="2650">
      <c r="A2650" s="1" t="inlineStr">
        <is>
          <t>30.12.2009</t>
        </is>
      </c>
      <c r="B2650" t="n">
        <v>3.04491</v>
      </c>
    </row>
    <row r="2651">
      <c r="A2651" s="1" t="inlineStr">
        <is>
          <t>29.12.2009</t>
        </is>
      </c>
      <c r="B2651" t="n">
        <v>3.02582</v>
      </c>
    </row>
    <row r="2652">
      <c r="A2652" s="1" t="inlineStr">
        <is>
          <t>28.12.2009</t>
        </is>
      </c>
      <c r="B2652" t="n">
        <v>3.01627</v>
      </c>
    </row>
    <row r="2653">
      <c r="A2653" s="1" t="inlineStr">
        <is>
          <t>25.12.2009</t>
        </is>
      </c>
      <c r="B2653" t="n">
        <v>2.96385</v>
      </c>
    </row>
    <row r="2654">
      <c r="A2654" s="1" t="inlineStr">
        <is>
          <t>24.12.2009</t>
        </is>
      </c>
      <c r="B2654" t="n">
        <v>2.96385</v>
      </c>
    </row>
    <row r="2655">
      <c r="A2655" s="1" t="inlineStr">
        <is>
          <t>23.12.2009</t>
        </is>
      </c>
      <c r="B2655" t="n">
        <v>2.97809</v>
      </c>
    </row>
    <row r="2656">
      <c r="A2656" s="1" t="inlineStr">
        <is>
          <t>22.12.2009</t>
        </is>
      </c>
      <c r="B2656" t="n">
        <v>2.92082</v>
      </c>
    </row>
    <row r="2657">
      <c r="A2657" s="1" t="inlineStr">
        <is>
          <t>21.12.2009</t>
        </is>
      </c>
      <c r="B2657" t="n">
        <v>2.87309</v>
      </c>
    </row>
    <row r="2658">
      <c r="A2658" s="1" t="inlineStr">
        <is>
          <t>18.12.2009</t>
        </is>
      </c>
      <c r="B2658" t="n">
        <v>2.89218</v>
      </c>
    </row>
    <row r="2659">
      <c r="A2659" s="1" t="inlineStr">
        <is>
          <t>17.12.2009</t>
        </is>
      </c>
      <c r="B2659" t="n">
        <v>2.92082</v>
      </c>
    </row>
    <row r="2660">
      <c r="A2660" s="1" t="inlineStr">
        <is>
          <t>16.12.2009</t>
        </is>
      </c>
      <c r="B2660" t="n">
        <v>2.91127</v>
      </c>
    </row>
    <row r="2661">
      <c r="A2661" s="1" t="inlineStr">
        <is>
          <t>15.12.2009</t>
        </is>
      </c>
      <c r="B2661" t="n">
        <v>2.91127</v>
      </c>
    </row>
    <row r="2662">
      <c r="A2662" s="1" t="inlineStr">
        <is>
          <t>14.12.2009</t>
        </is>
      </c>
      <c r="B2662" t="n">
        <v>2.88264</v>
      </c>
    </row>
    <row r="2663">
      <c r="A2663" s="1" t="inlineStr">
        <is>
          <t>11.12.2009</t>
        </is>
      </c>
      <c r="B2663" t="n">
        <v>2.88264</v>
      </c>
    </row>
    <row r="2664">
      <c r="A2664" s="1" t="inlineStr">
        <is>
          <t>10.12.2009</t>
        </is>
      </c>
      <c r="B2664" t="n">
        <v>2.85836</v>
      </c>
    </row>
    <row r="2665">
      <c r="A2665" s="1" t="inlineStr">
        <is>
          <t>09.12.2009</t>
        </is>
      </c>
      <c r="B2665" t="n">
        <v>2.86792</v>
      </c>
    </row>
    <row r="2666">
      <c r="A2666" s="1" t="inlineStr">
        <is>
          <t>08.12.2009</t>
        </is>
      </c>
      <c r="B2666" t="n">
        <v>2.86792</v>
      </c>
    </row>
    <row r="2667">
      <c r="A2667" s="1" t="inlineStr">
        <is>
          <t>07.12.2009</t>
        </is>
      </c>
      <c r="B2667" t="n">
        <v>2.90616</v>
      </c>
    </row>
    <row r="2668">
      <c r="A2668" s="1" t="inlineStr">
        <is>
          <t>04.12.2009</t>
        </is>
      </c>
      <c r="B2668" t="n">
        <v>2.83925</v>
      </c>
    </row>
    <row r="2669">
      <c r="A2669" s="1" t="inlineStr">
        <is>
          <t>03.12.2009</t>
        </is>
      </c>
      <c r="B2669" t="n">
        <v>2.8488</v>
      </c>
    </row>
    <row r="2670">
      <c r="A2670" s="1" t="inlineStr">
        <is>
          <t>02.12.2009</t>
        </is>
      </c>
      <c r="B2670" t="n">
        <v>2.81057</v>
      </c>
    </row>
    <row r="2671">
      <c r="A2671" s="1" t="inlineStr">
        <is>
          <t>01.12.2009</t>
        </is>
      </c>
      <c r="B2671" t="n">
        <v>2.81057</v>
      </c>
    </row>
    <row r="2672">
      <c r="A2672" s="1" t="inlineStr">
        <is>
          <t>30.11.2009</t>
        </is>
      </c>
      <c r="B2672" t="n">
        <v>2.77233</v>
      </c>
    </row>
    <row r="2673">
      <c r="A2673" s="1" t="inlineStr">
        <is>
          <t>27.11.2009</t>
        </is>
      </c>
      <c r="B2673" t="n">
        <v>2.73409</v>
      </c>
    </row>
    <row r="2674">
      <c r="A2674" s="1" t="inlineStr">
        <is>
          <t>26.11.2009</t>
        </is>
      </c>
      <c r="B2674" t="n">
        <v>2.72453</v>
      </c>
    </row>
    <row r="2675">
      <c r="A2675" s="1" t="inlineStr">
        <is>
          <t>25.11.2009</t>
        </is>
      </c>
      <c r="B2675" t="n">
        <v>2.8488</v>
      </c>
    </row>
    <row r="2676">
      <c r="A2676" s="1" t="inlineStr">
        <is>
          <t>24.11.2009</t>
        </is>
      </c>
      <c r="B2676" t="n">
        <v>2.8488</v>
      </c>
    </row>
    <row r="2677">
      <c r="A2677" s="1" t="inlineStr">
        <is>
          <t>23.11.2009</t>
        </is>
      </c>
      <c r="B2677" t="n">
        <v>2.83925</v>
      </c>
    </row>
    <row r="2678">
      <c r="A2678" s="1" t="inlineStr">
        <is>
          <t>20.11.2009</t>
        </is>
      </c>
      <c r="B2678" t="n">
        <v>2.79145</v>
      </c>
    </row>
    <row r="2679">
      <c r="A2679" s="1" t="inlineStr">
        <is>
          <t>19.11.2009</t>
        </is>
      </c>
      <c r="B2679" t="n">
        <v>2.8488</v>
      </c>
    </row>
    <row r="2680">
      <c r="A2680" s="1" t="inlineStr">
        <is>
          <t>18.11.2009</t>
        </is>
      </c>
      <c r="B2680" t="n">
        <v>2.95396</v>
      </c>
    </row>
    <row r="2681">
      <c r="A2681" s="1" t="inlineStr">
        <is>
          <t>17.11.2009</t>
        </is>
      </c>
      <c r="B2681" t="n">
        <v>2.9444</v>
      </c>
    </row>
    <row r="2682">
      <c r="A2682" s="1" t="inlineStr">
        <is>
          <t>16.11.2009</t>
        </is>
      </c>
      <c r="B2682" t="n">
        <v>2.9922</v>
      </c>
    </row>
    <row r="2683">
      <c r="A2683" s="1" t="inlineStr">
        <is>
          <t>13.11.2009</t>
        </is>
      </c>
      <c r="B2683" t="n">
        <v>2.92528</v>
      </c>
    </row>
    <row r="2684">
      <c r="A2684" s="1" t="inlineStr">
        <is>
          <t>12.11.2009</t>
        </is>
      </c>
      <c r="B2684" t="n">
        <v>2.90616</v>
      </c>
    </row>
    <row r="2685">
      <c r="A2685" s="1" t="inlineStr">
        <is>
          <t>11.11.2009</t>
        </is>
      </c>
      <c r="B2685" t="n">
        <v>2.88704</v>
      </c>
    </row>
    <row r="2686">
      <c r="A2686" s="1" t="inlineStr">
        <is>
          <t>10.11.2009</t>
        </is>
      </c>
      <c r="B2686" t="n">
        <v>2.81057</v>
      </c>
    </row>
    <row r="2687">
      <c r="A2687" s="1" t="inlineStr">
        <is>
          <t>09.11.2009</t>
        </is>
      </c>
      <c r="B2687" t="n">
        <v>2.76277</v>
      </c>
    </row>
    <row r="2688">
      <c r="A2688" s="1" t="inlineStr">
        <is>
          <t>06.11.2009</t>
        </is>
      </c>
      <c r="B2688" t="n">
        <v>2.72453</v>
      </c>
    </row>
    <row r="2689">
      <c r="A2689" s="1" t="inlineStr">
        <is>
          <t>05.11.2009</t>
        </is>
      </c>
      <c r="B2689" t="n">
        <v>2.63849</v>
      </c>
    </row>
    <row r="2690">
      <c r="A2690" s="1" t="inlineStr">
        <is>
          <t>04.11.2009</t>
        </is>
      </c>
      <c r="B2690" t="n">
        <v>2.68629</v>
      </c>
    </row>
    <row r="2691">
      <c r="A2691" s="1" t="inlineStr">
        <is>
          <t>03.11.2009</t>
        </is>
      </c>
      <c r="B2691" t="n">
        <v>2.67673</v>
      </c>
    </row>
    <row r="2692">
      <c r="A2692" s="1" t="inlineStr">
        <is>
          <t>02.11.2009</t>
        </is>
      </c>
      <c r="B2692" t="n">
        <v>2.67673</v>
      </c>
    </row>
    <row r="2693">
      <c r="A2693" s="1" t="inlineStr">
        <is>
          <t>30.10.2009</t>
        </is>
      </c>
      <c r="B2693" t="n">
        <v>2.74365</v>
      </c>
    </row>
    <row r="2694">
      <c r="A2694" s="1" t="inlineStr">
        <is>
          <t>29.10.2009</t>
        </is>
      </c>
      <c r="B2694" t="n">
        <v>2.81057</v>
      </c>
    </row>
    <row r="2695">
      <c r="A2695" s="1" t="inlineStr">
        <is>
          <t>28.10.2009</t>
        </is>
      </c>
      <c r="B2695" t="n">
        <v>2.75321</v>
      </c>
    </row>
    <row r="2696">
      <c r="A2696" s="1" t="inlineStr">
        <is>
          <t>27.10.2009</t>
        </is>
      </c>
      <c r="B2696" t="n">
        <v>2.78189</v>
      </c>
    </row>
    <row r="2697">
      <c r="A2697" s="1" t="inlineStr">
        <is>
          <t>26.10.2009</t>
        </is>
      </c>
      <c r="B2697" t="n">
        <v>2.8966</v>
      </c>
    </row>
    <row r="2698">
      <c r="A2698" s="1" t="inlineStr">
        <is>
          <t>23.10.2009</t>
        </is>
      </c>
      <c r="B2698" t="n">
        <v>2.87748</v>
      </c>
    </row>
    <row r="2699">
      <c r="A2699" s="1" t="inlineStr">
        <is>
          <t>22.10.2009</t>
        </is>
      </c>
      <c r="B2699" t="n">
        <v>2.95396</v>
      </c>
    </row>
    <row r="2700">
      <c r="A2700" s="1" t="inlineStr">
        <is>
          <t>21.10.2009</t>
        </is>
      </c>
      <c r="B2700" t="n">
        <v>3.04</v>
      </c>
    </row>
    <row r="2701">
      <c r="A2701" s="1" t="inlineStr">
        <is>
          <t>20.10.2009</t>
        </is>
      </c>
      <c r="B2701" t="n">
        <v>3.03044</v>
      </c>
    </row>
    <row r="2702">
      <c r="A2702" s="1" t="inlineStr">
        <is>
          <t>19.10.2009</t>
        </is>
      </c>
      <c r="B2702" t="n">
        <v>3.04</v>
      </c>
    </row>
    <row r="2703">
      <c r="A2703" s="1" t="inlineStr">
        <is>
          <t>16.10.2009</t>
        </is>
      </c>
      <c r="B2703" t="n">
        <v>2.97308</v>
      </c>
    </row>
    <row r="2704">
      <c r="A2704" s="1" t="inlineStr">
        <is>
          <t>15.10.2009</t>
        </is>
      </c>
      <c r="B2704" t="n">
        <v>3.01132</v>
      </c>
    </row>
    <row r="2705">
      <c r="A2705" s="1" t="inlineStr">
        <is>
          <t>14.10.2009</t>
        </is>
      </c>
      <c r="B2705" t="n">
        <v>3.01132</v>
      </c>
    </row>
    <row r="2706">
      <c r="A2706" s="1" t="inlineStr">
        <is>
          <t>13.10.2009</t>
        </is>
      </c>
      <c r="B2706" t="n">
        <v>2.9444</v>
      </c>
    </row>
    <row r="2707">
      <c r="A2707" s="1" t="inlineStr">
        <is>
          <t>12.10.2009</t>
        </is>
      </c>
      <c r="B2707" t="n">
        <v>3.00176</v>
      </c>
    </row>
    <row r="2708">
      <c r="A2708" s="1" t="inlineStr">
        <is>
          <t>09.10.2009</t>
        </is>
      </c>
      <c r="B2708" t="n">
        <v>2.9444</v>
      </c>
    </row>
    <row r="2709">
      <c r="A2709" s="1" t="inlineStr">
        <is>
          <t>08.10.2009</t>
        </is>
      </c>
      <c r="B2709" t="n">
        <v>2.91572</v>
      </c>
    </row>
    <row r="2710">
      <c r="A2710" s="1" t="inlineStr">
        <is>
          <t>07.10.2009</t>
        </is>
      </c>
      <c r="B2710" t="n">
        <v>2.87748</v>
      </c>
    </row>
    <row r="2711">
      <c r="A2711" s="1" t="inlineStr">
        <is>
          <t>06.10.2009</t>
        </is>
      </c>
      <c r="B2711" t="n">
        <v>2.87748</v>
      </c>
    </row>
    <row r="2712">
      <c r="A2712" s="1" t="inlineStr">
        <is>
          <t>05.10.2009</t>
        </is>
      </c>
      <c r="B2712" t="n">
        <v>2.73409</v>
      </c>
    </row>
    <row r="2713">
      <c r="A2713" s="1" t="inlineStr">
        <is>
          <t>02.10.2009</t>
        </is>
      </c>
      <c r="B2713" t="n">
        <v>2.76277</v>
      </c>
    </row>
    <row r="2714">
      <c r="A2714" s="1" t="inlineStr">
        <is>
          <t>01.10.2009</t>
        </is>
      </c>
      <c r="B2714" t="n">
        <v>2.87748</v>
      </c>
    </row>
    <row r="2715">
      <c r="A2715" s="1" t="inlineStr">
        <is>
          <t>30.09.2009</t>
        </is>
      </c>
      <c r="B2715" t="n">
        <v>2.88704</v>
      </c>
    </row>
    <row r="2716">
      <c r="A2716" s="1" t="inlineStr">
        <is>
          <t>29.09.2009</t>
        </is>
      </c>
      <c r="B2716" t="n">
        <v>2.87748</v>
      </c>
    </row>
    <row r="2717">
      <c r="A2717" s="1" t="inlineStr">
        <is>
          <t>28.09.2009</t>
        </is>
      </c>
      <c r="B2717" t="n">
        <v>2.87748</v>
      </c>
    </row>
    <row r="2718">
      <c r="A2718" s="1" t="inlineStr">
        <is>
          <t>25.09.2009</t>
        </is>
      </c>
      <c r="B2718" t="n">
        <v>2.82013</v>
      </c>
    </row>
    <row r="2719">
      <c r="A2719" s="1" t="inlineStr">
        <is>
          <t>24.09.2009</t>
        </is>
      </c>
      <c r="B2719" t="n">
        <v>2.86792</v>
      </c>
    </row>
    <row r="2720">
      <c r="A2720" s="1" t="inlineStr">
        <is>
          <t>23.09.2009</t>
        </is>
      </c>
      <c r="B2720" t="n">
        <v>2.96352</v>
      </c>
    </row>
    <row r="2721">
      <c r="A2721" s="1" t="inlineStr">
        <is>
          <t>22.09.2009</t>
        </is>
      </c>
      <c r="B2721" t="n">
        <v>2.8966</v>
      </c>
    </row>
    <row r="2722">
      <c r="A2722" s="1" t="inlineStr">
        <is>
          <t>21.09.2009</t>
        </is>
      </c>
      <c r="B2722" t="n">
        <v>2.88704</v>
      </c>
    </row>
    <row r="2723">
      <c r="A2723" s="1" t="inlineStr">
        <is>
          <t>18.09.2009</t>
        </is>
      </c>
      <c r="B2723" t="n">
        <v>2.96352</v>
      </c>
    </row>
    <row r="2724">
      <c r="A2724" s="1" t="inlineStr">
        <is>
          <t>17.09.2009</t>
        </is>
      </c>
      <c r="B2724" t="n">
        <v>2.93484</v>
      </c>
    </row>
    <row r="2725">
      <c r="A2725" s="1" t="inlineStr">
        <is>
          <t>16.09.2009</t>
        </is>
      </c>
      <c r="B2725" t="n">
        <v>2.92528</v>
      </c>
    </row>
    <row r="2726">
      <c r="A2726" s="1" t="inlineStr">
        <is>
          <t>15.09.2009</t>
        </is>
      </c>
      <c r="B2726" t="n">
        <v>2.86792</v>
      </c>
    </row>
    <row r="2727">
      <c r="A2727" s="1" t="inlineStr">
        <is>
          <t>14.09.2009</t>
        </is>
      </c>
      <c r="B2727" t="n">
        <v>2.83925</v>
      </c>
    </row>
    <row r="2728">
      <c r="A2728" s="1" t="inlineStr">
        <is>
          <t>11.09.2009</t>
        </is>
      </c>
      <c r="B2728" t="n">
        <v>2.91572</v>
      </c>
    </row>
    <row r="2729">
      <c r="A2729" s="1" t="inlineStr">
        <is>
          <t>10.09.2009</t>
        </is>
      </c>
      <c r="B2729" t="n">
        <v>2.85836</v>
      </c>
    </row>
    <row r="2730">
      <c r="A2730" s="1" t="inlineStr">
        <is>
          <t>09.09.2009</t>
        </is>
      </c>
      <c r="B2730" t="n">
        <v>2.82969</v>
      </c>
    </row>
    <row r="2731">
      <c r="A2731" s="1" t="inlineStr">
        <is>
          <t>08.09.2009</t>
        </is>
      </c>
      <c r="B2731" t="n">
        <v>2.79145</v>
      </c>
    </row>
    <row r="2732">
      <c r="A2732" s="1" t="inlineStr">
        <is>
          <t>07.09.2009</t>
        </is>
      </c>
      <c r="B2732" t="n">
        <v>2.8488</v>
      </c>
    </row>
    <row r="2733">
      <c r="A2733" s="1" t="inlineStr">
        <is>
          <t>04.09.2009</t>
        </is>
      </c>
      <c r="B2733" t="n">
        <v>2.80101</v>
      </c>
    </row>
    <row r="2734">
      <c r="A2734" s="1" t="inlineStr">
        <is>
          <t>03.09.2009</t>
        </is>
      </c>
      <c r="B2734" t="n">
        <v>2.72453</v>
      </c>
    </row>
    <row r="2735">
      <c r="A2735" s="1" t="inlineStr">
        <is>
          <t>02.09.2009</t>
        </is>
      </c>
      <c r="B2735" t="n">
        <v>2.70541</v>
      </c>
    </row>
    <row r="2736">
      <c r="A2736" s="1" t="inlineStr">
        <is>
          <t>01.09.2009</t>
        </is>
      </c>
      <c r="B2736" t="n">
        <v>2.85836</v>
      </c>
    </row>
    <row r="2737">
      <c r="A2737" s="1" t="inlineStr">
        <is>
          <t>31.08.2009</t>
        </is>
      </c>
      <c r="B2737" t="n">
        <v>2.87748</v>
      </c>
    </row>
    <row r="2738">
      <c r="A2738" s="1" t="inlineStr">
        <is>
          <t>28.08.2009</t>
        </is>
      </c>
      <c r="B2738" t="n">
        <v>2.92528</v>
      </c>
    </row>
    <row r="2739">
      <c r="A2739" s="1" t="inlineStr">
        <is>
          <t>27.08.2009</t>
        </is>
      </c>
      <c r="B2739" t="n">
        <v>2.8488</v>
      </c>
    </row>
    <row r="2740">
      <c r="A2740" s="1" t="inlineStr">
        <is>
          <t>26.08.2009</t>
        </is>
      </c>
      <c r="B2740" t="n">
        <v>2.83925</v>
      </c>
    </row>
    <row r="2741">
      <c r="A2741" s="1" t="inlineStr">
        <is>
          <t>25.08.2009</t>
        </is>
      </c>
      <c r="B2741" t="n">
        <v>2.77233</v>
      </c>
    </row>
    <row r="2742">
      <c r="A2742" s="1" t="inlineStr">
        <is>
          <t>24.08.2009</t>
        </is>
      </c>
      <c r="B2742" t="n">
        <v>2.71497</v>
      </c>
    </row>
    <row r="2743">
      <c r="A2743" s="1" t="inlineStr">
        <is>
          <t>21.08.2009</t>
        </is>
      </c>
      <c r="B2743" t="n">
        <v>2.63849</v>
      </c>
    </row>
    <row r="2744">
      <c r="A2744" s="1" t="inlineStr">
        <is>
          <t>20.08.2009</t>
        </is>
      </c>
      <c r="B2744" t="n">
        <v>2.60025</v>
      </c>
    </row>
    <row r="2745">
      <c r="A2745" s="1" t="inlineStr">
        <is>
          <t>19.08.2009</t>
        </is>
      </c>
      <c r="B2745" t="n">
        <v>2.56201</v>
      </c>
    </row>
    <row r="2746">
      <c r="A2746" s="1" t="inlineStr">
        <is>
          <t>18.08.2009</t>
        </is>
      </c>
      <c r="B2746" t="n">
        <v>2.65761</v>
      </c>
    </row>
    <row r="2747">
      <c r="A2747" s="1" t="inlineStr">
        <is>
          <t>17.08.2009</t>
        </is>
      </c>
      <c r="B2747" t="n">
        <v>2.61937</v>
      </c>
    </row>
    <row r="2748">
      <c r="A2748" s="1" t="inlineStr">
        <is>
          <t>14.08.2009</t>
        </is>
      </c>
      <c r="B2748" t="n">
        <v>2.73409</v>
      </c>
    </row>
    <row r="2749">
      <c r="A2749" s="1" t="inlineStr">
        <is>
          <t>13.08.2009</t>
        </is>
      </c>
      <c r="B2749" t="n">
        <v>2.80101</v>
      </c>
    </row>
    <row r="2750">
      <c r="A2750" s="1" t="inlineStr">
        <is>
          <t>12.08.2009</t>
        </is>
      </c>
      <c r="B2750" t="n">
        <v>2.74365</v>
      </c>
    </row>
    <row r="2751">
      <c r="A2751" s="1" t="inlineStr">
        <is>
          <t>11.08.2009</t>
        </is>
      </c>
      <c r="B2751" t="n">
        <v>2.73409</v>
      </c>
    </row>
    <row r="2752">
      <c r="A2752" s="1" t="inlineStr">
        <is>
          <t>10.08.2009</t>
        </is>
      </c>
      <c r="B2752" t="n">
        <v>2.79145</v>
      </c>
    </row>
    <row r="2753">
      <c r="A2753" s="1" t="inlineStr">
        <is>
          <t>07.08.2009</t>
        </is>
      </c>
      <c r="B2753" t="n">
        <v>2.70541</v>
      </c>
    </row>
    <row r="2754">
      <c r="A2754" s="1" t="inlineStr">
        <is>
          <t>06.08.2009</t>
        </is>
      </c>
      <c r="B2754" t="n">
        <v>2.58113</v>
      </c>
    </row>
    <row r="2755">
      <c r="A2755" s="1" t="inlineStr">
        <is>
          <t>05.08.2009</t>
        </is>
      </c>
      <c r="B2755" t="n">
        <v>2.50465</v>
      </c>
    </row>
    <row r="2756">
      <c r="A2756" s="1" t="inlineStr">
        <is>
          <t>04.08.2009</t>
        </is>
      </c>
      <c r="B2756" t="n">
        <v>2.51421</v>
      </c>
    </row>
    <row r="2757">
      <c r="A2757" s="1" t="inlineStr">
        <is>
          <t>03.08.2009</t>
        </is>
      </c>
      <c r="B2757" t="n">
        <v>2.51421</v>
      </c>
    </row>
    <row r="2758">
      <c r="A2758" s="1" t="inlineStr">
        <is>
          <t>31.07.2009</t>
        </is>
      </c>
      <c r="B2758" t="n">
        <v>2.48553</v>
      </c>
    </row>
    <row r="2759">
      <c r="A2759" s="1" t="inlineStr">
        <is>
          <t>30.07.2009</t>
        </is>
      </c>
      <c r="B2759" t="n">
        <v>2.45686</v>
      </c>
    </row>
    <row r="2760">
      <c r="A2760" s="1" t="inlineStr">
        <is>
          <t>29.07.2009</t>
        </is>
      </c>
      <c r="B2760" t="n">
        <v>2.38038</v>
      </c>
    </row>
    <row r="2761">
      <c r="A2761" s="1" t="inlineStr">
        <is>
          <t>28.07.2009</t>
        </is>
      </c>
      <c r="B2761" t="n">
        <v>2.3517</v>
      </c>
    </row>
    <row r="2762">
      <c r="A2762" s="1" t="inlineStr">
        <is>
          <t>27.07.2009</t>
        </is>
      </c>
      <c r="B2762" t="n">
        <v>2.37082</v>
      </c>
    </row>
    <row r="2763">
      <c r="A2763" s="1" t="inlineStr">
        <is>
          <t>24.07.2009</t>
        </is>
      </c>
      <c r="B2763" t="n">
        <v>2.3995</v>
      </c>
    </row>
    <row r="2764">
      <c r="A2764" s="1" t="inlineStr">
        <is>
          <t>23.07.2009</t>
        </is>
      </c>
      <c r="B2764" t="n">
        <v>2.38994</v>
      </c>
    </row>
    <row r="2765">
      <c r="A2765" s="1" t="inlineStr">
        <is>
          <t>22.07.2009</t>
        </is>
      </c>
      <c r="B2765" t="n">
        <v>2.33258</v>
      </c>
    </row>
    <row r="2766">
      <c r="A2766" s="1" t="inlineStr">
        <is>
          <t>21.07.2009</t>
        </is>
      </c>
      <c r="B2766" t="n">
        <v>2.33258</v>
      </c>
    </row>
    <row r="2767">
      <c r="A2767" s="1" t="inlineStr">
        <is>
          <t>20.07.2009</t>
        </is>
      </c>
      <c r="B2767" t="n">
        <v>2.27522</v>
      </c>
    </row>
    <row r="2768">
      <c r="A2768" s="1" t="inlineStr">
        <is>
          <t>17.07.2009</t>
        </is>
      </c>
      <c r="B2768" t="n">
        <v>2.2561</v>
      </c>
    </row>
    <row r="2769">
      <c r="A2769" s="1" t="inlineStr">
        <is>
          <t>16.07.2009</t>
        </is>
      </c>
      <c r="B2769" t="n">
        <v>2.26566</v>
      </c>
    </row>
    <row r="2770">
      <c r="A2770" s="1" t="inlineStr">
        <is>
          <t>15.07.2009</t>
        </is>
      </c>
      <c r="B2770" t="n">
        <v>2.2083</v>
      </c>
    </row>
    <row r="2771">
      <c r="A2771" s="1" t="inlineStr">
        <is>
          <t>14.07.2009</t>
        </is>
      </c>
      <c r="B2771" t="n">
        <v>2.17006</v>
      </c>
    </row>
    <row r="2772">
      <c r="A2772" s="1" t="inlineStr">
        <is>
          <t>13.07.2009</t>
        </is>
      </c>
      <c r="B2772" t="n">
        <v>2.08403</v>
      </c>
    </row>
    <row r="2773">
      <c r="A2773" s="1" t="inlineStr">
        <is>
          <t>10.07.2009</t>
        </is>
      </c>
      <c r="B2773" t="n">
        <v>2.06491</v>
      </c>
    </row>
    <row r="2774">
      <c r="A2774" s="1" t="inlineStr">
        <is>
          <t>09.07.2009</t>
        </is>
      </c>
      <c r="B2774" t="n">
        <v>2.10314</v>
      </c>
    </row>
    <row r="2775">
      <c r="A2775" s="1" t="inlineStr">
        <is>
          <t>08.07.2009</t>
        </is>
      </c>
      <c r="B2775" t="n">
        <v>2.02667</v>
      </c>
    </row>
    <row r="2776">
      <c r="A2776" s="1" t="inlineStr">
        <is>
          <t>07.07.2009</t>
        </is>
      </c>
      <c r="B2776" t="n">
        <v>2.13182</v>
      </c>
    </row>
    <row r="2777">
      <c r="A2777" s="1" t="inlineStr">
        <is>
          <t>06.07.2009</t>
        </is>
      </c>
      <c r="B2777" t="n">
        <v>2.1127</v>
      </c>
    </row>
    <row r="2778">
      <c r="A2778" s="1" t="inlineStr">
        <is>
          <t>03.07.2009</t>
        </is>
      </c>
      <c r="B2778" t="n">
        <v>2.1605</v>
      </c>
    </row>
    <row r="2779">
      <c r="A2779" s="1" t="inlineStr">
        <is>
          <t>02.07.2009</t>
        </is>
      </c>
      <c r="B2779" t="n">
        <v>2.1605</v>
      </c>
    </row>
    <row r="2780">
      <c r="A2780" s="1" t="inlineStr">
        <is>
          <t>01.07.2009</t>
        </is>
      </c>
      <c r="B2780" t="n">
        <v>2.2561</v>
      </c>
    </row>
    <row r="2781">
      <c r="A2781" s="1" t="inlineStr">
        <is>
          <t>30.06.2009</t>
        </is>
      </c>
      <c r="B2781" t="n">
        <v>2.17006</v>
      </c>
    </row>
    <row r="2782">
      <c r="A2782" s="1" t="inlineStr">
        <is>
          <t>29.06.2009</t>
        </is>
      </c>
      <c r="B2782" t="n">
        <v>2.19874</v>
      </c>
    </row>
    <row r="2783">
      <c r="A2783" s="1" t="inlineStr">
        <is>
          <t>26.06.2009</t>
        </is>
      </c>
      <c r="B2783" t="n">
        <v>2.17006</v>
      </c>
    </row>
    <row r="2784">
      <c r="A2784" s="1" t="inlineStr">
        <is>
          <t>25.06.2009</t>
        </is>
      </c>
      <c r="B2784" t="n">
        <v>2.17006</v>
      </c>
    </row>
    <row r="2785">
      <c r="A2785" s="1" t="inlineStr">
        <is>
          <t>24.06.2009</t>
        </is>
      </c>
      <c r="B2785" t="n">
        <v>2.18918</v>
      </c>
    </row>
    <row r="2786">
      <c r="A2786" s="1" t="inlineStr">
        <is>
          <t>23.06.2009</t>
        </is>
      </c>
      <c r="B2786" t="n">
        <v>2.14138</v>
      </c>
    </row>
    <row r="2787">
      <c r="A2787" s="1" t="inlineStr">
        <is>
          <t>22.06.2009</t>
        </is>
      </c>
      <c r="B2787" t="n">
        <v>2.17006</v>
      </c>
    </row>
    <row r="2788">
      <c r="A2788" s="1" t="inlineStr">
        <is>
          <t>19.06.2009</t>
        </is>
      </c>
      <c r="B2788" t="n">
        <v>2.18918</v>
      </c>
    </row>
    <row r="2789">
      <c r="A2789" s="1" t="inlineStr">
        <is>
          <t>18.06.2009</t>
        </is>
      </c>
      <c r="B2789" t="n">
        <v>2.22742</v>
      </c>
    </row>
    <row r="2790">
      <c r="A2790" s="1" t="inlineStr">
        <is>
          <t>17.06.2009</t>
        </is>
      </c>
      <c r="B2790" t="n">
        <v>2.18918</v>
      </c>
    </row>
    <row r="2791">
      <c r="A2791" s="1" t="inlineStr">
        <is>
          <t>16.06.2009</t>
        </is>
      </c>
      <c r="B2791" t="n">
        <v>2.21786</v>
      </c>
    </row>
    <row r="2792">
      <c r="A2792" s="1" t="inlineStr">
        <is>
          <t>15.06.2009</t>
        </is>
      </c>
      <c r="B2792" t="n">
        <v>2.29434</v>
      </c>
    </row>
    <row r="2793">
      <c r="A2793" s="1" t="inlineStr">
        <is>
          <t>12.06.2009</t>
        </is>
      </c>
      <c r="B2793" t="n">
        <v>2.37082</v>
      </c>
    </row>
    <row r="2794">
      <c r="A2794" s="1" t="inlineStr">
        <is>
          <t>11.06.2009</t>
        </is>
      </c>
      <c r="B2794" t="n">
        <v>2.3995</v>
      </c>
    </row>
    <row r="2795">
      <c r="A2795" s="1" t="inlineStr">
        <is>
          <t>10.06.2009</t>
        </is>
      </c>
      <c r="B2795" t="n">
        <v>2.38038</v>
      </c>
    </row>
    <row r="2796">
      <c r="A2796" s="1" t="inlineStr">
        <is>
          <t>09.06.2009</t>
        </is>
      </c>
      <c r="B2796" t="n">
        <v>2.3039</v>
      </c>
    </row>
    <row r="2797">
      <c r="A2797" s="1" t="inlineStr">
        <is>
          <t>08.06.2009</t>
        </is>
      </c>
      <c r="B2797" t="n">
        <v>2.29434</v>
      </c>
    </row>
    <row r="2798">
      <c r="A2798" s="1" t="inlineStr">
        <is>
          <t>05.06.2009</t>
        </is>
      </c>
      <c r="B2798" t="n">
        <v>2.37082</v>
      </c>
    </row>
    <row r="2799">
      <c r="A2799" s="1" t="inlineStr">
        <is>
          <t>04.06.2009</t>
        </is>
      </c>
      <c r="B2799" t="n">
        <v>2.38038</v>
      </c>
    </row>
    <row r="2800">
      <c r="A2800" s="1" t="inlineStr">
        <is>
          <t>03.06.2009</t>
        </is>
      </c>
      <c r="B2800" t="n">
        <v>2.45686</v>
      </c>
    </row>
    <row r="2801">
      <c r="A2801" s="1" t="inlineStr">
        <is>
          <t>02.06.2009</t>
        </is>
      </c>
      <c r="B2801" t="n">
        <v>2.45686</v>
      </c>
    </row>
    <row r="2802">
      <c r="A2802" s="1" t="inlineStr">
        <is>
          <t>01.06.2009</t>
        </is>
      </c>
      <c r="B2802" t="n">
        <v>2.50465</v>
      </c>
    </row>
    <row r="2803">
      <c r="A2803" s="1" t="inlineStr">
        <is>
          <t>29.05.2009</t>
        </is>
      </c>
      <c r="B2803" t="n">
        <v>2.3995</v>
      </c>
    </row>
    <row r="2804">
      <c r="A2804" s="1" t="inlineStr">
        <is>
          <t>28.05.2009</t>
        </is>
      </c>
      <c r="B2804" t="n">
        <v>2.41862</v>
      </c>
    </row>
    <row r="2805">
      <c r="A2805" s="1" t="inlineStr">
        <is>
          <t>27.05.2009</t>
        </is>
      </c>
      <c r="B2805" t="n">
        <v>2.47597</v>
      </c>
    </row>
    <row r="2806">
      <c r="A2806" s="1" t="inlineStr">
        <is>
          <t>26.05.2009</t>
        </is>
      </c>
      <c r="B2806" t="n">
        <v>2.46642</v>
      </c>
    </row>
    <row r="2807">
      <c r="A2807" s="1" t="inlineStr">
        <is>
          <t>25.05.2009</t>
        </is>
      </c>
      <c r="B2807" t="n">
        <v>2.47597</v>
      </c>
    </row>
    <row r="2808">
      <c r="A2808" s="1" t="inlineStr">
        <is>
          <t>22.05.2009</t>
        </is>
      </c>
      <c r="B2808" t="n">
        <v>2.48553</v>
      </c>
    </row>
    <row r="2809">
      <c r="A2809" s="1" t="inlineStr">
        <is>
          <t>21.05.2009</t>
        </is>
      </c>
      <c r="B2809" t="n">
        <v>2.46642</v>
      </c>
    </row>
    <row r="2810">
      <c r="A2810" s="1" t="inlineStr">
        <is>
          <t>20.05.2009</t>
        </is>
      </c>
      <c r="B2810" t="n">
        <v>2.54289</v>
      </c>
    </row>
    <row r="2811">
      <c r="A2811" s="1" t="inlineStr">
        <is>
          <t>19.05.2009</t>
        </is>
      </c>
      <c r="B2811" t="n">
        <v>2.47597</v>
      </c>
    </row>
    <row r="2812">
      <c r="A2812" s="1" t="inlineStr">
        <is>
          <t>18.05.2009</t>
        </is>
      </c>
      <c r="B2812" t="n">
        <v>2.45686</v>
      </c>
    </row>
    <row r="2813">
      <c r="A2813" s="1" t="inlineStr">
        <is>
          <t>15.05.2009</t>
        </is>
      </c>
      <c r="B2813" t="n">
        <v>2.34214</v>
      </c>
    </row>
    <row r="2814">
      <c r="A2814" s="1" t="inlineStr">
        <is>
          <t>14.05.2009</t>
        </is>
      </c>
      <c r="B2814" t="n">
        <v>2.18918</v>
      </c>
    </row>
    <row r="2815">
      <c r="A2815" s="1" t="inlineStr">
        <is>
          <t>13.05.2009</t>
        </is>
      </c>
      <c r="B2815" t="n">
        <v>2.2083</v>
      </c>
    </row>
    <row r="2816">
      <c r="A2816" s="1" t="inlineStr">
        <is>
          <t>12.05.2009</t>
        </is>
      </c>
      <c r="B2816" t="n">
        <v>2.40906</v>
      </c>
    </row>
    <row r="2817">
      <c r="A2817" s="1" t="inlineStr">
        <is>
          <t>11.05.2009</t>
        </is>
      </c>
      <c r="B2817" t="n">
        <v>2.41862</v>
      </c>
    </row>
    <row r="2818">
      <c r="A2818" s="1" t="inlineStr">
        <is>
          <t>08.05.2009</t>
        </is>
      </c>
      <c r="B2818" t="n">
        <v>2.42818</v>
      </c>
    </row>
    <row r="2819">
      <c r="A2819" s="1" t="inlineStr">
        <is>
          <t>07.05.2009</t>
        </is>
      </c>
      <c r="B2819" t="n">
        <v>2.33258</v>
      </c>
    </row>
    <row r="2820">
      <c r="A2820" s="1" t="inlineStr">
        <is>
          <t>06.05.2009</t>
        </is>
      </c>
      <c r="B2820" t="n">
        <v>2.40906</v>
      </c>
    </row>
    <row r="2821">
      <c r="A2821" s="1" t="inlineStr">
        <is>
          <t>05.05.2009</t>
        </is>
      </c>
      <c r="B2821" t="n">
        <v>2.31346</v>
      </c>
    </row>
    <row r="2822">
      <c r="A2822" s="1" t="inlineStr">
        <is>
          <t>04.05.2009</t>
        </is>
      </c>
      <c r="B2822" t="n">
        <v>2.36126</v>
      </c>
    </row>
    <row r="2823">
      <c r="A2823" s="1" t="inlineStr">
        <is>
          <t>30.04.2009</t>
        </is>
      </c>
      <c r="B2823" t="n">
        <v>2.31346</v>
      </c>
    </row>
    <row r="2824">
      <c r="A2824" s="1" t="inlineStr">
        <is>
          <t>29.04.2009</t>
        </is>
      </c>
      <c r="B2824" t="n">
        <v>2.19874</v>
      </c>
    </row>
    <row r="2825">
      <c r="A2825" s="1" t="inlineStr">
        <is>
          <t>28.04.2009</t>
        </is>
      </c>
      <c r="B2825" t="n">
        <v>2.15094</v>
      </c>
    </row>
    <row r="2826">
      <c r="A2826" s="1" t="inlineStr">
        <is>
          <t>27.04.2009</t>
        </is>
      </c>
      <c r="B2826" t="n">
        <v>2.2083</v>
      </c>
    </row>
    <row r="2827">
      <c r="A2827" s="1" t="inlineStr">
        <is>
          <t>24.04.2009</t>
        </is>
      </c>
      <c r="B2827" t="n">
        <v>2.19874</v>
      </c>
    </row>
    <row r="2828">
      <c r="A2828" s="1" t="inlineStr">
        <is>
          <t>23.04.2009</t>
        </is>
      </c>
      <c r="B2828" t="n">
        <v>2.13182</v>
      </c>
    </row>
    <row r="2829">
      <c r="A2829" s="1" t="inlineStr">
        <is>
          <t>22.04.2009</t>
        </is>
      </c>
      <c r="B2829" t="n">
        <v>2.18918</v>
      </c>
    </row>
    <row r="2830">
      <c r="A2830" s="1" t="inlineStr">
        <is>
          <t>21.04.2009</t>
        </is>
      </c>
      <c r="B2830" t="n">
        <v>2.1127</v>
      </c>
    </row>
    <row r="2831">
      <c r="A2831" s="1" t="inlineStr">
        <is>
          <t>20.04.2009</t>
        </is>
      </c>
      <c r="B2831" t="n">
        <v>2.13182</v>
      </c>
    </row>
    <row r="2832">
      <c r="A2832" s="1" t="inlineStr">
        <is>
          <t>17.04.2009</t>
        </is>
      </c>
      <c r="B2832" t="n">
        <v>2.2083</v>
      </c>
    </row>
    <row r="2833">
      <c r="A2833" s="1" t="inlineStr">
        <is>
          <t>16.04.2009</t>
        </is>
      </c>
      <c r="B2833" t="n">
        <v>2.2083</v>
      </c>
    </row>
    <row r="2834">
      <c r="A2834" s="1" t="inlineStr">
        <is>
          <t>15.04.2009</t>
        </is>
      </c>
      <c r="B2834" t="n">
        <v>2.17962</v>
      </c>
    </row>
    <row r="2835">
      <c r="A2835" s="1" t="inlineStr">
        <is>
          <t>14.04.2009</t>
        </is>
      </c>
      <c r="B2835" t="n">
        <v>2.23698</v>
      </c>
    </row>
    <row r="2836">
      <c r="A2836" s="1" t="inlineStr">
        <is>
          <t>13.04.2009</t>
        </is>
      </c>
      <c r="B2836" t="n">
        <v>2.07565</v>
      </c>
    </row>
    <row r="2837">
      <c r="A2837" s="1" t="inlineStr">
        <is>
          <t>10.04.2009</t>
        </is>
      </c>
      <c r="B2837" t="n">
        <v>2.07565</v>
      </c>
    </row>
    <row r="2838">
      <c r="A2838" s="1" t="inlineStr">
        <is>
          <t>09.04.2009</t>
        </is>
      </c>
      <c r="B2838" t="n">
        <v>2.09358</v>
      </c>
    </row>
    <row r="2839">
      <c r="A2839" s="1" t="inlineStr">
        <is>
          <t>08.04.2009</t>
        </is>
      </c>
      <c r="B2839" t="n">
        <v>1.99799</v>
      </c>
    </row>
    <row r="2840">
      <c r="A2840" s="1" t="inlineStr">
        <is>
          <t>07.04.2009</t>
        </is>
      </c>
      <c r="B2840" t="n">
        <v>1.95019</v>
      </c>
    </row>
    <row r="2841">
      <c r="A2841" s="1" t="inlineStr">
        <is>
          <t>06.04.2009</t>
        </is>
      </c>
      <c r="B2841" t="n">
        <v>1.98843</v>
      </c>
    </row>
    <row r="2842">
      <c r="A2842" s="1" t="inlineStr">
        <is>
          <t>03.04.2009</t>
        </is>
      </c>
      <c r="B2842" t="n">
        <v>2.04579</v>
      </c>
    </row>
    <row r="2843">
      <c r="A2843" s="1" t="inlineStr">
        <is>
          <t>02.04.2009</t>
        </is>
      </c>
      <c r="B2843" t="n">
        <v>2.02667</v>
      </c>
    </row>
    <row r="2844">
      <c r="A2844" s="1" t="inlineStr">
        <is>
          <t>01.04.2009</t>
        </is>
      </c>
      <c r="B2844" t="n">
        <v>1.95975</v>
      </c>
    </row>
    <row r="2845">
      <c r="A2845" s="1" t="inlineStr">
        <is>
          <t>31.03.2009</t>
        </is>
      </c>
      <c r="B2845" t="n">
        <v>1.95019</v>
      </c>
    </row>
    <row r="2846">
      <c r="A2846" s="1" t="inlineStr">
        <is>
          <t>30.03.2009</t>
        </is>
      </c>
      <c r="B2846" t="n">
        <v>1.81635</v>
      </c>
    </row>
    <row r="2847">
      <c r="A2847" s="1" t="inlineStr">
        <is>
          <t>27.03.2009</t>
        </is>
      </c>
      <c r="B2847" t="n">
        <v>2.06491</v>
      </c>
    </row>
    <row r="2848">
      <c r="A2848" s="1" t="inlineStr">
        <is>
          <t>26.03.2009</t>
        </is>
      </c>
      <c r="B2848" t="n">
        <v>2.02667</v>
      </c>
    </row>
    <row r="2849">
      <c r="A2849" s="1" t="inlineStr">
        <is>
          <t>25.03.2009</t>
        </is>
      </c>
      <c r="B2849" t="n">
        <v>1.98843</v>
      </c>
    </row>
    <row r="2850">
      <c r="A2850" s="1" t="inlineStr">
        <is>
          <t>24.03.2009</t>
        </is>
      </c>
      <c r="B2850" t="n">
        <v>1.94063</v>
      </c>
    </row>
    <row r="2851">
      <c r="A2851" s="1" t="inlineStr">
        <is>
          <t>23.03.2009</t>
        </is>
      </c>
      <c r="B2851" t="n">
        <v>1.95019</v>
      </c>
    </row>
    <row r="2852">
      <c r="A2852" s="1" t="inlineStr">
        <is>
          <t>20.03.2009</t>
        </is>
      </c>
      <c r="B2852" t="n">
        <v>1.70164</v>
      </c>
    </row>
    <row r="2853">
      <c r="A2853" s="1" t="inlineStr">
        <is>
          <t>19.03.2009</t>
        </is>
      </c>
      <c r="B2853" t="n">
        <v>1.77811</v>
      </c>
    </row>
    <row r="2854">
      <c r="A2854" s="1" t="inlineStr">
        <is>
          <t>18.03.2009</t>
        </is>
      </c>
      <c r="B2854" t="n">
        <v>1.82591</v>
      </c>
    </row>
    <row r="2855">
      <c r="A2855" s="1" t="inlineStr">
        <is>
          <t>17.03.2009</t>
        </is>
      </c>
      <c r="B2855" t="n">
        <v>1.67296</v>
      </c>
    </row>
    <row r="2856">
      <c r="A2856" s="1" t="inlineStr">
        <is>
          <t>16.03.2009</t>
        </is>
      </c>
      <c r="B2856" t="n">
        <v>1.71119</v>
      </c>
    </row>
    <row r="2857">
      <c r="A2857" s="1" t="inlineStr">
        <is>
          <t>13.03.2009</t>
        </is>
      </c>
      <c r="B2857" t="n">
        <v>1.60604</v>
      </c>
    </row>
    <row r="2858">
      <c r="A2858" s="1" t="inlineStr">
        <is>
          <t>12.03.2009</t>
        </is>
      </c>
      <c r="B2858" t="n">
        <v>1.62516</v>
      </c>
    </row>
    <row r="2859">
      <c r="A2859" s="1" t="inlineStr">
        <is>
          <t>11.03.2009</t>
        </is>
      </c>
      <c r="B2859" t="n">
        <v>1.62516</v>
      </c>
    </row>
    <row r="2860">
      <c r="A2860" s="1" t="inlineStr">
        <is>
          <t>10.03.2009</t>
        </is>
      </c>
      <c r="B2860" t="n">
        <v>1.53912</v>
      </c>
    </row>
    <row r="2861">
      <c r="A2861" s="1" t="inlineStr">
        <is>
          <t>09.03.2009</t>
        </is>
      </c>
      <c r="B2861" t="n">
        <v>1.3288</v>
      </c>
    </row>
    <row r="2862">
      <c r="A2862" s="1" t="inlineStr">
        <is>
          <t>06.03.2009</t>
        </is>
      </c>
      <c r="B2862" t="n">
        <v>1.38616</v>
      </c>
    </row>
    <row r="2863">
      <c r="A2863" s="1" t="inlineStr">
        <is>
          <t>05.03.2009</t>
        </is>
      </c>
      <c r="B2863" t="n">
        <v>1.45308</v>
      </c>
    </row>
    <row r="2864">
      <c r="A2864" s="1" t="inlineStr">
        <is>
          <t>04.03.2009</t>
        </is>
      </c>
      <c r="B2864" t="n">
        <v>1.62516</v>
      </c>
    </row>
    <row r="2865">
      <c r="A2865" s="1" t="inlineStr">
        <is>
          <t>03.03.2009</t>
        </is>
      </c>
      <c r="B2865" t="n">
        <v>1.6156</v>
      </c>
    </row>
    <row r="2866">
      <c r="A2866" s="1" t="inlineStr">
        <is>
          <t>02.03.2009</t>
        </is>
      </c>
      <c r="B2866" t="n">
        <v>1.73031</v>
      </c>
    </row>
    <row r="2867">
      <c r="A2867" s="1" t="inlineStr">
        <is>
          <t>27.02.2009</t>
        </is>
      </c>
      <c r="B2867" t="n">
        <v>1.84503</v>
      </c>
    </row>
    <row r="2868">
      <c r="A2868" s="1" t="inlineStr">
        <is>
          <t>26.02.2009</t>
        </is>
      </c>
      <c r="B2868" t="n">
        <v>1.87371</v>
      </c>
    </row>
    <row r="2869">
      <c r="A2869" s="1" t="inlineStr">
        <is>
          <t>25.02.2009</t>
        </is>
      </c>
      <c r="B2869" t="n">
        <v>1.78767</v>
      </c>
    </row>
    <row r="2870">
      <c r="A2870" s="1" t="inlineStr">
        <is>
          <t>24.02.2009</t>
        </is>
      </c>
      <c r="B2870" t="n">
        <v>1.78767</v>
      </c>
    </row>
    <row r="2871">
      <c r="A2871" s="1" t="inlineStr">
        <is>
          <t>23.02.2009</t>
        </is>
      </c>
      <c r="B2871" t="n">
        <v>1.68252</v>
      </c>
    </row>
    <row r="2872">
      <c r="A2872" s="1" t="inlineStr">
        <is>
          <t>20.02.2009</t>
        </is>
      </c>
      <c r="B2872" t="n">
        <v>1.93107</v>
      </c>
    </row>
    <row r="2873">
      <c r="A2873" s="1" t="inlineStr">
        <is>
          <t>19.02.2009</t>
        </is>
      </c>
      <c r="B2873" t="n">
        <v>2.00755</v>
      </c>
    </row>
    <row r="2874">
      <c r="A2874" s="1" t="inlineStr">
        <is>
          <t>18.02.2009</t>
        </is>
      </c>
      <c r="B2874" t="n">
        <v>2.04579</v>
      </c>
    </row>
    <row r="2875">
      <c r="A2875" s="1" t="inlineStr">
        <is>
          <t>17.02.2009</t>
        </is>
      </c>
      <c r="B2875" t="n">
        <v>2.00755</v>
      </c>
    </row>
    <row r="2876">
      <c r="A2876" s="1" t="inlineStr">
        <is>
          <t>16.02.2009</t>
        </is>
      </c>
      <c r="B2876" t="n">
        <v>2.17006</v>
      </c>
    </row>
    <row r="2877">
      <c r="A2877" s="1" t="inlineStr">
        <is>
          <t>13.02.2009</t>
        </is>
      </c>
      <c r="B2877" t="n">
        <v>2.18918</v>
      </c>
    </row>
    <row r="2878">
      <c r="A2878" s="1" t="inlineStr">
        <is>
          <t>12.02.2009</t>
        </is>
      </c>
      <c r="B2878" t="n">
        <v>2.17006</v>
      </c>
    </row>
    <row r="2879">
      <c r="A2879" s="1" t="inlineStr">
        <is>
          <t>11.02.2009</t>
        </is>
      </c>
      <c r="B2879" t="n">
        <v>2.27522</v>
      </c>
    </row>
    <row r="2880">
      <c r="A2880" s="1" t="inlineStr">
        <is>
          <t>10.02.2009</t>
        </is>
      </c>
      <c r="B2880" t="n">
        <v>2.2083</v>
      </c>
    </row>
    <row r="2881">
      <c r="A2881" s="1" t="inlineStr">
        <is>
          <t>09.02.2009</t>
        </is>
      </c>
      <c r="B2881" t="n">
        <v>2.37082</v>
      </c>
    </row>
    <row r="2882">
      <c r="A2882" s="1" t="inlineStr">
        <is>
          <t>06.02.2009</t>
        </is>
      </c>
      <c r="B2882" t="n">
        <v>2.29434</v>
      </c>
    </row>
    <row r="2883">
      <c r="A2883" s="1" t="inlineStr">
        <is>
          <t>05.02.2009</t>
        </is>
      </c>
      <c r="B2883" t="n">
        <v>2.17962</v>
      </c>
    </row>
    <row r="2884">
      <c r="A2884" s="1" t="inlineStr">
        <is>
          <t>04.02.2009</t>
        </is>
      </c>
      <c r="B2884" t="n">
        <v>2.22742</v>
      </c>
    </row>
    <row r="2885">
      <c r="A2885" s="1" t="inlineStr">
        <is>
          <t>03.02.2009</t>
        </is>
      </c>
      <c r="B2885" t="n">
        <v>2.23698</v>
      </c>
    </row>
    <row r="2886">
      <c r="A2886" s="1" t="inlineStr">
        <is>
          <t>02.02.2009</t>
        </is>
      </c>
      <c r="B2886" t="n">
        <v>2.23698</v>
      </c>
    </row>
    <row r="2887">
      <c r="A2887" s="1" t="inlineStr">
        <is>
          <t>30.01.2009</t>
        </is>
      </c>
      <c r="B2887" t="n">
        <v>2.3039</v>
      </c>
    </row>
    <row r="2888">
      <c r="A2888" s="1" t="inlineStr">
        <is>
          <t>29.01.2009</t>
        </is>
      </c>
      <c r="B2888" t="n">
        <v>2.36126</v>
      </c>
    </row>
    <row r="2889">
      <c r="A2889" s="1" t="inlineStr">
        <is>
          <t>28.01.2009</t>
        </is>
      </c>
      <c r="B2889" t="n">
        <v>2.40906</v>
      </c>
    </row>
    <row r="2890">
      <c r="A2890" s="1" t="inlineStr">
        <is>
          <t>27.01.2009</t>
        </is>
      </c>
      <c r="B2890" t="n">
        <v>2.22742</v>
      </c>
    </row>
    <row r="2891">
      <c r="A2891" s="1" t="inlineStr">
        <is>
          <t>26.01.2009</t>
        </is>
      </c>
      <c r="B2891" t="n">
        <v>2.21786</v>
      </c>
    </row>
    <row r="2892">
      <c r="A2892" s="1" t="inlineStr">
        <is>
          <t>23.01.2009</t>
        </is>
      </c>
      <c r="B2892" t="n">
        <v>2.09358</v>
      </c>
    </row>
    <row r="2893">
      <c r="A2893" s="1" t="inlineStr">
        <is>
          <t>22.01.2009</t>
        </is>
      </c>
      <c r="B2893" t="n">
        <v>2.04579</v>
      </c>
    </row>
    <row r="2894">
      <c r="A2894" s="1" t="inlineStr">
        <is>
          <t>21.01.2009</t>
        </is>
      </c>
      <c r="B2894" t="n">
        <v>2.07447</v>
      </c>
    </row>
    <row r="2895">
      <c r="A2895" s="1" t="inlineStr">
        <is>
          <t>20.01.2009</t>
        </is>
      </c>
      <c r="B2895" t="n">
        <v>2.14138</v>
      </c>
    </row>
    <row r="2896">
      <c r="A2896" s="1" t="inlineStr">
        <is>
          <t>19.01.2009</t>
        </is>
      </c>
      <c r="B2896" t="n">
        <v>2.22742</v>
      </c>
    </row>
    <row r="2897">
      <c r="A2897" s="1" t="inlineStr">
        <is>
          <t>16.01.2009</t>
        </is>
      </c>
      <c r="B2897" t="n">
        <v>2.38038</v>
      </c>
    </row>
    <row r="2898">
      <c r="A2898" s="1" t="inlineStr">
        <is>
          <t>15.01.2009</t>
        </is>
      </c>
      <c r="B2898" t="n">
        <v>2.3039</v>
      </c>
    </row>
    <row r="2899">
      <c r="A2899" s="1" t="inlineStr">
        <is>
          <t>14.01.2009</t>
        </is>
      </c>
      <c r="B2899" t="n">
        <v>2.34214</v>
      </c>
    </row>
    <row r="2900">
      <c r="A2900" s="1" t="inlineStr">
        <is>
          <t>13.01.2009</t>
        </is>
      </c>
      <c r="B2900" t="n">
        <v>2.41862</v>
      </c>
    </row>
    <row r="2901">
      <c r="A2901" s="1" t="inlineStr">
        <is>
          <t>12.01.2009</t>
        </is>
      </c>
      <c r="B2901" t="n">
        <v>2.54289</v>
      </c>
    </row>
    <row r="2902">
      <c r="A2902" s="1" t="inlineStr">
        <is>
          <t>09.01.2009</t>
        </is>
      </c>
      <c r="B2902" t="n">
        <v>2.51421</v>
      </c>
    </row>
    <row r="2903">
      <c r="A2903" s="1" t="inlineStr">
        <is>
          <t>08.01.2009</t>
        </is>
      </c>
      <c r="B2903" t="n">
        <v>2.64805</v>
      </c>
    </row>
    <row r="2904">
      <c r="A2904" s="1" t="inlineStr">
        <is>
          <t>07.01.2009</t>
        </is>
      </c>
      <c r="B2904" t="n">
        <v>2.59069</v>
      </c>
    </row>
    <row r="2905">
      <c r="A2905" s="1" t="inlineStr">
        <is>
          <t>06.01.2009</t>
        </is>
      </c>
      <c r="B2905" t="n">
        <v>2.60981</v>
      </c>
    </row>
    <row r="2906">
      <c r="A2906" s="1" t="inlineStr">
        <is>
          <t>05.01.2009</t>
        </is>
      </c>
      <c r="B2906" t="n">
        <v>2.45686</v>
      </c>
    </row>
    <row r="2907">
      <c r="A2907" s="1" t="inlineStr">
        <is>
          <t>02.01.2009</t>
        </is>
      </c>
      <c r="B2907" t="n">
        <v>2.42818</v>
      </c>
    </row>
    <row r="2908">
      <c r="A2908" s="1" t="inlineStr">
        <is>
          <t>01.01.2009</t>
        </is>
      </c>
      <c r="B2908" t="n">
        <v>2.41888</v>
      </c>
    </row>
    <row r="2909">
      <c r="A2909" s="1" t="inlineStr">
        <is>
          <t>31.12.2008</t>
        </is>
      </c>
      <c r="B2909" t="n">
        <v>2.41888</v>
      </c>
    </row>
    <row r="2910">
      <c r="A2910" s="1" t="inlineStr">
        <is>
          <t>30.12.2008</t>
        </is>
      </c>
      <c r="B2910" t="n">
        <v>2.41862</v>
      </c>
    </row>
    <row r="2911">
      <c r="A2911" s="1" t="inlineStr">
        <is>
          <t>29.12.2008</t>
        </is>
      </c>
      <c r="B2911" t="n">
        <v>2.41862</v>
      </c>
    </row>
    <row r="2912">
      <c r="A2912" s="1" t="inlineStr">
        <is>
          <t>26.12.2008</t>
        </is>
      </c>
      <c r="B2912" t="n">
        <v>2.3902</v>
      </c>
    </row>
    <row r="2913">
      <c r="A2913" s="1" t="inlineStr">
        <is>
          <t>25.12.2008</t>
        </is>
      </c>
      <c r="B2913" t="n">
        <v>2.3902</v>
      </c>
    </row>
    <row r="2914">
      <c r="A2914" s="1" t="inlineStr">
        <is>
          <t>24.12.2008</t>
        </is>
      </c>
      <c r="B2914" t="n">
        <v>2.3902</v>
      </c>
    </row>
    <row r="2915">
      <c r="A2915" s="1" t="inlineStr">
        <is>
          <t>23.12.2008</t>
        </is>
      </c>
      <c r="B2915" t="n">
        <v>2.41862</v>
      </c>
    </row>
    <row r="2916">
      <c r="A2916" s="1" t="inlineStr">
        <is>
          <t>22.12.2008</t>
        </is>
      </c>
      <c r="B2916" t="n">
        <v>2.40906</v>
      </c>
    </row>
    <row r="2917">
      <c r="A2917" s="1" t="inlineStr">
        <is>
          <t>19.12.2008</t>
        </is>
      </c>
      <c r="B2917" t="n">
        <v>2.33258</v>
      </c>
    </row>
    <row r="2918">
      <c r="A2918" s="1" t="inlineStr">
        <is>
          <t>18.12.2008</t>
        </is>
      </c>
      <c r="B2918" t="n">
        <v>2.3039</v>
      </c>
    </row>
    <row r="2919">
      <c r="A2919" s="1" t="inlineStr">
        <is>
          <t>17.12.2008</t>
        </is>
      </c>
      <c r="B2919" t="n">
        <v>2.19874</v>
      </c>
    </row>
    <row r="2920">
      <c r="A2920" s="1" t="inlineStr">
        <is>
          <t>16.12.2008</t>
        </is>
      </c>
      <c r="B2920" t="n">
        <v>2.1605</v>
      </c>
    </row>
    <row r="2921">
      <c r="A2921" s="1" t="inlineStr">
        <is>
          <t>15.12.2008</t>
        </is>
      </c>
      <c r="B2921" t="n">
        <v>2.08403</v>
      </c>
    </row>
    <row r="2922">
      <c r="A2922" s="1" t="inlineStr">
        <is>
          <t>12.12.2008</t>
        </is>
      </c>
      <c r="B2922" t="n">
        <v>2.04579</v>
      </c>
    </row>
    <row r="2923">
      <c r="A2923" s="1" t="inlineStr">
        <is>
          <t>11.12.2008</t>
        </is>
      </c>
      <c r="B2923" t="n">
        <v>2.24654</v>
      </c>
    </row>
    <row r="2924">
      <c r="A2924" s="1" t="inlineStr">
        <is>
          <t>10.12.2008</t>
        </is>
      </c>
      <c r="B2924" t="n">
        <v>2.28478</v>
      </c>
    </row>
    <row r="2925">
      <c r="A2925" s="1" t="inlineStr">
        <is>
          <t>09.12.2008</t>
        </is>
      </c>
      <c r="B2925" t="n">
        <v>2.29434</v>
      </c>
    </row>
    <row r="2926">
      <c r="A2926" s="1" t="inlineStr">
        <is>
          <t>08.12.2008</t>
        </is>
      </c>
      <c r="B2926" t="n">
        <v>2.19874</v>
      </c>
    </row>
    <row r="2927">
      <c r="A2927" s="1" t="inlineStr">
        <is>
          <t>05.12.2008</t>
        </is>
      </c>
      <c r="B2927" t="n">
        <v>2.04579</v>
      </c>
    </row>
    <row r="2928">
      <c r="A2928" s="1" t="inlineStr">
        <is>
          <t>04.12.2008</t>
        </is>
      </c>
      <c r="B2928" t="n">
        <v>2.18918</v>
      </c>
    </row>
    <row r="2929">
      <c r="A2929" s="1" t="inlineStr">
        <is>
          <t>03.12.2008</t>
        </is>
      </c>
      <c r="B2929" t="n">
        <v>2.18918</v>
      </c>
    </row>
    <row r="2930">
      <c r="A2930" s="1" t="inlineStr">
        <is>
          <t>02.12.2008</t>
        </is>
      </c>
      <c r="B2930" t="n">
        <v>2.15094</v>
      </c>
    </row>
    <row r="2931">
      <c r="A2931" s="1" t="inlineStr">
        <is>
          <t>01.12.2008</t>
        </is>
      </c>
      <c r="B2931" t="n">
        <v>2.12226</v>
      </c>
    </row>
    <row r="2932">
      <c r="A2932" s="1" t="inlineStr">
        <is>
          <t>28.11.2008</t>
        </is>
      </c>
      <c r="B2932" t="n">
        <v>2.22742</v>
      </c>
    </row>
    <row r="2933">
      <c r="A2933" s="1" t="inlineStr">
        <is>
          <t>27.11.2008</t>
        </is>
      </c>
      <c r="B2933" t="n">
        <v>2.33258</v>
      </c>
    </row>
    <row r="2934">
      <c r="A2934" s="1" t="inlineStr">
        <is>
          <t>26.11.2008</t>
        </is>
      </c>
      <c r="B2934" t="n">
        <v>2.2083</v>
      </c>
    </row>
    <row r="2935">
      <c r="A2935" s="1" t="inlineStr">
        <is>
          <t>25.11.2008</t>
        </is>
      </c>
      <c r="B2935" t="n">
        <v>2.22742</v>
      </c>
    </row>
    <row r="2936">
      <c r="A2936" s="1" t="inlineStr">
        <is>
          <t>24.11.2008</t>
        </is>
      </c>
      <c r="B2936" t="n">
        <v>2.22742</v>
      </c>
    </row>
    <row r="2937">
      <c r="A2937" s="1" t="inlineStr">
        <is>
          <t>21.11.2008</t>
        </is>
      </c>
      <c r="B2937" t="n">
        <v>2.08403</v>
      </c>
    </row>
    <row r="2938">
      <c r="A2938" s="1" t="inlineStr">
        <is>
          <t>20.11.2008</t>
        </is>
      </c>
      <c r="B2938" t="n">
        <v>2.08403</v>
      </c>
    </row>
    <row r="2939">
      <c r="A2939" s="1" t="inlineStr">
        <is>
          <t>19.11.2008</t>
        </is>
      </c>
      <c r="B2939" t="n">
        <v>2.04579</v>
      </c>
    </row>
    <row r="2940">
      <c r="A2940" s="1" t="inlineStr">
        <is>
          <t>18.11.2008</t>
        </is>
      </c>
      <c r="B2940" t="n">
        <v>2.10314</v>
      </c>
    </row>
    <row r="2941">
      <c r="A2941" s="1" t="inlineStr">
        <is>
          <t>17.11.2008</t>
        </is>
      </c>
      <c r="B2941" t="n">
        <v>2.13182</v>
      </c>
    </row>
    <row r="2942">
      <c r="A2942" s="1" t="inlineStr">
        <is>
          <t>14.11.2008</t>
        </is>
      </c>
      <c r="B2942" t="n">
        <v>2.31346</v>
      </c>
    </row>
    <row r="2943">
      <c r="A2943" s="1" t="inlineStr">
        <is>
          <t>13.11.2008</t>
        </is>
      </c>
      <c r="B2943" t="n">
        <v>2.28478</v>
      </c>
    </row>
    <row r="2944">
      <c r="A2944" s="1" t="inlineStr">
        <is>
          <t>12.11.2008</t>
        </is>
      </c>
      <c r="B2944" t="n">
        <v>2.23698</v>
      </c>
    </row>
    <row r="2945">
      <c r="A2945" s="1" t="inlineStr">
        <is>
          <t>11.11.2008</t>
        </is>
      </c>
      <c r="B2945" t="n">
        <v>2.4473</v>
      </c>
    </row>
    <row r="2946">
      <c r="A2946" s="1" t="inlineStr">
        <is>
          <t>10.11.2008</t>
        </is>
      </c>
      <c r="B2946" t="n">
        <v>2.83925</v>
      </c>
    </row>
    <row r="2947">
      <c r="A2947" s="1" t="inlineStr">
        <is>
          <t>07.11.2008</t>
        </is>
      </c>
      <c r="B2947" t="n">
        <v>2.8488</v>
      </c>
    </row>
    <row r="2948">
      <c r="A2948" s="1" t="inlineStr">
        <is>
          <t>06.11.2008</t>
        </is>
      </c>
      <c r="B2948" t="n">
        <v>2.8488</v>
      </c>
    </row>
    <row r="2949">
      <c r="A2949" s="1" t="inlineStr">
        <is>
          <t>05.11.2008</t>
        </is>
      </c>
      <c r="B2949" t="n">
        <v>2.91572</v>
      </c>
    </row>
    <row r="2950">
      <c r="A2950" s="1" t="inlineStr">
        <is>
          <t>04.11.2008</t>
        </is>
      </c>
      <c r="B2950" t="n">
        <v>3.01132</v>
      </c>
    </row>
    <row r="2951">
      <c r="A2951" s="1" t="inlineStr">
        <is>
          <t>03.11.2008</t>
        </is>
      </c>
      <c r="B2951" t="n">
        <v>2.76277</v>
      </c>
    </row>
    <row r="2952">
      <c r="A2952" s="1" t="inlineStr">
        <is>
          <t>31.10.2008</t>
        </is>
      </c>
      <c r="B2952" t="n">
        <v>2.62893</v>
      </c>
    </row>
    <row r="2953">
      <c r="A2953" s="1" t="inlineStr">
        <is>
          <t>30.10.2008</t>
        </is>
      </c>
      <c r="B2953" t="n">
        <v>2.67673</v>
      </c>
    </row>
    <row r="2954">
      <c r="A2954" s="1" t="inlineStr">
        <is>
          <t>29.10.2008</t>
        </is>
      </c>
      <c r="B2954" t="n">
        <v>2.3517</v>
      </c>
    </row>
    <row r="2955">
      <c r="A2955" s="1" t="inlineStr">
        <is>
          <t>28.10.2008</t>
        </is>
      </c>
      <c r="B2955" t="n">
        <v>2.1605</v>
      </c>
    </row>
    <row r="2956">
      <c r="A2956" s="1" t="inlineStr">
        <is>
          <t>27.10.2008</t>
        </is>
      </c>
      <c r="B2956" t="n">
        <v>2.27522</v>
      </c>
    </row>
    <row r="2957">
      <c r="A2957" s="1" t="inlineStr">
        <is>
          <t>24.10.2008</t>
        </is>
      </c>
      <c r="B2957" t="n">
        <v>2.51421</v>
      </c>
    </row>
    <row r="2958">
      <c r="A2958" s="1" t="inlineStr">
        <is>
          <t>23.10.2008</t>
        </is>
      </c>
      <c r="B2958" t="n">
        <v>2.72453</v>
      </c>
    </row>
    <row r="2959">
      <c r="A2959" s="1" t="inlineStr">
        <is>
          <t>22.10.2008</t>
        </is>
      </c>
      <c r="B2959" t="n">
        <v>2.86792</v>
      </c>
    </row>
    <row r="2960">
      <c r="A2960" s="1" t="inlineStr">
        <is>
          <t>21.10.2008</t>
        </is>
      </c>
      <c r="B2960" t="n">
        <v>2.82013</v>
      </c>
    </row>
    <row r="2961">
      <c r="A2961" s="1" t="inlineStr">
        <is>
          <t>20.10.2008</t>
        </is>
      </c>
      <c r="B2961" t="n">
        <v>2.88704</v>
      </c>
    </row>
    <row r="2962">
      <c r="A2962" s="1" t="inlineStr">
        <is>
          <t>17.10.2008</t>
        </is>
      </c>
      <c r="B2962" t="n">
        <v>2.86792</v>
      </c>
    </row>
    <row r="2963">
      <c r="A2963" s="1" t="inlineStr">
        <is>
          <t>16.10.2008</t>
        </is>
      </c>
      <c r="B2963" t="n">
        <v>2.93484</v>
      </c>
    </row>
    <row r="2964">
      <c r="A2964" s="1" t="inlineStr">
        <is>
          <t>15.10.2008</t>
        </is>
      </c>
      <c r="B2964" t="n">
        <v>3.12604</v>
      </c>
    </row>
    <row r="2965">
      <c r="A2965" s="1" t="inlineStr">
        <is>
          <t>14.10.2008</t>
        </is>
      </c>
      <c r="B2965" t="n">
        <v>3.23119</v>
      </c>
    </row>
    <row r="2966">
      <c r="A2966" s="1" t="inlineStr">
        <is>
          <t>13.10.2008</t>
        </is>
      </c>
      <c r="B2966" t="n">
        <v>3.1356</v>
      </c>
    </row>
    <row r="2967">
      <c r="A2967" s="1" t="inlineStr">
        <is>
          <t>10.10.2008</t>
        </is>
      </c>
      <c r="B2967" t="n">
        <v>2.67673</v>
      </c>
    </row>
    <row r="2968">
      <c r="A2968" s="1" t="inlineStr">
        <is>
          <t>09.10.2008</t>
        </is>
      </c>
      <c r="B2968" t="n">
        <v>3.07824</v>
      </c>
    </row>
    <row r="2969">
      <c r="A2969" s="1" t="inlineStr">
        <is>
          <t>08.10.2008</t>
        </is>
      </c>
      <c r="B2969" t="n">
        <v>3.02088</v>
      </c>
    </row>
    <row r="2970">
      <c r="A2970" s="1" t="inlineStr">
        <is>
          <t>07.10.2008</t>
        </is>
      </c>
      <c r="B2970" t="n">
        <v>3.30767</v>
      </c>
    </row>
    <row r="2971">
      <c r="A2971" s="1" t="inlineStr">
        <is>
          <t>06.10.2008</t>
        </is>
      </c>
      <c r="B2971" t="n">
        <v>3.52755</v>
      </c>
    </row>
    <row r="2972">
      <c r="A2972" s="1" t="inlineStr">
        <is>
          <t>03.10.2008</t>
        </is>
      </c>
      <c r="B2972" t="n">
        <v>3.74742</v>
      </c>
    </row>
    <row r="2973">
      <c r="A2973" s="1" t="inlineStr">
        <is>
          <t>02.10.2008</t>
        </is>
      </c>
      <c r="B2973" t="n">
        <v>3.50843</v>
      </c>
    </row>
    <row r="2974">
      <c r="A2974" s="1" t="inlineStr">
        <is>
          <t>01.10.2008</t>
        </is>
      </c>
      <c r="B2974" t="n">
        <v>3.70918</v>
      </c>
    </row>
    <row r="2975">
      <c r="A2975" s="1" t="inlineStr">
        <is>
          <t>30.09.2008</t>
        </is>
      </c>
      <c r="B2975" t="n">
        <v>3.64226</v>
      </c>
    </row>
    <row r="2976">
      <c r="A2976" s="1" t="inlineStr">
        <is>
          <t>29.09.2008</t>
        </is>
      </c>
      <c r="B2976" t="n">
        <v>3.78566</v>
      </c>
    </row>
    <row r="2977">
      <c r="A2977" s="1" t="inlineStr">
        <is>
          <t>26.09.2008</t>
        </is>
      </c>
      <c r="B2977" t="n">
        <v>3.84302</v>
      </c>
    </row>
    <row r="2978">
      <c r="A2978" s="1" t="inlineStr">
        <is>
          <t>25.09.2008</t>
        </is>
      </c>
      <c r="B2978" t="n">
        <v>3.83346</v>
      </c>
    </row>
    <row r="2979">
      <c r="A2979" s="1" t="inlineStr">
        <is>
          <t>24.09.2008</t>
        </is>
      </c>
      <c r="B2979" t="n">
        <v>3.64226</v>
      </c>
    </row>
    <row r="2980">
      <c r="A2980" s="1" t="inlineStr">
        <is>
          <t>23.09.2008</t>
        </is>
      </c>
      <c r="B2980" t="n">
        <v>3.6327</v>
      </c>
    </row>
    <row r="2981">
      <c r="A2981" s="1" t="inlineStr">
        <is>
          <t>22.09.2008</t>
        </is>
      </c>
      <c r="B2981" t="n">
        <v>3.6805</v>
      </c>
    </row>
    <row r="2982">
      <c r="A2982" s="1" t="inlineStr">
        <is>
          <t>19.09.2008</t>
        </is>
      </c>
      <c r="B2982" t="n">
        <v>3.81434</v>
      </c>
    </row>
    <row r="2983">
      <c r="A2983" s="1" t="inlineStr">
        <is>
          <t>18.09.2008</t>
        </is>
      </c>
      <c r="B2983" t="n">
        <v>3.37459</v>
      </c>
    </row>
    <row r="2984">
      <c r="A2984" s="1" t="inlineStr">
        <is>
          <t>17.09.2008</t>
        </is>
      </c>
      <c r="B2984" t="n">
        <v>3.25031</v>
      </c>
    </row>
    <row r="2985">
      <c r="A2985" s="1" t="inlineStr">
        <is>
          <t>16.09.2008</t>
        </is>
      </c>
      <c r="B2985" t="n">
        <v>3.43195</v>
      </c>
    </row>
    <row r="2986">
      <c r="A2986" s="1" t="inlineStr">
        <is>
          <t>15.09.2008</t>
        </is>
      </c>
      <c r="B2986" t="n">
        <v>3.6327</v>
      </c>
    </row>
    <row r="2987">
      <c r="A2987" s="1" t="inlineStr">
        <is>
          <t>12.09.2008</t>
        </is>
      </c>
      <c r="B2987" t="n">
        <v>3.71874</v>
      </c>
    </row>
    <row r="2988">
      <c r="A2988" s="1" t="inlineStr">
        <is>
          <t>11.09.2008</t>
        </is>
      </c>
      <c r="B2988" t="n">
        <v>3.6327</v>
      </c>
    </row>
    <row r="2989">
      <c r="A2989" s="1" t="inlineStr">
        <is>
          <t>10.09.2008</t>
        </is>
      </c>
      <c r="B2989" t="n">
        <v>3.69962</v>
      </c>
    </row>
    <row r="2990">
      <c r="A2990" s="1" t="inlineStr">
        <is>
          <t>09.09.2008</t>
        </is>
      </c>
      <c r="B2990" t="n">
        <v>3.6805</v>
      </c>
    </row>
    <row r="2991">
      <c r="A2991" s="1" t="inlineStr">
        <is>
          <t>08.09.2008</t>
        </is>
      </c>
      <c r="B2991" t="n">
        <v>3.69962</v>
      </c>
    </row>
    <row r="2992">
      <c r="A2992" s="1" t="inlineStr">
        <is>
          <t>05.09.2008</t>
        </is>
      </c>
      <c r="B2992" t="n">
        <v>3.6327</v>
      </c>
    </row>
    <row r="2993">
      <c r="A2993" s="1" t="inlineStr">
        <is>
          <t>04.09.2008</t>
        </is>
      </c>
      <c r="B2993" t="n">
        <v>3.59447</v>
      </c>
    </row>
    <row r="2994">
      <c r="A2994" s="1" t="inlineStr">
        <is>
          <t>03.09.2008</t>
        </is>
      </c>
      <c r="B2994" t="n">
        <v>3.70918</v>
      </c>
    </row>
    <row r="2995">
      <c r="A2995" s="1" t="inlineStr">
        <is>
          <t>02.09.2008</t>
        </is>
      </c>
      <c r="B2995" t="n">
        <v>3.70918</v>
      </c>
    </row>
    <row r="2996">
      <c r="A2996" s="1" t="inlineStr">
        <is>
          <t>01.09.2008</t>
        </is>
      </c>
      <c r="B2996" t="n">
        <v>3.57535</v>
      </c>
    </row>
    <row r="2997">
      <c r="A2997" s="1" t="inlineStr">
        <is>
          <t>29.08.2008</t>
        </is>
      </c>
      <c r="B2997" t="n">
        <v>3.50843</v>
      </c>
    </row>
    <row r="2998">
      <c r="A2998" s="1" t="inlineStr">
        <is>
          <t>28.08.2008</t>
        </is>
      </c>
      <c r="B2998" t="n">
        <v>3.47975</v>
      </c>
    </row>
    <row r="2999">
      <c r="A2999" s="1" t="inlineStr">
        <is>
          <t>27.08.2008</t>
        </is>
      </c>
      <c r="B2999" t="n">
        <v>3.27899</v>
      </c>
    </row>
    <row r="3000">
      <c r="A3000" s="1" t="inlineStr">
        <is>
          <t>26.08.2008</t>
        </is>
      </c>
      <c r="B3000" t="n">
        <v>3.24075</v>
      </c>
    </row>
    <row r="3001">
      <c r="A3001" s="1" t="inlineStr">
        <is>
          <t>25.08.2008</t>
        </is>
      </c>
      <c r="B3001" t="n">
        <v>3.25987</v>
      </c>
    </row>
    <row r="3002">
      <c r="A3002" s="1" t="inlineStr">
        <is>
          <t>22.08.2008</t>
        </is>
      </c>
      <c r="B3002" t="n">
        <v>3.30767</v>
      </c>
    </row>
    <row r="3003">
      <c r="A3003" s="1" t="inlineStr">
        <is>
          <t>21.08.2008</t>
        </is>
      </c>
      <c r="B3003" t="n">
        <v>3.25987</v>
      </c>
    </row>
    <row r="3004">
      <c r="A3004" s="1" t="inlineStr">
        <is>
          <t>20.08.2008</t>
        </is>
      </c>
      <c r="B3004" t="n">
        <v>3.38415</v>
      </c>
    </row>
    <row r="3005">
      <c r="A3005" s="1" t="inlineStr">
        <is>
          <t>19.08.2008</t>
        </is>
      </c>
      <c r="B3005" t="n">
        <v>3.45107</v>
      </c>
    </row>
    <row r="3006">
      <c r="A3006" s="1" t="inlineStr">
        <is>
          <t>18.08.2008</t>
        </is>
      </c>
      <c r="B3006" t="n">
        <v>3.53711</v>
      </c>
    </row>
    <row r="3007">
      <c r="A3007" s="1" t="inlineStr">
        <is>
          <t>15.08.2008</t>
        </is>
      </c>
      <c r="B3007" t="n">
        <v>3.58491</v>
      </c>
    </row>
    <row r="3008">
      <c r="A3008" s="1" t="inlineStr">
        <is>
          <t>14.08.2008</t>
        </is>
      </c>
      <c r="B3008" t="n">
        <v>3.58491</v>
      </c>
    </row>
    <row r="3009">
      <c r="A3009" s="1" t="inlineStr">
        <is>
          <t>13.08.2008</t>
        </is>
      </c>
      <c r="B3009" t="n">
        <v>3.58491</v>
      </c>
    </row>
    <row r="3010">
      <c r="A3010" s="1" t="inlineStr">
        <is>
          <t>12.08.2008</t>
        </is>
      </c>
      <c r="B3010" t="n">
        <v>3.7283</v>
      </c>
    </row>
    <row r="3011">
      <c r="A3011" s="1" t="inlineStr">
        <is>
          <t>11.08.2008</t>
        </is>
      </c>
      <c r="B3011" t="n">
        <v>3.75698</v>
      </c>
    </row>
    <row r="3012">
      <c r="A3012" s="1" t="inlineStr">
        <is>
          <t>08.08.2008</t>
        </is>
      </c>
      <c r="B3012" t="n">
        <v>3.65182</v>
      </c>
    </row>
    <row r="3013">
      <c r="A3013" s="1" t="inlineStr">
        <is>
          <t>07.08.2008</t>
        </is>
      </c>
      <c r="B3013" t="n">
        <v>3.6805</v>
      </c>
    </row>
    <row r="3014">
      <c r="A3014" s="1" t="inlineStr">
        <is>
          <t>06.08.2008</t>
        </is>
      </c>
      <c r="B3014" t="n">
        <v>3.6805</v>
      </c>
    </row>
    <row r="3015">
      <c r="A3015" s="1" t="inlineStr">
        <is>
          <t>05.08.2008</t>
        </is>
      </c>
      <c r="B3015" t="n">
        <v>3.66138</v>
      </c>
    </row>
    <row r="3016">
      <c r="A3016" s="1" t="inlineStr">
        <is>
          <t>04.08.2008</t>
        </is>
      </c>
      <c r="B3016" t="n">
        <v>3.46063</v>
      </c>
    </row>
    <row r="3017">
      <c r="A3017" s="1" t="inlineStr">
        <is>
          <t>01.08.2008</t>
        </is>
      </c>
      <c r="B3017" t="n">
        <v>3.46063</v>
      </c>
    </row>
    <row r="3018">
      <c r="A3018" s="1" t="inlineStr">
        <is>
          <t>31.07.2008</t>
        </is>
      </c>
      <c r="B3018" t="n">
        <v>3.46063</v>
      </c>
    </row>
    <row r="3019">
      <c r="A3019" s="1" t="inlineStr">
        <is>
          <t>30.07.2008</t>
        </is>
      </c>
      <c r="B3019" t="n">
        <v>3.45107</v>
      </c>
    </row>
    <row r="3020">
      <c r="A3020" s="1" t="inlineStr">
        <is>
          <t>29.07.2008</t>
        </is>
      </c>
      <c r="B3020" t="n">
        <v>3.44151</v>
      </c>
    </row>
    <row r="3021">
      <c r="A3021" s="1" t="inlineStr">
        <is>
          <t>28.07.2008</t>
        </is>
      </c>
      <c r="B3021" t="n">
        <v>3.48931</v>
      </c>
    </row>
    <row r="3022">
      <c r="A3022" s="1" t="inlineStr">
        <is>
          <t>25.07.2008</t>
        </is>
      </c>
      <c r="B3022" t="n">
        <v>3.51799</v>
      </c>
    </row>
    <row r="3023">
      <c r="A3023" s="1" t="inlineStr">
        <is>
          <t>24.07.2008</t>
        </is>
      </c>
      <c r="B3023" t="n">
        <v>3.53711</v>
      </c>
    </row>
    <row r="3024">
      <c r="A3024" s="1" t="inlineStr">
        <is>
          <t>23.07.2008</t>
        </is>
      </c>
      <c r="B3024" t="n">
        <v>3.44151</v>
      </c>
    </row>
    <row r="3025">
      <c r="A3025" s="1" t="inlineStr">
        <is>
          <t>22.07.2008</t>
        </is>
      </c>
      <c r="B3025" t="n">
        <v>3.25031</v>
      </c>
    </row>
    <row r="3026">
      <c r="A3026" s="1" t="inlineStr">
        <is>
          <t>21.07.2008</t>
        </is>
      </c>
      <c r="B3026" t="n">
        <v>3.31723</v>
      </c>
    </row>
    <row r="3027">
      <c r="A3027" s="1" t="inlineStr">
        <is>
          <t>18.07.2008</t>
        </is>
      </c>
      <c r="B3027" t="n">
        <v>3.32679</v>
      </c>
    </row>
    <row r="3028">
      <c r="A3028" s="1" t="inlineStr">
        <is>
          <t>17.07.2008</t>
        </is>
      </c>
      <c r="B3028" t="n">
        <v>3.27899</v>
      </c>
    </row>
    <row r="3029">
      <c r="A3029" s="1" t="inlineStr">
        <is>
          <t>16.07.2008</t>
        </is>
      </c>
      <c r="B3029" t="n">
        <v>3.26943</v>
      </c>
    </row>
    <row r="3030">
      <c r="A3030" s="1" t="inlineStr">
        <is>
          <t>15.07.2008</t>
        </is>
      </c>
      <c r="B3030" t="n">
        <v>3.25031</v>
      </c>
    </row>
    <row r="3031">
      <c r="A3031" s="1" t="inlineStr">
        <is>
          <t>14.07.2008</t>
        </is>
      </c>
      <c r="B3031" t="n">
        <v>3.35547</v>
      </c>
    </row>
    <row r="3032">
      <c r="A3032" s="1" t="inlineStr">
        <is>
          <t>11.07.2008</t>
        </is>
      </c>
      <c r="B3032" t="n">
        <v>3.34591</v>
      </c>
    </row>
    <row r="3033">
      <c r="A3033" s="1" t="inlineStr">
        <is>
          <t>10.07.2008</t>
        </is>
      </c>
      <c r="B3033" t="n">
        <v>3.47019</v>
      </c>
    </row>
    <row r="3034">
      <c r="A3034" s="1" t="inlineStr">
        <is>
          <t>09.07.2008</t>
        </is>
      </c>
      <c r="B3034" t="n">
        <v>3.48931</v>
      </c>
    </row>
    <row r="3035">
      <c r="A3035" s="1" t="inlineStr">
        <is>
          <t>08.07.2008</t>
        </is>
      </c>
      <c r="B3035" t="n">
        <v>3.43195</v>
      </c>
    </row>
    <row r="3036">
      <c r="A3036" s="1" t="inlineStr">
        <is>
          <t>07.07.2008</t>
        </is>
      </c>
      <c r="B3036" t="n">
        <v>3.48931</v>
      </c>
    </row>
    <row r="3037">
      <c r="A3037" s="1" t="inlineStr">
        <is>
          <t>04.07.2008</t>
        </is>
      </c>
      <c r="B3037" t="n">
        <v>3.46063</v>
      </c>
    </row>
    <row r="3038">
      <c r="A3038" s="1" t="inlineStr">
        <is>
          <t>03.07.2008</t>
        </is>
      </c>
      <c r="B3038" t="n">
        <v>3.58491</v>
      </c>
    </row>
    <row r="3039">
      <c r="A3039" s="1" t="inlineStr">
        <is>
          <t>02.07.2008</t>
        </is>
      </c>
      <c r="B3039" t="n">
        <v>3.51799</v>
      </c>
    </row>
    <row r="3040">
      <c r="A3040" s="1" t="inlineStr">
        <is>
          <t>01.07.2008</t>
        </is>
      </c>
      <c r="B3040" t="n">
        <v>3.44151</v>
      </c>
    </row>
    <row r="3041">
      <c r="A3041" s="1" t="inlineStr">
        <is>
          <t>30.06.2008</t>
        </is>
      </c>
      <c r="B3041" t="n">
        <v>3.39371</v>
      </c>
    </row>
    <row r="3042">
      <c r="A3042" s="1" t="inlineStr">
        <is>
          <t>27.06.2008</t>
        </is>
      </c>
      <c r="B3042" t="n">
        <v>3.47019</v>
      </c>
    </row>
    <row r="3043">
      <c r="A3043" s="1" t="inlineStr">
        <is>
          <t>26.06.2008</t>
        </is>
      </c>
      <c r="B3043" t="n">
        <v>3.47975</v>
      </c>
    </row>
    <row r="3044">
      <c r="A3044" s="1" t="inlineStr">
        <is>
          <t>25.06.2008</t>
        </is>
      </c>
      <c r="B3044" t="n">
        <v>3.50843</v>
      </c>
    </row>
    <row r="3045">
      <c r="A3045" s="1" t="inlineStr">
        <is>
          <t>24.06.2008</t>
        </is>
      </c>
      <c r="B3045" t="n">
        <v>3.42239</v>
      </c>
    </row>
    <row r="3046">
      <c r="A3046" s="1" t="inlineStr">
        <is>
          <t>23.06.2008</t>
        </is>
      </c>
      <c r="B3046" t="n">
        <v>3.39371</v>
      </c>
    </row>
    <row r="3047">
      <c r="A3047" s="1" t="inlineStr">
        <is>
          <t>20.06.2008</t>
        </is>
      </c>
      <c r="B3047" t="n">
        <v>3.46063</v>
      </c>
    </row>
    <row r="3048">
      <c r="A3048" s="1" t="inlineStr">
        <is>
          <t>19.06.2008</t>
        </is>
      </c>
      <c r="B3048" t="n">
        <v>3.51799</v>
      </c>
    </row>
    <row r="3049">
      <c r="A3049" s="1" t="inlineStr">
        <is>
          <t>18.06.2008</t>
        </is>
      </c>
      <c r="B3049" t="n">
        <v>3.55623</v>
      </c>
    </row>
    <row r="3050">
      <c r="A3050" s="1" t="inlineStr">
        <is>
          <t>17.06.2008</t>
        </is>
      </c>
      <c r="B3050" t="n">
        <v>3.59447</v>
      </c>
    </row>
    <row r="3051">
      <c r="A3051" s="1" t="inlineStr">
        <is>
          <t>16.06.2008</t>
        </is>
      </c>
      <c r="B3051" t="n">
        <v>3.56579</v>
      </c>
    </row>
    <row r="3052">
      <c r="A3052" s="1" t="inlineStr">
        <is>
          <t>13.06.2008</t>
        </is>
      </c>
      <c r="B3052" t="n">
        <v>3.66138</v>
      </c>
    </row>
    <row r="3053">
      <c r="A3053" s="1" t="inlineStr">
        <is>
          <t>12.06.2008</t>
        </is>
      </c>
      <c r="B3053" t="n">
        <v>3.65182</v>
      </c>
    </row>
    <row r="3054">
      <c r="A3054" s="1" t="inlineStr">
        <is>
          <t>11.06.2008</t>
        </is>
      </c>
      <c r="B3054" t="n">
        <v>3.6327</v>
      </c>
    </row>
    <row r="3055">
      <c r="A3055" s="1" t="inlineStr">
        <is>
          <t>10.06.2008</t>
        </is>
      </c>
      <c r="B3055" t="n">
        <v>3.7283</v>
      </c>
    </row>
    <row r="3056">
      <c r="A3056" s="1" t="inlineStr">
        <is>
          <t>09.06.2008</t>
        </is>
      </c>
      <c r="B3056" t="n">
        <v>3.70918</v>
      </c>
    </row>
    <row r="3057">
      <c r="A3057" s="1" t="inlineStr">
        <is>
          <t>06.06.2008</t>
        </is>
      </c>
      <c r="B3057" t="n">
        <v>3.73786</v>
      </c>
    </row>
    <row r="3058">
      <c r="A3058" s="1" t="inlineStr">
        <is>
          <t>05.06.2008</t>
        </is>
      </c>
      <c r="B3058" t="n">
        <v>3.86214</v>
      </c>
    </row>
    <row r="3059">
      <c r="A3059" s="1" t="inlineStr">
        <is>
          <t>04.06.2008</t>
        </is>
      </c>
      <c r="B3059" t="n">
        <v>3.93862</v>
      </c>
    </row>
    <row r="3060">
      <c r="A3060" s="1" t="inlineStr">
        <is>
          <t>03.06.2008</t>
        </is>
      </c>
      <c r="B3060" t="n">
        <v>3.92906</v>
      </c>
    </row>
    <row r="3061">
      <c r="A3061" s="1" t="inlineStr">
        <is>
          <t>02.06.2008</t>
        </is>
      </c>
      <c r="B3061" t="n">
        <v>3.9195</v>
      </c>
    </row>
    <row r="3062">
      <c r="A3062" s="1" t="inlineStr">
        <is>
          <t>30.05.2008</t>
        </is>
      </c>
      <c r="B3062" t="n">
        <v>4.02465</v>
      </c>
    </row>
    <row r="3063">
      <c r="A3063" s="1" t="inlineStr">
        <is>
          <t>29.05.2008</t>
        </is>
      </c>
      <c r="B3063" t="n">
        <v>3.92906</v>
      </c>
    </row>
    <row r="3064">
      <c r="A3064" s="1" t="inlineStr">
        <is>
          <t>28.05.2008</t>
        </is>
      </c>
      <c r="B3064" t="n">
        <v>3.9673</v>
      </c>
    </row>
    <row r="3065">
      <c r="A3065" s="1" t="inlineStr">
        <is>
          <t>27.05.2008</t>
        </is>
      </c>
      <c r="B3065" t="n">
        <v>3.99597</v>
      </c>
    </row>
    <row r="3066">
      <c r="A3066" s="1" t="inlineStr">
        <is>
          <t>26.05.2008</t>
        </is>
      </c>
      <c r="B3066" t="n">
        <v>3.94818</v>
      </c>
    </row>
    <row r="3067">
      <c r="A3067" s="1" t="inlineStr">
        <is>
          <t>23.05.2008</t>
        </is>
      </c>
      <c r="B3067" t="n">
        <v>3.9673</v>
      </c>
    </row>
    <row r="3068">
      <c r="A3068" s="1" t="inlineStr">
        <is>
          <t>22.05.2008</t>
        </is>
      </c>
      <c r="B3068" t="n">
        <v>3.98641</v>
      </c>
    </row>
    <row r="3069">
      <c r="A3069" s="1" t="inlineStr">
        <is>
          <t>21.05.2008</t>
        </is>
      </c>
      <c r="B3069" t="n">
        <v>3.98641</v>
      </c>
    </row>
    <row r="3070">
      <c r="A3070" s="1" t="inlineStr">
        <is>
          <t>20.05.2008</t>
        </is>
      </c>
      <c r="B3070" t="n">
        <v>4.03421</v>
      </c>
    </row>
    <row r="3071">
      <c r="A3071" s="1" t="inlineStr">
        <is>
          <t>19.05.2008</t>
        </is>
      </c>
      <c r="B3071" t="n">
        <v>4.06289</v>
      </c>
    </row>
    <row r="3072">
      <c r="A3072" s="1" t="inlineStr">
        <is>
          <t>16.05.2008</t>
        </is>
      </c>
      <c r="B3072" t="n">
        <v>4.4166</v>
      </c>
    </row>
    <row r="3073">
      <c r="A3073" s="1" t="inlineStr">
        <is>
          <t>15.05.2008</t>
        </is>
      </c>
      <c r="B3073" t="n">
        <v>4.44528</v>
      </c>
    </row>
    <row r="3074">
      <c r="A3074" s="1" t="inlineStr">
        <is>
          <t>14.05.2008</t>
        </is>
      </c>
      <c r="B3074" t="n">
        <v>4.35925</v>
      </c>
    </row>
    <row r="3075">
      <c r="A3075" s="1" t="inlineStr">
        <is>
          <t>13.05.2008</t>
        </is>
      </c>
      <c r="B3075" t="n">
        <v>4.31145</v>
      </c>
    </row>
    <row r="3076">
      <c r="A3076" s="1" t="inlineStr">
        <is>
          <t>12.05.2008</t>
        </is>
      </c>
      <c r="B3076" t="n">
        <v>4.29233</v>
      </c>
    </row>
    <row r="3077">
      <c r="A3077" s="1" t="inlineStr">
        <is>
          <t>09.05.2008</t>
        </is>
      </c>
      <c r="B3077" t="n">
        <v>4.33057</v>
      </c>
    </row>
    <row r="3078">
      <c r="A3078" s="1" t="inlineStr">
        <is>
          <t>08.05.2008</t>
        </is>
      </c>
      <c r="B3078" t="n">
        <v>4.40704</v>
      </c>
    </row>
    <row r="3079">
      <c r="A3079" s="1" t="inlineStr">
        <is>
          <t>07.05.2008</t>
        </is>
      </c>
      <c r="B3079" t="n">
        <v>4.55044</v>
      </c>
    </row>
    <row r="3080">
      <c r="A3080" s="1" t="inlineStr">
        <is>
          <t>06.05.2008</t>
        </is>
      </c>
      <c r="B3080" t="n">
        <v>4.55044</v>
      </c>
    </row>
    <row r="3081">
      <c r="A3081" s="1" t="inlineStr">
        <is>
          <t>05.05.2008</t>
        </is>
      </c>
      <c r="B3081" t="n">
        <v>4.59824</v>
      </c>
    </row>
    <row r="3082">
      <c r="A3082" s="1" t="inlineStr">
        <is>
          <t>02.05.2008</t>
        </is>
      </c>
      <c r="B3082" t="n">
        <v>4.56</v>
      </c>
    </row>
    <row r="3083">
      <c r="A3083" s="1" t="inlineStr">
        <is>
          <t>01.05.2008</t>
        </is>
      </c>
      <c r="B3083" t="n">
        <v>4.57006</v>
      </c>
    </row>
    <row r="3084">
      <c r="A3084" s="1" t="inlineStr">
        <is>
          <t>30.04.2008</t>
        </is>
      </c>
      <c r="B3084" t="n">
        <v>4.58868</v>
      </c>
    </row>
    <row r="3085">
      <c r="A3085" s="1" t="inlineStr">
        <is>
          <t>29.04.2008</t>
        </is>
      </c>
      <c r="B3085" t="n">
        <v>4.53132</v>
      </c>
    </row>
    <row r="3086">
      <c r="A3086" s="1" t="inlineStr">
        <is>
          <t>28.04.2008</t>
        </is>
      </c>
      <c r="B3086" t="n">
        <v>4.56</v>
      </c>
    </row>
    <row r="3087">
      <c r="A3087" s="1" t="inlineStr">
        <is>
          <t>25.04.2008</t>
        </is>
      </c>
      <c r="B3087" t="n">
        <v>4.59824</v>
      </c>
    </row>
    <row r="3088">
      <c r="A3088" s="1" t="inlineStr">
        <is>
          <t>24.04.2008</t>
        </is>
      </c>
      <c r="B3088" t="n">
        <v>4.58868</v>
      </c>
    </row>
    <row r="3089">
      <c r="A3089" s="1" t="inlineStr">
        <is>
          <t>23.04.2008</t>
        </is>
      </c>
      <c r="B3089" t="n">
        <v>4.56956</v>
      </c>
    </row>
    <row r="3090">
      <c r="A3090" s="1" t="inlineStr">
        <is>
          <t>22.04.2008</t>
        </is>
      </c>
      <c r="B3090" t="n">
        <v>4.56</v>
      </c>
    </row>
    <row r="3091">
      <c r="A3091" s="1" t="inlineStr">
        <is>
          <t>21.04.2008</t>
        </is>
      </c>
      <c r="B3091" t="n">
        <v>4.6078</v>
      </c>
    </row>
    <row r="3092">
      <c r="A3092" s="1" t="inlineStr">
        <is>
          <t>18.04.2008</t>
        </is>
      </c>
      <c r="B3092" t="n">
        <v>4.62692</v>
      </c>
    </row>
    <row r="3093">
      <c r="A3093" s="1" t="inlineStr">
        <is>
          <t>17.04.2008</t>
        </is>
      </c>
      <c r="B3093" t="n">
        <v>4.52176</v>
      </c>
    </row>
    <row r="3094">
      <c r="A3094" s="1" t="inlineStr">
        <is>
          <t>16.04.2008</t>
        </is>
      </c>
      <c r="B3094" t="n">
        <v>4.52176</v>
      </c>
    </row>
    <row r="3095">
      <c r="A3095" s="1" t="inlineStr">
        <is>
          <t>15.04.2008</t>
        </is>
      </c>
      <c r="B3095" t="n">
        <v>4.43572</v>
      </c>
    </row>
    <row r="3096">
      <c r="A3096" s="1" t="inlineStr">
        <is>
          <t>14.04.2008</t>
        </is>
      </c>
      <c r="B3096" t="n">
        <v>4.42616</v>
      </c>
    </row>
    <row r="3097">
      <c r="A3097" s="1" t="inlineStr">
        <is>
          <t>11.04.2008</t>
        </is>
      </c>
      <c r="B3097" t="n">
        <v>4.47396</v>
      </c>
    </row>
    <row r="3098">
      <c r="A3098" s="1" t="inlineStr">
        <is>
          <t>10.04.2008</t>
        </is>
      </c>
      <c r="B3098" t="n">
        <v>4.49308</v>
      </c>
    </row>
    <row r="3099">
      <c r="A3099" s="1" t="inlineStr">
        <is>
          <t>09.04.2008</t>
        </is>
      </c>
      <c r="B3099" t="n">
        <v>4.54088</v>
      </c>
    </row>
    <row r="3100">
      <c r="A3100" s="1" t="inlineStr">
        <is>
          <t>08.04.2008</t>
        </is>
      </c>
      <c r="B3100" t="n">
        <v>4.58868</v>
      </c>
    </row>
    <row r="3101">
      <c r="A3101" s="1" t="inlineStr">
        <is>
          <t>07.04.2008</t>
        </is>
      </c>
      <c r="B3101" t="n">
        <v>4.53132</v>
      </c>
    </row>
    <row r="3102">
      <c r="A3102" s="1" t="inlineStr">
        <is>
          <t>04.04.2008</t>
        </is>
      </c>
      <c r="B3102" t="n">
        <v>4.53132</v>
      </c>
    </row>
    <row r="3103">
      <c r="A3103" s="1" t="inlineStr">
        <is>
          <t>03.04.2008</t>
        </is>
      </c>
      <c r="B3103" t="n">
        <v>4.5122</v>
      </c>
    </row>
    <row r="3104">
      <c r="A3104" s="1" t="inlineStr">
        <is>
          <t>02.04.2008</t>
        </is>
      </c>
      <c r="B3104" t="n">
        <v>4.56</v>
      </c>
    </row>
    <row r="3105">
      <c r="A3105" s="1" t="inlineStr">
        <is>
          <t>01.04.2008</t>
        </is>
      </c>
      <c r="B3105" t="n">
        <v>4.49308</v>
      </c>
    </row>
    <row r="3106">
      <c r="A3106" s="1" t="inlineStr">
        <is>
          <t>31.03.2008</t>
        </is>
      </c>
      <c r="B3106" t="n">
        <v>4.23497</v>
      </c>
    </row>
    <row r="3107">
      <c r="A3107" s="1" t="inlineStr">
        <is>
          <t>28.03.2008</t>
        </is>
      </c>
      <c r="B3107" t="n">
        <v>4.28277</v>
      </c>
    </row>
    <row r="3108">
      <c r="A3108" s="1" t="inlineStr">
        <is>
          <t>27.03.2008</t>
        </is>
      </c>
      <c r="B3108" t="n">
        <v>4.19673</v>
      </c>
    </row>
    <row r="3109">
      <c r="A3109" s="1" t="inlineStr">
        <is>
          <t>26.03.2008</t>
        </is>
      </c>
      <c r="B3109" t="n">
        <v>4.21585</v>
      </c>
    </row>
    <row r="3110">
      <c r="A3110" s="1" t="inlineStr">
        <is>
          <t>25.03.2008</t>
        </is>
      </c>
      <c r="B3110" t="n">
        <v>4.28277</v>
      </c>
    </row>
    <row r="3111">
      <c r="A3111" s="1" t="inlineStr">
        <is>
          <t>24.03.2008</t>
        </is>
      </c>
      <c r="B3111" t="n">
        <v>3.853</v>
      </c>
    </row>
    <row r="3112">
      <c r="A3112" s="1" t="inlineStr">
        <is>
          <t>21.03.2008</t>
        </is>
      </c>
      <c r="B3112" t="n">
        <v>3.853</v>
      </c>
    </row>
    <row r="3113">
      <c r="A3113" s="1" t="inlineStr">
        <is>
          <t>20.03.2008</t>
        </is>
      </c>
      <c r="B3113" t="n">
        <v>4.13937</v>
      </c>
    </row>
    <row r="3114">
      <c r="A3114" s="1" t="inlineStr">
        <is>
          <t>19.03.2008</t>
        </is>
      </c>
      <c r="B3114" t="n">
        <v>4.04377</v>
      </c>
    </row>
    <row r="3115">
      <c r="A3115" s="1" t="inlineStr">
        <is>
          <t>18.03.2008</t>
        </is>
      </c>
      <c r="B3115" t="n">
        <v>4.23497</v>
      </c>
    </row>
    <row r="3116">
      <c r="A3116" s="1" t="inlineStr">
        <is>
          <t>17.03.2008</t>
        </is>
      </c>
      <c r="B3116" t="n">
        <v>4.09157</v>
      </c>
    </row>
    <row r="3117">
      <c r="A3117" s="1" t="inlineStr">
        <is>
          <t>14.03.2008</t>
        </is>
      </c>
      <c r="B3117" t="n">
        <v>4.11069</v>
      </c>
    </row>
    <row r="3118">
      <c r="A3118" s="1" t="inlineStr">
        <is>
          <t>13.03.2008</t>
        </is>
      </c>
      <c r="B3118" t="n">
        <v>4.19673</v>
      </c>
    </row>
    <row r="3119">
      <c r="A3119" s="1" t="inlineStr">
        <is>
          <t>12.03.2008</t>
        </is>
      </c>
      <c r="B3119" t="n">
        <v>4.25409</v>
      </c>
    </row>
    <row r="3120">
      <c r="A3120" s="1" t="inlineStr">
        <is>
          <t>11.03.2008</t>
        </is>
      </c>
      <c r="B3120" t="n">
        <v>4.15849</v>
      </c>
    </row>
    <row r="3121">
      <c r="A3121" s="1" t="inlineStr">
        <is>
          <t>10.03.2008</t>
        </is>
      </c>
      <c r="B3121" t="n">
        <v>4.01509</v>
      </c>
    </row>
    <row r="3122">
      <c r="A3122" s="1" t="inlineStr">
        <is>
          <t>07.03.2008</t>
        </is>
      </c>
      <c r="B3122" t="n">
        <v>4.06289</v>
      </c>
    </row>
    <row r="3123">
      <c r="A3123" s="1" t="inlineStr">
        <is>
          <t>06.03.2008</t>
        </is>
      </c>
      <c r="B3123" t="n">
        <v>4.08201</v>
      </c>
    </row>
    <row r="3124">
      <c r="A3124" s="1" t="inlineStr">
        <is>
          <t>05.03.2008</t>
        </is>
      </c>
      <c r="B3124" t="n">
        <v>4.14893</v>
      </c>
    </row>
    <row r="3125">
      <c r="A3125" s="1" t="inlineStr">
        <is>
          <t>04.03.2008</t>
        </is>
      </c>
      <c r="B3125" t="n">
        <v>4.11069</v>
      </c>
    </row>
    <row r="3126">
      <c r="A3126" s="1" t="inlineStr">
        <is>
          <t>03.03.2008</t>
        </is>
      </c>
      <c r="B3126" t="n">
        <v>4.20629</v>
      </c>
    </row>
    <row r="3127">
      <c r="A3127" s="1" t="inlineStr">
        <is>
          <t>29.02.2008</t>
        </is>
      </c>
      <c r="B3127" t="n">
        <v>4.22541</v>
      </c>
    </row>
    <row r="3128">
      <c r="A3128" s="1" t="inlineStr">
        <is>
          <t>28.02.2008</t>
        </is>
      </c>
      <c r="B3128" t="n">
        <v>4.28277</v>
      </c>
    </row>
    <row r="3129">
      <c r="A3129" s="1" t="inlineStr">
        <is>
          <t>27.02.2008</t>
        </is>
      </c>
      <c r="B3129" t="n">
        <v>4.40704</v>
      </c>
    </row>
    <row r="3130">
      <c r="A3130" s="1" t="inlineStr">
        <is>
          <t>26.02.2008</t>
        </is>
      </c>
      <c r="B3130" t="n">
        <v>4.37836</v>
      </c>
    </row>
    <row r="3131">
      <c r="A3131" s="1" t="inlineStr">
        <is>
          <t>25.02.2008</t>
        </is>
      </c>
      <c r="B3131" t="n">
        <v>4.28277</v>
      </c>
    </row>
    <row r="3132">
      <c r="A3132" s="1" t="inlineStr">
        <is>
          <t>22.02.2008</t>
        </is>
      </c>
      <c r="B3132" t="n">
        <v>4.17761</v>
      </c>
    </row>
    <row r="3133">
      <c r="A3133" s="1" t="inlineStr">
        <is>
          <t>21.02.2008</t>
        </is>
      </c>
      <c r="B3133" t="n">
        <v>4.33057</v>
      </c>
    </row>
    <row r="3134">
      <c r="A3134" s="1" t="inlineStr">
        <is>
          <t>20.02.2008</t>
        </is>
      </c>
      <c r="B3134" t="n">
        <v>4.30189</v>
      </c>
    </row>
    <row r="3135">
      <c r="A3135" s="1" t="inlineStr">
        <is>
          <t>19.02.2008</t>
        </is>
      </c>
      <c r="B3135" t="n">
        <v>4.34013</v>
      </c>
    </row>
    <row r="3136">
      <c r="A3136" s="1" t="inlineStr">
        <is>
          <t>18.02.2008</t>
        </is>
      </c>
      <c r="B3136" t="n">
        <v>4.34013</v>
      </c>
    </row>
    <row r="3137">
      <c r="A3137" s="1" t="inlineStr">
        <is>
          <t>15.02.2008</t>
        </is>
      </c>
      <c r="B3137" t="n">
        <v>4.25409</v>
      </c>
    </row>
    <row r="3138">
      <c r="A3138" s="1" t="inlineStr">
        <is>
          <t>14.02.2008</t>
        </is>
      </c>
      <c r="B3138" t="n">
        <v>4.34013</v>
      </c>
    </row>
    <row r="3139">
      <c r="A3139" s="1" t="inlineStr">
        <is>
          <t>13.02.2008</t>
        </is>
      </c>
      <c r="B3139" t="n">
        <v>4.34969</v>
      </c>
    </row>
    <row r="3140">
      <c r="A3140" s="1" t="inlineStr">
        <is>
          <t>12.02.2008</t>
        </is>
      </c>
      <c r="B3140" t="n">
        <v>4.33057</v>
      </c>
    </row>
    <row r="3141">
      <c r="A3141" s="1" t="inlineStr">
        <is>
          <t>11.02.2008</t>
        </is>
      </c>
      <c r="B3141" t="n">
        <v>4.20629</v>
      </c>
    </row>
    <row r="3142">
      <c r="A3142" s="1" t="inlineStr">
        <is>
          <t>08.02.2008</t>
        </is>
      </c>
      <c r="B3142" t="n">
        <v>4.25409</v>
      </c>
    </row>
    <row r="3143">
      <c r="A3143" s="1" t="inlineStr">
        <is>
          <t>07.02.2008</t>
        </is>
      </c>
      <c r="B3143" t="n">
        <v>4.33057</v>
      </c>
    </row>
    <row r="3144">
      <c r="A3144" s="1" t="inlineStr">
        <is>
          <t>06.02.2008</t>
        </is>
      </c>
      <c r="B3144" t="n">
        <v>4.38792</v>
      </c>
    </row>
    <row r="3145">
      <c r="A3145" s="1" t="inlineStr">
        <is>
          <t>05.02.2008</t>
        </is>
      </c>
      <c r="B3145" t="n">
        <v>4.35925</v>
      </c>
    </row>
    <row r="3146">
      <c r="A3146" s="1" t="inlineStr">
        <is>
          <t>04.02.2008</t>
        </is>
      </c>
      <c r="B3146" t="n">
        <v>4.55044</v>
      </c>
    </row>
    <row r="3147">
      <c r="A3147" s="1" t="inlineStr">
        <is>
          <t>01.02.2008</t>
        </is>
      </c>
      <c r="B3147" t="n">
        <v>4.52176</v>
      </c>
    </row>
    <row r="3148">
      <c r="A3148" s="1" t="inlineStr">
        <is>
          <t>31.01.2008</t>
        </is>
      </c>
      <c r="B3148" t="n">
        <v>4.54088</v>
      </c>
    </row>
    <row r="3149">
      <c r="A3149" s="1" t="inlineStr">
        <is>
          <t>30.01.2008</t>
        </is>
      </c>
      <c r="B3149" t="n">
        <v>4.5122</v>
      </c>
    </row>
    <row r="3150">
      <c r="A3150" s="1" t="inlineStr">
        <is>
          <t>29.01.2008</t>
        </is>
      </c>
      <c r="B3150" t="n">
        <v>4.53132</v>
      </c>
    </row>
    <row r="3151">
      <c r="A3151" s="1" t="inlineStr">
        <is>
          <t>28.01.2008</t>
        </is>
      </c>
      <c r="B3151" t="n">
        <v>4.50264</v>
      </c>
    </row>
    <row r="3152">
      <c r="A3152" s="1" t="inlineStr">
        <is>
          <t>25.01.2008</t>
        </is>
      </c>
      <c r="B3152" t="n">
        <v>4.45484</v>
      </c>
    </row>
    <row r="3153">
      <c r="A3153" s="1" t="inlineStr">
        <is>
          <t>24.01.2008</t>
        </is>
      </c>
      <c r="B3153" t="n">
        <v>4.48352</v>
      </c>
    </row>
    <row r="3154">
      <c r="A3154" s="1" t="inlineStr">
        <is>
          <t>23.01.2008</t>
        </is>
      </c>
      <c r="B3154" t="n">
        <v>4.39748</v>
      </c>
    </row>
    <row r="3155">
      <c r="A3155" s="1" t="inlineStr">
        <is>
          <t>22.01.2008</t>
        </is>
      </c>
      <c r="B3155" t="n">
        <v>4.56</v>
      </c>
    </row>
    <row r="3156">
      <c r="A3156" s="1" t="inlineStr">
        <is>
          <t>21.01.2008</t>
        </is>
      </c>
      <c r="B3156" t="n">
        <v>4.67472</v>
      </c>
    </row>
    <row r="3157">
      <c r="A3157" s="1" t="inlineStr">
        <is>
          <t>18.01.2008</t>
        </is>
      </c>
      <c r="B3157" t="n">
        <v>4.77031</v>
      </c>
    </row>
    <row r="3158">
      <c r="A3158" s="1" t="inlineStr">
        <is>
          <t>17.01.2008</t>
        </is>
      </c>
      <c r="B3158" t="n">
        <v>4.79899</v>
      </c>
    </row>
    <row r="3159">
      <c r="A3159" s="1" t="inlineStr">
        <is>
          <t>16.01.2008</t>
        </is>
      </c>
      <c r="B3159" t="n">
        <v>4.84679</v>
      </c>
    </row>
    <row r="3160">
      <c r="A3160" s="1" t="inlineStr">
        <is>
          <t>15.01.2008</t>
        </is>
      </c>
      <c r="B3160" t="n">
        <v>4.87547</v>
      </c>
    </row>
    <row r="3161">
      <c r="A3161" s="1" t="inlineStr">
        <is>
          <t>14.01.2008</t>
        </is>
      </c>
      <c r="B3161" t="n">
        <v>5.07623</v>
      </c>
    </row>
    <row r="3162">
      <c r="A3162" s="1" t="inlineStr">
        <is>
          <t>11.01.2008</t>
        </is>
      </c>
      <c r="B3162" t="n">
        <v>5.02843</v>
      </c>
    </row>
    <row r="3163">
      <c r="A3163" s="1" t="inlineStr">
        <is>
          <t>10.01.2008</t>
        </is>
      </c>
      <c r="B3163" t="n">
        <v>4.95195</v>
      </c>
    </row>
    <row r="3164">
      <c r="A3164" s="1" t="inlineStr">
        <is>
          <t>09.01.2008</t>
        </is>
      </c>
      <c r="B3164" t="n">
        <v>4.88503</v>
      </c>
    </row>
    <row r="3165">
      <c r="A3165" s="1" t="inlineStr">
        <is>
          <t>08.01.2008</t>
        </is>
      </c>
      <c r="B3165" t="n">
        <v>4.93283</v>
      </c>
    </row>
    <row r="3166">
      <c r="A3166" s="1" t="inlineStr">
        <is>
          <t>07.01.2008</t>
        </is>
      </c>
      <c r="B3166" t="n">
        <v>5.01887</v>
      </c>
    </row>
    <row r="3167">
      <c r="A3167" s="1" t="inlineStr">
        <is>
          <t>04.01.2008</t>
        </is>
      </c>
      <c r="B3167" t="n">
        <v>5.02843</v>
      </c>
    </row>
    <row r="3168">
      <c r="A3168" s="1" t="inlineStr">
        <is>
          <t>03.01.2008</t>
        </is>
      </c>
      <c r="B3168" t="n">
        <v>5.06667</v>
      </c>
    </row>
    <row r="3169">
      <c r="A3169" s="1" t="inlineStr">
        <is>
          <t>02.01.2008</t>
        </is>
      </c>
      <c r="B3169" t="n">
        <v>5.1527</v>
      </c>
    </row>
    <row r="3170">
      <c r="A3170" s="1" t="inlineStr">
        <is>
          <t>01.01.2008</t>
        </is>
      </c>
      <c r="B3170" t="n">
        <v>5.12459</v>
      </c>
    </row>
    <row r="3171">
      <c r="A3171" s="1" t="inlineStr">
        <is>
          <t>31.12.2007</t>
        </is>
      </c>
      <c r="B3171" t="n">
        <v>5.12459</v>
      </c>
    </row>
    <row r="3172">
      <c r="A3172" s="1" t="inlineStr">
        <is>
          <t>28.12.2007</t>
        </is>
      </c>
      <c r="B3172" t="n">
        <v>5.16226</v>
      </c>
    </row>
    <row r="3173">
      <c r="A3173" s="1" t="inlineStr">
        <is>
          <t>27.12.2007</t>
        </is>
      </c>
      <c r="B3173" t="n">
        <v>5.13358</v>
      </c>
    </row>
    <row r="3174">
      <c r="A3174" s="1" t="inlineStr">
        <is>
          <t>26.12.2007</t>
        </is>
      </c>
      <c r="B3174" t="n">
        <v>5.07678</v>
      </c>
    </row>
    <row r="3175">
      <c r="A3175" s="1" t="inlineStr">
        <is>
          <t>25.12.2007</t>
        </is>
      </c>
      <c r="B3175" t="n">
        <v>5.07678</v>
      </c>
    </row>
    <row r="3176">
      <c r="A3176" s="1" t="inlineStr">
        <is>
          <t>24.12.2007</t>
        </is>
      </c>
      <c r="B3176" t="n">
        <v>5.07678</v>
      </c>
    </row>
    <row r="3177">
      <c r="A3177" s="1" t="inlineStr">
        <is>
          <t>21.12.2007</t>
        </is>
      </c>
      <c r="B3177" t="n">
        <v>5.08579</v>
      </c>
    </row>
    <row r="3178">
      <c r="A3178" s="1" t="inlineStr">
        <is>
          <t>20.12.2007</t>
        </is>
      </c>
      <c r="B3178" t="n">
        <v>5.04755</v>
      </c>
    </row>
    <row r="3179">
      <c r="A3179" s="1" t="inlineStr">
        <is>
          <t>19.12.2007</t>
        </is>
      </c>
      <c r="B3179" t="n">
        <v>5.10491</v>
      </c>
    </row>
    <row r="3180">
      <c r="A3180" s="1" t="inlineStr">
        <is>
          <t>18.12.2007</t>
        </is>
      </c>
      <c r="B3180" t="n">
        <v>5.13358</v>
      </c>
    </row>
    <row r="3181">
      <c r="A3181" s="1" t="inlineStr">
        <is>
          <t>17.12.2007</t>
        </is>
      </c>
      <c r="B3181" t="n">
        <v>5.13358</v>
      </c>
    </row>
    <row r="3182">
      <c r="A3182" s="1" t="inlineStr">
        <is>
          <t>14.12.2007</t>
        </is>
      </c>
      <c r="B3182" t="n">
        <v>5.18138</v>
      </c>
    </row>
    <row r="3183">
      <c r="A3183" s="1" t="inlineStr">
        <is>
          <t>13.12.2007</t>
        </is>
      </c>
      <c r="B3183" t="n">
        <v>5.14314</v>
      </c>
    </row>
    <row r="3184">
      <c r="A3184" s="1" t="inlineStr">
        <is>
          <t>12.12.2007</t>
        </is>
      </c>
      <c r="B3184" t="n">
        <v>5.19094</v>
      </c>
    </row>
    <row r="3185">
      <c r="A3185" s="1" t="inlineStr">
        <is>
          <t>11.12.2007</t>
        </is>
      </c>
      <c r="B3185" t="n">
        <v>5.21006</v>
      </c>
    </row>
    <row r="3186">
      <c r="A3186" s="1" t="inlineStr">
        <is>
          <t>10.12.2007</t>
        </is>
      </c>
      <c r="B3186" t="n">
        <v>5.21962</v>
      </c>
    </row>
    <row r="3187">
      <c r="A3187" s="1" t="inlineStr">
        <is>
          <t>07.12.2007</t>
        </is>
      </c>
      <c r="B3187" t="n">
        <v>5.23874</v>
      </c>
    </row>
    <row r="3188">
      <c r="A3188" s="1" t="inlineStr">
        <is>
          <t>06.12.2007</t>
        </is>
      </c>
      <c r="B3188" t="n">
        <v>5.23874</v>
      </c>
    </row>
    <row r="3189">
      <c r="A3189" s="1" t="inlineStr">
        <is>
          <t>05.12.2007</t>
        </is>
      </c>
      <c r="B3189" t="n">
        <v>5.19094</v>
      </c>
    </row>
    <row r="3190">
      <c r="A3190" s="1" t="inlineStr">
        <is>
          <t>04.12.2007</t>
        </is>
      </c>
      <c r="B3190" t="n">
        <v>5.14314</v>
      </c>
    </row>
    <row r="3191">
      <c r="A3191" s="1" t="inlineStr">
        <is>
          <t>03.12.2007</t>
        </is>
      </c>
      <c r="B3191" t="n">
        <v>5.1527</v>
      </c>
    </row>
    <row r="3192">
      <c r="A3192" s="1" t="inlineStr">
        <is>
          <t>30.11.2007</t>
        </is>
      </c>
      <c r="B3192" t="n">
        <v>5.19094</v>
      </c>
    </row>
    <row r="3193">
      <c r="A3193" s="1" t="inlineStr">
        <is>
          <t>29.11.2007</t>
        </is>
      </c>
      <c r="B3193" t="n">
        <v>5.17182</v>
      </c>
    </row>
    <row r="3194">
      <c r="A3194" s="1" t="inlineStr">
        <is>
          <t>28.11.2007</t>
        </is>
      </c>
      <c r="B3194" t="n">
        <v>5.09535</v>
      </c>
    </row>
    <row r="3195">
      <c r="A3195" s="1" t="inlineStr">
        <is>
          <t>27.11.2007</t>
        </is>
      </c>
      <c r="B3195" t="n">
        <v>4.95195</v>
      </c>
    </row>
    <row r="3196">
      <c r="A3196" s="1" t="inlineStr">
        <is>
          <t>26.11.2007</t>
        </is>
      </c>
      <c r="B3196" t="n">
        <v>4.96151</v>
      </c>
    </row>
    <row r="3197">
      <c r="A3197" s="1" t="inlineStr">
        <is>
          <t>23.11.2007</t>
        </is>
      </c>
      <c r="B3197" t="n">
        <v>4.98063</v>
      </c>
    </row>
    <row r="3198">
      <c r="A3198" s="1" t="inlineStr">
        <is>
          <t>22.11.2007</t>
        </is>
      </c>
      <c r="B3198" t="n">
        <v>4.86591</v>
      </c>
    </row>
    <row r="3199">
      <c r="A3199" s="1" t="inlineStr">
        <is>
          <t>21.11.2007</t>
        </is>
      </c>
      <c r="B3199" t="n">
        <v>4.84679</v>
      </c>
    </row>
    <row r="3200">
      <c r="A3200" s="1" t="inlineStr">
        <is>
          <t>20.11.2007</t>
        </is>
      </c>
      <c r="B3200" t="n">
        <v>4.93283</v>
      </c>
    </row>
    <row r="3201">
      <c r="A3201" s="1" t="inlineStr">
        <is>
          <t>19.11.2007</t>
        </is>
      </c>
      <c r="B3201" t="n">
        <v>4.86591</v>
      </c>
    </row>
    <row r="3202">
      <c r="A3202" s="1" t="inlineStr">
        <is>
          <t>16.11.2007</t>
        </is>
      </c>
      <c r="B3202" t="n">
        <v>4.92327</v>
      </c>
    </row>
    <row r="3203">
      <c r="A3203" s="1" t="inlineStr">
        <is>
          <t>15.11.2007</t>
        </is>
      </c>
      <c r="B3203" t="n">
        <v>4.90415</v>
      </c>
    </row>
    <row r="3204">
      <c r="A3204" s="1" t="inlineStr">
        <is>
          <t>14.11.2007</t>
        </is>
      </c>
      <c r="B3204" t="n">
        <v>5.12403</v>
      </c>
    </row>
    <row r="3205">
      <c r="A3205" s="1" t="inlineStr">
        <is>
          <t>13.11.2007</t>
        </is>
      </c>
      <c r="B3205" t="n">
        <v>5.05711</v>
      </c>
    </row>
    <row r="3206">
      <c r="A3206" s="1" t="inlineStr">
        <is>
          <t>12.11.2007</t>
        </is>
      </c>
      <c r="B3206" t="n">
        <v>4.92327</v>
      </c>
    </row>
    <row r="3207">
      <c r="A3207" s="1" t="inlineStr">
        <is>
          <t>09.11.2007</t>
        </is>
      </c>
      <c r="B3207" t="n">
        <v>4.88503</v>
      </c>
    </row>
    <row r="3208">
      <c r="A3208" s="1" t="inlineStr">
        <is>
          <t>08.11.2007</t>
        </is>
      </c>
      <c r="B3208" t="n">
        <v>4.93283</v>
      </c>
    </row>
    <row r="3209">
      <c r="A3209" s="1" t="inlineStr">
        <is>
          <t>07.11.2007</t>
        </is>
      </c>
      <c r="B3209" t="n">
        <v>5.02843</v>
      </c>
    </row>
    <row r="3210">
      <c r="A3210" s="1" t="inlineStr">
        <is>
          <t>06.11.2007</t>
        </is>
      </c>
      <c r="B3210" t="n">
        <v>5.05711</v>
      </c>
    </row>
    <row r="3211">
      <c r="A3211" s="1" t="inlineStr">
        <is>
          <t>05.11.2007</t>
        </is>
      </c>
      <c r="B3211" t="n">
        <v>5.02843</v>
      </c>
    </row>
    <row r="3212">
      <c r="A3212" s="1" t="inlineStr">
        <is>
          <t>02.11.2007</t>
        </is>
      </c>
      <c r="B3212" t="n">
        <v>5.03799</v>
      </c>
    </row>
    <row r="3213">
      <c r="A3213" s="1" t="inlineStr">
        <is>
          <t>01.11.2007</t>
        </is>
      </c>
      <c r="B3213" t="n">
        <v>5.11447</v>
      </c>
    </row>
    <row r="3214">
      <c r="A3214" s="1" t="inlineStr">
        <is>
          <t>31.10.2007</t>
        </is>
      </c>
      <c r="B3214" t="n">
        <v>5.2005</v>
      </c>
    </row>
    <row r="3215">
      <c r="A3215" s="1" t="inlineStr">
        <is>
          <t>30.10.2007</t>
        </is>
      </c>
      <c r="B3215" t="n">
        <v>5.18138</v>
      </c>
    </row>
    <row r="3216">
      <c r="A3216" s="1" t="inlineStr">
        <is>
          <t>29.10.2007</t>
        </is>
      </c>
      <c r="B3216" t="n">
        <v>5.1527</v>
      </c>
    </row>
    <row r="3217">
      <c r="A3217" s="1" t="inlineStr">
        <is>
          <t>26.10.2007</t>
        </is>
      </c>
      <c r="B3217" t="n">
        <v>5.1527</v>
      </c>
    </row>
    <row r="3218">
      <c r="A3218" s="1" t="inlineStr">
        <is>
          <t>25.10.2007</t>
        </is>
      </c>
      <c r="B3218" t="n">
        <v>5.03799</v>
      </c>
    </row>
    <row r="3219">
      <c r="A3219" s="1" t="inlineStr">
        <is>
          <t>24.10.2007</t>
        </is>
      </c>
      <c r="B3219" t="n">
        <v>5.03799</v>
      </c>
    </row>
    <row r="3220">
      <c r="A3220" s="1" t="inlineStr">
        <is>
          <t>23.10.2007</t>
        </is>
      </c>
      <c r="B3220" t="n">
        <v>5.10491</v>
      </c>
    </row>
    <row r="3221">
      <c r="A3221" s="1" t="inlineStr">
        <is>
          <t>22.10.2007</t>
        </is>
      </c>
      <c r="B3221" t="n">
        <v>5.07623</v>
      </c>
    </row>
    <row r="3222">
      <c r="A3222" s="1" t="inlineStr">
        <is>
          <t>19.10.2007</t>
        </is>
      </c>
      <c r="B3222" t="n">
        <v>5.14314</v>
      </c>
    </row>
    <row r="3223">
      <c r="A3223" s="1" t="inlineStr">
        <is>
          <t>18.10.2007</t>
        </is>
      </c>
      <c r="B3223" t="n">
        <v>5.10491</v>
      </c>
    </row>
    <row r="3224">
      <c r="A3224" s="1" t="inlineStr">
        <is>
          <t>17.10.2007</t>
        </is>
      </c>
      <c r="B3224" t="n">
        <v>5.10491</v>
      </c>
    </row>
    <row r="3225">
      <c r="A3225" s="1" t="inlineStr">
        <is>
          <t>16.10.2007</t>
        </is>
      </c>
      <c r="B3225" t="n">
        <v>5.14314</v>
      </c>
    </row>
    <row r="3226">
      <c r="A3226" s="1" t="inlineStr">
        <is>
          <t>15.10.2007</t>
        </is>
      </c>
      <c r="B3226" t="n">
        <v>5.22918</v>
      </c>
    </row>
    <row r="3227">
      <c r="A3227" s="1" t="inlineStr">
        <is>
          <t>12.10.2007</t>
        </is>
      </c>
      <c r="B3227" t="n">
        <v>5.23874</v>
      </c>
    </row>
    <row r="3228">
      <c r="A3228" s="1" t="inlineStr">
        <is>
          <t>11.10.2007</t>
        </is>
      </c>
      <c r="B3228" t="n">
        <v>5.2483</v>
      </c>
    </row>
    <row r="3229">
      <c r="A3229" s="1" t="inlineStr">
        <is>
          <t>10.10.2007</t>
        </is>
      </c>
      <c r="B3229" t="n">
        <v>5.27698</v>
      </c>
    </row>
    <row r="3230">
      <c r="A3230" s="1" t="inlineStr">
        <is>
          <t>09.10.2007</t>
        </is>
      </c>
      <c r="B3230" t="n">
        <v>5.33434</v>
      </c>
    </row>
    <row r="3231">
      <c r="A3231" s="1" t="inlineStr">
        <is>
          <t>08.10.2007</t>
        </is>
      </c>
      <c r="B3231" t="n">
        <v>5.31522</v>
      </c>
    </row>
    <row r="3232">
      <c r="A3232" s="1" t="inlineStr">
        <is>
          <t>05.10.2007</t>
        </is>
      </c>
      <c r="B3232" t="n">
        <v>5.38214</v>
      </c>
    </row>
    <row r="3233">
      <c r="A3233" s="1" t="inlineStr">
        <is>
          <t>04.10.2007</t>
        </is>
      </c>
      <c r="B3233" t="n">
        <v>5.38214</v>
      </c>
    </row>
    <row r="3234">
      <c r="A3234" s="1" t="inlineStr">
        <is>
          <t>03.10.2007</t>
        </is>
      </c>
      <c r="B3234" t="n">
        <v>5.30566</v>
      </c>
    </row>
    <row r="3235">
      <c r="A3235" s="1" t="inlineStr">
        <is>
          <t>02.10.2007</t>
        </is>
      </c>
      <c r="B3235" t="n">
        <v>5.23874</v>
      </c>
    </row>
    <row r="3236">
      <c r="A3236" s="1" t="inlineStr">
        <is>
          <t>01.10.2007</t>
        </is>
      </c>
      <c r="B3236" t="n">
        <v>5.28654</v>
      </c>
    </row>
    <row r="3237">
      <c r="A3237" s="1" t="inlineStr">
        <is>
          <t>28.09.2007</t>
        </is>
      </c>
      <c r="B3237" t="n">
        <v>5.1527</v>
      </c>
    </row>
    <row r="3238">
      <c r="A3238" s="1" t="inlineStr">
        <is>
          <t>27.09.2007</t>
        </is>
      </c>
      <c r="B3238" t="n">
        <v>5.19094</v>
      </c>
    </row>
    <row r="3239">
      <c r="A3239" s="1" t="inlineStr">
        <is>
          <t>26.09.2007</t>
        </is>
      </c>
      <c r="B3239" t="n">
        <v>5.14314</v>
      </c>
    </row>
    <row r="3240">
      <c r="A3240" s="1" t="inlineStr">
        <is>
          <t>25.09.2007</t>
        </is>
      </c>
      <c r="B3240" t="n">
        <v>5.13358</v>
      </c>
    </row>
    <row r="3241">
      <c r="A3241" s="1" t="inlineStr">
        <is>
          <t>24.09.2007</t>
        </is>
      </c>
      <c r="B3241" t="n">
        <v>5.19094</v>
      </c>
    </row>
    <row r="3242">
      <c r="A3242" s="1" t="inlineStr">
        <is>
          <t>21.09.2007</t>
        </is>
      </c>
      <c r="B3242" t="n">
        <v>5.2005</v>
      </c>
    </row>
    <row r="3243">
      <c r="A3243" s="1" t="inlineStr">
        <is>
          <t>20.09.2007</t>
        </is>
      </c>
      <c r="B3243" t="n">
        <v>5.2483</v>
      </c>
    </row>
    <row r="3244">
      <c r="A3244" s="1" t="inlineStr">
        <is>
          <t>19.09.2007</t>
        </is>
      </c>
      <c r="B3244" t="n">
        <v>5.26742</v>
      </c>
    </row>
    <row r="3245">
      <c r="A3245" s="1" t="inlineStr">
        <is>
          <t>18.09.2007</t>
        </is>
      </c>
      <c r="B3245" t="n">
        <v>5.1527</v>
      </c>
    </row>
    <row r="3246">
      <c r="A3246" s="1" t="inlineStr">
        <is>
          <t>17.09.2007</t>
        </is>
      </c>
      <c r="B3246" t="n">
        <v>5.07623</v>
      </c>
    </row>
    <row r="3247">
      <c r="A3247" s="1" t="inlineStr">
        <is>
          <t>14.09.2007</t>
        </is>
      </c>
      <c r="B3247" t="n">
        <v>5.03799</v>
      </c>
    </row>
    <row r="3248">
      <c r="A3248" s="1" t="inlineStr">
        <is>
          <t>13.09.2007</t>
        </is>
      </c>
      <c r="B3248" t="n">
        <v>5.05711</v>
      </c>
    </row>
    <row r="3249">
      <c r="A3249" s="1" t="inlineStr">
        <is>
          <t>12.09.2007</t>
        </is>
      </c>
      <c r="B3249" t="n">
        <v>5.04755</v>
      </c>
    </row>
    <row r="3250">
      <c r="A3250" s="1" t="inlineStr">
        <is>
          <t>11.09.2007</t>
        </is>
      </c>
      <c r="B3250" t="n">
        <v>5.04755</v>
      </c>
    </row>
    <row r="3251">
      <c r="A3251" s="1" t="inlineStr">
        <is>
          <t>10.09.2007</t>
        </is>
      </c>
      <c r="B3251" t="n">
        <v>4.93283</v>
      </c>
    </row>
    <row r="3252">
      <c r="A3252" s="1" t="inlineStr">
        <is>
          <t>07.09.2007</t>
        </is>
      </c>
      <c r="B3252" t="n">
        <v>4.98063</v>
      </c>
    </row>
    <row r="3253">
      <c r="A3253" s="1" t="inlineStr">
        <is>
          <t>06.09.2007</t>
        </is>
      </c>
      <c r="B3253" t="n">
        <v>5.06667</v>
      </c>
    </row>
    <row r="3254">
      <c r="A3254" s="1" t="inlineStr">
        <is>
          <t>05.09.2007</t>
        </is>
      </c>
      <c r="B3254" t="n">
        <v>5.12403</v>
      </c>
    </row>
    <row r="3255">
      <c r="A3255" s="1" t="inlineStr">
        <is>
          <t>04.09.2007</t>
        </is>
      </c>
      <c r="B3255" t="n">
        <v>5.2961</v>
      </c>
    </row>
    <row r="3256">
      <c r="A3256" s="1" t="inlineStr">
        <is>
          <t>03.09.2007</t>
        </is>
      </c>
      <c r="B3256" t="n">
        <v>5.2961</v>
      </c>
    </row>
    <row r="3257">
      <c r="A3257" s="1" t="inlineStr">
        <is>
          <t>31.08.2007</t>
        </is>
      </c>
      <c r="B3257" t="n">
        <v>5.2483</v>
      </c>
    </row>
    <row r="3258">
      <c r="A3258" s="1" t="inlineStr">
        <is>
          <t>30.08.2007</t>
        </is>
      </c>
      <c r="B3258" t="n">
        <v>5.23874</v>
      </c>
    </row>
    <row r="3259">
      <c r="A3259" s="1" t="inlineStr">
        <is>
          <t>29.08.2007</t>
        </is>
      </c>
      <c r="B3259" t="n">
        <v>5.2483</v>
      </c>
    </row>
    <row r="3260">
      <c r="A3260" s="1" t="inlineStr">
        <is>
          <t>28.08.2007</t>
        </is>
      </c>
      <c r="B3260" t="n">
        <v>5.2483</v>
      </c>
    </row>
    <row r="3261">
      <c r="A3261" s="1" t="inlineStr">
        <is>
          <t>27.08.2007</t>
        </is>
      </c>
      <c r="B3261" t="n">
        <v>5.3439</v>
      </c>
    </row>
    <row r="3262">
      <c r="A3262" s="1" t="inlineStr">
        <is>
          <t>24.08.2007</t>
        </is>
      </c>
      <c r="B3262" t="n">
        <v>5.35346</v>
      </c>
    </row>
    <row r="3263">
      <c r="A3263" s="1" t="inlineStr">
        <is>
          <t>23.08.2007</t>
        </is>
      </c>
      <c r="B3263" t="n">
        <v>5.37258</v>
      </c>
    </row>
    <row r="3264">
      <c r="A3264" s="1" t="inlineStr">
        <is>
          <t>22.08.2007</t>
        </is>
      </c>
      <c r="B3264" t="n">
        <v>5.36302</v>
      </c>
    </row>
    <row r="3265">
      <c r="A3265" s="1" t="inlineStr">
        <is>
          <t>21.08.2007</t>
        </is>
      </c>
      <c r="B3265" t="n">
        <v>5.36302</v>
      </c>
    </row>
    <row r="3266">
      <c r="A3266" s="1" t="inlineStr">
        <is>
          <t>20.08.2007</t>
        </is>
      </c>
      <c r="B3266" t="n">
        <v>5.36302</v>
      </c>
    </row>
    <row r="3267">
      <c r="A3267" s="1" t="inlineStr">
        <is>
          <t>17.08.2007</t>
        </is>
      </c>
      <c r="B3267" t="n">
        <v>5.37258</v>
      </c>
    </row>
    <row r="3268">
      <c r="A3268" s="1" t="inlineStr">
        <is>
          <t>16.08.2007</t>
        </is>
      </c>
      <c r="B3268" t="n">
        <v>5.16226</v>
      </c>
    </row>
    <row r="3269">
      <c r="A3269" s="1" t="inlineStr">
        <is>
          <t>15.08.2007</t>
        </is>
      </c>
      <c r="B3269" t="n">
        <v>5.3439</v>
      </c>
    </row>
    <row r="3270">
      <c r="A3270" s="1" t="inlineStr">
        <is>
          <t>14.08.2007</t>
        </is>
      </c>
      <c r="B3270" t="n">
        <v>5.3439</v>
      </c>
    </row>
    <row r="3271">
      <c r="A3271" s="1" t="inlineStr">
        <is>
          <t>13.08.2007</t>
        </is>
      </c>
      <c r="B3271" t="n">
        <v>5.38214</v>
      </c>
    </row>
    <row r="3272">
      <c r="A3272" s="1" t="inlineStr">
        <is>
          <t>10.08.2007</t>
        </is>
      </c>
      <c r="B3272" t="n">
        <v>5.28654</v>
      </c>
    </row>
    <row r="3273">
      <c r="A3273" s="1" t="inlineStr">
        <is>
          <t>09.08.2007</t>
        </is>
      </c>
      <c r="B3273" t="n">
        <v>5.36302</v>
      </c>
    </row>
    <row r="3274">
      <c r="A3274" s="1" t="inlineStr">
        <is>
          <t>08.08.2007</t>
        </is>
      </c>
      <c r="B3274" t="n">
        <v>5.45862</v>
      </c>
    </row>
    <row r="3275">
      <c r="A3275" s="1" t="inlineStr">
        <is>
          <t>07.08.2007</t>
        </is>
      </c>
      <c r="B3275" t="n">
        <v>5.35346</v>
      </c>
    </row>
    <row r="3276">
      <c r="A3276" s="1" t="inlineStr">
        <is>
          <t>06.08.2007</t>
        </is>
      </c>
      <c r="B3276" t="n">
        <v>5.21006</v>
      </c>
    </row>
    <row r="3277">
      <c r="A3277" s="1" t="inlineStr">
        <is>
          <t>03.08.2007</t>
        </is>
      </c>
      <c r="B3277" t="n">
        <v>5.25786</v>
      </c>
    </row>
    <row r="3278">
      <c r="A3278" s="1" t="inlineStr">
        <is>
          <t>02.08.2007</t>
        </is>
      </c>
      <c r="B3278" t="n">
        <v>5.26742</v>
      </c>
    </row>
    <row r="3279">
      <c r="A3279" s="1" t="inlineStr">
        <is>
          <t>01.08.2007</t>
        </is>
      </c>
      <c r="B3279" t="n">
        <v>5.19094</v>
      </c>
    </row>
    <row r="3280">
      <c r="A3280" s="1" t="inlineStr">
        <is>
          <t>31.07.2007</t>
        </is>
      </c>
      <c r="B3280" t="n">
        <v>5.30566</v>
      </c>
    </row>
    <row r="3281">
      <c r="A3281" s="1" t="inlineStr">
        <is>
          <t>30.07.2007</t>
        </is>
      </c>
      <c r="B3281" t="n">
        <v>5.19094</v>
      </c>
    </row>
    <row r="3282">
      <c r="A3282" s="1" t="inlineStr">
        <is>
          <t>27.07.2007</t>
        </is>
      </c>
      <c r="B3282" t="n">
        <v>5.2483</v>
      </c>
    </row>
    <row r="3283">
      <c r="A3283" s="1" t="inlineStr">
        <is>
          <t>26.07.2007</t>
        </is>
      </c>
      <c r="B3283" t="n">
        <v>5.13358</v>
      </c>
    </row>
    <row r="3284">
      <c r="A3284" s="1" t="inlineStr">
        <is>
          <t>25.07.2007</t>
        </is>
      </c>
      <c r="B3284" t="n">
        <v>5.1527</v>
      </c>
    </row>
    <row r="3285">
      <c r="A3285" s="1" t="inlineStr">
        <is>
          <t>24.07.2007</t>
        </is>
      </c>
      <c r="B3285" t="n">
        <v>5.09535</v>
      </c>
    </row>
    <row r="3286">
      <c r="A3286" s="1" t="inlineStr">
        <is>
          <t>23.07.2007</t>
        </is>
      </c>
      <c r="B3286" t="n">
        <v>5.16226</v>
      </c>
    </row>
    <row r="3287">
      <c r="A3287" s="1" t="inlineStr">
        <is>
          <t>20.07.2007</t>
        </is>
      </c>
      <c r="B3287" t="n">
        <v>5.14314</v>
      </c>
    </row>
    <row r="3288">
      <c r="A3288" s="1" t="inlineStr">
        <is>
          <t>19.07.2007</t>
        </is>
      </c>
      <c r="B3288" t="n">
        <v>5.21962</v>
      </c>
    </row>
    <row r="3289">
      <c r="A3289" s="1" t="inlineStr">
        <is>
          <t>18.07.2007</t>
        </is>
      </c>
      <c r="B3289" t="n">
        <v>5.16226</v>
      </c>
    </row>
    <row r="3290">
      <c r="A3290" s="1" t="inlineStr">
        <is>
          <t>17.07.2007</t>
        </is>
      </c>
      <c r="B3290" t="n">
        <v>5.19094</v>
      </c>
    </row>
    <row r="3291">
      <c r="A3291" s="1" t="inlineStr">
        <is>
          <t>16.07.2007</t>
        </is>
      </c>
      <c r="B3291" t="n">
        <v>5.22918</v>
      </c>
    </row>
    <row r="3292">
      <c r="A3292" s="1" t="inlineStr">
        <is>
          <t>13.07.2007</t>
        </is>
      </c>
      <c r="B3292" t="n">
        <v>5.21006</v>
      </c>
    </row>
    <row r="3293">
      <c r="A3293" s="1" t="inlineStr">
        <is>
          <t>12.07.2007</t>
        </is>
      </c>
      <c r="B3293" t="n">
        <v>5.10491</v>
      </c>
    </row>
    <row r="3294">
      <c r="A3294" s="1" t="inlineStr">
        <is>
          <t>11.07.2007</t>
        </is>
      </c>
      <c r="B3294" t="n">
        <v>5.10491</v>
      </c>
    </row>
    <row r="3295">
      <c r="A3295" s="1" t="inlineStr">
        <is>
          <t>10.07.2007</t>
        </is>
      </c>
      <c r="B3295" t="n">
        <v>5.12403</v>
      </c>
    </row>
    <row r="3296">
      <c r="A3296" s="1" t="inlineStr">
        <is>
          <t>09.07.2007</t>
        </is>
      </c>
      <c r="B3296" t="n">
        <v>5.2005</v>
      </c>
    </row>
    <row r="3297">
      <c r="A3297" s="1" t="inlineStr">
        <is>
          <t>06.07.2007</t>
        </is>
      </c>
      <c r="B3297" t="n">
        <v>5.21962</v>
      </c>
    </row>
    <row r="3298">
      <c r="A3298" s="1" t="inlineStr">
        <is>
          <t>05.07.2007</t>
        </is>
      </c>
      <c r="B3298" t="n">
        <v>5.23874</v>
      </c>
    </row>
    <row r="3299">
      <c r="A3299" s="1" t="inlineStr">
        <is>
          <t>04.07.2007</t>
        </is>
      </c>
      <c r="B3299" t="n">
        <v>5.28654</v>
      </c>
    </row>
    <row r="3300">
      <c r="A3300" s="1" t="inlineStr">
        <is>
          <t>03.07.2007</t>
        </is>
      </c>
      <c r="B3300" t="n">
        <v>5.30566</v>
      </c>
    </row>
    <row r="3301">
      <c r="A3301" s="1" t="inlineStr">
        <is>
          <t>02.07.2007</t>
        </is>
      </c>
      <c r="B3301" t="n">
        <v>5.25786</v>
      </c>
    </row>
    <row r="3302">
      <c r="A3302" s="1" t="inlineStr">
        <is>
          <t>29.06.2007</t>
        </is>
      </c>
      <c r="B3302" t="n">
        <v>5.27698</v>
      </c>
    </row>
    <row r="3303">
      <c r="A3303" s="1" t="inlineStr">
        <is>
          <t>28.06.2007</t>
        </is>
      </c>
      <c r="B3303" t="n">
        <v>5.21962</v>
      </c>
    </row>
    <row r="3304">
      <c r="A3304" s="1" t="inlineStr">
        <is>
          <t>27.06.2007</t>
        </is>
      </c>
      <c r="B3304" t="n">
        <v>5.21962</v>
      </c>
    </row>
    <row r="3305">
      <c r="A3305" s="1" t="inlineStr">
        <is>
          <t>26.06.2007</t>
        </is>
      </c>
      <c r="B3305" t="n">
        <v>5.27698</v>
      </c>
    </row>
    <row r="3306">
      <c r="A3306" s="1" t="inlineStr">
        <is>
          <t>25.06.2007</t>
        </is>
      </c>
      <c r="B3306" t="n">
        <v>5.2961</v>
      </c>
    </row>
    <row r="3307">
      <c r="A3307" s="1" t="inlineStr">
        <is>
          <t>22.06.2007</t>
        </is>
      </c>
      <c r="B3307" t="n">
        <v>5.31522</v>
      </c>
    </row>
    <row r="3308">
      <c r="A3308" s="1" t="inlineStr">
        <is>
          <t>21.06.2007</t>
        </is>
      </c>
      <c r="B3308" t="n">
        <v>5.3439</v>
      </c>
    </row>
    <row r="3309">
      <c r="A3309" s="1" t="inlineStr">
        <is>
          <t>20.06.2007</t>
        </is>
      </c>
      <c r="B3309" t="n">
        <v>5.3917</v>
      </c>
    </row>
    <row r="3310">
      <c r="A3310" s="1" t="inlineStr">
        <is>
          <t>19.06.2007</t>
        </is>
      </c>
      <c r="B3310" t="n">
        <v>5.44906</v>
      </c>
    </row>
    <row r="3311">
      <c r="A3311" s="1" t="inlineStr">
        <is>
          <t>18.06.2007</t>
        </is>
      </c>
      <c r="B3311" t="n">
        <v>5.4395</v>
      </c>
    </row>
    <row r="3312">
      <c r="A3312" s="1" t="inlineStr">
        <is>
          <t>15.06.2007</t>
        </is>
      </c>
      <c r="B3312" t="n">
        <v>5.44906</v>
      </c>
    </row>
    <row r="3313">
      <c r="A3313" s="1" t="inlineStr">
        <is>
          <t>14.06.2007</t>
        </is>
      </c>
      <c r="B3313" t="n">
        <v>5.32478</v>
      </c>
    </row>
    <row r="3314">
      <c r="A3314" s="1" t="inlineStr">
        <is>
          <t>13.06.2007</t>
        </is>
      </c>
      <c r="B3314" t="n">
        <v>5.25786</v>
      </c>
    </row>
    <row r="3315">
      <c r="A3315" s="1" t="inlineStr">
        <is>
          <t>12.06.2007</t>
        </is>
      </c>
      <c r="B3315" t="n">
        <v>5.21006</v>
      </c>
    </row>
    <row r="3316">
      <c r="A3316" s="1" t="inlineStr">
        <is>
          <t>11.06.2007</t>
        </is>
      </c>
      <c r="B3316" t="n">
        <v>5.23874</v>
      </c>
    </row>
    <row r="3317">
      <c r="A3317" s="1" t="inlineStr">
        <is>
          <t>08.06.2007</t>
        </is>
      </c>
      <c r="B3317" t="n">
        <v>5.25786</v>
      </c>
    </row>
    <row r="3318">
      <c r="A3318" s="1" t="inlineStr">
        <is>
          <t>07.06.2007</t>
        </is>
      </c>
      <c r="B3318" t="n">
        <v>5.26742</v>
      </c>
    </row>
    <row r="3319">
      <c r="A3319" s="1" t="inlineStr">
        <is>
          <t>06.06.2007</t>
        </is>
      </c>
      <c r="B3319" t="n">
        <v>5.3439</v>
      </c>
    </row>
    <row r="3320">
      <c r="A3320" s="1" t="inlineStr">
        <is>
          <t>05.06.2007</t>
        </is>
      </c>
      <c r="B3320" t="n">
        <v>5.3917</v>
      </c>
    </row>
    <row r="3321">
      <c r="A3321" s="1" t="inlineStr">
        <is>
          <t>04.06.2007</t>
        </is>
      </c>
      <c r="B3321" t="n">
        <v>5.32478</v>
      </c>
    </row>
    <row r="3322">
      <c r="A3322" s="1" t="inlineStr">
        <is>
          <t>01.06.2007</t>
        </is>
      </c>
      <c r="B3322" t="n">
        <v>5.36302</v>
      </c>
    </row>
    <row r="3323">
      <c r="A3323" s="1" t="inlineStr">
        <is>
          <t>31.05.2007</t>
        </is>
      </c>
      <c r="B3323" t="n">
        <v>5.40126</v>
      </c>
    </row>
    <row r="3324">
      <c r="A3324" s="1" t="inlineStr">
        <is>
          <t>30.05.2007</t>
        </is>
      </c>
      <c r="B3324" t="n">
        <v>5.42994</v>
      </c>
    </row>
    <row r="3325">
      <c r="A3325" s="1" t="inlineStr">
        <is>
          <t>29.05.2007</t>
        </is>
      </c>
      <c r="B3325" t="n">
        <v>5.42994</v>
      </c>
    </row>
    <row r="3326">
      <c r="A3326" s="1" t="inlineStr">
        <is>
          <t>28.05.2007</t>
        </is>
      </c>
      <c r="B3326" t="n">
        <v>5.40185</v>
      </c>
    </row>
    <row r="3327">
      <c r="A3327" s="1" t="inlineStr">
        <is>
          <t>25.05.2007</t>
        </is>
      </c>
      <c r="B3327" t="n">
        <v>5.40126</v>
      </c>
    </row>
    <row r="3328">
      <c r="A3328" s="1" t="inlineStr">
        <is>
          <t>24.05.2007</t>
        </is>
      </c>
      <c r="B3328" t="n">
        <v>5.42994</v>
      </c>
    </row>
    <row r="3329">
      <c r="A3329" s="1" t="inlineStr">
        <is>
          <t>23.05.2007</t>
        </is>
      </c>
      <c r="B3329" t="n">
        <v>5.51597</v>
      </c>
    </row>
    <row r="3330">
      <c r="A3330" s="1" t="inlineStr">
        <is>
          <t>22.05.2007</t>
        </is>
      </c>
      <c r="B3330" t="n">
        <v>5.56377</v>
      </c>
    </row>
    <row r="3331">
      <c r="A3331" s="1" t="inlineStr">
        <is>
          <t>21.05.2007</t>
        </is>
      </c>
      <c r="B3331" t="n">
        <v>5.49686</v>
      </c>
    </row>
    <row r="3332">
      <c r="A3332" s="1" t="inlineStr">
        <is>
          <t>18.05.2007</t>
        </is>
      </c>
      <c r="B3332" t="n">
        <v>5.79321</v>
      </c>
    </row>
    <row r="3333">
      <c r="A3333" s="1" t="inlineStr">
        <is>
          <t>17.05.2007</t>
        </is>
      </c>
      <c r="B3333" t="n">
        <v>5.76453</v>
      </c>
    </row>
    <row r="3334">
      <c r="A3334" s="1" t="inlineStr">
        <is>
          <t>16.05.2007</t>
        </is>
      </c>
      <c r="B3334" t="n">
        <v>5.78365</v>
      </c>
    </row>
    <row r="3335">
      <c r="A3335" s="1" t="inlineStr">
        <is>
          <t>15.05.2007</t>
        </is>
      </c>
      <c r="B3335" t="n">
        <v>5.76453</v>
      </c>
    </row>
    <row r="3336">
      <c r="A3336" s="1" t="inlineStr">
        <is>
          <t>14.05.2007</t>
        </is>
      </c>
      <c r="B3336" t="n">
        <v>5.83145</v>
      </c>
    </row>
    <row r="3337">
      <c r="A3337" s="1" t="inlineStr">
        <is>
          <t>11.05.2007</t>
        </is>
      </c>
      <c r="B3337" t="n">
        <v>5.84101</v>
      </c>
    </row>
    <row r="3338">
      <c r="A3338" s="1" t="inlineStr">
        <is>
          <t>10.05.2007</t>
        </is>
      </c>
      <c r="B3338" t="n">
        <v>5.94616</v>
      </c>
    </row>
    <row r="3339">
      <c r="A3339" s="1" t="inlineStr">
        <is>
          <t>09.05.2007</t>
        </is>
      </c>
      <c r="B3339" t="n">
        <v>5.92704</v>
      </c>
    </row>
    <row r="3340">
      <c r="A3340" s="1" t="inlineStr">
        <is>
          <t>08.05.2007</t>
        </is>
      </c>
      <c r="B3340" t="n">
        <v>5.9366</v>
      </c>
    </row>
    <row r="3341">
      <c r="A3341" s="1" t="inlineStr">
        <is>
          <t>07.05.2007</t>
        </is>
      </c>
      <c r="B3341" t="n">
        <v>5.97484</v>
      </c>
    </row>
    <row r="3342">
      <c r="A3342" s="1" t="inlineStr">
        <is>
          <t>04.05.2007</t>
        </is>
      </c>
      <c r="B3342" t="n">
        <v>5.91748</v>
      </c>
    </row>
    <row r="3343">
      <c r="A3343" s="1" t="inlineStr">
        <is>
          <t>03.05.2007</t>
        </is>
      </c>
      <c r="B3343" t="n">
        <v>5.92704</v>
      </c>
    </row>
    <row r="3344">
      <c r="A3344" s="1" t="inlineStr">
        <is>
          <t>02.05.2007</t>
        </is>
      </c>
      <c r="B3344" t="n">
        <v>5.91748</v>
      </c>
    </row>
    <row r="3345">
      <c r="A3345" s="1" t="inlineStr">
        <is>
          <t>01.05.2007</t>
        </is>
      </c>
      <c r="B3345" t="n">
        <v>5.90857</v>
      </c>
    </row>
    <row r="3346">
      <c r="A3346" s="1" t="inlineStr">
        <is>
          <t>30.04.2007</t>
        </is>
      </c>
      <c r="B3346" t="n">
        <v>5.90792</v>
      </c>
    </row>
    <row r="3347">
      <c r="A3347" s="1" t="inlineStr">
        <is>
          <t>27.04.2007</t>
        </is>
      </c>
      <c r="B3347" t="n">
        <v>5.86969</v>
      </c>
    </row>
    <row r="3348">
      <c r="A3348" s="1" t="inlineStr">
        <is>
          <t>26.04.2007</t>
        </is>
      </c>
      <c r="B3348" t="n">
        <v>5.91748</v>
      </c>
    </row>
    <row r="3349">
      <c r="A3349" s="1" t="inlineStr">
        <is>
          <t>25.04.2007</t>
        </is>
      </c>
      <c r="B3349" t="n">
        <v>5.86969</v>
      </c>
    </row>
    <row r="3350">
      <c r="A3350" s="1" t="inlineStr">
        <is>
          <t>24.04.2007</t>
        </is>
      </c>
      <c r="B3350" t="n">
        <v>5.76453</v>
      </c>
    </row>
    <row r="3351">
      <c r="A3351" s="1" t="inlineStr">
        <is>
          <t>23.04.2007</t>
        </is>
      </c>
      <c r="B3351" t="n">
        <v>5.74541</v>
      </c>
    </row>
    <row r="3352">
      <c r="A3352" s="1" t="inlineStr">
        <is>
          <t>20.04.2007</t>
        </is>
      </c>
      <c r="B3352" t="n">
        <v>5.68805</v>
      </c>
    </row>
    <row r="3353">
      <c r="A3353" s="1" t="inlineStr">
        <is>
          <t>19.04.2007</t>
        </is>
      </c>
      <c r="B3353" t="n">
        <v>5.60201</v>
      </c>
    </row>
    <row r="3354">
      <c r="A3354" s="1" t="inlineStr">
        <is>
          <t>18.04.2007</t>
        </is>
      </c>
      <c r="B3354" t="n">
        <v>5.67849</v>
      </c>
    </row>
    <row r="3355">
      <c r="A3355" s="1" t="inlineStr">
        <is>
          <t>17.04.2007</t>
        </is>
      </c>
      <c r="B3355" t="n">
        <v>5.71673</v>
      </c>
    </row>
    <row r="3356">
      <c r="A3356" s="1" t="inlineStr">
        <is>
          <t>16.04.2007</t>
        </is>
      </c>
      <c r="B3356" t="n">
        <v>5.71673</v>
      </c>
    </row>
    <row r="3357">
      <c r="A3357" s="1" t="inlineStr">
        <is>
          <t>13.04.2007</t>
        </is>
      </c>
      <c r="B3357" t="n">
        <v>5.58289</v>
      </c>
    </row>
    <row r="3358">
      <c r="A3358" s="1" t="inlineStr">
        <is>
          <t>12.04.2007</t>
        </is>
      </c>
      <c r="B3358" t="n">
        <v>5.60201</v>
      </c>
    </row>
    <row r="3359">
      <c r="A3359" s="1" t="inlineStr">
        <is>
          <t>11.04.2007</t>
        </is>
      </c>
      <c r="B3359" t="n">
        <v>5.67849</v>
      </c>
    </row>
    <row r="3360">
      <c r="A3360" s="1" t="inlineStr">
        <is>
          <t>10.04.2007</t>
        </is>
      </c>
      <c r="B3360" t="n">
        <v>5.62113</v>
      </c>
    </row>
    <row r="3361">
      <c r="A3361" s="1" t="inlineStr">
        <is>
          <t>09.04.2007</t>
        </is>
      </c>
      <c r="B3361" t="n">
        <v>5.52614</v>
      </c>
    </row>
    <row r="3362">
      <c r="A3362" s="1" t="inlineStr">
        <is>
          <t>06.04.2007</t>
        </is>
      </c>
      <c r="B3362" t="n">
        <v>5.52614</v>
      </c>
    </row>
    <row r="3363">
      <c r="A3363" s="1" t="inlineStr">
        <is>
          <t>05.04.2007</t>
        </is>
      </c>
      <c r="B3363" t="n">
        <v>5.47774</v>
      </c>
    </row>
    <row r="3364">
      <c r="A3364" s="1" t="inlineStr">
        <is>
          <t>04.04.2007</t>
        </is>
      </c>
      <c r="B3364" t="n">
        <v>5.4873</v>
      </c>
    </row>
    <row r="3365">
      <c r="A3365" s="1" t="inlineStr">
        <is>
          <t>03.04.2007</t>
        </is>
      </c>
      <c r="B3365" t="n">
        <v>5.51597</v>
      </c>
    </row>
    <row r="3366">
      <c r="A3366" s="1" t="inlineStr">
        <is>
          <t>02.04.2007</t>
        </is>
      </c>
      <c r="B3366" t="n">
        <v>5.40126</v>
      </c>
    </row>
    <row r="3367">
      <c r="A3367" s="1" t="inlineStr">
        <is>
          <t>30.03.2007</t>
        </is>
      </c>
      <c r="B3367" t="n">
        <v>5.44906</v>
      </c>
    </row>
    <row r="3368">
      <c r="A3368" s="1" t="inlineStr">
        <is>
          <t>29.03.2007</t>
        </is>
      </c>
      <c r="B3368" t="n">
        <v>5.3917</v>
      </c>
    </row>
    <row r="3369">
      <c r="A3369" s="1" t="inlineStr">
        <is>
          <t>28.03.2007</t>
        </is>
      </c>
      <c r="B3369" t="n">
        <v>5.3439</v>
      </c>
    </row>
    <row r="3370">
      <c r="A3370" s="1" t="inlineStr">
        <is>
          <t>27.03.2007</t>
        </is>
      </c>
      <c r="B3370" t="n">
        <v>5.42038</v>
      </c>
    </row>
    <row r="3371">
      <c r="A3371" s="1" t="inlineStr">
        <is>
          <t>26.03.2007</t>
        </is>
      </c>
      <c r="B3371" t="n">
        <v>5.49686</v>
      </c>
    </row>
    <row r="3372">
      <c r="A3372" s="1" t="inlineStr">
        <is>
          <t>23.03.2007</t>
        </is>
      </c>
      <c r="B3372" t="n">
        <v>5.46818</v>
      </c>
    </row>
    <row r="3373">
      <c r="A3373" s="1" t="inlineStr">
        <is>
          <t>22.03.2007</t>
        </is>
      </c>
      <c r="B3373" t="n">
        <v>5.40126</v>
      </c>
    </row>
    <row r="3374">
      <c r="A3374" s="1" t="inlineStr">
        <is>
          <t>21.03.2007</t>
        </is>
      </c>
      <c r="B3374" t="n">
        <v>5.2005</v>
      </c>
    </row>
    <row r="3375">
      <c r="A3375" s="1" t="inlineStr">
        <is>
          <t>20.03.2007</t>
        </is>
      </c>
      <c r="B3375" t="n">
        <v>5.13358</v>
      </c>
    </row>
    <row r="3376">
      <c r="A3376" s="1" t="inlineStr">
        <is>
          <t>19.03.2007</t>
        </is>
      </c>
      <c r="B3376" t="n">
        <v>5.12403</v>
      </c>
    </row>
    <row r="3377">
      <c r="A3377" s="1" t="inlineStr">
        <is>
          <t>16.03.2007</t>
        </is>
      </c>
      <c r="B3377" t="n">
        <v>5.03799</v>
      </c>
    </row>
    <row r="3378">
      <c r="A3378" s="1" t="inlineStr">
        <is>
          <t>15.03.2007</t>
        </is>
      </c>
      <c r="B3378" t="n">
        <v>5.06667</v>
      </c>
    </row>
    <row r="3379">
      <c r="A3379" s="1" t="inlineStr">
        <is>
          <t>14.03.2007</t>
        </is>
      </c>
      <c r="B3379" t="n">
        <v>5.00931</v>
      </c>
    </row>
    <row r="3380">
      <c r="A3380" s="1" t="inlineStr">
        <is>
          <t>13.03.2007</t>
        </is>
      </c>
      <c r="B3380" t="n">
        <v>5.13358</v>
      </c>
    </row>
    <row r="3381">
      <c r="A3381" s="1" t="inlineStr">
        <is>
          <t>12.03.2007</t>
        </is>
      </c>
      <c r="B3381" t="n">
        <v>5.16226</v>
      </c>
    </row>
    <row r="3382">
      <c r="A3382" s="1" t="inlineStr">
        <is>
          <t>09.03.2007</t>
        </is>
      </c>
      <c r="B3382" t="n">
        <v>5.2005</v>
      </c>
    </row>
    <row r="3383">
      <c r="A3383" s="1" t="inlineStr">
        <is>
          <t>08.03.2007</t>
        </is>
      </c>
      <c r="B3383" t="n">
        <v>5.21006</v>
      </c>
    </row>
    <row r="3384">
      <c r="A3384" s="1" t="inlineStr">
        <is>
          <t>07.03.2007</t>
        </is>
      </c>
      <c r="B3384" t="n">
        <v>5.16226</v>
      </c>
    </row>
    <row r="3385">
      <c r="A3385" s="1" t="inlineStr">
        <is>
          <t>06.03.2007</t>
        </is>
      </c>
      <c r="B3385" t="n">
        <v>5.21962</v>
      </c>
    </row>
    <row r="3386">
      <c r="A3386" s="1" t="inlineStr">
        <is>
          <t>05.03.2007</t>
        </is>
      </c>
      <c r="B3386" t="n">
        <v>5.16226</v>
      </c>
    </row>
    <row r="3387">
      <c r="A3387" s="1" t="inlineStr">
        <is>
          <t>02.03.2007</t>
        </is>
      </c>
      <c r="B3387" t="n">
        <v>5.22918</v>
      </c>
    </row>
    <row r="3388">
      <c r="A3388" s="1" t="inlineStr">
        <is>
          <t>01.03.2007</t>
        </is>
      </c>
      <c r="B3388" t="n">
        <v>5.16226</v>
      </c>
    </row>
    <row r="3389">
      <c r="A3389" s="1" t="inlineStr">
        <is>
          <t>28.02.2007</t>
        </is>
      </c>
      <c r="B3389" t="n">
        <v>5.25786</v>
      </c>
    </row>
    <row r="3390">
      <c r="A3390" s="1" t="inlineStr">
        <is>
          <t>27.02.2007</t>
        </is>
      </c>
      <c r="B3390" t="n">
        <v>5.25786</v>
      </c>
    </row>
    <row r="3391">
      <c r="A3391" s="1" t="inlineStr">
        <is>
          <t>26.02.2007</t>
        </is>
      </c>
      <c r="B3391" t="n">
        <v>5.40126</v>
      </c>
    </row>
    <row r="3392">
      <c r="A3392" s="1" t="inlineStr">
        <is>
          <t>23.02.2007</t>
        </is>
      </c>
      <c r="B3392" t="n">
        <v>5.35346</v>
      </c>
    </row>
    <row r="3393">
      <c r="A3393" s="1" t="inlineStr">
        <is>
          <t>22.02.2007</t>
        </is>
      </c>
      <c r="B3393" t="n">
        <v>5.36302</v>
      </c>
    </row>
    <row r="3394">
      <c r="A3394" s="1" t="inlineStr">
        <is>
          <t>21.02.2007</t>
        </is>
      </c>
      <c r="B3394" t="n">
        <v>5.35346</v>
      </c>
    </row>
    <row r="3395">
      <c r="A3395" s="1" t="inlineStr">
        <is>
          <t>20.02.2007</t>
        </is>
      </c>
      <c r="B3395" t="n">
        <v>5.42994</v>
      </c>
    </row>
    <row r="3396">
      <c r="A3396" s="1" t="inlineStr">
        <is>
          <t>19.02.2007</t>
        </is>
      </c>
      <c r="B3396" t="n">
        <v>5.42038</v>
      </c>
    </row>
    <row r="3397">
      <c r="A3397" s="1" t="inlineStr">
        <is>
          <t>16.02.2007</t>
        </is>
      </c>
      <c r="B3397" t="n">
        <v>5.42038</v>
      </c>
    </row>
    <row r="3398">
      <c r="A3398" s="1" t="inlineStr">
        <is>
          <t>15.02.2007</t>
        </is>
      </c>
      <c r="B3398" t="n">
        <v>5.40126</v>
      </c>
    </row>
    <row r="3399">
      <c r="A3399" s="1" t="inlineStr">
        <is>
          <t>14.02.2007</t>
        </is>
      </c>
      <c r="B3399" t="n">
        <v>5.40126</v>
      </c>
    </row>
    <row r="3400">
      <c r="A3400" s="1" t="inlineStr">
        <is>
          <t>13.02.2007</t>
        </is>
      </c>
      <c r="B3400" t="n">
        <v>5.36302</v>
      </c>
    </row>
    <row r="3401">
      <c r="A3401" s="1" t="inlineStr">
        <is>
          <t>12.02.2007</t>
        </is>
      </c>
      <c r="B3401" t="n">
        <v>5.4395</v>
      </c>
    </row>
    <row r="3402">
      <c r="A3402" s="1" t="inlineStr">
        <is>
          <t>09.02.2007</t>
        </is>
      </c>
      <c r="B3402" t="n">
        <v>5.49686</v>
      </c>
    </row>
    <row r="3403">
      <c r="A3403" s="1" t="inlineStr">
        <is>
          <t>08.02.2007</t>
        </is>
      </c>
      <c r="B3403" t="n">
        <v>5.42994</v>
      </c>
    </row>
    <row r="3404">
      <c r="A3404" s="1" t="inlineStr">
        <is>
          <t>07.02.2007</t>
        </is>
      </c>
      <c r="B3404" t="n">
        <v>5.44906</v>
      </c>
    </row>
    <row r="3405">
      <c r="A3405" s="1" t="inlineStr">
        <is>
          <t>06.02.2007</t>
        </is>
      </c>
      <c r="B3405" t="n">
        <v>5.46818</v>
      </c>
    </row>
    <row r="3406">
      <c r="A3406" s="1" t="inlineStr">
        <is>
          <t>05.02.2007</t>
        </is>
      </c>
      <c r="B3406" t="n">
        <v>5.46818</v>
      </c>
    </row>
    <row r="3407">
      <c r="A3407" s="1" t="inlineStr">
        <is>
          <t>02.02.2007</t>
        </is>
      </c>
      <c r="B3407" t="n">
        <v>5.54465</v>
      </c>
    </row>
    <row r="3408">
      <c r="A3408" s="1" t="inlineStr">
        <is>
          <t>01.02.2007</t>
        </is>
      </c>
      <c r="B3408" t="n">
        <v>5.54465</v>
      </c>
    </row>
    <row r="3409">
      <c r="A3409" s="1" t="inlineStr">
        <is>
          <t>31.01.2007</t>
        </is>
      </c>
      <c r="B3409" t="n">
        <v>5.49686</v>
      </c>
    </row>
    <row r="3410">
      <c r="A3410" s="1" t="inlineStr">
        <is>
          <t>30.01.2007</t>
        </is>
      </c>
      <c r="B3410" t="n">
        <v>5.51597</v>
      </c>
    </row>
    <row r="3411">
      <c r="A3411" s="1" t="inlineStr">
        <is>
          <t>29.01.2007</t>
        </is>
      </c>
      <c r="B3411" t="n">
        <v>5.54465</v>
      </c>
    </row>
    <row r="3412">
      <c r="A3412" s="1" t="inlineStr">
        <is>
          <t>26.01.2007</t>
        </is>
      </c>
      <c r="B3412" t="n">
        <v>5.52553</v>
      </c>
    </row>
    <row r="3413">
      <c r="A3413" s="1" t="inlineStr">
        <is>
          <t>25.01.2007</t>
        </is>
      </c>
      <c r="B3413" t="n">
        <v>5.59245</v>
      </c>
    </row>
    <row r="3414">
      <c r="A3414" s="1" t="inlineStr">
        <is>
          <t>24.01.2007</t>
        </is>
      </c>
      <c r="B3414" t="n">
        <v>5.62113</v>
      </c>
    </row>
    <row r="3415">
      <c r="A3415" s="1" t="inlineStr">
        <is>
          <t>23.01.2007</t>
        </is>
      </c>
      <c r="B3415" t="n">
        <v>5.59245</v>
      </c>
    </row>
    <row r="3416">
      <c r="A3416" s="1" t="inlineStr">
        <is>
          <t>22.01.2007</t>
        </is>
      </c>
      <c r="B3416" t="n">
        <v>5.65937</v>
      </c>
    </row>
    <row r="3417">
      <c r="A3417" s="1" t="inlineStr">
        <is>
          <t>19.01.2007</t>
        </is>
      </c>
      <c r="B3417" t="n">
        <v>5.46818</v>
      </c>
    </row>
    <row r="3418">
      <c r="A3418" s="1" t="inlineStr">
        <is>
          <t>18.01.2007</t>
        </is>
      </c>
      <c r="B3418" t="n">
        <v>5.44906</v>
      </c>
    </row>
    <row r="3419">
      <c r="A3419" s="1" t="inlineStr">
        <is>
          <t>17.01.2007</t>
        </is>
      </c>
      <c r="B3419" t="n">
        <v>5.47774</v>
      </c>
    </row>
    <row r="3420">
      <c r="A3420" s="1" t="inlineStr">
        <is>
          <t>16.01.2007</t>
        </is>
      </c>
      <c r="B3420" t="n">
        <v>5.54465</v>
      </c>
    </row>
    <row r="3421">
      <c r="A3421" s="1" t="inlineStr">
        <is>
          <t>15.01.2007</t>
        </is>
      </c>
      <c r="B3421" t="n">
        <v>5.58289</v>
      </c>
    </row>
    <row r="3422">
      <c r="A3422" s="1" t="inlineStr">
        <is>
          <t>12.01.2007</t>
        </is>
      </c>
      <c r="B3422" t="n">
        <v>5.51597</v>
      </c>
    </row>
    <row r="3423">
      <c r="A3423" s="1" t="inlineStr">
        <is>
          <t>11.01.2007</t>
        </is>
      </c>
      <c r="B3423" t="n">
        <v>5.45862</v>
      </c>
    </row>
    <row r="3424">
      <c r="A3424" s="1" t="inlineStr">
        <is>
          <t>10.01.2007</t>
        </is>
      </c>
      <c r="B3424" t="n">
        <v>5.30566</v>
      </c>
    </row>
    <row r="3425">
      <c r="A3425" s="1" t="inlineStr">
        <is>
          <t>09.01.2007</t>
        </is>
      </c>
      <c r="B3425" t="n">
        <v>5.40126</v>
      </c>
    </row>
    <row r="3426">
      <c r="A3426" s="1" t="inlineStr">
        <is>
          <t>08.01.2007</t>
        </is>
      </c>
      <c r="B3426" t="n">
        <v>5.35346</v>
      </c>
    </row>
    <row r="3427">
      <c r="A3427" s="1" t="inlineStr">
        <is>
          <t>05.01.2007</t>
        </is>
      </c>
      <c r="B3427" t="n">
        <v>5.40126</v>
      </c>
    </row>
    <row r="3428">
      <c r="A3428" s="1" t="inlineStr">
        <is>
          <t>04.01.2007</t>
        </is>
      </c>
      <c r="B3428" t="n">
        <v>5.52553</v>
      </c>
    </row>
    <row r="3429">
      <c r="A3429" s="1" t="inlineStr">
        <is>
          <t>03.01.2007</t>
        </is>
      </c>
      <c r="B3429" t="n">
        <v>5.57333</v>
      </c>
    </row>
    <row r="3430">
      <c r="A3430" s="1" t="inlineStr">
        <is>
          <t>02.01.2007</t>
        </is>
      </c>
      <c r="B3430" t="n">
        <v>5.57333</v>
      </c>
    </row>
    <row r="3431">
      <c r="A3431" s="1" t="inlineStr">
        <is>
          <t>01.01.2007</t>
        </is>
      </c>
      <c r="B3431" t="n">
        <v>5.41082</v>
      </c>
    </row>
    <row r="3432">
      <c r="A3432" s="1" t="inlineStr">
        <is>
          <t>29.12.2006</t>
        </is>
      </c>
      <c r="B3432" t="n">
        <v>5.41082</v>
      </c>
    </row>
    <row r="3433">
      <c r="A3433" s="1" t="inlineStr">
        <is>
          <t>28.12.2006</t>
        </is>
      </c>
      <c r="B3433" t="n">
        <v>5.30566</v>
      </c>
    </row>
    <row r="3434">
      <c r="A3434" s="1" t="inlineStr">
        <is>
          <t>27.12.2006</t>
        </is>
      </c>
      <c r="B3434" t="n">
        <v>5.12403</v>
      </c>
    </row>
    <row r="3435">
      <c r="A3435" s="1" t="inlineStr">
        <is>
          <t>26.12.2006</t>
        </is>
      </c>
      <c r="B3435" t="n">
        <v>5.1527</v>
      </c>
    </row>
    <row r="3436">
      <c r="A3436" s="1" t="inlineStr">
        <is>
          <t>25.12.2006</t>
        </is>
      </c>
      <c r="B3436" t="n">
        <v>5.1527</v>
      </c>
    </row>
    <row r="3437">
      <c r="A3437" s="1" t="inlineStr">
        <is>
          <t>22.12.2006</t>
        </is>
      </c>
      <c r="B3437" t="n">
        <v>5.1527</v>
      </c>
    </row>
    <row r="3438">
      <c r="A3438" s="1" t="inlineStr">
        <is>
          <t>21.12.2006</t>
        </is>
      </c>
      <c r="B3438" t="n">
        <v>5.16226</v>
      </c>
    </row>
    <row r="3439">
      <c r="A3439" s="1" t="inlineStr">
        <is>
          <t>20.12.2006</t>
        </is>
      </c>
      <c r="B3439" t="n">
        <v>5.17182</v>
      </c>
    </row>
    <row r="3440">
      <c r="A3440" s="1" t="inlineStr">
        <is>
          <t>19.12.2006</t>
        </is>
      </c>
      <c r="B3440" t="n">
        <v>5.11447</v>
      </c>
    </row>
    <row r="3441">
      <c r="A3441" s="1" t="inlineStr">
        <is>
          <t>18.12.2006</t>
        </is>
      </c>
      <c r="B3441" t="n">
        <v>5.12403</v>
      </c>
    </row>
    <row r="3442">
      <c r="A3442" s="1" t="inlineStr">
        <is>
          <t>15.12.2006</t>
        </is>
      </c>
      <c r="B3442" t="n">
        <v>5.06667</v>
      </c>
    </row>
    <row r="3443">
      <c r="A3443" s="1" t="inlineStr">
        <is>
          <t>14.12.2006</t>
        </is>
      </c>
      <c r="B3443" t="n">
        <v>5.10491</v>
      </c>
    </row>
    <row r="3444">
      <c r="A3444" s="1" t="inlineStr">
        <is>
          <t>13.12.2006</t>
        </is>
      </c>
      <c r="B3444" t="n">
        <v>5.02843</v>
      </c>
    </row>
    <row r="3445">
      <c r="A3445" s="1" t="inlineStr">
        <is>
          <t>12.12.2006</t>
        </is>
      </c>
      <c r="B3445" t="n">
        <v>5.03799</v>
      </c>
    </row>
    <row r="3446">
      <c r="A3446" s="1" t="inlineStr">
        <is>
          <t>11.12.2006</t>
        </is>
      </c>
      <c r="B3446" t="n">
        <v>5.01887</v>
      </c>
    </row>
    <row r="3447">
      <c r="A3447" s="1" t="inlineStr">
        <is>
          <t>08.12.2006</t>
        </is>
      </c>
      <c r="B3447" t="n">
        <v>5.13358</v>
      </c>
    </row>
    <row r="3448">
      <c r="A3448" s="1" t="inlineStr">
        <is>
          <t>07.12.2006</t>
        </is>
      </c>
      <c r="B3448" t="n">
        <v>5.08579</v>
      </c>
    </row>
    <row r="3449">
      <c r="A3449" s="1" t="inlineStr">
        <is>
          <t>06.12.2006</t>
        </is>
      </c>
      <c r="B3449" t="n">
        <v>5.10491</v>
      </c>
    </row>
    <row r="3450">
      <c r="A3450" s="1" t="inlineStr">
        <is>
          <t>05.12.2006</t>
        </is>
      </c>
      <c r="B3450" t="n">
        <v>5.04755</v>
      </c>
    </row>
    <row r="3451">
      <c r="A3451" s="1" t="inlineStr">
        <is>
          <t>04.12.2006</t>
        </is>
      </c>
      <c r="B3451" t="n">
        <v>5.04755</v>
      </c>
    </row>
    <row r="3452">
      <c r="A3452" s="1" t="inlineStr">
        <is>
          <t>01.12.2006</t>
        </is>
      </c>
      <c r="B3452" t="n">
        <v>4.99975</v>
      </c>
    </row>
    <row r="3453">
      <c r="A3453" s="1" t="inlineStr">
        <is>
          <t>30.11.2006</t>
        </is>
      </c>
      <c r="B3453" t="n">
        <v>5.06667</v>
      </c>
    </row>
    <row r="3454">
      <c r="A3454" s="1" t="inlineStr">
        <is>
          <t>29.11.2006</t>
        </is>
      </c>
      <c r="B3454" t="n">
        <v>5.13358</v>
      </c>
    </row>
    <row r="3455">
      <c r="A3455" s="1" t="inlineStr">
        <is>
          <t>28.11.2006</t>
        </is>
      </c>
      <c r="B3455" t="n">
        <v>5.11447</v>
      </c>
    </row>
    <row r="3456">
      <c r="A3456" s="1" t="inlineStr">
        <is>
          <t>27.11.2006</t>
        </is>
      </c>
      <c r="B3456" t="n">
        <v>5.12403</v>
      </c>
    </row>
    <row r="3457">
      <c r="A3457" s="1" t="inlineStr">
        <is>
          <t>24.11.2006</t>
        </is>
      </c>
      <c r="B3457" t="n">
        <v>5.21006</v>
      </c>
    </row>
    <row r="3458">
      <c r="A3458" s="1" t="inlineStr">
        <is>
          <t>23.11.2006</t>
        </is>
      </c>
      <c r="B3458" t="n">
        <v>5.25786</v>
      </c>
    </row>
    <row r="3459">
      <c r="A3459" s="1" t="inlineStr">
        <is>
          <t>22.11.2006</t>
        </is>
      </c>
      <c r="B3459" t="n">
        <v>5.2483</v>
      </c>
    </row>
    <row r="3460">
      <c r="A3460" s="1" t="inlineStr">
        <is>
          <t>21.11.2006</t>
        </is>
      </c>
      <c r="B3460" t="n">
        <v>5.23874</v>
      </c>
    </row>
    <row r="3461">
      <c r="A3461" s="1" t="inlineStr">
        <is>
          <t>20.11.2006</t>
        </is>
      </c>
      <c r="B3461" t="n">
        <v>5.21962</v>
      </c>
    </row>
    <row r="3462">
      <c r="A3462" s="1" t="inlineStr">
        <is>
          <t>17.11.2006</t>
        </is>
      </c>
      <c r="B3462" t="n">
        <v>5.21006</v>
      </c>
    </row>
    <row r="3463">
      <c r="A3463" s="1" t="inlineStr">
        <is>
          <t>16.11.2006</t>
        </is>
      </c>
      <c r="B3463" t="n">
        <v>5.18138</v>
      </c>
    </row>
    <row r="3464">
      <c r="A3464" s="1" t="inlineStr">
        <is>
          <t>15.11.2006</t>
        </is>
      </c>
      <c r="B3464" t="n">
        <v>5.21962</v>
      </c>
    </row>
    <row r="3465">
      <c r="A3465" s="1" t="inlineStr">
        <is>
          <t>14.11.2006</t>
        </is>
      </c>
      <c r="B3465" t="n">
        <v>5.13358</v>
      </c>
    </row>
    <row r="3466">
      <c r="A3466" s="1" t="inlineStr">
        <is>
          <t>13.11.2006</t>
        </is>
      </c>
      <c r="B3466" t="n">
        <v>5.14314</v>
      </c>
    </row>
    <row r="3467">
      <c r="A3467" s="1" t="inlineStr">
        <is>
          <t>10.11.2006</t>
        </is>
      </c>
      <c r="B3467" t="n">
        <v>5.07623</v>
      </c>
    </row>
    <row r="3468">
      <c r="A3468" s="1" t="inlineStr">
        <is>
          <t>09.11.2006</t>
        </is>
      </c>
      <c r="B3468" t="n">
        <v>5.06667</v>
      </c>
    </row>
    <row r="3469">
      <c r="A3469" s="1" t="inlineStr">
        <is>
          <t>08.11.2006</t>
        </is>
      </c>
      <c r="B3469" t="n">
        <v>5.04755</v>
      </c>
    </row>
    <row r="3470">
      <c r="A3470" s="1" t="inlineStr">
        <is>
          <t>07.11.2006</t>
        </is>
      </c>
      <c r="B3470" t="n">
        <v>5.08579</v>
      </c>
    </row>
    <row r="3471">
      <c r="A3471" s="1" t="inlineStr">
        <is>
          <t>06.11.2006</t>
        </is>
      </c>
      <c r="B3471" t="n">
        <v>5.10491</v>
      </c>
    </row>
    <row r="3472">
      <c r="A3472" s="1" t="inlineStr">
        <is>
          <t>03.11.2006</t>
        </is>
      </c>
      <c r="B3472" t="n">
        <v>5.06667</v>
      </c>
    </row>
    <row r="3473">
      <c r="A3473" s="1" t="inlineStr">
        <is>
          <t>02.11.2006</t>
        </is>
      </c>
      <c r="B3473" t="n">
        <v>5.06667</v>
      </c>
    </row>
    <row r="3474">
      <c r="A3474" s="1" t="inlineStr">
        <is>
          <t>01.11.2006</t>
        </is>
      </c>
      <c r="B3474" t="n">
        <v>5.09535</v>
      </c>
    </row>
    <row r="3475">
      <c r="A3475" s="1" t="inlineStr">
        <is>
          <t>31.10.2006</t>
        </is>
      </c>
      <c r="B3475" t="n">
        <v>4.99975</v>
      </c>
    </row>
    <row r="3476">
      <c r="A3476" s="1" t="inlineStr">
        <is>
          <t>30.10.2006</t>
        </is>
      </c>
      <c r="B3476" t="n">
        <v>5.01887</v>
      </c>
    </row>
    <row r="3477">
      <c r="A3477" s="1" t="inlineStr">
        <is>
          <t>27.10.2006</t>
        </is>
      </c>
      <c r="B3477" t="n">
        <v>4.97107</v>
      </c>
    </row>
    <row r="3478">
      <c r="A3478" s="1" t="inlineStr">
        <is>
          <t>26.10.2006</t>
        </is>
      </c>
      <c r="B3478" t="n">
        <v>4.99019</v>
      </c>
    </row>
    <row r="3479">
      <c r="A3479" s="1" t="inlineStr">
        <is>
          <t>25.10.2006</t>
        </is>
      </c>
      <c r="B3479" t="n">
        <v>5.01887</v>
      </c>
    </row>
    <row r="3480">
      <c r="A3480" s="1" t="inlineStr">
        <is>
          <t>24.10.2006</t>
        </is>
      </c>
      <c r="B3480" t="n">
        <v>5.04755</v>
      </c>
    </row>
    <row r="3481">
      <c r="A3481" s="1" t="inlineStr">
        <is>
          <t>23.10.2006</t>
        </is>
      </c>
      <c r="B3481" t="n">
        <v>5.06667</v>
      </c>
    </row>
    <row r="3482">
      <c r="A3482" s="1" t="inlineStr">
        <is>
          <t>20.10.2006</t>
        </is>
      </c>
      <c r="B3482" t="n">
        <v>5.04755</v>
      </c>
    </row>
    <row r="3483">
      <c r="A3483" s="1" t="inlineStr">
        <is>
          <t>19.10.2006</t>
        </is>
      </c>
      <c r="B3483" t="n">
        <v>5.10491</v>
      </c>
    </row>
    <row r="3484">
      <c r="A3484" s="1" t="inlineStr">
        <is>
          <t>18.10.2006</t>
        </is>
      </c>
      <c r="B3484" t="n">
        <v>5.13358</v>
      </c>
    </row>
    <row r="3485">
      <c r="A3485" s="1" t="inlineStr">
        <is>
          <t>17.10.2006</t>
        </is>
      </c>
      <c r="B3485" t="n">
        <v>5.12403</v>
      </c>
    </row>
    <row r="3486">
      <c r="A3486" s="1" t="inlineStr">
        <is>
          <t>16.10.2006</t>
        </is>
      </c>
      <c r="B3486" t="n">
        <v>5.16226</v>
      </c>
    </row>
    <row r="3487">
      <c r="A3487" s="1" t="inlineStr">
        <is>
          <t>13.10.2006</t>
        </is>
      </c>
      <c r="B3487" t="n">
        <v>5.16226</v>
      </c>
    </row>
    <row r="3488">
      <c r="A3488" s="1" t="inlineStr">
        <is>
          <t>12.10.2006</t>
        </is>
      </c>
      <c r="B3488" t="n">
        <v>5.2483</v>
      </c>
    </row>
    <row r="3489">
      <c r="A3489" s="1" t="inlineStr">
        <is>
          <t>11.10.2006</t>
        </is>
      </c>
      <c r="B3489" t="n">
        <v>5.32478</v>
      </c>
    </row>
    <row r="3490">
      <c r="A3490" s="1" t="inlineStr">
        <is>
          <t>10.10.2006</t>
        </is>
      </c>
      <c r="B3490" t="n">
        <v>5.25786</v>
      </c>
    </row>
    <row r="3491">
      <c r="A3491" s="1" t="inlineStr">
        <is>
          <t>09.10.2006</t>
        </is>
      </c>
      <c r="B3491" t="n">
        <v>5.09535</v>
      </c>
    </row>
    <row r="3492">
      <c r="A3492" s="1" t="inlineStr">
        <is>
          <t>06.10.2006</t>
        </is>
      </c>
      <c r="B3492" t="n">
        <v>4.99019</v>
      </c>
    </row>
    <row r="3493">
      <c r="A3493" s="1" t="inlineStr">
        <is>
          <t>05.10.2006</t>
        </is>
      </c>
      <c r="B3493" t="n">
        <v>4.98063</v>
      </c>
    </row>
    <row r="3494">
      <c r="A3494" s="1" t="inlineStr">
        <is>
          <t>04.10.2006</t>
        </is>
      </c>
      <c r="B3494" t="n">
        <v>4.99975</v>
      </c>
    </row>
    <row r="3495">
      <c r="A3495" s="1" t="inlineStr">
        <is>
          <t>03.10.2006</t>
        </is>
      </c>
      <c r="B3495" t="n">
        <v>4.88503</v>
      </c>
    </row>
    <row r="3496">
      <c r="A3496" s="1" t="inlineStr">
        <is>
          <t>02.10.2006</t>
        </is>
      </c>
      <c r="B3496" t="n">
        <v>4.88503</v>
      </c>
    </row>
    <row r="3497">
      <c r="A3497" s="1" t="inlineStr">
        <is>
          <t>29.09.2006</t>
        </is>
      </c>
      <c r="B3497" t="n">
        <v>4.90415</v>
      </c>
    </row>
    <row r="3498">
      <c r="A3498" s="1" t="inlineStr">
        <is>
          <t>28.09.2006</t>
        </is>
      </c>
      <c r="B3498" t="n">
        <v>4.89459</v>
      </c>
    </row>
    <row r="3499">
      <c r="A3499" s="1" t="inlineStr">
        <is>
          <t>27.09.2006</t>
        </is>
      </c>
      <c r="B3499" t="n">
        <v>4.83723</v>
      </c>
    </row>
    <row r="3500">
      <c r="A3500" s="1" t="inlineStr">
        <is>
          <t>26.09.2006</t>
        </is>
      </c>
      <c r="B3500" t="n">
        <v>4.82767</v>
      </c>
    </row>
    <row r="3501">
      <c r="A3501" s="1" t="inlineStr">
        <is>
          <t>25.09.2006</t>
        </is>
      </c>
      <c r="B3501" t="n">
        <v>4.81811</v>
      </c>
    </row>
    <row r="3502">
      <c r="A3502" s="1" t="inlineStr">
        <is>
          <t>22.09.2006</t>
        </is>
      </c>
      <c r="B3502" t="n">
        <v>4.82767</v>
      </c>
    </row>
    <row r="3503">
      <c r="A3503" s="1" t="inlineStr">
        <is>
          <t>21.09.2006</t>
        </is>
      </c>
      <c r="B3503" t="n">
        <v>4.89459</v>
      </c>
    </row>
    <row r="3504">
      <c r="A3504" s="1" t="inlineStr">
        <is>
          <t>20.09.2006</t>
        </is>
      </c>
      <c r="B3504" t="n">
        <v>4.81811</v>
      </c>
    </row>
    <row r="3505">
      <c r="A3505" s="1" t="inlineStr">
        <is>
          <t>19.09.2006</t>
        </is>
      </c>
      <c r="B3505" t="n">
        <v>4.84679</v>
      </c>
    </row>
    <row r="3506">
      <c r="A3506" s="1" t="inlineStr">
        <is>
          <t>18.09.2006</t>
        </is>
      </c>
      <c r="B3506" t="n">
        <v>4.87547</v>
      </c>
    </row>
    <row r="3507">
      <c r="A3507" s="1" t="inlineStr">
        <is>
          <t>15.09.2006</t>
        </is>
      </c>
      <c r="B3507" t="n">
        <v>4.84679</v>
      </c>
    </row>
    <row r="3508">
      <c r="A3508" s="1" t="inlineStr">
        <is>
          <t>14.09.2006</t>
        </is>
      </c>
      <c r="B3508" t="n">
        <v>4.84679</v>
      </c>
    </row>
    <row r="3509">
      <c r="A3509" s="1" t="inlineStr">
        <is>
          <t>13.09.2006</t>
        </is>
      </c>
      <c r="B3509" t="n">
        <v>4.84679</v>
      </c>
    </row>
    <row r="3510">
      <c r="A3510" s="1" t="inlineStr">
        <is>
          <t>12.09.2006</t>
        </is>
      </c>
      <c r="B3510" t="n">
        <v>4.82767</v>
      </c>
    </row>
    <row r="3511">
      <c r="A3511" s="1" t="inlineStr">
        <is>
          <t>11.09.2006</t>
        </is>
      </c>
      <c r="B3511" t="n">
        <v>4.83723</v>
      </c>
    </row>
    <row r="3512">
      <c r="A3512" s="1" t="inlineStr">
        <is>
          <t>08.09.2006</t>
        </is>
      </c>
      <c r="B3512" t="n">
        <v>4.92327</v>
      </c>
    </row>
    <row r="3513">
      <c r="A3513" s="1" t="inlineStr">
        <is>
          <t>07.09.2006</t>
        </is>
      </c>
      <c r="B3513" t="n">
        <v>5.11447</v>
      </c>
    </row>
    <row r="3514">
      <c r="A3514" s="1" t="inlineStr">
        <is>
          <t>06.09.2006</t>
        </is>
      </c>
      <c r="B3514" t="n">
        <v>4.98063</v>
      </c>
    </row>
    <row r="3515">
      <c r="A3515" s="1" t="inlineStr">
        <is>
          <t>05.09.2006</t>
        </is>
      </c>
      <c r="B3515" t="n">
        <v>4.93283</v>
      </c>
    </row>
    <row r="3516">
      <c r="A3516" s="1" t="inlineStr">
        <is>
          <t>04.09.2006</t>
        </is>
      </c>
      <c r="B3516" t="n">
        <v>4.92327</v>
      </c>
    </row>
    <row r="3517">
      <c r="A3517" s="1" t="inlineStr">
        <is>
          <t>01.09.2006</t>
        </is>
      </c>
      <c r="B3517" t="n">
        <v>5.01887</v>
      </c>
    </row>
    <row r="3518">
      <c r="A3518" s="1" t="inlineStr">
        <is>
          <t>31.08.2006</t>
        </is>
      </c>
      <c r="B3518" t="n">
        <v>4.96151</v>
      </c>
    </row>
    <row r="3519">
      <c r="A3519" s="1" t="inlineStr">
        <is>
          <t>30.08.2006</t>
        </is>
      </c>
      <c r="B3519" t="n">
        <v>4.97107</v>
      </c>
    </row>
    <row r="3520">
      <c r="A3520" s="1" t="inlineStr">
        <is>
          <t>29.08.2006</t>
        </is>
      </c>
      <c r="B3520" t="n">
        <v>4.80855</v>
      </c>
    </row>
    <row r="3521">
      <c r="A3521" s="1" t="inlineStr">
        <is>
          <t>28.08.2006</t>
        </is>
      </c>
      <c r="B3521" t="n">
        <v>4.72252</v>
      </c>
    </row>
    <row r="3522">
      <c r="A3522" s="1" t="inlineStr">
        <is>
          <t>25.08.2006</t>
        </is>
      </c>
      <c r="B3522" t="n">
        <v>4.76075</v>
      </c>
    </row>
    <row r="3523">
      <c r="A3523" s="1" t="inlineStr">
        <is>
          <t>24.08.2006</t>
        </is>
      </c>
      <c r="B3523" t="n">
        <v>4.75119</v>
      </c>
    </row>
    <row r="3524">
      <c r="A3524" s="1" t="inlineStr">
        <is>
          <t>23.08.2006</t>
        </is>
      </c>
      <c r="B3524" t="n">
        <v>4.42616</v>
      </c>
    </row>
    <row r="3525">
      <c r="A3525" s="1" t="inlineStr">
        <is>
          <t>22.08.2006</t>
        </is>
      </c>
      <c r="B3525" t="n">
        <v>4.45484</v>
      </c>
    </row>
    <row r="3526">
      <c r="A3526" s="1" t="inlineStr">
        <is>
          <t>21.08.2006</t>
        </is>
      </c>
      <c r="B3526" t="n">
        <v>4.44528</v>
      </c>
    </row>
    <row r="3527">
      <c r="A3527" s="1" t="inlineStr">
        <is>
          <t>18.08.2006</t>
        </is>
      </c>
      <c r="B3527" t="n">
        <v>4.50264</v>
      </c>
    </row>
    <row r="3528">
      <c r="A3528" s="1" t="inlineStr">
        <is>
          <t>17.08.2006</t>
        </is>
      </c>
      <c r="B3528" t="n">
        <v>4.50264</v>
      </c>
    </row>
    <row r="3529">
      <c r="A3529" s="1" t="inlineStr">
        <is>
          <t>16.08.2006</t>
        </is>
      </c>
      <c r="B3529" t="n">
        <v>4.4166</v>
      </c>
    </row>
    <row r="3530">
      <c r="A3530" s="1" t="inlineStr">
        <is>
          <t>15.08.2006</t>
        </is>
      </c>
      <c r="B3530" t="n">
        <v>4.34969</v>
      </c>
    </row>
    <row r="3531">
      <c r="A3531" s="1" t="inlineStr">
        <is>
          <t>14.08.2006</t>
        </is>
      </c>
      <c r="B3531" t="n">
        <v>4.31145</v>
      </c>
    </row>
    <row r="3532">
      <c r="A3532" s="1" t="inlineStr">
        <is>
          <t>11.08.2006</t>
        </is>
      </c>
      <c r="B3532" t="n">
        <v>4.29233</v>
      </c>
    </row>
    <row r="3533">
      <c r="A3533" s="1" t="inlineStr">
        <is>
          <t>10.08.2006</t>
        </is>
      </c>
      <c r="B3533" t="n">
        <v>4.32101</v>
      </c>
    </row>
    <row r="3534">
      <c r="A3534" s="1" t="inlineStr">
        <is>
          <t>09.08.2006</t>
        </is>
      </c>
      <c r="B3534" t="n">
        <v>4.3688</v>
      </c>
    </row>
    <row r="3535">
      <c r="A3535" s="1" t="inlineStr">
        <is>
          <t>08.08.2006</t>
        </is>
      </c>
      <c r="B3535" t="n">
        <v>4.26365</v>
      </c>
    </row>
    <row r="3536">
      <c r="A3536" s="1" t="inlineStr">
        <is>
          <t>07.08.2006</t>
        </is>
      </c>
      <c r="B3536" t="n">
        <v>4.24453</v>
      </c>
    </row>
    <row r="3537">
      <c r="A3537" s="1" t="inlineStr">
        <is>
          <t>04.08.2006</t>
        </is>
      </c>
      <c r="B3537" t="n">
        <v>4.27321</v>
      </c>
    </row>
    <row r="3538">
      <c r="A3538" s="1" t="inlineStr">
        <is>
          <t>03.08.2006</t>
        </is>
      </c>
      <c r="B3538" t="n">
        <v>4.25409</v>
      </c>
    </row>
    <row r="3539">
      <c r="A3539" s="1" t="inlineStr">
        <is>
          <t>02.08.2006</t>
        </is>
      </c>
      <c r="B3539" t="n">
        <v>4.27321</v>
      </c>
    </row>
    <row r="3540">
      <c r="A3540" s="1" t="inlineStr">
        <is>
          <t>01.08.2006</t>
        </is>
      </c>
      <c r="B3540" t="n">
        <v>4.29233</v>
      </c>
    </row>
    <row r="3541">
      <c r="A3541" s="1" t="inlineStr">
        <is>
          <t>31.07.2006</t>
        </is>
      </c>
      <c r="B3541" t="n">
        <v>4.27321</v>
      </c>
    </row>
    <row r="3542">
      <c r="A3542" s="1" t="inlineStr">
        <is>
          <t>28.07.2006</t>
        </is>
      </c>
      <c r="B3542" t="n">
        <v>4.31145</v>
      </c>
    </row>
    <row r="3543">
      <c r="A3543" s="1" t="inlineStr">
        <is>
          <t>27.07.2006</t>
        </is>
      </c>
      <c r="B3543" t="n">
        <v>4.25409</v>
      </c>
    </row>
    <row r="3544">
      <c r="A3544" s="1" t="inlineStr">
        <is>
          <t>26.07.2006</t>
        </is>
      </c>
      <c r="B3544" t="n">
        <v>4.19673</v>
      </c>
    </row>
    <row r="3545">
      <c r="A3545" s="1" t="inlineStr">
        <is>
          <t>25.07.2006</t>
        </is>
      </c>
      <c r="B3545" t="n">
        <v>4.15849</v>
      </c>
    </row>
    <row r="3546">
      <c r="A3546" s="1" t="inlineStr">
        <is>
          <t>24.07.2006</t>
        </is>
      </c>
      <c r="B3546" t="n">
        <v>4.20629</v>
      </c>
    </row>
    <row r="3547">
      <c r="A3547" s="1" t="inlineStr">
        <is>
          <t>21.07.2006</t>
        </is>
      </c>
      <c r="B3547" t="n">
        <v>4.09157</v>
      </c>
    </row>
    <row r="3548">
      <c r="A3548" s="1" t="inlineStr">
        <is>
          <t>20.07.2006</t>
        </is>
      </c>
      <c r="B3548" t="n">
        <v>4.12025</v>
      </c>
    </row>
    <row r="3549">
      <c r="A3549" s="1" t="inlineStr">
        <is>
          <t>19.07.2006</t>
        </is>
      </c>
      <c r="B3549" t="n">
        <v>4.13937</v>
      </c>
    </row>
    <row r="3550">
      <c r="A3550" s="1" t="inlineStr">
        <is>
          <t>18.07.2006</t>
        </is>
      </c>
      <c r="B3550" t="n">
        <v>4.04377</v>
      </c>
    </row>
    <row r="3551">
      <c r="A3551" s="1" t="inlineStr">
        <is>
          <t>17.07.2006</t>
        </is>
      </c>
      <c r="B3551" t="n">
        <v>4.06289</v>
      </c>
    </row>
    <row r="3552">
      <c r="A3552" s="1" t="inlineStr">
        <is>
          <t>14.07.2006</t>
        </is>
      </c>
      <c r="B3552" t="n">
        <v>4.09157</v>
      </c>
    </row>
    <row r="3553">
      <c r="A3553" s="1" t="inlineStr">
        <is>
          <t>13.07.2006</t>
        </is>
      </c>
      <c r="B3553" t="n">
        <v>4.12025</v>
      </c>
    </row>
    <row r="3554">
      <c r="A3554" s="1" t="inlineStr">
        <is>
          <t>12.07.2006</t>
        </is>
      </c>
      <c r="B3554" t="n">
        <v>4.18717</v>
      </c>
    </row>
    <row r="3555">
      <c r="A3555" s="1" t="inlineStr">
        <is>
          <t>11.07.2006</t>
        </is>
      </c>
      <c r="B3555" t="n">
        <v>4.21585</v>
      </c>
    </row>
    <row r="3556">
      <c r="A3556" s="1" t="inlineStr">
        <is>
          <t>10.07.2006</t>
        </is>
      </c>
      <c r="B3556" t="n">
        <v>4.25409</v>
      </c>
    </row>
    <row r="3557">
      <c r="A3557" s="1" t="inlineStr">
        <is>
          <t>07.07.2006</t>
        </is>
      </c>
      <c r="B3557" t="n">
        <v>4.24453</v>
      </c>
    </row>
    <row r="3558">
      <c r="A3558" s="1" t="inlineStr">
        <is>
          <t>06.07.2006</t>
        </is>
      </c>
      <c r="B3558" t="n">
        <v>4.30189</v>
      </c>
    </row>
    <row r="3559">
      <c r="A3559" s="1" t="inlineStr">
        <is>
          <t>05.07.2006</t>
        </is>
      </c>
      <c r="B3559" t="n">
        <v>4.3688</v>
      </c>
    </row>
    <row r="3560">
      <c r="A3560" s="1" t="inlineStr">
        <is>
          <t>04.07.2006</t>
        </is>
      </c>
      <c r="B3560" t="n">
        <v>4.39748</v>
      </c>
    </row>
    <row r="3561">
      <c r="A3561" s="1" t="inlineStr">
        <is>
          <t>03.07.2006</t>
        </is>
      </c>
      <c r="B3561" t="n">
        <v>4.37836</v>
      </c>
    </row>
    <row r="3562">
      <c r="A3562" s="1" t="inlineStr">
        <is>
          <t>30.06.2006</t>
        </is>
      </c>
      <c r="B3562" t="n">
        <v>4.33057</v>
      </c>
    </row>
    <row r="3563">
      <c r="A3563" s="1" t="inlineStr">
        <is>
          <t>29.06.2006</t>
        </is>
      </c>
      <c r="B3563" t="n">
        <v>4.29233</v>
      </c>
    </row>
    <row r="3564">
      <c r="A3564" s="1" t="inlineStr">
        <is>
          <t>28.06.2006</t>
        </is>
      </c>
      <c r="B3564" t="n">
        <v>4.22541</v>
      </c>
    </row>
    <row r="3565">
      <c r="A3565" s="1" t="inlineStr">
        <is>
          <t>27.06.2006</t>
        </is>
      </c>
      <c r="B3565" t="n">
        <v>4.25409</v>
      </c>
    </row>
    <row r="3566">
      <c r="A3566" s="1" t="inlineStr">
        <is>
          <t>26.06.2006</t>
        </is>
      </c>
      <c r="B3566" t="n">
        <v>4.25409</v>
      </c>
    </row>
    <row r="3567">
      <c r="A3567" s="1" t="inlineStr">
        <is>
          <t>23.06.2006</t>
        </is>
      </c>
      <c r="B3567" t="n">
        <v>4.23497</v>
      </c>
    </row>
    <row r="3568">
      <c r="A3568" s="1" t="inlineStr">
        <is>
          <t>22.06.2006</t>
        </is>
      </c>
      <c r="B3568" t="n">
        <v>4.21585</v>
      </c>
    </row>
    <row r="3569">
      <c r="A3569" s="1" t="inlineStr">
        <is>
          <t>21.06.2006</t>
        </is>
      </c>
      <c r="B3569" t="n">
        <v>4.16805</v>
      </c>
    </row>
    <row r="3570">
      <c r="A3570" s="1" t="inlineStr">
        <is>
          <t>20.06.2006</t>
        </is>
      </c>
      <c r="B3570" t="n">
        <v>4.12981</v>
      </c>
    </row>
    <row r="3571">
      <c r="A3571" s="1" t="inlineStr">
        <is>
          <t>19.06.2006</t>
        </is>
      </c>
      <c r="B3571" t="n">
        <v>4.20629</v>
      </c>
    </row>
    <row r="3572">
      <c r="A3572" s="1" t="inlineStr">
        <is>
          <t>16.06.2006</t>
        </is>
      </c>
      <c r="B3572" t="n">
        <v>4.14893</v>
      </c>
    </row>
    <row r="3573">
      <c r="A3573" s="1" t="inlineStr">
        <is>
          <t>15.06.2006</t>
        </is>
      </c>
      <c r="B3573" t="n">
        <v>4.25409</v>
      </c>
    </row>
    <row r="3574">
      <c r="A3574" s="1" t="inlineStr">
        <is>
          <t>14.06.2006</t>
        </is>
      </c>
      <c r="B3574" t="n">
        <v>4.15849</v>
      </c>
    </row>
    <row r="3575">
      <c r="A3575" s="1" t="inlineStr">
        <is>
          <t>13.06.2006</t>
        </is>
      </c>
      <c r="B3575" t="n">
        <v>4.17761</v>
      </c>
    </row>
    <row r="3576">
      <c r="A3576" s="1" t="inlineStr">
        <is>
          <t>12.06.2006</t>
        </is>
      </c>
      <c r="B3576" t="n">
        <v>4.23497</v>
      </c>
    </row>
    <row r="3577">
      <c r="A3577" s="1" t="inlineStr">
        <is>
          <t>09.06.2006</t>
        </is>
      </c>
      <c r="B3577" t="n">
        <v>4.26365</v>
      </c>
    </row>
    <row r="3578">
      <c r="A3578" s="1" t="inlineStr">
        <is>
          <t>08.06.2006</t>
        </is>
      </c>
      <c r="B3578" t="n">
        <v>4.25409</v>
      </c>
    </row>
    <row r="3579">
      <c r="A3579" s="1" t="inlineStr">
        <is>
          <t>07.06.2006</t>
        </is>
      </c>
      <c r="B3579" t="n">
        <v>4.34969</v>
      </c>
    </row>
    <row r="3580">
      <c r="A3580" s="1" t="inlineStr">
        <is>
          <t>06.06.2006</t>
        </is>
      </c>
      <c r="B3580" t="n">
        <v>4.25409</v>
      </c>
    </row>
    <row r="3581">
      <c r="A3581" s="1" t="inlineStr">
        <is>
          <t>05.06.2006</t>
        </is>
      </c>
      <c r="B3581" t="n">
        <v>4.29233</v>
      </c>
    </row>
    <row r="3582">
      <c r="A3582" s="1" t="inlineStr">
        <is>
          <t>02.06.2006</t>
        </is>
      </c>
      <c r="B3582" t="n">
        <v>4.30189</v>
      </c>
    </row>
    <row r="3583">
      <c r="A3583" s="1" t="inlineStr">
        <is>
          <t>01.06.2006</t>
        </is>
      </c>
      <c r="B3583" t="n">
        <v>4.26365</v>
      </c>
    </row>
    <row r="3584">
      <c r="A3584" s="1" t="inlineStr">
        <is>
          <t>31.05.2006</t>
        </is>
      </c>
      <c r="B3584" t="n">
        <v>4.22541</v>
      </c>
    </row>
    <row r="3585">
      <c r="A3585" s="1" t="inlineStr">
        <is>
          <t>30.05.2006</t>
        </is>
      </c>
      <c r="B3585" t="n">
        <v>4.25409</v>
      </c>
    </row>
    <row r="3586">
      <c r="A3586" s="1" t="inlineStr">
        <is>
          <t>29.05.2006</t>
        </is>
      </c>
      <c r="B3586" t="n">
        <v>4.28277</v>
      </c>
    </row>
    <row r="3587">
      <c r="A3587" s="1" t="inlineStr">
        <is>
          <t>26.05.2006</t>
        </is>
      </c>
      <c r="B3587" t="n">
        <v>4.30189</v>
      </c>
    </row>
    <row r="3588">
      <c r="A3588" s="1" t="inlineStr">
        <is>
          <t>25.05.2006</t>
        </is>
      </c>
      <c r="B3588" t="n">
        <v>4.30189</v>
      </c>
    </row>
    <row r="3589">
      <c r="A3589" s="1" t="inlineStr">
        <is>
          <t>24.05.2006</t>
        </is>
      </c>
      <c r="B3589" t="n">
        <v>4.16805</v>
      </c>
    </row>
    <row r="3590">
      <c r="A3590" s="1" t="inlineStr">
        <is>
          <t>23.05.2006</t>
        </is>
      </c>
      <c r="B3590" t="n">
        <v>4.25409</v>
      </c>
    </row>
    <row r="3591">
      <c r="A3591" s="1" t="inlineStr">
        <is>
          <t>22.05.2006</t>
        </is>
      </c>
      <c r="B3591" t="n">
        <v>4.24453</v>
      </c>
    </row>
    <row r="3592">
      <c r="A3592" s="1" t="inlineStr">
        <is>
          <t>19.05.2006</t>
        </is>
      </c>
      <c r="B3592" t="n">
        <v>4.29233</v>
      </c>
    </row>
    <row r="3593">
      <c r="A3593" s="1" t="inlineStr">
        <is>
          <t>18.05.2006</t>
        </is>
      </c>
      <c r="B3593" t="n">
        <v>4.32101</v>
      </c>
    </row>
    <row r="3594">
      <c r="A3594" s="1" t="inlineStr">
        <is>
          <t>17.05.2006</t>
        </is>
      </c>
      <c r="B3594" t="n">
        <v>4.30189</v>
      </c>
    </row>
    <row r="3595">
      <c r="A3595" s="1" t="inlineStr">
        <is>
          <t>16.05.2006</t>
        </is>
      </c>
      <c r="B3595" t="n">
        <v>4.49308</v>
      </c>
    </row>
    <row r="3596">
      <c r="A3596" s="1" t="inlineStr">
        <is>
          <t>15.05.2006</t>
        </is>
      </c>
      <c r="B3596" t="n">
        <v>4.44528</v>
      </c>
    </row>
    <row r="3597">
      <c r="A3597" s="1" t="inlineStr">
        <is>
          <t>12.05.2006</t>
        </is>
      </c>
      <c r="B3597" t="n">
        <v>4.5122</v>
      </c>
    </row>
    <row r="3598">
      <c r="A3598" s="1" t="inlineStr">
        <is>
          <t>11.05.2006</t>
        </is>
      </c>
      <c r="B3598" t="n">
        <v>4.68428</v>
      </c>
    </row>
    <row r="3599">
      <c r="A3599" s="1" t="inlineStr">
        <is>
          <t>10.05.2006</t>
        </is>
      </c>
      <c r="B3599" t="n">
        <v>4.66516</v>
      </c>
    </row>
    <row r="3600">
      <c r="A3600" s="1" t="inlineStr">
        <is>
          <t>09.05.2006</t>
        </is>
      </c>
      <c r="B3600" t="n">
        <v>4.58868</v>
      </c>
    </row>
    <row r="3601">
      <c r="A3601" s="1" t="inlineStr">
        <is>
          <t>08.05.2006</t>
        </is>
      </c>
      <c r="B3601" t="n">
        <v>4.61736</v>
      </c>
    </row>
    <row r="3602">
      <c r="A3602" s="1" t="inlineStr">
        <is>
          <t>05.05.2006</t>
        </is>
      </c>
      <c r="B3602" t="n">
        <v>4.5122</v>
      </c>
    </row>
    <row r="3603">
      <c r="A3603" s="1" t="inlineStr">
        <is>
          <t>04.05.2006</t>
        </is>
      </c>
      <c r="B3603" t="n">
        <v>4.4166</v>
      </c>
    </row>
    <row r="3604">
      <c r="A3604" s="1" t="inlineStr">
        <is>
          <t>03.05.2006</t>
        </is>
      </c>
      <c r="B3604" t="n">
        <v>4.42616</v>
      </c>
    </row>
    <row r="3605">
      <c r="A3605" s="1" t="inlineStr">
        <is>
          <t>02.05.2006</t>
        </is>
      </c>
      <c r="B3605" t="n">
        <v>4.5122</v>
      </c>
    </row>
    <row r="3606">
      <c r="A3606" s="1" t="inlineStr">
        <is>
          <t>01.05.2006</t>
        </is>
      </c>
      <c r="B3606" t="n">
        <v>4.4644</v>
      </c>
    </row>
    <row r="3607">
      <c r="A3607" s="1" t="inlineStr">
        <is>
          <t>28.04.2006</t>
        </is>
      </c>
      <c r="B3607" t="n">
        <v>4.4644</v>
      </c>
    </row>
    <row r="3608">
      <c r="A3608" s="1" t="inlineStr">
        <is>
          <t>27.04.2006</t>
        </is>
      </c>
      <c r="B3608" t="n">
        <v>4.50264</v>
      </c>
    </row>
    <row r="3609">
      <c r="A3609" s="1" t="inlineStr">
        <is>
          <t>26.04.2006</t>
        </is>
      </c>
      <c r="B3609" t="n">
        <v>4.58868</v>
      </c>
    </row>
    <row r="3610">
      <c r="A3610" s="1" t="inlineStr">
        <is>
          <t>25.04.2006</t>
        </is>
      </c>
      <c r="B3610" t="n">
        <v>4.53132</v>
      </c>
    </row>
    <row r="3611">
      <c r="A3611" s="1" t="inlineStr">
        <is>
          <t>24.04.2006</t>
        </is>
      </c>
      <c r="B3611" t="n">
        <v>4.54088</v>
      </c>
    </row>
    <row r="3612">
      <c r="A3612" s="1" t="inlineStr">
        <is>
          <t>21.04.2006</t>
        </is>
      </c>
      <c r="B3612" t="n">
        <v>4.77987</v>
      </c>
    </row>
    <row r="3613">
      <c r="A3613" s="1" t="inlineStr">
        <is>
          <t>20.04.2006</t>
        </is>
      </c>
      <c r="B3613" t="n">
        <v>4.76075</v>
      </c>
    </row>
    <row r="3614">
      <c r="A3614" s="1" t="inlineStr">
        <is>
          <t>19.04.2006</t>
        </is>
      </c>
      <c r="B3614" t="n">
        <v>4.63648</v>
      </c>
    </row>
    <row r="3615">
      <c r="A3615" s="1" t="inlineStr">
        <is>
          <t>18.04.2006</t>
        </is>
      </c>
      <c r="B3615" t="n">
        <v>4.55044</v>
      </c>
    </row>
    <row r="3616">
      <c r="A3616" s="1" t="inlineStr">
        <is>
          <t>17.04.2006</t>
        </is>
      </c>
      <c r="B3616" t="n">
        <v>4.58868</v>
      </c>
    </row>
    <row r="3617">
      <c r="A3617" s="1" t="inlineStr">
        <is>
          <t>14.04.2006</t>
        </is>
      </c>
      <c r="B3617" t="n">
        <v>4.58868</v>
      </c>
    </row>
    <row r="3618">
      <c r="A3618" s="1" t="inlineStr">
        <is>
          <t>13.04.2006</t>
        </is>
      </c>
      <c r="B3618" t="n">
        <v>4.58868</v>
      </c>
    </row>
    <row r="3619">
      <c r="A3619" s="1" t="inlineStr">
        <is>
          <t>12.04.2006</t>
        </is>
      </c>
      <c r="B3619" t="n">
        <v>4.56956</v>
      </c>
    </row>
    <row r="3620">
      <c r="A3620" s="1" t="inlineStr">
        <is>
          <t>11.04.2006</t>
        </is>
      </c>
      <c r="B3620" t="n">
        <v>4.6078</v>
      </c>
    </row>
    <row r="3621">
      <c r="A3621" s="1" t="inlineStr">
        <is>
          <t>10.04.2006</t>
        </is>
      </c>
      <c r="B3621" t="n">
        <v>4.76075</v>
      </c>
    </row>
    <row r="3622">
      <c r="A3622" s="1" t="inlineStr">
        <is>
          <t>07.04.2006</t>
        </is>
      </c>
      <c r="B3622" t="n">
        <v>4.73208</v>
      </c>
    </row>
    <row r="3623">
      <c r="A3623" s="1" t="inlineStr">
        <is>
          <t>06.04.2006</t>
        </is>
      </c>
      <c r="B3623" t="n">
        <v>4.78943</v>
      </c>
    </row>
    <row r="3624">
      <c r="A3624" s="1" t="inlineStr">
        <is>
          <t>05.04.2006</t>
        </is>
      </c>
      <c r="B3624" t="n">
        <v>4.80855</v>
      </c>
    </row>
    <row r="3625">
      <c r="A3625" s="1" t="inlineStr">
        <is>
          <t>04.04.2006</t>
        </is>
      </c>
      <c r="B3625" t="n">
        <v>4.77987</v>
      </c>
    </row>
    <row r="3626">
      <c r="A3626" s="1" t="inlineStr">
        <is>
          <t>03.04.2006</t>
        </is>
      </c>
      <c r="B3626" t="n">
        <v>4.74164</v>
      </c>
    </row>
    <row r="3627">
      <c r="A3627" s="1" t="inlineStr">
        <is>
          <t>31.03.2006</t>
        </is>
      </c>
      <c r="B3627" t="n">
        <v>4.73208</v>
      </c>
    </row>
    <row r="3628">
      <c r="A3628" s="1" t="inlineStr">
        <is>
          <t>30.03.2006</t>
        </is>
      </c>
      <c r="B3628" t="n">
        <v>4.67472</v>
      </c>
    </row>
    <row r="3629">
      <c r="A3629" s="1" t="inlineStr">
        <is>
          <t>29.03.2006</t>
        </is>
      </c>
      <c r="B3629" t="n">
        <v>4.64604</v>
      </c>
    </row>
    <row r="3630">
      <c r="A3630" s="1" t="inlineStr">
        <is>
          <t>28.03.2006</t>
        </is>
      </c>
      <c r="B3630" t="n">
        <v>4.7034</v>
      </c>
    </row>
    <row r="3631">
      <c r="A3631" s="1" t="inlineStr">
        <is>
          <t>27.03.2006</t>
        </is>
      </c>
      <c r="B3631" t="n">
        <v>4.76075</v>
      </c>
    </row>
    <row r="3632">
      <c r="A3632" s="1" t="inlineStr">
        <is>
          <t>24.03.2006</t>
        </is>
      </c>
      <c r="B3632" t="n">
        <v>4.63648</v>
      </c>
    </row>
    <row r="3633">
      <c r="A3633" s="1" t="inlineStr">
        <is>
          <t>23.03.2006</t>
        </is>
      </c>
      <c r="B3633" t="n">
        <v>4.76075</v>
      </c>
    </row>
    <row r="3634">
      <c r="A3634" s="1" t="inlineStr">
        <is>
          <t>22.03.2006</t>
        </is>
      </c>
      <c r="B3634" t="n">
        <v>4.86591</v>
      </c>
    </row>
    <row r="3635">
      <c r="A3635" s="1" t="inlineStr">
        <is>
          <t>21.03.2006</t>
        </is>
      </c>
      <c r="B3635" t="n">
        <v>4.89459</v>
      </c>
    </row>
    <row r="3636">
      <c r="A3636" s="1" t="inlineStr">
        <is>
          <t>20.03.2006</t>
        </is>
      </c>
      <c r="B3636" t="n">
        <v>4.87547</v>
      </c>
    </row>
    <row r="3637">
      <c r="A3637" s="1" t="inlineStr">
        <is>
          <t>17.03.2006</t>
        </is>
      </c>
      <c r="B3637" t="n">
        <v>4.83723</v>
      </c>
    </row>
    <row r="3638">
      <c r="A3638" s="1" t="inlineStr">
        <is>
          <t>16.03.2006</t>
        </is>
      </c>
      <c r="B3638" t="n">
        <v>4.90415</v>
      </c>
    </row>
    <row r="3639">
      <c r="A3639" s="1" t="inlineStr">
        <is>
          <t>15.03.2006</t>
        </is>
      </c>
      <c r="B3639" t="n">
        <v>4.94239</v>
      </c>
    </row>
    <row r="3640">
      <c r="A3640" s="1" t="inlineStr">
        <is>
          <t>14.03.2006</t>
        </is>
      </c>
      <c r="B3640" t="n">
        <v>4.82767</v>
      </c>
    </row>
    <row r="3641">
      <c r="A3641" s="1" t="inlineStr">
        <is>
          <t>13.03.2006</t>
        </is>
      </c>
      <c r="B3641" t="n">
        <v>4.82767</v>
      </c>
    </row>
    <row r="3642">
      <c r="A3642" s="1" t="inlineStr">
        <is>
          <t>10.03.2006</t>
        </is>
      </c>
      <c r="B3642" t="n">
        <v>4.80855</v>
      </c>
    </row>
    <row r="3643">
      <c r="A3643" s="1" t="inlineStr">
        <is>
          <t>09.03.2006</t>
        </is>
      </c>
      <c r="B3643" t="n">
        <v>4.73208</v>
      </c>
    </row>
    <row r="3644">
      <c r="A3644" s="1" t="inlineStr">
        <is>
          <t>08.03.2006</t>
        </is>
      </c>
      <c r="B3644" t="n">
        <v>4.58868</v>
      </c>
    </row>
    <row r="3645">
      <c r="A3645" s="1" t="inlineStr">
        <is>
          <t>07.03.2006</t>
        </is>
      </c>
      <c r="B3645" t="n">
        <v>4.63648</v>
      </c>
    </row>
    <row r="3646">
      <c r="A3646" s="1" t="inlineStr">
        <is>
          <t>06.03.2006</t>
        </is>
      </c>
      <c r="B3646" t="n">
        <v>4.63648</v>
      </c>
    </row>
    <row r="3647">
      <c r="A3647" s="1" t="inlineStr">
        <is>
          <t>03.03.2006</t>
        </is>
      </c>
      <c r="B3647" t="n">
        <v>4.63648</v>
      </c>
    </row>
    <row r="3648">
      <c r="A3648" s="1" t="inlineStr">
        <is>
          <t>02.03.2006</t>
        </is>
      </c>
      <c r="B3648" t="n">
        <v>4.68428</v>
      </c>
    </row>
    <row r="3649">
      <c r="A3649" s="1" t="inlineStr">
        <is>
          <t>01.03.2006</t>
        </is>
      </c>
      <c r="B3649" t="n">
        <v>4.73208</v>
      </c>
    </row>
    <row r="3650">
      <c r="A3650" s="1" t="inlineStr">
        <is>
          <t>28.02.2006</t>
        </is>
      </c>
      <c r="B3650" t="n">
        <v>4.66516</v>
      </c>
    </row>
    <row r="3651">
      <c r="A3651" s="1" t="inlineStr">
        <is>
          <t>27.02.2006</t>
        </is>
      </c>
      <c r="B3651" t="n">
        <v>4.82767</v>
      </c>
    </row>
    <row r="3652">
      <c r="A3652" s="1" t="inlineStr">
        <is>
          <t>24.02.2006</t>
        </is>
      </c>
      <c r="B3652" t="n">
        <v>4.75119</v>
      </c>
    </row>
    <row r="3653">
      <c r="A3653" s="1" t="inlineStr">
        <is>
          <t>23.02.2006</t>
        </is>
      </c>
      <c r="B3653" t="n">
        <v>4.73208</v>
      </c>
    </row>
    <row r="3654">
      <c r="A3654" s="1" t="inlineStr">
        <is>
          <t>22.02.2006</t>
        </is>
      </c>
      <c r="B3654" t="n">
        <v>4.77987</v>
      </c>
    </row>
    <row r="3655">
      <c r="A3655" s="1" t="inlineStr">
        <is>
          <t>21.02.2006</t>
        </is>
      </c>
      <c r="B3655" t="n">
        <v>4.66516</v>
      </c>
    </row>
    <row r="3656">
      <c r="A3656" s="1" t="inlineStr">
        <is>
          <t>20.02.2006</t>
        </is>
      </c>
      <c r="B3656" t="n">
        <v>4.56956</v>
      </c>
    </row>
    <row r="3657">
      <c r="A3657" s="1" t="inlineStr">
        <is>
          <t>17.02.2006</t>
        </is>
      </c>
      <c r="B3657" t="n">
        <v>4.58868</v>
      </c>
    </row>
    <row r="3658">
      <c r="A3658" s="1" t="inlineStr">
        <is>
          <t>16.02.2006</t>
        </is>
      </c>
      <c r="B3658" t="n">
        <v>4.49308</v>
      </c>
    </row>
    <row r="3659">
      <c r="A3659" s="1" t="inlineStr">
        <is>
          <t>15.02.2006</t>
        </is>
      </c>
      <c r="B3659" t="n">
        <v>4.45484</v>
      </c>
    </row>
    <row r="3660">
      <c r="A3660" s="1" t="inlineStr">
        <is>
          <t>14.02.2006</t>
        </is>
      </c>
      <c r="B3660" t="n">
        <v>4.50264</v>
      </c>
    </row>
    <row r="3661">
      <c r="A3661" s="1" t="inlineStr">
        <is>
          <t>13.02.2006</t>
        </is>
      </c>
      <c r="B3661" t="n">
        <v>4.49308</v>
      </c>
    </row>
    <row r="3662">
      <c r="A3662" s="1" t="inlineStr">
        <is>
          <t>10.02.2006</t>
        </is>
      </c>
      <c r="B3662" t="n">
        <v>4.49308</v>
      </c>
    </row>
    <row r="3663">
      <c r="A3663" s="1" t="inlineStr">
        <is>
          <t>09.02.2006</t>
        </is>
      </c>
      <c r="B3663" t="n">
        <v>4.54088</v>
      </c>
    </row>
    <row r="3664">
      <c r="A3664" s="1" t="inlineStr">
        <is>
          <t>08.02.2006</t>
        </is>
      </c>
      <c r="B3664" t="n">
        <v>4.58868</v>
      </c>
    </row>
    <row r="3665">
      <c r="A3665" s="1" t="inlineStr">
        <is>
          <t>07.02.2006</t>
        </is>
      </c>
      <c r="B3665" t="n">
        <v>4.54088</v>
      </c>
    </row>
    <row r="3666">
      <c r="A3666" s="1" t="inlineStr">
        <is>
          <t>06.02.2006</t>
        </is>
      </c>
      <c r="B3666" t="n">
        <v>4.66516</v>
      </c>
    </row>
    <row r="3667">
      <c r="A3667" s="1" t="inlineStr">
        <is>
          <t>03.02.2006</t>
        </is>
      </c>
      <c r="B3667" t="n">
        <v>4.48352</v>
      </c>
    </row>
    <row r="3668">
      <c r="A3668" s="1" t="inlineStr">
        <is>
          <t>02.02.2006</t>
        </is>
      </c>
      <c r="B3668" t="n">
        <v>4.42616</v>
      </c>
    </row>
    <row r="3669">
      <c r="A3669" s="1" t="inlineStr">
        <is>
          <t>01.02.2006</t>
        </is>
      </c>
      <c r="B3669" t="n">
        <v>4.49308</v>
      </c>
    </row>
    <row r="3670">
      <c r="A3670" s="1" t="inlineStr">
        <is>
          <t>31.01.2006</t>
        </is>
      </c>
      <c r="B3670" t="n">
        <v>4.39748</v>
      </c>
    </row>
    <row r="3671">
      <c r="A3671" s="1" t="inlineStr">
        <is>
          <t>30.01.2006</t>
        </is>
      </c>
      <c r="B3671" t="n">
        <v>4.40704</v>
      </c>
    </row>
    <row r="3672">
      <c r="A3672" s="1" t="inlineStr">
        <is>
          <t>27.01.2006</t>
        </is>
      </c>
      <c r="B3672" t="n">
        <v>4.34969</v>
      </c>
    </row>
    <row r="3673">
      <c r="A3673" s="1" t="inlineStr">
        <is>
          <t>26.01.2006</t>
        </is>
      </c>
      <c r="B3673" t="n">
        <v>4.31145</v>
      </c>
    </row>
    <row r="3674">
      <c r="A3674" s="1" t="inlineStr">
        <is>
          <t>25.01.2006</t>
        </is>
      </c>
      <c r="B3674" t="n">
        <v>4.25409</v>
      </c>
    </row>
    <row r="3675">
      <c r="A3675" s="1" t="inlineStr">
        <is>
          <t>24.01.2006</t>
        </is>
      </c>
      <c r="B3675" t="n">
        <v>4.20629</v>
      </c>
    </row>
    <row r="3676">
      <c r="A3676" s="1" t="inlineStr">
        <is>
          <t>23.01.2006</t>
        </is>
      </c>
      <c r="B3676" t="n">
        <v>4.14893</v>
      </c>
    </row>
    <row r="3677">
      <c r="A3677" s="1" t="inlineStr">
        <is>
          <t>20.01.2006</t>
        </is>
      </c>
      <c r="B3677" t="n">
        <v>4.22541</v>
      </c>
    </row>
    <row r="3678">
      <c r="A3678" s="1" t="inlineStr">
        <is>
          <t>19.01.2006</t>
        </is>
      </c>
      <c r="B3678" t="n">
        <v>4.27321</v>
      </c>
    </row>
    <row r="3679">
      <c r="A3679" s="1" t="inlineStr">
        <is>
          <t>18.01.2006</t>
        </is>
      </c>
      <c r="B3679" t="n">
        <v>4.3688</v>
      </c>
    </row>
    <row r="3680">
      <c r="A3680" s="1" t="inlineStr">
        <is>
          <t>17.01.2006</t>
        </is>
      </c>
      <c r="B3680" t="n">
        <v>4.28277</v>
      </c>
    </row>
    <row r="3681">
      <c r="A3681" s="1" t="inlineStr">
        <is>
          <t>16.01.2006</t>
        </is>
      </c>
      <c r="B3681" t="n">
        <v>4.34013</v>
      </c>
    </row>
    <row r="3682">
      <c r="A3682" s="1" t="inlineStr">
        <is>
          <t>13.01.2006</t>
        </is>
      </c>
      <c r="B3682" t="n">
        <v>4.25409</v>
      </c>
    </row>
    <row r="3683">
      <c r="A3683" s="1" t="inlineStr">
        <is>
          <t>12.01.2006</t>
        </is>
      </c>
      <c r="B3683" t="n">
        <v>4.30189</v>
      </c>
    </row>
    <row r="3684">
      <c r="A3684" s="1" t="inlineStr">
        <is>
          <t>11.01.2006</t>
        </is>
      </c>
      <c r="B3684" t="n">
        <v>4.24453</v>
      </c>
    </row>
    <row r="3685">
      <c r="A3685" s="1" t="inlineStr">
        <is>
          <t>10.01.2006</t>
        </is>
      </c>
      <c r="B3685" t="n">
        <v>4.20629</v>
      </c>
    </row>
    <row r="3686">
      <c r="A3686" s="1" t="inlineStr">
        <is>
          <t>09.01.2006</t>
        </is>
      </c>
      <c r="B3686" t="n">
        <v>4.20629</v>
      </c>
    </row>
    <row r="3687">
      <c r="A3687" s="1" t="inlineStr">
        <is>
          <t>06.01.2006</t>
        </is>
      </c>
      <c r="B3687" t="n">
        <v>4.25409</v>
      </c>
    </row>
    <row r="3688">
      <c r="A3688" s="1" t="inlineStr">
        <is>
          <t>05.01.2006</t>
        </is>
      </c>
      <c r="B3688" t="n">
        <v>4.25409</v>
      </c>
    </row>
    <row r="3689">
      <c r="A3689" s="1" t="inlineStr">
        <is>
          <t>04.01.2006</t>
        </is>
      </c>
      <c r="B3689" t="n">
        <v>4.32101</v>
      </c>
    </row>
    <row r="3690">
      <c r="A3690" s="1" t="inlineStr">
        <is>
          <t>03.01.2006</t>
        </is>
      </c>
      <c r="B3690" t="n">
        <v>4.25409</v>
      </c>
    </row>
    <row r="3691">
      <c r="A3691" s="1" t="inlineStr">
        <is>
          <t>02.01.2006</t>
        </is>
      </c>
      <c r="B3691" t="n">
        <v>4.25409</v>
      </c>
    </row>
    <row r="3692">
      <c r="A3692" s="1" t="inlineStr">
        <is>
          <t>30.12.2005</t>
        </is>
      </c>
      <c r="B3692" t="n">
        <v>4.24453</v>
      </c>
    </row>
    <row r="3693">
      <c r="A3693" s="1" t="inlineStr">
        <is>
          <t>29.12.2005</t>
        </is>
      </c>
      <c r="B3693" t="n">
        <v>4.27321</v>
      </c>
    </row>
    <row r="3694">
      <c r="A3694" s="1" t="inlineStr">
        <is>
          <t>28.12.2005</t>
        </is>
      </c>
      <c r="B3694" t="n">
        <v>4.20629</v>
      </c>
    </row>
    <row r="3695">
      <c r="A3695" s="1" t="inlineStr">
        <is>
          <t>27.12.2005</t>
        </is>
      </c>
      <c r="B3695" t="n">
        <v>4.20629</v>
      </c>
    </row>
    <row r="3696">
      <c r="A3696" s="1" t="inlineStr">
        <is>
          <t>26.12.2005</t>
        </is>
      </c>
      <c r="B3696" t="n">
        <v>4.20629</v>
      </c>
    </row>
    <row r="3697">
      <c r="A3697" s="1" t="inlineStr">
        <is>
          <t>23.12.2005</t>
        </is>
      </c>
      <c r="B3697" t="n">
        <v>4.20629</v>
      </c>
    </row>
    <row r="3698">
      <c r="A3698" s="1" t="inlineStr">
        <is>
          <t>22.12.2005</t>
        </is>
      </c>
      <c r="B3698" t="n">
        <v>4.15849</v>
      </c>
    </row>
    <row r="3699">
      <c r="A3699" s="1" t="inlineStr">
        <is>
          <t>21.12.2005</t>
        </is>
      </c>
      <c r="B3699" t="n">
        <v>4.20629</v>
      </c>
    </row>
    <row r="3700">
      <c r="A3700" s="1" t="inlineStr">
        <is>
          <t>20.12.2005</t>
        </is>
      </c>
      <c r="B3700" t="n">
        <v>4.25409</v>
      </c>
    </row>
    <row r="3701">
      <c r="A3701" s="1" t="inlineStr">
        <is>
          <t>19.12.2005</t>
        </is>
      </c>
      <c r="B3701" t="n">
        <v>4.13937</v>
      </c>
    </row>
    <row r="3702">
      <c r="A3702" s="1" t="inlineStr">
        <is>
          <t>16.12.2005</t>
        </is>
      </c>
      <c r="B3702" t="n">
        <v>4.02465</v>
      </c>
    </row>
    <row r="3703">
      <c r="A3703" s="1" t="inlineStr">
        <is>
          <t>15.12.2005</t>
        </is>
      </c>
      <c r="B3703" t="n">
        <v>3.97686</v>
      </c>
    </row>
    <row r="3704">
      <c r="A3704" s="1" t="inlineStr">
        <is>
          <t>14.12.2005</t>
        </is>
      </c>
      <c r="B3704" t="n">
        <v>3.9195</v>
      </c>
    </row>
    <row r="3705">
      <c r="A3705" s="1" t="inlineStr">
        <is>
          <t>13.12.2005</t>
        </is>
      </c>
      <c r="B3705" t="n">
        <v>3.9195</v>
      </c>
    </row>
    <row r="3706">
      <c r="A3706" s="1" t="inlineStr">
        <is>
          <t>12.12.2005</t>
        </is>
      </c>
      <c r="B3706" t="n">
        <v>3.93862</v>
      </c>
    </row>
    <row r="3707">
      <c r="A3707" s="1" t="inlineStr">
        <is>
          <t>09.12.2005</t>
        </is>
      </c>
      <c r="B3707" t="n">
        <v>3.9195</v>
      </c>
    </row>
    <row r="3708">
      <c r="A3708" s="1" t="inlineStr">
        <is>
          <t>08.12.2005</t>
        </is>
      </c>
      <c r="B3708" t="n">
        <v>3.94818</v>
      </c>
    </row>
    <row r="3709">
      <c r="A3709" s="1" t="inlineStr">
        <is>
          <t>07.12.2005</t>
        </is>
      </c>
      <c r="B3709" t="n">
        <v>3.93862</v>
      </c>
    </row>
    <row r="3710">
      <c r="A3710" s="1" t="inlineStr">
        <is>
          <t>06.12.2005</t>
        </is>
      </c>
      <c r="B3710" t="n">
        <v>3.9195</v>
      </c>
    </row>
    <row r="3711">
      <c r="A3711" s="1" t="inlineStr">
        <is>
          <t>05.12.2005</t>
        </is>
      </c>
      <c r="B3711" t="n">
        <v>3.9673</v>
      </c>
    </row>
    <row r="3712">
      <c r="A3712" s="1" t="inlineStr">
        <is>
          <t>02.12.2005</t>
        </is>
      </c>
      <c r="B3712" t="n">
        <v>3.93862</v>
      </c>
    </row>
    <row r="3713">
      <c r="A3713" s="1" t="inlineStr">
        <is>
          <t>01.12.2005</t>
        </is>
      </c>
      <c r="B3713" t="n">
        <v>3.9673</v>
      </c>
    </row>
    <row r="3714">
      <c r="A3714" s="1" t="inlineStr">
        <is>
          <t>30.11.2005</t>
        </is>
      </c>
      <c r="B3714" t="n">
        <v>3.9195</v>
      </c>
    </row>
    <row r="3715">
      <c r="A3715" s="1" t="inlineStr">
        <is>
          <t>29.11.2005</t>
        </is>
      </c>
      <c r="B3715" t="n">
        <v>3.9195</v>
      </c>
    </row>
    <row r="3716">
      <c r="A3716" s="1" t="inlineStr">
        <is>
          <t>28.11.2005</t>
        </is>
      </c>
      <c r="B3716" t="n">
        <v>3.9195</v>
      </c>
    </row>
    <row r="3717">
      <c r="A3717" s="1" t="inlineStr">
        <is>
          <t>25.11.2005</t>
        </is>
      </c>
      <c r="B3717" t="n">
        <v>3.95774</v>
      </c>
    </row>
    <row r="3718">
      <c r="A3718" s="1" t="inlineStr">
        <is>
          <t>24.11.2005</t>
        </is>
      </c>
      <c r="B3718" t="n">
        <v>3.9673</v>
      </c>
    </row>
    <row r="3719">
      <c r="A3719" s="1" t="inlineStr">
        <is>
          <t>23.11.2005</t>
        </is>
      </c>
      <c r="B3719" t="n">
        <v>3.88126</v>
      </c>
    </row>
    <row r="3720">
      <c r="A3720" s="1" t="inlineStr">
        <is>
          <t>22.11.2005</t>
        </is>
      </c>
      <c r="B3720" t="n">
        <v>3.90994</v>
      </c>
    </row>
    <row r="3721">
      <c r="A3721" s="1" t="inlineStr">
        <is>
          <t>21.11.2005</t>
        </is>
      </c>
      <c r="B3721" t="n">
        <v>3.8239</v>
      </c>
    </row>
    <row r="3722">
      <c r="A3722" s="1" t="inlineStr">
        <is>
          <t>18.11.2005</t>
        </is>
      </c>
      <c r="B3722" t="n">
        <v>3.8239</v>
      </c>
    </row>
    <row r="3723">
      <c r="A3723" s="1" t="inlineStr">
        <is>
          <t>17.11.2005</t>
        </is>
      </c>
      <c r="B3723" t="n">
        <v>3.76654</v>
      </c>
    </row>
    <row r="3724">
      <c r="A3724" s="1" t="inlineStr">
        <is>
          <t>16.11.2005</t>
        </is>
      </c>
      <c r="B3724" t="n">
        <v>3.85258</v>
      </c>
    </row>
    <row r="3725">
      <c r="A3725" s="1" t="inlineStr">
        <is>
          <t>15.11.2005</t>
        </is>
      </c>
      <c r="B3725" t="n">
        <v>3.84302</v>
      </c>
    </row>
    <row r="3726">
      <c r="A3726" s="1" t="inlineStr">
        <is>
          <t>14.11.2005</t>
        </is>
      </c>
      <c r="B3726" t="n">
        <v>3.8239</v>
      </c>
    </row>
    <row r="3727">
      <c r="A3727" s="1" t="inlineStr">
        <is>
          <t>11.11.2005</t>
        </is>
      </c>
      <c r="B3727" t="n">
        <v>3.7761</v>
      </c>
    </row>
    <row r="3728">
      <c r="A3728" s="1" t="inlineStr">
        <is>
          <t>10.11.2005</t>
        </is>
      </c>
      <c r="B3728" t="n">
        <v>3.7761</v>
      </c>
    </row>
    <row r="3729">
      <c r="A3729" s="1" t="inlineStr">
        <is>
          <t>09.11.2005</t>
        </is>
      </c>
      <c r="B3729" t="n">
        <v>3.75698</v>
      </c>
    </row>
    <row r="3730">
      <c r="A3730" s="1" t="inlineStr">
        <is>
          <t>08.11.2005</t>
        </is>
      </c>
      <c r="B3730" t="n">
        <v>3.7761</v>
      </c>
    </row>
    <row r="3731">
      <c r="A3731" s="1" t="inlineStr">
        <is>
          <t>07.11.2005</t>
        </is>
      </c>
      <c r="B3731" t="n">
        <v>3.80478</v>
      </c>
    </row>
    <row r="3732">
      <c r="A3732" s="1" t="inlineStr">
        <is>
          <t>04.11.2005</t>
        </is>
      </c>
      <c r="B3732" t="n">
        <v>3.7283</v>
      </c>
    </row>
    <row r="3733">
      <c r="A3733" s="1" t="inlineStr">
        <is>
          <t>03.11.2005</t>
        </is>
      </c>
      <c r="B3733" t="n">
        <v>3.7283</v>
      </c>
    </row>
    <row r="3734">
      <c r="A3734" s="1" t="inlineStr">
        <is>
          <t>02.11.2005</t>
        </is>
      </c>
      <c r="B3734" t="n">
        <v>3.70918</v>
      </c>
    </row>
    <row r="3735">
      <c r="A3735" s="1" t="inlineStr">
        <is>
          <t>01.11.2005</t>
        </is>
      </c>
      <c r="B3735" t="n">
        <v>3.67094</v>
      </c>
    </row>
    <row r="3736">
      <c r="A3736" s="1" t="inlineStr">
        <is>
          <t>31.10.2005</t>
        </is>
      </c>
      <c r="B3736" t="n">
        <v>3.6805</v>
      </c>
    </row>
    <row r="3737">
      <c r="A3737" s="1" t="inlineStr">
        <is>
          <t>28.10.2005</t>
        </is>
      </c>
      <c r="B3737" t="n">
        <v>3.65182</v>
      </c>
    </row>
    <row r="3738">
      <c r="A3738" s="1" t="inlineStr">
        <is>
          <t>27.10.2005</t>
        </is>
      </c>
      <c r="B3738" t="n">
        <v>3.69962</v>
      </c>
    </row>
    <row r="3739">
      <c r="A3739" s="1" t="inlineStr">
        <is>
          <t>26.10.2005</t>
        </is>
      </c>
      <c r="B3739" t="n">
        <v>3.6327</v>
      </c>
    </row>
    <row r="3740">
      <c r="A3740" s="1" t="inlineStr">
        <is>
          <t>25.10.2005</t>
        </is>
      </c>
      <c r="B3740" t="n">
        <v>3.58491</v>
      </c>
    </row>
    <row r="3741">
      <c r="A3741" s="1" t="inlineStr">
        <is>
          <t>24.10.2005</t>
        </is>
      </c>
      <c r="B3741" t="n">
        <v>3.53711</v>
      </c>
    </row>
    <row r="3742">
      <c r="A3742" s="1" t="inlineStr">
        <is>
          <t>21.10.2005</t>
        </is>
      </c>
      <c r="B3742" t="n">
        <v>3.58491</v>
      </c>
    </row>
    <row r="3743">
      <c r="A3743" s="1" t="inlineStr">
        <is>
          <t>20.10.2005</t>
        </is>
      </c>
      <c r="B3743" t="n">
        <v>3.59447</v>
      </c>
    </row>
    <row r="3744">
      <c r="A3744" s="1" t="inlineStr">
        <is>
          <t>19.10.2005</t>
        </is>
      </c>
      <c r="B3744" t="n">
        <v>3.54667</v>
      </c>
    </row>
    <row r="3745">
      <c r="A3745" s="1" t="inlineStr">
        <is>
          <t>18.10.2005</t>
        </is>
      </c>
      <c r="B3745" t="n">
        <v>3.6327</v>
      </c>
    </row>
    <row r="3746">
      <c r="A3746" s="1" t="inlineStr">
        <is>
          <t>17.10.2005</t>
        </is>
      </c>
      <c r="B3746" t="n">
        <v>3.6805</v>
      </c>
    </row>
    <row r="3747">
      <c r="A3747" s="1" t="inlineStr">
        <is>
          <t>14.10.2005</t>
        </is>
      </c>
      <c r="B3747" t="n">
        <v>3.6327</v>
      </c>
    </row>
    <row r="3748">
      <c r="A3748" s="1" t="inlineStr">
        <is>
          <t>13.10.2005</t>
        </is>
      </c>
      <c r="B3748" t="n">
        <v>3.59447</v>
      </c>
    </row>
    <row r="3749">
      <c r="A3749" s="1" t="inlineStr">
        <is>
          <t>12.10.2005</t>
        </is>
      </c>
      <c r="B3749" t="n">
        <v>3.58491</v>
      </c>
    </row>
    <row r="3750">
      <c r="A3750" s="1" t="inlineStr">
        <is>
          <t>11.10.2005</t>
        </is>
      </c>
      <c r="B3750" t="n">
        <v>3.6327</v>
      </c>
    </row>
    <row r="3751">
      <c r="A3751" s="1" t="inlineStr">
        <is>
          <t>10.10.2005</t>
        </is>
      </c>
      <c r="B3751" t="n">
        <v>3.6327</v>
      </c>
    </row>
    <row r="3752">
      <c r="A3752" s="1" t="inlineStr">
        <is>
          <t>07.10.2005</t>
        </is>
      </c>
      <c r="B3752" t="n">
        <v>3.6327</v>
      </c>
    </row>
    <row r="3753">
      <c r="A3753" s="1" t="inlineStr">
        <is>
          <t>06.10.2005</t>
        </is>
      </c>
      <c r="B3753" t="n">
        <v>3.64226</v>
      </c>
    </row>
    <row r="3754">
      <c r="A3754" s="1" t="inlineStr">
        <is>
          <t>05.10.2005</t>
        </is>
      </c>
      <c r="B3754" t="n">
        <v>3.67094</v>
      </c>
    </row>
    <row r="3755">
      <c r="A3755" s="1" t="inlineStr">
        <is>
          <t>04.10.2005</t>
        </is>
      </c>
      <c r="B3755" t="n">
        <v>3.6805</v>
      </c>
    </row>
    <row r="3756">
      <c r="A3756" s="1" t="inlineStr">
        <is>
          <t>03.10.2005</t>
        </is>
      </c>
      <c r="B3756" t="n">
        <v>3.66138</v>
      </c>
    </row>
    <row r="3757">
      <c r="A3757" s="1" t="inlineStr">
        <is>
          <t>30.09.2005</t>
        </is>
      </c>
      <c r="B3757" t="n">
        <v>3.66138</v>
      </c>
    </row>
    <row r="3758">
      <c r="A3758" s="1" t="inlineStr">
        <is>
          <t>29.09.2005</t>
        </is>
      </c>
      <c r="B3758" t="n">
        <v>3.7283</v>
      </c>
    </row>
    <row r="3759">
      <c r="A3759" s="1" t="inlineStr">
        <is>
          <t>28.09.2005</t>
        </is>
      </c>
      <c r="B3759" t="n">
        <v>3.69962</v>
      </c>
    </row>
    <row r="3760">
      <c r="A3760" s="1" t="inlineStr">
        <is>
          <t>27.09.2005</t>
        </is>
      </c>
      <c r="B3760" t="n">
        <v>3.69962</v>
      </c>
    </row>
    <row r="3761">
      <c r="A3761" s="1" t="inlineStr">
        <is>
          <t>26.09.2005</t>
        </is>
      </c>
      <c r="B3761" t="n">
        <v>3.7283</v>
      </c>
    </row>
    <row r="3762">
      <c r="A3762" s="1" t="inlineStr">
        <is>
          <t>23.09.2005</t>
        </is>
      </c>
      <c r="B3762" t="n">
        <v>3.7283</v>
      </c>
    </row>
    <row r="3763">
      <c r="A3763" s="1" t="inlineStr">
        <is>
          <t>22.09.2005</t>
        </is>
      </c>
      <c r="B3763" t="n">
        <v>3.7283</v>
      </c>
    </row>
    <row r="3764">
      <c r="A3764" s="1" t="inlineStr">
        <is>
          <t>21.09.2005</t>
        </is>
      </c>
      <c r="B3764" t="n">
        <v>3.7283</v>
      </c>
    </row>
    <row r="3765">
      <c r="A3765" s="1" t="inlineStr">
        <is>
          <t>20.09.2005</t>
        </is>
      </c>
      <c r="B3765" t="n">
        <v>3.7283</v>
      </c>
    </row>
    <row r="3766">
      <c r="A3766" s="1" t="inlineStr">
        <is>
          <t>19.09.2005</t>
        </is>
      </c>
      <c r="B3766" t="n">
        <v>3.74742</v>
      </c>
    </row>
    <row r="3767">
      <c r="A3767" s="1" t="inlineStr">
        <is>
          <t>16.09.2005</t>
        </is>
      </c>
      <c r="B3767" t="n">
        <v>3.75698</v>
      </c>
    </row>
    <row r="3768">
      <c r="A3768" s="1" t="inlineStr">
        <is>
          <t>15.09.2005</t>
        </is>
      </c>
      <c r="B3768" t="n">
        <v>3.70918</v>
      </c>
    </row>
    <row r="3769">
      <c r="A3769" s="1" t="inlineStr">
        <is>
          <t>14.09.2005</t>
        </is>
      </c>
      <c r="B3769" t="n">
        <v>3.70918</v>
      </c>
    </row>
    <row r="3770">
      <c r="A3770" s="1" t="inlineStr">
        <is>
          <t>13.09.2005</t>
        </is>
      </c>
      <c r="B3770" t="n">
        <v>3.69006</v>
      </c>
    </row>
    <row r="3771">
      <c r="A3771" s="1" t="inlineStr">
        <is>
          <t>12.09.2005</t>
        </is>
      </c>
      <c r="B3771" t="n">
        <v>3.7283</v>
      </c>
    </row>
    <row r="3772">
      <c r="A3772" s="1" t="inlineStr">
        <is>
          <t>09.09.2005</t>
        </is>
      </c>
      <c r="B3772" t="n">
        <v>3.6805</v>
      </c>
    </row>
    <row r="3773">
      <c r="A3773" s="1" t="inlineStr">
        <is>
          <t>08.09.2005</t>
        </is>
      </c>
      <c r="B3773" t="n">
        <v>3.6805</v>
      </c>
    </row>
    <row r="3774">
      <c r="A3774" s="1" t="inlineStr">
        <is>
          <t>07.09.2005</t>
        </is>
      </c>
      <c r="B3774" t="n">
        <v>3.6327</v>
      </c>
    </row>
    <row r="3775">
      <c r="A3775" s="1" t="inlineStr">
        <is>
          <t>06.09.2005</t>
        </is>
      </c>
      <c r="B3775" t="n">
        <v>3.7283</v>
      </c>
    </row>
    <row r="3776">
      <c r="A3776" s="1" t="inlineStr">
        <is>
          <t>05.09.2005</t>
        </is>
      </c>
      <c r="B3776" t="n">
        <v>3.7761</v>
      </c>
    </row>
    <row r="3777">
      <c r="A3777" s="1" t="inlineStr">
        <is>
          <t>02.09.2005</t>
        </is>
      </c>
      <c r="B3777" t="n">
        <v>3.7761</v>
      </c>
    </row>
    <row r="3778">
      <c r="A3778" s="1" t="inlineStr">
        <is>
          <t>01.09.2005</t>
        </is>
      </c>
      <c r="B3778" t="n">
        <v>3.79522</v>
      </c>
    </row>
    <row r="3779">
      <c r="A3779" s="1" t="inlineStr">
        <is>
          <t>31.08.2005</t>
        </is>
      </c>
      <c r="B3779" t="n">
        <v>3.67094</v>
      </c>
    </row>
    <row r="3780">
      <c r="A3780" s="1" t="inlineStr">
        <is>
          <t>30.08.2005</t>
        </is>
      </c>
      <c r="B3780" t="n">
        <v>3.6805</v>
      </c>
    </row>
    <row r="3781">
      <c r="A3781" s="1" t="inlineStr">
        <is>
          <t>29.08.2005</t>
        </is>
      </c>
      <c r="B3781" t="n">
        <v>3.6805</v>
      </c>
    </row>
    <row r="3782">
      <c r="A3782" s="1" t="inlineStr">
        <is>
          <t>26.08.2005</t>
        </is>
      </c>
      <c r="B3782" t="n">
        <v>3.6805</v>
      </c>
    </row>
    <row r="3783">
      <c r="A3783" s="1" t="inlineStr">
        <is>
          <t>25.08.2005</t>
        </is>
      </c>
      <c r="B3783" t="n">
        <v>3.70918</v>
      </c>
    </row>
    <row r="3784">
      <c r="A3784" s="1" t="inlineStr">
        <is>
          <t>24.08.2005</t>
        </is>
      </c>
      <c r="B3784" t="n">
        <v>3.70918</v>
      </c>
    </row>
    <row r="3785">
      <c r="A3785" s="1" t="inlineStr">
        <is>
          <t>23.08.2005</t>
        </is>
      </c>
      <c r="B3785" t="n">
        <v>3.7283</v>
      </c>
    </row>
    <row r="3786">
      <c r="A3786" s="1" t="inlineStr">
        <is>
          <t>22.08.2005</t>
        </is>
      </c>
      <c r="B3786" t="n">
        <v>3.7283</v>
      </c>
    </row>
    <row r="3787">
      <c r="A3787" s="1" t="inlineStr">
        <is>
          <t>19.08.2005</t>
        </is>
      </c>
      <c r="B3787" t="n">
        <v>3.7761</v>
      </c>
    </row>
    <row r="3788">
      <c r="A3788" s="1" t="inlineStr">
        <is>
          <t>18.08.2005</t>
        </is>
      </c>
      <c r="B3788" t="n">
        <v>3.70918</v>
      </c>
    </row>
    <row r="3789">
      <c r="A3789" s="1" t="inlineStr">
        <is>
          <t>17.08.2005</t>
        </is>
      </c>
      <c r="B3789" t="n">
        <v>3.74742</v>
      </c>
    </row>
    <row r="3790">
      <c r="A3790" s="1" t="inlineStr">
        <is>
          <t>16.08.2005</t>
        </is>
      </c>
      <c r="B3790" t="n">
        <v>3.7761</v>
      </c>
    </row>
    <row r="3791">
      <c r="A3791" s="1" t="inlineStr">
        <is>
          <t>15.08.2005</t>
        </is>
      </c>
      <c r="B3791" t="n">
        <v>3.83346</v>
      </c>
    </row>
    <row r="3792">
      <c r="A3792" s="1" t="inlineStr">
        <is>
          <t>12.08.2005</t>
        </is>
      </c>
      <c r="B3792" t="n">
        <v>3.8239</v>
      </c>
    </row>
    <row r="3793">
      <c r="A3793" s="1" t="inlineStr">
        <is>
          <t>11.08.2005</t>
        </is>
      </c>
      <c r="B3793" t="n">
        <v>3.81434</v>
      </c>
    </row>
    <row r="3794">
      <c r="A3794" s="1" t="inlineStr">
        <is>
          <t>10.08.2005</t>
        </is>
      </c>
      <c r="B3794" t="n">
        <v>3.81434</v>
      </c>
    </row>
    <row r="3795">
      <c r="A3795" s="1" t="inlineStr">
        <is>
          <t>09.08.2005</t>
        </is>
      </c>
      <c r="B3795" t="n">
        <v>3.85258</v>
      </c>
    </row>
    <row r="3796">
      <c r="A3796" s="1" t="inlineStr">
        <is>
          <t>08.08.2005</t>
        </is>
      </c>
      <c r="B3796" t="n">
        <v>3.8239</v>
      </c>
    </row>
    <row r="3797">
      <c r="A3797" s="1" t="inlineStr">
        <is>
          <t>05.08.2005</t>
        </is>
      </c>
      <c r="B3797" t="n">
        <v>3.8239</v>
      </c>
    </row>
    <row r="3798">
      <c r="A3798" s="1" t="inlineStr">
        <is>
          <t>04.08.2005</t>
        </is>
      </c>
      <c r="B3798" t="n">
        <v>3.80478</v>
      </c>
    </row>
    <row r="3799">
      <c r="A3799" s="1" t="inlineStr">
        <is>
          <t>03.08.2005</t>
        </is>
      </c>
      <c r="B3799" t="n">
        <v>3.8717</v>
      </c>
    </row>
    <row r="3800">
      <c r="A3800" s="1" t="inlineStr">
        <is>
          <t>02.08.2005</t>
        </is>
      </c>
      <c r="B3800" t="n">
        <v>3.80478</v>
      </c>
    </row>
    <row r="3801">
      <c r="A3801" s="1" t="inlineStr">
        <is>
          <t>01.08.2005</t>
        </is>
      </c>
      <c r="B3801" t="n">
        <v>3.85258</v>
      </c>
    </row>
    <row r="3802">
      <c r="A3802" s="1" t="inlineStr">
        <is>
          <t>29.07.2005</t>
        </is>
      </c>
      <c r="B3802" t="n">
        <v>3.8239</v>
      </c>
    </row>
    <row r="3803">
      <c r="A3803" s="1" t="inlineStr">
        <is>
          <t>28.07.2005</t>
        </is>
      </c>
      <c r="B3803" t="n">
        <v>3.79522</v>
      </c>
    </row>
    <row r="3804">
      <c r="A3804" s="1" t="inlineStr">
        <is>
          <t>27.07.2005</t>
        </is>
      </c>
      <c r="B3804" t="n">
        <v>3.84302</v>
      </c>
    </row>
    <row r="3805">
      <c r="A3805" s="1" t="inlineStr">
        <is>
          <t>26.07.2005</t>
        </is>
      </c>
      <c r="B3805" t="n">
        <v>3.84302</v>
      </c>
    </row>
    <row r="3806">
      <c r="A3806" s="1" t="inlineStr">
        <is>
          <t>25.07.2005</t>
        </is>
      </c>
      <c r="B3806" t="n">
        <v>3.84302</v>
      </c>
    </row>
    <row r="3807">
      <c r="A3807" s="1" t="inlineStr">
        <is>
          <t>22.07.2005</t>
        </is>
      </c>
      <c r="B3807" t="n">
        <v>3.8717</v>
      </c>
    </row>
    <row r="3808">
      <c r="A3808" s="1" t="inlineStr">
        <is>
          <t>21.07.2005</t>
        </is>
      </c>
      <c r="B3808" t="n">
        <v>3.85258</v>
      </c>
    </row>
    <row r="3809">
      <c r="A3809" s="1" t="inlineStr">
        <is>
          <t>20.07.2005</t>
        </is>
      </c>
      <c r="B3809" t="n">
        <v>3.84302</v>
      </c>
    </row>
    <row r="3810">
      <c r="A3810" s="1" t="inlineStr">
        <is>
          <t>19.07.2005</t>
        </is>
      </c>
      <c r="B3810" t="n">
        <v>3.90038</v>
      </c>
    </row>
    <row r="3811">
      <c r="A3811" s="1" t="inlineStr">
        <is>
          <t>18.07.2005</t>
        </is>
      </c>
      <c r="B3811" t="n">
        <v>3.86214</v>
      </c>
    </row>
    <row r="3812">
      <c r="A3812" s="1" t="inlineStr">
        <is>
          <t>15.07.2005</t>
        </is>
      </c>
      <c r="B3812" t="n">
        <v>3.8239</v>
      </c>
    </row>
    <row r="3813">
      <c r="A3813" s="1" t="inlineStr">
        <is>
          <t>14.07.2005</t>
        </is>
      </c>
      <c r="B3813" t="n">
        <v>3.9195</v>
      </c>
    </row>
    <row r="3814">
      <c r="A3814" s="1" t="inlineStr">
        <is>
          <t>13.07.2005</t>
        </is>
      </c>
      <c r="B3814" t="n">
        <v>3.84302</v>
      </c>
    </row>
    <row r="3815">
      <c r="A3815" s="1" t="inlineStr">
        <is>
          <t>12.07.2005</t>
        </is>
      </c>
      <c r="B3815" t="n">
        <v>3.70918</v>
      </c>
    </row>
    <row r="3816">
      <c r="A3816" s="1" t="inlineStr">
        <is>
          <t>11.07.2005</t>
        </is>
      </c>
      <c r="B3816" t="n">
        <v>3.71874</v>
      </c>
    </row>
    <row r="3817">
      <c r="A3817" s="1" t="inlineStr">
        <is>
          <t>08.07.2005</t>
        </is>
      </c>
      <c r="B3817" t="n">
        <v>3.58491</v>
      </c>
    </row>
    <row r="3818">
      <c r="A3818" s="1" t="inlineStr">
        <is>
          <t>07.07.2005</t>
        </is>
      </c>
      <c r="B3818" t="n">
        <v>3.62314</v>
      </c>
    </row>
    <row r="3819">
      <c r="A3819" s="1" t="inlineStr">
        <is>
          <t>06.07.2005</t>
        </is>
      </c>
      <c r="B3819" t="n">
        <v>3.6805</v>
      </c>
    </row>
    <row r="3820">
      <c r="A3820" s="1" t="inlineStr">
        <is>
          <t>05.07.2005</t>
        </is>
      </c>
      <c r="B3820" t="n">
        <v>3.56579</v>
      </c>
    </row>
    <row r="3821">
      <c r="A3821" s="1" t="inlineStr">
        <is>
          <t>04.07.2005</t>
        </is>
      </c>
      <c r="B3821" t="n">
        <v>3.58491</v>
      </c>
    </row>
    <row r="3822">
      <c r="A3822" s="1" t="inlineStr">
        <is>
          <t>01.07.2005</t>
        </is>
      </c>
      <c r="B3822" t="n">
        <v>3.61358</v>
      </c>
    </row>
    <row r="3823">
      <c r="A3823" s="1" t="inlineStr">
        <is>
          <t>30.06.2005</t>
        </is>
      </c>
      <c r="B3823" t="n">
        <v>3.60403</v>
      </c>
    </row>
    <row r="3824">
      <c r="A3824" s="1" t="inlineStr">
        <is>
          <t>29.06.2005</t>
        </is>
      </c>
      <c r="B3824" t="n">
        <v>3.51799</v>
      </c>
    </row>
    <row r="3825">
      <c r="A3825" s="1" t="inlineStr">
        <is>
          <t>28.06.2005</t>
        </is>
      </c>
      <c r="B3825" t="n">
        <v>3.53711</v>
      </c>
    </row>
    <row r="3826">
      <c r="A3826" s="1" t="inlineStr">
        <is>
          <t>27.06.2005</t>
        </is>
      </c>
      <c r="B3826" t="n">
        <v>3.49887</v>
      </c>
    </row>
    <row r="3827">
      <c r="A3827" s="1" t="inlineStr">
        <is>
          <t>24.06.2005</t>
        </is>
      </c>
      <c r="B3827" t="n">
        <v>3.55623</v>
      </c>
    </row>
    <row r="3828">
      <c r="A3828" s="1" t="inlineStr">
        <is>
          <t>23.06.2005</t>
        </is>
      </c>
      <c r="B3828" t="n">
        <v>3.62314</v>
      </c>
    </row>
    <row r="3829">
      <c r="A3829" s="1" t="inlineStr">
        <is>
          <t>22.06.2005</t>
        </is>
      </c>
      <c r="B3829" t="n">
        <v>3.60403</v>
      </c>
    </row>
    <row r="3830">
      <c r="A3830" s="1" t="inlineStr">
        <is>
          <t>21.06.2005</t>
        </is>
      </c>
      <c r="B3830" t="n">
        <v>3.58491</v>
      </c>
    </row>
    <row r="3831">
      <c r="A3831" s="1" t="inlineStr">
        <is>
          <t>20.06.2005</t>
        </is>
      </c>
      <c r="B3831" t="n">
        <v>3.58491</v>
      </c>
    </row>
    <row r="3832">
      <c r="A3832" s="1" t="inlineStr">
        <is>
          <t>17.06.2005</t>
        </is>
      </c>
      <c r="B3832" t="n">
        <v>3.58491</v>
      </c>
    </row>
    <row r="3833">
      <c r="A3833" s="1" t="inlineStr">
        <is>
          <t>16.06.2005</t>
        </is>
      </c>
      <c r="B3833" t="n">
        <v>3.61358</v>
      </c>
    </row>
    <row r="3834">
      <c r="A3834" s="1" t="inlineStr">
        <is>
          <t>15.06.2005</t>
        </is>
      </c>
      <c r="B3834" t="n">
        <v>3.60403</v>
      </c>
    </row>
    <row r="3835">
      <c r="A3835" s="1" t="inlineStr">
        <is>
          <t>14.06.2005</t>
        </is>
      </c>
      <c r="B3835" t="n">
        <v>3.6327</v>
      </c>
    </row>
    <row r="3836">
      <c r="A3836" s="1" t="inlineStr">
        <is>
          <t>13.06.2005</t>
        </is>
      </c>
      <c r="B3836" t="n">
        <v>3.6327</v>
      </c>
    </row>
    <row r="3837">
      <c r="A3837" s="1" t="inlineStr">
        <is>
          <t>10.06.2005</t>
        </is>
      </c>
      <c r="B3837" t="n">
        <v>3.6805</v>
      </c>
    </row>
    <row r="3838">
      <c r="A3838" s="1" t="inlineStr">
        <is>
          <t>09.06.2005</t>
        </is>
      </c>
      <c r="B3838" t="n">
        <v>3.58491</v>
      </c>
    </row>
    <row r="3839">
      <c r="A3839" s="1" t="inlineStr">
        <is>
          <t>08.06.2005</t>
        </is>
      </c>
      <c r="B3839" t="n">
        <v>3.59447</v>
      </c>
    </row>
    <row r="3840">
      <c r="A3840" s="1" t="inlineStr">
        <is>
          <t>07.06.2005</t>
        </is>
      </c>
      <c r="B3840" t="n">
        <v>3.66138</v>
      </c>
    </row>
    <row r="3841">
      <c r="A3841" s="1" t="inlineStr">
        <is>
          <t>06.06.2005</t>
        </is>
      </c>
      <c r="B3841" t="n">
        <v>3.60403</v>
      </c>
    </row>
    <row r="3842">
      <c r="A3842" s="1" t="inlineStr">
        <is>
          <t>03.06.2005</t>
        </is>
      </c>
      <c r="B3842" t="n">
        <v>3.59447</v>
      </c>
    </row>
    <row r="3843">
      <c r="A3843" s="1" t="inlineStr">
        <is>
          <t>02.06.2005</t>
        </is>
      </c>
      <c r="B3843" t="n">
        <v>3.6327</v>
      </c>
    </row>
    <row r="3844">
      <c r="A3844" s="1" t="inlineStr">
        <is>
          <t>01.06.2005</t>
        </is>
      </c>
      <c r="B3844" t="n">
        <v>3.6327</v>
      </c>
    </row>
    <row r="3845">
      <c r="A3845" s="1" t="inlineStr">
        <is>
          <t>31.05.2005</t>
        </is>
      </c>
      <c r="B3845" t="n">
        <v>3.61358</v>
      </c>
    </row>
    <row r="3846">
      <c r="A3846" s="1" t="inlineStr">
        <is>
          <t>30.05.2005</t>
        </is>
      </c>
      <c r="B3846" t="n">
        <v>3.54667</v>
      </c>
    </row>
    <row r="3847">
      <c r="A3847" s="1" t="inlineStr">
        <is>
          <t>27.05.2005</t>
        </is>
      </c>
      <c r="B3847" t="n">
        <v>3.47019</v>
      </c>
    </row>
    <row r="3848">
      <c r="A3848" s="1" t="inlineStr">
        <is>
          <t>26.05.2005</t>
        </is>
      </c>
      <c r="B3848" t="n">
        <v>3.44151</v>
      </c>
    </row>
    <row r="3849">
      <c r="A3849" s="1" t="inlineStr">
        <is>
          <t>25.05.2005</t>
        </is>
      </c>
      <c r="B3849" t="n">
        <v>3.39371</v>
      </c>
    </row>
    <row r="3850">
      <c r="A3850" s="1" t="inlineStr">
        <is>
          <t>24.05.2005</t>
        </is>
      </c>
      <c r="B3850" t="n">
        <v>3.44151</v>
      </c>
    </row>
    <row r="3851">
      <c r="A3851" s="1" t="inlineStr">
        <is>
          <t>23.05.2005</t>
        </is>
      </c>
      <c r="B3851" t="n">
        <v>3.39371</v>
      </c>
    </row>
    <row r="3852">
      <c r="A3852" s="1" t="inlineStr">
        <is>
          <t>20.05.2005</t>
        </is>
      </c>
      <c r="B3852" t="n">
        <v>3.39371</v>
      </c>
    </row>
    <row r="3853">
      <c r="A3853" s="1" t="inlineStr">
        <is>
          <t>19.05.2005</t>
        </is>
      </c>
      <c r="B3853" t="n">
        <v>3.44151</v>
      </c>
    </row>
    <row r="3854">
      <c r="A3854" s="1" t="inlineStr">
        <is>
          <t>18.05.2005</t>
        </is>
      </c>
      <c r="B3854" t="n">
        <v>3.34591</v>
      </c>
    </row>
    <row r="3855">
      <c r="A3855" s="1" t="inlineStr">
        <is>
          <t>17.05.2005</t>
        </is>
      </c>
      <c r="B3855" t="n">
        <v>3.45107</v>
      </c>
    </row>
    <row r="3856">
      <c r="A3856" s="1" t="inlineStr">
        <is>
          <t>16.05.2005</t>
        </is>
      </c>
      <c r="B3856" t="n">
        <v>3.48931</v>
      </c>
    </row>
    <row r="3857">
      <c r="A3857" s="1" t="inlineStr">
        <is>
          <t>13.05.2005</t>
        </is>
      </c>
      <c r="B3857" t="n">
        <v>3.50843</v>
      </c>
    </row>
    <row r="3858">
      <c r="A3858" s="1" t="inlineStr">
        <is>
          <t>12.05.2005</t>
        </is>
      </c>
      <c r="B3858" t="n">
        <v>3.53711</v>
      </c>
    </row>
    <row r="3859">
      <c r="A3859" s="1" t="inlineStr">
        <is>
          <t>11.05.2005</t>
        </is>
      </c>
      <c r="B3859" t="n">
        <v>3.52755</v>
      </c>
    </row>
    <row r="3860">
      <c r="A3860" s="1" t="inlineStr">
        <is>
          <t>10.05.2005</t>
        </is>
      </c>
      <c r="B3860" t="n">
        <v>3.48931</v>
      </c>
    </row>
    <row r="3861">
      <c r="A3861" s="1" t="inlineStr">
        <is>
          <t>09.05.2005</t>
        </is>
      </c>
      <c r="B3861" t="n">
        <v>3.48931</v>
      </c>
    </row>
    <row r="3862">
      <c r="A3862" s="1" t="inlineStr">
        <is>
          <t>06.05.2005</t>
        </is>
      </c>
      <c r="B3862" t="n">
        <v>3.53711</v>
      </c>
    </row>
    <row r="3863">
      <c r="A3863" s="1" t="inlineStr">
        <is>
          <t>05.05.2005</t>
        </is>
      </c>
      <c r="B3863" t="n">
        <v>3.59447</v>
      </c>
    </row>
    <row r="3864">
      <c r="A3864" s="1" t="inlineStr">
        <is>
          <t>04.05.2005</t>
        </is>
      </c>
      <c r="B3864" t="n">
        <v>3.54667</v>
      </c>
    </row>
    <row r="3865">
      <c r="A3865" s="1" t="inlineStr">
        <is>
          <t>03.05.2005</t>
        </is>
      </c>
      <c r="B3865" t="n">
        <v>3.53711</v>
      </c>
    </row>
    <row r="3866">
      <c r="A3866" s="1" t="inlineStr">
        <is>
          <t>02.05.2005</t>
        </is>
      </c>
      <c r="B3866" t="n">
        <v>3.55623</v>
      </c>
    </row>
    <row r="3867">
      <c r="A3867" s="1" t="inlineStr">
        <is>
          <t>29.04.2005</t>
        </is>
      </c>
      <c r="B3867" t="n">
        <v>3.51799</v>
      </c>
    </row>
    <row r="3868">
      <c r="A3868" s="1" t="inlineStr">
        <is>
          <t>28.04.2005</t>
        </is>
      </c>
      <c r="B3868" t="n">
        <v>3.47019</v>
      </c>
    </row>
    <row r="3869">
      <c r="A3869" s="1" t="inlineStr">
        <is>
          <t>27.04.2005</t>
        </is>
      </c>
      <c r="B3869" t="n">
        <v>3.47019</v>
      </c>
    </row>
    <row r="3870">
      <c r="A3870" s="1" t="inlineStr">
        <is>
          <t>26.04.2005</t>
        </is>
      </c>
      <c r="B3870" t="n">
        <v>3.53711</v>
      </c>
    </row>
    <row r="3871">
      <c r="A3871" s="1" t="inlineStr">
        <is>
          <t>25.04.2005</t>
        </is>
      </c>
      <c r="B3871" t="n">
        <v>3.44151</v>
      </c>
    </row>
    <row r="3872">
      <c r="A3872" s="1" t="inlineStr">
        <is>
          <t>22.04.2005</t>
        </is>
      </c>
      <c r="B3872" t="n">
        <v>3.47019</v>
      </c>
    </row>
    <row r="3873">
      <c r="A3873" s="1" t="inlineStr">
        <is>
          <t>21.04.2005</t>
        </is>
      </c>
      <c r="B3873" t="n">
        <v>3.47975</v>
      </c>
    </row>
    <row r="3874">
      <c r="A3874" s="1" t="inlineStr">
        <is>
          <t>20.04.2005</t>
        </is>
      </c>
      <c r="B3874" t="n">
        <v>3.47019</v>
      </c>
    </row>
    <row r="3875">
      <c r="A3875" s="1" t="inlineStr">
        <is>
          <t>19.04.2005</t>
        </is>
      </c>
      <c r="B3875" t="n">
        <v>3.43195</v>
      </c>
    </row>
    <row r="3876">
      <c r="A3876" s="1" t="inlineStr">
        <is>
          <t>18.04.2005</t>
        </is>
      </c>
      <c r="B3876" t="n">
        <v>3.40327</v>
      </c>
    </row>
    <row r="3877">
      <c r="A3877" s="1" t="inlineStr">
        <is>
          <t>15.04.2005</t>
        </is>
      </c>
      <c r="B3877" t="n">
        <v>3.58491</v>
      </c>
    </row>
    <row r="3878">
      <c r="A3878" s="1" t="inlineStr">
        <is>
          <t>14.04.2005</t>
        </is>
      </c>
      <c r="B3878" t="n">
        <v>3.71874</v>
      </c>
    </row>
    <row r="3879">
      <c r="A3879" s="1" t="inlineStr">
        <is>
          <t>13.04.2005</t>
        </is>
      </c>
      <c r="B3879" t="n">
        <v>3.7283</v>
      </c>
    </row>
    <row r="3880">
      <c r="A3880" s="1" t="inlineStr">
        <is>
          <t>12.04.2005</t>
        </is>
      </c>
      <c r="B3880" t="n">
        <v>3.74742</v>
      </c>
    </row>
    <row r="3881">
      <c r="A3881" s="1" t="inlineStr">
        <is>
          <t>11.04.2005</t>
        </is>
      </c>
      <c r="B3881" t="n">
        <v>3.73786</v>
      </c>
    </row>
    <row r="3882">
      <c r="A3882" s="1" t="inlineStr">
        <is>
          <t>08.04.2005</t>
        </is>
      </c>
      <c r="B3882" t="n">
        <v>3.7283</v>
      </c>
    </row>
    <row r="3883">
      <c r="A3883" s="1" t="inlineStr">
        <is>
          <t>07.04.2005</t>
        </is>
      </c>
      <c r="B3883" t="n">
        <v>3.7283</v>
      </c>
    </row>
    <row r="3884">
      <c r="A3884" s="1" t="inlineStr">
        <is>
          <t>06.04.2005</t>
        </is>
      </c>
      <c r="B3884" t="n">
        <v>3.7283</v>
      </c>
    </row>
    <row r="3885">
      <c r="A3885" s="1" t="inlineStr">
        <is>
          <t>05.04.2005</t>
        </is>
      </c>
      <c r="B3885" t="n">
        <v>3.69962</v>
      </c>
    </row>
    <row r="3886">
      <c r="A3886" s="1" t="inlineStr">
        <is>
          <t>04.04.2005</t>
        </is>
      </c>
      <c r="B3886" t="n">
        <v>3.7283</v>
      </c>
    </row>
    <row r="3887">
      <c r="A3887" s="1" t="inlineStr">
        <is>
          <t>01.04.2005</t>
        </is>
      </c>
      <c r="B3887" t="n">
        <v>3.75698</v>
      </c>
    </row>
    <row r="3888">
      <c r="A3888" s="1" t="inlineStr">
        <is>
          <t>31.03.2005</t>
        </is>
      </c>
      <c r="B3888" t="n">
        <v>3.7283</v>
      </c>
    </row>
    <row r="3889">
      <c r="A3889" s="1" t="inlineStr">
        <is>
          <t>30.03.2005</t>
        </is>
      </c>
      <c r="B3889" t="n">
        <v>3.6327</v>
      </c>
    </row>
    <row r="3890">
      <c r="A3890" s="1" t="inlineStr">
        <is>
          <t>29.03.2005</t>
        </is>
      </c>
      <c r="B3890" t="n">
        <v>3.6805</v>
      </c>
    </row>
    <row r="3891">
      <c r="A3891" s="1" t="inlineStr">
        <is>
          <t>28.03.2005</t>
        </is>
      </c>
      <c r="B3891" t="n">
        <v>3.6805</v>
      </c>
    </row>
    <row r="3892">
      <c r="A3892" s="1" t="inlineStr">
        <is>
          <t>25.03.2005</t>
        </is>
      </c>
      <c r="B3892" t="n">
        <v>3.6805</v>
      </c>
    </row>
    <row r="3893">
      <c r="A3893" s="1" t="inlineStr">
        <is>
          <t>24.03.2005</t>
        </is>
      </c>
      <c r="B3893" t="n">
        <v>3.6805</v>
      </c>
    </row>
    <row r="3894">
      <c r="A3894" s="1" t="inlineStr">
        <is>
          <t>23.03.2005</t>
        </is>
      </c>
      <c r="B3894" t="n">
        <v>3.61358</v>
      </c>
    </row>
    <row r="3895">
      <c r="A3895" s="1" t="inlineStr">
        <is>
          <t>22.03.2005</t>
        </is>
      </c>
      <c r="B3895" t="n">
        <v>3.58491</v>
      </c>
    </row>
    <row r="3896">
      <c r="A3896" s="1" t="inlineStr">
        <is>
          <t>21.03.2005</t>
        </is>
      </c>
      <c r="B3896" t="n">
        <v>3.53711</v>
      </c>
    </row>
    <row r="3897">
      <c r="A3897" s="1" t="inlineStr">
        <is>
          <t>18.03.2005</t>
        </is>
      </c>
      <c r="B3897" t="n">
        <v>3.51799</v>
      </c>
    </row>
    <row r="3898">
      <c r="A3898" s="1" t="inlineStr">
        <is>
          <t>17.03.2005</t>
        </is>
      </c>
      <c r="B3898" t="n">
        <v>3.44151</v>
      </c>
    </row>
    <row r="3899">
      <c r="A3899" s="1" t="inlineStr">
        <is>
          <t>16.03.2005</t>
        </is>
      </c>
      <c r="B3899" t="n">
        <v>3.53711</v>
      </c>
    </row>
    <row r="3900">
      <c r="A3900" s="1" t="inlineStr">
        <is>
          <t>15.03.2005</t>
        </is>
      </c>
      <c r="B3900" t="n">
        <v>3.53711</v>
      </c>
    </row>
    <row r="3901">
      <c r="A3901" s="1" t="inlineStr">
        <is>
          <t>14.03.2005</t>
        </is>
      </c>
      <c r="B3901" t="n">
        <v>3.48931</v>
      </c>
    </row>
    <row r="3902">
      <c r="A3902" s="1" t="inlineStr">
        <is>
          <t>11.03.2005</t>
        </is>
      </c>
      <c r="B3902" t="n">
        <v>3.48931</v>
      </c>
    </row>
    <row r="3903">
      <c r="A3903" s="1" t="inlineStr">
        <is>
          <t>10.03.2005</t>
        </is>
      </c>
      <c r="B3903" t="n">
        <v>3.47019</v>
      </c>
    </row>
    <row r="3904">
      <c r="A3904" s="1" t="inlineStr">
        <is>
          <t>09.03.2005</t>
        </is>
      </c>
      <c r="B3904" t="n">
        <v>3.44151</v>
      </c>
    </row>
    <row r="3905">
      <c r="A3905" s="1" t="inlineStr">
        <is>
          <t>08.03.2005</t>
        </is>
      </c>
      <c r="B3905" t="n">
        <v>3.42239</v>
      </c>
    </row>
    <row r="3906">
      <c r="A3906" s="1" t="inlineStr">
        <is>
          <t>07.03.2005</t>
        </is>
      </c>
      <c r="B3906" t="n">
        <v>3.44151</v>
      </c>
    </row>
    <row r="3907">
      <c r="A3907" s="1" t="inlineStr">
        <is>
          <t>04.03.2005</t>
        </is>
      </c>
      <c r="B3907" t="n">
        <v>3.48931</v>
      </c>
    </row>
    <row r="3908">
      <c r="A3908" s="1" t="inlineStr">
        <is>
          <t>03.03.2005</t>
        </is>
      </c>
      <c r="B3908" t="n">
        <v>3.50843</v>
      </c>
    </row>
    <row r="3909">
      <c r="A3909" s="1" t="inlineStr">
        <is>
          <t>02.03.2005</t>
        </is>
      </c>
      <c r="B3909" t="n">
        <v>3.48931</v>
      </c>
    </row>
    <row r="3910">
      <c r="A3910" s="1" t="inlineStr">
        <is>
          <t>01.03.2005</t>
        </is>
      </c>
      <c r="B3910" t="n">
        <v>3.53711</v>
      </c>
    </row>
    <row r="3911">
      <c r="A3911" s="1" t="inlineStr">
        <is>
          <t>28.02.2005</t>
        </is>
      </c>
      <c r="B3911" t="n">
        <v>3.48931</v>
      </c>
    </row>
    <row r="3912">
      <c r="A3912" s="1" t="inlineStr">
        <is>
          <t>25.02.2005</t>
        </is>
      </c>
      <c r="B3912" t="n">
        <v>3.48931</v>
      </c>
    </row>
    <row r="3913">
      <c r="A3913" s="1" t="inlineStr">
        <is>
          <t>24.02.2005</t>
        </is>
      </c>
      <c r="B3913" t="n">
        <v>3.44151</v>
      </c>
    </row>
    <row r="3914">
      <c r="A3914" s="1" t="inlineStr">
        <is>
          <t>23.02.2005</t>
        </is>
      </c>
      <c r="B3914" t="n">
        <v>3.50843</v>
      </c>
    </row>
    <row r="3915">
      <c r="A3915" s="1" t="inlineStr">
        <is>
          <t>22.02.2005</t>
        </is>
      </c>
      <c r="B3915" t="n">
        <v>3.48931</v>
      </c>
    </row>
    <row r="3916">
      <c r="A3916" s="1" t="inlineStr">
        <is>
          <t>21.02.2005</t>
        </is>
      </c>
      <c r="B3916" t="n">
        <v>3.44151</v>
      </c>
    </row>
    <row r="3917">
      <c r="A3917" s="1" t="inlineStr">
        <is>
          <t>18.02.2005</t>
        </is>
      </c>
      <c r="B3917" t="n">
        <v>3.48931</v>
      </c>
    </row>
    <row r="3918">
      <c r="A3918" s="1" t="inlineStr">
        <is>
          <t>17.02.2005</t>
        </is>
      </c>
      <c r="B3918" t="n">
        <v>3.53711</v>
      </c>
    </row>
    <row r="3919">
      <c r="A3919" s="1" t="inlineStr">
        <is>
          <t>16.02.2005</t>
        </is>
      </c>
      <c r="B3919" t="n">
        <v>3.55623</v>
      </c>
    </row>
    <row r="3920">
      <c r="A3920" s="1" t="inlineStr">
        <is>
          <t>15.02.2005</t>
        </is>
      </c>
      <c r="B3920" t="n">
        <v>3.6327</v>
      </c>
    </row>
    <row r="3921">
      <c r="A3921" s="1" t="inlineStr">
        <is>
          <t>14.02.2005</t>
        </is>
      </c>
      <c r="B3921" t="n">
        <v>3.56579</v>
      </c>
    </row>
    <row r="3922">
      <c r="A3922" s="1" t="inlineStr">
        <is>
          <t>11.02.2005</t>
        </is>
      </c>
      <c r="B3922" t="n">
        <v>3.53711</v>
      </c>
    </row>
    <row r="3923">
      <c r="A3923" s="1" t="inlineStr">
        <is>
          <t>10.02.2005</t>
        </is>
      </c>
      <c r="B3923" t="n">
        <v>3.58491</v>
      </c>
    </row>
    <row r="3924">
      <c r="A3924" s="1" t="inlineStr">
        <is>
          <t>09.02.2005</t>
        </is>
      </c>
      <c r="B3924" t="n">
        <v>3.55623</v>
      </c>
    </row>
    <row r="3925">
      <c r="A3925" s="1" t="inlineStr">
        <is>
          <t>08.02.2005</t>
        </is>
      </c>
      <c r="B3925" t="n">
        <v>3.44151</v>
      </c>
    </row>
    <row r="3926">
      <c r="A3926" s="1" t="inlineStr">
        <is>
          <t>07.02.2005</t>
        </is>
      </c>
      <c r="B3926" t="n">
        <v>3.43195</v>
      </c>
    </row>
    <row r="3927">
      <c r="A3927" s="1" t="inlineStr">
        <is>
          <t>04.02.2005</t>
        </is>
      </c>
      <c r="B3927" t="n">
        <v>3.44151</v>
      </c>
    </row>
    <row r="3928">
      <c r="A3928" s="1" t="inlineStr">
        <is>
          <t>03.02.2005</t>
        </is>
      </c>
      <c r="B3928" t="n">
        <v>3.37459</v>
      </c>
    </row>
    <row r="3929">
      <c r="A3929" s="1" t="inlineStr">
        <is>
          <t>02.02.2005</t>
        </is>
      </c>
      <c r="B3929" t="n">
        <v>3.39371</v>
      </c>
    </row>
    <row r="3930">
      <c r="A3930" s="1" t="inlineStr">
        <is>
          <t>01.02.2005</t>
        </is>
      </c>
      <c r="B3930" t="n">
        <v>3.34591</v>
      </c>
    </row>
    <row r="3931">
      <c r="A3931" s="1" t="inlineStr">
        <is>
          <t>31.01.2005</t>
        </is>
      </c>
      <c r="B3931" t="n">
        <v>3.29811</v>
      </c>
    </row>
    <row r="3932">
      <c r="A3932" s="1" t="inlineStr">
        <is>
          <t>28.01.2005</t>
        </is>
      </c>
      <c r="B3932" t="n">
        <v>3.34591</v>
      </c>
    </row>
    <row r="3933">
      <c r="A3933" s="1" t="inlineStr">
        <is>
          <t>27.01.2005</t>
        </is>
      </c>
      <c r="B3933" t="n">
        <v>3.32679</v>
      </c>
    </row>
    <row r="3934">
      <c r="A3934" s="1" t="inlineStr">
        <is>
          <t>26.01.2005</t>
        </is>
      </c>
      <c r="B3934" t="n">
        <v>3.39371</v>
      </c>
    </row>
    <row r="3935">
      <c r="A3935" s="1" t="inlineStr">
        <is>
          <t>25.01.2005</t>
        </is>
      </c>
      <c r="B3935" t="n">
        <v>3.42239</v>
      </c>
    </row>
    <row r="3936">
      <c r="A3936" s="1" t="inlineStr">
        <is>
          <t>24.01.2005</t>
        </is>
      </c>
      <c r="B3936" t="n">
        <v>3.42239</v>
      </c>
    </row>
    <row r="3937">
      <c r="A3937" s="1" t="inlineStr">
        <is>
          <t>21.01.2005</t>
        </is>
      </c>
      <c r="B3937" t="n">
        <v>3.41283</v>
      </c>
    </row>
    <row r="3938">
      <c r="A3938" s="1" t="inlineStr">
        <is>
          <t>20.01.2005</t>
        </is>
      </c>
      <c r="B3938" t="n">
        <v>3.34591</v>
      </c>
    </row>
    <row r="3939">
      <c r="A3939" s="1" t="inlineStr">
        <is>
          <t>19.01.2005</t>
        </is>
      </c>
      <c r="B3939" t="n">
        <v>3.45107</v>
      </c>
    </row>
    <row r="3940">
      <c r="A3940" s="1" t="inlineStr">
        <is>
          <t>18.01.2005</t>
        </is>
      </c>
      <c r="B3940" t="n">
        <v>3.39371</v>
      </c>
    </row>
    <row r="3941">
      <c r="A3941" s="1" t="inlineStr">
        <is>
          <t>17.01.2005</t>
        </is>
      </c>
      <c r="B3941" t="n">
        <v>3.39371</v>
      </c>
    </row>
    <row r="3942">
      <c r="A3942" s="1" t="inlineStr">
        <is>
          <t>14.01.2005</t>
        </is>
      </c>
      <c r="B3942" t="n">
        <v>3.39371</v>
      </c>
    </row>
    <row r="3943">
      <c r="A3943" s="1" t="inlineStr">
        <is>
          <t>13.01.2005</t>
        </is>
      </c>
      <c r="B3943" t="n">
        <v>3.44151</v>
      </c>
    </row>
    <row r="3944">
      <c r="A3944" s="1" t="inlineStr">
        <is>
          <t>12.01.2005</t>
        </is>
      </c>
      <c r="B3944" t="n">
        <v>3.44151</v>
      </c>
    </row>
    <row r="3945">
      <c r="A3945" s="1" t="inlineStr">
        <is>
          <t>11.01.2005</t>
        </is>
      </c>
      <c r="B3945" t="n">
        <v>3.34591</v>
      </c>
    </row>
    <row r="3946">
      <c r="A3946" s="1" t="inlineStr">
        <is>
          <t>10.01.2005</t>
        </is>
      </c>
      <c r="B3946" t="n">
        <v>3.44151</v>
      </c>
    </row>
    <row r="3947">
      <c r="A3947" s="1" t="inlineStr">
        <is>
          <t>07.01.2005</t>
        </is>
      </c>
      <c r="B3947" t="n">
        <v>3.39371</v>
      </c>
    </row>
    <row r="3948">
      <c r="A3948" s="1" t="inlineStr">
        <is>
          <t>06.01.2005</t>
        </is>
      </c>
      <c r="B3948" t="n">
        <v>3.34591</v>
      </c>
    </row>
    <row r="3949">
      <c r="A3949" s="1" t="inlineStr">
        <is>
          <t>05.01.2005</t>
        </is>
      </c>
      <c r="B3949" t="n">
        <v>3.39371</v>
      </c>
    </row>
    <row r="3950">
      <c r="A3950" s="1" t="inlineStr">
        <is>
          <t>04.01.2005</t>
        </is>
      </c>
      <c r="B3950" t="n">
        <v>3.39371</v>
      </c>
    </row>
    <row r="3951">
      <c r="A3951" s="1" t="inlineStr">
        <is>
          <t>03.01.2005</t>
        </is>
      </c>
      <c r="B3951" t="n">
        <v>3.36503</v>
      </c>
    </row>
    <row r="3952">
      <c r="A3952" s="1" t="inlineStr">
        <is>
          <t>31.12.2004</t>
        </is>
      </c>
      <c r="B3952" t="n">
        <v>3.33635</v>
      </c>
    </row>
    <row r="3953">
      <c r="A3953" s="1" t="inlineStr">
        <is>
          <t>30.12.2004</t>
        </is>
      </c>
      <c r="B3953" t="n">
        <v>3.33635</v>
      </c>
    </row>
    <row r="3954">
      <c r="A3954" s="1" t="inlineStr">
        <is>
          <t>29.12.2004</t>
        </is>
      </c>
      <c r="B3954" t="n">
        <v>3.34591</v>
      </c>
    </row>
    <row r="3955">
      <c r="A3955" s="1" t="inlineStr">
        <is>
          <t>28.12.2004</t>
        </is>
      </c>
      <c r="B3955" t="n">
        <v>3.32679</v>
      </c>
    </row>
    <row r="3956">
      <c r="A3956" s="1" t="inlineStr">
        <is>
          <t>27.12.2004</t>
        </is>
      </c>
      <c r="B3956" t="n">
        <v>3.29811</v>
      </c>
    </row>
    <row r="3957">
      <c r="A3957" s="1" t="inlineStr">
        <is>
          <t>24.12.2004</t>
        </is>
      </c>
      <c r="B3957" t="n">
        <v>3.36503</v>
      </c>
    </row>
    <row r="3958">
      <c r="A3958" s="1" t="inlineStr">
        <is>
          <t>23.12.2004</t>
        </is>
      </c>
      <c r="B3958" t="n">
        <v>3.36503</v>
      </c>
    </row>
    <row r="3959">
      <c r="A3959" s="1" t="inlineStr">
        <is>
          <t>22.12.2004</t>
        </is>
      </c>
      <c r="B3959" t="n">
        <v>3.34591</v>
      </c>
    </row>
    <row r="3960">
      <c r="A3960" s="1" t="inlineStr">
        <is>
          <t>21.12.2004</t>
        </is>
      </c>
      <c r="B3960" t="n">
        <v>3.29811</v>
      </c>
    </row>
    <row r="3961">
      <c r="A3961" s="1" t="inlineStr">
        <is>
          <t>20.12.2004</t>
        </is>
      </c>
      <c r="B3961" t="n">
        <v>3.31723</v>
      </c>
    </row>
    <row r="3962">
      <c r="A3962" s="1" t="inlineStr">
        <is>
          <t>17.12.2004</t>
        </is>
      </c>
      <c r="B3962" t="n">
        <v>3.32679</v>
      </c>
    </row>
    <row r="3963">
      <c r="A3963" s="1" t="inlineStr">
        <is>
          <t>16.12.2004</t>
        </is>
      </c>
      <c r="B3963" t="n">
        <v>3.28855</v>
      </c>
    </row>
    <row r="3964">
      <c r="A3964" s="1" t="inlineStr">
        <is>
          <t>15.12.2004</t>
        </is>
      </c>
      <c r="B3964" t="n">
        <v>3.25031</v>
      </c>
    </row>
    <row r="3965">
      <c r="A3965" s="1" t="inlineStr">
        <is>
          <t>14.12.2004</t>
        </is>
      </c>
      <c r="B3965" t="n">
        <v>3.28855</v>
      </c>
    </row>
    <row r="3966">
      <c r="A3966" s="1" t="inlineStr">
        <is>
          <t>13.12.2004</t>
        </is>
      </c>
      <c r="B3966" t="n">
        <v>3.29811</v>
      </c>
    </row>
    <row r="3967">
      <c r="A3967" s="1" t="inlineStr">
        <is>
          <t>10.12.2004</t>
        </is>
      </c>
      <c r="B3967" t="n">
        <v>3.20252</v>
      </c>
    </row>
    <row r="3968">
      <c r="A3968" s="1" t="inlineStr">
        <is>
          <t>09.12.2004</t>
        </is>
      </c>
      <c r="B3968" t="n">
        <v>3.25031</v>
      </c>
    </row>
    <row r="3969">
      <c r="A3969" s="1" t="inlineStr">
        <is>
          <t>08.12.2004</t>
        </is>
      </c>
      <c r="B3969" t="n">
        <v>3.24075</v>
      </c>
    </row>
    <row r="3970">
      <c r="A3970" s="1" t="inlineStr">
        <is>
          <t>07.12.2004</t>
        </is>
      </c>
      <c r="B3970" t="n">
        <v>3.20252</v>
      </c>
    </row>
    <row r="3971">
      <c r="A3971" s="1" t="inlineStr">
        <is>
          <t>06.12.2004</t>
        </is>
      </c>
      <c r="B3971" t="n">
        <v>3.15472</v>
      </c>
    </row>
    <row r="3972">
      <c r="A3972" s="1" t="inlineStr">
        <is>
          <t>03.12.2004</t>
        </is>
      </c>
      <c r="B3972" t="n">
        <v>3.25031</v>
      </c>
    </row>
    <row r="3973">
      <c r="A3973" s="1" t="inlineStr">
        <is>
          <t>02.12.2004</t>
        </is>
      </c>
      <c r="B3973" t="n">
        <v>3.20252</v>
      </c>
    </row>
    <row r="3974">
      <c r="A3974" s="1" t="inlineStr">
        <is>
          <t>01.12.2004</t>
        </is>
      </c>
      <c r="B3974" t="n">
        <v>3.15472</v>
      </c>
    </row>
    <row r="3975">
      <c r="A3975" s="1" t="inlineStr">
        <is>
          <t>30.11.2004</t>
        </is>
      </c>
      <c r="B3975" t="n">
        <v>3.15472</v>
      </c>
    </row>
    <row r="3976">
      <c r="A3976" s="1" t="inlineStr">
        <is>
          <t>29.11.2004</t>
        </is>
      </c>
      <c r="B3976" t="n">
        <v>3.20252</v>
      </c>
    </row>
    <row r="3977">
      <c r="A3977" s="1" t="inlineStr">
        <is>
          <t>26.11.2004</t>
        </is>
      </c>
      <c r="B3977" t="n">
        <v>3.15472</v>
      </c>
    </row>
    <row r="3978">
      <c r="A3978" s="1" t="inlineStr">
        <is>
          <t>25.11.2004</t>
        </is>
      </c>
      <c r="B3978" t="n">
        <v>3.20252</v>
      </c>
    </row>
    <row r="3979">
      <c r="A3979" s="1" t="inlineStr">
        <is>
          <t>24.11.2004</t>
        </is>
      </c>
      <c r="B3979" t="n">
        <v>3.1834</v>
      </c>
    </row>
    <row r="3980">
      <c r="A3980" s="1" t="inlineStr">
        <is>
          <t>23.11.2004</t>
        </is>
      </c>
      <c r="B3980" t="n">
        <v>3.21208</v>
      </c>
    </row>
    <row r="3981">
      <c r="A3981" s="1" t="inlineStr">
        <is>
          <t>22.11.2004</t>
        </is>
      </c>
      <c r="B3981" t="n">
        <v>3.20252</v>
      </c>
    </row>
    <row r="3982">
      <c r="A3982" s="1" t="inlineStr">
        <is>
          <t>19.11.2004</t>
        </is>
      </c>
      <c r="B3982" t="n">
        <v>3.29811</v>
      </c>
    </row>
    <row r="3983">
      <c r="A3983" s="1" t="inlineStr">
        <is>
          <t>18.11.2004</t>
        </is>
      </c>
      <c r="B3983" t="n">
        <v>3.29811</v>
      </c>
    </row>
    <row r="3984">
      <c r="A3984" s="1" t="inlineStr">
        <is>
          <t>17.11.2004</t>
        </is>
      </c>
      <c r="B3984" t="n">
        <v>3.25031</v>
      </c>
    </row>
    <row r="3985">
      <c r="A3985" s="1" t="inlineStr">
        <is>
          <t>16.11.2004</t>
        </is>
      </c>
      <c r="B3985" t="n">
        <v>3.23119</v>
      </c>
    </row>
    <row r="3986">
      <c r="A3986" s="1" t="inlineStr">
        <is>
          <t>15.11.2004</t>
        </is>
      </c>
      <c r="B3986" t="n">
        <v>3.23119</v>
      </c>
    </row>
    <row r="3987">
      <c r="A3987" s="1" t="inlineStr">
        <is>
          <t>12.11.2004</t>
        </is>
      </c>
      <c r="B3987" t="n">
        <v>3.20252</v>
      </c>
    </row>
    <row r="3988">
      <c r="A3988" s="1" t="inlineStr">
        <is>
          <t>11.11.2004</t>
        </is>
      </c>
      <c r="B3988" t="n">
        <v>3.23119</v>
      </c>
    </row>
    <row r="3989">
      <c r="A3989" s="1" t="inlineStr">
        <is>
          <t>10.11.2004</t>
        </is>
      </c>
      <c r="B3989" t="n">
        <v>3.25031</v>
      </c>
    </row>
    <row r="3990">
      <c r="A3990" s="1" t="inlineStr">
        <is>
          <t>09.11.2004</t>
        </is>
      </c>
      <c r="B3990" t="n">
        <v>3.25987</v>
      </c>
    </row>
    <row r="3991">
      <c r="A3991" s="1" t="inlineStr">
        <is>
          <t>08.11.2004</t>
        </is>
      </c>
      <c r="B3991" t="n">
        <v>3.20252</v>
      </c>
    </row>
    <row r="3992">
      <c r="A3992" s="1" t="inlineStr">
        <is>
          <t>05.11.2004</t>
        </is>
      </c>
      <c r="B3992" t="n">
        <v>3.1356</v>
      </c>
    </row>
    <row r="3993">
      <c r="A3993" s="1" t="inlineStr">
        <is>
          <t>04.11.2004</t>
        </is>
      </c>
      <c r="B3993" t="n">
        <v>3.10692</v>
      </c>
    </row>
    <row r="3994">
      <c r="A3994" s="1" t="inlineStr">
        <is>
          <t>03.11.2004</t>
        </is>
      </c>
      <c r="B3994" t="n">
        <v>3.05912</v>
      </c>
    </row>
    <row r="3995">
      <c r="A3995" s="1" t="inlineStr">
        <is>
          <t>02.11.2004</t>
        </is>
      </c>
      <c r="B3995" t="n">
        <v>3.05912</v>
      </c>
    </row>
    <row r="3996">
      <c r="A3996" s="1" t="inlineStr">
        <is>
          <t>01.11.2004</t>
        </is>
      </c>
      <c r="B3996" t="n">
        <v>3.01132</v>
      </c>
    </row>
    <row r="3997">
      <c r="A3997" s="1" t="inlineStr">
        <is>
          <t>29.10.2004</t>
        </is>
      </c>
      <c r="B3997" t="n">
        <v>3.01132</v>
      </c>
    </row>
    <row r="3998">
      <c r="A3998" s="1" t="inlineStr">
        <is>
          <t>28.10.2004</t>
        </is>
      </c>
      <c r="B3998" t="n">
        <v>3.05912</v>
      </c>
    </row>
    <row r="3999">
      <c r="A3999" s="1" t="inlineStr">
        <is>
          <t>27.10.2004</t>
        </is>
      </c>
      <c r="B3999" t="n">
        <v>2.98264</v>
      </c>
    </row>
    <row r="4000">
      <c r="A4000" s="1" t="inlineStr">
        <is>
          <t>26.10.2004</t>
        </is>
      </c>
      <c r="B4000" t="n">
        <v>3.01132</v>
      </c>
    </row>
    <row r="4001">
      <c r="A4001" s="1" t="inlineStr">
        <is>
          <t>25.10.2004</t>
        </is>
      </c>
      <c r="B4001" t="n">
        <v>2.96352</v>
      </c>
    </row>
    <row r="4002">
      <c r="A4002" s="1" t="inlineStr">
        <is>
          <t>22.10.2004</t>
        </is>
      </c>
      <c r="B4002" t="n">
        <v>3.06868</v>
      </c>
    </row>
    <row r="4003">
      <c r="A4003" s="1" t="inlineStr">
        <is>
          <t>21.10.2004</t>
        </is>
      </c>
      <c r="B4003" t="n">
        <v>2.96352</v>
      </c>
    </row>
    <row r="4004">
      <c r="A4004" s="1" t="inlineStr">
        <is>
          <t>20.10.2004</t>
        </is>
      </c>
      <c r="B4004" t="n">
        <v>2.96352</v>
      </c>
    </row>
    <row r="4005">
      <c r="A4005" s="1" t="inlineStr">
        <is>
          <t>19.10.2004</t>
        </is>
      </c>
      <c r="B4005" t="n">
        <v>3.01132</v>
      </c>
    </row>
    <row r="4006">
      <c r="A4006" s="1" t="inlineStr">
        <is>
          <t>18.10.2004</t>
        </is>
      </c>
      <c r="B4006" t="n">
        <v>2.91572</v>
      </c>
    </row>
    <row r="4007">
      <c r="A4007" s="1" t="inlineStr">
        <is>
          <t>15.10.2004</t>
        </is>
      </c>
      <c r="B4007" t="n">
        <v>3.04</v>
      </c>
    </row>
    <row r="4008">
      <c r="A4008" s="1" t="inlineStr">
        <is>
          <t>14.10.2004</t>
        </is>
      </c>
      <c r="B4008" t="n">
        <v>3.0878</v>
      </c>
    </row>
    <row r="4009">
      <c r="A4009" s="1" t="inlineStr">
        <is>
          <t>13.10.2004</t>
        </is>
      </c>
      <c r="B4009" t="n">
        <v>3.05912</v>
      </c>
    </row>
    <row r="4010">
      <c r="A4010" s="1" t="inlineStr">
        <is>
          <t>12.10.2004</t>
        </is>
      </c>
      <c r="B4010" t="n">
        <v>3.01132</v>
      </c>
    </row>
    <row r="4011">
      <c r="A4011" s="1" t="inlineStr">
        <is>
          <t>11.10.2004</t>
        </is>
      </c>
      <c r="B4011" t="n">
        <v>2.96352</v>
      </c>
    </row>
    <row r="4012">
      <c r="A4012" s="1" t="inlineStr">
        <is>
          <t>08.10.2004</t>
        </is>
      </c>
      <c r="B4012" t="n">
        <v>2.95396</v>
      </c>
    </row>
    <row r="4013">
      <c r="A4013" s="1" t="inlineStr">
        <is>
          <t>07.10.2004</t>
        </is>
      </c>
      <c r="B4013" t="n">
        <v>2.90616</v>
      </c>
    </row>
    <row r="4014">
      <c r="A4014" s="1" t="inlineStr">
        <is>
          <t>06.10.2004</t>
        </is>
      </c>
      <c r="B4014" t="n">
        <v>2.86792</v>
      </c>
    </row>
    <row r="4015">
      <c r="A4015" s="1" t="inlineStr">
        <is>
          <t>05.10.2004</t>
        </is>
      </c>
      <c r="B4015" t="n">
        <v>2.86792</v>
      </c>
    </row>
    <row r="4016">
      <c r="A4016" s="1" t="inlineStr">
        <is>
          <t>04.10.2004</t>
        </is>
      </c>
      <c r="B4016" t="n">
        <v>2.90616</v>
      </c>
    </row>
    <row r="4017">
      <c r="A4017" s="1" t="inlineStr">
        <is>
          <t>01.10.2004</t>
        </is>
      </c>
      <c r="B4017" t="n">
        <v>2.88704</v>
      </c>
    </row>
    <row r="4018">
      <c r="A4018" s="1" t="inlineStr">
        <is>
          <t>30.09.2004</t>
        </is>
      </c>
      <c r="B4018" t="n">
        <v>2.86792</v>
      </c>
    </row>
    <row r="4019">
      <c r="A4019" s="1" t="inlineStr">
        <is>
          <t>29.09.2004</t>
        </is>
      </c>
      <c r="B4019" t="n">
        <v>2.88704</v>
      </c>
    </row>
    <row r="4020">
      <c r="A4020" s="1" t="inlineStr">
        <is>
          <t>28.09.2004</t>
        </is>
      </c>
      <c r="B4020" t="n">
        <v>2.86792</v>
      </c>
    </row>
    <row r="4021">
      <c r="A4021" s="1" t="inlineStr">
        <is>
          <t>27.09.2004</t>
        </is>
      </c>
      <c r="B4021" t="n">
        <v>2.86792</v>
      </c>
    </row>
    <row r="4022">
      <c r="A4022" s="1" t="inlineStr">
        <is>
          <t>24.09.2004</t>
        </is>
      </c>
      <c r="B4022" t="n">
        <v>2.86792</v>
      </c>
    </row>
    <row r="4023">
      <c r="A4023" s="1" t="inlineStr">
        <is>
          <t>23.09.2004</t>
        </is>
      </c>
      <c r="B4023" t="n">
        <v>2.92528</v>
      </c>
    </row>
    <row r="4024">
      <c r="A4024" s="1" t="inlineStr">
        <is>
          <t>22.09.2004</t>
        </is>
      </c>
      <c r="B4024" t="n">
        <v>2.96352</v>
      </c>
    </row>
    <row r="4025">
      <c r="A4025" s="1" t="inlineStr">
        <is>
          <t>21.09.2004</t>
        </is>
      </c>
      <c r="B4025" t="n">
        <v>2.91572</v>
      </c>
    </row>
    <row r="4026">
      <c r="A4026" s="1" t="inlineStr">
        <is>
          <t>20.09.2004</t>
        </is>
      </c>
      <c r="B4026" t="n">
        <v>2.86792</v>
      </c>
    </row>
    <row r="4027">
      <c r="A4027" s="1" t="inlineStr">
        <is>
          <t>17.09.2004</t>
        </is>
      </c>
      <c r="B4027" t="n">
        <v>2.86792</v>
      </c>
    </row>
    <row r="4028">
      <c r="A4028" s="1" t="inlineStr">
        <is>
          <t>16.09.2004</t>
        </is>
      </c>
      <c r="B4028" t="n">
        <v>2.91572</v>
      </c>
    </row>
    <row r="4029">
      <c r="A4029" s="1" t="inlineStr">
        <is>
          <t>15.09.2004</t>
        </is>
      </c>
      <c r="B4029" t="n">
        <v>2.90616</v>
      </c>
    </row>
    <row r="4030">
      <c r="A4030" s="1" t="inlineStr">
        <is>
          <t>14.09.2004</t>
        </is>
      </c>
      <c r="B4030" t="n">
        <v>2.86792</v>
      </c>
    </row>
    <row r="4031">
      <c r="A4031" s="1" t="inlineStr">
        <is>
          <t>13.09.2004</t>
        </is>
      </c>
      <c r="B4031" t="n">
        <v>2.8966</v>
      </c>
    </row>
    <row r="4032">
      <c r="A4032" s="1" t="inlineStr">
        <is>
          <t>10.09.2004</t>
        </is>
      </c>
      <c r="B4032" t="n">
        <v>2.8966</v>
      </c>
    </row>
    <row r="4033">
      <c r="A4033" s="1" t="inlineStr">
        <is>
          <t>09.09.2004</t>
        </is>
      </c>
      <c r="B4033" t="n">
        <v>2.82013</v>
      </c>
    </row>
    <row r="4034">
      <c r="A4034" s="1" t="inlineStr">
        <is>
          <t>08.09.2004</t>
        </is>
      </c>
      <c r="B4034" t="n">
        <v>2.82013</v>
      </c>
    </row>
    <row r="4035">
      <c r="A4035" s="1" t="inlineStr">
        <is>
          <t>07.09.2004</t>
        </is>
      </c>
      <c r="B4035" t="n">
        <v>2.86792</v>
      </c>
    </row>
    <row r="4036">
      <c r="A4036" s="1" t="inlineStr">
        <is>
          <t>06.09.2004</t>
        </is>
      </c>
      <c r="B4036" t="n">
        <v>2.96352</v>
      </c>
    </row>
    <row r="4037">
      <c r="A4037" s="1" t="inlineStr">
        <is>
          <t>03.09.2004</t>
        </is>
      </c>
      <c r="B4037" t="n">
        <v>2.91572</v>
      </c>
    </row>
    <row r="4038">
      <c r="A4038" s="1" t="inlineStr">
        <is>
          <t>02.09.2004</t>
        </is>
      </c>
      <c r="B4038" t="n">
        <v>2.92528</v>
      </c>
    </row>
    <row r="4039">
      <c r="A4039" s="1" t="inlineStr">
        <is>
          <t>01.09.2004</t>
        </is>
      </c>
      <c r="B4039" t="n">
        <v>2.87748</v>
      </c>
    </row>
    <row r="4040">
      <c r="A4040" s="1" t="inlineStr">
        <is>
          <t>31.08.2004</t>
        </is>
      </c>
      <c r="B4040" t="n">
        <v>2.8488</v>
      </c>
    </row>
    <row r="4041">
      <c r="A4041" s="1" t="inlineStr">
        <is>
          <t>30.08.2004</t>
        </is>
      </c>
      <c r="B4041" t="n">
        <v>2.91572</v>
      </c>
    </row>
    <row r="4042">
      <c r="A4042" s="1" t="inlineStr">
        <is>
          <t>27.08.2004</t>
        </is>
      </c>
      <c r="B4042" t="n">
        <v>2.8488</v>
      </c>
    </row>
    <row r="4043">
      <c r="A4043" s="1" t="inlineStr">
        <is>
          <t>26.08.2004</t>
        </is>
      </c>
      <c r="B4043" t="n">
        <v>2.8488</v>
      </c>
    </row>
    <row r="4044">
      <c r="A4044" s="1" t="inlineStr">
        <is>
          <t>25.08.2004</t>
        </is>
      </c>
      <c r="B4044" t="n">
        <v>2.77233</v>
      </c>
    </row>
    <row r="4045">
      <c r="A4045" s="1" t="inlineStr">
        <is>
          <t>24.08.2004</t>
        </is>
      </c>
      <c r="B4045" t="n">
        <v>2.82013</v>
      </c>
    </row>
    <row r="4046">
      <c r="A4046" s="1" t="inlineStr">
        <is>
          <t>23.08.2004</t>
        </is>
      </c>
      <c r="B4046" t="n">
        <v>2.72453</v>
      </c>
    </row>
    <row r="4047">
      <c r="A4047" s="1" t="inlineStr">
        <is>
          <t>20.08.2004</t>
        </is>
      </c>
      <c r="B4047" t="n">
        <v>2.72453</v>
      </c>
    </row>
    <row r="4048">
      <c r="A4048" s="1" t="inlineStr">
        <is>
          <t>19.08.2004</t>
        </is>
      </c>
      <c r="B4048" t="n">
        <v>2.77233</v>
      </c>
    </row>
    <row r="4049">
      <c r="A4049" s="1" t="inlineStr">
        <is>
          <t>18.08.2004</t>
        </is>
      </c>
      <c r="B4049" t="n">
        <v>2.77233</v>
      </c>
    </row>
    <row r="4050">
      <c r="A4050" s="1" t="inlineStr">
        <is>
          <t>17.08.2004</t>
        </is>
      </c>
      <c r="B4050" t="n">
        <v>2.81057</v>
      </c>
    </row>
    <row r="4051">
      <c r="A4051" s="1" t="inlineStr">
        <is>
          <t>16.08.2004</t>
        </is>
      </c>
      <c r="B4051" t="n">
        <v>2.72453</v>
      </c>
    </row>
    <row r="4052">
      <c r="A4052" s="1" t="inlineStr">
        <is>
          <t>13.08.2004</t>
        </is>
      </c>
      <c r="B4052" t="n">
        <v>2.74365</v>
      </c>
    </row>
    <row r="4053">
      <c r="A4053" s="1" t="inlineStr">
        <is>
          <t>12.08.2004</t>
        </is>
      </c>
      <c r="B4053" t="n">
        <v>2.77233</v>
      </c>
    </row>
    <row r="4054">
      <c r="A4054" s="1" t="inlineStr">
        <is>
          <t>11.08.2004</t>
        </is>
      </c>
      <c r="B4054" t="n">
        <v>2.77233</v>
      </c>
    </row>
    <row r="4055">
      <c r="A4055" s="1" t="inlineStr">
        <is>
          <t>10.08.2004</t>
        </is>
      </c>
      <c r="B4055" t="n">
        <v>2.8488</v>
      </c>
    </row>
    <row r="4056">
      <c r="A4056" s="1" t="inlineStr">
        <is>
          <t>09.08.2004</t>
        </is>
      </c>
      <c r="B4056" t="n">
        <v>2.77233</v>
      </c>
    </row>
    <row r="4057">
      <c r="A4057" s="1" t="inlineStr">
        <is>
          <t>06.08.2004</t>
        </is>
      </c>
      <c r="B4057" t="n">
        <v>2.86792</v>
      </c>
    </row>
    <row r="4058">
      <c r="A4058" s="1" t="inlineStr">
        <is>
          <t>05.08.2004</t>
        </is>
      </c>
      <c r="B4058" t="n">
        <v>2.86792</v>
      </c>
    </row>
    <row r="4059">
      <c r="A4059" s="1" t="inlineStr">
        <is>
          <t>04.08.2004</t>
        </is>
      </c>
      <c r="B4059" t="n">
        <v>2.91572</v>
      </c>
    </row>
    <row r="4060">
      <c r="A4060" s="1" t="inlineStr">
        <is>
          <t>03.08.2004</t>
        </is>
      </c>
      <c r="B4060" t="n">
        <v>2.93484</v>
      </c>
    </row>
    <row r="4061">
      <c r="A4061" s="1" t="inlineStr">
        <is>
          <t>02.08.2004</t>
        </is>
      </c>
      <c r="B4061" t="n">
        <v>2.91572</v>
      </c>
    </row>
    <row r="4062">
      <c r="A4062" s="1" t="inlineStr">
        <is>
          <t>30.07.2004</t>
        </is>
      </c>
      <c r="B4062" t="n">
        <v>2.77233</v>
      </c>
    </row>
    <row r="4063">
      <c r="A4063" s="1" t="inlineStr">
        <is>
          <t>29.07.2004</t>
        </is>
      </c>
      <c r="B4063" t="n">
        <v>2.93484</v>
      </c>
    </row>
    <row r="4064">
      <c r="A4064" s="1" t="inlineStr">
        <is>
          <t>28.07.2004</t>
        </is>
      </c>
      <c r="B4064" t="n">
        <v>2.77233</v>
      </c>
    </row>
    <row r="4065">
      <c r="A4065" s="1" t="inlineStr">
        <is>
          <t>27.07.2004</t>
        </is>
      </c>
      <c r="B4065" t="n">
        <v>2.77233</v>
      </c>
    </row>
    <row r="4066">
      <c r="A4066" s="1" t="inlineStr">
        <is>
          <t>26.07.2004</t>
        </is>
      </c>
      <c r="B4066" t="n">
        <v>2.77233</v>
      </c>
    </row>
    <row r="4067">
      <c r="A4067" s="1" t="inlineStr">
        <is>
          <t>23.07.2004</t>
        </is>
      </c>
      <c r="B4067" t="n">
        <v>2.87748</v>
      </c>
    </row>
    <row r="4068">
      <c r="A4068" s="1" t="inlineStr">
        <is>
          <t>22.07.2004</t>
        </is>
      </c>
      <c r="B4068" t="n">
        <v>2.86792</v>
      </c>
    </row>
    <row r="4069">
      <c r="A4069" s="1" t="inlineStr">
        <is>
          <t>21.07.2004</t>
        </is>
      </c>
      <c r="B4069" t="n">
        <v>2.9444</v>
      </c>
    </row>
    <row r="4070">
      <c r="A4070" s="1" t="inlineStr">
        <is>
          <t>20.07.2004</t>
        </is>
      </c>
      <c r="B4070" t="n">
        <v>2.86792</v>
      </c>
    </row>
    <row r="4071">
      <c r="A4071" s="1" t="inlineStr">
        <is>
          <t>19.07.2004</t>
        </is>
      </c>
      <c r="B4071" t="n">
        <v>2.82013</v>
      </c>
    </row>
    <row r="4072">
      <c r="A4072" s="1" t="inlineStr">
        <is>
          <t>16.07.2004</t>
        </is>
      </c>
      <c r="B4072" t="n">
        <v>2.86792</v>
      </c>
    </row>
    <row r="4073">
      <c r="A4073" s="1" t="inlineStr">
        <is>
          <t>15.07.2004</t>
        </is>
      </c>
      <c r="B4073" t="n">
        <v>2.92528</v>
      </c>
    </row>
    <row r="4074">
      <c r="A4074" s="1" t="inlineStr">
        <is>
          <t>14.07.2004</t>
        </is>
      </c>
      <c r="B4074" t="n">
        <v>2.92528</v>
      </c>
    </row>
    <row r="4075">
      <c r="A4075" s="1" t="inlineStr">
        <is>
          <t>13.07.2004</t>
        </is>
      </c>
      <c r="B4075" t="n">
        <v>2.9444</v>
      </c>
    </row>
    <row r="4076">
      <c r="A4076" s="1" t="inlineStr">
        <is>
          <t>12.07.2004</t>
        </is>
      </c>
      <c r="B4076" t="n">
        <v>2.96352</v>
      </c>
    </row>
    <row r="4077">
      <c r="A4077" s="1" t="inlineStr">
        <is>
          <t>09.07.2004</t>
        </is>
      </c>
      <c r="B4077" t="n">
        <v>2.86792</v>
      </c>
    </row>
    <row r="4078">
      <c r="A4078" s="1" t="inlineStr">
        <is>
          <t>08.07.2004</t>
        </is>
      </c>
      <c r="B4078" t="n">
        <v>2.96352</v>
      </c>
    </row>
    <row r="4079">
      <c r="A4079" s="1" t="inlineStr">
        <is>
          <t>07.07.2004</t>
        </is>
      </c>
      <c r="B4079" t="n">
        <v>2.96352</v>
      </c>
    </row>
    <row r="4080">
      <c r="A4080" s="1" t="inlineStr">
        <is>
          <t>06.07.2004</t>
        </is>
      </c>
      <c r="B4080" t="n">
        <v>2.92528</v>
      </c>
    </row>
    <row r="4081">
      <c r="A4081" s="1" t="inlineStr">
        <is>
          <t>05.07.2004</t>
        </is>
      </c>
      <c r="B4081" t="n">
        <v>2.96352</v>
      </c>
    </row>
    <row r="4082">
      <c r="A4082" s="1" t="inlineStr">
        <is>
          <t>02.07.2004</t>
        </is>
      </c>
      <c r="B4082" t="n">
        <v>2.91572</v>
      </c>
    </row>
    <row r="4083">
      <c r="A4083" s="1" t="inlineStr">
        <is>
          <t>01.07.2004</t>
        </is>
      </c>
      <c r="B4083" t="n">
        <v>2.97308</v>
      </c>
    </row>
    <row r="4084">
      <c r="A4084" s="1" t="inlineStr">
        <is>
          <t>30.06.2004</t>
        </is>
      </c>
      <c r="B4084" t="n">
        <v>3.01132</v>
      </c>
    </row>
    <row r="4085">
      <c r="A4085" s="1" t="inlineStr">
        <is>
          <t>29.06.2004</t>
        </is>
      </c>
      <c r="B4085" t="n">
        <v>2.9922</v>
      </c>
    </row>
    <row r="4086">
      <c r="A4086" s="1" t="inlineStr">
        <is>
          <t>28.06.2004</t>
        </is>
      </c>
      <c r="B4086" t="n">
        <v>2.98264</v>
      </c>
    </row>
    <row r="4087">
      <c r="A4087" s="1" t="inlineStr">
        <is>
          <t>25.06.2004</t>
        </is>
      </c>
      <c r="B4087" t="n">
        <v>2.93484</v>
      </c>
    </row>
    <row r="4088">
      <c r="A4088" s="1" t="inlineStr">
        <is>
          <t>24.06.2004</t>
        </is>
      </c>
      <c r="B4088" t="n">
        <v>2.8966</v>
      </c>
    </row>
    <row r="4089">
      <c r="A4089" s="1" t="inlineStr">
        <is>
          <t>23.06.2004</t>
        </is>
      </c>
      <c r="B4089" t="n">
        <v>2.86792</v>
      </c>
    </row>
    <row r="4090">
      <c r="A4090" s="1" t="inlineStr">
        <is>
          <t>22.06.2004</t>
        </is>
      </c>
      <c r="B4090" t="n">
        <v>2.85836</v>
      </c>
    </row>
    <row r="4091">
      <c r="A4091" s="1" t="inlineStr">
        <is>
          <t>21.06.2004</t>
        </is>
      </c>
      <c r="B4091" t="n">
        <v>2.87748</v>
      </c>
    </row>
    <row r="4092">
      <c r="A4092" s="1" t="inlineStr">
        <is>
          <t>18.06.2004</t>
        </is>
      </c>
      <c r="B4092" t="n">
        <v>2.85836</v>
      </c>
    </row>
    <row r="4093">
      <c r="A4093" s="1" t="inlineStr">
        <is>
          <t>17.06.2004</t>
        </is>
      </c>
      <c r="B4093" t="n">
        <v>2.86792</v>
      </c>
    </row>
    <row r="4094">
      <c r="A4094" s="1" t="inlineStr">
        <is>
          <t>16.06.2004</t>
        </is>
      </c>
      <c r="B4094" t="n">
        <v>2.8966</v>
      </c>
    </row>
    <row r="4095">
      <c r="A4095" s="1" t="inlineStr">
        <is>
          <t>15.06.2004</t>
        </is>
      </c>
      <c r="B4095" t="n">
        <v>2.88704</v>
      </c>
    </row>
    <row r="4096">
      <c r="A4096" s="1" t="inlineStr">
        <is>
          <t>14.06.2004</t>
        </is>
      </c>
      <c r="B4096" t="n">
        <v>2.8488</v>
      </c>
    </row>
    <row r="4097">
      <c r="A4097" s="1" t="inlineStr">
        <is>
          <t>11.06.2004</t>
        </is>
      </c>
      <c r="B4097" t="n">
        <v>2.83925</v>
      </c>
    </row>
    <row r="4098">
      <c r="A4098" s="1" t="inlineStr">
        <is>
          <t>10.06.2004</t>
        </is>
      </c>
      <c r="B4098" t="n">
        <v>2.86792</v>
      </c>
    </row>
    <row r="4099">
      <c r="A4099" s="1" t="inlineStr">
        <is>
          <t>09.06.2004</t>
        </is>
      </c>
      <c r="B4099" t="n">
        <v>2.85836</v>
      </c>
    </row>
    <row r="4100">
      <c r="A4100" s="1" t="inlineStr">
        <is>
          <t>08.06.2004</t>
        </is>
      </c>
      <c r="B4100" t="n">
        <v>2.8488</v>
      </c>
    </row>
    <row r="4101">
      <c r="A4101" s="1" t="inlineStr">
        <is>
          <t>07.06.2004</t>
        </is>
      </c>
      <c r="B4101" t="n">
        <v>2.82969</v>
      </c>
    </row>
    <row r="4102">
      <c r="A4102" s="1" t="inlineStr">
        <is>
          <t>04.06.2004</t>
        </is>
      </c>
      <c r="B4102" t="n">
        <v>2.77233</v>
      </c>
    </row>
    <row r="4103">
      <c r="A4103" s="1" t="inlineStr">
        <is>
          <t>03.06.2004</t>
        </is>
      </c>
      <c r="B4103" t="n">
        <v>2.62893</v>
      </c>
    </row>
    <row r="4104">
      <c r="A4104" s="1" t="inlineStr">
        <is>
          <t>02.06.2004</t>
        </is>
      </c>
      <c r="B4104" t="n">
        <v>2.67673</v>
      </c>
    </row>
    <row r="4105">
      <c r="A4105" s="1" t="inlineStr">
        <is>
          <t>01.06.2004</t>
        </is>
      </c>
      <c r="B4105" t="n">
        <v>2.62893</v>
      </c>
    </row>
    <row r="4106">
      <c r="A4106" s="1" t="inlineStr">
        <is>
          <t>31.05.2004</t>
        </is>
      </c>
      <c r="B4106" t="n">
        <v>2.78189</v>
      </c>
    </row>
    <row r="4107">
      <c r="A4107" s="1" t="inlineStr">
        <is>
          <t>28.05.2004</t>
        </is>
      </c>
      <c r="B4107" t="n">
        <v>2.77233</v>
      </c>
    </row>
    <row r="4108">
      <c r="A4108" s="1" t="inlineStr">
        <is>
          <t>27.05.2004</t>
        </is>
      </c>
      <c r="B4108" t="n">
        <v>2.78189</v>
      </c>
    </row>
    <row r="4109">
      <c r="A4109" s="1" t="inlineStr">
        <is>
          <t>26.05.2004</t>
        </is>
      </c>
      <c r="B4109" t="n">
        <v>2.82013</v>
      </c>
    </row>
    <row r="4110">
      <c r="A4110" s="1" t="inlineStr">
        <is>
          <t>25.05.2004</t>
        </is>
      </c>
      <c r="B4110" t="n">
        <v>2.78189</v>
      </c>
    </row>
    <row r="4111">
      <c r="A4111" s="1" t="inlineStr">
        <is>
          <t>24.05.2004</t>
        </is>
      </c>
      <c r="B4111" t="n">
        <v>2.82969</v>
      </c>
    </row>
    <row r="4112">
      <c r="A4112" s="1" t="inlineStr">
        <is>
          <t>21.05.2004</t>
        </is>
      </c>
      <c r="B4112" t="n">
        <v>2.81057</v>
      </c>
    </row>
    <row r="4113">
      <c r="A4113" s="1" t="inlineStr">
        <is>
          <t>20.05.2004</t>
        </is>
      </c>
      <c r="B4113" t="n">
        <v>2.74365</v>
      </c>
    </row>
    <row r="4114">
      <c r="A4114" s="1" t="inlineStr">
        <is>
          <t>19.05.2004</t>
        </is>
      </c>
      <c r="B4114" t="n">
        <v>2.77233</v>
      </c>
    </row>
    <row r="4115">
      <c r="A4115" s="1" t="inlineStr">
        <is>
          <t>18.05.2004</t>
        </is>
      </c>
      <c r="B4115" t="n">
        <v>2.69585</v>
      </c>
    </row>
    <row r="4116">
      <c r="A4116" s="1" t="inlineStr">
        <is>
          <t>17.05.2004</t>
        </is>
      </c>
      <c r="B4116" t="n">
        <v>2.68629</v>
      </c>
    </row>
    <row r="4117">
      <c r="A4117" s="1" t="inlineStr">
        <is>
          <t>14.05.2004</t>
        </is>
      </c>
      <c r="B4117" t="n">
        <v>2.78189</v>
      </c>
    </row>
    <row r="4118">
      <c r="A4118" s="1" t="inlineStr">
        <is>
          <t>13.05.2004</t>
        </is>
      </c>
      <c r="B4118" t="n">
        <v>2.77233</v>
      </c>
    </row>
    <row r="4119">
      <c r="A4119" s="1" t="inlineStr">
        <is>
          <t>12.05.2004</t>
        </is>
      </c>
      <c r="B4119" t="n">
        <v>2.76277</v>
      </c>
    </row>
    <row r="4120">
      <c r="A4120" s="1" t="inlineStr">
        <is>
          <t>11.05.2004</t>
        </is>
      </c>
      <c r="B4120" t="n">
        <v>2.58113</v>
      </c>
    </row>
    <row r="4121">
      <c r="A4121" s="1" t="inlineStr">
        <is>
          <t>10.05.2004</t>
        </is>
      </c>
      <c r="B4121" t="n">
        <v>2.52377</v>
      </c>
    </row>
    <row r="4122">
      <c r="A4122" s="1" t="inlineStr">
        <is>
          <t>07.05.2004</t>
        </is>
      </c>
      <c r="B4122" t="n">
        <v>2.55245</v>
      </c>
    </row>
    <row r="4123">
      <c r="A4123" s="1" t="inlineStr">
        <is>
          <t>06.05.2004</t>
        </is>
      </c>
      <c r="B4123" t="n">
        <v>2.57157</v>
      </c>
    </row>
    <row r="4124">
      <c r="A4124" s="1" t="inlineStr">
        <is>
          <t>05.05.2004</t>
        </is>
      </c>
      <c r="B4124" t="n">
        <v>2.59069</v>
      </c>
    </row>
    <row r="4125">
      <c r="A4125" s="1" t="inlineStr">
        <is>
          <t>04.05.2004</t>
        </is>
      </c>
      <c r="B4125" t="n">
        <v>2.62893</v>
      </c>
    </row>
    <row r="4126">
      <c r="A4126" s="1" t="inlineStr">
        <is>
          <t>03.05.2004</t>
        </is>
      </c>
      <c r="B4126" t="n">
        <v>2.59069</v>
      </c>
    </row>
    <row r="4127">
      <c r="A4127" s="1" t="inlineStr">
        <is>
          <t>30.04.2004</t>
        </is>
      </c>
      <c r="B4127" t="n">
        <v>2.58113</v>
      </c>
    </row>
    <row r="4128">
      <c r="A4128" s="1" t="inlineStr">
        <is>
          <t>29.04.2004</t>
        </is>
      </c>
      <c r="B4128" t="n">
        <v>2.62893</v>
      </c>
    </row>
    <row r="4129">
      <c r="A4129" s="1" t="inlineStr">
        <is>
          <t>28.04.2004</t>
        </is>
      </c>
      <c r="B4129" t="n">
        <v>2.62893</v>
      </c>
    </row>
    <row r="4130">
      <c r="A4130" s="1" t="inlineStr">
        <is>
          <t>27.04.2004</t>
        </is>
      </c>
      <c r="B4130" t="n">
        <v>2.62893</v>
      </c>
    </row>
    <row r="4131">
      <c r="A4131" s="1" t="inlineStr">
        <is>
          <t>26.04.2004</t>
        </is>
      </c>
      <c r="B4131" t="n">
        <v>2.60981</v>
      </c>
    </row>
    <row r="4132">
      <c r="A4132" s="1" t="inlineStr">
        <is>
          <t>23.04.2004</t>
        </is>
      </c>
      <c r="B4132" t="n">
        <v>2.60981</v>
      </c>
    </row>
    <row r="4133">
      <c r="A4133" s="1" t="inlineStr">
        <is>
          <t>22.04.2004</t>
        </is>
      </c>
      <c r="B4133" t="n">
        <v>2.58113</v>
      </c>
    </row>
    <row r="4134">
      <c r="A4134" s="1" t="inlineStr">
        <is>
          <t>21.04.2004</t>
        </is>
      </c>
      <c r="B4134" t="n">
        <v>2.60025</v>
      </c>
    </row>
    <row r="4135">
      <c r="A4135" s="1" t="inlineStr">
        <is>
          <t>20.04.2004</t>
        </is>
      </c>
      <c r="B4135" t="n">
        <v>2.61937</v>
      </c>
    </row>
    <row r="4136">
      <c r="A4136" s="1" t="inlineStr">
        <is>
          <t>19.04.2004</t>
        </is>
      </c>
      <c r="B4136" t="n">
        <v>2.54289</v>
      </c>
    </row>
    <row r="4137">
      <c r="A4137" s="1" t="inlineStr">
        <is>
          <t>16.04.2004</t>
        </is>
      </c>
      <c r="B4137" t="n">
        <v>2.66717</v>
      </c>
    </row>
    <row r="4138">
      <c r="A4138" s="1" t="inlineStr">
        <is>
          <t>15.04.2004</t>
        </is>
      </c>
      <c r="B4138" t="n">
        <v>2.70541</v>
      </c>
    </row>
    <row r="4139">
      <c r="A4139" s="1" t="inlineStr">
        <is>
          <t>14.04.2004</t>
        </is>
      </c>
      <c r="B4139" t="n">
        <v>2.70541</v>
      </c>
    </row>
    <row r="4140">
      <c r="A4140" s="1" t="inlineStr">
        <is>
          <t>13.04.2004</t>
        </is>
      </c>
      <c r="B4140" t="n">
        <v>2.75321</v>
      </c>
    </row>
    <row r="4141">
      <c r="A4141" s="1" t="inlineStr">
        <is>
          <t>12.04.2004</t>
        </is>
      </c>
      <c r="B4141" t="n">
        <v>2.72453</v>
      </c>
    </row>
    <row r="4142">
      <c r="A4142" s="1" t="inlineStr">
        <is>
          <t>09.04.2004</t>
        </is>
      </c>
      <c r="B4142" t="n">
        <v>2.72453</v>
      </c>
    </row>
    <row r="4143">
      <c r="A4143" s="1" t="inlineStr">
        <is>
          <t>08.04.2004</t>
        </is>
      </c>
      <c r="B4143" t="n">
        <v>2.72453</v>
      </c>
    </row>
    <row r="4144">
      <c r="A4144" s="1" t="inlineStr">
        <is>
          <t>07.04.2004</t>
        </is>
      </c>
      <c r="B4144" t="n">
        <v>2.71497</v>
      </c>
    </row>
    <row r="4145">
      <c r="A4145" s="1" t="inlineStr">
        <is>
          <t>06.04.2004</t>
        </is>
      </c>
      <c r="B4145" t="n">
        <v>2.67673</v>
      </c>
    </row>
    <row r="4146">
      <c r="A4146" s="1" t="inlineStr">
        <is>
          <t>05.04.2004</t>
        </is>
      </c>
      <c r="B4146" t="n">
        <v>2.62893</v>
      </c>
    </row>
    <row r="4147">
      <c r="A4147" s="1" t="inlineStr">
        <is>
          <t>02.04.2004</t>
        </is>
      </c>
      <c r="B4147" t="n">
        <v>2.58113</v>
      </c>
    </row>
    <row r="4148">
      <c r="A4148" s="1" t="inlineStr">
        <is>
          <t>01.04.2004</t>
        </is>
      </c>
      <c r="B4148" t="n">
        <v>2.58113</v>
      </c>
    </row>
    <row r="4149">
      <c r="A4149" s="1" t="inlineStr">
        <is>
          <t>31.03.2004</t>
        </is>
      </c>
      <c r="B4149" t="n">
        <v>2.58113</v>
      </c>
    </row>
    <row r="4150">
      <c r="A4150" s="1" t="inlineStr">
        <is>
          <t>30.03.2004</t>
        </is>
      </c>
      <c r="B4150" t="n">
        <v>2.55245</v>
      </c>
    </row>
    <row r="4151">
      <c r="A4151" s="1" t="inlineStr">
        <is>
          <t>29.03.2004</t>
        </is>
      </c>
      <c r="B4151" t="n">
        <v>2.58113</v>
      </c>
    </row>
    <row r="4152">
      <c r="A4152" s="1" t="inlineStr">
        <is>
          <t>26.03.2004</t>
        </is>
      </c>
      <c r="B4152" t="n">
        <v>2.57157</v>
      </c>
    </row>
    <row r="4153">
      <c r="A4153" s="1" t="inlineStr">
        <is>
          <t>25.03.2004</t>
        </is>
      </c>
      <c r="B4153" t="n">
        <v>2.58113</v>
      </c>
    </row>
    <row r="4154">
      <c r="A4154" s="1" t="inlineStr">
        <is>
          <t>24.03.2004</t>
        </is>
      </c>
      <c r="B4154" t="n">
        <v>2.52377</v>
      </c>
    </row>
    <row r="4155">
      <c r="A4155" s="1" t="inlineStr">
        <is>
          <t>23.03.2004</t>
        </is>
      </c>
      <c r="B4155" t="n">
        <v>2.58113</v>
      </c>
    </row>
    <row r="4156">
      <c r="A4156" s="1" t="inlineStr">
        <is>
          <t>22.03.2004</t>
        </is>
      </c>
      <c r="B4156" t="n">
        <v>2.51421</v>
      </c>
    </row>
    <row r="4157">
      <c r="A4157" s="1" t="inlineStr">
        <is>
          <t>19.03.2004</t>
        </is>
      </c>
      <c r="B4157" t="n">
        <v>2.52377</v>
      </c>
    </row>
    <row r="4158">
      <c r="A4158" s="1" t="inlineStr">
        <is>
          <t>18.03.2004</t>
        </is>
      </c>
      <c r="B4158" t="n">
        <v>2.55245</v>
      </c>
    </row>
    <row r="4159">
      <c r="A4159" s="1" t="inlineStr">
        <is>
          <t>17.03.2004</t>
        </is>
      </c>
      <c r="B4159" t="n">
        <v>2.59069</v>
      </c>
    </row>
    <row r="4160">
      <c r="A4160" s="1" t="inlineStr">
        <is>
          <t>16.03.2004</t>
        </is>
      </c>
      <c r="B4160" t="n">
        <v>2.60981</v>
      </c>
    </row>
    <row r="4161">
      <c r="A4161" s="1" t="inlineStr">
        <is>
          <t>15.03.2004</t>
        </is>
      </c>
      <c r="B4161" t="n">
        <v>2.62893</v>
      </c>
    </row>
    <row r="4162">
      <c r="A4162" s="1" t="inlineStr">
        <is>
          <t>12.03.2004</t>
        </is>
      </c>
      <c r="B4162" t="n">
        <v>2.77233</v>
      </c>
    </row>
    <row r="4163">
      <c r="A4163" s="1" t="inlineStr">
        <is>
          <t>11.03.2004</t>
        </is>
      </c>
      <c r="B4163" t="n">
        <v>2.74365</v>
      </c>
    </row>
    <row r="4164">
      <c r="A4164" s="1" t="inlineStr">
        <is>
          <t>10.03.2004</t>
        </is>
      </c>
      <c r="B4164" t="n">
        <v>2.75321</v>
      </c>
    </row>
    <row r="4165">
      <c r="A4165" s="1" t="inlineStr">
        <is>
          <t>09.03.2004</t>
        </is>
      </c>
      <c r="B4165" t="n">
        <v>2.83925</v>
      </c>
    </row>
    <row r="4166">
      <c r="A4166" s="1" t="inlineStr">
        <is>
          <t>08.03.2004</t>
        </is>
      </c>
      <c r="B4166" t="n">
        <v>2.79145</v>
      </c>
    </row>
    <row r="4167">
      <c r="A4167" s="1" t="inlineStr">
        <is>
          <t>05.03.2004</t>
        </is>
      </c>
      <c r="B4167" t="n">
        <v>2.77233</v>
      </c>
    </row>
    <row r="4168">
      <c r="A4168" s="1" t="inlineStr">
        <is>
          <t>04.03.2004</t>
        </is>
      </c>
      <c r="B4168" t="n">
        <v>2.68629</v>
      </c>
    </row>
    <row r="4169">
      <c r="A4169" s="1" t="inlineStr">
        <is>
          <t>03.03.2004</t>
        </is>
      </c>
      <c r="B4169" t="n">
        <v>2.69585</v>
      </c>
    </row>
    <row r="4170">
      <c r="A4170" s="1" t="inlineStr">
        <is>
          <t>02.03.2004</t>
        </is>
      </c>
      <c r="B4170" t="n">
        <v>2.74365</v>
      </c>
    </row>
    <row r="4171">
      <c r="A4171" s="1" t="inlineStr">
        <is>
          <t>01.03.2004</t>
        </is>
      </c>
      <c r="B4171" t="n">
        <v>2.77233</v>
      </c>
    </row>
    <row r="4172">
      <c r="A4172" s="1" t="inlineStr">
        <is>
          <t>27.02.2004</t>
        </is>
      </c>
      <c r="B4172" t="n">
        <v>2.77233</v>
      </c>
    </row>
    <row r="4173">
      <c r="A4173" s="1" t="inlineStr">
        <is>
          <t>26.02.2004</t>
        </is>
      </c>
      <c r="B4173" t="n">
        <v>2.77233</v>
      </c>
    </row>
    <row r="4174">
      <c r="A4174" s="1" t="inlineStr">
        <is>
          <t>25.02.2004</t>
        </is>
      </c>
      <c r="B4174" t="n">
        <v>2.74365</v>
      </c>
    </row>
    <row r="4175">
      <c r="A4175" s="1" t="inlineStr">
        <is>
          <t>24.02.2004</t>
        </is>
      </c>
      <c r="B4175" t="n">
        <v>2.74365</v>
      </c>
    </row>
    <row r="4176">
      <c r="A4176" s="1" t="inlineStr">
        <is>
          <t>23.02.2004</t>
        </is>
      </c>
      <c r="B4176" t="n">
        <v>2.78189</v>
      </c>
    </row>
    <row r="4177">
      <c r="A4177" s="1" t="inlineStr">
        <is>
          <t>20.02.2004</t>
        </is>
      </c>
      <c r="B4177" t="n">
        <v>2.76277</v>
      </c>
    </row>
    <row r="4178">
      <c r="A4178" s="1" t="inlineStr">
        <is>
          <t>19.02.2004</t>
        </is>
      </c>
      <c r="B4178" t="n">
        <v>2.86792</v>
      </c>
    </row>
    <row r="4179">
      <c r="A4179" s="1" t="inlineStr">
        <is>
          <t>18.02.2004</t>
        </is>
      </c>
      <c r="B4179" t="n">
        <v>2.85836</v>
      </c>
    </row>
    <row r="4180">
      <c r="A4180" s="1" t="inlineStr">
        <is>
          <t>17.02.2004</t>
        </is>
      </c>
      <c r="B4180" t="n">
        <v>2.86792</v>
      </c>
    </row>
    <row r="4181">
      <c r="A4181" s="1" t="inlineStr">
        <is>
          <t>16.02.2004</t>
        </is>
      </c>
      <c r="B4181" t="n">
        <v>2.8488</v>
      </c>
    </row>
    <row r="4182">
      <c r="A4182" s="1" t="inlineStr">
        <is>
          <t>13.02.2004</t>
        </is>
      </c>
      <c r="B4182" t="n">
        <v>2.82969</v>
      </c>
    </row>
    <row r="4183">
      <c r="A4183" s="1" t="inlineStr">
        <is>
          <t>12.02.2004</t>
        </is>
      </c>
      <c r="B4183" t="n">
        <v>2.8488</v>
      </c>
    </row>
    <row r="4184">
      <c r="A4184" s="1" t="inlineStr">
        <is>
          <t>11.02.2004</t>
        </is>
      </c>
      <c r="B4184" t="n">
        <v>2.82969</v>
      </c>
    </row>
    <row r="4185">
      <c r="A4185" s="1" t="inlineStr">
        <is>
          <t>10.02.2004</t>
        </is>
      </c>
      <c r="B4185" t="n">
        <v>2.82013</v>
      </c>
    </row>
    <row r="4186">
      <c r="A4186" s="1" t="inlineStr">
        <is>
          <t>09.02.2004</t>
        </is>
      </c>
      <c r="B4186" t="n">
        <v>2.81057</v>
      </c>
    </row>
    <row r="4187">
      <c r="A4187" s="1" t="inlineStr">
        <is>
          <t>06.02.2004</t>
        </is>
      </c>
      <c r="B4187" t="n">
        <v>2.82013</v>
      </c>
    </row>
    <row r="4188">
      <c r="A4188" s="1" t="inlineStr">
        <is>
          <t>05.02.2004</t>
        </is>
      </c>
      <c r="B4188" t="n">
        <v>2.83925</v>
      </c>
    </row>
    <row r="4189">
      <c r="A4189" s="1" t="inlineStr">
        <is>
          <t>04.02.2004</t>
        </is>
      </c>
      <c r="B4189" t="n">
        <v>2.8488</v>
      </c>
    </row>
    <row r="4190">
      <c r="A4190" s="1" t="inlineStr">
        <is>
          <t>03.02.2004</t>
        </is>
      </c>
      <c r="B4190" t="n">
        <v>2.82969</v>
      </c>
    </row>
    <row r="4191">
      <c r="A4191" s="1" t="inlineStr">
        <is>
          <t>02.02.2004</t>
        </is>
      </c>
      <c r="B4191" t="n">
        <v>2.82969</v>
      </c>
    </row>
    <row r="4192">
      <c r="A4192" s="1" t="inlineStr">
        <is>
          <t>30.01.2004</t>
        </is>
      </c>
      <c r="B4192" t="n">
        <v>2.8966</v>
      </c>
    </row>
    <row r="4193">
      <c r="A4193" s="1" t="inlineStr">
        <is>
          <t>29.01.2004</t>
        </is>
      </c>
      <c r="B4193" t="n">
        <v>2.93484</v>
      </c>
    </row>
    <row r="4194">
      <c r="A4194" s="1" t="inlineStr">
        <is>
          <t>28.01.2004</t>
        </is>
      </c>
      <c r="B4194" t="n">
        <v>2.95396</v>
      </c>
    </row>
    <row r="4195">
      <c r="A4195" s="1" t="inlineStr">
        <is>
          <t>27.01.2004</t>
        </is>
      </c>
      <c r="B4195" t="n">
        <v>2.98264</v>
      </c>
    </row>
    <row r="4196">
      <c r="A4196" s="1" t="inlineStr">
        <is>
          <t>26.01.2004</t>
        </is>
      </c>
      <c r="B4196" t="n">
        <v>2.90616</v>
      </c>
    </row>
    <row r="4197">
      <c r="A4197" s="1" t="inlineStr">
        <is>
          <t>23.01.2004</t>
        </is>
      </c>
      <c r="B4197" t="n">
        <v>2.91572</v>
      </c>
    </row>
    <row r="4198">
      <c r="A4198" s="1" t="inlineStr">
        <is>
          <t>22.01.2004</t>
        </is>
      </c>
      <c r="B4198" t="n">
        <v>2.90616</v>
      </c>
    </row>
    <row r="4199">
      <c r="A4199" s="1" t="inlineStr">
        <is>
          <t>21.01.2004</t>
        </is>
      </c>
      <c r="B4199" t="n">
        <v>2.90616</v>
      </c>
    </row>
    <row r="4200">
      <c r="A4200" s="1" t="inlineStr">
        <is>
          <t>20.01.2004</t>
        </is>
      </c>
      <c r="B4200" t="n">
        <v>2.9922</v>
      </c>
    </row>
    <row r="4201">
      <c r="A4201" s="1" t="inlineStr">
        <is>
          <t>19.01.2004</t>
        </is>
      </c>
      <c r="B4201" t="n">
        <v>2.90616</v>
      </c>
    </row>
    <row r="4202">
      <c r="A4202" s="1" t="inlineStr">
        <is>
          <t>16.01.2004</t>
        </is>
      </c>
      <c r="B4202" t="n">
        <v>2.8966</v>
      </c>
    </row>
    <row r="4203">
      <c r="A4203" s="1" t="inlineStr">
        <is>
          <t>15.01.2004</t>
        </is>
      </c>
      <c r="B4203" t="n">
        <v>2.77233</v>
      </c>
    </row>
    <row r="4204">
      <c r="A4204" s="1" t="inlineStr">
        <is>
          <t>14.01.2004</t>
        </is>
      </c>
      <c r="B4204" t="n">
        <v>2.77233</v>
      </c>
    </row>
    <row r="4205">
      <c r="A4205" s="1" t="inlineStr">
        <is>
          <t>13.01.2004</t>
        </is>
      </c>
      <c r="B4205" t="n">
        <v>2.83925</v>
      </c>
    </row>
    <row r="4206">
      <c r="A4206" s="1" t="inlineStr">
        <is>
          <t>12.01.2004</t>
        </is>
      </c>
      <c r="B4206" t="n">
        <v>2.83925</v>
      </c>
    </row>
    <row r="4207">
      <c r="A4207" s="1" t="inlineStr">
        <is>
          <t>09.01.2004</t>
        </is>
      </c>
      <c r="B4207" t="n">
        <v>3.01132</v>
      </c>
    </row>
    <row r="4208">
      <c r="A4208" s="1" t="inlineStr">
        <is>
          <t>08.01.2004</t>
        </is>
      </c>
      <c r="B4208" t="n">
        <v>2.81057</v>
      </c>
    </row>
    <row r="4209">
      <c r="A4209" s="1" t="inlineStr">
        <is>
          <t>07.01.2004</t>
        </is>
      </c>
      <c r="B4209" t="n">
        <v>2.72453</v>
      </c>
    </row>
    <row r="4210">
      <c r="A4210" s="1" t="inlineStr">
        <is>
          <t>06.01.2004</t>
        </is>
      </c>
      <c r="B4210" t="n">
        <v>2.85836</v>
      </c>
    </row>
    <row r="4211">
      <c r="A4211" s="1" t="inlineStr">
        <is>
          <t>05.01.2004</t>
        </is>
      </c>
      <c r="B4211" t="n">
        <v>2.86792</v>
      </c>
    </row>
    <row r="4212">
      <c r="A4212" s="1" t="inlineStr">
        <is>
          <t>02.01.2004</t>
        </is>
      </c>
      <c r="B4212" t="n">
        <v>2.8966</v>
      </c>
    </row>
    <row r="4213">
      <c r="A4213" s="1" t="inlineStr">
        <is>
          <t>01.01.2004</t>
        </is>
      </c>
      <c r="B4213" t="n">
        <v>2.92528</v>
      </c>
    </row>
    <row r="4214">
      <c r="A4214" s="1" t="inlineStr">
        <is>
          <t>31.12.2003</t>
        </is>
      </c>
      <c r="B4214" t="n">
        <v>2.92528</v>
      </c>
    </row>
    <row r="4215">
      <c r="A4215" s="1" t="inlineStr">
        <is>
          <t>30.12.2003</t>
        </is>
      </c>
      <c r="B4215" t="n">
        <v>2.92528</v>
      </c>
    </row>
    <row r="4216">
      <c r="A4216" s="1" t="inlineStr">
        <is>
          <t>29.12.2003</t>
        </is>
      </c>
      <c r="B4216" t="n">
        <v>2.88704</v>
      </c>
    </row>
    <row r="4217">
      <c r="A4217" s="1" t="inlineStr">
        <is>
          <t>26.12.2003</t>
        </is>
      </c>
      <c r="B4217" t="n">
        <v>2.8966</v>
      </c>
    </row>
    <row r="4218">
      <c r="A4218" s="1" t="inlineStr">
        <is>
          <t>25.12.2003</t>
        </is>
      </c>
      <c r="B4218" t="n">
        <v>2.8966</v>
      </c>
    </row>
    <row r="4219">
      <c r="A4219" s="1" t="inlineStr">
        <is>
          <t>24.12.2003</t>
        </is>
      </c>
      <c r="B4219" t="n">
        <v>2.8966</v>
      </c>
    </row>
    <row r="4220">
      <c r="A4220" s="1" t="inlineStr">
        <is>
          <t>23.12.2003</t>
        </is>
      </c>
      <c r="B4220" t="n">
        <v>2.8966</v>
      </c>
    </row>
    <row r="4221">
      <c r="A4221" s="1" t="inlineStr">
        <is>
          <t>22.12.2003</t>
        </is>
      </c>
      <c r="B4221" t="n">
        <v>2.8488</v>
      </c>
    </row>
    <row r="4222">
      <c r="A4222" s="1" t="inlineStr">
        <is>
          <t>19.12.2003</t>
        </is>
      </c>
      <c r="B4222" t="n">
        <v>2.88704</v>
      </c>
    </row>
    <row r="4223">
      <c r="A4223" s="1" t="inlineStr">
        <is>
          <t>18.12.2003</t>
        </is>
      </c>
      <c r="B4223" t="n">
        <v>3.05912</v>
      </c>
    </row>
    <row r="4224">
      <c r="A4224" s="1" t="inlineStr">
        <is>
          <t>17.12.2003</t>
        </is>
      </c>
      <c r="B4224" t="n">
        <v>3.12604</v>
      </c>
    </row>
    <row r="4225">
      <c r="A4225" s="1" t="inlineStr">
        <is>
          <t>16.12.2003</t>
        </is>
      </c>
      <c r="B4225" t="n">
        <v>3.05912</v>
      </c>
    </row>
    <row r="4226">
      <c r="A4226" s="1" t="inlineStr">
        <is>
          <t>15.12.2003</t>
        </is>
      </c>
      <c r="B4226" t="n">
        <v>2.96352</v>
      </c>
    </row>
    <row r="4227">
      <c r="A4227" s="1" t="inlineStr">
        <is>
          <t>12.12.2003</t>
        </is>
      </c>
      <c r="B4227" t="n">
        <v>2.86792</v>
      </c>
    </row>
    <row r="4228">
      <c r="A4228" s="1" t="inlineStr">
        <is>
          <t>11.12.2003</t>
        </is>
      </c>
      <c r="B4228" t="n">
        <v>2.88704</v>
      </c>
    </row>
    <row r="4229">
      <c r="A4229" s="1" t="inlineStr">
        <is>
          <t>10.12.2003</t>
        </is>
      </c>
      <c r="B4229" t="n">
        <v>2.85836</v>
      </c>
    </row>
    <row r="4230">
      <c r="A4230" s="1" t="inlineStr">
        <is>
          <t>09.12.2003</t>
        </is>
      </c>
      <c r="B4230" t="n">
        <v>3.00176</v>
      </c>
    </row>
    <row r="4231">
      <c r="A4231" s="1" t="inlineStr">
        <is>
          <t>08.12.2003</t>
        </is>
      </c>
      <c r="B4231" t="n">
        <v>3.00176</v>
      </c>
    </row>
    <row r="4232">
      <c r="A4232" s="1" t="inlineStr">
        <is>
          <t>05.12.2003</t>
        </is>
      </c>
      <c r="B4232" t="n">
        <v>3.01132</v>
      </c>
    </row>
    <row r="4233">
      <c r="A4233" s="1" t="inlineStr">
        <is>
          <t>04.12.2003</t>
        </is>
      </c>
      <c r="B4233" t="n">
        <v>3.07824</v>
      </c>
    </row>
    <row r="4234">
      <c r="A4234" s="1" t="inlineStr">
        <is>
          <t>03.12.2003</t>
        </is>
      </c>
      <c r="B4234" t="n">
        <v>2.96352</v>
      </c>
    </row>
    <row r="4235">
      <c r="A4235" s="1" t="inlineStr">
        <is>
          <t>02.12.2003</t>
        </is>
      </c>
      <c r="B4235" t="n">
        <v>2.96352</v>
      </c>
    </row>
    <row r="4236">
      <c r="A4236" s="1" t="inlineStr">
        <is>
          <t>01.12.2003</t>
        </is>
      </c>
      <c r="B4236" t="n">
        <v>2.9444</v>
      </c>
    </row>
    <row r="4237">
      <c r="A4237" s="1" t="inlineStr">
        <is>
          <t>28.11.2003</t>
        </is>
      </c>
      <c r="B4237" t="n">
        <v>2.91572</v>
      </c>
    </row>
    <row r="4238">
      <c r="A4238" s="1" t="inlineStr">
        <is>
          <t>27.11.2003</t>
        </is>
      </c>
      <c r="B4238" t="n">
        <v>2.91572</v>
      </c>
    </row>
    <row r="4239">
      <c r="A4239" s="1" t="inlineStr">
        <is>
          <t>26.11.2003</t>
        </is>
      </c>
      <c r="B4239" t="n">
        <v>2.97308</v>
      </c>
    </row>
    <row r="4240">
      <c r="A4240" s="1" t="inlineStr">
        <is>
          <t>25.11.2003</t>
        </is>
      </c>
      <c r="B4240" t="n">
        <v>2.91572</v>
      </c>
    </row>
    <row r="4241">
      <c r="A4241" s="1" t="inlineStr">
        <is>
          <t>24.11.2003</t>
        </is>
      </c>
      <c r="B4241" t="n">
        <v>2.82013</v>
      </c>
    </row>
    <row r="4242">
      <c r="A4242" s="1" t="inlineStr">
        <is>
          <t>21.11.2003</t>
        </is>
      </c>
      <c r="B4242" t="n">
        <v>2.76277</v>
      </c>
    </row>
    <row r="4243">
      <c r="A4243" s="1" t="inlineStr">
        <is>
          <t>20.11.2003</t>
        </is>
      </c>
      <c r="B4243" t="n">
        <v>2.86792</v>
      </c>
    </row>
    <row r="4244">
      <c r="A4244" s="1" t="inlineStr">
        <is>
          <t>19.11.2003</t>
        </is>
      </c>
      <c r="B4244" t="n">
        <v>2.79145</v>
      </c>
    </row>
    <row r="4245">
      <c r="A4245" s="1" t="inlineStr">
        <is>
          <t>18.11.2003</t>
        </is>
      </c>
      <c r="B4245" t="n">
        <v>2.8488</v>
      </c>
    </row>
    <row r="4246">
      <c r="A4246" s="1" t="inlineStr">
        <is>
          <t>17.11.2003</t>
        </is>
      </c>
      <c r="B4246" t="n">
        <v>2.82969</v>
      </c>
    </row>
    <row r="4247">
      <c r="A4247" s="1" t="inlineStr">
        <is>
          <t>14.11.2003</t>
        </is>
      </c>
      <c r="B4247" t="n">
        <v>2.8966</v>
      </c>
    </row>
    <row r="4248">
      <c r="A4248" s="1" t="inlineStr">
        <is>
          <t>13.11.2003</t>
        </is>
      </c>
      <c r="B4248" t="n">
        <v>2.80101</v>
      </c>
    </row>
    <row r="4249">
      <c r="A4249" s="1" t="inlineStr">
        <is>
          <t>12.11.2003</t>
        </is>
      </c>
      <c r="B4249" t="n">
        <v>2.72453</v>
      </c>
    </row>
    <row r="4250">
      <c r="A4250" s="1" t="inlineStr">
        <is>
          <t>11.11.2003</t>
        </is>
      </c>
      <c r="B4250" t="n">
        <v>2.77233</v>
      </c>
    </row>
    <row r="4251">
      <c r="A4251" s="1" t="inlineStr">
        <is>
          <t>10.11.2003</t>
        </is>
      </c>
      <c r="B4251" t="n">
        <v>2.8488</v>
      </c>
    </row>
    <row r="4252">
      <c r="A4252" s="1" t="inlineStr">
        <is>
          <t>07.11.2003</t>
        </is>
      </c>
      <c r="B4252" t="n">
        <v>2.77233</v>
      </c>
    </row>
    <row r="4253">
      <c r="A4253" s="1" t="inlineStr">
        <is>
          <t>06.11.2003</t>
        </is>
      </c>
      <c r="B4253" t="n">
        <v>2.67673</v>
      </c>
    </row>
    <row r="4254">
      <c r="A4254" s="1" t="inlineStr">
        <is>
          <t>05.11.2003</t>
        </is>
      </c>
      <c r="B4254" t="n">
        <v>2.73409</v>
      </c>
    </row>
    <row r="4255">
      <c r="A4255" s="1" t="inlineStr">
        <is>
          <t>04.11.2003</t>
        </is>
      </c>
      <c r="B4255" t="n">
        <v>2.71497</v>
      </c>
    </row>
    <row r="4256">
      <c r="A4256" s="1" t="inlineStr">
        <is>
          <t>03.11.2003</t>
        </is>
      </c>
      <c r="B4256" t="n">
        <v>2.69585</v>
      </c>
    </row>
    <row r="4257">
      <c r="A4257" s="1" t="inlineStr">
        <is>
          <t>31.10.2003</t>
        </is>
      </c>
      <c r="B4257" t="n">
        <v>2.60981</v>
      </c>
    </row>
    <row r="4258">
      <c r="A4258" s="1" t="inlineStr">
        <is>
          <t>30.10.2003</t>
        </is>
      </c>
      <c r="B4258" t="n">
        <v>2.65761</v>
      </c>
    </row>
    <row r="4259">
      <c r="A4259" s="1" t="inlineStr">
        <is>
          <t>29.10.2003</t>
        </is>
      </c>
      <c r="B4259" t="n">
        <v>2.51421</v>
      </c>
    </row>
    <row r="4260">
      <c r="A4260" s="1" t="inlineStr">
        <is>
          <t>28.10.2003</t>
        </is>
      </c>
      <c r="B4260" t="n">
        <v>2.50465</v>
      </c>
    </row>
    <row r="4261">
      <c r="A4261" s="1" t="inlineStr">
        <is>
          <t>27.10.2003</t>
        </is>
      </c>
      <c r="B4261" t="n">
        <v>2.46642</v>
      </c>
    </row>
    <row r="4262">
      <c r="A4262" s="1" t="inlineStr">
        <is>
          <t>24.10.2003</t>
        </is>
      </c>
      <c r="B4262" t="n">
        <v>2.48553</v>
      </c>
    </row>
    <row r="4263">
      <c r="A4263" s="1" t="inlineStr">
        <is>
          <t>23.10.2003</t>
        </is>
      </c>
      <c r="B4263" t="n">
        <v>2.47597</v>
      </c>
    </row>
    <row r="4264">
      <c r="A4264" s="1" t="inlineStr">
        <is>
          <t>22.10.2003</t>
        </is>
      </c>
      <c r="B4264" t="n">
        <v>2.53333</v>
      </c>
    </row>
    <row r="4265">
      <c r="A4265" s="1" t="inlineStr">
        <is>
          <t>21.10.2003</t>
        </is>
      </c>
      <c r="B4265" t="n">
        <v>2.54289</v>
      </c>
    </row>
    <row r="4266">
      <c r="A4266" s="1" t="inlineStr">
        <is>
          <t>20.10.2003</t>
        </is>
      </c>
      <c r="B4266" t="n">
        <v>2.49509</v>
      </c>
    </row>
    <row r="4267">
      <c r="A4267" s="1" t="inlineStr">
        <is>
          <t>17.10.2003</t>
        </is>
      </c>
      <c r="B4267" t="n">
        <v>2.53333</v>
      </c>
    </row>
    <row r="4268">
      <c r="A4268" s="1" t="inlineStr">
        <is>
          <t>16.10.2003</t>
        </is>
      </c>
      <c r="B4268" t="n">
        <v>2.53333</v>
      </c>
    </row>
    <row r="4269">
      <c r="A4269" s="1" t="inlineStr">
        <is>
          <t>15.10.2003</t>
        </is>
      </c>
      <c r="B4269" t="n">
        <v>2.53333</v>
      </c>
    </row>
    <row r="4270">
      <c r="A4270" s="1" t="inlineStr">
        <is>
          <t>14.10.2003</t>
        </is>
      </c>
      <c r="B4270" t="n">
        <v>2.54289</v>
      </c>
    </row>
    <row r="4271">
      <c r="A4271" s="1" t="inlineStr">
        <is>
          <t>13.10.2003</t>
        </is>
      </c>
      <c r="B4271" t="n">
        <v>2.53333</v>
      </c>
    </row>
    <row r="4272">
      <c r="A4272" s="1" t="inlineStr">
        <is>
          <t>10.10.2003</t>
        </is>
      </c>
      <c r="B4272" t="n">
        <v>2.53333</v>
      </c>
    </row>
    <row r="4273">
      <c r="A4273" s="1" t="inlineStr">
        <is>
          <t>09.10.2003</t>
        </is>
      </c>
      <c r="B4273" t="n">
        <v>2.49509</v>
      </c>
    </row>
    <row r="4274">
      <c r="A4274" s="1" t="inlineStr">
        <is>
          <t>08.10.2003</t>
        </is>
      </c>
      <c r="B4274" t="n">
        <v>2.49509</v>
      </c>
    </row>
    <row r="4275">
      <c r="A4275" s="1" t="inlineStr">
        <is>
          <t>07.10.2003</t>
        </is>
      </c>
      <c r="B4275" t="n">
        <v>2.52377</v>
      </c>
    </row>
    <row r="4276">
      <c r="A4276" s="1" t="inlineStr">
        <is>
          <t>06.10.2003</t>
        </is>
      </c>
      <c r="B4276" t="n">
        <v>2.52377</v>
      </c>
    </row>
    <row r="4277">
      <c r="A4277" s="1" t="inlineStr">
        <is>
          <t>03.10.2003</t>
        </is>
      </c>
      <c r="B4277" t="n">
        <v>2.43774</v>
      </c>
    </row>
    <row r="4278">
      <c r="A4278" s="1" t="inlineStr">
        <is>
          <t>02.10.2003</t>
        </is>
      </c>
      <c r="B4278" t="n">
        <v>2.48553</v>
      </c>
    </row>
    <row r="4279">
      <c r="A4279" s="1" t="inlineStr">
        <is>
          <t>01.10.2003</t>
        </is>
      </c>
      <c r="B4279" t="n">
        <v>2.38038</v>
      </c>
    </row>
    <row r="4280">
      <c r="A4280" s="1" t="inlineStr">
        <is>
          <t>30.09.2003</t>
        </is>
      </c>
      <c r="B4280" t="n">
        <v>2.4473</v>
      </c>
    </row>
    <row r="4281">
      <c r="A4281" s="1" t="inlineStr">
        <is>
          <t>29.09.2003</t>
        </is>
      </c>
      <c r="B4281" t="n">
        <v>2.4473</v>
      </c>
    </row>
    <row r="4282">
      <c r="A4282" s="1" t="inlineStr">
        <is>
          <t>26.09.2003</t>
        </is>
      </c>
      <c r="B4282" t="n">
        <v>2.46642</v>
      </c>
    </row>
    <row r="4283">
      <c r="A4283" s="1" t="inlineStr">
        <is>
          <t>25.09.2003</t>
        </is>
      </c>
      <c r="B4283" t="n">
        <v>2.50465</v>
      </c>
    </row>
    <row r="4284">
      <c r="A4284" s="1" t="inlineStr">
        <is>
          <t>24.09.2003</t>
        </is>
      </c>
      <c r="B4284" t="n">
        <v>2.53333</v>
      </c>
    </row>
    <row r="4285">
      <c r="A4285" s="1" t="inlineStr">
        <is>
          <t>23.09.2003</t>
        </is>
      </c>
      <c r="B4285" t="n">
        <v>2.56201</v>
      </c>
    </row>
    <row r="4286">
      <c r="A4286" s="1" t="inlineStr">
        <is>
          <t>22.09.2003</t>
        </is>
      </c>
      <c r="B4286" t="n">
        <v>2.60025</v>
      </c>
    </row>
    <row r="4287">
      <c r="A4287" s="1" t="inlineStr">
        <is>
          <t>19.09.2003</t>
        </is>
      </c>
      <c r="B4287" t="n">
        <v>2.60981</v>
      </c>
    </row>
    <row r="4288">
      <c r="A4288" s="1" t="inlineStr">
        <is>
          <t>18.09.2003</t>
        </is>
      </c>
      <c r="B4288" t="n">
        <v>2.54289</v>
      </c>
    </row>
    <row r="4289">
      <c r="A4289" s="1" t="inlineStr">
        <is>
          <t>17.09.2003</t>
        </is>
      </c>
      <c r="B4289" t="n">
        <v>2.55245</v>
      </c>
    </row>
    <row r="4290">
      <c r="A4290" s="1" t="inlineStr">
        <is>
          <t>16.09.2003</t>
        </is>
      </c>
      <c r="B4290" t="n">
        <v>2.51421</v>
      </c>
    </row>
    <row r="4291">
      <c r="A4291" s="1" t="inlineStr">
        <is>
          <t>15.09.2003</t>
        </is>
      </c>
      <c r="B4291" t="n">
        <v>2.53333</v>
      </c>
    </row>
    <row r="4292">
      <c r="A4292" s="1" t="inlineStr">
        <is>
          <t>12.09.2003</t>
        </is>
      </c>
      <c r="B4292" t="n">
        <v>2.58113</v>
      </c>
    </row>
    <row r="4293">
      <c r="A4293" s="1" t="inlineStr">
        <is>
          <t>11.09.2003</t>
        </is>
      </c>
      <c r="B4293" t="n">
        <v>2.51421</v>
      </c>
    </row>
    <row r="4294">
      <c r="A4294" s="1" t="inlineStr">
        <is>
          <t>10.09.2003</t>
        </is>
      </c>
      <c r="B4294" t="n">
        <v>2.51421</v>
      </c>
    </row>
    <row r="4295">
      <c r="A4295" s="1" t="inlineStr">
        <is>
          <t>09.09.2003</t>
        </is>
      </c>
      <c r="B4295" t="n">
        <v>2.62893</v>
      </c>
    </row>
    <row r="4296">
      <c r="A4296" s="1" t="inlineStr">
        <is>
          <t>08.09.2003</t>
        </is>
      </c>
      <c r="B4296" t="n">
        <v>2.63849</v>
      </c>
    </row>
    <row r="4297">
      <c r="A4297" s="1" t="inlineStr">
        <is>
          <t>05.09.2003</t>
        </is>
      </c>
      <c r="B4297" t="n">
        <v>2.61937</v>
      </c>
    </row>
    <row r="4298">
      <c r="A4298" s="1" t="inlineStr">
        <is>
          <t>04.09.2003</t>
        </is>
      </c>
      <c r="B4298" t="n">
        <v>2.65761</v>
      </c>
    </row>
    <row r="4299">
      <c r="A4299" s="1" t="inlineStr">
        <is>
          <t>03.09.2003</t>
        </is>
      </c>
      <c r="B4299" t="n">
        <v>2.59069</v>
      </c>
    </row>
    <row r="4300">
      <c r="A4300" s="1" t="inlineStr">
        <is>
          <t>02.09.2003</t>
        </is>
      </c>
      <c r="B4300" t="n">
        <v>2.54289</v>
      </c>
    </row>
    <row r="4301">
      <c r="A4301" s="1" t="inlineStr">
        <is>
          <t>01.09.2003</t>
        </is>
      </c>
      <c r="B4301" t="n">
        <v>2.50465</v>
      </c>
    </row>
    <row r="4302">
      <c r="A4302" s="1" t="inlineStr">
        <is>
          <t>29.08.2003</t>
        </is>
      </c>
      <c r="B4302" t="n">
        <v>2.53333</v>
      </c>
    </row>
    <row r="4303">
      <c r="A4303" s="1" t="inlineStr">
        <is>
          <t>28.08.2003</t>
        </is>
      </c>
      <c r="B4303" t="n">
        <v>2.56201</v>
      </c>
    </row>
    <row r="4304">
      <c r="A4304" s="1" t="inlineStr">
        <is>
          <t>27.08.2003</t>
        </is>
      </c>
      <c r="B4304" t="n">
        <v>2.54289</v>
      </c>
    </row>
    <row r="4305">
      <c r="A4305" s="1" t="inlineStr">
        <is>
          <t>26.08.2003</t>
        </is>
      </c>
      <c r="B4305" t="n">
        <v>2.55245</v>
      </c>
    </row>
    <row r="4306">
      <c r="A4306" s="1" t="inlineStr">
        <is>
          <t>25.08.2003</t>
        </is>
      </c>
      <c r="B4306" t="n">
        <v>2.67673</v>
      </c>
    </row>
    <row r="4307">
      <c r="A4307" s="1" t="inlineStr">
        <is>
          <t>22.08.2003</t>
        </is>
      </c>
      <c r="B4307" t="n">
        <v>2.67673</v>
      </c>
    </row>
    <row r="4308">
      <c r="A4308" s="1" t="inlineStr">
        <is>
          <t>21.08.2003</t>
        </is>
      </c>
      <c r="B4308" t="n">
        <v>2.79145</v>
      </c>
    </row>
    <row r="4309">
      <c r="A4309" s="1" t="inlineStr">
        <is>
          <t>20.08.2003</t>
        </is>
      </c>
      <c r="B4309" t="n">
        <v>2.63849</v>
      </c>
    </row>
    <row r="4310">
      <c r="A4310" s="1" t="inlineStr">
        <is>
          <t>19.08.2003</t>
        </is>
      </c>
      <c r="B4310" t="n">
        <v>2.64805</v>
      </c>
    </row>
    <row r="4311">
      <c r="A4311" s="1" t="inlineStr">
        <is>
          <t>18.08.2003</t>
        </is>
      </c>
      <c r="B4311" t="n">
        <v>2.63849</v>
      </c>
    </row>
    <row r="4312">
      <c r="A4312" s="1" t="inlineStr">
        <is>
          <t>15.08.2003</t>
        </is>
      </c>
      <c r="B4312" t="n">
        <v>2.64805</v>
      </c>
    </row>
    <row r="4313">
      <c r="A4313" s="1" t="inlineStr">
        <is>
          <t>14.08.2003</t>
        </is>
      </c>
      <c r="B4313" t="n">
        <v>2.64805</v>
      </c>
    </row>
    <row r="4314">
      <c r="A4314" s="1" t="inlineStr">
        <is>
          <t>13.08.2003</t>
        </is>
      </c>
      <c r="B4314" t="n">
        <v>2.65761</v>
      </c>
    </row>
    <row r="4315">
      <c r="A4315" s="1" t="inlineStr">
        <is>
          <t>12.08.2003</t>
        </is>
      </c>
      <c r="B4315" t="n">
        <v>2.63849</v>
      </c>
    </row>
    <row r="4316">
      <c r="A4316" s="1" t="inlineStr">
        <is>
          <t>11.08.2003</t>
        </is>
      </c>
      <c r="B4316" t="n">
        <v>2.62893</v>
      </c>
    </row>
    <row r="4317">
      <c r="A4317" s="1" t="inlineStr">
        <is>
          <t>08.08.2003</t>
        </is>
      </c>
      <c r="B4317" t="n">
        <v>2.60025</v>
      </c>
    </row>
    <row r="4318">
      <c r="A4318" s="1" t="inlineStr">
        <is>
          <t>07.08.2003</t>
        </is>
      </c>
      <c r="B4318" t="n">
        <v>2.60981</v>
      </c>
    </row>
    <row r="4319">
      <c r="A4319" s="1" t="inlineStr">
        <is>
          <t>06.08.2003</t>
        </is>
      </c>
      <c r="B4319" t="n">
        <v>2.67673</v>
      </c>
    </row>
    <row r="4320">
      <c r="A4320" s="1" t="inlineStr">
        <is>
          <t>05.08.2003</t>
        </is>
      </c>
      <c r="B4320" t="n">
        <v>2.66717</v>
      </c>
    </row>
    <row r="4321">
      <c r="A4321" s="1" t="inlineStr">
        <is>
          <t>04.08.2003</t>
        </is>
      </c>
      <c r="B4321" t="n">
        <v>2.72453</v>
      </c>
    </row>
    <row r="4322">
      <c r="A4322" s="1" t="inlineStr">
        <is>
          <t>01.08.2003</t>
        </is>
      </c>
      <c r="B4322" t="n">
        <v>2.72453</v>
      </c>
    </row>
    <row r="4323">
      <c r="A4323" s="1" t="inlineStr">
        <is>
          <t>31.07.2003</t>
        </is>
      </c>
      <c r="B4323" t="n">
        <v>2.70541</v>
      </c>
    </row>
    <row r="4324">
      <c r="A4324" s="1" t="inlineStr">
        <is>
          <t>30.07.2003</t>
        </is>
      </c>
      <c r="B4324" t="n">
        <v>2.68629</v>
      </c>
    </row>
    <row r="4325">
      <c r="A4325" s="1" t="inlineStr">
        <is>
          <t>29.07.2003</t>
        </is>
      </c>
      <c r="B4325" t="n">
        <v>2.70541</v>
      </c>
    </row>
    <row r="4326">
      <c r="A4326" s="1" t="inlineStr">
        <is>
          <t>28.07.2003</t>
        </is>
      </c>
      <c r="B4326" t="n">
        <v>2.66717</v>
      </c>
    </row>
    <row r="4327">
      <c r="A4327" s="1" t="inlineStr">
        <is>
          <t>25.07.2003</t>
        </is>
      </c>
      <c r="B4327" t="n">
        <v>2.62893</v>
      </c>
    </row>
    <row r="4328">
      <c r="A4328" s="1" t="inlineStr">
        <is>
          <t>24.07.2003</t>
        </is>
      </c>
      <c r="B4328" t="n">
        <v>2.60025</v>
      </c>
    </row>
    <row r="4329">
      <c r="A4329" s="1" t="inlineStr">
        <is>
          <t>23.07.2003</t>
        </is>
      </c>
      <c r="B4329" t="n">
        <v>2.62893</v>
      </c>
    </row>
    <row r="4330">
      <c r="A4330" s="1" t="inlineStr">
        <is>
          <t>22.07.2003</t>
        </is>
      </c>
      <c r="B4330" t="n">
        <v>2.62893</v>
      </c>
    </row>
    <row r="4331">
      <c r="A4331" s="1" t="inlineStr">
        <is>
          <t>21.07.2003</t>
        </is>
      </c>
      <c r="B4331" t="n">
        <v>2.67673</v>
      </c>
    </row>
    <row r="4332">
      <c r="A4332" s="1" t="inlineStr">
        <is>
          <t>18.07.2003</t>
        </is>
      </c>
      <c r="B4332" t="n">
        <v>2.61937</v>
      </c>
    </row>
    <row r="4333">
      <c r="A4333" s="1" t="inlineStr">
        <is>
          <t>17.07.2003</t>
        </is>
      </c>
      <c r="B4333" t="n">
        <v>2.62893</v>
      </c>
    </row>
    <row r="4334">
      <c r="A4334" s="1" t="inlineStr">
        <is>
          <t>16.07.2003</t>
        </is>
      </c>
      <c r="B4334" t="n">
        <v>2.70541</v>
      </c>
    </row>
    <row r="4335">
      <c r="A4335" s="1" t="inlineStr">
        <is>
          <t>15.07.2003</t>
        </is>
      </c>
      <c r="B4335" t="n">
        <v>2.68629</v>
      </c>
    </row>
    <row r="4336">
      <c r="A4336" s="1" t="inlineStr">
        <is>
          <t>14.07.2003</t>
        </is>
      </c>
      <c r="B4336" t="n">
        <v>2.64805</v>
      </c>
    </row>
    <row r="4337">
      <c r="A4337" s="1" t="inlineStr">
        <is>
          <t>11.07.2003</t>
        </is>
      </c>
      <c r="B4337" t="n">
        <v>2.67673</v>
      </c>
    </row>
    <row r="4338">
      <c r="A4338" s="1" t="inlineStr">
        <is>
          <t>10.07.2003</t>
        </is>
      </c>
      <c r="B4338" t="n">
        <v>2.68629</v>
      </c>
    </row>
    <row r="4339">
      <c r="A4339" s="1" t="inlineStr">
        <is>
          <t>09.07.2003</t>
        </is>
      </c>
      <c r="B4339" t="n">
        <v>2.77233</v>
      </c>
    </row>
    <row r="4340">
      <c r="A4340" s="1" t="inlineStr">
        <is>
          <t>08.07.2003</t>
        </is>
      </c>
      <c r="B4340" t="n">
        <v>2.68629</v>
      </c>
    </row>
    <row r="4341">
      <c r="A4341" s="1" t="inlineStr">
        <is>
          <t>07.07.2003</t>
        </is>
      </c>
      <c r="B4341" t="n">
        <v>2.58113</v>
      </c>
    </row>
    <row r="4342">
      <c r="A4342" s="1" t="inlineStr">
        <is>
          <t>04.07.2003</t>
        </is>
      </c>
      <c r="B4342" t="n">
        <v>2.56201</v>
      </c>
    </row>
    <row r="4343">
      <c r="A4343" s="1" t="inlineStr">
        <is>
          <t>03.07.2003</t>
        </is>
      </c>
      <c r="B4343" t="n">
        <v>2.51421</v>
      </c>
    </row>
    <row r="4344">
      <c r="A4344" s="1" t="inlineStr">
        <is>
          <t>02.07.2003</t>
        </is>
      </c>
      <c r="B4344" t="n">
        <v>2.51421</v>
      </c>
    </row>
    <row r="4345">
      <c r="A4345" s="1" t="inlineStr">
        <is>
          <t>01.07.2003</t>
        </is>
      </c>
      <c r="B4345" t="n">
        <v>2.54289</v>
      </c>
    </row>
    <row r="4346">
      <c r="A4346" s="1" t="inlineStr">
        <is>
          <t>30.06.2003</t>
        </is>
      </c>
      <c r="B4346" t="n">
        <v>2.60981</v>
      </c>
    </row>
    <row r="4347">
      <c r="A4347" s="1" t="inlineStr">
        <is>
          <t>27.06.2003</t>
        </is>
      </c>
      <c r="B4347" t="n">
        <v>2.61937</v>
      </c>
    </row>
    <row r="4348">
      <c r="A4348" s="1" t="inlineStr">
        <is>
          <t>26.06.2003</t>
        </is>
      </c>
      <c r="B4348" t="n">
        <v>2.57157</v>
      </c>
    </row>
    <row r="4349">
      <c r="A4349" s="1" t="inlineStr">
        <is>
          <t>25.06.2003</t>
        </is>
      </c>
      <c r="B4349" t="n">
        <v>2.61937</v>
      </c>
    </row>
    <row r="4350">
      <c r="A4350" s="1" t="inlineStr">
        <is>
          <t>24.06.2003</t>
        </is>
      </c>
      <c r="B4350" t="n">
        <v>2.55245</v>
      </c>
    </row>
    <row r="4351">
      <c r="A4351" s="1" t="inlineStr">
        <is>
          <t>23.06.2003</t>
        </is>
      </c>
      <c r="B4351" t="n">
        <v>2.58113</v>
      </c>
    </row>
    <row r="4352">
      <c r="A4352" s="1" t="inlineStr">
        <is>
          <t>20.06.2003</t>
        </is>
      </c>
      <c r="B4352" t="n">
        <v>2.58113</v>
      </c>
    </row>
    <row r="4353">
      <c r="A4353" s="1" t="inlineStr">
        <is>
          <t>19.06.2003</t>
        </is>
      </c>
      <c r="B4353" t="n">
        <v>2.63849</v>
      </c>
    </row>
    <row r="4354">
      <c r="A4354" s="1" t="inlineStr">
        <is>
          <t>18.06.2003</t>
        </is>
      </c>
      <c r="B4354" t="n">
        <v>2.54289</v>
      </c>
    </row>
    <row r="4355">
      <c r="A4355" s="1" t="inlineStr">
        <is>
          <t>17.06.2003</t>
        </is>
      </c>
      <c r="B4355" t="n">
        <v>2.57157</v>
      </c>
    </row>
    <row r="4356">
      <c r="A4356" s="1" t="inlineStr">
        <is>
          <t>16.06.2003</t>
        </is>
      </c>
      <c r="B4356" t="n">
        <v>2.42818</v>
      </c>
    </row>
    <row r="4357">
      <c r="A4357" s="1" t="inlineStr">
        <is>
          <t>13.06.2003</t>
        </is>
      </c>
      <c r="B4357" t="n">
        <v>2.50465</v>
      </c>
    </row>
    <row r="4358">
      <c r="A4358" s="1" t="inlineStr">
        <is>
          <t>12.06.2003</t>
        </is>
      </c>
      <c r="B4358" t="n">
        <v>2.54289</v>
      </c>
    </row>
    <row r="4359">
      <c r="A4359" s="1" t="inlineStr">
        <is>
          <t>11.06.2003</t>
        </is>
      </c>
      <c r="B4359" t="n">
        <v>2.66717</v>
      </c>
    </row>
    <row r="4360">
      <c r="A4360" s="1" t="inlineStr">
        <is>
          <t>10.06.2003</t>
        </is>
      </c>
      <c r="B4360" t="n">
        <v>2.3517</v>
      </c>
    </row>
    <row r="4361">
      <c r="A4361" s="1" t="inlineStr">
        <is>
          <t>09.06.2003</t>
        </is>
      </c>
      <c r="B4361" t="n">
        <v>2.38994</v>
      </c>
    </row>
    <row r="4362">
      <c r="A4362" s="1" t="inlineStr">
        <is>
          <t>06.06.2003</t>
        </is>
      </c>
      <c r="B4362" t="n">
        <v>2.43774</v>
      </c>
    </row>
    <row r="4363">
      <c r="A4363" s="1" t="inlineStr">
        <is>
          <t>05.06.2003</t>
        </is>
      </c>
      <c r="B4363" t="n">
        <v>2.45686</v>
      </c>
    </row>
    <row r="4364">
      <c r="A4364" s="1" t="inlineStr">
        <is>
          <t>04.06.2003</t>
        </is>
      </c>
      <c r="B4364" t="n">
        <v>2.4473</v>
      </c>
    </row>
    <row r="4365">
      <c r="A4365" s="1" t="inlineStr">
        <is>
          <t>03.06.2003</t>
        </is>
      </c>
      <c r="B4365" t="n">
        <v>2.43774</v>
      </c>
    </row>
    <row r="4366">
      <c r="A4366" s="1" t="inlineStr">
        <is>
          <t>02.06.2003</t>
        </is>
      </c>
      <c r="B4366" t="n">
        <v>2.50465</v>
      </c>
    </row>
    <row r="4367">
      <c r="A4367" s="1" t="inlineStr">
        <is>
          <t>30.05.2003</t>
        </is>
      </c>
      <c r="B4367" t="n">
        <v>2.45686</v>
      </c>
    </row>
    <row r="4368">
      <c r="A4368" s="1" t="inlineStr">
        <is>
          <t>29.05.2003</t>
        </is>
      </c>
      <c r="B4368" t="n">
        <v>2.43774</v>
      </c>
    </row>
    <row r="4369">
      <c r="A4369" s="1" t="inlineStr">
        <is>
          <t>28.05.2003</t>
        </is>
      </c>
      <c r="B4369" t="n">
        <v>2.32302</v>
      </c>
    </row>
    <row r="4370">
      <c r="A4370" s="1" t="inlineStr">
        <is>
          <t>27.05.2003</t>
        </is>
      </c>
      <c r="B4370" t="n">
        <v>2.26566</v>
      </c>
    </row>
    <row r="4371">
      <c r="A4371" s="1" t="inlineStr">
        <is>
          <t>26.05.2003</t>
        </is>
      </c>
      <c r="B4371" t="n">
        <v>2.3039</v>
      </c>
    </row>
    <row r="4372">
      <c r="A4372" s="1" t="inlineStr">
        <is>
          <t>23.05.2003</t>
        </is>
      </c>
      <c r="B4372" t="n">
        <v>2.2561</v>
      </c>
    </row>
    <row r="4373">
      <c r="A4373" s="1" t="inlineStr">
        <is>
          <t>22.05.2003</t>
        </is>
      </c>
      <c r="B4373" t="n">
        <v>2.17962</v>
      </c>
    </row>
    <row r="4374">
      <c r="A4374" s="1" t="inlineStr">
        <is>
          <t>21.05.2003</t>
        </is>
      </c>
      <c r="B4374" t="n">
        <v>2.21786</v>
      </c>
    </row>
    <row r="4375">
      <c r="A4375" s="1" t="inlineStr">
        <is>
          <t>20.05.2003</t>
        </is>
      </c>
      <c r="B4375" t="n">
        <v>2.18918</v>
      </c>
    </row>
    <row r="4376">
      <c r="A4376" s="1" t="inlineStr">
        <is>
          <t>19.05.2003</t>
        </is>
      </c>
      <c r="B4376" t="n">
        <v>2.26566</v>
      </c>
    </row>
    <row r="4377">
      <c r="A4377" s="1" t="inlineStr">
        <is>
          <t>16.05.2003</t>
        </is>
      </c>
      <c r="B4377" t="n">
        <v>2.33258</v>
      </c>
    </row>
    <row r="4378">
      <c r="A4378" s="1" t="inlineStr">
        <is>
          <t>15.05.2003</t>
        </is>
      </c>
      <c r="B4378" t="n">
        <v>2.19874</v>
      </c>
    </row>
    <row r="4379">
      <c r="A4379" s="1" t="inlineStr">
        <is>
          <t>14.05.2003</t>
        </is>
      </c>
      <c r="B4379" t="n">
        <v>2.14138</v>
      </c>
    </row>
    <row r="4380">
      <c r="A4380" s="1" t="inlineStr">
        <is>
          <t>13.05.2003</t>
        </is>
      </c>
      <c r="B4380" t="n">
        <v>2.09358</v>
      </c>
    </row>
    <row r="4381">
      <c r="A4381" s="1" t="inlineStr">
        <is>
          <t>12.05.2003</t>
        </is>
      </c>
      <c r="B4381" t="n">
        <v>2.10314</v>
      </c>
    </row>
    <row r="4382">
      <c r="A4382" s="1" t="inlineStr">
        <is>
          <t>09.05.2003</t>
        </is>
      </c>
      <c r="B4382" t="n">
        <v>2.06491</v>
      </c>
    </row>
    <row r="4383">
      <c r="A4383" s="1" t="inlineStr">
        <is>
          <t>08.05.2003</t>
        </is>
      </c>
      <c r="B4383" t="n">
        <v>2.14138</v>
      </c>
    </row>
    <row r="4384">
      <c r="A4384" s="1" t="inlineStr">
        <is>
          <t>07.05.2003</t>
        </is>
      </c>
      <c r="B4384" t="n">
        <v>2.34214</v>
      </c>
    </row>
    <row r="4385">
      <c r="A4385" s="1" t="inlineStr">
        <is>
          <t>06.05.2003</t>
        </is>
      </c>
      <c r="B4385" t="n">
        <v>2.14138</v>
      </c>
    </row>
    <row r="4386">
      <c r="A4386" s="1" t="inlineStr">
        <is>
          <t>05.05.2003</t>
        </is>
      </c>
      <c r="B4386" t="n">
        <v>2.15094</v>
      </c>
    </row>
    <row r="4387">
      <c r="A4387" s="1" t="inlineStr">
        <is>
          <t>02.05.2003</t>
        </is>
      </c>
      <c r="B4387" t="n">
        <v>2.13182</v>
      </c>
    </row>
    <row r="4388">
      <c r="A4388" s="1" t="inlineStr">
        <is>
          <t>01.05.2003</t>
        </is>
      </c>
      <c r="B4388" t="n">
        <v>2.1127</v>
      </c>
    </row>
    <row r="4389">
      <c r="A4389" s="1" t="inlineStr">
        <is>
          <t>30.04.2003</t>
        </is>
      </c>
      <c r="B4389" t="n">
        <v>2.1127</v>
      </c>
    </row>
    <row r="4390">
      <c r="A4390" s="1" t="inlineStr">
        <is>
          <t>29.04.2003</t>
        </is>
      </c>
      <c r="B4390" t="n">
        <v>2.12226</v>
      </c>
    </row>
    <row r="4391">
      <c r="A4391" s="1" t="inlineStr">
        <is>
          <t>28.04.2003</t>
        </is>
      </c>
      <c r="B4391" t="n">
        <v>2.05535</v>
      </c>
    </row>
    <row r="4392">
      <c r="A4392" s="1" t="inlineStr">
        <is>
          <t>25.04.2003</t>
        </is>
      </c>
      <c r="B4392" t="n">
        <v>2.13182</v>
      </c>
    </row>
    <row r="4393">
      <c r="A4393" s="1" t="inlineStr">
        <is>
          <t>24.04.2003</t>
        </is>
      </c>
      <c r="B4393" t="n">
        <v>2.1127</v>
      </c>
    </row>
    <row r="4394">
      <c r="A4394" s="1" t="inlineStr">
        <is>
          <t>23.04.2003</t>
        </is>
      </c>
      <c r="B4394" t="n">
        <v>2.08403</v>
      </c>
    </row>
    <row r="4395">
      <c r="A4395" s="1" t="inlineStr">
        <is>
          <t>22.04.2003</t>
        </is>
      </c>
      <c r="B4395" t="n">
        <v>2.00755</v>
      </c>
    </row>
    <row r="4396">
      <c r="A4396" s="1" t="inlineStr">
        <is>
          <t>21.04.2003</t>
        </is>
      </c>
      <c r="B4396" t="n">
        <v>2.13182</v>
      </c>
    </row>
    <row r="4397">
      <c r="A4397" s="1" t="inlineStr">
        <is>
          <t>18.04.2003</t>
        </is>
      </c>
      <c r="B4397" t="n">
        <v>2.13182</v>
      </c>
    </row>
    <row r="4398">
      <c r="A4398" s="1" t="inlineStr">
        <is>
          <t>17.04.2003</t>
        </is>
      </c>
      <c r="B4398" t="n">
        <v>2.13182</v>
      </c>
    </row>
    <row r="4399">
      <c r="A4399" s="1" t="inlineStr">
        <is>
          <t>16.04.2003</t>
        </is>
      </c>
      <c r="B4399" t="n">
        <v>2.14138</v>
      </c>
    </row>
    <row r="4400">
      <c r="A4400" s="1" t="inlineStr">
        <is>
          <t>15.04.2003</t>
        </is>
      </c>
      <c r="B4400" t="n">
        <v>2.03623</v>
      </c>
    </row>
    <row r="4401">
      <c r="A4401" s="1" t="inlineStr">
        <is>
          <t>14.04.2003</t>
        </is>
      </c>
      <c r="B4401" t="n">
        <v>2.00755</v>
      </c>
    </row>
    <row r="4402">
      <c r="A4402" s="1" t="inlineStr">
        <is>
          <t>11.04.2003</t>
        </is>
      </c>
      <c r="B4402" t="n">
        <v>1.99799</v>
      </c>
    </row>
    <row r="4403">
      <c r="A4403" s="1" t="inlineStr">
        <is>
          <t>10.04.2003</t>
        </is>
      </c>
      <c r="B4403" t="n">
        <v>1.98843</v>
      </c>
    </row>
    <row r="4404">
      <c r="A4404" s="1" t="inlineStr">
        <is>
          <t>09.04.2003</t>
        </is>
      </c>
      <c r="B4404" t="n">
        <v>2.03623</v>
      </c>
    </row>
    <row r="4405">
      <c r="A4405" s="1" t="inlineStr">
        <is>
          <t>08.04.2003</t>
        </is>
      </c>
      <c r="B4405" t="n">
        <v>2.05535</v>
      </c>
    </row>
    <row r="4406">
      <c r="A4406" s="1" t="inlineStr">
        <is>
          <t>07.04.2003</t>
        </is>
      </c>
      <c r="B4406" t="n">
        <v>2.03623</v>
      </c>
    </row>
    <row r="4407">
      <c r="A4407" s="1" t="inlineStr">
        <is>
          <t>04.04.2003</t>
        </is>
      </c>
      <c r="B4407" t="n">
        <v>1.98843</v>
      </c>
    </row>
    <row r="4408">
      <c r="A4408" s="1" t="inlineStr">
        <is>
          <t>03.04.2003</t>
        </is>
      </c>
      <c r="B4408" t="n">
        <v>1.99799</v>
      </c>
    </row>
    <row r="4409">
      <c r="A4409" s="1" t="inlineStr">
        <is>
          <t>02.04.2003</t>
        </is>
      </c>
      <c r="B4409" t="n">
        <v>1.94063</v>
      </c>
    </row>
    <row r="4410">
      <c r="A4410" s="1" t="inlineStr">
        <is>
          <t>01.04.2003</t>
        </is>
      </c>
      <c r="B4410" t="n">
        <v>1.87371</v>
      </c>
    </row>
    <row r="4411">
      <c r="A4411" s="1" t="inlineStr">
        <is>
          <t>31.03.2003</t>
        </is>
      </c>
      <c r="B4411" t="n">
        <v>1.90239</v>
      </c>
    </row>
    <row r="4412">
      <c r="A4412" s="1" t="inlineStr">
        <is>
          <t>28.03.2003</t>
        </is>
      </c>
      <c r="B4412" t="n">
        <v>1.96931</v>
      </c>
    </row>
    <row r="4413">
      <c r="A4413" s="1" t="inlineStr">
        <is>
          <t>27.03.2003</t>
        </is>
      </c>
      <c r="B4413" t="n">
        <v>1.98843</v>
      </c>
    </row>
    <row r="4414">
      <c r="A4414" s="1" t="inlineStr">
        <is>
          <t>26.03.2003</t>
        </is>
      </c>
      <c r="B4414" t="n">
        <v>2.03623</v>
      </c>
    </row>
    <row r="4415">
      <c r="A4415" s="1" t="inlineStr">
        <is>
          <t>25.03.2003</t>
        </is>
      </c>
      <c r="B4415" t="n">
        <v>2.00755</v>
      </c>
    </row>
    <row r="4416">
      <c r="A4416" s="1" t="inlineStr">
        <is>
          <t>24.03.2003</t>
        </is>
      </c>
      <c r="B4416" t="n">
        <v>2.00755</v>
      </c>
    </row>
    <row r="4417">
      <c r="A4417" s="1" t="inlineStr">
        <is>
          <t>21.03.2003</t>
        </is>
      </c>
      <c r="B4417" t="n">
        <v>1.95975</v>
      </c>
    </row>
    <row r="4418">
      <c r="A4418" s="1" t="inlineStr">
        <is>
          <t>20.03.2003</t>
        </is>
      </c>
      <c r="B4418" t="n">
        <v>1.98843</v>
      </c>
    </row>
    <row r="4419">
      <c r="A4419" s="1" t="inlineStr">
        <is>
          <t>19.03.2003</t>
        </is>
      </c>
      <c r="B4419" t="n">
        <v>1.91195</v>
      </c>
    </row>
    <row r="4420">
      <c r="A4420" s="1" t="inlineStr">
        <is>
          <t>18.03.2003</t>
        </is>
      </c>
      <c r="B4420" t="n">
        <v>1.98843</v>
      </c>
    </row>
    <row r="4421">
      <c r="A4421" s="1" t="inlineStr">
        <is>
          <t>17.03.2003</t>
        </is>
      </c>
      <c r="B4421" t="n">
        <v>1.72075</v>
      </c>
    </row>
    <row r="4422">
      <c r="A4422" s="1" t="inlineStr">
        <is>
          <t>14.03.2003</t>
        </is>
      </c>
      <c r="B4422" t="n">
        <v>1.72075</v>
      </c>
    </row>
    <row r="4423">
      <c r="A4423" s="1" t="inlineStr">
        <is>
          <t>13.03.2003</t>
        </is>
      </c>
      <c r="B4423" t="n">
        <v>1.65384</v>
      </c>
    </row>
    <row r="4424">
      <c r="A4424" s="1" t="inlineStr">
        <is>
          <t>12.03.2003</t>
        </is>
      </c>
      <c r="B4424" t="n">
        <v>1.68252</v>
      </c>
    </row>
    <row r="4425">
      <c r="A4425" s="1" t="inlineStr">
        <is>
          <t>11.03.2003</t>
        </is>
      </c>
      <c r="B4425" t="n">
        <v>1.72075</v>
      </c>
    </row>
    <row r="4426">
      <c r="A4426" s="1" t="inlineStr">
        <is>
          <t>10.03.2003</t>
        </is>
      </c>
      <c r="B4426" t="n">
        <v>1.86415</v>
      </c>
    </row>
    <row r="4427">
      <c r="A4427" s="1" t="inlineStr">
        <is>
          <t>07.03.2003</t>
        </is>
      </c>
      <c r="B4427" t="n">
        <v>1.76855</v>
      </c>
    </row>
    <row r="4428">
      <c r="A4428" s="1" t="inlineStr">
        <is>
          <t>06.03.2003</t>
        </is>
      </c>
      <c r="B4428" t="n">
        <v>1.91195</v>
      </c>
    </row>
    <row r="4429">
      <c r="A4429" s="1" t="inlineStr">
        <is>
          <t>05.03.2003</t>
        </is>
      </c>
      <c r="B4429" t="n">
        <v>1.91195</v>
      </c>
    </row>
    <row r="4430">
      <c r="A4430" s="1" t="inlineStr">
        <is>
          <t>04.03.2003</t>
        </is>
      </c>
      <c r="B4430" t="n">
        <v>2.00755</v>
      </c>
    </row>
    <row r="4431">
      <c r="A4431" s="1" t="inlineStr">
        <is>
          <t>03.03.2003</t>
        </is>
      </c>
      <c r="B4431" t="n">
        <v>1.98843</v>
      </c>
    </row>
    <row r="4432">
      <c r="A4432" s="1" t="inlineStr">
        <is>
          <t>28.02.2003</t>
        </is>
      </c>
      <c r="B4432" t="n">
        <v>1.93107</v>
      </c>
    </row>
    <row r="4433">
      <c r="A4433" s="1" t="inlineStr">
        <is>
          <t>27.02.2003</t>
        </is>
      </c>
      <c r="B4433" t="n">
        <v>1.86415</v>
      </c>
    </row>
    <row r="4434">
      <c r="A4434" s="1" t="inlineStr">
        <is>
          <t>26.02.2003</t>
        </is>
      </c>
      <c r="B4434" t="n">
        <v>1.89283</v>
      </c>
    </row>
    <row r="4435">
      <c r="A4435" s="1" t="inlineStr">
        <is>
          <t>25.02.2003</t>
        </is>
      </c>
      <c r="B4435" t="n">
        <v>1.91195</v>
      </c>
    </row>
    <row r="4436">
      <c r="A4436" s="1" t="inlineStr">
        <is>
          <t>24.02.2003</t>
        </is>
      </c>
      <c r="B4436" t="n">
        <v>2.00755</v>
      </c>
    </row>
    <row r="4437">
      <c r="A4437" s="1" t="inlineStr">
        <is>
          <t>21.02.2003</t>
        </is>
      </c>
      <c r="B4437" t="n">
        <v>1.93107</v>
      </c>
    </row>
    <row r="4438">
      <c r="A4438" s="1" t="inlineStr">
        <is>
          <t>20.02.2003</t>
        </is>
      </c>
      <c r="B4438" t="n">
        <v>1.95019</v>
      </c>
    </row>
    <row r="4439">
      <c r="A4439" s="1" t="inlineStr">
        <is>
          <t>19.02.2003</t>
        </is>
      </c>
      <c r="B4439" t="n">
        <v>2.00755</v>
      </c>
    </row>
    <row r="4440">
      <c r="A4440" s="1" t="inlineStr">
        <is>
          <t>18.02.2003</t>
        </is>
      </c>
      <c r="B4440" t="n">
        <v>2.00755</v>
      </c>
    </row>
    <row r="4441">
      <c r="A4441" s="1" t="inlineStr">
        <is>
          <t>17.02.2003</t>
        </is>
      </c>
      <c r="B4441" t="n">
        <v>2.00755</v>
      </c>
    </row>
    <row r="4442">
      <c r="A4442" s="1" t="inlineStr">
        <is>
          <t>14.02.2003</t>
        </is>
      </c>
      <c r="B4442" t="n">
        <v>2.00755</v>
      </c>
    </row>
    <row r="4443">
      <c r="A4443" s="1" t="inlineStr">
        <is>
          <t>13.02.2003</t>
        </is>
      </c>
      <c r="B4443" t="n">
        <v>1.88327</v>
      </c>
    </row>
    <row r="4444">
      <c r="A4444" s="1" t="inlineStr">
        <is>
          <t>12.02.2003</t>
        </is>
      </c>
      <c r="B4444" t="n">
        <v>1.87371</v>
      </c>
    </row>
    <row r="4445">
      <c r="A4445" s="1" t="inlineStr">
        <is>
          <t>11.02.2003</t>
        </is>
      </c>
      <c r="B4445" t="n">
        <v>1.86415</v>
      </c>
    </row>
    <row r="4446">
      <c r="A4446" s="1" t="inlineStr">
        <is>
          <t>10.02.2003</t>
        </is>
      </c>
      <c r="B4446" t="n">
        <v>1.86415</v>
      </c>
    </row>
    <row r="4447">
      <c r="A4447" s="1" t="inlineStr">
        <is>
          <t>07.02.2003</t>
        </is>
      </c>
      <c r="B4447" t="n">
        <v>1.86415</v>
      </c>
    </row>
    <row r="4448">
      <c r="A4448" s="1" t="inlineStr">
        <is>
          <t>06.02.2003</t>
        </is>
      </c>
      <c r="B4448" t="n">
        <v>1.86415</v>
      </c>
    </row>
    <row r="4449">
      <c r="A4449" s="1" t="inlineStr">
        <is>
          <t>05.02.2003</t>
        </is>
      </c>
      <c r="B4449" t="n">
        <v>1.81635</v>
      </c>
    </row>
    <row r="4450">
      <c r="A4450" s="1" t="inlineStr">
        <is>
          <t>04.02.2003</t>
        </is>
      </c>
      <c r="B4450" t="n">
        <v>1.86415</v>
      </c>
    </row>
    <row r="4451">
      <c r="A4451" s="1" t="inlineStr">
        <is>
          <t>03.02.2003</t>
        </is>
      </c>
      <c r="B4451" t="n">
        <v>1.79723</v>
      </c>
    </row>
    <row r="4452">
      <c r="A4452" s="1" t="inlineStr">
        <is>
          <t>31.01.2003</t>
        </is>
      </c>
      <c r="B4452" t="n">
        <v>1.73987</v>
      </c>
    </row>
    <row r="4453">
      <c r="A4453" s="1" t="inlineStr">
        <is>
          <t>30.01.2003</t>
        </is>
      </c>
      <c r="B4453" t="n">
        <v>1.72075</v>
      </c>
    </row>
    <row r="4454">
      <c r="A4454" s="1" t="inlineStr">
        <is>
          <t>29.01.2003</t>
        </is>
      </c>
      <c r="B4454" t="n">
        <v>1.72075</v>
      </c>
    </row>
    <row r="4455">
      <c r="A4455" s="1" t="inlineStr">
        <is>
          <t>28.01.2003</t>
        </is>
      </c>
      <c r="B4455" t="n">
        <v>1.76855</v>
      </c>
    </row>
    <row r="4456">
      <c r="A4456" s="1" t="inlineStr">
        <is>
          <t>27.01.2003</t>
        </is>
      </c>
      <c r="B4456" t="n">
        <v>1.76855</v>
      </c>
    </row>
    <row r="4457">
      <c r="A4457" s="1" t="inlineStr">
        <is>
          <t>24.01.2003</t>
        </is>
      </c>
      <c r="B4457" t="n">
        <v>1.86415</v>
      </c>
    </row>
    <row r="4458">
      <c r="A4458" s="1" t="inlineStr">
        <is>
          <t>23.01.2003</t>
        </is>
      </c>
      <c r="B4458" t="n">
        <v>1.91195</v>
      </c>
    </row>
    <row r="4459">
      <c r="A4459" s="1" t="inlineStr">
        <is>
          <t>22.01.2003</t>
        </is>
      </c>
      <c r="B4459" t="n">
        <v>1.91195</v>
      </c>
    </row>
    <row r="4460">
      <c r="A4460" s="1" t="inlineStr">
        <is>
          <t>21.01.2003</t>
        </is>
      </c>
      <c r="B4460" t="n">
        <v>1.91195</v>
      </c>
    </row>
    <row r="4461">
      <c r="A4461" s="1" t="inlineStr">
        <is>
          <t>20.01.2003</t>
        </is>
      </c>
      <c r="B4461" t="n">
        <v>1.91195</v>
      </c>
    </row>
    <row r="4462">
      <c r="A4462" s="1" t="inlineStr">
        <is>
          <t>17.01.2003</t>
        </is>
      </c>
      <c r="B4462" t="n">
        <v>2.00755</v>
      </c>
    </row>
    <row r="4463">
      <c r="A4463" s="1" t="inlineStr">
        <is>
          <t>16.01.2003</t>
        </is>
      </c>
      <c r="B4463" t="n">
        <v>2.00755</v>
      </c>
    </row>
    <row r="4464">
      <c r="A4464" s="1" t="inlineStr">
        <is>
          <t>15.01.2003</t>
        </is>
      </c>
      <c r="B4464" t="n">
        <v>2.00755</v>
      </c>
    </row>
    <row r="4465">
      <c r="A4465" s="1" t="inlineStr">
        <is>
          <t>14.01.2003</t>
        </is>
      </c>
      <c r="B4465" t="n">
        <v>2.04579</v>
      </c>
    </row>
    <row r="4466">
      <c r="A4466" s="1" t="inlineStr">
        <is>
          <t>13.01.2003</t>
        </is>
      </c>
      <c r="B4466" t="n">
        <v>2.00755</v>
      </c>
    </row>
    <row r="4467">
      <c r="A4467" s="1" t="inlineStr">
        <is>
          <t>10.01.2003</t>
        </is>
      </c>
      <c r="B4467" t="n">
        <v>2.00755</v>
      </c>
    </row>
    <row r="4468">
      <c r="A4468" s="1" t="inlineStr">
        <is>
          <t>09.01.2003</t>
        </is>
      </c>
      <c r="B4468" t="n">
        <v>2.19874</v>
      </c>
    </row>
    <row r="4469">
      <c r="A4469" s="1" t="inlineStr">
        <is>
          <t>08.01.2003</t>
        </is>
      </c>
      <c r="B4469" t="n">
        <v>2.19874</v>
      </c>
    </row>
    <row r="4470">
      <c r="A4470" s="1" t="inlineStr">
        <is>
          <t>07.01.2003</t>
        </is>
      </c>
      <c r="B4470" t="n">
        <v>2.19874</v>
      </c>
    </row>
    <row r="4471">
      <c r="A4471" s="1" t="inlineStr">
        <is>
          <t>06.01.2003</t>
        </is>
      </c>
      <c r="B4471" t="n">
        <v>2.00755</v>
      </c>
    </row>
    <row r="4472">
      <c r="A4472" s="1" t="inlineStr">
        <is>
          <t>03.01.2003</t>
        </is>
      </c>
      <c r="B4472" t="n">
        <v>2.00755</v>
      </c>
    </row>
    <row r="4473">
      <c r="A4473" s="1" t="inlineStr">
        <is>
          <t>02.01.2003</t>
        </is>
      </c>
      <c r="B4473" t="n">
        <v>1.91195</v>
      </c>
    </row>
    <row r="4474">
      <c r="A4474" s="1" t="inlineStr">
        <is>
          <t>01.01.2003</t>
        </is>
      </c>
      <c r="B4474" t="n">
        <v>1.81635</v>
      </c>
    </row>
    <row r="4475">
      <c r="A4475" s="1" t="inlineStr">
        <is>
          <t>31.12.2002</t>
        </is>
      </c>
      <c r="B4475" t="n">
        <v>1.81635</v>
      </c>
    </row>
    <row r="4476">
      <c r="A4476" s="1" t="inlineStr">
        <is>
          <t>30.12.2002</t>
        </is>
      </c>
      <c r="B4476" t="n">
        <v>1.81635</v>
      </c>
    </row>
    <row r="4477">
      <c r="A4477" s="1" t="inlineStr">
        <is>
          <t>27.12.2002</t>
        </is>
      </c>
      <c r="B4477" t="n">
        <v>1.86415</v>
      </c>
    </row>
    <row r="4478">
      <c r="A4478" s="1" t="inlineStr">
        <is>
          <t>26.12.2002</t>
        </is>
      </c>
      <c r="B4478" t="n">
        <v>1.86415</v>
      </c>
    </row>
    <row r="4479">
      <c r="A4479" s="1" t="inlineStr">
        <is>
          <t>25.12.2002</t>
        </is>
      </c>
      <c r="B4479" t="n">
        <v>1.86415</v>
      </c>
    </row>
    <row r="4480">
      <c r="A4480" s="1" t="inlineStr">
        <is>
          <t>24.12.2002</t>
        </is>
      </c>
      <c r="B4480" t="n">
        <v>1.86415</v>
      </c>
    </row>
    <row r="4481">
      <c r="A4481" s="1" t="inlineStr">
        <is>
          <t>23.12.2002</t>
        </is>
      </c>
      <c r="B4481" t="n">
        <v>1.86415</v>
      </c>
    </row>
    <row r="4482">
      <c r="A4482" s="1" t="inlineStr">
        <is>
          <t>20.12.2002</t>
        </is>
      </c>
      <c r="B4482" t="n">
        <v>1.91195</v>
      </c>
    </row>
    <row r="4483">
      <c r="A4483" s="1" t="inlineStr">
        <is>
          <t>19.12.2002</t>
        </is>
      </c>
      <c r="B4483" t="n">
        <v>1.91195</v>
      </c>
    </row>
    <row r="4484">
      <c r="A4484" s="1" t="inlineStr">
        <is>
          <t>18.12.2002</t>
        </is>
      </c>
      <c r="B4484" t="n">
        <v>1.86415</v>
      </c>
    </row>
    <row r="4485">
      <c r="A4485" s="1" t="inlineStr">
        <is>
          <t>17.12.2002</t>
        </is>
      </c>
      <c r="B4485" t="n">
        <v>1.91195</v>
      </c>
    </row>
    <row r="4486">
      <c r="A4486" s="1" t="inlineStr">
        <is>
          <t>16.12.2002</t>
        </is>
      </c>
      <c r="B4486" t="n">
        <v>1.72075</v>
      </c>
    </row>
    <row r="4487">
      <c r="A4487" s="1" t="inlineStr">
        <is>
          <t>13.12.2002</t>
        </is>
      </c>
      <c r="B4487" t="n">
        <v>1.81635</v>
      </c>
    </row>
    <row r="4488">
      <c r="A4488" s="1" t="inlineStr">
        <is>
          <t>12.12.2002</t>
        </is>
      </c>
      <c r="B4488" t="n">
        <v>1.86415</v>
      </c>
    </row>
    <row r="4489">
      <c r="A4489" s="1" t="inlineStr">
        <is>
          <t>11.12.2002</t>
        </is>
      </c>
      <c r="B4489" t="n">
        <v>1.86415</v>
      </c>
    </row>
    <row r="4490">
      <c r="A4490" s="1" t="inlineStr">
        <is>
          <t>10.12.2002</t>
        </is>
      </c>
      <c r="B4490" t="n">
        <v>1.81635</v>
      </c>
    </row>
    <row r="4491">
      <c r="A4491" s="1" t="inlineStr">
        <is>
          <t>09.12.2002</t>
        </is>
      </c>
      <c r="B4491" t="n">
        <v>1.91195</v>
      </c>
    </row>
    <row r="4492">
      <c r="A4492" s="1" t="inlineStr">
        <is>
          <t>06.12.2002</t>
        </is>
      </c>
      <c r="B4492" t="n">
        <v>1.91195</v>
      </c>
    </row>
    <row r="4493">
      <c r="A4493" s="1" t="inlineStr">
        <is>
          <t>05.12.2002</t>
        </is>
      </c>
      <c r="B4493" t="n">
        <v>1.86415</v>
      </c>
    </row>
    <row r="4494">
      <c r="A4494" s="1" t="inlineStr">
        <is>
          <t>04.12.2002</t>
        </is>
      </c>
      <c r="B4494" t="n">
        <v>1.81635</v>
      </c>
    </row>
    <row r="4495">
      <c r="A4495" s="1" t="inlineStr">
        <is>
          <t>03.12.2002</t>
        </is>
      </c>
      <c r="B4495" t="n">
        <v>2.10314</v>
      </c>
    </row>
    <row r="4496">
      <c r="A4496" s="1" t="inlineStr">
        <is>
          <t>02.12.2002</t>
        </is>
      </c>
      <c r="B4496" t="n">
        <v>2.10314</v>
      </c>
    </row>
    <row r="4497">
      <c r="A4497" s="1" t="inlineStr">
        <is>
          <t>29.11.2002</t>
        </is>
      </c>
      <c r="B4497" t="n">
        <v>2.00755</v>
      </c>
    </row>
    <row r="4498">
      <c r="A4498" s="1" t="inlineStr">
        <is>
          <t>28.11.2002</t>
        </is>
      </c>
      <c r="B4498" t="n">
        <v>1.95975</v>
      </c>
    </row>
    <row r="4499">
      <c r="A4499" s="1" t="inlineStr">
        <is>
          <t>27.11.2002</t>
        </is>
      </c>
      <c r="B4499" t="n">
        <v>1.86415</v>
      </c>
    </row>
    <row r="4500">
      <c r="A4500" s="1" t="inlineStr">
        <is>
          <t>26.11.2002</t>
        </is>
      </c>
      <c r="B4500" t="n">
        <v>1.95975</v>
      </c>
    </row>
    <row r="4501">
      <c r="A4501" s="1" t="inlineStr">
        <is>
          <t>25.11.2002</t>
        </is>
      </c>
      <c r="B4501" t="n">
        <v>1.86415</v>
      </c>
    </row>
    <row r="4502">
      <c r="A4502" s="1" t="inlineStr">
        <is>
          <t>22.11.2002</t>
        </is>
      </c>
      <c r="B4502" t="n">
        <v>1.76855</v>
      </c>
    </row>
    <row r="4503">
      <c r="A4503" s="1" t="inlineStr">
        <is>
          <t>21.11.2002</t>
        </is>
      </c>
      <c r="B4503" t="n">
        <v>1.72075</v>
      </c>
    </row>
    <row r="4504">
      <c r="A4504" s="1" t="inlineStr">
        <is>
          <t>20.11.2002</t>
        </is>
      </c>
      <c r="B4504" t="n">
        <v>1.62516</v>
      </c>
    </row>
    <row r="4505">
      <c r="A4505" s="1" t="inlineStr">
        <is>
          <t>19.11.2002</t>
        </is>
      </c>
      <c r="B4505" t="n">
        <v>1.62516</v>
      </c>
    </row>
    <row r="4506">
      <c r="A4506" s="1" t="inlineStr">
        <is>
          <t>18.11.2002</t>
        </is>
      </c>
      <c r="B4506" t="n">
        <v>1.57736</v>
      </c>
    </row>
    <row r="4507">
      <c r="A4507" s="1" t="inlineStr">
        <is>
          <t>15.11.2002</t>
        </is>
      </c>
      <c r="B4507" t="n">
        <v>1.62516</v>
      </c>
    </row>
    <row r="4508">
      <c r="A4508" s="1" t="inlineStr">
        <is>
          <t>14.11.2002</t>
        </is>
      </c>
      <c r="B4508" t="n">
        <v>1.52956</v>
      </c>
    </row>
    <row r="4509">
      <c r="A4509" s="1" t="inlineStr">
        <is>
          <t>13.11.2002</t>
        </is>
      </c>
      <c r="B4509" t="n">
        <v>1.52956</v>
      </c>
    </row>
    <row r="4510">
      <c r="A4510" s="1" t="inlineStr">
        <is>
          <t>12.11.2002</t>
        </is>
      </c>
      <c r="B4510" t="n">
        <v>1.43396</v>
      </c>
    </row>
    <row r="4511">
      <c r="A4511" s="1" t="inlineStr">
        <is>
          <t>11.11.2002</t>
        </is>
      </c>
      <c r="B4511" t="n">
        <v>1.43396</v>
      </c>
    </row>
    <row r="4512">
      <c r="A4512" s="1" t="inlineStr">
        <is>
          <t>08.11.2002</t>
        </is>
      </c>
      <c r="B4512" t="n">
        <v>1.43396</v>
      </c>
    </row>
    <row r="4513">
      <c r="A4513" s="1" t="inlineStr">
        <is>
          <t>07.11.2002</t>
        </is>
      </c>
      <c r="B4513" t="n">
        <v>1.57736</v>
      </c>
    </row>
    <row r="4514">
      <c r="A4514" s="1" t="inlineStr">
        <is>
          <t>06.11.2002</t>
        </is>
      </c>
      <c r="B4514" t="n">
        <v>1.67296</v>
      </c>
    </row>
    <row r="4515">
      <c r="A4515" s="1" t="inlineStr">
        <is>
          <t>05.11.2002</t>
        </is>
      </c>
      <c r="B4515" t="n">
        <v>1.67296</v>
      </c>
    </row>
    <row r="4516">
      <c r="A4516" s="1" t="inlineStr">
        <is>
          <t>04.11.2002</t>
        </is>
      </c>
      <c r="B4516" t="n">
        <v>1.57736</v>
      </c>
    </row>
    <row r="4517">
      <c r="A4517" s="1" t="inlineStr">
        <is>
          <t>01.11.2002</t>
        </is>
      </c>
      <c r="B4517" t="n">
        <v>1.55824</v>
      </c>
    </row>
    <row r="4518">
      <c r="A4518" s="1" t="inlineStr">
        <is>
          <t>31.10.2002</t>
        </is>
      </c>
      <c r="B4518" t="n">
        <v>1.52956</v>
      </c>
    </row>
    <row r="4519">
      <c r="A4519" s="1" t="inlineStr">
        <is>
          <t>30.10.2002</t>
        </is>
      </c>
      <c r="B4519" t="n">
        <v>1.48176</v>
      </c>
    </row>
    <row r="4520">
      <c r="A4520" s="1" t="inlineStr">
        <is>
          <t>29.10.2002</t>
        </is>
      </c>
      <c r="B4520" t="n">
        <v>1.38616</v>
      </c>
    </row>
    <row r="4521">
      <c r="A4521" s="1" t="inlineStr">
        <is>
          <t>28.10.2002</t>
        </is>
      </c>
      <c r="B4521" t="n">
        <v>1.33836</v>
      </c>
    </row>
    <row r="4522">
      <c r="A4522" s="1" t="inlineStr">
        <is>
          <t>25.10.2002</t>
        </is>
      </c>
      <c r="B4522" t="n">
        <v>1.33836</v>
      </c>
    </row>
    <row r="4523">
      <c r="A4523" s="1" t="inlineStr">
        <is>
          <t>24.10.2002</t>
        </is>
      </c>
      <c r="B4523" t="n">
        <v>1.48176</v>
      </c>
    </row>
    <row r="4524">
      <c r="A4524" s="1" t="inlineStr">
        <is>
          <t>23.10.2002</t>
        </is>
      </c>
      <c r="B4524" t="n">
        <v>1.57736</v>
      </c>
    </row>
    <row r="4525">
      <c r="A4525" s="1" t="inlineStr">
        <is>
          <t>22.10.2002</t>
        </is>
      </c>
      <c r="B4525" t="n">
        <v>1.48176</v>
      </c>
    </row>
    <row r="4526">
      <c r="A4526" s="1" t="inlineStr">
        <is>
          <t>21.10.2002</t>
        </is>
      </c>
      <c r="B4526" t="n">
        <v>1.52956</v>
      </c>
    </row>
    <row r="4527">
      <c r="A4527" s="1" t="inlineStr">
        <is>
          <t>18.10.2002</t>
        </is>
      </c>
      <c r="B4527" t="n">
        <v>1.57736</v>
      </c>
    </row>
    <row r="4528">
      <c r="A4528" s="1" t="inlineStr">
        <is>
          <t>17.10.2002</t>
        </is>
      </c>
      <c r="B4528" t="n">
        <v>1.57736</v>
      </c>
    </row>
    <row r="4529">
      <c r="A4529" s="1" t="inlineStr">
        <is>
          <t>16.10.2002</t>
        </is>
      </c>
      <c r="B4529" t="n">
        <v>1.52956</v>
      </c>
    </row>
    <row r="4530">
      <c r="A4530" s="1" t="inlineStr">
        <is>
          <t>15.10.2002</t>
        </is>
      </c>
      <c r="B4530" t="n">
        <v>1.48176</v>
      </c>
    </row>
    <row r="4531">
      <c r="A4531" s="1" t="inlineStr">
        <is>
          <t>14.10.2002</t>
        </is>
      </c>
      <c r="B4531" t="n">
        <v>1.48176</v>
      </c>
    </row>
    <row r="4532">
      <c r="A4532" s="1" t="inlineStr">
        <is>
          <t>11.10.2002</t>
        </is>
      </c>
      <c r="B4532" t="n">
        <v>1.38616</v>
      </c>
    </row>
    <row r="4533">
      <c r="A4533" s="1" t="inlineStr">
        <is>
          <t>10.10.2002</t>
        </is>
      </c>
      <c r="B4533" t="n">
        <v>1.29057</v>
      </c>
    </row>
    <row r="4534">
      <c r="A4534" s="1" t="inlineStr">
        <is>
          <t>09.10.2002</t>
        </is>
      </c>
      <c r="B4534" t="n">
        <v>1.38616</v>
      </c>
    </row>
    <row r="4535">
      <c r="A4535" s="1" t="inlineStr">
        <is>
          <t>08.10.2002</t>
        </is>
      </c>
      <c r="B4535" t="n">
        <v>1.43396</v>
      </c>
    </row>
    <row r="4536">
      <c r="A4536" s="1" t="inlineStr">
        <is>
          <t>07.10.2002</t>
        </is>
      </c>
      <c r="B4536" t="n">
        <v>1.67296</v>
      </c>
    </row>
    <row r="4537">
      <c r="A4537" s="1" t="inlineStr">
        <is>
          <t>04.10.2002</t>
        </is>
      </c>
      <c r="B4537" t="n">
        <v>1.52956</v>
      </c>
    </row>
    <row r="4538">
      <c r="A4538" s="1" t="inlineStr">
        <is>
          <t>03.10.2002</t>
        </is>
      </c>
      <c r="B4538" t="n">
        <v>1.52956</v>
      </c>
    </row>
    <row r="4539">
      <c r="A4539" s="1" t="inlineStr">
        <is>
          <t>02.10.2002</t>
        </is>
      </c>
      <c r="B4539" t="n">
        <v>1.62516</v>
      </c>
    </row>
    <row r="4540">
      <c r="A4540" s="1" t="inlineStr">
        <is>
          <t>01.10.2002</t>
        </is>
      </c>
      <c r="B4540" t="n">
        <v>1.52956</v>
      </c>
    </row>
    <row r="4541">
      <c r="A4541" s="1" t="inlineStr">
        <is>
          <t>30.09.2002</t>
        </is>
      </c>
      <c r="B4541" t="n">
        <v>1.62516</v>
      </c>
    </row>
    <row r="4542">
      <c r="A4542" s="1" t="inlineStr">
        <is>
          <t>27.09.2002</t>
        </is>
      </c>
      <c r="B4542" t="n">
        <v>1.76855</v>
      </c>
    </row>
    <row r="4543">
      <c r="A4543" s="1" t="inlineStr">
        <is>
          <t>26.09.2002</t>
        </is>
      </c>
      <c r="B4543" t="n">
        <v>1.76855</v>
      </c>
    </row>
    <row r="4544">
      <c r="A4544" s="1" t="inlineStr">
        <is>
          <t>25.09.2002</t>
        </is>
      </c>
      <c r="B4544" t="n">
        <v>1.67296</v>
      </c>
    </row>
    <row r="4545">
      <c r="A4545" s="1" t="inlineStr">
        <is>
          <t>24.09.2002</t>
        </is>
      </c>
      <c r="B4545" t="n">
        <v>1.72075</v>
      </c>
    </row>
    <row r="4546">
      <c r="A4546" s="1" t="inlineStr">
        <is>
          <t>23.09.2002</t>
        </is>
      </c>
      <c r="B4546" t="n">
        <v>1.91195</v>
      </c>
    </row>
    <row r="4547">
      <c r="A4547" s="1" t="inlineStr">
        <is>
          <t>20.09.2002</t>
        </is>
      </c>
      <c r="B4547" t="n">
        <v>1.95975</v>
      </c>
    </row>
    <row r="4548">
      <c r="A4548" s="1" t="inlineStr">
        <is>
          <t>19.09.2002</t>
        </is>
      </c>
      <c r="B4548" t="n">
        <v>2.00755</v>
      </c>
    </row>
    <row r="4549">
      <c r="A4549" s="1" t="inlineStr">
        <is>
          <t>18.09.2002</t>
        </is>
      </c>
      <c r="B4549" t="n">
        <v>2.10314</v>
      </c>
    </row>
    <row r="4550">
      <c r="A4550" s="1" t="inlineStr">
        <is>
          <t>17.09.2002</t>
        </is>
      </c>
      <c r="B4550" t="n">
        <v>2.19874</v>
      </c>
    </row>
    <row r="4551">
      <c r="A4551" s="1" t="inlineStr">
        <is>
          <t>16.09.2002</t>
        </is>
      </c>
      <c r="B4551" t="n">
        <v>2.15094</v>
      </c>
    </row>
    <row r="4552">
      <c r="A4552" s="1" t="inlineStr">
        <is>
          <t>13.09.2002</t>
        </is>
      </c>
      <c r="B4552" t="n">
        <v>2.24654</v>
      </c>
    </row>
    <row r="4553">
      <c r="A4553" s="1" t="inlineStr">
        <is>
          <t>12.09.2002</t>
        </is>
      </c>
      <c r="B4553" t="n">
        <v>2.31346</v>
      </c>
    </row>
    <row r="4554">
      <c r="A4554" s="1" t="inlineStr">
        <is>
          <t>11.09.2002</t>
        </is>
      </c>
      <c r="B4554" t="n">
        <v>2.19874</v>
      </c>
    </row>
    <row r="4555">
      <c r="A4555" s="1" t="inlineStr">
        <is>
          <t>10.09.2002</t>
        </is>
      </c>
      <c r="B4555" t="n">
        <v>2.15094</v>
      </c>
    </row>
    <row r="4556">
      <c r="A4556" s="1" t="inlineStr">
        <is>
          <t>09.09.2002</t>
        </is>
      </c>
      <c r="B4556" t="n">
        <v>2.19874</v>
      </c>
    </row>
    <row r="4557">
      <c r="A4557" s="1" t="inlineStr">
        <is>
          <t>06.09.2002</t>
        </is>
      </c>
      <c r="B4557" t="n">
        <v>2.10314</v>
      </c>
    </row>
    <row r="4558">
      <c r="A4558" s="1" t="inlineStr">
        <is>
          <t>05.09.2002</t>
        </is>
      </c>
      <c r="B4558" t="n">
        <v>2.19874</v>
      </c>
    </row>
    <row r="4559">
      <c r="A4559" s="1" t="inlineStr">
        <is>
          <t>04.09.2002</t>
        </is>
      </c>
      <c r="B4559" t="n">
        <v>2.15094</v>
      </c>
    </row>
    <row r="4560">
      <c r="A4560" s="1" t="inlineStr">
        <is>
          <t>03.09.2002</t>
        </is>
      </c>
      <c r="B4560" t="n">
        <v>2.19874</v>
      </c>
    </row>
    <row r="4561">
      <c r="A4561" s="1" t="inlineStr">
        <is>
          <t>02.09.2002</t>
        </is>
      </c>
      <c r="B4561" t="n">
        <v>2.29434</v>
      </c>
    </row>
    <row r="4562">
      <c r="A4562" s="1" t="inlineStr">
        <is>
          <t>30.08.2002</t>
        </is>
      </c>
      <c r="B4562" t="n">
        <v>2.29434</v>
      </c>
    </row>
    <row r="4563">
      <c r="A4563" s="1" t="inlineStr">
        <is>
          <t>29.08.2002</t>
        </is>
      </c>
      <c r="B4563" t="n">
        <v>2.24654</v>
      </c>
    </row>
    <row r="4564">
      <c r="A4564" s="1" t="inlineStr">
        <is>
          <t>28.08.2002</t>
        </is>
      </c>
      <c r="B4564" t="n">
        <v>2.34214</v>
      </c>
    </row>
    <row r="4565">
      <c r="A4565" s="1" t="inlineStr">
        <is>
          <t>27.08.2002</t>
        </is>
      </c>
      <c r="B4565" t="n">
        <v>2.29434</v>
      </c>
    </row>
    <row r="4566">
      <c r="A4566" s="1" t="inlineStr">
        <is>
          <t>26.08.2002</t>
        </is>
      </c>
      <c r="B4566" t="n">
        <v>2.19874</v>
      </c>
    </row>
    <row r="4567">
      <c r="A4567" s="1" t="inlineStr">
        <is>
          <t>23.08.2002</t>
        </is>
      </c>
      <c r="B4567" t="n">
        <v>2.19874</v>
      </c>
    </row>
    <row r="4568">
      <c r="A4568" s="1" t="inlineStr">
        <is>
          <t>22.08.2002</t>
        </is>
      </c>
      <c r="B4568" t="n">
        <v>2.24654</v>
      </c>
    </row>
    <row r="4569">
      <c r="A4569" s="1" t="inlineStr">
        <is>
          <t>21.08.2002</t>
        </is>
      </c>
      <c r="B4569" t="n">
        <v>2.15094</v>
      </c>
    </row>
    <row r="4570">
      <c r="A4570" s="1" t="inlineStr">
        <is>
          <t>20.08.2002</t>
        </is>
      </c>
      <c r="B4570" t="n">
        <v>2.10314</v>
      </c>
    </row>
    <row r="4571">
      <c r="A4571" s="1" t="inlineStr">
        <is>
          <t>19.08.2002</t>
        </is>
      </c>
      <c r="B4571" t="n">
        <v>2.00755</v>
      </c>
    </row>
    <row r="4572">
      <c r="A4572" s="1" t="inlineStr">
        <is>
          <t>16.08.2002</t>
        </is>
      </c>
      <c r="B4572" t="n">
        <v>2.00755</v>
      </c>
    </row>
    <row r="4573">
      <c r="A4573" s="1" t="inlineStr">
        <is>
          <t>15.08.2002</t>
        </is>
      </c>
      <c r="B4573" t="n">
        <v>2.00755</v>
      </c>
    </row>
    <row r="4574">
      <c r="A4574" s="1" t="inlineStr">
        <is>
          <t>14.08.2002</t>
        </is>
      </c>
      <c r="B4574" t="n">
        <v>2.00755</v>
      </c>
    </row>
    <row r="4575">
      <c r="A4575" s="1" t="inlineStr">
        <is>
          <t>13.08.2002</t>
        </is>
      </c>
      <c r="B4575" t="n">
        <v>2.05535</v>
      </c>
    </row>
    <row r="4576">
      <c r="A4576" s="1" t="inlineStr">
        <is>
          <t>12.08.2002</t>
        </is>
      </c>
      <c r="B4576" t="n">
        <v>2.10314</v>
      </c>
    </row>
    <row r="4577">
      <c r="A4577" s="1" t="inlineStr">
        <is>
          <t>09.08.2002</t>
        </is>
      </c>
      <c r="B4577" t="n">
        <v>2.12226</v>
      </c>
    </row>
    <row r="4578">
      <c r="A4578" s="1" t="inlineStr">
        <is>
          <t>08.08.2002</t>
        </is>
      </c>
      <c r="B4578" t="n">
        <v>2.05535</v>
      </c>
    </row>
    <row r="4579">
      <c r="A4579" s="1" t="inlineStr">
        <is>
          <t>07.08.2002</t>
        </is>
      </c>
      <c r="B4579" t="n">
        <v>2.05535</v>
      </c>
    </row>
    <row r="4580">
      <c r="A4580" s="1" t="inlineStr">
        <is>
          <t>06.08.2002</t>
        </is>
      </c>
      <c r="B4580" t="n">
        <v>2.10314</v>
      </c>
    </row>
    <row r="4581">
      <c r="A4581" s="1" t="inlineStr">
        <is>
          <t>05.08.2002</t>
        </is>
      </c>
      <c r="B4581" t="n">
        <v>1.91195</v>
      </c>
    </row>
    <row r="4582">
      <c r="A4582" s="1" t="inlineStr">
        <is>
          <t>02.08.2002</t>
        </is>
      </c>
      <c r="B4582" t="n">
        <v>2.00755</v>
      </c>
    </row>
    <row r="4583">
      <c r="A4583" s="1" t="inlineStr">
        <is>
          <t>01.08.2002</t>
        </is>
      </c>
      <c r="B4583" t="n">
        <v>2.10314</v>
      </c>
    </row>
    <row r="4584">
      <c r="A4584" s="1" t="inlineStr">
        <is>
          <t>31.07.2002</t>
        </is>
      </c>
      <c r="B4584" t="n">
        <v>2.05535</v>
      </c>
    </row>
    <row r="4585">
      <c r="A4585" s="1" t="inlineStr">
        <is>
          <t>30.07.2002</t>
        </is>
      </c>
      <c r="B4585" t="n">
        <v>2.15094</v>
      </c>
    </row>
    <row r="4586">
      <c r="A4586" s="1" t="inlineStr">
        <is>
          <t>29.07.2002</t>
        </is>
      </c>
      <c r="B4586" t="n">
        <v>2.00755</v>
      </c>
    </row>
    <row r="4587">
      <c r="A4587" s="1" t="inlineStr">
        <is>
          <t>26.07.2002</t>
        </is>
      </c>
      <c r="B4587" t="n">
        <v>2.00755</v>
      </c>
    </row>
    <row r="4588">
      <c r="A4588" s="1" t="inlineStr">
        <is>
          <t>25.07.2002</t>
        </is>
      </c>
      <c r="B4588" t="n">
        <v>2.00755</v>
      </c>
    </row>
    <row r="4589">
      <c r="A4589" s="1" t="inlineStr">
        <is>
          <t>24.07.2002</t>
        </is>
      </c>
      <c r="B4589" t="n">
        <v>2.00755</v>
      </c>
    </row>
    <row r="4590">
      <c r="A4590" s="1" t="inlineStr">
        <is>
          <t>23.07.2002</t>
        </is>
      </c>
      <c r="B4590" t="n">
        <v>2.05535</v>
      </c>
    </row>
    <row r="4591">
      <c r="A4591" s="1" t="inlineStr">
        <is>
          <t>22.07.2002</t>
        </is>
      </c>
      <c r="B4591" t="n">
        <v>2.10314</v>
      </c>
    </row>
    <row r="4592">
      <c r="A4592" s="1" t="inlineStr">
        <is>
          <t>19.07.2002</t>
        </is>
      </c>
      <c r="B4592" t="n">
        <v>2.19874</v>
      </c>
    </row>
    <row r="4593">
      <c r="A4593" s="1" t="inlineStr">
        <is>
          <t>18.07.2002</t>
        </is>
      </c>
      <c r="B4593" t="n">
        <v>2.10314</v>
      </c>
    </row>
    <row r="4594">
      <c r="A4594" s="1" t="inlineStr">
        <is>
          <t>17.07.2002</t>
        </is>
      </c>
      <c r="B4594" t="n">
        <v>2.05535</v>
      </c>
    </row>
    <row r="4595">
      <c r="A4595" s="1" t="inlineStr">
        <is>
          <t>16.07.2002</t>
        </is>
      </c>
      <c r="B4595" t="n">
        <v>2.10314</v>
      </c>
    </row>
    <row r="4596">
      <c r="A4596" s="1" t="inlineStr">
        <is>
          <t>15.07.2002</t>
        </is>
      </c>
      <c r="B4596" t="n">
        <v>2.15094</v>
      </c>
    </row>
    <row r="4597">
      <c r="A4597" s="1" t="inlineStr">
        <is>
          <t>12.07.2002</t>
        </is>
      </c>
      <c r="B4597" t="n">
        <v>2.19874</v>
      </c>
    </row>
    <row r="4598">
      <c r="A4598" s="1" t="inlineStr">
        <is>
          <t>11.07.2002</t>
        </is>
      </c>
      <c r="B4598" t="n">
        <v>2.29434</v>
      </c>
    </row>
    <row r="4599">
      <c r="A4599" s="1" t="inlineStr">
        <is>
          <t>10.07.2002</t>
        </is>
      </c>
      <c r="B4599" t="n">
        <v>2.38994</v>
      </c>
    </row>
    <row r="4600">
      <c r="A4600" s="1" t="inlineStr">
        <is>
          <t>09.07.2002</t>
        </is>
      </c>
      <c r="B4600" t="n">
        <v>2.48553</v>
      </c>
    </row>
    <row r="4601">
      <c r="A4601" s="1" t="inlineStr">
        <is>
          <t>08.07.2002</t>
        </is>
      </c>
      <c r="B4601" t="n">
        <v>2.53333</v>
      </c>
    </row>
    <row r="4602">
      <c r="A4602" s="1" t="inlineStr">
        <is>
          <t>05.07.2002</t>
        </is>
      </c>
      <c r="B4602" t="n">
        <v>2.43774</v>
      </c>
    </row>
    <row r="4603">
      <c r="A4603" s="1" t="inlineStr">
        <is>
          <t>04.07.2002</t>
        </is>
      </c>
      <c r="B4603" t="n">
        <v>2.48553</v>
      </c>
    </row>
    <row r="4604">
      <c r="A4604" s="1" t="inlineStr">
        <is>
          <t>03.07.2002</t>
        </is>
      </c>
      <c r="B4604" t="n">
        <v>2.67673</v>
      </c>
    </row>
    <row r="4605">
      <c r="A4605" s="1" t="inlineStr">
        <is>
          <t>02.07.2002</t>
        </is>
      </c>
      <c r="B4605" t="n">
        <v>2.77233</v>
      </c>
    </row>
    <row r="4606">
      <c r="A4606" s="1" t="inlineStr">
        <is>
          <t>01.07.2002</t>
        </is>
      </c>
      <c r="B4606" t="n">
        <v>2.77233</v>
      </c>
    </row>
    <row r="4607">
      <c r="A4607" s="1" t="inlineStr">
        <is>
          <t>28.06.2002</t>
        </is>
      </c>
      <c r="B4607" t="n">
        <v>2.86792</v>
      </c>
    </row>
    <row r="4608">
      <c r="A4608" s="1" t="inlineStr">
        <is>
          <t>27.06.2002</t>
        </is>
      </c>
      <c r="B4608" t="n">
        <v>2.86792</v>
      </c>
    </row>
    <row r="4609">
      <c r="A4609" s="1" t="inlineStr">
        <is>
          <t>26.06.2002</t>
        </is>
      </c>
      <c r="B4609" t="n">
        <v>2.67673</v>
      </c>
    </row>
    <row r="4610">
      <c r="A4610" s="1" t="inlineStr">
        <is>
          <t>25.06.2002</t>
        </is>
      </c>
      <c r="B4610" t="n">
        <v>2.77233</v>
      </c>
    </row>
    <row r="4611">
      <c r="A4611" s="1" t="inlineStr">
        <is>
          <t>24.06.2002</t>
        </is>
      </c>
      <c r="B4611" t="n">
        <v>2.86792</v>
      </c>
    </row>
    <row r="4612">
      <c r="A4612" s="1" t="inlineStr">
        <is>
          <t>21.06.2002</t>
        </is>
      </c>
      <c r="B4612" t="n">
        <v>2.86792</v>
      </c>
    </row>
    <row r="4613">
      <c r="A4613" s="1" t="inlineStr">
        <is>
          <t>20.06.2002</t>
        </is>
      </c>
      <c r="B4613" t="n">
        <v>2.96352</v>
      </c>
    </row>
    <row r="4614">
      <c r="A4614" s="1" t="inlineStr">
        <is>
          <t>19.06.2002</t>
        </is>
      </c>
      <c r="B4614" t="n">
        <v>3.01132</v>
      </c>
    </row>
    <row r="4615">
      <c r="A4615" s="1" t="inlineStr">
        <is>
          <t>18.06.2002</t>
        </is>
      </c>
      <c r="B4615" t="n">
        <v>2.96352</v>
      </c>
    </row>
    <row r="4616">
      <c r="A4616" s="1" t="inlineStr">
        <is>
          <t>17.06.2002</t>
        </is>
      </c>
      <c r="B4616" t="n">
        <v>2.86792</v>
      </c>
    </row>
    <row r="4617">
      <c r="A4617" s="1" t="inlineStr">
        <is>
          <t>14.06.2002</t>
        </is>
      </c>
      <c r="B4617" t="n">
        <v>2.96352</v>
      </c>
    </row>
    <row r="4618">
      <c r="A4618" s="1" t="inlineStr">
        <is>
          <t>13.06.2002</t>
        </is>
      </c>
      <c r="B4618" t="n">
        <v>3.10692</v>
      </c>
    </row>
    <row r="4619">
      <c r="A4619" s="1" t="inlineStr">
        <is>
          <t>12.06.2002</t>
        </is>
      </c>
      <c r="B4619" t="n">
        <v>3.05912</v>
      </c>
    </row>
    <row r="4620">
      <c r="A4620" s="1" t="inlineStr">
        <is>
          <t>11.06.2002</t>
        </is>
      </c>
      <c r="B4620" t="n">
        <v>3.05912</v>
      </c>
    </row>
    <row r="4621">
      <c r="A4621" s="1" t="inlineStr">
        <is>
          <t>10.06.2002</t>
        </is>
      </c>
      <c r="B4621" t="n">
        <v>3.01132</v>
      </c>
    </row>
    <row r="4622">
      <c r="A4622" s="1" t="inlineStr">
        <is>
          <t>07.06.2002</t>
        </is>
      </c>
      <c r="B4622" t="n">
        <v>2.96352</v>
      </c>
    </row>
    <row r="4623">
      <c r="A4623" s="1" t="inlineStr">
        <is>
          <t>06.06.2002</t>
        </is>
      </c>
      <c r="B4623" t="n">
        <v>2.96352</v>
      </c>
    </row>
    <row r="4624">
      <c r="A4624" s="1" t="inlineStr">
        <is>
          <t>05.06.2002</t>
        </is>
      </c>
      <c r="B4624" t="n">
        <v>2.91572</v>
      </c>
    </row>
    <row r="4625">
      <c r="A4625" s="1" t="inlineStr">
        <is>
          <t>04.06.2002</t>
        </is>
      </c>
      <c r="B4625" t="n">
        <v>2.91572</v>
      </c>
    </row>
    <row r="4626">
      <c r="A4626" s="1" t="inlineStr">
        <is>
          <t>03.06.2002</t>
        </is>
      </c>
      <c r="B4626" t="n">
        <v>2.91572</v>
      </c>
    </row>
    <row r="4627">
      <c r="A4627" s="1" t="inlineStr">
        <is>
          <t>31.05.2002</t>
        </is>
      </c>
      <c r="B4627" t="n">
        <v>2.96352</v>
      </c>
    </row>
    <row r="4628">
      <c r="A4628" s="1" t="inlineStr">
        <is>
          <t>30.05.2002</t>
        </is>
      </c>
      <c r="B4628" t="n">
        <v>2.96352</v>
      </c>
    </row>
    <row r="4629">
      <c r="A4629" s="1" t="inlineStr">
        <is>
          <t>29.05.2002</t>
        </is>
      </c>
      <c r="B4629" t="n">
        <v>2.96352</v>
      </c>
    </row>
    <row r="4630">
      <c r="A4630" s="1" t="inlineStr">
        <is>
          <t>28.05.2002</t>
        </is>
      </c>
      <c r="B4630" t="n">
        <v>2.86792</v>
      </c>
    </row>
    <row r="4631">
      <c r="A4631" s="1" t="inlineStr">
        <is>
          <t>27.05.2002</t>
        </is>
      </c>
      <c r="B4631" t="n">
        <v>2.86792</v>
      </c>
    </row>
    <row r="4632">
      <c r="A4632" s="1" t="inlineStr">
        <is>
          <t>24.05.2002</t>
        </is>
      </c>
      <c r="B4632" t="n">
        <v>2.91572</v>
      </c>
    </row>
    <row r="4633">
      <c r="A4633" s="1" t="inlineStr">
        <is>
          <t>23.05.2002</t>
        </is>
      </c>
      <c r="B4633" t="n">
        <v>3.05912</v>
      </c>
    </row>
    <row r="4634">
      <c r="A4634" s="1" t="inlineStr">
        <is>
          <t>22.05.2002</t>
        </is>
      </c>
      <c r="B4634" t="n">
        <v>3.05912</v>
      </c>
    </row>
    <row r="4635">
      <c r="A4635" s="1" t="inlineStr">
        <is>
          <t>21.05.2002</t>
        </is>
      </c>
      <c r="B4635" t="n">
        <v>3.05912</v>
      </c>
    </row>
    <row r="4636">
      <c r="A4636" s="1" t="inlineStr">
        <is>
          <t>20.05.2002</t>
        </is>
      </c>
      <c r="B4636" t="n">
        <v>3.10692</v>
      </c>
    </row>
    <row r="4637">
      <c r="A4637" s="1" t="inlineStr">
        <is>
          <t>17.05.2002</t>
        </is>
      </c>
      <c r="B4637" t="n">
        <v>3.01132</v>
      </c>
    </row>
    <row r="4638">
      <c r="A4638" s="1" t="inlineStr">
        <is>
          <t>16.05.2002</t>
        </is>
      </c>
      <c r="B4638" t="n">
        <v>3.10692</v>
      </c>
    </row>
    <row r="4639">
      <c r="A4639" s="1" t="inlineStr">
        <is>
          <t>15.05.2002</t>
        </is>
      </c>
      <c r="B4639" t="n">
        <v>3.20252</v>
      </c>
    </row>
    <row r="4640">
      <c r="A4640" s="1" t="inlineStr">
        <is>
          <t>14.05.2002</t>
        </is>
      </c>
      <c r="B4640" t="n">
        <v>3.05912</v>
      </c>
    </row>
    <row r="4641">
      <c r="A4641" s="1" t="inlineStr">
        <is>
          <t>13.05.2002</t>
        </is>
      </c>
      <c r="B4641" t="n">
        <v>3.01132</v>
      </c>
    </row>
    <row r="4642">
      <c r="A4642" s="1" t="inlineStr">
        <is>
          <t>10.05.2002</t>
        </is>
      </c>
      <c r="B4642" t="n">
        <v>3.05912</v>
      </c>
    </row>
    <row r="4643">
      <c r="A4643" s="1" t="inlineStr">
        <is>
          <t>09.05.2002</t>
        </is>
      </c>
      <c r="B4643" t="n">
        <v>3.15472</v>
      </c>
    </row>
    <row r="4644">
      <c r="A4644" s="1" t="inlineStr">
        <is>
          <t>08.05.2002</t>
        </is>
      </c>
      <c r="B4644" t="n">
        <v>3.20252</v>
      </c>
    </row>
    <row r="4645">
      <c r="A4645" s="1" t="inlineStr">
        <is>
          <t>07.05.2002</t>
        </is>
      </c>
      <c r="B4645" t="n">
        <v>3.25031</v>
      </c>
    </row>
    <row r="4646">
      <c r="A4646" s="1" t="inlineStr">
        <is>
          <t>06.05.2002</t>
        </is>
      </c>
      <c r="B4646" t="n">
        <v>3.29811</v>
      </c>
    </row>
    <row r="4647">
      <c r="A4647" s="1" t="inlineStr">
        <is>
          <t>03.05.2002</t>
        </is>
      </c>
      <c r="B4647" t="n">
        <v>3.25031</v>
      </c>
    </row>
    <row r="4648">
      <c r="A4648" s="1" t="inlineStr">
        <is>
          <t>02.05.2002</t>
        </is>
      </c>
      <c r="B4648" t="n">
        <v>3.34591</v>
      </c>
    </row>
    <row r="4649">
      <c r="A4649" s="1" t="inlineStr">
        <is>
          <t>01.05.2002</t>
        </is>
      </c>
      <c r="B4649" t="n">
        <v>3.34591</v>
      </c>
    </row>
    <row r="4650">
      <c r="A4650" s="1" t="inlineStr">
        <is>
          <t>30.04.2002</t>
        </is>
      </c>
      <c r="B4650" t="n">
        <v>3.34591</v>
      </c>
    </row>
    <row r="4651">
      <c r="A4651" s="1" t="inlineStr">
        <is>
          <t>29.04.2002</t>
        </is>
      </c>
      <c r="B4651" t="n">
        <v>3.29811</v>
      </c>
    </row>
    <row r="4652">
      <c r="A4652" s="1" t="inlineStr">
        <is>
          <t>26.04.2002</t>
        </is>
      </c>
      <c r="B4652" t="n">
        <v>3.39371</v>
      </c>
    </row>
    <row r="4653">
      <c r="A4653" s="1" t="inlineStr">
        <is>
          <t>25.04.2002</t>
        </is>
      </c>
      <c r="B4653" t="n">
        <v>3.39371</v>
      </c>
    </row>
    <row r="4654">
      <c r="A4654" s="1" t="inlineStr">
        <is>
          <t>24.04.2002</t>
        </is>
      </c>
      <c r="B4654" t="n">
        <v>3.39371</v>
      </c>
    </row>
    <row r="4655">
      <c r="A4655" s="1" t="inlineStr">
        <is>
          <t>23.04.2002</t>
        </is>
      </c>
      <c r="B4655" t="n">
        <v>3.48931</v>
      </c>
    </row>
    <row r="4656">
      <c r="A4656" s="1" t="inlineStr">
        <is>
          <t>22.04.2002</t>
        </is>
      </c>
      <c r="B4656" t="n">
        <v>3.39371</v>
      </c>
    </row>
    <row r="4657">
      <c r="A4657" s="1" t="inlineStr">
        <is>
          <t>19.04.2002</t>
        </is>
      </c>
      <c r="B4657" t="n">
        <v>3.39371</v>
      </c>
    </row>
    <row r="4658">
      <c r="A4658" s="1" t="inlineStr">
        <is>
          <t>18.04.2002</t>
        </is>
      </c>
      <c r="B4658" t="n">
        <v>3.25031</v>
      </c>
    </row>
    <row r="4659">
      <c r="A4659" s="1" t="inlineStr">
        <is>
          <t>17.04.2002</t>
        </is>
      </c>
      <c r="B4659" t="n">
        <v>3.44151</v>
      </c>
    </row>
    <row r="4660">
      <c r="A4660" s="1" t="inlineStr">
        <is>
          <t>16.04.2002</t>
        </is>
      </c>
      <c r="B4660" t="n">
        <v>3.44151</v>
      </c>
    </row>
    <row r="4661">
      <c r="A4661" s="1" t="inlineStr">
        <is>
          <t>15.04.2002</t>
        </is>
      </c>
      <c r="B4661" t="n">
        <v>3.39371</v>
      </c>
    </row>
    <row r="4662">
      <c r="A4662" s="1" t="inlineStr">
        <is>
          <t>12.04.2002</t>
        </is>
      </c>
      <c r="B4662" t="n">
        <v>3.20252</v>
      </c>
    </row>
    <row r="4663">
      <c r="A4663" s="1" t="inlineStr">
        <is>
          <t>11.04.2002</t>
        </is>
      </c>
      <c r="B4663" t="n">
        <v>3.15472</v>
      </c>
    </row>
    <row r="4664">
      <c r="A4664" s="1" t="inlineStr">
        <is>
          <t>10.04.2002</t>
        </is>
      </c>
      <c r="B4664" t="n">
        <v>3.05912</v>
      </c>
    </row>
    <row r="4665">
      <c r="A4665" s="1" t="inlineStr">
        <is>
          <t>09.04.2002</t>
        </is>
      </c>
      <c r="B4665" t="n">
        <v>3.15472</v>
      </c>
    </row>
    <row r="4666">
      <c r="A4666" s="1" t="inlineStr">
        <is>
          <t>08.04.2002</t>
        </is>
      </c>
      <c r="B4666" t="n">
        <v>3.15472</v>
      </c>
    </row>
    <row r="4667">
      <c r="A4667" s="1" t="inlineStr">
        <is>
          <t>05.04.2002</t>
        </is>
      </c>
      <c r="B4667" t="n">
        <v>3.20252</v>
      </c>
    </row>
    <row r="4668">
      <c r="A4668" s="1" t="inlineStr">
        <is>
          <t>04.04.2002</t>
        </is>
      </c>
      <c r="B4668" t="n">
        <v>3.25031</v>
      </c>
    </row>
    <row r="4669">
      <c r="A4669" s="1" t="inlineStr">
        <is>
          <t>03.04.2002</t>
        </is>
      </c>
      <c r="B4669" t="n">
        <v>3.20252</v>
      </c>
    </row>
    <row r="4670">
      <c r="A4670" s="1" t="inlineStr">
        <is>
          <t>02.04.2002</t>
        </is>
      </c>
      <c r="B4670" t="n">
        <v>3.25031</v>
      </c>
    </row>
    <row r="4671">
      <c r="A4671" s="1" t="inlineStr">
        <is>
          <t>01.04.2002</t>
        </is>
      </c>
      <c r="B4671" t="n">
        <v>2.86792</v>
      </c>
    </row>
    <row r="4672">
      <c r="A4672" s="1" t="inlineStr">
        <is>
          <t>29.03.2002</t>
        </is>
      </c>
      <c r="B4672" t="n">
        <v>2.86792</v>
      </c>
    </row>
    <row r="4673">
      <c r="A4673" s="1" t="inlineStr">
        <is>
          <t>28.03.2002</t>
        </is>
      </c>
      <c r="B4673" t="n">
        <v>2.86792</v>
      </c>
    </row>
    <row r="4674">
      <c r="A4674" s="1" t="inlineStr">
        <is>
          <t>27.03.2002</t>
        </is>
      </c>
      <c r="B4674" t="n">
        <v>2.96352</v>
      </c>
    </row>
    <row r="4675">
      <c r="A4675" s="1" t="inlineStr">
        <is>
          <t>26.03.2002</t>
        </is>
      </c>
      <c r="B4675" t="n">
        <v>2.91572</v>
      </c>
    </row>
    <row r="4676">
      <c r="A4676" s="1" t="inlineStr">
        <is>
          <t>25.03.2002</t>
        </is>
      </c>
      <c r="B4676" t="n">
        <v>2.82013</v>
      </c>
    </row>
    <row r="4677">
      <c r="A4677" s="1" t="inlineStr">
        <is>
          <t>22.03.2002</t>
        </is>
      </c>
      <c r="B4677" t="n">
        <v>2.77233</v>
      </c>
    </row>
    <row r="4678">
      <c r="A4678" s="1" t="inlineStr">
        <is>
          <t>21.03.2002</t>
        </is>
      </c>
      <c r="B4678" t="n">
        <v>2.77233</v>
      </c>
    </row>
    <row r="4679">
      <c r="A4679" s="1" t="inlineStr">
        <is>
          <t>20.03.2002</t>
        </is>
      </c>
      <c r="B4679" t="n">
        <v>2.86792</v>
      </c>
    </row>
    <row r="4680">
      <c r="A4680" s="1" t="inlineStr">
        <is>
          <t>19.03.2002</t>
        </is>
      </c>
      <c r="B4680" t="n">
        <v>2.77233</v>
      </c>
    </row>
    <row r="4681">
      <c r="A4681" s="1" t="inlineStr">
        <is>
          <t>18.03.2002</t>
        </is>
      </c>
      <c r="B4681" t="n">
        <v>2.77233</v>
      </c>
    </row>
    <row r="4682">
      <c r="A4682" s="1" t="inlineStr">
        <is>
          <t>15.03.2002</t>
        </is>
      </c>
      <c r="B4682" t="n">
        <v>2.82013</v>
      </c>
    </row>
    <row r="4683">
      <c r="A4683" s="1" t="inlineStr">
        <is>
          <t>14.03.2002</t>
        </is>
      </c>
      <c r="B4683" t="n">
        <v>2.82013</v>
      </c>
    </row>
    <row r="4684">
      <c r="A4684" s="1" t="inlineStr">
        <is>
          <t>13.03.2002</t>
        </is>
      </c>
      <c r="B4684" t="n">
        <v>2.72453</v>
      </c>
    </row>
    <row r="4685">
      <c r="A4685" s="1" t="inlineStr">
        <is>
          <t>12.03.2002</t>
        </is>
      </c>
      <c r="B4685" t="n">
        <v>2.72453</v>
      </c>
    </row>
    <row r="4686">
      <c r="A4686" s="1" t="inlineStr">
        <is>
          <t>11.03.2002</t>
        </is>
      </c>
      <c r="B4686" t="n">
        <v>2.67673</v>
      </c>
    </row>
    <row r="4687">
      <c r="A4687" s="1" t="inlineStr">
        <is>
          <t>08.03.2002</t>
        </is>
      </c>
      <c r="B4687" t="n">
        <v>2.62893</v>
      </c>
    </row>
    <row r="4688">
      <c r="A4688" s="1" t="inlineStr">
        <is>
          <t>07.03.2002</t>
        </is>
      </c>
      <c r="B4688" t="n">
        <v>2.62893</v>
      </c>
    </row>
    <row r="4689">
      <c r="A4689" s="1" t="inlineStr">
        <is>
          <t>06.03.2002</t>
        </is>
      </c>
      <c r="B4689" t="n">
        <v>2.62893</v>
      </c>
    </row>
    <row r="4690">
      <c r="A4690" s="1" t="inlineStr">
        <is>
          <t>05.03.2002</t>
        </is>
      </c>
      <c r="B4690" t="n">
        <v>2.58113</v>
      </c>
    </row>
    <row r="4691">
      <c r="A4691" s="1" t="inlineStr">
        <is>
          <t>04.03.2002</t>
        </is>
      </c>
      <c r="B4691" t="n">
        <v>2.58113</v>
      </c>
    </row>
    <row r="4692">
      <c r="A4692" s="1" t="inlineStr">
        <is>
          <t>01.03.2002</t>
        </is>
      </c>
      <c r="B4692" t="n">
        <v>2.48553</v>
      </c>
    </row>
    <row r="4693">
      <c r="A4693" s="1" t="inlineStr">
        <is>
          <t>28.02.2002</t>
        </is>
      </c>
      <c r="B4693" t="n">
        <v>2.58113</v>
      </c>
    </row>
    <row r="4694">
      <c r="A4694" s="1" t="inlineStr">
        <is>
          <t>27.02.2002</t>
        </is>
      </c>
      <c r="B4694" t="n">
        <v>2.24654</v>
      </c>
    </row>
    <row r="4695">
      <c r="A4695" s="1" t="inlineStr">
        <is>
          <t>26.02.2002</t>
        </is>
      </c>
      <c r="B4695" t="n">
        <v>2.34214</v>
      </c>
    </row>
    <row r="4696">
      <c r="A4696" s="1" t="inlineStr">
        <is>
          <t>25.02.2002</t>
        </is>
      </c>
      <c r="B4696" t="n">
        <v>2.29434</v>
      </c>
    </row>
    <row r="4697">
      <c r="A4697" s="1" t="inlineStr">
        <is>
          <t>22.02.2002</t>
        </is>
      </c>
      <c r="B4697" t="n">
        <v>2.29434</v>
      </c>
    </row>
    <row r="4698">
      <c r="A4698" s="1" t="inlineStr">
        <is>
          <t>21.02.2002</t>
        </is>
      </c>
      <c r="B4698" t="n">
        <v>2.38994</v>
      </c>
    </row>
    <row r="4699">
      <c r="A4699" s="1" t="inlineStr">
        <is>
          <t>20.02.2002</t>
        </is>
      </c>
      <c r="B4699" t="n">
        <v>2.29434</v>
      </c>
    </row>
    <row r="4700">
      <c r="A4700" s="1" t="inlineStr">
        <is>
          <t>19.02.2002</t>
        </is>
      </c>
      <c r="B4700" t="n">
        <v>2.38994</v>
      </c>
    </row>
    <row r="4701">
      <c r="A4701" s="1" t="inlineStr">
        <is>
          <t>18.02.2002</t>
        </is>
      </c>
      <c r="B4701" t="n">
        <v>2.43774</v>
      </c>
    </row>
    <row r="4702">
      <c r="A4702" s="1" t="inlineStr">
        <is>
          <t>15.02.2002</t>
        </is>
      </c>
      <c r="B4702" t="n">
        <v>2.53333</v>
      </c>
    </row>
    <row r="4703">
      <c r="A4703" s="1" t="inlineStr">
        <is>
          <t>14.02.2002</t>
        </is>
      </c>
      <c r="B4703" t="n">
        <v>2.58113</v>
      </c>
    </row>
    <row r="4704">
      <c r="A4704" s="1" t="inlineStr">
        <is>
          <t>13.02.2002</t>
        </is>
      </c>
      <c r="B4704" t="n">
        <v>2.58113</v>
      </c>
    </row>
    <row r="4705">
      <c r="A4705" s="1" t="inlineStr">
        <is>
          <t>12.02.2002</t>
        </is>
      </c>
      <c r="B4705" t="n">
        <v>2.58113</v>
      </c>
    </row>
    <row r="4706">
      <c r="A4706" s="1" t="inlineStr">
        <is>
          <t>11.02.2002</t>
        </is>
      </c>
      <c r="B4706" t="n">
        <v>2.58113</v>
      </c>
    </row>
    <row r="4707">
      <c r="A4707" s="1" t="inlineStr">
        <is>
          <t>08.02.2002</t>
        </is>
      </c>
      <c r="B4707" t="n">
        <v>2.58113</v>
      </c>
    </row>
    <row r="4708">
      <c r="A4708" s="1" t="inlineStr">
        <is>
          <t>07.02.2002</t>
        </is>
      </c>
      <c r="B4708" t="n">
        <v>2.58113</v>
      </c>
    </row>
    <row r="4709">
      <c r="A4709" s="1" t="inlineStr">
        <is>
          <t>06.02.2002</t>
        </is>
      </c>
      <c r="B4709" t="n">
        <v>2.58113</v>
      </c>
    </row>
    <row r="4710">
      <c r="A4710" s="1" t="inlineStr">
        <is>
          <t>05.02.2002</t>
        </is>
      </c>
      <c r="B4710" t="n">
        <v>2.67673</v>
      </c>
    </row>
    <row r="4711">
      <c r="A4711" s="1" t="inlineStr">
        <is>
          <t>04.02.2002</t>
        </is>
      </c>
      <c r="B4711" t="n">
        <v>2.77233</v>
      </c>
    </row>
    <row r="4712">
      <c r="A4712" s="1" t="inlineStr">
        <is>
          <t>01.02.2002</t>
        </is>
      </c>
      <c r="B4712" t="n">
        <v>2.82013</v>
      </c>
    </row>
    <row r="4713">
      <c r="A4713" s="1" t="inlineStr">
        <is>
          <t>31.01.2002</t>
        </is>
      </c>
      <c r="B4713" t="n">
        <v>2.77233</v>
      </c>
    </row>
    <row r="4714">
      <c r="A4714" s="1" t="inlineStr">
        <is>
          <t>30.01.2002</t>
        </is>
      </c>
      <c r="B4714" t="n">
        <v>2.77233</v>
      </c>
    </row>
    <row r="4715">
      <c r="A4715" s="1" t="inlineStr">
        <is>
          <t>29.01.2002</t>
        </is>
      </c>
      <c r="B4715" t="n">
        <v>2.77233</v>
      </c>
    </row>
    <row r="4716">
      <c r="A4716" s="1" t="inlineStr">
        <is>
          <t>28.01.2002</t>
        </is>
      </c>
      <c r="B4716" t="n">
        <v>2.77233</v>
      </c>
    </row>
    <row r="4717">
      <c r="A4717" s="1" t="inlineStr">
        <is>
          <t>25.01.2002</t>
        </is>
      </c>
      <c r="B4717" t="n">
        <v>2.67673</v>
      </c>
    </row>
    <row r="4718">
      <c r="A4718" s="1" t="inlineStr">
        <is>
          <t>24.01.2002</t>
        </is>
      </c>
      <c r="B4718" t="n">
        <v>2.62893</v>
      </c>
    </row>
    <row r="4719">
      <c r="A4719" s="1" t="inlineStr">
        <is>
          <t>23.01.2002</t>
        </is>
      </c>
      <c r="B4719" t="n">
        <v>2.62893</v>
      </c>
    </row>
    <row r="4720">
      <c r="A4720" s="1" t="inlineStr">
        <is>
          <t>22.01.2002</t>
        </is>
      </c>
      <c r="B4720" t="n">
        <v>2.58113</v>
      </c>
    </row>
    <row r="4721">
      <c r="A4721" s="1" t="inlineStr">
        <is>
          <t>21.01.2002</t>
        </is>
      </c>
      <c r="B4721" t="n">
        <v>2.62893</v>
      </c>
    </row>
    <row r="4722">
      <c r="A4722" s="1" t="inlineStr">
        <is>
          <t>18.01.2002</t>
        </is>
      </c>
      <c r="B4722" t="n">
        <v>2.53333</v>
      </c>
    </row>
    <row r="4723">
      <c r="A4723" s="1" t="inlineStr">
        <is>
          <t>17.01.2002</t>
        </is>
      </c>
      <c r="B4723" t="n">
        <v>2.53333</v>
      </c>
    </row>
    <row r="4724">
      <c r="A4724" s="1" t="inlineStr">
        <is>
          <t>16.01.2002</t>
        </is>
      </c>
      <c r="B4724" t="n">
        <v>2.43774</v>
      </c>
    </row>
    <row r="4725">
      <c r="A4725" s="1" t="inlineStr">
        <is>
          <t>15.01.2002</t>
        </is>
      </c>
      <c r="B4725" t="n">
        <v>2.43774</v>
      </c>
    </row>
    <row r="4726">
      <c r="A4726" s="1" t="inlineStr">
        <is>
          <t>14.01.2002</t>
        </is>
      </c>
      <c r="B4726" t="n">
        <v>2.53333</v>
      </c>
    </row>
    <row r="4727">
      <c r="A4727" s="1" t="inlineStr">
        <is>
          <t>11.01.2002</t>
        </is>
      </c>
      <c r="B4727" t="n">
        <v>2.58113</v>
      </c>
    </row>
    <row r="4728">
      <c r="A4728" s="1" t="inlineStr">
        <is>
          <t>10.01.2002</t>
        </is>
      </c>
      <c r="B4728" t="n">
        <v>2.58113</v>
      </c>
    </row>
    <row r="4729">
      <c r="A4729" s="1" t="inlineStr">
        <is>
          <t>09.01.2002</t>
        </is>
      </c>
      <c r="B4729" t="n">
        <v>2.53333</v>
      </c>
    </row>
    <row r="4730">
      <c r="A4730" s="1" t="inlineStr">
        <is>
          <t>08.01.2002</t>
        </is>
      </c>
      <c r="B4730" t="n">
        <v>2.53333</v>
      </c>
    </row>
    <row r="4731">
      <c r="A4731" s="1" t="inlineStr">
        <is>
          <t>07.01.2002</t>
        </is>
      </c>
      <c r="B4731" t="n">
        <v>2.48553</v>
      </c>
    </row>
    <row r="4732">
      <c r="A4732" s="1" t="inlineStr">
        <is>
          <t>04.01.2002</t>
        </is>
      </c>
      <c r="B4732" t="n">
        <v>2.53333</v>
      </c>
    </row>
    <row r="4733">
      <c r="A4733" s="1" t="inlineStr">
        <is>
          <t>03.01.2002</t>
        </is>
      </c>
      <c r="B4733" t="n">
        <v>2.53333</v>
      </c>
    </row>
    <row r="4734">
      <c r="A4734" s="1" t="inlineStr">
        <is>
          <t>02.01.2002</t>
        </is>
      </c>
      <c r="B4734" t="n">
        <v>2.58113</v>
      </c>
    </row>
    <row r="4735">
      <c r="A4735" s="1" t="inlineStr">
        <is>
          <t>01.01.2002</t>
        </is>
      </c>
      <c r="B4735" t="n">
        <v>2.58113</v>
      </c>
    </row>
    <row r="4736">
      <c r="A4736" s="1" t="inlineStr">
        <is>
          <t>31.12.2001</t>
        </is>
      </c>
      <c r="B4736" t="n">
        <v>2.58113</v>
      </c>
    </row>
    <row r="4737">
      <c r="A4737" s="1" t="inlineStr">
        <is>
          <t>28.12.2001</t>
        </is>
      </c>
      <c r="B4737" t="n">
        <v>2.58113</v>
      </c>
    </row>
    <row r="4738">
      <c r="A4738" s="1" t="inlineStr">
        <is>
          <t>27.12.2001</t>
        </is>
      </c>
      <c r="B4738" t="n">
        <v>2.58113</v>
      </c>
    </row>
    <row r="4739">
      <c r="A4739" s="1" t="inlineStr">
        <is>
          <t>26.12.2001</t>
        </is>
      </c>
      <c r="B4739" t="n">
        <v>2.38994</v>
      </c>
    </row>
    <row r="4740">
      <c r="A4740" s="1" t="inlineStr">
        <is>
          <t>25.12.2001</t>
        </is>
      </c>
      <c r="B4740" t="n">
        <v>2.38994</v>
      </c>
    </row>
    <row r="4741">
      <c r="A4741" s="1" t="inlineStr">
        <is>
          <t>24.12.2001</t>
        </is>
      </c>
      <c r="B4741" t="n">
        <v>2.38994</v>
      </c>
    </row>
    <row r="4742">
      <c r="A4742" s="1" t="inlineStr">
        <is>
          <t>21.12.2001</t>
        </is>
      </c>
      <c r="B4742" t="n">
        <v>2.38994</v>
      </c>
    </row>
    <row r="4743">
      <c r="A4743" s="1" t="inlineStr">
        <is>
          <t>20.12.2001</t>
        </is>
      </c>
      <c r="B4743" t="n">
        <v>2.38994</v>
      </c>
    </row>
    <row r="4744">
      <c r="A4744" s="1" t="inlineStr">
        <is>
          <t>19.12.2001</t>
        </is>
      </c>
      <c r="B4744" t="n">
        <v>2.48553</v>
      </c>
    </row>
    <row r="4745">
      <c r="A4745" s="1" t="inlineStr">
        <is>
          <t>18.12.2001</t>
        </is>
      </c>
      <c r="B4745" t="n">
        <v>2.48553</v>
      </c>
    </row>
    <row r="4746">
      <c r="A4746" s="1" t="inlineStr">
        <is>
          <t>17.12.2001</t>
        </is>
      </c>
      <c r="B4746" t="n">
        <v>2.43774</v>
      </c>
    </row>
    <row r="4747">
      <c r="A4747" s="1" t="inlineStr">
        <is>
          <t>14.12.2001</t>
        </is>
      </c>
      <c r="B4747" t="n">
        <v>2.34214</v>
      </c>
    </row>
    <row r="4748">
      <c r="A4748" s="1" t="inlineStr">
        <is>
          <t>13.12.2001</t>
        </is>
      </c>
      <c r="B4748" t="n">
        <v>2.48553</v>
      </c>
    </row>
    <row r="4749">
      <c r="A4749" s="1" t="inlineStr">
        <is>
          <t>12.12.2001</t>
        </is>
      </c>
      <c r="B4749" t="n">
        <v>2.48553</v>
      </c>
    </row>
    <row r="4750">
      <c r="A4750" s="1" t="inlineStr">
        <is>
          <t>11.12.2001</t>
        </is>
      </c>
      <c r="B4750" t="n">
        <v>2.48553</v>
      </c>
    </row>
    <row r="4751">
      <c r="A4751" s="1" t="inlineStr">
        <is>
          <t>10.12.2001</t>
        </is>
      </c>
      <c r="B4751" t="n">
        <v>2.53333</v>
      </c>
    </row>
    <row r="4752">
      <c r="A4752" s="1" t="inlineStr">
        <is>
          <t>07.12.2001</t>
        </is>
      </c>
      <c r="B4752" t="n">
        <v>2.58113</v>
      </c>
    </row>
    <row r="4753">
      <c r="A4753" s="1" t="inlineStr">
        <is>
          <t>06.12.2001</t>
        </is>
      </c>
      <c r="B4753" t="n">
        <v>2.62893</v>
      </c>
    </row>
    <row r="4754">
      <c r="A4754" s="1" t="inlineStr">
        <is>
          <t>05.12.2001</t>
        </is>
      </c>
      <c r="B4754" t="n">
        <v>2.53333</v>
      </c>
    </row>
    <row r="4755">
      <c r="A4755" s="1" t="inlineStr">
        <is>
          <t>04.12.2001</t>
        </is>
      </c>
      <c r="B4755" t="n">
        <v>2.43774</v>
      </c>
    </row>
    <row r="4756">
      <c r="A4756" s="1" t="inlineStr">
        <is>
          <t>03.12.2001</t>
        </is>
      </c>
      <c r="B4756" t="n">
        <v>2.43774</v>
      </c>
    </row>
    <row r="4757">
      <c r="A4757" s="1" t="inlineStr">
        <is>
          <t>30.11.2001</t>
        </is>
      </c>
      <c r="B4757" t="n">
        <v>2.55245</v>
      </c>
    </row>
    <row r="4758">
      <c r="A4758" s="1" t="inlineStr">
        <is>
          <t>29.11.2001</t>
        </is>
      </c>
      <c r="B4758" t="n">
        <v>2.58113</v>
      </c>
    </row>
    <row r="4759">
      <c r="A4759" s="1" t="inlineStr">
        <is>
          <t>28.11.2001</t>
        </is>
      </c>
      <c r="B4759" t="n">
        <v>2.61937</v>
      </c>
    </row>
    <row r="4760">
      <c r="A4760" s="1" t="inlineStr">
        <is>
          <t>27.11.2001</t>
        </is>
      </c>
      <c r="B4760" t="n">
        <v>2.58113</v>
      </c>
    </row>
    <row r="4761">
      <c r="A4761" s="1" t="inlineStr">
        <is>
          <t>26.11.2001</t>
        </is>
      </c>
      <c r="B4761" t="n">
        <v>2.67673</v>
      </c>
    </row>
    <row r="4762">
      <c r="A4762" s="1" t="inlineStr">
        <is>
          <t>23.11.2001</t>
        </is>
      </c>
      <c r="B4762" t="n">
        <v>2.62893</v>
      </c>
    </row>
    <row r="4763">
      <c r="A4763" s="1" t="inlineStr">
        <is>
          <t>22.11.2001</t>
        </is>
      </c>
      <c r="B4763" t="n">
        <v>2.58113</v>
      </c>
    </row>
    <row r="4764">
      <c r="A4764" s="1" t="inlineStr">
        <is>
          <t>21.11.2001</t>
        </is>
      </c>
      <c r="B4764" t="n">
        <v>2.48553</v>
      </c>
    </row>
    <row r="4765">
      <c r="A4765" s="1" t="inlineStr">
        <is>
          <t>20.11.2001</t>
        </is>
      </c>
      <c r="B4765" t="n">
        <v>2.43774</v>
      </c>
    </row>
    <row r="4766">
      <c r="A4766" s="1" t="inlineStr">
        <is>
          <t>19.11.2001</t>
        </is>
      </c>
      <c r="B4766" t="n">
        <v>2.29434</v>
      </c>
    </row>
    <row r="4767">
      <c r="A4767" s="1" t="inlineStr">
        <is>
          <t>16.11.2001</t>
        </is>
      </c>
      <c r="B4767" t="n">
        <v>2.19874</v>
      </c>
    </row>
    <row r="4768">
      <c r="A4768" s="1" t="inlineStr">
        <is>
          <t>15.11.2001</t>
        </is>
      </c>
      <c r="B4768" t="n">
        <v>2.24654</v>
      </c>
    </row>
    <row r="4769">
      <c r="A4769" s="1" t="inlineStr">
        <is>
          <t>14.11.2001</t>
        </is>
      </c>
      <c r="B4769" t="n">
        <v>2.29434</v>
      </c>
    </row>
    <row r="4770">
      <c r="A4770" s="1" t="inlineStr">
        <is>
          <t>13.11.2001</t>
        </is>
      </c>
      <c r="B4770" t="n">
        <v>2.34214</v>
      </c>
    </row>
    <row r="4771">
      <c r="A4771" s="1" t="inlineStr">
        <is>
          <t>12.11.2001</t>
        </is>
      </c>
      <c r="B4771" t="n">
        <v>2.34214</v>
      </c>
    </row>
    <row r="4772">
      <c r="A4772" s="1" t="inlineStr">
        <is>
          <t>09.11.2001</t>
        </is>
      </c>
      <c r="B4772" t="n">
        <v>2.38994</v>
      </c>
    </row>
    <row r="4773">
      <c r="A4773" s="1" t="inlineStr">
        <is>
          <t>08.11.2001</t>
        </is>
      </c>
      <c r="B4773" t="n">
        <v>2.43774</v>
      </c>
    </row>
    <row r="4774">
      <c r="A4774" s="1" t="inlineStr">
        <is>
          <t>07.11.2001</t>
        </is>
      </c>
      <c r="B4774" t="n">
        <v>2.43774</v>
      </c>
    </row>
    <row r="4775">
      <c r="A4775" s="1" t="inlineStr">
        <is>
          <t>06.11.2001</t>
        </is>
      </c>
      <c r="B4775" t="n">
        <v>2.48553</v>
      </c>
    </row>
    <row r="4776">
      <c r="A4776" s="1" t="inlineStr">
        <is>
          <t>05.11.2001</t>
        </is>
      </c>
      <c r="B4776" t="n">
        <v>2.38994</v>
      </c>
    </row>
    <row r="4777">
      <c r="A4777" s="1" t="inlineStr">
        <is>
          <t>02.11.2001</t>
        </is>
      </c>
      <c r="B4777" t="n">
        <v>2.43774</v>
      </c>
    </row>
    <row r="4778">
      <c r="A4778" s="1" t="inlineStr">
        <is>
          <t>01.11.2001</t>
        </is>
      </c>
      <c r="B4778" t="n">
        <v>2.34214</v>
      </c>
    </row>
    <row r="4779">
      <c r="A4779" s="1" t="inlineStr">
        <is>
          <t>31.10.2001</t>
        </is>
      </c>
      <c r="B4779" t="n">
        <v>2.38994</v>
      </c>
    </row>
    <row r="4780">
      <c r="A4780" s="1" t="inlineStr">
        <is>
          <t>30.10.2001</t>
        </is>
      </c>
      <c r="B4780" t="n">
        <v>2.38994</v>
      </c>
    </row>
    <row r="4781">
      <c r="A4781" s="1" t="inlineStr">
        <is>
          <t>29.10.2001</t>
        </is>
      </c>
      <c r="B4781" t="n">
        <v>2.58113</v>
      </c>
    </row>
    <row r="4782">
      <c r="A4782" s="1" t="inlineStr">
        <is>
          <t>26.10.2001</t>
        </is>
      </c>
      <c r="B4782" t="n">
        <v>2.53333</v>
      </c>
    </row>
    <row r="4783">
      <c r="A4783" s="1" t="inlineStr">
        <is>
          <t>25.10.2001</t>
        </is>
      </c>
      <c r="B4783" t="n">
        <v>2.82013</v>
      </c>
    </row>
    <row r="4784">
      <c r="A4784" s="1" t="inlineStr">
        <is>
          <t>24.10.2001</t>
        </is>
      </c>
      <c r="B4784" t="n">
        <v>2.58113</v>
      </c>
    </row>
    <row r="4785">
      <c r="A4785" s="1" t="inlineStr">
        <is>
          <t>23.10.2001</t>
        </is>
      </c>
      <c r="B4785" t="n">
        <v>2.72453</v>
      </c>
    </row>
    <row r="4786">
      <c r="A4786" s="1" t="inlineStr">
        <is>
          <t>22.10.2001</t>
        </is>
      </c>
      <c r="B4786" t="n">
        <v>2.43774</v>
      </c>
    </row>
    <row r="4787">
      <c r="A4787" s="1" t="inlineStr">
        <is>
          <t>19.10.2001</t>
        </is>
      </c>
      <c r="B4787" t="n">
        <v>2.53333</v>
      </c>
    </row>
    <row r="4788">
      <c r="A4788" s="1" t="inlineStr">
        <is>
          <t>18.10.2001</t>
        </is>
      </c>
      <c r="B4788" t="n">
        <v>2.43774</v>
      </c>
    </row>
    <row r="4789">
      <c r="A4789" s="1" t="inlineStr">
        <is>
          <t>17.10.2001</t>
        </is>
      </c>
      <c r="B4789" t="n">
        <v>2.38994</v>
      </c>
    </row>
    <row r="4790">
      <c r="A4790" s="1" t="inlineStr">
        <is>
          <t>16.10.2001</t>
        </is>
      </c>
      <c r="B4790" t="n">
        <v>2.29434</v>
      </c>
    </row>
    <row r="4791">
      <c r="A4791" s="1" t="inlineStr">
        <is>
          <t>15.10.2001</t>
        </is>
      </c>
      <c r="B4791" t="n">
        <v>2.38994</v>
      </c>
    </row>
    <row r="4792">
      <c r="A4792" s="1" t="inlineStr">
        <is>
          <t>12.10.2001</t>
        </is>
      </c>
      <c r="B4792" t="n">
        <v>2.53333</v>
      </c>
    </row>
    <row r="4793">
      <c r="A4793" s="1" t="inlineStr">
        <is>
          <t>11.10.2001</t>
        </is>
      </c>
      <c r="B4793" t="n">
        <v>2.48553</v>
      </c>
    </row>
    <row r="4794">
      <c r="A4794" s="1" t="inlineStr">
        <is>
          <t>10.10.2001</t>
        </is>
      </c>
      <c r="B4794" t="n">
        <v>2.24654</v>
      </c>
    </row>
    <row r="4795">
      <c r="A4795" s="1" t="inlineStr">
        <is>
          <t>09.10.2001</t>
        </is>
      </c>
      <c r="B4795" t="n">
        <v>2.19874</v>
      </c>
    </row>
    <row r="4796">
      <c r="A4796" s="1" t="inlineStr">
        <is>
          <t>08.10.2001</t>
        </is>
      </c>
      <c r="B4796" t="n">
        <v>2.19874</v>
      </c>
    </row>
    <row r="4797">
      <c r="A4797" s="1" t="inlineStr">
        <is>
          <t>05.10.2001</t>
        </is>
      </c>
      <c r="B4797" t="n">
        <v>2.19874</v>
      </c>
    </row>
    <row r="4798">
      <c r="A4798" s="1" t="inlineStr">
        <is>
          <t>04.10.2001</t>
        </is>
      </c>
      <c r="B4798" t="n">
        <v>2.24654</v>
      </c>
    </row>
    <row r="4799">
      <c r="A4799" s="1" t="inlineStr">
        <is>
          <t>03.10.2001</t>
        </is>
      </c>
      <c r="B4799" t="n">
        <v>2.24654</v>
      </c>
    </row>
    <row r="4800">
      <c r="A4800" s="1" t="inlineStr">
        <is>
          <t>02.10.2001</t>
        </is>
      </c>
      <c r="B4800" t="n">
        <v>2.38994</v>
      </c>
    </row>
    <row r="4801">
      <c r="A4801" s="1" t="inlineStr">
        <is>
          <t>01.10.2001</t>
        </is>
      </c>
      <c r="B4801" t="n">
        <v>2.38994</v>
      </c>
    </row>
    <row r="4802">
      <c r="A4802" s="1" t="inlineStr">
        <is>
          <t>28.09.2001</t>
        </is>
      </c>
      <c r="B4802" t="n">
        <v>2.34214</v>
      </c>
    </row>
    <row r="4803">
      <c r="A4803" s="1" t="inlineStr">
        <is>
          <t>27.09.2001</t>
        </is>
      </c>
      <c r="B4803" t="n">
        <v>2.24654</v>
      </c>
    </row>
    <row r="4804">
      <c r="A4804" s="1" t="inlineStr">
        <is>
          <t>26.09.2001</t>
        </is>
      </c>
      <c r="B4804" t="n">
        <v>2.29434</v>
      </c>
    </row>
    <row r="4805">
      <c r="A4805" s="1" t="inlineStr">
        <is>
          <t>25.09.2001</t>
        </is>
      </c>
      <c r="B4805" t="n">
        <v>2.15094</v>
      </c>
    </row>
    <row r="4806">
      <c r="A4806" s="1" t="inlineStr">
        <is>
          <t>24.09.2001</t>
        </is>
      </c>
      <c r="B4806" t="n">
        <v>2.05535</v>
      </c>
    </row>
    <row r="4807">
      <c r="A4807" s="1" t="inlineStr">
        <is>
          <t>21.09.2001</t>
        </is>
      </c>
      <c r="B4807" t="n">
        <v>2.15094</v>
      </c>
    </row>
    <row r="4808">
      <c r="A4808" s="1" t="inlineStr">
        <is>
          <t>20.09.2001</t>
        </is>
      </c>
      <c r="B4808" t="n">
        <v>2.29434</v>
      </c>
    </row>
    <row r="4809">
      <c r="A4809" s="1" t="inlineStr">
        <is>
          <t>19.09.2001</t>
        </is>
      </c>
      <c r="B4809" t="n">
        <v>2.43774</v>
      </c>
    </row>
    <row r="4810">
      <c r="A4810" s="1" t="inlineStr">
        <is>
          <t>18.09.2001</t>
        </is>
      </c>
      <c r="B4810" t="n">
        <v>2.67673</v>
      </c>
    </row>
    <row r="4811">
      <c r="A4811" s="1" t="inlineStr">
        <is>
          <t>17.09.2001</t>
        </is>
      </c>
      <c r="B4811" t="n">
        <v>2.72453</v>
      </c>
    </row>
    <row r="4812">
      <c r="A4812" s="1" t="inlineStr">
        <is>
          <t>14.09.2001</t>
        </is>
      </c>
      <c r="B4812" t="n">
        <v>2.86792</v>
      </c>
    </row>
    <row r="4813">
      <c r="A4813" s="1" t="inlineStr">
        <is>
          <t>13.09.2001</t>
        </is>
      </c>
      <c r="B4813" t="n">
        <v>2.86792</v>
      </c>
    </row>
    <row r="4814">
      <c r="A4814" s="1" t="inlineStr">
        <is>
          <t>12.09.2001</t>
        </is>
      </c>
      <c r="B4814" t="n">
        <v>2.91572</v>
      </c>
    </row>
    <row r="4815">
      <c r="A4815" s="1" t="inlineStr">
        <is>
          <t>11.09.2001</t>
        </is>
      </c>
      <c r="B4815" t="n">
        <v>2.96352</v>
      </c>
    </row>
    <row r="4816">
      <c r="A4816" s="1" t="inlineStr">
        <is>
          <t>10.09.2001</t>
        </is>
      </c>
      <c r="B4816" t="n">
        <v>3.05912</v>
      </c>
    </row>
    <row r="4817">
      <c r="A4817" s="1" t="inlineStr">
        <is>
          <t>07.09.2001</t>
        </is>
      </c>
      <c r="B4817" t="n">
        <v>3.20252</v>
      </c>
    </row>
    <row r="4818">
      <c r="A4818" s="1" t="inlineStr">
        <is>
          <t>06.09.2001</t>
        </is>
      </c>
      <c r="B4818" t="n">
        <v>3.44151</v>
      </c>
    </row>
    <row r="4819">
      <c r="A4819" s="1" t="inlineStr">
        <is>
          <t>05.09.2001</t>
        </is>
      </c>
      <c r="B4819" t="n">
        <v>3.44151</v>
      </c>
    </row>
    <row r="4820">
      <c r="A4820" s="1" t="inlineStr">
        <is>
          <t>04.09.2001</t>
        </is>
      </c>
      <c r="B4820" t="n">
        <v>3.44151</v>
      </c>
    </row>
    <row r="4821">
      <c r="A4821" s="1" t="inlineStr">
        <is>
          <t>03.09.2001</t>
        </is>
      </c>
      <c r="B4821" t="n">
        <v>3.39371</v>
      </c>
    </row>
    <row r="4822">
      <c r="A4822" s="1" t="inlineStr">
        <is>
          <t>31.08.2001</t>
        </is>
      </c>
      <c r="B4822" t="n">
        <v>3.34591</v>
      </c>
    </row>
    <row r="4823">
      <c r="A4823" s="1" t="inlineStr">
        <is>
          <t>30.08.2001</t>
        </is>
      </c>
      <c r="B4823" t="n">
        <v>3.29811</v>
      </c>
    </row>
    <row r="4824">
      <c r="A4824" s="1" t="inlineStr">
        <is>
          <t>29.08.2001</t>
        </is>
      </c>
      <c r="B4824" t="n">
        <v>3.25031</v>
      </c>
    </row>
    <row r="4825">
      <c r="A4825" s="1" t="inlineStr">
        <is>
          <t>28.08.2001</t>
        </is>
      </c>
      <c r="B4825" t="n">
        <v>3.34591</v>
      </c>
    </row>
    <row r="4826">
      <c r="A4826" s="1" t="inlineStr">
        <is>
          <t>27.08.2001</t>
        </is>
      </c>
      <c r="B4826" t="n">
        <v>3.34591</v>
      </c>
    </row>
    <row r="4827">
      <c r="A4827" s="1" t="inlineStr">
        <is>
          <t>24.08.2001</t>
        </is>
      </c>
      <c r="B4827" t="n">
        <v>3.34591</v>
      </c>
    </row>
    <row r="4828">
      <c r="A4828" s="1" t="inlineStr">
        <is>
          <t>23.08.2001</t>
        </is>
      </c>
      <c r="B4828" t="n">
        <v>3.34591</v>
      </c>
    </row>
    <row r="4829">
      <c r="A4829" s="1" t="inlineStr">
        <is>
          <t>22.08.2001</t>
        </is>
      </c>
      <c r="B4829" t="n">
        <v>3.25031</v>
      </c>
    </row>
    <row r="4830">
      <c r="A4830" s="1" t="inlineStr">
        <is>
          <t>21.08.2001</t>
        </is>
      </c>
      <c r="B4830" t="n">
        <v>3.15472</v>
      </c>
    </row>
    <row r="4831">
      <c r="A4831" s="1" t="inlineStr">
        <is>
          <t>20.08.2001</t>
        </is>
      </c>
      <c r="B4831" t="n">
        <v>3.15472</v>
      </c>
    </row>
    <row r="4832">
      <c r="A4832" s="1" t="inlineStr">
        <is>
          <t>17.08.2001</t>
        </is>
      </c>
      <c r="B4832" t="n">
        <v>3.1356</v>
      </c>
    </row>
    <row r="4833">
      <c r="A4833" s="1" t="inlineStr">
        <is>
          <t>16.08.2001</t>
        </is>
      </c>
      <c r="B4833" t="n">
        <v>3.23119</v>
      </c>
    </row>
    <row r="4834">
      <c r="A4834" s="1" t="inlineStr">
        <is>
          <t>15.08.2001</t>
        </is>
      </c>
      <c r="B4834" t="n">
        <v>3.20252</v>
      </c>
    </row>
    <row r="4835">
      <c r="A4835" s="1" t="inlineStr">
        <is>
          <t>14.08.2001</t>
        </is>
      </c>
      <c r="B4835" t="n">
        <v>3.20252</v>
      </c>
    </row>
    <row r="4836">
      <c r="A4836" s="1" t="inlineStr">
        <is>
          <t>13.08.2001</t>
        </is>
      </c>
      <c r="B4836" t="n">
        <v>3.15472</v>
      </c>
    </row>
    <row r="4837">
      <c r="A4837" s="1" t="inlineStr">
        <is>
          <t>10.08.2001</t>
        </is>
      </c>
      <c r="B4837" t="n">
        <v>3.15472</v>
      </c>
    </row>
    <row r="4838">
      <c r="A4838" s="1" t="inlineStr">
        <is>
          <t>09.08.2001</t>
        </is>
      </c>
      <c r="B4838" t="n">
        <v>3.29811</v>
      </c>
    </row>
    <row r="4839">
      <c r="A4839" s="1" t="inlineStr">
        <is>
          <t>08.08.2001</t>
        </is>
      </c>
      <c r="B4839" t="n">
        <v>3.29811</v>
      </c>
    </row>
    <row r="4840">
      <c r="A4840" s="1" t="inlineStr">
        <is>
          <t>07.08.2001</t>
        </is>
      </c>
      <c r="B4840" t="n">
        <v>3.29811</v>
      </c>
    </row>
    <row r="4841">
      <c r="A4841" s="1" t="inlineStr">
        <is>
          <t>06.08.2001</t>
        </is>
      </c>
      <c r="B4841" t="n">
        <v>3.34591</v>
      </c>
    </row>
    <row r="4842">
      <c r="A4842" s="1" t="inlineStr">
        <is>
          <t>03.08.2001</t>
        </is>
      </c>
      <c r="B4842" t="n">
        <v>3.34591</v>
      </c>
    </row>
    <row r="4843">
      <c r="A4843" s="1" t="inlineStr">
        <is>
          <t>02.08.2001</t>
        </is>
      </c>
      <c r="B4843" t="n">
        <v>3.39371</v>
      </c>
    </row>
    <row r="4844">
      <c r="A4844" s="1" t="inlineStr">
        <is>
          <t>01.08.2001</t>
        </is>
      </c>
      <c r="B4844" t="n">
        <v>3.39371</v>
      </c>
    </row>
    <row r="4845">
      <c r="A4845" s="1" t="inlineStr">
        <is>
          <t>31.07.2001</t>
        </is>
      </c>
      <c r="B4845" t="n">
        <v>3.39371</v>
      </c>
    </row>
    <row r="4846">
      <c r="A4846" s="1" t="inlineStr">
        <is>
          <t>30.07.2001</t>
        </is>
      </c>
      <c r="B4846" t="n">
        <v>3.39371</v>
      </c>
    </row>
    <row r="4847">
      <c r="A4847" s="1" t="inlineStr">
        <is>
          <t>27.07.2001</t>
        </is>
      </c>
      <c r="B4847" t="n">
        <v>3.39371</v>
      </c>
    </row>
    <row r="4848">
      <c r="A4848" s="1" t="inlineStr">
        <is>
          <t>26.07.2001</t>
        </is>
      </c>
      <c r="B4848" t="n">
        <v>3.34591</v>
      </c>
    </row>
    <row r="4849">
      <c r="A4849" s="1" t="inlineStr">
        <is>
          <t>25.07.2001</t>
        </is>
      </c>
      <c r="B4849" t="n">
        <v>3.39371</v>
      </c>
    </row>
    <row r="4850">
      <c r="A4850" s="1" t="inlineStr">
        <is>
          <t>24.07.2001</t>
        </is>
      </c>
      <c r="B4850" t="n">
        <v>3.39371</v>
      </c>
    </row>
    <row r="4851">
      <c r="A4851" s="1" t="inlineStr">
        <is>
          <t>23.07.2001</t>
        </is>
      </c>
      <c r="B4851" t="n">
        <v>3.39371</v>
      </c>
    </row>
    <row r="4852">
      <c r="A4852" s="1" t="inlineStr">
        <is>
          <t>20.07.2001</t>
        </is>
      </c>
      <c r="B4852" t="n">
        <v>3.29811</v>
      </c>
    </row>
    <row r="4853">
      <c r="A4853" s="1" t="inlineStr">
        <is>
          <t>19.07.2001</t>
        </is>
      </c>
      <c r="B4853" t="n">
        <v>3.34591</v>
      </c>
    </row>
    <row r="4854">
      <c r="A4854" s="1" t="inlineStr">
        <is>
          <t>18.07.2001</t>
        </is>
      </c>
      <c r="B4854" t="n">
        <v>3.46063</v>
      </c>
    </row>
    <row r="4855">
      <c r="A4855" s="1" t="inlineStr">
        <is>
          <t>17.07.2001</t>
        </is>
      </c>
      <c r="B4855" t="n">
        <v>3.58491</v>
      </c>
    </row>
    <row r="4856">
      <c r="A4856" s="1" t="inlineStr">
        <is>
          <t>16.07.2001</t>
        </is>
      </c>
      <c r="B4856" t="n">
        <v>3.7283</v>
      </c>
    </row>
    <row r="4857">
      <c r="A4857" s="1" t="inlineStr">
        <is>
          <t>13.07.2001</t>
        </is>
      </c>
      <c r="B4857" t="n">
        <v>3.7283</v>
      </c>
    </row>
    <row r="4858">
      <c r="A4858" s="1" t="inlineStr">
        <is>
          <t>12.07.2001</t>
        </is>
      </c>
      <c r="B4858" t="n">
        <v>3.7761</v>
      </c>
    </row>
    <row r="4859">
      <c r="A4859" s="1" t="inlineStr">
        <is>
          <t>11.07.2001</t>
        </is>
      </c>
      <c r="B4859" t="n">
        <v>3.7761</v>
      </c>
    </row>
    <row r="4860">
      <c r="A4860" s="1" t="inlineStr">
        <is>
          <t>10.07.2001</t>
        </is>
      </c>
      <c r="B4860" t="n">
        <v>3.7761</v>
      </c>
    </row>
    <row r="4861">
      <c r="A4861" s="1" t="inlineStr">
        <is>
          <t>09.07.2001</t>
        </is>
      </c>
      <c r="B4861" t="n">
        <v>3.7761</v>
      </c>
    </row>
    <row r="4862">
      <c r="A4862" s="1" t="inlineStr">
        <is>
          <t>06.07.2001</t>
        </is>
      </c>
      <c r="B4862" t="n">
        <v>3.8239</v>
      </c>
    </row>
    <row r="4863">
      <c r="A4863" s="1" t="inlineStr">
        <is>
          <t>05.07.2001</t>
        </is>
      </c>
      <c r="B4863" t="n">
        <v>3.8717</v>
      </c>
    </row>
    <row r="4864">
      <c r="A4864" s="1" t="inlineStr">
        <is>
          <t>04.07.2001</t>
        </is>
      </c>
      <c r="B4864" t="n">
        <v>3.8717</v>
      </c>
    </row>
    <row r="4865">
      <c r="A4865" s="1" t="inlineStr">
        <is>
          <t>03.07.2001</t>
        </is>
      </c>
      <c r="B4865" t="n">
        <v>4.06289</v>
      </c>
    </row>
    <row r="4866">
      <c r="A4866" s="1" t="inlineStr">
        <is>
          <t>02.07.2001</t>
        </is>
      </c>
      <c r="B4866" t="n">
        <v>4.11069</v>
      </c>
    </row>
    <row r="4867">
      <c r="A4867" s="1" t="inlineStr">
        <is>
          <t>29.06.2001</t>
        </is>
      </c>
      <c r="B4867" t="n">
        <v>3.8717</v>
      </c>
    </row>
    <row r="4868">
      <c r="A4868" s="1" t="inlineStr">
        <is>
          <t>28.06.2001</t>
        </is>
      </c>
      <c r="B4868" t="n">
        <v>3.8239</v>
      </c>
    </row>
    <row r="4869">
      <c r="A4869" s="1" t="inlineStr">
        <is>
          <t>27.06.2001</t>
        </is>
      </c>
      <c r="B4869" t="n">
        <v>3.8239</v>
      </c>
    </row>
    <row r="4870">
      <c r="A4870" s="1" t="inlineStr">
        <is>
          <t>26.06.2001</t>
        </is>
      </c>
      <c r="B4870" t="n">
        <v>3.8239</v>
      </c>
    </row>
    <row r="4871">
      <c r="A4871" s="1" t="inlineStr">
        <is>
          <t>25.06.2001</t>
        </is>
      </c>
      <c r="B4871" t="n">
        <v>3.8239</v>
      </c>
    </row>
    <row r="4872">
      <c r="A4872" s="1" t="inlineStr">
        <is>
          <t>22.06.2001</t>
        </is>
      </c>
      <c r="B4872" t="n">
        <v>3.7761</v>
      </c>
    </row>
    <row r="4873">
      <c r="A4873" s="1" t="inlineStr">
        <is>
          <t>21.06.2001</t>
        </is>
      </c>
      <c r="B4873" t="n">
        <v>3.7761</v>
      </c>
    </row>
    <row r="4874">
      <c r="A4874" s="1" t="inlineStr">
        <is>
          <t>20.06.2001</t>
        </is>
      </c>
      <c r="B4874" t="n">
        <v>3.7761</v>
      </c>
    </row>
    <row r="4875">
      <c r="A4875" s="1" t="inlineStr">
        <is>
          <t>19.06.2001</t>
        </is>
      </c>
      <c r="B4875" t="n">
        <v>3.8239</v>
      </c>
    </row>
    <row r="4876">
      <c r="A4876" s="1" t="inlineStr">
        <is>
          <t>18.06.2001</t>
        </is>
      </c>
      <c r="B4876" t="n">
        <v>3.8239</v>
      </c>
    </row>
    <row r="4877">
      <c r="A4877" s="1" t="inlineStr">
        <is>
          <t>15.06.2001</t>
        </is>
      </c>
      <c r="B4877" t="n">
        <v>3.7761</v>
      </c>
    </row>
    <row r="4878">
      <c r="A4878" s="1" t="inlineStr">
        <is>
          <t>14.06.2001</t>
        </is>
      </c>
      <c r="B4878" t="n">
        <v>3.8717</v>
      </c>
    </row>
    <row r="4879">
      <c r="A4879" s="1" t="inlineStr">
        <is>
          <t>13.06.2001</t>
        </is>
      </c>
      <c r="B4879" t="n">
        <v>4.01509</v>
      </c>
    </row>
    <row r="4880">
      <c r="A4880" s="1" t="inlineStr">
        <is>
          <t>12.06.2001</t>
        </is>
      </c>
      <c r="B4880" t="n">
        <v>3.9673</v>
      </c>
    </row>
    <row r="4881">
      <c r="A4881" s="1" t="inlineStr">
        <is>
          <t>11.06.2001</t>
        </is>
      </c>
      <c r="B4881" t="n">
        <v>4.11069</v>
      </c>
    </row>
    <row r="4882">
      <c r="A4882" s="1" t="inlineStr">
        <is>
          <t>08.06.2001</t>
        </is>
      </c>
      <c r="B4882" t="n">
        <v>3.9673</v>
      </c>
    </row>
    <row r="4883">
      <c r="A4883" s="1" t="inlineStr">
        <is>
          <t>07.06.2001</t>
        </is>
      </c>
      <c r="B4883" t="n">
        <v>3.9673</v>
      </c>
    </row>
    <row r="4884">
      <c r="A4884" s="1" t="inlineStr">
        <is>
          <t>06.06.2001</t>
        </is>
      </c>
      <c r="B4884" t="n">
        <v>4.01509</v>
      </c>
    </row>
    <row r="4885">
      <c r="A4885" s="1" t="inlineStr">
        <is>
          <t>05.06.2001</t>
        </is>
      </c>
      <c r="B4885" t="n">
        <v>3.9673</v>
      </c>
    </row>
    <row r="4886">
      <c r="A4886" s="1" t="inlineStr">
        <is>
          <t>04.06.2001</t>
        </is>
      </c>
      <c r="B4886" t="n">
        <v>4.01509</v>
      </c>
    </row>
    <row r="4887">
      <c r="A4887" s="1" t="inlineStr">
        <is>
          <t>01.06.2001</t>
        </is>
      </c>
      <c r="B4887" t="n">
        <v>4.11069</v>
      </c>
    </row>
    <row r="4888">
      <c r="A4888" s="1" t="inlineStr">
        <is>
          <t>31.05.2001</t>
        </is>
      </c>
      <c r="B4888" t="n">
        <v>4.20629</v>
      </c>
    </row>
    <row r="4889">
      <c r="A4889" s="1" t="inlineStr">
        <is>
          <t>30.05.2001</t>
        </is>
      </c>
      <c r="B4889" t="n">
        <v>4.20629</v>
      </c>
    </row>
    <row r="4890">
      <c r="A4890" s="1" t="inlineStr">
        <is>
          <t>29.05.2001</t>
        </is>
      </c>
      <c r="B4890" t="n">
        <v>4.21585</v>
      </c>
    </row>
    <row r="4891">
      <c r="A4891" s="1" t="inlineStr">
        <is>
          <t>28.05.2001</t>
        </is>
      </c>
      <c r="B4891" t="n">
        <v>4.21585</v>
      </c>
    </row>
    <row r="4892">
      <c r="A4892" s="1" t="inlineStr">
        <is>
          <t>25.05.2001</t>
        </is>
      </c>
      <c r="B4892" t="n">
        <v>4.20629</v>
      </c>
    </row>
    <row r="4893">
      <c r="A4893" s="1" t="inlineStr">
        <is>
          <t>24.05.2001</t>
        </is>
      </c>
      <c r="B4893" t="n">
        <v>4.15849</v>
      </c>
    </row>
    <row r="4894">
      <c r="A4894" s="1" t="inlineStr">
        <is>
          <t>23.05.2001</t>
        </is>
      </c>
      <c r="B4894" t="n">
        <v>4.11069</v>
      </c>
    </row>
    <row r="4895">
      <c r="A4895" s="1" t="inlineStr">
        <is>
          <t>22.05.2001</t>
        </is>
      </c>
      <c r="B4895" t="n">
        <v>4.06289</v>
      </c>
    </row>
    <row r="4896">
      <c r="A4896" s="1" t="inlineStr">
        <is>
          <t>21.05.2001</t>
        </is>
      </c>
      <c r="B4896" t="n">
        <v>4.06289</v>
      </c>
    </row>
    <row r="4897">
      <c r="A4897" s="1" t="inlineStr">
        <is>
          <t>18.05.2001</t>
        </is>
      </c>
      <c r="B4897" t="n">
        <v>4.11069</v>
      </c>
    </row>
    <row r="4898">
      <c r="A4898" s="1" t="inlineStr">
        <is>
          <t>17.05.2001</t>
        </is>
      </c>
      <c r="B4898" t="n">
        <v>4.11069</v>
      </c>
    </row>
    <row r="4899">
      <c r="A4899" s="1" t="inlineStr">
        <is>
          <t>16.05.2001</t>
        </is>
      </c>
      <c r="B4899" t="n">
        <v>4.11069</v>
      </c>
    </row>
    <row r="4900">
      <c r="A4900" s="1" t="inlineStr">
        <is>
          <t>15.05.2001</t>
        </is>
      </c>
      <c r="B4900" t="n">
        <v>4.15849</v>
      </c>
    </row>
    <row r="4901">
      <c r="A4901" s="1" t="inlineStr">
        <is>
          <t>14.05.2001</t>
        </is>
      </c>
      <c r="B4901" t="n">
        <v>4.24453</v>
      </c>
    </row>
    <row r="4902">
      <c r="A4902" s="1" t="inlineStr">
        <is>
          <t>11.05.2001</t>
        </is>
      </c>
      <c r="B4902" t="n">
        <v>4.24453</v>
      </c>
    </row>
    <row r="4903">
      <c r="A4903" s="1" t="inlineStr">
        <is>
          <t>10.05.2001</t>
        </is>
      </c>
      <c r="B4903" t="n">
        <v>4.11069</v>
      </c>
    </row>
    <row r="4904">
      <c r="A4904" s="1" t="inlineStr">
        <is>
          <t>09.05.2001</t>
        </is>
      </c>
      <c r="B4904" t="n">
        <v>4.20629</v>
      </c>
    </row>
    <row r="4905">
      <c r="A4905" s="1" t="inlineStr">
        <is>
          <t>08.05.2001</t>
        </is>
      </c>
      <c r="B4905" t="n">
        <v>4.15849</v>
      </c>
    </row>
    <row r="4906">
      <c r="A4906" s="1" t="inlineStr">
        <is>
          <t>07.05.2001</t>
        </is>
      </c>
      <c r="B4906" t="n">
        <v>4.15849</v>
      </c>
    </row>
    <row r="4907">
      <c r="A4907" s="1" t="inlineStr">
        <is>
          <t>04.05.2001</t>
        </is>
      </c>
      <c r="B4907" t="n">
        <v>4.06289</v>
      </c>
    </row>
    <row r="4908">
      <c r="A4908" s="1" t="inlineStr">
        <is>
          <t>03.05.2001</t>
        </is>
      </c>
      <c r="B4908" t="n">
        <v>4.06289</v>
      </c>
    </row>
    <row r="4909">
      <c r="A4909" s="1" t="inlineStr">
        <is>
          <t>02.05.2001</t>
        </is>
      </c>
      <c r="B4909" t="n">
        <v>4.01509</v>
      </c>
    </row>
    <row r="4910">
      <c r="A4910" s="1" t="inlineStr">
        <is>
          <t>01.05.2001</t>
        </is>
      </c>
      <c r="B4910" t="n">
        <v>4.01509</v>
      </c>
    </row>
    <row r="4911">
      <c r="A4911" s="1" t="inlineStr">
        <is>
          <t>30.04.2001</t>
        </is>
      </c>
      <c r="B4911" t="n">
        <v>4.01509</v>
      </c>
    </row>
    <row r="4912">
      <c r="A4912" s="1" t="inlineStr">
        <is>
          <t>27.04.2001</t>
        </is>
      </c>
      <c r="B4912" t="n">
        <v>4.01509</v>
      </c>
    </row>
    <row r="4913">
      <c r="A4913" s="1" t="inlineStr">
        <is>
          <t>26.04.2001</t>
        </is>
      </c>
      <c r="B4913" t="n">
        <v>4.06289</v>
      </c>
    </row>
    <row r="4914">
      <c r="A4914" s="1" t="inlineStr">
        <is>
          <t>25.04.2001</t>
        </is>
      </c>
      <c r="B4914" t="n">
        <v>3.9195</v>
      </c>
    </row>
    <row r="4915">
      <c r="A4915" s="1" t="inlineStr">
        <is>
          <t>24.04.2001</t>
        </is>
      </c>
      <c r="B4915" t="n">
        <v>3.9195</v>
      </c>
    </row>
    <row r="4916">
      <c r="A4916" s="1" t="inlineStr">
        <is>
          <t>23.04.2001</t>
        </is>
      </c>
      <c r="B4916" t="n">
        <v>4.01509</v>
      </c>
    </row>
    <row r="4917">
      <c r="A4917" s="1" t="inlineStr">
        <is>
          <t>20.04.2001</t>
        </is>
      </c>
      <c r="B4917" t="n">
        <v>4.01509</v>
      </c>
    </row>
    <row r="4918">
      <c r="A4918" s="1" t="inlineStr">
        <is>
          <t>19.04.2001</t>
        </is>
      </c>
      <c r="B4918" t="n">
        <v>4.11069</v>
      </c>
    </row>
    <row r="4919">
      <c r="A4919" s="1" t="inlineStr">
        <is>
          <t>18.04.2001</t>
        </is>
      </c>
      <c r="B4919" t="n">
        <v>4.11069</v>
      </c>
    </row>
    <row r="4920">
      <c r="A4920" s="1" t="inlineStr">
        <is>
          <t>17.04.2001</t>
        </is>
      </c>
      <c r="B4920" t="n">
        <v>4.01509</v>
      </c>
    </row>
    <row r="4921">
      <c r="A4921" s="1" t="inlineStr">
        <is>
          <t>16.04.2001</t>
        </is>
      </c>
      <c r="B4921" t="n">
        <v>4.01509</v>
      </c>
    </row>
    <row r="4922">
      <c r="A4922" s="1" t="inlineStr">
        <is>
          <t>13.04.2001</t>
        </is>
      </c>
      <c r="B4922" t="n">
        <v>4.01509</v>
      </c>
    </row>
    <row r="4923">
      <c r="A4923" s="1" t="inlineStr">
        <is>
          <t>12.04.2001</t>
        </is>
      </c>
      <c r="B4923" t="n">
        <v>4.01509</v>
      </c>
    </row>
    <row r="4924">
      <c r="A4924" s="1" t="inlineStr">
        <is>
          <t>11.04.2001</t>
        </is>
      </c>
      <c r="B4924" t="n">
        <v>4.01509</v>
      </c>
    </row>
    <row r="4925">
      <c r="A4925" s="1" t="inlineStr">
        <is>
          <t>10.04.2001</t>
        </is>
      </c>
      <c r="B4925" t="n">
        <v>4.01509</v>
      </c>
    </row>
    <row r="4926">
      <c r="A4926" s="1" t="inlineStr">
        <is>
          <t>09.04.2001</t>
        </is>
      </c>
      <c r="B4926" t="n">
        <v>3.9195</v>
      </c>
    </row>
    <row r="4927">
      <c r="A4927" s="1" t="inlineStr">
        <is>
          <t>06.04.2001</t>
        </is>
      </c>
      <c r="B4927" t="n">
        <v>3.9673</v>
      </c>
    </row>
    <row r="4928">
      <c r="A4928" s="1" t="inlineStr">
        <is>
          <t>05.04.2001</t>
        </is>
      </c>
      <c r="B4928" t="n">
        <v>4.06289</v>
      </c>
    </row>
    <row r="4929">
      <c r="A4929" s="1" t="inlineStr">
        <is>
          <t>04.04.2001</t>
        </is>
      </c>
      <c r="B4929" t="n">
        <v>3.9195</v>
      </c>
    </row>
    <row r="4930">
      <c r="A4930" s="1" t="inlineStr">
        <is>
          <t>03.04.2001</t>
        </is>
      </c>
      <c r="B4930" t="n">
        <v>3.8717</v>
      </c>
    </row>
    <row r="4931">
      <c r="A4931" s="1" t="inlineStr">
        <is>
          <t>02.04.2001</t>
        </is>
      </c>
      <c r="B4931" t="n">
        <v>3.9195</v>
      </c>
    </row>
    <row r="4932">
      <c r="A4932" s="1" t="inlineStr">
        <is>
          <t>30.03.2001</t>
        </is>
      </c>
      <c r="B4932" t="n">
        <v>3.9673</v>
      </c>
    </row>
    <row r="4933">
      <c r="A4933" s="1" t="inlineStr">
        <is>
          <t>29.03.2001</t>
        </is>
      </c>
      <c r="B4933" t="n">
        <v>3.8717</v>
      </c>
    </row>
    <row r="4934">
      <c r="A4934" s="1" t="inlineStr">
        <is>
          <t>28.03.2001</t>
        </is>
      </c>
      <c r="B4934" t="n">
        <v>3.9195</v>
      </c>
    </row>
    <row r="4935">
      <c r="A4935" s="1" t="inlineStr">
        <is>
          <t>27.03.2001</t>
        </is>
      </c>
      <c r="B4935" t="n">
        <v>3.9195</v>
      </c>
    </row>
    <row r="4936">
      <c r="A4936" s="1" t="inlineStr">
        <is>
          <t>26.03.2001</t>
        </is>
      </c>
      <c r="B4936" t="n">
        <v>3.9195</v>
      </c>
    </row>
    <row r="4937">
      <c r="A4937" s="1" t="inlineStr">
        <is>
          <t>23.03.2001</t>
        </is>
      </c>
      <c r="B4937" t="n">
        <v>3.7761</v>
      </c>
    </row>
    <row r="4938">
      <c r="A4938" s="1" t="inlineStr">
        <is>
          <t>22.03.2001</t>
        </is>
      </c>
      <c r="B4938" t="n">
        <v>3.8239</v>
      </c>
    </row>
    <row r="4939">
      <c r="A4939" s="1" t="inlineStr">
        <is>
          <t>21.03.2001</t>
        </is>
      </c>
      <c r="B4939" t="n">
        <v>3.8717</v>
      </c>
    </row>
    <row r="4940">
      <c r="A4940" s="1" t="inlineStr">
        <is>
          <t>20.03.2001</t>
        </is>
      </c>
      <c r="B4940" t="n">
        <v>3.9195</v>
      </c>
    </row>
    <row r="4941">
      <c r="A4941" s="1" t="inlineStr">
        <is>
          <t>19.03.2001</t>
        </is>
      </c>
      <c r="B4941" t="n">
        <v>3.9673</v>
      </c>
    </row>
    <row r="4942">
      <c r="A4942" s="1" t="inlineStr">
        <is>
          <t>16.03.2001</t>
        </is>
      </c>
      <c r="B4942" t="n">
        <v>3.9673</v>
      </c>
    </row>
    <row r="4943">
      <c r="A4943" s="1" t="inlineStr">
        <is>
          <t>15.03.2001</t>
        </is>
      </c>
      <c r="B4943" t="n">
        <v>3.9673</v>
      </c>
    </row>
    <row r="4944">
      <c r="A4944" s="1" t="inlineStr">
        <is>
          <t>14.03.2001</t>
        </is>
      </c>
      <c r="B4944" t="n">
        <v>3.8717</v>
      </c>
    </row>
    <row r="4945">
      <c r="A4945" s="1" t="inlineStr">
        <is>
          <t>13.03.2001</t>
        </is>
      </c>
      <c r="B4945" t="n">
        <v>4.01509</v>
      </c>
    </row>
    <row r="4946">
      <c r="A4946" s="1" t="inlineStr">
        <is>
          <t>12.03.2001</t>
        </is>
      </c>
      <c r="B4946" t="n">
        <v>4.06289</v>
      </c>
    </row>
    <row r="4947">
      <c r="A4947" s="1" t="inlineStr">
        <is>
          <t>09.03.2001</t>
        </is>
      </c>
      <c r="B4947" t="n">
        <v>4.15849</v>
      </c>
    </row>
    <row r="4948">
      <c r="A4948" s="1" t="inlineStr">
        <is>
          <t>08.03.2001</t>
        </is>
      </c>
      <c r="B4948" t="n">
        <v>4.11069</v>
      </c>
    </row>
    <row r="4949">
      <c r="A4949" s="1" t="inlineStr">
        <is>
          <t>07.03.2001</t>
        </is>
      </c>
      <c r="B4949" t="n">
        <v>4.11069</v>
      </c>
    </row>
    <row r="4950">
      <c r="A4950" s="1" t="inlineStr">
        <is>
          <t>06.03.2001</t>
        </is>
      </c>
      <c r="B4950" t="n">
        <v>4.15849</v>
      </c>
    </row>
    <row r="4951">
      <c r="A4951" s="1" t="inlineStr">
        <is>
          <t>05.03.2001</t>
        </is>
      </c>
      <c r="B4951" t="n">
        <v>4.11069</v>
      </c>
    </row>
    <row r="4952">
      <c r="A4952" s="1" t="inlineStr">
        <is>
          <t>02.03.2001</t>
        </is>
      </c>
      <c r="B4952" t="n">
        <v>4.20629</v>
      </c>
    </row>
    <row r="4953">
      <c r="A4953" s="1" t="inlineStr">
        <is>
          <t>01.03.2001</t>
        </is>
      </c>
      <c r="B4953" t="n">
        <v>4.25409</v>
      </c>
    </row>
    <row r="4954">
      <c r="A4954" s="1" t="inlineStr">
        <is>
          <t>28.02.2001</t>
        </is>
      </c>
      <c r="B4954" t="n">
        <v>4.30189</v>
      </c>
    </row>
    <row r="4955">
      <c r="A4955" s="1" t="inlineStr">
        <is>
          <t>27.02.2001</t>
        </is>
      </c>
      <c r="B4955" t="n">
        <v>4.30189</v>
      </c>
    </row>
    <row r="4956">
      <c r="A4956" s="1" t="inlineStr">
        <is>
          <t>26.02.2001</t>
        </is>
      </c>
      <c r="B4956" t="n">
        <v>4.25409</v>
      </c>
    </row>
    <row r="4957">
      <c r="A4957" s="1" t="inlineStr">
        <is>
          <t>23.02.2001</t>
        </is>
      </c>
      <c r="B4957" t="n">
        <v>4.34969</v>
      </c>
    </row>
    <row r="4958">
      <c r="A4958" s="1" t="inlineStr">
        <is>
          <t>22.02.2001</t>
        </is>
      </c>
      <c r="B4958" t="n">
        <v>4.49308</v>
      </c>
    </row>
    <row r="4959">
      <c r="A4959" s="1" t="inlineStr">
        <is>
          <t>21.02.2001</t>
        </is>
      </c>
      <c r="B4959" t="n">
        <v>4.54088</v>
      </c>
    </row>
    <row r="4960">
      <c r="A4960" s="1" t="inlineStr">
        <is>
          <t>20.02.2001</t>
        </is>
      </c>
      <c r="B4960" t="n">
        <v>4.73208</v>
      </c>
    </row>
    <row r="4961">
      <c r="A4961" s="1" t="inlineStr">
        <is>
          <t>19.02.2001</t>
        </is>
      </c>
      <c r="B4961" t="n">
        <v>4.68428</v>
      </c>
    </row>
    <row r="4962">
      <c r="A4962" s="1" t="inlineStr">
        <is>
          <t>16.02.2001</t>
        </is>
      </c>
      <c r="B4962" t="n">
        <v>4.77987</v>
      </c>
    </row>
    <row r="4963">
      <c r="A4963" s="1" t="inlineStr">
        <is>
          <t>15.02.2001</t>
        </is>
      </c>
      <c r="B4963" t="n">
        <v>4.77987</v>
      </c>
    </row>
    <row r="4964">
      <c r="A4964" s="1" t="inlineStr">
        <is>
          <t>14.02.2001</t>
        </is>
      </c>
      <c r="B4964" t="n">
        <v>4.77987</v>
      </c>
    </row>
    <row r="4965">
      <c r="A4965" s="1" t="inlineStr">
        <is>
          <t>13.02.2001</t>
        </is>
      </c>
      <c r="B4965" t="n">
        <v>4.77987</v>
      </c>
    </row>
    <row r="4966">
      <c r="A4966" s="1" t="inlineStr">
        <is>
          <t>12.02.2001</t>
        </is>
      </c>
      <c r="B4966" t="n">
        <v>4.73208</v>
      </c>
    </row>
    <row r="4967">
      <c r="A4967" s="1" t="inlineStr">
        <is>
          <t>09.02.2001</t>
        </is>
      </c>
      <c r="B4967" t="n">
        <v>4.68428</v>
      </c>
    </row>
    <row r="4968">
      <c r="A4968" s="1" t="inlineStr">
        <is>
          <t>08.02.2001</t>
        </is>
      </c>
      <c r="B4968" t="n">
        <v>4.73208</v>
      </c>
    </row>
    <row r="4969">
      <c r="A4969" s="1" t="inlineStr">
        <is>
          <t>07.02.2001</t>
        </is>
      </c>
      <c r="B4969" t="n">
        <v>4.63648</v>
      </c>
    </row>
    <row r="4970">
      <c r="A4970" s="1" t="inlineStr">
        <is>
          <t>06.02.2001</t>
        </is>
      </c>
      <c r="B4970" t="n">
        <v>4.77987</v>
      </c>
    </row>
    <row r="4971">
      <c r="A4971" s="1" t="inlineStr">
        <is>
          <t>05.02.2001</t>
        </is>
      </c>
      <c r="B4971" t="n">
        <v>4.77987</v>
      </c>
    </row>
    <row r="4972">
      <c r="A4972" s="1" t="inlineStr">
        <is>
          <t>02.02.2001</t>
        </is>
      </c>
      <c r="B4972" t="n">
        <v>4.82767</v>
      </c>
    </row>
    <row r="4973">
      <c r="A4973" s="1" t="inlineStr">
        <is>
          <t>01.02.2001</t>
        </is>
      </c>
      <c r="B4973" t="n">
        <v>4.82767</v>
      </c>
    </row>
    <row r="4974">
      <c r="A4974" s="1" t="inlineStr">
        <is>
          <t>31.01.2001</t>
        </is>
      </c>
      <c r="B4974" t="n">
        <v>5.01887</v>
      </c>
    </row>
    <row r="4975">
      <c r="A4975" s="1" t="inlineStr">
        <is>
          <t>30.01.2001</t>
        </is>
      </c>
      <c r="B4975" t="n">
        <v>5.01887</v>
      </c>
    </row>
    <row r="4976">
      <c r="A4976" s="1" t="inlineStr">
        <is>
          <t>29.01.2001</t>
        </is>
      </c>
      <c r="B4976" t="n">
        <v>5.01887</v>
      </c>
    </row>
    <row r="4977">
      <c r="A4977" s="1" t="inlineStr">
        <is>
          <t>26.01.2001</t>
        </is>
      </c>
      <c r="B4977" t="n">
        <v>5.01887</v>
      </c>
    </row>
    <row r="4978">
      <c r="A4978" s="1" t="inlineStr">
        <is>
          <t>25.01.2001</t>
        </is>
      </c>
      <c r="B4978" t="n">
        <v>5.06667</v>
      </c>
    </row>
    <row r="4979">
      <c r="A4979" s="1" t="inlineStr">
        <is>
          <t>24.01.2001</t>
        </is>
      </c>
      <c r="B4979" t="n">
        <v>5.01887</v>
      </c>
    </row>
    <row r="4980">
      <c r="A4980" s="1" t="inlineStr">
        <is>
          <t>23.01.2001</t>
        </is>
      </c>
      <c r="B4980" t="n">
        <v>5.01887</v>
      </c>
    </row>
    <row r="4981">
      <c r="A4981" s="1" t="inlineStr">
        <is>
          <t>22.01.2001</t>
        </is>
      </c>
      <c r="B4981" t="n">
        <v>5.01887</v>
      </c>
    </row>
    <row r="4982">
      <c r="A4982" s="1" t="inlineStr">
        <is>
          <t>19.01.2001</t>
        </is>
      </c>
      <c r="B4982" t="n">
        <v>5.01887</v>
      </c>
    </row>
    <row r="4983">
      <c r="A4983" s="1" t="inlineStr">
        <is>
          <t>18.01.2001</t>
        </is>
      </c>
      <c r="B4983" t="n">
        <v>5.01887</v>
      </c>
    </row>
    <row r="4984">
      <c r="A4984" s="1" t="inlineStr">
        <is>
          <t>17.01.2001</t>
        </is>
      </c>
      <c r="B4984" t="n">
        <v>5.01887</v>
      </c>
    </row>
    <row r="4985">
      <c r="A4985" s="1" t="inlineStr">
        <is>
          <t>16.01.2001</t>
        </is>
      </c>
      <c r="B4985" t="n">
        <v>5.01887</v>
      </c>
    </row>
    <row r="4986">
      <c r="A4986" s="1" t="inlineStr">
        <is>
          <t>15.01.2001</t>
        </is>
      </c>
      <c r="B4986" t="n">
        <v>5.06667</v>
      </c>
    </row>
    <row r="4987">
      <c r="A4987" s="1" t="inlineStr">
        <is>
          <t>12.01.2001</t>
        </is>
      </c>
      <c r="B4987" t="n">
        <v>5.06667</v>
      </c>
    </row>
    <row r="4988">
      <c r="A4988" s="1" t="inlineStr">
        <is>
          <t>11.01.2001</t>
        </is>
      </c>
      <c r="B4988" t="n">
        <v>5.01887</v>
      </c>
    </row>
    <row r="4989">
      <c r="A4989" s="1" t="inlineStr">
        <is>
          <t>10.01.2001</t>
        </is>
      </c>
      <c r="B4989" t="n">
        <v>5.01887</v>
      </c>
    </row>
    <row r="4990">
      <c r="A4990" s="1" t="inlineStr">
        <is>
          <t>09.01.2001</t>
        </is>
      </c>
      <c r="B4990" t="n">
        <v>4.87547</v>
      </c>
    </row>
    <row r="4991">
      <c r="A4991" s="1" t="inlineStr">
        <is>
          <t>08.01.2001</t>
        </is>
      </c>
      <c r="B4991" t="n">
        <v>4.97107</v>
      </c>
    </row>
    <row r="4992">
      <c r="A4992" s="1" t="inlineStr">
        <is>
          <t>05.01.2001</t>
        </is>
      </c>
      <c r="B4992" t="n">
        <v>4.87547</v>
      </c>
    </row>
    <row r="4993">
      <c r="A4993" s="1" t="inlineStr">
        <is>
          <t>04.01.2001</t>
        </is>
      </c>
      <c r="B4993" t="n">
        <v>4.82767</v>
      </c>
    </row>
    <row r="4994">
      <c r="A4994" s="1" t="inlineStr">
        <is>
          <t>03.01.2001</t>
        </is>
      </c>
      <c r="B4994" t="n">
        <v>4.77987</v>
      </c>
    </row>
    <row r="4995">
      <c r="A4995" s="1" t="inlineStr">
        <is>
          <t>02.01.2001</t>
        </is>
      </c>
      <c r="B4995" t="n">
        <v>4.73208</v>
      </c>
    </row>
    <row r="4996">
      <c r="A4996" s="1" t="inlineStr">
        <is>
          <t>01.01.2001</t>
        </is>
      </c>
      <c r="B4996" t="n">
        <v>4.77987</v>
      </c>
    </row>
    <row r="4997">
      <c r="A4997" s="1" t="inlineStr">
        <is>
          <t>29.12.2000</t>
        </is>
      </c>
      <c r="B4997" t="n">
        <v>4.77987</v>
      </c>
    </row>
    <row r="4998">
      <c r="A4998" s="1" t="inlineStr">
        <is>
          <t>28.12.2000</t>
        </is>
      </c>
      <c r="B4998" t="n">
        <v>4.77987</v>
      </c>
    </row>
    <row r="4999">
      <c r="A4999" s="1" t="inlineStr">
        <is>
          <t>27.12.2000</t>
        </is>
      </c>
      <c r="B4999" t="n">
        <v>4.97107</v>
      </c>
    </row>
    <row r="5000">
      <c r="A5000" s="1" t="inlineStr">
        <is>
          <t>26.12.2000</t>
        </is>
      </c>
      <c r="B5000" t="n">
        <v>4.97107</v>
      </c>
    </row>
    <row r="5001">
      <c r="A5001" s="1" t="inlineStr">
        <is>
          <t>25.12.2000</t>
        </is>
      </c>
      <c r="B5001" t="n">
        <v>4.97107</v>
      </c>
    </row>
    <row r="5002">
      <c r="A5002" s="1" t="inlineStr">
        <is>
          <t>22.12.2000</t>
        </is>
      </c>
      <c r="B5002" t="n">
        <v>4.97107</v>
      </c>
    </row>
    <row r="5003">
      <c r="A5003" s="1" t="inlineStr">
        <is>
          <t>21.12.2000</t>
        </is>
      </c>
      <c r="B5003" t="n">
        <v>4.58868</v>
      </c>
    </row>
    <row r="5004">
      <c r="A5004" s="1" t="inlineStr">
        <is>
          <t>20.12.2000</t>
        </is>
      </c>
      <c r="B5004" t="n">
        <v>4.58868</v>
      </c>
    </row>
    <row r="5005">
      <c r="A5005" s="1" t="inlineStr">
        <is>
          <t>19.12.2000</t>
        </is>
      </c>
      <c r="B5005" t="n">
        <v>4.49308</v>
      </c>
    </row>
    <row r="5006">
      <c r="A5006" s="1" t="inlineStr">
        <is>
          <t>18.12.2000</t>
        </is>
      </c>
      <c r="B5006" t="n">
        <v>4.54088</v>
      </c>
    </row>
    <row r="5007">
      <c r="A5007" s="1" t="inlineStr">
        <is>
          <t>15.12.2000</t>
        </is>
      </c>
      <c r="B5007" t="n">
        <v>4.54088</v>
      </c>
    </row>
    <row r="5008">
      <c r="A5008" s="1" t="inlineStr">
        <is>
          <t>14.12.2000</t>
        </is>
      </c>
      <c r="B5008" t="n">
        <v>4.63648</v>
      </c>
    </row>
    <row r="5009">
      <c r="A5009" s="1" t="inlineStr">
        <is>
          <t>13.12.2000</t>
        </is>
      </c>
      <c r="B5009" t="n">
        <v>4.73208</v>
      </c>
    </row>
    <row r="5010">
      <c r="A5010" s="1" t="inlineStr">
        <is>
          <t>12.12.2000</t>
        </is>
      </c>
      <c r="B5010" t="n">
        <v>4.77987</v>
      </c>
    </row>
    <row r="5011">
      <c r="A5011" s="1" t="inlineStr">
        <is>
          <t>11.12.2000</t>
        </is>
      </c>
      <c r="B5011" t="n">
        <v>4.77987</v>
      </c>
    </row>
    <row r="5012">
      <c r="A5012" s="1" t="inlineStr">
        <is>
          <t>08.12.2000</t>
        </is>
      </c>
      <c r="B5012" t="n">
        <v>4.77987</v>
      </c>
    </row>
    <row r="5013">
      <c r="A5013" s="1" t="inlineStr">
        <is>
          <t>07.12.2000</t>
        </is>
      </c>
      <c r="B5013" t="n">
        <v>4.77987</v>
      </c>
    </row>
    <row r="5014">
      <c r="A5014" s="1" t="inlineStr">
        <is>
          <t>06.12.2000</t>
        </is>
      </c>
      <c r="B5014" t="n">
        <v>4.68428</v>
      </c>
    </row>
    <row r="5015">
      <c r="A5015" s="1" t="inlineStr">
        <is>
          <t>05.12.2000</t>
        </is>
      </c>
      <c r="B5015" t="n">
        <v>4.97107</v>
      </c>
    </row>
    <row r="5016">
      <c r="A5016" s="1" t="inlineStr">
        <is>
          <t>04.12.2000</t>
        </is>
      </c>
      <c r="B5016" t="n">
        <v>4.73208</v>
      </c>
    </row>
    <row r="5017">
      <c r="A5017" s="1" t="inlineStr">
        <is>
          <t>01.12.2000</t>
        </is>
      </c>
      <c r="B5017" t="n">
        <v>4.77987</v>
      </c>
    </row>
    <row r="5018">
      <c r="A5018" s="1" t="inlineStr">
        <is>
          <t>30.11.2000</t>
        </is>
      </c>
      <c r="B5018" t="n">
        <v>4.77987</v>
      </c>
    </row>
    <row r="5019">
      <c r="A5019" s="1" t="inlineStr">
        <is>
          <t>29.11.2000</t>
        </is>
      </c>
      <c r="B5019" t="n">
        <v>4.73208</v>
      </c>
    </row>
    <row r="5020">
      <c r="A5020" s="1" t="inlineStr">
        <is>
          <t>28.11.2000</t>
        </is>
      </c>
      <c r="B5020" t="n">
        <v>4.73208</v>
      </c>
    </row>
    <row r="5021">
      <c r="A5021" s="1" t="inlineStr">
        <is>
          <t>27.11.2000</t>
        </is>
      </c>
      <c r="B5021" t="n">
        <v>4.68428</v>
      </c>
    </row>
    <row r="5022">
      <c r="A5022" s="1" t="inlineStr">
        <is>
          <t>24.11.2000</t>
        </is>
      </c>
      <c r="B5022" t="n">
        <v>4.73208</v>
      </c>
    </row>
    <row r="5023">
      <c r="A5023" s="1" t="inlineStr">
        <is>
          <t>23.11.2000</t>
        </is>
      </c>
      <c r="B5023" t="n">
        <v>4.68428</v>
      </c>
    </row>
    <row r="5024">
      <c r="A5024" s="1" t="inlineStr">
        <is>
          <t>22.11.2000</t>
        </is>
      </c>
      <c r="B5024" t="n">
        <v>4.77987</v>
      </c>
    </row>
    <row r="5025">
      <c r="A5025" s="1" t="inlineStr">
        <is>
          <t>21.11.2000</t>
        </is>
      </c>
      <c r="B5025" t="n">
        <v>4.68428</v>
      </c>
    </row>
    <row r="5026">
      <c r="A5026" s="1" t="inlineStr">
        <is>
          <t>20.11.2000</t>
        </is>
      </c>
      <c r="B5026" t="n">
        <v>4.68428</v>
      </c>
    </row>
    <row r="5027">
      <c r="A5027" s="1" t="inlineStr">
        <is>
          <t>17.11.2000</t>
        </is>
      </c>
      <c r="B5027" t="n">
        <v>4.63648</v>
      </c>
    </row>
    <row r="5028">
      <c r="A5028" s="1" t="inlineStr">
        <is>
          <t>16.11.2000</t>
        </is>
      </c>
      <c r="B5028" t="n">
        <v>4.68428</v>
      </c>
    </row>
    <row r="5029">
      <c r="A5029" s="1" t="inlineStr">
        <is>
          <t>15.11.2000</t>
        </is>
      </c>
      <c r="B5029" t="n">
        <v>4.68428</v>
      </c>
    </row>
    <row r="5030">
      <c r="A5030" s="1" t="inlineStr">
        <is>
          <t>14.11.2000</t>
        </is>
      </c>
      <c r="B5030" t="n">
        <v>4.63648</v>
      </c>
    </row>
    <row r="5031">
      <c r="A5031" s="1" t="inlineStr">
        <is>
          <t>13.11.2000</t>
        </is>
      </c>
      <c r="B5031" t="n">
        <v>4.63648</v>
      </c>
    </row>
    <row r="5032">
      <c r="A5032" s="1" t="inlineStr">
        <is>
          <t>10.11.2000</t>
        </is>
      </c>
      <c r="B5032" t="n">
        <v>4.58868</v>
      </c>
    </row>
    <row r="5033">
      <c r="A5033" s="1" t="inlineStr">
        <is>
          <t>09.11.2000</t>
        </is>
      </c>
      <c r="B5033" t="n">
        <v>4.63648</v>
      </c>
    </row>
    <row r="5034">
      <c r="A5034" s="1" t="inlineStr">
        <is>
          <t>08.11.2000</t>
        </is>
      </c>
      <c r="B5034" t="n">
        <v>4.68428</v>
      </c>
    </row>
    <row r="5035">
      <c r="A5035" s="1" t="inlineStr">
        <is>
          <t>07.11.2000</t>
        </is>
      </c>
      <c r="B5035" t="n">
        <v>4.68428</v>
      </c>
    </row>
    <row r="5036">
      <c r="A5036" s="1" t="inlineStr">
        <is>
          <t>06.11.2000</t>
        </is>
      </c>
      <c r="B5036" t="n">
        <v>4.63648</v>
      </c>
    </row>
    <row r="5037">
      <c r="A5037" s="1" t="inlineStr">
        <is>
          <t>03.11.2000</t>
        </is>
      </c>
      <c r="B5037" t="n">
        <v>4.58868</v>
      </c>
    </row>
    <row r="5038">
      <c r="A5038" s="1" t="inlineStr">
        <is>
          <t>02.11.2000</t>
        </is>
      </c>
      <c r="B5038" t="n">
        <v>4.58868</v>
      </c>
    </row>
    <row r="5039">
      <c r="A5039" s="1" t="inlineStr">
        <is>
          <t>01.11.2000</t>
        </is>
      </c>
      <c r="B5039" t="n">
        <v>4.68428</v>
      </c>
    </row>
    <row r="5040">
      <c r="A5040" s="1" t="inlineStr">
        <is>
          <t>31.10.2000</t>
        </is>
      </c>
      <c r="B5040" t="n">
        <v>4.54088</v>
      </c>
    </row>
    <row r="5041">
      <c r="A5041" s="1" t="inlineStr">
        <is>
          <t>30.10.2000</t>
        </is>
      </c>
      <c r="B5041" t="n">
        <v>4.44528</v>
      </c>
    </row>
    <row r="5042">
      <c r="A5042" s="1" t="inlineStr">
        <is>
          <t>27.10.2000</t>
        </is>
      </c>
      <c r="B5042" t="n">
        <v>4.39748</v>
      </c>
    </row>
    <row r="5043">
      <c r="A5043" s="1" t="inlineStr">
        <is>
          <t>26.10.2000</t>
        </is>
      </c>
      <c r="B5043" t="n">
        <v>4.39748</v>
      </c>
    </row>
    <row r="5044">
      <c r="A5044" s="1" t="inlineStr">
        <is>
          <t>25.10.2000</t>
        </is>
      </c>
      <c r="B5044" t="n">
        <v>4.39748</v>
      </c>
    </row>
    <row r="5045">
      <c r="A5045" s="1" t="inlineStr">
        <is>
          <t>24.10.2000</t>
        </is>
      </c>
      <c r="B5045" t="n">
        <v>4.30189</v>
      </c>
    </row>
    <row r="5046">
      <c r="A5046" s="1" t="inlineStr">
        <is>
          <t>23.10.2000</t>
        </is>
      </c>
      <c r="B5046" t="n">
        <v>4.34969</v>
      </c>
    </row>
    <row r="5047">
      <c r="A5047" s="1" t="inlineStr">
        <is>
          <t>20.10.2000</t>
        </is>
      </c>
      <c r="B5047" t="n">
        <v>4.34969</v>
      </c>
    </row>
    <row r="5048">
      <c r="A5048" s="1" t="inlineStr">
        <is>
          <t>19.10.2000</t>
        </is>
      </c>
      <c r="B5048" t="n">
        <v>4.20629</v>
      </c>
    </row>
    <row r="5049">
      <c r="A5049" s="1" t="inlineStr">
        <is>
          <t>18.10.2000</t>
        </is>
      </c>
      <c r="B5049" t="n">
        <v>4.20629</v>
      </c>
    </row>
    <row r="5050">
      <c r="A5050" s="1" t="inlineStr">
        <is>
          <t>17.10.2000</t>
        </is>
      </c>
      <c r="B5050" t="n">
        <v>4.25409</v>
      </c>
    </row>
    <row r="5051">
      <c r="A5051" s="1" t="inlineStr">
        <is>
          <t>16.10.2000</t>
        </is>
      </c>
      <c r="B5051" t="n">
        <v>4.30189</v>
      </c>
    </row>
    <row r="5052">
      <c r="A5052" s="1" t="inlineStr">
        <is>
          <t>13.10.2000</t>
        </is>
      </c>
      <c r="B5052" t="n">
        <v>4.25409</v>
      </c>
    </row>
    <row r="5053">
      <c r="A5053" s="1" t="inlineStr">
        <is>
          <t>12.10.2000</t>
        </is>
      </c>
      <c r="B5053" t="n">
        <v>4.34969</v>
      </c>
    </row>
    <row r="5054">
      <c r="A5054" s="1" t="inlineStr">
        <is>
          <t>11.10.2000</t>
        </is>
      </c>
      <c r="B5054" t="n">
        <v>4.34969</v>
      </c>
    </row>
    <row r="5055">
      <c r="A5055" s="1" t="inlineStr">
        <is>
          <t>10.10.2000</t>
        </is>
      </c>
      <c r="B5055" t="n">
        <v>4.06289</v>
      </c>
    </row>
    <row r="5056">
      <c r="A5056" s="1" t="inlineStr">
        <is>
          <t>09.10.2000</t>
        </is>
      </c>
      <c r="B5056" t="n">
        <v>4.06289</v>
      </c>
    </row>
    <row r="5057">
      <c r="A5057" s="1" t="inlineStr">
        <is>
          <t>06.10.2000</t>
        </is>
      </c>
      <c r="B5057" t="n">
        <v>4.11069</v>
      </c>
    </row>
    <row r="5058">
      <c r="A5058" s="1" t="inlineStr">
        <is>
          <t>05.10.2000</t>
        </is>
      </c>
      <c r="B5058" t="n">
        <v>4.25409</v>
      </c>
    </row>
    <row r="5059">
      <c r="A5059" s="1" t="inlineStr">
        <is>
          <t>04.10.2000</t>
        </is>
      </c>
      <c r="B5059" t="n">
        <v>4.06289</v>
      </c>
    </row>
    <row r="5060">
      <c r="A5060" s="1" t="inlineStr">
        <is>
          <t>03.10.2000</t>
        </is>
      </c>
      <c r="B5060" t="n">
        <v>4.15849</v>
      </c>
    </row>
    <row r="5061">
      <c r="A5061" s="1" t="inlineStr">
        <is>
          <t>02.10.2000</t>
        </is>
      </c>
      <c r="B5061" t="n">
        <v>4.15849</v>
      </c>
    </row>
    <row r="5062">
      <c r="A5062" s="1" t="inlineStr">
        <is>
          <t>29.09.2000</t>
        </is>
      </c>
      <c r="B5062" t="n">
        <v>4.11069</v>
      </c>
    </row>
    <row r="5063">
      <c r="A5063" s="1" t="inlineStr">
        <is>
          <t>28.09.2000</t>
        </is>
      </c>
      <c r="B5063" t="n">
        <v>4.01509</v>
      </c>
    </row>
    <row r="5064">
      <c r="A5064" s="1" t="inlineStr">
        <is>
          <t>27.09.2000</t>
        </is>
      </c>
      <c r="B5064" t="n">
        <v>3.9195</v>
      </c>
    </row>
    <row r="5065">
      <c r="A5065" s="1" t="inlineStr">
        <is>
          <t>26.09.2000</t>
        </is>
      </c>
      <c r="B5065" t="n">
        <v>3.8717</v>
      </c>
    </row>
    <row r="5066">
      <c r="A5066" s="1" t="inlineStr">
        <is>
          <t>25.09.2000</t>
        </is>
      </c>
      <c r="B5066" t="n">
        <v>4.01509</v>
      </c>
    </row>
    <row r="5067">
      <c r="A5067" s="1" t="inlineStr">
        <is>
          <t>22.09.2000</t>
        </is>
      </c>
      <c r="B5067" t="n">
        <v>3.8717</v>
      </c>
    </row>
    <row r="5068">
      <c r="A5068" s="1" t="inlineStr">
        <is>
          <t>21.09.2000</t>
        </is>
      </c>
      <c r="B5068" t="n">
        <v>3.8717</v>
      </c>
    </row>
    <row r="5069">
      <c r="A5069" s="1" t="inlineStr">
        <is>
          <t>20.09.2000</t>
        </is>
      </c>
      <c r="B5069" t="n">
        <v>3.9195</v>
      </c>
    </row>
    <row r="5070">
      <c r="A5070" s="1" t="inlineStr">
        <is>
          <t>19.09.2000</t>
        </is>
      </c>
      <c r="B5070" t="n">
        <v>4.01509</v>
      </c>
    </row>
    <row r="5071">
      <c r="A5071" s="1" t="inlineStr">
        <is>
          <t>18.09.2000</t>
        </is>
      </c>
      <c r="B5071" t="n">
        <v>4.01509</v>
      </c>
    </row>
    <row r="5072">
      <c r="A5072" s="1" t="inlineStr">
        <is>
          <t>15.09.2000</t>
        </is>
      </c>
      <c r="B5072" t="n">
        <v>3.9673</v>
      </c>
    </row>
    <row r="5073">
      <c r="A5073" s="1" t="inlineStr">
        <is>
          <t>14.09.2000</t>
        </is>
      </c>
      <c r="B5073" t="n">
        <v>4.11069</v>
      </c>
    </row>
    <row r="5074">
      <c r="A5074" s="1" t="inlineStr">
        <is>
          <t>13.09.2000</t>
        </is>
      </c>
      <c r="B5074" t="n">
        <v>4.30189</v>
      </c>
    </row>
    <row r="5075">
      <c r="A5075" s="1" t="inlineStr">
        <is>
          <t>12.09.2000</t>
        </is>
      </c>
      <c r="B5075" t="n">
        <v>4.30189</v>
      </c>
    </row>
    <row r="5076">
      <c r="A5076" s="1" t="inlineStr">
        <is>
          <t>11.09.2000</t>
        </is>
      </c>
      <c r="B5076" t="n">
        <v>4.34969</v>
      </c>
    </row>
    <row r="5077">
      <c r="A5077" s="1" t="inlineStr">
        <is>
          <t>08.09.2000</t>
        </is>
      </c>
      <c r="B5077" t="n">
        <v>4.39748</v>
      </c>
    </row>
    <row r="5078">
      <c r="A5078" s="1" t="inlineStr">
        <is>
          <t>07.09.2000</t>
        </is>
      </c>
      <c r="B5078" t="n">
        <v>4.30189</v>
      </c>
    </row>
    <row r="5079">
      <c r="A5079" s="1" t="inlineStr">
        <is>
          <t>06.09.2000</t>
        </is>
      </c>
      <c r="B5079" t="n">
        <v>4.30189</v>
      </c>
    </row>
    <row r="5080">
      <c r="A5080" s="1" t="inlineStr">
        <is>
          <t>05.09.2000</t>
        </is>
      </c>
      <c r="B5080" t="n">
        <v>4.30189</v>
      </c>
    </row>
    <row r="5081">
      <c r="A5081" s="1" t="inlineStr">
        <is>
          <t>04.09.2000</t>
        </is>
      </c>
      <c r="B5081" t="n">
        <v>4.30189</v>
      </c>
    </row>
    <row r="5082">
      <c r="A5082" s="1" t="inlineStr">
        <is>
          <t>01.09.2000</t>
        </is>
      </c>
      <c r="B5082" t="n">
        <v>4.39748</v>
      </c>
    </row>
    <row r="5083">
      <c r="A5083" s="1" t="inlineStr">
        <is>
          <t>31.08.2000</t>
        </is>
      </c>
      <c r="B5083" t="n">
        <v>4.49308</v>
      </c>
    </row>
    <row r="5084">
      <c r="A5084" s="1" t="inlineStr">
        <is>
          <t>30.08.2000</t>
        </is>
      </c>
      <c r="B5084" t="n">
        <v>4.58868</v>
      </c>
    </row>
    <row r="5085">
      <c r="A5085" s="1" t="inlineStr">
        <is>
          <t>29.08.2000</t>
        </is>
      </c>
      <c r="B5085" t="n">
        <v>4.49308</v>
      </c>
    </row>
    <row r="5086">
      <c r="A5086" s="1" t="inlineStr">
        <is>
          <t>28.08.2000</t>
        </is>
      </c>
      <c r="B5086" t="n">
        <v>4.54088</v>
      </c>
    </row>
    <row r="5087">
      <c r="A5087" s="1" t="inlineStr">
        <is>
          <t>25.08.2000</t>
        </is>
      </c>
      <c r="B5087" t="n">
        <v>4.68428</v>
      </c>
    </row>
    <row r="5088">
      <c r="A5088" s="1" t="inlineStr">
        <is>
          <t>24.08.2000</t>
        </is>
      </c>
      <c r="B5088" t="n">
        <v>4.68428</v>
      </c>
    </row>
    <row r="5089">
      <c r="A5089" s="1" t="inlineStr">
        <is>
          <t>23.08.2000</t>
        </is>
      </c>
      <c r="B5089" t="n">
        <v>4.68428</v>
      </c>
    </row>
    <row r="5090">
      <c r="A5090" s="1" t="inlineStr">
        <is>
          <t>22.08.2000</t>
        </is>
      </c>
      <c r="B5090" t="n">
        <v>4.68428</v>
      </c>
    </row>
    <row r="5091">
      <c r="A5091" s="1" t="inlineStr">
        <is>
          <t>21.08.2000</t>
        </is>
      </c>
      <c r="B5091" t="n">
        <v>4.68428</v>
      </c>
    </row>
    <row r="5092">
      <c r="A5092" s="1" t="inlineStr">
        <is>
          <t>18.08.2000</t>
        </is>
      </c>
      <c r="B5092" t="n">
        <v>4.77987</v>
      </c>
    </row>
    <row r="5093">
      <c r="A5093" s="1" t="inlineStr">
        <is>
          <t>17.08.2000</t>
        </is>
      </c>
      <c r="B5093" t="n">
        <v>4.77987</v>
      </c>
    </row>
    <row r="5094">
      <c r="A5094" s="1" t="inlineStr">
        <is>
          <t>16.08.2000</t>
        </is>
      </c>
      <c r="B5094" t="n">
        <v>4.77987</v>
      </c>
    </row>
    <row r="5095">
      <c r="A5095" s="1" t="inlineStr">
        <is>
          <t>15.08.2000</t>
        </is>
      </c>
      <c r="B5095" t="n">
        <v>4.68428</v>
      </c>
    </row>
    <row r="5096">
      <c r="A5096" s="1" t="inlineStr">
        <is>
          <t>14.08.2000</t>
        </is>
      </c>
      <c r="B5096" t="n">
        <v>4.68428</v>
      </c>
    </row>
    <row r="5097">
      <c r="A5097" s="1" t="inlineStr">
        <is>
          <t>11.08.2000</t>
        </is>
      </c>
      <c r="B5097" t="n">
        <v>4.58868</v>
      </c>
    </row>
    <row r="5098">
      <c r="A5098" s="1" t="inlineStr">
        <is>
          <t>10.08.2000</t>
        </is>
      </c>
      <c r="B5098" t="n">
        <v>4.58868</v>
      </c>
    </row>
    <row r="5099">
      <c r="A5099" s="1" t="inlineStr">
        <is>
          <t>09.08.2000</t>
        </is>
      </c>
      <c r="B5099" t="n">
        <v>4.58868</v>
      </c>
    </row>
    <row r="5100">
      <c r="A5100" s="1" t="inlineStr">
        <is>
          <t>08.08.2000</t>
        </is>
      </c>
      <c r="B5100" t="n">
        <v>4.58868</v>
      </c>
    </row>
    <row r="5101">
      <c r="A5101" s="1" t="inlineStr">
        <is>
          <t>07.08.2000</t>
        </is>
      </c>
      <c r="B5101" t="n">
        <v>4.49308</v>
      </c>
    </row>
    <row r="5102">
      <c r="A5102" s="1" t="inlineStr">
        <is>
          <t>04.08.2000</t>
        </is>
      </c>
      <c r="B5102" t="n">
        <v>4.49308</v>
      </c>
    </row>
    <row r="5103">
      <c r="A5103" s="1" t="inlineStr">
        <is>
          <t>03.08.2000</t>
        </is>
      </c>
      <c r="B5103" t="n">
        <v>4.44528</v>
      </c>
    </row>
    <row r="5104">
      <c r="A5104" s="1" t="inlineStr">
        <is>
          <t>02.08.2000</t>
        </is>
      </c>
      <c r="B5104" t="n">
        <v>4.39748</v>
      </c>
    </row>
    <row r="5105">
      <c r="A5105" s="1" t="inlineStr">
        <is>
          <t>01.08.2000</t>
        </is>
      </c>
      <c r="B5105" t="n">
        <v>4.44528</v>
      </c>
    </row>
    <row r="5106">
      <c r="A5106" s="1" t="inlineStr">
        <is>
          <t>31.07.2000</t>
        </is>
      </c>
      <c r="B5106" t="n">
        <v>4.34969</v>
      </c>
    </row>
    <row r="5107">
      <c r="A5107" s="1" t="inlineStr">
        <is>
          <t>28.07.2000</t>
        </is>
      </c>
      <c r="B5107" t="n">
        <v>4.39748</v>
      </c>
    </row>
    <row r="5108">
      <c r="A5108" s="1" t="inlineStr">
        <is>
          <t>27.07.2000</t>
        </is>
      </c>
      <c r="B5108" t="n">
        <v>4.49308</v>
      </c>
    </row>
    <row r="5109">
      <c r="A5109" s="1" t="inlineStr">
        <is>
          <t>26.07.2000</t>
        </is>
      </c>
      <c r="B5109" t="n">
        <v>4.49308</v>
      </c>
    </row>
    <row r="5110">
      <c r="A5110" s="1" t="inlineStr">
        <is>
          <t>25.07.2000</t>
        </is>
      </c>
      <c r="B5110" t="n">
        <v>4.44528</v>
      </c>
    </row>
    <row r="5111">
      <c r="A5111" s="1" t="inlineStr">
        <is>
          <t>24.07.2000</t>
        </is>
      </c>
      <c r="B5111" t="n">
        <v>4.44528</v>
      </c>
    </row>
    <row r="5112">
      <c r="A5112" s="1" t="inlineStr">
        <is>
          <t>21.07.2000</t>
        </is>
      </c>
      <c r="B5112" t="n">
        <v>4.39748</v>
      </c>
    </row>
    <row r="5113">
      <c r="A5113" s="1" t="inlineStr">
        <is>
          <t>20.07.2000</t>
        </is>
      </c>
      <c r="B5113" t="n">
        <v>4.39748</v>
      </c>
    </row>
    <row r="5114">
      <c r="A5114" s="1" t="inlineStr">
        <is>
          <t>19.07.2000</t>
        </is>
      </c>
      <c r="B5114" t="n">
        <v>4.39748</v>
      </c>
    </row>
    <row r="5115">
      <c r="A5115" s="1" t="inlineStr">
        <is>
          <t>18.07.2000</t>
        </is>
      </c>
      <c r="B5115" t="n">
        <v>4.39748</v>
      </c>
    </row>
    <row r="5116">
      <c r="A5116" s="1" t="inlineStr">
        <is>
          <t>17.07.2000</t>
        </is>
      </c>
      <c r="B5116" t="n">
        <v>4.49308</v>
      </c>
    </row>
    <row r="5117">
      <c r="A5117" s="1" t="inlineStr">
        <is>
          <t>14.07.2000</t>
        </is>
      </c>
      <c r="B5117" t="n">
        <v>4.53132</v>
      </c>
    </row>
    <row r="5118">
      <c r="A5118" s="1" t="inlineStr">
        <is>
          <t>13.07.2000</t>
        </is>
      </c>
      <c r="B5118" t="n">
        <v>4.44528</v>
      </c>
    </row>
    <row r="5119">
      <c r="A5119" s="1" t="inlineStr">
        <is>
          <t>12.07.2000</t>
        </is>
      </c>
      <c r="B5119" t="n">
        <v>4.39748</v>
      </c>
    </row>
    <row r="5120">
      <c r="A5120" s="1" t="inlineStr">
        <is>
          <t>11.07.2000</t>
        </is>
      </c>
      <c r="B5120" t="n">
        <v>4.34969</v>
      </c>
    </row>
    <row r="5121">
      <c r="A5121" s="1" t="inlineStr">
        <is>
          <t>10.07.2000</t>
        </is>
      </c>
      <c r="B5121" t="n">
        <v>4.39748</v>
      </c>
    </row>
    <row r="5122">
      <c r="A5122" s="1" t="inlineStr">
        <is>
          <t>07.07.2000</t>
        </is>
      </c>
      <c r="B5122" t="n">
        <v>4.39748</v>
      </c>
    </row>
    <row r="5123">
      <c r="A5123" s="1" t="inlineStr">
        <is>
          <t>06.07.2000</t>
        </is>
      </c>
      <c r="B5123" t="n">
        <v>4.39748</v>
      </c>
    </row>
    <row r="5124">
      <c r="A5124" s="1" t="inlineStr">
        <is>
          <t>05.07.2000</t>
        </is>
      </c>
      <c r="B5124" t="n">
        <v>4.49308</v>
      </c>
    </row>
    <row r="5125">
      <c r="A5125" s="1" t="inlineStr">
        <is>
          <t>04.07.2000</t>
        </is>
      </c>
      <c r="B5125" t="n">
        <v>4.44528</v>
      </c>
    </row>
    <row r="5126">
      <c r="A5126" s="1" t="inlineStr">
        <is>
          <t>03.07.2000</t>
        </is>
      </c>
      <c r="B5126" t="n">
        <v>4.25409</v>
      </c>
    </row>
    <row r="5127">
      <c r="A5127" s="1" t="inlineStr">
        <is>
          <t>30.06.2000</t>
        </is>
      </c>
      <c r="B5127" t="n">
        <v>4.39748</v>
      </c>
    </row>
    <row r="5128">
      <c r="A5128" s="1" t="inlineStr">
        <is>
          <t>29.06.2000</t>
        </is>
      </c>
      <c r="B5128" t="n">
        <v>4.30189</v>
      </c>
    </row>
    <row r="5129">
      <c r="A5129" s="1" t="inlineStr">
        <is>
          <t>28.06.2000</t>
        </is>
      </c>
      <c r="B5129" t="n">
        <v>4.25409</v>
      </c>
    </row>
    <row r="5130">
      <c r="A5130" s="1" t="inlineStr">
        <is>
          <t>27.06.2000</t>
        </is>
      </c>
      <c r="B5130" t="n">
        <v>4.20629</v>
      </c>
    </row>
    <row r="5131">
      <c r="A5131" s="1" t="inlineStr">
        <is>
          <t>26.06.2000</t>
        </is>
      </c>
      <c r="B5131" t="n">
        <v>4.30189</v>
      </c>
    </row>
    <row r="5132">
      <c r="A5132" s="1" t="inlineStr">
        <is>
          <t>23.06.2000</t>
        </is>
      </c>
      <c r="B5132" t="n">
        <v>4.06289</v>
      </c>
    </row>
    <row r="5133">
      <c r="A5133" s="1" t="inlineStr">
        <is>
          <t>22.06.2000</t>
        </is>
      </c>
      <c r="B5133" t="n">
        <v>4.12981</v>
      </c>
    </row>
    <row r="5134">
      <c r="A5134" s="1" t="inlineStr">
        <is>
          <t>21.06.2000</t>
        </is>
      </c>
      <c r="B5134" t="n">
        <v>4.06289</v>
      </c>
    </row>
    <row r="5135">
      <c r="A5135" s="1" t="inlineStr">
        <is>
          <t>20.06.2000</t>
        </is>
      </c>
      <c r="B5135" t="n">
        <v>4.17761</v>
      </c>
    </row>
    <row r="5136">
      <c r="A5136" s="1" t="inlineStr">
        <is>
          <t>19.06.2000</t>
        </is>
      </c>
      <c r="B5136" t="n">
        <v>4.17761</v>
      </c>
    </row>
    <row r="5137">
      <c r="A5137" s="1" t="inlineStr">
        <is>
          <t>16.06.2000</t>
        </is>
      </c>
      <c r="B5137" t="n">
        <v>4.15849</v>
      </c>
    </row>
    <row r="5138">
      <c r="A5138" s="1" t="inlineStr">
        <is>
          <t>15.06.2000</t>
        </is>
      </c>
      <c r="B5138" t="n">
        <v>4.15849</v>
      </c>
    </row>
    <row r="5139">
      <c r="A5139" s="1" t="inlineStr">
        <is>
          <t>14.06.2000</t>
        </is>
      </c>
      <c r="B5139" t="n">
        <v>4.20629</v>
      </c>
    </row>
    <row r="5140">
      <c r="A5140" s="1" t="inlineStr">
        <is>
          <t>13.06.2000</t>
        </is>
      </c>
      <c r="B5140" t="n">
        <v>4.11069</v>
      </c>
    </row>
    <row r="5141">
      <c r="A5141" s="1" t="inlineStr">
        <is>
          <t>12.06.2000</t>
        </is>
      </c>
      <c r="B5141" t="n">
        <v>4.06289</v>
      </c>
    </row>
    <row r="5142">
      <c r="A5142" s="1" t="inlineStr">
        <is>
          <t>09.06.2000</t>
        </is>
      </c>
      <c r="B5142" t="n">
        <v>4.11069</v>
      </c>
    </row>
    <row r="5143">
      <c r="A5143" s="1" t="inlineStr">
        <is>
          <t>08.06.2000</t>
        </is>
      </c>
      <c r="B5143" t="n">
        <v>4.06289</v>
      </c>
    </row>
    <row r="5144">
      <c r="A5144" s="1" t="inlineStr">
        <is>
          <t>07.06.2000</t>
        </is>
      </c>
      <c r="B5144" t="n">
        <v>4.06289</v>
      </c>
    </row>
    <row r="5145">
      <c r="A5145" s="1" t="inlineStr">
        <is>
          <t>06.06.2000</t>
        </is>
      </c>
      <c r="B5145" t="n">
        <v>4.01509</v>
      </c>
    </row>
    <row r="5146">
      <c r="A5146" s="1" t="inlineStr">
        <is>
          <t>05.06.2000</t>
        </is>
      </c>
      <c r="B5146" t="n">
        <v>3.9195</v>
      </c>
    </row>
    <row r="5147">
      <c r="A5147" s="1" t="inlineStr">
        <is>
          <t>02.06.2000</t>
        </is>
      </c>
      <c r="B5147" t="n">
        <v>4.01509</v>
      </c>
    </row>
    <row r="5148">
      <c r="A5148" s="1" t="inlineStr">
        <is>
          <t>01.06.2000</t>
        </is>
      </c>
      <c r="B5148" t="n">
        <v>4.01509</v>
      </c>
    </row>
    <row r="5149">
      <c r="A5149" s="1" t="inlineStr">
        <is>
          <t>31.05.2000</t>
        </is>
      </c>
      <c r="B5149" t="n">
        <v>4.06289</v>
      </c>
    </row>
    <row r="5150">
      <c r="A5150" s="1" t="inlineStr">
        <is>
          <t>30.05.2000</t>
        </is>
      </c>
      <c r="B5150" t="n">
        <v>4.11069</v>
      </c>
    </row>
    <row r="5151">
      <c r="A5151" s="1" t="inlineStr">
        <is>
          <t>29.05.2000</t>
        </is>
      </c>
      <c r="B5151" t="n">
        <v>4.20629</v>
      </c>
    </row>
    <row r="5152">
      <c r="A5152" s="1" t="inlineStr">
        <is>
          <t>26.05.2000</t>
        </is>
      </c>
      <c r="B5152" t="n">
        <v>4.11069</v>
      </c>
    </row>
    <row r="5153">
      <c r="A5153" s="1" t="inlineStr">
        <is>
          <t>25.05.2000</t>
        </is>
      </c>
      <c r="B5153" t="n">
        <v>4.11069</v>
      </c>
    </row>
    <row r="5154">
      <c r="A5154" s="1" t="inlineStr">
        <is>
          <t>24.05.2000</t>
        </is>
      </c>
      <c r="B5154" t="n">
        <v>3.9195</v>
      </c>
    </row>
    <row r="5155">
      <c r="A5155" s="1" t="inlineStr">
        <is>
          <t>23.05.2000</t>
        </is>
      </c>
      <c r="B5155" t="n">
        <v>3.9673</v>
      </c>
    </row>
    <row r="5156">
      <c r="A5156" s="1" t="inlineStr">
        <is>
          <t>22.05.2000</t>
        </is>
      </c>
      <c r="B5156" t="n">
        <v>3.9673</v>
      </c>
    </row>
    <row r="5157">
      <c r="A5157" s="1" t="inlineStr">
        <is>
          <t>19.05.2000</t>
        </is>
      </c>
      <c r="B5157" t="n">
        <v>4.01509</v>
      </c>
    </row>
    <row r="5158">
      <c r="A5158" s="1" t="inlineStr">
        <is>
          <t>18.05.2000</t>
        </is>
      </c>
      <c r="B5158" t="n">
        <v>3.8239</v>
      </c>
    </row>
    <row r="5159">
      <c r="A5159" s="1" t="inlineStr">
        <is>
          <t>17.05.2000</t>
        </is>
      </c>
      <c r="B5159" t="n">
        <v>3.7283</v>
      </c>
    </row>
    <row r="5160">
      <c r="A5160" s="1" t="inlineStr">
        <is>
          <t>16.05.2000</t>
        </is>
      </c>
      <c r="B5160" t="n">
        <v>3.8717</v>
      </c>
    </row>
    <row r="5161">
      <c r="A5161" s="1" t="inlineStr">
        <is>
          <t>15.05.2000</t>
        </is>
      </c>
      <c r="B5161" t="n">
        <v>3.9195</v>
      </c>
    </row>
    <row r="5162">
      <c r="A5162" s="1" t="inlineStr">
        <is>
          <t>12.05.2000</t>
        </is>
      </c>
      <c r="B5162" t="n">
        <v>3.9195</v>
      </c>
    </row>
    <row r="5163">
      <c r="A5163" s="1" t="inlineStr">
        <is>
          <t>11.05.2000</t>
        </is>
      </c>
      <c r="B5163" t="n">
        <v>3.8239</v>
      </c>
    </row>
    <row r="5164">
      <c r="A5164" s="1" t="inlineStr">
        <is>
          <t>10.05.2000</t>
        </is>
      </c>
      <c r="B5164" t="n">
        <v>3.8717</v>
      </c>
    </row>
    <row r="5165">
      <c r="A5165" s="1" t="inlineStr">
        <is>
          <t>09.05.2000</t>
        </is>
      </c>
      <c r="B5165" t="n">
        <v>3.8239</v>
      </c>
    </row>
    <row r="5166">
      <c r="A5166" s="1" t="inlineStr">
        <is>
          <t>08.05.2000</t>
        </is>
      </c>
      <c r="B5166" t="n">
        <v>3.8239</v>
      </c>
    </row>
    <row r="5167">
      <c r="A5167" s="1" t="inlineStr">
        <is>
          <t>05.05.2000</t>
        </is>
      </c>
      <c r="B5167" t="n">
        <v>3.8239</v>
      </c>
    </row>
    <row r="5168">
      <c r="A5168" s="1" t="inlineStr">
        <is>
          <t>04.05.2000</t>
        </is>
      </c>
      <c r="B5168" t="n">
        <v>3.9195</v>
      </c>
    </row>
    <row r="5169">
      <c r="A5169" s="1" t="inlineStr">
        <is>
          <t>03.05.2000</t>
        </is>
      </c>
      <c r="B5169" t="n">
        <v>3.9673</v>
      </c>
    </row>
    <row r="5170">
      <c r="A5170" s="1" t="inlineStr">
        <is>
          <t>02.05.2000</t>
        </is>
      </c>
      <c r="B5170" t="n">
        <v>4.01509</v>
      </c>
    </row>
    <row r="5171">
      <c r="A5171" s="1" t="inlineStr">
        <is>
          <t>01.05.2000</t>
        </is>
      </c>
      <c r="B5171" t="n">
        <v>4.06289</v>
      </c>
    </row>
    <row r="5172">
      <c r="A5172" s="1" t="inlineStr">
        <is>
          <t>28.04.2000</t>
        </is>
      </c>
      <c r="B5172" t="n">
        <v>4.06289</v>
      </c>
    </row>
    <row r="5173">
      <c r="A5173" s="1" t="inlineStr">
        <is>
          <t>27.04.2000</t>
        </is>
      </c>
      <c r="B5173" t="n">
        <v>4.11069</v>
      </c>
    </row>
    <row r="5174">
      <c r="A5174" s="1" t="inlineStr">
        <is>
          <t>26.04.2000</t>
        </is>
      </c>
      <c r="B5174" t="n">
        <v>4.30189</v>
      </c>
    </row>
    <row r="5175">
      <c r="A5175" s="1" t="inlineStr">
        <is>
          <t>25.04.2000</t>
        </is>
      </c>
      <c r="B5175" t="n">
        <v>3.9673</v>
      </c>
    </row>
    <row r="5176">
      <c r="A5176" s="1" t="inlineStr">
        <is>
          <t>24.04.2000</t>
        </is>
      </c>
      <c r="B5176" t="n">
        <v>3.9195</v>
      </c>
    </row>
    <row r="5177">
      <c r="A5177" s="1" t="inlineStr">
        <is>
          <t>21.04.2000</t>
        </is>
      </c>
      <c r="B5177" t="n">
        <v>3.9195</v>
      </c>
    </row>
    <row r="5178">
      <c r="A5178" s="1" t="inlineStr">
        <is>
          <t>20.04.2000</t>
        </is>
      </c>
      <c r="B5178" t="n">
        <v>3.9195</v>
      </c>
    </row>
    <row r="5179">
      <c r="A5179" s="1" t="inlineStr">
        <is>
          <t>19.04.2000</t>
        </is>
      </c>
      <c r="B5179" t="n">
        <v>3.53711</v>
      </c>
    </row>
    <row r="5180">
      <c r="A5180" s="1" t="inlineStr">
        <is>
          <t>18.04.2000</t>
        </is>
      </c>
      <c r="B5180" t="n">
        <v>3.6327</v>
      </c>
    </row>
    <row r="5181">
      <c r="A5181" s="1" t="inlineStr">
        <is>
          <t>17.04.2000</t>
        </is>
      </c>
      <c r="B5181" t="n">
        <v>3.6327</v>
      </c>
    </row>
    <row r="5182">
      <c r="A5182" s="1" t="inlineStr">
        <is>
          <t>14.04.2000</t>
        </is>
      </c>
      <c r="B5182" t="n">
        <v>3.9195</v>
      </c>
    </row>
    <row r="5183">
      <c r="A5183" s="1" t="inlineStr">
        <is>
          <t>13.04.2000</t>
        </is>
      </c>
      <c r="B5183" t="n">
        <v>3.9195</v>
      </c>
    </row>
    <row r="5184">
      <c r="A5184" s="1" t="inlineStr">
        <is>
          <t>12.04.2000</t>
        </is>
      </c>
      <c r="B5184" t="n">
        <v>3.9195</v>
      </c>
    </row>
    <row r="5185">
      <c r="A5185" s="1" t="inlineStr">
        <is>
          <t>11.04.2000</t>
        </is>
      </c>
      <c r="B5185" t="n">
        <v>3.58491</v>
      </c>
    </row>
    <row r="5186">
      <c r="A5186" s="1" t="inlineStr">
        <is>
          <t>10.04.2000</t>
        </is>
      </c>
      <c r="B5186" t="n">
        <v>3.7283</v>
      </c>
    </row>
    <row r="5187">
      <c r="A5187" s="1" t="inlineStr">
        <is>
          <t>07.04.2000</t>
        </is>
      </c>
      <c r="B5187" t="n">
        <v>3.53711</v>
      </c>
    </row>
    <row r="5188">
      <c r="A5188" s="1" t="inlineStr">
        <is>
          <t>06.04.2000</t>
        </is>
      </c>
      <c r="B5188" t="n">
        <v>3.6327</v>
      </c>
    </row>
    <row r="5189">
      <c r="A5189" s="1" t="inlineStr">
        <is>
          <t>05.04.2000</t>
        </is>
      </c>
      <c r="B5189" t="n">
        <v>3.6805</v>
      </c>
    </row>
    <row r="5190">
      <c r="A5190" s="1" t="inlineStr">
        <is>
          <t>04.04.2000</t>
        </is>
      </c>
      <c r="B5190" t="n">
        <v>3.6805</v>
      </c>
    </row>
    <row r="5191">
      <c r="A5191" s="1" t="inlineStr">
        <is>
          <t>03.04.2000</t>
        </is>
      </c>
      <c r="B5191" t="n">
        <v>3.29811</v>
      </c>
    </row>
    <row r="5192">
      <c r="A5192" s="1" t="inlineStr">
        <is>
          <t>31.03.2000</t>
        </is>
      </c>
      <c r="B5192" t="n">
        <v>3.39371</v>
      </c>
    </row>
    <row r="5193">
      <c r="A5193" s="1" t="inlineStr">
        <is>
          <t>30.03.2000</t>
        </is>
      </c>
      <c r="B5193" t="n">
        <v>3.44151</v>
      </c>
    </row>
    <row r="5194">
      <c r="A5194" s="1" t="inlineStr">
        <is>
          <t>29.03.2000</t>
        </is>
      </c>
      <c r="B5194" t="n">
        <v>3.48931</v>
      </c>
    </row>
    <row r="5195">
      <c r="A5195" s="1" t="inlineStr">
        <is>
          <t>28.03.2000</t>
        </is>
      </c>
      <c r="B5195" t="n">
        <v>3.53711</v>
      </c>
    </row>
    <row r="5196">
      <c r="A5196" s="1" t="inlineStr">
        <is>
          <t>27.03.2000</t>
        </is>
      </c>
      <c r="B5196" t="n">
        <v>3.6805</v>
      </c>
    </row>
    <row r="5197">
      <c r="A5197" s="1" t="inlineStr">
        <is>
          <t>24.03.2000</t>
        </is>
      </c>
      <c r="B5197" t="n">
        <v>3.6327</v>
      </c>
    </row>
    <row r="5198">
      <c r="A5198" s="1" t="inlineStr">
        <is>
          <t>23.03.2000</t>
        </is>
      </c>
      <c r="B5198" t="n">
        <v>3.48931</v>
      </c>
    </row>
    <row r="5199">
      <c r="A5199" s="1" t="inlineStr">
        <is>
          <t>22.03.2000</t>
        </is>
      </c>
      <c r="B5199" t="n">
        <v>3.53711</v>
      </c>
    </row>
    <row r="5200">
      <c r="A5200" s="1" t="inlineStr">
        <is>
          <t>21.03.2000</t>
        </is>
      </c>
      <c r="B5200" t="n">
        <v>3.6327</v>
      </c>
    </row>
    <row r="5201">
      <c r="A5201" s="1" t="inlineStr">
        <is>
          <t>20.03.2000</t>
        </is>
      </c>
      <c r="B5201" t="n">
        <v>3.8239</v>
      </c>
    </row>
    <row r="5202">
      <c r="A5202" s="1" t="inlineStr">
        <is>
          <t>17.03.2000</t>
        </is>
      </c>
      <c r="B5202" t="n">
        <v>3.7761</v>
      </c>
    </row>
    <row r="5203">
      <c r="A5203" s="1" t="inlineStr">
        <is>
          <t>16.03.2000</t>
        </is>
      </c>
      <c r="B5203" t="n">
        <v>3.7761</v>
      </c>
    </row>
    <row r="5204">
      <c r="A5204" s="1" t="inlineStr">
        <is>
          <t>15.03.2000</t>
        </is>
      </c>
      <c r="B5204" t="n">
        <v>3.7283</v>
      </c>
    </row>
    <row r="5205">
      <c r="A5205" s="1" t="inlineStr">
        <is>
          <t>14.03.2000</t>
        </is>
      </c>
      <c r="B5205" t="n">
        <v>3.6805</v>
      </c>
    </row>
    <row r="5206">
      <c r="A5206" s="1" t="inlineStr">
        <is>
          <t>13.03.2000</t>
        </is>
      </c>
      <c r="B5206" t="n">
        <v>3.9195</v>
      </c>
    </row>
    <row r="5207">
      <c r="A5207" s="1" t="inlineStr">
        <is>
          <t>10.03.2000</t>
        </is>
      </c>
      <c r="B5207" t="n">
        <v>4.01509</v>
      </c>
    </row>
    <row r="5208">
      <c r="A5208" s="1" t="inlineStr">
        <is>
          <t>09.03.2000</t>
        </is>
      </c>
      <c r="B5208" t="n">
        <v>4.30189</v>
      </c>
    </row>
    <row r="5209">
      <c r="A5209" s="1" t="inlineStr">
        <is>
          <t>08.03.2000</t>
        </is>
      </c>
      <c r="B5209" t="n">
        <v>3.9195</v>
      </c>
    </row>
    <row r="5210">
      <c r="A5210" s="1" t="inlineStr">
        <is>
          <t>07.03.2000</t>
        </is>
      </c>
      <c r="B5210" t="n">
        <v>4.11069</v>
      </c>
    </row>
    <row r="5211">
      <c r="A5211" s="1" t="inlineStr">
        <is>
          <t>06.03.2000</t>
        </is>
      </c>
      <c r="B5211" t="n">
        <v>4.01509</v>
      </c>
    </row>
    <row r="5212">
      <c r="A5212" s="1" t="inlineStr">
        <is>
          <t>03.03.2000</t>
        </is>
      </c>
      <c r="B5212" t="n">
        <v>3.8239</v>
      </c>
    </row>
    <row r="5213">
      <c r="A5213" s="1" t="inlineStr">
        <is>
          <t>02.03.2000</t>
        </is>
      </c>
      <c r="B5213" t="n">
        <v>3.58491</v>
      </c>
    </row>
    <row r="5214">
      <c r="A5214" s="1" t="inlineStr">
        <is>
          <t>01.03.2000</t>
        </is>
      </c>
      <c r="B5214" t="n">
        <v>3.44151</v>
      </c>
    </row>
    <row r="5215">
      <c r="A5215" s="1" t="inlineStr">
        <is>
          <t>29.02.2000</t>
        </is>
      </c>
      <c r="B5215" t="n">
        <v>3.25031</v>
      </c>
    </row>
    <row r="5216">
      <c r="A5216" s="1" t="inlineStr">
        <is>
          <t>28.02.2000</t>
        </is>
      </c>
      <c r="B5216" t="n">
        <v>3.25031</v>
      </c>
    </row>
    <row r="5217">
      <c r="A5217" s="1" t="inlineStr">
        <is>
          <t>25.02.2000</t>
        </is>
      </c>
      <c r="B5217" t="n">
        <v>3.15472</v>
      </c>
    </row>
    <row r="5218">
      <c r="A5218" s="1" t="inlineStr">
        <is>
          <t>24.02.2000</t>
        </is>
      </c>
      <c r="B5218" t="n">
        <v>3.15472</v>
      </c>
    </row>
    <row r="5219">
      <c r="A5219" s="1" t="inlineStr">
        <is>
          <t>23.02.2000</t>
        </is>
      </c>
      <c r="B5219" t="n">
        <v>3.15472</v>
      </c>
    </row>
    <row r="5220">
      <c r="A5220" s="1" t="inlineStr">
        <is>
          <t>22.02.2000</t>
        </is>
      </c>
      <c r="B5220" t="n">
        <v>3.25031</v>
      </c>
    </row>
    <row r="5221">
      <c r="A5221" s="1" t="inlineStr">
        <is>
          <t>21.02.2000</t>
        </is>
      </c>
      <c r="B5221" t="n">
        <v>3.34591</v>
      </c>
    </row>
    <row r="5222">
      <c r="A5222" s="1" t="inlineStr">
        <is>
          <t>18.02.2000</t>
        </is>
      </c>
      <c r="B5222" t="n">
        <v>3.29811</v>
      </c>
    </row>
    <row r="5223">
      <c r="A5223" s="1" t="inlineStr">
        <is>
          <t>17.02.2000</t>
        </is>
      </c>
      <c r="B5223" t="n">
        <v>3.39371</v>
      </c>
    </row>
    <row r="5224">
      <c r="A5224" s="1" t="inlineStr">
        <is>
          <t>16.02.2000</t>
        </is>
      </c>
      <c r="B5224" t="n">
        <v>3.29811</v>
      </c>
    </row>
    <row r="5225">
      <c r="A5225" s="1" t="inlineStr">
        <is>
          <t>15.02.2000</t>
        </is>
      </c>
      <c r="B5225" t="n">
        <v>3.25031</v>
      </c>
    </row>
    <row r="5226">
      <c r="A5226" s="1" t="inlineStr">
        <is>
          <t>14.02.2000</t>
        </is>
      </c>
      <c r="B5226" t="n">
        <v>3.29811</v>
      </c>
    </row>
    <row r="5227">
      <c r="A5227" s="1" t="inlineStr">
        <is>
          <t>11.02.2000</t>
        </is>
      </c>
      <c r="B5227" t="n">
        <v>3.53711</v>
      </c>
    </row>
    <row r="5228">
      <c r="A5228" s="1" t="inlineStr">
        <is>
          <t>10.02.2000</t>
        </is>
      </c>
      <c r="B5228" t="n">
        <v>3.25031</v>
      </c>
    </row>
    <row r="5229">
      <c r="A5229" s="1" t="inlineStr">
        <is>
          <t>09.02.2000</t>
        </is>
      </c>
      <c r="B5229" t="n">
        <v>3.10692</v>
      </c>
    </row>
    <row r="5230">
      <c r="A5230" s="1" t="inlineStr">
        <is>
          <t>08.02.2000</t>
        </is>
      </c>
      <c r="B5230" t="n">
        <v>3.01132</v>
      </c>
    </row>
    <row r="5231">
      <c r="A5231" s="1" t="inlineStr">
        <is>
          <t>07.02.2000</t>
        </is>
      </c>
      <c r="B5231" t="n">
        <v>3.05912</v>
      </c>
    </row>
    <row r="5232">
      <c r="A5232" s="1" t="inlineStr">
        <is>
          <t>04.02.2000</t>
        </is>
      </c>
      <c r="B5232" t="n">
        <v>3.15472</v>
      </c>
    </row>
    <row r="5233">
      <c r="A5233" s="1" t="inlineStr">
        <is>
          <t>03.02.2000</t>
        </is>
      </c>
      <c r="B5233" t="n">
        <v>3.15472</v>
      </c>
    </row>
    <row r="5234">
      <c r="A5234" s="1" t="inlineStr">
        <is>
          <t>02.02.2000</t>
        </is>
      </c>
      <c r="B5234" t="n">
        <v>3.10692</v>
      </c>
    </row>
    <row r="5235">
      <c r="A5235" s="1" t="inlineStr">
        <is>
          <t>01.02.2000</t>
        </is>
      </c>
      <c r="B5235" t="n">
        <v>3.05912</v>
      </c>
    </row>
    <row r="5236">
      <c r="A5236" s="1" t="inlineStr">
        <is>
          <t>31.01.2000</t>
        </is>
      </c>
      <c r="B5236" t="n">
        <v>3.05912</v>
      </c>
    </row>
    <row r="5237">
      <c r="A5237" s="1" t="inlineStr">
        <is>
          <t>28.01.2000</t>
        </is>
      </c>
      <c r="B5237" t="n">
        <v>3.20252</v>
      </c>
    </row>
    <row r="5238">
      <c r="A5238" s="1" t="inlineStr">
        <is>
          <t>27.01.2000</t>
        </is>
      </c>
      <c r="B5238" t="n">
        <v>3.34591</v>
      </c>
    </row>
    <row r="5239">
      <c r="A5239" s="1" t="inlineStr">
        <is>
          <t>26.01.2000</t>
        </is>
      </c>
      <c r="B5239" t="n">
        <v>3.31723</v>
      </c>
    </row>
    <row r="5240">
      <c r="A5240" s="1" t="inlineStr">
        <is>
          <t>25.01.2000</t>
        </is>
      </c>
      <c r="B5240" t="n">
        <v>3.34591</v>
      </c>
    </row>
    <row r="5241">
      <c r="A5241" s="1" t="inlineStr">
        <is>
          <t>24.01.2000</t>
        </is>
      </c>
      <c r="B5241" t="n">
        <v>3.41283</v>
      </c>
    </row>
    <row r="5242">
      <c r="A5242" s="1" t="inlineStr">
        <is>
          <t>21.01.2000</t>
        </is>
      </c>
      <c r="B5242" t="n">
        <v>3.44151</v>
      </c>
    </row>
    <row r="5243">
      <c r="A5243" s="1" t="inlineStr">
        <is>
          <t>20.01.2000</t>
        </is>
      </c>
      <c r="B5243" t="n">
        <v>3.32679</v>
      </c>
    </row>
    <row r="5244">
      <c r="A5244" s="1" t="inlineStr">
        <is>
          <t>19.01.2000</t>
        </is>
      </c>
      <c r="B5244" t="n">
        <v>3.44151</v>
      </c>
    </row>
    <row r="5245">
      <c r="A5245" s="1" t="inlineStr">
        <is>
          <t>18.01.2000</t>
        </is>
      </c>
      <c r="B5245" t="n">
        <v>3.34591</v>
      </c>
    </row>
    <row r="5246">
      <c r="A5246" s="1" t="inlineStr">
        <is>
          <t>17.01.2000</t>
        </is>
      </c>
      <c r="B5246" t="n">
        <v>3.48931</v>
      </c>
    </row>
    <row r="5247">
      <c r="A5247" s="1" t="inlineStr">
        <is>
          <t>14.01.2000</t>
        </is>
      </c>
      <c r="B5247" t="n">
        <v>3.44151</v>
      </c>
    </row>
    <row r="5248">
      <c r="A5248" s="1" t="inlineStr">
        <is>
          <t>13.01.2000</t>
        </is>
      </c>
      <c r="B5248" t="n">
        <v>3.48931</v>
      </c>
    </row>
    <row r="5249">
      <c r="A5249" s="1" t="inlineStr">
        <is>
          <t>12.01.2000</t>
        </is>
      </c>
      <c r="B5249" t="n">
        <v>3.48931</v>
      </c>
    </row>
    <row r="5250">
      <c r="A5250" s="1" t="inlineStr">
        <is>
          <t>11.01.2000</t>
        </is>
      </c>
      <c r="B5250" t="n">
        <v>3.48931</v>
      </c>
    </row>
    <row r="5251">
      <c r="A5251" s="1" t="inlineStr">
        <is>
          <t>10.01.2000</t>
        </is>
      </c>
      <c r="B5251" t="n">
        <v>3.58491</v>
      </c>
    </row>
    <row r="5252">
      <c r="A5252" s="1" t="inlineStr">
        <is>
          <t>07.01.2000</t>
        </is>
      </c>
      <c r="B5252" t="n">
        <v>3.58491</v>
      </c>
    </row>
    <row r="5253">
      <c r="A5253" s="1" t="inlineStr">
        <is>
          <t>06.01.2000</t>
        </is>
      </c>
      <c r="B5253" t="n">
        <v>3.58491</v>
      </c>
    </row>
    <row r="5254">
      <c r="A5254" s="1" t="inlineStr">
        <is>
          <t>05.01.2000</t>
        </is>
      </c>
      <c r="B5254" t="n">
        <v>3.6327</v>
      </c>
    </row>
    <row r="5255">
      <c r="A5255" s="1" t="inlineStr">
        <is>
          <t>04.01.2000</t>
        </is>
      </c>
      <c r="B5255" t="n">
        <v>3.58491</v>
      </c>
    </row>
    <row r="5256">
      <c r="A5256" s="1" t="inlineStr">
        <is>
          <t>03.01.2000</t>
        </is>
      </c>
      <c r="B5256" t="n">
        <v>3.7761</v>
      </c>
    </row>
    <row r="5257">
      <c r="A5257" s="1" t="inlineStr">
        <is>
          <t>31.12.1999</t>
        </is>
      </c>
      <c r="B5257" t="n">
        <v>3.8239</v>
      </c>
    </row>
    <row r="5258">
      <c r="A5258" s="1" t="inlineStr">
        <is>
          <t>30.12.1999</t>
        </is>
      </c>
      <c r="B5258" t="n">
        <v>3.8239</v>
      </c>
    </row>
    <row r="5259">
      <c r="A5259" s="1" t="inlineStr">
        <is>
          <t>29.12.1999</t>
        </is>
      </c>
      <c r="B5259" t="n">
        <v>3.9195</v>
      </c>
    </row>
    <row r="5260">
      <c r="A5260" s="1" t="inlineStr">
        <is>
          <t>28.12.1999</t>
        </is>
      </c>
      <c r="B5260" t="n">
        <v>3.6805</v>
      </c>
    </row>
    <row r="5261">
      <c r="A5261" s="1" t="inlineStr">
        <is>
          <t>27.12.1999</t>
        </is>
      </c>
      <c r="B5261" t="n">
        <v>3.6805</v>
      </c>
    </row>
    <row r="5262">
      <c r="A5262" s="1" t="inlineStr">
        <is>
          <t>24.12.1999</t>
        </is>
      </c>
      <c r="B5262" t="n">
        <v>3.7283</v>
      </c>
    </row>
    <row r="5263">
      <c r="A5263" s="1" t="inlineStr">
        <is>
          <t>23.12.1999</t>
        </is>
      </c>
      <c r="B5263" t="n">
        <v>3.7283</v>
      </c>
    </row>
    <row r="5264">
      <c r="A5264" s="1" t="inlineStr">
        <is>
          <t>22.12.1999</t>
        </is>
      </c>
      <c r="B5264" t="n">
        <v>3.6805</v>
      </c>
    </row>
    <row r="5265">
      <c r="A5265" s="1" t="inlineStr">
        <is>
          <t>21.12.1999</t>
        </is>
      </c>
      <c r="B5265" t="n">
        <v>3.7283</v>
      </c>
    </row>
    <row r="5266">
      <c r="A5266" s="1" t="inlineStr">
        <is>
          <t>20.12.1999</t>
        </is>
      </c>
      <c r="B5266" t="n">
        <v>3.8239</v>
      </c>
    </row>
    <row r="5267">
      <c r="A5267" s="1" t="inlineStr">
        <is>
          <t>17.12.1999</t>
        </is>
      </c>
      <c r="B5267" t="n">
        <v>3.7761</v>
      </c>
    </row>
    <row r="5268">
      <c r="A5268" s="1" t="inlineStr">
        <is>
          <t>16.12.1999</t>
        </is>
      </c>
      <c r="B5268" t="n">
        <v>3.7761</v>
      </c>
    </row>
    <row r="5269">
      <c r="A5269" s="1" t="inlineStr">
        <is>
          <t>15.12.1999</t>
        </is>
      </c>
      <c r="B5269" t="n">
        <v>3.7761</v>
      </c>
    </row>
    <row r="5270">
      <c r="A5270" s="1" t="inlineStr">
        <is>
          <t>14.12.1999</t>
        </is>
      </c>
      <c r="B5270" t="n">
        <v>3.8239</v>
      </c>
    </row>
    <row r="5271">
      <c r="A5271" s="1" t="inlineStr">
        <is>
          <t>13.12.1999</t>
        </is>
      </c>
      <c r="B5271" t="n">
        <v>3.8239</v>
      </c>
    </row>
    <row r="5272">
      <c r="A5272" s="1" t="inlineStr">
        <is>
          <t>10.12.1999</t>
        </is>
      </c>
      <c r="B5272" t="n">
        <v>3.86214</v>
      </c>
    </row>
    <row r="5273">
      <c r="A5273" s="1" t="inlineStr">
        <is>
          <t>09.12.1999</t>
        </is>
      </c>
      <c r="B5273" t="n">
        <v>3.7761</v>
      </c>
    </row>
    <row r="5274">
      <c r="A5274" s="1" t="inlineStr">
        <is>
          <t>08.12.1999</t>
        </is>
      </c>
      <c r="B5274" t="n">
        <v>3.7761</v>
      </c>
    </row>
    <row r="5275">
      <c r="A5275" s="1" t="inlineStr">
        <is>
          <t>07.12.1999</t>
        </is>
      </c>
      <c r="B5275" t="n">
        <v>3.8717</v>
      </c>
    </row>
    <row r="5276">
      <c r="A5276" s="1" t="inlineStr">
        <is>
          <t>06.12.1999</t>
        </is>
      </c>
      <c r="B5276" t="n">
        <v>3.8717</v>
      </c>
    </row>
    <row r="5277">
      <c r="A5277" s="1" t="inlineStr">
        <is>
          <t>03.12.1999</t>
        </is>
      </c>
      <c r="B5277" t="n">
        <v>3.9195</v>
      </c>
    </row>
    <row r="5278">
      <c r="A5278" s="1" t="inlineStr">
        <is>
          <t>02.12.1999</t>
        </is>
      </c>
      <c r="B5278" t="n">
        <v>3.9195</v>
      </c>
    </row>
    <row r="5279">
      <c r="A5279" s="1" t="inlineStr">
        <is>
          <t>01.12.1999</t>
        </is>
      </c>
      <c r="B5279" t="n">
        <v>3.9195</v>
      </c>
    </row>
    <row r="5280">
      <c r="A5280" s="1" t="inlineStr">
        <is>
          <t>30.11.1999</t>
        </is>
      </c>
      <c r="B5280" t="n">
        <v>3.8717</v>
      </c>
    </row>
    <row r="5281">
      <c r="A5281" s="1" t="inlineStr">
        <is>
          <t>29.11.1999</t>
        </is>
      </c>
      <c r="B5281" t="n">
        <v>3.9673</v>
      </c>
    </row>
    <row r="5282">
      <c r="A5282" s="1" t="inlineStr">
        <is>
          <t>26.11.1999</t>
        </is>
      </c>
      <c r="B5282" t="n">
        <v>3.8717</v>
      </c>
    </row>
    <row r="5283">
      <c r="A5283" s="1" t="inlineStr">
        <is>
          <t>25.11.1999</t>
        </is>
      </c>
      <c r="B5283" t="n">
        <v>3.9195</v>
      </c>
    </row>
    <row r="5284">
      <c r="A5284" s="1" t="inlineStr">
        <is>
          <t>24.11.1999</t>
        </is>
      </c>
      <c r="B5284" t="n">
        <v>3.86214</v>
      </c>
    </row>
    <row r="5285">
      <c r="A5285" s="1" t="inlineStr">
        <is>
          <t>23.11.1999</t>
        </is>
      </c>
      <c r="B5285" t="n">
        <v>3.9195</v>
      </c>
    </row>
    <row r="5286">
      <c r="A5286" s="1" t="inlineStr">
        <is>
          <t>22.11.1999</t>
        </is>
      </c>
      <c r="B5286" t="n">
        <v>4.06289</v>
      </c>
    </row>
    <row r="5287">
      <c r="A5287" s="1" t="inlineStr">
        <is>
          <t>19.11.1999</t>
        </is>
      </c>
      <c r="B5287" t="n">
        <v>4.11069</v>
      </c>
    </row>
    <row r="5288">
      <c r="A5288" s="1" t="inlineStr">
        <is>
          <t>18.11.1999</t>
        </is>
      </c>
      <c r="B5288" t="n">
        <v>4.01509</v>
      </c>
    </row>
    <row r="5289">
      <c r="A5289" s="1" t="inlineStr">
        <is>
          <t>17.11.1999</t>
        </is>
      </c>
      <c r="B5289" t="n">
        <v>3.9673</v>
      </c>
    </row>
    <row r="5290">
      <c r="A5290" s="1" t="inlineStr">
        <is>
          <t>16.11.1999</t>
        </is>
      </c>
      <c r="B5290" t="n">
        <v>3.8717</v>
      </c>
    </row>
    <row r="5291">
      <c r="A5291" s="1" t="inlineStr">
        <is>
          <t>15.11.1999</t>
        </is>
      </c>
      <c r="B5291" t="n">
        <v>3.8717</v>
      </c>
    </row>
    <row r="5292">
      <c r="A5292" s="1" t="inlineStr">
        <is>
          <t>12.11.1999</t>
        </is>
      </c>
      <c r="B5292" t="n">
        <v>3.8239</v>
      </c>
    </row>
    <row r="5293">
      <c r="A5293" s="1" t="inlineStr">
        <is>
          <t>11.11.1999</t>
        </is>
      </c>
      <c r="B5293" t="n">
        <v>3.98641</v>
      </c>
    </row>
    <row r="5294">
      <c r="A5294" s="1" t="inlineStr">
        <is>
          <t>10.11.1999</t>
        </is>
      </c>
      <c r="B5294" t="n">
        <v>3.9195</v>
      </c>
    </row>
    <row r="5295">
      <c r="A5295" s="1" t="inlineStr">
        <is>
          <t>09.11.1999</t>
        </is>
      </c>
      <c r="B5295" t="n">
        <v>3.9673</v>
      </c>
    </row>
    <row r="5296">
      <c r="A5296" s="1" t="inlineStr">
        <is>
          <t>08.11.1999</t>
        </is>
      </c>
      <c r="B5296" t="n">
        <v>3.8717</v>
      </c>
    </row>
    <row r="5297">
      <c r="A5297" s="1" t="inlineStr">
        <is>
          <t>05.11.1999</t>
        </is>
      </c>
      <c r="B5297" t="n">
        <v>3.8239</v>
      </c>
    </row>
    <row r="5298">
      <c r="A5298" s="1" t="inlineStr">
        <is>
          <t>04.11.1999</t>
        </is>
      </c>
      <c r="B5298" t="n">
        <v>3.80478</v>
      </c>
    </row>
    <row r="5299">
      <c r="A5299" s="1" t="inlineStr">
        <is>
          <t>03.11.1999</t>
        </is>
      </c>
      <c r="B5299" t="n">
        <v>3.7283</v>
      </c>
    </row>
    <row r="5300">
      <c r="A5300" s="1" t="inlineStr">
        <is>
          <t>02.11.1999</t>
        </is>
      </c>
      <c r="B5300" t="n">
        <v>3.7283</v>
      </c>
    </row>
    <row r="5301">
      <c r="A5301" s="1" t="inlineStr">
        <is>
          <t>01.11.1999</t>
        </is>
      </c>
      <c r="B5301" t="n">
        <v>3.7283</v>
      </c>
    </row>
    <row r="5302">
      <c r="A5302" s="1" t="inlineStr">
        <is>
          <t>29.10.1999</t>
        </is>
      </c>
      <c r="B5302" t="n">
        <v>3.7761</v>
      </c>
    </row>
    <row r="5303">
      <c r="A5303" s="1" t="inlineStr">
        <is>
          <t>28.10.1999</t>
        </is>
      </c>
      <c r="B5303" t="n">
        <v>3.6327</v>
      </c>
    </row>
    <row r="5304">
      <c r="A5304" s="1" t="inlineStr">
        <is>
          <t>27.10.1999</t>
        </is>
      </c>
      <c r="B5304" t="n">
        <v>3.53711</v>
      </c>
    </row>
    <row r="5305">
      <c r="A5305" s="1" t="inlineStr">
        <is>
          <t>26.10.1999</t>
        </is>
      </c>
      <c r="B5305" t="n">
        <v>3.6327</v>
      </c>
    </row>
    <row r="5306">
      <c r="A5306" s="1" t="inlineStr">
        <is>
          <t>25.10.1999</t>
        </is>
      </c>
      <c r="B5306" t="n">
        <v>3.6805</v>
      </c>
    </row>
    <row r="5307">
      <c r="A5307" s="1" t="inlineStr">
        <is>
          <t>22.10.1999</t>
        </is>
      </c>
      <c r="B5307" t="n">
        <v>3.6805</v>
      </c>
    </row>
    <row r="5308">
      <c r="A5308" s="1" t="inlineStr">
        <is>
          <t>21.10.1999</t>
        </is>
      </c>
      <c r="B5308" t="n">
        <v>3.6327</v>
      </c>
    </row>
    <row r="5309">
      <c r="A5309" s="1" t="inlineStr">
        <is>
          <t>20.10.1999</t>
        </is>
      </c>
      <c r="B5309" t="n">
        <v>3.7283</v>
      </c>
    </row>
    <row r="5310">
      <c r="A5310" s="1" t="inlineStr">
        <is>
          <t>19.10.1999</t>
        </is>
      </c>
      <c r="B5310" t="n">
        <v>3.6327</v>
      </c>
    </row>
    <row r="5311">
      <c r="A5311" s="1" t="inlineStr">
        <is>
          <t>18.10.1999</t>
        </is>
      </c>
      <c r="B5311" t="n">
        <v>3.6805</v>
      </c>
    </row>
    <row r="5312">
      <c r="A5312" s="1" t="inlineStr">
        <is>
          <t>15.10.1999</t>
        </is>
      </c>
      <c r="B5312" t="n">
        <v>3.6327</v>
      </c>
    </row>
    <row r="5313">
      <c r="A5313" s="1" t="inlineStr">
        <is>
          <t>14.10.1999</t>
        </is>
      </c>
      <c r="B5313" t="n">
        <v>3.7283</v>
      </c>
    </row>
    <row r="5314">
      <c r="A5314" s="1" t="inlineStr">
        <is>
          <t>13.10.1999</t>
        </is>
      </c>
      <c r="B5314" t="n">
        <v>3.7283</v>
      </c>
    </row>
    <row r="5315">
      <c r="A5315" s="1" t="inlineStr">
        <is>
          <t>12.10.1999</t>
        </is>
      </c>
      <c r="B5315" t="n">
        <v>3.7283</v>
      </c>
    </row>
    <row r="5316">
      <c r="A5316" s="1" t="inlineStr">
        <is>
          <t>11.10.1999</t>
        </is>
      </c>
      <c r="B5316" t="n">
        <v>3.8239</v>
      </c>
    </row>
    <row r="5317">
      <c r="A5317" s="1" t="inlineStr">
        <is>
          <t>08.10.1999</t>
        </is>
      </c>
      <c r="B5317" t="n">
        <v>3.9195</v>
      </c>
    </row>
    <row r="5318">
      <c r="A5318" s="1" t="inlineStr">
        <is>
          <t>07.10.1999</t>
        </is>
      </c>
      <c r="B5318" t="n">
        <v>3.9195</v>
      </c>
    </row>
    <row r="5319">
      <c r="A5319" s="1" t="inlineStr">
        <is>
          <t>06.10.1999</t>
        </is>
      </c>
      <c r="B5319" t="n">
        <v>3.8239</v>
      </c>
    </row>
    <row r="5320">
      <c r="A5320" s="1" t="inlineStr">
        <is>
          <t>05.10.1999</t>
        </is>
      </c>
      <c r="B5320" t="n">
        <v>3.7761</v>
      </c>
    </row>
    <row r="5321">
      <c r="A5321" s="1" t="inlineStr">
        <is>
          <t>04.10.1999</t>
        </is>
      </c>
      <c r="B5321" t="n">
        <v>3.7761</v>
      </c>
    </row>
    <row r="5322">
      <c r="A5322" s="1" t="inlineStr">
        <is>
          <t>01.10.1999</t>
        </is>
      </c>
      <c r="B5322" t="n">
        <v>3.7761</v>
      </c>
    </row>
    <row r="5323">
      <c r="A5323" s="1" t="inlineStr">
        <is>
          <t>30.09.1999</t>
        </is>
      </c>
      <c r="B5323" t="n">
        <v>3.7761</v>
      </c>
    </row>
    <row r="5324">
      <c r="A5324" s="1" t="inlineStr">
        <is>
          <t>29.09.1999</t>
        </is>
      </c>
      <c r="B5324" t="n">
        <v>3.8239</v>
      </c>
    </row>
    <row r="5325">
      <c r="A5325" s="1" t="inlineStr">
        <is>
          <t>28.09.1999</t>
        </is>
      </c>
      <c r="B5325" t="n">
        <v>3.8717</v>
      </c>
    </row>
    <row r="5326">
      <c r="A5326" s="1" t="inlineStr">
        <is>
          <t>27.09.1999</t>
        </is>
      </c>
      <c r="B5326" t="n">
        <v>3.8717</v>
      </c>
    </row>
    <row r="5327">
      <c r="A5327" s="1" t="inlineStr">
        <is>
          <t>24.09.1999</t>
        </is>
      </c>
      <c r="B5327" t="n">
        <v>3.8717</v>
      </c>
    </row>
    <row r="5328">
      <c r="A5328" s="1" t="inlineStr">
        <is>
          <t>23.09.1999</t>
        </is>
      </c>
      <c r="B5328" t="n">
        <v>3.9195</v>
      </c>
    </row>
    <row r="5329">
      <c r="A5329" s="1" t="inlineStr">
        <is>
          <t>22.09.1999</t>
        </is>
      </c>
      <c r="B5329" t="n">
        <v>3.9673</v>
      </c>
    </row>
    <row r="5330">
      <c r="A5330" s="1" t="inlineStr">
        <is>
          <t>21.09.1999</t>
        </is>
      </c>
      <c r="B5330" t="n">
        <v>3.9673</v>
      </c>
    </row>
    <row r="5331">
      <c r="A5331" s="1" t="inlineStr">
        <is>
          <t>20.09.1999</t>
        </is>
      </c>
      <c r="B5331" t="n">
        <v>4.11069</v>
      </c>
    </row>
    <row r="5332">
      <c r="A5332" s="1" t="inlineStr">
        <is>
          <t>17.09.1999</t>
        </is>
      </c>
      <c r="B5332" t="n">
        <v>4.04377</v>
      </c>
    </row>
    <row r="5333">
      <c r="A5333" s="1" t="inlineStr">
        <is>
          <t>16.09.1999</t>
        </is>
      </c>
      <c r="B5333" t="n">
        <v>4.01509</v>
      </c>
    </row>
    <row r="5334">
      <c r="A5334" s="1" t="inlineStr">
        <is>
          <t>15.09.1999</t>
        </is>
      </c>
      <c r="B5334" t="n">
        <v>4.01509</v>
      </c>
    </row>
    <row r="5335">
      <c r="A5335" s="1" t="inlineStr">
        <is>
          <t>14.09.1999</t>
        </is>
      </c>
      <c r="B5335" t="n">
        <v>4.06289</v>
      </c>
    </row>
    <row r="5336">
      <c r="A5336" s="1" t="inlineStr">
        <is>
          <t>13.09.1999</t>
        </is>
      </c>
      <c r="B5336" t="n">
        <v>4.01509</v>
      </c>
    </row>
    <row r="5337">
      <c r="A5337" s="1" t="inlineStr">
        <is>
          <t>10.09.1999</t>
        </is>
      </c>
      <c r="B5337" t="n">
        <v>3.9195</v>
      </c>
    </row>
    <row r="5338">
      <c r="A5338" s="1" t="inlineStr">
        <is>
          <t>09.09.1999</t>
        </is>
      </c>
      <c r="B5338" t="n">
        <v>3.9673</v>
      </c>
    </row>
    <row r="5339">
      <c r="A5339" s="1" t="inlineStr">
        <is>
          <t>08.09.1999</t>
        </is>
      </c>
      <c r="B5339" t="n">
        <v>3.7761</v>
      </c>
    </row>
    <row r="5340">
      <c r="A5340" s="1" t="inlineStr">
        <is>
          <t>07.09.1999</t>
        </is>
      </c>
      <c r="B5340" t="n">
        <v>3.7761</v>
      </c>
    </row>
    <row r="5341">
      <c r="A5341" s="1" t="inlineStr">
        <is>
          <t>06.09.1999</t>
        </is>
      </c>
      <c r="B5341" t="n">
        <v>3.7761</v>
      </c>
    </row>
    <row r="5342">
      <c r="A5342" s="1" t="inlineStr">
        <is>
          <t>03.09.1999</t>
        </is>
      </c>
      <c r="B5342" t="n">
        <v>3.6805</v>
      </c>
    </row>
    <row r="5343">
      <c r="A5343" s="1" t="inlineStr">
        <is>
          <t>02.09.1999</t>
        </is>
      </c>
      <c r="B5343" t="n">
        <v>3.70918</v>
      </c>
    </row>
    <row r="5344">
      <c r="A5344" s="1" t="inlineStr">
        <is>
          <t>01.09.1999</t>
        </is>
      </c>
      <c r="B5344" t="n">
        <v>3.7761</v>
      </c>
    </row>
    <row r="5345">
      <c r="A5345" s="1" t="inlineStr">
        <is>
          <t>31.08.1999</t>
        </is>
      </c>
      <c r="B5345" t="n">
        <v>3.7761</v>
      </c>
    </row>
    <row r="5346">
      <c r="A5346" s="1" t="inlineStr">
        <is>
          <t>30.08.1999</t>
        </is>
      </c>
      <c r="B5346" t="n">
        <v>3.8717</v>
      </c>
    </row>
    <row r="5347">
      <c r="A5347" s="1" t="inlineStr">
        <is>
          <t>27.08.1999</t>
        </is>
      </c>
      <c r="B5347" t="n">
        <v>3.9195</v>
      </c>
    </row>
    <row r="5348">
      <c r="A5348" s="1" t="inlineStr">
        <is>
          <t>26.08.1999</t>
        </is>
      </c>
      <c r="B5348" t="n">
        <v>3.9195</v>
      </c>
    </row>
    <row r="5349">
      <c r="A5349" s="1" t="inlineStr">
        <is>
          <t>25.08.1999</t>
        </is>
      </c>
      <c r="B5349" t="n">
        <v>3.8717</v>
      </c>
    </row>
    <row r="5350">
      <c r="A5350" s="1" t="inlineStr">
        <is>
          <t>24.08.1999</t>
        </is>
      </c>
      <c r="B5350" t="n">
        <v>3.8239</v>
      </c>
    </row>
    <row r="5351">
      <c r="A5351" s="1" t="inlineStr">
        <is>
          <t>23.08.1999</t>
        </is>
      </c>
      <c r="B5351" t="n">
        <v>3.8717</v>
      </c>
    </row>
    <row r="5352">
      <c r="A5352" s="1" t="inlineStr">
        <is>
          <t>20.08.1999</t>
        </is>
      </c>
      <c r="B5352" t="n">
        <v>3.8239</v>
      </c>
    </row>
    <row r="5353">
      <c r="A5353" s="1" t="inlineStr">
        <is>
          <t>19.08.1999</t>
        </is>
      </c>
      <c r="B5353" t="n">
        <v>3.8239</v>
      </c>
    </row>
    <row r="5354">
      <c r="A5354" s="1" t="inlineStr">
        <is>
          <t>18.08.1999</t>
        </is>
      </c>
      <c r="B5354" t="n">
        <v>3.9195</v>
      </c>
    </row>
    <row r="5355">
      <c r="A5355" s="1" t="inlineStr">
        <is>
          <t>17.08.1999</t>
        </is>
      </c>
      <c r="B5355" t="n">
        <v>3.8717</v>
      </c>
    </row>
    <row r="5356">
      <c r="A5356" s="1" t="inlineStr">
        <is>
          <t>16.08.1999</t>
        </is>
      </c>
      <c r="B5356" t="n">
        <v>3.7761</v>
      </c>
    </row>
    <row r="5357">
      <c r="A5357" s="1" t="inlineStr">
        <is>
          <t>13.08.1999</t>
        </is>
      </c>
      <c r="B5357" t="n">
        <v>3.6327</v>
      </c>
    </row>
    <row r="5358">
      <c r="A5358" s="1" t="inlineStr">
        <is>
          <t>12.08.1999</t>
        </is>
      </c>
      <c r="B5358" t="n">
        <v>3.7283</v>
      </c>
    </row>
    <row r="5359">
      <c r="A5359" s="1" t="inlineStr">
        <is>
          <t>11.08.1999</t>
        </is>
      </c>
      <c r="B5359" t="n">
        <v>3.6327</v>
      </c>
    </row>
    <row r="5360">
      <c r="A5360" s="1" t="inlineStr">
        <is>
          <t>10.08.1999</t>
        </is>
      </c>
      <c r="B5360" t="n">
        <v>3.6327</v>
      </c>
    </row>
    <row r="5361">
      <c r="A5361" s="1" t="inlineStr">
        <is>
          <t>09.08.1999</t>
        </is>
      </c>
      <c r="B5361" t="n">
        <v>3.6805</v>
      </c>
    </row>
    <row r="5362">
      <c r="A5362" s="1" t="inlineStr">
        <is>
          <t>06.08.1999</t>
        </is>
      </c>
      <c r="B5362" t="n">
        <v>3.66138</v>
      </c>
    </row>
    <row r="5363">
      <c r="A5363" s="1" t="inlineStr">
        <is>
          <t>05.08.1999</t>
        </is>
      </c>
      <c r="B5363" t="n">
        <v>3.65182</v>
      </c>
    </row>
    <row r="5364">
      <c r="A5364" s="1" t="inlineStr">
        <is>
          <t>04.08.1999</t>
        </is>
      </c>
      <c r="B5364" t="n">
        <v>3.8717</v>
      </c>
    </row>
    <row r="5365">
      <c r="A5365" s="1" t="inlineStr">
        <is>
          <t>03.08.1999</t>
        </is>
      </c>
      <c r="B5365" t="n">
        <v>3.8717</v>
      </c>
    </row>
    <row r="5366">
      <c r="A5366" s="1" t="inlineStr">
        <is>
          <t>02.08.1999</t>
        </is>
      </c>
      <c r="B5366" t="n">
        <v>3.6327</v>
      </c>
    </row>
    <row r="5367">
      <c r="A5367" s="1" t="inlineStr">
        <is>
          <t>30.07.1999</t>
        </is>
      </c>
      <c r="B5367" t="n">
        <v>3.58491</v>
      </c>
    </row>
    <row r="5368">
      <c r="A5368" s="1" t="inlineStr">
        <is>
          <t>29.07.1999</t>
        </is>
      </c>
      <c r="B5368" t="n">
        <v>3.7283</v>
      </c>
    </row>
    <row r="5369">
      <c r="A5369" s="1" t="inlineStr">
        <is>
          <t>28.07.1999</t>
        </is>
      </c>
      <c r="B5369" t="n">
        <v>3.7283</v>
      </c>
    </row>
    <row r="5370">
      <c r="A5370" s="1" t="inlineStr">
        <is>
          <t>27.07.1999</t>
        </is>
      </c>
      <c r="B5370" t="n">
        <v>3.8239</v>
      </c>
    </row>
    <row r="5371">
      <c r="A5371" s="1" t="inlineStr">
        <is>
          <t>26.07.1999</t>
        </is>
      </c>
      <c r="B5371" t="n">
        <v>3.8239</v>
      </c>
    </row>
    <row r="5372">
      <c r="A5372" s="1" t="inlineStr">
        <is>
          <t>23.07.1999</t>
        </is>
      </c>
      <c r="B5372" t="n">
        <v>3.9673</v>
      </c>
    </row>
    <row r="5373">
      <c r="A5373" s="1" t="inlineStr">
        <is>
          <t>22.07.1999</t>
        </is>
      </c>
      <c r="B5373" t="n">
        <v>3.9673</v>
      </c>
    </row>
    <row r="5374">
      <c r="A5374" s="1" t="inlineStr">
        <is>
          <t>21.07.1999</t>
        </is>
      </c>
      <c r="B5374" t="n">
        <v>4.06289</v>
      </c>
    </row>
    <row r="5375">
      <c r="A5375" s="1" t="inlineStr">
        <is>
          <t>20.07.1999</t>
        </is>
      </c>
      <c r="B5375" t="n">
        <v>4.20629</v>
      </c>
    </row>
    <row r="5376">
      <c r="A5376" s="1" t="inlineStr">
        <is>
          <t>19.07.1999</t>
        </is>
      </c>
      <c r="B5376" t="n">
        <v>4.25409</v>
      </c>
    </row>
    <row r="5377">
      <c r="A5377" s="1" t="inlineStr">
        <is>
          <t>16.07.1999</t>
        </is>
      </c>
      <c r="B5377" t="n">
        <v>4.20629</v>
      </c>
    </row>
    <row r="5378">
      <c r="A5378" s="1" t="inlineStr">
        <is>
          <t>15.07.1999</t>
        </is>
      </c>
      <c r="B5378" t="n">
        <v>4.15849</v>
      </c>
    </row>
    <row r="5379">
      <c r="A5379" s="1" t="inlineStr">
        <is>
          <t>14.07.1999</t>
        </is>
      </c>
      <c r="B5379" t="n">
        <v>4.15849</v>
      </c>
    </row>
    <row r="5380">
      <c r="A5380" s="1" t="inlineStr">
        <is>
          <t>13.07.1999</t>
        </is>
      </c>
      <c r="B5380" t="n">
        <v>4.39748</v>
      </c>
    </row>
    <row r="5381">
      <c r="A5381" s="1" t="inlineStr">
        <is>
          <t>12.07.1999</t>
        </is>
      </c>
      <c r="B5381" t="n">
        <v>4.39748</v>
      </c>
    </row>
    <row r="5382">
      <c r="A5382" s="1" t="inlineStr">
        <is>
          <t>09.07.1999</t>
        </is>
      </c>
      <c r="B5382" t="n">
        <v>4.39748</v>
      </c>
    </row>
    <row r="5383">
      <c r="A5383" s="1" t="inlineStr">
        <is>
          <t>08.07.1999</t>
        </is>
      </c>
      <c r="B5383" t="n">
        <v>4.39748</v>
      </c>
    </row>
    <row r="5384">
      <c r="A5384" s="1" t="inlineStr">
        <is>
          <t>07.07.1999</t>
        </is>
      </c>
      <c r="B5384" t="n">
        <v>4.39748</v>
      </c>
    </row>
    <row r="5385">
      <c r="A5385" s="1" t="inlineStr">
        <is>
          <t>06.07.1999</t>
        </is>
      </c>
      <c r="B5385" t="n">
        <v>4.39748</v>
      </c>
    </row>
    <row r="5386">
      <c r="A5386" s="1" t="inlineStr">
        <is>
          <t>05.07.1999</t>
        </is>
      </c>
      <c r="B5386" t="n">
        <v>4.39748</v>
      </c>
    </row>
    <row r="5387">
      <c r="A5387" s="1" t="inlineStr">
        <is>
          <t>02.07.1999</t>
        </is>
      </c>
      <c r="B5387" t="n">
        <v>4.39748</v>
      </c>
    </row>
    <row r="5388">
      <c r="A5388" s="1" t="inlineStr">
        <is>
          <t>01.07.1999</t>
        </is>
      </c>
      <c r="B5388" t="n">
        <v>4.39748</v>
      </c>
    </row>
    <row r="5389">
      <c r="A5389" s="1" t="inlineStr">
        <is>
          <t>30.06.1999</t>
        </is>
      </c>
      <c r="B5389" t="n">
        <v>4.44528</v>
      </c>
    </row>
    <row r="5390">
      <c r="A5390" s="1" t="inlineStr">
        <is>
          <t>29.06.1999</t>
        </is>
      </c>
      <c r="B5390" t="n">
        <v>4.47396</v>
      </c>
    </row>
    <row r="5391">
      <c r="A5391" s="1" t="inlineStr">
        <is>
          <t>28.06.1999</t>
        </is>
      </c>
      <c r="B5391" t="n">
        <v>4.49308</v>
      </c>
    </row>
    <row r="5392">
      <c r="A5392" s="1" t="inlineStr">
        <is>
          <t>25.06.1999</t>
        </is>
      </c>
      <c r="B5392" t="n">
        <v>4.44528</v>
      </c>
    </row>
    <row r="5393">
      <c r="A5393" s="1" t="inlineStr">
        <is>
          <t>24.06.1999</t>
        </is>
      </c>
      <c r="B5393" t="n">
        <v>4.44528</v>
      </c>
    </row>
    <row r="5394">
      <c r="A5394" s="1" t="inlineStr">
        <is>
          <t>23.06.1999</t>
        </is>
      </c>
      <c r="B5394" t="n">
        <v>4.44528</v>
      </c>
    </row>
    <row r="5395">
      <c r="A5395" s="1" t="inlineStr">
        <is>
          <t>22.06.1999</t>
        </is>
      </c>
      <c r="B5395" t="n">
        <v>4.44528</v>
      </c>
    </row>
    <row r="5396">
      <c r="A5396" s="1" t="inlineStr">
        <is>
          <t>21.06.1999</t>
        </is>
      </c>
      <c r="B5396" t="n">
        <v>4.49308</v>
      </c>
    </row>
    <row r="5397">
      <c r="A5397" s="1" t="inlineStr">
        <is>
          <t>18.06.1999</t>
        </is>
      </c>
      <c r="B5397" t="n">
        <v>4.58868</v>
      </c>
    </row>
    <row r="5398">
      <c r="A5398" s="1" t="inlineStr">
        <is>
          <t>17.06.1999</t>
        </is>
      </c>
      <c r="B5398" t="n">
        <v>4.49308</v>
      </c>
    </row>
    <row r="5399">
      <c r="A5399" s="1" t="inlineStr">
        <is>
          <t>16.06.1999</t>
        </is>
      </c>
      <c r="B5399" t="n">
        <v>4.39748</v>
      </c>
    </row>
    <row r="5400">
      <c r="A5400" s="1" t="inlineStr">
        <is>
          <t>15.06.1999</t>
        </is>
      </c>
      <c r="B5400" t="n">
        <v>4.49308</v>
      </c>
    </row>
    <row r="5401">
      <c r="A5401" s="1" t="inlineStr">
        <is>
          <t>14.06.1999</t>
        </is>
      </c>
      <c r="B5401" t="n">
        <v>4.63648</v>
      </c>
    </row>
    <row r="5402">
      <c r="A5402" s="1" t="inlineStr">
        <is>
          <t>11.06.1999</t>
        </is>
      </c>
      <c r="B5402" t="n">
        <v>4.61736</v>
      </c>
    </row>
    <row r="5403">
      <c r="A5403" s="1" t="inlineStr">
        <is>
          <t>10.06.1999</t>
        </is>
      </c>
      <c r="B5403" t="n">
        <v>4.73208</v>
      </c>
    </row>
    <row r="5404">
      <c r="A5404" s="1" t="inlineStr">
        <is>
          <t>09.06.1999</t>
        </is>
      </c>
      <c r="B5404" t="n">
        <v>4.66516</v>
      </c>
    </row>
    <row r="5405">
      <c r="A5405" s="1" t="inlineStr">
        <is>
          <t>08.06.1999</t>
        </is>
      </c>
      <c r="B5405" t="n">
        <v>4.68428</v>
      </c>
    </row>
    <row r="5406">
      <c r="A5406" s="1" t="inlineStr">
        <is>
          <t>07.06.1999</t>
        </is>
      </c>
      <c r="B5406" t="n">
        <v>4.58868</v>
      </c>
    </row>
    <row r="5407">
      <c r="A5407" s="1" t="inlineStr">
        <is>
          <t>04.06.1999</t>
        </is>
      </c>
      <c r="B5407" t="n">
        <v>4.56956</v>
      </c>
    </row>
    <row r="5408">
      <c r="A5408" s="1" t="inlineStr">
        <is>
          <t>03.06.1999</t>
        </is>
      </c>
      <c r="B5408" t="n">
        <v>4.53132</v>
      </c>
    </row>
    <row r="5409">
      <c r="A5409" s="1" t="inlineStr">
        <is>
          <t>02.06.1999</t>
        </is>
      </c>
      <c r="B5409" t="n">
        <v>4.53132</v>
      </c>
    </row>
    <row r="5410">
      <c r="A5410" s="1" t="inlineStr">
        <is>
          <t>01.06.1999</t>
        </is>
      </c>
      <c r="B5410" t="n">
        <v>4.58868</v>
      </c>
    </row>
    <row r="5411">
      <c r="A5411" s="1" t="inlineStr">
        <is>
          <t>31.05.1999</t>
        </is>
      </c>
      <c r="B5411" t="n">
        <v>4.63648</v>
      </c>
    </row>
    <row r="5412">
      <c r="A5412" s="1" t="inlineStr">
        <is>
          <t>28.05.1999</t>
        </is>
      </c>
      <c r="B5412" t="n">
        <v>4.49308</v>
      </c>
    </row>
    <row r="5413">
      <c r="A5413" s="1" t="inlineStr">
        <is>
          <t>27.05.1999</t>
        </is>
      </c>
      <c r="B5413" t="n">
        <v>4.47396</v>
      </c>
    </row>
    <row r="5414">
      <c r="A5414" s="1" t="inlineStr">
        <is>
          <t>26.05.1999</t>
        </is>
      </c>
      <c r="B5414" t="n">
        <v>4.49308</v>
      </c>
    </row>
    <row r="5415">
      <c r="A5415" s="1" t="inlineStr">
        <is>
          <t>25.05.1999</t>
        </is>
      </c>
      <c r="B5415" t="n">
        <v>4.44528</v>
      </c>
    </row>
    <row r="5416">
      <c r="A5416" s="1" t="inlineStr">
        <is>
          <t>24.05.1999</t>
        </is>
      </c>
      <c r="B5416" t="n">
        <v>4.49308</v>
      </c>
    </row>
    <row r="5417">
      <c r="A5417" s="1" t="inlineStr">
        <is>
          <t>21.05.1999</t>
        </is>
      </c>
      <c r="B5417" t="n">
        <v>4.49308</v>
      </c>
    </row>
    <row r="5418">
      <c r="A5418" s="1" t="inlineStr">
        <is>
          <t>20.05.1999</t>
        </is>
      </c>
      <c r="B5418" t="n">
        <v>4.58868</v>
      </c>
    </row>
    <row r="5419">
      <c r="A5419" s="1" t="inlineStr">
        <is>
          <t>19.05.1999</t>
        </is>
      </c>
      <c r="B5419" t="n">
        <v>4.54088</v>
      </c>
    </row>
    <row r="5420">
      <c r="A5420" s="1" t="inlineStr">
        <is>
          <t>18.05.1999</t>
        </is>
      </c>
      <c r="B5420" t="n">
        <v>4.34969</v>
      </c>
    </row>
    <row r="5421">
      <c r="A5421" s="1" t="inlineStr">
        <is>
          <t>17.05.1999</t>
        </is>
      </c>
      <c r="B5421" t="n">
        <v>4.39748</v>
      </c>
    </row>
    <row r="5422">
      <c r="A5422" s="1" t="inlineStr">
        <is>
          <t>14.05.1999</t>
        </is>
      </c>
      <c r="B5422" t="n">
        <v>4.58868</v>
      </c>
    </row>
    <row r="5423">
      <c r="A5423" s="1" t="inlineStr">
        <is>
          <t>13.05.1999</t>
        </is>
      </c>
      <c r="B5423" t="n">
        <v>4.7034</v>
      </c>
    </row>
    <row r="5424">
      <c r="A5424" s="1" t="inlineStr">
        <is>
          <t>12.05.1999</t>
        </is>
      </c>
      <c r="B5424" t="n">
        <v>4.7034</v>
      </c>
    </row>
    <row r="5425">
      <c r="A5425" s="1" t="inlineStr">
        <is>
          <t>11.05.1999</t>
        </is>
      </c>
      <c r="B5425" t="n">
        <v>4.82767</v>
      </c>
    </row>
    <row r="5426">
      <c r="A5426" s="1" t="inlineStr">
        <is>
          <t>10.05.1999</t>
        </is>
      </c>
      <c r="B5426" t="n">
        <v>4.87547</v>
      </c>
    </row>
    <row r="5427">
      <c r="A5427" s="1" t="inlineStr">
        <is>
          <t>07.05.1999</t>
        </is>
      </c>
      <c r="B5427" t="n">
        <v>5.01887</v>
      </c>
    </row>
    <row r="5428">
      <c r="A5428" s="1" t="inlineStr">
        <is>
          <t>06.05.1999</t>
        </is>
      </c>
      <c r="B5428" t="n">
        <v>4.97107</v>
      </c>
    </row>
    <row r="5429">
      <c r="A5429" s="1" t="inlineStr">
        <is>
          <t>05.05.1999</t>
        </is>
      </c>
      <c r="B5429" t="n">
        <v>4.87547</v>
      </c>
    </row>
    <row r="5430">
      <c r="A5430" s="1" t="inlineStr">
        <is>
          <t>04.05.1999</t>
        </is>
      </c>
      <c r="B5430" t="n">
        <v>4.87547</v>
      </c>
    </row>
    <row r="5431">
      <c r="A5431" s="1" t="inlineStr">
        <is>
          <t>03.05.1999</t>
        </is>
      </c>
      <c r="B5431" t="n">
        <v>4.82767</v>
      </c>
    </row>
    <row r="5432">
      <c r="A5432" s="1" t="inlineStr">
        <is>
          <t>30.04.1999</t>
        </is>
      </c>
      <c r="B5432" t="n">
        <v>4.71296</v>
      </c>
    </row>
    <row r="5433">
      <c r="A5433" s="1" t="inlineStr">
        <is>
          <t>29.04.1999</t>
        </is>
      </c>
      <c r="B5433" t="n">
        <v>4.85635</v>
      </c>
    </row>
    <row r="5434">
      <c r="A5434" s="1" t="inlineStr">
        <is>
          <t>28.04.1999</t>
        </is>
      </c>
      <c r="B5434" t="n">
        <v>4.97107</v>
      </c>
    </row>
    <row r="5435">
      <c r="A5435" s="1" t="inlineStr">
        <is>
          <t>27.04.1999</t>
        </is>
      </c>
      <c r="B5435" t="n">
        <v>5.01887</v>
      </c>
    </row>
    <row r="5436">
      <c r="A5436" s="1" t="inlineStr">
        <is>
          <t>26.04.1999</t>
        </is>
      </c>
      <c r="B5436" t="n">
        <v>5.11447</v>
      </c>
    </row>
    <row r="5437">
      <c r="A5437" s="1" t="inlineStr">
        <is>
          <t>23.04.1999</t>
        </is>
      </c>
      <c r="B5437" t="n">
        <v>5.11447</v>
      </c>
    </row>
    <row r="5438">
      <c r="A5438" s="1" t="inlineStr">
        <is>
          <t>22.04.1999</t>
        </is>
      </c>
      <c r="B5438" t="n">
        <v>5.16226</v>
      </c>
    </row>
    <row r="5439">
      <c r="A5439" s="1" t="inlineStr">
        <is>
          <t>21.04.1999</t>
        </is>
      </c>
      <c r="B5439" t="n">
        <v>5.30566</v>
      </c>
    </row>
    <row r="5440">
      <c r="A5440" s="1" t="inlineStr">
        <is>
          <t>20.04.1999</t>
        </is>
      </c>
      <c r="B5440" t="n">
        <v>5.25786</v>
      </c>
    </row>
    <row r="5441">
      <c r="A5441" s="1" t="inlineStr">
        <is>
          <t>19.04.1999</t>
        </is>
      </c>
      <c r="B5441" t="n">
        <v>5.21006</v>
      </c>
    </row>
    <row r="5442">
      <c r="A5442" s="1" t="inlineStr">
        <is>
          <t>16.04.1999</t>
        </is>
      </c>
      <c r="B5442" t="n">
        <v>5.25786</v>
      </c>
    </row>
    <row r="5443">
      <c r="A5443" s="1" t="inlineStr">
        <is>
          <t>15.04.1999</t>
        </is>
      </c>
      <c r="B5443" t="n">
        <v>5.25786</v>
      </c>
    </row>
    <row r="5444">
      <c r="A5444" s="1" t="inlineStr">
        <is>
          <t>14.04.1999</t>
        </is>
      </c>
      <c r="B5444" t="n">
        <v>5.25786</v>
      </c>
    </row>
    <row r="5445">
      <c r="A5445" s="1" t="inlineStr">
        <is>
          <t>13.04.1999</t>
        </is>
      </c>
      <c r="B5445" t="n">
        <v>5.28654</v>
      </c>
    </row>
    <row r="5446">
      <c r="A5446" s="1" t="inlineStr">
        <is>
          <t>12.04.1999</t>
        </is>
      </c>
      <c r="B5446" t="n">
        <v>5.21006</v>
      </c>
    </row>
    <row r="5447">
      <c r="A5447" s="1" t="inlineStr">
        <is>
          <t>09.04.1999</t>
        </is>
      </c>
      <c r="B5447" t="n">
        <v>5.30566</v>
      </c>
    </row>
    <row r="5448">
      <c r="A5448" s="1" t="inlineStr">
        <is>
          <t>08.04.1999</t>
        </is>
      </c>
      <c r="B5448" t="n">
        <v>5.30566</v>
      </c>
    </row>
    <row r="5449">
      <c r="A5449" s="1" t="inlineStr">
        <is>
          <t>07.04.1999</t>
        </is>
      </c>
      <c r="B5449" t="n">
        <v>5.30566</v>
      </c>
    </row>
    <row r="5450">
      <c r="A5450" s="1" t="inlineStr">
        <is>
          <t>06.04.1999</t>
        </is>
      </c>
      <c r="B5450" t="n">
        <v>5.25786</v>
      </c>
    </row>
    <row r="5451">
      <c r="A5451" s="1" t="inlineStr">
        <is>
          <t>05.04.1999</t>
        </is>
      </c>
      <c r="B5451" t="n">
        <v>5.10491</v>
      </c>
    </row>
    <row r="5452">
      <c r="A5452" s="1" t="inlineStr">
        <is>
          <t>02.04.1999</t>
        </is>
      </c>
      <c r="B5452" t="n">
        <v>5.10491</v>
      </c>
    </row>
    <row r="5453">
      <c r="A5453" s="1" t="inlineStr">
        <is>
          <t>01.04.1999</t>
        </is>
      </c>
      <c r="B5453" t="n">
        <v>5.10491</v>
      </c>
    </row>
    <row r="5454">
      <c r="A5454" s="1" t="inlineStr">
        <is>
          <t>31.03.1999</t>
        </is>
      </c>
      <c r="B5454" t="n">
        <v>5.16226</v>
      </c>
    </row>
    <row r="5455">
      <c r="A5455" s="1" t="inlineStr">
        <is>
          <t>30.03.1999</t>
        </is>
      </c>
      <c r="B5455" t="n">
        <v>5.01887</v>
      </c>
    </row>
    <row r="5456">
      <c r="A5456" s="1" t="inlineStr">
        <is>
          <t>29.03.1999</t>
        </is>
      </c>
      <c r="B5456" t="n">
        <v>4.99975</v>
      </c>
    </row>
    <row r="5457">
      <c r="A5457" s="1" t="inlineStr">
        <is>
          <t>26.03.1999</t>
        </is>
      </c>
      <c r="B5457" t="n">
        <v>5.06667</v>
      </c>
    </row>
    <row r="5458">
      <c r="A5458" s="1" t="inlineStr">
        <is>
          <t>25.03.1999</t>
        </is>
      </c>
      <c r="B5458" t="n">
        <v>5.01887</v>
      </c>
    </row>
    <row r="5459">
      <c r="A5459" s="1" t="inlineStr">
        <is>
          <t>24.03.1999</t>
        </is>
      </c>
      <c r="B5459" t="n">
        <v>4.97107</v>
      </c>
    </row>
    <row r="5460">
      <c r="A5460" s="1" t="inlineStr">
        <is>
          <t>23.03.1999</t>
        </is>
      </c>
      <c r="B5460" t="n">
        <v>5.21006</v>
      </c>
    </row>
    <row r="5461">
      <c r="A5461" s="1" t="inlineStr">
        <is>
          <t>22.03.1999</t>
        </is>
      </c>
      <c r="B5461" t="n">
        <v>5.25786</v>
      </c>
    </row>
    <row r="5462">
      <c r="A5462" s="1" t="inlineStr">
        <is>
          <t>19.03.1999</t>
        </is>
      </c>
      <c r="B5462" t="n">
        <v>5.21006</v>
      </c>
    </row>
    <row r="5463">
      <c r="A5463" s="1" t="inlineStr">
        <is>
          <t>18.03.1999</t>
        </is>
      </c>
      <c r="B5463" t="n">
        <v>5.06667</v>
      </c>
    </row>
    <row r="5464">
      <c r="A5464" s="1" t="inlineStr">
        <is>
          <t>17.03.1999</t>
        </is>
      </c>
      <c r="B5464" t="n">
        <v>5.06667</v>
      </c>
    </row>
    <row r="5465">
      <c r="A5465" s="1" t="inlineStr">
        <is>
          <t>16.03.1999</t>
        </is>
      </c>
      <c r="B5465" t="n">
        <v>5.00931</v>
      </c>
    </row>
    <row r="5466">
      <c r="A5466" s="1" t="inlineStr">
        <is>
          <t>15.03.1999</t>
        </is>
      </c>
      <c r="B5466" t="n">
        <v>4.87547</v>
      </c>
    </row>
    <row r="5467">
      <c r="A5467" s="1" t="inlineStr">
        <is>
          <t>12.03.1999</t>
        </is>
      </c>
      <c r="B5467" t="n">
        <v>4.97107</v>
      </c>
    </row>
    <row r="5468">
      <c r="A5468" s="1" t="inlineStr">
        <is>
          <t>11.03.1999</t>
        </is>
      </c>
      <c r="B5468" t="n">
        <v>4.97107</v>
      </c>
    </row>
    <row r="5469">
      <c r="A5469" s="1" t="inlineStr">
        <is>
          <t>10.03.1999</t>
        </is>
      </c>
      <c r="B5469" t="n">
        <v>4.92327</v>
      </c>
    </row>
    <row r="5470">
      <c r="A5470" s="1" t="inlineStr">
        <is>
          <t>09.03.1999</t>
        </is>
      </c>
      <c r="B5470" t="n">
        <v>4.82767</v>
      </c>
    </row>
    <row r="5471">
      <c r="A5471" s="1" t="inlineStr">
        <is>
          <t>08.03.1999</t>
        </is>
      </c>
      <c r="B5471" t="n">
        <v>4.68428</v>
      </c>
    </row>
    <row r="5472">
      <c r="A5472" s="1" t="inlineStr">
        <is>
          <t>05.03.1999</t>
        </is>
      </c>
      <c r="B5472" t="n">
        <v>4.63648</v>
      </c>
    </row>
    <row r="5473">
      <c r="A5473" s="1" t="inlineStr">
        <is>
          <t>04.03.1999</t>
        </is>
      </c>
      <c r="B5473" t="n">
        <v>4.49308</v>
      </c>
    </row>
    <row r="5474">
      <c r="A5474" s="1" t="inlineStr">
        <is>
          <t>03.03.1999</t>
        </is>
      </c>
      <c r="B5474" t="n">
        <v>4.58868</v>
      </c>
    </row>
    <row r="5475">
      <c r="A5475" s="1" t="inlineStr">
        <is>
          <t>02.03.1999</t>
        </is>
      </c>
      <c r="B5475" t="n">
        <v>4.58868</v>
      </c>
    </row>
    <row r="5476">
      <c r="A5476" s="1" t="inlineStr">
        <is>
          <t>01.03.1999</t>
        </is>
      </c>
      <c r="B5476" t="n">
        <v>4.58868</v>
      </c>
    </row>
    <row r="5477">
      <c r="A5477" s="1" t="inlineStr">
        <is>
          <t>26.02.1999</t>
        </is>
      </c>
      <c r="B5477" t="n">
        <v>4.68428</v>
      </c>
    </row>
    <row r="5478">
      <c r="A5478" s="1" t="inlineStr">
        <is>
          <t>25.02.1999</t>
        </is>
      </c>
      <c r="B5478" t="n">
        <v>4.73208</v>
      </c>
    </row>
    <row r="5479">
      <c r="A5479" s="1" t="inlineStr">
        <is>
          <t>24.02.1999</t>
        </is>
      </c>
      <c r="B5479" t="n">
        <v>4.68428</v>
      </c>
    </row>
    <row r="5480">
      <c r="A5480" s="1" t="inlineStr">
        <is>
          <t>23.02.1999</t>
        </is>
      </c>
      <c r="B5480" t="n">
        <v>4.68428</v>
      </c>
    </row>
    <row r="5481">
      <c r="A5481" s="1" t="inlineStr">
        <is>
          <t>22.02.1999</t>
        </is>
      </c>
      <c r="B5481" t="n">
        <v>4.54088</v>
      </c>
    </row>
    <row r="5482">
      <c r="A5482" s="1" t="inlineStr">
        <is>
          <t>19.02.1999</t>
        </is>
      </c>
      <c r="B5482" t="n">
        <v>4.54088</v>
      </c>
    </row>
    <row r="5483">
      <c r="A5483" s="1" t="inlineStr">
        <is>
          <t>18.02.1999</t>
        </is>
      </c>
      <c r="B5483" t="n">
        <v>4.54088</v>
      </c>
    </row>
    <row r="5484">
      <c r="A5484" s="1" t="inlineStr">
        <is>
          <t>17.02.1999</t>
        </is>
      </c>
      <c r="B5484" t="n">
        <v>4.39748</v>
      </c>
    </row>
    <row r="5485">
      <c r="A5485" s="1" t="inlineStr">
        <is>
          <t>16.02.1999</t>
        </is>
      </c>
      <c r="B5485" t="n">
        <v>4.44528</v>
      </c>
    </row>
    <row r="5486">
      <c r="A5486" s="1" t="inlineStr">
        <is>
          <t>15.02.1999</t>
        </is>
      </c>
      <c r="B5486" t="n">
        <v>4.39748</v>
      </c>
    </row>
    <row r="5487">
      <c r="A5487" s="1" t="inlineStr">
        <is>
          <t>12.02.1999</t>
        </is>
      </c>
      <c r="B5487" t="n">
        <v>4.34969</v>
      </c>
    </row>
    <row r="5488">
      <c r="A5488" s="1" t="inlineStr">
        <is>
          <t>11.02.1999</t>
        </is>
      </c>
      <c r="B5488" t="n">
        <v>4.11069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L512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LEONARDO </t>
        </is>
      </c>
      <c r="C1" s="1" t="inlineStr">
        <is>
          <t>in EUR</t>
        </is>
      </c>
      <c r="L1">
        <f>HYPERLINK("ftse_mib-index__Stock_Prices_EUR.xlsx#INDEX!A1", "Back to INDEX")</f>
        <v/>
      </c>
    </row>
    <row r="2">
      <c r="A2" s="1" t="inlineStr">
        <is>
          <t>02.06.2020</t>
        </is>
      </c>
      <c r="B2" t="n">
        <v>6.154</v>
      </c>
    </row>
    <row r="3">
      <c r="A3" s="1" t="inlineStr">
        <is>
          <t>29.05.2020</t>
        </is>
      </c>
      <c r="B3" t="n">
        <v>5.628</v>
      </c>
    </row>
    <row r="4">
      <c r="A4" s="1" t="inlineStr">
        <is>
          <t>28.05.2020</t>
        </is>
      </c>
      <c r="B4" t="n">
        <v>5.834</v>
      </c>
    </row>
    <row r="5">
      <c r="A5" s="1" t="inlineStr">
        <is>
          <t>27.05.2020</t>
        </is>
      </c>
      <c r="B5" t="n">
        <v>5.764</v>
      </c>
    </row>
    <row r="6">
      <c r="A6" s="1" t="inlineStr">
        <is>
          <t>26.05.2020</t>
        </is>
      </c>
      <c r="B6" t="n">
        <v>5.828</v>
      </c>
    </row>
    <row r="7">
      <c r="A7" s="1" t="inlineStr">
        <is>
          <t>25.05.2020</t>
        </is>
      </c>
      <c r="B7" t="n">
        <v>5.164</v>
      </c>
    </row>
    <row r="8">
      <c r="A8" s="1" t="inlineStr">
        <is>
          <t>22.05.2020</t>
        </is>
      </c>
      <c r="B8" t="n">
        <v>5.2</v>
      </c>
    </row>
    <row r="9">
      <c r="A9" s="1" t="inlineStr">
        <is>
          <t>21.05.2020</t>
        </is>
      </c>
      <c r="B9" t="n">
        <v>5.304</v>
      </c>
    </row>
    <row r="10">
      <c r="A10" s="1" t="inlineStr">
        <is>
          <t>20.05.2020</t>
        </is>
      </c>
      <c r="B10" t="n">
        <v>5.426</v>
      </c>
    </row>
    <row r="11">
      <c r="A11" s="1" t="inlineStr">
        <is>
          <t>19.05.2020</t>
        </is>
      </c>
      <c r="B11" t="n">
        <v>5.322</v>
      </c>
    </row>
    <row r="12">
      <c r="A12" s="1" t="inlineStr">
        <is>
          <t>18.05.2020</t>
        </is>
      </c>
      <c r="B12" t="n">
        <v>5.52</v>
      </c>
    </row>
    <row r="13">
      <c r="A13" s="1" t="inlineStr">
        <is>
          <t>15.05.2020</t>
        </is>
      </c>
      <c r="B13" t="n">
        <v>5.44</v>
      </c>
    </row>
    <row r="14">
      <c r="A14" s="1" t="inlineStr">
        <is>
          <t>14.05.2020</t>
        </is>
      </c>
      <c r="B14" t="n">
        <v>5.294</v>
      </c>
    </row>
    <row r="15">
      <c r="A15" s="1" t="inlineStr">
        <is>
          <t>13.05.2020</t>
        </is>
      </c>
      <c r="B15" t="n">
        <v>5.818</v>
      </c>
    </row>
    <row r="16">
      <c r="A16" s="1" t="inlineStr">
        <is>
          <t>12.05.2020</t>
        </is>
      </c>
      <c r="B16" t="n">
        <v>5.922</v>
      </c>
    </row>
    <row r="17">
      <c r="A17" s="1" t="inlineStr">
        <is>
          <t>11.05.2020</t>
        </is>
      </c>
      <c r="B17" t="n">
        <v>5.936</v>
      </c>
    </row>
    <row r="18">
      <c r="A18" s="1" t="inlineStr">
        <is>
          <t>08.05.2020</t>
        </is>
      </c>
      <c r="B18" t="n">
        <v>6.144</v>
      </c>
    </row>
    <row r="19">
      <c r="A19" s="1" t="inlineStr">
        <is>
          <t>07.05.2020</t>
        </is>
      </c>
      <c r="B19" t="n">
        <v>5.944</v>
      </c>
    </row>
    <row r="20">
      <c r="A20" s="1" t="inlineStr">
        <is>
          <t>06.05.2020</t>
        </is>
      </c>
      <c r="B20" t="n">
        <v>6.002</v>
      </c>
    </row>
    <row r="21">
      <c r="A21" s="1" t="inlineStr">
        <is>
          <t>05.05.2020</t>
        </is>
      </c>
      <c r="B21" t="n">
        <v>5.926</v>
      </c>
    </row>
    <row r="22">
      <c r="A22" s="1" t="inlineStr">
        <is>
          <t>04.05.2020</t>
        </is>
      </c>
      <c r="B22" t="n">
        <v>6.112</v>
      </c>
    </row>
    <row r="23">
      <c r="A23" s="1" t="inlineStr">
        <is>
          <t>30.04.2020</t>
        </is>
      </c>
      <c r="B23" t="n">
        <v>6.42</v>
      </c>
    </row>
    <row r="24">
      <c r="A24" s="1" t="inlineStr">
        <is>
          <t>29.04.2020</t>
        </is>
      </c>
      <c r="B24" t="n">
        <v>6.366</v>
      </c>
    </row>
    <row r="25">
      <c r="A25" s="1" t="inlineStr">
        <is>
          <t>28.04.2020</t>
        </is>
      </c>
      <c r="B25" t="n">
        <v>6.152</v>
      </c>
    </row>
    <row r="26">
      <c r="A26" s="1" t="inlineStr">
        <is>
          <t>27.04.2020</t>
        </is>
      </c>
      <c r="B26" t="n">
        <v>6.114</v>
      </c>
    </row>
    <row r="27">
      <c r="A27" s="1" t="inlineStr">
        <is>
          <t>24.04.2020</t>
        </is>
      </c>
      <c r="B27" t="n">
        <v>6.138</v>
      </c>
    </row>
    <row r="28">
      <c r="A28" s="1" t="inlineStr">
        <is>
          <t>23.04.2020</t>
        </is>
      </c>
      <c r="B28" t="n">
        <v>6.11</v>
      </c>
    </row>
    <row r="29">
      <c r="A29" s="1" t="inlineStr">
        <is>
          <t>22.04.2020</t>
        </is>
      </c>
      <c r="B29" t="n">
        <v>6.076</v>
      </c>
    </row>
    <row r="30">
      <c r="A30" s="1" t="inlineStr">
        <is>
          <t>21.04.2020</t>
        </is>
      </c>
      <c r="B30" t="n">
        <v>6.398</v>
      </c>
    </row>
    <row r="31">
      <c r="A31" s="1" t="inlineStr">
        <is>
          <t>20.04.2020</t>
        </is>
      </c>
      <c r="B31" t="n">
        <v>6.516</v>
      </c>
    </row>
    <row r="32">
      <c r="A32" s="1" t="inlineStr">
        <is>
          <t>17.04.2020</t>
        </is>
      </c>
      <c r="B32" t="n">
        <v>6.706</v>
      </c>
    </row>
    <row r="33">
      <c r="A33" s="1" t="inlineStr">
        <is>
          <t>16.04.2020</t>
        </is>
      </c>
      <c r="B33" t="n">
        <v>6.732</v>
      </c>
    </row>
    <row r="34">
      <c r="A34" s="1" t="inlineStr">
        <is>
          <t>15.04.2020</t>
        </is>
      </c>
      <c r="B34" t="n">
        <v>6.714</v>
      </c>
    </row>
    <row r="35">
      <c r="A35" s="1" t="inlineStr">
        <is>
          <t>14.04.2020</t>
        </is>
      </c>
      <c r="B35" t="n">
        <v>7.178</v>
      </c>
    </row>
    <row r="36">
      <c r="A36" s="1" t="inlineStr">
        <is>
          <t>09.04.2020</t>
        </is>
      </c>
      <c r="B36" t="n">
        <v>7.192</v>
      </c>
    </row>
    <row r="37">
      <c r="A37" s="1" t="inlineStr">
        <is>
          <t>08.04.2020</t>
        </is>
      </c>
      <c r="B37" t="n">
        <v>6.98</v>
      </c>
    </row>
    <row r="38">
      <c r="A38" s="1" t="inlineStr">
        <is>
          <t>07.04.2020</t>
        </is>
      </c>
      <c r="B38" t="n">
        <v>7.27</v>
      </c>
    </row>
    <row r="39">
      <c r="A39" s="1" t="inlineStr">
        <is>
          <t>06.04.2020</t>
        </is>
      </c>
      <c r="B39" t="n">
        <v>6.742</v>
      </c>
    </row>
    <row r="40">
      <c r="A40" s="1" t="inlineStr">
        <is>
          <t>03.04.2020</t>
        </is>
      </c>
      <c r="B40" t="n">
        <v>6.394</v>
      </c>
    </row>
    <row r="41">
      <c r="A41" s="1" t="inlineStr">
        <is>
          <t>02.04.2020</t>
        </is>
      </c>
      <c r="B41" t="n">
        <v>5.952</v>
      </c>
    </row>
    <row r="42">
      <c r="A42" s="1" t="inlineStr">
        <is>
          <t>01.04.2020</t>
        </is>
      </c>
      <c r="B42" t="n">
        <v>5.866</v>
      </c>
    </row>
    <row r="43">
      <c r="A43" s="1" t="inlineStr">
        <is>
          <t>31.03.2020</t>
        </is>
      </c>
      <c r="B43" t="n">
        <v>6.01</v>
      </c>
    </row>
    <row r="44">
      <c r="A44" s="1" t="inlineStr">
        <is>
          <t>30.03.2020</t>
        </is>
      </c>
      <c r="B44" t="n">
        <v>5.918</v>
      </c>
    </row>
    <row r="45">
      <c r="A45" s="1" t="inlineStr">
        <is>
          <t>27.03.2020</t>
        </is>
      </c>
      <c r="B45" t="n">
        <v>5.858</v>
      </c>
    </row>
    <row r="46">
      <c r="A46" s="1" t="inlineStr">
        <is>
          <t>26.03.2020</t>
        </is>
      </c>
      <c r="B46" t="n">
        <v>6.24</v>
      </c>
    </row>
    <row r="47">
      <c r="A47" s="1" t="inlineStr">
        <is>
          <t>25.03.2020</t>
        </is>
      </c>
      <c r="B47" t="n">
        <v>5.402</v>
      </c>
    </row>
    <row r="48">
      <c r="A48" s="1" t="inlineStr">
        <is>
          <t>24.03.2020</t>
        </is>
      </c>
      <c r="B48" t="n">
        <v>4.917</v>
      </c>
    </row>
    <row r="49">
      <c r="A49" s="1" t="inlineStr">
        <is>
          <t>23.03.2020</t>
        </is>
      </c>
      <c r="B49" t="n">
        <v>4.486</v>
      </c>
    </row>
    <row r="50">
      <c r="A50" s="1" t="inlineStr">
        <is>
          <t>20.03.2020</t>
        </is>
      </c>
      <c r="B50" t="n">
        <v>4.989</v>
      </c>
    </row>
    <row r="51">
      <c r="A51" s="1" t="inlineStr">
        <is>
          <t>19.03.2020</t>
        </is>
      </c>
      <c r="B51" t="n">
        <v>4.629</v>
      </c>
    </row>
    <row r="52">
      <c r="A52" s="1" t="inlineStr">
        <is>
          <t>18.03.2020</t>
        </is>
      </c>
      <c r="B52" t="n">
        <v>4.812</v>
      </c>
    </row>
    <row r="53">
      <c r="A53" s="1" t="inlineStr">
        <is>
          <t>17.03.2020</t>
        </is>
      </c>
      <c r="B53" t="n">
        <v>5.26</v>
      </c>
    </row>
    <row r="54">
      <c r="A54" s="1" t="inlineStr">
        <is>
          <t>16.03.2020</t>
        </is>
      </c>
      <c r="B54" t="n">
        <v>5.52</v>
      </c>
    </row>
    <row r="55">
      <c r="A55" s="1" t="inlineStr">
        <is>
          <t>13.03.2020</t>
        </is>
      </c>
      <c r="B55" t="n">
        <v>5.84</v>
      </c>
    </row>
    <row r="56">
      <c r="A56" s="1" t="inlineStr">
        <is>
          <t>12.03.2020</t>
        </is>
      </c>
      <c r="B56" t="n">
        <v>6.364</v>
      </c>
    </row>
    <row r="57">
      <c r="A57" s="1" t="inlineStr">
        <is>
          <t>11.03.2020</t>
        </is>
      </c>
      <c r="B57" t="n">
        <v>7.622</v>
      </c>
    </row>
    <row r="58">
      <c r="A58" s="1" t="inlineStr">
        <is>
          <t>10.03.2020</t>
        </is>
      </c>
      <c r="B58" t="n">
        <v>7.538</v>
      </c>
    </row>
    <row r="59">
      <c r="A59" s="1" t="inlineStr">
        <is>
          <t>09.03.2020</t>
        </is>
      </c>
      <c r="B59" t="n">
        <v>7.702</v>
      </c>
    </row>
    <row r="60">
      <c r="A60" s="1" t="inlineStr">
        <is>
          <t>06.03.2020</t>
        </is>
      </c>
      <c r="B60" t="n">
        <v>8.526</v>
      </c>
    </row>
    <row r="61">
      <c r="A61" s="1" t="inlineStr">
        <is>
          <t>05.03.2020</t>
        </is>
      </c>
      <c r="B61" t="n">
        <v>8.694000000000001</v>
      </c>
    </row>
    <row r="62">
      <c r="A62" s="1" t="inlineStr">
        <is>
          <t>04.03.2020</t>
        </is>
      </c>
      <c r="B62" t="n">
        <v>9.068</v>
      </c>
    </row>
    <row r="63">
      <c r="A63" s="1" t="inlineStr">
        <is>
          <t>03.03.2020</t>
        </is>
      </c>
      <c r="B63" t="n">
        <v>9.278</v>
      </c>
    </row>
    <row r="64">
      <c r="A64" s="1" t="inlineStr">
        <is>
          <t>02.03.2020</t>
        </is>
      </c>
      <c r="B64" t="n">
        <v>8.862</v>
      </c>
    </row>
    <row r="65">
      <c r="A65" s="1" t="inlineStr">
        <is>
          <t>28.02.2020</t>
        </is>
      </c>
      <c r="B65" t="n">
        <v>9.166</v>
      </c>
    </row>
    <row r="66">
      <c r="A66" s="1" t="inlineStr">
        <is>
          <t>27.02.2020</t>
        </is>
      </c>
      <c r="B66" t="n">
        <v>9.586</v>
      </c>
    </row>
    <row r="67">
      <c r="A67" s="1" t="inlineStr">
        <is>
          <t>26.02.2020</t>
        </is>
      </c>
      <c r="B67" t="n">
        <v>9.891999999999999</v>
      </c>
    </row>
    <row r="68">
      <c r="A68" s="1" t="inlineStr">
        <is>
          <t>25.02.2020</t>
        </is>
      </c>
      <c r="B68" t="n">
        <v>10.09</v>
      </c>
    </row>
    <row r="69">
      <c r="A69" s="1" t="inlineStr">
        <is>
          <t>24.02.2020</t>
        </is>
      </c>
      <c r="B69" t="n">
        <v>10.325</v>
      </c>
    </row>
    <row r="70">
      <c r="A70" s="1" t="inlineStr">
        <is>
          <t>21.02.2020</t>
        </is>
      </c>
      <c r="B70" t="n">
        <v>11.055</v>
      </c>
    </row>
    <row r="71">
      <c r="A71" s="1" t="inlineStr">
        <is>
          <t>20.02.2020</t>
        </is>
      </c>
      <c r="B71" t="n">
        <v>11.155</v>
      </c>
    </row>
    <row r="72">
      <c r="A72" s="1" t="inlineStr">
        <is>
          <t>19.02.2020</t>
        </is>
      </c>
      <c r="B72" t="n">
        <v>11.285</v>
      </c>
    </row>
    <row r="73">
      <c r="A73" s="1" t="inlineStr">
        <is>
          <t>18.02.2020</t>
        </is>
      </c>
      <c r="B73" t="n">
        <v>11.24</v>
      </c>
    </row>
    <row r="74">
      <c r="A74" s="1" t="inlineStr">
        <is>
          <t>17.02.2020</t>
        </is>
      </c>
      <c r="B74" t="n">
        <v>11.345</v>
      </c>
    </row>
    <row r="75">
      <c r="A75" s="1" t="inlineStr">
        <is>
          <t>14.02.2020</t>
        </is>
      </c>
      <c r="B75" t="n">
        <v>11.47</v>
      </c>
    </row>
    <row r="76">
      <c r="A76" s="1" t="inlineStr">
        <is>
          <t>13.02.2020</t>
        </is>
      </c>
      <c r="B76" t="n">
        <v>11.57</v>
      </c>
    </row>
    <row r="77">
      <c r="A77" s="1" t="inlineStr">
        <is>
          <t>12.02.2020</t>
        </is>
      </c>
      <c r="B77" t="n">
        <v>11.76</v>
      </c>
    </row>
    <row r="78">
      <c r="A78" s="1" t="inlineStr">
        <is>
          <t>11.02.2020</t>
        </is>
      </c>
      <c r="B78" t="n">
        <v>11.675</v>
      </c>
    </row>
    <row r="79">
      <c r="A79" s="1" t="inlineStr">
        <is>
          <t>10.02.2020</t>
        </is>
      </c>
      <c r="B79" t="n">
        <v>11.72</v>
      </c>
    </row>
    <row r="80">
      <c r="A80" s="1" t="inlineStr">
        <is>
          <t>07.02.2020</t>
        </is>
      </c>
      <c r="B80" t="n">
        <v>11.605</v>
      </c>
    </row>
    <row r="81">
      <c r="A81" s="1" t="inlineStr">
        <is>
          <t>06.02.2020</t>
        </is>
      </c>
      <c r="B81" t="n">
        <v>11.345</v>
      </c>
    </row>
    <row r="82">
      <c r="A82" s="1" t="inlineStr">
        <is>
          <t>05.02.2020</t>
        </is>
      </c>
      <c r="B82" t="n">
        <v>11.515</v>
      </c>
    </row>
    <row r="83">
      <c r="A83" s="1" t="inlineStr">
        <is>
          <t>04.02.2020</t>
        </is>
      </c>
      <c r="B83" t="n">
        <v>11.44</v>
      </c>
    </row>
    <row r="84">
      <c r="A84" s="1" t="inlineStr">
        <is>
          <t>03.02.2020</t>
        </is>
      </c>
      <c r="B84" t="n">
        <v>11.15</v>
      </c>
    </row>
    <row r="85">
      <c r="A85" s="1" t="inlineStr">
        <is>
          <t>31.01.2020</t>
        </is>
      </c>
      <c r="B85" t="n">
        <v>11.24</v>
      </c>
    </row>
    <row r="86">
      <c r="A86" s="1" t="inlineStr">
        <is>
          <t>30.01.2020</t>
        </is>
      </c>
      <c r="B86" t="n">
        <v>10.99</v>
      </c>
    </row>
    <row r="87">
      <c r="A87" s="1" t="inlineStr">
        <is>
          <t>29.01.2020</t>
        </is>
      </c>
      <c r="B87" t="n">
        <v>11</v>
      </c>
    </row>
    <row r="88">
      <c r="A88" s="1" t="inlineStr">
        <is>
          <t>28.01.2020</t>
        </is>
      </c>
      <c r="B88" t="n">
        <v>10.65</v>
      </c>
    </row>
    <row r="89">
      <c r="A89" s="1" t="inlineStr">
        <is>
          <t>27.01.2020</t>
        </is>
      </c>
      <c r="B89" t="n">
        <v>10.81</v>
      </c>
    </row>
    <row r="90">
      <c r="A90" s="1" t="inlineStr">
        <is>
          <t>24.01.2020</t>
        </is>
      </c>
      <c r="B90" t="n">
        <v>11.15</v>
      </c>
    </row>
    <row r="91">
      <c r="A91" s="1" t="inlineStr">
        <is>
          <t>23.01.2020</t>
        </is>
      </c>
      <c r="B91" t="n">
        <v>10.87</v>
      </c>
    </row>
    <row r="92">
      <c r="A92" s="1" t="inlineStr">
        <is>
          <t>22.01.2020</t>
        </is>
      </c>
      <c r="B92" t="n">
        <v>10.9</v>
      </c>
    </row>
    <row r="93">
      <c r="A93" s="1" t="inlineStr">
        <is>
          <t>21.01.2020</t>
        </is>
      </c>
      <c r="B93" t="n">
        <v>10.9</v>
      </c>
    </row>
    <row r="94">
      <c r="A94" s="1" t="inlineStr">
        <is>
          <t>20.01.2020</t>
        </is>
      </c>
      <c r="B94" t="n">
        <v>11.01</v>
      </c>
    </row>
    <row r="95">
      <c r="A95" s="1" t="inlineStr">
        <is>
          <t>17.01.2020</t>
        </is>
      </c>
      <c r="B95" t="n">
        <v>11.04</v>
      </c>
    </row>
    <row r="96">
      <c r="A96" s="1" t="inlineStr">
        <is>
          <t>16.01.2020</t>
        </is>
      </c>
      <c r="B96" t="n">
        <v>10.99</v>
      </c>
    </row>
    <row r="97">
      <c r="A97" s="1" t="inlineStr">
        <is>
          <t>15.01.2020</t>
        </is>
      </c>
      <c r="B97" t="n">
        <v>11.05</v>
      </c>
    </row>
    <row r="98">
      <c r="A98" s="1" t="inlineStr">
        <is>
          <t>14.01.2020</t>
        </is>
      </c>
      <c r="B98" t="n">
        <v>11.08</v>
      </c>
    </row>
    <row r="99">
      <c r="A99" s="1" t="inlineStr">
        <is>
          <t>13.01.2020</t>
        </is>
      </c>
      <c r="B99" t="n">
        <v>11.21</v>
      </c>
    </row>
    <row r="100">
      <c r="A100" s="1" t="inlineStr">
        <is>
          <t>10.01.2020</t>
        </is>
      </c>
      <c r="B100" t="n">
        <v>11.22</v>
      </c>
    </row>
    <row r="101">
      <c r="A101" s="1" t="inlineStr">
        <is>
          <t>09.01.2020</t>
        </is>
      </c>
      <c r="B101" t="n">
        <v>11.22</v>
      </c>
    </row>
    <row r="102">
      <c r="A102" s="1" t="inlineStr">
        <is>
          <t>08.01.2020</t>
        </is>
      </c>
      <c r="B102" t="n">
        <v>11.11</v>
      </c>
    </row>
    <row r="103">
      <c r="A103" s="1" t="inlineStr">
        <is>
          <t>07.01.2020</t>
        </is>
      </c>
      <c r="B103" t="n">
        <v>10.99</v>
      </c>
    </row>
    <row r="104">
      <c r="A104" s="1" t="inlineStr">
        <is>
          <t>06.01.2020</t>
        </is>
      </c>
      <c r="B104" t="n">
        <v>10.71</v>
      </c>
    </row>
    <row r="105">
      <c r="A105" s="1" t="inlineStr">
        <is>
          <t>03.01.2020</t>
        </is>
      </c>
      <c r="B105" t="n">
        <v>10.53</v>
      </c>
    </row>
    <row r="106">
      <c r="A106" s="1" t="inlineStr">
        <is>
          <t>02.01.2020</t>
        </is>
      </c>
      <c r="B106" t="n">
        <v>10.48</v>
      </c>
    </row>
    <row r="107">
      <c r="A107" s="1" t="inlineStr">
        <is>
          <t>30.12.2019</t>
        </is>
      </c>
      <c r="B107" t="n">
        <v>10.515</v>
      </c>
    </row>
    <row r="108">
      <c r="A108" s="1" t="inlineStr">
        <is>
          <t>27.12.2019</t>
        </is>
      </c>
      <c r="B108" t="n">
        <v>10.56</v>
      </c>
    </row>
    <row r="109">
      <c r="A109" s="1" t="inlineStr">
        <is>
          <t>23.12.2019</t>
        </is>
      </c>
      <c r="B109" t="n">
        <v>10.735</v>
      </c>
    </row>
    <row r="110">
      <c r="A110" s="1" t="inlineStr">
        <is>
          <t>20.12.2019</t>
        </is>
      </c>
      <c r="B110" t="n">
        <v>10.68</v>
      </c>
    </row>
    <row r="111">
      <c r="A111" s="1" t="inlineStr">
        <is>
          <t>19.12.2019</t>
        </is>
      </c>
      <c r="B111" t="n">
        <v>10.64</v>
      </c>
    </row>
    <row r="112">
      <c r="A112" s="1" t="inlineStr">
        <is>
          <t>18.12.2019</t>
        </is>
      </c>
      <c r="B112" t="n">
        <v>10.63</v>
      </c>
    </row>
    <row r="113">
      <c r="A113" s="1" t="inlineStr">
        <is>
          <t>17.12.2019</t>
        </is>
      </c>
      <c r="B113" t="n">
        <v>10.555</v>
      </c>
    </row>
    <row r="114">
      <c r="A114" s="1" t="inlineStr">
        <is>
          <t>16.12.2019</t>
        </is>
      </c>
      <c r="B114" t="n">
        <v>10.54</v>
      </c>
    </row>
    <row r="115">
      <c r="A115" s="1" t="inlineStr">
        <is>
          <t>13.12.2019</t>
        </is>
      </c>
      <c r="B115" t="n">
        <v>10.52</v>
      </c>
    </row>
    <row r="116">
      <c r="A116" s="1" t="inlineStr">
        <is>
          <t>12.12.2019</t>
        </is>
      </c>
      <c r="B116" t="n">
        <v>10.575</v>
      </c>
    </row>
    <row r="117">
      <c r="A117" s="1" t="inlineStr">
        <is>
          <t>11.12.2019</t>
        </is>
      </c>
      <c r="B117" t="n">
        <v>10.435</v>
      </c>
    </row>
    <row r="118">
      <c r="A118" s="1" t="inlineStr">
        <is>
          <t>10.12.2019</t>
        </is>
      </c>
      <c r="B118" t="n">
        <v>10.405</v>
      </c>
    </row>
    <row r="119">
      <c r="A119" s="1" t="inlineStr">
        <is>
          <t>09.12.2019</t>
        </is>
      </c>
      <c r="B119" t="n">
        <v>10.385</v>
      </c>
    </row>
    <row r="120">
      <c r="A120" s="1" t="inlineStr">
        <is>
          <t>06.12.2019</t>
        </is>
      </c>
      <c r="B120" t="n">
        <v>10.62</v>
      </c>
    </row>
    <row r="121">
      <c r="A121" s="1" t="inlineStr">
        <is>
          <t>05.12.2019</t>
        </is>
      </c>
      <c r="B121" t="n">
        <v>10.495</v>
      </c>
    </row>
    <row r="122">
      <c r="A122" s="1" t="inlineStr">
        <is>
          <t>04.12.2019</t>
        </is>
      </c>
      <c r="B122" t="n">
        <v>10.355</v>
      </c>
    </row>
    <row r="123">
      <c r="A123" s="1" t="inlineStr">
        <is>
          <t>03.12.2019</t>
        </is>
      </c>
      <c r="B123" t="n">
        <v>10.16</v>
      </c>
    </row>
    <row r="124">
      <c r="A124" s="1" t="inlineStr">
        <is>
          <t>02.12.2019</t>
        </is>
      </c>
      <c r="B124" t="n">
        <v>10.13</v>
      </c>
    </row>
    <row r="125">
      <c r="A125" s="1" t="inlineStr">
        <is>
          <t>29.11.2019</t>
        </is>
      </c>
      <c r="B125" t="n">
        <v>10.64</v>
      </c>
    </row>
    <row r="126">
      <c r="A126" s="1" t="inlineStr">
        <is>
          <t>28.11.2019</t>
        </is>
      </c>
      <c r="B126" t="n">
        <v>10.685</v>
      </c>
    </row>
    <row r="127">
      <c r="A127" s="1" t="inlineStr">
        <is>
          <t>27.11.2019</t>
        </is>
      </c>
      <c r="B127" t="n">
        <v>10.77</v>
      </c>
    </row>
    <row r="128">
      <c r="A128" s="1" t="inlineStr">
        <is>
          <t>26.11.2019</t>
        </is>
      </c>
      <c r="B128" t="n">
        <v>10.92</v>
      </c>
    </row>
    <row r="129">
      <c r="A129" s="1" t="inlineStr">
        <is>
          <t>25.11.2019</t>
        </is>
      </c>
      <c r="B129" t="n">
        <v>10.775</v>
      </c>
    </row>
    <row r="130">
      <c r="A130" s="1" t="inlineStr">
        <is>
          <t>22.11.2019</t>
        </is>
      </c>
      <c r="B130" t="n">
        <v>10.9</v>
      </c>
    </row>
    <row r="131">
      <c r="A131" s="1" t="inlineStr">
        <is>
          <t>21.11.2019</t>
        </is>
      </c>
      <c r="B131" t="n">
        <v>10.94</v>
      </c>
    </row>
    <row r="132">
      <c r="A132" s="1" t="inlineStr">
        <is>
          <t>20.11.2019</t>
        </is>
      </c>
      <c r="B132" t="n">
        <v>11.08</v>
      </c>
    </row>
    <row r="133">
      <c r="A133" s="1" t="inlineStr">
        <is>
          <t>19.11.2019</t>
        </is>
      </c>
      <c r="B133" t="n">
        <v>11.185</v>
      </c>
    </row>
    <row r="134">
      <c r="A134" s="1" t="inlineStr">
        <is>
          <t>18.11.2019</t>
        </is>
      </c>
      <c r="B134" t="n">
        <v>11.205</v>
      </c>
    </row>
    <row r="135">
      <c r="A135" s="1" t="inlineStr">
        <is>
          <t>15.11.2019</t>
        </is>
      </c>
      <c r="B135" t="n">
        <v>11.435</v>
      </c>
    </row>
    <row r="136">
      <c r="A136" s="1" t="inlineStr">
        <is>
          <t>14.11.2019</t>
        </is>
      </c>
      <c r="B136" t="n">
        <v>11.355</v>
      </c>
    </row>
    <row r="137">
      <c r="A137" s="1" t="inlineStr">
        <is>
          <t>13.11.2019</t>
        </is>
      </c>
      <c r="B137" t="n">
        <v>11.335</v>
      </c>
    </row>
    <row r="138">
      <c r="A138" s="1" t="inlineStr">
        <is>
          <t>12.11.2019</t>
        </is>
      </c>
      <c r="B138" t="n">
        <v>11.395</v>
      </c>
    </row>
    <row r="139">
      <c r="A139" s="1" t="inlineStr">
        <is>
          <t>11.11.2019</t>
        </is>
      </c>
      <c r="B139" t="n">
        <v>11.33</v>
      </c>
    </row>
    <row r="140">
      <c r="A140" s="1" t="inlineStr">
        <is>
          <t>08.11.2019</t>
        </is>
      </c>
      <c r="B140" t="n">
        <v>11.235</v>
      </c>
    </row>
    <row r="141">
      <c r="A141" s="1" t="inlineStr">
        <is>
          <t>07.11.2019</t>
        </is>
      </c>
      <c r="B141" t="n">
        <v>11.23</v>
      </c>
    </row>
    <row r="142">
      <c r="A142" s="1" t="inlineStr">
        <is>
          <t>06.11.2019</t>
        </is>
      </c>
      <c r="B142" t="n">
        <v>11.05</v>
      </c>
    </row>
    <row r="143">
      <c r="A143" s="1" t="inlineStr">
        <is>
          <t>05.11.2019</t>
        </is>
      </c>
      <c r="B143" t="n">
        <v>10.895</v>
      </c>
    </row>
    <row r="144">
      <c r="A144" s="1" t="inlineStr">
        <is>
          <t>04.11.2019</t>
        </is>
      </c>
      <c r="B144" t="n">
        <v>10.925</v>
      </c>
    </row>
    <row r="145">
      <c r="A145" s="1" t="inlineStr">
        <is>
          <t>01.11.2019</t>
        </is>
      </c>
      <c r="B145" t="n">
        <v>10.53</v>
      </c>
    </row>
    <row r="146">
      <c r="A146" s="1" t="inlineStr">
        <is>
          <t>31.10.2019</t>
        </is>
      </c>
      <c r="B146" t="n">
        <v>10.425</v>
      </c>
    </row>
    <row r="147">
      <c r="A147" s="1" t="inlineStr">
        <is>
          <t>30.10.2019</t>
        </is>
      </c>
      <c r="B147" t="n">
        <v>10.39</v>
      </c>
    </row>
    <row r="148">
      <c r="A148" s="1" t="inlineStr">
        <is>
          <t>29.10.2019</t>
        </is>
      </c>
      <c r="B148" t="n">
        <v>10.55</v>
      </c>
    </row>
    <row r="149">
      <c r="A149" s="1" t="inlineStr">
        <is>
          <t>28.10.2019</t>
        </is>
      </c>
      <c r="B149" t="n">
        <v>10.575</v>
      </c>
    </row>
    <row r="150">
      <c r="A150" s="1" t="inlineStr">
        <is>
          <t>25.10.2019</t>
        </is>
      </c>
      <c r="B150" t="n">
        <v>10.455</v>
      </c>
    </row>
    <row r="151">
      <c r="A151" s="1" t="inlineStr">
        <is>
          <t>24.10.2019</t>
        </is>
      </c>
      <c r="B151" t="n">
        <v>10.195</v>
      </c>
    </row>
    <row r="152">
      <c r="A152" s="1" t="inlineStr">
        <is>
          <t>23.10.2019</t>
        </is>
      </c>
      <c r="B152" t="n">
        <v>10.185</v>
      </c>
    </row>
    <row r="153">
      <c r="A153" s="1" t="inlineStr">
        <is>
          <t>22.10.2019</t>
        </is>
      </c>
      <c r="B153" t="n">
        <v>10.225</v>
      </c>
    </row>
    <row r="154">
      <c r="A154" s="1" t="inlineStr">
        <is>
          <t>21.10.2019</t>
        </is>
      </c>
      <c r="B154" t="n">
        <v>10.31</v>
      </c>
    </row>
    <row r="155">
      <c r="A155" s="1" t="inlineStr">
        <is>
          <t>18.10.2019</t>
        </is>
      </c>
      <c r="B155" t="n">
        <v>10.22</v>
      </c>
    </row>
    <row r="156">
      <c r="A156" s="1" t="inlineStr">
        <is>
          <t>17.10.2019</t>
        </is>
      </c>
      <c r="B156" t="n">
        <v>10.655</v>
      </c>
    </row>
    <row r="157">
      <c r="A157" s="1" t="inlineStr">
        <is>
          <t>16.10.2019</t>
        </is>
      </c>
      <c r="B157" t="n">
        <v>10.385</v>
      </c>
    </row>
    <row r="158">
      <c r="A158" s="1" t="inlineStr">
        <is>
          <t>15.10.2019</t>
        </is>
      </c>
      <c r="B158" t="n">
        <v>10.515</v>
      </c>
    </row>
    <row r="159">
      <c r="A159" s="1" t="inlineStr">
        <is>
          <t>14.10.2019</t>
        </is>
      </c>
      <c r="B159" t="n">
        <v>10.385</v>
      </c>
    </row>
    <row r="160">
      <c r="A160" s="1" t="inlineStr">
        <is>
          <t>11.10.2019</t>
        </is>
      </c>
      <c r="B160" t="n">
        <v>10.38</v>
      </c>
    </row>
    <row r="161">
      <c r="A161" s="1" t="inlineStr">
        <is>
          <t>10.10.2019</t>
        </is>
      </c>
      <c r="B161" t="n">
        <v>9.869999999999999</v>
      </c>
    </row>
    <row r="162">
      <c r="A162" s="1" t="inlineStr">
        <is>
          <t>09.10.2019</t>
        </is>
      </c>
      <c r="B162" t="n">
        <v>9.874000000000001</v>
      </c>
    </row>
    <row r="163">
      <c r="A163" s="1" t="inlineStr">
        <is>
          <t>08.10.2019</t>
        </is>
      </c>
      <c r="B163" t="n">
        <v>10.05</v>
      </c>
    </row>
    <row r="164">
      <c r="A164" s="1" t="inlineStr">
        <is>
          <t>07.10.2019</t>
        </is>
      </c>
      <c r="B164" t="n">
        <v>10.29</v>
      </c>
    </row>
    <row r="165">
      <c r="A165" s="1" t="inlineStr">
        <is>
          <t>04.10.2019</t>
        </is>
      </c>
      <c r="B165" t="n">
        <v>10.28</v>
      </c>
    </row>
    <row r="166">
      <c r="A166" s="1" t="inlineStr">
        <is>
          <t>02.10.2019</t>
        </is>
      </c>
      <c r="B166" t="n">
        <v>10.375</v>
      </c>
    </row>
    <row r="167">
      <c r="A167" s="1" t="inlineStr">
        <is>
          <t>01.10.2019</t>
        </is>
      </c>
      <c r="B167" t="n">
        <v>10.845</v>
      </c>
    </row>
    <row r="168">
      <c r="A168" s="1" t="inlineStr">
        <is>
          <t>30.09.2019</t>
        </is>
      </c>
      <c r="B168" t="n">
        <v>10.765</v>
      </c>
    </row>
    <row r="169">
      <c r="A169" s="1" t="inlineStr">
        <is>
          <t>27.09.2019</t>
        </is>
      </c>
      <c r="B169" t="n">
        <v>10.8</v>
      </c>
    </row>
    <row r="170">
      <c r="A170" s="1" t="inlineStr">
        <is>
          <t>26.09.2019</t>
        </is>
      </c>
      <c r="B170" t="n">
        <v>10.835</v>
      </c>
    </row>
    <row r="171">
      <c r="A171" s="1" t="inlineStr">
        <is>
          <t>25.09.2019</t>
        </is>
      </c>
      <c r="B171" t="n">
        <v>10.53</v>
      </c>
    </row>
    <row r="172">
      <c r="A172" s="1" t="inlineStr">
        <is>
          <t>24.09.2019</t>
        </is>
      </c>
      <c r="B172" t="n">
        <v>10.75</v>
      </c>
    </row>
    <row r="173">
      <c r="A173" s="1" t="inlineStr">
        <is>
          <t>23.09.2019</t>
        </is>
      </c>
      <c r="B173" t="n">
        <v>10.86</v>
      </c>
    </row>
    <row r="174">
      <c r="A174" s="1" t="inlineStr">
        <is>
          <t>20.09.2019</t>
        </is>
      </c>
      <c r="B174" t="n">
        <v>11.015</v>
      </c>
    </row>
    <row r="175">
      <c r="A175" s="1" t="inlineStr">
        <is>
          <t>19.09.2019</t>
        </is>
      </c>
      <c r="B175" t="n">
        <v>11.15</v>
      </c>
    </row>
    <row r="176">
      <c r="A176" s="1" t="inlineStr">
        <is>
          <t>18.09.2019</t>
        </is>
      </c>
      <c r="B176" t="n">
        <v>11.03</v>
      </c>
    </row>
    <row r="177">
      <c r="A177" s="1" t="inlineStr">
        <is>
          <t>17.09.2019</t>
        </is>
      </c>
      <c r="B177" t="n">
        <v>11.34</v>
      </c>
    </row>
    <row r="178">
      <c r="A178" s="1" t="inlineStr">
        <is>
          <t>16.09.2019</t>
        </is>
      </c>
      <c r="B178" t="n">
        <v>11.645</v>
      </c>
    </row>
    <row r="179">
      <c r="A179" s="1" t="inlineStr">
        <is>
          <t>13.09.2019</t>
        </is>
      </c>
      <c r="B179" t="n">
        <v>11.83</v>
      </c>
    </row>
    <row r="180">
      <c r="A180" s="1" t="inlineStr">
        <is>
          <t>12.09.2019</t>
        </is>
      </c>
      <c r="B180" t="n">
        <v>11.735</v>
      </c>
    </row>
    <row r="181">
      <c r="A181" s="1" t="inlineStr">
        <is>
          <t>11.09.2019</t>
        </is>
      </c>
      <c r="B181" t="n">
        <v>11.65</v>
      </c>
    </row>
    <row r="182">
      <c r="A182" s="1" t="inlineStr">
        <is>
          <t>10.09.2019</t>
        </is>
      </c>
      <c r="B182" t="n">
        <v>11.33</v>
      </c>
    </row>
    <row r="183">
      <c r="A183" s="1" t="inlineStr">
        <is>
          <t>09.09.2019</t>
        </is>
      </c>
      <c r="B183" t="n">
        <v>11.39</v>
      </c>
    </row>
    <row r="184">
      <c r="A184" s="1" t="inlineStr">
        <is>
          <t>06.09.2019</t>
        </is>
      </c>
      <c r="B184" t="n">
        <v>11.275</v>
      </c>
    </row>
    <row r="185">
      <c r="A185" s="1" t="inlineStr">
        <is>
          <t>05.09.2019</t>
        </is>
      </c>
      <c r="B185" t="n">
        <v>11.18</v>
      </c>
    </row>
    <row r="186">
      <c r="A186" s="1" t="inlineStr">
        <is>
          <t>04.09.2019</t>
        </is>
      </c>
      <c r="B186" t="n">
        <v>11.255</v>
      </c>
    </row>
    <row r="187">
      <c r="A187" s="1" t="inlineStr">
        <is>
          <t>03.09.2019</t>
        </is>
      </c>
      <c r="B187" t="n">
        <v>11.035</v>
      </c>
    </row>
    <row r="188">
      <c r="A188" s="1" t="inlineStr">
        <is>
          <t>02.09.2019</t>
        </is>
      </c>
      <c r="B188" t="n">
        <v>11.225</v>
      </c>
    </row>
    <row r="189">
      <c r="A189" s="1" t="inlineStr">
        <is>
          <t>30.08.2019</t>
        </is>
      </c>
      <c r="B189" t="n">
        <v>11.04</v>
      </c>
    </row>
    <row r="190">
      <c r="A190" s="1" t="inlineStr">
        <is>
          <t>29.08.2019</t>
        </is>
      </c>
      <c r="B190" t="n">
        <v>11.135</v>
      </c>
    </row>
    <row r="191">
      <c r="A191" s="1" t="inlineStr">
        <is>
          <t>28.08.2019</t>
        </is>
      </c>
      <c r="B191" t="n">
        <v>10.635</v>
      </c>
    </row>
    <row r="192">
      <c r="A192" s="1" t="inlineStr">
        <is>
          <t>27.08.2019</t>
        </is>
      </c>
      <c r="B192" t="n">
        <v>10.325</v>
      </c>
    </row>
    <row r="193">
      <c r="A193" s="1" t="inlineStr">
        <is>
          <t>26.08.2019</t>
        </is>
      </c>
      <c r="B193" t="n">
        <v>10.01</v>
      </c>
    </row>
    <row r="194">
      <c r="A194" s="1" t="inlineStr">
        <is>
          <t>23.08.2019</t>
        </is>
      </c>
      <c r="B194" t="n">
        <v>10.025</v>
      </c>
    </row>
    <row r="195">
      <c r="A195" s="1" t="inlineStr">
        <is>
          <t>22.08.2019</t>
        </is>
      </c>
      <c r="B195" t="n">
        <v>10.225</v>
      </c>
    </row>
    <row r="196">
      <c r="A196" s="1" t="inlineStr">
        <is>
          <t>21.08.2019</t>
        </is>
      </c>
      <c r="B196" t="n">
        <v>10.26</v>
      </c>
    </row>
    <row r="197">
      <c r="A197" s="1" t="inlineStr">
        <is>
          <t>20.08.2019</t>
        </is>
      </c>
      <c r="B197" t="n">
        <v>10.005</v>
      </c>
    </row>
    <row r="198">
      <c r="A198" s="1" t="inlineStr">
        <is>
          <t>19.08.2019</t>
        </is>
      </c>
      <c r="B198" t="n">
        <v>10.165</v>
      </c>
    </row>
    <row r="199">
      <c r="A199" s="1" t="inlineStr">
        <is>
          <t>16.08.2019</t>
        </is>
      </c>
      <c r="B199" t="n">
        <v>10.12</v>
      </c>
    </row>
    <row r="200">
      <c r="A200" s="1" t="inlineStr">
        <is>
          <t>15.08.2019</t>
        </is>
      </c>
      <c r="B200" t="n">
        <v>9.587999999999999</v>
      </c>
    </row>
    <row r="201">
      <c r="A201" s="1" t="inlineStr">
        <is>
          <t>14.08.2019</t>
        </is>
      </c>
      <c r="B201" t="n">
        <v>9.746</v>
      </c>
    </row>
    <row r="202">
      <c r="A202" s="1" t="inlineStr">
        <is>
          <t>13.08.2019</t>
        </is>
      </c>
      <c r="B202" t="n">
        <v>10</v>
      </c>
    </row>
    <row r="203">
      <c r="A203" s="1" t="inlineStr">
        <is>
          <t>12.08.2019</t>
        </is>
      </c>
      <c r="B203" t="n">
        <v>9.842000000000001</v>
      </c>
    </row>
    <row r="204">
      <c r="A204" s="1" t="inlineStr">
        <is>
          <t>09.08.2019</t>
        </is>
      </c>
      <c r="B204" t="n">
        <v>9.978</v>
      </c>
    </row>
    <row r="205">
      <c r="A205" s="1" t="inlineStr">
        <is>
          <t>08.08.2019</t>
        </is>
      </c>
      <c r="B205" t="n">
        <v>10.365</v>
      </c>
    </row>
    <row r="206">
      <c r="A206" s="1" t="inlineStr">
        <is>
          <t>07.08.2019</t>
        </is>
      </c>
      <c r="B206" t="n">
        <v>10.27</v>
      </c>
    </row>
    <row r="207">
      <c r="A207" s="1" t="inlineStr">
        <is>
          <t>06.08.2019</t>
        </is>
      </c>
      <c r="B207" t="n">
        <v>10.25</v>
      </c>
    </row>
    <row r="208">
      <c r="A208" s="1" t="inlineStr">
        <is>
          <t>05.08.2019</t>
        </is>
      </c>
      <c r="B208" t="n">
        <v>10.445</v>
      </c>
    </row>
    <row r="209">
      <c r="A209" s="1" t="inlineStr">
        <is>
          <t>02.08.2019</t>
        </is>
      </c>
      <c r="B209" t="n">
        <v>10.74</v>
      </c>
    </row>
    <row r="210">
      <c r="A210" s="1" t="inlineStr">
        <is>
          <t>01.08.2019</t>
        </is>
      </c>
      <c r="B210" t="n">
        <v>11.065</v>
      </c>
    </row>
    <row r="211">
      <c r="A211" s="1" t="inlineStr">
        <is>
          <t>31.07.2019</t>
        </is>
      </c>
      <c r="B211" t="n">
        <v>11.06</v>
      </c>
    </row>
    <row r="212">
      <c r="A212" s="1" t="inlineStr">
        <is>
          <t>30.07.2019</t>
        </is>
      </c>
      <c r="B212" t="n">
        <v>11.04</v>
      </c>
    </row>
    <row r="213">
      <c r="A213" s="1" t="inlineStr">
        <is>
          <t>29.07.2019</t>
        </is>
      </c>
      <c r="B213" t="n">
        <v>11.41</v>
      </c>
    </row>
    <row r="214">
      <c r="A214" s="1" t="inlineStr">
        <is>
          <t>26.07.2019</t>
        </is>
      </c>
      <c r="B214" t="n">
        <v>11.675</v>
      </c>
    </row>
    <row r="215">
      <c r="A215" s="1" t="inlineStr">
        <is>
          <t>25.07.2019</t>
        </is>
      </c>
      <c r="B215" t="n">
        <v>11.61</v>
      </c>
    </row>
    <row r="216">
      <c r="A216" s="1" t="inlineStr">
        <is>
          <t>24.07.2019</t>
        </is>
      </c>
      <c r="B216" t="n">
        <v>11.685</v>
      </c>
    </row>
    <row r="217">
      <c r="A217" s="1" t="inlineStr">
        <is>
          <t>23.07.2019</t>
        </is>
      </c>
      <c r="B217" t="n">
        <v>11.57</v>
      </c>
    </row>
    <row r="218">
      <c r="A218" s="1" t="inlineStr">
        <is>
          <t>22.07.2019</t>
        </is>
      </c>
      <c r="B218" t="n">
        <v>11.27</v>
      </c>
    </row>
    <row r="219">
      <c r="A219" s="1" t="inlineStr">
        <is>
          <t>19.07.2019</t>
        </is>
      </c>
      <c r="B219" t="n">
        <v>11.3</v>
      </c>
    </row>
    <row r="220">
      <c r="A220" s="1" t="inlineStr">
        <is>
          <t>18.07.2019</t>
        </is>
      </c>
      <c r="B220" t="n">
        <v>11.475</v>
      </c>
    </row>
    <row r="221">
      <c r="A221" s="1" t="inlineStr">
        <is>
          <t>17.07.2019</t>
        </is>
      </c>
      <c r="B221" t="n">
        <v>11.58</v>
      </c>
    </row>
    <row r="222">
      <c r="A222" s="1" t="inlineStr">
        <is>
          <t>16.07.2019</t>
        </is>
      </c>
      <c r="B222" t="n">
        <v>11.645</v>
      </c>
    </row>
    <row r="223">
      <c r="A223" s="1" t="inlineStr">
        <is>
          <t>15.07.2019</t>
        </is>
      </c>
      <c r="B223" t="n">
        <v>11.565</v>
      </c>
    </row>
    <row r="224">
      <c r="A224" s="1" t="inlineStr">
        <is>
          <t>12.07.2019</t>
        </is>
      </c>
      <c r="B224" t="n">
        <v>11.585</v>
      </c>
    </row>
    <row r="225">
      <c r="A225" s="1" t="inlineStr">
        <is>
          <t>11.07.2019</t>
        </is>
      </c>
      <c r="B225" t="n">
        <v>11.45</v>
      </c>
    </row>
    <row r="226">
      <c r="A226" s="1" t="inlineStr">
        <is>
          <t>10.07.2019</t>
        </is>
      </c>
      <c r="B226" t="n">
        <v>11.47</v>
      </c>
    </row>
    <row r="227">
      <c r="A227" s="1" t="inlineStr">
        <is>
          <t>09.07.2019</t>
        </is>
      </c>
      <c r="B227" t="n">
        <v>11.305</v>
      </c>
    </row>
    <row r="228">
      <c r="A228" s="1" t="inlineStr">
        <is>
          <t>08.07.2019</t>
        </is>
      </c>
      <c r="B228" t="n">
        <v>11.29</v>
      </c>
    </row>
    <row r="229">
      <c r="A229" s="1" t="inlineStr">
        <is>
          <t>05.07.2019</t>
        </is>
      </c>
      <c r="B229" t="n">
        <v>11.415</v>
      </c>
    </row>
    <row r="230">
      <c r="A230" s="1" t="inlineStr">
        <is>
          <t>04.07.2019</t>
        </is>
      </c>
      <c r="B230" t="n">
        <v>11.375</v>
      </c>
    </row>
    <row r="231">
      <c r="A231" s="1" t="inlineStr">
        <is>
          <t>03.07.2019</t>
        </is>
      </c>
      <c r="B231" t="n">
        <v>11.5</v>
      </c>
    </row>
    <row r="232">
      <c r="A232" s="1" t="inlineStr">
        <is>
          <t>02.07.2019</t>
        </is>
      </c>
      <c r="B232" t="n">
        <v>11.205</v>
      </c>
    </row>
    <row r="233">
      <c r="A233" s="1" t="inlineStr">
        <is>
          <t>01.07.2019</t>
        </is>
      </c>
      <c r="B233" t="n">
        <v>11.25</v>
      </c>
    </row>
    <row r="234">
      <c r="A234" s="1" t="inlineStr">
        <is>
          <t>28.06.2019</t>
        </is>
      </c>
      <c r="B234" t="n">
        <v>11.04</v>
      </c>
    </row>
    <row r="235">
      <c r="A235" s="1" t="inlineStr">
        <is>
          <t>27.06.2019</t>
        </is>
      </c>
      <c r="B235" t="n">
        <v>11.05</v>
      </c>
    </row>
    <row r="236">
      <c r="A236" s="1" t="inlineStr">
        <is>
          <t>26.06.2019</t>
        </is>
      </c>
      <c r="B236" t="n">
        <v>11.24</v>
      </c>
    </row>
    <row r="237">
      <c r="A237" s="1" t="inlineStr">
        <is>
          <t>25.06.2019</t>
        </is>
      </c>
      <c r="B237" t="n">
        <v>11.25</v>
      </c>
    </row>
    <row r="238">
      <c r="A238" s="1" t="inlineStr">
        <is>
          <t>24.06.2019</t>
        </is>
      </c>
      <c r="B238" t="n">
        <v>11.205</v>
      </c>
    </row>
    <row r="239">
      <c r="A239" s="1" t="inlineStr">
        <is>
          <t>21.06.2019</t>
        </is>
      </c>
      <c r="B239" t="n">
        <v>10.945</v>
      </c>
    </row>
    <row r="240">
      <c r="A240" s="1" t="inlineStr">
        <is>
          <t>20.06.2019</t>
        </is>
      </c>
      <c r="B240" t="n">
        <v>11.14</v>
      </c>
    </row>
    <row r="241">
      <c r="A241" s="1" t="inlineStr">
        <is>
          <t>19.06.2019</t>
        </is>
      </c>
      <c r="B241" t="n">
        <v>10.975</v>
      </c>
    </row>
    <row r="242">
      <c r="A242" s="1" t="inlineStr">
        <is>
          <t>18.06.2019</t>
        </is>
      </c>
      <c r="B242" t="n">
        <v>10.895</v>
      </c>
    </row>
    <row r="243">
      <c r="A243" s="1" t="inlineStr">
        <is>
          <t>17.06.2019</t>
        </is>
      </c>
      <c r="B243" t="n">
        <v>10.785</v>
      </c>
    </row>
    <row r="244">
      <c r="A244" s="1" t="inlineStr">
        <is>
          <t>14.06.2019</t>
        </is>
      </c>
      <c r="B244" t="n">
        <v>10.775</v>
      </c>
    </row>
    <row r="245">
      <c r="A245" s="1" t="inlineStr">
        <is>
          <t>13.06.2019</t>
        </is>
      </c>
      <c r="B245" t="n">
        <v>10.835</v>
      </c>
    </row>
    <row r="246">
      <c r="A246" s="1" t="inlineStr">
        <is>
          <t>12.06.2019</t>
        </is>
      </c>
      <c r="B246" t="n">
        <v>10.615</v>
      </c>
    </row>
    <row r="247">
      <c r="A247" s="1" t="inlineStr">
        <is>
          <t>11.06.2019</t>
        </is>
      </c>
      <c r="B247" t="n">
        <v>10.745</v>
      </c>
    </row>
    <row r="248">
      <c r="A248" s="1" t="inlineStr">
        <is>
          <t>07.06.2019</t>
        </is>
      </c>
      <c r="B248" t="n">
        <v>10.515</v>
      </c>
    </row>
    <row r="249">
      <c r="A249" s="1" t="inlineStr">
        <is>
          <t>06.06.2019</t>
        </is>
      </c>
      <c r="B249" t="n">
        <v>10.36</v>
      </c>
    </row>
    <row r="250">
      <c r="A250" s="1" t="inlineStr">
        <is>
          <t>05.06.2019</t>
        </is>
      </c>
      <c r="B250" t="n">
        <v>10.355</v>
      </c>
    </row>
    <row r="251">
      <c r="A251" s="1" t="inlineStr">
        <is>
          <t>04.06.2019</t>
        </is>
      </c>
      <c r="B251" t="n">
        <v>10.27</v>
      </c>
    </row>
    <row r="252">
      <c r="A252" s="1" t="inlineStr">
        <is>
          <t>03.06.2019</t>
        </is>
      </c>
      <c r="B252" t="n">
        <v>10.025</v>
      </c>
    </row>
    <row r="253">
      <c r="A253" s="1" t="inlineStr">
        <is>
          <t>31.05.2019</t>
        </is>
      </c>
      <c r="B253" t="n">
        <v>9.884</v>
      </c>
    </row>
    <row r="254">
      <c r="A254" s="1" t="inlineStr">
        <is>
          <t>30.05.2019</t>
        </is>
      </c>
      <c r="B254" t="n">
        <v>9.800000000000001</v>
      </c>
    </row>
    <row r="255">
      <c r="A255" s="1" t="inlineStr">
        <is>
          <t>29.05.2019</t>
        </is>
      </c>
      <c r="B255" t="n">
        <v>9.353999999999999</v>
      </c>
    </row>
    <row r="256">
      <c r="A256" s="1" t="inlineStr">
        <is>
          <t>28.05.2019</t>
        </is>
      </c>
      <c r="B256" t="n">
        <v>9.651999999999999</v>
      </c>
    </row>
    <row r="257">
      <c r="A257" s="1" t="inlineStr">
        <is>
          <t>27.05.2019</t>
        </is>
      </c>
      <c r="B257" t="n">
        <v>9.856</v>
      </c>
    </row>
    <row r="258">
      <c r="A258" s="1" t="inlineStr">
        <is>
          <t>24.05.2019</t>
        </is>
      </c>
      <c r="B258" t="n">
        <v>10.07</v>
      </c>
    </row>
    <row r="259">
      <c r="A259" s="1" t="inlineStr">
        <is>
          <t>23.05.2019</t>
        </is>
      </c>
      <c r="B259" t="n">
        <v>10.005</v>
      </c>
    </row>
    <row r="260">
      <c r="A260" s="1" t="inlineStr">
        <is>
          <t>22.05.2019</t>
        </is>
      </c>
      <c r="B260" t="n">
        <v>10.155</v>
      </c>
    </row>
    <row r="261">
      <c r="A261" s="1" t="inlineStr">
        <is>
          <t>21.05.2019</t>
        </is>
      </c>
      <c r="B261" t="n">
        <v>10.045</v>
      </c>
    </row>
    <row r="262">
      <c r="A262" s="1" t="inlineStr">
        <is>
          <t>20.05.2019</t>
        </is>
      </c>
      <c r="B262" t="n">
        <v>9.922000000000001</v>
      </c>
    </row>
    <row r="263">
      <c r="A263" s="1" t="inlineStr">
        <is>
          <t>17.05.2019</t>
        </is>
      </c>
      <c r="B263" t="n">
        <v>10.01</v>
      </c>
    </row>
    <row r="264">
      <c r="A264" s="1" t="inlineStr">
        <is>
          <t>16.05.2019</t>
        </is>
      </c>
      <c r="B264" t="n">
        <v>9.974</v>
      </c>
    </row>
    <row r="265">
      <c r="A265" s="1" t="inlineStr">
        <is>
          <t>15.05.2019</t>
        </is>
      </c>
      <c r="B265" t="n">
        <v>9.630000000000001</v>
      </c>
    </row>
    <row r="266">
      <c r="A266" s="1" t="inlineStr">
        <is>
          <t>14.05.2019</t>
        </is>
      </c>
      <c r="B266" t="n">
        <v>9.616</v>
      </c>
    </row>
    <row r="267">
      <c r="A267" s="1" t="inlineStr">
        <is>
          <t>13.05.2019</t>
        </is>
      </c>
      <c r="B267" t="n">
        <v>9.561999999999999</v>
      </c>
    </row>
    <row r="268">
      <c r="A268" s="1" t="inlineStr">
        <is>
          <t>10.05.2019</t>
        </is>
      </c>
      <c r="B268" t="n">
        <v>10.045</v>
      </c>
    </row>
    <row r="269">
      <c r="A269" s="1" t="inlineStr">
        <is>
          <t>09.05.2019</t>
        </is>
      </c>
      <c r="B269" t="n">
        <v>10.075</v>
      </c>
    </row>
    <row r="270">
      <c r="A270" s="1" t="inlineStr">
        <is>
          <t>08.05.2019</t>
        </is>
      </c>
      <c r="B270" t="n">
        <v>9.837999999999999</v>
      </c>
    </row>
    <row r="271">
      <c r="A271" s="1" t="inlineStr">
        <is>
          <t>07.05.2019</t>
        </is>
      </c>
      <c r="B271" t="n">
        <v>9.866</v>
      </c>
    </row>
    <row r="272">
      <c r="A272" s="1" t="inlineStr">
        <is>
          <t>06.05.2019</t>
        </is>
      </c>
      <c r="B272" t="n">
        <v>9.866</v>
      </c>
    </row>
    <row r="273">
      <c r="A273" s="1" t="inlineStr">
        <is>
          <t>03.05.2019</t>
        </is>
      </c>
      <c r="B273" t="n">
        <v>10.03</v>
      </c>
    </row>
    <row r="274">
      <c r="A274" s="1" t="inlineStr">
        <is>
          <t>02.05.2019</t>
        </is>
      </c>
      <c r="B274" t="n">
        <v>10.25</v>
      </c>
    </row>
    <row r="275">
      <c r="A275" s="1" t="inlineStr">
        <is>
          <t>30.04.2019</t>
        </is>
      </c>
      <c r="B275" t="n">
        <v>10.28</v>
      </c>
    </row>
    <row r="276">
      <c r="A276" s="1" t="inlineStr">
        <is>
          <t>29.04.2019</t>
        </is>
      </c>
      <c r="B276" t="n">
        <v>10.405</v>
      </c>
    </row>
    <row r="277">
      <c r="A277" s="1" t="inlineStr">
        <is>
          <t>26.04.2019</t>
        </is>
      </c>
      <c r="B277" t="n">
        <v>10.485</v>
      </c>
    </row>
    <row r="278">
      <c r="A278" s="1" t="inlineStr">
        <is>
          <t>25.04.2019</t>
        </is>
      </c>
      <c r="B278" t="n">
        <v>10.515</v>
      </c>
    </row>
    <row r="279">
      <c r="A279" s="1" t="inlineStr">
        <is>
          <t>24.04.2019</t>
        </is>
      </c>
      <c r="B279" t="n">
        <v>10.54</v>
      </c>
    </row>
    <row r="280">
      <c r="A280" s="1" t="inlineStr">
        <is>
          <t>23.04.2019</t>
        </is>
      </c>
      <c r="B280" t="n">
        <v>10.62</v>
      </c>
    </row>
    <row r="281">
      <c r="A281" s="1" t="inlineStr">
        <is>
          <t>18.04.2019</t>
        </is>
      </c>
      <c r="B281" t="n">
        <v>10.595</v>
      </c>
    </row>
    <row r="282">
      <c r="A282" s="1" t="inlineStr">
        <is>
          <t>17.04.2019</t>
        </is>
      </c>
      <c r="B282" t="n">
        <v>10.625</v>
      </c>
    </row>
    <row r="283">
      <c r="A283" s="1" t="inlineStr">
        <is>
          <t>16.04.2019</t>
        </is>
      </c>
      <c r="B283" t="n">
        <v>10.67</v>
      </c>
    </row>
    <row r="284">
      <c r="A284" s="1" t="inlineStr">
        <is>
          <t>15.04.2019</t>
        </is>
      </c>
      <c r="B284" t="n">
        <v>10.62</v>
      </c>
    </row>
    <row r="285">
      <c r="A285" s="1" t="inlineStr">
        <is>
          <t>12.04.2019</t>
        </is>
      </c>
      <c r="B285" t="n">
        <v>10.44</v>
      </c>
    </row>
    <row r="286">
      <c r="A286" s="1" t="inlineStr">
        <is>
          <t>11.04.2019</t>
        </is>
      </c>
      <c r="B286" t="n">
        <v>10.23</v>
      </c>
    </row>
    <row r="287">
      <c r="A287" s="1" t="inlineStr">
        <is>
          <t>10.04.2019</t>
        </is>
      </c>
      <c r="B287" t="n">
        <v>10.165</v>
      </c>
    </row>
    <row r="288">
      <c r="A288" s="1" t="inlineStr">
        <is>
          <t>09.04.2019</t>
        </is>
      </c>
      <c r="B288" t="n">
        <v>10.29</v>
      </c>
    </row>
    <row r="289">
      <c r="A289" s="1" t="inlineStr">
        <is>
          <t>08.04.2019</t>
        </is>
      </c>
      <c r="B289" t="n">
        <v>10.48</v>
      </c>
    </row>
    <row r="290">
      <c r="A290" s="1" t="inlineStr">
        <is>
          <t>05.04.2019</t>
        </is>
      </c>
      <c r="B290" t="n">
        <v>10.48</v>
      </c>
    </row>
    <row r="291">
      <c r="A291" s="1" t="inlineStr">
        <is>
          <t>04.04.2019</t>
        </is>
      </c>
      <c r="B291" t="n">
        <v>10.485</v>
      </c>
    </row>
    <row r="292">
      <c r="A292" s="1" t="inlineStr">
        <is>
          <t>03.04.2019</t>
        </is>
      </c>
      <c r="B292" t="n">
        <v>10.495</v>
      </c>
    </row>
    <row r="293">
      <c r="A293" s="1" t="inlineStr">
        <is>
          <t>02.04.2019</t>
        </is>
      </c>
      <c r="B293" t="n">
        <v>10.35</v>
      </c>
    </row>
    <row r="294">
      <c r="A294" s="1" t="inlineStr">
        <is>
          <t>01.04.2019</t>
        </is>
      </c>
      <c r="B294" t="n">
        <v>10.405</v>
      </c>
    </row>
    <row r="295">
      <c r="A295" s="1" t="inlineStr">
        <is>
          <t>29.03.2019</t>
        </is>
      </c>
      <c r="B295" t="n">
        <v>10.315</v>
      </c>
    </row>
    <row r="296">
      <c r="A296" s="1" t="inlineStr">
        <is>
          <t>28.03.2019</t>
        </is>
      </c>
      <c r="B296" t="n">
        <v>10.19</v>
      </c>
    </row>
    <row r="297">
      <c r="A297" s="1" t="inlineStr">
        <is>
          <t>27.03.2019</t>
        </is>
      </c>
      <c r="B297" t="n">
        <v>10.08</v>
      </c>
    </row>
    <row r="298">
      <c r="A298" s="1" t="inlineStr">
        <is>
          <t>26.03.2019</t>
        </is>
      </c>
      <c r="B298" t="n">
        <v>10.25</v>
      </c>
    </row>
    <row r="299">
      <c r="A299" s="1" t="inlineStr">
        <is>
          <t>25.03.2019</t>
        </is>
      </c>
      <c r="B299" t="n">
        <v>10.045</v>
      </c>
    </row>
    <row r="300">
      <c r="A300" s="1" t="inlineStr">
        <is>
          <t>22.03.2019</t>
        </is>
      </c>
      <c r="B300" t="n">
        <v>10.08</v>
      </c>
    </row>
    <row r="301">
      <c r="A301" s="1" t="inlineStr">
        <is>
          <t>21.03.2019</t>
        </is>
      </c>
      <c r="B301" t="n">
        <v>10.335</v>
      </c>
    </row>
    <row r="302">
      <c r="A302" s="1" t="inlineStr">
        <is>
          <t>20.03.2019</t>
        </is>
      </c>
      <c r="B302" t="n">
        <v>10.395</v>
      </c>
    </row>
    <row r="303">
      <c r="A303" s="1" t="inlineStr">
        <is>
          <t>19.03.2019</t>
        </is>
      </c>
      <c r="B303" t="n">
        <v>10.395</v>
      </c>
    </row>
    <row r="304">
      <c r="A304" s="1" t="inlineStr">
        <is>
          <t>18.03.2019</t>
        </is>
      </c>
      <c r="B304" t="n">
        <v>10.175</v>
      </c>
    </row>
    <row r="305">
      <c r="A305" s="1" t="inlineStr">
        <is>
          <t>15.03.2019</t>
        </is>
      </c>
      <c r="B305" t="n">
        <v>9.891999999999999</v>
      </c>
    </row>
    <row r="306">
      <c r="A306" s="1" t="inlineStr">
        <is>
          <t>14.03.2019</t>
        </is>
      </c>
      <c r="B306" t="n">
        <v>9.73</v>
      </c>
    </row>
    <row r="307">
      <c r="A307" s="1" t="inlineStr">
        <is>
          <t>13.03.2019</t>
        </is>
      </c>
      <c r="B307" t="n">
        <v>8.596</v>
      </c>
    </row>
    <row r="308">
      <c r="A308" s="1" t="inlineStr">
        <is>
          <t>12.03.2019</t>
        </is>
      </c>
      <c r="B308" t="n">
        <v>8.688000000000001</v>
      </c>
    </row>
    <row r="309">
      <c r="A309" s="1" t="inlineStr">
        <is>
          <t>11.03.2019</t>
        </is>
      </c>
      <c r="B309" t="n">
        <v>8.619999999999999</v>
      </c>
    </row>
    <row r="310">
      <c r="A310" s="1" t="inlineStr">
        <is>
          <t>08.03.2019</t>
        </is>
      </c>
      <c r="B310" t="n">
        <v>8.43</v>
      </c>
    </row>
    <row r="311">
      <c r="A311" s="1" t="inlineStr">
        <is>
          <t>07.03.2019</t>
        </is>
      </c>
      <c r="B311" t="n">
        <v>8.625999999999999</v>
      </c>
    </row>
    <row r="312">
      <c r="A312" s="1" t="inlineStr">
        <is>
          <t>06.03.2019</t>
        </is>
      </c>
      <c r="B312" t="n">
        <v>8.744</v>
      </c>
    </row>
    <row r="313">
      <c r="A313" s="1" t="inlineStr">
        <is>
          <t>05.03.2019</t>
        </is>
      </c>
      <c r="B313" t="n">
        <v>8.726000000000001</v>
      </c>
    </row>
    <row r="314">
      <c r="A314" s="1" t="inlineStr">
        <is>
          <t>04.03.2019</t>
        </is>
      </c>
      <c r="B314" t="n">
        <v>8.722</v>
      </c>
    </row>
    <row r="315">
      <c r="A315" s="1" t="inlineStr">
        <is>
          <t>01.03.2019</t>
        </is>
      </c>
      <c r="B315" t="n">
        <v>8.826000000000001</v>
      </c>
    </row>
    <row r="316">
      <c r="A316" s="1" t="inlineStr">
        <is>
          <t>28.02.2019</t>
        </is>
      </c>
      <c r="B316" t="n">
        <v>8.898</v>
      </c>
    </row>
    <row r="317">
      <c r="A317" s="1" t="inlineStr">
        <is>
          <t>27.02.2019</t>
        </is>
      </c>
      <c r="B317" t="n">
        <v>8.896000000000001</v>
      </c>
    </row>
    <row r="318">
      <c r="A318" s="1" t="inlineStr">
        <is>
          <t>26.02.2019</t>
        </is>
      </c>
      <c r="B318" t="n">
        <v>8.882</v>
      </c>
    </row>
    <row r="319">
      <c r="A319" s="1" t="inlineStr">
        <is>
          <t>25.02.2019</t>
        </is>
      </c>
      <c r="B319" t="n">
        <v>8.874000000000001</v>
      </c>
    </row>
    <row r="320">
      <c r="A320" s="1" t="inlineStr">
        <is>
          <t>22.02.2019</t>
        </is>
      </c>
      <c r="B320" t="n">
        <v>8.720000000000001</v>
      </c>
    </row>
    <row r="321">
      <c r="A321" s="1" t="inlineStr">
        <is>
          <t>21.02.2019</t>
        </is>
      </c>
      <c r="B321" t="n">
        <v>8.731999999999999</v>
      </c>
    </row>
    <row r="322">
      <c r="A322" s="1" t="inlineStr">
        <is>
          <t>20.02.2019</t>
        </is>
      </c>
      <c r="B322" t="n">
        <v>8.837999999999999</v>
      </c>
    </row>
    <row r="323">
      <c r="A323" s="1" t="inlineStr">
        <is>
          <t>19.02.2019</t>
        </is>
      </c>
      <c r="B323" t="n">
        <v>8.763999999999999</v>
      </c>
    </row>
    <row r="324">
      <c r="A324" s="1" t="inlineStr">
        <is>
          <t>18.02.2019</t>
        </is>
      </c>
      <c r="B324" t="n">
        <v>8.91</v>
      </c>
    </row>
    <row r="325">
      <c r="A325" s="1" t="inlineStr">
        <is>
          <t>15.02.2019</t>
        </is>
      </c>
      <c r="B325" t="n">
        <v>8.952</v>
      </c>
    </row>
    <row r="326">
      <c r="A326" s="1" t="inlineStr">
        <is>
          <t>14.02.2019</t>
        </is>
      </c>
      <c r="B326" t="n">
        <v>8.805999999999999</v>
      </c>
    </row>
    <row r="327">
      <c r="A327" s="1" t="inlineStr">
        <is>
          <t>13.02.2019</t>
        </is>
      </c>
      <c r="B327" t="n">
        <v>8.862</v>
      </c>
    </row>
    <row r="328">
      <c r="A328" s="1" t="inlineStr">
        <is>
          <t>12.02.2019</t>
        </is>
      </c>
      <c r="B328" t="n">
        <v>8.667999999999999</v>
      </c>
    </row>
    <row r="329">
      <c r="A329" s="1" t="inlineStr">
        <is>
          <t>11.02.2019</t>
        </is>
      </c>
      <c r="B329" t="n">
        <v>8.676</v>
      </c>
    </row>
    <row r="330">
      <c r="A330" s="1" t="inlineStr">
        <is>
          <t>08.02.2019</t>
        </is>
      </c>
      <c r="B330" t="n">
        <v>8.518000000000001</v>
      </c>
    </row>
    <row r="331">
      <c r="A331" s="1" t="inlineStr">
        <is>
          <t>07.02.2019</t>
        </is>
      </c>
      <c r="B331" t="n">
        <v>8.614000000000001</v>
      </c>
    </row>
    <row r="332">
      <c r="A332" s="1" t="inlineStr">
        <is>
          <t>06.02.2019</t>
        </is>
      </c>
      <c r="B332" t="n">
        <v>8.82</v>
      </c>
    </row>
    <row r="333">
      <c r="A333" s="1" t="inlineStr">
        <is>
          <t>05.02.2019</t>
        </is>
      </c>
      <c r="B333" t="n">
        <v>8.76</v>
      </c>
    </row>
    <row r="334">
      <c r="A334" s="1" t="inlineStr">
        <is>
          <t>04.02.2019</t>
        </is>
      </c>
      <c r="B334" t="n">
        <v>8.638</v>
      </c>
    </row>
    <row r="335">
      <c r="A335" s="1" t="inlineStr">
        <is>
          <t>01.02.2019</t>
        </is>
      </c>
      <c r="B335" t="n">
        <v>8.428000000000001</v>
      </c>
    </row>
    <row r="336">
      <c r="A336" s="1" t="inlineStr">
        <is>
          <t>31.01.2019</t>
        </is>
      </c>
      <c r="B336" t="n">
        <v>8.394</v>
      </c>
    </row>
    <row r="337">
      <c r="A337" s="1" t="inlineStr">
        <is>
          <t>30.01.2019</t>
        </is>
      </c>
      <c r="B337" t="n">
        <v>8.231999999999999</v>
      </c>
    </row>
    <row r="338">
      <c r="A338" s="1" t="inlineStr">
        <is>
          <t>29.01.2019</t>
        </is>
      </c>
      <c r="B338" t="n">
        <v>8.324</v>
      </c>
    </row>
    <row r="339">
      <c r="A339" s="1" t="inlineStr">
        <is>
          <t>28.01.2019</t>
        </is>
      </c>
      <c r="B339" t="n">
        <v>8.266</v>
      </c>
    </row>
    <row r="340">
      <c r="A340" s="1" t="inlineStr">
        <is>
          <t>25.01.2019</t>
        </is>
      </c>
      <c r="B340" t="n">
        <v>8.272</v>
      </c>
    </row>
    <row r="341">
      <c r="A341" s="1" t="inlineStr">
        <is>
          <t>24.01.2019</t>
        </is>
      </c>
      <c r="B341" t="n">
        <v>8.132</v>
      </c>
    </row>
    <row r="342">
      <c r="A342" s="1" t="inlineStr">
        <is>
          <t>23.01.2019</t>
        </is>
      </c>
      <c r="B342" t="n">
        <v>7.922</v>
      </c>
    </row>
    <row r="343">
      <c r="A343" s="1" t="inlineStr">
        <is>
          <t>22.01.2019</t>
        </is>
      </c>
      <c r="B343" t="n">
        <v>7.964</v>
      </c>
    </row>
    <row r="344">
      <c r="A344" s="1" t="inlineStr">
        <is>
          <t>21.01.2019</t>
        </is>
      </c>
      <c r="B344" t="n">
        <v>8.039999999999999</v>
      </c>
    </row>
    <row r="345">
      <c r="A345" s="1" t="inlineStr">
        <is>
          <t>18.01.2019</t>
        </is>
      </c>
      <c r="B345" t="n">
        <v>7.794</v>
      </c>
    </row>
    <row r="346">
      <c r="A346" s="1" t="inlineStr">
        <is>
          <t>17.01.2019</t>
        </is>
      </c>
      <c r="B346" t="n">
        <v>7.528</v>
      </c>
    </row>
    <row r="347">
      <c r="A347" s="1" t="inlineStr">
        <is>
          <t>16.01.2019</t>
        </is>
      </c>
      <c r="B347" t="n">
        <v>7.63</v>
      </c>
    </row>
    <row r="348">
      <c r="A348" s="1" t="inlineStr">
        <is>
          <t>15.01.2019</t>
        </is>
      </c>
      <c r="B348" t="n">
        <v>7.566</v>
      </c>
    </row>
    <row r="349">
      <c r="A349" s="1" t="inlineStr">
        <is>
          <t>14.01.2019</t>
        </is>
      </c>
      <c r="B349" t="n">
        <v>7.904</v>
      </c>
    </row>
    <row r="350">
      <c r="A350" s="1" t="inlineStr">
        <is>
          <t>11.01.2019</t>
        </is>
      </c>
      <c r="B350" t="n">
        <v>7.982</v>
      </c>
    </row>
    <row r="351">
      <c r="A351" s="1" t="inlineStr">
        <is>
          <t>10.01.2019</t>
        </is>
      </c>
      <c r="B351" t="n">
        <v>7.984</v>
      </c>
    </row>
    <row r="352">
      <c r="A352" s="1" t="inlineStr">
        <is>
          <t>09.01.2019</t>
        </is>
      </c>
      <c r="B352" t="n">
        <v>8.055999999999999</v>
      </c>
    </row>
    <row r="353">
      <c r="A353" s="1" t="inlineStr">
        <is>
          <t>08.01.2019</t>
        </is>
      </c>
      <c r="B353" t="n">
        <v>7.968</v>
      </c>
    </row>
    <row r="354">
      <c r="A354" s="1" t="inlineStr">
        <is>
          <t>07.01.2019</t>
        </is>
      </c>
      <c r="B354" t="n">
        <v>7.728</v>
      </c>
    </row>
    <row r="355">
      <c r="A355" s="1" t="inlineStr">
        <is>
          <t>04.01.2019</t>
        </is>
      </c>
      <c r="B355" t="n">
        <v>7.806</v>
      </c>
    </row>
    <row r="356">
      <c r="A356" s="1" t="inlineStr">
        <is>
          <t>03.01.2019</t>
        </is>
      </c>
      <c r="B356" t="n">
        <v>7.48</v>
      </c>
    </row>
    <row r="357">
      <c r="A357" s="1" t="inlineStr">
        <is>
          <t>02.01.2019</t>
        </is>
      </c>
      <c r="B357" t="n">
        <v>7.622</v>
      </c>
    </row>
    <row r="358">
      <c r="A358" s="1" t="inlineStr">
        <is>
          <t>28.12.2018</t>
        </is>
      </c>
      <c r="B358" t="n">
        <v>7.654</v>
      </c>
    </row>
    <row r="359">
      <c r="A359" s="1" t="inlineStr">
        <is>
          <t>27.12.2018</t>
        </is>
      </c>
      <c r="B359" t="n">
        <v>7.482</v>
      </c>
    </row>
    <row r="360">
      <c r="A360" s="1" t="inlineStr">
        <is>
          <t>21.12.2018</t>
        </is>
      </c>
      <c r="B360" t="n">
        <v>7.794</v>
      </c>
    </row>
    <row r="361">
      <c r="A361" s="1" t="inlineStr">
        <is>
          <t>20.12.2018</t>
        </is>
      </c>
      <c r="B361" t="n">
        <v>7.998</v>
      </c>
    </row>
    <row r="362">
      <c r="A362" s="1" t="inlineStr">
        <is>
          <t>19.12.2018</t>
        </is>
      </c>
      <c r="B362" t="n">
        <v>8.210000000000001</v>
      </c>
    </row>
    <row r="363">
      <c r="A363" s="1" t="inlineStr">
        <is>
          <t>18.12.2018</t>
        </is>
      </c>
      <c r="B363" t="n">
        <v>8.119999999999999</v>
      </c>
    </row>
    <row r="364">
      <c r="A364" s="1" t="inlineStr">
        <is>
          <t>17.12.2018</t>
        </is>
      </c>
      <c r="B364" t="n">
        <v>8</v>
      </c>
    </row>
    <row r="365">
      <c r="A365" s="1" t="inlineStr">
        <is>
          <t>14.12.2018</t>
        </is>
      </c>
      <c r="B365" t="n">
        <v>8.077999999999999</v>
      </c>
    </row>
    <row r="366">
      <c r="A366" s="1" t="inlineStr">
        <is>
          <t>13.12.2018</t>
        </is>
      </c>
      <c r="B366" t="n">
        <v>8.166</v>
      </c>
    </row>
    <row r="367">
      <c r="A367" s="1" t="inlineStr">
        <is>
          <t>12.12.2018</t>
        </is>
      </c>
      <c r="B367" t="n">
        <v>8.215999999999999</v>
      </c>
    </row>
    <row r="368">
      <c r="A368" s="1" t="inlineStr">
        <is>
          <t>11.12.2018</t>
        </is>
      </c>
      <c r="B368" t="n">
        <v>8.196</v>
      </c>
    </row>
    <row r="369">
      <c r="A369" s="1" t="inlineStr">
        <is>
          <t>10.12.2018</t>
        </is>
      </c>
      <c r="B369" t="n">
        <v>8.044</v>
      </c>
    </row>
    <row r="370">
      <c r="A370" s="1" t="inlineStr">
        <is>
          <t>07.12.2018</t>
        </is>
      </c>
      <c r="B370" t="n">
        <v>8.295999999999999</v>
      </c>
    </row>
    <row r="371">
      <c r="A371" s="1" t="inlineStr">
        <is>
          <t>06.12.2018</t>
        </is>
      </c>
      <c r="B371" t="n">
        <v>8.247999999999999</v>
      </c>
    </row>
    <row r="372">
      <c r="A372" s="1" t="inlineStr">
        <is>
          <t>05.12.2018</t>
        </is>
      </c>
      <c r="B372" t="n">
        <v>8.630000000000001</v>
      </c>
    </row>
    <row r="373">
      <c r="A373" s="1" t="inlineStr">
        <is>
          <t>04.12.2018</t>
        </is>
      </c>
      <c r="B373" t="n">
        <v>8.728</v>
      </c>
    </row>
    <row r="374">
      <c r="A374" s="1" t="inlineStr">
        <is>
          <t>03.12.2018</t>
        </is>
      </c>
      <c r="B374" t="n">
        <v>8.91</v>
      </c>
    </row>
    <row r="375">
      <c r="A375" s="1" t="inlineStr">
        <is>
          <t>30.11.2018</t>
        </is>
      </c>
      <c r="B375" t="n">
        <v>8.635999999999999</v>
      </c>
    </row>
    <row r="376">
      <c r="A376" s="1" t="inlineStr">
        <is>
          <t>29.11.2018</t>
        </is>
      </c>
      <c r="B376" t="n">
        <v>8.666</v>
      </c>
    </row>
    <row r="377">
      <c r="A377" s="1" t="inlineStr">
        <is>
          <t>28.11.2018</t>
        </is>
      </c>
      <c r="B377" t="n">
        <v>8.513999999999999</v>
      </c>
    </row>
    <row r="378">
      <c r="A378" s="1" t="inlineStr">
        <is>
          <t>27.11.2018</t>
        </is>
      </c>
      <c r="B378" t="n">
        <v>8.664</v>
      </c>
    </row>
    <row r="379">
      <c r="A379" s="1" t="inlineStr">
        <is>
          <t>26.11.2018</t>
        </is>
      </c>
      <c r="B379" t="n">
        <v>8.544</v>
      </c>
    </row>
    <row r="380">
      <c r="A380" s="1" t="inlineStr">
        <is>
          <t>23.11.2018</t>
        </is>
      </c>
      <c r="B380" t="n">
        <v>8.278</v>
      </c>
    </row>
    <row r="381">
      <c r="A381" s="1" t="inlineStr">
        <is>
          <t>22.11.2018</t>
        </is>
      </c>
      <c r="B381" t="n">
        <v>8.24</v>
      </c>
    </row>
    <row r="382">
      <c r="A382" s="1" t="inlineStr">
        <is>
          <t>21.11.2018</t>
        </is>
      </c>
      <c r="B382" t="n">
        <v>8.215999999999999</v>
      </c>
    </row>
    <row r="383">
      <c r="A383" s="1" t="inlineStr">
        <is>
          <t>20.11.2018</t>
        </is>
      </c>
      <c r="B383" t="n">
        <v>8.272</v>
      </c>
    </row>
    <row r="384">
      <c r="A384" s="1" t="inlineStr">
        <is>
          <t>19.11.2018</t>
        </is>
      </c>
      <c r="B384" t="n">
        <v>8.343999999999999</v>
      </c>
    </row>
    <row r="385">
      <c r="A385" s="1" t="inlineStr">
        <is>
          <t>16.11.2018</t>
        </is>
      </c>
      <c r="B385" t="n">
        <v>8.43</v>
      </c>
    </row>
    <row r="386">
      <c r="A386" s="1" t="inlineStr">
        <is>
          <t>15.11.2018</t>
        </is>
      </c>
      <c r="B386" t="n">
        <v>8.634</v>
      </c>
    </row>
    <row r="387">
      <c r="A387" s="1" t="inlineStr">
        <is>
          <t>14.11.2018</t>
        </is>
      </c>
      <c r="B387" t="n">
        <v>8.866</v>
      </c>
    </row>
    <row r="388">
      <c r="A388" s="1" t="inlineStr">
        <is>
          <t>13.11.2018</t>
        </is>
      </c>
      <c r="B388" t="n">
        <v>9.01</v>
      </c>
    </row>
    <row r="389">
      <c r="A389" s="1" t="inlineStr">
        <is>
          <t>12.11.2018</t>
        </is>
      </c>
      <c r="B389" t="n">
        <v>8.974</v>
      </c>
    </row>
    <row r="390">
      <c r="A390" s="1" t="inlineStr">
        <is>
          <t>09.11.2018</t>
        </is>
      </c>
      <c r="B390" t="n">
        <v>9.390000000000001</v>
      </c>
    </row>
    <row r="391">
      <c r="A391" s="1" t="inlineStr">
        <is>
          <t>08.11.2018</t>
        </is>
      </c>
      <c r="B391" t="n">
        <v>9.678000000000001</v>
      </c>
    </row>
    <row r="392">
      <c r="A392" s="1" t="inlineStr">
        <is>
          <t>07.11.2018</t>
        </is>
      </c>
      <c r="B392" t="n">
        <v>9.722</v>
      </c>
    </row>
    <row r="393">
      <c r="A393" s="1" t="inlineStr">
        <is>
          <t>06.11.2018</t>
        </is>
      </c>
      <c r="B393" t="n">
        <v>9.616</v>
      </c>
    </row>
    <row r="394">
      <c r="A394" s="1" t="inlineStr">
        <is>
          <t>05.11.2018</t>
        </is>
      </c>
      <c r="B394" t="n">
        <v>9.512</v>
      </c>
    </row>
    <row r="395">
      <c r="A395" s="1" t="inlineStr">
        <is>
          <t>02.11.2018</t>
        </is>
      </c>
      <c r="B395" t="n">
        <v>9.614000000000001</v>
      </c>
    </row>
    <row r="396">
      <c r="A396" s="1" t="inlineStr">
        <is>
          <t>01.11.2018</t>
        </is>
      </c>
      <c r="B396" t="n">
        <v>9.574</v>
      </c>
    </row>
    <row r="397">
      <c r="A397" s="1" t="inlineStr">
        <is>
          <t>31.10.2018</t>
        </is>
      </c>
      <c r="B397" t="n">
        <v>9.582000000000001</v>
      </c>
    </row>
    <row r="398">
      <c r="A398" s="1" t="inlineStr">
        <is>
          <t>30.10.2018</t>
        </is>
      </c>
      <c r="B398" t="n">
        <v>9.224</v>
      </c>
    </row>
    <row r="399">
      <c r="A399" s="1" t="inlineStr">
        <is>
          <t>29.10.2018</t>
        </is>
      </c>
      <c r="B399" t="n">
        <v>9.532</v>
      </c>
    </row>
    <row r="400">
      <c r="A400" s="1" t="inlineStr">
        <is>
          <t>26.10.2018</t>
        </is>
      </c>
      <c r="B400" t="n">
        <v>9.625999999999999</v>
      </c>
    </row>
    <row r="401">
      <c r="A401" s="1" t="inlineStr">
        <is>
          <t>25.10.2018</t>
        </is>
      </c>
      <c r="B401" t="n">
        <v>9.938000000000001</v>
      </c>
    </row>
    <row r="402">
      <c r="A402" s="1" t="inlineStr">
        <is>
          <t>24.10.2018</t>
        </is>
      </c>
      <c r="B402" t="n">
        <v>9.731999999999999</v>
      </c>
    </row>
    <row r="403">
      <c r="A403" s="1" t="inlineStr">
        <is>
          <t>23.10.2018</t>
        </is>
      </c>
      <c r="B403" t="n">
        <v>9.744</v>
      </c>
    </row>
    <row r="404">
      <c r="A404" s="1" t="inlineStr">
        <is>
          <t>22.10.2018</t>
        </is>
      </c>
      <c r="B404" t="n">
        <v>9.756</v>
      </c>
    </row>
    <row r="405">
      <c r="A405" s="1" t="inlineStr">
        <is>
          <t>19.10.2018</t>
        </is>
      </c>
      <c r="B405" t="n">
        <v>9.91</v>
      </c>
    </row>
    <row r="406">
      <c r="A406" s="1" t="inlineStr">
        <is>
          <t>18.10.2018</t>
        </is>
      </c>
      <c r="B406" t="n">
        <v>10.19</v>
      </c>
    </row>
    <row r="407">
      <c r="A407" s="1" t="inlineStr">
        <is>
          <t>17.10.2018</t>
        </is>
      </c>
      <c r="B407" t="n">
        <v>10.225</v>
      </c>
    </row>
    <row r="408">
      <c r="A408" s="1" t="inlineStr">
        <is>
          <t>16.10.2018</t>
        </is>
      </c>
      <c r="B408" t="n">
        <v>10.06</v>
      </c>
    </row>
    <row r="409">
      <c r="A409" s="1" t="inlineStr">
        <is>
          <t>15.10.2018</t>
        </is>
      </c>
      <c r="B409" t="n">
        <v>9.792</v>
      </c>
    </row>
    <row r="410">
      <c r="A410" s="1" t="inlineStr">
        <is>
          <t>12.10.2018</t>
        </is>
      </c>
      <c r="B410" t="n">
        <v>9.75</v>
      </c>
    </row>
    <row r="411">
      <c r="A411" s="1" t="inlineStr">
        <is>
          <t>11.10.2018</t>
        </is>
      </c>
      <c r="B411" t="n">
        <v>9.710000000000001</v>
      </c>
    </row>
    <row r="412">
      <c r="A412" s="1" t="inlineStr">
        <is>
          <t>10.10.2018</t>
        </is>
      </c>
      <c r="B412" t="n">
        <v>10.07</v>
      </c>
    </row>
    <row r="413">
      <c r="A413" s="1" t="inlineStr">
        <is>
          <t>09.10.2018</t>
        </is>
      </c>
      <c r="B413" t="n">
        <v>10.155</v>
      </c>
    </row>
    <row r="414">
      <c r="A414" s="1" t="inlineStr">
        <is>
          <t>08.10.2018</t>
        </is>
      </c>
      <c r="B414" t="n">
        <v>10.175</v>
      </c>
    </row>
    <row r="415">
      <c r="A415" s="1" t="inlineStr">
        <is>
          <t>05.10.2018</t>
        </is>
      </c>
      <c r="B415" t="n">
        <v>10.29</v>
      </c>
    </row>
    <row r="416">
      <c r="A416" s="1" t="inlineStr">
        <is>
          <t>04.10.2018</t>
        </is>
      </c>
      <c r="B416" t="n">
        <v>10.72</v>
      </c>
    </row>
    <row r="417">
      <c r="A417" s="1" t="inlineStr">
        <is>
          <t>02.10.2018</t>
        </is>
      </c>
      <c r="B417" t="n">
        <v>10.505</v>
      </c>
    </row>
    <row r="418">
      <c r="A418" s="1" t="inlineStr">
        <is>
          <t>01.10.2018</t>
        </is>
      </c>
      <c r="B418" t="n">
        <v>10.395</v>
      </c>
    </row>
    <row r="419">
      <c r="A419" s="1" t="inlineStr">
        <is>
          <t>28.09.2018</t>
        </is>
      </c>
      <c r="B419" t="n">
        <v>10.165</v>
      </c>
    </row>
    <row r="420">
      <c r="A420" s="1" t="inlineStr">
        <is>
          <t>27.09.2018</t>
        </is>
      </c>
      <c r="B420" t="n">
        <v>10.775</v>
      </c>
    </row>
    <row r="421">
      <c r="A421" s="1" t="inlineStr">
        <is>
          <t>26.09.2018</t>
        </is>
      </c>
      <c r="B421" t="n">
        <v>10.745</v>
      </c>
    </row>
    <row r="422">
      <c r="A422" s="1" t="inlineStr">
        <is>
          <t>25.09.2018</t>
        </is>
      </c>
      <c r="B422" t="n">
        <v>10.665</v>
      </c>
    </row>
    <row r="423">
      <c r="A423" s="1" t="inlineStr">
        <is>
          <t>24.09.2018</t>
        </is>
      </c>
      <c r="B423" t="n">
        <v>10.445</v>
      </c>
    </row>
    <row r="424">
      <c r="A424" s="1" t="inlineStr">
        <is>
          <t>21.09.2018</t>
        </is>
      </c>
      <c r="B424" t="n">
        <v>10.625</v>
      </c>
    </row>
    <row r="425">
      <c r="A425" s="1" t="inlineStr">
        <is>
          <t>20.09.2018</t>
        </is>
      </c>
      <c r="B425" t="n">
        <v>10.665</v>
      </c>
    </row>
    <row r="426">
      <c r="A426" s="1" t="inlineStr">
        <is>
          <t>19.09.2018</t>
        </is>
      </c>
      <c r="B426" t="n">
        <v>10.525</v>
      </c>
    </row>
    <row r="427">
      <c r="A427" s="1" t="inlineStr">
        <is>
          <t>18.09.2018</t>
        </is>
      </c>
      <c r="B427" t="n">
        <v>10.495</v>
      </c>
    </row>
    <row r="428">
      <c r="A428" s="1" t="inlineStr">
        <is>
          <t>17.09.2018</t>
        </is>
      </c>
      <c r="B428" t="n">
        <v>10.17</v>
      </c>
    </row>
    <row r="429">
      <c r="A429" s="1" t="inlineStr">
        <is>
          <t>14.09.2018</t>
        </is>
      </c>
      <c r="B429" t="n">
        <v>10.195</v>
      </c>
    </row>
    <row r="430">
      <c r="A430" s="1" t="inlineStr">
        <is>
          <t>13.09.2018</t>
        </is>
      </c>
      <c r="B430" t="n">
        <v>10.315</v>
      </c>
    </row>
    <row r="431">
      <c r="A431" s="1" t="inlineStr">
        <is>
          <t>12.09.2018</t>
        </is>
      </c>
      <c r="B431" t="n">
        <v>10.37</v>
      </c>
    </row>
    <row r="432">
      <c r="A432" s="1" t="inlineStr">
        <is>
          <t>11.09.2018</t>
        </is>
      </c>
      <c r="B432" t="n">
        <v>10.125</v>
      </c>
    </row>
    <row r="433">
      <c r="A433" s="1" t="inlineStr">
        <is>
          <t>10.09.2018</t>
        </is>
      </c>
      <c r="B433" t="n">
        <v>10.425</v>
      </c>
    </row>
    <row r="434">
      <c r="A434" s="1" t="inlineStr">
        <is>
          <t>07.09.2018</t>
        </is>
      </c>
      <c r="B434" t="n">
        <v>9.698</v>
      </c>
    </row>
    <row r="435">
      <c r="A435" s="1" t="inlineStr">
        <is>
          <t>06.09.2018</t>
        </is>
      </c>
      <c r="B435" t="n">
        <v>9.786</v>
      </c>
    </row>
    <row r="436">
      <c r="A436" s="1" t="inlineStr">
        <is>
          <t>05.09.2018</t>
        </is>
      </c>
      <c r="B436" t="n">
        <v>9.856</v>
      </c>
    </row>
    <row r="437">
      <c r="A437" s="1" t="inlineStr">
        <is>
          <t>04.09.2018</t>
        </is>
      </c>
      <c r="B437" t="n">
        <v>9.778</v>
      </c>
    </row>
    <row r="438">
      <c r="A438" s="1" t="inlineStr">
        <is>
          <t>03.09.2018</t>
        </is>
      </c>
      <c r="B438" t="n">
        <v>9.644</v>
      </c>
    </row>
    <row r="439">
      <c r="A439" s="1" t="inlineStr">
        <is>
          <t>31.08.2018</t>
        </is>
      </c>
      <c r="B439" t="n">
        <v>9.66</v>
      </c>
    </row>
    <row r="440">
      <c r="A440" s="1" t="inlineStr">
        <is>
          <t>30.08.2018</t>
        </is>
      </c>
      <c r="B440" t="n">
        <v>9.756</v>
      </c>
    </row>
    <row r="441">
      <c r="A441" s="1" t="inlineStr">
        <is>
          <t>29.08.2018</t>
        </is>
      </c>
      <c r="B441" t="n">
        <v>9.98</v>
      </c>
    </row>
    <row r="442">
      <c r="A442" s="1" t="inlineStr">
        <is>
          <t>28.08.2018</t>
        </is>
      </c>
      <c r="B442" t="n">
        <v>9.894</v>
      </c>
    </row>
    <row r="443">
      <c r="A443" s="1" t="inlineStr">
        <is>
          <t>27.08.2018</t>
        </is>
      </c>
      <c r="B443" t="n">
        <v>9.99</v>
      </c>
    </row>
    <row r="444">
      <c r="A444" s="1" t="inlineStr">
        <is>
          <t>24.08.2018</t>
        </is>
      </c>
      <c r="B444" t="n">
        <v>9.944000000000001</v>
      </c>
    </row>
    <row r="445">
      <c r="A445" s="1" t="inlineStr">
        <is>
          <t>23.08.2018</t>
        </is>
      </c>
      <c r="B445" t="n">
        <v>9.794</v>
      </c>
    </row>
    <row r="446">
      <c r="A446" s="1" t="inlineStr">
        <is>
          <t>22.08.2018</t>
        </is>
      </c>
      <c r="B446" t="n">
        <v>9.890000000000001</v>
      </c>
    </row>
    <row r="447">
      <c r="A447" s="1" t="inlineStr">
        <is>
          <t>21.08.2018</t>
        </is>
      </c>
      <c r="B447" t="n">
        <v>9.922000000000001</v>
      </c>
    </row>
    <row r="448">
      <c r="A448" s="1" t="inlineStr">
        <is>
          <t>20.08.2018</t>
        </is>
      </c>
      <c r="B448" t="n">
        <v>9.757999999999999</v>
      </c>
    </row>
    <row r="449">
      <c r="A449" s="1" t="inlineStr">
        <is>
          <t>17.08.2018</t>
        </is>
      </c>
      <c r="B449" t="n">
        <v>9.656000000000001</v>
      </c>
    </row>
    <row r="450">
      <c r="A450" s="1" t="inlineStr">
        <is>
          <t>16.08.2018</t>
        </is>
      </c>
      <c r="B450" t="n">
        <v>9.826000000000001</v>
      </c>
    </row>
    <row r="451">
      <c r="A451" s="1" t="inlineStr">
        <is>
          <t>15.08.2018</t>
        </is>
      </c>
      <c r="B451" t="n">
        <v>9.880000000000001</v>
      </c>
    </row>
    <row r="452">
      <c r="A452" s="1" t="inlineStr">
        <is>
          <t>14.08.2018</t>
        </is>
      </c>
      <c r="B452" t="n">
        <v>10.05</v>
      </c>
    </row>
    <row r="453">
      <c r="A453" s="1" t="inlineStr">
        <is>
          <t>13.08.2018</t>
        </is>
      </c>
      <c r="B453" t="n">
        <v>9.901999999999999</v>
      </c>
    </row>
    <row r="454">
      <c r="A454" s="1" t="inlineStr">
        <is>
          <t>10.08.2018</t>
        </is>
      </c>
      <c r="B454" t="n">
        <v>10.125</v>
      </c>
    </row>
    <row r="455">
      <c r="A455" s="1" t="inlineStr">
        <is>
          <t>09.08.2018</t>
        </is>
      </c>
      <c r="B455" t="n">
        <v>10.445</v>
      </c>
    </row>
    <row r="456">
      <c r="A456" s="1" t="inlineStr">
        <is>
          <t>08.08.2018</t>
        </is>
      </c>
      <c r="B456" t="n">
        <v>10.455</v>
      </c>
    </row>
    <row r="457">
      <c r="A457" s="1" t="inlineStr">
        <is>
          <t>07.08.2018</t>
        </is>
      </c>
      <c r="B457" t="n">
        <v>10.655</v>
      </c>
    </row>
    <row r="458">
      <c r="A458" s="1" t="inlineStr">
        <is>
          <t>06.08.2018</t>
        </is>
      </c>
      <c r="B458" t="n">
        <v>10.595</v>
      </c>
    </row>
    <row r="459">
      <c r="A459" s="1" t="inlineStr">
        <is>
          <t>03.08.2018</t>
        </is>
      </c>
      <c r="B459" t="n">
        <v>10.46</v>
      </c>
    </row>
    <row r="460">
      <c r="A460" s="1" t="inlineStr">
        <is>
          <t>02.08.2018</t>
        </is>
      </c>
      <c r="B460" t="n">
        <v>10.195</v>
      </c>
    </row>
    <row r="461">
      <c r="A461" s="1" t="inlineStr">
        <is>
          <t>01.08.2018</t>
        </is>
      </c>
      <c r="B461" t="n">
        <v>10.455</v>
      </c>
    </row>
    <row r="462">
      <c r="A462" s="1" t="inlineStr">
        <is>
          <t>31.07.2018</t>
        </is>
      </c>
      <c r="B462" t="n">
        <v>10.09</v>
      </c>
    </row>
    <row r="463">
      <c r="A463" s="1" t="inlineStr">
        <is>
          <t>30.07.2018</t>
        </is>
      </c>
      <c r="B463" t="n">
        <v>9.304</v>
      </c>
    </row>
    <row r="464">
      <c r="A464" s="1" t="inlineStr">
        <is>
          <t>27.07.2018</t>
        </is>
      </c>
      <c r="B464" t="n">
        <v>9.236000000000001</v>
      </c>
    </row>
    <row r="465">
      <c r="A465" s="1" t="inlineStr">
        <is>
          <t>26.07.2018</t>
        </is>
      </c>
      <c r="B465" t="n">
        <v>9.166</v>
      </c>
    </row>
    <row r="466">
      <c r="A466" s="1" t="inlineStr">
        <is>
          <t>25.07.2018</t>
        </is>
      </c>
      <c r="B466" t="n">
        <v>9.162000000000001</v>
      </c>
    </row>
    <row r="467">
      <c r="A467" s="1" t="inlineStr">
        <is>
          <t>24.07.2018</t>
        </is>
      </c>
      <c r="B467" t="n">
        <v>9.238</v>
      </c>
    </row>
    <row r="468">
      <c r="A468" s="1" t="inlineStr">
        <is>
          <t>23.07.2018</t>
        </is>
      </c>
      <c r="B468" t="n">
        <v>9.176</v>
      </c>
    </row>
    <row r="469">
      <c r="A469" s="1" t="inlineStr">
        <is>
          <t>20.07.2018</t>
        </is>
      </c>
      <c r="B469" t="n">
        <v>9.058</v>
      </c>
    </row>
    <row r="470">
      <c r="A470" s="1" t="inlineStr">
        <is>
          <t>19.07.2018</t>
        </is>
      </c>
      <c r="B470" t="n">
        <v>9.226000000000001</v>
      </c>
    </row>
    <row r="471">
      <c r="A471" s="1" t="inlineStr">
        <is>
          <t>18.07.2018</t>
        </is>
      </c>
      <c r="B471" t="n">
        <v>9.286</v>
      </c>
    </row>
    <row r="472">
      <c r="A472" s="1" t="inlineStr">
        <is>
          <t>17.07.2018</t>
        </is>
      </c>
      <c r="B472" t="n">
        <v>9.324</v>
      </c>
    </row>
    <row r="473">
      <c r="A473" s="1" t="inlineStr">
        <is>
          <t>16.07.2018</t>
        </is>
      </c>
      <c r="B473" t="n">
        <v>9.148</v>
      </c>
    </row>
    <row r="474">
      <c r="A474" s="1" t="inlineStr">
        <is>
          <t>13.07.2018</t>
        </is>
      </c>
      <c r="B474" t="n">
        <v>8.93</v>
      </c>
    </row>
    <row r="475">
      <c r="A475" s="1" t="inlineStr">
        <is>
          <t>12.07.2018</t>
        </is>
      </c>
      <c r="B475" t="n">
        <v>8.576000000000001</v>
      </c>
    </row>
    <row r="476">
      <c r="A476" s="1" t="inlineStr">
        <is>
          <t>11.07.2018</t>
        </is>
      </c>
      <c r="B476" t="n">
        <v>8.640000000000001</v>
      </c>
    </row>
    <row r="477">
      <c r="A477" s="1" t="inlineStr">
        <is>
          <t>10.07.2018</t>
        </is>
      </c>
      <c r="B477" t="n">
        <v>8.550000000000001</v>
      </c>
    </row>
    <row r="478">
      <c r="A478" s="1" t="inlineStr">
        <is>
          <t>09.07.2018</t>
        </is>
      </c>
      <c r="B478" t="n">
        <v>8.542</v>
      </c>
    </row>
    <row r="479">
      <c r="A479" s="1" t="inlineStr">
        <is>
          <t>06.07.2018</t>
        </is>
      </c>
      <c r="B479" t="n">
        <v>8.568</v>
      </c>
    </row>
    <row r="480">
      <c r="A480" s="1" t="inlineStr">
        <is>
          <t>05.07.2018</t>
        </is>
      </c>
      <c r="B480" t="n">
        <v>8.638</v>
      </c>
    </row>
    <row r="481">
      <c r="A481" s="1" t="inlineStr">
        <is>
          <t>04.07.2018</t>
        </is>
      </c>
      <c r="B481" t="n">
        <v>8.513999999999999</v>
      </c>
    </row>
    <row r="482">
      <c r="A482" s="1" t="inlineStr">
        <is>
          <t>03.07.2018</t>
        </is>
      </c>
      <c r="B482" t="n">
        <v>8.576000000000001</v>
      </c>
    </row>
    <row r="483">
      <c r="A483" s="1" t="inlineStr">
        <is>
          <t>02.07.2018</t>
        </is>
      </c>
      <c r="B483" t="n">
        <v>8.372</v>
      </c>
    </row>
    <row r="484">
      <c r="A484" s="1" t="inlineStr">
        <is>
          <t>29.06.2018</t>
        </is>
      </c>
      <c r="B484" t="n">
        <v>8.436</v>
      </c>
    </row>
    <row r="485">
      <c r="A485" s="1" t="inlineStr">
        <is>
          <t>28.06.2018</t>
        </is>
      </c>
      <c r="B485" t="n">
        <v>8.304</v>
      </c>
    </row>
    <row r="486">
      <c r="A486" s="1" t="inlineStr">
        <is>
          <t>27.06.2018</t>
        </is>
      </c>
      <c r="B486" t="n">
        <v>8.375999999999999</v>
      </c>
    </row>
    <row r="487">
      <c r="A487" s="1" t="inlineStr">
        <is>
          <t>26.06.2018</t>
        </is>
      </c>
      <c r="B487" t="n">
        <v>8.324</v>
      </c>
    </row>
    <row r="488">
      <c r="A488" s="1" t="inlineStr">
        <is>
          <t>25.06.2018</t>
        </is>
      </c>
      <c r="B488" t="n">
        <v>8.529999999999999</v>
      </c>
    </row>
    <row r="489">
      <c r="A489" s="1" t="inlineStr">
        <is>
          <t>22.06.2018</t>
        </is>
      </c>
      <c r="B489" t="n">
        <v>8.718</v>
      </c>
    </row>
    <row r="490">
      <c r="A490" s="1" t="inlineStr">
        <is>
          <t>21.06.2018</t>
        </is>
      </c>
      <c r="B490" t="n">
        <v>8.571999999999999</v>
      </c>
    </row>
    <row r="491">
      <c r="A491" s="1" t="inlineStr">
        <is>
          <t>20.06.2018</t>
        </is>
      </c>
      <c r="B491" t="n">
        <v>8.83</v>
      </c>
    </row>
    <row r="492">
      <c r="A492" s="1" t="inlineStr">
        <is>
          <t>19.06.2018</t>
        </is>
      </c>
      <c r="B492" t="n">
        <v>8.68</v>
      </c>
    </row>
    <row r="493">
      <c r="A493" s="1" t="inlineStr">
        <is>
          <t>18.06.2018</t>
        </is>
      </c>
      <c r="B493" t="n">
        <v>8.782</v>
      </c>
    </row>
    <row r="494">
      <c r="A494" s="1" t="inlineStr">
        <is>
          <t>15.06.2018</t>
        </is>
      </c>
      <c r="B494" t="n">
        <v>8.952</v>
      </c>
    </row>
    <row r="495">
      <c r="A495" s="1" t="inlineStr">
        <is>
          <t>14.06.2018</t>
        </is>
      </c>
      <c r="B495" t="n">
        <v>8.996</v>
      </c>
    </row>
    <row r="496">
      <c r="A496" s="1" t="inlineStr">
        <is>
          <t>13.06.2018</t>
        </is>
      </c>
      <c r="B496" t="n">
        <v>8.794</v>
      </c>
    </row>
    <row r="497">
      <c r="A497" s="1" t="inlineStr">
        <is>
          <t>12.06.2018</t>
        </is>
      </c>
      <c r="B497" t="n">
        <v>9.077999999999999</v>
      </c>
    </row>
    <row r="498">
      <c r="A498" s="1" t="inlineStr">
        <is>
          <t>11.06.2018</t>
        </is>
      </c>
      <c r="B498" t="n">
        <v>8.890000000000001</v>
      </c>
    </row>
    <row r="499">
      <c r="A499" s="1" t="inlineStr">
        <is>
          <t>08.06.2018</t>
        </is>
      </c>
      <c r="B499" t="n">
        <v>8.694000000000001</v>
      </c>
    </row>
    <row r="500">
      <c r="A500" s="1" t="inlineStr">
        <is>
          <t>07.06.2018</t>
        </is>
      </c>
      <c r="B500" t="n">
        <v>8.824</v>
      </c>
    </row>
    <row r="501">
      <c r="A501" s="1" t="inlineStr">
        <is>
          <t>06.06.2018</t>
        </is>
      </c>
      <c r="B501" t="n">
        <v>8.788</v>
      </c>
    </row>
    <row r="502">
      <c r="A502" s="1" t="inlineStr">
        <is>
          <t>05.06.2018</t>
        </is>
      </c>
      <c r="B502" t="n">
        <v>8.794</v>
      </c>
    </row>
    <row r="503">
      <c r="A503" s="1" t="inlineStr">
        <is>
          <t>04.06.2018</t>
        </is>
      </c>
      <c r="B503" t="n">
        <v>8.804</v>
      </c>
    </row>
    <row r="504">
      <c r="A504" s="1" t="inlineStr">
        <is>
          <t>01.06.2018</t>
        </is>
      </c>
      <c r="B504" t="n">
        <v>8.978</v>
      </c>
    </row>
    <row r="505">
      <c r="A505" s="1" t="inlineStr">
        <is>
          <t>31.05.2018</t>
        </is>
      </c>
      <c r="B505" t="n">
        <v>8.667999999999999</v>
      </c>
    </row>
    <row r="506">
      <c r="A506" s="1" t="inlineStr">
        <is>
          <t>30.05.2018</t>
        </is>
      </c>
      <c r="B506" t="n">
        <v>8.462</v>
      </c>
    </row>
    <row r="507">
      <c r="A507" s="1" t="inlineStr">
        <is>
          <t>29.05.2018</t>
        </is>
      </c>
      <c r="B507" t="n">
        <v>8.644</v>
      </c>
    </row>
    <row r="508">
      <c r="A508" s="1" t="inlineStr">
        <is>
          <t>28.05.2018</t>
        </is>
      </c>
      <c r="B508" t="n">
        <v>8.798</v>
      </c>
    </row>
    <row r="509">
      <c r="A509" s="1" t="inlineStr">
        <is>
          <t>25.05.2018</t>
        </is>
      </c>
      <c r="B509" t="n">
        <v>8.992000000000001</v>
      </c>
    </row>
    <row r="510">
      <c r="A510" s="1" t="inlineStr">
        <is>
          <t>24.05.2018</t>
        </is>
      </c>
      <c r="B510" t="n">
        <v>8.784000000000001</v>
      </c>
    </row>
    <row r="511">
      <c r="A511" s="1" t="inlineStr">
        <is>
          <t>23.05.2018</t>
        </is>
      </c>
      <c r="B511" t="n">
        <v>8.731999999999999</v>
      </c>
    </row>
    <row r="512">
      <c r="A512" s="1" t="inlineStr">
        <is>
          <t>22.05.2018</t>
        </is>
      </c>
      <c r="B512" t="n">
        <v>8.837999999999999</v>
      </c>
    </row>
    <row r="513">
      <c r="A513" s="1" t="inlineStr">
        <is>
          <t>18.05.2018</t>
        </is>
      </c>
      <c r="B513" t="n">
        <v>8.996</v>
      </c>
    </row>
    <row r="514">
      <c r="A514" s="1" t="inlineStr">
        <is>
          <t>17.05.2018</t>
        </is>
      </c>
      <c r="B514" t="n">
        <v>9.242000000000001</v>
      </c>
    </row>
    <row r="515">
      <c r="A515" s="1" t="inlineStr">
        <is>
          <t>16.05.2018</t>
        </is>
      </c>
      <c r="B515" t="n">
        <v>9.352</v>
      </c>
    </row>
    <row r="516">
      <c r="A516" s="1" t="inlineStr">
        <is>
          <t>15.05.2018</t>
        </is>
      </c>
      <c r="B516" t="n">
        <v>9.314</v>
      </c>
    </row>
    <row r="517">
      <c r="A517" s="1" t="inlineStr">
        <is>
          <t>14.05.2018</t>
        </is>
      </c>
      <c r="B517" t="n">
        <v>9.534000000000001</v>
      </c>
    </row>
    <row r="518">
      <c r="A518" s="1" t="inlineStr">
        <is>
          <t>11.05.2018</t>
        </is>
      </c>
      <c r="B518" t="n">
        <v>9.536</v>
      </c>
    </row>
    <row r="519">
      <c r="A519" s="1" t="inlineStr">
        <is>
          <t>10.05.2018</t>
        </is>
      </c>
      <c r="B519" t="n">
        <v>9.888</v>
      </c>
    </row>
    <row r="520">
      <c r="A520" s="1" t="inlineStr">
        <is>
          <t>09.05.2018</t>
        </is>
      </c>
      <c r="B520" t="n">
        <v>9.548</v>
      </c>
    </row>
    <row r="521">
      <c r="A521" s="1" t="inlineStr">
        <is>
          <t>08.05.2018</t>
        </is>
      </c>
      <c r="B521" t="n">
        <v>9.602</v>
      </c>
    </row>
    <row r="522">
      <c r="A522" s="1" t="inlineStr">
        <is>
          <t>07.05.2018</t>
        </is>
      </c>
      <c r="B522" t="n">
        <v>9.603999999999999</v>
      </c>
    </row>
    <row r="523">
      <c r="A523" s="1" t="inlineStr">
        <is>
          <t>04.05.2018</t>
        </is>
      </c>
      <c r="B523" t="n">
        <v>9.603999999999999</v>
      </c>
    </row>
    <row r="524">
      <c r="A524" s="1" t="inlineStr">
        <is>
          <t>03.05.2018</t>
        </is>
      </c>
      <c r="B524" t="n">
        <v>9.672000000000001</v>
      </c>
    </row>
    <row r="525">
      <c r="A525" s="1" t="inlineStr">
        <is>
          <t>02.05.2018</t>
        </is>
      </c>
      <c r="B525" t="n">
        <v>9.513999999999999</v>
      </c>
    </row>
    <row r="526">
      <c r="A526" s="1" t="inlineStr">
        <is>
          <t>30.04.2018</t>
        </is>
      </c>
      <c r="B526" t="n">
        <v>9.385999999999999</v>
      </c>
    </row>
    <row r="527">
      <c r="A527" s="1" t="inlineStr">
        <is>
          <t>27.04.2018</t>
        </is>
      </c>
      <c r="B527" t="n">
        <v>9.564</v>
      </c>
    </row>
    <row r="528">
      <c r="A528" s="1" t="inlineStr">
        <is>
          <t>26.04.2018</t>
        </is>
      </c>
      <c r="B528" t="n">
        <v>9.56</v>
      </c>
    </row>
    <row r="529">
      <c r="A529" s="1" t="inlineStr">
        <is>
          <t>25.04.2018</t>
        </is>
      </c>
      <c r="B529" t="n">
        <v>9.616</v>
      </c>
    </row>
    <row r="530">
      <c r="A530" s="1" t="inlineStr">
        <is>
          <t>24.04.2018</t>
        </is>
      </c>
      <c r="B530" t="n">
        <v>9.901999999999999</v>
      </c>
    </row>
    <row r="531">
      <c r="A531" s="1" t="inlineStr">
        <is>
          <t>23.04.2018</t>
        </is>
      </c>
      <c r="B531" t="n">
        <v>9.836</v>
      </c>
    </row>
    <row r="532">
      <c r="A532" s="1" t="inlineStr">
        <is>
          <t>20.04.2018</t>
        </is>
      </c>
      <c r="B532" t="n">
        <v>9.821999999999999</v>
      </c>
    </row>
    <row r="533">
      <c r="A533" s="1" t="inlineStr">
        <is>
          <t>19.04.2018</t>
        </is>
      </c>
      <c r="B533" t="n">
        <v>9.662000000000001</v>
      </c>
    </row>
    <row r="534">
      <c r="A534" s="1" t="inlineStr">
        <is>
          <t>18.04.2018</t>
        </is>
      </c>
      <c r="B534" t="n">
        <v>9.75</v>
      </c>
    </row>
    <row r="535">
      <c r="A535" s="1" t="inlineStr">
        <is>
          <t>17.04.2018</t>
        </is>
      </c>
      <c r="B535" t="n">
        <v>9.481999999999999</v>
      </c>
    </row>
    <row r="536">
      <c r="A536" s="1" t="inlineStr">
        <is>
          <t>16.04.2018</t>
        </is>
      </c>
      <c r="B536" t="n">
        <v>9.314</v>
      </c>
    </row>
    <row r="537">
      <c r="A537" s="1" t="inlineStr">
        <is>
          <t>13.04.2018</t>
        </is>
      </c>
      <c r="B537" t="n">
        <v>9.372</v>
      </c>
    </row>
    <row r="538">
      <c r="A538" s="1" t="inlineStr">
        <is>
          <t>12.04.2018</t>
        </is>
      </c>
      <c r="B538" t="n">
        <v>9.262</v>
      </c>
    </row>
    <row r="539">
      <c r="A539" s="1" t="inlineStr">
        <is>
          <t>11.04.2018</t>
        </is>
      </c>
      <c r="B539" t="n">
        <v>9.398</v>
      </c>
    </row>
    <row r="540">
      <c r="A540" s="1" t="inlineStr">
        <is>
          <t>10.04.2018</t>
        </is>
      </c>
      <c r="B540" t="n">
        <v>9.444000000000001</v>
      </c>
    </row>
    <row r="541">
      <c r="A541" s="1" t="inlineStr">
        <is>
          <t>09.04.2018</t>
        </is>
      </c>
      <c r="B541" t="n">
        <v>9.337999999999999</v>
      </c>
    </row>
    <row r="542">
      <c r="A542" s="1" t="inlineStr">
        <is>
          <t>06.04.2018</t>
        </is>
      </c>
      <c r="B542" t="n">
        <v>9.348000000000001</v>
      </c>
    </row>
    <row r="543">
      <c r="A543" s="1" t="inlineStr">
        <is>
          <t>05.04.2018</t>
        </is>
      </c>
      <c r="B543" t="n">
        <v>9.082000000000001</v>
      </c>
    </row>
    <row r="544">
      <c r="A544" s="1" t="inlineStr">
        <is>
          <t>04.04.2018</t>
        </is>
      </c>
      <c r="B544" t="n">
        <v>9.1</v>
      </c>
    </row>
    <row r="545">
      <c r="A545" s="1" t="inlineStr">
        <is>
          <t>03.04.2018</t>
        </is>
      </c>
      <c r="B545" t="n">
        <v>9.326000000000001</v>
      </c>
    </row>
    <row r="546">
      <c r="A546" s="1" t="inlineStr">
        <is>
          <t>29.03.2018</t>
        </is>
      </c>
      <c r="B546" t="n">
        <v>9.43</v>
      </c>
    </row>
    <row r="547">
      <c r="A547" s="1" t="inlineStr">
        <is>
          <t>28.03.2018</t>
        </is>
      </c>
      <c r="B547" t="n">
        <v>9.428000000000001</v>
      </c>
    </row>
    <row r="548">
      <c r="A548" s="1" t="inlineStr">
        <is>
          <t>27.03.2018</t>
        </is>
      </c>
      <c r="B548" t="n">
        <v>9.452</v>
      </c>
    </row>
    <row r="549">
      <c r="A549" s="1" t="inlineStr">
        <is>
          <t>26.03.2018</t>
        </is>
      </c>
      <c r="B549" t="n">
        <v>9.385999999999999</v>
      </c>
    </row>
    <row r="550">
      <c r="A550" s="1" t="inlineStr">
        <is>
          <t>23.03.2018</t>
        </is>
      </c>
      <c r="B550" t="n">
        <v>9.34</v>
      </c>
    </row>
    <row r="551">
      <c r="A551" s="1" t="inlineStr">
        <is>
          <t>22.03.2018</t>
        </is>
      </c>
      <c r="B551" t="n">
        <v>9.316000000000001</v>
      </c>
    </row>
    <row r="552">
      <c r="A552" s="1" t="inlineStr">
        <is>
          <t>21.03.2018</t>
        </is>
      </c>
      <c r="B552" t="n">
        <v>9.442</v>
      </c>
    </row>
    <row r="553">
      <c r="A553" s="1" t="inlineStr">
        <is>
          <t>20.03.2018</t>
        </is>
      </c>
      <c r="B553" t="n">
        <v>9.460000000000001</v>
      </c>
    </row>
    <row r="554">
      <c r="A554" s="1" t="inlineStr">
        <is>
          <t>19.03.2018</t>
        </is>
      </c>
      <c r="B554" t="n">
        <v>9.433999999999999</v>
      </c>
    </row>
    <row r="555">
      <c r="A555" s="1" t="inlineStr">
        <is>
          <t>16.03.2018</t>
        </is>
      </c>
      <c r="B555" t="n">
        <v>9.542</v>
      </c>
    </row>
    <row r="556">
      <c r="A556" s="1" t="inlineStr">
        <is>
          <t>15.03.2018</t>
        </is>
      </c>
      <c r="B556" t="n">
        <v>9.314</v>
      </c>
    </row>
    <row r="557">
      <c r="A557" s="1" t="inlineStr">
        <is>
          <t>14.03.2018</t>
        </is>
      </c>
      <c r="B557" t="n">
        <v>9.098000000000001</v>
      </c>
    </row>
    <row r="558">
      <c r="A558" s="1" t="inlineStr">
        <is>
          <t>13.03.2018</t>
        </is>
      </c>
      <c r="B558" t="n">
        <v>9.279999999999999</v>
      </c>
    </row>
    <row r="559">
      <c r="A559" s="1" t="inlineStr">
        <is>
          <t>12.03.2018</t>
        </is>
      </c>
      <c r="B559" t="n">
        <v>9.288</v>
      </c>
    </row>
    <row r="560">
      <c r="A560" s="1" t="inlineStr">
        <is>
          <t>09.03.2018</t>
        </is>
      </c>
      <c r="B560" t="n">
        <v>8.949999999999999</v>
      </c>
    </row>
    <row r="561">
      <c r="A561" s="1" t="inlineStr">
        <is>
          <t>08.03.2018</t>
        </is>
      </c>
      <c r="B561" t="n">
        <v>8.786</v>
      </c>
    </row>
    <row r="562">
      <c r="A562" s="1" t="inlineStr">
        <is>
          <t>07.03.2018</t>
        </is>
      </c>
      <c r="B562" t="n">
        <v>8.722</v>
      </c>
    </row>
    <row r="563">
      <c r="A563" s="1" t="inlineStr">
        <is>
          <t>06.03.2018</t>
        </is>
      </c>
      <c r="B563" t="n">
        <v>8.715999999999999</v>
      </c>
    </row>
    <row r="564">
      <c r="A564" s="1" t="inlineStr">
        <is>
          <t>05.03.2018</t>
        </is>
      </c>
      <c r="B564" t="n">
        <v>8.555999999999999</v>
      </c>
    </row>
    <row r="565">
      <c r="A565" s="1" t="inlineStr">
        <is>
          <t>02.03.2018</t>
        </is>
      </c>
      <c r="B565" t="n">
        <v>8.66</v>
      </c>
    </row>
    <row r="566">
      <c r="A566" s="1" t="inlineStr">
        <is>
          <t>01.03.2018</t>
        </is>
      </c>
      <c r="B566" t="n">
        <v>8.824</v>
      </c>
    </row>
    <row r="567">
      <c r="A567" s="1" t="inlineStr">
        <is>
          <t>28.02.2018</t>
        </is>
      </c>
      <c r="B567" t="n">
        <v>8.73</v>
      </c>
    </row>
    <row r="568">
      <c r="A568" s="1" t="inlineStr">
        <is>
          <t>27.02.2018</t>
        </is>
      </c>
      <c r="B568" t="n">
        <v>8.885999999999999</v>
      </c>
    </row>
    <row r="569">
      <c r="A569" s="1" t="inlineStr">
        <is>
          <t>26.02.2018</t>
        </is>
      </c>
      <c r="B569" t="n">
        <v>8.922000000000001</v>
      </c>
    </row>
    <row r="570">
      <c r="A570" s="1" t="inlineStr">
        <is>
          <t>23.02.2018</t>
        </is>
      </c>
      <c r="B570" t="n">
        <v>8.868</v>
      </c>
    </row>
    <row r="571">
      <c r="A571" s="1" t="inlineStr">
        <is>
          <t>22.02.2018</t>
        </is>
      </c>
      <c r="B571" t="n">
        <v>8.988</v>
      </c>
    </row>
    <row r="572">
      <c r="A572" s="1" t="inlineStr">
        <is>
          <t>21.02.2018</t>
        </is>
      </c>
      <c r="B572" t="n">
        <v>9.074</v>
      </c>
    </row>
    <row r="573">
      <c r="A573" s="1" t="inlineStr">
        <is>
          <t>20.02.2018</t>
        </is>
      </c>
      <c r="B573" t="n">
        <v>9.087999999999999</v>
      </c>
    </row>
    <row r="574">
      <c r="A574" s="1" t="inlineStr">
        <is>
          <t>19.02.2018</t>
        </is>
      </c>
      <c r="B574" t="n">
        <v>9.098000000000001</v>
      </c>
    </row>
    <row r="575">
      <c r="A575" s="1" t="inlineStr">
        <is>
          <t>16.02.2018</t>
        </is>
      </c>
      <c r="B575" t="n">
        <v>8.992000000000001</v>
      </c>
    </row>
    <row r="576">
      <c r="A576" s="1" t="inlineStr">
        <is>
          <t>15.02.2018</t>
        </is>
      </c>
      <c r="B576" t="n">
        <v>8.917999999999999</v>
      </c>
    </row>
    <row r="577">
      <c r="A577" s="1" t="inlineStr">
        <is>
          <t>14.02.2018</t>
        </is>
      </c>
      <c r="B577" t="n">
        <v>8.49</v>
      </c>
    </row>
    <row r="578">
      <c r="A578" s="1" t="inlineStr">
        <is>
          <t>13.02.2018</t>
        </is>
      </c>
      <c r="B578" t="n">
        <v>8.552</v>
      </c>
    </row>
    <row r="579">
      <c r="A579" s="1" t="inlineStr">
        <is>
          <t>12.02.2018</t>
        </is>
      </c>
      <c r="B579" t="n">
        <v>8.773999999999999</v>
      </c>
    </row>
    <row r="580">
      <c r="A580" s="1" t="inlineStr">
        <is>
          <t>09.02.2018</t>
        </is>
      </c>
      <c r="B580" t="n">
        <v>8.756</v>
      </c>
    </row>
    <row r="581">
      <c r="A581" s="1" t="inlineStr">
        <is>
          <t>08.02.2018</t>
        </is>
      </c>
      <c r="B581" t="n">
        <v>8.949999999999999</v>
      </c>
    </row>
    <row r="582">
      <c r="A582" s="1" t="inlineStr">
        <is>
          <t>07.02.2018</t>
        </is>
      </c>
      <c r="B582" t="n">
        <v>9.066000000000001</v>
      </c>
    </row>
    <row r="583">
      <c r="A583" s="1" t="inlineStr">
        <is>
          <t>06.02.2018</t>
        </is>
      </c>
      <c r="B583" t="n">
        <v>8.798</v>
      </c>
    </row>
    <row r="584">
      <c r="A584" s="1" t="inlineStr">
        <is>
          <t>05.02.2018</t>
        </is>
      </c>
      <c r="B584" t="n">
        <v>9.544</v>
      </c>
    </row>
    <row r="585">
      <c r="A585" s="1" t="inlineStr">
        <is>
          <t>02.02.2018</t>
        </is>
      </c>
      <c r="B585" t="n">
        <v>9.824</v>
      </c>
    </row>
    <row r="586">
      <c r="A586" s="1" t="inlineStr">
        <is>
          <t>01.02.2018</t>
        </is>
      </c>
      <c r="B586" t="n">
        <v>9.798</v>
      </c>
    </row>
    <row r="587">
      <c r="A587" s="1" t="inlineStr">
        <is>
          <t>31.01.2018</t>
        </is>
      </c>
      <c r="B587" t="n">
        <v>9.779999999999999</v>
      </c>
    </row>
    <row r="588">
      <c r="A588" s="1" t="inlineStr">
        <is>
          <t>30.01.2018</t>
        </is>
      </c>
      <c r="B588" t="n">
        <v>11.19</v>
      </c>
    </row>
    <row r="589">
      <c r="A589" s="1" t="inlineStr">
        <is>
          <t>29.01.2018</t>
        </is>
      </c>
      <c r="B589" t="n">
        <v>11.145</v>
      </c>
    </row>
    <row r="590">
      <c r="A590" s="1" t="inlineStr">
        <is>
          <t>26.01.2018</t>
        </is>
      </c>
      <c r="B590" t="n">
        <v>10.905</v>
      </c>
    </row>
    <row r="591">
      <c r="A591" s="1" t="inlineStr">
        <is>
          <t>25.01.2018</t>
        </is>
      </c>
      <c r="B591" t="n">
        <v>10.905</v>
      </c>
    </row>
    <row r="592">
      <c r="A592" s="1" t="inlineStr">
        <is>
          <t>24.01.2018</t>
        </is>
      </c>
      <c r="B592" t="n">
        <v>11.18</v>
      </c>
    </row>
    <row r="593">
      <c r="A593" s="1" t="inlineStr">
        <is>
          <t>23.01.2018</t>
        </is>
      </c>
      <c r="B593" t="n">
        <v>11.435</v>
      </c>
    </row>
    <row r="594">
      <c r="A594" s="1" t="inlineStr">
        <is>
          <t>22.01.2018</t>
        </is>
      </c>
      <c r="B594" t="n">
        <v>11.27</v>
      </c>
    </row>
    <row r="595">
      <c r="A595" s="1" t="inlineStr">
        <is>
          <t>19.01.2018</t>
        </is>
      </c>
      <c r="B595" t="n">
        <v>11.23</v>
      </c>
    </row>
    <row r="596">
      <c r="A596" s="1" t="inlineStr">
        <is>
          <t>18.01.2018</t>
        </is>
      </c>
      <c r="B596" t="n">
        <v>11.38</v>
      </c>
    </row>
    <row r="597">
      <c r="A597" s="1" t="inlineStr">
        <is>
          <t>17.01.2018</t>
        </is>
      </c>
      <c r="B597" t="n">
        <v>11.025</v>
      </c>
    </row>
    <row r="598">
      <c r="A598" s="1" t="inlineStr">
        <is>
          <t>16.01.2018</t>
        </is>
      </c>
      <c r="B598" t="n">
        <v>11.18</v>
      </c>
    </row>
    <row r="599">
      <c r="A599" s="1" t="inlineStr">
        <is>
          <t>15.01.2018</t>
        </is>
      </c>
      <c r="B599" t="n">
        <v>10.9</v>
      </c>
    </row>
    <row r="600">
      <c r="A600" s="1" t="inlineStr">
        <is>
          <t>12.01.2018</t>
        </is>
      </c>
      <c r="B600" t="n">
        <v>10.935</v>
      </c>
    </row>
    <row r="601">
      <c r="A601" s="1" t="inlineStr">
        <is>
          <t>11.01.2018</t>
        </is>
      </c>
      <c r="B601" t="n">
        <v>10.905</v>
      </c>
    </row>
    <row r="602">
      <c r="A602" s="1" t="inlineStr">
        <is>
          <t>10.01.2018</t>
        </is>
      </c>
      <c r="B602" t="n">
        <v>10.775</v>
      </c>
    </row>
    <row r="603">
      <c r="A603" s="1" t="inlineStr">
        <is>
          <t>09.01.2018</t>
        </is>
      </c>
      <c r="B603" t="n">
        <v>10.485</v>
      </c>
    </row>
    <row r="604">
      <c r="A604" s="1" t="inlineStr">
        <is>
          <t>08.01.2018</t>
        </is>
      </c>
      <c r="B604" t="n">
        <v>10.34</v>
      </c>
    </row>
    <row r="605">
      <c r="A605" s="1" t="inlineStr">
        <is>
          <t>05.01.2018</t>
        </is>
      </c>
      <c r="B605" t="n">
        <v>10.27</v>
      </c>
    </row>
    <row r="606">
      <c r="A606" s="1" t="inlineStr">
        <is>
          <t>04.01.2018</t>
        </is>
      </c>
      <c r="B606" t="n">
        <v>9.99</v>
      </c>
    </row>
    <row r="607">
      <c r="A607" s="1" t="inlineStr">
        <is>
          <t>03.01.2018</t>
        </is>
      </c>
      <c r="B607" t="n">
        <v>9.964</v>
      </c>
    </row>
    <row r="608">
      <c r="A608" s="1" t="inlineStr">
        <is>
          <t>02.01.2018</t>
        </is>
      </c>
      <c r="B608" t="n">
        <v>9.795999999999999</v>
      </c>
    </row>
    <row r="609">
      <c r="A609" s="1" t="inlineStr">
        <is>
          <t>29.12.2017</t>
        </is>
      </c>
      <c r="B609" t="n">
        <v>9.9</v>
      </c>
    </row>
    <row r="610">
      <c r="A610" s="1" t="inlineStr">
        <is>
          <t>28.12.2017</t>
        </is>
      </c>
      <c r="B610" t="n">
        <v>9.951000000000001</v>
      </c>
    </row>
    <row r="611">
      <c r="A611" s="1" t="inlineStr">
        <is>
          <t>27.12.2017</t>
        </is>
      </c>
      <c r="B611" t="n">
        <v>9.845000000000001</v>
      </c>
    </row>
    <row r="612">
      <c r="A612" s="1" t="inlineStr">
        <is>
          <t>22.12.2017</t>
        </is>
      </c>
      <c r="B612" t="n">
        <v>9.92</v>
      </c>
    </row>
    <row r="613">
      <c r="A613" s="1" t="inlineStr">
        <is>
          <t>21.12.2017</t>
        </is>
      </c>
      <c r="B613" t="n">
        <v>9.949999999999999</v>
      </c>
    </row>
    <row r="614">
      <c r="A614" s="1" t="inlineStr">
        <is>
          <t>20.12.2017</t>
        </is>
      </c>
      <c r="B614" t="n">
        <v>10.15</v>
      </c>
    </row>
    <row r="615">
      <c r="A615" s="1" t="inlineStr">
        <is>
          <t>19.12.2017</t>
        </is>
      </c>
      <c r="B615" t="n">
        <v>10.09</v>
      </c>
    </row>
    <row r="616">
      <c r="A616" s="1" t="inlineStr">
        <is>
          <t>18.12.2017</t>
        </is>
      </c>
      <c r="B616" t="n">
        <v>9.872</v>
      </c>
    </row>
    <row r="617">
      <c r="A617" s="1" t="inlineStr">
        <is>
          <t>15.12.2017</t>
        </is>
      </c>
      <c r="B617" t="n">
        <v>9.802</v>
      </c>
    </row>
    <row r="618">
      <c r="A618" s="1" t="inlineStr">
        <is>
          <t>14.12.2017</t>
        </is>
      </c>
      <c r="B618" t="n">
        <v>9.894</v>
      </c>
    </row>
    <row r="619">
      <c r="A619" s="1" t="inlineStr">
        <is>
          <t>13.12.2017</t>
        </is>
      </c>
      <c r="B619" t="n">
        <v>9.999000000000001</v>
      </c>
    </row>
    <row r="620">
      <c r="A620" s="1" t="inlineStr">
        <is>
          <t>12.12.2017</t>
        </is>
      </c>
      <c r="B620" t="n">
        <v>10</v>
      </c>
    </row>
    <row r="621">
      <c r="A621" s="1" t="inlineStr">
        <is>
          <t>11.12.2017</t>
        </is>
      </c>
      <c r="B621" t="n">
        <v>10.16</v>
      </c>
    </row>
    <row r="622">
      <c r="A622" s="1" t="inlineStr">
        <is>
          <t>08.12.2017</t>
        </is>
      </c>
      <c r="B622" t="n">
        <v>9.885</v>
      </c>
    </row>
    <row r="623">
      <c r="A623" s="1" t="inlineStr">
        <is>
          <t>07.12.2017</t>
        </is>
      </c>
      <c r="B623" t="n">
        <v>9.82</v>
      </c>
    </row>
    <row r="624">
      <c r="A624" s="1" t="inlineStr">
        <is>
          <t>06.12.2017</t>
        </is>
      </c>
      <c r="B624" t="n">
        <v>9.631</v>
      </c>
    </row>
    <row r="625">
      <c r="A625" s="1" t="inlineStr">
        <is>
          <t>05.12.2017</t>
        </is>
      </c>
      <c r="B625" t="n">
        <v>9.737</v>
      </c>
    </row>
    <row r="626">
      <c r="A626" s="1" t="inlineStr">
        <is>
          <t>04.12.2017</t>
        </is>
      </c>
      <c r="B626" t="n">
        <v>9.760999999999999</v>
      </c>
    </row>
    <row r="627">
      <c r="A627" s="1" t="inlineStr">
        <is>
          <t>01.12.2017</t>
        </is>
      </c>
      <c r="B627" t="n">
        <v>9.994</v>
      </c>
    </row>
    <row r="628">
      <c r="A628" s="1" t="inlineStr">
        <is>
          <t>30.11.2017</t>
        </is>
      </c>
      <c r="B628" t="n">
        <v>9.962999999999999</v>
      </c>
    </row>
    <row r="629">
      <c r="A629" s="1" t="inlineStr">
        <is>
          <t>29.11.2017</t>
        </is>
      </c>
      <c r="B629" t="n">
        <v>10.16</v>
      </c>
    </row>
    <row r="630">
      <c r="A630" s="1" t="inlineStr">
        <is>
          <t>28.11.2017</t>
        </is>
      </c>
      <c r="B630" t="n">
        <v>10.145</v>
      </c>
    </row>
    <row r="631">
      <c r="A631" s="1" t="inlineStr">
        <is>
          <t>27.11.2017</t>
        </is>
      </c>
      <c r="B631" t="n">
        <v>10.24</v>
      </c>
    </row>
    <row r="632">
      <c r="A632" s="1" t="inlineStr">
        <is>
          <t>24.11.2017</t>
        </is>
      </c>
      <c r="B632" t="n">
        <v>10.48</v>
      </c>
    </row>
    <row r="633">
      <c r="A633" s="1" t="inlineStr">
        <is>
          <t>23.11.2017</t>
        </is>
      </c>
      <c r="B633" t="n">
        <v>10.465</v>
      </c>
    </row>
    <row r="634">
      <c r="A634" s="1" t="inlineStr">
        <is>
          <t>22.11.2017</t>
        </is>
      </c>
      <c r="B634" t="n">
        <v>10.25</v>
      </c>
    </row>
    <row r="635">
      <c r="A635" s="1" t="inlineStr">
        <is>
          <t>21.11.2017</t>
        </is>
      </c>
      <c r="B635" t="n">
        <v>10</v>
      </c>
    </row>
    <row r="636">
      <c r="A636" s="1" t="inlineStr">
        <is>
          <t>20.11.2017</t>
        </is>
      </c>
      <c r="B636" t="n">
        <v>10.02</v>
      </c>
    </row>
    <row r="637">
      <c r="A637" s="1" t="inlineStr">
        <is>
          <t>17.11.2017</t>
        </is>
      </c>
      <c r="B637" t="n">
        <v>10.06</v>
      </c>
    </row>
    <row r="638">
      <c r="A638" s="1" t="inlineStr">
        <is>
          <t>16.11.2017</t>
        </is>
      </c>
      <c r="B638" t="n">
        <v>10.445</v>
      </c>
    </row>
    <row r="639">
      <c r="A639" s="1" t="inlineStr">
        <is>
          <t>15.11.2017</t>
        </is>
      </c>
      <c r="B639" t="n">
        <v>10</v>
      </c>
    </row>
    <row r="640">
      <c r="A640" s="1" t="inlineStr">
        <is>
          <t>14.11.2017</t>
        </is>
      </c>
      <c r="B640" t="n">
        <v>10.55</v>
      </c>
    </row>
    <row r="641">
      <c r="A641" s="1" t="inlineStr">
        <is>
          <t>13.11.2017</t>
        </is>
      </c>
      <c r="B641" t="n">
        <v>11.055</v>
      </c>
    </row>
    <row r="642">
      <c r="A642" s="1" t="inlineStr">
        <is>
          <t>10.11.2017</t>
        </is>
      </c>
      <c r="B642" t="n">
        <v>13.095</v>
      </c>
    </row>
    <row r="643">
      <c r="A643" s="1" t="inlineStr">
        <is>
          <t>09.11.2017</t>
        </is>
      </c>
      <c r="B643" t="n">
        <v>14.255</v>
      </c>
    </row>
    <row r="644">
      <c r="A644" s="1" t="inlineStr">
        <is>
          <t>08.11.2017</t>
        </is>
      </c>
      <c r="B644" t="n">
        <v>14.315</v>
      </c>
    </row>
    <row r="645">
      <c r="A645" s="1" t="inlineStr">
        <is>
          <t>07.11.2017</t>
        </is>
      </c>
      <c r="B645" t="n">
        <v>14.7</v>
      </c>
    </row>
    <row r="646">
      <c r="A646" s="1" t="inlineStr">
        <is>
          <t>06.11.2017</t>
        </is>
      </c>
      <c r="B646" t="n">
        <v>14.66</v>
      </c>
    </row>
    <row r="647">
      <c r="A647" s="1" t="inlineStr">
        <is>
          <t>03.11.2017</t>
        </is>
      </c>
      <c r="B647" t="n">
        <v>14.795</v>
      </c>
    </row>
    <row r="648">
      <c r="A648" s="1" t="inlineStr">
        <is>
          <t>02.11.2017</t>
        </is>
      </c>
      <c r="B648" t="n">
        <v>14.91</v>
      </c>
    </row>
    <row r="649">
      <c r="A649" s="1" t="inlineStr">
        <is>
          <t>01.11.2017</t>
        </is>
      </c>
      <c r="B649" t="n">
        <v>14.76</v>
      </c>
    </row>
    <row r="650">
      <c r="A650" s="1" t="inlineStr">
        <is>
          <t>31.10.2017</t>
        </is>
      </c>
      <c r="B650" t="n">
        <v>14.7</v>
      </c>
    </row>
    <row r="651">
      <c r="A651" s="1" t="inlineStr">
        <is>
          <t>30.10.2017</t>
        </is>
      </c>
      <c r="B651" t="n">
        <v>14.805</v>
      </c>
    </row>
    <row r="652">
      <c r="A652" s="1" t="inlineStr">
        <is>
          <t>27.10.2017</t>
        </is>
      </c>
      <c r="B652" t="n">
        <v>15.15</v>
      </c>
    </row>
    <row r="653">
      <c r="A653" s="1" t="inlineStr">
        <is>
          <t>26.10.2017</t>
        </is>
      </c>
      <c r="B653" t="n">
        <v>15.205</v>
      </c>
    </row>
    <row r="654">
      <c r="A654" s="1" t="inlineStr">
        <is>
          <t>25.10.2017</t>
        </is>
      </c>
      <c r="B654" t="n">
        <v>14.95</v>
      </c>
    </row>
    <row r="655">
      <c r="A655" s="1" t="inlineStr">
        <is>
          <t>24.10.2017</t>
        </is>
      </c>
      <c r="B655" t="n">
        <v>14.955</v>
      </c>
    </row>
    <row r="656">
      <c r="A656" s="1" t="inlineStr">
        <is>
          <t>23.10.2017</t>
        </is>
      </c>
      <c r="B656" t="n">
        <v>14.865</v>
      </c>
    </row>
    <row r="657">
      <c r="A657" s="1" t="inlineStr">
        <is>
          <t>20.10.2017</t>
        </is>
      </c>
      <c r="B657" t="n">
        <v>14.605</v>
      </c>
    </row>
    <row r="658">
      <c r="A658" s="1" t="inlineStr">
        <is>
          <t>19.10.2017</t>
        </is>
      </c>
      <c r="B658" t="n">
        <v>14.92</v>
      </c>
    </row>
    <row r="659">
      <c r="A659" s="1" t="inlineStr">
        <is>
          <t>18.10.2017</t>
        </is>
      </c>
      <c r="B659" t="n">
        <v>15.005</v>
      </c>
    </row>
    <row r="660">
      <c r="A660" s="1" t="inlineStr">
        <is>
          <t>17.10.2017</t>
        </is>
      </c>
      <c r="B660" t="n">
        <v>15.15</v>
      </c>
    </row>
    <row r="661">
      <c r="A661" s="1" t="inlineStr">
        <is>
          <t>16.10.2017</t>
        </is>
      </c>
      <c r="B661" t="n">
        <v>15.115</v>
      </c>
    </row>
    <row r="662">
      <c r="A662" s="1" t="inlineStr">
        <is>
          <t>13.10.2017</t>
        </is>
      </c>
      <c r="B662" t="n">
        <v>15.125</v>
      </c>
    </row>
    <row r="663">
      <c r="A663" s="1" t="inlineStr">
        <is>
          <t>12.10.2017</t>
        </is>
      </c>
      <c r="B663" t="n">
        <v>15.235</v>
      </c>
    </row>
    <row r="664">
      <c r="A664" s="1" t="inlineStr">
        <is>
          <t>11.10.2017</t>
        </is>
      </c>
      <c r="B664" t="n">
        <v>15.41</v>
      </c>
    </row>
    <row r="665">
      <c r="A665" s="1" t="inlineStr">
        <is>
          <t>10.10.2017</t>
        </is>
      </c>
      <c r="B665" t="n">
        <v>15.36</v>
      </c>
    </row>
    <row r="666">
      <c r="A666" s="1" t="inlineStr">
        <is>
          <t>09.10.2017</t>
        </is>
      </c>
      <c r="B666" t="n">
        <v>15.555</v>
      </c>
    </row>
    <row r="667">
      <c r="A667" s="1" t="inlineStr">
        <is>
          <t>06.10.2017</t>
        </is>
      </c>
      <c r="B667" t="n">
        <v>15.41</v>
      </c>
    </row>
    <row r="668">
      <c r="A668" s="1" t="inlineStr">
        <is>
          <t>05.10.2017</t>
        </is>
      </c>
      <c r="B668" t="n">
        <v>15.455</v>
      </c>
    </row>
    <row r="669">
      <c r="A669" s="1" t="inlineStr">
        <is>
          <t>04.10.2017</t>
        </is>
      </c>
      <c r="B669" t="n">
        <v>15.675</v>
      </c>
    </row>
    <row r="670">
      <c r="A670" s="1" t="inlineStr">
        <is>
          <t>03.10.2017</t>
        </is>
      </c>
      <c r="B670" t="n">
        <v>15.91</v>
      </c>
    </row>
    <row r="671">
      <c r="A671" s="1" t="inlineStr">
        <is>
          <t>02.10.2017</t>
        </is>
      </c>
      <c r="B671" t="n">
        <v>15.83</v>
      </c>
    </row>
    <row r="672">
      <c r="A672" s="1" t="inlineStr">
        <is>
          <t>29.09.2017</t>
        </is>
      </c>
      <c r="B672" t="n">
        <v>15.835</v>
      </c>
    </row>
    <row r="673">
      <c r="A673" s="1" t="inlineStr">
        <is>
          <t>28.09.2017</t>
        </is>
      </c>
      <c r="B673" t="n">
        <v>15.79</v>
      </c>
    </row>
    <row r="674">
      <c r="A674" s="1" t="inlineStr">
        <is>
          <t>27.09.2017</t>
        </is>
      </c>
      <c r="B674" t="n">
        <v>15.545</v>
      </c>
    </row>
    <row r="675">
      <c r="A675" s="1" t="inlineStr">
        <is>
          <t>26.09.2017</t>
        </is>
      </c>
      <c r="B675" t="n">
        <v>15.215</v>
      </c>
    </row>
    <row r="676">
      <c r="A676" s="1" t="inlineStr">
        <is>
          <t>25.09.2017</t>
        </is>
      </c>
      <c r="B676" t="n">
        <v>15.18</v>
      </c>
    </row>
    <row r="677">
      <c r="A677" s="1" t="inlineStr">
        <is>
          <t>22.09.2017</t>
        </is>
      </c>
      <c r="B677" t="n">
        <v>15.195</v>
      </c>
    </row>
    <row r="678">
      <c r="A678" s="1" t="inlineStr">
        <is>
          <t>21.09.2017</t>
        </is>
      </c>
      <c r="B678" t="n">
        <v>15.18</v>
      </c>
    </row>
    <row r="679">
      <c r="A679" s="1" t="inlineStr">
        <is>
          <t>20.09.2017</t>
        </is>
      </c>
      <c r="B679" t="n">
        <v>15.06</v>
      </c>
    </row>
    <row r="680">
      <c r="A680" s="1" t="inlineStr">
        <is>
          <t>19.09.2017</t>
        </is>
      </c>
      <c r="B680" t="n">
        <v>15.045</v>
      </c>
    </row>
    <row r="681">
      <c r="A681" s="1" t="inlineStr">
        <is>
          <t>18.09.2017</t>
        </is>
      </c>
      <c r="B681" t="n">
        <v>14.885</v>
      </c>
    </row>
    <row r="682">
      <c r="A682" s="1" t="inlineStr">
        <is>
          <t>15.09.2017</t>
        </is>
      </c>
      <c r="B682" t="n">
        <v>14.55</v>
      </c>
    </row>
    <row r="683">
      <c r="A683" s="1" t="inlineStr">
        <is>
          <t>14.09.2017</t>
        </is>
      </c>
      <c r="B683" t="n">
        <v>14.625</v>
      </c>
    </row>
    <row r="684">
      <c r="A684" s="1" t="inlineStr">
        <is>
          <t>13.09.2017</t>
        </is>
      </c>
      <c r="B684" t="n">
        <v>14.74</v>
      </c>
    </row>
    <row r="685">
      <c r="A685" s="1" t="inlineStr">
        <is>
          <t>12.09.2017</t>
        </is>
      </c>
      <c r="B685" t="n">
        <v>14.68</v>
      </c>
    </row>
    <row r="686">
      <c r="A686" s="1" t="inlineStr">
        <is>
          <t>11.09.2017</t>
        </is>
      </c>
      <c r="B686" t="n">
        <v>14.73</v>
      </c>
    </row>
    <row r="687">
      <c r="A687" s="1" t="inlineStr">
        <is>
          <t>08.09.2017</t>
        </is>
      </c>
      <c r="B687" t="n">
        <v>14.41</v>
      </c>
    </row>
    <row r="688">
      <c r="A688" s="1" t="inlineStr">
        <is>
          <t>07.09.2017</t>
        </is>
      </c>
      <c r="B688" t="n">
        <v>14.75</v>
      </c>
    </row>
    <row r="689">
      <c r="A689" s="1" t="inlineStr">
        <is>
          <t>06.09.2017</t>
        </is>
      </c>
      <c r="B689" t="n">
        <v>14.57</v>
      </c>
    </row>
    <row r="690">
      <c r="A690" s="1" t="inlineStr">
        <is>
          <t>05.09.2017</t>
        </is>
      </c>
      <c r="B690" t="n">
        <v>14.835</v>
      </c>
    </row>
    <row r="691">
      <c r="A691" s="1" t="inlineStr">
        <is>
          <t>04.09.2017</t>
        </is>
      </c>
      <c r="B691" t="n">
        <v>14.05</v>
      </c>
    </row>
    <row r="692">
      <c r="A692" s="1" t="inlineStr">
        <is>
          <t>01.09.2017</t>
        </is>
      </c>
      <c r="B692" t="n">
        <v>14.21</v>
      </c>
    </row>
    <row r="693">
      <c r="A693" s="1" t="inlineStr">
        <is>
          <t>31.08.2017</t>
        </is>
      </c>
      <c r="B693" t="n">
        <v>14.055</v>
      </c>
    </row>
    <row r="694">
      <c r="A694" s="1" t="inlineStr">
        <is>
          <t>30.08.2017</t>
        </is>
      </c>
      <c r="B694" t="n">
        <v>14.065</v>
      </c>
    </row>
    <row r="695">
      <c r="A695" s="1" t="inlineStr">
        <is>
          <t>29.08.2017</t>
        </is>
      </c>
      <c r="B695" t="n">
        <v>14.05</v>
      </c>
    </row>
    <row r="696">
      <c r="A696" s="1" t="inlineStr">
        <is>
          <t>28.08.2017</t>
        </is>
      </c>
      <c r="B696" t="n">
        <v>14.215</v>
      </c>
    </row>
    <row r="697">
      <c r="A697" s="1" t="inlineStr">
        <is>
          <t>25.08.2017</t>
        </is>
      </c>
      <c r="B697" t="n">
        <v>14.405</v>
      </c>
    </row>
    <row r="698">
      <c r="A698" s="1" t="inlineStr">
        <is>
          <t>24.08.2017</t>
        </is>
      </c>
      <c r="B698" t="n">
        <v>14.39</v>
      </c>
    </row>
    <row r="699">
      <c r="A699" s="1" t="inlineStr">
        <is>
          <t>23.08.2017</t>
        </is>
      </c>
      <c r="B699" t="n">
        <v>14.324</v>
      </c>
    </row>
    <row r="700">
      <c r="A700" s="1" t="inlineStr">
        <is>
          <t>22.08.2017</t>
        </is>
      </c>
      <c r="B700" t="n">
        <v>14.24</v>
      </c>
    </row>
    <row r="701">
      <c r="A701" s="1" t="inlineStr">
        <is>
          <t>21.08.2017</t>
        </is>
      </c>
      <c r="B701" t="n">
        <v>14.145</v>
      </c>
    </row>
    <row r="702">
      <c r="A702" s="1" t="inlineStr">
        <is>
          <t>18.08.2017</t>
        </is>
      </c>
      <c r="B702" t="n">
        <v>14.345</v>
      </c>
    </row>
    <row r="703">
      <c r="A703" s="1" t="inlineStr">
        <is>
          <t>17.08.2017</t>
        </is>
      </c>
      <c r="B703" t="n">
        <v>14.36</v>
      </c>
    </row>
    <row r="704">
      <c r="A704" s="1" t="inlineStr">
        <is>
          <t>16.08.2017</t>
        </is>
      </c>
      <c r="B704" t="n">
        <v>14.435</v>
      </c>
    </row>
    <row r="705">
      <c r="A705" s="1" t="inlineStr">
        <is>
          <t>15.08.2017</t>
        </is>
      </c>
      <c r="B705" t="n">
        <v>14.365</v>
      </c>
    </row>
    <row r="706">
      <c r="A706" s="1" t="inlineStr">
        <is>
          <t>14.08.2017</t>
        </is>
      </c>
      <c r="B706" t="n">
        <v>14.3</v>
      </c>
    </row>
    <row r="707">
      <c r="A707" s="1" t="inlineStr">
        <is>
          <t>11.08.2017</t>
        </is>
      </c>
      <c r="B707" t="n">
        <v>14.25</v>
      </c>
    </row>
    <row r="708">
      <c r="A708" s="1" t="inlineStr">
        <is>
          <t>10.08.2017</t>
        </is>
      </c>
      <c r="B708" t="n">
        <v>14.485</v>
      </c>
    </row>
    <row r="709">
      <c r="A709" s="1" t="inlineStr">
        <is>
          <t>09.08.2017</t>
        </is>
      </c>
      <c r="B709" t="n">
        <v>14.225</v>
      </c>
    </row>
    <row r="710">
      <c r="A710" s="1" t="inlineStr">
        <is>
          <t>08.08.2017</t>
        </is>
      </c>
      <c r="B710" t="n">
        <v>14.415</v>
      </c>
    </row>
    <row r="711">
      <c r="A711" s="1" t="inlineStr">
        <is>
          <t>07.08.2017</t>
        </is>
      </c>
      <c r="B711" t="n">
        <v>14.54</v>
      </c>
    </row>
    <row r="712">
      <c r="A712" s="1" t="inlineStr">
        <is>
          <t>04.08.2017</t>
        </is>
      </c>
      <c r="B712" t="n">
        <v>14.38</v>
      </c>
    </row>
    <row r="713">
      <c r="A713" s="1" t="inlineStr">
        <is>
          <t>03.08.2017</t>
        </is>
      </c>
      <c r="B713" t="n">
        <v>14.41</v>
      </c>
    </row>
    <row r="714">
      <c r="A714" s="1" t="inlineStr">
        <is>
          <t>02.08.2017</t>
        </is>
      </c>
      <c r="B714" t="n">
        <v>14.65</v>
      </c>
    </row>
    <row r="715">
      <c r="A715" s="1" t="inlineStr">
        <is>
          <t>01.08.2017</t>
        </is>
      </c>
      <c r="B715" t="n">
        <v>14.63</v>
      </c>
    </row>
    <row r="716">
      <c r="A716" s="1" t="inlineStr">
        <is>
          <t>31.07.2017</t>
        </is>
      </c>
      <c r="B716" t="n">
        <v>14.93</v>
      </c>
    </row>
    <row r="717">
      <c r="A717" s="1" t="inlineStr">
        <is>
          <t>28.07.2017</t>
        </is>
      </c>
      <c r="B717" t="n">
        <v>15.15</v>
      </c>
    </row>
    <row r="718">
      <c r="A718" s="1" t="inlineStr">
        <is>
          <t>27.07.2017</t>
        </is>
      </c>
      <c r="B718" t="n">
        <v>15.26</v>
      </c>
    </row>
    <row r="719">
      <c r="A719" s="1" t="inlineStr">
        <is>
          <t>26.07.2017</t>
        </is>
      </c>
      <c r="B719" t="n">
        <v>15.47</v>
      </c>
    </row>
    <row r="720">
      <c r="A720" s="1" t="inlineStr">
        <is>
          <t>25.07.2017</t>
        </is>
      </c>
      <c r="B720" t="n">
        <v>14.97</v>
      </c>
    </row>
    <row r="721">
      <c r="A721" s="1" t="inlineStr">
        <is>
          <t>24.07.2017</t>
        </is>
      </c>
      <c r="B721" t="n">
        <v>15.03</v>
      </c>
    </row>
    <row r="722">
      <c r="A722" s="1" t="inlineStr">
        <is>
          <t>21.07.2017</t>
        </is>
      </c>
      <c r="B722" t="n">
        <v>15.285</v>
      </c>
    </row>
    <row r="723">
      <c r="A723" s="1" t="inlineStr">
        <is>
          <t>20.07.2017</t>
        </is>
      </c>
      <c r="B723" t="n">
        <v>15.385</v>
      </c>
    </row>
    <row r="724">
      <c r="A724" s="1" t="inlineStr">
        <is>
          <t>19.07.2017</t>
        </is>
      </c>
      <c r="B724" t="n">
        <v>15.335</v>
      </c>
    </row>
    <row r="725">
      <c r="A725" s="1" t="inlineStr">
        <is>
          <t>18.07.2017</t>
        </is>
      </c>
      <c r="B725" t="n">
        <v>15.54</v>
      </c>
    </row>
    <row r="726">
      <c r="A726" s="1" t="inlineStr">
        <is>
          <t>17.07.2017</t>
        </is>
      </c>
      <c r="B726" t="n">
        <v>15.56</v>
      </c>
    </row>
    <row r="727">
      <c r="A727" s="1" t="inlineStr">
        <is>
          <t>14.07.2017</t>
        </is>
      </c>
      <c r="B727" t="n">
        <v>15.14</v>
      </c>
    </row>
    <row r="728">
      <c r="A728" s="1" t="inlineStr">
        <is>
          <t>13.07.2017</t>
        </is>
      </c>
      <c r="B728" t="n">
        <v>15.245</v>
      </c>
    </row>
    <row r="729">
      <c r="A729" s="1" t="inlineStr">
        <is>
          <t>12.07.2017</t>
        </is>
      </c>
      <c r="B729" t="n">
        <v>15.13</v>
      </c>
    </row>
    <row r="730">
      <c r="A730" s="1" t="inlineStr">
        <is>
          <t>11.07.2017</t>
        </is>
      </c>
      <c r="B730" t="n">
        <v>15.025</v>
      </c>
    </row>
    <row r="731">
      <c r="A731" s="1" t="inlineStr">
        <is>
          <t>10.07.2017</t>
        </is>
      </c>
      <c r="B731" t="n">
        <v>14.875</v>
      </c>
    </row>
    <row r="732">
      <c r="A732" s="1" t="inlineStr">
        <is>
          <t>07.07.2017</t>
        </is>
      </c>
      <c r="B732" t="n">
        <v>15.005</v>
      </c>
    </row>
    <row r="733">
      <c r="A733" s="1" t="inlineStr">
        <is>
          <t>06.07.2017</t>
        </is>
      </c>
      <c r="B733" t="n">
        <v>14.905</v>
      </c>
    </row>
    <row r="734">
      <c r="A734" s="1" t="inlineStr">
        <is>
          <t>05.07.2017</t>
        </is>
      </c>
      <c r="B734" t="n">
        <v>14.62</v>
      </c>
    </row>
    <row r="735">
      <c r="A735" s="1" t="inlineStr">
        <is>
          <t>04.07.2017</t>
        </is>
      </c>
      <c r="B735" t="n">
        <v>14.61</v>
      </c>
    </row>
    <row r="736">
      <c r="A736" s="1" t="inlineStr">
        <is>
          <t>03.07.2017</t>
        </is>
      </c>
      <c r="B736" t="n">
        <v>14.5</v>
      </c>
    </row>
    <row r="737">
      <c r="A737" s="1" t="inlineStr">
        <is>
          <t>30.06.2017</t>
        </is>
      </c>
      <c r="B737" t="n">
        <v>14.56</v>
      </c>
    </row>
    <row r="738">
      <c r="A738" s="1" t="inlineStr">
        <is>
          <t>29.06.2017</t>
        </is>
      </c>
      <c r="B738" t="n">
        <v>14.99</v>
      </c>
    </row>
    <row r="739">
      <c r="A739" s="1" t="inlineStr">
        <is>
          <t>28.06.2017</t>
        </is>
      </c>
      <c r="B739" t="n">
        <v>14.885</v>
      </c>
    </row>
    <row r="740">
      <c r="A740" s="1" t="inlineStr">
        <is>
          <t>27.06.2017</t>
        </is>
      </c>
      <c r="B740" t="n">
        <v>15.155</v>
      </c>
    </row>
    <row r="741">
      <c r="A741" s="1" t="inlineStr">
        <is>
          <t>26.06.2017</t>
        </is>
      </c>
      <c r="B741" t="n">
        <v>15.315</v>
      </c>
    </row>
    <row r="742">
      <c r="A742" s="1" t="inlineStr">
        <is>
          <t>23.06.2017</t>
        </is>
      </c>
      <c r="B742" t="n">
        <v>15.345</v>
      </c>
    </row>
    <row r="743">
      <c r="A743" s="1" t="inlineStr">
        <is>
          <t>22.06.2017</t>
        </is>
      </c>
      <c r="B743" t="n">
        <v>15.51</v>
      </c>
    </row>
    <row r="744">
      <c r="A744" s="1" t="inlineStr">
        <is>
          <t>21.06.2017</t>
        </is>
      </c>
      <c r="B744" t="n">
        <v>15.09</v>
      </c>
    </row>
    <row r="745">
      <c r="A745" s="1" t="inlineStr">
        <is>
          <t>20.06.2017</t>
        </is>
      </c>
      <c r="B745" t="n">
        <v>15.65</v>
      </c>
    </row>
    <row r="746">
      <c r="A746" s="1" t="inlineStr">
        <is>
          <t>19.06.2017</t>
        </is>
      </c>
      <c r="B746" t="n">
        <v>15.685</v>
      </c>
    </row>
    <row r="747">
      <c r="A747" s="1" t="inlineStr">
        <is>
          <t>16.06.2017</t>
        </is>
      </c>
      <c r="B747" t="n">
        <v>15.33</v>
      </c>
    </row>
    <row r="748">
      <c r="A748" s="1" t="inlineStr">
        <is>
          <t>15.06.2017</t>
        </is>
      </c>
      <c r="B748" t="n">
        <v>15.7</v>
      </c>
    </row>
    <row r="749">
      <c r="A749" s="1" t="inlineStr">
        <is>
          <t>14.06.2017</t>
        </is>
      </c>
      <c r="B749" t="n">
        <v>15.65</v>
      </c>
    </row>
    <row r="750">
      <c r="A750" s="1" t="inlineStr">
        <is>
          <t>13.06.2017</t>
        </is>
      </c>
      <c r="B750" t="n">
        <v>15.555</v>
      </c>
    </row>
    <row r="751">
      <c r="A751" s="1" t="inlineStr">
        <is>
          <t>12.06.2017</t>
        </is>
      </c>
      <c r="B751" t="n">
        <v>15.895</v>
      </c>
    </row>
    <row r="752">
      <c r="A752" s="1" t="inlineStr">
        <is>
          <t>09.06.2017</t>
        </is>
      </c>
      <c r="B752" t="n">
        <v>15.88</v>
      </c>
    </row>
    <row r="753">
      <c r="A753" s="1" t="inlineStr">
        <is>
          <t>08.06.2017</t>
        </is>
      </c>
      <c r="B753" t="n">
        <v>15.59</v>
      </c>
    </row>
    <row r="754">
      <c r="A754" s="1" t="inlineStr">
        <is>
          <t>07.06.2017</t>
        </is>
      </c>
      <c r="B754" t="n">
        <v>15.685</v>
      </c>
    </row>
    <row r="755">
      <c r="A755" s="1" t="inlineStr">
        <is>
          <t>06.06.2017</t>
        </is>
      </c>
      <c r="B755" t="n">
        <v>15.635</v>
      </c>
    </row>
    <row r="756">
      <c r="A756" s="1" t="inlineStr">
        <is>
          <t>05.06.2017</t>
        </is>
      </c>
      <c r="B756" t="n">
        <v>15.675</v>
      </c>
    </row>
    <row r="757">
      <c r="A757" s="1" t="inlineStr">
        <is>
          <t>02.06.2017</t>
        </is>
      </c>
      <c r="B757" t="n">
        <v>15.985</v>
      </c>
    </row>
    <row r="758">
      <c r="A758" s="1" t="inlineStr">
        <is>
          <t>01.06.2017</t>
        </is>
      </c>
      <c r="B758" t="n">
        <v>15.665</v>
      </c>
    </row>
    <row r="759">
      <c r="A759" s="1" t="inlineStr">
        <is>
          <t>31.05.2017</t>
        </is>
      </c>
      <c r="B759" t="n">
        <v>15.57</v>
      </c>
    </row>
    <row r="760">
      <c r="A760" s="1" t="inlineStr">
        <is>
          <t>30.05.2017</t>
        </is>
      </c>
      <c r="B760" t="n">
        <v>15.225</v>
      </c>
    </row>
    <row r="761">
      <c r="A761" s="1" t="inlineStr">
        <is>
          <t>29.05.2017</t>
        </is>
      </c>
      <c r="B761" t="n">
        <v>15.5</v>
      </c>
    </row>
    <row r="762">
      <c r="A762" s="1" t="inlineStr">
        <is>
          <t>26.05.2017</t>
        </is>
      </c>
      <c r="B762" t="n">
        <v>15.155</v>
      </c>
    </row>
    <row r="763">
      <c r="A763" s="1" t="inlineStr">
        <is>
          <t>25.05.2017</t>
        </is>
      </c>
      <c r="B763" t="n">
        <v>15.29</v>
      </c>
    </row>
    <row r="764">
      <c r="A764" s="1" t="inlineStr">
        <is>
          <t>24.05.2017</t>
        </is>
      </c>
      <c r="B764" t="n">
        <v>14.92</v>
      </c>
    </row>
    <row r="765">
      <c r="A765" s="1" t="inlineStr">
        <is>
          <t>23.05.2017</t>
        </is>
      </c>
      <c r="B765" t="n">
        <v>14.815</v>
      </c>
    </row>
    <row r="766">
      <c r="A766" s="1" t="inlineStr">
        <is>
          <t>22.05.2017</t>
        </is>
      </c>
      <c r="B766" t="n">
        <v>14.89</v>
      </c>
    </row>
    <row r="767">
      <c r="A767" s="1" t="inlineStr">
        <is>
          <t>19.05.2017</t>
        </is>
      </c>
      <c r="B767" t="n">
        <v>14.865</v>
      </c>
    </row>
    <row r="768">
      <c r="A768" s="1" t="inlineStr">
        <is>
          <t>18.05.2017</t>
        </is>
      </c>
      <c r="B768" t="n">
        <v>14.835</v>
      </c>
    </row>
    <row r="769">
      <c r="A769" s="1" t="inlineStr">
        <is>
          <t>17.05.2017</t>
        </is>
      </c>
      <c r="B769" t="n">
        <v>15.42</v>
      </c>
    </row>
    <row r="770">
      <c r="A770" s="1" t="inlineStr">
        <is>
          <t>16.05.2017</t>
        </is>
      </c>
      <c r="B770" t="n">
        <v>15.56</v>
      </c>
    </row>
    <row r="771">
      <c r="A771" s="1" t="inlineStr">
        <is>
          <t>15.05.2017</t>
        </is>
      </c>
      <c r="B771" t="n">
        <v>15.655</v>
      </c>
    </row>
    <row r="772">
      <c r="A772" s="1" t="inlineStr">
        <is>
          <t>12.05.2017</t>
        </is>
      </c>
      <c r="B772" t="n">
        <v>15.825</v>
      </c>
    </row>
    <row r="773">
      <c r="A773" s="1" t="inlineStr">
        <is>
          <t>11.05.2017</t>
        </is>
      </c>
      <c r="B773" t="n">
        <v>15.485</v>
      </c>
    </row>
    <row r="774">
      <c r="A774" s="1" t="inlineStr">
        <is>
          <t>10.05.2017</t>
        </is>
      </c>
      <c r="B774" t="n">
        <v>15.335</v>
      </c>
    </row>
    <row r="775">
      <c r="A775" s="1" t="inlineStr">
        <is>
          <t>09.05.2017</t>
        </is>
      </c>
      <c r="B775" t="n">
        <v>15.545</v>
      </c>
    </row>
    <row r="776">
      <c r="A776" s="1" t="inlineStr">
        <is>
          <t>08.05.2017</t>
        </is>
      </c>
      <c r="B776" t="n">
        <v>15.375</v>
      </c>
    </row>
    <row r="777">
      <c r="A777" s="1" t="inlineStr">
        <is>
          <t>05.05.2017</t>
        </is>
      </c>
      <c r="B777" t="n">
        <v>15.37</v>
      </c>
    </row>
    <row r="778">
      <c r="A778" s="1" t="inlineStr">
        <is>
          <t>04.05.2017</t>
        </is>
      </c>
      <c r="B778" t="n">
        <v>14.435</v>
      </c>
    </row>
    <row r="779">
      <c r="A779" s="1" t="inlineStr">
        <is>
          <t>03.05.2017</t>
        </is>
      </c>
      <c r="B779" t="n">
        <v>14.52</v>
      </c>
    </row>
    <row r="780">
      <c r="A780" s="1" t="inlineStr">
        <is>
          <t>02.05.2017</t>
        </is>
      </c>
      <c r="B780" t="n">
        <v>14.49</v>
      </c>
    </row>
    <row r="781">
      <c r="A781" s="1" t="inlineStr">
        <is>
          <t>28.04.2017</t>
        </is>
      </c>
      <c r="B781" t="n">
        <v>14.545</v>
      </c>
    </row>
    <row r="782">
      <c r="A782" s="1" t="inlineStr">
        <is>
          <t>27.04.2017</t>
        </is>
      </c>
      <c r="B782" t="n">
        <v>14.695</v>
      </c>
    </row>
    <row r="783">
      <c r="A783" s="1" t="inlineStr">
        <is>
          <t>26.04.2017</t>
        </is>
      </c>
      <c r="B783" t="n">
        <v>14.565</v>
      </c>
    </row>
    <row r="784">
      <c r="A784" s="1" t="inlineStr">
        <is>
          <t>25.04.2017</t>
        </is>
      </c>
      <c r="B784" t="n">
        <v>14.645</v>
      </c>
    </row>
    <row r="785">
      <c r="A785" s="1" t="inlineStr">
        <is>
          <t>24.04.2017</t>
        </is>
      </c>
      <c r="B785" t="n">
        <v>14.08</v>
      </c>
    </row>
    <row r="786">
      <c r="A786" s="1" t="inlineStr">
        <is>
          <t>21.04.2017</t>
        </is>
      </c>
      <c r="B786" t="n">
        <v>13.895</v>
      </c>
    </row>
    <row r="787">
      <c r="A787" s="1" t="inlineStr">
        <is>
          <t>20.04.2017</t>
        </is>
      </c>
      <c r="B787" t="n">
        <v>13.775</v>
      </c>
    </row>
    <row r="788">
      <c r="A788" s="1" t="inlineStr">
        <is>
          <t>19.04.2017</t>
        </is>
      </c>
      <c r="B788" t="n">
        <v>13.575</v>
      </c>
    </row>
    <row r="789">
      <c r="A789" s="1" t="inlineStr">
        <is>
          <t>18.04.2017</t>
        </is>
      </c>
      <c r="B789" t="n">
        <v>13.285</v>
      </c>
    </row>
    <row r="790">
      <c r="A790" s="1" t="inlineStr">
        <is>
          <t>13.04.2017</t>
        </is>
      </c>
      <c r="B790" t="n">
        <v>13.065</v>
      </c>
    </row>
    <row r="791">
      <c r="A791" s="1" t="inlineStr">
        <is>
          <t>12.04.2017</t>
        </is>
      </c>
      <c r="B791" t="n">
        <v>13.255</v>
      </c>
    </row>
    <row r="792">
      <c r="A792" s="1" t="inlineStr">
        <is>
          <t>11.04.2017</t>
        </is>
      </c>
      <c r="B792" t="n">
        <v>13.265</v>
      </c>
    </row>
    <row r="793">
      <c r="A793" s="1" t="inlineStr">
        <is>
          <t>10.04.2017</t>
        </is>
      </c>
      <c r="B793" t="n">
        <v>13.385</v>
      </c>
    </row>
    <row r="794">
      <c r="A794" s="1" t="inlineStr">
        <is>
          <t>07.04.2017</t>
        </is>
      </c>
      <c r="B794" t="n">
        <v>13.37</v>
      </c>
    </row>
    <row r="795">
      <c r="A795" s="1" t="inlineStr">
        <is>
          <t>06.04.2017</t>
        </is>
      </c>
      <c r="B795" t="n">
        <v>13.075</v>
      </c>
    </row>
    <row r="796">
      <c r="A796" s="1" t="inlineStr">
        <is>
          <t>05.04.2017</t>
        </is>
      </c>
      <c r="B796" t="n">
        <v>13.325</v>
      </c>
    </row>
    <row r="797">
      <c r="A797" s="1" t="inlineStr">
        <is>
          <t>04.04.2017</t>
        </is>
      </c>
      <c r="B797" t="n">
        <v>13.25</v>
      </c>
    </row>
    <row r="798">
      <c r="A798" s="1" t="inlineStr">
        <is>
          <t>03.04.2017</t>
        </is>
      </c>
      <c r="B798" t="n">
        <v>13.255</v>
      </c>
    </row>
    <row r="799">
      <c r="A799" s="1" t="inlineStr">
        <is>
          <t>31.03.2017</t>
        </is>
      </c>
      <c r="B799" t="n">
        <v>13.405</v>
      </c>
    </row>
    <row r="800">
      <c r="A800" s="1" t="inlineStr">
        <is>
          <t>30.03.2017</t>
        </is>
      </c>
      <c r="B800" t="n">
        <v>13.275</v>
      </c>
    </row>
    <row r="801">
      <c r="A801" s="1" t="inlineStr">
        <is>
          <t>29.03.2017</t>
        </is>
      </c>
      <c r="B801" t="n">
        <v>13.075</v>
      </c>
    </row>
    <row r="802">
      <c r="A802" s="1" t="inlineStr">
        <is>
          <t>28.03.2017</t>
        </is>
      </c>
      <c r="B802" t="n">
        <v>12.97</v>
      </c>
    </row>
    <row r="803">
      <c r="A803" s="1" t="inlineStr">
        <is>
          <t>27.03.2017</t>
        </is>
      </c>
      <c r="B803" t="n">
        <v>13.06</v>
      </c>
    </row>
    <row r="804">
      <c r="A804" s="1" t="inlineStr">
        <is>
          <t>24.03.2017</t>
        </is>
      </c>
      <c r="B804" t="n">
        <v>13.135</v>
      </c>
    </row>
    <row r="805">
      <c r="A805" s="1" t="inlineStr">
        <is>
          <t>23.03.2017</t>
        </is>
      </c>
      <c r="B805" t="n">
        <v>13.085</v>
      </c>
    </row>
    <row r="806">
      <c r="A806" s="1" t="inlineStr">
        <is>
          <t>22.03.2017</t>
        </is>
      </c>
      <c r="B806" t="n">
        <v>12.8</v>
      </c>
    </row>
    <row r="807">
      <c r="A807" s="1" t="inlineStr">
        <is>
          <t>21.03.2017</t>
        </is>
      </c>
      <c r="B807" t="n">
        <v>13.07</v>
      </c>
    </row>
    <row r="808">
      <c r="A808" s="1" t="inlineStr">
        <is>
          <t>20.03.2017</t>
        </is>
      </c>
      <c r="B808" t="n">
        <v>13.545</v>
      </c>
    </row>
    <row r="809">
      <c r="A809" s="1" t="inlineStr">
        <is>
          <t>17.03.2017</t>
        </is>
      </c>
      <c r="B809" t="n">
        <v>14</v>
      </c>
    </row>
    <row r="810">
      <c r="A810" s="1" t="inlineStr">
        <is>
          <t>16.03.2017</t>
        </is>
      </c>
      <c r="B810" t="n">
        <v>13.81</v>
      </c>
    </row>
    <row r="811">
      <c r="A811" s="1" t="inlineStr">
        <is>
          <t>15.03.2017</t>
        </is>
      </c>
      <c r="B811" t="n">
        <v>12.8</v>
      </c>
    </row>
    <row r="812">
      <c r="A812" s="1" t="inlineStr">
        <is>
          <t>14.03.2017</t>
        </is>
      </c>
      <c r="B812" t="n">
        <v>12.97</v>
      </c>
    </row>
    <row r="813">
      <c r="A813" s="1" t="inlineStr">
        <is>
          <t>13.03.2017</t>
        </is>
      </c>
      <c r="B813" t="n">
        <v>12.93</v>
      </c>
    </row>
    <row r="814">
      <c r="A814" s="1" t="inlineStr">
        <is>
          <t>10.03.2017</t>
        </is>
      </c>
      <c r="B814" t="n">
        <v>13.155</v>
      </c>
    </row>
    <row r="815">
      <c r="A815" s="1" t="inlineStr">
        <is>
          <t>09.03.2017</t>
        </is>
      </c>
      <c r="B815" t="n">
        <v>13.105</v>
      </c>
    </row>
    <row r="816">
      <c r="A816" s="1" t="inlineStr">
        <is>
          <t>08.03.2017</t>
        </is>
      </c>
      <c r="B816" t="n">
        <v>13.175</v>
      </c>
    </row>
    <row r="817">
      <c r="A817" s="1" t="inlineStr">
        <is>
          <t>07.03.2017</t>
        </is>
      </c>
      <c r="B817" t="n">
        <v>13.445</v>
      </c>
    </row>
    <row r="818">
      <c r="A818" s="1" t="inlineStr">
        <is>
          <t>06.03.2017</t>
        </is>
      </c>
      <c r="B818" t="n">
        <v>13.625</v>
      </c>
    </row>
    <row r="819">
      <c r="A819" s="1" t="inlineStr">
        <is>
          <t>03.03.2017</t>
        </is>
      </c>
      <c r="B819" t="n">
        <v>13.635</v>
      </c>
    </row>
    <row r="820">
      <c r="A820" s="1" t="inlineStr">
        <is>
          <t>02.03.2017</t>
        </is>
      </c>
      <c r="B820" t="n">
        <v>13.04</v>
      </c>
    </row>
    <row r="821">
      <c r="A821" s="1" t="inlineStr">
        <is>
          <t>01.03.2017</t>
        </is>
      </c>
      <c r="B821" t="n">
        <v>13.04</v>
      </c>
    </row>
    <row r="822">
      <c r="A822" s="1" t="inlineStr">
        <is>
          <t>28.02.2017</t>
        </is>
      </c>
      <c r="B822" t="n">
        <v>12.87</v>
      </c>
    </row>
    <row r="823">
      <c r="A823" s="1" t="inlineStr">
        <is>
          <t>27.02.2017</t>
        </is>
      </c>
      <c r="B823" t="n">
        <v>12.24</v>
      </c>
    </row>
    <row r="824">
      <c r="A824" s="1" t="inlineStr">
        <is>
          <t>24.02.2017</t>
        </is>
      </c>
      <c r="B824" t="n">
        <v>12.155</v>
      </c>
    </row>
    <row r="825">
      <c r="A825" s="1" t="inlineStr">
        <is>
          <t>23.02.2017</t>
        </is>
      </c>
      <c r="B825" t="n">
        <v>11.75</v>
      </c>
    </row>
    <row r="826">
      <c r="A826" s="1" t="inlineStr">
        <is>
          <t>22.02.2017</t>
        </is>
      </c>
      <c r="B826" t="n">
        <v>11.84</v>
      </c>
    </row>
    <row r="827">
      <c r="A827" s="1" t="inlineStr">
        <is>
          <t>21.02.2017</t>
        </is>
      </c>
      <c r="B827" t="n">
        <v>11.905</v>
      </c>
    </row>
    <row r="828">
      <c r="A828" s="1" t="inlineStr">
        <is>
          <t>20.02.2017</t>
        </is>
      </c>
      <c r="B828" t="n">
        <v>11.75</v>
      </c>
    </row>
    <row r="829">
      <c r="A829" s="1" t="inlineStr">
        <is>
          <t>17.02.2017</t>
        </is>
      </c>
      <c r="B829" t="n">
        <v>11.89</v>
      </c>
    </row>
    <row r="830">
      <c r="A830" s="1" t="inlineStr">
        <is>
          <t>16.02.2017</t>
        </is>
      </c>
      <c r="B830" t="n">
        <v>11.735</v>
      </c>
    </row>
    <row r="831">
      <c r="A831" s="1" t="inlineStr">
        <is>
          <t>15.02.2017</t>
        </is>
      </c>
      <c r="B831" t="n">
        <v>11.96</v>
      </c>
    </row>
    <row r="832">
      <c r="A832" s="1" t="inlineStr">
        <is>
          <t>14.02.2017</t>
        </is>
      </c>
      <c r="B832" t="n">
        <v>11.835</v>
      </c>
    </row>
    <row r="833">
      <c r="A833" s="1" t="inlineStr">
        <is>
          <t>13.02.2017</t>
        </is>
      </c>
      <c r="B833" t="n">
        <v>11.785</v>
      </c>
    </row>
    <row r="834">
      <c r="A834" s="1" t="inlineStr">
        <is>
          <t>10.02.2017</t>
        </is>
      </c>
      <c r="B834" t="n">
        <v>11.935</v>
      </c>
    </row>
    <row r="835">
      <c r="A835" s="1" t="inlineStr">
        <is>
          <t>09.02.2017</t>
        </is>
      </c>
      <c r="B835" t="n">
        <v>11.845</v>
      </c>
    </row>
    <row r="836">
      <c r="A836" s="1" t="inlineStr">
        <is>
          <t>08.02.2017</t>
        </is>
      </c>
      <c r="B836" t="n">
        <v>12.095</v>
      </c>
    </row>
    <row r="837">
      <c r="A837" s="1" t="inlineStr">
        <is>
          <t>07.02.2017</t>
        </is>
      </c>
      <c r="B837" t="n">
        <v>12.075</v>
      </c>
    </row>
    <row r="838">
      <c r="A838" s="1" t="inlineStr">
        <is>
          <t>06.02.2017</t>
        </is>
      </c>
      <c r="B838" t="n">
        <v>12.325</v>
      </c>
    </row>
    <row r="839">
      <c r="A839" s="1" t="inlineStr">
        <is>
          <t>03.02.2017</t>
        </is>
      </c>
      <c r="B839" t="n">
        <v>12.535</v>
      </c>
    </row>
    <row r="840">
      <c r="A840" s="1" t="inlineStr">
        <is>
          <t>02.02.2017</t>
        </is>
      </c>
      <c r="B840" t="n">
        <v>12.395</v>
      </c>
    </row>
    <row r="841">
      <c r="A841" s="1" t="inlineStr">
        <is>
          <t>01.02.2017</t>
        </is>
      </c>
      <c r="B841" t="n">
        <v>12.165</v>
      </c>
    </row>
    <row r="842">
      <c r="A842" s="1" t="inlineStr">
        <is>
          <t>31.01.2017</t>
        </is>
      </c>
      <c r="B842" t="n">
        <v>12.265</v>
      </c>
    </row>
    <row r="843">
      <c r="A843" s="1" t="inlineStr">
        <is>
          <t>30.01.2017</t>
        </is>
      </c>
      <c r="B843" t="n">
        <v>12.215</v>
      </c>
    </row>
    <row r="844">
      <c r="A844" s="1" t="inlineStr">
        <is>
          <t>27.01.2017</t>
        </is>
      </c>
      <c r="B844" t="n">
        <v>12.37</v>
      </c>
    </row>
    <row r="845">
      <c r="A845" s="1" t="inlineStr">
        <is>
          <t>26.01.2017</t>
        </is>
      </c>
      <c r="B845" t="n">
        <v>12.78</v>
      </c>
    </row>
    <row r="846">
      <c r="A846" s="1" t="inlineStr">
        <is>
          <t>25.01.2017</t>
        </is>
      </c>
      <c r="B846" t="n">
        <v>12.825</v>
      </c>
    </row>
    <row r="847">
      <c r="A847" s="1" t="inlineStr">
        <is>
          <t>24.01.2017</t>
        </is>
      </c>
      <c r="B847" t="n">
        <v>12.765</v>
      </c>
    </row>
    <row r="848">
      <c r="A848" s="1" t="inlineStr">
        <is>
          <t>23.01.2017</t>
        </is>
      </c>
      <c r="B848" t="n">
        <v>12.915</v>
      </c>
    </row>
    <row r="849">
      <c r="A849" s="1" t="inlineStr">
        <is>
          <t>20.01.2017</t>
        </is>
      </c>
      <c r="B849" t="n">
        <v>13.105</v>
      </c>
    </row>
    <row r="850">
      <c r="A850" s="1" t="inlineStr">
        <is>
          <t>19.01.2017</t>
        </is>
      </c>
      <c r="B850" t="n">
        <v>13.005</v>
      </c>
    </row>
    <row r="851">
      <c r="A851" s="1" t="inlineStr">
        <is>
          <t>18.01.2017</t>
        </is>
      </c>
      <c r="B851" t="n">
        <v>12.945</v>
      </c>
    </row>
    <row r="852">
      <c r="A852" s="1" t="inlineStr">
        <is>
          <t>17.01.2017</t>
        </is>
      </c>
      <c r="B852" t="n">
        <v>12.835</v>
      </c>
    </row>
    <row r="853">
      <c r="A853" s="1" t="inlineStr">
        <is>
          <t>16.01.2017</t>
        </is>
      </c>
      <c r="B853" t="n">
        <v>12.815</v>
      </c>
    </row>
    <row r="854">
      <c r="A854" s="1" t="inlineStr">
        <is>
          <t>13.01.2017</t>
        </is>
      </c>
      <c r="B854" t="n">
        <v>13.155</v>
      </c>
    </row>
    <row r="855">
      <c r="A855" s="1" t="inlineStr">
        <is>
          <t>12.01.2017</t>
        </is>
      </c>
      <c r="B855" t="n">
        <v>13.185</v>
      </c>
    </row>
    <row r="856">
      <c r="A856" s="1" t="inlineStr">
        <is>
          <t>11.01.2017</t>
        </is>
      </c>
      <c r="B856" t="n">
        <v>13.395</v>
      </c>
    </row>
    <row r="857">
      <c r="A857" s="1" t="inlineStr">
        <is>
          <t>10.01.2017</t>
        </is>
      </c>
      <c r="B857" t="n">
        <v>13.485</v>
      </c>
    </row>
    <row r="858">
      <c r="A858" s="1" t="inlineStr">
        <is>
          <t>09.01.2017</t>
        </is>
      </c>
      <c r="B858" t="n">
        <v>13.605</v>
      </c>
    </row>
    <row r="859">
      <c r="A859" s="1" t="inlineStr">
        <is>
          <t>06.01.2017</t>
        </is>
      </c>
      <c r="B859" t="n">
        <v>13.585</v>
      </c>
    </row>
    <row r="860">
      <c r="A860" s="1" t="inlineStr">
        <is>
          <t>05.01.2017</t>
        </is>
      </c>
      <c r="B860" t="n">
        <v>13.585</v>
      </c>
    </row>
    <row r="861">
      <c r="A861" s="1" t="inlineStr">
        <is>
          <t>04.01.2017</t>
        </is>
      </c>
      <c r="B861" t="n">
        <v>13.385</v>
      </c>
    </row>
    <row r="862">
      <c r="A862" s="1" t="inlineStr">
        <is>
          <t>03.01.2017</t>
        </is>
      </c>
      <c r="B862" t="n">
        <v>13.395</v>
      </c>
    </row>
    <row r="863">
      <c r="A863" s="1" t="inlineStr">
        <is>
          <t>02.01.2017</t>
        </is>
      </c>
      <c r="B863" t="n">
        <v>13.355</v>
      </c>
    </row>
    <row r="864">
      <c r="A864" s="1" t="inlineStr">
        <is>
          <t>30.12.2016</t>
        </is>
      </c>
      <c r="B864" t="n">
        <v>13.265</v>
      </c>
    </row>
    <row r="865">
      <c r="A865" s="1" t="inlineStr">
        <is>
          <t>29.12.2016</t>
        </is>
      </c>
      <c r="B865" t="n">
        <v>13.355</v>
      </c>
    </row>
    <row r="866">
      <c r="A866" s="1" t="inlineStr">
        <is>
          <t>28.12.2016</t>
        </is>
      </c>
      <c r="B866" t="n">
        <v>13.445</v>
      </c>
    </row>
    <row r="867">
      <c r="A867" s="1" t="inlineStr">
        <is>
          <t>27.12.2016</t>
        </is>
      </c>
      <c r="B867" t="n">
        <v>13.455</v>
      </c>
    </row>
    <row r="868">
      <c r="A868" s="1" t="inlineStr">
        <is>
          <t>23.12.2016</t>
        </is>
      </c>
      <c r="B868" t="n">
        <v>13.385</v>
      </c>
    </row>
    <row r="869">
      <c r="A869" s="1" t="inlineStr">
        <is>
          <t>22.12.2016</t>
        </is>
      </c>
      <c r="B869" t="n">
        <v>13.495</v>
      </c>
    </row>
    <row r="870">
      <c r="A870" s="1" t="inlineStr">
        <is>
          <t>21.12.2016</t>
        </is>
      </c>
      <c r="B870" t="n">
        <v>13.525</v>
      </c>
    </row>
    <row r="871">
      <c r="A871" s="1" t="inlineStr">
        <is>
          <t>20.12.2016</t>
        </is>
      </c>
      <c r="B871" t="n">
        <v>13.425</v>
      </c>
    </row>
    <row r="872">
      <c r="A872" s="1" t="inlineStr">
        <is>
          <t>19.12.2016</t>
        </is>
      </c>
      <c r="B872" t="n">
        <v>13.425</v>
      </c>
    </row>
    <row r="873">
      <c r="A873" s="1" t="inlineStr">
        <is>
          <t>16.12.2016</t>
        </is>
      </c>
      <c r="B873" t="n">
        <v>13.425</v>
      </c>
    </row>
    <row r="874">
      <c r="A874" s="1" t="inlineStr">
        <is>
          <t>15.12.2016</t>
        </is>
      </c>
      <c r="B874" t="n">
        <v>13.345</v>
      </c>
    </row>
    <row r="875">
      <c r="A875" s="1" t="inlineStr">
        <is>
          <t>14.12.2016</t>
        </is>
      </c>
      <c r="B875" t="n">
        <v>13.255</v>
      </c>
    </row>
    <row r="876">
      <c r="A876" s="1" t="inlineStr">
        <is>
          <t>13.12.2016</t>
        </is>
      </c>
      <c r="B876" t="n">
        <v>13.355</v>
      </c>
    </row>
    <row r="877">
      <c r="A877" s="1" t="inlineStr">
        <is>
          <t>12.12.2016</t>
        </is>
      </c>
      <c r="B877" t="n">
        <v>13.8</v>
      </c>
    </row>
    <row r="878">
      <c r="A878" s="1" t="inlineStr">
        <is>
          <t>09.12.2016</t>
        </is>
      </c>
      <c r="B878" t="n">
        <v>13.575</v>
      </c>
    </row>
    <row r="879">
      <c r="A879" s="1" t="inlineStr">
        <is>
          <t>08.12.2016</t>
        </is>
      </c>
      <c r="B879" t="n">
        <v>13.4</v>
      </c>
    </row>
    <row r="880">
      <c r="A880" s="1" t="inlineStr">
        <is>
          <t>07.12.2016</t>
        </is>
      </c>
      <c r="B880" t="n">
        <v>13.5</v>
      </c>
    </row>
    <row r="881">
      <c r="A881" s="1" t="inlineStr">
        <is>
          <t>06.12.2016</t>
        </is>
      </c>
      <c r="B881" t="n">
        <v>12.765</v>
      </c>
    </row>
    <row r="882">
      <c r="A882" s="1" t="inlineStr">
        <is>
          <t>05.12.2016</t>
        </is>
      </c>
      <c r="B882" t="n">
        <v>12.795</v>
      </c>
    </row>
    <row r="883">
      <c r="A883" s="1" t="inlineStr">
        <is>
          <t>02.12.2016</t>
        </is>
      </c>
      <c r="B883" t="n">
        <v>11.9</v>
      </c>
    </row>
    <row r="884">
      <c r="A884" s="1" t="inlineStr">
        <is>
          <t>01.12.2016</t>
        </is>
      </c>
      <c r="B884" t="n">
        <v>12.175</v>
      </c>
    </row>
    <row r="885">
      <c r="A885" s="1" t="inlineStr">
        <is>
          <t>30.11.2016</t>
        </is>
      </c>
      <c r="B885" t="n">
        <v>12.285</v>
      </c>
    </row>
    <row r="886">
      <c r="A886" s="1" t="inlineStr">
        <is>
          <t>29.11.2016</t>
        </is>
      </c>
      <c r="B886" t="n">
        <v>11.985</v>
      </c>
    </row>
    <row r="887">
      <c r="A887" s="1" t="inlineStr">
        <is>
          <t>28.11.2016</t>
        </is>
      </c>
      <c r="B887" t="n">
        <v>11.965</v>
      </c>
    </row>
    <row r="888">
      <c r="A888" s="1" t="inlineStr">
        <is>
          <t>25.11.2016</t>
        </is>
      </c>
      <c r="B888" t="n">
        <v>12.075</v>
      </c>
    </row>
    <row r="889">
      <c r="A889" s="1" t="inlineStr">
        <is>
          <t>24.11.2016</t>
        </is>
      </c>
      <c r="B889" t="n">
        <v>12.265</v>
      </c>
    </row>
    <row r="890">
      <c r="A890" s="1" t="inlineStr">
        <is>
          <t>23.11.2016</t>
        </is>
      </c>
      <c r="B890" t="n">
        <v>11.905</v>
      </c>
    </row>
    <row r="891">
      <c r="A891" s="1" t="inlineStr">
        <is>
          <t>22.11.2016</t>
        </is>
      </c>
      <c r="B891" t="n">
        <v>11.955</v>
      </c>
    </row>
    <row r="892">
      <c r="A892" s="1" t="inlineStr">
        <is>
          <t>21.11.2016</t>
        </is>
      </c>
      <c r="B892" t="n">
        <v>11.675</v>
      </c>
    </row>
    <row r="893">
      <c r="A893" s="1" t="inlineStr">
        <is>
          <t>18.11.2016</t>
        </is>
      </c>
      <c r="B893" t="n">
        <v>11.805</v>
      </c>
    </row>
    <row r="894">
      <c r="A894" s="1" t="inlineStr">
        <is>
          <t>17.11.2016</t>
        </is>
      </c>
      <c r="B894" t="n">
        <v>12.375</v>
      </c>
    </row>
    <row r="895">
      <c r="A895" s="1" t="inlineStr">
        <is>
          <t>16.11.2016</t>
        </is>
      </c>
      <c r="B895" t="n">
        <v>12.435</v>
      </c>
    </row>
    <row r="896">
      <c r="A896" s="1" t="inlineStr">
        <is>
          <t>15.11.2016</t>
        </is>
      </c>
      <c r="B896" t="n">
        <v>12.325</v>
      </c>
    </row>
    <row r="897">
      <c r="A897" s="1" t="inlineStr">
        <is>
          <t>14.11.2016</t>
        </is>
      </c>
      <c r="B897" t="n">
        <v>12.235</v>
      </c>
    </row>
    <row r="898">
      <c r="A898" s="1" t="inlineStr">
        <is>
          <t>11.11.2016</t>
        </is>
      </c>
      <c r="B898" t="n">
        <v>11.935</v>
      </c>
    </row>
    <row r="899">
      <c r="A899" s="1" t="inlineStr">
        <is>
          <t>10.11.2016</t>
        </is>
      </c>
      <c r="B899" t="n">
        <v>11.875</v>
      </c>
    </row>
    <row r="900">
      <c r="A900" s="1" t="inlineStr">
        <is>
          <t>09.11.2016</t>
        </is>
      </c>
      <c r="B900" t="n">
        <v>11.185</v>
      </c>
    </row>
    <row r="901">
      <c r="A901" s="1" t="inlineStr">
        <is>
          <t>08.11.2016</t>
        </is>
      </c>
      <c r="B901" t="n">
        <v>10.715</v>
      </c>
    </row>
    <row r="902">
      <c r="A902" s="1" t="inlineStr">
        <is>
          <t>07.11.2016</t>
        </is>
      </c>
      <c r="B902" t="n">
        <v>10.595</v>
      </c>
    </row>
    <row r="903">
      <c r="A903" s="1" t="inlineStr">
        <is>
          <t>04.11.2016</t>
        </is>
      </c>
      <c r="B903" t="n">
        <v>9.965</v>
      </c>
    </row>
    <row r="904">
      <c r="A904" s="1" t="inlineStr">
        <is>
          <t>03.11.2016</t>
        </is>
      </c>
      <c r="B904" t="n">
        <v>10.895</v>
      </c>
    </row>
    <row r="905">
      <c r="A905" s="1" t="inlineStr">
        <is>
          <t>02.11.2016</t>
        </is>
      </c>
      <c r="B905" t="n">
        <v>10.895</v>
      </c>
    </row>
    <row r="906">
      <c r="A906" s="1" t="inlineStr">
        <is>
          <t>01.11.2016</t>
        </is>
      </c>
      <c r="B906" t="n">
        <v>11.205</v>
      </c>
    </row>
    <row r="907">
      <c r="A907" s="1" t="inlineStr">
        <is>
          <t>31.10.2016</t>
        </is>
      </c>
      <c r="B907" t="n">
        <v>11.005</v>
      </c>
    </row>
    <row r="908">
      <c r="A908" s="1" t="inlineStr">
        <is>
          <t>28.10.2016</t>
        </is>
      </c>
      <c r="B908" t="n">
        <v>11.015</v>
      </c>
    </row>
    <row r="909">
      <c r="A909" s="1" t="inlineStr">
        <is>
          <t>27.10.2016</t>
        </is>
      </c>
      <c r="B909" t="n">
        <v>11.015</v>
      </c>
    </row>
    <row r="910">
      <c r="A910" s="1" t="inlineStr">
        <is>
          <t>26.10.2016</t>
        </is>
      </c>
      <c r="B910" t="n">
        <v>11.125</v>
      </c>
    </row>
    <row r="911">
      <c r="A911" s="1" t="inlineStr">
        <is>
          <t>25.10.2016</t>
        </is>
      </c>
      <c r="B911" t="n">
        <v>11.215</v>
      </c>
    </row>
    <row r="912">
      <c r="A912" s="1" t="inlineStr">
        <is>
          <t>24.10.2016</t>
        </is>
      </c>
      <c r="B912" t="n">
        <v>11.335</v>
      </c>
    </row>
    <row r="913">
      <c r="A913" s="1" t="inlineStr">
        <is>
          <t>21.10.2016</t>
        </is>
      </c>
      <c r="B913" t="n">
        <v>11.315</v>
      </c>
    </row>
    <row r="914">
      <c r="A914" s="1" t="inlineStr">
        <is>
          <t>20.10.2016</t>
        </is>
      </c>
      <c r="B914" t="n">
        <v>10.925</v>
      </c>
    </row>
    <row r="915">
      <c r="A915" s="1" t="inlineStr">
        <is>
          <t>19.10.2016</t>
        </is>
      </c>
      <c r="B915" t="n">
        <v>10.825</v>
      </c>
    </row>
    <row r="916">
      <c r="A916" s="1" t="inlineStr">
        <is>
          <t>18.10.2016</t>
        </is>
      </c>
      <c r="B916" t="n">
        <v>10.655</v>
      </c>
    </row>
    <row r="917">
      <c r="A917" s="1" t="inlineStr">
        <is>
          <t>17.10.2016</t>
        </is>
      </c>
      <c r="B917" t="n">
        <v>10.325</v>
      </c>
    </row>
    <row r="918">
      <c r="A918" s="1" t="inlineStr">
        <is>
          <t>14.10.2016</t>
        </is>
      </c>
      <c r="B918" t="n">
        <v>10.035</v>
      </c>
    </row>
    <row r="919">
      <c r="A919" s="1" t="inlineStr">
        <is>
          <t>13.10.2016</t>
        </is>
      </c>
      <c r="B919" t="n">
        <v>9.898</v>
      </c>
    </row>
    <row r="920">
      <c r="A920" s="1" t="inlineStr">
        <is>
          <t>12.10.2016</t>
        </is>
      </c>
      <c r="B920" t="n">
        <v>10.005</v>
      </c>
    </row>
    <row r="921">
      <c r="A921" s="1" t="inlineStr">
        <is>
          <t>11.10.2016</t>
        </is>
      </c>
      <c r="B921" t="n">
        <v>10.105</v>
      </c>
    </row>
    <row r="922">
      <c r="A922" s="1" t="inlineStr">
        <is>
          <t>10.10.2016</t>
        </is>
      </c>
      <c r="B922" t="n">
        <v>9.813000000000001</v>
      </c>
    </row>
    <row r="923">
      <c r="A923" s="1" t="inlineStr">
        <is>
          <t>07.10.2016</t>
        </is>
      </c>
      <c r="B923" t="n">
        <v>10.095</v>
      </c>
    </row>
    <row r="924">
      <c r="A924" s="1" t="inlineStr">
        <is>
          <t>06.10.2016</t>
        </is>
      </c>
      <c r="B924" t="n">
        <v>9.903</v>
      </c>
    </row>
    <row r="925">
      <c r="A925" s="1" t="inlineStr">
        <is>
          <t>05.10.2016</t>
        </is>
      </c>
      <c r="B925" t="n">
        <v>9.968</v>
      </c>
    </row>
    <row r="926">
      <c r="A926" s="1" t="inlineStr">
        <is>
          <t>04.10.2016</t>
        </is>
      </c>
      <c r="B926" t="n">
        <v>10.015</v>
      </c>
    </row>
    <row r="927">
      <c r="A927" s="1" t="inlineStr">
        <is>
          <t>03.10.2016</t>
        </is>
      </c>
      <c r="B927" t="n">
        <v>9.962999999999999</v>
      </c>
    </row>
    <row r="928">
      <c r="A928" s="1" t="inlineStr">
        <is>
          <t>30.09.2016</t>
        </is>
      </c>
      <c r="B928" t="n">
        <v>9.746</v>
      </c>
    </row>
    <row r="929">
      <c r="A929" s="1" t="inlineStr">
        <is>
          <t>29.09.2016</t>
        </is>
      </c>
      <c r="B929" t="n">
        <v>10.105</v>
      </c>
    </row>
    <row r="930">
      <c r="A930" s="1" t="inlineStr">
        <is>
          <t>28.09.2016</t>
        </is>
      </c>
      <c r="B930" t="n">
        <v>9.885</v>
      </c>
    </row>
    <row r="931">
      <c r="A931" s="1" t="inlineStr">
        <is>
          <t>27.09.2016</t>
        </is>
      </c>
      <c r="B931" t="n">
        <v>10.04</v>
      </c>
    </row>
    <row r="932">
      <c r="A932" s="1" t="inlineStr">
        <is>
          <t>26.09.2016</t>
        </is>
      </c>
      <c r="B932" t="n">
        <v>10.06</v>
      </c>
    </row>
    <row r="933">
      <c r="A933" s="1" t="inlineStr">
        <is>
          <t>23.09.2016</t>
        </is>
      </c>
      <c r="B933" t="n">
        <v>10.24</v>
      </c>
    </row>
    <row r="934">
      <c r="A934" s="1" t="inlineStr">
        <is>
          <t>22.09.2016</t>
        </is>
      </c>
      <c r="B934" t="n">
        <v>10.24</v>
      </c>
    </row>
    <row r="935">
      <c r="A935" s="1" t="inlineStr">
        <is>
          <t>21.09.2016</t>
        </is>
      </c>
      <c r="B935" t="n">
        <v>10.145</v>
      </c>
    </row>
    <row r="936">
      <c r="A936" s="1" t="inlineStr">
        <is>
          <t>20.09.2016</t>
        </is>
      </c>
      <c r="B936" t="n">
        <v>10.29</v>
      </c>
    </row>
    <row r="937">
      <c r="A937" s="1" t="inlineStr">
        <is>
          <t>19.09.2016</t>
        </is>
      </c>
      <c r="B937" t="n">
        <v>10.305</v>
      </c>
    </row>
    <row r="938">
      <c r="A938" s="1" t="inlineStr">
        <is>
          <t>16.09.2016</t>
        </is>
      </c>
      <c r="B938" t="n">
        <v>10.62</v>
      </c>
    </row>
    <row r="939">
      <c r="A939" s="1" t="inlineStr">
        <is>
          <t>15.09.2016</t>
        </is>
      </c>
      <c r="B939" t="n">
        <v>10.425</v>
      </c>
    </row>
    <row r="940">
      <c r="A940" s="1" t="inlineStr">
        <is>
          <t>14.09.2016</t>
        </is>
      </c>
      <c r="B940" t="n">
        <v>10.62</v>
      </c>
    </row>
    <row r="941">
      <c r="A941" s="1" t="inlineStr">
        <is>
          <t>13.09.2016</t>
        </is>
      </c>
      <c r="B941" t="n">
        <v>10.73</v>
      </c>
    </row>
    <row r="942">
      <c r="A942" s="1" t="inlineStr">
        <is>
          <t>12.09.2016</t>
        </is>
      </c>
      <c r="B942" t="n">
        <v>10.385</v>
      </c>
    </row>
    <row r="943">
      <c r="A943" s="1" t="inlineStr">
        <is>
          <t>09.09.2016</t>
        </is>
      </c>
      <c r="B943" t="n">
        <v>10.71</v>
      </c>
    </row>
    <row r="944">
      <c r="A944" s="1" t="inlineStr">
        <is>
          <t>08.09.2016</t>
        </is>
      </c>
      <c r="B944" t="n">
        <v>10.605</v>
      </c>
    </row>
    <row r="945">
      <c r="A945" s="1" t="inlineStr">
        <is>
          <t>07.09.2016</t>
        </is>
      </c>
      <c r="B945" t="n">
        <v>10.335</v>
      </c>
    </row>
    <row r="946">
      <c r="A946" s="1" t="inlineStr">
        <is>
          <t>06.09.2016</t>
        </is>
      </c>
      <c r="B946" t="n">
        <v>10.235</v>
      </c>
    </row>
    <row r="947">
      <c r="A947" s="1" t="inlineStr">
        <is>
          <t>05.09.2016</t>
        </is>
      </c>
      <c r="B947" t="n">
        <v>10.275</v>
      </c>
    </row>
    <row r="948">
      <c r="A948" s="1" t="inlineStr">
        <is>
          <t>02.09.2016</t>
        </is>
      </c>
      <c r="B948" t="n">
        <v>10.165</v>
      </c>
    </row>
    <row r="949">
      <c r="A949" s="1" t="inlineStr">
        <is>
          <t>01.09.2016</t>
        </is>
      </c>
      <c r="B949" t="n">
        <v>10.17</v>
      </c>
    </row>
    <row r="950">
      <c r="A950" s="1" t="inlineStr">
        <is>
          <t>31.08.2016</t>
        </is>
      </c>
      <c r="B950" t="n">
        <v>10.185</v>
      </c>
    </row>
    <row r="951">
      <c r="A951" s="1" t="inlineStr">
        <is>
          <t>30.08.2016</t>
        </is>
      </c>
      <c r="B951" t="n">
        <v>10.25</v>
      </c>
    </row>
    <row r="952">
      <c r="A952" s="1" t="inlineStr">
        <is>
          <t>29.08.2016</t>
        </is>
      </c>
      <c r="B952" t="n">
        <v>10.155</v>
      </c>
    </row>
    <row r="953">
      <c r="A953" s="1" t="inlineStr">
        <is>
          <t>26.08.2016</t>
        </is>
      </c>
      <c r="B953" t="n">
        <v>10.115</v>
      </c>
    </row>
    <row r="954">
      <c r="A954" s="1" t="inlineStr">
        <is>
          <t>25.08.2016</t>
        </is>
      </c>
      <c r="B954" t="n">
        <v>10.225</v>
      </c>
    </row>
    <row r="955">
      <c r="A955" s="1" t="inlineStr">
        <is>
          <t>24.08.2016</t>
        </is>
      </c>
      <c r="B955" t="n">
        <v>10.095</v>
      </c>
    </row>
    <row r="956">
      <c r="A956" s="1" t="inlineStr">
        <is>
          <t>23.08.2016</t>
        </is>
      </c>
      <c r="B956" t="n">
        <v>9.836</v>
      </c>
    </row>
    <row r="957">
      <c r="A957" s="1" t="inlineStr">
        <is>
          <t>22.08.2016</t>
        </is>
      </c>
      <c r="B957" t="n">
        <v>9.670999999999999</v>
      </c>
    </row>
    <row r="958">
      <c r="A958" s="1" t="inlineStr">
        <is>
          <t>19.08.2016</t>
        </is>
      </c>
      <c r="B958" t="n">
        <v>9.83</v>
      </c>
    </row>
    <row r="959">
      <c r="A959" s="1" t="inlineStr">
        <is>
          <t>18.08.2016</t>
        </is>
      </c>
      <c r="B959" t="n">
        <v>9.723000000000001</v>
      </c>
    </row>
    <row r="960">
      <c r="A960" s="1" t="inlineStr">
        <is>
          <t>17.08.2016</t>
        </is>
      </c>
      <c r="B960" t="n">
        <v>9.808999999999999</v>
      </c>
    </row>
    <row r="961">
      <c r="A961" s="1" t="inlineStr">
        <is>
          <t>16.08.2016</t>
        </is>
      </c>
      <c r="B961" t="n">
        <v>9.960000000000001</v>
      </c>
    </row>
    <row r="962">
      <c r="A962" s="1" t="inlineStr">
        <is>
          <t>15.08.2016</t>
        </is>
      </c>
      <c r="B962" t="n">
        <v>10.04</v>
      </c>
    </row>
    <row r="963">
      <c r="A963" s="1" t="inlineStr">
        <is>
          <t>12.08.2016</t>
        </is>
      </c>
      <c r="B963" t="n">
        <v>9.91</v>
      </c>
    </row>
    <row r="964">
      <c r="A964" s="1" t="inlineStr">
        <is>
          <t>11.08.2016</t>
        </is>
      </c>
      <c r="B964" t="n">
        <v>9.747</v>
      </c>
    </row>
    <row r="965">
      <c r="A965" s="1" t="inlineStr">
        <is>
          <t>10.08.2016</t>
        </is>
      </c>
      <c r="B965" t="n">
        <v>9.56</v>
      </c>
    </row>
    <row r="966">
      <c r="A966" s="1" t="inlineStr">
        <is>
          <t>09.08.2016</t>
        </is>
      </c>
      <c r="B966" t="n">
        <v>9.548</v>
      </c>
    </row>
    <row r="967">
      <c r="A967" s="1" t="inlineStr">
        <is>
          <t>08.08.2016</t>
        </is>
      </c>
      <c r="B967" t="n">
        <v>9.574999999999999</v>
      </c>
    </row>
    <row r="968">
      <c r="A968" s="1" t="inlineStr">
        <is>
          <t>05.08.2016</t>
        </is>
      </c>
      <c r="B968" t="n">
        <v>9.365</v>
      </c>
    </row>
    <row r="969">
      <c r="A969" s="1" t="inlineStr">
        <is>
          <t>04.08.2016</t>
        </is>
      </c>
      <c r="B969" t="n">
        <v>9.428000000000001</v>
      </c>
    </row>
    <row r="970">
      <c r="A970" s="1" t="inlineStr">
        <is>
          <t>03.08.2016</t>
        </is>
      </c>
      <c r="B970" t="n">
        <v>9.654</v>
      </c>
    </row>
    <row r="971">
      <c r="A971" s="1" t="inlineStr">
        <is>
          <t>02.08.2016</t>
        </is>
      </c>
      <c r="B971" t="n">
        <v>9.728</v>
      </c>
    </row>
    <row r="972">
      <c r="A972" s="1" t="inlineStr">
        <is>
          <t>01.08.2016</t>
        </is>
      </c>
      <c r="B972" t="n">
        <v>10.255</v>
      </c>
    </row>
    <row r="973">
      <c r="A973" s="1" t="inlineStr">
        <is>
          <t>29.07.2016</t>
        </is>
      </c>
      <c r="B973" t="n">
        <v>9.927</v>
      </c>
    </row>
    <row r="974">
      <c r="A974" s="1" t="inlineStr">
        <is>
          <t>28.07.2016</t>
        </is>
      </c>
      <c r="B974" t="n">
        <v>9.592000000000001</v>
      </c>
    </row>
    <row r="975">
      <c r="A975" s="1" t="inlineStr">
        <is>
          <t>27.07.2016</t>
        </is>
      </c>
      <c r="B975" t="n">
        <v>9.590999999999999</v>
      </c>
    </row>
    <row r="976">
      <c r="A976" s="1" t="inlineStr">
        <is>
          <t>26.07.2016</t>
        </is>
      </c>
      <c r="B976" t="n">
        <v>9.523</v>
      </c>
    </row>
    <row r="977">
      <c r="A977" s="1" t="inlineStr">
        <is>
          <t>25.07.2016</t>
        </is>
      </c>
      <c r="B977" t="n">
        <v>9.551</v>
      </c>
    </row>
    <row r="978">
      <c r="A978" s="1" t="inlineStr">
        <is>
          <t>22.07.2016</t>
        </is>
      </c>
      <c r="B978" t="n">
        <v>9.474</v>
      </c>
    </row>
    <row r="979">
      <c r="A979" s="1" t="inlineStr">
        <is>
          <t>21.07.2016</t>
        </is>
      </c>
      <c r="B979" t="n">
        <v>9.6</v>
      </c>
    </row>
    <row r="980">
      <c r="A980" s="1" t="inlineStr">
        <is>
          <t>20.07.2016</t>
        </is>
      </c>
      <c r="B980" t="n">
        <v>9.558</v>
      </c>
    </row>
    <row r="981">
      <c r="A981" s="1" t="inlineStr">
        <is>
          <t>19.07.2016</t>
        </is>
      </c>
      <c r="B981" t="n">
        <v>9.573</v>
      </c>
    </row>
    <row r="982">
      <c r="A982" s="1" t="inlineStr">
        <is>
          <t>18.07.2016</t>
        </is>
      </c>
      <c r="B982" t="n">
        <v>9.612</v>
      </c>
    </row>
    <row r="983">
      <c r="A983" s="1" t="inlineStr">
        <is>
          <t>15.07.2016</t>
        </is>
      </c>
      <c r="B983" t="n">
        <v>9.680999999999999</v>
      </c>
    </row>
    <row r="984">
      <c r="A984" s="1" t="inlineStr">
        <is>
          <t>14.07.2016</t>
        </is>
      </c>
      <c r="B984" t="n">
        <v>9.522</v>
      </c>
    </row>
    <row r="985">
      <c r="A985" s="1" t="inlineStr">
        <is>
          <t>13.07.2016</t>
        </is>
      </c>
      <c r="B985" t="n">
        <v>9.647</v>
      </c>
    </row>
    <row r="986">
      <c r="A986" s="1" t="inlineStr">
        <is>
          <t>12.07.2016</t>
        </is>
      </c>
      <c r="B986" t="n">
        <v>9.449999999999999</v>
      </c>
    </row>
    <row r="987">
      <c r="A987" s="1" t="inlineStr">
        <is>
          <t>11.07.2016</t>
        </is>
      </c>
      <c r="B987" t="n">
        <v>9.182</v>
      </c>
    </row>
    <row r="988">
      <c r="A988" s="1" t="inlineStr">
        <is>
          <t>08.07.2016</t>
        </is>
      </c>
      <c r="B988" t="n">
        <v>8.651999999999999</v>
      </c>
    </row>
    <row r="989">
      <c r="A989" s="1" t="inlineStr">
        <is>
          <t>07.07.2016</t>
        </is>
      </c>
      <c r="B989" t="n">
        <v>8.608000000000001</v>
      </c>
    </row>
    <row r="990">
      <c r="A990" s="1" t="inlineStr">
        <is>
          <t>06.07.2016</t>
        </is>
      </c>
      <c r="B990" t="n">
        <v>8.58</v>
      </c>
    </row>
    <row r="991">
      <c r="A991" s="1" t="inlineStr">
        <is>
          <t>05.07.2016</t>
        </is>
      </c>
      <c r="B991" t="n">
        <v>8.954000000000001</v>
      </c>
    </row>
    <row r="992">
      <c r="A992" s="1" t="inlineStr">
        <is>
          <t>04.07.2016</t>
        </is>
      </c>
      <c r="B992" t="n">
        <v>8.952999999999999</v>
      </c>
    </row>
    <row r="993">
      <c r="A993" s="1" t="inlineStr">
        <is>
          <t>01.07.2016</t>
        </is>
      </c>
      <c r="B993" t="n">
        <v>9.032999999999999</v>
      </c>
    </row>
    <row r="994">
      <c r="A994" s="1" t="inlineStr">
        <is>
          <t>30.06.2016</t>
        </is>
      </c>
      <c r="B994" t="n">
        <v>8.842000000000001</v>
      </c>
    </row>
    <row r="995">
      <c r="A995" s="1" t="inlineStr">
        <is>
          <t>29.06.2016</t>
        </is>
      </c>
      <c r="B995" t="n">
        <v>8.939</v>
      </c>
    </row>
    <row r="996">
      <c r="A996" s="1" t="inlineStr">
        <is>
          <t>28.06.2016</t>
        </is>
      </c>
      <c r="B996" t="n">
        <v>8.481999999999999</v>
      </c>
    </row>
    <row r="997">
      <c r="A997" s="1" t="inlineStr">
        <is>
          <t>27.06.2016</t>
        </is>
      </c>
      <c r="B997" t="n">
        <v>8.823</v>
      </c>
    </row>
    <row r="998">
      <c r="A998" s="1" t="inlineStr">
        <is>
          <t>24.06.2016</t>
        </is>
      </c>
      <c r="B998" t="n">
        <v>8.834</v>
      </c>
    </row>
    <row r="999">
      <c r="A999" s="1" t="inlineStr">
        <is>
          <t>23.06.2016</t>
        </is>
      </c>
      <c r="B999" t="n">
        <v>9.832000000000001</v>
      </c>
    </row>
    <row r="1000">
      <c r="A1000" s="1" t="inlineStr">
        <is>
          <t>22.06.2016</t>
        </is>
      </c>
      <c r="B1000" t="n">
        <v>9.928000000000001</v>
      </c>
    </row>
    <row r="1001">
      <c r="A1001" s="1" t="inlineStr">
        <is>
          <t>21.06.2016</t>
        </is>
      </c>
      <c r="B1001" t="n">
        <v>9.880000000000001</v>
      </c>
    </row>
    <row r="1002">
      <c r="A1002" s="1" t="inlineStr">
        <is>
          <t>20.06.2016</t>
        </is>
      </c>
      <c r="B1002" t="n">
        <v>9.598000000000001</v>
      </c>
    </row>
    <row r="1003">
      <c r="A1003" s="1" t="inlineStr">
        <is>
          <t>17.06.2016</t>
        </is>
      </c>
      <c r="B1003" t="n">
        <v>9.391</v>
      </c>
    </row>
    <row r="1004">
      <c r="A1004" s="1" t="inlineStr">
        <is>
          <t>16.06.2016</t>
        </is>
      </c>
      <c r="B1004" t="n">
        <v>9.132</v>
      </c>
    </row>
    <row r="1005">
      <c r="A1005" s="1" t="inlineStr">
        <is>
          <t>15.06.2016</t>
        </is>
      </c>
      <c r="B1005" t="n">
        <v>9.016999999999999</v>
      </c>
    </row>
    <row r="1006">
      <c r="A1006" s="1" t="inlineStr">
        <is>
          <t>14.06.2016</t>
        </is>
      </c>
      <c r="B1006" t="n">
        <v>9.077999999999999</v>
      </c>
    </row>
    <row r="1007">
      <c r="A1007" s="1" t="inlineStr">
        <is>
          <t>13.06.2016</t>
        </is>
      </c>
      <c r="B1007" t="n">
        <v>9.01</v>
      </c>
    </row>
    <row r="1008">
      <c r="A1008" s="1" t="inlineStr">
        <is>
          <t>10.06.2016</t>
        </is>
      </c>
      <c r="B1008" t="n">
        <v>9.678000000000001</v>
      </c>
    </row>
    <row r="1009">
      <c r="A1009" s="1" t="inlineStr">
        <is>
          <t>09.06.2016</t>
        </is>
      </c>
      <c r="B1009" t="n">
        <v>9.925000000000001</v>
      </c>
    </row>
    <row r="1010">
      <c r="A1010" s="1" t="inlineStr">
        <is>
          <t>08.06.2016</t>
        </is>
      </c>
      <c r="B1010" t="n">
        <v>9.981</v>
      </c>
    </row>
    <row r="1011">
      <c r="A1011" s="1" t="inlineStr">
        <is>
          <t>07.06.2016</t>
        </is>
      </c>
      <c r="B1011" t="n">
        <v>9.875</v>
      </c>
    </row>
    <row r="1012">
      <c r="A1012" s="1" t="inlineStr">
        <is>
          <t>06.06.2016</t>
        </is>
      </c>
      <c r="B1012" t="n">
        <v>10.085</v>
      </c>
    </row>
    <row r="1013">
      <c r="A1013" s="1" t="inlineStr">
        <is>
          <t>03.06.2016</t>
        </is>
      </c>
      <c r="B1013" t="n">
        <v>10.43</v>
      </c>
    </row>
    <row r="1014">
      <c r="A1014" s="1" t="inlineStr">
        <is>
          <t>02.06.2016</t>
        </is>
      </c>
      <c r="B1014" t="n">
        <v>10.35</v>
      </c>
    </row>
    <row r="1015">
      <c r="A1015" s="1" t="inlineStr">
        <is>
          <t>01.06.2016</t>
        </is>
      </c>
      <c r="B1015" t="n">
        <v>10.57</v>
      </c>
    </row>
    <row r="1016">
      <c r="A1016" s="1" t="inlineStr">
        <is>
          <t>31.05.2016</t>
        </is>
      </c>
      <c r="B1016" t="n">
        <v>10.66</v>
      </c>
    </row>
    <row r="1017">
      <c r="A1017" s="1" t="inlineStr">
        <is>
          <t>30.05.2016</t>
        </is>
      </c>
      <c r="B1017" t="n">
        <v>10.885</v>
      </c>
    </row>
    <row r="1018">
      <c r="A1018" s="1" t="inlineStr">
        <is>
          <t>27.05.2016</t>
        </is>
      </c>
      <c r="B1018" t="n">
        <v>10.86</v>
      </c>
    </row>
    <row r="1019">
      <c r="A1019" s="1" t="inlineStr">
        <is>
          <t>26.05.2016</t>
        </is>
      </c>
      <c r="B1019" t="n">
        <v>10.86</v>
      </c>
    </row>
    <row r="1020">
      <c r="A1020" s="1" t="inlineStr">
        <is>
          <t>25.05.2016</t>
        </is>
      </c>
      <c r="B1020" t="n">
        <v>10.88</v>
      </c>
    </row>
    <row r="1021">
      <c r="A1021" s="1" t="inlineStr">
        <is>
          <t>24.05.2016</t>
        </is>
      </c>
      <c r="B1021" t="n">
        <v>10.425</v>
      </c>
    </row>
    <row r="1022">
      <c r="A1022" s="1" t="inlineStr">
        <is>
          <t>23.05.2016</t>
        </is>
      </c>
      <c r="B1022" t="n">
        <v>10.565</v>
      </c>
    </row>
    <row r="1023">
      <c r="A1023" s="1" t="inlineStr">
        <is>
          <t>20.05.2016</t>
        </is>
      </c>
      <c r="B1023" t="n">
        <v>10.54</v>
      </c>
    </row>
    <row r="1024">
      <c r="A1024" s="1" t="inlineStr">
        <is>
          <t>19.05.2016</t>
        </is>
      </c>
      <c r="B1024" t="n">
        <v>10.39</v>
      </c>
    </row>
    <row r="1025">
      <c r="A1025" s="1" t="inlineStr">
        <is>
          <t>18.05.2016</t>
        </is>
      </c>
      <c r="B1025" t="n">
        <v>10.32</v>
      </c>
    </row>
    <row r="1026">
      <c r="A1026" s="1" t="inlineStr">
        <is>
          <t>17.05.2016</t>
        </is>
      </c>
      <c r="B1026" t="n">
        <v>10.675</v>
      </c>
    </row>
    <row r="1027">
      <c r="A1027" s="1" t="inlineStr">
        <is>
          <t>16.05.2016</t>
        </is>
      </c>
      <c r="B1027" t="n">
        <v>10.515</v>
      </c>
    </row>
    <row r="1028">
      <c r="A1028" s="1" t="inlineStr">
        <is>
          <t>13.05.2016</t>
        </is>
      </c>
      <c r="B1028" t="n">
        <v>10.595</v>
      </c>
    </row>
    <row r="1029">
      <c r="A1029" s="1" t="inlineStr">
        <is>
          <t>12.05.2016</t>
        </is>
      </c>
      <c r="B1029" t="n">
        <v>10.69</v>
      </c>
    </row>
    <row r="1030">
      <c r="A1030" s="1" t="inlineStr">
        <is>
          <t>11.05.2016</t>
        </is>
      </c>
      <c r="B1030" t="n">
        <v>10.43</v>
      </c>
    </row>
    <row r="1031">
      <c r="A1031" s="1" t="inlineStr">
        <is>
          <t>10.05.2016</t>
        </is>
      </c>
      <c r="B1031" t="n">
        <v>10.23</v>
      </c>
    </row>
    <row r="1032">
      <c r="A1032" s="1" t="inlineStr">
        <is>
          <t>09.05.2016</t>
        </is>
      </c>
      <c r="B1032" t="n">
        <v>10.39</v>
      </c>
    </row>
    <row r="1033">
      <c r="A1033" s="1" t="inlineStr">
        <is>
          <t>06.05.2016</t>
        </is>
      </c>
      <c r="B1033" t="n">
        <v>10.635</v>
      </c>
    </row>
    <row r="1034">
      <c r="A1034" s="1" t="inlineStr">
        <is>
          <t>05.05.2016</t>
        </is>
      </c>
      <c r="B1034" t="n">
        <v>11.025</v>
      </c>
    </row>
    <row r="1035">
      <c r="A1035" s="1" t="inlineStr">
        <is>
          <t>04.05.2016</t>
        </is>
      </c>
      <c r="B1035" t="n">
        <v>10.855</v>
      </c>
    </row>
    <row r="1036">
      <c r="A1036" s="1" t="inlineStr">
        <is>
          <t>03.05.2016</t>
        </is>
      </c>
      <c r="B1036" t="n">
        <v>10.865</v>
      </c>
    </row>
    <row r="1037">
      <c r="A1037" s="1" t="inlineStr">
        <is>
          <t>02.05.2016</t>
        </is>
      </c>
      <c r="B1037" t="n">
        <v>10.92</v>
      </c>
    </row>
    <row r="1038">
      <c r="A1038" s="1" t="inlineStr">
        <is>
          <t>29.04.2016</t>
        </is>
      </c>
      <c r="B1038" t="n">
        <v>11.095</v>
      </c>
    </row>
    <row r="1039">
      <c r="A1039" s="1" t="inlineStr">
        <is>
          <t>28.04.2016</t>
        </is>
      </c>
      <c r="B1039" t="n">
        <v>11.18</v>
      </c>
    </row>
    <row r="1040">
      <c r="A1040" s="1" t="inlineStr">
        <is>
          <t>27.04.2016</t>
        </is>
      </c>
      <c r="B1040" t="n">
        <v>10.915</v>
      </c>
    </row>
    <row r="1041">
      <c r="A1041" s="1" t="inlineStr">
        <is>
          <t>26.04.2016</t>
        </is>
      </c>
      <c r="B1041" t="n">
        <v>10.925</v>
      </c>
    </row>
    <row r="1042">
      <c r="A1042" s="1" t="inlineStr">
        <is>
          <t>25.04.2016</t>
        </is>
      </c>
      <c r="B1042" t="n">
        <v>10.835</v>
      </c>
    </row>
    <row r="1043">
      <c r="A1043" s="1" t="inlineStr">
        <is>
          <t>22.04.2016</t>
        </is>
      </c>
      <c r="B1043" t="n">
        <v>10.75</v>
      </c>
    </row>
    <row r="1044">
      <c r="A1044" s="1" t="inlineStr">
        <is>
          <t>21.04.2016</t>
        </is>
      </c>
      <c r="B1044" t="n">
        <v>11.025</v>
      </c>
    </row>
    <row r="1045">
      <c r="A1045" s="1" t="inlineStr">
        <is>
          <t>20.04.2016</t>
        </is>
      </c>
      <c r="B1045" t="n">
        <v>10.87</v>
      </c>
    </row>
    <row r="1046">
      <c r="A1046" s="1" t="inlineStr">
        <is>
          <t>19.04.2016</t>
        </is>
      </c>
      <c r="B1046" t="n">
        <v>11.055</v>
      </c>
    </row>
    <row r="1047">
      <c r="A1047" s="1" t="inlineStr">
        <is>
          <t>18.04.2016</t>
        </is>
      </c>
      <c r="B1047" t="n">
        <v>10.815</v>
      </c>
    </row>
    <row r="1048">
      <c r="A1048" s="1" t="inlineStr">
        <is>
          <t>15.04.2016</t>
        </is>
      </c>
      <c r="B1048" t="n">
        <v>10.715</v>
      </c>
    </row>
    <row r="1049">
      <c r="A1049" s="1" t="inlineStr">
        <is>
          <t>14.04.2016</t>
        </is>
      </c>
      <c r="B1049" t="n">
        <v>10.81</v>
      </c>
    </row>
    <row r="1050">
      <c r="A1050" s="1" t="inlineStr">
        <is>
          <t>13.04.2016</t>
        </is>
      </c>
      <c r="B1050" t="n">
        <v>10.72</v>
      </c>
    </row>
    <row r="1051">
      <c r="A1051" s="1" t="inlineStr">
        <is>
          <t>12.04.2016</t>
        </is>
      </c>
      <c r="B1051" t="n">
        <v>10.925</v>
      </c>
    </row>
    <row r="1052">
      <c r="A1052" s="1" t="inlineStr">
        <is>
          <t>11.04.2016</t>
        </is>
      </c>
      <c r="B1052" t="n">
        <v>10.81</v>
      </c>
    </row>
    <row r="1053">
      <c r="A1053" s="1" t="inlineStr">
        <is>
          <t>08.04.2016</t>
        </is>
      </c>
      <c r="B1053" t="n">
        <v>10.685</v>
      </c>
    </row>
    <row r="1054">
      <c r="A1054" s="1" t="inlineStr">
        <is>
          <t>07.04.2016</t>
        </is>
      </c>
      <c r="B1054" t="n">
        <v>11.01</v>
      </c>
    </row>
    <row r="1055">
      <c r="A1055" s="1" t="inlineStr">
        <is>
          <t>06.04.2016</t>
        </is>
      </c>
      <c r="B1055" t="n">
        <v>11.175</v>
      </c>
    </row>
    <row r="1056">
      <c r="A1056" s="1" t="inlineStr">
        <is>
          <t>05.04.2016</t>
        </is>
      </c>
      <c r="B1056" t="n">
        <v>11.035</v>
      </c>
    </row>
    <row r="1057">
      <c r="A1057" s="1" t="inlineStr">
        <is>
          <t>04.04.2016</t>
        </is>
      </c>
      <c r="B1057" t="n">
        <v>10.98</v>
      </c>
    </row>
    <row r="1058">
      <c r="A1058" s="1" t="inlineStr">
        <is>
          <t>01.04.2016</t>
        </is>
      </c>
      <c r="B1058" t="n">
        <v>10.915</v>
      </c>
    </row>
    <row r="1059">
      <c r="A1059" s="1" t="inlineStr">
        <is>
          <t>31.03.2016</t>
        </is>
      </c>
      <c r="B1059" t="n">
        <v>11.195</v>
      </c>
    </row>
    <row r="1060">
      <c r="A1060" s="1" t="inlineStr">
        <is>
          <t>30.03.2016</t>
        </is>
      </c>
      <c r="B1060" t="n">
        <v>11.115</v>
      </c>
    </row>
    <row r="1061">
      <c r="A1061" s="1" t="inlineStr">
        <is>
          <t>29.03.2016</t>
        </is>
      </c>
      <c r="B1061" t="n">
        <v>11.155</v>
      </c>
    </row>
    <row r="1062">
      <c r="A1062" s="1" t="inlineStr">
        <is>
          <t>24.03.2016</t>
        </is>
      </c>
      <c r="B1062" t="n">
        <v>11.025</v>
      </c>
    </row>
    <row r="1063">
      <c r="A1063" s="1" t="inlineStr">
        <is>
          <t>23.03.2016</t>
        </is>
      </c>
      <c r="B1063" t="n">
        <v>11.23</v>
      </c>
    </row>
    <row r="1064">
      <c r="A1064" s="1" t="inlineStr">
        <is>
          <t>22.03.2016</t>
        </is>
      </c>
      <c r="B1064" t="n">
        <v>10.98</v>
      </c>
    </row>
    <row r="1065">
      <c r="A1065" s="1" t="inlineStr">
        <is>
          <t>21.03.2016</t>
        </is>
      </c>
      <c r="B1065" t="n">
        <v>11.015</v>
      </c>
    </row>
    <row r="1066">
      <c r="A1066" s="1" t="inlineStr">
        <is>
          <t>18.03.2016</t>
        </is>
      </c>
      <c r="B1066" t="n">
        <v>10.665</v>
      </c>
    </row>
    <row r="1067">
      <c r="A1067" s="1" t="inlineStr">
        <is>
          <t>17.03.2016</t>
        </is>
      </c>
      <c r="B1067" t="n">
        <v>10.96</v>
      </c>
    </row>
    <row r="1068">
      <c r="A1068" s="1" t="inlineStr">
        <is>
          <t>16.03.2016</t>
        </is>
      </c>
      <c r="B1068" t="n">
        <v>10.665</v>
      </c>
    </row>
    <row r="1069">
      <c r="A1069" s="1" t="inlineStr">
        <is>
          <t>15.03.2016</t>
        </is>
      </c>
      <c r="B1069" t="n">
        <v>10.695</v>
      </c>
    </row>
    <row r="1070">
      <c r="A1070" s="1" t="inlineStr">
        <is>
          <t>14.03.2016</t>
        </is>
      </c>
      <c r="B1070" t="n">
        <v>10.5</v>
      </c>
    </row>
    <row r="1071">
      <c r="A1071" s="1" t="inlineStr">
        <is>
          <t>11.03.2016</t>
        </is>
      </c>
      <c r="B1071" t="n">
        <v>9.945</v>
      </c>
    </row>
    <row r="1072">
      <c r="A1072" s="1" t="inlineStr">
        <is>
          <t>10.03.2016</t>
        </is>
      </c>
      <c r="B1072" t="n">
        <v>9.962</v>
      </c>
    </row>
    <row r="1073">
      <c r="A1073" s="1" t="inlineStr">
        <is>
          <t>09.03.2016</t>
        </is>
      </c>
      <c r="B1073" t="n">
        <v>9.994</v>
      </c>
    </row>
    <row r="1074">
      <c r="A1074" s="1" t="inlineStr">
        <is>
          <t>08.03.2016</t>
        </is>
      </c>
      <c r="B1074" t="n">
        <v>9.81</v>
      </c>
    </row>
    <row r="1075">
      <c r="A1075" s="1" t="inlineStr">
        <is>
          <t>07.03.2016</t>
        </is>
      </c>
      <c r="B1075" t="n">
        <v>9.839</v>
      </c>
    </row>
    <row r="1076">
      <c r="A1076" s="1" t="inlineStr">
        <is>
          <t>04.03.2016</t>
        </is>
      </c>
      <c r="B1076" t="n">
        <v>10.005</v>
      </c>
    </row>
    <row r="1077">
      <c r="A1077" s="1" t="inlineStr">
        <is>
          <t>03.03.2016</t>
        </is>
      </c>
      <c r="B1077" t="n">
        <v>9.962999999999999</v>
      </c>
    </row>
    <row r="1078">
      <c r="A1078" s="1" t="inlineStr">
        <is>
          <t>02.03.2016</t>
        </is>
      </c>
      <c r="B1078" t="n">
        <v>10.315</v>
      </c>
    </row>
    <row r="1079">
      <c r="A1079" s="1" t="inlineStr">
        <is>
          <t>01.03.2016</t>
        </is>
      </c>
      <c r="B1079" t="n">
        <v>9.384</v>
      </c>
    </row>
    <row r="1080">
      <c r="A1080" s="1" t="inlineStr">
        <is>
          <t>29.02.2016</t>
        </is>
      </c>
      <c r="B1080" t="n">
        <v>9.096</v>
      </c>
    </row>
    <row r="1081">
      <c r="A1081" s="1" t="inlineStr">
        <is>
          <t>26.02.2016</t>
        </is>
      </c>
      <c r="B1081" t="n">
        <v>9.244</v>
      </c>
    </row>
    <row r="1082">
      <c r="A1082" s="1" t="inlineStr">
        <is>
          <t>25.02.2016</t>
        </is>
      </c>
      <c r="B1082" t="n">
        <v>9.212</v>
      </c>
    </row>
    <row r="1083">
      <c r="A1083" s="1" t="inlineStr">
        <is>
          <t>24.02.2016</t>
        </is>
      </c>
      <c r="B1083" t="n">
        <v>9.414999999999999</v>
      </c>
    </row>
    <row r="1084">
      <c r="A1084" s="1" t="inlineStr">
        <is>
          <t>23.02.2016</t>
        </is>
      </c>
      <c r="B1084" t="n">
        <v>9.289999999999999</v>
      </c>
    </row>
    <row r="1085">
      <c r="A1085" s="1" t="inlineStr">
        <is>
          <t>22.02.2016</t>
        </is>
      </c>
      <c r="B1085" t="n">
        <v>9.308999999999999</v>
      </c>
    </row>
    <row r="1086">
      <c r="A1086" s="1" t="inlineStr">
        <is>
          <t>19.02.2016</t>
        </is>
      </c>
      <c r="B1086" t="n">
        <v>9.365</v>
      </c>
    </row>
    <row r="1087">
      <c r="A1087" s="1" t="inlineStr">
        <is>
          <t>18.02.2016</t>
        </is>
      </c>
      <c r="B1087" t="n">
        <v>9.268000000000001</v>
      </c>
    </row>
    <row r="1088">
      <c r="A1088" s="1" t="inlineStr">
        <is>
          <t>17.02.2016</t>
        </is>
      </c>
      <c r="B1088" t="n">
        <v>9.234</v>
      </c>
    </row>
    <row r="1089">
      <c r="A1089" s="1" t="inlineStr">
        <is>
          <t>16.02.2016</t>
        </is>
      </c>
      <c r="B1089" t="n">
        <v>9.329000000000001</v>
      </c>
    </row>
    <row r="1090">
      <c r="A1090" s="1" t="inlineStr">
        <is>
          <t>15.02.2016</t>
        </is>
      </c>
      <c r="B1090" t="n">
        <v>9.085000000000001</v>
      </c>
    </row>
    <row r="1091">
      <c r="A1091" s="1" t="inlineStr">
        <is>
          <t>12.02.2016</t>
        </is>
      </c>
      <c r="B1091" t="n">
        <v>8.747999999999999</v>
      </c>
    </row>
    <row r="1092">
      <c r="A1092" s="1" t="inlineStr">
        <is>
          <t>11.02.2016</t>
        </is>
      </c>
      <c r="B1092" t="n">
        <v>9.077</v>
      </c>
    </row>
    <row r="1093">
      <c r="A1093" s="1" t="inlineStr">
        <is>
          <t>10.02.2016</t>
        </is>
      </c>
      <c r="B1093" t="n">
        <v>8.935</v>
      </c>
    </row>
    <row r="1094">
      <c r="A1094" s="1" t="inlineStr">
        <is>
          <t>09.02.2016</t>
        </is>
      </c>
      <c r="B1094" t="n">
        <v>9.074</v>
      </c>
    </row>
    <row r="1095">
      <c r="A1095" s="1" t="inlineStr">
        <is>
          <t>08.02.2016</t>
        </is>
      </c>
      <c r="B1095" t="n">
        <v>9.654999999999999</v>
      </c>
    </row>
    <row r="1096">
      <c r="A1096" s="1" t="inlineStr">
        <is>
          <t>05.02.2016</t>
        </is>
      </c>
      <c r="B1096" t="n">
        <v>10.16</v>
      </c>
    </row>
    <row r="1097">
      <c r="A1097" s="1" t="inlineStr">
        <is>
          <t>04.02.2016</t>
        </is>
      </c>
      <c r="B1097" t="n">
        <v>10.585</v>
      </c>
    </row>
    <row r="1098">
      <c r="A1098" s="1" t="inlineStr">
        <is>
          <t>03.02.2016</t>
        </is>
      </c>
      <c r="B1098" t="n">
        <v>10.525</v>
      </c>
    </row>
    <row r="1099">
      <c r="A1099" s="1" t="inlineStr">
        <is>
          <t>02.02.2016</t>
        </is>
      </c>
      <c r="B1099" t="n">
        <v>10.905</v>
      </c>
    </row>
    <row r="1100">
      <c r="A1100" s="1" t="inlineStr">
        <is>
          <t>01.02.2016</t>
        </is>
      </c>
      <c r="B1100" t="n">
        <v>10.965</v>
      </c>
    </row>
    <row r="1101">
      <c r="A1101" s="1" t="inlineStr">
        <is>
          <t>29.01.2016</t>
        </is>
      </c>
      <c r="B1101" t="n">
        <v>10.96</v>
      </c>
    </row>
    <row r="1102">
      <c r="A1102" s="1" t="inlineStr">
        <is>
          <t>28.01.2016</t>
        </is>
      </c>
      <c r="B1102" t="n">
        <v>10.77</v>
      </c>
    </row>
    <row r="1103">
      <c r="A1103" s="1" t="inlineStr">
        <is>
          <t>27.01.2016</t>
        </is>
      </c>
      <c r="B1103" t="n">
        <v>11.36</v>
      </c>
    </row>
    <row r="1104">
      <c r="A1104" s="1" t="inlineStr">
        <is>
          <t>26.01.2016</t>
        </is>
      </c>
      <c r="B1104" t="n">
        <v>11.095</v>
      </c>
    </row>
    <row r="1105">
      <c r="A1105" s="1" t="inlineStr">
        <is>
          <t>25.01.2016</t>
        </is>
      </c>
      <c r="B1105" t="n">
        <v>11.415</v>
      </c>
    </row>
    <row r="1106">
      <c r="A1106" s="1" t="inlineStr">
        <is>
          <t>22.01.2016</t>
        </is>
      </c>
      <c r="B1106" t="n">
        <v>11.14</v>
      </c>
    </row>
    <row r="1107">
      <c r="A1107" s="1" t="inlineStr">
        <is>
          <t>21.01.2016</t>
        </is>
      </c>
      <c r="B1107" t="n">
        <v>10.89</v>
      </c>
    </row>
    <row r="1108">
      <c r="A1108" s="1" t="inlineStr">
        <is>
          <t>20.01.2016</t>
        </is>
      </c>
      <c r="B1108" t="n">
        <v>11.32</v>
      </c>
    </row>
    <row r="1109">
      <c r="A1109" s="1" t="inlineStr">
        <is>
          <t>19.01.2016</t>
        </is>
      </c>
      <c r="B1109" t="n">
        <v>11.66</v>
      </c>
    </row>
    <row r="1110">
      <c r="A1110" s="1" t="inlineStr">
        <is>
          <t>18.01.2016</t>
        </is>
      </c>
      <c r="B1110" t="n">
        <v>11.42</v>
      </c>
    </row>
    <row r="1111">
      <c r="A1111" s="1" t="inlineStr">
        <is>
          <t>15.01.2016</t>
        </is>
      </c>
      <c r="B1111" t="n">
        <v>12.06</v>
      </c>
    </row>
    <row r="1112">
      <c r="A1112" s="1" t="inlineStr">
        <is>
          <t>14.01.2016</t>
        </is>
      </c>
      <c r="B1112" t="n">
        <v>12.42</v>
      </c>
    </row>
    <row r="1113">
      <c r="A1113" s="1" t="inlineStr">
        <is>
          <t>13.01.2016</t>
        </is>
      </c>
      <c r="B1113" t="n">
        <v>12.7</v>
      </c>
    </row>
    <row r="1114">
      <c r="A1114" s="1" t="inlineStr">
        <is>
          <t>12.01.2016</t>
        </is>
      </c>
      <c r="B1114" t="n">
        <v>12.31</v>
      </c>
    </row>
    <row r="1115">
      <c r="A1115" s="1" t="inlineStr">
        <is>
          <t>11.01.2016</t>
        </is>
      </c>
      <c r="B1115" t="n">
        <v>12.265</v>
      </c>
    </row>
    <row r="1116">
      <c r="A1116" s="1" t="inlineStr">
        <is>
          <t>08.01.2016</t>
        </is>
      </c>
      <c r="B1116" t="n">
        <v>12.625</v>
      </c>
    </row>
    <row r="1117">
      <c r="A1117" s="1" t="inlineStr">
        <is>
          <t>07.01.2016</t>
        </is>
      </c>
      <c r="B1117" t="n">
        <v>12.275</v>
      </c>
    </row>
    <row r="1118">
      <c r="A1118" s="1" t="inlineStr">
        <is>
          <t>06.01.2016</t>
        </is>
      </c>
      <c r="B1118" t="n">
        <v>12.675</v>
      </c>
    </row>
    <row r="1119">
      <c r="A1119" s="1" t="inlineStr">
        <is>
          <t>05.01.2016</t>
        </is>
      </c>
      <c r="B1119" t="n">
        <v>12.37</v>
      </c>
    </row>
    <row r="1120">
      <c r="A1120" s="1" t="inlineStr">
        <is>
          <t>04.01.2016</t>
        </is>
      </c>
      <c r="B1120" t="n">
        <v>12.515</v>
      </c>
    </row>
    <row r="1121">
      <c r="A1121" s="1" t="inlineStr">
        <is>
          <t>30.12.2015</t>
        </is>
      </c>
      <c r="B1121" t="n">
        <v>12.875</v>
      </c>
    </row>
    <row r="1122">
      <c r="A1122" s="1" t="inlineStr">
        <is>
          <t>29.12.2015</t>
        </is>
      </c>
      <c r="B1122" t="n">
        <v>12.87</v>
      </c>
    </row>
    <row r="1123">
      <c r="A1123" s="1" t="inlineStr">
        <is>
          <t>28.12.2015</t>
        </is>
      </c>
      <c r="B1123" t="n">
        <v>12.695</v>
      </c>
    </row>
    <row r="1124">
      <c r="A1124" s="1" t="inlineStr">
        <is>
          <t>23.12.2015</t>
        </is>
      </c>
      <c r="B1124" t="n">
        <v>12.615</v>
      </c>
    </row>
    <row r="1125">
      <c r="A1125" s="1" t="inlineStr">
        <is>
          <t>22.12.2015</t>
        </is>
      </c>
      <c r="B1125" t="n">
        <v>12.775</v>
      </c>
    </row>
    <row r="1126">
      <c r="A1126" s="1" t="inlineStr">
        <is>
          <t>21.12.2015</t>
        </is>
      </c>
      <c r="B1126" t="n">
        <v>12.98</v>
      </c>
    </row>
    <row r="1127">
      <c r="A1127" s="1" t="inlineStr">
        <is>
          <t>18.12.2015</t>
        </is>
      </c>
      <c r="B1127" t="n">
        <v>12.97</v>
      </c>
    </row>
    <row r="1128">
      <c r="A1128" s="1" t="inlineStr">
        <is>
          <t>17.12.2015</t>
        </is>
      </c>
      <c r="B1128" t="n">
        <v>13.12</v>
      </c>
    </row>
    <row r="1129">
      <c r="A1129" s="1" t="inlineStr">
        <is>
          <t>16.12.2015</t>
        </is>
      </c>
      <c r="B1129" t="n">
        <v>12.83</v>
      </c>
    </row>
    <row r="1130">
      <c r="A1130" s="1" t="inlineStr">
        <is>
          <t>15.12.2015</t>
        </is>
      </c>
      <c r="B1130" t="n">
        <v>12.755</v>
      </c>
    </row>
    <row r="1131">
      <c r="A1131" s="1" t="inlineStr">
        <is>
          <t>14.12.2015</t>
        </is>
      </c>
      <c r="B1131" t="n">
        <v>12.905</v>
      </c>
    </row>
    <row r="1132">
      <c r="A1132" s="1" t="inlineStr">
        <is>
          <t>11.12.2015</t>
        </is>
      </c>
      <c r="B1132" t="n">
        <v>13.2</v>
      </c>
    </row>
    <row r="1133">
      <c r="A1133" s="1" t="inlineStr">
        <is>
          <t>10.12.2015</t>
        </is>
      </c>
      <c r="B1133" t="n">
        <v>12.945</v>
      </c>
    </row>
    <row r="1134">
      <c r="A1134" s="1" t="inlineStr">
        <is>
          <t>09.12.2015</t>
        </is>
      </c>
      <c r="B1134" t="n">
        <v>13.24</v>
      </c>
    </row>
    <row r="1135">
      <c r="A1135" s="1" t="inlineStr">
        <is>
          <t>08.12.2015</t>
        </is>
      </c>
      <c r="B1135" t="n">
        <v>13.57</v>
      </c>
    </row>
    <row r="1136">
      <c r="A1136" s="1" t="inlineStr">
        <is>
          <t>07.12.2015</t>
        </is>
      </c>
      <c r="B1136" t="n">
        <v>13.45</v>
      </c>
    </row>
    <row r="1137">
      <c r="A1137" s="1" t="inlineStr">
        <is>
          <t>04.12.2015</t>
        </is>
      </c>
      <c r="B1137" t="n">
        <v>13.01</v>
      </c>
    </row>
    <row r="1138">
      <c r="A1138" s="1" t="inlineStr">
        <is>
          <t>03.12.2015</t>
        </is>
      </c>
      <c r="B1138" t="n">
        <v>13.35</v>
      </c>
    </row>
    <row r="1139">
      <c r="A1139" s="1" t="inlineStr">
        <is>
          <t>02.12.2015</t>
        </is>
      </c>
      <c r="B1139" t="n">
        <v>13.655</v>
      </c>
    </row>
    <row r="1140">
      <c r="A1140" s="1" t="inlineStr">
        <is>
          <t>01.12.2015</t>
        </is>
      </c>
      <c r="B1140" t="n">
        <v>13.73</v>
      </c>
    </row>
    <row r="1141">
      <c r="A1141" s="1" t="inlineStr">
        <is>
          <t>30.11.2015</t>
        </is>
      </c>
      <c r="B1141" t="n">
        <v>13.65</v>
      </c>
    </row>
    <row r="1142">
      <c r="A1142" s="1" t="inlineStr">
        <is>
          <t>27.11.2015</t>
        </is>
      </c>
      <c r="B1142" t="n">
        <v>13.55</v>
      </c>
    </row>
    <row r="1143">
      <c r="A1143" s="1" t="inlineStr">
        <is>
          <t>26.11.2015</t>
        </is>
      </c>
      <c r="B1143" t="n">
        <v>13.66</v>
      </c>
    </row>
    <row r="1144">
      <c r="A1144" s="1" t="inlineStr">
        <is>
          <t>25.11.2015</t>
        </is>
      </c>
      <c r="B1144" t="n">
        <v>13.21</v>
      </c>
    </row>
    <row r="1145">
      <c r="A1145" s="1" t="inlineStr">
        <is>
          <t>24.11.2015</t>
        </is>
      </c>
      <c r="B1145" t="n">
        <v>13.35</v>
      </c>
    </row>
    <row r="1146">
      <c r="A1146" s="1" t="inlineStr">
        <is>
          <t>23.11.2015</t>
        </is>
      </c>
      <c r="B1146" t="n">
        <v>13.555</v>
      </c>
    </row>
    <row r="1147">
      <c r="A1147" s="1" t="inlineStr">
        <is>
          <t>20.11.2015</t>
        </is>
      </c>
      <c r="B1147" t="n">
        <v>13.215</v>
      </c>
    </row>
    <row r="1148">
      <c r="A1148" s="1" t="inlineStr">
        <is>
          <t>19.11.2015</t>
        </is>
      </c>
      <c r="B1148" t="n">
        <v>13.225</v>
      </c>
    </row>
    <row r="1149">
      <c r="A1149" s="1" t="inlineStr">
        <is>
          <t>18.11.2015</t>
        </is>
      </c>
      <c r="B1149" t="n">
        <v>13.05</v>
      </c>
    </row>
    <row r="1150">
      <c r="A1150" s="1" t="inlineStr">
        <is>
          <t>17.11.2015</t>
        </is>
      </c>
      <c r="B1150" t="n">
        <v>12.75</v>
      </c>
    </row>
    <row r="1151">
      <c r="A1151" s="1" t="inlineStr">
        <is>
          <t>16.11.2015</t>
        </is>
      </c>
      <c r="B1151" t="n">
        <v>12.1</v>
      </c>
    </row>
    <row r="1152">
      <c r="A1152" s="1" t="inlineStr">
        <is>
          <t>13.11.2015</t>
        </is>
      </c>
      <c r="B1152" t="n">
        <v>12.215</v>
      </c>
    </row>
    <row r="1153">
      <c r="A1153" s="1" t="inlineStr">
        <is>
          <t>12.11.2015</t>
        </is>
      </c>
      <c r="B1153" t="n">
        <v>12.515</v>
      </c>
    </row>
    <row r="1154">
      <c r="A1154" s="1" t="inlineStr">
        <is>
          <t>11.11.2015</t>
        </is>
      </c>
      <c r="B1154" t="n">
        <v>12.485</v>
      </c>
    </row>
    <row r="1155">
      <c r="A1155" s="1" t="inlineStr">
        <is>
          <t>10.11.2015</t>
        </is>
      </c>
      <c r="B1155" t="n">
        <v>12.125</v>
      </c>
    </row>
    <row r="1156">
      <c r="A1156" s="1" t="inlineStr">
        <is>
          <t>09.11.2015</t>
        </is>
      </c>
      <c r="B1156" t="n">
        <v>12.195</v>
      </c>
    </row>
    <row r="1157">
      <c r="A1157" s="1" t="inlineStr">
        <is>
          <t>06.11.2015</t>
        </is>
      </c>
      <c r="B1157" t="n">
        <v>11.865</v>
      </c>
    </row>
    <row r="1158">
      <c r="A1158" s="1" t="inlineStr">
        <is>
          <t>05.11.2015</t>
        </is>
      </c>
      <c r="B1158" t="n">
        <v>12.02</v>
      </c>
    </row>
    <row r="1159">
      <c r="A1159" s="1" t="inlineStr">
        <is>
          <t>04.11.2015</t>
        </is>
      </c>
      <c r="B1159" t="n">
        <v>12.06</v>
      </c>
    </row>
    <row r="1160">
      <c r="A1160" s="1" t="inlineStr">
        <is>
          <t>03.11.2015</t>
        </is>
      </c>
      <c r="B1160" t="n">
        <v>11.965</v>
      </c>
    </row>
    <row r="1161">
      <c r="A1161" s="1" t="inlineStr">
        <is>
          <t>02.11.2015</t>
        </is>
      </c>
      <c r="B1161" t="n">
        <v>11.82</v>
      </c>
    </row>
    <row r="1162">
      <c r="A1162" s="1" t="inlineStr">
        <is>
          <t>30.10.2015</t>
        </is>
      </c>
      <c r="B1162" t="n">
        <v>12.155</v>
      </c>
    </row>
    <row r="1163">
      <c r="A1163" s="1" t="inlineStr">
        <is>
          <t>29.10.2015</t>
        </is>
      </c>
      <c r="B1163" t="n">
        <v>12.46</v>
      </c>
    </row>
    <row r="1164">
      <c r="A1164" s="1" t="inlineStr">
        <is>
          <t>28.10.2015</t>
        </is>
      </c>
      <c r="B1164" t="n">
        <v>12.255</v>
      </c>
    </row>
    <row r="1165">
      <c r="A1165" s="1" t="inlineStr">
        <is>
          <t>27.10.2015</t>
        </is>
      </c>
      <c r="B1165" t="n">
        <v>12.185</v>
      </c>
    </row>
    <row r="1166">
      <c r="A1166" s="1" t="inlineStr">
        <is>
          <t>26.10.2015</t>
        </is>
      </c>
      <c r="B1166" t="n">
        <v>12.175</v>
      </c>
    </row>
    <row r="1167">
      <c r="A1167" s="1" t="inlineStr">
        <is>
          <t>23.10.2015</t>
        </is>
      </c>
      <c r="B1167" t="n">
        <v>12.075</v>
      </c>
    </row>
    <row r="1168">
      <c r="A1168" s="1" t="inlineStr">
        <is>
          <t>22.10.2015</t>
        </is>
      </c>
      <c r="B1168" t="n">
        <v>11.69</v>
      </c>
    </row>
    <row r="1169">
      <c r="A1169" s="1" t="inlineStr">
        <is>
          <t>21.10.2015</t>
        </is>
      </c>
      <c r="B1169" t="n">
        <v>11.745</v>
      </c>
    </row>
    <row r="1170">
      <c r="A1170" s="1" t="inlineStr">
        <is>
          <t>20.10.2015</t>
        </is>
      </c>
      <c r="B1170" t="n">
        <v>11.81</v>
      </c>
    </row>
    <row r="1171">
      <c r="A1171" s="1" t="inlineStr">
        <is>
          <t>19.10.2015</t>
        </is>
      </c>
      <c r="B1171" t="n">
        <v>11.805</v>
      </c>
    </row>
    <row r="1172">
      <c r="A1172" s="1" t="inlineStr">
        <is>
          <t>16.10.2015</t>
        </is>
      </c>
      <c r="B1172" t="n">
        <v>11.985</v>
      </c>
    </row>
    <row r="1173">
      <c r="A1173" s="1" t="inlineStr">
        <is>
          <t>15.10.2015</t>
        </is>
      </c>
      <c r="B1173" t="n">
        <v>11.73</v>
      </c>
    </row>
    <row r="1174">
      <c r="A1174" s="1" t="inlineStr">
        <is>
          <t>14.10.2015</t>
        </is>
      </c>
      <c r="B1174" t="n">
        <v>11.695</v>
      </c>
    </row>
    <row r="1175">
      <c r="A1175" s="1" t="inlineStr">
        <is>
          <t>13.10.2015</t>
        </is>
      </c>
      <c r="B1175" t="n">
        <v>11.67</v>
      </c>
    </row>
    <row r="1176">
      <c r="A1176" s="1" t="inlineStr">
        <is>
          <t>12.10.2015</t>
        </is>
      </c>
      <c r="B1176" t="n">
        <v>12.14</v>
      </c>
    </row>
    <row r="1177">
      <c r="A1177" s="1" t="inlineStr">
        <is>
          <t>09.10.2015</t>
        </is>
      </c>
      <c r="B1177" t="n">
        <v>12.01</v>
      </c>
    </row>
    <row r="1178">
      <c r="A1178" s="1" t="inlineStr">
        <is>
          <t>08.10.2015</t>
        </is>
      </c>
      <c r="B1178" t="n">
        <v>11.875</v>
      </c>
    </row>
    <row r="1179">
      <c r="A1179" s="1" t="inlineStr">
        <is>
          <t>07.10.2015</t>
        </is>
      </c>
      <c r="B1179" t="n">
        <v>12.01</v>
      </c>
    </row>
    <row r="1180">
      <c r="A1180" s="1" t="inlineStr">
        <is>
          <t>06.10.2015</t>
        </is>
      </c>
      <c r="B1180" t="n">
        <v>11.695</v>
      </c>
    </row>
    <row r="1181">
      <c r="A1181" s="1" t="inlineStr">
        <is>
          <t>05.10.2015</t>
        </is>
      </c>
      <c r="B1181" t="n">
        <v>11.535</v>
      </c>
    </row>
    <row r="1182">
      <c r="A1182" s="1" t="inlineStr">
        <is>
          <t>02.10.2015</t>
        </is>
      </c>
      <c r="B1182" t="n">
        <v>11.265</v>
      </c>
    </row>
    <row r="1183">
      <c r="A1183" s="1" t="inlineStr">
        <is>
          <t>01.10.2015</t>
        </is>
      </c>
      <c r="B1183" t="n">
        <v>11.265</v>
      </c>
    </row>
    <row r="1184">
      <c r="A1184" s="1" t="inlineStr">
        <is>
          <t>30.09.2015</t>
        </is>
      </c>
      <c r="B1184" t="n">
        <v>11.16</v>
      </c>
    </row>
    <row r="1185">
      <c r="A1185" s="1" t="inlineStr">
        <is>
          <t>29.09.2015</t>
        </is>
      </c>
      <c r="B1185" t="n">
        <v>11.135</v>
      </c>
    </row>
    <row r="1186">
      <c r="A1186" s="1" t="inlineStr">
        <is>
          <t>28.09.2015</t>
        </is>
      </c>
      <c r="B1186" t="n">
        <v>11.56</v>
      </c>
    </row>
    <row r="1187">
      <c r="A1187" s="1" t="inlineStr">
        <is>
          <t>25.09.2015</t>
        </is>
      </c>
      <c r="B1187" t="n">
        <v>11.535</v>
      </c>
    </row>
    <row r="1188">
      <c r="A1188" s="1" t="inlineStr">
        <is>
          <t>24.09.2015</t>
        </is>
      </c>
      <c r="B1188" t="n">
        <v>11.575</v>
      </c>
    </row>
    <row r="1189">
      <c r="A1189" s="1" t="inlineStr">
        <is>
          <t>23.09.2015</t>
        </is>
      </c>
      <c r="B1189" t="n">
        <v>11.54</v>
      </c>
    </row>
    <row r="1190">
      <c r="A1190" s="1" t="inlineStr">
        <is>
          <t>22.09.2015</t>
        </is>
      </c>
      <c r="B1190" t="n">
        <v>12.145</v>
      </c>
    </row>
    <row r="1191">
      <c r="A1191" s="1" t="inlineStr">
        <is>
          <t>21.09.2015</t>
        </is>
      </c>
      <c r="B1191" t="n">
        <v>12.05</v>
      </c>
    </row>
    <row r="1192">
      <c r="A1192" s="1" t="inlineStr">
        <is>
          <t>18.09.2015</t>
        </is>
      </c>
      <c r="B1192" t="n">
        <v>12.42</v>
      </c>
    </row>
    <row r="1193">
      <c r="A1193" s="1" t="inlineStr">
        <is>
          <t>17.09.2015</t>
        </is>
      </c>
      <c r="B1193" t="n">
        <v>12.56</v>
      </c>
    </row>
    <row r="1194">
      <c r="A1194" s="1" t="inlineStr">
        <is>
          <t>16.09.2015</t>
        </is>
      </c>
      <c r="B1194" t="n">
        <v>12.52</v>
      </c>
    </row>
    <row r="1195">
      <c r="A1195" s="1" t="inlineStr">
        <is>
          <t>15.09.2015</t>
        </is>
      </c>
      <c r="B1195" t="n">
        <v>12.52</v>
      </c>
    </row>
    <row r="1196">
      <c r="A1196" s="1" t="inlineStr">
        <is>
          <t>14.09.2015</t>
        </is>
      </c>
      <c r="B1196" t="n">
        <v>12.495</v>
      </c>
    </row>
    <row r="1197">
      <c r="A1197" s="1" t="inlineStr">
        <is>
          <t>11.09.2015</t>
        </is>
      </c>
      <c r="B1197" t="n">
        <v>11.925</v>
      </c>
    </row>
    <row r="1198">
      <c r="A1198" s="1" t="inlineStr">
        <is>
          <t>10.09.2015</t>
        </is>
      </c>
      <c r="B1198" t="n">
        <v>11.76</v>
      </c>
    </row>
    <row r="1199">
      <c r="A1199" s="1" t="inlineStr">
        <is>
          <t>09.09.2015</t>
        </is>
      </c>
      <c r="B1199" t="n">
        <v>11.99</v>
      </c>
    </row>
    <row r="1200">
      <c r="A1200" s="1" t="inlineStr">
        <is>
          <t>08.09.2015</t>
        </is>
      </c>
      <c r="B1200" t="n">
        <v>11.725</v>
      </c>
    </row>
    <row r="1201">
      <c r="A1201" s="1" t="inlineStr">
        <is>
          <t>07.09.2015</t>
        </is>
      </c>
      <c r="B1201" t="n">
        <v>11.81</v>
      </c>
    </row>
    <row r="1202">
      <c r="A1202" s="1" t="inlineStr">
        <is>
          <t>04.09.2015</t>
        </is>
      </c>
      <c r="B1202" t="n">
        <v>11.95</v>
      </c>
    </row>
    <row r="1203">
      <c r="A1203" s="1" t="inlineStr">
        <is>
          <t>03.09.2015</t>
        </is>
      </c>
      <c r="B1203" t="n">
        <v>11.895</v>
      </c>
    </row>
    <row r="1204">
      <c r="A1204" s="1" t="inlineStr">
        <is>
          <t>02.09.2015</t>
        </is>
      </c>
      <c r="B1204" t="n">
        <v>11.88</v>
      </c>
    </row>
    <row r="1205">
      <c r="A1205" s="1" t="inlineStr">
        <is>
          <t>01.09.2015</t>
        </is>
      </c>
      <c r="B1205" t="n">
        <v>11.68</v>
      </c>
    </row>
    <row r="1206">
      <c r="A1206" s="1" t="inlineStr">
        <is>
          <t>31.08.2015</t>
        </is>
      </c>
      <c r="B1206" t="n">
        <v>11.82</v>
      </c>
    </row>
    <row r="1207">
      <c r="A1207" s="1" t="inlineStr">
        <is>
          <t>28.08.2015</t>
        </is>
      </c>
      <c r="B1207" t="n">
        <v>11.935</v>
      </c>
    </row>
    <row r="1208">
      <c r="A1208" s="1" t="inlineStr">
        <is>
          <t>27.08.2015</t>
        </is>
      </c>
      <c r="B1208" t="n">
        <v>11.82</v>
      </c>
    </row>
    <row r="1209">
      <c r="A1209" s="1" t="inlineStr">
        <is>
          <t>26.08.2015</t>
        </is>
      </c>
      <c r="B1209" t="n">
        <v>11.65</v>
      </c>
    </row>
    <row r="1210">
      <c r="A1210" s="1" t="inlineStr">
        <is>
          <t>25.08.2015</t>
        </is>
      </c>
      <c r="B1210" t="n">
        <v>11.285</v>
      </c>
    </row>
    <row r="1211">
      <c r="A1211" s="1" t="inlineStr">
        <is>
          <t>24.08.2015</t>
        </is>
      </c>
      <c r="B1211" t="n">
        <v>11.055</v>
      </c>
    </row>
    <row r="1212">
      <c r="A1212" s="1" t="inlineStr">
        <is>
          <t>21.08.2015</t>
        </is>
      </c>
      <c r="B1212" t="n">
        <v>11.55</v>
      </c>
    </row>
    <row r="1213">
      <c r="A1213" s="1" t="inlineStr">
        <is>
          <t>20.08.2015</t>
        </is>
      </c>
      <c r="B1213" t="n">
        <v>12.28</v>
      </c>
    </row>
    <row r="1214">
      <c r="A1214" s="1" t="inlineStr">
        <is>
          <t>19.08.2015</t>
        </is>
      </c>
      <c r="B1214" t="n">
        <v>12.315</v>
      </c>
    </row>
    <row r="1215">
      <c r="A1215" s="1" t="inlineStr">
        <is>
          <t>18.08.2015</t>
        </is>
      </c>
      <c r="B1215" t="n">
        <v>12.72</v>
      </c>
    </row>
    <row r="1216">
      <c r="A1216" s="1" t="inlineStr">
        <is>
          <t>17.08.2015</t>
        </is>
      </c>
      <c r="B1216" t="n">
        <v>12.58</v>
      </c>
    </row>
    <row r="1217">
      <c r="A1217" s="1" t="inlineStr">
        <is>
          <t>14.08.2015</t>
        </is>
      </c>
      <c r="B1217" t="n">
        <v>12.665</v>
      </c>
    </row>
    <row r="1218">
      <c r="A1218" s="1" t="inlineStr">
        <is>
          <t>13.08.2015</t>
        </is>
      </c>
      <c r="B1218" t="n">
        <v>12.62</v>
      </c>
    </row>
    <row r="1219">
      <c r="A1219" s="1" t="inlineStr">
        <is>
          <t>12.08.2015</t>
        </is>
      </c>
      <c r="B1219" t="n">
        <v>12.81</v>
      </c>
    </row>
    <row r="1220">
      <c r="A1220" s="1" t="inlineStr">
        <is>
          <t>11.08.2015</t>
        </is>
      </c>
      <c r="B1220" t="n">
        <v>13.145</v>
      </c>
    </row>
    <row r="1221">
      <c r="A1221" s="1" t="inlineStr">
        <is>
          <t>10.08.2015</t>
        </is>
      </c>
      <c r="B1221" t="n">
        <v>13.255</v>
      </c>
    </row>
    <row r="1222">
      <c r="A1222" s="1" t="inlineStr">
        <is>
          <t>07.08.2015</t>
        </is>
      </c>
      <c r="B1222" t="n">
        <v>13.39</v>
      </c>
    </row>
    <row r="1223">
      <c r="A1223" s="1" t="inlineStr">
        <is>
          <t>06.08.2015</t>
        </is>
      </c>
      <c r="B1223" t="n">
        <v>13.46</v>
      </c>
    </row>
    <row r="1224">
      <c r="A1224" s="1" t="inlineStr">
        <is>
          <t>05.08.2015</t>
        </is>
      </c>
      <c r="B1224" t="n">
        <v>13.23</v>
      </c>
    </row>
    <row r="1225">
      <c r="A1225" s="1" t="inlineStr">
        <is>
          <t>04.08.2015</t>
        </is>
      </c>
      <c r="B1225" t="n">
        <v>13.37</v>
      </c>
    </row>
    <row r="1226">
      <c r="A1226" s="1" t="inlineStr">
        <is>
          <t>03.08.2015</t>
        </is>
      </c>
      <c r="B1226" t="n">
        <v>13.075</v>
      </c>
    </row>
    <row r="1227">
      <c r="A1227" s="1" t="inlineStr">
        <is>
          <t>31.07.2015</t>
        </is>
      </c>
      <c r="B1227" t="n">
        <v>13.095</v>
      </c>
    </row>
    <row r="1228">
      <c r="A1228" s="1" t="inlineStr">
        <is>
          <t>30.07.2015</t>
        </is>
      </c>
      <c r="B1228" t="n">
        <v>12.855</v>
      </c>
    </row>
    <row r="1229">
      <c r="A1229" s="1" t="inlineStr">
        <is>
          <t>29.07.2015</t>
        </is>
      </c>
      <c r="B1229" t="n">
        <v>12.78</v>
      </c>
    </row>
    <row r="1230">
      <c r="A1230" s="1" t="inlineStr">
        <is>
          <t>28.07.2015</t>
        </is>
      </c>
      <c r="B1230" t="n">
        <v>12.42</v>
      </c>
    </row>
    <row r="1231">
      <c r="A1231" s="1" t="inlineStr">
        <is>
          <t>27.07.2015</t>
        </is>
      </c>
      <c r="B1231" t="n">
        <v>12.65</v>
      </c>
    </row>
    <row r="1232">
      <c r="A1232" s="1" t="inlineStr">
        <is>
          <t>24.07.2015</t>
        </is>
      </c>
      <c r="B1232" t="n">
        <v>12.73</v>
      </c>
    </row>
    <row r="1233">
      <c r="A1233" s="1" t="inlineStr">
        <is>
          <t>23.07.2015</t>
        </is>
      </c>
      <c r="B1233" t="n">
        <v>13.025</v>
      </c>
    </row>
    <row r="1234">
      <c r="A1234" s="1" t="inlineStr">
        <is>
          <t>22.07.2015</t>
        </is>
      </c>
      <c r="B1234" t="n">
        <v>12.835</v>
      </c>
    </row>
    <row r="1235">
      <c r="A1235" s="1" t="inlineStr">
        <is>
          <t>21.07.2015</t>
        </is>
      </c>
      <c r="B1235" t="n">
        <v>13.225</v>
      </c>
    </row>
    <row r="1236">
      <c r="A1236" s="1" t="inlineStr">
        <is>
          <t>20.07.2015</t>
        </is>
      </c>
      <c r="B1236" t="n">
        <v>12.815</v>
      </c>
    </row>
    <row r="1237">
      <c r="A1237" s="1" t="inlineStr">
        <is>
          <t>17.07.2015</t>
        </is>
      </c>
      <c r="B1237" t="n">
        <v>12.77</v>
      </c>
    </row>
    <row r="1238">
      <c r="A1238" s="1" t="inlineStr">
        <is>
          <t>16.07.2015</t>
        </is>
      </c>
      <c r="B1238" t="n">
        <v>12.465</v>
      </c>
    </row>
    <row r="1239">
      <c r="A1239" s="1" t="inlineStr">
        <is>
          <t>15.07.2015</t>
        </is>
      </c>
      <c r="B1239" t="n">
        <v>12</v>
      </c>
    </row>
    <row r="1240">
      <c r="A1240" s="1" t="inlineStr">
        <is>
          <t>14.07.2015</t>
        </is>
      </c>
      <c r="B1240" t="n">
        <v>11.85</v>
      </c>
    </row>
    <row r="1241">
      <c r="A1241" s="1" t="inlineStr">
        <is>
          <t>13.07.2015</t>
        </is>
      </c>
      <c r="B1241" t="n">
        <v>11.8</v>
      </c>
    </row>
    <row r="1242">
      <c r="A1242" s="1" t="inlineStr">
        <is>
          <t>10.07.2015</t>
        </is>
      </c>
      <c r="B1242" t="n">
        <v>11.75</v>
      </c>
    </row>
    <row r="1243">
      <c r="A1243" s="1" t="inlineStr">
        <is>
          <t>09.07.2015</t>
        </is>
      </c>
      <c r="B1243" t="n">
        <v>11.165</v>
      </c>
    </row>
    <row r="1244">
      <c r="A1244" s="1" t="inlineStr">
        <is>
          <t>08.07.2015</t>
        </is>
      </c>
      <c r="B1244" t="n">
        <v>10.85</v>
      </c>
    </row>
    <row r="1245">
      <c r="A1245" s="1" t="inlineStr">
        <is>
          <t>07.07.2015</t>
        </is>
      </c>
      <c r="B1245" t="n">
        <v>10.985</v>
      </c>
    </row>
    <row r="1246">
      <c r="A1246" s="1" t="inlineStr">
        <is>
          <t>06.07.2015</t>
        </is>
      </c>
      <c r="B1246" t="n">
        <v>10.88</v>
      </c>
    </row>
    <row r="1247">
      <c r="A1247" s="1" t="inlineStr">
        <is>
          <t>03.07.2015</t>
        </is>
      </c>
      <c r="B1247" t="n">
        <v>11.27</v>
      </c>
    </row>
    <row r="1248">
      <c r="A1248" s="1" t="inlineStr">
        <is>
          <t>02.07.2015</t>
        </is>
      </c>
      <c r="B1248" t="n">
        <v>11.525</v>
      </c>
    </row>
    <row r="1249">
      <c r="A1249" s="1" t="inlineStr">
        <is>
          <t>01.07.2015</t>
        </is>
      </c>
      <c r="B1249" t="n">
        <v>11.31</v>
      </c>
    </row>
    <row r="1250">
      <c r="A1250" s="1" t="inlineStr">
        <is>
          <t>30.06.2015</t>
        </is>
      </c>
      <c r="B1250" t="n">
        <v>11.19</v>
      </c>
    </row>
    <row r="1251">
      <c r="A1251" s="1" t="inlineStr">
        <is>
          <t>29.06.2015</t>
        </is>
      </c>
      <c r="B1251" t="n">
        <v>11.19</v>
      </c>
    </row>
    <row r="1252">
      <c r="A1252" s="1" t="inlineStr">
        <is>
          <t>26.06.2015</t>
        </is>
      </c>
      <c r="B1252" t="n">
        <v>11.735</v>
      </c>
    </row>
    <row r="1253">
      <c r="A1253" s="1" t="inlineStr">
        <is>
          <t>25.06.2015</t>
        </is>
      </c>
      <c r="B1253" t="n">
        <v>11.555</v>
      </c>
    </row>
    <row r="1254">
      <c r="A1254" s="1" t="inlineStr">
        <is>
          <t>24.06.2015</t>
        </is>
      </c>
      <c r="B1254" t="n">
        <v>11.64</v>
      </c>
    </row>
    <row r="1255">
      <c r="A1255" s="1" t="inlineStr">
        <is>
          <t>23.06.2015</t>
        </is>
      </c>
      <c r="B1255" t="n">
        <v>11.735</v>
      </c>
    </row>
    <row r="1256">
      <c r="A1256" s="1" t="inlineStr">
        <is>
          <t>22.06.2015</t>
        </is>
      </c>
      <c r="B1256" t="n">
        <v>11.4</v>
      </c>
    </row>
    <row r="1257">
      <c r="A1257" s="1" t="inlineStr">
        <is>
          <t>19.06.2015</t>
        </is>
      </c>
      <c r="B1257" t="n">
        <v>11.195</v>
      </c>
    </row>
    <row r="1258">
      <c r="A1258" s="1" t="inlineStr">
        <is>
          <t>18.06.2015</t>
        </is>
      </c>
      <c r="B1258" t="n">
        <v>10.85</v>
      </c>
    </row>
    <row r="1259">
      <c r="A1259" s="1" t="inlineStr">
        <is>
          <t>17.06.2015</t>
        </is>
      </c>
      <c r="B1259" t="n">
        <v>11.255</v>
      </c>
    </row>
    <row r="1260">
      <c r="A1260" s="1" t="inlineStr">
        <is>
          <t>16.06.2015</t>
        </is>
      </c>
      <c r="B1260" t="n">
        <v>11.38</v>
      </c>
    </row>
    <row r="1261">
      <c r="A1261" s="1" t="inlineStr">
        <is>
          <t>15.06.2015</t>
        </is>
      </c>
      <c r="B1261" t="n">
        <v>11.655</v>
      </c>
    </row>
    <row r="1262">
      <c r="A1262" s="1" t="inlineStr">
        <is>
          <t>12.06.2015</t>
        </is>
      </c>
      <c r="B1262" t="n">
        <v>11.655</v>
      </c>
    </row>
    <row r="1263">
      <c r="A1263" s="1" t="inlineStr">
        <is>
          <t>11.06.2015</t>
        </is>
      </c>
      <c r="B1263" t="n">
        <v>11.815</v>
      </c>
    </row>
    <row r="1264">
      <c r="A1264" s="1" t="inlineStr">
        <is>
          <t>10.06.2015</t>
        </is>
      </c>
      <c r="B1264" t="n">
        <v>11.665</v>
      </c>
    </row>
    <row r="1265">
      <c r="A1265" s="1" t="inlineStr">
        <is>
          <t>09.06.2015</t>
        </is>
      </c>
      <c r="B1265" t="n">
        <v>11.71</v>
      </c>
    </row>
    <row r="1266">
      <c r="A1266" s="1" t="inlineStr">
        <is>
          <t>08.06.2015</t>
        </is>
      </c>
      <c r="B1266" t="n">
        <v>11.83</v>
      </c>
    </row>
    <row r="1267">
      <c r="A1267" s="1" t="inlineStr">
        <is>
          <t>05.06.2015</t>
        </is>
      </c>
      <c r="B1267" t="n">
        <v>11.88</v>
      </c>
    </row>
    <row r="1268">
      <c r="A1268" s="1" t="inlineStr">
        <is>
          <t>04.06.2015</t>
        </is>
      </c>
      <c r="B1268" t="n">
        <v>12.09</v>
      </c>
    </row>
    <row r="1269">
      <c r="A1269" s="1" t="inlineStr">
        <is>
          <t>03.06.2015</t>
        </is>
      </c>
      <c r="B1269" t="n">
        <v>12.035</v>
      </c>
    </row>
    <row r="1270">
      <c r="A1270" s="1" t="inlineStr">
        <is>
          <t>02.06.2015</t>
        </is>
      </c>
      <c r="B1270" t="n">
        <v>12.08</v>
      </c>
    </row>
    <row r="1271">
      <c r="A1271" s="1" t="inlineStr">
        <is>
          <t>01.06.2015</t>
        </is>
      </c>
      <c r="B1271" t="n">
        <v>12.165</v>
      </c>
    </row>
    <row r="1272">
      <c r="A1272" s="1" t="inlineStr">
        <is>
          <t>29.05.2015</t>
        </is>
      </c>
      <c r="B1272" t="n">
        <v>12.22</v>
      </c>
    </row>
    <row r="1273">
      <c r="A1273" s="1" t="inlineStr">
        <is>
          <t>28.05.2015</t>
        </is>
      </c>
      <c r="B1273" t="n">
        <v>11.85</v>
      </c>
    </row>
    <row r="1274">
      <c r="A1274" s="1" t="inlineStr">
        <is>
          <t>27.05.2015</t>
        </is>
      </c>
      <c r="B1274" t="n">
        <v>11.445</v>
      </c>
    </row>
    <row r="1275">
      <c r="A1275" s="1" t="inlineStr">
        <is>
          <t>26.05.2015</t>
        </is>
      </c>
      <c r="B1275" t="n">
        <v>11.135</v>
      </c>
    </row>
    <row r="1276">
      <c r="A1276" s="1" t="inlineStr">
        <is>
          <t>25.05.2015</t>
        </is>
      </c>
      <c r="B1276" t="n">
        <v>11.63</v>
      </c>
    </row>
    <row r="1277">
      <c r="A1277" s="1" t="inlineStr">
        <is>
          <t>22.05.2015</t>
        </is>
      </c>
      <c r="B1277" t="n">
        <v>11.585</v>
      </c>
    </row>
    <row r="1278">
      <c r="A1278" s="1" t="inlineStr">
        <is>
          <t>21.05.2015</t>
        </is>
      </c>
      <c r="B1278" t="n">
        <v>11.43</v>
      </c>
    </row>
    <row r="1279">
      <c r="A1279" s="1" t="inlineStr">
        <is>
          <t>20.05.2015</t>
        </is>
      </c>
      <c r="B1279" t="n">
        <v>11.465</v>
      </c>
    </row>
    <row r="1280">
      <c r="A1280" s="1" t="inlineStr">
        <is>
          <t>19.05.2015</t>
        </is>
      </c>
      <c r="B1280" t="n">
        <v>11.17</v>
      </c>
    </row>
    <row r="1281">
      <c r="A1281" s="1" t="inlineStr">
        <is>
          <t>18.05.2015</t>
        </is>
      </c>
      <c r="B1281" t="n">
        <v>11.15</v>
      </c>
    </row>
    <row r="1282">
      <c r="A1282" s="1" t="inlineStr">
        <is>
          <t>15.05.2015</t>
        </is>
      </c>
      <c r="B1282" t="n">
        <v>11.245</v>
      </c>
    </row>
    <row r="1283">
      <c r="A1283" s="1" t="inlineStr">
        <is>
          <t>14.05.2015</t>
        </is>
      </c>
      <c r="B1283" t="n">
        <v>10.975</v>
      </c>
    </row>
    <row r="1284">
      <c r="A1284" s="1" t="inlineStr">
        <is>
          <t>13.05.2015</t>
        </is>
      </c>
      <c r="B1284" t="n">
        <v>11.195</v>
      </c>
    </row>
    <row r="1285">
      <c r="A1285" s="1" t="inlineStr">
        <is>
          <t>12.05.2015</t>
        </is>
      </c>
      <c r="B1285" t="n">
        <v>11.365</v>
      </c>
    </row>
    <row r="1286">
      <c r="A1286" s="1" t="inlineStr">
        <is>
          <t>11.05.2015</t>
        </is>
      </c>
      <c r="B1286" t="n">
        <v>11.35</v>
      </c>
    </row>
    <row r="1287">
      <c r="A1287" s="1" t="inlineStr">
        <is>
          <t>08.05.2015</t>
        </is>
      </c>
      <c r="B1287" t="n">
        <v>11.165</v>
      </c>
    </row>
    <row r="1288">
      <c r="A1288" s="1" t="inlineStr">
        <is>
          <t>07.05.2015</t>
        </is>
      </c>
      <c r="B1288" t="n">
        <v>10.955</v>
      </c>
    </row>
    <row r="1289">
      <c r="A1289" s="1" t="inlineStr">
        <is>
          <t>06.05.2015</t>
        </is>
      </c>
      <c r="B1289" t="n">
        <v>10.99</v>
      </c>
    </row>
    <row r="1290">
      <c r="A1290" s="1" t="inlineStr">
        <is>
          <t>05.05.2015</t>
        </is>
      </c>
      <c r="B1290" t="n">
        <v>11.16</v>
      </c>
    </row>
    <row r="1291">
      <c r="A1291" s="1" t="inlineStr">
        <is>
          <t>04.05.2015</t>
        </is>
      </c>
      <c r="B1291" t="n">
        <v>11.39</v>
      </c>
    </row>
    <row r="1292">
      <c r="A1292" s="1" t="inlineStr">
        <is>
          <t>30.04.2015</t>
        </is>
      </c>
      <c r="B1292" t="n">
        <v>11.26</v>
      </c>
    </row>
    <row r="1293">
      <c r="A1293" s="1" t="inlineStr">
        <is>
          <t>29.04.2015</t>
        </is>
      </c>
      <c r="B1293" t="n">
        <v>11.715</v>
      </c>
    </row>
    <row r="1294">
      <c r="A1294" s="1" t="inlineStr">
        <is>
          <t>28.04.2015</t>
        </is>
      </c>
      <c r="B1294" t="n">
        <v>11.82</v>
      </c>
    </row>
    <row r="1295">
      <c r="A1295" s="1" t="inlineStr">
        <is>
          <t>27.04.2015</t>
        </is>
      </c>
      <c r="B1295" t="n">
        <v>11.75</v>
      </c>
    </row>
    <row r="1296">
      <c r="A1296" s="1" t="inlineStr">
        <is>
          <t>24.04.2015</t>
        </is>
      </c>
      <c r="B1296" t="n">
        <v>11.14</v>
      </c>
    </row>
    <row r="1297">
      <c r="A1297" s="1" t="inlineStr">
        <is>
          <t>23.04.2015</t>
        </is>
      </c>
      <c r="B1297" t="n">
        <v>11.49</v>
      </c>
    </row>
    <row r="1298">
      <c r="A1298" s="1" t="inlineStr">
        <is>
          <t>22.04.2015</t>
        </is>
      </c>
      <c r="B1298" t="n">
        <v>11.505</v>
      </c>
    </row>
    <row r="1299">
      <c r="A1299" s="1" t="inlineStr">
        <is>
          <t>21.04.2015</t>
        </is>
      </c>
      <c r="B1299" t="n">
        <v>11.43</v>
      </c>
    </row>
    <row r="1300">
      <c r="A1300" s="1" t="inlineStr">
        <is>
          <t>20.04.2015</t>
        </is>
      </c>
      <c r="B1300" t="n">
        <v>11.325</v>
      </c>
    </row>
    <row r="1301">
      <c r="A1301" s="1" t="inlineStr">
        <is>
          <t>17.04.2015</t>
        </is>
      </c>
      <c r="B1301" t="n">
        <v>11.64</v>
      </c>
    </row>
    <row r="1302">
      <c r="A1302" s="1" t="inlineStr">
        <is>
          <t>16.04.2015</t>
        </is>
      </c>
      <c r="B1302" t="n">
        <v>11.77</v>
      </c>
    </row>
    <row r="1303">
      <c r="A1303" s="1" t="inlineStr">
        <is>
          <t>15.04.2015</t>
        </is>
      </c>
      <c r="B1303" t="n">
        <v>11.715</v>
      </c>
    </row>
    <row r="1304">
      <c r="A1304" s="1" t="inlineStr">
        <is>
          <t>14.04.2015</t>
        </is>
      </c>
      <c r="B1304" t="n">
        <v>11.77</v>
      </c>
    </row>
    <row r="1305">
      <c r="A1305" s="1" t="inlineStr">
        <is>
          <t>13.04.2015</t>
        </is>
      </c>
      <c r="B1305" t="n">
        <v>11.775</v>
      </c>
    </row>
    <row r="1306">
      <c r="A1306" s="1" t="inlineStr">
        <is>
          <t>10.04.2015</t>
        </is>
      </c>
      <c r="B1306" t="n">
        <v>11.7</v>
      </c>
    </row>
    <row r="1307">
      <c r="A1307" s="1" t="inlineStr">
        <is>
          <t>09.04.2015</t>
        </is>
      </c>
      <c r="B1307" t="n">
        <v>11.49</v>
      </c>
    </row>
    <row r="1308">
      <c r="A1308" s="1" t="inlineStr">
        <is>
          <t>08.04.2015</t>
        </is>
      </c>
      <c r="B1308" t="n">
        <v>11.455</v>
      </c>
    </row>
    <row r="1309">
      <c r="A1309" s="1" t="inlineStr">
        <is>
          <t>07.04.2015</t>
        </is>
      </c>
      <c r="B1309" t="n">
        <v>11.39</v>
      </c>
    </row>
    <row r="1310">
      <c r="A1310" s="1" t="inlineStr">
        <is>
          <t>02.04.2015</t>
        </is>
      </c>
      <c r="B1310" t="n">
        <v>11.33</v>
      </c>
    </row>
    <row r="1311">
      <c r="A1311" s="1" t="inlineStr">
        <is>
          <t>01.04.2015</t>
        </is>
      </c>
      <c r="B1311" t="n">
        <v>10.975</v>
      </c>
    </row>
    <row r="1312">
      <c r="A1312" s="1" t="inlineStr">
        <is>
          <t>31.03.2015</t>
        </is>
      </c>
      <c r="B1312" t="n">
        <v>11.095</v>
      </c>
    </row>
    <row r="1313">
      <c r="A1313" s="1" t="inlineStr">
        <is>
          <t>30.03.2015</t>
        </is>
      </c>
      <c r="B1313" t="n">
        <v>11.055</v>
      </c>
    </row>
    <row r="1314">
      <c r="A1314" s="1" t="inlineStr">
        <is>
          <t>27.03.2015</t>
        </is>
      </c>
      <c r="B1314" t="n">
        <v>11.065</v>
      </c>
    </row>
    <row r="1315">
      <c r="A1315" s="1" t="inlineStr">
        <is>
          <t>26.03.2015</t>
        </is>
      </c>
      <c r="B1315" t="n">
        <v>11.045</v>
      </c>
    </row>
    <row r="1316">
      <c r="A1316" s="1" t="inlineStr">
        <is>
          <t>25.03.2015</t>
        </is>
      </c>
      <c r="B1316" t="n">
        <v>11.335</v>
      </c>
    </row>
    <row r="1317">
      <c r="A1317" s="1" t="inlineStr">
        <is>
          <t>24.03.2015</t>
        </is>
      </c>
      <c r="B1317" t="n">
        <v>11.215</v>
      </c>
    </row>
    <row r="1318">
      <c r="A1318" s="1" t="inlineStr">
        <is>
          <t>23.03.2015</t>
        </is>
      </c>
      <c r="B1318" t="n">
        <v>11.38</v>
      </c>
    </row>
    <row r="1319">
      <c r="A1319" s="1" t="inlineStr">
        <is>
          <t>20.03.2015</t>
        </is>
      </c>
      <c r="B1319" t="n">
        <v>11.425</v>
      </c>
    </row>
    <row r="1320">
      <c r="A1320" s="1" t="inlineStr">
        <is>
          <t>19.03.2015</t>
        </is>
      </c>
      <c r="B1320" t="n">
        <v>11.29</v>
      </c>
    </row>
    <row r="1321">
      <c r="A1321" s="1" t="inlineStr">
        <is>
          <t>18.03.2015</t>
        </is>
      </c>
      <c r="B1321" t="n">
        <v>11.69</v>
      </c>
    </row>
    <row r="1322">
      <c r="A1322" s="1" t="inlineStr">
        <is>
          <t>17.03.2015</t>
        </is>
      </c>
      <c r="B1322" t="n">
        <v>11.9</v>
      </c>
    </row>
    <row r="1323">
      <c r="A1323" s="1" t="inlineStr">
        <is>
          <t>16.03.2015</t>
        </is>
      </c>
      <c r="B1323" t="n">
        <v>11.885</v>
      </c>
    </row>
    <row r="1324">
      <c r="A1324" s="1" t="inlineStr">
        <is>
          <t>13.03.2015</t>
        </is>
      </c>
      <c r="B1324" t="n">
        <v>11.85</v>
      </c>
    </row>
    <row r="1325">
      <c r="A1325" s="1" t="inlineStr">
        <is>
          <t>12.03.2015</t>
        </is>
      </c>
      <c r="B1325" t="n">
        <v>11.94</v>
      </c>
    </row>
    <row r="1326">
      <c r="A1326" s="1" t="inlineStr">
        <is>
          <t>11.03.2015</t>
        </is>
      </c>
      <c r="B1326" t="n">
        <v>11.32</v>
      </c>
    </row>
    <row r="1327">
      <c r="A1327" s="1" t="inlineStr">
        <is>
          <t>10.03.2015</t>
        </is>
      </c>
      <c r="B1327" t="n">
        <v>10.975</v>
      </c>
    </row>
    <row r="1328">
      <c r="A1328" s="1" t="inlineStr">
        <is>
          <t>09.03.2015</t>
        </is>
      </c>
      <c r="B1328" t="n">
        <v>10.675</v>
      </c>
    </row>
    <row r="1329">
      <c r="A1329" s="1" t="inlineStr">
        <is>
          <t>06.03.2015</t>
        </is>
      </c>
      <c r="B1329" t="n">
        <v>10.895</v>
      </c>
    </row>
    <row r="1330">
      <c r="A1330" s="1" t="inlineStr">
        <is>
          <t>05.03.2015</t>
        </is>
      </c>
      <c r="B1330" t="n">
        <v>10.925</v>
      </c>
    </row>
    <row r="1331">
      <c r="A1331" s="1" t="inlineStr">
        <is>
          <t>04.03.2015</t>
        </is>
      </c>
      <c r="B1331" t="n">
        <v>10.88</v>
      </c>
    </row>
    <row r="1332">
      <c r="A1332" s="1" t="inlineStr">
        <is>
          <t>03.03.2015</t>
        </is>
      </c>
      <c r="B1332" t="n">
        <v>10.78</v>
      </c>
    </row>
    <row r="1333">
      <c r="A1333" s="1" t="inlineStr">
        <is>
          <t>02.03.2015</t>
        </is>
      </c>
      <c r="B1333" t="n">
        <v>10.78</v>
      </c>
    </row>
    <row r="1334">
      <c r="A1334" s="1" t="inlineStr">
        <is>
          <t>27.02.2015</t>
        </is>
      </c>
      <c r="B1334" t="n">
        <v>10.77</v>
      </c>
    </row>
    <row r="1335">
      <c r="A1335" s="1" t="inlineStr">
        <is>
          <t>26.02.2015</t>
        </is>
      </c>
      <c r="B1335" t="n">
        <v>10.855</v>
      </c>
    </row>
    <row r="1336">
      <c r="A1336" s="1" t="inlineStr">
        <is>
          <t>25.02.2015</t>
        </is>
      </c>
      <c r="B1336" t="n">
        <v>10.895</v>
      </c>
    </row>
    <row r="1337">
      <c r="A1337" s="1" t="inlineStr">
        <is>
          <t>24.02.2015</t>
        </is>
      </c>
      <c r="B1337" t="n">
        <v>10.975</v>
      </c>
    </row>
    <row r="1338">
      <c r="A1338" s="1" t="inlineStr">
        <is>
          <t>23.02.2015</t>
        </is>
      </c>
      <c r="B1338" t="n">
        <v>10.46</v>
      </c>
    </row>
    <row r="1339">
      <c r="A1339" s="1" t="inlineStr">
        <is>
          <t>20.02.2015</t>
        </is>
      </c>
      <c r="B1339" t="n">
        <v>10.205</v>
      </c>
    </row>
    <row r="1340">
      <c r="A1340" s="1" t="inlineStr">
        <is>
          <t>19.02.2015</t>
        </is>
      </c>
      <c r="B1340" t="n">
        <v>10.27</v>
      </c>
    </row>
    <row r="1341">
      <c r="A1341" s="1" t="inlineStr">
        <is>
          <t>18.02.2015</t>
        </is>
      </c>
      <c r="B1341" t="n">
        <v>10.255</v>
      </c>
    </row>
    <row r="1342">
      <c r="A1342" s="1" t="inlineStr">
        <is>
          <t>17.02.2015</t>
        </is>
      </c>
      <c r="B1342" t="n">
        <v>10.065</v>
      </c>
    </row>
    <row r="1343">
      <c r="A1343" s="1" t="inlineStr">
        <is>
          <t>16.02.2015</t>
        </is>
      </c>
      <c r="B1343" t="n">
        <v>10.085</v>
      </c>
    </row>
    <row r="1344">
      <c r="A1344" s="1" t="inlineStr">
        <is>
          <t>13.02.2015</t>
        </is>
      </c>
      <c r="B1344" t="n">
        <v>10.315</v>
      </c>
    </row>
    <row r="1345">
      <c r="A1345" s="1" t="inlineStr">
        <is>
          <t>12.02.2015</t>
        </is>
      </c>
      <c r="B1345" t="n">
        <v>10.11</v>
      </c>
    </row>
    <row r="1346">
      <c r="A1346" s="1" t="inlineStr">
        <is>
          <t>11.02.2015</t>
        </is>
      </c>
      <c r="B1346" t="n">
        <v>10.145</v>
      </c>
    </row>
    <row r="1347">
      <c r="A1347" s="1" t="inlineStr">
        <is>
          <t>10.02.2015</t>
        </is>
      </c>
      <c r="B1347" t="n">
        <v>9.885</v>
      </c>
    </row>
    <row r="1348">
      <c r="A1348" s="1" t="inlineStr">
        <is>
          <t>09.02.2015</t>
        </is>
      </c>
      <c r="B1348" t="n">
        <v>10.01</v>
      </c>
    </row>
    <row r="1349">
      <c r="A1349" s="1" t="inlineStr">
        <is>
          <t>06.02.2015</t>
        </is>
      </c>
      <c r="B1349" t="n">
        <v>9.92</v>
      </c>
    </row>
    <row r="1350">
      <c r="A1350" s="1" t="inlineStr">
        <is>
          <t>05.02.2015</t>
        </is>
      </c>
      <c r="B1350" t="n">
        <v>9.705</v>
      </c>
    </row>
    <row r="1351">
      <c r="A1351" s="1" t="inlineStr">
        <is>
          <t>04.02.2015</t>
        </is>
      </c>
      <c r="B1351" t="n">
        <v>9.709</v>
      </c>
    </row>
    <row r="1352">
      <c r="A1352" s="1" t="inlineStr">
        <is>
          <t>03.02.2015</t>
        </is>
      </c>
      <c r="B1352" t="n">
        <v>9.579000000000001</v>
      </c>
    </row>
    <row r="1353">
      <c r="A1353" s="1" t="inlineStr">
        <is>
          <t>02.02.2015</t>
        </is>
      </c>
      <c r="B1353" t="n">
        <v>9.587999999999999</v>
      </c>
    </row>
    <row r="1354">
      <c r="A1354" s="1" t="inlineStr">
        <is>
          <t>30.01.2015</t>
        </is>
      </c>
      <c r="B1354" t="n">
        <v>9.521000000000001</v>
      </c>
    </row>
    <row r="1355">
      <c r="A1355" s="1" t="inlineStr">
        <is>
          <t>29.01.2015</t>
        </is>
      </c>
      <c r="B1355" t="n">
        <v>9.054</v>
      </c>
    </row>
    <row r="1356">
      <c r="A1356" s="1" t="inlineStr">
        <is>
          <t>28.01.2015</t>
        </is>
      </c>
      <c r="B1356" t="n">
        <v>9.086</v>
      </c>
    </row>
    <row r="1357">
      <c r="A1357" s="1" t="inlineStr">
        <is>
          <t>27.01.2015</t>
        </is>
      </c>
      <c r="B1357" t="n">
        <v>9.102</v>
      </c>
    </row>
    <row r="1358">
      <c r="A1358" s="1" t="inlineStr">
        <is>
          <t>26.01.2015</t>
        </is>
      </c>
      <c r="B1358" t="n">
        <v>8.875999999999999</v>
      </c>
    </row>
    <row r="1359">
      <c r="A1359" s="1" t="inlineStr">
        <is>
          <t>23.01.2015</t>
        </is>
      </c>
      <c r="B1359" t="n">
        <v>8.897</v>
      </c>
    </row>
    <row r="1360">
      <c r="A1360" s="1" t="inlineStr">
        <is>
          <t>22.01.2015</t>
        </is>
      </c>
      <c r="B1360" t="n">
        <v>8.579000000000001</v>
      </c>
    </row>
    <row r="1361">
      <c r="A1361" s="1" t="inlineStr">
        <is>
          <t>21.01.2015</t>
        </is>
      </c>
      <c r="B1361" t="n">
        <v>8.459</v>
      </c>
    </row>
    <row r="1362">
      <c r="A1362" s="1" t="inlineStr">
        <is>
          <t>20.01.2015</t>
        </is>
      </c>
      <c r="B1362" t="n">
        <v>8.493</v>
      </c>
    </row>
    <row r="1363">
      <c r="A1363" s="1" t="inlineStr">
        <is>
          <t>19.01.2015</t>
        </is>
      </c>
      <c r="B1363" t="n">
        <v>8.456</v>
      </c>
    </row>
    <row r="1364">
      <c r="A1364" s="1" t="inlineStr">
        <is>
          <t>16.01.2015</t>
        </is>
      </c>
      <c r="B1364" t="n">
        <v>7.982</v>
      </c>
    </row>
    <row r="1365">
      <c r="A1365" s="1" t="inlineStr">
        <is>
          <t>15.01.2015</t>
        </is>
      </c>
      <c r="B1365" t="n">
        <v>7.946</v>
      </c>
    </row>
    <row r="1366">
      <c r="A1366" s="1" t="inlineStr">
        <is>
          <t>14.01.2015</t>
        </is>
      </c>
      <c r="B1366" t="n">
        <v>7.592</v>
      </c>
    </row>
    <row r="1367">
      <c r="A1367" s="1" t="inlineStr">
        <is>
          <t>13.01.2015</t>
        </is>
      </c>
      <c r="B1367" t="n">
        <v>7.689</v>
      </c>
    </row>
    <row r="1368">
      <c r="A1368" s="1" t="inlineStr">
        <is>
          <t>12.01.2015</t>
        </is>
      </c>
      <c r="B1368" t="n">
        <v>7.635</v>
      </c>
    </row>
    <row r="1369">
      <c r="A1369" s="1" t="inlineStr">
        <is>
          <t>09.01.2015</t>
        </is>
      </c>
      <c r="B1369" t="n">
        <v>7.777</v>
      </c>
    </row>
    <row r="1370">
      <c r="A1370" s="1" t="inlineStr">
        <is>
          <t>08.01.2015</t>
        </is>
      </c>
      <c r="B1370" t="n">
        <v>7.456</v>
      </c>
    </row>
    <row r="1371">
      <c r="A1371" s="1" t="inlineStr">
        <is>
          <t>07.01.2015</t>
        </is>
      </c>
      <c r="B1371" t="n">
        <v>7.377</v>
      </c>
    </row>
    <row r="1372">
      <c r="A1372" s="1" t="inlineStr">
        <is>
          <t>06.01.2015</t>
        </is>
      </c>
      <c r="B1372" t="n">
        <v>7.425</v>
      </c>
    </row>
    <row r="1373">
      <c r="A1373" s="1" t="inlineStr">
        <is>
          <t>05.01.2015</t>
        </is>
      </c>
      <c r="B1373" t="n">
        <v>7.642</v>
      </c>
    </row>
    <row r="1374">
      <c r="A1374" s="1" t="inlineStr">
        <is>
          <t>02.01.2015</t>
        </is>
      </c>
      <c r="B1374" t="n">
        <v>7.693</v>
      </c>
    </row>
    <row r="1375">
      <c r="A1375" s="1" t="inlineStr">
        <is>
          <t>30.12.2014</t>
        </is>
      </c>
      <c r="B1375" t="n">
        <v>7.749</v>
      </c>
    </row>
    <row r="1376">
      <c r="A1376" s="1" t="inlineStr">
        <is>
          <t>29.12.2014</t>
        </is>
      </c>
      <c r="B1376" t="n">
        <v>7.704</v>
      </c>
    </row>
    <row r="1377">
      <c r="A1377" s="1" t="inlineStr">
        <is>
          <t>23.12.2014</t>
        </is>
      </c>
      <c r="B1377" t="n">
        <v>7.781</v>
      </c>
    </row>
    <row r="1378">
      <c r="A1378" s="1" t="inlineStr">
        <is>
          <t>22.12.2014</t>
        </is>
      </c>
      <c r="B1378" t="n">
        <v>7.898</v>
      </c>
    </row>
    <row r="1379">
      <c r="A1379" s="1" t="inlineStr">
        <is>
          <t>19.12.2014</t>
        </is>
      </c>
      <c r="B1379" t="n">
        <v>7.849</v>
      </c>
    </row>
    <row r="1380">
      <c r="A1380" s="1" t="inlineStr">
        <is>
          <t>18.12.2014</t>
        </is>
      </c>
      <c r="B1380" t="n">
        <v>7.584</v>
      </c>
    </row>
    <row r="1381">
      <c r="A1381" s="1" t="inlineStr">
        <is>
          <t>17.12.2014</t>
        </is>
      </c>
      <c r="B1381" t="n">
        <v>7.464</v>
      </c>
    </row>
    <row r="1382">
      <c r="A1382" s="1" t="inlineStr">
        <is>
          <t>16.12.2014</t>
        </is>
      </c>
      <c r="B1382" t="n">
        <v>7.198</v>
      </c>
    </row>
    <row r="1383">
      <c r="A1383" s="1" t="inlineStr">
        <is>
          <t>15.12.2014</t>
        </is>
      </c>
      <c r="B1383" t="n">
        <v>7.381</v>
      </c>
    </row>
    <row r="1384">
      <c r="A1384" s="1" t="inlineStr">
        <is>
          <t>12.12.2014</t>
        </is>
      </c>
      <c r="B1384" t="n">
        <v>7.433</v>
      </c>
    </row>
    <row r="1385">
      <c r="A1385" s="1" t="inlineStr">
        <is>
          <t>11.12.2014</t>
        </is>
      </c>
      <c r="B1385" t="n">
        <v>7.523</v>
      </c>
    </row>
    <row r="1386">
      <c r="A1386" s="1" t="inlineStr">
        <is>
          <t>10.12.2014</t>
        </is>
      </c>
      <c r="B1386" t="n">
        <v>7.837</v>
      </c>
    </row>
    <row r="1387">
      <c r="A1387" s="1" t="inlineStr">
        <is>
          <t>09.12.2014</t>
        </is>
      </c>
      <c r="B1387" t="n">
        <v>8.067</v>
      </c>
    </row>
    <row r="1388">
      <c r="A1388" s="1" t="inlineStr">
        <is>
          <t>08.12.2014</t>
        </is>
      </c>
      <c r="B1388" t="n">
        <v>7.965</v>
      </c>
    </row>
    <row r="1389">
      <c r="A1389" s="1" t="inlineStr">
        <is>
          <t>05.12.2014</t>
        </is>
      </c>
      <c r="B1389" t="n">
        <v>7.712</v>
      </c>
    </row>
    <row r="1390">
      <c r="A1390" s="1" t="inlineStr">
        <is>
          <t>04.12.2014</t>
        </is>
      </c>
      <c r="B1390" t="n">
        <v>7.842</v>
      </c>
    </row>
    <row r="1391">
      <c r="A1391" s="1" t="inlineStr">
        <is>
          <t>03.12.2014</t>
        </is>
      </c>
      <c r="B1391" t="n">
        <v>7.681</v>
      </c>
    </row>
    <row r="1392">
      <c r="A1392" s="1" t="inlineStr">
        <is>
          <t>02.12.2014</t>
        </is>
      </c>
      <c r="B1392" t="n">
        <v>7.563</v>
      </c>
    </row>
    <row r="1393">
      <c r="A1393" s="1" t="inlineStr">
        <is>
          <t>01.12.2014</t>
        </is>
      </c>
      <c r="B1393" t="n">
        <v>7.636</v>
      </c>
    </row>
    <row r="1394">
      <c r="A1394" s="1" t="inlineStr">
        <is>
          <t>28.11.2014</t>
        </is>
      </c>
      <c r="B1394" t="n">
        <v>7.625</v>
      </c>
    </row>
    <row r="1395">
      <c r="A1395" s="1" t="inlineStr">
        <is>
          <t>27.11.2014</t>
        </is>
      </c>
      <c r="B1395" t="n">
        <v>7.578</v>
      </c>
    </row>
    <row r="1396">
      <c r="A1396" s="1" t="inlineStr">
        <is>
          <t>26.11.2014</t>
        </is>
      </c>
      <c r="B1396" t="n">
        <v>7.49</v>
      </c>
    </row>
    <row r="1397">
      <c r="A1397" s="1" t="inlineStr">
        <is>
          <t>25.11.2014</t>
        </is>
      </c>
      <c r="B1397" t="n">
        <v>7.472</v>
      </c>
    </row>
    <row r="1398">
      <c r="A1398" s="1" t="inlineStr">
        <is>
          <t>24.11.2014</t>
        </is>
      </c>
      <c r="B1398" t="n">
        <v>7.449</v>
      </c>
    </row>
    <row r="1399">
      <c r="A1399" s="1" t="inlineStr">
        <is>
          <t>21.11.2014</t>
        </is>
      </c>
      <c r="B1399" t="n">
        <v>7.2</v>
      </c>
    </row>
    <row r="1400">
      <c r="A1400" s="1" t="inlineStr">
        <is>
          <t>20.11.2014</t>
        </is>
      </c>
      <c r="B1400" t="n">
        <v>7.351</v>
      </c>
    </row>
    <row r="1401">
      <c r="A1401" s="1" t="inlineStr">
        <is>
          <t>19.11.2014</t>
        </is>
      </c>
      <c r="B1401" t="n">
        <v>7.48</v>
      </c>
    </row>
    <row r="1402">
      <c r="A1402" s="1" t="inlineStr">
        <is>
          <t>18.11.2014</t>
        </is>
      </c>
      <c r="B1402" t="n">
        <v>7.459</v>
      </c>
    </row>
    <row r="1403">
      <c r="A1403" s="1" t="inlineStr">
        <is>
          <t>17.11.2014</t>
        </is>
      </c>
      <c r="B1403" t="n">
        <v>7.385</v>
      </c>
    </row>
    <row r="1404">
      <c r="A1404" s="1" t="inlineStr">
        <is>
          <t>14.11.2014</t>
        </is>
      </c>
      <c r="B1404" t="n">
        <v>7.289</v>
      </c>
    </row>
    <row r="1405">
      <c r="A1405" s="1" t="inlineStr">
        <is>
          <t>13.11.2014</t>
        </is>
      </c>
      <c r="B1405" t="n">
        <v>7.215</v>
      </c>
    </row>
    <row r="1406">
      <c r="A1406" s="1" t="inlineStr">
        <is>
          <t>12.11.2014</t>
        </is>
      </c>
      <c r="B1406" t="n">
        <v>7.343</v>
      </c>
    </row>
    <row r="1407">
      <c r="A1407" s="1" t="inlineStr">
        <is>
          <t>11.11.2014</t>
        </is>
      </c>
      <c r="B1407" t="n">
        <v>7.372</v>
      </c>
    </row>
    <row r="1408">
      <c r="A1408" s="1" t="inlineStr">
        <is>
          <t>10.11.2014</t>
        </is>
      </c>
      <c r="B1408" t="n">
        <v>7.395</v>
      </c>
    </row>
    <row r="1409">
      <c r="A1409" s="1" t="inlineStr">
        <is>
          <t>07.11.2014</t>
        </is>
      </c>
      <c r="B1409" t="n">
        <v>7.432</v>
      </c>
    </row>
    <row r="1410">
      <c r="A1410" s="1" t="inlineStr">
        <is>
          <t>06.11.2014</t>
        </is>
      </c>
      <c r="B1410" t="n">
        <v>7.05</v>
      </c>
    </row>
    <row r="1411">
      <c r="A1411" s="1" t="inlineStr">
        <is>
          <t>05.11.2014</t>
        </is>
      </c>
      <c r="B1411" t="n">
        <v>6.848</v>
      </c>
    </row>
    <row r="1412">
      <c r="A1412" s="1" t="inlineStr">
        <is>
          <t>04.11.2014</t>
        </is>
      </c>
      <c r="B1412" t="n">
        <v>6.976</v>
      </c>
    </row>
    <row r="1413">
      <c r="A1413" s="1" t="inlineStr">
        <is>
          <t>03.11.2014</t>
        </is>
      </c>
      <c r="B1413" t="n">
        <v>7.131</v>
      </c>
    </row>
    <row r="1414">
      <c r="A1414" s="1" t="inlineStr">
        <is>
          <t>31.10.2014</t>
        </is>
      </c>
      <c r="B1414" t="n">
        <v>6.92</v>
      </c>
    </row>
    <row r="1415">
      <c r="A1415" s="1" t="inlineStr">
        <is>
          <t>30.10.2014</t>
        </is>
      </c>
      <c r="B1415" t="n">
        <v>6.874</v>
      </c>
    </row>
    <row r="1416">
      <c r="A1416" s="1" t="inlineStr">
        <is>
          <t>29.10.2014</t>
        </is>
      </c>
      <c r="B1416" t="n">
        <v>7.107</v>
      </c>
    </row>
    <row r="1417">
      <c r="A1417" s="1" t="inlineStr">
        <is>
          <t>28.10.2014</t>
        </is>
      </c>
      <c r="B1417" t="n">
        <v>7.005</v>
      </c>
    </row>
    <row r="1418">
      <c r="A1418" s="1" t="inlineStr">
        <is>
          <t>27.10.2014</t>
        </is>
      </c>
      <c r="B1418" t="n">
        <v>7.227</v>
      </c>
    </row>
    <row r="1419">
      <c r="A1419" s="1" t="inlineStr">
        <is>
          <t>24.10.2014</t>
        </is>
      </c>
      <c r="B1419" t="n">
        <v>7.174</v>
      </c>
    </row>
    <row r="1420">
      <c r="A1420" s="1" t="inlineStr">
        <is>
          <t>23.10.2014</t>
        </is>
      </c>
      <c r="B1420" t="n">
        <v>6.975</v>
      </c>
    </row>
    <row r="1421">
      <c r="A1421" s="1" t="inlineStr">
        <is>
          <t>22.10.2014</t>
        </is>
      </c>
      <c r="B1421" t="n">
        <v>7.034</v>
      </c>
    </row>
    <row r="1422">
      <c r="A1422" s="1" t="inlineStr">
        <is>
          <t>21.10.2014</t>
        </is>
      </c>
      <c r="B1422" t="n">
        <v>6.813</v>
      </c>
    </row>
    <row r="1423">
      <c r="A1423" s="1" t="inlineStr">
        <is>
          <t>20.10.2014</t>
        </is>
      </c>
      <c r="B1423" t="n">
        <v>6.702</v>
      </c>
    </row>
    <row r="1424">
      <c r="A1424" s="1" t="inlineStr">
        <is>
          <t>17.10.2014</t>
        </is>
      </c>
      <c r="B1424" t="n">
        <v>6.647</v>
      </c>
    </row>
    <row r="1425">
      <c r="A1425" s="1" t="inlineStr">
        <is>
          <t>16.10.2014</t>
        </is>
      </c>
      <c r="B1425" t="n">
        <v>6.547</v>
      </c>
    </row>
    <row r="1426">
      <c r="A1426" s="1" t="inlineStr">
        <is>
          <t>15.10.2014</t>
        </is>
      </c>
      <c r="B1426" t="n">
        <v>6.916</v>
      </c>
    </row>
    <row r="1427">
      <c r="A1427" s="1" t="inlineStr">
        <is>
          <t>14.10.2014</t>
        </is>
      </c>
      <c r="B1427" t="n">
        <v>6.847</v>
      </c>
    </row>
    <row r="1428">
      <c r="A1428" s="1" t="inlineStr">
        <is>
          <t>13.10.2014</t>
        </is>
      </c>
      <c r="B1428" t="n">
        <v>6.753</v>
      </c>
    </row>
    <row r="1429">
      <c r="A1429" s="1" t="inlineStr">
        <is>
          <t>10.10.2014</t>
        </is>
      </c>
      <c r="B1429" t="n">
        <v>6.615</v>
      </c>
    </row>
    <row r="1430">
      <c r="A1430" s="1" t="inlineStr">
        <is>
          <t>09.10.2014</t>
        </is>
      </c>
      <c r="B1430" t="n">
        <v>7.124</v>
      </c>
    </row>
    <row r="1431">
      <c r="A1431" s="1" t="inlineStr">
        <is>
          <t>08.10.2014</t>
        </is>
      </c>
      <c r="B1431" t="n">
        <v>6.965</v>
      </c>
    </row>
    <row r="1432">
      <c r="A1432" s="1" t="inlineStr">
        <is>
          <t>07.10.2014</t>
        </is>
      </c>
      <c r="B1432" t="n">
        <v>7.082</v>
      </c>
    </row>
    <row r="1433">
      <c r="A1433" s="1" t="inlineStr">
        <is>
          <t>06.10.2014</t>
        </is>
      </c>
      <c r="B1433" t="n">
        <v>7.38</v>
      </c>
    </row>
    <row r="1434">
      <c r="A1434" s="1" t="inlineStr">
        <is>
          <t>03.10.2014</t>
        </is>
      </c>
      <c r="B1434" t="n">
        <v>7.152</v>
      </c>
    </row>
    <row r="1435">
      <c r="A1435" s="1" t="inlineStr">
        <is>
          <t>02.10.2014</t>
        </is>
      </c>
      <c r="B1435" t="n">
        <v>7.475</v>
      </c>
    </row>
    <row r="1436">
      <c r="A1436" s="1" t="inlineStr">
        <is>
          <t>01.10.2014</t>
        </is>
      </c>
      <c r="B1436" t="n">
        <v>7.591</v>
      </c>
    </row>
    <row r="1437">
      <c r="A1437" s="1" t="inlineStr">
        <is>
          <t>30.09.2014</t>
        </is>
      </c>
      <c r="B1437" t="n">
        <v>7.469</v>
      </c>
    </row>
    <row r="1438">
      <c r="A1438" s="1" t="inlineStr">
        <is>
          <t>29.09.2014</t>
        </is>
      </c>
      <c r="B1438" t="n">
        <v>7.555</v>
      </c>
    </row>
    <row r="1439">
      <c r="A1439" s="1" t="inlineStr">
        <is>
          <t>26.09.2014</t>
        </is>
      </c>
      <c r="B1439" t="n">
        <v>7.433</v>
      </c>
    </row>
    <row r="1440">
      <c r="A1440" s="1" t="inlineStr">
        <is>
          <t>25.09.2014</t>
        </is>
      </c>
      <c r="B1440" t="n">
        <v>7.362</v>
      </c>
    </row>
    <row r="1441">
      <c r="A1441" s="1" t="inlineStr">
        <is>
          <t>24.09.2014</t>
        </is>
      </c>
      <c r="B1441" t="n">
        <v>7.366</v>
      </c>
    </row>
    <row r="1442">
      <c r="A1442" s="1" t="inlineStr">
        <is>
          <t>23.09.2014</t>
        </is>
      </c>
      <c r="B1442" t="n">
        <v>7.388</v>
      </c>
    </row>
    <row r="1443">
      <c r="A1443" s="1" t="inlineStr">
        <is>
          <t>22.09.2014</t>
        </is>
      </c>
      <c r="B1443" t="n">
        <v>7.487</v>
      </c>
    </row>
    <row r="1444">
      <c r="A1444" s="1" t="inlineStr">
        <is>
          <t>19.09.2014</t>
        </is>
      </c>
      <c r="B1444" t="n">
        <v>7.731</v>
      </c>
    </row>
    <row r="1445">
      <c r="A1445" s="1" t="inlineStr">
        <is>
          <t>18.09.2014</t>
        </is>
      </c>
      <c r="B1445" t="n">
        <v>7.607</v>
      </c>
    </row>
    <row r="1446">
      <c r="A1446" s="1" t="inlineStr">
        <is>
          <t>17.09.2014</t>
        </is>
      </c>
      <c r="B1446" t="n">
        <v>7.583</v>
      </c>
    </row>
    <row r="1447">
      <c r="A1447" s="1" t="inlineStr">
        <is>
          <t>16.09.2014</t>
        </is>
      </c>
      <c r="B1447" t="n">
        <v>7.632</v>
      </c>
    </row>
    <row r="1448">
      <c r="A1448" s="1" t="inlineStr">
        <is>
          <t>15.09.2014</t>
        </is>
      </c>
      <c r="B1448" t="n">
        <v>7.503</v>
      </c>
    </row>
    <row r="1449">
      <c r="A1449" s="1" t="inlineStr">
        <is>
          <t>12.09.2014</t>
        </is>
      </c>
      <c r="B1449" t="n">
        <v>7.488</v>
      </c>
    </row>
    <row r="1450">
      <c r="A1450" s="1" t="inlineStr">
        <is>
          <t>11.09.2014</t>
        </is>
      </c>
      <c r="B1450" t="n">
        <v>7.359</v>
      </c>
    </row>
    <row r="1451">
      <c r="A1451" s="1" t="inlineStr">
        <is>
          <t>10.09.2014</t>
        </is>
      </c>
      <c r="B1451" t="n">
        <v>7.368</v>
      </c>
    </row>
    <row r="1452">
      <c r="A1452" s="1" t="inlineStr">
        <is>
          <t>09.09.2014</t>
        </is>
      </c>
      <c r="B1452" t="n">
        <v>7.195</v>
      </c>
    </row>
    <row r="1453">
      <c r="A1453" s="1" t="inlineStr">
        <is>
          <t>08.09.2014</t>
        </is>
      </c>
      <c r="B1453" t="n">
        <v>7.334</v>
      </c>
    </row>
    <row r="1454">
      <c r="A1454" s="1" t="inlineStr">
        <is>
          <t>05.09.2014</t>
        </is>
      </c>
      <c r="B1454" t="n">
        <v>7.164</v>
      </c>
    </row>
    <row r="1455">
      <c r="A1455" s="1" t="inlineStr">
        <is>
          <t>04.09.2014</t>
        </is>
      </c>
      <c r="B1455" t="n">
        <v>7.105</v>
      </c>
    </row>
    <row r="1456">
      <c r="A1456" s="1" t="inlineStr">
        <is>
          <t>03.09.2014</t>
        </is>
      </c>
      <c r="B1456" t="n">
        <v>7.073</v>
      </c>
    </row>
    <row r="1457">
      <c r="A1457" s="1" t="inlineStr">
        <is>
          <t>02.09.2014</t>
        </is>
      </c>
      <c r="B1457" t="n">
        <v>7.117</v>
      </c>
    </row>
    <row r="1458">
      <c r="A1458" s="1" t="inlineStr">
        <is>
          <t>01.09.2014</t>
        </is>
      </c>
      <c r="B1458" t="n">
        <v>7.093</v>
      </c>
    </row>
    <row r="1459">
      <c r="A1459" s="1" t="inlineStr">
        <is>
          <t>29.08.2014</t>
        </is>
      </c>
      <c r="B1459" t="n">
        <v>7.079</v>
      </c>
    </row>
    <row r="1460">
      <c r="A1460" s="1" t="inlineStr">
        <is>
          <t>28.08.2014</t>
        </is>
      </c>
      <c r="B1460" t="n">
        <v>7.174</v>
      </c>
    </row>
    <row r="1461">
      <c r="A1461" s="1" t="inlineStr">
        <is>
          <t>27.08.2014</t>
        </is>
      </c>
      <c r="B1461" t="n">
        <v>7.132</v>
      </c>
    </row>
    <row r="1462">
      <c r="A1462" s="1" t="inlineStr">
        <is>
          <t>26.08.2014</t>
        </is>
      </c>
      <c r="B1462" t="n">
        <v>7.062</v>
      </c>
    </row>
    <row r="1463">
      <c r="A1463" s="1" t="inlineStr">
        <is>
          <t>25.08.2014</t>
        </is>
      </c>
      <c r="B1463" t="n">
        <v>6.982</v>
      </c>
    </row>
    <row r="1464">
      <c r="A1464" s="1" t="inlineStr">
        <is>
          <t>22.08.2014</t>
        </is>
      </c>
      <c r="B1464" t="n">
        <v>6.908</v>
      </c>
    </row>
    <row r="1465">
      <c r="A1465" s="1" t="inlineStr">
        <is>
          <t>21.08.2014</t>
        </is>
      </c>
      <c r="B1465" t="n">
        <v>6.827</v>
      </c>
    </row>
    <row r="1466">
      <c r="A1466" s="1" t="inlineStr">
        <is>
          <t>20.08.2014</t>
        </is>
      </c>
      <c r="B1466" t="n">
        <v>6.887</v>
      </c>
    </row>
    <row r="1467">
      <c r="A1467" s="1" t="inlineStr">
        <is>
          <t>19.08.2014</t>
        </is>
      </c>
      <c r="B1467" t="n">
        <v>6.936</v>
      </c>
    </row>
    <row r="1468">
      <c r="A1468" s="1" t="inlineStr">
        <is>
          <t>18.08.2014</t>
        </is>
      </c>
      <c r="B1468" t="n">
        <v>6.725</v>
      </c>
    </row>
    <row r="1469">
      <c r="A1469" s="1" t="inlineStr">
        <is>
          <t>15.08.2014</t>
        </is>
      </c>
      <c r="B1469" t="n">
        <v>6.632</v>
      </c>
    </row>
    <row r="1470">
      <c r="A1470" s="1" t="inlineStr">
        <is>
          <t>14.08.2014</t>
        </is>
      </c>
      <c r="B1470" t="n">
        <v>6.518</v>
      </c>
    </row>
    <row r="1471">
      <c r="A1471" s="1" t="inlineStr">
        <is>
          <t>13.08.2014</t>
        </is>
      </c>
      <c r="B1471" t="n">
        <v>6.709</v>
      </c>
    </row>
    <row r="1472">
      <c r="A1472" s="1" t="inlineStr">
        <is>
          <t>12.08.2014</t>
        </is>
      </c>
      <c r="B1472" t="n">
        <v>6.588</v>
      </c>
    </row>
    <row r="1473">
      <c r="A1473" s="1" t="inlineStr">
        <is>
          <t>11.08.2014</t>
        </is>
      </c>
      <c r="B1473" t="n">
        <v>6.545</v>
      </c>
    </row>
    <row r="1474">
      <c r="A1474" s="1" t="inlineStr">
        <is>
          <t>08.08.2014</t>
        </is>
      </c>
      <c r="B1474" t="n">
        <v>6.323</v>
      </c>
    </row>
    <row r="1475">
      <c r="A1475" s="1" t="inlineStr">
        <is>
          <t>07.08.2014</t>
        </is>
      </c>
      <c r="B1475" t="n">
        <v>6.458</v>
      </c>
    </row>
    <row r="1476">
      <c r="A1476" s="1" t="inlineStr">
        <is>
          <t>06.08.2014</t>
        </is>
      </c>
      <c r="B1476" t="n">
        <v>6.53</v>
      </c>
    </row>
    <row r="1477">
      <c r="A1477" s="1" t="inlineStr">
        <is>
          <t>05.08.2014</t>
        </is>
      </c>
      <c r="B1477" t="n">
        <v>6.63</v>
      </c>
    </row>
    <row r="1478">
      <c r="A1478" s="1" t="inlineStr">
        <is>
          <t>04.08.2014</t>
        </is>
      </c>
      <c r="B1478" t="n">
        <v>6.763</v>
      </c>
    </row>
    <row r="1479">
      <c r="A1479" s="1" t="inlineStr">
        <is>
          <t>01.08.2014</t>
        </is>
      </c>
      <c r="B1479" t="n">
        <v>6.803</v>
      </c>
    </row>
    <row r="1480">
      <c r="A1480" s="1" t="inlineStr">
        <is>
          <t>31.07.2014</t>
        </is>
      </c>
      <c r="B1480" t="n">
        <v>6.945</v>
      </c>
    </row>
    <row r="1481">
      <c r="A1481" s="1" t="inlineStr">
        <is>
          <t>30.07.2014</t>
        </is>
      </c>
      <c r="B1481" t="n">
        <v>6.882</v>
      </c>
    </row>
    <row r="1482">
      <c r="A1482" s="1" t="inlineStr">
        <is>
          <t>29.07.2014</t>
        </is>
      </c>
      <c r="B1482" t="n">
        <v>7.004</v>
      </c>
    </row>
    <row r="1483">
      <c r="A1483" s="1" t="inlineStr">
        <is>
          <t>28.07.2014</t>
        </is>
      </c>
      <c r="B1483" t="n">
        <v>7.17</v>
      </c>
    </row>
    <row r="1484">
      <c r="A1484" s="1" t="inlineStr">
        <is>
          <t>25.07.2014</t>
        </is>
      </c>
      <c r="B1484" t="n">
        <v>7.216</v>
      </c>
    </row>
    <row r="1485">
      <c r="A1485" s="1" t="inlineStr">
        <is>
          <t>24.07.2014</t>
        </is>
      </c>
      <c r="B1485" t="n">
        <v>7.024</v>
      </c>
    </row>
    <row r="1486">
      <c r="A1486" s="1" t="inlineStr">
        <is>
          <t>23.07.2014</t>
        </is>
      </c>
      <c r="B1486" t="n">
        <v>7.062</v>
      </c>
    </row>
    <row r="1487">
      <c r="A1487" s="1" t="inlineStr">
        <is>
          <t>22.07.2014</t>
        </is>
      </c>
      <c r="B1487" t="n">
        <v>6.991</v>
      </c>
    </row>
    <row r="1488">
      <c r="A1488" s="1" t="inlineStr">
        <is>
          <t>21.07.2014</t>
        </is>
      </c>
      <c r="B1488" t="n">
        <v>7.135</v>
      </c>
    </row>
    <row r="1489">
      <c r="A1489" s="1" t="inlineStr">
        <is>
          <t>18.07.2014</t>
        </is>
      </c>
      <c r="B1489" t="n">
        <v>7.134</v>
      </c>
    </row>
    <row r="1490">
      <c r="A1490" s="1" t="inlineStr">
        <is>
          <t>17.07.2014</t>
        </is>
      </c>
      <c r="B1490" t="n">
        <v>7.232</v>
      </c>
    </row>
    <row r="1491">
      <c r="A1491" s="1" t="inlineStr">
        <is>
          <t>16.07.2014</t>
        </is>
      </c>
      <c r="B1491" t="n">
        <v>7.073</v>
      </c>
    </row>
    <row r="1492">
      <c r="A1492" s="1" t="inlineStr">
        <is>
          <t>15.07.2014</t>
        </is>
      </c>
      <c r="B1492" t="n">
        <v>7.164</v>
      </c>
    </row>
    <row r="1493">
      <c r="A1493" s="1" t="inlineStr">
        <is>
          <t>14.07.2014</t>
        </is>
      </c>
      <c r="B1493" t="n">
        <v>7.181</v>
      </c>
    </row>
    <row r="1494">
      <c r="A1494" s="1" t="inlineStr">
        <is>
          <t>11.07.2014</t>
        </is>
      </c>
      <c r="B1494" t="n">
        <v>7.052</v>
      </c>
    </row>
    <row r="1495">
      <c r="A1495" s="1" t="inlineStr">
        <is>
          <t>10.07.2014</t>
        </is>
      </c>
      <c r="B1495" t="n">
        <v>6.854</v>
      </c>
    </row>
    <row r="1496">
      <c r="A1496" s="1" t="inlineStr">
        <is>
          <t>09.07.2014</t>
        </is>
      </c>
      <c r="B1496" t="n">
        <v>6.785</v>
      </c>
    </row>
    <row r="1497">
      <c r="A1497" s="1" t="inlineStr">
        <is>
          <t>08.07.2014</t>
        </is>
      </c>
      <c r="B1497" t="n">
        <v>7.025</v>
      </c>
    </row>
    <row r="1498">
      <c r="A1498" s="1" t="inlineStr">
        <is>
          <t>07.07.2014</t>
        </is>
      </c>
      <c r="B1498" t="n">
        <v>7.193</v>
      </c>
    </row>
    <row r="1499">
      <c r="A1499" s="1" t="inlineStr">
        <is>
          <t>04.07.2014</t>
        </is>
      </c>
      <c r="B1499" t="n">
        <v>7.184</v>
      </c>
    </row>
    <row r="1500">
      <c r="A1500" s="1" t="inlineStr">
        <is>
          <t>03.07.2014</t>
        </is>
      </c>
      <c r="B1500" t="n">
        <v>6.965</v>
      </c>
    </row>
    <row r="1501">
      <c r="A1501" s="1" t="inlineStr">
        <is>
          <t>02.07.2014</t>
        </is>
      </c>
      <c r="B1501" t="n">
        <v>6.936</v>
      </c>
    </row>
    <row r="1502">
      <c r="A1502" s="1" t="inlineStr">
        <is>
          <t>01.07.2014</t>
        </is>
      </c>
      <c r="B1502" t="n">
        <v>6.868</v>
      </c>
    </row>
    <row r="1503">
      <c r="A1503" s="1" t="inlineStr">
        <is>
          <t>30.06.2014</t>
        </is>
      </c>
      <c r="B1503" t="n">
        <v>6.835</v>
      </c>
    </row>
    <row r="1504">
      <c r="A1504" s="1" t="inlineStr">
        <is>
          <t>27.06.2014</t>
        </is>
      </c>
      <c r="B1504" t="n">
        <v>6.817</v>
      </c>
    </row>
    <row r="1505">
      <c r="A1505" s="1" t="inlineStr">
        <is>
          <t>26.06.2014</t>
        </is>
      </c>
      <c r="B1505" t="n">
        <v>6.803</v>
      </c>
    </row>
    <row r="1506">
      <c r="A1506" s="1" t="inlineStr">
        <is>
          <t>25.06.2014</t>
        </is>
      </c>
      <c r="B1506" t="n">
        <v>6.725</v>
      </c>
    </row>
    <row r="1507">
      <c r="A1507" s="1" t="inlineStr">
        <is>
          <t>24.06.2014</t>
        </is>
      </c>
      <c r="B1507" t="n">
        <v>6.829</v>
      </c>
    </row>
    <row r="1508">
      <c r="A1508" s="1" t="inlineStr">
        <is>
          <t>23.06.2014</t>
        </is>
      </c>
      <c r="B1508" t="n">
        <v>6.663</v>
      </c>
    </row>
    <row r="1509">
      <c r="A1509" s="1" t="inlineStr">
        <is>
          <t>20.06.2014</t>
        </is>
      </c>
      <c r="B1509" t="n">
        <v>6.418</v>
      </c>
    </row>
    <row r="1510">
      <c r="A1510" s="1" t="inlineStr">
        <is>
          <t>19.06.2014</t>
        </is>
      </c>
      <c r="B1510" t="n">
        <v>6.258</v>
      </c>
    </row>
    <row r="1511">
      <c r="A1511" s="1" t="inlineStr">
        <is>
          <t>18.06.2014</t>
        </is>
      </c>
      <c r="B1511" t="n">
        <v>6.219</v>
      </c>
    </row>
    <row r="1512">
      <c r="A1512" s="1" t="inlineStr">
        <is>
          <t>17.06.2014</t>
        </is>
      </c>
      <c r="B1512" t="n">
        <v>6.388</v>
      </c>
    </row>
    <row r="1513">
      <c r="A1513" s="1" t="inlineStr">
        <is>
          <t>16.06.2014</t>
        </is>
      </c>
      <c r="B1513" t="n">
        <v>6.449</v>
      </c>
    </row>
    <row r="1514">
      <c r="A1514" s="1" t="inlineStr">
        <is>
          <t>13.06.2014</t>
        </is>
      </c>
      <c r="B1514" t="n">
        <v>6.315</v>
      </c>
    </row>
    <row r="1515">
      <c r="A1515" s="1" t="inlineStr">
        <is>
          <t>12.06.2014</t>
        </is>
      </c>
      <c r="B1515" t="n">
        <v>6.448</v>
      </c>
    </row>
    <row r="1516">
      <c r="A1516" s="1" t="inlineStr">
        <is>
          <t>11.06.2014</t>
        </is>
      </c>
      <c r="B1516" t="n">
        <v>6.521</v>
      </c>
    </row>
    <row r="1517">
      <c r="A1517" s="1" t="inlineStr">
        <is>
          <t>10.06.2014</t>
        </is>
      </c>
      <c r="B1517" t="n">
        <v>6.565</v>
      </c>
    </row>
    <row r="1518">
      <c r="A1518" s="1" t="inlineStr">
        <is>
          <t>09.06.2014</t>
        </is>
      </c>
      <c r="B1518" t="n">
        <v>6.49</v>
      </c>
    </row>
    <row r="1519">
      <c r="A1519" s="1" t="inlineStr">
        <is>
          <t>06.06.2014</t>
        </is>
      </c>
      <c r="B1519" t="n">
        <v>6.321</v>
      </c>
    </row>
    <row r="1520">
      <c r="A1520" s="1" t="inlineStr">
        <is>
          <t>05.06.2014</t>
        </is>
      </c>
      <c r="B1520" t="n">
        <v>6.184</v>
      </c>
    </row>
    <row r="1521">
      <c r="A1521" s="1" t="inlineStr">
        <is>
          <t>04.06.2014</t>
        </is>
      </c>
      <c r="B1521" t="n">
        <v>5.987</v>
      </c>
    </row>
    <row r="1522">
      <c r="A1522" s="1" t="inlineStr">
        <is>
          <t>03.06.2014</t>
        </is>
      </c>
      <c r="B1522" t="n">
        <v>6.056</v>
      </c>
    </row>
    <row r="1523">
      <c r="A1523" s="1" t="inlineStr">
        <is>
          <t>02.06.2014</t>
        </is>
      </c>
      <c r="B1523" t="n">
        <v>5.964</v>
      </c>
    </row>
    <row r="1524">
      <c r="A1524" s="1" t="inlineStr">
        <is>
          <t>30.05.2014</t>
        </is>
      </c>
      <c r="B1524" t="n">
        <v>5.903</v>
      </c>
    </row>
    <row r="1525">
      <c r="A1525" s="1" t="inlineStr">
        <is>
          <t>29.05.2014</t>
        </is>
      </c>
      <c r="B1525" t="n">
        <v>5.915</v>
      </c>
    </row>
    <row r="1526">
      <c r="A1526" s="1" t="inlineStr">
        <is>
          <t>28.05.2014</t>
        </is>
      </c>
      <c r="B1526" t="n">
        <v>5.881</v>
      </c>
    </row>
    <row r="1527">
      <c r="A1527" s="1" t="inlineStr">
        <is>
          <t>27.05.2014</t>
        </is>
      </c>
      <c r="B1527" t="n">
        <v>5.962</v>
      </c>
    </row>
    <row r="1528">
      <c r="A1528" s="1" t="inlineStr">
        <is>
          <t>26.05.2014</t>
        </is>
      </c>
      <c r="B1528" t="n">
        <v>5.673</v>
      </c>
    </row>
    <row r="1529">
      <c r="A1529" s="1" t="inlineStr">
        <is>
          <t>23.05.2014</t>
        </is>
      </c>
      <c r="B1529" t="n">
        <v>5.514</v>
      </c>
    </row>
    <row r="1530">
      <c r="A1530" s="1" t="inlineStr">
        <is>
          <t>22.05.2014</t>
        </is>
      </c>
      <c r="B1530" t="n">
        <v>5.738</v>
      </c>
    </row>
    <row r="1531">
      <c r="A1531" s="1" t="inlineStr">
        <is>
          <t>21.05.2014</t>
        </is>
      </c>
      <c r="B1531" t="n">
        <v>5.726</v>
      </c>
    </row>
    <row r="1532">
      <c r="A1532" s="1" t="inlineStr">
        <is>
          <t>20.05.2014</t>
        </is>
      </c>
      <c r="B1532" t="n">
        <v>5.83</v>
      </c>
    </row>
    <row r="1533">
      <c r="A1533" s="1" t="inlineStr">
        <is>
          <t>19.05.2014</t>
        </is>
      </c>
      <c r="B1533" t="n">
        <v>5.725</v>
      </c>
    </row>
    <row r="1534">
      <c r="A1534" s="1" t="inlineStr">
        <is>
          <t>16.05.2014</t>
        </is>
      </c>
      <c r="B1534" t="n">
        <v>5.726</v>
      </c>
    </row>
    <row r="1535">
      <c r="A1535" s="1" t="inlineStr">
        <is>
          <t>15.05.2014</t>
        </is>
      </c>
      <c r="B1535" t="n">
        <v>5.904</v>
      </c>
    </row>
    <row r="1536">
      <c r="A1536" s="1" t="inlineStr">
        <is>
          <t>14.05.2014</t>
        </is>
      </c>
      <c r="B1536" t="n">
        <v>5.941</v>
      </c>
    </row>
    <row r="1537">
      <c r="A1537" s="1" t="inlineStr">
        <is>
          <t>13.05.2014</t>
        </is>
      </c>
      <c r="B1537" t="n">
        <v>5.961</v>
      </c>
    </row>
    <row r="1538">
      <c r="A1538" s="1" t="inlineStr">
        <is>
          <t>12.05.2014</t>
        </is>
      </c>
      <c r="B1538" t="n">
        <v>6.03</v>
      </c>
    </row>
    <row r="1539">
      <c r="A1539" s="1" t="inlineStr">
        <is>
          <t>09.05.2014</t>
        </is>
      </c>
      <c r="B1539" t="n">
        <v>6.095</v>
      </c>
    </row>
    <row r="1540">
      <c r="A1540" s="1" t="inlineStr">
        <is>
          <t>08.05.2014</t>
        </is>
      </c>
      <c r="B1540" t="n">
        <v>6.038</v>
      </c>
    </row>
    <row r="1541">
      <c r="A1541" s="1" t="inlineStr">
        <is>
          <t>07.05.2014</t>
        </is>
      </c>
      <c r="B1541" t="n">
        <v>6.5</v>
      </c>
    </row>
    <row r="1542">
      <c r="A1542" s="1" t="inlineStr">
        <is>
          <t>06.05.2014</t>
        </is>
      </c>
      <c r="B1542" t="n">
        <v>6.643</v>
      </c>
    </row>
    <row r="1543">
      <c r="A1543" s="1" t="inlineStr">
        <is>
          <t>05.05.2014</t>
        </is>
      </c>
      <c r="B1543" t="n">
        <v>6.653</v>
      </c>
    </row>
    <row r="1544">
      <c r="A1544" s="1" t="inlineStr">
        <is>
          <t>02.05.2014</t>
        </is>
      </c>
      <c r="B1544" t="n">
        <v>6.598</v>
      </c>
    </row>
    <row r="1545">
      <c r="A1545" s="1" t="inlineStr">
        <is>
          <t>30.04.2014</t>
        </is>
      </c>
      <c r="B1545" t="n">
        <v>6.602</v>
      </c>
    </row>
    <row r="1546">
      <c r="A1546" s="1" t="inlineStr">
        <is>
          <t>29.04.2014</t>
        </is>
      </c>
      <c r="B1546" t="n">
        <v>6.58</v>
      </c>
    </row>
    <row r="1547">
      <c r="A1547" s="1" t="inlineStr">
        <is>
          <t>28.04.2014</t>
        </is>
      </c>
      <c r="B1547" t="n">
        <v>6.461</v>
      </c>
    </row>
    <row r="1548">
      <c r="A1548" s="1" t="inlineStr">
        <is>
          <t>25.04.2014</t>
        </is>
      </c>
      <c r="B1548" t="n">
        <v>6.579</v>
      </c>
    </row>
    <row r="1549">
      <c r="A1549" s="1" t="inlineStr">
        <is>
          <t>24.04.2014</t>
        </is>
      </c>
      <c r="B1549" t="n">
        <v>6.537</v>
      </c>
    </row>
    <row r="1550">
      <c r="A1550" s="1" t="inlineStr">
        <is>
          <t>23.04.2014</t>
        </is>
      </c>
      <c r="B1550" t="n">
        <v>6.522</v>
      </c>
    </row>
    <row r="1551">
      <c r="A1551" s="1" t="inlineStr">
        <is>
          <t>22.04.2014</t>
        </is>
      </c>
      <c r="B1551" t="n">
        <v>6.458</v>
      </c>
    </row>
    <row r="1552">
      <c r="A1552" s="1" t="inlineStr">
        <is>
          <t>17.04.2014</t>
        </is>
      </c>
      <c r="B1552" t="n">
        <v>6.448</v>
      </c>
    </row>
    <row r="1553">
      <c r="A1553" s="1" t="inlineStr">
        <is>
          <t>16.04.2014</t>
        </is>
      </c>
      <c r="B1553" t="n">
        <v>6.354</v>
      </c>
    </row>
    <row r="1554">
      <c r="A1554" s="1" t="inlineStr">
        <is>
          <t>15.04.2014</t>
        </is>
      </c>
      <c r="B1554" t="n">
        <v>6.66</v>
      </c>
    </row>
    <row r="1555">
      <c r="A1555" s="1" t="inlineStr">
        <is>
          <t>14.04.2014</t>
        </is>
      </c>
      <c r="B1555" t="n">
        <v>6.751</v>
      </c>
    </row>
    <row r="1556">
      <c r="A1556" s="1" t="inlineStr">
        <is>
          <t>11.04.2014</t>
        </is>
      </c>
      <c r="B1556" t="n">
        <v>6.833</v>
      </c>
    </row>
    <row r="1557">
      <c r="A1557" s="1" t="inlineStr">
        <is>
          <t>10.04.2014</t>
        </is>
      </c>
      <c r="B1557" t="n">
        <v>6.946</v>
      </c>
    </row>
    <row r="1558">
      <c r="A1558" s="1" t="inlineStr">
        <is>
          <t>09.04.2014</t>
        </is>
      </c>
      <c r="B1558" t="n">
        <v>6.903</v>
      </c>
    </row>
    <row r="1559">
      <c r="A1559" s="1" t="inlineStr">
        <is>
          <t>08.04.2014</t>
        </is>
      </c>
      <c r="B1559" t="n">
        <v>7.068</v>
      </c>
    </row>
    <row r="1560">
      <c r="A1560" s="1" t="inlineStr">
        <is>
          <t>07.04.2014</t>
        </is>
      </c>
      <c r="B1560" t="n">
        <v>7.094</v>
      </c>
    </row>
    <row r="1561">
      <c r="A1561" s="1" t="inlineStr">
        <is>
          <t>04.04.2014</t>
        </is>
      </c>
      <c r="B1561" t="n">
        <v>7.114</v>
      </c>
    </row>
    <row r="1562">
      <c r="A1562" s="1" t="inlineStr">
        <is>
          <t>03.04.2014</t>
        </is>
      </c>
      <c r="B1562" t="n">
        <v>7.081</v>
      </c>
    </row>
    <row r="1563">
      <c r="A1563" s="1" t="inlineStr">
        <is>
          <t>02.04.2014</t>
        </is>
      </c>
      <c r="B1563" t="n">
        <v>7.212</v>
      </c>
    </row>
    <row r="1564">
      <c r="A1564" s="1" t="inlineStr">
        <is>
          <t>01.04.2014</t>
        </is>
      </c>
      <c r="B1564" t="n">
        <v>7.134</v>
      </c>
    </row>
    <row r="1565">
      <c r="A1565" s="1" t="inlineStr">
        <is>
          <t>31.03.2014</t>
        </is>
      </c>
      <c r="B1565" t="n">
        <v>7.25</v>
      </c>
    </row>
    <row r="1566">
      <c r="A1566" s="1" t="inlineStr">
        <is>
          <t>28.03.2014</t>
        </is>
      </c>
      <c r="B1566" t="n">
        <v>7.041</v>
      </c>
    </row>
    <row r="1567">
      <c r="A1567" s="1" t="inlineStr">
        <is>
          <t>27.03.2014</t>
        </is>
      </c>
      <c r="B1567" t="n">
        <v>6.998</v>
      </c>
    </row>
    <row r="1568">
      <c r="A1568" s="1" t="inlineStr">
        <is>
          <t>26.03.2014</t>
        </is>
      </c>
      <c r="B1568" t="n">
        <v>6.941</v>
      </c>
    </row>
    <row r="1569">
      <c r="A1569" s="1" t="inlineStr">
        <is>
          <t>25.03.2014</t>
        </is>
      </c>
      <c r="B1569" t="n">
        <v>6.932</v>
      </c>
    </row>
    <row r="1570">
      <c r="A1570" s="1" t="inlineStr">
        <is>
          <t>24.03.2014</t>
        </is>
      </c>
      <c r="B1570" t="n">
        <v>6.944</v>
      </c>
    </row>
    <row r="1571">
      <c r="A1571" s="1" t="inlineStr">
        <is>
          <t>21.03.2014</t>
        </is>
      </c>
      <c r="B1571" t="n">
        <v>7.184</v>
      </c>
    </row>
    <row r="1572">
      <c r="A1572" s="1" t="inlineStr">
        <is>
          <t>20.03.2014</t>
        </is>
      </c>
      <c r="B1572" t="n">
        <v>6.884</v>
      </c>
    </row>
    <row r="1573">
      <c r="A1573" s="1" t="inlineStr">
        <is>
          <t>19.03.2014</t>
        </is>
      </c>
      <c r="B1573" t="n">
        <v>6.98</v>
      </c>
    </row>
    <row r="1574">
      <c r="A1574" s="1" t="inlineStr">
        <is>
          <t>18.03.2014</t>
        </is>
      </c>
      <c r="B1574" t="n">
        <v>6.925</v>
      </c>
    </row>
    <row r="1575">
      <c r="A1575" s="1" t="inlineStr">
        <is>
          <t>17.03.2014</t>
        </is>
      </c>
      <c r="B1575" t="n">
        <v>6.571</v>
      </c>
    </row>
    <row r="1576">
      <c r="A1576" s="1" t="inlineStr">
        <is>
          <t>14.03.2014</t>
        </is>
      </c>
      <c r="B1576" t="n">
        <v>6.587</v>
      </c>
    </row>
    <row r="1577">
      <c r="A1577" s="1" t="inlineStr">
        <is>
          <t>13.03.2014</t>
        </is>
      </c>
      <c r="B1577" t="n">
        <v>6.814</v>
      </c>
    </row>
    <row r="1578">
      <c r="A1578" s="1" t="inlineStr">
        <is>
          <t>12.03.2014</t>
        </is>
      </c>
      <c r="B1578" t="n">
        <v>6.812</v>
      </c>
    </row>
    <row r="1579">
      <c r="A1579" s="1" t="inlineStr">
        <is>
          <t>11.03.2014</t>
        </is>
      </c>
      <c r="B1579" t="n">
        <v>6.952</v>
      </c>
    </row>
    <row r="1580">
      <c r="A1580" s="1" t="inlineStr">
        <is>
          <t>10.03.2014</t>
        </is>
      </c>
      <c r="B1580" t="n">
        <v>6.931</v>
      </c>
    </row>
    <row r="1581">
      <c r="A1581" s="1" t="inlineStr">
        <is>
          <t>07.03.2014</t>
        </is>
      </c>
      <c r="B1581" t="n">
        <v>6.969</v>
      </c>
    </row>
    <row r="1582">
      <c r="A1582" s="1" t="inlineStr">
        <is>
          <t>06.03.2014</t>
        </is>
      </c>
      <c r="B1582" t="n">
        <v>7.049</v>
      </c>
    </row>
    <row r="1583">
      <c r="A1583" s="1" t="inlineStr">
        <is>
          <t>05.03.2014</t>
        </is>
      </c>
      <c r="B1583" t="n">
        <v>7.141</v>
      </c>
    </row>
    <row r="1584">
      <c r="A1584" s="1" t="inlineStr">
        <is>
          <t>04.03.2014</t>
        </is>
      </c>
      <c r="B1584" t="n">
        <v>6.937</v>
      </c>
    </row>
    <row r="1585">
      <c r="A1585" s="1" t="inlineStr">
        <is>
          <t>03.03.2014</t>
        </is>
      </c>
      <c r="B1585" t="n">
        <v>7.017</v>
      </c>
    </row>
    <row r="1586">
      <c r="A1586" s="1" t="inlineStr">
        <is>
          <t>28.02.2014</t>
        </is>
      </c>
      <c r="B1586" t="n">
        <v>7.004</v>
      </c>
    </row>
    <row r="1587">
      <c r="A1587" s="1" t="inlineStr">
        <is>
          <t>27.02.2014</t>
        </is>
      </c>
      <c r="B1587" t="n">
        <v>7.051</v>
      </c>
    </row>
    <row r="1588">
      <c r="A1588" s="1" t="inlineStr">
        <is>
          <t>26.02.2014</t>
        </is>
      </c>
      <c r="B1588" t="n">
        <v>7.112</v>
      </c>
    </row>
    <row r="1589">
      <c r="A1589" s="1" t="inlineStr">
        <is>
          <t>25.02.2014</t>
        </is>
      </c>
      <c r="B1589" t="n">
        <v>7.187</v>
      </c>
    </row>
    <row r="1590">
      <c r="A1590" s="1" t="inlineStr">
        <is>
          <t>24.02.2014</t>
        </is>
      </c>
      <c r="B1590" t="n">
        <v>7.11</v>
      </c>
    </row>
    <row r="1591">
      <c r="A1591" s="1" t="inlineStr">
        <is>
          <t>21.02.2014</t>
        </is>
      </c>
      <c r="B1591" t="n">
        <v>7.164</v>
      </c>
    </row>
    <row r="1592">
      <c r="A1592" s="1" t="inlineStr">
        <is>
          <t>20.02.2014</t>
        </is>
      </c>
      <c r="B1592" t="n">
        <v>7.134</v>
      </c>
    </row>
    <row r="1593">
      <c r="A1593" s="1" t="inlineStr">
        <is>
          <t>19.02.2014</t>
        </is>
      </c>
      <c r="B1593" t="n">
        <v>7.278</v>
      </c>
    </row>
    <row r="1594">
      <c r="A1594" s="1" t="inlineStr">
        <is>
          <t>18.02.2014</t>
        </is>
      </c>
      <c r="B1594" t="n">
        <v>7.377</v>
      </c>
    </row>
    <row r="1595">
      <c r="A1595" s="1" t="inlineStr">
        <is>
          <t>17.02.2014</t>
        </is>
      </c>
      <c r="B1595" t="n">
        <v>7.24</v>
      </c>
    </row>
    <row r="1596">
      <c r="A1596" s="1" t="inlineStr">
        <is>
          <t>14.02.2014</t>
        </is>
      </c>
      <c r="B1596" t="n">
        <v>6.947</v>
      </c>
    </row>
    <row r="1597">
      <c r="A1597" s="1" t="inlineStr">
        <is>
          <t>13.02.2014</t>
        </is>
      </c>
      <c r="B1597" t="n">
        <v>6.862</v>
      </c>
    </row>
    <row r="1598">
      <c r="A1598" s="1" t="inlineStr">
        <is>
          <t>12.02.2014</t>
        </is>
      </c>
      <c r="B1598" t="n">
        <v>6.791</v>
      </c>
    </row>
    <row r="1599">
      <c r="A1599" s="1" t="inlineStr">
        <is>
          <t>11.02.2014</t>
        </is>
      </c>
      <c r="B1599" t="n">
        <v>6.624</v>
      </c>
    </row>
    <row r="1600">
      <c r="A1600" s="1" t="inlineStr">
        <is>
          <t>10.02.2014</t>
        </is>
      </c>
      <c r="B1600" t="n">
        <v>6.664</v>
      </c>
    </row>
    <row r="1601">
      <c r="A1601" s="1" t="inlineStr">
        <is>
          <t>07.02.2014</t>
        </is>
      </c>
      <c r="B1601" t="n">
        <v>6.595</v>
      </c>
    </row>
    <row r="1602">
      <c r="A1602" s="1" t="inlineStr">
        <is>
          <t>06.02.2014</t>
        </is>
      </c>
      <c r="B1602" t="n">
        <v>6.482</v>
      </c>
    </row>
    <row r="1603">
      <c r="A1603" s="1" t="inlineStr">
        <is>
          <t>05.02.2014</t>
        </is>
      </c>
      <c r="B1603" t="n">
        <v>6.323</v>
      </c>
    </row>
    <row r="1604">
      <c r="A1604" s="1" t="inlineStr">
        <is>
          <t>04.02.2014</t>
        </is>
      </c>
      <c r="B1604" t="n">
        <v>6.223</v>
      </c>
    </row>
    <row r="1605">
      <c r="A1605" s="1" t="inlineStr">
        <is>
          <t>03.02.2014</t>
        </is>
      </c>
      <c r="B1605" t="n">
        <v>6.48</v>
      </c>
    </row>
    <row r="1606">
      <c r="A1606" s="1" t="inlineStr">
        <is>
          <t>31.01.2014</t>
        </is>
      </c>
      <c r="B1606" t="n">
        <v>6.681</v>
      </c>
    </row>
    <row r="1607">
      <c r="A1607" s="1" t="inlineStr">
        <is>
          <t>30.01.2014</t>
        </is>
      </c>
      <c r="B1607" t="n">
        <v>6.521</v>
      </c>
    </row>
    <row r="1608">
      <c r="A1608" s="1" t="inlineStr">
        <is>
          <t>29.01.2014</t>
        </is>
      </c>
      <c r="B1608" t="n">
        <v>6.691</v>
      </c>
    </row>
    <row r="1609">
      <c r="A1609" s="1" t="inlineStr">
        <is>
          <t>28.01.2014</t>
        </is>
      </c>
      <c r="B1609" t="n">
        <v>6.315</v>
      </c>
    </row>
    <row r="1610">
      <c r="A1610" s="1" t="inlineStr">
        <is>
          <t>27.01.2014</t>
        </is>
      </c>
      <c r="B1610" t="n">
        <v>6.361</v>
      </c>
    </row>
    <row r="1611">
      <c r="A1611" s="1" t="inlineStr">
        <is>
          <t>24.01.2014</t>
        </is>
      </c>
      <c r="B1611" t="n">
        <v>6.561</v>
      </c>
    </row>
    <row r="1612">
      <c r="A1612" s="1" t="inlineStr">
        <is>
          <t>23.01.2014</t>
        </is>
      </c>
      <c r="B1612" t="n">
        <v>6.483</v>
      </c>
    </row>
    <row r="1613">
      <c r="A1613" s="1" t="inlineStr">
        <is>
          <t>22.01.2014</t>
        </is>
      </c>
      <c r="B1613" t="n">
        <v>6.54</v>
      </c>
    </row>
    <row r="1614">
      <c r="A1614" s="1" t="inlineStr">
        <is>
          <t>21.01.2014</t>
        </is>
      </c>
      <c r="B1614" t="n">
        <v>6.317</v>
      </c>
    </row>
    <row r="1615">
      <c r="A1615" s="1" t="inlineStr">
        <is>
          <t>20.01.2014</t>
        </is>
      </c>
      <c r="B1615" t="n">
        <v>6.347</v>
      </c>
    </row>
    <row r="1616">
      <c r="A1616" s="1" t="inlineStr">
        <is>
          <t>17.01.2014</t>
        </is>
      </c>
      <c r="B1616" t="n">
        <v>6.177</v>
      </c>
    </row>
    <row r="1617">
      <c r="A1617" s="1" t="inlineStr">
        <is>
          <t>16.01.2014</t>
        </is>
      </c>
      <c r="B1617" t="n">
        <v>6.278</v>
      </c>
    </row>
    <row r="1618">
      <c r="A1618" s="1" t="inlineStr">
        <is>
          <t>15.01.2014</t>
        </is>
      </c>
      <c r="B1618" t="n">
        <v>5.833</v>
      </c>
    </row>
    <row r="1619">
      <c r="A1619" s="1" t="inlineStr">
        <is>
          <t>14.01.2014</t>
        </is>
      </c>
      <c r="B1619" t="n">
        <v>5.691</v>
      </c>
    </row>
    <row r="1620">
      <c r="A1620" s="1" t="inlineStr">
        <is>
          <t>13.01.2014</t>
        </is>
      </c>
      <c r="B1620" t="n">
        <v>5.7</v>
      </c>
    </row>
    <row r="1621">
      <c r="A1621" s="1" t="inlineStr">
        <is>
          <t>10.01.2014</t>
        </is>
      </c>
      <c r="B1621" t="n">
        <v>5.713</v>
      </c>
    </row>
    <row r="1622">
      <c r="A1622" s="1" t="inlineStr">
        <is>
          <t>09.01.2014</t>
        </is>
      </c>
      <c r="B1622" t="n">
        <v>5.611</v>
      </c>
    </row>
    <row r="1623">
      <c r="A1623" s="1" t="inlineStr">
        <is>
          <t>08.01.2014</t>
        </is>
      </c>
      <c r="B1623" t="n">
        <v>5.654</v>
      </c>
    </row>
    <row r="1624">
      <c r="A1624" s="1" t="inlineStr">
        <is>
          <t>07.01.2014</t>
        </is>
      </c>
      <c r="B1624" t="n">
        <v>5.562</v>
      </c>
    </row>
    <row r="1625">
      <c r="A1625" s="1" t="inlineStr">
        <is>
          <t>06.01.2014</t>
        </is>
      </c>
      <c r="B1625" t="n">
        <v>5.5</v>
      </c>
    </row>
    <row r="1626">
      <c r="A1626" s="1" t="inlineStr">
        <is>
          <t>03.01.2014</t>
        </is>
      </c>
      <c r="B1626" t="n">
        <v>5.416</v>
      </c>
    </row>
    <row r="1627">
      <c r="A1627" s="1" t="inlineStr">
        <is>
          <t>02.01.2014</t>
        </is>
      </c>
      <c r="B1627" t="n">
        <v>5.351</v>
      </c>
    </row>
    <row r="1628">
      <c r="A1628" s="1" t="inlineStr">
        <is>
          <t>30.12.2013</t>
        </is>
      </c>
      <c r="B1628" t="n">
        <v>5.51</v>
      </c>
    </row>
    <row r="1629">
      <c r="A1629" s="1" t="inlineStr">
        <is>
          <t>27.12.2013</t>
        </is>
      </c>
      <c r="B1629" t="n">
        <v>5.427</v>
      </c>
    </row>
    <row r="1630">
      <c r="A1630" s="1" t="inlineStr">
        <is>
          <t>23.12.2013</t>
        </is>
      </c>
      <c r="B1630" t="n">
        <v>5.449</v>
      </c>
    </row>
    <row r="1631">
      <c r="A1631" s="1" t="inlineStr">
        <is>
          <t>20.12.2013</t>
        </is>
      </c>
      <c r="B1631" t="n">
        <v>5.256</v>
      </c>
    </row>
    <row r="1632">
      <c r="A1632" s="1" t="inlineStr">
        <is>
          <t>19.12.2013</t>
        </is>
      </c>
      <c r="B1632" t="n">
        <v>5.202</v>
      </c>
    </row>
    <row r="1633">
      <c r="A1633" s="1" t="inlineStr">
        <is>
          <t>18.12.2013</t>
        </is>
      </c>
      <c r="B1633" t="n">
        <v>5.088</v>
      </c>
    </row>
    <row r="1634">
      <c r="A1634" s="1" t="inlineStr">
        <is>
          <t>17.12.2013</t>
        </is>
      </c>
      <c r="B1634" t="n">
        <v>5.144</v>
      </c>
    </row>
    <row r="1635">
      <c r="A1635" s="1" t="inlineStr">
        <is>
          <t>16.12.2013</t>
        </is>
      </c>
      <c r="B1635" t="n">
        <v>5.001</v>
      </c>
    </row>
    <row r="1636">
      <c r="A1636" s="1" t="inlineStr">
        <is>
          <t>13.12.2013</t>
        </is>
      </c>
      <c r="B1636" t="n">
        <v>4.983</v>
      </c>
    </row>
    <row r="1637">
      <c r="A1637" s="1" t="inlineStr">
        <is>
          <t>12.12.2013</t>
        </is>
      </c>
      <c r="B1637" t="n">
        <v>5.08</v>
      </c>
    </row>
    <row r="1638">
      <c r="A1638" s="1" t="inlineStr">
        <is>
          <t>11.12.2013</t>
        </is>
      </c>
      <c r="B1638" t="n">
        <v>5.143</v>
      </c>
    </row>
    <row r="1639">
      <c r="A1639" s="1" t="inlineStr">
        <is>
          <t>10.12.2013</t>
        </is>
      </c>
      <c r="B1639" t="n">
        <v>5.121</v>
      </c>
    </row>
    <row r="1640">
      <c r="A1640" s="1" t="inlineStr">
        <is>
          <t>09.12.2013</t>
        </is>
      </c>
      <c r="B1640" t="n">
        <v>4.948</v>
      </c>
    </row>
    <row r="1641">
      <c r="A1641" s="1" t="inlineStr">
        <is>
          <t>06.12.2013</t>
        </is>
      </c>
      <c r="B1641" t="n">
        <v>4.954</v>
      </c>
    </row>
    <row r="1642">
      <c r="A1642" s="1" t="inlineStr">
        <is>
          <t>05.12.2013</t>
        </is>
      </c>
      <c r="B1642" t="n">
        <v>5.028</v>
      </c>
    </row>
    <row r="1643">
      <c r="A1643" s="1" t="inlineStr">
        <is>
          <t>04.12.2013</t>
        </is>
      </c>
      <c r="B1643" t="n">
        <v>5.06</v>
      </c>
    </row>
    <row r="1644">
      <c r="A1644" s="1" t="inlineStr">
        <is>
          <t>03.12.2013</t>
        </is>
      </c>
      <c r="B1644" t="n">
        <v>5.197</v>
      </c>
    </row>
    <row r="1645">
      <c r="A1645" s="1" t="inlineStr">
        <is>
          <t>02.12.2013</t>
        </is>
      </c>
      <c r="B1645" t="n">
        <v>5.331</v>
      </c>
    </row>
    <row r="1646">
      <c r="A1646" s="1" t="inlineStr">
        <is>
          <t>29.11.2013</t>
        </is>
      </c>
      <c r="B1646" t="n">
        <v>5.347</v>
      </c>
    </row>
    <row r="1647">
      <c r="A1647" s="1" t="inlineStr">
        <is>
          <t>28.11.2013</t>
        </is>
      </c>
      <c r="B1647" t="n">
        <v>5.296</v>
      </c>
    </row>
    <row r="1648">
      <c r="A1648" s="1" t="inlineStr">
        <is>
          <t>27.11.2013</t>
        </is>
      </c>
      <c r="B1648" t="n">
        <v>5.301</v>
      </c>
    </row>
    <row r="1649">
      <c r="A1649" s="1" t="inlineStr">
        <is>
          <t>26.11.2013</t>
        </is>
      </c>
      <c r="B1649" t="n">
        <v>5.248</v>
      </c>
    </row>
    <row r="1650">
      <c r="A1650" s="1" t="inlineStr">
        <is>
          <t>25.11.2013</t>
        </is>
      </c>
      <c r="B1650" t="n">
        <v>5.29</v>
      </c>
    </row>
    <row r="1651">
      <c r="A1651" s="1" t="inlineStr">
        <is>
          <t>22.11.2013</t>
        </is>
      </c>
      <c r="B1651" t="n">
        <v>5.26</v>
      </c>
    </row>
    <row r="1652">
      <c r="A1652" s="1" t="inlineStr">
        <is>
          <t>21.11.2013</t>
        </is>
      </c>
      <c r="B1652" t="n">
        <v>5.189</v>
      </c>
    </row>
    <row r="1653">
      <c r="A1653" s="1" t="inlineStr">
        <is>
          <t>20.11.2013</t>
        </is>
      </c>
      <c r="B1653" t="n">
        <v>5.315</v>
      </c>
    </row>
    <row r="1654">
      <c r="A1654" s="1" t="inlineStr">
        <is>
          <t>19.11.2013</t>
        </is>
      </c>
      <c r="B1654" t="n">
        <v>5.447</v>
      </c>
    </row>
    <row r="1655">
      <c r="A1655" s="1" t="inlineStr">
        <is>
          <t>18.11.2013</t>
        </is>
      </c>
      <c r="B1655" t="n">
        <v>5.225</v>
      </c>
    </row>
    <row r="1656">
      <c r="A1656" s="1" t="inlineStr">
        <is>
          <t>15.11.2013</t>
        </is>
      </c>
      <c r="B1656" t="n">
        <v>5.162</v>
      </c>
    </row>
    <row r="1657">
      <c r="A1657" s="1" t="inlineStr">
        <is>
          <t>14.11.2013</t>
        </is>
      </c>
      <c r="B1657" t="n">
        <v>5.292</v>
      </c>
    </row>
    <row r="1658">
      <c r="A1658" s="1" t="inlineStr">
        <is>
          <t>13.11.2013</t>
        </is>
      </c>
      <c r="B1658" t="n">
        <v>5.268</v>
      </c>
    </row>
    <row r="1659">
      <c r="A1659" s="1" t="inlineStr">
        <is>
          <t>12.11.2013</t>
        </is>
      </c>
      <c r="B1659" t="n">
        <v>5.067</v>
      </c>
    </row>
    <row r="1660">
      <c r="A1660" s="1" t="inlineStr">
        <is>
          <t>11.11.2013</t>
        </is>
      </c>
      <c r="B1660" t="n">
        <v>5.113</v>
      </c>
    </row>
    <row r="1661">
      <c r="A1661" s="1" t="inlineStr">
        <is>
          <t>08.11.2013</t>
        </is>
      </c>
      <c r="B1661" t="n">
        <v>5.351</v>
      </c>
    </row>
    <row r="1662">
      <c r="A1662" s="1" t="inlineStr">
        <is>
          <t>07.11.2013</t>
        </is>
      </c>
      <c r="B1662" t="n">
        <v>5.55</v>
      </c>
    </row>
    <row r="1663">
      <c r="A1663" s="1" t="inlineStr">
        <is>
          <t>06.11.2013</t>
        </is>
      </c>
      <c r="B1663" t="n">
        <v>5.449</v>
      </c>
    </row>
    <row r="1664">
      <c r="A1664" s="1" t="inlineStr">
        <is>
          <t>05.11.2013</t>
        </is>
      </c>
      <c r="B1664" t="n">
        <v>5.389</v>
      </c>
    </row>
    <row r="1665">
      <c r="A1665" s="1" t="inlineStr">
        <is>
          <t>04.11.2013</t>
        </is>
      </c>
      <c r="B1665" t="n">
        <v>5.35</v>
      </c>
    </row>
    <row r="1666">
      <c r="A1666" s="1" t="inlineStr">
        <is>
          <t>01.11.2013</t>
        </is>
      </c>
      <c r="B1666" t="n">
        <v>5.381</v>
      </c>
    </row>
    <row r="1667">
      <c r="A1667" s="1" t="inlineStr">
        <is>
          <t>31.10.2013</t>
        </is>
      </c>
      <c r="B1667" t="n">
        <v>5.533</v>
      </c>
    </row>
    <row r="1668">
      <c r="A1668" s="1" t="inlineStr">
        <is>
          <t>30.10.2013</t>
        </is>
      </c>
      <c r="B1668" t="n">
        <v>5.701</v>
      </c>
    </row>
    <row r="1669">
      <c r="A1669" s="1" t="inlineStr">
        <is>
          <t>29.10.2013</t>
        </is>
      </c>
      <c r="B1669" t="n">
        <v>5.518</v>
      </c>
    </row>
    <row r="1670">
      <c r="A1670" s="1" t="inlineStr">
        <is>
          <t>28.10.2013</t>
        </is>
      </c>
      <c r="B1670" t="n">
        <v>5.514</v>
      </c>
    </row>
    <row r="1671">
      <c r="A1671" s="1" t="inlineStr">
        <is>
          <t>25.10.2013</t>
        </is>
      </c>
      <c r="B1671" t="n">
        <v>5.508</v>
      </c>
    </row>
    <row r="1672">
      <c r="A1672" s="1" t="inlineStr">
        <is>
          <t>24.10.2013</t>
        </is>
      </c>
      <c r="B1672" t="n">
        <v>5.555</v>
      </c>
    </row>
    <row r="1673">
      <c r="A1673" s="1" t="inlineStr">
        <is>
          <t>23.10.2013</t>
        </is>
      </c>
      <c r="B1673" t="n">
        <v>5.749</v>
      </c>
    </row>
    <row r="1674">
      <c r="A1674" s="1" t="inlineStr">
        <is>
          <t>22.10.2013</t>
        </is>
      </c>
      <c r="B1674" t="n">
        <v>5.774</v>
      </c>
    </row>
    <row r="1675">
      <c r="A1675" s="1" t="inlineStr">
        <is>
          <t>21.10.2013</t>
        </is>
      </c>
      <c r="B1675" t="n">
        <v>5.667</v>
      </c>
    </row>
    <row r="1676">
      <c r="A1676" s="1" t="inlineStr">
        <is>
          <t>18.10.2013</t>
        </is>
      </c>
      <c r="B1676" t="n">
        <v>5.647</v>
      </c>
    </row>
    <row r="1677">
      <c r="A1677" s="1" t="inlineStr">
        <is>
          <t>17.10.2013</t>
        </is>
      </c>
      <c r="B1677" t="n">
        <v>5.638</v>
      </c>
    </row>
    <row r="1678">
      <c r="A1678" s="1" t="inlineStr">
        <is>
          <t>16.10.2013</t>
        </is>
      </c>
      <c r="B1678" t="n">
        <v>5.496</v>
      </c>
    </row>
    <row r="1679">
      <c r="A1679" s="1" t="inlineStr">
        <is>
          <t>15.10.2013</t>
        </is>
      </c>
      <c r="B1679" t="n">
        <v>5.581</v>
      </c>
    </row>
    <row r="1680">
      <c r="A1680" s="1" t="inlineStr">
        <is>
          <t>14.10.2013</t>
        </is>
      </c>
      <c r="B1680" t="n">
        <v>5.577</v>
      </c>
    </row>
    <row r="1681">
      <c r="A1681" s="1" t="inlineStr">
        <is>
          <t>11.10.2013</t>
        </is>
      </c>
      <c r="B1681" t="n">
        <v>5.883</v>
      </c>
    </row>
    <row r="1682">
      <c r="A1682" s="1" t="inlineStr">
        <is>
          <t>10.10.2013</t>
        </is>
      </c>
      <c r="B1682" t="n">
        <v>5.682</v>
      </c>
    </row>
    <row r="1683">
      <c r="A1683" s="1" t="inlineStr">
        <is>
          <t>09.10.2013</t>
        </is>
      </c>
      <c r="B1683" t="n">
        <v>5.468</v>
      </c>
    </row>
    <row r="1684">
      <c r="A1684" s="1" t="inlineStr">
        <is>
          <t>08.10.2013</t>
        </is>
      </c>
      <c r="B1684" t="n">
        <v>5.39</v>
      </c>
    </row>
    <row r="1685">
      <c r="A1685" s="1" t="inlineStr">
        <is>
          <t>07.10.2013</t>
        </is>
      </c>
      <c r="B1685" t="n">
        <v>5.157</v>
      </c>
    </row>
    <row r="1686">
      <c r="A1686" s="1" t="inlineStr">
        <is>
          <t>04.10.2013</t>
        </is>
      </c>
      <c r="B1686" t="n">
        <v>5.179</v>
      </c>
    </row>
    <row r="1687">
      <c r="A1687" s="1" t="inlineStr">
        <is>
          <t>03.10.2013</t>
        </is>
      </c>
      <c r="B1687" t="n">
        <v>5.021</v>
      </c>
    </row>
    <row r="1688">
      <c r="A1688" s="1" t="inlineStr">
        <is>
          <t>02.10.2013</t>
        </is>
      </c>
      <c r="B1688" t="n">
        <v>4.631</v>
      </c>
    </row>
    <row r="1689">
      <c r="A1689" s="1" t="inlineStr">
        <is>
          <t>01.10.2013</t>
        </is>
      </c>
      <c r="B1689" t="n">
        <v>4.431</v>
      </c>
    </row>
    <row r="1690">
      <c r="A1690" s="1" t="inlineStr">
        <is>
          <t>30.09.2013</t>
        </is>
      </c>
      <c r="B1690" t="n">
        <v>4.517</v>
      </c>
    </row>
    <row r="1691">
      <c r="A1691" s="1" t="inlineStr">
        <is>
          <t>27.09.2013</t>
        </is>
      </c>
      <c r="B1691" t="n">
        <v>4.643</v>
      </c>
    </row>
    <row r="1692">
      <c r="A1692" s="1" t="inlineStr">
        <is>
          <t>26.09.2013</t>
        </is>
      </c>
      <c r="B1692" t="n">
        <v>4.718</v>
      </c>
    </row>
    <row r="1693">
      <c r="A1693" s="1" t="inlineStr">
        <is>
          <t>25.09.2013</t>
        </is>
      </c>
      <c r="B1693" t="n">
        <v>4.689</v>
      </c>
    </row>
    <row r="1694">
      <c r="A1694" s="1" t="inlineStr">
        <is>
          <t>24.09.2013</t>
        </is>
      </c>
      <c r="B1694" t="n">
        <v>4.705</v>
      </c>
    </row>
    <row r="1695">
      <c r="A1695" s="1" t="inlineStr">
        <is>
          <t>23.09.2013</t>
        </is>
      </c>
      <c r="B1695" t="n">
        <v>4.517</v>
      </c>
    </row>
    <row r="1696">
      <c r="A1696" s="1" t="inlineStr">
        <is>
          <t>20.09.2013</t>
        </is>
      </c>
      <c r="B1696" t="n">
        <v>4.454</v>
      </c>
    </row>
    <row r="1697">
      <c r="A1697" s="1" t="inlineStr">
        <is>
          <t>19.09.2013</t>
        </is>
      </c>
      <c r="B1697" t="n">
        <v>4.537</v>
      </c>
    </row>
    <row r="1698">
      <c r="A1698" s="1" t="inlineStr">
        <is>
          <t>18.09.2013</t>
        </is>
      </c>
      <c r="B1698" t="n">
        <v>4.427</v>
      </c>
    </row>
    <row r="1699">
      <c r="A1699" s="1" t="inlineStr">
        <is>
          <t>17.09.2013</t>
        </is>
      </c>
      <c r="B1699" t="n">
        <v>4.371</v>
      </c>
    </row>
    <row r="1700">
      <c r="A1700" s="1" t="inlineStr">
        <is>
          <t>16.09.2013</t>
        </is>
      </c>
      <c r="B1700" t="n">
        <v>4.356</v>
      </c>
    </row>
    <row r="1701">
      <c r="A1701" s="1" t="inlineStr">
        <is>
          <t>13.09.2013</t>
        </is>
      </c>
      <c r="B1701" t="n">
        <v>4.376</v>
      </c>
    </row>
    <row r="1702">
      <c r="A1702" s="1" t="inlineStr">
        <is>
          <t>12.09.2013</t>
        </is>
      </c>
      <c r="B1702" t="n">
        <v>4.271</v>
      </c>
    </row>
    <row r="1703">
      <c r="A1703" s="1" t="inlineStr">
        <is>
          <t>11.09.2013</t>
        </is>
      </c>
      <c r="B1703" t="n">
        <v>4.169</v>
      </c>
    </row>
    <row r="1704">
      <c r="A1704" s="1" t="inlineStr">
        <is>
          <t>10.09.2013</t>
        </is>
      </c>
      <c r="B1704" t="n">
        <v>4.193</v>
      </c>
    </row>
    <row r="1705">
      <c r="A1705" s="1" t="inlineStr">
        <is>
          <t>09.09.2013</t>
        </is>
      </c>
      <c r="B1705" t="n">
        <v>4.101</v>
      </c>
    </row>
    <row r="1706">
      <c r="A1706" s="1" t="inlineStr">
        <is>
          <t>06.09.2013</t>
        </is>
      </c>
      <c r="B1706" t="n">
        <v>4.036</v>
      </c>
    </row>
    <row r="1707">
      <c r="A1707" s="1" t="inlineStr">
        <is>
          <t>05.09.2013</t>
        </is>
      </c>
      <c r="B1707" t="n">
        <v>4.032</v>
      </c>
    </row>
    <row r="1708">
      <c r="A1708" s="1" t="inlineStr">
        <is>
          <t>04.09.2013</t>
        </is>
      </c>
      <c r="B1708" t="n">
        <v>3.875</v>
      </c>
    </row>
    <row r="1709">
      <c r="A1709" s="1" t="inlineStr">
        <is>
          <t>03.09.2013</t>
        </is>
      </c>
      <c r="B1709" t="n">
        <v>3.903</v>
      </c>
    </row>
    <row r="1710">
      <c r="A1710" s="1" t="inlineStr">
        <is>
          <t>02.09.2013</t>
        </is>
      </c>
      <c r="B1710" t="n">
        <v>3.883</v>
      </c>
    </row>
    <row r="1711">
      <c r="A1711" s="1" t="inlineStr">
        <is>
          <t>30.08.2013</t>
        </is>
      </c>
      <c r="B1711" t="n">
        <v>3.867</v>
      </c>
    </row>
    <row r="1712">
      <c r="A1712" s="1" t="inlineStr">
        <is>
          <t>29.08.2013</t>
        </is>
      </c>
      <c r="B1712" t="n">
        <v>3.865</v>
      </c>
    </row>
    <row r="1713">
      <c r="A1713" s="1" t="inlineStr">
        <is>
          <t>28.08.2013</t>
        </is>
      </c>
      <c r="B1713" t="n">
        <v>3.782</v>
      </c>
    </row>
    <row r="1714">
      <c r="A1714" s="1" t="inlineStr">
        <is>
          <t>27.08.2013</t>
        </is>
      </c>
      <c r="B1714" t="n">
        <v>3.857</v>
      </c>
    </row>
    <row r="1715">
      <c r="A1715" s="1" t="inlineStr">
        <is>
          <t>26.08.2013</t>
        </is>
      </c>
      <c r="B1715" t="n">
        <v>4.028</v>
      </c>
    </row>
    <row r="1716">
      <c r="A1716" s="1" t="inlineStr">
        <is>
          <t>23.08.2013</t>
        </is>
      </c>
      <c r="B1716" t="n">
        <v>4.058</v>
      </c>
    </row>
    <row r="1717">
      <c r="A1717" s="1" t="inlineStr">
        <is>
          <t>22.08.2013</t>
        </is>
      </c>
      <c r="B1717" t="n">
        <v>3.815</v>
      </c>
    </row>
    <row r="1718">
      <c r="A1718" s="1" t="inlineStr">
        <is>
          <t>21.08.2013</t>
        </is>
      </c>
      <c r="B1718" t="n">
        <v>3.931</v>
      </c>
    </row>
    <row r="1719">
      <c r="A1719" s="1" t="inlineStr">
        <is>
          <t>20.08.2013</t>
        </is>
      </c>
      <c r="B1719" t="n">
        <v>4.109</v>
      </c>
    </row>
    <row r="1720">
      <c r="A1720" s="1" t="inlineStr">
        <is>
          <t>19.08.2013</t>
        </is>
      </c>
      <c r="B1720" t="n">
        <v>4.256</v>
      </c>
    </row>
    <row r="1721">
      <c r="A1721" s="1" t="inlineStr">
        <is>
          <t>16.08.2013</t>
        </is>
      </c>
      <c r="B1721" t="n">
        <v>4.186</v>
      </c>
    </row>
    <row r="1722">
      <c r="A1722" s="1" t="inlineStr">
        <is>
          <t>15.08.2013</t>
        </is>
      </c>
      <c r="B1722" t="n">
        <v>4.264</v>
      </c>
    </row>
    <row r="1723">
      <c r="A1723" s="1" t="inlineStr">
        <is>
          <t>14.08.2013</t>
        </is>
      </c>
      <c r="B1723" t="n">
        <v>4.294</v>
      </c>
    </row>
    <row r="1724">
      <c r="A1724" s="1" t="inlineStr">
        <is>
          <t>13.08.2013</t>
        </is>
      </c>
      <c r="B1724" t="n">
        <v>4.126</v>
      </c>
    </row>
    <row r="1725">
      <c r="A1725" s="1" t="inlineStr">
        <is>
          <t>12.08.2013</t>
        </is>
      </c>
      <c r="B1725" t="n">
        <v>4.135</v>
      </c>
    </row>
    <row r="1726">
      <c r="A1726" s="1" t="inlineStr">
        <is>
          <t>09.08.2013</t>
        </is>
      </c>
      <c r="B1726" t="n">
        <v>3.829</v>
      </c>
    </row>
    <row r="1727">
      <c r="A1727" s="1" t="inlineStr">
        <is>
          <t>08.08.2013</t>
        </is>
      </c>
      <c r="B1727" t="n">
        <v>3.746</v>
      </c>
    </row>
    <row r="1728">
      <c r="A1728" s="1" t="inlineStr">
        <is>
          <t>07.08.2013</t>
        </is>
      </c>
      <c r="B1728" t="n">
        <v>3.725</v>
      </c>
    </row>
    <row r="1729">
      <c r="A1729" s="1" t="inlineStr">
        <is>
          <t>06.08.2013</t>
        </is>
      </c>
      <c r="B1729" t="n">
        <v>3.79</v>
      </c>
    </row>
    <row r="1730">
      <c r="A1730" s="1" t="inlineStr">
        <is>
          <t>05.08.2013</t>
        </is>
      </c>
      <c r="B1730" t="n">
        <v>3.774</v>
      </c>
    </row>
    <row r="1731">
      <c r="A1731" s="1" t="inlineStr">
        <is>
          <t>02.08.2013</t>
        </is>
      </c>
      <c r="B1731" t="n">
        <v>3.851</v>
      </c>
    </row>
    <row r="1732">
      <c r="A1732" s="1" t="inlineStr">
        <is>
          <t>01.08.2013</t>
        </is>
      </c>
      <c r="B1732" t="n">
        <v>3.872</v>
      </c>
    </row>
    <row r="1733">
      <c r="A1733" s="1" t="inlineStr">
        <is>
          <t>31.07.2013</t>
        </is>
      </c>
      <c r="B1733" t="n">
        <v>3.799</v>
      </c>
    </row>
    <row r="1734">
      <c r="A1734" s="1" t="inlineStr">
        <is>
          <t>30.07.2013</t>
        </is>
      </c>
      <c r="B1734" t="n">
        <v>3.845</v>
      </c>
    </row>
    <row r="1735">
      <c r="A1735" s="1" t="inlineStr">
        <is>
          <t>29.07.2013</t>
        </is>
      </c>
      <c r="B1735" t="n">
        <v>3.793</v>
      </c>
    </row>
    <row r="1736">
      <c r="A1736" s="1" t="inlineStr">
        <is>
          <t>26.07.2013</t>
        </is>
      </c>
      <c r="B1736" t="n">
        <v>3.827</v>
      </c>
    </row>
    <row r="1737">
      <c r="A1737" s="1" t="inlineStr">
        <is>
          <t>25.07.2013</t>
        </is>
      </c>
      <c r="B1737" t="n">
        <v>3.845</v>
      </c>
    </row>
    <row r="1738">
      <c r="A1738" s="1" t="inlineStr">
        <is>
          <t>24.07.2013</t>
        </is>
      </c>
      <c r="B1738" t="n">
        <v>3.818</v>
      </c>
    </row>
    <row r="1739">
      <c r="A1739" s="1" t="inlineStr">
        <is>
          <t>23.07.2013</t>
        </is>
      </c>
      <c r="B1739" t="n">
        <v>3.749</v>
      </c>
    </row>
    <row r="1740">
      <c r="A1740" s="1" t="inlineStr">
        <is>
          <t>22.07.2013</t>
        </is>
      </c>
      <c r="B1740" t="n">
        <v>3.687</v>
      </c>
    </row>
    <row r="1741">
      <c r="A1741" s="1" t="inlineStr">
        <is>
          <t>19.07.2013</t>
        </is>
      </c>
      <c r="B1741" t="n">
        <v>3.726</v>
      </c>
    </row>
    <row r="1742">
      <c r="A1742" s="1" t="inlineStr">
        <is>
          <t>18.07.2013</t>
        </is>
      </c>
      <c r="B1742" t="n">
        <v>3.613</v>
      </c>
    </row>
    <row r="1743">
      <c r="A1743" s="1" t="inlineStr">
        <is>
          <t>17.07.2013</t>
        </is>
      </c>
      <c r="B1743" t="n">
        <v>3.612</v>
      </c>
    </row>
    <row r="1744">
      <c r="A1744" s="1" t="inlineStr">
        <is>
          <t>16.07.2013</t>
        </is>
      </c>
      <c r="B1744" t="n">
        <v>3.694</v>
      </c>
    </row>
    <row r="1745">
      <c r="A1745" s="1" t="inlineStr">
        <is>
          <t>15.07.2013</t>
        </is>
      </c>
      <c r="B1745" t="n">
        <v>3.727</v>
      </c>
    </row>
    <row r="1746">
      <c r="A1746" s="1" t="inlineStr">
        <is>
          <t>12.07.2013</t>
        </is>
      </c>
      <c r="B1746" t="n">
        <v>3.76</v>
      </c>
    </row>
    <row r="1747">
      <c r="A1747" s="1" t="inlineStr">
        <is>
          <t>11.07.2013</t>
        </is>
      </c>
      <c r="B1747" t="n">
        <v>3.849</v>
      </c>
    </row>
    <row r="1748">
      <c r="A1748" s="1" t="inlineStr">
        <is>
          <t>10.07.2013</t>
        </is>
      </c>
      <c r="B1748" t="n">
        <v>3.91</v>
      </c>
    </row>
    <row r="1749">
      <c r="A1749" s="1" t="inlineStr">
        <is>
          <t>09.07.2013</t>
        </is>
      </c>
      <c r="B1749" t="n">
        <v>3.97</v>
      </c>
    </row>
    <row r="1750">
      <c r="A1750" s="1" t="inlineStr">
        <is>
          <t>08.07.2013</t>
        </is>
      </c>
      <c r="B1750" t="n">
        <v>3.924</v>
      </c>
    </row>
    <row r="1751">
      <c r="A1751" s="1" t="inlineStr">
        <is>
          <t>05.07.2013</t>
        </is>
      </c>
      <c r="B1751" t="n">
        <v>3.965</v>
      </c>
    </row>
    <row r="1752">
      <c r="A1752" s="1" t="inlineStr">
        <is>
          <t>04.07.2013</t>
        </is>
      </c>
      <c r="B1752" t="n">
        <v>3.758</v>
      </c>
    </row>
    <row r="1753">
      <c r="A1753" s="1" t="inlineStr">
        <is>
          <t>03.07.2013</t>
        </is>
      </c>
      <c r="B1753" t="n">
        <v>3.668</v>
      </c>
    </row>
    <row r="1754">
      <c r="A1754" s="1" t="inlineStr">
        <is>
          <t>02.07.2013</t>
        </is>
      </c>
      <c r="B1754" t="n">
        <v>3.806</v>
      </c>
    </row>
    <row r="1755">
      <c r="A1755" s="1" t="inlineStr">
        <is>
          <t>01.07.2013</t>
        </is>
      </c>
      <c r="B1755" t="n">
        <v>3.817</v>
      </c>
    </row>
    <row r="1756">
      <c r="A1756" s="1" t="inlineStr">
        <is>
          <t>28.06.2013</t>
        </is>
      </c>
      <c r="B1756" t="n">
        <v>3.81</v>
      </c>
    </row>
    <row r="1757">
      <c r="A1757" s="1" t="inlineStr">
        <is>
          <t>27.06.2013</t>
        </is>
      </c>
      <c r="B1757" t="n">
        <v>3.819</v>
      </c>
    </row>
    <row r="1758">
      <c r="A1758" s="1" t="inlineStr">
        <is>
          <t>26.06.2013</t>
        </is>
      </c>
      <c r="B1758" t="n">
        <v>3.702</v>
      </c>
    </row>
    <row r="1759">
      <c r="A1759" s="1" t="inlineStr">
        <is>
          <t>25.06.2013</t>
        </is>
      </c>
      <c r="B1759" t="n">
        <v>3.812</v>
      </c>
    </row>
    <row r="1760">
      <c r="A1760" s="1" t="inlineStr">
        <is>
          <t>24.06.2013</t>
        </is>
      </c>
      <c r="B1760" t="n">
        <v>3.832</v>
      </c>
    </row>
    <row r="1761">
      <c r="A1761" s="1" t="inlineStr">
        <is>
          <t>21.06.2013</t>
        </is>
      </c>
      <c r="B1761" t="n">
        <v>3.968</v>
      </c>
    </row>
    <row r="1762">
      <c r="A1762" s="1" t="inlineStr">
        <is>
          <t>20.06.2013</t>
        </is>
      </c>
      <c r="B1762" t="n">
        <v>3.926</v>
      </c>
    </row>
    <row r="1763">
      <c r="A1763" s="1" t="inlineStr">
        <is>
          <t>19.06.2013</t>
        </is>
      </c>
      <c r="B1763" t="n">
        <v>3.928</v>
      </c>
    </row>
    <row r="1764">
      <c r="A1764" s="1" t="inlineStr">
        <is>
          <t>18.06.2013</t>
        </is>
      </c>
      <c r="B1764" t="n">
        <v>3.9</v>
      </c>
    </row>
    <row r="1765">
      <c r="A1765" s="1" t="inlineStr">
        <is>
          <t>17.06.2013</t>
        </is>
      </c>
      <c r="B1765" t="n">
        <v>3.807</v>
      </c>
    </row>
    <row r="1766">
      <c r="A1766" s="1" t="inlineStr">
        <is>
          <t>14.06.2013</t>
        </is>
      </c>
      <c r="B1766" t="n">
        <v>3.841</v>
      </c>
    </row>
    <row r="1767">
      <c r="A1767" s="1" t="inlineStr">
        <is>
          <t>13.06.2013</t>
        </is>
      </c>
      <c r="B1767" t="n">
        <v>3.761</v>
      </c>
    </row>
    <row r="1768">
      <c r="A1768" s="1" t="inlineStr">
        <is>
          <t>12.06.2013</t>
        </is>
      </c>
      <c r="B1768" t="n">
        <v>3.891</v>
      </c>
    </row>
    <row r="1769">
      <c r="A1769" s="1" t="inlineStr">
        <is>
          <t>11.06.2013</t>
        </is>
      </c>
      <c r="B1769" t="n">
        <v>4.046</v>
      </c>
    </row>
    <row r="1770">
      <c r="A1770" s="1" t="inlineStr">
        <is>
          <t>10.06.2013</t>
        </is>
      </c>
      <c r="B1770" t="n">
        <v>4.047</v>
      </c>
    </row>
    <row r="1771">
      <c r="A1771" s="1" t="inlineStr">
        <is>
          <t>07.06.2013</t>
        </is>
      </c>
      <c r="B1771" t="n">
        <v>4.072</v>
      </c>
    </row>
    <row r="1772">
      <c r="A1772" s="1" t="inlineStr">
        <is>
          <t>06.06.2013</t>
        </is>
      </c>
      <c r="B1772" t="n">
        <v>4.18</v>
      </c>
    </row>
    <row r="1773">
      <c r="A1773" s="1" t="inlineStr">
        <is>
          <t>05.06.2013</t>
        </is>
      </c>
      <c r="B1773" t="n">
        <v>4.095</v>
      </c>
    </row>
    <row r="1774">
      <c r="A1774" s="1" t="inlineStr">
        <is>
          <t>04.06.2013</t>
        </is>
      </c>
      <c r="B1774" t="n">
        <v>4.191</v>
      </c>
    </row>
    <row r="1775">
      <c r="A1775" s="1" t="inlineStr">
        <is>
          <t>03.06.2013</t>
        </is>
      </c>
      <c r="B1775" t="n">
        <v>4.223</v>
      </c>
    </row>
    <row r="1776">
      <c r="A1776" s="1" t="inlineStr">
        <is>
          <t>31.05.2013</t>
        </is>
      </c>
      <c r="B1776" t="n">
        <v>4.352</v>
      </c>
    </row>
    <row r="1777">
      <c r="A1777" s="1" t="inlineStr">
        <is>
          <t>30.05.2013</t>
        </is>
      </c>
      <c r="B1777" t="n">
        <v>4.306</v>
      </c>
    </row>
    <row r="1778">
      <c r="A1778" s="1" t="inlineStr">
        <is>
          <t>29.05.2013</t>
        </is>
      </c>
      <c r="B1778" t="n">
        <v>4.399</v>
      </c>
    </row>
    <row r="1779">
      <c r="A1779" s="1" t="inlineStr">
        <is>
          <t>28.05.2013</t>
        </is>
      </c>
      <c r="B1779" t="n">
        <v>4.439</v>
      </c>
    </row>
    <row r="1780">
      <c r="A1780" s="1" t="inlineStr">
        <is>
          <t>27.05.2013</t>
        </is>
      </c>
      <c r="B1780" t="n">
        <v>4.361</v>
      </c>
    </row>
    <row r="1781">
      <c r="A1781" s="1" t="inlineStr">
        <is>
          <t>24.05.2013</t>
        </is>
      </c>
      <c r="B1781" t="n">
        <v>4.461</v>
      </c>
    </row>
    <row r="1782">
      <c r="A1782" s="1" t="inlineStr">
        <is>
          <t>23.05.2013</t>
        </is>
      </c>
      <c r="B1782" t="n">
        <v>4.474</v>
      </c>
    </row>
    <row r="1783">
      <c r="A1783" s="1" t="inlineStr">
        <is>
          <t>22.05.2013</t>
        </is>
      </c>
      <c r="B1783" t="n">
        <v>4.607</v>
      </c>
    </row>
    <row r="1784">
      <c r="A1784" s="1" t="inlineStr">
        <is>
          <t>21.05.2013</t>
        </is>
      </c>
      <c r="B1784" t="n">
        <v>4.574</v>
      </c>
    </row>
    <row r="1785">
      <c r="A1785" s="1" t="inlineStr">
        <is>
          <t>20.05.2013</t>
        </is>
      </c>
      <c r="B1785" t="n">
        <v>4.57</v>
      </c>
    </row>
    <row r="1786">
      <c r="A1786" s="1" t="inlineStr">
        <is>
          <t>17.05.2013</t>
        </is>
      </c>
      <c r="B1786" t="n">
        <v>4.535</v>
      </c>
    </row>
    <row r="1787">
      <c r="A1787" s="1" t="inlineStr">
        <is>
          <t>16.05.2013</t>
        </is>
      </c>
      <c r="B1787" t="n">
        <v>4.378</v>
      </c>
    </row>
    <row r="1788">
      <c r="A1788" s="1" t="inlineStr">
        <is>
          <t>15.05.2013</t>
        </is>
      </c>
      <c r="B1788" t="n">
        <v>4.271</v>
      </c>
    </row>
    <row r="1789">
      <c r="A1789" s="1" t="inlineStr">
        <is>
          <t>14.05.2013</t>
        </is>
      </c>
      <c r="B1789" t="n">
        <v>4.396</v>
      </c>
    </row>
    <row r="1790">
      <c r="A1790" s="1" t="inlineStr">
        <is>
          <t>13.05.2013</t>
        </is>
      </c>
      <c r="B1790" t="n">
        <v>4.378</v>
      </c>
    </row>
    <row r="1791">
      <c r="A1791" s="1" t="inlineStr">
        <is>
          <t>10.05.2013</t>
        </is>
      </c>
      <c r="B1791" t="n">
        <v>4.39</v>
      </c>
    </row>
    <row r="1792">
      <c r="A1792" s="1" t="inlineStr">
        <is>
          <t>09.05.2013</t>
        </is>
      </c>
      <c r="B1792" t="n">
        <v>4.349</v>
      </c>
    </row>
    <row r="1793">
      <c r="A1793" s="1" t="inlineStr">
        <is>
          <t>08.05.2013</t>
        </is>
      </c>
      <c r="B1793" t="n">
        <v>4.154</v>
      </c>
    </row>
    <row r="1794">
      <c r="A1794" s="1" t="inlineStr">
        <is>
          <t>07.05.2013</t>
        </is>
      </c>
      <c r="B1794" t="n">
        <v>4.136</v>
      </c>
    </row>
    <row r="1795">
      <c r="A1795" s="1" t="inlineStr">
        <is>
          <t>06.05.2013</t>
        </is>
      </c>
      <c r="B1795" t="n">
        <v>4.108</v>
      </c>
    </row>
    <row r="1796">
      <c r="A1796" s="1" t="inlineStr">
        <is>
          <t>03.05.2013</t>
        </is>
      </c>
      <c r="B1796" t="n">
        <v>3.996</v>
      </c>
    </row>
    <row r="1797">
      <c r="A1797" s="1" t="inlineStr">
        <is>
          <t>02.05.2013</t>
        </is>
      </c>
      <c r="B1797" t="n">
        <v>3.888</v>
      </c>
    </row>
    <row r="1798">
      <c r="A1798" s="1" t="inlineStr">
        <is>
          <t>30.04.2013</t>
        </is>
      </c>
      <c r="B1798" t="n">
        <v>3.836</v>
      </c>
    </row>
    <row r="1799">
      <c r="A1799" s="1" t="inlineStr">
        <is>
          <t>29.04.2013</t>
        </is>
      </c>
      <c r="B1799" t="n">
        <v>3.75</v>
      </c>
    </row>
    <row r="1800">
      <c r="A1800" s="1" t="inlineStr">
        <is>
          <t>26.04.2013</t>
        </is>
      </c>
      <c r="B1800" t="n">
        <v>3.957</v>
      </c>
    </row>
    <row r="1801">
      <c r="A1801" s="1" t="inlineStr">
        <is>
          <t>25.04.2013</t>
        </is>
      </c>
      <c r="B1801" t="n">
        <v>3.969</v>
      </c>
    </row>
    <row r="1802">
      <c r="A1802" s="1" t="inlineStr">
        <is>
          <t>24.04.2013</t>
        </is>
      </c>
      <c r="B1802" t="n">
        <v>4.153</v>
      </c>
    </row>
    <row r="1803">
      <c r="A1803" s="1" t="inlineStr">
        <is>
          <t>23.04.2013</t>
        </is>
      </c>
      <c r="B1803" t="n">
        <v>4.005</v>
      </c>
    </row>
    <row r="1804">
      <c r="A1804" s="1" t="inlineStr">
        <is>
          <t>22.04.2013</t>
        </is>
      </c>
      <c r="B1804" t="n">
        <v>3.963</v>
      </c>
    </row>
    <row r="1805">
      <c r="A1805" s="1" t="inlineStr">
        <is>
          <t>19.04.2013</t>
        </is>
      </c>
      <c r="B1805" t="n">
        <v>3.879</v>
      </c>
    </row>
    <row r="1806">
      <c r="A1806" s="1" t="inlineStr">
        <is>
          <t>18.04.2013</t>
        </is>
      </c>
      <c r="B1806" t="n">
        <v>3.872</v>
      </c>
    </row>
    <row r="1807">
      <c r="A1807" s="1" t="inlineStr">
        <is>
          <t>17.04.2013</t>
        </is>
      </c>
      <c r="B1807" t="n">
        <v>3.88</v>
      </c>
    </row>
    <row r="1808">
      <c r="A1808" s="1" t="inlineStr">
        <is>
          <t>16.04.2013</t>
        </is>
      </c>
      <c r="B1808" t="n">
        <v>3.743</v>
      </c>
    </row>
    <row r="1809">
      <c r="A1809" s="1" t="inlineStr">
        <is>
          <t>15.04.2013</t>
        </is>
      </c>
      <c r="B1809" t="n">
        <v>3.842</v>
      </c>
    </row>
    <row r="1810">
      <c r="A1810" s="1" t="inlineStr">
        <is>
          <t>12.04.2013</t>
        </is>
      </c>
      <c r="B1810" t="n">
        <v>3.897</v>
      </c>
    </row>
    <row r="1811">
      <c r="A1811" s="1" t="inlineStr">
        <is>
          <t>11.04.2013</t>
        </is>
      </c>
      <c r="B1811" t="n">
        <v>3.817</v>
      </c>
    </row>
    <row r="1812">
      <c r="A1812" s="1" t="inlineStr">
        <is>
          <t>10.04.2013</t>
        </is>
      </c>
      <c r="B1812" t="n">
        <v>3.652</v>
      </c>
    </row>
    <row r="1813">
      <c r="A1813" s="1" t="inlineStr">
        <is>
          <t>09.04.2013</t>
        </is>
      </c>
      <c r="B1813" t="n">
        <v>3.646</v>
      </c>
    </row>
    <row r="1814">
      <c r="A1814" s="1" t="inlineStr">
        <is>
          <t>08.04.2013</t>
        </is>
      </c>
      <c r="B1814" t="n">
        <v>3.67</v>
      </c>
    </row>
    <row r="1815">
      <c r="A1815" s="1" t="inlineStr">
        <is>
          <t>05.04.2013</t>
        </is>
      </c>
      <c r="B1815" t="n">
        <v>3.585</v>
      </c>
    </row>
    <row r="1816">
      <c r="A1816" s="1" t="inlineStr">
        <is>
          <t>04.04.2013</t>
        </is>
      </c>
      <c r="B1816" t="n">
        <v>3.62</v>
      </c>
    </row>
    <row r="1817">
      <c r="A1817" s="1" t="inlineStr">
        <is>
          <t>03.04.2013</t>
        </is>
      </c>
      <c r="B1817" t="n">
        <v>3.748</v>
      </c>
    </row>
    <row r="1818">
      <c r="A1818" s="1" t="inlineStr">
        <is>
          <t>02.04.2013</t>
        </is>
      </c>
      <c r="B1818" t="n">
        <v>3.704</v>
      </c>
    </row>
    <row r="1819">
      <c r="A1819" s="1" t="inlineStr">
        <is>
          <t>28.03.2013</t>
        </is>
      </c>
      <c r="B1819" t="n">
        <v>3.81</v>
      </c>
    </row>
    <row r="1820">
      <c r="A1820" s="1" t="inlineStr">
        <is>
          <t>27.03.2013</t>
        </is>
      </c>
      <c r="B1820" t="n">
        <v>3.757</v>
      </c>
    </row>
    <row r="1821">
      <c r="A1821" s="1" t="inlineStr">
        <is>
          <t>26.03.2013</t>
        </is>
      </c>
      <c r="B1821" t="n">
        <v>3.883</v>
      </c>
    </row>
    <row r="1822">
      <c r="A1822" s="1" t="inlineStr">
        <is>
          <t>25.03.2013</t>
        </is>
      </c>
      <c r="B1822" t="n">
        <v>4.059</v>
      </c>
    </row>
    <row r="1823">
      <c r="A1823" s="1" t="inlineStr">
        <is>
          <t>22.03.2013</t>
        </is>
      </c>
      <c r="B1823" t="n">
        <v>4.003</v>
      </c>
    </row>
    <row r="1824">
      <c r="A1824" s="1" t="inlineStr">
        <is>
          <t>21.03.2013</t>
        </is>
      </c>
      <c r="B1824" t="n">
        <v>3.939</v>
      </c>
    </row>
    <row r="1825">
      <c r="A1825" s="1" t="inlineStr">
        <is>
          <t>20.03.2013</t>
        </is>
      </c>
      <c r="B1825" t="n">
        <v>3.94</v>
      </c>
    </row>
    <row r="1826">
      <c r="A1826" s="1" t="inlineStr">
        <is>
          <t>19.03.2013</t>
        </is>
      </c>
      <c r="B1826" t="n">
        <v>4.021</v>
      </c>
    </row>
    <row r="1827">
      <c r="A1827" s="1" t="inlineStr">
        <is>
          <t>18.03.2013</t>
        </is>
      </c>
      <c r="B1827" t="n">
        <v>3.92</v>
      </c>
    </row>
    <row r="1828">
      <c r="A1828" s="1" t="inlineStr">
        <is>
          <t>15.03.2013</t>
        </is>
      </c>
      <c r="B1828" t="n">
        <v>3.99</v>
      </c>
    </row>
    <row r="1829">
      <c r="A1829" s="1" t="inlineStr">
        <is>
          <t>14.03.2013</t>
        </is>
      </c>
      <c r="B1829" t="n">
        <v>3.97</v>
      </c>
    </row>
    <row r="1830">
      <c r="A1830" s="1" t="inlineStr">
        <is>
          <t>13.03.2013</t>
        </is>
      </c>
      <c r="B1830" t="n">
        <v>3.968</v>
      </c>
    </row>
    <row r="1831">
      <c r="A1831" s="1" t="inlineStr">
        <is>
          <t>12.03.2013</t>
        </is>
      </c>
      <c r="B1831" t="n">
        <v>3.861</v>
      </c>
    </row>
    <row r="1832">
      <c r="A1832" s="1" t="inlineStr">
        <is>
          <t>11.03.2013</t>
        </is>
      </c>
      <c r="B1832" t="n">
        <v>3.908</v>
      </c>
    </row>
    <row r="1833">
      <c r="A1833" s="1" t="inlineStr">
        <is>
          <t>08.03.2013</t>
        </is>
      </c>
      <c r="B1833" t="n">
        <v>3.717</v>
      </c>
    </row>
    <row r="1834">
      <c r="A1834" s="1" t="inlineStr">
        <is>
          <t>07.03.2013</t>
        </is>
      </c>
      <c r="B1834" t="n">
        <v>3.754</v>
      </c>
    </row>
    <row r="1835">
      <c r="A1835" s="1" t="inlineStr">
        <is>
          <t>06.03.2013</t>
        </is>
      </c>
      <c r="B1835" t="n">
        <v>3.636</v>
      </c>
    </row>
    <row r="1836">
      <c r="A1836" s="1" t="inlineStr">
        <is>
          <t>05.03.2013</t>
        </is>
      </c>
      <c r="B1836" t="n">
        <v>3.543</v>
      </c>
    </row>
    <row r="1837">
      <c r="A1837" s="1" t="inlineStr">
        <is>
          <t>04.03.2013</t>
        </is>
      </c>
      <c r="B1837" t="n">
        <v>3.561</v>
      </c>
    </row>
    <row r="1838">
      <c r="A1838" s="1" t="inlineStr">
        <is>
          <t>01.03.2013</t>
        </is>
      </c>
      <c r="B1838" t="n">
        <v>3.748</v>
      </c>
    </row>
    <row r="1839">
      <c r="A1839" s="1" t="inlineStr">
        <is>
          <t>28.02.2013</t>
        </is>
      </c>
      <c r="B1839" t="n">
        <v>3.766</v>
      </c>
    </row>
    <row r="1840">
      <c r="A1840" s="1" t="inlineStr">
        <is>
          <t>27.02.2013</t>
        </is>
      </c>
      <c r="B1840" t="n">
        <v>3.747</v>
      </c>
    </row>
    <row r="1841">
      <c r="A1841" s="1" t="inlineStr">
        <is>
          <t>26.02.2013</t>
        </is>
      </c>
      <c r="B1841" t="n">
        <v>3.761</v>
      </c>
    </row>
    <row r="1842">
      <c r="A1842" s="1" t="inlineStr">
        <is>
          <t>25.02.2013</t>
        </is>
      </c>
      <c r="B1842" t="n">
        <v>3.811</v>
      </c>
    </row>
    <row r="1843">
      <c r="A1843" s="1" t="inlineStr">
        <is>
          <t>22.02.2013</t>
        </is>
      </c>
      <c r="B1843" t="n">
        <v>3.895</v>
      </c>
    </row>
    <row r="1844">
      <c r="A1844" s="1" t="inlineStr">
        <is>
          <t>21.02.2013</t>
        </is>
      </c>
      <c r="B1844" t="n">
        <v>4.035</v>
      </c>
    </row>
    <row r="1845">
      <c r="A1845" s="1" t="inlineStr">
        <is>
          <t>20.02.2013</t>
        </is>
      </c>
      <c r="B1845" t="n">
        <v>4.074</v>
      </c>
    </row>
    <row r="1846">
      <c r="A1846" s="1" t="inlineStr">
        <is>
          <t>19.02.2013</t>
        </is>
      </c>
      <c r="B1846" t="n">
        <v>3.995</v>
      </c>
    </row>
    <row r="1847">
      <c r="A1847" s="1" t="inlineStr">
        <is>
          <t>18.02.2013</t>
        </is>
      </c>
      <c r="B1847" t="n">
        <v>3.997</v>
      </c>
    </row>
    <row r="1848">
      <c r="A1848" s="1" t="inlineStr">
        <is>
          <t>15.02.2013</t>
        </is>
      </c>
      <c r="B1848" t="n">
        <v>4.079</v>
      </c>
    </row>
    <row r="1849">
      <c r="A1849" s="1" t="inlineStr">
        <is>
          <t>14.02.2013</t>
        </is>
      </c>
      <c r="B1849" t="n">
        <v>4.051</v>
      </c>
    </row>
    <row r="1850">
      <c r="A1850" s="1" t="inlineStr">
        <is>
          <t>13.02.2013</t>
        </is>
      </c>
      <c r="B1850" t="n">
        <v>4.394</v>
      </c>
    </row>
    <row r="1851">
      <c r="A1851" s="1" t="inlineStr">
        <is>
          <t>12.02.2013</t>
        </is>
      </c>
      <c r="B1851" t="n">
        <v>4.709</v>
      </c>
    </row>
    <row r="1852">
      <c r="A1852" s="1" t="inlineStr">
        <is>
          <t>11.02.2013</t>
        </is>
      </c>
      <c r="B1852" t="n">
        <v>4.745</v>
      </c>
    </row>
    <row r="1853">
      <c r="A1853" s="1" t="inlineStr">
        <is>
          <t>08.02.2013</t>
        </is>
      </c>
      <c r="B1853" t="n">
        <v>4.696</v>
      </c>
    </row>
    <row r="1854">
      <c r="A1854" s="1" t="inlineStr">
        <is>
          <t>07.02.2013</t>
        </is>
      </c>
      <c r="B1854" t="n">
        <v>4.71</v>
      </c>
    </row>
    <row r="1855">
      <c r="A1855" s="1" t="inlineStr">
        <is>
          <t>06.02.2013</t>
        </is>
      </c>
      <c r="B1855" t="n">
        <v>4.649</v>
      </c>
    </row>
    <row r="1856">
      <c r="A1856" s="1" t="inlineStr">
        <is>
          <t>05.02.2013</t>
        </is>
      </c>
      <c r="B1856" t="n">
        <v>4.6</v>
      </c>
    </row>
    <row r="1857">
      <c r="A1857" s="1" t="inlineStr">
        <is>
          <t>04.02.2013</t>
        </is>
      </c>
      <c r="B1857" t="n">
        <v>4.881</v>
      </c>
    </row>
    <row r="1858">
      <c r="A1858" s="1" t="inlineStr">
        <is>
          <t>01.02.2013</t>
        </is>
      </c>
      <c r="B1858" t="n">
        <v>4.842</v>
      </c>
    </row>
    <row r="1859">
      <c r="A1859" s="1" t="inlineStr">
        <is>
          <t>31.01.2013</t>
        </is>
      </c>
      <c r="B1859" t="n">
        <v>4.708</v>
      </c>
    </row>
    <row r="1860">
      <c r="A1860" s="1" t="inlineStr">
        <is>
          <t>30.01.2013</t>
        </is>
      </c>
      <c r="B1860" t="n">
        <v>4.996</v>
      </c>
    </row>
    <row r="1861">
      <c r="A1861" s="1" t="inlineStr">
        <is>
          <t>29.01.2013</t>
        </is>
      </c>
      <c r="B1861" t="n">
        <v>4.99</v>
      </c>
    </row>
    <row r="1862">
      <c r="A1862" s="1" t="inlineStr">
        <is>
          <t>28.01.2013</t>
        </is>
      </c>
      <c r="B1862" t="n">
        <v>5.001</v>
      </c>
    </row>
    <row r="1863">
      <c r="A1863" s="1" t="inlineStr">
        <is>
          <t>25.01.2013</t>
        </is>
      </c>
      <c r="B1863" t="n">
        <v>4.947</v>
      </c>
    </row>
    <row r="1864">
      <c r="A1864" s="1" t="inlineStr">
        <is>
          <t>24.01.2013</t>
        </is>
      </c>
      <c r="B1864" t="n">
        <v>4.956</v>
      </c>
    </row>
    <row r="1865">
      <c r="A1865" s="1" t="inlineStr">
        <is>
          <t>23.01.2013</t>
        </is>
      </c>
      <c r="B1865" t="n">
        <v>5.141</v>
      </c>
    </row>
    <row r="1866">
      <c r="A1866" s="1" t="inlineStr">
        <is>
          <t>22.01.2013</t>
        </is>
      </c>
      <c r="B1866" t="n">
        <v>4.897</v>
      </c>
    </row>
    <row r="1867">
      <c r="A1867" s="1" t="inlineStr">
        <is>
          <t>21.01.2013</t>
        </is>
      </c>
      <c r="B1867" t="n">
        <v>4.958</v>
      </c>
    </row>
    <row r="1868">
      <c r="A1868" s="1" t="inlineStr">
        <is>
          <t>18.01.2013</t>
        </is>
      </c>
      <c r="B1868" t="n">
        <v>4.935</v>
      </c>
    </row>
    <row r="1869">
      <c r="A1869" s="1" t="inlineStr">
        <is>
          <t>17.01.2013</t>
        </is>
      </c>
      <c r="B1869" t="n">
        <v>4.824</v>
      </c>
    </row>
    <row r="1870">
      <c r="A1870" s="1" t="inlineStr">
        <is>
          <t>16.01.2013</t>
        </is>
      </c>
      <c r="B1870" t="n">
        <v>4.848</v>
      </c>
    </row>
    <row r="1871">
      <c r="A1871" s="1" t="inlineStr">
        <is>
          <t>15.01.2013</t>
        </is>
      </c>
      <c r="B1871" t="n">
        <v>4.809</v>
      </c>
    </row>
    <row r="1872">
      <c r="A1872" s="1" t="inlineStr">
        <is>
          <t>14.01.2013</t>
        </is>
      </c>
      <c r="B1872" t="n">
        <v>4.933</v>
      </c>
    </row>
    <row r="1873">
      <c r="A1873" s="1" t="inlineStr">
        <is>
          <t>11.01.2013</t>
        </is>
      </c>
      <c r="B1873" t="n">
        <v>5.036</v>
      </c>
    </row>
    <row r="1874">
      <c r="A1874" s="1" t="inlineStr">
        <is>
          <t>10.01.2013</t>
        </is>
      </c>
      <c r="B1874" t="n">
        <v>4.861</v>
      </c>
    </row>
    <row r="1875">
      <c r="A1875" s="1" t="inlineStr">
        <is>
          <t>09.01.2013</t>
        </is>
      </c>
      <c r="B1875" t="n">
        <v>4.563</v>
      </c>
    </row>
    <row r="1876">
      <c r="A1876" s="1" t="inlineStr">
        <is>
          <t>08.01.2013</t>
        </is>
      </c>
      <c r="B1876" t="n">
        <v>4.564</v>
      </c>
    </row>
    <row r="1877">
      <c r="A1877" s="1" t="inlineStr">
        <is>
          <t>07.01.2013</t>
        </is>
      </c>
      <c r="B1877" t="n">
        <v>4.599</v>
      </c>
    </row>
    <row r="1878">
      <c r="A1878" s="1" t="inlineStr">
        <is>
          <t>04.01.2013</t>
        </is>
      </c>
      <c r="B1878" t="n">
        <v>4.608</v>
      </c>
    </row>
    <row r="1879">
      <c r="A1879" s="1" t="inlineStr">
        <is>
          <t>03.01.2013</t>
        </is>
      </c>
      <c r="B1879" t="n">
        <v>4.481</v>
      </c>
    </row>
    <row r="1880">
      <c r="A1880" s="1" t="inlineStr">
        <is>
          <t>02.01.2013</t>
        </is>
      </c>
      <c r="B1880" t="n">
        <v>4.381</v>
      </c>
    </row>
    <row r="1881">
      <c r="A1881" s="1" t="inlineStr">
        <is>
          <t>28.12.2012</t>
        </is>
      </c>
      <c r="B1881" t="n">
        <v>4.355</v>
      </c>
    </row>
    <row r="1882">
      <c r="A1882" s="1" t="inlineStr">
        <is>
          <t>27.12.2012</t>
        </is>
      </c>
      <c r="B1882" t="n">
        <v>4.311</v>
      </c>
    </row>
    <row r="1883">
      <c r="A1883" s="1" t="inlineStr">
        <is>
          <t>21.12.2012</t>
        </is>
      </c>
      <c r="B1883" t="n">
        <v>4.381</v>
      </c>
    </row>
    <row r="1884">
      <c r="A1884" s="1" t="inlineStr">
        <is>
          <t>20.12.2012</t>
        </is>
      </c>
      <c r="B1884" t="n">
        <v>4.263</v>
      </c>
    </row>
    <row r="1885">
      <c r="A1885" s="1" t="inlineStr">
        <is>
          <t>19.12.2012</t>
        </is>
      </c>
      <c r="B1885" t="n">
        <v>4.305</v>
      </c>
    </row>
    <row r="1886">
      <c r="A1886" s="1" t="inlineStr">
        <is>
          <t>18.12.2012</t>
        </is>
      </c>
      <c r="B1886" t="n">
        <v>4.23</v>
      </c>
    </row>
    <row r="1887">
      <c r="A1887" s="1" t="inlineStr">
        <is>
          <t>17.12.2012</t>
        </is>
      </c>
      <c r="B1887" t="n">
        <v>4.131</v>
      </c>
    </row>
    <row r="1888">
      <c r="A1888" s="1" t="inlineStr">
        <is>
          <t>14.12.2012</t>
        </is>
      </c>
      <c r="B1888" t="n">
        <v>4.135</v>
      </c>
    </row>
    <row r="1889">
      <c r="A1889" s="1" t="inlineStr">
        <is>
          <t>13.12.2012</t>
        </is>
      </c>
      <c r="B1889" t="n">
        <v>4.047</v>
      </c>
    </row>
    <row r="1890">
      <c r="A1890" s="1" t="inlineStr">
        <is>
          <t>12.12.2012</t>
        </is>
      </c>
      <c r="B1890" t="n">
        <v>4.021</v>
      </c>
    </row>
    <row r="1891">
      <c r="A1891" s="1" t="inlineStr">
        <is>
          <t>11.12.2012</t>
        </is>
      </c>
      <c r="B1891" t="n">
        <v>3.981</v>
      </c>
    </row>
    <row r="1892">
      <c r="A1892" s="1" t="inlineStr">
        <is>
          <t>10.12.2012</t>
        </is>
      </c>
      <c r="B1892" t="n">
        <v>4.079</v>
      </c>
    </row>
    <row r="1893">
      <c r="A1893" s="1" t="inlineStr">
        <is>
          <t>07.12.2012</t>
        </is>
      </c>
      <c r="B1893" t="n">
        <v>4.102</v>
      </c>
    </row>
    <row r="1894">
      <c r="A1894" s="1" t="inlineStr">
        <is>
          <t>06.12.2012</t>
        </is>
      </c>
      <c r="B1894" t="n">
        <v>4.166</v>
      </c>
    </row>
    <row r="1895">
      <c r="A1895" s="1" t="inlineStr">
        <is>
          <t>05.12.2012</t>
        </is>
      </c>
      <c r="B1895" t="n">
        <v>4.125</v>
      </c>
    </row>
    <row r="1896">
      <c r="A1896" s="1" t="inlineStr">
        <is>
          <t>04.12.2012</t>
        </is>
      </c>
      <c r="B1896" t="n">
        <v>3.999</v>
      </c>
    </row>
    <row r="1897">
      <c r="A1897" s="1" t="inlineStr">
        <is>
          <t>03.12.2012</t>
        </is>
      </c>
      <c r="B1897" t="n">
        <v>4.034</v>
      </c>
    </row>
    <row r="1898">
      <c r="A1898" s="1" t="inlineStr">
        <is>
          <t>30.11.2012</t>
        </is>
      </c>
      <c r="B1898" t="n">
        <v>4.08</v>
      </c>
    </row>
    <row r="1899">
      <c r="A1899" s="1" t="inlineStr">
        <is>
          <t>29.11.2012</t>
        </is>
      </c>
      <c r="B1899" t="n">
        <v>3.867</v>
      </c>
    </row>
    <row r="1900">
      <c r="A1900" s="1" t="inlineStr">
        <is>
          <t>28.11.2012</t>
        </is>
      </c>
      <c r="B1900" t="n">
        <v>3.87</v>
      </c>
    </row>
    <row r="1901">
      <c r="A1901" s="1" t="inlineStr">
        <is>
          <t>27.11.2012</t>
        </is>
      </c>
      <c r="B1901" t="n">
        <v>3.84</v>
      </c>
    </row>
    <row r="1902">
      <c r="A1902" s="1" t="inlineStr">
        <is>
          <t>26.11.2012</t>
        </is>
      </c>
      <c r="B1902" t="n">
        <v>3.855</v>
      </c>
    </row>
    <row r="1903">
      <c r="A1903" s="1" t="inlineStr">
        <is>
          <t>23.11.2012</t>
        </is>
      </c>
      <c r="B1903" t="n">
        <v>3.813</v>
      </c>
    </row>
    <row r="1904">
      <c r="A1904" s="1" t="inlineStr">
        <is>
          <t>22.11.2012</t>
        </is>
      </c>
      <c r="B1904" t="n">
        <v>3.75</v>
      </c>
    </row>
    <row r="1905">
      <c r="A1905" s="1" t="inlineStr">
        <is>
          <t>21.11.2012</t>
        </is>
      </c>
      <c r="B1905" t="n">
        <v>3.688</v>
      </c>
    </row>
    <row r="1906">
      <c r="A1906" s="1" t="inlineStr">
        <is>
          <t>20.11.2012</t>
        </is>
      </c>
      <c r="B1906" t="n">
        <v>3.748</v>
      </c>
    </row>
    <row r="1907">
      <c r="A1907" s="1" t="inlineStr">
        <is>
          <t>19.11.2012</t>
        </is>
      </c>
      <c r="B1907" t="n">
        <v>3.627</v>
      </c>
    </row>
    <row r="1908">
      <c r="A1908" s="1" t="inlineStr">
        <is>
          <t>16.11.2012</t>
        </is>
      </c>
      <c r="B1908" t="n">
        <v>3.675</v>
      </c>
    </row>
    <row r="1909">
      <c r="A1909" s="1" t="inlineStr">
        <is>
          <t>15.11.2012</t>
        </is>
      </c>
      <c r="B1909" t="n">
        <v>3.655</v>
      </c>
    </row>
    <row r="1910">
      <c r="A1910" s="1" t="inlineStr">
        <is>
          <t>14.11.2012</t>
        </is>
      </c>
      <c r="B1910" t="n">
        <v>3.658</v>
      </c>
    </row>
    <row r="1911">
      <c r="A1911" s="1" t="inlineStr">
        <is>
          <t>13.11.2012</t>
        </is>
      </c>
      <c r="B1911" t="n">
        <v>3.677</v>
      </c>
    </row>
    <row r="1912">
      <c r="A1912" s="1" t="inlineStr">
        <is>
          <t>12.11.2012</t>
        </is>
      </c>
      <c r="B1912" t="n">
        <v>3.86</v>
      </c>
    </row>
    <row r="1913">
      <c r="A1913" s="1" t="inlineStr">
        <is>
          <t>09.11.2012</t>
        </is>
      </c>
      <c r="B1913" t="n">
        <v>3.64</v>
      </c>
    </row>
    <row r="1914">
      <c r="A1914" s="1" t="inlineStr">
        <is>
          <t>08.11.2012</t>
        </is>
      </c>
      <c r="B1914" t="n">
        <v>3.755</v>
      </c>
    </row>
    <row r="1915">
      <c r="A1915" s="1" t="inlineStr">
        <is>
          <t>07.11.2012</t>
        </is>
      </c>
      <c r="B1915" t="n">
        <v>3.845</v>
      </c>
    </row>
    <row r="1916">
      <c r="A1916" s="1" t="inlineStr">
        <is>
          <t>06.11.2012</t>
        </is>
      </c>
      <c r="B1916" t="n">
        <v>3.779</v>
      </c>
    </row>
    <row r="1917">
      <c r="A1917" s="1" t="inlineStr">
        <is>
          <t>05.11.2012</t>
        </is>
      </c>
      <c r="B1917" t="n">
        <v>3.781</v>
      </c>
    </row>
    <row r="1918">
      <c r="A1918" s="1" t="inlineStr">
        <is>
          <t>02.11.2012</t>
        </is>
      </c>
      <c r="B1918" t="n">
        <v>3.877</v>
      </c>
    </row>
    <row r="1919">
      <c r="A1919" s="1" t="inlineStr">
        <is>
          <t>01.11.2012</t>
        </is>
      </c>
      <c r="B1919" t="n">
        <v>3.817</v>
      </c>
    </row>
    <row r="1920">
      <c r="A1920" s="1" t="inlineStr">
        <is>
          <t>31.10.2012</t>
        </is>
      </c>
      <c r="B1920" t="n">
        <v>3.706</v>
      </c>
    </row>
    <row r="1921">
      <c r="A1921" s="1" t="inlineStr">
        <is>
          <t>30.10.2012</t>
        </is>
      </c>
      <c r="B1921" t="n">
        <v>3.795</v>
      </c>
    </row>
    <row r="1922">
      <c r="A1922" s="1" t="inlineStr">
        <is>
          <t>29.10.2012</t>
        </is>
      </c>
      <c r="B1922" t="n">
        <v>3.919</v>
      </c>
    </row>
    <row r="1923">
      <c r="A1923" s="1" t="inlineStr">
        <is>
          <t>26.10.2012</t>
        </is>
      </c>
      <c r="B1923" t="n">
        <v>3.888</v>
      </c>
    </row>
    <row r="1924">
      <c r="A1924" s="1" t="inlineStr">
        <is>
          <t>25.10.2012</t>
        </is>
      </c>
      <c r="B1924" t="n">
        <v>3.947</v>
      </c>
    </row>
    <row r="1925">
      <c r="A1925" s="1" t="inlineStr">
        <is>
          <t>24.10.2012</t>
        </is>
      </c>
      <c r="B1925" t="n">
        <v>3.909</v>
      </c>
    </row>
    <row r="1926">
      <c r="A1926" s="1" t="inlineStr">
        <is>
          <t>23.10.2012</t>
        </is>
      </c>
      <c r="B1926" t="n">
        <v>4.035</v>
      </c>
    </row>
    <row r="1927">
      <c r="A1927" s="1" t="inlineStr">
        <is>
          <t>22.10.2012</t>
        </is>
      </c>
      <c r="B1927" t="n">
        <v>4.085</v>
      </c>
    </row>
    <row r="1928">
      <c r="A1928" s="1" t="inlineStr">
        <is>
          <t>19.10.2012</t>
        </is>
      </c>
      <c r="B1928" t="n">
        <v>4.295</v>
      </c>
    </row>
    <row r="1929">
      <c r="A1929" s="1" t="inlineStr">
        <is>
          <t>18.10.2012</t>
        </is>
      </c>
      <c r="B1929" t="n">
        <v>4.306</v>
      </c>
    </row>
    <row r="1930">
      <c r="A1930" s="1" t="inlineStr">
        <is>
          <t>17.10.2012</t>
        </is>
      </c>
      <c r="B1930" t="n">
        <v>4.229</v>
      </c>
    </row>
    <row r="1931">
      <c r="A1931" s="1" t="inlineStr">
        <is>
          <t>16.10.2012</t>
        </is>
      </c>
      <c r="B1931" t="n">
        <v>4.267</v>
      </c>
    </row>
    <row r="1932">
      <c r="A1932" s="1" t="inlineStr">
        <is>
          <t>15.10.2012</t>
        </is>
      </c>
      <c r="B1932" t="n">
        <v>4.19</v>
      </c>
    </row>
    <row r="1933">
      <c r="A1933" s="1" t="inlineStr">
        <is>
          <t>12.10.2012</t>
        </is>
      </c>
      <c r="B1933" t="n">
        <v>4.16</v>
      </c>
    </row>
    <row r="1934">
      <c r="A1934" s="1" t="inlineStr">
        <is>
          <t>11.10.2012</t>
        </is>
      </c>
      <c r="B1934" t="n">
        <v>4.106</v>
      </c>
    </row>
    <row r="1935">
      <c r="A1935" s="1" t="inlineStr">
        <is>
          <t>10.10.2012</t>
        </is>
      </c>
      <c r="B1935" t="n">
        <v>4.156</v>
      </c>
    </row>
    <row r="1936">
      <c r="A1936" s="1" t="inlineStr">
        <is>
          <t>09.10.2012</t>
        </is>
      </c>
      <c r="B1936" t="n">
        <v>4.173</v>
      </c>
    </row>
    <row r="1937">
      <c r="A1937" s="1" t="inlineStr">
        <is>
          <t>08.10.2012</t>
        </is>
      </c>
      <c r="B1937" t="n">
        <v>4.097</v>
      </c>
    </row>
    <row r="1938">
      <c r="A1938" s="1" t="inlineStr">
        <is>
          <t>05.10.2012</t>
        </is>
      </c>
      <c r="B1938" t="n">
        <v>4.091</v>
      </c>
    </row>
    <row r="1939">
      <c r="A1939" s="1" t="inlineStr">
        <is>
          <t>04.10.2012</t>
        </is>
      </c>
      <c r="B1939" t="n">
        <v>4.01</v>
      </c>
    </row>
    <row r="1940">
      <c r="A1940" s="1" t="inlineStr">
        <is>
          <t>03.10.2012</t>
        </is>
      </c>
      <c r="B1940" t="n">
        <v>3.991</v>
      </c>
    </row>
    <row r="1941">
      <c r="A1941" s="1" t="inlineStr">
        <is>
          <t>02.10.2012</t>
        </is>
      </c>
      <c r="B1941" t="n">
        <v>3.832</v>
      </c>
    </row>
    <row r="1942">
      <c r="A1942" s="1" t="inlineStr">
        <is>
          <t>01.10.2012</t>
        </is>
      </c>
      <c r="B1942" t="n">
        <v>3.714</v>
      </c>
    </row>
    <row r="1943">
      <c r="A1943" s="1" t="inlineStr">
        <is>
          <t>28.09.2012</t>
        </is>
      </c>
      <c r="B1943" t="n">
        <v>3.678</v>
      </c>
    </row>
    <row r="1944">
      <c r="A1944" s="1" t="inlineStr">
        <is>
          <t>27.09.2012</t>
        </is>
      </c>
      <c r="B1944" t="n">
        <v>3.68</v>
      </c>
    </row>
    <row r="1945">
      <c r="A1945" s="1" t="inlineStr">
        <is>
          <t>26.09.2012</t>
        </is>
      </c>
      <c r="B1945" t="n">
        <v>3.719</v>
      </c>
    </row>
    <row r="1946">
      <c r="A1946" s="1" t="inlineStr">
        <is>
          <t>25.09.2012</t>
        </is>
      </c>
      <c r="B1946" t="n">
        <v>3.651</v>
      </c>
    </row>
    <row r="1947">
      <c r="A1947" s="1" t="inlineStr">
        <is>
          <t>24.09.2012</t>
        </is>
      </c>
      <c r="B1947" t="n">
        <v>3.741</v>
      </c>
    </row>
    <row r="1948">
      <c r="A1948" s="1" t="inlineStr">
        <is>
          <t>21.09.2012</t>
        </is>
      </c>
      <c r="B1948" t="n">
        <v>3.738</v>
      </c>
    </row>
    <row r="1949">
      <c r="A1949" s="1" t="inlineStr">
        <is>
          <t>20.09.2012</t>
        </is>
      </c>
      <c r="B1949" t="n">
        <v>3.746</v>
      </c>
    </row>
    <row r="1950">
      <c r="A1950" s="1" t="inlineStr">
        <is>
          <t>19.09.2012</t>
        </is>
      </c>
      <c r="B1950" t="n">
        <v>3.809</v>
      </c>
    </row>
    <row r="1951">
      <c r="A1951" s="1" t="inlineStr">
        <is>
          <t>18.09.2012</t>
        </is>
      </c>
      <c r="B1951" t="n">
        <v>3.83</v>
      </c>
    </row>
    <row r="1952">
      <c r="A1952" s="1" t="inlineStr">
        <is>
          <t>17.09.2012</t>
        </is>
      </c>
      <c r="B1952" t="n">
        <v>3.787</v>
      </c>
    </row>
    <row r="1953">
      <c r="A1953" s="1" t="inlineStr">
        <is>
          <t>14.09.2012</t>
        </is>
      </c>
      <c r="B1953" t="n">
        <v>3.81</v>
      </c>
    </row>
    <row r="1954">
      <c r="A1954" s="1" t="inlineStr">
        <is>
          <t>13.09.2012</t>
        </is>
      </c>
      <c r="B1954" t="n">
        <v>3.963</v>
      </c>
    </row>
    <row r="1955">
      <c r="A1955" s="1" t="inlineStr">
        <is>
          <t>12.09.2012</t>
        </is>
      </c>
      <c r="B1955" t="n">
        <v>3.762</v>
      </c>
    </row>
    <row r="1956">
      <c r="A1956" s="1" t="inlineStr">
        <is>
          <t>11.09.2012</t>
        </is>
      </c>
      <c r="B1956" t="n">
        <v>3.708</v>
      </c>
    </row>
    <row r="1957">
      <c r="A1957" s="1" t="inlineStr">
        <is>
          <t>10.09.2012</t>
        </is>
      </c>
      <c r="B1957" t="n">
        <v>3.792</v>
      </c>
    </row>
    <row r="1958">
      <c r="A1958" s="1" t="inlineStr">
        <is>
          <t>07.09.2012</t>
        </is>
      </c>
      <c r="B1958" t="n">
        <v>3.737</v>
      </c>
    </row>
    <row r="1959">
      <c r="A1959" s="1" t="inlineStr">
        <is>
          <t>06.09.2012</t>
        </is>
      </c>
      <c r="B1959" t="n">
        <v>3.647</v>
      </c>
    </row>
    <row r="1960">
      <c r="A1960" s="1" t="inlineStr">
        <is>
          <t>05.09.2012</t>
        </is>
      </c>
      <c r="B1960" t="n">
        <v>3.732</v>
      </c>
    </row>
    <row r="1961">
      <c r="A1961" s="1" t="inlineStr">
        <is>
          <t>04.09.2012</t>
        </is>
      </c>
      <c r="B1961" t="n">
        <v>3.506</v>
      </c>
    </row>
    <row r="1962">
      <c r="A1962" s="1" t="inlineStr">
        <is>
          <t>03.09.2012</t>
        </is>
      </c>
      <c r="B1962" t="n">
        <v>3.51</v>
      </c>
    </row>
    <row r="1963">
      <c r="A1963" s="1" t="inlineStr">
        <is>
          <t>31.08.2012</t>
        </is>
      </c>
      <c r="B1963" t="n">
        <v>3.488</v>
      </c>
    </row>
    <row r="1964">
      <c r="A1964" s="1" t="inlineStr">
        <is>
          <t>30.08.2012</t>
        </is>
      </c>
      <c r="B1964" t="n">
        <v>3.527</v>
      </c>
    </row>
    <row r="1965">
      <c r="A1965" s="1" t="inlineStr">
        <is>
          <t>29.08.2012</t>
        </is>
      </c>
      <c r="B1965" t="n">
        <v>3.582</v>
      </c>
    </row>
    <row r="1966">
      <c r="A1966" s="1" t="inlineStr">
        <is>
          <t>28.08.2012</t>
        </is>
      </c>
      <c r="B1966" t="n">
        <v>3.613</v>
      </c>
    </row>
    <row r="1967">
      <c r="A1967" s="1" t="inlineStr">
        <is>
          <t>27.08.2012</t>
        </is>
      </c>
      <c r="B1967" t="n">
        <v>3.557</v>
      </c>
    </row>
    <row r="1968">
      <c r="A1968" s="1" t="inlineStr">
        <is>
          <t>24.08.2012</t>
        </is>
      </c>
      <c r="B1968" t="n">
        <v>3.616</v>
      </c>
    </row>
    <row r="1969">
      <c r="A1969" s="1" t="inlineStr">
        <is>
          <t>23.08.2012</t>
        </is>
      </c>
      <c r="B1969" t="n">
        <v>3.763</v>
      </c>
    </row>
    <row r="1970">
      <c r="A1970" s="1" t="inlineStr">
        <is>
          <t>22.08.2012</t>
        </is>
      </c>
      <c r="B1970" t="n">
        <v>3.612</v>
      </c>
    </row>
    <row r="1971">
      <c r="A1971" s="1" t="inlineStr">
        <is>
          <t>21.08.2012</t>
        </is>
      </c>
      <c r="B1971" t="n">
        <v>3.56</v>
      </c>
    </row>
    <row r="1972">
      <c r="A1972" s="1" t="inlineStr">
        <is>
          <t>20.08.2012</t>
        </is>
      </c>
      <c r="B1972" t="n">
        <v>3.72</v>
      </c>
    </row>
    <row r="1973">
      <c r="A1973" s="1" t="inlineStr">
        <is>
          <t>17.08.2012</t>
        </is>
      </c>
      <c r="B1973" t="n">
        <v>3.38</v>
      </c>
    </row>
    <row r="1974">
      <c r="A1974" s="1" t="inlineStr">
        <is>
          <t>16.08.2012</t>
        </is>
      </c>
      <c r="B1974" t="n">
        <v>3.24</v>
      </c>
    </row>
    <row r="1975">
      <c r="A1975" s="1" t="inlineStr">
        <is>
          <t>15.08.2012</t>
        </is>
      </c>
      <c r="B1975" t="n">
        <v>3.21</v>
      </c>
    </row>
    <row r="1976">
      <c r="A1976" s="1" t="inlineStr">
        <is>
          <t>14.08.2012</t>
        </is>
      </c>
      <c r="B1976" t="n">
        <v>3.22</v>
      </c>
    </row>
    <row r="1977">
      <c r="A1977" s="1" t="inlineStr">
        <is>
          <t>13.08.2012</t>
        </is>
      </c>
      <c r="B1977" t="n">
        <v>3.2</v>
      </c>
    </row>
    <row r="1978">
      <c r="A1978" s="1" t="inlineStr">
        <is>
          <t>10.08.2012</t>
        </is>
      </c>
      <c r="B1978" t="n">
        <v>3.15</v>
      </c>
    </row>
    <row r="1979">
      <c r="A1979" s="1" t="inlineStr">
        <is>
          <t>09.08.2012</t>
        </is>
      </c>
      <c r="B1979" t="n">
        <v>3.17</v>
      </c>
    </row>
    <row r="1980">
      <c r="A1980" s="1" t="inlineStr">
        <is>
          <t>08.08.2012</t>
        </is>
      </c>
      <c r="B1980" t="n">
        <v>3.19</v>
      </c>
    </row>
    <row r="1981">
      <c r="A1981" s="1" t="inlineStr">
        <is>
          <t>07.08.2012</t>
        </is>
      </c>
      <c r="B1981" t="n">
        <v>3.12</v>
      </c>
    </row>
    <row r="1982">
      <c r="A1982" s="1" t="inlineStr">
        <is>
          <t>06.08.2012</t>
        </is>
      </c>
      <c r="B1982" t="n">
        <v>3.02</v>
      </c>
    </row>
    <row r="1983">
      <c r="A1983" s="1" t="inlineStr">
        <is>
          <t>03.08.2012</t>
        </is>
      </c>
      <c r="B1983" t="n">
        <v>2.79</v>
      </c>
    </row>
    <row r="1984">
      <c r="A1984" s="1" t="inlineStr">
        <is>
          <t>02.08.2012</t>
        </is>
      </c>
      <c r="B1984" t="n">
        <v>2.95</v>
      </c>
    </row>
    <row r="1985">
      <c r="A1985" s="1" t="inlineStr">
        <is>
          <t>01.08.2012</t>
        </is>
      </c>
      <c r="B1985" t="n">
        <v>2.98</v>
      </c>
    </row>
    <row r="1986">
      <c r="A1986" s="1" t="inlineStr">
        <is>
          <t>31.07.2012</t>
        </is>
      </c>
      <c r="B1986" t="n">
        <v>3.06</v>
      </c>
    </row>
    <row r="1987">
      <c r="A1987" s="1" t="inlineStr">
        <is>
          <t>30.07.2012</t>
        </is>
      </c>
      <c r="B1987" t="n">
        <v>2.98</v>
      </c>
    </row>
    <row r="1988">
      <c r="A1988" s="1" t="inlineStr">
        <is>
          <t>27.07.2012</t>
        </is>
      </c>
      <c r="B1988" t="n">
        <v>2.81</v>
      </c>
    </row>
    <row r="1989">
      <c r="A1989" s="1" t="inlineStr">
        <is>
          <t>26.07.2012</t>
        </is>
      </c>
      <c r="B1989" t="n">
        <v>2.66</v>
      </c>
    </row>
    <row r="1990">
      <c r="A1990" s="1" t="inlineStr">
        <is>
          <t>25.07.2012</t>
        </is>
      </c>
      <c r="B1990" t="n">
        <v>2.63</v>
      </c>
    </row>
    <row r="1991">
      <c r="A1991" s="1" t="inlineStr">
        <is>
          <t>24.07.2012</t>
        </is>
      </c>
      <c r="B1991" t="n">
        <v>2.71</v>
      </c>
    </row>
    <row r="1992">
      <c r="A1992" s="1" t="inlineStr">
        <is>
          <t>23.07.2012</t>
        </is>
      </c>
      <c r="B1992" t="n">
        <v>2.81</v>
      </c>
    </row>
    <row r="1993">
      <c r="A1993" s="1" t="inlineStr">
        <is>
          <t>20.07.2012</t>
        </is>
      </c>
      <c r="B1993" t="n">
        <v>2.94</v>
      </c>
    </row>
    <row r="1994">
      <c r="A1994" s="1" t="inlineStr">
        <is>
          <t>19.07.2012</t>
        </is>
      </c>
      <c r="B1994" t="n">
        <v>2.93</v>
      </c>
    </row>
    <row r="1995">
      <c r="A1995" s="1" t="inlineStr">
        <is>
          <t>18.07.2012</t>
        </is>
      </c>
      <c r="B1995" t="n">
        <v>2.88</v>
      </c>
    </row>
    <row r="1996">
      <c r="A1996" s="1" t="inlineStr">
        <is>
          <t>17.07.2012</t>
        </is>
      </c>
      <c r="B1996" t="n">
        <v>2.91</v>
      </c>
    </row>
    <row r="1997">
      <c r="A1997" s="1" t="inlineStr">
        <is>
          <t>16.07.2012</t>
        </is>
      </c>
      <c r="B1997" t="n">
        <v>2.95</v>
      </c>
    </row>
    <row r="1998">
      <c r="A1998" s="1" t="inlineStr">
        <is>
          <t>13.07.2012</t>
        </is>
      </c>
      <c r="B1998" t="n">
        <v>2.96</v>
      </c>
    </row>
    <row r="1999">
      <c r="A1999" s="1" t="inlineStr">
        <is>
          <t>12.07.2012</t>
        </is>
      </c>
      <c r="B1999" t="n">
        <v>2.99</v>
      </c>
    </row>
    <row r="2000">
      <c r="A2000" s="1" t="inlineStr">
        <is>
          <t>11.07.2012</t>
        </is>
      </c>
      <c r="B2000" t="n">
        <v>3.08</v>
      </c>
    </row>
    <row r="2001">
      <c r="A2001" s="1" t="inlineStr">
        <is>
          <t>10.07.2012</t>
        </is>
      </c>
      <c r="B2001" t="n">
        <v>2.98</v>
      </c>
    </row>
    <row r="2002">
      <c r="A2002" s="1" t="inlineStr">
        <is>
          <t>09.07.2012</t>
        </is>
      </c>
      <c r="B2002" t="n">
        <v>3.06</v>
      </c>
    </row>
    <row r="2003">
      <c r="A2003" s="1" t="inlineStr">
        <is>
          <t>06.07.2012</t>
        </is>
      </c>
      <c r="B2003" t="n">
        <v>3.22</v>
      </c>
    </row>
    <row r="2004">
      <c r="A2004" s="1" t="inlineStr">
        <is>
          <t>05.07.2012</t>
        </is>
      </c>
      <c r="B2004" t="n">
        <v>3.16</v>
      </c>
    </row>
    <row r="2005">
      <c r="A2005" s="1" t="inlineStr">
        <is>
          <t>04.07.2012</t>
        </is>
      </c>
      <c r="B2005" t="n">
        <v>3.18</v>
      </c>
    </row>
    <row r="2006">
      <c r="A2006" s="1" t="inlineStr">
        <is>
          <t>03.07.2012</t>
        </is>
      </c>
      <c r="B2006" t="n">
        <v>3.2</v>
      </c>
    </row>
    <row r="2007">
      <c r="A2007" s="1" t="inlineStr">
        <is>
          <t>02.07.2012</t>
        </is>
      </c>
      <c r="B2007" t="n">
        <v>3.17</v>
      </c>
    </row>
    <row r="2008">
      <c r="A2008" s="1" t="inlineStr">
        <is>
          <t>29.06.2012</t>
        </is>
      </c>
      <c r="B2008" t="n">
        <v>3.01</v>
      </c>
    </row>
    <row r="2009">
      <c r="A2009" s="1" t="inlineStr">
        <is>
          <t>28.06.2012</t>
        </is>
      </c>
      <c r="B2009" t="n">
        <v>2.98</v>
      </c>
    </row>
    <row r="2010">
      <c r="A2010" s="1" t="inlineStr">
        <is>
          <t>27.06.2012</t>
        </is>
      </c>
      <c r="B2010" t="n">
        <v>2.89</v>
      </c>
    </row>
    <row r="2011">
      <c r="A2011" s="1" t="inlineStr">
        <is>
          <t>26.06.2012</t>
        </is>
      </c>
      <c r="B2011" t="n">
        <v>2.99</v>
      </c>
    </row>
    <row r="2012">
      <c r="A2012" s="1" t="inlineStr">
        <is>
          <t>25.06.2012</t>
        </is>
      </c>
      <c r="B2012" t="n">
        <v>3.16</v>
      </c>
    </row>
    <row r="2013">
      <c r="A2013" s="1" t="inlineStr">
        <is>
          <t>22.06.2012</t>
        </is>
      </c>
      <c r="B2013" t="n">
        <v>3.2</v>
      </c>
    </row>
    <row r="2014">
      <c r="A2014" s="1" t="inlineStr">
        <is>
          <t>21.06.2012</t>
        </is>
      </c>
      <c r="B2014" t="n">
        <v>3.23</v>
      </c>
    </row>
    <row r="2015">
      <c r="A2015" s="1" t="inlineStr">
        <is>
          <t>20.06.2012</t>
        </is>
      </c>
      <c r="B2015" t="n">
        <v>3.03</v>
      </c>
    </row>
    <row r="2016">
      <c r="A2016" s="1" t="inlineStr">
        <is>
          <t>19.06.2012</t>
        </is>
      </c>
      <c r="B2016" t="n">
        <v>2.98</v>
      </c>
    </row>
    <row r="2017">
      <c r="A2017" s="1" t="inlineStr">
        <is>
          <t>18.06.2012</t>
        </is>
      </c>
      <c r="B2017" t="n">
        <v>2.98</v>
      </c>
    </row>
    <row r="2018">
      <c r="A2018" s="1" t="inlineStr">
        <is>
          <t>15.06.2012</t>
        </is>
      </c>
      <c r="B2018" t="n">
        <v>2.74</v>
      </c>
    </row>
    <row r="2019">
      <c r="A2019" s="1" t="inlineStr">
        <is>
          <t>14.06.2012</t>
        </is>
      </c>
      <c r="B2019" t="n">
        <v>2.69</v>
      </c>
    </row>
    <row r="2020">
      <c r="A2020" s="1" t="inlineStr">
        <is>
          <t>13.06.2012</t>
        </is>
      </c>
      <c r="B2020" t="n">
        <v>2.8</v>
      </c>
    </row>
    <row r="2021">
      <c r="A2021" s="1" t="inlineStr">
        <is>
          <t>12.06.2012</t>
        </is>
      </c>
      <c r="B2021" t="n">
        <v>2.8</v>
      </c>
    </row>
    <row r="2022">
      <c r="A2022" s="1" t="inlineStr">
        <is>
          <t>11.06.2012</t>
        </is>
      </c>
      <c r="B2022" t="n">
        <v>3.03</v>
      </c>
    </row>
    <row r="2023">
      <c r="A2023" s="1" t="inlineStr">
        <is>
          <t>08.06.2012</t>
        </is>
      </c>
      <c r="B2023" t="n">
        <v>2.96</v>
      </c>
    </row>
    <row r="2024">
      <c r="A2024" s="1" t="inlineStr">
        <is>
          <t>07.06.2012</t>
        </is>
      </c>
      <c r="B2024" t="n">
        <v>2.95</v>
      </c>
    </row>
    <row r="2025">
      <c r="A2025" s="1" t="inlineStr">
        <is>
          <t>06.06.2012</t>
        </is>
      </c>
      <c r="B2025" t="n">
        <v>2.76</v>
      </c>
    </row>
    <row r="2026">
      <c r="A2026" s="1" t="inlineStr">
        <is>
          <t>05.06.2012</t>
        </is>
      </c>
      <c r="B2026" t="n">
        <v>2.79</v>
      </c>
    </row>
    <row r="2027">
      <c r="A2027" s="1" t="inlineStr">
        <is>
          <t>04.06.2012</t>
        </is>
      </c>
      <c r="B2027" t="n">
        <v>2.68</v>
      </c>
    </row>
    <row r="2028">
      <c r="A2028" s="1" t="inlineStr">
        <is>
          <t>01.06.2012</t>
        </is>
      </c>
      <c r="B2028" t="n">
        <v>2.67</v>
      </c>
    </row>
    <row r="2029">
      <c r="A2029" s="1" t="inlineStr">
        <is>
          <t>31.05.2012</t>
        </is>
      </c>
      <c r="B2029" t="n">
        <v>2.68</v>
      </c>
    </row>
    <row r="2030">
      <c r="A2030" s="1" t="inlineStr">
        <is>
          <t>30.05.2012</t>
        </is>
      </c>
      <c r="B2030" t="n">
        <v>2.73</v>
      </c>
    </row>
    <row r="2031">
      <c r="A2031" s="1" t="inlineStr">
        <is>
          <t>29.05.2012</t>
        </is>
      </c>
      <c r="B2031" t="n">
        <v>2.73</v>
      </c>
    </row>
    <row r="2032">
      <c r="A2032" s="1" t="inlineStr">
        <is>
          <t>28.05.2012</t>
        </is>
      </c>
      <c r="B2032" t="n">
        <v>2.72</v>
      </c>
    </row>
    <row r="2033">
      <c r="A2033" s="1" t="inlineStr">
        <is>
          <t>25.05.2012</t>
        </is>
      </c>
      <c r="B2033" t="n">
        <v>2.68</v>
      </c>
    </row>
    <row r="2034">
      <c r="A2034" s="1" t="inlineStr">
        <is>
          <t>24.05.2012</t>
        </is>
      </c>
      <c r="B2034" t="n">
        <v>2.78</v>
      </c>
    </row>
    <row r="2035">
      <c r="A2035" s="1" t="inlineStr">
        <is>
          <t>23.05.2012</t>
        </is>
      </c>
      <c r="B2035" t="n">
        <v>2.85</v>
      </c>
    </row>
    <row r="2036">
      <c r="A2036" s="1" t="inlineStr">
        <is>
          <t>22.05.2012</t>
        </is>
      </c>
      <c r="B2036" t="n">
        <v>2.86</v>
      </c>
    </row>
    <row r="2037">
      <c r="A2037" s="1" t="inlineStr">
        <is>
          <t>21.05.2012</t>
        </is>
      </c>
      <c r="B2037" t="n">
        <v>2.81</v>
      </c>
    </row>
    <row r="2038">
      <c r="A2038" s="1" t="inlineStr">
        <is>
          <t>18.05.2012</t>
        </is>
      </c>
      <c r="B2038" t="n">
        <v>2.67</v>
      </c>
    </row>
    <row r="2039">
      <c r="A2039" s="1" t="inlineStr">
        <is>
          <t>17.05.2012</t>
        </is>
      </c>
      <c r="B2039" t="n">
        <v>2.79</v>
      </c>
    </row>
    <row r="2040">
      <c r="A2040" s="1" t="inlineStr">
        <is>
          <t>16.05.2012</t>
        </is>
      </c>
      <c r="B2040" t="n">
        <v>2.62</v>
      </c>
    </row>
    <row r="2041">
      <c r="A2041" s="1" t="inlineStr">
        <is>
          <t>15.05.2012</t>
        </is>
      </c>
      <c r="B2041" t="n">
        <v>2.78</v>
      </c>
    </row>
    <row r="2042">
      <c r="A2042" s="1" t="inlineStr">
        <is>
          <t>14.05.2012</t>
        </is>
      </c>
      <c r="B2042" t="n">
        <v>2.85</v>
      </c>
    </row>
    <row r="2043">
      <c r="A2043" s="1" t="inlineStr">
        <is>
          <t>11.05.2012</t>
        </is>
      </c>
      <c r="B2043" t="n">
        <v>2.88</v>
      </c>
    </row>
    <row r="2044">
      <c r="A2044" s="1" t="inlineStr">
        <is>
          <t>10.05.2012</t>
        </is>
      </c>
      <c r="B2044" t="n">
        <v>2.84</v>
      </c>
    </row>
    <row r="2045">
      <c r="A2045" s="1" t="inlineStr">
        <is>
          <t>09.05.2012</t>
        </is>
      </c>
      <c r="B2045" t="n">
        <v>2.97</v>
      </c>
    </row>
    <row r="2046">
      <c r="A2046" s="1" t="inlineStr">
        <is>
          <t>08.05.2012</t>
        </is>
      </c>
      <c r="B2046" t="n">
        <v>3.14</v>
      </c>
    </row>
    <row r="2047">
      <c r="A2047" s="1" t="inlineStr">
        <is>
          <t>07.05.2012</t>
        </is>
      </c>
      <c r="B2047" t="n">
        <v>2.97</v>
      </c>
    </row>
    <row r="2048">
      <c r="A2048" s="1" t="inlineStr">
        <is>
          <t>04.05.2012</t>
        </is>
      </c>
      <c r="B2048" t="n">
        <v>3.02</v>
      </c>
    </row>
    <row r="2049">
      <c r="A2049" s="1" t="inlineStr">
        <is>
          <t>03.05.2012</t>
        </is>
      </c>
      <c r="B2049" t="n">
        <v>3.19</v>
      </c>
    </row>
    <row r="2050">
      <c r="A2050" s="1" t="inlineStr">
        <is>
          <t>02.05.2012</t>
        </is>
      </c>
      <c r="B2050" t="n">
        <v>3.27</v>
      </c>
    </row>
    <row r="2051">
      <c r="A2051" s="1" t="inlineStr">
        <is>
          <t>30.04.2012</t>
        </is>
      </c>
      <c r="B2051" t="n">
        <v>3.31</v>
      </c>
    </row>
    <row r="2052">
      <c r="A2052" s="1" t="inlineStr">
        <is>
          <t>27.04.2012</t>
        </is>
      </c>
      <c r="B2052" t="n">
        <v>3.21</v>
      </c>
    </row>
    <row r="2053">
      <c r="A2053" s="1" t="inlineStr">
        <is>
          <t>26.04.2012</t>
        </is>
      </c>
      <c r="B2053" t="n">
        <v>3.34</v>
      </c>
    </row>
    <row r="2054">
      <c r="A2054" s="1" t="inlineStr">
        <is>
          <t>25.04.2012</t>
        </is>
      </c>
      <c r="B2054" t="n">
        <v>3.12</v>
      </c>
    </row>
    <row r="2055">
      <c r="A2055" s="1" t="inlineStr">
        <is>
          <t>24.04.2012</t>
        </is>
      </c>
      <c r="B2055" t="n">
        <v>3.08</v>
      </c>
    </row>
    <row r="2056">
      <c r="A2056" s="1" t="inlineStr">
        <is>
          <t>23.04.2012</t>
        </is>
      </c>
      <c r="B2056" t="n">
        <v>3.2</v>
      </c>
    </row>
    <row r="2057">
      <c r="A2057" s="1" t="inlineStr">
        <is>
          <t>20.04.2012</t>
        </is>
      </c>
      <c r="B2057" t="n">
        <v>3.31</v>
      </c>
    </row>
    <row r="2058">
      <c r="A2058" s="1" t="inlineStr">
        <is>
          <t>19.04.2012</t>
        </is>
      </c>
      <c r="B2058" t="n">
        <v>3.42</v>
      </c>
    </row>
    <row r="2059">
      <c r="A2059" s="1" t="inlineStr">
        <is>
          <t>18.04.2012</t>
        </is>
      </c>
      <c r="B2059" t="n">
        <v>3.59</v>
      </c>
    </row>
    <row r="2060">
      <c r="A2060" s="1" t="inlineStr">
        <is>
          <t>17.04.2012</t>
        </is>
      </c>
      <c r="B2060" t="n">
        <v>3.5</v>
      </c>
    </row>
    <row r="2061">
      <c r="A2061" s="1" t="inlineStr">
        <is>
          <t>16.04.2012</t>
        </is>
      </c>
      <c r="B2061" t="n">
        <v>3.57</v>
      </c>
    </row>
    <row r="2062">
      <c r="A2062" s="1" t="inlineStr">
        <is>
          <t>13.04.2012</t>
        </is>
      </c>
      <c r="B2062" t="n">
        <v>3.49</v>
      </c>
    </row>
    <row r="2063">
      <c r="A2063" s="1" t="inlineStr">
        <is>
          <t>12.04.2012</t>
        </is>
      </c>
      <c r="B2063" t="n">
        <v>3.51</v>
      </c>
    </row>
    <row r="2064">
      <c r="A2064" s="1" t="inlineStr">
        <is>
          <t>11.04.2012</t>
        </is>
      </c>
      <c r="B2064" t="n">
        <v>3.42</v>
      </c>
    </row>
    <row r="2065">
      <c r="A2065" s="1" t="inlineStr">
        <is>
          <t>10.04.2012</t>
        </is>
      </c>
      <c r="B2065" t="n">
        <v>3.59</v>
      </c>
    </row>
    <row r="2066">
      <c r="A2066" s="1" t="inlineStr">
        <is>
          <t>05.04.2012</t>
        </is>
      </c>
      <c r="B2066" t="n">
        <v>3.7</v>
      </c>
    </row>
    <row r="2067">
      <c r="A2067" s="1" t="inlineStr">
        <is>
          <t>04.04.2012</t>
        </is>
      </c>
      <c r="B2067" t="n">
        <v>3.95</v>
      </c>
    </row>
    <row r="2068">
      <c r="A2068" s="1" t="inlineStr">
        <is>
          <t>03.04.2012</t>
        </is>
      </c>
      <c r="B2068" t="n">
        <v>4.01</v>
      </c>
    </row>
    <row r="2069">
      <c r="A2069" s="1" t="inlineStr">
        <is>
          <t>02.04.2012</t>
        </is>
      </c>
      <c r="B2069" t="n">
        <v>4.05</v>
      </c>
    </row>
    <row r="2070">
      <c r="A2070" s="1" t="inlineStr">
        <is>
          <t>30.03.2012</t>
        </is>
      </c>
      <c r="B2070" t="n">
        <v>4.11</v>
      </c>
    </row>
    <row r="2071">
      <c r="A2071" s="1" t="inlineStr">
        <is>
          <t>29.03.2012</t>
        </is>
      </c>
      <c r="B2071" t="n">
        <v>3.96</v>
      </c>
    </row>
    <row r="2072">
      <c r="A2072" s="1" t="inlineStr">
        <is>
          <t>28.03.2012</t>
        </is>
      </c>
      <c r="B2072" t="n">
        <v>3.8</v>
      </c>
    </row>
    <row r="2073">
      <c r="A2073" s="1" t="inlineStr">
        <is>
          <t>27.03.2012</t>
        </is>
      </c>
      <c r="B2073" t="n">
        <v>3.48</v>
      </c>
    </row>
    <row r="2074">
      <c r="A2074" s="1" t="inlineStr">
        <is>
          <t>26.03.2012</t>
        </is>
      </c>
      <c r="B2074" t="n">
        <v>3.52</v>
      </c>
    </row>
    <row r="2075">
      <c r="A2075" s="1" t="inlineStr">
        <is>
          <t>23.03.2012</t>
        </is>
      </c>
      <c r="B2075" t="n">
        <v>3.51</v>
      </c>
    </row>
    <row r="2076">
      <c r="A2076" s="1" t="inlineStr">
        <is>
          <t>22.03.2012</t>
        </is>
      </c>
      <c r="B2076" t="n">
        <v>3.64</v>
      </c>
    </row>
    <row r="2077">
      <c r="A2077" s="1" t="inlineStr">
        <is>
          <t>21.03.2012</t>
        </is>
      </c>
      <c r="B2077" t="n">
        <v>3.7</v>
      </c>
    </row>
    <row r="2078">
      <c r="A2078" s="1" t="inlineStr">
        <is>
          <t>20.03.2012</t>
        </is>
      </c>
      <c r="B2078" t="n">
        <v>3.76</v>
      </c>
    </row>
    <row r="2079">
      <c r="A2079" s="1" t="inlineStr">
        <is>
          <t>19.03.2012</t>
        </is>
      </c>
      <c r="B2079" t="n">
        <v>3.81</v>
      </c>
    </row>
    <row r="2080">
      <c r="A2080" s="1" t="inlineStr">
        <is>
          <t>16.03.2012</t>
        </is>
      </c>
      <c r="B2080" t="n">
        <v>3.79</v>
      </c>
    </row>
    <row r="2081">
      <c r="A2081" s="1" t="inlineStr">
        <is>
          <t>15.03.2012</t>
        </is>
      </c>
      <c r="B2081" t="n">
        <v>3.83</v>
      </c>
    </row>
    <row r="2082">
      <c r="A2082" s="1" t="inlineStr">
        <is>
          <t>14.03.2012</t>
        </is>
      </c>
      <c r="B2082" t="n">
        <v>3.85</v>
      </c>
    </row>
    <row r="2083">
      <c r="A2083" s="1" t="inlineStr">
        <is>
          <t>13.03.2012</t>
        </is>
      </c>
      <c r="B2083" t="n">
        <v>3.64</v>
      </c>
    </row>
    <row r="2084">
      <c r="A2084" s="1" t="inlineStr">
        <is>
          <t>12.03.2012</t>
        </is>
      </c>
      <c r="B2084" t="n">
        <v>3.65</v>
      </c>
    </row>
    <row r="2085">
      <c r="A2085" s="1" t="inlineStr">
        <is>
          <t>09.03.2012</t>
        </is>
      </c>
      <c r="B2085" t="n">
        <v>3.62</v>
      </c>
    </row>
    <row r="2086">
      <c r="A2086" s="1" t="inlineStr">
        <is>
          <t>08.03.2012</t>
        </is>
      </c>
      <c r="B2086" t="n">
        <v>3.558</v>
      </c>
    </row>
    <row r="2087">
      <c r="A2087" s="1" t="inlineStr">
        <is>
          <t>07.03.2012</t>
        </is>
      </c>
      <c r="B2087" t="n">
        <v>3.6</v>
      </c>
    </row>
    <row r="2088">
      <c r="A2088" s="1" t="inlineStr">
        <is>
          <t>06.03.2012</t>
        </is>
      </c>
      <c r="B2088" t="n">
        <v>3.73</v>
      </c>
    </row>
    <row r="2089">
      <c r="A2089" s="1" t="inlineStr">
        <is>
          <t>05.03.2012</t>
        </is>
      </c>
      <c r="B2089" t="n">
        <v>3.82</v>
      </c>
    </row>
    <row r="2090">
      <c r="A2090" s="1" t="inlineStr">
        <is>
          <t>02.03.2012</t>
        </is>
      </c>
      <c r="B2090" t="n">
        <v>3.86</v>
      </c>
    </row>
    <row r="2091">
      <c r="A2091" s="1" t="inlineStr">
        <is>
          <t>01.03.2012</t>
        </is>
      </c>
      <c r="B2091" t="n">
        <v>3.76</v>
      </c>
    </row>
    <row r="2092">
      <c r="A2092" s="1" t="inlineStr">
        <is>
          <t>29.02.2012</t>
        </is>
      </c>
      <c r="B2092" t="n">
        <v>3.83</v>
      </c>
    </row>
    <row r="2093">
      <c r="A2093" s="1" t="inlineStr">
        <is>
          <t>28.02.2012</t>
        </is>
      </c>
      <c r="B2093" t="n">
        <v>3.89</v>
      </c>
    </row>
    <row r="2094">
      <c r="A2094" s="1" t="inlineStr">
        <is>
          <t>27.02.2012</t>
        </is>
      </c>
      <c r="B2094" t="n">
        <v>4.11</v>
      </c>
    </row>
    <row r="2095">
      <c r="A2095" s="1" t="inlineStr">
        <is>
          <t>24.02.2012</t>
        </is>
      </c>
      <c r="B2095" t="n">
        <v>4.17</v>
      </c>
    </row>
    <row r="2096">
      <c r="A2096" s="1" t="inlineStr">
        <is>
          <t>23.02.2012</t>
        </is>
      </c>
      <c r="B2096" t="n">
        <v>4.14</v>
      </c>
    </row>
    <row r="2097">
      <c r="A2097" s="1" t="inlineStr">
        <is>
          <t>22.02.2012</t>
        </is>
      </c>
      <c r="B2097" t="n">
        <v>4.37</v>
      </c>
    </row>
    <row r="2098">
      <c r="A2098" s="1" t="inlineStr">
        <is>
          <t>21.02.2012</t>
        </is>
      </c>
      <c r="B2098" t="n">
        <v>3.88</v>
      </c>
    </row>
    <row r="2099">
      <c r="A2099" s="1" t="inlineStr">
        <is>
          <t>20.02.2012</t>
        </is>
      </c>
      <c r="B2099" t="n">
        <v>4.05</v>
      </c>
    </row>
    <row r="2100">
      <c r="A2100" s="1" t="inlineStr">
        <is>
          <t>17.02.2012</t>
        </is>
      </c>
      <c r="B2100" t="n">
        <v>3.45</v>
      </c>
    </row>
    <row r="2101">
      <c r="A2101" s="1" t="inlineStr">
        <is>
          <t>16.02.2012</t>
        </is>
      </c>
      <c r="B2101" t="n">
        <v>3.33</v>
      </c>
    </row>
    <row r="2102">
      <c r="A2102" s="1" t="inlineStr">
        <is>
          <t>15.02.2012</t>
        </is>
      </c>
      <c r="B2102" t="n">
        <v>3.4</v>
      </c>
    </row>
    <row r="2103">
      <c r="A2103" s="1" t="inlineStr">
        <is>
          <t>14.02.2012</t>
        </is>
      </c>
      <c r="B2103" t="n">
        <v>3.46</v>
      </c>
    </row>
    <row r="2104">
      <c r="A2104" s="1" t="inlineStr">
        <is>
          <t>13.02.2012</t>
        </is>
      </c>
      <c r="B2104" t="n">
        <v>3.41</v>
      </c>
    </row>
    <row r="2105">
      <c r="A2105" s="1" t="inlineStr">
        <is>
          <t>10.02.2012</t>
        </is>
      </c>
      <c r="B2105" t="n">
        <v>3.45</v>
      </c>
    </row>
    <row r="2106">
      <c r="A2106" s="1" t="inlineStr">
        <is>
          <t>09.02.2012</t>
        </is>
      </c>
      <c r="B2106" t="n">
        <v>3.47</v>
      </c>
    </row>
    <row r="2107">
      <c r="A2107" s="1" t="inlineStr">
        <is>
          <t>08.02.2012</t>
        </is>
      </c>
      <c r="B2107" t="n">
        <v>3.4</v>
      </c>
    </row>
    <row r="2108">
      <c r="A2108" s="1" t="inlineStr">
        <is>
          <t>07.02.2012</t>
        </is>
      </c>
      <c r="B2108" t="n">
        <v>3.44</v>
      </c>
    </row>
    <row r="2109">
      <c r="A2109" s="1" t="inlineStr">
        <is>
          <t>06.02.2012</t>
        </is>
      </c>
      <c r="B2109" t="n">
        <v>3.55</v>
      </c>
    </row>
    <row r="2110">
      <c r="A2110" s="1" t="inlineStr">
        <is>
          <t>03.02.2012</t>
        </is>
      </c>
      <c r="B2110" t="n">
        <v>3.46</v>
      </c>
    </row>
    <row r="2111">
      <c r="A2111" s="1" t="inlineStr">
        <is>
          <t>02.02.2012</t>
        </is>
      </c>
      <c r="B2111" t="n">
        <v>3.49</v>
      </c>
    </row>
    <row r="2112">
      <c r="A2112" s="1" t="inlineStr">
        <is>
          <t>01.02.2012</t>
        </is>
      </c>
      <c r="B2112" t="n">
        <v>3.552</v>
      </c>
    </row>
    <row r="2113">
      <c r="A2113" s="1" t="inlineStr">
        <is>
          <t>31.01.2012</t>
        </is>
      </c>
      <c r="B2113" t="n">
        <v>3.36</v>
      </c>
    </row>
    <row r="2114">
      <c r="A2114" s="1" t="inlineStr">
        <is>
          <t>30.01.2012</t>
        </is>
      </c>
      <c r="B2114" t="n">
        <v>3.54</v>
      </c>
    </row>
    <row r="2115">
      <c r="A2115" s="1" t="inlineStr">
        <is>
          <t>27.01.2012</t>
        </is>
      </c>
      <c r="B2115" t="n">
        <v>3.53</v>
      </c>
    </row>
    <row r="2116">
      <c r="A2116" s="1" t="inlineStr">
        <is>
          <t>26.01.2012</t>
        </is>
      </c>
      <c r="B2116" t="n">
        <v>3.5</v>
      </c>
    </row>
    <row r="2117">
      <c r="A2117" s="1" t="inlineStr">
        <is>
          <t>25.01.2012</t>
        </is>
      </c>
      <c r="B2117" t="n">
        <v>3.51</v>
      </c>
    </row>
    <row r="2118">
      <c r="A2118" s="1" t="inlineStr">
        <is>
          <t>24.01.2012</t>
        </is>
      </c>
      <c r="B2118" t="n">
        <v>3.47</v>
      </c>
    </row>
    <row r="2119">
      <c r="A2119" s="1" t="inlineStr">
        <is>
          <t>23.01.2012</t>
        </is>
      </c>
      <c r="B2119" t="n">
        <v>3.27</v>
      </c>
    </row>
    <row r="2120">
      <c r="A2120" s="1" t="inlineStr">
        <is>
          <t>20.01.2012</t>
        </is>
      </c>
      <c r="B2120" t="n">
        <v>2.97</v>
      </c>
    </row>
    <row r="2121">
      <c r="A2121" s="1" t="inlineStr">
        <is>
          <t>19.01.2012</t>
        </is>
      </c>
      <c r="B2121" t="n">
        <v>2.96</v>
      </c>
    </row>
    <row r="2122">
      <c r="A2122" s="1" t="inlineStr">
        <is>
          <t>18.01.2012</t>
        </is>
      </c>
      <c r="B2122" t="n">
        <v>2.87</v>
      </c>
    </row>
    <row r="2123">
      <c r="A2123" s="1" t="inlineStr">
        <is>
          <t>17.01.2012</t>
        </is>
      </c>
      <c r="B2123" t="n">
        <v>2.91</v>
      </c>
    </row>
    <row r="2124">
      <c r="A2124" s="1" t="inlineStr">
        <is>
          <t>16.01.2012</t>
        </is>
      </c>
      <c r="B2124" t="n">
        <v>2.86</v>
      </c>
    </row>
    <row r="2125">
      <c r="A2125" s="1" t="inlineStr">
        <is>
          <t>13.01.2012</t>
        </is>
      </c>
      <c r="B2125" t="n">
        <v>2.97</v>
      </c>
    </row>
    <row r="2126">
      <c r="A2126" s="1" t="inlineStr">
        <is>
          <t>12.01.2012</t>
        </is>
      </c>
      <c r="B2126" t="n">
        <v>2.91</v>
      </c>
    </row>
    <row r="2127">
      <c r="A2127" s="1" t="inlineStr">
        <is>
          <t>11.01.2012</t>
        </is>
      </c>
      <c r="B2127" t="n">
        <v>2.74</v>
      </c>
    </row>
    <row r="2128">
      <c r="A2128" s="1" t="inlineStr">
        <is>
          <t>10.01.2012</t>
        </is>
      </c>
      <c r="B2128" t="n">
        <v>2.76</v>
      </c>
    </row>
    <row r="2129">
      <c r="A2129" s="1" t="inlineStr">
        <is>
          <t>09.01.2012</t>
        </is>
      </c>
      <c r="B2129" t="n">
        <v>2.7</v>
      </c>
    </row>
    <row r="2130">
      <c r="A2130" s="1" t="inlineStr">
        <is>
          <t>06.01.2012</t>
        </is>
      </c>
      <c r="B2130" t="n">
        <v>2.71</v>
      </c>
    </row>
    <row r="2131">
      <c r="A2131" s="1" t="inlineStr">
        <is>
          <t>05.01.2012</t>
        </is>
      </c>
      <c r="B2131" t="n">
        <v>2.86</v>
      </c>
    </row>
    <row r="2132">
      <c r="A2132" s="1" t="inlineStr">
        <is>
          <t>04.01.2012</t>
        </is>
      </c>
      <c r="B2132" t="n">
        <v>3</v>
      </c>
    </row>
    <row r="2133">
      <c r="A2133" s="1" t="inlineStr">
        <is>
          <t>03.01.2012</t>
        </is>
      </c>
      <c r="B2133" t="n">
        <v>2.91</v>
      </c>
    </row>
    <row r="2134">
      <c r="A2134" s="1" t="inlineStr">
        <is>
          <t>02.01.2012</t>
        </is>
      </c>
      <c r="B2134" t="n">
        <v>2.82</v>
      </c>
    </row>
    <row r="2135">
      <c r="A2135" s="1" t="inlineStr">
        <is>
          <t>30.12.2011</t>
        </is>
      </c>
      <c r="B2135" t="n">
        <v>2.83</v>
      </c>
    </row>
    <row r="2136">
      <c r="A2136" s="1" t="inlineStr">
        <is>
          <t>29.12.2011</t>
        </is>
      </c>
      <c r="B2136" t="n">
        <v>2.73</v>
      </c>
    </row>
    <row r="2137">
      <c r="A2137" s="1" t="inlineStr">
        <is>
          <t>28.12.2011</t>
        </is>
      </c>
      <c r="B2137" t="n">
        <v>2.76</v>
      </c>
    </row>
    <row r="2138">
      <c r="A2138" s="1" t="inlineStr">
        <is>
          <t>27.12.2011</t>
        </is>
      </c>
      <c r="B2138" t="n">
        <v>2.65</v>
      </c>
    </row>
    <row r="2139">
      <c r="A2139" s="1" t="inlineStr">
        <is>
          <t>23.12.2011</t>
        </is>
      </c>
      <c r="B2139" t="n">
        <v>2.69</v>
      </c>
    </row>
    <row r="2140">
      <c r="A2140" s="1" t="inlineStr">
        <is>
          <t>22.12.2011</t>
        </is>
      </c>
      <c r="B2140" t="n">
        <v>2.65</v>
      </c>
    </row>
    <row r="2141">
      <c r="A2141" s="1" t="inlineStr">
        <is>
          <t>21.12.2011</t>
        </is>
      </c>
      <c r="B2141" t="n">
        <v>2.72</v>
      </c>
    </row>
    <row r="2142">
      <c r="A2142" s="1" t="inlineStr">
        <is>
          <t>20.12.2011</t>
        </is>
      </c>
      <c r="B2142" t="n">
        <v>2.57</v>
      </c>
    </row>
    <row r="2143">
      <c r="A2143" s="1" t="inlineStr">
        <is>
          <t>19.12.2011</t>
        </is>
      </c>
      <c r="B2143" t="n">
        <v>2.6</v>
      </c>
    </row>
    <row r="2144">
      <c r="A2144" s="1" t="inlineStr">
        <is>
          <t>16.12.2011</t>
        </is>
      </c>
      <c r="B2144" t="n">
        <v>2.64</v>
      </c>
    </row>
    <row r="2145">
      <c r="A2145" s="1" t="inlineStr">
        <is>
          <t>15.12.2011</t>
        </is>
      </c>
      <c r="B2145" t="n">
        <v>2.64</v>
      </c>
    </row>
    <row r="2146">
      <c r="A2146" s="1" t="inlineStr">
        <is>
          <t>14.12.2011</t>
        </is>
      </c>
      <c r="B2146" t="n">
        <v>2.79</v>
      </c>
    </row>
    <row r="2147">
      <c r="A2147" s="1" t="inlineStr">
        <is>
          <t>13.12.2011</t>
        </is>
      </c>
      <c r="B2147" t="n">
        <v>2.87</v>
      </c>
    </row>
    <row r="2148">
      <c r="A2148" s="1" t="inlineStr">
        <is>
          <t>12.12.2011</t>
        </is>
      </c>
      <c r="B2148" t="n">
        <v>3.03</v>
      </c>
    </row>
    <row r="2149">
      <c r="A2149" s="1" t="inlineStr">
        <is>
          <t>09.12.2011</t>
        </is>
      </c>
      <c r="B2149" t="n">
        <v>3</v>
      </c>
    </row>
    <row r="2150">
      <c r="A2150" s="1" t="inlineStr">
        <is>
          <t>08.12.2011</t>
        </is>
      </c>
      <c r="B2150" t="n">
        <v>3.31</v>
      </c>
    </row>
    <row r="2151">
      <c r="A2151" s="1" t="inlineStr">
        <is>
          <t>07.12.2011</t>
        </is>
      </c>
      <c r="B2151" t="n">
        <v>3.37</v>
      </c>
    </row>
    <row r="2152">
      <c r="A2152" s="1" t="inlineStr">
        <is>
          <t>06.12.2011</t>
        </is>
      </c>
      <c r="B2152" t="n">
        <v>3.49</v>
      </c>
    </row>
    <row r="2153">
      <c r="A2153" s="1" t="inlineStr">
        <is>
          <t>05.12.2011</t>
        </is>
      </c>
      <c r="B2153" t="n">
        <v>3.24</v>
      </c>
    </row>
    <row r="2154">
      <c r="A2154" s="1" t="inlineStr">
        <is>
          <t>02.12.2011</t>
        </is>
      </c>
      <c r="B2154" t="n">
        <v>3.26</v>
      </c>
    </row>
    <row r="2155">
      <c r="A2155" s="1" t="inlineStr">
        <is>
          <t>01.12.2011</t>
        </is>
      </c>
      <c r="B2155" t="n">
        <v>3.16</v>
      </c>
    </row>
    <row r="2156">
      <c r="A2156" s="1" t="inlineStr">
        <is>
          <t>30.11.2011</t>
        </is>
      </c>
      <c r="B2156" t="n">
        <v>2.95</v>
      </c>
    </row>
    <row r="2157">
      <c r="A2157" s="1" t="inlineStr">
        <is>
          <t>29.11.2011</t>
        </is>
      </c>
      <c r="B2157" t="n">
        <v>2.99</v>
      </c>
    </row>
    <row r="2158">
      <c r="A2158" s="1" t="inlineStr">
        <is>
          <t>28.11.2011</t>
        </is>
      </c>
      <c r="B2158" t="n">
        <v>3.1</v>
      </c>
    </row>
    <row r="2159">
      <c r="A2159" s="1" t="inlineStr">
        <is>
          <t>25.11.2011</t>
        </is>
      </c>
      <c r="B2159" t="n">
        <v>2.92</v>
      </c>
    </row>
    <row r="2160">
      <c r="A2160" s="1" t="inlineStr">
        <is>
          <t>24.11.2011</t>
        </is>
      </c>
      <c r="B2160" t="n">
        <v>2.86</v>
      </c>
    </row>
    <row r="2161">
      <c r="A2161" s="1" t="inlineStr">
        <is>
          <t>23.11.2011</t>
        </is>
      </c>
      <c r="B2161" t="n">
        <v>2.95</v>
      </c>
    </row>
    <row r="2162">
      <c r="A2162" s="1" t="inlineStr">
        <is>
          <t>22.11.2011</t>
        </is>
      </c>
      <c r="B2162" t="n">
        <v>3</v>
      </c>
    </row>
    <row r="2163">
      <c r="A2163" s="1" t="inlineStr">
        <is>
          <t>21.11.2011</t>
        </is>
      </c>
      <c r="B2163" t="n">
        <v>3.14</v>
      </c>
    </row>
    <row r="2164">
      <c r="A2164" s="1" t="inlineStr">
        <is>
          <t>18.11.2011</t>
        </is>
      </c>
      <c r="B2164" t="n">
        <v>3.27</v>
      </c>
    </row>
    <row r="2165">
      <c r="A2165" s="1" t="inlineStr">
        <is>
          <t>17.11.2011</t>
        </is>
      </c>
      <c r="B2165" t="n">
        <v>3.36</v>
      </c>
    </row>
    <row r="2166">
      <c r="A2166" s="1" t="inlineStr">
        <is>
          <t>16.11.2011</t>
        </is>
      </c>
      <c r="B2166" t="n">
        <v>3.5</v>
      </c>
    </row>
    <row r="2167">
      <c r="A2167" s="1" t="inlineStr">
        <is>
          <t>15.11.2011</t>
        </is>
      </c>
      <c r="B2167" t="n">
        <v>4.44</v>
      </c>
    </row>
    <row r="2168">
      <c r="A2168" s="1" t="inlineStr">
        <is>
          <t>14.11.2011</t>
        </is>
      </c>
      <c r="B2168" t="n">
        <v>4.42</v>
      </c>
    </row>
    <row r="2169">
      <c r="A2169" s="1" t="inlineStr">
        <is>
          <t>11.11.2011</t>
        </is>
      </c>
      <c r="B2169" t="n">
        <v>4.4</v>
      </c>
    </row>
    <row r="2170">
      <c r="A2170" s="1" t="inlineStr">
        <is>
          <t>10.11.2011</t>
        </is>
      </c>
      <c r="B2170" t="n">
        <v>4.17</v>
      </c>
    </row>
    <row r="2171">
      <c r="A2171" s="1" t="inlineStr">
        <is>
          <t>09.11.2011</t>
        </is>
      </c>
      <c r="B2171" t="n">
        <v>4.56</v>
      </c>
    </row>
    <row r="2172">
      <c r="A2172" s="1" t="inlineStr">
        <is>
          <t>08.11.2011</t>
        </is>
      </c>
      <c r="B2172" t="n">
        <v>4.55</v>
      </c>
    </row>
    <row r="2173">
      <c r="A2173" s="1" t="inlineStr">
        <is>
          <t>07.11.2011</t>
        </is>
      </c>
      <c r="B2173" t="n">
        <v>4.56</v>
      </c>
    </row>
    <row r="2174">
      <c r="A2174" s="1" t="inlineStr">
        <is>
          <t>04.11.2011</t>
        </is>
      </c>
      <c r="B2174" t="n">
        <v>4.82</v>
      </c>
    </row>
    <row r="2175">
      <c r="A2175" s="1" t="inlineStr">
        <is>
          <t>03.11.2011</t>
        </is>
      </c>
      <c r="B2175" t="n">
        <v>4.35</v>
      </c>
    </row>
    <row r="2176">
      <c r="A2176" s="1" t="inlineStr">
        <is>
          <t>02.11.2011</t>
        </is>
      </c>
      <c r="B2176" t="n">
        <v>4.55</v>
      </c>
    </row>
    <row r="2177">
      <c r="A2177" s="1" t="inlineStr">
        <is>
          <t>01.11.2011</t>
        </is>
      </c>
      <c r="B2177" t="n">
        <v>4.87</v>
      </c>
    </row>
    <row r="2178">
      <c r="A2178" s="1" t="inlineStr">
        <is>
          <t>31.10.2011</t>
        </is>
      </c>
      <c r="B2178" t="n">
        <v>5.11</v>
      </c>
    </row>
    <row r="2179">
      <c r="A2179" s="1" t="inlineStr">
        <is>
          <t>28.10.2011</t>
        </is>
      </c>
      <c r="B2179" t="n">
        <v>5.28</v>
      </c>
    </row>
    <row r="2180">
      <c r="A2180" s="1" t="inlineStr">
        <is>
          <t>27.10.2011</t>
        </is>
      </c>
      <c r="B2180" t="n">
        <v>5.1</v>
      </c>
    </row>
    <row r="2181">
      <c r="A2181" s="1" t="inlineStr">
        <is>
          <t>26.10.2011</t>
        </is>
      </c>
      <c r="B2181" t="n">
        <v>5.01</v>
      </c>
    </row>
    <row r="2182">
      <c r="A2182" s="1" t="inlineStr">
        <is>
          <t>25.10.2011</t>
        </is>
      </c>
      <c r="B2182" t="n">
        <v>5.07</v>
      </c>
    </row>
    <row r="2183">
      <c r="A2183" s="1" t="inlineStr">
        <is>
          <t>24.10.2011</t>
        </is>
      </c>
      <c r="B2183" t="n">
        <v>4.84</v>
      </c>
    </row>
    <row r="2184">
      <c r="A2184" s="1" t="inlineStr">
        <is>
          <t>21.10.2011</t>
        </is>
      </c>
      <c r="B2184" t="n">
        <v>4.85</v>
      </c>
    </row>
    <row r="2185">
      <c r="A2185" s="1" t="inlineStr">
        <is>
          <t>20.10.2011</t>
        </is>
      </c>
      <c r="B2185" t="n">
        <v>5.06</v>
      </c>
    </row>
    <row r="2186">
      <c r="A2186" s="1" t="inlineStr">
        <is>
          <t>19.10.2011</t>
        </is>
      </c>
      <c r="B2186" t="n">
        <v>5.08</v>
      </c>
    </row>
    <row r="2187">
      <c r="A2187" s="1" t="inlineStr">
        <is>
          <t>18.10.2011</t>
        </is>
      </c>
      <c r="B2187" t="n">
        <v>4.96</v>
      </c>
    </row>
    <row r="2188">
      <c r="A2188" s="1" t="inlineStr">
        <is>
          <t>17.10.2011</t>
        </is>
      </c>
      <c r="B2188" t="n">
        <v>5.27</v>
      </c>
    </row>
    <row r="2189">
      <c r="A2189" s="1" t="inlineStr">
        <is>
          <t>14.10.2011</t>
        </is>
      </c>
      <c r="B2189" t="n">
        <v>5.263</v>
      </c>
    </row>
    <row r="2190">
      <c r="A2190" s="1" t="inlineStr">
        <is>
          <t>13.10.2011</t>
        </is>
      </c>
      <c r="B2190" t="n">
        <v>5.48</v>
      </c>
    </row>
    <row r="2191">
      <c r="A2191" s="1" t="inlineStr">
        <is>
          <t>12.10.2011</t>
        </is>
      </c>
      <c r="B2191" t="n">
        <v>5.31</v>
      </c>
    </row>
    <row r="2192">
      <c r="A2192" s="1" t="inlineStr">
        <is>
          <t>11.10.2011</t>
        </is>
      </c>
      <c r="B2192" t="n">
        <v>5.38</v>
      </c>
    </row>
    <row r="2193">
      <c r="A2193" s="1" t="inlineStr">
        <is>
          <t>10.10.2011</t>
        </is>
      </c>
      <c r="B2193" t="n">
        <v>5.12</v>
      </c>
    </row>
    <row r="2194">
      <c r="A2194" s="1" t="inlineStr">
        <is>
          <t>07.10.2011</t>
        </is>
      </c>
      <c r="B2194" t="n">
        <v>5.12</v>
      </c>
    </row>
    <row r="2195">
      <c r="A2195" s="1" t="inlineStr">
        <is>
          <t>06.10.2011</t>
        </is>
      </c>
      <c r="B2195" t="n">
        <v>4.85</v>
      </c>
    </row>
    <row r="2196">
      <c r="A2196" s="1" t="inlineStr">
        <is>
          <t>05.10.2011</t>
        </is>
      </c>
      <c r="B2196" t="n">
        <v>4.9</v>
      </c>
    </row>
    <row r="2197">
      <c r="A2197" s="1" t="inlineStr">
        <is>
          <t>04.10.2011</t>
        </is>
      </c>
      <c r="B2197" t="n">
        <v>5.02</v>
      </c>
    </row>
    <row r="2198">
      <c r="A2198" s="1" t="inlineStr">
        <is>
          <t>03.10.2011</t>
        </is>
      </c>
      <c r="B2198" t="n">
        <v>5.1</v>
      </c>
    </row>
    <row r="2199">
      <c r="A2199" s="1" t="inlineStr">
        <is>
          <t>30.09.2011</t>
        </is>
      </c>
      <c r="B2199" t="n">
        <v>5.31</v>
      </c>
    </row>
    <row r="2200">
      <c r="A2200" s="1" t="inlineStr">
        <is>
          <t>29.09.2011</t>
        </is>
      </c>
      <c r="B2200" t="n">
        <v>5.31</v>
      </c>
    </row>
    <row r="2201">
      <c r="A2201" s="1" t="inlineStr">
        <is>
          <t>28.09.2011</t>
        </is>
      </c>
      <c r="B2201" t="n">
        <v>5.25</v>
      </c>
    </row>
    <row r="2202">
      <c r="A2202" s="1" t="inlineStr">
        <is>
          <t>27.09.2011</t>
        </is>
      </c>
      <c r="B2202" t="n">
        <v>5.36</v>
      </c>
    </row>
    <row r="2203">
      <c r="A2203" s="1" t="inlineStr">
        <is>
          <t>26.09.2011</t>
        </is>
      </c>
      <c r="B2203" t="n">
        <v>5.04</v>
      </c>
    </row>
    <row r="2204">
      <c r="A2204" s="1" t="inlineStr">
        <is>
          <t>23.09.2011</t>
        </is>
      </c>
      <c r="B2204" t="n">
        <v>4.93</v>
      </c>
    </row>
    <row r="2205">
      <c r="A2205" s="1" t="inlineStr">
        <is>
          <t>22.09.2011</t>
        </is>
      </c>
      <c r="B2205" t="n">
        <v>5.07</v>
      </c>
    </row>
    <row r="2206">
      <c r="A2206" s="1" t="inlineStr">
        <is>
          <t>21.09.2011</t>
        </is>
      </c>
      <c r="B2206" t="n">
        <v>5.2</v>
      </c>
    </row>
    <row r="2207">
      <c r="A2207" s="1" t="inlineStr">
        <is>
          <t>20.09.2011</t>
        </is>
      </c>
      <c r="B2207" t="n">
        <v>5.12</v>
      </c>
    </row>
    <row r="2208">
      <c r="A2208" s="1" t="inlineStr">
        <is>
          <t>19.09.2011</t>
        </is>
      </c>
      <c r="B2208" t="n">
        <v>5.53</v>
      </c>
    </row>
    <row r="2209">
      <c r="A2209" s="1" t="inlineStr">
        <is>
          <t>16.09.2011</t>
        </is>
      </c>
      <c r="B2209" t="n">
        <v>5.22</v>
      </c>
    </row>
    <row r="2210">
      <c r="A2210" s="1" t="inlineStr">
        <is>
          <t>15.09.2011</t>
        </is>
      </c>
      <c r="B2210" t="n">
        <v>5.19</v>
      </c>
    </row>
    <row r="2211">
      <c r="A2211" s="1" t="inlineStr">
        <is>
          <t>14.09.2011</t>
        </is>
      </c>
      <c r="B2211" t="n">
        <v>4.39</v>
      </c>
    </row>
    <row r="2212">
      <c r="A2212" s="1" t="inlineStr">
        <is>
          <t>13.09.2011</t>
        </is>
      </c>
      <c r="B2212" t="n">
        <v>4.53</v>
      </c>
    </row>
    <row r="2213">
      <c r="A2213" s="1" t="inlineStr">
        <is>
          <t>12.09.2011</t>
        </is>
      </c>
      <c r="B2213" t="n">
        <v>4.73</v>
      </c>
    </row>
    <row r="2214">
      <c r="A2214" s="1" t="inlineStr">
        <is>
          <t>09.09.2011</t>
        </is>
      </c>
      <c r="B2214" t="n">
        <v>4.74</v>
      </c>
    </row>
    <row r="2215">
      <c r="A2215" s="1" t="inlineStr">
        <is>
          <t>08.09.2011</t>
        </is>
      </c>
      <c r="B2215" t="n">
        <v>4.79</v>
      </c>
    </row>
    <row r="2216">
      <c r="A2216" s="1" t="inlineStr">
        <is>
          <t>07.09.2011</t>
        </is>
      </c>
      <c r="B2216" t="n">
        <v>4.66</v>
      </c>
    </row>
    <row r="2217">
      <c r="A2217" s="1" t="inlineStr">
        <is>
          <t>06.09.2011</t>
        </is>
      </c>
      <c r="B2217" t="n">
        <v>4.6</v>
      </c>
    </row>
    <row r="2218">
      <c r="A2218" s="1" t="inlineStr">
        <is>
          <t>05.09.2011</t>
        </is>
      </c>
      <c r="B2218" t="n">
        <v>4.91</v>
      </c>
    </row>
    <row r="2219">
      <c r="A2219" s="1" t="inlineStr">
        <is>
          <t>02.09.2011</t>
        </is>
      </c>
      <c r="B2219" t="n">
        <v>5.07</v>
      </c>
    </row>
    <row r="2220">
      <c r="A2220" s="1" t="inlineStr">
        <is>
          <t>01.09.2011</t>
        </is>
      </c>
      <c r="B2220" t="n">
        <v>5.1</v>
      </c>
    </row>
    <row r="2221">
      <c r="A2221" s="1" t="inlineStr">
        <is>
          <t>31.08.2011</t>
        </is>
      </c>
      <c r="B2221" t="n">
        <v>4.89</v>
      </c>
    </row>
    <row r="2222">
      <c r="A2222" s="1" t="inlineStr">
        <is>
          <t>30.08.2011</t>
        </is>
      </c>
      <c r="B2222" t="n">
        <v>4.92</v>
      </c>
    </row>
    <row r="2223">
      <c r="A2223" s="1" t="inlineStr">
        <is>
          <t>29.08.2011</t>
        </is>
      </c>
      <c r="B2223" t="n">
        <v>4.74</v>
      </c>
    </row>
    <row r="2224">
      <c r="A2224" s="1" t="inlineStr">
        <is>
          <t>26.08.2011</t>
        </is>
      </c>
      <c r="B2224" t="n">
        <v>4.83</v>
      </c>
    </row>
    <row r="2225">
      <c r="A2225" s="1" t="inlineStr">
        <is>
          <t>25.08.2011</t>
        </is>
      </c>
      <c r="B2225" t="n">
        <v>4.87</v>
      </c>
    </row>
    <row r="2226">
      <c r="A2226" s="1" t="inlineStr">
        <is>
          <t>24.08.2011</t>
        </is>
      </c>
      <c r="B2226" t="n">
        <v>4.67</v>
      </c>
    </row>
    <row r="2227">
      <c r="A2227" s="1" t="inlineStr">
        <is>
          <t>23.08.2011</t>
        </is>
      </c>
      <c r="B2227" t="n">
        <v>4.64</v>
      </c>
    </row>
    <row r="2228">
      <c r="A2228" s="1" t="inlineStr">
        <is>
          <t>22.08.2011</t>
        </is>
      </c>
      <c r="B2228" t="n">
        <v>4.58</v>
      </c>
    </row>
    <row r="2229">
      <c r="A2229" s="1" t="inlineStr">
        <is>
          <t>18.08.2011</t>
        </is>
      </c>
      <c r="B2229" t="n">
        <v>4.86</v>
      </c>
    </row>
    <row r="2230">
      <c r="A2230" s="1" t="inlineStr">
        <is>
          <t>17.08.2011</t>
        </is>
      </c>
      <c r="B2230" t="n">
        <v>5.04</v>
      </c>
    </row>
    <row r="2231">
      <c r="A2231" s="1" t="inlineStr">
        <is>
          <t>16.08.2011</t>
        </is>
      </c>
      <c r="B2231" t="n">
        <v>5.2</v>
      </c>
    </row>
    <row r="2232">
      <c r="A2232" s="1" t="inlineStr">
        <is>
          <t>15.08.2011</t>
        </is>
      </c>
      <c r="B2232" t="n">
        <v>5.06</v>
      </c>
    </row>
    <row r="2233">
      <c r="A2233" s="1" t="inlineStr">
        <is>
          <t>12.08.2011</t>
        </is>
      </c>
      <c r="B2233" t="n">
        <v>4.92</v>
      </c>
    </row>
    <row r="2234">
      <c r="A2234" s="1" t="inlineStr">
        <is>
          <t>11.08.2011</t>
        </is>
      </c>
      <c r="B2234" t="n">
        <v>4.82</v>
      </c>
    </row>
    <row r="2235">
      <c r="A2235" s="1" t="inlineStr">
        <is>
          <t>10.08.2011</t>
        </is>
      </c>
      <c r="B2235" t="n">
        <v>5.08</v>
      </c>
    </row>
    <row r="2236">
      <c r="A2236" s="1" t="inlineStr">
        <is>
          <t>09.08.2011</t>
        </is>
      </c>
      <c r="B2236" t="n">
        <v>4.73</v>
      </c>
    </row>
    <row r="2237">
      <c r="A2237" s="1" t="inlineStr">
        <is>
          <t>08.08.2011</t>
        </is>
      </c>
      <c r="B2237" t="n">
        <v>4.74</v>
      </c>
    </row>
    <row r="2238">
      <c r="A2238" s="1" t="inlineStr">
        <is>
          <t>05.08.2011</t>
        </is>
      </c>
      <c r="B2238" t="n">
        <v>4.88</v>
      </c>
    </row>
    <row r="2239">
      <c r="A2239" s="1" t="inlineStr">
        <is>
          <t>04.08.2011</t>
        </is>
      </c>
      <c r="B2239" t="n">
        <v>4.98</v>
      </c>
    </row>
    <row r="2240">
      <c r="A2240" s="1" t="inlineStr">
        <is>
          <t>03.08.2011</t>
        </is>
      </c>
      <c r="B2240" t="n">
        <v>4.88</v>
      </c>
    </row>
    <row r="2241">
      <c r="A2241" s="1" t="inlineStr">
        <is>
          <t>02.08.2011</t>
        </is>
      </c>
      <c r="B2241" t="n">
        <v>5.15</v>
      </c>
    </row>
    <row r="2242">
      <c r="A2242" s="1" t="inlineStr">
        <is>
          <t>01.08.2011</t>
        </is>
      </c>
      <c r="B2242" t="n">
        <v>5.4</v>
      </c>
    </row>
    <row r="2243">
      <c r="A2243" s="1" t="inlineStr">
        <is>
          <t>29.07.2011</t>
        </is>
      </c>
      <c r="B2243" t="n">
        <v>5.71</v>
      </c>
    </row>
    <row r="2244">
      <c r="A2244" s="1" t="inlineStr">
        <is>
          <t>28.07.2011</t>
        </is>
      </c>
      <c r="B2244" t="n">
        <v>6.96</v>
      </c>
    </row>
    <row r="2245">
      <c r="A2245" s="1" t="inlineStr">
        <is>
          <t>27.07.2011</t>
        </is>
      </c>
      <c r="B2245" t="n">
        <v>7.05</v>
      </c>
    </row>
    <row r="2246">
      <c r="A2246" s="1" t="inlineStr">
        <is>
          <t>26.07.2011</t>
        </is>
      </c>
      <c r="B2246" t="n">
        <v>7.33</v>
      </c>
    </row>
    <row r="2247">
      <c r="A2247" s="1" t="inlineStr">
        <is>
          <t>25.07.2011</t>
        </is>
      </c>
      <c r="B2247" t="n">
        <v>7.43</v>
      </c>
    </row>
    <row r="2248">
      <c r="A2248" s="1" t="inlineStr">
        <is>
          <t>22.07.2011</t>
        </is>
      </c>
      <c r="B2248" t="n">
        <v>7.52</v>
      </c>
    </row>
    <row r="2249">
      <c r="A2249" s="1" t="inlineStr">
        <is>
          <t>21.07.2011</t>
        </is>
      </c>
      <c r="B2249" t="n">
        <v>7.51</v>
      </c>
    </row>
    <row r="2250">
      <c r="A2250" s="1" t="inlineStr">
        <is>
          <t>20.07.2011</t>
        </is>
      </c>
      <c r="B2250" t="n">
        <v>7.43</v>
      </c>
    </row>
    <row r="2251">
      <c r="A2251" s="1" t="inlineStr">
        <is>
          <t>19.07.2011</t>
        </is>
      </c>
      <c r="B2251" t="n">
        <v>7.36</v>
      </c>
    </row>
    <row r="2252">
      <c r="A2252" s="1" t="inlineStr">
        <is>
          <t>18.07.2011</t>
        </is>
      </c>
      <c r="B2252" t="n">
        <v>7.58</v>
      </c>
    </row>
    <row r="2253">
      <c r="A2253" s="1" t="inlineStr">
        <is>
          <t>15.07.2011</t>
        </is>
      </c>
      <c r="B2253" t="n">
        <v>7.7</v>
      </c>
    </row>
    <row r="2254">
      <c r="A2254" s="1" t="inlineStr">
        <is>
          <t>14.07.2011</t>
        </is>
      </c>
      <c r="B2254" t="n">
        <v>7.79</v>
      </c>
    </row>
    <row r="2255">
      <c r="A2255" s="1" t="inlineStr">
        <is>
          <t>13.07.2011</t>
        </is>
      </c>
      <c r="B2255" t="n">
        <v>7.61</v>
      </c>
    </row>
    <row r="2256">
      <c r="A2256" s="1" t="inlineStr">
        <is>
          <t>12.07.2011</t>
        </is>
      </c>
      <c r="B2256" t="n">
        <v>7.64</v>
      </c>
    </row>
    <row r="2257">
      <c r="A2257" s="1" t="inlineStr">
        <is>
          <t>11.07.2011</t>
        </is>
      </c>
      <c r="B2257" t="n">
        <v>7.83</v>
      </c>
    </row>
    <row r="2258">
      <c r="A2258" s="1" t="inlineStr">
        <is>
          <t>08.07.2011</t>
        </is>
      </c>
      <c r="B2258" t="n">
        <v>8.065</v>
      </c>
    </row>
    <row r="2259">
      <c r="A2259" s="1" t="inlineStr">
        <is>
          <t>07.07.2011</t>
        </is>
      </c>
      <c r="B2259" t="n">
        <v>8.050000000000001</v>
      </c>
    </row>
    <row r="2260">
      <c r="A2260" s="1" t="inlineStr">
        <is>
          <t>06.07.2011</t>
        </is>
      </c>
      <c r="B2260" t="n">
        <v>8.289999999999999</v>
      </c>
    </row>
    <row r="2261">
      <c r="A2261" s="1" t="inlineStr">
        <is>
          <t>05.07.2011</t>
        </is>
      </c>
      <c r="B2261" t="n">
        <v>8.43</v>
      </c>
    </row>
    <row r="2262">
      <c r="A2262" s="1" t="inlineStr">
        <is>
          <t>04.07.2011</t>
        </is>
      </c>
      <c r="B2262" t="n">
        <v>8.32</v>
      </c>
    </row>
    <row r="2263">
      <c r="A2263" s="1" t="inlineStr">
        <is>
          <t>01.07.2011</t>
        </is>
      </c>
      <c r="B2263" t="n">
        <v>8.33</v>
      </c>
    </row>
    <row r="2264">
      <c r="A2264" s="1" t="inlineStr">
        <is>
          <t>30.06.2011</t>
        </is>
      </c>
      <c r="B2264" t="n">
        <v>8.17</v>
      </c>
    </row>
    <row r="2265">
      <c r="A2265" s="1" t="inlineStr">
        <is>
          <t>29.06.2011</t>
        </is>
      </c>
      <c r="B2265" t="n">
        <v>7.97</v>
      </c>
    </row>
    <row r="2266">
      <c r="A2266" s="1" t="inlineStr">
        <is>
          <t>28.06.2011</t>
        </is>
      </c>
      <c r="B2266" t="n">
        <v>7.98</v>
      </c>
    </row>
    <row r="2267">
      <c r="A2267" s="1" t="inlineStr">
        <is>
          <t>27.06.2011</t>
        </is>
      </c>
      <c r="B2267" t="n">
        <v>7.97</v>
      </c>
    </row>
    <row r="2268">
      <c r="A2268" s="1" t="inlineStr">
        <is>
          <t>24.06.2011</t>
        </is>
      </c>
      <c r="B2268" t="n">
        <v>7.94</v>
      </c>
    </row>
    <row r="2269">
      <c r="A2269" s="1" t="inlineStr">
        <is>
          <t>23.06.2011</t>
        </is>
      </c>
      <c r="B2269" t="n">
        <v>8.119999999999999</v>
      </c>
    </row>
    <row r="2270">
      <c r="A2270" s="1" t="inlineStr">
        <is>
          <t>22.06.2011</t>
        </is>
      </c>
      <c r="B2270" t="n">
        <v>8.18</v>
      </c>
    </row>
    <row r="2271">
      <c r="A2271" s="1" t="inlineStr">
        <is>
          <t>21.06.2011</t>
        </is>
      </c>
      <c r="B2271" t="n">
        <v>8.02</v>
      </c>
    </row>
    <row r="2272">
      <c r="A2272" s="1" t="inlineStr">
        <is>
          <t>20.06.2011</t>
        </is>
      </c>
      <c r="B2272" t="n">
        <v>7.97</v>
      </c>
    </row>
    <row r="2273">
      <c r="A2273" s="1" t="inlineStr">
        <is>
          <t>17.06.2011</t>
        </is>
      </c>
      <c r="B2273" t="n">
        <v>8.01</v>
      </c>
    </row>
    <row r="2274">
      <c r="A2274" s="1" t="inlineStr">
        <is>
          <t>16.06.2011</t>
        </is>
      </c>
      <c r="B2274" t="n">
        <v>8.039999999999999</v>
      </c>
    </row>
    <row r="2275">
      <c r="A2275" s="1" t="inlineStr">
        <is>
          <t>15.06.2011</t>
        </is>
      </c>
      <c r="B2275" t="n">
        <v>8.130000000000001</v>
      </c>
    </row>
    <row r="2276">
      <c r="A2276" s="1" t="inlineStr">
        <is>
          <t>14.06.2011</t>
        </is>
      </c>
      <c r="B2276" t="n">
        <v>7.95</v>
      </c>
    </row>
    <row r="2277">
      <c r="A2277" s="1" t="inlineStr">
        <is>
          <t>13.06.2011</t>
        </is>
      </c>
      <c r="B2277" t="n">
        <v>7.96</v>
      </c>
    </row>
    <row r="2278">
      <c r="A2278" s="1" t="inlineStr">
        <is>
          <t>10.06.2011</t>
        </is>
      </c>
      <c r="B2278" t="n">
        <v>8.109999999999999</v>
      </c>
    </row>
    <row r="2279">
      <c r="A2279" s="1" t="inlineStr">
        <is>
          <t>09.06.2011</t>
        </is>
      </c>
      <c r="B2279" t="n">
        <v>8.1</v>
      </c>
    </row>
    <row r="2280">
      <c r="A2280" s="1" t="inlineStr">
        <is>
          <t>08.06.2011</t>
        </is>
      </c>
      <c r="B2280" t="n">
        <v>8.26</v>
      </c>
    </row>
    <row r="2281">
      <c r="A2281" s="1" t="inlineStr">
        <is>
          <t>07.06.2011</t>
        </is>
      </c>
      <c r="B2281" t="n">
        <v>8.289999999999999</v>
      </c>
    </row>
    <row r="2282">
      <c r="A2282" s="1" t="inlineStr">
        <is>
          <t>06.06.2011</t>
        </is>
      </c>
      <c r="B2282" t="n">
        <v>8.380000000000001</v>
      </c>
    </row>
    <row r="2283">
      <c r="A2283" s="1" t="inlineStr">
        <is>
          <t>03.06.2011</t>
        </is>
      </c>
      <c r="B2283" t="n">
        <v>8.48</v>
      </c>
    </row>
    <row r="2284">
      <c r="A2284" s="1" t="inlineStr">
        <is>
          <t>02.06.2011</t>
        </is>
      </c>
      <c r="B2284" t="n">
        <v>8.52</v>
      </c>
    </row>
    <row r="2285">
      <c r="A2285" s="1" t="inlineStr">
        <is>
          <t>01.06.2011</t>
        </is>
      </c>
      <c r="B2285" t="n">
        <v>8.609999999999999</v>
      </c>
    </row>
    <row r="2286">
      <c r="A2286" s="1" t="inlineStr">
        <is>
          <t>31.05.2011</t>
        </is>
      </c>
      <c r="B2286" t="n">
        <v>8.56</v>
      </c>
    </row>
    <row r="2287">
      <c r="A2287" s="1" t="inlineStr">
        <is>
          <t>30.05.2011</t>
        </is>
      </c>
      <c r="B2287" t="n">
        <v>8.51</v>
      </c>
    </row>
    <row r="2288">
      <c r="A2288" s="1" t="inlineStr">
        <is>
          <t>27.05.2011</t>
        </is>
      </c>
      <c r="B2288" t="n">
        <v>8.529999999999999</v>
      </c>
    </row>
    <row r="2289">
      <c r="A2289" s="1" t="inlineStr">
        <is>
          <t>26.05.2011</t>
        </is>
      </c>
      <c r="B2289" t="n">
        <v>8.630000000000001</v>
      </c>
    </row>
    <row r="2290">
      <c r="A2290" s="1" t="inlineStr">
        <is>
          <t>25.05.2011</t>
        </is>
      </c>
      <c r="B2290" t="n">
        <v>8.51</v>
      </c>
    </row>
    <row r="2291">
      <c r="A2291" s="1" t="inlineStr">
        <is>
          <t>24.05.2011</t>
        </is>
      </c>
      <c r="B2291" t="n">
        <v>8.640000000000001</v>
      </c>
    </row>
    <row r="2292">
      <c r="A2292" s="1" t="inlineStr">
        <is>
          <t>23.05.2011</t>
        </is>
      </c>
      <c r="B2292" t="n">
        <v>8.76</v>
      </c>
    </row>
    <row r="2293">
      <c r="A2293" s="1" t="inlineStr">
        <is>
          <t>20.05.2011</t>
        </is>
      </c>
      <c r="B2293" t="n">
        <v>9.369999999999999</v>
      </c>
    </row>
    <row r="2294">
      <c r="A2294" s="1" t="inlineStr">
        <is>
          <t>19.05.2011</t>
        </is>
      </c>
      <c r="B2294" t="n">
        <v>9.33</v>
      </c>
    </row>
    <row r="2295">
      <c r="A2295" s="1" t="inlineStr">
        <is>
          <t>18.05.2011</t>
        </is>
      </c>
      <c r="B2295" t="n">
        <v>9.34</v>
      </c>
    </row>
    <row r="2296">
      <c r="A2296" s="1" t="inlineStr">
        <is>
          <t>17.05.2011</t>
        </is>
      </c>
      <c r="B2296" t="n">
        <v>9.42</v>
      </c>
    </row>
    <row r="2297">
      <c r="A2297" s="1" t="inlineStr">
        <is>
          <t>16.05.2011</t>
        </is>
      </c>
      <c r="B2297" t="n">
        <v>9.300000000000001</v>
      </c>
    </row>
    <row r="2298">
      <c r="A2298" s="1" t="inlineStr">
        <is>
          <t>13.05.2011</t>
        </is>
      </c>
      <c r="B2298" t="n">
        <v>9.44</v>
      </c>
    </row>
    <row r="2299">
      <c r="A2299" s="1" t="inlineStr">
        <is>
          <t>12.05.2011</t>
        </is>
      </c>
      <c r="B2299" t="n">
        <v>9.32</v>
      </c>
    </row>
    <row r="2300">
      <c r="A2300" s="1" t="inlineStr">
        <is>
          <t>11.05.2011</t>
        </is>
      </c>
      <c r="B2300" t="n">
        <v>9.43</v>
      </c>
    </row>
    <row r="2301">
      <c r="A2301" s="1" t="inlineStr">
        <is>
          <t>10.05.2011</t>
        </is>
      </c>
      <c r="B2301" t="n">
        <v>9.130000000000001</v>
      </c>
    </row>
    <row r="2302">
      <c r="A2302" s="1" t="inlineStr">
        <is>
          <t>09.05.2011</t>
        </is>
      </c>
      <c r="B2302" t="n">
        <v>9.140000000000001</v>
      </c>
    </row>
    <row r="2303">
      <c r="A2303" s="1" t="inlineStr">
        <is>
          <t>06.05.2011</t>
        </is>
      </c>
      <c r="B2303" t="n">
        <v>9.06</v>
      </c>
    </row>
    <row r="2304">
      <c r="A2304" s="1" t="inlineStr">
        <is>
          <t>05.05.2011</t>
        </is>
      </c>
      <c r="B2304" t="n">
        <v>8.98</v>
      </c>
    </row>
    <row r="2305">
      <c r="A2305" s="1" t="inlineStr">
        <is>
          <t>04.05.2011</t>
        </is>
      </c>
      <c r="B2305" t="n">
        <v>9.130000000000001</v>
      </c>
    </row>
    <row r="2306">
      <c r="A2306" s="1" t="inlineStr">
        <is>
          <t>03.05.2011</t>
        </is>
      </c>
      <c r="B2306" t="n">
        <v>9.130000000000001</v>
      </c>
    </row>
    <row r="2307">
      <c r="A2307" s="1" t="inlineStr">
        <is>
          <t>02.05.2011</t>
        </is>
      </c>
      <c r="B2307" t="n">
        <v>9.15</v>
      </c>
    </row>
    <row r="2308">
      <c r="A2308" s="1" t="inlineStr">
        <is>
          <t>29.04.2011</t>
        </is>
      </c>
      <c r="B2308" t="n">
        <v>9.01</v>
      </c>
    </row>
    <row r="2309">
      <c r="A2309" s="1" t="inlineStr">
        <is>
          <t>28.04.2011</t>
        </is>
      </c>
      <c r="B2309" t="n">
        <v>9.390000000000001</v>
      </c>
    </row>
    <row r="2310">
      <c r="A2310" s="1" t="inlineStr">
        <is>
          <t>27.04.2011</t>
        </is>
      </c>
      <c r="B2310" t="n">
        <v>9.33</v>
      </c>
    </row>
    <row r="2311">
      <c r="A2311" s="1" t="inlineStr">
        <is>
          <t>26.04.2011</t>
        </is>
      </c>
      <c r="B2311" t="n">
        <v>9.06</v>
      </c>
    </row>
    <row r="2312">
      <c r="A2312" s="1" t="inlineStr">
        <is>
          <t>21.04.2011</t>
        </is>
      </c>
      <c r="B2312" t="n">
        <v>8.98</v>
      </c>
    </row>
    <row r="2313">
      <c r="A2313" s="1" t="inlineStr">
        <is>
          <t>20.04.2011</t>
        </is>
      </c>
      <c r="B2313" t="n">
        <v>8.82</v>
      </c>
    </row>
    <row r="2314">
      <c r="A2314" s="1" t="inlineStr">
        <is>
          <t>19.04.2011</t>
        </is>
      </c>
      <c r="B2314" t="n">
        <v>8.73</v>
      </c>
    </row>
    <row r="2315">
      <c r="A2315" s="1" t="inlineStr">
        <is>
          <t>18.04.2011</t>
        </is>
      </c>
      <c r="B2315" t="n">
        <v>8.779999999999999</v>
      </c>
    </row>
    <row r="2316">
      <c r="A2316" s="1" t="inlineStr">
        <is>
          <t>15.04.2011</t>
        </is>
      </c>
      <c r="B2316" t="n">
        <v>8.73</v>
      </c>
    </row>
    <row r="2317">
      <c r="A2317" s="1" t="inlineStr">
        <is>
          <t>14.04.2011</t>
        </is>
      </c>
      <c r="B2317" t="n">
        <v>8.779999999999999</v>
      </c>
    </row>
    <row r="2318">
      <c r="A2318" s="1" t="inlineStr">
        <is>
          <t>13.04.2011</t>
        </is>
      </c>
      <c r="B2318" t="n">
        <v>8.800000000000001</v>
      </c>
    </row>
    <row r="2319">
      <c r="A2319" s="1" t="inlineStr">
        <is>
          <t>12.04.2011</t>
        </is>
      </c>
      <c r="B2319" t="n">
        <v>8.84</v>
      </c>
    </row>
    <row r="2320">
      <c r="A2320" s="1" t="inlineStr">
        <is>
          <t>11.04.2011</t>
        </is>
      </c>
      <c r="B2320" t="n">
        <v>8.94</v>
      </c>
    </row>
    <row r="2321">
      <c r="A2321" s="1" t="inlineStr">
        <is>
          <t>08.04.2011</t>
        </is>
      </c>
      <c r="B2321" t="n">
        <v>8.93</v>
      </c>
    </row>
    <row r="2322">
      <c r="A2322" s="1" t="inlineStr">
        <is>
          <t>07.04.2011</t>
        </is>
      </c>
      <c r="B2322" t="n">
        <v>8.9</v>
      </c>
    </row>
    <row r="2323">
      <c r="A2323" s="1" t="inlineStr">
        <is>
          <t>06.04.2011</t>
        </is>
      </c>
      <c r="B2323" t="n">
        <v>8.869999999999999</v>
      </c>
    </row>
    <row r="2324">
      <c r="A2324" s="1" t="inlineStr">
        <is>
          <t>05.04.2011</t>
        </is>
      </c>
      <c r="B2324" t="n">
        <v>9.02</v>
      </c>
    </row>
    <row r="2325">
      <c r="A2325" s="1" t="inlineStr">
        <is>
          <t>04.04.2011</t>
        </is>
      </c>
      <c r="B2325" t="n">
        <v>8.960000000000001</v>
      </c>
    </row>
    <row r="2326">
      <c r="A2326" s="1" t="inlineStr">
        <is>
          <t>01.04.2011</t>
        </is>
      </c>
      <c r="B2326" t="n">
        <v>8.9</v>
      </c>
    </row>
    <row r="2327">
      <c r="A2327" s="1" t="inlineStr">
        <is>
          <t>31.03.2011</t>
        </is>
      </c>
      <c r="B2327" t="n">
        <v>8.800000000000001</v>
      </c>
    </row>
    <row r="2328">
      <c r="A2328" s="1" t="inlineStr">
        <is>
          <t>30.03.2011</t>
        </is>
      </c>
      <c r="B2328" t="n">
        <v>9.08</v>
      </c>
    </row>
    <row r="2329">
      <c r="A2329" s="1" t="inlineStr">
        <is>
          <t>29.03.2011</t>
        </is>
      </c>
      <c r="B2329" t="n">
        <v>8.970000000000001</v>
      </c>
    </row>
    <row r="2330">
      <c r="A2330" s="1" t="inlineStr">
        <is>
          <t>28.03.2011</t>
        </is>
      </c>
      <c r="B2330" t="n">
        <v>8.890000000000001</v>
      </c>
    </row>
    <row r="2331">
      <c r="A2331" s="1" t="inlineStr">
        <is>
          <t>25.03.2011</t>
        </is>
      </c>
      <c r="B2331" t="n">
        <v>9.01</v>
      </c>
    </row>
    <row r="2332">
      <c r="A2332" s="1" t="inlineStr">
        <is>
          <t>24.03.2011</t>
        </is>
      </c>
      <c r="B2332" t="n">
        <v>8.800000000000001</v>
      </c>
    </row>
    <row r="2333">
      <c r="A2333" s="1" t="inlineStr">
        <is>
          <t>23.03.2011</t>
        </is>
      </c>
      <c r="B2333" t="n">
        <v>8.77</v>
      </c>
    </row>
    <row r="2334">
      <c r="A2334" s="1" t="inlineStr">
        <is>
          <t>22.03.2011</t>
        </is>
      </c>
      <c r="B2334" t="n">
        <v>8.880000000000001</v>
      </c>
    </row>
    <row r="2335">
      <c r="A2335" s="1" t="inlineStr">
        <is>
          <t>21.03.2011</t>
        </is>
      </c>
      <c r="B2335" t="n">
        <v>8.77</v>
      </c>
    </row>
    <row r="2336">
      <c r="A2336" s="1" t="inlineStr">
        <is>
          <t>18.03.2011</t>
        </is>
      </c>
      <c r="B2336" t="n">
        <v>8.529999999999999</v>
      </c>
    </row>
    <row r="2337">
      <c r="A2337" s="1" t="inlineStr">
        <is>
          <t>17.03.2011</t>
        </is>
      </c>
      <c r="B2337" t="n">
        <v>8.539999999999999</v>
      </c>
    </row>
    <row r="2338">
      <c r="A2338" s="1" t="inlineStr">
        <is>
          <t>16.03.2011</t>
        </is>
      </c>
      <c r="B2338" t="n">
        <v>8.720000000000001</v>
      </c>
    </row>
    <row r="2339">
      <c r="A2339" s="1" t="inlineStr">
        <is>
          <t>15.03.2011</t>
        </is>
      </c>
      <c r="B2339" t="n">
        <v>8.65</v>
      </c>
    </row>
    <row r="2340">
      <c r="A2340" s="1" t="inlineStr">
        <is>
          <t>14.03.2011</t>
        </is>
      </c>
      <c r="B2340" t="n">
        <v>8.85</v>
      </c>
    </row>
    <row r="2341">
      <c r="A2341" s="1" t="inlineStr">
        <is>
          <t>11.03.2011</t>
        </is>
      </c>
      <c r="B2341" t="n">
        <v>9</v>
      </c>
    </row>
    <row r="2342">
      <c r="A2342" s="1" t="inlineStr">
        <is>
          <t>10.03.2011</t>
        </is>
      </c>
      <c r="B2342" t="n">
        <v>9.25</v>
      </c>
    </row>
    <row r="2343">
      <c r="A2343" s="1" t="inlineStr">
        <is>
          <t>09.03.2011</t>
        </is>
      </c>
      <c r="B2343" t="n">
        <v>8.93</v>
      </c>
    </row>
    <row r="2344">
      <c r="A2344" s="1" t="inlineStr">
        <is>
          <t>08.03.2011</t>
        </is>
      </c>
      <c r="B2344" t="n">
        <v>8.94</v>
      </c>
    </row>
    <row r="2345">
      <c r="A2345" s="1" t="inlineStr">
        <is>
          <t>07.03.2011</t>
        </is>
      </c>
      <c r="B2345" t="n">
        <v>8.69</v>
      </c>
    </row>
    <row r="2346">
      <c r="A2346" s="1" t="inlineStr">
        <is>
          <t>04.03.2011</t>
        </is>
      </c>
      <c r="B2346" t="n">
        <v>8.890000000000001</v>
      </c>
    </row>
    <row r="2347">
      <c r="A2347" s="1" t="inlineStr">
        <is>
          <t>03.03.2011</t>
        </is>
      </c>
      <c r="B2347" t="n">
        <v>9.09</v>
      </c>
    </row>
    <row r="2348">
      <c r="A2348" s="1" t="inlineStr">
        <is>
          <t>02.03.2011</t>
        </is>
      </c>
      <c r="B2348" t="n">
        <v>9.08</v>
      </c>
    </row>
    <row r="2349">
      <c r="A2349" s="1" t="inlineStr">
        <is>
          <t>01.03.2011</t>
        </is>
      </c>
      <c r="B2349" t="n">
        <v>9.18</v>
      </c>
    </row>
    <row r="2350">
      <c r="A2350" s="1" t="inlineStr">
        <is>
          <t>28.02.2011</t>
        </is>
      </c>
      <c r="B2350" t="n">
        <v>9.08</v>
      </c>
    </row>
    <row r="2351">
      <c r="A2351" s="1" t="inlineStr">
        <is>
          <t>25.02.2011</t>
        </is>
      </c>
      <c r="B2351" t="n">
        <v>9.02</v>
      </c>
    </row>
    <row r="2352">
      <c r="A2352" s="1" t="inlineStr">
        <is>
          <t>24.02.2011</t>
        </is>
      </c>
      <c r="B2352" t="n">
        <v>8.93</v>
      </c>
    </row>
    <row r="2353">
      <c r="A2353" s="1" t="inlineStr">
        <is>
          <t>23.02.2011</t>
        </is>
      </c>
      <c r="B2353" t="n">
        <v>9.02</v>
      </c>
    </row>
    <row r="2354">
      <c r="A2354" s="1" t="inlineStr">
        <is>
          <t>22.02.2011</t>
        </is>
      </c>
      <c r="B2354" t="n">
        <v>9.210000000000001</v>
      </c>
    </row>
    <row r="2355">
      <c r="A2355" s="1" t="inlineStr">
        <is>
          <t>21.02.2011</t>
        </is>
      </c>
      <c r="B2355" t="n">
        <v>9.449999999999999</v>
      </c>
    </row>
    <row r="2356">
      <c r="A2356" s="1" t="inlineStr">
        <is>
          <t>18.02.2011</t>
        </is>
      </c>
      <c r="B2356" t="n">
        <v>9.460000000000001</v>
      </c>
    </row>
    <row r="2357">
      <c r="A2357" s="1" t="inlineStr">
        <is>
          <t>17.02.2011</t>
        </is>
      </c>
      <c r="B2357" t="n">
        <v>9.57</v>
      </c>
    </row>
    <row r="2358">
      <c r="A2358" s="1" t="inlineStr">
        <is>
          <t>16.02.2011</t>
        </is>
      </c>
      <c r="B2358" t="n">
        <v>9.619999999999999</v>
      </c>
    </row>
    <row r="2359">
      <c r="A2359" s="1" t="inlineStr">
        <is>
          <t>15.02.2011</t>
        </is>
      </c>
      <c r="B2359" t="n">
        <v>9.75</v>
      </c>
    </row>
    <row r="2360">
      <c r="A2360" s="1" t="inlineStr">
        <is>
          <t>14.02.2011</t>
        </is>
      </c>
      <c r="B2360" t="n">
        <v>9.73</v>
      </c>
    </row>
    <row r="2361">
      <c r="A2361" s="1" t="inlineStr">
        <is>
          <t>11.02.2011</t>
        </is>
      </c>
      <c r="B2361" t="n">
        <v>9.67</v>
      </c>
    </row>
    <row r="2362">
      <c r="A2362" s="1" t="inlineStr">
        <is>
          <t>10.02.2011</t>
        </is>
      </c>
      <c r="B2362" t="n">
        <v>9.6</v>
      </c>
    </row>
    <row r="2363">
      <c r="A2363" s="1" t="inlineStr">
        <is>
          <t>09.02.2011</t>
        </is>
      </c>
      <c r="B2363" t="n">
        <v>9.67</v>
      </c>
    </row>
    <row r="2364">
      <c r="A2364" s="1" t="inlineStr">
        <is>
          <t>08.02.2011</t>
        </is>
      </c>
      <c r="B2364" t="n">
        <v>9.58</v>
      </c>
    </row>
    <row r="2365">
      <c r="A2365" s="1" t="inlineStr">
        <is>
          <t>07.02.2011</t>
        </is>
      </c>
      <c r="B2365" t="n">
        <v>9.67</v>
      </c>
    </row>
    <row r="2366">
      <c r="A2366" s="1" t="inlineStr">
        <is>
          <t>04.02.2011</t>
        </is>
      </c>
      <c r="B2366" t="n">
        <v>9.56</v>
      </c>
    </row>
    <row r="2367">
      <c r="A2367" s="1" t="inlineStr">
        <is>
          <t>03.02.2011</t>
        </is>
      </c>
      <c r="B2367" t="n">
        <v>9.609999999999999</v>
      </c>
    </row>
    <row r="2368">
      <c r="A2368" s="1" t="inlineStr">
        <is>
          <t>02.02.2011</t>
        </is>
      </c>
      <c r="B2368" t="n">
        <v>9.779999999999999</v>
      </c>
    </row>
    <row r="2369">
      <c r="A2369" s="1" t="inlineStr">
        <is>
          <t>01.02.2011</t>
        </is>
      </c>
      <c r="B2369" t="n">
        <v>9.859999999999999</v>
      </c>
    </row>
    <row r="2370">
      <c r="A2370" s="1" t="inlineStr">
        <is>
          <t>31.01.2011</t>
        </is>
      </c>
      <c r="B2370" t="n">
        <v>9.82</v>
      </c>
    </row>
    <row r="2371">
      <c r="A2371" s="1" t="inlineStr">
        <is>
          <t>28.01.2011</t>
        </is>
      </c>
      <c r="B2371" t="n">
        <v>9.77</v>
      </c>
    </row>
    <row r="2372">
      <c r="A2372" s="1" t="inlineStr">
        <is>
          <t>27.01.2011</t>
        </is>
      </c>
      <c r="B2372" t="n">
        <v>9.66</v>
      </c>
    </row>
    <row r="2373">
      <c r="A2373" s="1" t="inlineStr">
        <is>
          <t>26.01.2011</t>
        </is>
      </c>
      <c r="B2373" t="n">
        <v>9.6</v>
      </c>
    </row>
    <row r="2374">
      <c r="A2374" s="1" t="inlineStr">
        <is>
          <t>25.01.2011</t>
        </is>
      </c>
      <c r="B2374" t="n">
        <v>9.77</v>
      </c>
    </row>
    <row r="2375">
      <c r="A2375" s="1" t="inlineStr">
        <is>
          <t>24.01.2011</t>
        </is>
      </c>
      <c r="B2375" t="n">
        <v>9.77</v>
      </c>
    </row>
    <row r="2376">
      <c r="A2376" s="1" t="inlineStr">
        <is>
          <t>21.01.2011</t>
        </is>
      </c>
      <c r="B2376" t="n">
        <v>9.65</v>
      </c>
    </row>
    <row r="2377">
      <c r="A2377" s="1" t="inlineStr">
        <is>
          <t>20.01.2011</t>
        </is>
      </c>
      <c r="B2377" t="n">
        <v>9.32</v>
      </c>
    </row>
    <row r="2378">
      <c r="A2378" s="1" t="inlineStr">
        <is>
          <t>19.01.2011</t>
        </is>
      </c>
      <c r="B2378" t="n">
        <v>9.33</v>
      </c>
    </row>
    <row r="2379">
      <c r="A2379" s="1" t="inlineStr">
        <is>
          <t>18.01.2011</t>
        </is>
      </c>
      <c r="B2379" t="n">
        <v>9.210000000000001</v>
      </c>
    </row>
    <row r="2380">
      <c r="A2380" s="1" t="inlineStr">
        <is>
          <t>17.01.2011</t>
        </is>
      </c>
      <c r="B2380" t="n">
        <v>8.970000000000001</v>
      </c>
    </row>
    <row r="2381">
      <c r="A2381" s="1" t="inlineStr">
        <is>
          <t>14.01.2011</t>
        </is>
      </c>
      <c r="B2381" t="n">
        <v>8.93</v>
      </c>
    </row>
    <row r="2382">
      <c r="A2382" s="1" t="inlineStr">
        <is>
          <t>13.01.2011</t>
        </is>
      </c>
      <c r="B2382" t="n">
        <v>8.880000000000001</v>
      </c>
    </row>
    <row r="2383">
      <c r="A2383" s="1" t="inlineStr">
        <is>
          <t>12.01.2011</t>
        </is>
      </c>
      <c r="B2383" t="n">
        <v>8.67</v>
      </c>
    </row>
    <row r="2384">
      <c r="A2384" s="1" t="inlineStr">
        <is>
          <t>11.01.2011</t>
        </is>
      </c>
      <c r="B2384" t="n">
        <v>8.52</v>
      </c>
    </row>
    <row r="2385">
      <c r="A2385" s="1" t="inlineStr">
        <is>
          <t>10.01.2011</t>
        </is>
      </c>
      <c r="B2385" t="n">
        <v>8.68</v>
      </c>
    </row>
    <row r="2386">
      <c r="A2386" s="1" t="inlineStr">
        <is>
          <t>07.01.2011</t>
        </is>
      </c>
      <c r="B2386" t="n">
        <v>8.74</v>
      </c>
    </row>
    <row r="2387">
      <c r="A2387" s="1" t="inlineStr">
        <is>
          <t>06.01.2011</t>
        </is>
      </c>
      <c r="B2387" t="n">
        <v>8.57</v>
      </c>
    </row>
    <row r="2388">
      <c r="A2388" s="1" t="inlineStr">
        <is>
          <t>05.01.2011</t>
        </is>
      </c>
      <c r="B2388" t="n">
        <v>8.460000000000001</v>
      </c>
    </row>
    <row r="2389">
      <c r="A2389" s="1" t="inlineStr">
        <is>
          <t>04.01.2011</t>
        </is>
      </c>
      <c r="B2389" t="n">
        <v>8.6</v>
      </c>
    </row>
    <row r="2390">
      <c r="A2390" s="1" t="inlineStr">
        <is>
          <t>03.01.2011</t>
        </is>
      </c>
      <c r="B2390" t="n">
        <v>8.74</v>
      </c>
    </row>
    <row r="2391">
      <c r="A2391" s="1" t="inlineStr">
        <is>
          <t>30.12.2010</t>
        </is>
      </c>
      <c r="B2391" t="n">
        <v>8.51</v>
      </c>
    </row>
    <row r="2392">
      <c r="A2392" s="1" t="inlineStr">
        <is>
          <t>29.12.2010</t>
        </is>
      </c>
      <c r="B2392" t="n">
        <v>8.49</v>
      </c>
    </row>
    <row r="2393">
      <c r="A2393" s="1" t="inlineStr">
        <is>
          <t>28.12.2010</t>
        </is>
      </c>
      <c r="B2393" t="n">
        <v>8.56</v>
      </c>
    </row>
    <row r="2394">
      <c r="A2394" s="1" t="inlineStr">
        <is>
          <t>27.12.2010</t>
        </is>
      </c>
      <c r="B2394" t="n">
        <v>8.59</v>
      </c>
    </row>
    <row r="2395">
      <c r="A2395" s="1" t="inlineStr">
        <is>
          <t>23.12.2010</t>
        </is>
      </c>
      <c r="B2395" t="n">
        <v>8.59</v>
      </c>
    </row>
    <row r="2396">
      <c r="A2396" s="1" t="inlineStr">
        <is>
          <t>22.12.2010</t>
        </is>
      </c>
      <c r="B2396" t="n">
        <v>8.69</v>
      </c>
    </row>
    <row r="2397">
      <c r="A2397" s="1" t="inlineStr">
        <is>
          <t>21.12.2010</t>
        </is>
      </c>
      <c r="B2397" t="n">
        <v>8.539999999999999</v>
      </c>
    </row>
    <row r="2398">
      <c r="A2398" s="1" t="inlineStr">
        <is>
          <t>20.12.2010</t>
        </is>
      </c>
      <c r="B2398" t="n">
        <v>8.460000000000001</v>
      </c>
    </row>
    <row r="2399">
      <c r="A2399" s="1" t="inlineStr">
        <is>
          <t>17.12.2010</t>
        </is>
      </c>
      <c r="B2399" t="n">
        <v>8.449999999999999</v>
      </c>
    </row>
    <row r="2400">
      <c r="A2400" s="1" t="inlineStr">
        <is>
          <t>16.12.2010</t>
        </is>
      </c>
      <c r="B2400" t="n">
        <v>8.449999999999999</v>
      </c>
    </row>
    <row r="2401">
      <c r="A2401" s="1" t="inlineStr">
        <is>
          <t>15.12.2010</t>
        </is>
      </c>
      <c r="B2401" t="n">
        <v>8.49</v>
      </c>
    </row>
    <row r="2402">
      <c r="A2402" s="1" t="inlineStr">
        <is>
          <t>14.12.2010</t>
        </is>
      </c>
      <c r="B2402" t="n">
        <v>8.42</v>
      </c>
    </row>
    <row r="2403">
      <c r="A2403" s="1" t="inlineStr">
        <is>
          <t>13.12.2010</t>
        </is>
      </c>
      <c r="B2403" t="n">
        <v>8.51</v>
      </c>
    </row>
    <row r="2404">
      <c r="A2404" s="1" t="inlineStr">
        <is>
          <t>10.12.2010</t>
        </is>
      </c>
      <c r="B2404" t="n">
        <v>8.42</v>
      </c>
    </row>
    <row r="2405">
      <c r="A2405" s="1" t="inlineStr">
        <is>
          <t>09.12.2010</t>
        </is>
      </c>
      <c r="B2405" t="n">
        <v>8.470000000000001</v>
      </c>
    </row>
    <row r="2406">
      <c r="A2406" s="1" t="inlineStr">
        <is>
          <t>08.12.2010</t>
        </is>
      </c>
      <c r="B2406" t="n">
        <v>8.44</v>
      </c>
    </row>
    <row r="2407">
      <c r="A2407" s="1" t="inlineStr">
        <is>
          <t>07.12.2010</t>
        </is>
      </c>
      <c r="B2407" t="n">
        <v>8.52</v>
      </c>
    </row>
    <row r="2408">
      <c r="A2408" s="1" t="inlineStr">
        <is>
          <t>06.12.2010</t>
        </is>
      </c>
      <c r="B2408" t="n">
        <v>8.68</v>
      </c>
    </row>
    <row r="2409">
      <c r="A2409" s="1" t="inlineStr">
        <is>
          <t>03.12.2010</t>
        </is>
      </c>
      <c r="B2409" t="n">
        <v>8.779999999999999</v>
      </c>
    </row>
    <row r="2410">
      <c r="A2410" s="1" t="inlineStr">
        <is>
          <t>02.12.2010</t>
        </is>
      </c>
      <c r="B2410" t="n">
        <v>8.67</v>
      </c>
    </row>
    <row r="2411">
      <c r="A2411" s="1" t="inlineStr">
        <is>
          <t>01.12.2010</t>
        </is>
      </c>
      <c r="B2411" t="n">
        <v>8.75</v>
      </c>
    </row>
    <row r="2412">
      <c r="A2412" s="1" t="inlineStr">
        <is>
          <t>30.11.2010</t>
        </is>
      </c>
      <c r="B2412" t="n">
        <v>8.85</v>
      </c>
    </row>
    <row r="2413">
      <c r="A2413" s="1" t="inlineStr">
        <is>
          <t>29.11.2010</t>
        </is>
      </c>
      <c r="B2413" t="n">
        <v>8.960000000000001</v>
      </c>
    </row>
    <row r="2414">
      <c r="A2414" s="1" t="inlineStr">
        <is>
          <t>26.11.2010</t>
        </is>
      </c>
      <c r="B2414" t="n">
        <v>8.85</v>
      </c>
    </row>
    <row r="2415">
      <c r="A2415" s="1" t="inlineStr">
        <is>
          <t>25.11.2010</t>
        </is>
      </c>
      <c r="B2415" t="n">
        <v>8.779999999999999</v>
      </c>
    </row>
    <row r="2416">
      <c r="A2416" s="1" t="inlineStr">
        <is>
          <t>24.11.2010</t>
        </is>
      </c>
      <c r="B2416" t="n">
        <v>8.69</v>
      </c>
    </row>
    <row r="2417">
      <c r="A2417" s="1" t="inlineStr">
        <is>
          <t>23.11.2010</t>
        </is>
      </c>
      <c r="B2417" t="n">
        <v>8.68</v>
      </c>
    </row>
    <row r="2418">
      <c r="A2418" s="1" t="inlineStr">
        <is>
          <t>22.11.2010</t>
        </is>
      </c>
      <c r="B2418" t="n">
        <v>9.109999999999999</v>
      </c>
    </row>
    <row r="2419">
      <c r="A2419" s="1" t="inlineStr">
        <is>
          <t>19.11.2010</t>
        </is>
      </c>
      <c r="B2419" t="n">
        <v>9.029999999999999</v>
      </c>
    </row>
    <row r="2420">
      <c r="A2420" s="1" t="inlineStr">
        <is>
          <t>18.11.2010</t>
        </is>
      </c>
      <c r="B2420" t="n">
        <v>8.94</v>
      </c>
    </row>
    <row r="2421">
      <c r="A2421" s="1" t="inlineStr">
        <is>
          <t>17.11.2010</t>
        </is>
      </c>
      <c r="B2421" t="n">
        <v>9.19</v>
      </c>
    </row>
    <row r="2422">
      <c r="A2422" s="1" t="inlineStr">
        <is>
          <t>16.11.2010</t>
        </is>
      </c>
      <c r="B2422" t="n">
        <v>9.49</v>
      </c>
    </row>
    <row r="2423">
      <c r="A2423" s="1" t="inlineStr">
        <is>
          <t>15.11.2010</t>
        </is>
      </c>
      <c r="B2423" t="n">
        <v>9.369999999999999</v>
      </c>
    </row>
    <row r="2424">
      <c r="A2424" s="1" t="inlineStr">
        <is>
          <t>12.11.2010</t>
        </is>
      </c>
      <c r="B2424" t="n">
        <v>9.449999999999999</v>
      </c>
    </row>
    <row r="2425">
      <c r="A2425" s="1" t="inlineStr">
        <is>
          <t>11.11.2010</t>
        </is>
      </c>
      <c r="B2425" t="n">
        <v>9.67</v>
      </c>
    </row>
    <row r="2426">
      <c r="A2426" s="1" t="inlineStr">
        <is>
          <t>10.11.2010</t>
        </is>
      </c>
      <c r="B2426" t="n">
        <v>9.73</v>
      </c>
    </row>
    <row r="2427">
      <c r="A2427" s="1" t="inlineStr">
        <is>
          <t>09.11.2010</t>
        </is>
      </c>
      <c r="B2427" t="n">
        <v>9.43</v>
      </c>
    </row>
    <row r="2428">
      <c r="A2428" s="1" t="inlineStr">
        <is>
          <t>08.11.2010</t>
        </is>
      </c>
      <c r="B2428" t="n">
        <v>9.359999999999999</v>
      </c>
    </row>
    <row r="2429">
      <c r="A2429" s="1" t="inlineStr">
        <is>
          <t>05.11.2010</t>
        </is>
      </c>
      <c r="B2429" t="n">
        <v>9.41</v>
      </c>
    </row>
    <row r="2430">
      <c r="A2430" s="1" t="inlineStr">
        <is>
          <t>04.11.2010</t>
        </is>
      </c>
      <c r="B2430" t="n">
        <v>9.75</v>
      </c>
    </row>
    <row r="2431">
      <c r="A2431" s="1" t="inlineStr">
        <is>
          <t>03.11.2010</t>
        </is>
      </c>
      <c r="B2431" t="n">
        <v>9.99</v>
      </c>
    </row>
    <row r="2432">
      <c r="A2432" s="1" t="inlineStr">
        <is>
          <t>02.11.2010</t>
        </is>
      </c>
      <c r="B2432" t="n">
        <v>9.92</v>
      </c>
    </row>
    <row r="2433">
      <c r="A2433" s="1" t="inlineStr">
        <is>
          <t>01.11.2010</t>
        </is>
      </c>
      <c r="B2433" t="n">
        <v>9.98</v>
      </c>
    </row>
    <row r="2434">
      <c r="A2434" s="1" t="inlineStr">
        <is>
          <t>29.10.2010</t>
        </is>
      </c>
      <c r="B2434" t="n">
        <v>9.949999999999999</v>
      </c>
    </row>
    <row r="2435">
      <c r="A2435" s="1" t="inlineStr">
        <is>
          <t>28.10.2010</t>
        </is>
      </c>
      <c r="B2435" t="n">
        <v>9.99</v>
      </c>
    </row>
    <row r="2436">
      <c r="A2436" s="1" t="inlineStr">
        <is>
          <t>27.10.2010</t>
        </is>
      </c>
      <c r="B2436" t="n">
        <v>9.800000000000001</v>
      </c>
    </row>
    <row r="2437">
      <c r="A2437" s="1" t="inlineStr">
        <is>
          <t>26.10.2010</t>
        </is>
      </c>
      <c r="B2437" t="n">
        <v>9.69</v>
      </c>
    </row>
    <row r="2438">
      <c r="A2438" s="1" t="inlineStr">
        <is>
          <t>25.10.2010</t>
        </is>
      </c>
      <c r="B2438" t="n">
        <v>9.59</v>
      </c>
    </row>
    <row r="2439">
      <c r="A2439" s="1" t="inlineStr">
        <is>
          <t>22.10.2010</t>
        </is>
      </c>
      <c r="B2439" t="n">
        <v>9.41</v>
      </c>
    </row>
    <row r="2440">
      <c r="A2440" s="1" t="inlineStr">
        <is>
          <t>21.10.2010</t>
        </is>
      </c>
      <c r="B2440" t="n">
        <v>9.220000000000001</v>
      </c>
    </row>
    <row r="2441">
      <c r="A2441" s="1" t="inlineStr">
        <is>
          <t>20.10.2010</t>
        </is>
      </c>
      <c r="B2441" t="n">
        <v>9.130000000000001</v>
      </c>
    </row>
    <row r="2442">
      <c r="A2442" s="1" t="inlineStr">
        <is>
          <t>19.10.2010</t>
        </is>
      </c>
      <c r="B2442" t="n">
        <v>9.18</v>
      </c>
    </row>
    <row r="2443">
      <c r="A2443" s="1" t="inlineStr">
        <is>
          <t>18.10.2010</t>
        </is>
      </c>
      <c r="B2443" t="n">
        <v>8.94</v>
      </c>
    </row>
    <row r="2444">
      <c r="A2444" s="1" t="inlineStr">
        <is>
          <t>15.10.2010</t>
        </is>
      </c>
      <c r="B2444" t="n">
        <v>9.029999999999999</v>
      </c>
    </row>
    <row r="2445">
      <c r="A2445" s="1" t="inlineStr">
        <is>
          <t>14.10.2010</t>
        </is>
      </c>
      <c r="B2445" t="n">
        <v>8.98</v>
      </c>
    </row>
    <row r="2446">
      <c r="A2446" s="1" t="inlineStr">
        <is>
          <t>13.10.2010</t>
        </is>
      </c>
      <c r="B2446" t="n">
        <v>8.91</v>
      </c>
    </row>
    <row r="2447">
      <c r="A2447" s="1" t="inlineStr">
        <is>
          <t>12.10.2010</t>
        </is>
      </c>
      <c r="B2447" t="n">
        <v>8.859999999999999</v>
      </c>
    </row>
    <row r="2448">
      <c r="A2448" s="1" t="inlineStr">
        <is>
          <t>11.10.2010</t>
        </is>
      </c>
      <c r="B2448" t="n">
        <v>8.859999999999999</v>
      </c>
    </row>
    <row r="2449">
      <c r="A2449" s="1" t="inlineStr">
        <is>
          <t>08.10.2010</t>
        </is>
      </c>
      <c r="B2449" t="n">
        <v>8.77</v>
      </c>
    </row>
    <row r="2450">
      <c r="A2450" s="1" t="inlineStr">
        <is>
          <t>07.10.2010</t>
        </is>
      </c>
      <c r="B2450" t="n">
        <v>8.779999999999999</v>
      </c>
    </row>
    <row r="2451">
      <c r="A2451" s="1" t="inlineStr">
        <is>
          <t>06.10.2010</t>
        </is>
      </c>
      <c r="B2451" t="n">
        <v>8.76</v>
      </c>
    </row>
    <row r="2452">
      <c r="A2452" s="1" t="inlineStr">
        <is>
          <t>05.10.2010</t>
        </is>
      </c>
      <c r="B2452" t="n">
        <v>8.630000000000001</v>
      </c>
    </row>
    <row r="2453">
      <c r="A2453" s="1" t="inlineStr">
        <is>
          <t>04.10.2010</t>
        </is>
      </c>
      <c r="B2453" t="n">
        <v>8.630000000000001</v>
      </c>
    </row>
    <row r="2454">
      <c r="A2454" s="1" t="inlineStr">
        <is>
          <t>01.10.2010</t>
        </is>
      </c>
      <c r="B2454" t="n">
        <v>8.720000000000001</v>
      </c>
    </row>
    <row r="2455">
      <c r="A2455" s="1" t="inlineStr">
        <is>
          <t>30.09.2010</t>
        </is>
      </c>
      <c r="B2455" t="n">
        <v>8.619999999999999</v>
      </c>
    </row>
    <row r="2456">
      <c r="A2456" s="1" t="inlineStr">
        <is>
          <t>29.09.2010</t>
        </is>
      </c>
      <c r="B2456" t="n">
        <v>8.69</v>
      </c>
    </row>
    <row r="2457">
      <c r="A2457" s="1" t="inlineStr">
        <is>
          <t>28.09.2010</t>
        </is>
      </c>
      <c r="B2457" t="n">
        <v>8.51</v>
      </c>
    </row>
    <row r="2458">
      <c r="A2458" s="1" t="inlineStr">
        <is>
          <t>27.09.2010</t>
        </is>
      </c>
      <c r="B2458" t="n">
        <v>8.449999999999999</v>
      </c>
    </row>
    <row r="2459">
      <c r="A2459" s="1" t="inlineStr">
        <is>
          <t>24.09.2010</t>
        </is>
      </c>
      <c r="B2459" t="n">
        <v>8.32</v>
      </c>
    </row>
    <row r="2460">
      <c r="A2460" s="1" t="inlineStr">
        <is>
          <t>23.09.2010</t>
        </is>
      </c>
      <c r="B2460" t="n">
        <v>8.529999999999999</v>
      </c>
    </row>
    <row r="2461">
      <c r="A2461" s="1" t="inlineStr">
        <is>
          <t>22.09.2010</t>
        </is>
      </c>
      <c r="B2461" t="n">
        <v>8.609999999999999</v>
      </c>
    </row>
    <row r="2462">
      <c r="A2462" s="1" t="inlineStr">
        <is>
          <t>21.09.2010</t>
        </is>
      </c>
      <c r="B2462" t="n">
        <v>8.550000000000001</v>
      </c>
    </row>
    <row r="2463">
      <c r="A2463" s="1" t="inlineStr">
        <is>
          <t>20.09.2010</t>
        </is>
      </c>
      <c r="B2463" t="n">
        <v>8.48</v>
      </c>
    </row>
    <row r="2464">
      <c r="A2464" s="1" t="inlineStr">
        <is>
          <t>17.09.2010</t>
        </is>
      </c>
      <c r="B2464" t="n">
        <v>8.51</v>
      </c>
    </row>
    <row r="2465">
      <c r="A2465" s="1" t="inlineStr">
        <is>
          <t>16.09.2010</t>
        </is>
      </c>
      <c r="B2465" t="n">
        <v>8.56</v>
      </c>
    </row>
    <row r="2466">
      <c r="A2466" s="1" t="inlineStr">
        <is>
          <t>15.09.2010</t>
        </is>
      </c>
      <c r="B2466" t="n">
        <v>8.58</v>
      </c>
    </row>
    <row r="2467">
      <c r="A2467" s="1" t="inlineStr">
        <is>
          <t>14.09.2010</t>
        </is>
      </c>
      <c r="B2467" t="n">
        <v>8.539999999999999</v>
      </c>
    </row>
    <row r="2468">
      <c r="A2468" s="1" t="inlineStr">
        <is>
          <t>13.09.2010</t>
        </is>
      </c>
      <c r="B2468" t="n">
        <v>8.609999999999999</v>
      </c>
    </row>
    <row r="2469">
      <c r="A2469" s="1" t="inlineStr">
        <is>
          <t>10.09.2010</t>
        </is>
      </c>
      <c r="B2469" t="n">
        <v>8.5</v>
      </c>
    </row>
    <row r="2470">
      <c r="A2470" s="1" t="inlineStr">
        <is>
          <t>09.09.2010</t>
        </is>
      </c>
      <c r="B2470" t="n">
        <v>8.43</v>
      </c>
    </row>
    <row r="2471">
      <c r="A2471" s="1" t="inlineStr">
        <is>
          <t>08.09.2010</t>
        </is>
      </c>
      <c r="B2471" t="n">
        <v>8.35</v>
      </c>
    </row>
    <row r="2472">
      <c r="A2472" s="1" t="inlineStr">
        <is>
          <t>07.09.2010</t>
        </is>
      </c>
      <c r="B2472" t="n">
        <v>8.34</v>
      </c>
    </row>
    <row r="2473">
      <c r="A2473" s="1" t="inlineStr">
        <is>
          <t>06.09.2010</t>
        </is>
      </c>
      <c r="B2473" t="n">
        <v>8.27</v>
      </c>
    </row>
    <row r="2474">
      <c r="A2474" s="1" t="inlineStr">
        <is>
          <t>03.09.2010</t>
        </is>
      </c>
      <c r="B2474" t="n">
        <v>8.19</v>
      </c>
    </row>
    <row r="2475">
      <c r="A2475" s="1" t="inlineStr">
        <is>
          <t>02.09.2010</t>
        </is>
      </c>
      <c r="B2475" t="n">
        <v>8.1</v>
      </c>
    </row>
    <row r="2476">
      <c r="A2476" s="1" t="inlineStr">
        <is>
          <t>01.09.2010</t>
        </is>
      </c>
      <c r="B2476" t="n">
        <v>8</v>
      </c>
    </row>
    <row r="2477">
      <c r="A2477" s="1" t="inlineStr">
        <is>
          <t>31.08.2010</t>
        </is>
      </c>
      <c r="B2477" t="n">
        <v>7.79</v>
      </c>
    </row>
    <row r="2478">
      <c r="A2478" s="1" t="inlineStr">
        <is>
          <t>30.08.2010</t>
        </is>
      </c>
      <c r="B2478" t="n">
        <v>7.9</v>
      </c>
    </row>
    <row r="2479">
      <c r="A2479" s="1" t="inlineStr">
        <is>
          <t>27.08.2010</t>
        </is>
      </c>
      <c r="B2479" t="n">
        <v>7.86</v>
      </c>
    </row>
    <row r="2480">
      <c r="A2480" s="1" t="inlineStr">
        <is>
          <t>26.08.2010</t>
        </is>
      </c>
      <c r="B2480" t="n">
        <v>7.85</v>
      </c>
    </row>
    <row r="2481">
      <c r="A2481" s="1" t="inlineStr">
        <is>
          <t>25.08.2010</t>
        </is>
      </c>
      <c r="B2481" t="n">
        <v>7.81</v>
      </c>
    </row>
    <row r="2482">
      <c r="A2482" s="1" t="inlineStr">
        <is>
          <t>24.08.2010</t>
        </is>
      </c>
      <c r="B2482" t="n">
        <v>7.99</v>
      </c>
    </row>
    <row r="2483">
      <c r="A2483" s="1" t="inlineStr">
        <is>
          <t>23.08.2010</t>
        </is>
      </c>
      <c r="B2483" t="n">
        <v>8.029999999999999</v>
      </c>
    </row>
    <row r="2484">
      <c r="A2484" s="1" t="inlineStr">
        <is>
          <t>20.08.2010</t>
        </is>
      </c>
      <c r="B2484" t="n">
        <v>8.17</v>
      </c>
    </row>
    <row r="2485">
      <c r="A2485" s="1" t="inlineStr">
        <is>
          <t>19.08.2010</t>
        </is>
      </c>
      <c r="B2485" t="n">
        <v>8.369999999999999</v>
      </c>
    </row>
    <row r="2486">
      <c r="A2486" s="1" t="inlineStr">
        <is>
          <t>18.08.2010</t>
        </is>
      </c>
      <c r="B2486" t="n">
        <v>8.43</v>
      </c>
    </row>
    <row r="2487">
      <c r="A2487" s="1" t="inlineStr">
        <is>
          <t>17.08.2010</t>
        </is>
      </c>
      <c r="B2487" t="n">
        <v>8.41</v>
      </c>
    </row>
    <row r="2488">
      <c r="A2488" s="1" t="inlineStr">
        <is>
          <t>16.08.2010</t>
        </is>
      </c>
      <c r="B2488" t="n">
        <v>8.380000000000001</v>
      </c>
    </row>
    <row r="2489">
      <c r="A2489" s="1" t="inlineStr">
        <is>
          <t>13.08.2010</t>
        </is>
      </c>
      <c r="B2489" t="n">
        <v>8.300000000000001</v>
      </c>
    </row>
    <row r="2490">
      <c r="A2490" s="1" t="inlineStr">
        <is>
          <t>12.08.2010</t>
        </is>
      </c>
      <c r="B2490" t="n">
        <v>8.380000000000001</v>
      </c>
    </row>
    <row r="2491">
      <c r="A2491" s="1" t="inlineStr">
        <is>
          <t>11.08.2010</t>
        </is>
      </c>
      <c r="B2491" t="n">
        <v>8.5</v>
      </c>
    </row>
    <row r="2492">
      <c r="A2492" s="1" t="inlineStr">
        <is>
          <t>10.08.2010</t>
        </is>
      </c>
      <c r="B2492" t="n">
        <v>8.56</v>
      </c>
    </row>
    <row r="2493">
      <c r="A2493" s="1" t="inlineStr">
        <is>
          <t>09.08.2010</t>
        </is>
      </c>
      <c r="B2493" t="n">
        <v>8.6</v>
      </c>
    </row>
    <row r="2494">
      <c r="A2494" s="1" t="inlineStr">
        <is>
          <t>06.08.2010</t>
        </is>
      </c>
      <c r="B2494" t="n">
        <v>8.619999999999999</v>
      </c>
    </row>
    <row r="2495">
      <c r="A2495" s="1" t="inlineStr">
        <is>
          <t>05.08.2010</t>
        </is>
      </c>
      <c r="B2495" t="n">
        <v>8.58</v>
      </c>
    </row>
    <row r="2496">
      <c r="A2496" s="1" t="inlineStr">
        <is>
          <t>04.08.2010</t>
        </is>
      </c>
      <c r="B2496" t="n">
        <v>8.550000000000001</v>
      </c>
    </row>
    <row r="2497">
      <c r="A2497" s="1" t="inlineStr">
        <is>
          <t>03.08.2010</t>
        </is>
      </c>
      <c r="B2497" t="n">
        <v>8.609999999999999</v>
      </c>
    </row>
    <row r="2498">
      <c r="A2498" s="1" t="inlineStr">
        <is>
          <t>02.08.2010</t>
        </is>
      </c>
      <c r="B2498" t="n">
        <v>8.380000000000001</v>
      </c>
    </row>
    <row r="2499">
      <c r="A2499" s="1" t="inlineStr">
        <is>
          <t>30.07.2010</t>
        </is>
      </c>
      <c r="B2499" t="n">
        <v>8.49</v>
      </c>
    </row>
    <row r="2500">
      <c r="A2500" s="1" t="inlineStr">
        <is>
          <t>29.07.2010</t>
        </is>
      </c>
      <c r="B2500" t="n">
        <v>8.619999999999999</v>
      </c>
    </row>
    <row r="2501">
      <c r="A2501" s="1" t="inlineStr">
        <is>
          <t>28.07.2010</t>
        </is>
      </c>
      <c r="B2501" t="n">
        <v>8.85</v>
      </c>
    </row>
    <row r="2502">
      <c r="A2502" s="1" t="inlineStr">
        <is>
          <t>27.07.2010</t>
        </is>
      </c>
      <c r="B2502" t="n">
        <v>8.76</v>
      </c>
    </row>
    <row r="2503">
      <c r="A2503" s="1" t="inlineStr">
        <is>
          <t>26.07.2010</t>
        </is>
      </c>
      <c r="B2503" t="n">
        <v>8.720000000000001</v>
      </c>
    </row>
    <row r="2504">
      <c r="A2504" s="1" t="inlineStr">
        <is>
          <t>23.07.2010</t>
        </is>
      </c>
      <c r="B2504" t="n">
        <v>8.65</v>
      </c>
    </row>
    <row r="2505">
      <c r="A2505" s="1" t="inlineStr">
        <is>
          <t>22.07.2010</t>
        </is>
      </c>
      <c r="B2505" t="n">
        <v>8.460000000000001</v>
      </c>
    </row>
    <row r="2506">
      <c r="A2506" s="1" t="inlineStr">
        <is>
          <t>21.07.2010</t>
        </is>
      </c>
      <c r="B2506" t="n">
        <v>8.56</v>
      </c>
    </row>
    <row r="2507">
      <c r="A2507" s="1" t="inlineStr">
        <is>
          <t>20.07.2010</t>
        </is>
      </c>
      <c r="B2507" t="n">
        <v>8.609999999999999</v>
      </c>
    </row>
    <row r="2508">
      <c r="A2508" s="1" t="inlineStr">
        <is>
          <t>19.07.2010</t>
        </is>
      </c>
      <c r="B2508" t="n">
        <v>8.57</v>
      </c>
    </row>
    <row r="2509">
      <c r="A2509" s="1" t="inlineStr">
        <is>
          <t>16.07.2010</t>
        </is>
      </c>
      <c r="B2509" t="n">
        <v>8.76</v>
      </c>
    </row>
    <row r="2510">
      <c r="A2510" s="1" t="inlineStr">
        <is>
          <t>15.07.2010</t>
        </is>
      </c>
      <c r="B2510" t="n">
        <v>8.83</v>
      </c>
    </row>
    <row r="2511">
      <c r="A2511" s="1" t="inlineStr">
        <is>
          <t>14.07.2010</t>
        </is>
      </c>
      <c r="B2511" t="n">
        <v>8.9</v>
      </c>
    </row>
    <row r="2512">
      <c r="A2512" s="1" t="inlineStr">
        <is>
          <t>13.07.2010</t>
        </is>
      </c>
      <c r="B2512" t="n">
        <v>8.85</v>
      </c>
    </row>
    <row r="2513">
      <c r="A2513" s="1" t="inlineStr">
        <is>
          <t>12.07.2010</t>
        </is>
      </c>
      <c r="B2513" t="n">
        <v>8.83</v>
      </c>
    </row>
    <row r="2514">
      <c r="A2514" s="1" t="inlineStr">
        <is>
          <t>09.07.2010</t>
        </is>
      </c>
      <c r="B2514" t="n">
        <v>8.77</v>
      </c>
    </row>
    <row r="2515">
      <c r="A2515" s="1" t="inlineStr">
        <is>
          <t>08.07.2010</t>
        </is>
      </c>
      <c r="B2515" t="n">
        <v>8.65</v>
      </c>
    </row>
    <row r="2516">
      <c r="A2516" s="1" t="inlineStr">
        <is>
          <t>07.07.2010</t>
        </is>
      </c>
      <c r="B2516" t="n">
        <v>8.43</v>
      </c>
    </row>
    <row r="2517">
      <c r="A2517" s="1" t="inlineStr">
        <is>
          <t>06.07.2010</t>
        </is>
      </c>
      <c r="B2517" t="n">
        <v>8.44</v>
      </c>
    </row>
    <row r="2518">
      <c r="A2518" s="1" t="inlineStr">
        <is>
          <t>05.07.2010</t>
        </is>
      </c>
      <c r="B2518" t="n">
        <v>8.43</v>
      </c>
    </row>
    <row r="2519">
      <c r="A2519" s="1" t="inlineStr">
        <is>
          <t>02.07.2010</t>
        </is>
      </c>
      <c r="B2519" t="n">
        <v>8.390000000000001</v>
      </c>
    </row>
    <row r="2520">
      <c r="A2520" s="1" t="inlineStr">
        <is>
          <t>01.07.2010</t>
        </is>
      </c>
      <c r="B2520" t="n">
        <v>8.380000000000001</v>
      </c>
    </row>
    <row r="2521">
      <c r="A2521" s="1" t="inlineStr">
        <is>
          <t>30.06.2010</t>
        </is>
      </c>
      <c r="B2521" t="n">
        <v>8.58</v>
      </c>
    </row>
    <row r="2522">
      <c r="A2522" s="1" t="inlineStr">
        <is>
          <t>29.06.2010</t>
        </is>
      </c>
      <c r="B2522" t="n">
        <v>8.75</v>
      </c>
    </row>
    <row r="2523">
      <c r="A2523" s="1" t="inlineStr">
        <is>
          <t>28.06.2010</t>
        </is>
      </c>
      <c r="B2523" t="n">
        <v>8.800000000000001</v>
      </c>
    </row>
    <row r="2524">
      <c r="A2524" s="1" t="inlineStr">
        <is>
          <t>25.06.2010</t>
        </is>
      </c>
      <c r="B2524" t="n">
        <v>8.84</v>
      </c>
    </row>
    <row r="2525">
      <c r="A2525" s="1" t="inlineStr">
        <is>
          <t>24.06.2010</t>
        </is>
      </c>
      <c r="B2525" t="n">
        <v>9.06</v>
      </c>
    </row>
    <row r="2526">
      <c r="A2526" s="1" t="inlineStr">
        <is>
          <t>23.06.2010</t>
        </is>
      </c>
      <c r="B2526" t="n">
        <v>9.140000000000001</v>
      </c>
    </row>
    <row r="2527">
      <c r="A2527" s="1" t="inlineStr">
        <is>
          <t>22.06.2010</t>
        </is>
      </c>
      <c r="B2527" t="n">
        <v>9.16</v>
      </c>
    </row>
    <row r="2528">
      <c r="A2528" s="1" t="inlineStr">
        <is>
          <t>21.06.2010</t>
        </is>
      </c>
      <c r="B2528" t="n">
        <v>9.33</v>
      </c>
    </row>
    <row r="2529">
      <c r="A2529" s="1" t="inlineStr">
        <is>
          <t>18.06.2010</t>
        </is>
      </c>
      <c r="B2529" t="n">
        <v>9.210000000000001</v>
      </c>
    </row>
    <row r="2530">
      <c r="A2530" s="1" t="inlineStr">
        <is>
          <t>17.06.2010</t>
        </is>
      </c>
      <c r="B2530" t="n">
        <v>9.25</v>
      </c>
    </row>
    <row r="2531">
      <c r="A2531" s="1" t="inlineStr">
        <is>
          <t>16.06.2010</t>
        </is>
      </c>
      <c r="B2531" t="n">
        <v>9.289999999999999</v>
      </c>
    </row>
    <row r="2532">
      <c r="A2532" s="1" t="inlineStr">
        <is>
          <t>15.06.2010</t>
        </is>
      </c>
      <c r="B2532" t="n">
        <v>9.119999999999999</v>
      </c>
    </row>
    <row r="2533">
      <c r="A2533" s="1" t="inlineStr">
        <is>
          <t>14.06.2010</t>
        </is>
      </c>
      <c r="B2533" t="n">
        <v>9.140000000000001</v>
      </c>
    </row>
    <row r="2534">
      <c r="A2534" s="1" t="inlineStr">
        <is>
          <t>11.06.2010</t>
        </is>
      </c>
      <c r="B2534" t="n">
        <v>9.1</v>
      </c>
    </row>
    <row r="2535">
      <c r="A2535" s="1" t="inlineStr">
        <is>
          <t>10.06.2010</t>
        </is>
      </c>
      <c r="B2535" t="n">
        <v>8.93</v>
      </c>
    </row>
    <row r="2536">
      <c r="A2536" s="1" t="inlineStr">
        <is>
          <t>09.06.2010</t>
        </is>
      </c>
      <c r="B2536" t="n">
        <v>8.77</v>
      </c>
    </row>
    <row r="2537">
      <c r="A2537" s="1" t="inlineStr">
        <is>
          <t>08.06.2010</t>
        </is>
      </c>
      <c r="B2537" t="n">
        <v>8.75</v>
      </c>
    </row>
    <row r="2538">
      <c r="A2538" s="1" t="inlineStr">
        <is>
          <t>07.06.2010</t>
        </is>
      </c>
      <c r="B2538" t="n">
        <v>8.57</v>
      </c>
    </row>
    <row r="2539">
      <c r="A2539" s="1" t="inlineStr">
        <is>
          <t>04.06.2010</t>
        </is>
      </c>
      <c r="B2539" t="n">
        <v>8.92</v>
      </c>
    </row>
    <row r="2540">
      <c r="A2540" s="1" t="inlineStr">
        <is>
          <t>03.06.2010</t>
        </is>
      </c>
      <c r="B2540" t="n">
        <v>8.85</v>
      </c>
    </row>
    <row r="2541">
      <c r="A2541" s="1" t="inlineStr">
        <is>
          <t>02.06.2010</t>
        </is>
      </c>
      <c r="B2541" t="n">
        <v>8.550000000000001</v>
      </c>
    </row>
    <row r="2542">
      <c r="A2542" s="1" t="inlineStr">
        <is>
          <t>01.06.2010</t>
        </is>
      </c>
      <c r="B2542" t="n">
        <v>8.68</v>
      </c>
    </row>
    <row r="2543">
      <c r="A2543" s="1" t="inlineStr">
        <is>
          <t>31.05.2010</t>
        </is>
      </c>
      <c r="B2543" t="n">
        <v>8.52</v>
      </c>
    </row>
    <row r="2544">
      <c r="A2544" s="1" t="inlineStr">
        <is>
          <t>28.05.2010</t>
        </is>
      </c>
      <c r="B2544" t="n">
        <v>8.58</v>
      </c>
    </row>
    <row r="2545">
      <c r="A2545" s="1" t="inlineStr">
        <is>
          <t>27.05.2010</t>
        </is>
      </c>
      <c r="B2545" t="n">
        <v>8.65</v>
      </c>
    </row>
    <row r="2546">
      <c r="A2546" s="1" t="inlineStr">
        <is>
          <t>26.05.2010</t>
        </is>
      </c>
      <c r="B2546" t="n">
        <v>8.51</v>
      </c>
    </row>
    <row r="2547">
      <c r="A2547" s="1" t="inlineStr">
        <is>
          <t>25.05.2010</t>
        </is>
      </c>
      <c r="B2547" t="n">
        <v>8.51</v>
      </c>
    </row>
    <row r="2548">
      <c r="A2548" s="1" t="inlineStr">
        <is>
          <t>24.05.2010</t>
        </is>
      </c>
      <c r="B2548" t="n">
        <v>8.92</v>
      </c>
    </row>
    <row r="2549">
      <c r="A2549" s="1" t="inlineStr">
        <is>
          <t>21.05.2010</t>
        </is>
      </c>
      <c r="B2549" t="n">
        <v>9.279999999999999</v>
      </c>
    </row>
    <row r="2550">
      <c r="A2550" s="1" t="inlineStr">
        <is>
          <t>20.05.2010</t>
        </is>
      </c>
      <c r="B2550" t="n">
        <v>9.33</v>
      </c>
    </row>
    <row r="2551">
      <c r="A2551" s="1" t="inlineStr">
        <is>
          <t>19.05.2010</t>
        </is>
      </c>
      <c r="B2551" t="n">
        <v>9.279999999999999</v>
      </c>
    </row>
    <row r="2552">
      <c r="A2552" s="1" t="inlineStr">
        <is>
          <t>18.05.2010</t>
        </is>
      </c>
      <c r="B2552" t="n">
        <v>9.289999999999999</v>
      </c>
    </row>
    <row r="2553">
      <c r="A2553" s="1" t="inlineStr">
        <is>
          <t>17.05.2010</t>
        </is>
      </c>
      <c r="B2553" t="n">
        <v>9.220000000000001</v>
      </c>
    </row>
    <row r="2554">
      <c r="A2554" s="1" t="inlineStr">
        <is>
          <t>14.05.2010</t>
        </is>
      </c>
      <c r="B2554" t="n">
        <v>9.48</v>
      </c>
    </row>
    <row r="2555">
      <c r="A2555" s="1" t="inlineStr">
        <is>
          <t>13.05.2010</t>
        </is>
      </c>
      <c r="B2555" t="n">
        <v>9.67</v>
      </c>
    </row>
    <row r="2556">
      <c r="A2556" s="1" t="inlineStr">
        <is>
          <t>12.05.2010</t>
        </is>
      </c>
      <c r="B2556" t="n">
        <v>9.35</v>
      </c>
    </row>
    <row r="2557">
      <c r="A2557" s="1" t="inlineStr">
        <is>
          <t>11.05.2010</t>
        </is>
      </c>
      <c r="B2557" t="n">
        <v>9.25</v>
      </c>
    </row>
    <row r="2558">
      <c r="A2558" s="1" t="inlineStr">
        <is>
          <t>10.05.2010</t>
        </is>
      </c>
      <c r="B2558" t="n">
        <v>8.949999999999999</v>
      </c>
    </row>
    <row r="2559">
      <c r="A2559" s="1" t="inlineStr">
        <is>
          <t>07.05.2010</t>
        </is>
      </c>
      <c r="B2559" t="n">
        <v>8.82</v>
      </c>
    </row>
    <row r="2560">
      <c r="A2560" s="1" t="inlineStr">
        <is>
          <t>06.05.2010</t>
        </is>
      </c>
      <c r="B2560" t="n">
        <v>8.94</v>
      </c>
    </row>
    <row r="2561">
      <c r="A2561" s="1" t="inlineStr">
        <is>
          <t>05.05.2010</t>
        </is>
      </c>
      <c r="B2561" t="n">
        <v>8.98</v>
      </c>
    </row>
    <row r="2562">
      <c r="A2562" s="1" t="inlineStr">
        <is>
          <t>04.05.2010</t>
        </is>
      </c>
      <c r="B2562" t="n">
        <v>9.609999999999999</v>
      </c>
    </row>
    <row r="2563">
      <c r="A2563" s="1" t="inlineStr">
        <is>
          <t>03.05.2010</t>
        </is>
      </c>
      <c r="B2563" t="n">
        <v>9.68</v>
      </c>
    </row>
    <row r="2564">
      <c r="A2564" s="1" t="inlineStr">
        <is>
          <t>30.04.2010</t>
        </is>
      </c>
      <c r="B2564" t="n">
        <v>9.83</v>
      </c>
    </row>
    <row r="2565">
      <c r="A2565" s="1" t="inlineStr">
        <is>
          <t>29.04.2010</t>
        </is>
      </c>
      <c r="B2565" t="n">
        <v>9.789999999999999</v>
      </c>
    </row>
    <row r="2566">
      <c r="A2566" s="1" t="inlineStr">
        <is>
          <t>28.04.2010</t>
        </is>
      </c>
      <c r="B2566" t="n">
        <v>9.890000000000001</v>
      </c>
    </row>
    <row r="2567">
      <c r="A2567" s="1" t="inlineStr">
        <is>
          <t>27.04.2010</t>
        </is>
      </c>
      <c r="B2567" t="n">
        <v>10.23</v>
      </c>
    </row>
    <row r="2568">
      <c r="A2568" s="1" t="inlineStr">
        <is>
          <t>26.04.2010</t>
        </is>
      </c>
      <c r="B2568" t="n">
        <v>10.33</v>
      </c>
    </row>
    <row r="2569">
      <c r="A2569" s="1" t="inlineStr">
        <is>
          <t>23.04.2010</t>
        </is>
      </c>
      <c r="B2569" t="n">
        <v>10.01</v>
      </c>
    </row>
    <row r="2570">
      <c r="A2570" s="1" t="inlineStr">
        <is>
          <t>22.04.2010</t>
        </is>
      </c>
      <c r="B2570" t="n">
        <v>10.26</v>
      </c>
    </row>
    <row r="2571">
      <c r="A2571" s="1" t="inlineStr">
        <is>
          <t>21.04.2010</t>
        </is>
      </c>
      <c r="B2571" t="n">
        <v>10.38</v>
      </c>
    </row>
    <row r="2572">
      <c r="A2572" s="1" t="inlineStr">
        <is>
          <t>20.04.2010</t>
        </is>
      </c>
      <c r="B2572" t="n">
        <v>10.24</v>
      </c>
    </row>
    <row r="2573">
      <c r="A2573" s="1" t="inlineStr">
        <is>
          <t>19.04.2010</t>
        </is>
      </c>
      <c r="B2573" t="n">
        <v>10.31</v>
      </c>
    </row>
    <row r="2574">
      <c r="A2574" s="1" t="inlineStr">
        <is>
          <t>16.04.2010</t>
        </is>
      </c>
      <c r="B2574" t="n">
        <v>10.41</v>
      </c>
    </row>
    <row r="2575">
      <c r="A2575" s="1" t="inlineStr">
        <is>
          <t>15.04.2010</t>
        </is>
      </c>
      <c r="B2575" t="n">
        <v>10.35</v>
      </c>
    </row>
    <row r="2576">
      <c r="A2576" s="1" t="inlineStr">
        <is>
          <t>14.04.2010</t>
        </is>
      </c>
      <c r="B2576" t="n">
        <v>10.38</v>
      </c>
    </row>
    <row r="2577">
      <c r="A2577" s="1" t="inlineStr">
        <is>
          <t>13.04.2010</t>
        </is>
      </c>
      <c r="B2577" t="n">
        <v>10.38</v>
      </c>
    </row>
    <row r="2578">
      <c r="A2578" s="1" t="inlineStr">
        <is>
          <t>12.04.2010</t>
        </is>
      </c>
      <c r="B2578" t="n">
        <v>10.5</v>
      </c>
    </row>
    <row r="2579">
      <c r="A2579" s="1" t="inlineStr">
        <is>
          <t>09.04.2010</t>
        </is>
      </c>
      <c r="B2579" t="n">
        <v>10.38</v>
      </c>
    </row>
    <row r="2580">
      <c r="A2580" s="1" t="inlineStr">
        <is>
          <t>08.04.2010</t>
        </is>
      </c>
      <c r="B2580" t="n">
        <v>10.22</v>
      </c>
    </row>
    <row r="2581">
      <c r="A2581" s="1" t="inlineStr">
        <is>
          <t>07.04.2010</t>
        </is>
      </c>
      <c r="B2581" t="n">
        <v>9.99</v>
      </c>
    </row>
    <row r="2582">
      <c r="A2582" s="1" t="inlineStr">
        <is>
          <t>06.04.2010</t>
        </is>
      </c>
      <c r="B2582" t="n">
        <v>10</v>
      </c>
    </row>
    <row r="2583">
      <c r="A2583" s="1" t="inlineStr">
        <is>
          <t>01.04.2010</t>
        </is>
      </c>
      <c r="B2583" t="n">
        <v>9.9</v>
      </c>
    </row>
    <row r="2584">
      <c r="A2584" s="1" t="inlineStr">
        <is>
          <t>31.03.2010</t>
        </is>
      </c>
      <c r="B2584" t="n">
        <v>10</v>
      </c>
    </row>
    <row r="2585">
      <c r="A2585" s="1" t="inlineStr">
        <is>
          <t>30.03.2010</t>
        </is>
      </c>
      <c r="B2585" t="n">
        <v>10.01</v>
      </c>
    </row>
    <row r="2586">
      <c r="A2586" s="1" t="inlineStr">
        <is>
          <t>29.03.2010</t>
        </is>
      </c>
      <c r="B2586" t="n">
        <v>10</v>
      </c>
    </row>
    <row r="2587">
      <c r="A2587" s="1" t="inlineStr">
        <is>
          <t>26.03.2010</t>
        </is>
      </c>
      <c r="B2587" t="n">
        <v>10.08</v>
      </c>
    </row>
    <row r="2588">
      <c r="A2588" s="1" t="inlineStr">
        <is>
          <t>25.03.2010</t>
        </is>
      </c>
      <c r="B2588" t="n">
        <v>10.14</v>
      </c>
    </row>
    <row r="2589">
      <c r="A2589" s="1" t="inlineStr">
        <is>
          <t>24.03.2010</t>
        </is>
      </c>
      <c r="B2589" t="n">
        <v>10.08</v>
      </c>
    </row>
    <row r="2590">
      <c r="A2590" s="1" t="inlineStr">
        <is>
          <t>23.03.2010</t>
        </is>
      </c>
      <c r="B2590" t="n">
        <v>9.92</v>
      </c>
    </row>
    <row r="2591">
      <c r="A2591" s="1" t="inlineStr">
        <is>
          <t>22.03.2010</t>
        </is>
      </c>
      <c r="B2591" t="n">
        <v>9.84</v>
      </c>
    </row>
    <row r="2592">
      <c r="A2592" s="1" t="inlineStr">
        <is>
          <t>19.03.2010</t>
        </is>
      </c>
      <c r="B2592" t="n">
        <v>9.92</v>
      </c>
    </row>
    <row r="2593">
      <c r="A2593" s="1" t="inlineStr">
        <is>
          <t>18.03.2010</t>
        </is>
      </c>
      <c r="B2593" t="n">
        <v>9.9</v>
      </c>
    </row>
    <row r="2594">
      <c r="A2594" s="1" t="inlineStr">
        <is>
          <t>17.03.2010</t>
        </is>
      </c>
      <c r="B2594" t="n">
        <v>9.869999999999999</v>
      </c>
    </row>
    <row r="2595">
      <c r="A2595" s="1" t="inlineStr">
        <is>
          <t>16.03.2010</t>
        </is>
      </c>
      <c r="B2595" t="n">
        <v>9.859999999999999</v>
      </c>
    </row>
    <row r="2596">
      <c r="A2596" s="1" t="inlineStr">
        <is>
          <t>15.03.2010</t>
        </is>
      </c>
      <c r="B2596" t="n">
        <v>9.91</v>
      </c>
    </row>
    <row r="2597">
      <c r="A2597" s="1" t="inlineStr">
        <is>
          <t>12.03.2010</t>
        </is>
      </c>
      <c r="B2597" t="n">
        <v>10.05</v>
      </c>
    </row>
    <row r="2598">
      <c r="A2598" s="1" t="inlineStr">
        <is>
          <t>11.03.2010</t>
        </is>
      </c>
      <c r="B2598" t="n">
        <v>10.11</v>
      </c>
    </row>
    <row r="2599">
      <c r="A2599" s="1" t="inlineStr">
        <is>
          <t>10.03.2010</t>
        </is>
      </c>
      <c r="B2599" t="n">
        <v>9.9</v>
      </c>
    </row>
    <row r="2600">
      <c r="A2600" s="1" t="inlineStr">
        <is>
          <t>09.03.2010</t>
        </is>
      </c>
      <c r="B2600" t="n">
        <v>9.960000000000001</v>
      </c>
    </row>
    <row r="2601">
      <c r="A2601" s="1" t="inlineStr">
        <is>
          <t>08.03.2010</t>
        </is>
      </c>
      <c r="B2601" t="n">
        <v>10.05</v>
      </c>
    </row>
    <row r="2602">
      <c r="A2602" s="1" t="inlineStr">
        <is>
          <t>05.03.2010</t>
        </is>
      </c>
      <c r="B2602" t="n">
        <v>10.16</v>
      </c>
    </row>
    <row r="2603">
      <c r="A2603" s="1" t="inlineStr">
        <is>
          <t>04.03.2010</t>
        </is>
      </c>
      <c r="B2603" t="n">
        <v>9.98</v>
      </c>
    </row>
    <row r="2604">
      <c r="A2604" s="1" t="inlineStr">
        <is>
          <t>03.03.2010</t>
        </is>
      </c>
      <c r="B2604" t="n">
        <v>9.68</v>
      </c>
    </row>
    <row r="2605">
      <c r="A2605" s="1" t="inlineStr">
        <is>
          <t>02.03.2010</t>
        </is>
      </c>
      <c r="B2605" t="n">
        <v>9.67</v>
      </c>
    </row>
    <row r="2606">
      <c r="A2606" s="1" t="inlineStr">
        <is>
          <t>01.03.2010</t>
        </is>
      </c>
      <c r="B2606" t="n">
        <v>9.6</v>
      </c>
    </row>
    <row r="2607">
      <c r="A2607" s="1" t="inlineStr">
        <is>
          <t>26.02.2010</t>
        </is>
      </c>
      <c r="B2607" t="n">
        <v>9.369999999999999</v>
      </c>
    </row>
    <row r="2608">
      <c r="A2608" s="1" t="inlineStr">
        <is>
          <t>25.02.2010</t>
        </is>
      </c>
      <c r="B2608" t="n">
        <v>9.58</v>
      </c>
    </row>
    <row r="2609">
      <c r="A2609" s="1" t="inlineStr">
        <is>
          <t>24.02.2010</t>
        </is>
      </c>
      <c r="B2609" t="n">
        <v>9.51</v>
      </c>
    </row>
    <row r="2610">
      <c r="A2610" s="1" t="inlineStr">
        <is>
          <t>23.02.2010</t>
        </is>
      </c>
      <c r="B2610" t="n">
        <v>9.68</v>
      </c>
    </row>
    <row r="2611">
      <c r="A2611" s="1" t="inlineStr">
        <is>
          <t>22.02.2010</t>
        </is>
      </c>
      <c r="B2611" t="n">
        <v>9.65</v>
      </c>
    </row>
    <row r="2612">
      <c r="A2612" s="1" t="inlineStr">
        <is>
          <t>19.02.2010</t>
        </is>
      </c>
      <c r="B2612" t="n">
        <v>9.49</v>
      </c>
    </row>
    <row r="2613">
      <c r="A2613" s="1" t="inlineStr">
        <is>
          <t>18.02.2010</t>
        </is>
      </c>
      <c r="B2613" t="n">
        <v>9.720000000000001</v>
      </c>
    </row>
    <row r="2614">
      <c r="A2614" s="1" t="inlineStr">
        <is>
          <t>17.02.2010</t>
        </is>
      </c>
      <c r="B2614" t="n">
        <v>9.43</v>
      </c>
    </row>
    <row r="2615">
      <c r="A2615" s="1" t="inlineStr">
        <is>
          <t>16.02.2010</t>
        </is>
      </c>
      <c r="B2615" t="n">
        <v>9.199999999999999</v>
      </c>
    </row>
    <row r="2616">
      <c r="A2616" s="1" t="inlineStr">
        <is>
          <t>15.02.2010</t>
        </is>
      </c>
      <c r="B2616" t="n">
        <v>9.26</v>
      </c>
    </row>
    <row r="2617">
      <c r="A2617" s="1" t="inlineStr">
        <is>
          <t>12.02.2010</t>
        </is>
      </c>
      <c r="B2617" t="n">
        <v>9.35</v>
      </c>
    </row>
    <row r="2618">
      <c r="A2618" s="1" t="inlineStr">
        <is>
          <t>11.02.2010</t>
        </is>
      </c>
      <c r="B2618" t="n">
        <v>9.25</v>
      </c>
    </row>
    <row r="2619">
      <c r="A2619" s="1" t="inlineStr">
        <is>
          <t>10.02.2010</t>
        </is>
      </c>
      <c r="B2619" t="n">
        <v>9.31</v>
      </c>
    </row>
    <row r="2620">
      <c r="A2620" s="1" t="inlineStr">
        <is>
          <t>09.02.2010</t>
        </is>
      </c>
      <c r="B2620" t="n">
        <v>9.26</v>
      </c>
    </row>
    <row r="2621">
      <c r="A2621" s="1" t="inlineStr">
        <is>
          <t>08.02.2010</t>
        </is>
      </c>
      <c r="B2621" t="n">
        <v>9.609999999999999</v>
      </c>
    </row>
    <row r="2622">
      <c r="A2622" s="1" t="inlineStr">
        <is>
          <t>05.02.2010</t>
        </is>
      </c>
      <c r="B2622" t="n">
        <v>9.699999999999999</v>
      </c>
    </row>
    <row r="2623">
      <c r="A2623" s="1" t="inlineStr">
        <is>
          <t>04.02.2010</t>
        </is>
      </c>
      <c r="B2623" t="n">
        <v>10.13</v>
      </c>
    </row>
    <row r="2624">
      <c r="A2624" s="1" t="inlineStr">
        <is>
          <t>03.02.2010</t>
        </is>
      </c>
      <c r="B2624" t="n">
        <v>10.05</v>
      </c>
    </row>
    <row r="2625">
      <c r="A2625" s="1" t="inlineStr">
        <is>
          <t>02.02.2010</t>
        </is>
      </c>
      <c r="B2625" t="n">
        <v>9.93</v>
      </c>
    </row>
    <row r="2626">
      <c r="A2626" s="1" t="inlineStr">
        <is>
          <t>01.02.2010</t>
        </is>
      </c>
      <c r="B2626" t="n">
        <v>10.17</v>
      </c>
    </row>
    <row r="2627">
      <c r="A2627" s="1" t="inlineStr">
        <is>
          <t>29.01.2010</t>
        </is>
      </c>
      <c r="B2627" t="n">
        <v>10.11</v>
      </c>
    </row>
    <row r="2628">
      <c r="A2628" s="1" t="inlineStr">
        <is>
          <t>28.01.2010</t>
        </is>
      </c>
      <c r="B2628" t="n">
        <v>10.64</v>
      </c>
    </row>
    <row r="2629">
      <c r="A2629" s="1" t="inlineStr">
        <is>
          <t>27.01.2010</t>
        </is>
      </c>
      <c r="B2629" t="n">
        <v>10.42</v>
      </c>
    </row>
    <row r="2630">
      <c r="A2630" s="1" t="inlineStr">
        <is>
          <t>26.01.2010</t>
        </is>
      </c>
      <c r="B2630" t="n">
        <v>10.32</v>
      </c>
    </row>
    <row r="2631">
      <c r="A2631" s="1" t="inlineStr">
        <is>
          <t>25.01.2010</t>
        </is>
      </c>
      <c r="B2631" t="n">
        <v>10.36</v>
      </c>
    </row>
    <row r="2632">
      <c r="A2632" s="1" t="inlineStr">
        <is>
          <t>22.01.2010</t>
        </is>
      </c>
      <c r="B2632" t="n">
        <v>10.6</v>
      </c>
    </row>
    <row r="2633">
      <c r="A2633" s="1" t="inlineStr">
        <is>
          <t>21.01.2010</t>
        </is>
      </c>
      <c r="B2633" t="n">
        <v>10.72</v>
      </c>
    </row>
    <row r="2634">
      <c r="A2634" s="1" t="inlineStr">
        <is>
          <t>20.01.2010</t>
        </is>
      </c>
      <c r="B2634" t="n">
        <v>10.98</v>
      </c>
    </row>
    <row r="2635">
      <c r="A2635" s="1" t="inlineStr">
        <is>
          <t>19.01.2010</t>
        </is>
      </c>
      <c r="B2635" t="n">
        <v>11.12</v>
      </c>
    </row>
    <row r="2636">
      <c r="A2636" s="1" t="inlineStr">
        <is>
          <t>18.01.2010</t>
        </is>
      </c>
      <c r="B2636" t="n">
        <v>11.2</v>
      </c>
    </row>
    <row r="2637">
      <c r="A2637" s="1" t="inlineStr">
        <is>
          <t>15.01.2010</t>
        </is>
      </c>
      <c r="B2637" t="n">
        <v>11.31</v>
      </c>
    </row>
    <row r="2638">
      <c r="A2638" s="1" t="inlineStr">
        <is>
          <t>14.01.2010</t>
        </is>
      </c>
      <c r="B2638" t="n">
        <v>11.27</v>
      </c>
    </row>
    <row r="2639">
      <c r="A2639" s="1" t="inlineStr">
        <is>
          <t>13.01.2010</t>
        </is>
      </c>
      <c r="B2639" t="n">
        <v>11.21</v>
      </c>
    </row>
    <row r="2640">
      <c r="A2640" s="1" t="inlineStr">
        <is>
          <t>12.01.2010</t>
        </is>
      </c>
      <c r="B2640" t="n">
        <v>11.34</v>
      </c>
    </row>
    <row r="2641">
      <c r="A2641" s="1" t="inlineStr">
        <is>
          <t>11.01.2010</t>
        </is>
      </c>
      <c r="B2641" t="n">
        <v>11.31</v>
      </c>
    </row>
    <row r="2642">
      <c r="A2642" s="1" t="inlineStr">
        <is>
          <t>08.01.2010</t>
        </is>
      </c>
      <c r="B2642" t="n">
        <v>11.17</v>
      </c>
    </row>
    <row r="2643">
      <c r="A2643" s="1" t="inlineStr">
        <is>
          <t>07.01.2010</t>
        </is>
      </c>
      <c r="B2643" t="n">
        <v>11.12</v>
      </c>
    </row>
    <row r="2644">
      <c r="A2644" s="1" t="inlineStr">
        <is>
          <t>06.01.2010</t>
        </is>
      </c>
      <c r="B2644" t="n">
        <v>11.08</v>
      </c>
    </row>
    <row r="2645">
      <c r="A2645" s="1" t="inlineStr">
        <is>
          <t>05.01.2010</t>
        </is>
      </c>
      <c r="B2645" t="n">
        <v>11.1</v>
      </c>
    </row>
    <row r="2646">
      <c r="A2646" s="1" t="inlineStr">
        <is>
          <t>04.01.2010</t>
        </is>
      </c>
      <c r="B2646" t="n">
        <v>11.13</v>
      </c>
    </row>
    <row r="2647">
      <c r="A2647" s="1" t="inlineStr">
        <is>
          <t>30.12.2009</t>
        </is>
      </c>
      <c r="B2647" t="n">
        <v>11.12</v>
      </c>
    </row>
    <row r="2648">
      <c r="A2648" s="1" t="inlineStr">
        <is>
          <t>29.12.2009</t>
        </is>
      </c>
      <c r="B2648" t="n">
        <v>11.03</v>
      </c>
    </row>
    <row r="2649">
      <c r="A2649" s="1" t="inlineStr">
        <is>
          <t>28.12.2009</t>
        </is>
      </c>
      <c r="B2649" t="n">
        <v>11.02</v>
      </c>
    </row>
    <row r="2650">
      <c r="A2650" s="1" t="inlineStr">
        <is>
          <t>23.12.2009</t>
        </is>
      </c>
      <c r="B2650" t="n">
        <v>11.03</v>
      </c>
    </row>
    <row r="2651">
      <c r="A2651" s="1" t="inlineStr">
        <is>
          <t>22.12.2009</t>
        </is>
      </c>
      <c r="B2651" t="n">
        <v>11.1</v>
      </c>
    </row>
    <row r="2652">
      <c r="A2652" s="1" t="inlineStr">
        <is>
          <t>21.12.2009</t>
        </is>
      </c>
      <c r="B2652" t="n">
        <v>11.15</v>
      </c>
    </row>
    <row r="2653">
      <c r="A2653" s="1" t="inlineStr">
        <is>
          <t>18.12.2009</t>
        </is>
      </c>
      <c r="B2653" t="n">
        <v>11.36</v>
      </c>
    </row>
    <row r="2654">
      <c r="A2654" s="1" t="inlineStr">
        <is>
          <t>17.12.2009</t>
        </is>
      </c>
      <c r="B2654" t="n">
        <v>11.34</v>
      </c>
    </row>
    <row r="2655">
      <c r="A2655" s="1" t="inlineStr">
        <is>
          <t>16.12.2009</t>
        </is>
      </c>
      <c r="B2655" t="n">
        <v>11.27</v>
      </c>
    </row>
    <row r="2656">
      <c r="A2656" s="1" t="inlineStr">
        <is>
          <t>15.12.2009</t>
        </is>
      </c>
      <c r="B2656" t="n">
        <v>11.22</v>
      </c>
    </row>
    <row r="2657">
      <c r="A2657" s="1" t="inlineStr">
        <is>
          <t>14.12.2009</t>
        </is>
      </c>
      <c r="B2657" t="n">
        <v>11.19</v>
      </c>
    </row>
    <row r="2658">
      <c r="A2658" s="1" t="inlineStr">
        <is>
          <t>11.12.2009</t>
        </is>
      </c>
      <c r="B2658" t="n">
        <v>11.16</v>
      </c>
    </row>
    <row r="2659">
      <c r="A2659" s="1" t="inlineStr">
        <is>
          <t>10.12.2009</t>
        </is>
      </c>
      <c r="B2659" t="n">
        <v>10.89</v>
      </c>
    </row>
    <row r="2660">
      <c r="A2660" s="1" t="inlineStr">
        <is>
          <t>09.12.2009</t>
        </is>
      </c>
      <c r="B2660" t="n">
        <v>10.8</v>
      </c>
    </row>
    <row r="2661">
      <c r="A2661" s="1" t="inlineStr">
        <is>
          <t>08.12.2009</t>
        </is>
      </c>
      <c r="B2661" t="n">
        <v>10.8</v>
      </c>
    </row>
    <row r="2662">
      <c r="A2662" s="1" t="inlineStr">
        <is>
          <t>07.12.2009</t>
        </is>
      </c>
      <c r="B2662" t="n">
        <v>11.17</v>
      </c>
    </row>
    <row r="2663">
      <c r="A2663" s="1" t="inlineStr">
        <is>
          <t>04.12.2009</t>
        </is>
      </c>
      <c r="B2663" t="n">
        <v>11.13</v>
      </c>
    </row>
    <row r="2664">
      <c r="A2664" s="1" t="inlineStr">
        <is>
          <t>03.12.2009</t>
        </is>
      </c>
      <c r="B2664" t="n">
        <v>11.04</v>
      </c>
    </row>
    <row r="2665">
      <c r="A2665" s="1" t="inlineStr">
        <is>
          <t>02.12.2009</t>
        </is>
      </c>
      <c r="B2665" t="n">
        <v>11.14</v>
      </c>
    </row>
    <row r="2666">
      <c r="A2666" s="1" t="inlineStr">
        <is>
          <t>01.12.2009</t>
        </is>
      </c>
      <c r="B2666" t="n">
        <v>10.98</v>
      </c>
    </row>
    <row r="2667">
      <c r="A2667" s="1" t="inlineStr">
        <is>
          <t>30.11.2009</t>
        </is>
      </c>
      <c r="B2667" t="n">
        <v>11.1</v>
      </c>
    </row>
    <row r="2668">
      <c r="A2668" s="1" t="inlineStr">
        <is>
          <t>27.11.2009</t>
        </is>
      </c>
      <c r="B2668" t="n">
        <v>11.05</v>
      </c>
    </row>
    <row r="2669">
      <c r="A2669" s="1" t="inlineStr">
        <is>
          <t>26.11.2009</t>
        </is>
      </c>
      <c r="B2669" t="n">
        <v>11.01</v>
      </c>
    </row>
    <row r="2670">
      <c r="A2670" s="1" t="inlineStr">
        <is>
          <t>25.11.2009</t>
        </is>
      </c>
      <c r="B2670" t="n">
        <v>11.57</v>
      </c>
    </row>
    <row r="2671">
      <c r="A2671" s="1" t="inlineStr">
        <is>
          <t>24.11.2009</t>
        </is>
      </c>
      <c r="B2671" t="n">
        <v>11.6</v>
      </c>
    </row>
    <row r="2672">
      <c r="A2672" s="1" t="inlineStr">
        <is>
          <t>23.11.2009</t>
        </is>
      </c>
      <c r="B2672" t="n">
        <v>11.74</v>
      </c>
    </row>
    <row r="2673">
      <c r="A2673" s="1" t="inlineStr">
        <is>
          <t>20.11.2009</t>
        </is>
      </c>
      <c r="B2673" t="n">
        <v>11.54</v>
      </c>
    </row>
    <row r="2674">
      <c r="A2674" s="1" t="inlineStr">
        <is>
          <t>19.11.2009</t>
        </is>
      </c>
      <c r="B2674" t="n">
        <v>11.6</v>
      </c>
    </row>
    <row r="2675">
      <c r="A2675" s="1" t="inlineStr">
        <is>
          <t>18.11.2009</t>
        </is>
      </c>
      <c r="B2675" t="n">
        <v>11.87</v>
      </c>
    </row>
    <row r="2676">
      <c r="A2676" s="1" t="inlineStr">
        <is>
          <t>17.11.2009</t>
        </is>
      </c>
      <c r="B2676" t="n">
        <v>11.74</v>
      </c>
    </row>
    <row r="2677">
      <c r="A2677" s="1" t="inlineStr">
        <is>
          <t>16.11.2009</t>
        </is>
      </c>
      <c r="B2677" t="n">
        <v>11.68</v>
      </c>
    </row>
    <row r="2678">
      <c r="A2678" s="1" t="inlineStr">
        <is>
          <t>13.11.2009</t>
        </is>
      </c>
      <c r="B2678" t="n">
        <v>11.48</v>
      </c>
    </row>
    <row r="2679">
      <c r="A2679" s="1" t="inlineStr">
        <is>
          <t>12.11.2009</t>
        </is>
      </c>
      <c r="B2679" t="n">
        <v>11.58</v>
      </c>
    </row>
    <row r="2680">
      <c r="A2680" s="1" t="inlineStr">
        <is>
          <t>11.11.2009</t>
        </is>
      </c>
      <c r="B2680" t="n">
        <v>11.59</v>
      </c>
    </row>
    <row r="2681">
      <c r="A2681" s="1" t="inlineStr">
        <is>
          <t>10.11.2009</t>
        </is>
      </c>
      <c r="B2681" t="n">
        <v>11.55</v>
      </c>
    </row>
    <row r="2682">
      <c r="A2682" s="1" t="inlineStr">
        <is>
          <t>09.11.2009</t>
        </is>
      </c>
      <c r="B2682" t="n">
        <v>11.78</v>
      </c>
    </row>
    <row r="2683">
      <c r="A2683" s="1" t="inlineStr">
        <is>
          <t>06.11.2009</t>
        </is>
      </c>
      <c r="B2683" t="n">
        <v>11.73</v>
      </c>
    </row>
    <row r="2684">
      <c r="A2684" s="1" t="inlineStr">
        <is>
          <t>05.11.2009</t>
        </is>
      </c>
      <c r="B2684" t="n">
        <v>11.57</v>
      </c>
    </row>
    <row r="2685">
      <c r="A2685" s="1" t="inlineStr">
        <is>
          <t>04.11.2009</t>
        </is>
      </c>
      <c r="B2685" t="n">
        <v>11.61</v>
      </c>
    </row>
    <row r="2686">
      <c r="A2686" s="1" t="inlineStr">
        <is>
          <t>03.11.2009</t>
        </is>
      </c>
      <c r="B2686" t="n">
        <v>11.39</v>
      </c>
    </row>
    <row r="2687">
      <c r="A2687" s="1" t="inlineStr">
        <is>
          <t>02.11.2009</t>
        </is>
      </c>
      <c r="B2687" t="n">
        <v>11.51</v>
      </c>
    </row>
    <row r="2688">
      <c r="A2688" s="1" t="inlineStr">
        <is>
          <t>30.10.2009</t>
        </is>
      </c>
      <c r="B2688" t="n">
        <v>11.34</v>
      </c>
    </row>
    <row r="2689">
      <c r="A2689" s="1" t="inlineStr">
        <is>
          <t>29.10.2009</t>
        </is>
      </c>
      <c r="B2689" t="n">
        <v>11.68</v>
      </c>
    </row>
    <row r="2690">
      <c r="A2690" s="1" t="inlineStr">
        <is>
          <t>28.10.2009</t>
        </is>
      </c>
      <c r="B2690" t="n">
        <v>11.65</v>
      </c>
    </row>
    <row r="2691">
      <c r="A2691" s="1" t="inlineStr">
        <is>
          <t>27.10.2009</t>
        </is>
      </c>
      <c r="B2691" t="n">
        <v>11.9</v>
      </c>
    </row>
    <row r="2692">
      <c r="A2692" s="1" t="inlineStr">
        <is>
          <t>26.10.2009</t>
        </is>
      </c>
      <c r="B2692" t="n">
        <v>12.17</v>
      </c>
    </row>
    <row r="2693">
      <c r="A2693" s="1" t="inlineStr">
        <is>
          <t>23.10.2009</t>
        </is>
      </c>
      <c r="B2693" t="n">
        <v>12.03</v>
      </c>
    </row>
    <row r="2694">
      <c r="A2694" s="1" t="inlineStr">
        <is>
          <t>22.10.2009</t>
        </is>
      </c>
      <c r="B2694" t="n">
        <v>12.17</v>
      </c>
    </row>
    <row r="2695">
      <c r="A2695" s="1" t="inlineStr">
        <is>
          <t>21.10.2009</t>
        </is>
      </c>
      <c r="B2695" t="n">
        <v>12.05</v>
      </c>
    </row>
    <row r="2696">
      <c r="A2696" s="1" t="inlineStr">
        <is>
          <t>20.10.2009</t>
        </is>
      </c>
      <c r="B2696" t="n">
        <v>12.21</v>
      </c>
    </row>
    <row r="2697">
      <c r="A2697" s="1" t="inlineStr">
        <is>
          <t>19.10.2009</t>
        </is>
      </c>
      <c r="B2697" t="n">
        <v>12.36</v>
      </c>
    </row>
    <row r="2698">
      <c r="A2698" s="1" t="inlineStr">
        <is>
          <t>16.10.2009</t>
        </is>
      </c>
      <c r="B2698" t="n">
        <v>12.32</v>
      </c>
    </row>
    <row r="2699">
      <c r="A2699" s="1" t="inlineStr">
        <is>
          <t>15.10.2009</t>
        </is>
      </c>
      <c r="B2699" t="n">
        <v>12.49</v>
      </c>
    </row>
    <row r="2700">
      <c r="A2700" s="1" t="inlineStr">
        <is>
          <t>14.10.2009</t>
        </is>
      </c>
      <c r="B2700" t="n">
        <v>12.54</v>
      </c>
    </row>
    <row r="2701">
      <c r="A2701" s="1" t="inlineStr">
        <is>
          <t>13.10.2009</t>
        </is>
      </c>
      <c r="B2701" t="n">
        <v>12.52</v>
      </c>
    </row>
    <row r="2702">
      <c r="A2702" s="1" t="inlineStr">
        <is>
          <t>12.10.2009</t>
        </is>
      </c>
      <c r="B2702" t="n">
        <v>12.63</v>
      </c>
    </row>
    <row r="2703">
      <c r="A2703" s="1" t="inlineStr">
        <is>
          <t>09.10.2009</t>
        </is>
      </c>
      <c r="B2703" t="n">
        <v>12.49</v>
      </c>
    </row>
    <row r="2704">
      <c r="A2704" s="1" t="inlineStr">
        <is>
          <t>08.10.2009</t>
        </is>
      </c>
      <c r="B2704" t="n">
        <v>12.54</v>
      </c>
    </row>
    <row r="2705">
      <c r="A2705" s="1" t="inlineStr">
        <is>
          <t>07.10.2009</t>
        </is>
      </c>
      <c r="B2705" t="n">
        <v>12.34</v>
      </c>
    </row>
    <row r="2706">
      <c r="A2706" s="1" t="inlineStr">
        <is>
          <t>06.10.2009</t>
        </is>
      </c>
      <c r="B2706" t="n">
        <v>12.39</v>
      </c>
    </row>
    <row r="2707">
      <c r="A2707" s="1" t="inlineStr">
        <is>
          <t>05.10.2009</t>
        </is>
      </c>
      <c r="B2707" t="n">
        <v>11.84</v>
      </c>
    </row>
    <row r="2708">
      <c r="A2708" s="1" t="inlineStr">
        <is>
          <t>02.10.2009</t>
        </is>
      </c>
      <c r="B2708" t="n">
        <v>11.73</v>
      </c>
    </row>
    <row r="2709">
      <c r="A2709" s="1" t="inlineStr">
        <is>
          <t>01.10.2009</t>
        </is>
      </c>
      <c r="B2709" t="n">
        <v>12.01</v>
      </c>
    </row>
    <row r="2710">
      <c r="A2710" s="1" t="inlineStr">
        <is>
          <t>30.09.2009</t>
        </is>
      </c>
      <c r="B2710" t="n">
        <v>12</v>
      </c>
    </row>
    <row r="2711">
      <c r="A2711" s="1" t="inlineStr">
        <is>
          <t>29.09.2009</t>
        </is>
      </c>
      <c r="B2711" t="n">
        <v>11.83</v>
      </c>
    </row>
    <row r="2712">
      <c r="A2712" s="1" t="inlineStr">
        <is>
          <t>28.09.2009</t>
        </is>
      </c>
      <c r="B2712" t="n">
        <v>11.71</v>
      </c>
    </row>
    <row r="2713">
      <c r="A2713" s="1" t="inlineStr">
        <is>
          <t>25.09.2009</t>
        </is>
      </c>
      <c r="B2713" t="n">
        <v>11.37</v>
      </c>
    </row>
    <row r="2714">
      <c r="A2714" s="1" t="inlineStr">
        <is>
          <t>24.09.2009</t>
        </is>
      </c>
      <c r="B2714" t="n">
        <v>11.37</v>
      </c>
    </row>
    <row r="2715">
      <c r="A2715" s="1" t="inlineStr">
        <is>
          <t>23.09.2009</t>
        </is>
      </c>
      <c r="B2715" t="n">
        <v>11.47</v>
      </c>
    </row>
    <row r="2716">
      <c r="A2716" s="1" t="inlineStr">
        <is>
          <t>22.09.2009</t>
        </is>
      </c>
      <c r="B2716" t="n">
        <v>11.53</v>
      </c>
    </row>
    <row r="2717">
      <c r="A2717" s="1" t="inlineStr">
        <is>
          <t>21.09.2009</t>
        </is>
      </c>
      <c r="B2717" t="n">
        <v>11.42</v>
      </c>
    </row>
    <row r="2718">
      <c r="A2718" s="1" t="inlineStr">
        <is>
          <t>18.09.2009</t>
        </is>
      </c>
      <c r="B2718" t="n">
        <v>11.66</v>
      </c>
    </row>
    <row r="2719">
      <c r="A2719" s="1" t="inlineStr">
        <is>
          <t>17.09.2009</t>
        </is>
      </c>
      <c r="B2719" t="n">
        <v>11.67</v>
      </c>
    </row>
    <row r="2720">
      <c r="A2720" s="1" t="inlineStr">
        <is>
          <t>16.09.2009</t>
        </is>
      </c>
      <c r="B2720" t="n">
        <v>11.6</v>
      </c>
    </row>
    <row r="2721">
      <c r="A2721" s="1" t="inlineStr">
        <is>
          <t>15.09.2009</t>
        </is>
      </c>
      <c r="B2721" t="n">
        <v>11.53</v>
      </c>
    </row>
    <row r="2722">
      <c r="A2722" s="1" t="inlineStr">
        <is>
          <t>14.09.2009</t>
        </is>
      </c>
      <c r="B2722" t="n">
        <v>11.56</v>
      </c>
    </row>
    <row r="2723">
      <c r="A2723" s="1" t="inlineStr">
        <is>
          <t>11.09.2009</t>
        </is>
      </c>
      <c r="B2723" t="n">
        <v>11.29</v>
      </c>
    </row>
    <row r="2724">
      <c r="A2724" s="1" t="inlineStr">
        <is>
          <t>10.09.2009</t>
        </is>
      </c>
      <c r="B2724" t="n">
        <v>11.37</v>
      </c>
    </row>
    <row r="2725">
      <c r="A2725" s="1" t="inlineStr">
        <is>
          <t>09.09.2009</t>
        </is>
      </c>
      <c r="B2725" t="n">
        <v>11.33</v>
      </c>
    </row>
    <row r="2726">
      <c r="A2726" s="1" t="inlineStr">
        <is>
          <t>08.09.2009</t>
        </is>
      </c>
      <c r="B2726" t="n">
        <v>11.22</v>
      </c>
    </row>
    <row r="2727">
      <c r="A2727" s="1" t="inlineStr">
        <is>
          <t>07.09.2009</t>
        </is>
      </c>
      <c r="B2727" t="n">
        <v>11.12</v>
      </c>
    </row>
    <row r="2728">
      <c r="A2728" s="1" t="inlineStr">
        <is>
          <t>04.09.2009</t>
        </is>
      </c>
      <c r="B2728" t="n">
        <v>10.96</v>
      </c>
    </row>
    <row r="2729">
      <c r="A2729" s="1" t="inlineStr">
        <is>
          <t>03.09.2009</t>
        </is>
      </c>
      <c r="B2729" t="n">
        <v>10.86</v>
      </c>
    </row>
    <row r="2730">
      <c r="A2730" s="1" t="inlineStr">
        <is>
          <t>02.09.2009</t>
        </is>
      </c>
      <c r="B2730" t="n">
        <v>10.85</v>
      </c>
    </row>
    <row r="2731">
      <c r="A2731" s="1" t="inlineStr">
        <is>
          <t>01.09.2009</t>
        </is>
      </c>
      <c r="B2731" t="n">
        <v>11.13</v>
      </c>
    </row>
    <row r="2732">
      <c r="A2732" s="1" t="inlineStr">
        <is>
          <t>31.08.2009</t>
        </is>
      </c>
      <c r="B2732" t="n">
        <v>11.01</v>
      </c>
    </row>
    <row r="2733">
      <c r="A2733" s="1" t="inlineStr">
        <is>
          <t>28.08.2009</t>
        </is>
      </c>
      <c r="B2733" t="n">
        <v>11.28</v>
      </c>
    </row>
    <row r="2734">
      <c r="A2734" s="1" t="inlineStr">
        <is>
          <t>27.08.2009</t>
        </is>
      </c>
      <c r="B2734" t="n">
        <v>11.26</v>
      </c>
    </row>
    <row r="2735">
      <c r="A2735" s="1" t="inlineStr">
        <is>
          <t>26.08.2009</t>
        </is>
      </c>
      <c r="B2735" t="n">
        <v>11.23</v>
      </c>
    </row>
    <row r="2736">
      <c r="A2736" s="1" t="inlineStr">
        <is>
          <t>25.08.2009</t>
        </is>
      </c>
      <c r="B2736" t="n">
        <v>11.43</v>
      </c>
    </row>
    <row r="2737">
      <c r="A2737" s="1" t="inlineStr">
        <is>
          <t>24.08.2009</t>
        </is>
      </c>
      <c r="B2737" t="n">
        <v>11.3</v>
      </c>
    </row>
    <row r="2738">
      <c r="A2738" s="1" t="inlineStr">
        <is>
          <t>21.08.2009</t>
        </is>
      </c>
      <c r="B2738" t="n">
        <v>10.89</v>
      </c>
    </row>
    <row r="2739">
      <c r="A2739" s="1" t="inlineStr">
        <is>
          <t>20.08.2009</t>
        </is>
      </c>
      <c r="B2739" t="n">
        <v>10.75</v>
      </c>
    </row>
    <row r="2740">
      <c r="A2740" s="1" t="inlineStr">
        <is>
          <t>19.08.2009</t>
        </is>
      </c>
      <c r="B2740" t="n">
        <v>10.54</v>
      </c>
    </row>
    <row r="2741">
      <c r="A2741" s="1" t="inlineStr">
        <is>
          <t>18.08.2009</t>
        </is>
      </c>
      <c r="B2741" t="n">
        <v>10.59</v>
      </c>
    </row>
    <row r="2742">
      <c r="A2742" s="1" t="inlineStr">
        <is>
          <t>17.08.2009</t>
        </is>
      </c>
      <c r="B2742" t="n">
        <v>10.52</v>
      </c>
    </row>
    <row r="2743">
      <c r="A2743" s="1" t="inlineStr">
        <is>
          <t>14.08.2009</t>
        </is>
      </c>
      <c r="B2743" t="n">
        <v>10.81</v>
      </c>
    </row>
    <row r="2744">
      <c r="A2744" s="1" t="inlineStr">
        <is>
          <t>13.08.2009</t>
        </is>
      </c>
      <c r="B2744" t="n">
        <v>10.77</v>
      </c>
    </row>
    <row r="2745">
      <c r="A2745" s="1" t="inlineStr">
        <is>
          <t>12.08.2009</t>
        </is>
      </c>
      <c r="B2745" t="n">
        <v>10.75</v>
      </c>
    </row>
    <row r="2746">
      <c r="A2746" s="1" t="inlineStr">
        <is>
          <t>11.08.2009</t>
        </is>
      </c>
      <c r="B2746" t="n">
        <v>10.67</v>
      </c>
    </row>
    <row r="2747">
      <c r="A2747" s="1" t="inlineStr">
        <is>
          <t>10.08.2009</t>
        </is>
      </c>
      <c r="B2747" t="n">
        <v>10.7</v>
      </c>
    </row>
    <row r="2748">
      <c r="A2748" s="1" t="inlineStr">
        <is>
          <t>07.08.2009</t>
        </is>
      </c>
      <c r="B2748" t="n">
        <v>10.61</v>
      </c>
    </row>
    <row r="2749">
      <c r="A2749" s="1" t="inlineStr">
        <is>
          <t>06.08.2009</t>
        </is>
      </c>
      <c r="B2749" t="n">
        <v>10.61</v>
      </c>
    </row>
    <row r="2750">
      <c r="A2750" s="1" t="inlineStr">
        <is>
          <t>05.08.2009</t>
        </is>
      </c>
      <c r="B2750" t="n">
        <v>10.64</v>
      </c>
    </row>
    <row r="2751">
      <c r="A2751" s="1" t="inlineStr">
        <is>
          <t>04.08.2009</t>
        </is>
      </c>
      <c r="B2751" t="n">
        <v>10.68</v>
      </c>
    </row>
    <row r="2752">
      <c r="A2752" s="1" t="inlineStr">
        <is>
          <t>03.08.2009</t>
        </is>
      </c>
      <c r="B2752" t="n">
        <v>10.64</v>
      </c>
    </row>
    <row r="2753">
      <c r="A2753" s="1" t="inlineStr">
        <is>
          <t>31.07.2009</t>
        </is>
      </c>
      <c r="B2753" t="n">
        <v>10.54</v>
      </c>
    </row>
    <row r="2754">
      <c r="A2754" s="1" t="inlineStr">
        <is>
          <t>30.07.2009</t>
        </is>
      </c>
      <c r="B2754" t="n">
        <v>10.41</v>
      </c>
    </row>
    <row r="2755">
      <c r="A2755" s="1" t="inlineStr">
        <is>
          <t>29.07.2009</t>
        </is>
      </c>
      <c r="B2755" t="n">
        <v>10.41</v>
      </c>
    </row>
    <row r="2756">
      <c r="A2756" s="1" t="inlineStr">
        <is>
          <t>28.07.2009</t>
        </is>
      </c>
      <c r="B2756" t="n">
        <v>10.29</v>
      </c>
    </row>
    <row r="2757">
      <c r="A2757" s="1" t="inlineStr">
        <is>
          <t>27.07.2009</t>
        </is>
      </c>
      <c r="B2757" t="n">
        <v>10.18</v>
      </c>
    </row>
    <row r="2758">
      <c r="A2758" s="1" t="inlineStr">
        <is>
          <t>24.07.2009</t>
        </is>
      </c>
      <c r="B2758" t="n">
        <v>10.18</v>
      </c>
    </row>
    <row r="2759">
      <c r="A2759" s="1" t="inlineStr">
        <is>
          <t>23.07.2009</t>
        </is>
      </c>
      <c r="B2759" t="n">
        <v>10.31</v>
      </c>
    </row>
    <row r="2760">
      <c r="A2760" s="1" t="inlineStr">
        <is>
          <t>22.07.2009</t>
        </is>
      </c>
      <c r="B2760" t="n">
        <v>10.16</v>
      </c>
    </row>
    <row r="2761">
      <c r="A2761" s="1" t="inlineStr">
        <is>
          <t>21.07.2009</t>
        </is>
      </c>
      <c r="B2761" t="n">
        <v>10.08</v>
      </c>
    </row>
    <row r="2762">
      <c r="A2762" s="1" t="inlineStr">
        <is>
          <t>20.07.2009</t>
        </is>
      </c>
      <c r="B2762" t="n">
        <v>9.76</v>
      </c>
    </row>
    <row r="2763">
      <c r="A2763" s="1" t="inlineStr">
        <is>
          <t>17.07.2009</t>
        </is>
      </c>
      <c r="B2763" t="n">
        <v>9.880000000000001</v>
      </c>
    </row>
    <row r="2764">
      <c r="A2764" s="1" t="inlineStr">
        <is>
          <t>16.07.2009</t>
        </is>
      </c>
      <c r="B2764" t="n">
        <v>9.81</v>
      </c>
    </row>
    <row r="2765">
      <c r="A2765" s="1" t="inlineStr">
        <is>
          <t>15.07.2009</t>
        </is>
      </c>
      <c r="B2765" t="n">
        <v>9.77</v>
      </c>
    </row>
    <row r="2766">
      <c r="A2766" s="1" t="inlineStr">
        <is>
          <t>14.07.2009</t>
        </is>
      </c>
      <c r="B2766" t="n">
        <v>9.52</v>
      </c>
    </row>
    <row r="2767">
      <c r="A2767" s="1" t="inlineStr">
        <is>
          <t>13.07.2009</t>
        </is>
      </c>
      <c r="B2767" t="n">
        <v>9.56</v>
      </c>
    </row>
    <row r="2768">
      <c r="A2768" s="1" t="inlineStr">
        <is>
          <t>10.07.2009</t>
        </is>
      </c>
      <c r="B2768" t="n">
        <v>9.449999999999999</v>
      </c>
    </row>
    <row r="2769">
      <c r="A2769" s="1" t="inlineStr">
        <is>
          <t>09.07.2009</t>
        </is>
      </c>
      <c r="B2769" t="n">
        <v>9.66</v>
      </c>
    </row>
    <row r="2770">
      <c r="A2770" s="1" t="inlineStr">
        <is>
          <t>08.07.2009</t>
        </is>
      </c>
      <c r="B2770" t="n">
        <v>9.66</v>
      </c>
    </row>
    <row r="2771">
      <c r="A2771" s="1" t="inlineStr">
        <is>
          <t>07.07.2009</t>
        </is>
      </c>
      <c r="B2771" t="n">
        <v>9.67</v>
      </c>
    </row>
    <row r="2772">
      <c r="A2772" s="1" t="inlineStr">
        <is>
          <t>06.07.2009</t>
        </is>
      </c>
      <c r="B2772" t="n">
        <v>9.789999999999999</v>
      </c>
    </row>
    <row r="2773">
      <c r="A2773" s="1" t="inlineStr">
        <is>
          <t>03.07.2009</t>
        </is>
      </c>
      <c r="B2773" t="n">
        <v>9.65</v>
      </c>
    </row>
    <row r="2774">
      <c r="A2774" s="1" t="inlineStr">
        <is>
          <t>02.07.2009</t>
        </is>
      </c>
      <c r="B2774" t="n">
        <v>9.859999999999999</v>
      </c>
    </row>
    <row r="2775">
      <c r="A2775" s="1" t="inlineStr">
        <is>
          <t>01.07.2009</t>
        </is>
      </c>
      <c r="B2775" t="n">
        <v>10.03</v>
      </c>
    </row>
    <row r="2776">
      <c r="A2776" s="1" t="inlineStr">
        <is>
          <t>30.06.2009</t>
        </is>
      </c>
      <c r="B2776" t="n">
        <v>9.92</v>
      </c>
    </row>
    <row r="2777">
      <c r="A2777" s="1" t="inlineStr">
        <is>
          <t>29.06.2009</t>
        </is>
      </c>
      <c r="B2777" t="n">
        <v>9.94</v>
      </c>
    </row>
    <row r="2778">
      <c r="A2778" s="1" t="inlineStr">
        <is>
          <t>26.06.2009</t>
        </is>
      </c>
      <c r="B2778" t="n">
        <v>9.789999999999999</v>
      </c>
    </row>
    <row r="2779">
      <c r="A2779" s="1" t="inlineStr">
        <is>
          <t>25.06.2009</t>
        </is>
      </c>
      <c r="B2779" t="n">
        <v>9.73</v>
      </c>
    </row>
    <row r="2780">
      <c r="A2780" s="1" t="inlineStr">
        <is>
          <t>24.06.2009</t>
        </is>
      </c>
      <c r="B2780" t="n">
        <v>9.75</v>
      </c>
    </row>
    <row r="2781">
      <c r="A2781" s="1" t="inlineStr">
        <is>
          <t>23.06.2009</t>
        </is>
      </c>
      <c r="B2781" t="n">
        <v>9.720000000000001</v>
      </c>
    </row>
    <row r="2782">
      <c r="A2782" s="1" t="inlineStr">
        <is>
          <t>22.06.2009</t>
        </is>
      </c>
      <c r="B2782" t="n">
        <v>9.630000000000001</v>
      </c>
    </row>
    <row r="2783">
      <c r="A2783" s="1" t="inlineStr">
        <is>
          <t>19.06.2009</t>
        </is>
      </c>
      <c r="B2783" t="n">
        <v>9.76</v>
      </c>
    </row>
    <row r="2784">
      <c r="A2784" s="1" t="inlineStr">
        <is>
          <t>18.06.2009</t>
        </is>
      </c>
      <c r="B2784" t="n">
        <v>9.539999999999999</v>
      </c>
    </row>
    <row r="2785">
      <c r="A2785" s="1" t="inlineStr">
        <is>
          <t>17.06.2009</t>
        </is>
      </c>
      <c r="B2785" t="n">
        <v>9.529999999999999</v>
      </c>
    </row>
    <row r="2786">
      <c r="A2786" s="1" t="inlineStr">
        <is>
          <t>16.06.2009</t>
        </is>
      </c>
      <c r="B2786" t="n">
        <v>9.35</v>
      </c>
    </row>
    <row r="2787">
      <c r="A2787" s="1" t="inlineStr">
        <is>
          <t>15.06.2009</t>
        </is>
      </c>
      <c r="B2787" t="n">
        <v>9.31</v>
      </c>
    </row>
    <row r="2788">
      <c r="A2788" s="1" t="inlineStr">
        <is>
          <t>12.06.2009</t>
        </is>
      </c>
      <c r="B2788" t="n">
        <v>9.33</v>
      </c>
    </row>
    <row r="2789">
      <c r="A2789" s="1" t="inlineStr">
        <is>
          <t>11.06.2009</t>
        </is>
      </c>
      <c r="B2789" t="n">
        <v>9.41</v>
      </c>
    </row>
    <row r="2790">
      <c r="A2790" s="1" t="inlineStr">
        <is>
          <t>10.06.2009</t>
        </is>
      </c>
      <c r="B2790" t="n">
        <v>9.449999999999999</v>
      </c>
    </row>
    <row r="2791">
      <c r="A2791" s="1" t="inlineStr">
        <is>
          <t>09.06.2009</t>
        </is>
      </c>
      <c r="B2791" t="n">
        <v>9.5</v>
      </c>
    </row>
    <row r="2792">
      <c r="A2792" s="1" t="inlineStr">
        <is>
          <t>08.06.2009</t>
        </is>
      </c>
      <c r="B2792" t="n">
        <v>9.539999999999999</v>
      </c>
    </row>
    <row r="2793">
      <c r="A2793" s="1" t="inlineStr">
        <is>
          <t>05.06.2009</t>
        </is>
      </c>
      <c r="B2793" t="n">
        <v>9.9</v>
      </c>
    </row>
    <row r="2794">
      <c r="A2794" s="1" t="inlineStr">
        <is>
          <t>04.06.2009</t>
        </is>
      </c>
      <c r="B2794" t="n">
        <v>9.890000000000001</v>
      </c>
    </row>
    <row r="2795">
      <c r="A2795" s="1" t="inlineStr">
        <is>
          <t>03.06.2009</t>
        </is>
      </c>
      <c r="B2795" t="n">
        <v>10.07</v>
      </c>
    </row>
    <row r="2796">
      <c r="A2796" s="1" t="inlineStr">
        <is>
          <t>02.06.2009</t>
        </is>
      </c>
      <c r="B2796" t="n">
        <v>9.970000000000001</v>
      </c>
    </row>
    <row r="2797">
      <c r="A2797" s="1" t="inlineStr">
        <is>
          <t>01.06.2009</t>
        </is>
      </c>
      <c r="B2797" t="n">
        <v>10.05</v>
      </c>
    </row>
    <row r="2798">
      <c r="A2798" s="1" t="inlineStr">
        <is>
          <t>29.05.2009</t>
        </is>
      </c>
      <c r="B2798" t="n">
        <v>9.9</v>
      </c>
    </row>
    <row r="2799">
      <c r="A2799" s="1" t="inlineStr">
        <is>
          <t>28.05.2009</t>
        </is>
      </c>
      <c r="B2799" t="n">
        <v>9.83</v>
      </c>
    </row>
    <row r="2800">
      <c r="A2800" s="1" t="inlineStr">
        <is>
          <t>27.05.2009</t>
        </is>
      </c>
      <c r="B2800" t="n">
        <v>9.970000000000001</v>
      </c>
    </row>
    <row r="2801">
      <c r="A2801" s="1" t="inlineStr">
        <is>
          <t>26.05.2009</t>
        </is>
      </c>
      <c r="B2801" t="n">
        <v>9.99</v>
      </c>
    </row>
    <row r="2802">
      <c r="A2802" s="1" t="inlineStr">
        <is>
          <t>25.05.2009</t>
        </is>
      </c>
      <c r="B2802" t="n">
        <v>9.91</v>
      </c>
    </row>
    <row r="2803">
      <c r="A2803" s="1" t="inlineStr">
        <is>
          <t>22.05.2009</t>
        </is>
      </c>
      <c r="B2803" t="n">
        <v>9.880000000000001</v>
      </c>
    </row>
    <row r="2804">
      <c r="A2804" s="1" t="inlineStr">
        <is>
          <t>21.05.2009</t>
        </is>
      </c>
      <c r="B2804" t="n">
        <v>9.98</v>
      </c>
    </row>
    <row r="2805">
      <c r="A2805" s="1" t="inlineStr">
        <is>
          <t>20.05.2009</t>
        </is>
      </c>
      <c r="B2805" t="n">
        <v>10.49</v>
      </c>
    </row>
    <row r="2806">
      <c r="A2806" s="1" t="inlineStr">
        <is>
          <t>19.05.2009</t>
        </is>
      </c>
      <c r="B2806" t="n">
        <v>10.12</v>
      </c>
    </row>
    <row r="2807">
      <c r="A2807" s="1" t="inlineStr">
        <is>
          <t>18.05.2009</t>
        </is>
      </c>
      <c r="B2807" t="n">
        <v>10.24</v>
      </c>
    </row>
    <row r="2808">
      <c r="A2808" s="1" t="inlineStr">
        <is>
          <t>15.05.2009</t>
        </is>
      </c>
      <c r="B2808" t="n">
        <v>10.39</v>
      </c>
    </row>
    <row r="2809">
      <c r="A2809" s="1" t="inlineStr">
        <is>
          <t>14.05.2009</t>
        </is>
      </c>
      <c r="B2809" t="n">
        <v>10.37</v>
      </c>
    </row>
    <row r="2810">
      <c r="A2810" s="1" t="inlineStr">
        <is>
          <t>13.05.2009</t>
        </is>
      </c>
      <c r="B2810" t="n">
        <v>10.05</v>
      </c>
    </row>
    <row r="2811">
      <c r="A2811" s="1" t="inlineStr">
        <is>
          <t>12.05.2009</t>
        </is>
      </c>
      <c r="B2811" t="n">
        <v>10.04</v>
      </c>
    </row>
    <row r="2812">
      <c r="A2812" s="1" t="inlineStr">
        <is>
          <t>11.05.2009</t>
        </is>
      </c>
      <c r="B2812" t="n">
        <v>9.94</v>
      </c>
    </row>
    <row r="2813">
      <c r="A2813" s="1" t="inlineStr">
        <is>
          <t>08.05.2009</t>
        </is>
      </c>
      <c r="B2813" t="n">
        <v>10.39</v>
      </c>
    </row>
    <row r="2814">
      <c r="A2814" s="1" t="inlineStr">
        <is>
          <t>07.05.2009</t>
        </is>
      </c>
      <c r="B2814" t="n">
        <v>10.65</v>
      </c>
    </row>
    <row r="2815">
      <c r="A2815" s="1" t="inlineStr">
        <is>
          <t>06.05.2009</t>
        </is>
      </c>
      <c r="B2815" t="n">
        <v>10.89</v>
      </c>
    </row>
    <row r="2816">
      <c r="A2816" s="1" t="inlineStr">
        <is>
          <t>05.05.2009</t>
        </is>
      </c>
      <c r="B2816" t="n">
        <v>10.82</v>
      </c>
    </row>
    <row r="2817">
      <c r="A2817" s="1" t="inlineStr">
        <is>
          <t>04.05.2009</t>
        </is>
      </c>
      <c r="B2817" t="n">
        <v>10.8</v>
      </c>
    </row>
    <row r="2818">
      <c r="A2818" s="1" t="inlineStr">
        <is>
          <t>30.04.2009</t>
        </is>
      </c>
      <c r="B2818" t="n">
        <v>10.63</v>
      </c>
    </row>
    <row r="2819">
      <c r="A2819" s="1" t="inlineStr">
        <is>
          <t>29.04.2009</t>
        </is>
      </c>
      <c r="B2819" t="n">
        <v>10.71</v>
      </c>
    </row>
    <row r="2820">
      <c r="A2820" s="1" t="inlineStr">
        <is>
          <t>28.04.2009</t>
        </is>
      </c>
      <c r="B2820" t="n">
        <v>10.27</v>
      </c>
    </row>
    <row r="2821">
      <c r="A2821" s="1" t="inlineStr">
        <is>
          <t>27.04.2009</t>
        </is>
      </c>
      <c r="B2821" t="n">
        <v>10.43</v>
      </c>
    </row>
    <row r="2822">
      <c r="A2822" s="1" t="inlineStr">
        <is>
          <t>24.04.2009</t>
        </is>
      </c>
      <c r="B2822" t="n">
        <v>9.710000000000001</v>
      </c>
    </row>
    <row r="2823">
      <c r="A2823" s="1" t="inlineStr">
        <is>
          <t>23.04.2009</t>
        </is>
      </c>
      <c r="B2823" t="n">
        <v>9.67</v>
      </c>
    </row>
    <row r="2824">
      <c r="A2824" s="1" t="inlineStr">
        <is>
          <t>22.04.2009</t>
        </is>
      </c>
      <c r="B2824" t="n">
        <v>9.65</v>
      </c>
    </row>
    <row r="2825">
      <c r="A2825" s="1" t="inlineStr">
        <is>
          <t>21.04.2009</t>
        </is>
      </c>
      <c r="B2825" t="n">
        <v>9.33</v>
      </c>
    </row>
    <row r="2826">
      <c r="A2826" s="1" t="inlineStr">
        <is>
          <t>20.04.2009</t>
        </is>
      </c>
      <c r="B2826" t="n">
        <v>9.09</v>
      </c>
    </row>
    <row r="2827">
      <c r="A2827" s="1" t="inlineStr">
        <is>
          <t>17.04.2009</t>
        </is>
      </c>
      <c r="B2827" t="n">
        <v>9.369999999999999</v>
      </c>
    </row>
    <row r="2828">
      <c r="A2828" s="1" t="inlineStr">
        <is>
          <t>16.04.2009</t>
        </is>
      </c>
      <c r="B2828" t="n">
        <v>9.33</v>
      </c>
    </row>
    <row r="2829">
      <c r="A2829" s="1" t="inlineStr">
        <is>
          <t>15.04.2009</t>
        </is>
      </c>
      <c r="B2829" t="n">
        <v>9.43</v>
      </c>
    </row>
    <row r="2830">
      <c r="A2830" s="1" t="inlineStr">
        <is>
          <t>14.04.2009</t>
        </is>
      </c>
      <c r="B2830" t="n">
        <v>9.470000000000001</v>
      </c>
    </row>
    <row r="2831">
      <c r="A2831" s="1" t="inlineStr">
        <is>
          <t>09.04.2009</t>
        </is>
      </c>
      <c r="B2831" t="n">
        <v>9.630000000000001</v>
      </c>
    </row>
    <row r="2832">
      <c r="A2832" s="1" t="inlineStr">
        <is>
          <t>08.04.2009</t>
        </is>
      </c>
      <c r="B2832" t="n">
        <v>9.52</v>
      </c>
    </row>
    <row r="2833">
      <c r="A2833" s="1" t="inlineStr">
        <is>
          <t>07.04.2009</t>
        </is>
      </c>
      <c r="B2833" t="n">
        <v>9.630000000000001</v>
      </c>
    </row>
    <row r="2834">
      <c r="A2834" s="1" t="inlineStr">
        <is>
          <t>06.04.2009</t>
        </is>
      </c>
      <c r="B2834" t="n">
        <v>9.470000000000001</v>
      </c>
    </row>
    <row r="2835">
      <c r="A2835" s="1" t="inlineStr">
        <is>
          <t>03.04.2009</t>
        </is>
      </c>
      <c r="B2835" t="n">
        <v>9.550000000000001</v>
      </c>
    </row>
    <row r="2836">
      <c r="A2836" s="1" t="inlineStr">
        <is>
          <t>02.04.2009</t>
        </is>
      </c>
      <c r="B2836" t="n">
        <v>9.69</v>
      </c>
    </row>
    <row r="2837">
      <c r="A2837" s="1" t="inlineStr">
        <is>
          <t>01.04.2009</t>
        </is>
      </c>
      <c r="B2837" t="n">
        <v>9.77</v>
      </c>
    </row>
    <row r="2838">
      <c r="A2838" s="1" t="inlineStr">
        <is>
          <t>31.03.2009</t>
        </is>
      </c>
      <c r="B2838" t="n">
        <v>9.27</v>
      </c>
    </row>
    <row r="2839">
      <c r="A2839" s="1" t="inlineStr">
        <is>
          <t>30.03.2009</t>
        </is>
      </c>
      <c r="B2839" t="n">
        <v>9.07</v>
      </c>
    </row>
    <row r="2840">
      <c r="A2840" s="1" t="inlineStr">
        <is>
          <t>27.03.2009</t>
        </is>
      </c>
      <c r="B2840" t="n">
        <v>9.630000000000001</v>
      </c>
    </row>
    <row r="2841">
      <c r="A2841" s="1" t="inlineStr">
        <is>
          <t>26.03.2009</t>
        </is>
      </c>
      <c r="B2841" t="n">
        <v>9.5</v>
      </c>
    </row>
    <row r="2842">
      <c r="A2842" s="1" t="inlineStr">
        <is>
          <t>25.03.2009</t>
        </is>
      </c>
      <c r="B2842" t="n">
        <v>9.119999999999999</v>
      </c>
    </row>
    <row r="2843">
      <c r="A2843" s="1" t="inlineStr">
        <is>
          <t>24.03.2009</t>
        </is>
      </c>
      <c r="B2843" t="n">
        <v>8.890000000000001</v>
      </c>
    </row>
    <row r="2844">
      <c r="A2844" s="1" t="inlineStr">
        <is>
          <t>23.03.2009</t>
        </is>
      </c>
      <c r="B2844" t="n">
        <v>8.890000000000001</v>
      </c>
    </row>
    <row r="2845">
      <c r="A2845" s="1" t="inlineStr">
        <is>
          <t>20.03.2009</t>
        </is>
      </c>
      <c r="B2845" t="n">
        <v>8.609999999999999</v>
      </c>
    </row>
    <row r="2846">
      <c r="A2846" s="1" t="inlineStr">
        <is>
          <t>19.03.2009</t>
        </is>
      </c>
      <c r="B2846" t="n">
        <v>8.449999999999999</v>
      </c>
    </row>
    <row r="2847">
      <c r="A2847" s="1" t="inlineStr">
        <is>
          <t>18.03.2009</t>
        </is>
      </c>
      <c r="B2847" t="n">
        <v>8.869999999999999</v>
      </c>
    </row>
    <row r="2848">
      <c r="A2848" s="1" t="inlineStr">
        <is>
          <t>17.03.2009</t>
        </is>
      </c>
      <c r="B2848" t="n">
        <v>8.81</v>
      </c>
    </row>
    <row r="2849">
      <c r="A2849" s="1" t="inlineStr">
        <is>
          <t>16.03.2009</t>
        </is>
      </c>
      <c r="B2849" t="n">
        <v>8.94</v>
      </c>
    </row>
    <row r="2850">
      <c r="A2850" s="1" t="inlineStr">
        <is>
          <t>13.03.2009</t>
        </is>
      </c>
      <c r="B2850" t="n">
        <v>8.68</v>
      </c>
    </row>
    <row r="2851">
      <c r="A2851" s="1" t="inlineStr">
        <is>
          <t>12.03.2009</t>
        </is>
      </c>
      <c r="B2851" t="n">
        <v>9.06</v>
      </c>
    </row>
    <row r="2852">
      <c r="A2852" s="1" t="inlineStr">
        <is>
          <t>11.03.2009</t>
        </is>
      </c>
      <c r="B2852" t="n">
        <v>9.35</v>
      </c>
    </row>
    <row r="2853">
      <c r="A2853" s="1" t="inlineStr">
        <is>
          <t>10.03.2009</t>
        </is>
      </c>
      <c r="B2853" t="n">
        <v>9.630000000000001</v>
      </c>
    </row>
    <row r="2854">
      <c r="A2854" s="1" t="inlineStr">
        <is>
          <t>09.03.2009</t>
        </is>
      </c>
      <c r="B2854" t="n">
        <v>9.539999999999999</v>
      </c>
    </row>
    <row r="2855">
      <c r="A2855" s="1" t="inlineStr">
        <is>
          <t>06.03.2009</t>
        </is>
      </c>
      <c r="B2855" t="n">
        <v>9.74</v>
      </c>
    </row>
    <row r="2856">
      <c r="A2856" s="1" t="inlineStr">
        <is>
          <t>05.03.2009</t>
        </is>
      </c>
      <c r="B2856" t="n">
        <v>9.76</v>
      </c>
    </row>
    <row r="2857">
      <c r="A2857" s="1" t="inlineStr">
        <is>
          <t>04.03.2009</t>
        </is>
      </c>
      <c r="B2857" t="n">
        <v>10.31</v>
      </c>
    </row>
    <row r="2858">
      <c r="A2858" s="1" t="inlineStr">
        <is>
          <t>03.03.2009</t>
        </is>
      </c>
      <c r="B2858" t="n">
        <v>9.880000000000001</v>
      </c>
    </row>
    <row r="2859">
      <c r="A2859" s="1" t="inlineStr">
        <is>
          <t>02.03.2009</t>
        </is>
      </c>
      <c r="B2859" t="n">
        <v>9.890000000000001</v>
      </c>
    </row>
    <row r="2860">
      <c r="A2860" s="1" t="inlineStr">
        <is>
          <t>27.02.2009</t>
        </is>
      </c>
      <c r="B2860" t="n">
        <v>10.03</v>
      </c>
    </row>
    <row r="2861">
      <c r="A2861" s="1" t="inlineStr">
        <is>
          <t>26.02.2009</t>
        </is>
      </c>
      <c r="B2861" t="n">
        <v>10.27</v>
      </c>
    </row>
    <row r="2862">
      <c r="A2862" s="1" t="inlineStr">
        <is>
          <t>25.02.2009</t>
        </is>
      </c>
      <c r="B2862" t="n">
        <v>10.25</v>
      </c>
    </row>
    <row r="2863">
      <c r="A2863" s="1" t="inlineStr">
        <is>
          <t>24.02.2009</t>
        </is>
      </c>
      <c r="B2863" t="n">
        <v>10.14</v>
      </c>
    </row>
    <row r="2864">
      <c r="A2864" s="1" t="inlineStr">
        <is>
          <t>23.02.2009</t>
        </is>
      </c>
      <c r="B2864" t="n">
        <v>10.6</v>
      </c>
    </row>
    <row r="2865">
      <c r="A2865" s="1" t="inlineStr">
        <is>
          <t>20.02.2009</t>
        </is>
      </c>
      <c r="B2865" t="n">
        <v>11.23</v>
      </c>
    </row>
    <row r="2866">
      <c r="A2866" s="1" t="inlineStr">
        <is>
          <t>19.02.2009</t>
        </is>
      </c>
      <c r="B2866" t="n">
        <v>11.32</v>
      </c>
    </row>
    <row r="2867">
      <c r="A2867" s="1" t="inlineStr">
        <is>
          <t>18.02.2009</t>
        </is>
      </c>
      <c r="B2867" t="n">
        <v>11.11</v>
      </c>
    </row>
    <row r="2868">
      <c r="A2868" s="1" t="inlineStr">
        <is>
          <t>17.02.2009</t>
        </is>
      </c>
      <c r="B2868" t="n">
        <v>11.3</v>
      </c>
    </row>
    <row r="2869">
      <c r="A2869" s="1" t="inlineStr">
        <is>
          <t>16.02.2009</t>
        </is>
      </c>
      <c r="B2869" t="n">
        <v>11.72</v>
      </c>
    </row>
    <row r="2870">
      <c r="A2870" s="1" t="inlineStr">
        <is>
          <t>13.02.2009</t>
        </is>
      </c>
      <c r="B2870" t="n">
        <v>11.78</v>
      </c>
    </row>
    <row r="2871">
      <c r="A2871" s="1" t="inlineStr">
        <is>
          <t>12.02.2009</t>
        </is>
      </c>
      <c r="B2871" t="n">
        <v>11.46</v>
      </c>
    </row>
    <row r="2872">
      <c r="A2872" s="1" t="inlineStr">
        <is>
          <t>11.02.2009</t>
        </is>
      </c>
      <c r="B2872" t="n">
        <v>11.72</v>
      </c>
    </row>
    <row r="2873">
      <c r="A2873" s="1" t="inlineStr">
        <is>
          <t>10.02.2009</t>
        </is>
      </c>
      <c r="B2873" t="n">
        <v>11.85</v>
      </c>
    </row>
    <row r="2874">
      <c r="A2874" s="1" t="inlineStr">
        <is>
          <t>09.02.2009</t>
        </is>
      </c>
      <c r="B2874" t="n">
        <v>11.88</v>
      </c>
    </row>
    <row r="2875">
      <c r="A2875" s="1" t="inlineStr">
        <is>
          <t>06.02.2009</t>
        </is>
      </c>
      <c r="B2875" t="n">
        <v>12.12</v>
      </c>
    </row>
    <row r="2876">
      <c r="A2876" s="1" t="inlineStr">
        <is>
          <t>05.02.2009</t>
        </is>
      </c>
      <c r="B2876" t="n">
        <v>12.13</v>
      </c>
    </row>
    <row r="2877">
      <c r="A2877" s="1" t="inlineStr">
        <is>
          <t>04.02.2009</t>
        </is>
      </c>
      <c r="B2877" t="n">
        <v>12.23</v>
      </c>
    </row>
    <row r="2878">
      <c r="A2878" s="1" t="inlineStr">
        <is>
          <t>03.02.2009</t>
        </is>
      </c>
      <c r="B2878" t="n">
        <v>11.9</v>
      </c>
    </row>
    <row r="2879">
      <c r="A2879" s="1" t="inlineStr">
        <is>
          <t>02.02.2009</t>
        </is>
      </c>
      <c r="B2879" t="n">
        <v>12.05</v>
      </c>
    </row>
    <row r="2880">
      <c r="A2880" s="1" t="inlineStr">
        <is>
          <t>30.01.2009</t>
        </is>
      </c>
      <c r="B2880" t="n">
        <v>12.09</v>
      </c>
    </row>
    <row r="2881">
      <c r="A2881" s="1" t="inlineStr">
        <is>
          <t>29.01.2009</t>
        </is>
      </c>
      <c r="B2881" t="n">
        <v>11.97</v>
      </c>
    </row>
    <row r="2882">
      <c r="A2882" s="1" t="inlineStr">
        <is>
          <t>28.01.2009</t>
        </is>
      </c>
      <c r="B2882" t="n">
        <v>11.88</v>
      </c>
    </row>
    <row r="2883">
      <c r="A2883" s="1" t="inlineStr">
        <is>
          <t>27.01.2009</t>
        </is>
      </c>
      <c r="B2883" t="n">
        <v>11.66</v>
      </c>
    </row>
    <row r="2884">
      <c r="A2884" s="1" t="inlineStr">
        <is>
          <t>26.01.2009</t>
        </is>
      </c>
      <c r="B2884" t="n">
        <v>12.06</v>
      </c>
    </row>
    <row r="2885">
      <c r="A2885" s="1" t="inlineStr">
        <is>
          <t>23.01.2009</t>
        </is>
      </c>
      <c r="B2885" t="n">
        <v>11.83</v>
      </c>
    </row>
    <row r="2886">
      <c r="A2886" s="1" t="inlineStr">
        <is>
          <t>22.01.2009</t>
        </is>
      </c>
      <c r="B2886" t="n">
        <v>11.77</v>
      </c>
    </row>
    <row r="2887">
      <c r="A2887" s="1" t="inlineStr">
        <is>
          <t>21.01.2009</t>
        </is>
      </c>
      <c r="B2887" t="n">
        <v>11.77</v>
      </c>
    </row>
    <row r="2888">
      <c r="A2888" s="1" t="inlineStr">
        <is>
          <t>20.01.2009</t>
        </is>
      </c>
      <c r="B2888" t="n">
        <v>11.66</v>
      </c>
    </row>
    <row r="2889">
      <c r="A2889" s="1" t="inlineStr">
        <is>
          <t>19.01.2009</t>
        </is>
      </c>
      <c r="B2889" t="n">
        <v>11.44</v>
      </c>
    </row>
    <row r="2890">
      <c r="A2890" s="1" t="inlineStr">
        <is>
          <t>16.01.2009</t>
        </is>
      </c>
      <c r="B2890" t="n">
        <v>11.31</v>
      </c>
    </row>
    <row r="2891">
      <c r="A2891" s="1" t="inlineStr">
        <is>
          <t>15.01.2009</t>
        </is>
      </c>
      <c r="B2891" t="n">
        <v>11.07</v>
      </c>
    </row>
    <row r="2892">
      <c r="A2892" s="1" t="inlineStr">
        <is>
          <t>14.01.2009</t>
        </is>
      </c>
      <c r="B2892" t="n">
        <v>10.93</v>
      </c>
    </row>
    <row r="2893">
      <c r="A2893" s="1" t="inlineStr">
        <is>
          <t>13.01.2009</t>
        </is>
      </c>
      <c r="B2893" t="n">
        <v>11.22</v>
      </c>
    </row>
    <row r="2894">
      <c r="A2894" s="1" t="inlineStr">
        <is>
          <t>12.01.2009</t>
        </is>
      </c>
      <c r="B2894" t="n">
        <v>11.12</v>
      </c>
    </row>
    <row r="2895">
      <c r="A2895" s="1" t="inlineStr">
        <is>
          <t>09.01.2009</t>
        </is>
      </c>
      <c r="B2895" t="n">
        <v>11.31</v>
      </c>
    </row>
    <row r="2896">
      <c r="A2896" s="1" t="inlineStr">
        <is>
          <t>08.01.2009</t>
        </is>
      </c>
      <c r="B2896" t="n">
        <v>11.59</v>
      </c>
    </row>
    <row r="2897">
      <c r="A2897" s="1" t="inlineStr">
        <is>
          <t>07.01.2009</t>
        </is>
      </c>
      <c r="B2897" t="n">
        <v>11.31</v>
      </c>
    </row>
    <row r="2898">
      <c r="A2898" s="1" t="inlineStr">
        <is>
          <t>06.01.2009</t>
        </is>
      </c>
      <c r="B2898" t="n">
        <v>11.51</v>
      </c>
    </row>
    <row r="2899">
      <c r="A2899" s="1" t="inlineStr">
        <is>
          <t>05.01.2009</t>
        </is>
      </c>
      <c r="B2899" t="n">
        <v>11.25</v>
      </c>
    </row>
    <row r="2900">
      <c r="A2900" s="1" t="inlineStr">
        <is>
          <t>02.01.2009</t>
        </is>
      </c>
      <c r="B2900" t="n">
        <v>10.89</v>
      </c>
    </row>
    <row r="2901">
      <c r="A2901" s="1" t="inlineStr">
        <is>
          <t>30.12.2008</t>
        </is>
      </c>
      <c r="B2901" t="n">
        <v>10.78</v>
      </c>
    </row>
    <row r="2902">
      <c r="A2902" s="1" t="inlineStr">
        <is>
          <t>29.12.2008</t>
        </is>
      </c>
      <c r="B2902" t="n">
        <v>10.59</v>
      </c>
    </row>
    <row r="2903">
      <c r="A2903" s="1" t="inlineStr">
        <is>
          <t>23.12.2008</t>
        </is>
      </c>
      <c r="B2903" t="n">
        <v>10.57</v>
      </c>
    </row>
    <row r="2904">
      <c r="A2904" s="1" t="inlineStr">
        <is>
          <t>22.12.2008</t>
        </is>
      </c>
      <c r="B2904" t="n">
        <v>10.4</v>
      </c>
    </row>
    <row r="2905">
      <c r="A2905" s="1" t="inlineStr">
        <is>
          <t>19.12.2008</t>
        </is>
      </c>
      <c r="B2905" t="n">
        <v>10.38</v>
      </c>
    </row>
    <row r="2906">
      <c r="A2906" s="1" t="inlineStr">
        <is>
          <t>18.12.2008</t>
        </is>
      </c>
      <c r="B2906" t="n">
        <v>10.43</v>
      </c>
    </row>
    <row r="2907">
      <c r="A2907" s="1" t="inlineStr">
        <is>
          <t>17.12.2008</t>
        </is>
      </c>
      <c r="B2907" t="n">
        <v>10.61</v>
      </c>
    </row>
    <row r="2908">
      <c r="A2908" s="1" t="inlineStr">
        <is>
          <t>16.12.2008</t>
        </is>
      </c>
      <c r="B2908" t="n">
        <v>10.03</v>
      </c>
    </row>
    <row r="2909">
      <c r="A2909" s="1" t="inlineStr">
        <is>
          <t>15.12.2008</t>
        </is>
      </c>
      <c r="B2909" t="n">
        <v>10.09</v>
      </c>
    </row>
    <row r="2910">
      <c r="A2910" s="1" t="inlineStr">
        <is>
          <t>12.12.2008</t>
        </is>
      </c>
      <c r="B2910" t="n">
        <v>9.970000000000001</v>
      </c>
    </row>
    <row r="2911">
      <c r="A2911" s="1" t="inlineStr">
        <is>
          <t>11.12.2008</t>
        </is>
      </c>
      <c r="B2911" t="n">
        <v>10.3</v>
      </c>
    </row>
    <row r="2912">
      <c r="A2912" s="1" t="inlineStr">
        <is>
          <t>10.12.2008</t>
        </is>
      </c>
      <c r="B2912" t="n">
        <v>10.55</v>
      </c>
    </row>
    <row r="2913">
      <c r="A2913" s="1" t="inlineStr">
        <is>
          <t>09.12.2008</t>
        </is>
      </c>
      <c r="B2913" t="n">
        <v>9.94</v>
      </c>
    </row>
    <row r="2914">
      <c r="A2914" s="1" t="inlineStr">
        <is>
          <t>08.12.2008</t>
        </is>
      </c>
      <c r="B2914" t="n">
        <v>9.68</v>
      </c>
    </row>
    <row r="2915">
      <c r="A2915" s="1" t="inlineStr">
        <is>
          <t>05.12.2008</t>
        </is>
      </c>
      <c r="B2915" t="n">
        <v>9.369999999999999</v>
      </c>
    </row>
    <row r="2916">
      <c r="A2916" s="1" t="inlineStr">
        <is>
          <t>04.12.2008</t>
        </is>
      </c>
      <c r="B2916" t="n">
        <v>9.470000000000001</v>
      </c>
    </row>
    <row r="2917">
      <c r="A2917" s="1" t="inlineStr">
        <is>
          <t>03.12.2008</t>
        </is>
      </c>
      <c r="B2917" t="n">
        <v>9.48</v>
      </c>
    </row>
    <row r="2918">
      <c r="A2918" s="1" t="inlineStr">
        <is>
          <t>02.12.2008</t>
        </is>
      </c>
      <c r="B2918" t="n">
        <v>9.1</v>
      </c>
    </row>
    <row r="2919">
      <c r="A2919" s="1" t="inlineStr">
        <is>
          <t>01.12.2008</t>
        </is>
      </c>
      <c r="B2919" t="n">
        <v>9.56</v>
      </c>
    </row>
    <row r="2920">
      <c r="A2920" s="1" t="inlineStr">
        <is>
          <t>28.11.2008</t>
        </is>
      </c>
      <c r="B2920" t="n">
        <v>9.630000000000001</v>
      </c>
    </row>
    <row r="2921">
      <c r="A2921" s="1" t="inlineStr">
        <is>
          <t>27.11.2008</t>
        </is>
      </c>
      <c r="B2921" t="n">
        <v>9.609999999999999</v>
      </c>
    </row>
    <row r="2922">
      <c r="A2922" s="1" t="inlineStr">
        <is>
          <t>26.11.2008</t>
        </is>
      </c>
      <c r="B2922" t="n">
        <v>9.51</v>
      </c>
    </row>
    <row r="2923">
      <c r="A2923" s="1" t="inlineStr">
        <is>
          <t>25.11.2008</t>
        </is>
      </c>
      <c r="B2923" t="n">
        <v>9.619999999999999</v>
      </c>
    </row>
    <row r="2924">
      <c r="A2924" s="1" t="inlineStr">
        <is>
          <t>24.11.2008</t>
        </is>
      </c>
      <c r="B2924" t="n">
        <v>9.34</v>
      </c>
    </row>
    <row r="2925">
      <c r="A2925" s="1" t="inlineStr">
        <is>
          <t>21.11.2008</t>
        </is>
      </c>
      <c r="B2925" t="n">
        <v>8.800000000000001</v>
      </c>
    </row>
    <row r="2926">
      <c r="A2926" s="1" t="inlineStr">
        <is>
          <t>20.11.2008</t>
        </is>
      </c>
      <c r="B2926" t="n">
        <v>8.91</v>
      </c>
    </row>
    <row r="2927">
      <c r="A2927" s="1" t="inlineStr">
        <is>
          <t>19.11.2008</t>
        </is>
      </c>
      <c r="B2927" t="n">
        <v>8.779999999999999</v>
      </c>
    </row>
    <row r="2928">
      <c r="A2928" s="1" t="inlineStr">
        <is>
          <t>18.11.2008</t>
        </is>
      </c>
      <c r="B2928" t="n">
        <v>8.710000000000001</v>
      </c>
    </row>
    <row r="2929">
      <c r="A2929" s="1" t="inlineStr">
        <is>
          <t>17.11.2008</t>
        </is>
      </c>
      <c r="B2929" t="n">
        <v>8.74</v>
      </c>
    </row>
    <row r="2930">
      <c r="A2930" s="1" t="inlineStr">
        <is>
          <t>14.11.2008</t>
        </is>
      </c>
      <c r="B2930" t="n">
        <v>9.039999999999999</v>
      </c>
    </row>
    <row r="2931">
      <c r="A2931" s="1" t="inlineStr">
        <is>
          <t>13.11.2008</t>
        </is>
      </c>
      <c r="B2931" t="n">
        <v>8.85</v>
      </c>
    </row>
    <row r="2932">
      <c r="A2932" s="1" t="inlineStr">
        <is>
          <t>12.11.2008</t>
        </is>
      </c>
      <c r="B2932" t="n">
        <v>8.619999999999999</v>
      </c>
    </row>
    <row r="2933">
      <c r="A2933" s="1" t="inlineStr">
        <is>
          <t>11.11.2008</t>
        </is>
      </c>
      <c r="B2933" t="n">
        <v>8.92</v>
      </c>
    </row>
    <row r="2934">
      <c r="A2934" s="1" t="inlineStr">
        <is>
          <t>10.11.2008</t>
        </is>
      </c>
      <c r="B2934" t="n">
        <v>9.529999999999999</v>
      </c>
    </row>
    <row r="2935">
      <c r="A2935" s="1" t="inlineStr">
        <is>
          <t>07.11.2008</t>
        </is>
      </c>
      <c r="B2935" t="n">
        <v>9.65</v>
      </c>
    </row>
    <row r="2936">
      <c r="A2936" s="1" t="inlineStr">
        <is>
          <t>06.11.2008</t>
        </is>
      </c>
      <c r="B2936" t="n">
        <v>9.48</v>
      </c>
    </row>
    <row r="2937">
      <c r="A2937" s="1" t="inlineStr">
        <is>
          <t>05.11.2008</t>
        </is>
      </c>
      <c r="B2937" t="n">
        <v>10.02</v>
      </c>
    </row>
    <row r="2938">
      <c r="A2938" s="1" t="inlineStr">
        <is>
          <t>04.11.2008</t>
        </is>
      </c>
      <c r="B2938" t="n">
        <v>10.15</v>
      </c>
    </row>
    <row r="2939">
      <c r="A2939" s="1" t="inlineStr">
        <is>
          <t>03.11.2008</t>
        </is>
      </c>
      <c r="B2939" t="n">
        <v>10.14</v>
      </c>
    </row>
    <row r="2940">
      <c r="A2940" s="1" t="inlineStr">
        <is>
          <t>31.10.2008</t>
        </is>
      </c>
      <c r="B2940" t="n">
        <v>9.42</v>
      </c>
    </row>
    <row r="2941">
      <c r="A2941" s="1" t="inlineStr">
        <is>
          <t>30.10.2008</t>
        </is>
      </c>
      <c r="B2941" t="n">
        <v>9.4</v>
      </c>
    </row>
    <row r="2942">
      <c r="A2942" s="1" t="inlineStr">
        <is>
          <t>29.10.2008</t>
        </is>
      </c>
      <c r="B2942" t="n">
        <v>9.34</v>
      </c>
    </row>
    <row r="2943">
      <c r="A2943" s="1" t="inlineStr">
        <is>
          <t>28.10.2008</t>
        </is>
      </c>
      <c r="B2943" t="n">
        <v>8.73</v>
      </c>
    </row>
    <row r="2944">
      <c r="A2944" s="1" t="inlineStr">
        <is>
          <t>27.10.2008</t>
        </is>
      </c>
      <c r="B2944" t="n">
        <v>8.67</v>
      </c>
    </row>
    <row r="2945">
      <c r="A2945" s="1" t="inlineStr">
        <is>
          <t>24.10.2008</t>
        </is>
      </c>
      <c r="B2945" t="n">
        <v>9.050000000000001</v>
      </c>
    </row>
    <row r="2946">
      <c r="A2946" s="1" t="inlineStr">
        <is>
          <t>23.10.2008</t>
        </is>
      </c>
      <c r="B2946" t="n">
        <v>8.890000000000001</v>
      </c>
    </row>
    <row r="2947">
      <c r="A2947" s="1" t="inlineStr">
        <is>
          <t>22.10.2008</t>
        </is>
      </c>
      <c r="B2947" t="n">
        <v>9.52</v>
      </c>
    </row>
    <row r="2948">
      <c r="A2948" s="1" t="inlineStr">
        <is>
          <t>21.10.2008</t>
        </is>
      </c>
      <c r="B2948" t="n">
        <v>10.69</v>
      </c>
    </row>
    <row r="2949">
      <c r="A2949" s="1" t="inlineStr">
        <is>
          <t>20.10.2008</t>
        </is>
      </c>
      <c r="B2949" t="n">
        <v>11.4</v>
      </c>
    </row>
    <row r="2950">
      <c r="A2950" s="1" t="inlineStr">
        <is>
          <t>17.10.2008</t>
        </is>
      </c>
      <c r="B2950" t="n">
        <v>12.62</v>
      </c>
    </row>
    <row r="2951">
      <c r="A2951" s="1" t="inlineStr">
        <is>
          <t>16.10.2008</t>
        </is>
      </c>
      <c r="B2951" t="n">
        <v>13.54</v>
      </c>
    </row>
    <row r="2952">
      <c r="A2952" s="1" t="inlineStr">
        <is>
          <t>15.10.2008</t>
        </is>
      </c>
      <c r="B2952" t="n">
        <v>13.81</v>
      </c>
    </row>
    <row r="2953">
      <c r="A2953" s="1" t="inlineStr">
        <is>
          <t>14.10.2008</t>
        </is>
      </c>
      <c r="B2953" t="n">
        <v>14.47</v>
      </c>
    </row>
    <row r="2954">
      <c r="A2954" s="1" t="inlineStr">
        <is>
          <t>13.10.2008</t>
        </is>
      </c>
      <c r="B2954" t="n">
        <v>14.62</v>
      </c>
    </row>
    <row r="2955">
      <c r="A2955" s="1" t="inlineStr">
        <is>
          <t>10.10.2008</t>
        </is>
      </c>
      <c r="B2955" t="n">
        <v>13.79</v>
      </c>
    </row>
    <row r="2956">
      <c r="A2956" s="1" t="inlineStr">
        <is>
          <t>09.10.2008</t>
        </is>
      </c>
      <c r="B2956" t="n">
        <v>14.78</v>
      </c>
    </row>
    <row r="2957">
      <c r="A2957" s="1" t="inlineStr">
        <is>
          <t>08.10.2008</t>
        </is>
      </c>
      <c r="B2957" t="n">
        <v>14.73</v>
      </c>
    </row>
    <row r="2958">
      <c r="A2958" s="1" t="inlineStr">
        <is>
          <t>07.10.2008</t>
        </is>
      </c>
      <c r="B2958" t="n">
        <v>14.39</v>
      </c>
    </row>
    <row r="2959">
      <c r="A2959" s="1" t="inlineStr">
        <is>
          <t>06.10.2008</t>
        </is>
      </c>
      <c r="B2959" t="n">
        <v>14.39</v>
      </c>
    </row>
    <row r="2960">
      <c r="A2960" s="1" t="inlineStr">
        <is>
          <t>03.10.2008</t>
        </is>
      </c>
      <c r="B2960" t="n">
        <v>15.27</v>
      </c>
    </row>
    <row r="2961">
      <c r="A2961" s="1" t="inlineStr">
        <is>
          <t>02.10.2008</t>
        </is>
      </c>
      <c r="B2961" t="n">
        <v>15.25</v>
      </c>
    </row>
    <row r="2962">
      <c r="A2962" s="1" t="inlineStr">
        <is>
          <t>01.10.2008</t>
        </is>
      </c>
      <c r="B2962" t="n">
        <v>15.51</v>
      </c>
    </row>
    <row r="2963">
      <c r="A2963" s="1" t="inlineStr">
        <is>
          <t>30.09.2008</t>
        </is>
      </c>
      <c r="B2963" t="n">
        <v>15.2</v>
      </c>
    </row>
    <row r="2964">
      <c r="A2964" s="1" t="inlineStr">
        <is>
          <t>29.09.2008</t>
        </is>
      </c>
      <c r="B2964" t="n">
        <v>16.03</v>
      </c>
    </row>
    <row r="2965">
      <c r="A2965" s="1" t="inlineStr">
        <is>
          <t>26.09.2008</t>
        </is>
      </c>
      <c r="B2965" t="n">
        <v>16.17</v>
      </c>
    </row>
    <row r="2966">
      <c r="A2966" s="1" t="inlineStr">
        <is>
          <t>25.09.2008</t>
        </is>
      </c>
      <c r="B2966" t="n">
        <v>16.53</v>
      </c>
    </row>
    <row r="2967">
      <c r="A2967" s="1" t="inlineStr">
        <is>
          <t>24.09.2008</t>
        </is>
      </c>
      <c r="B2967" t="n">
        <v>16.03</v>
      </c>
    </row>
    <row r="2968">
      <c r="A2968" s="1" t="inlineStr">
        <is>
          <t>23.09.2008</t>
        </is>
      </c>
      <c r="B2968" t="n">
        <v>15.9</v>
      </c>
    </row>
    <row r="2969">
      <c r="A2969" s="1" t="inlineStr">
        <is>
          <t>22.09.2008</t>
        </is>
      </c>
      <c r="B2969" t="n">
        <v>15.71</v>
      </c>
    </row>
    <row r="2970">
      <c r="A2970" s="1" t="inlineStr">
        <is>
          <t>19.09.2008</t>
        </is>
      </c>
      <c r="B2970" t="n">
        <v>15.62</v>
      </c>
    </row>
    <row r="2971">
      <c r="A2971" s="1" t="inlineStr">
        <is>
          <t>18.09.2008</t>
        </is>
      </c>
      <c r="B2971" t="n">
        <v>15.96</v>
      </c>
    </row>
    <row r="2972">
      <c r="A2972" s="1" t="inlineStr">
        <is>
          <t>17.09.2008</t>
        </is>
      </c>
      <c r="B2972" t="n">
        <v>15.92</v>
      </c>
    </row>
    <row r="2973">
      <c r="A2973" s="1" t="inlineStr">
        <is>
          <t>16.09.2008</t>
        </is>
      </c>
      <c r="B2973" t="n">
        <v>16.34</v>
      </c>
    </row>
    <row r="2974">
      <c r="A2974" s="1" t="inlineStr">
        <is>
          <t>15.09.2008</t>
        </is>
      </c>
      <c r="B2974" t="n">
        <v>16.36</v>
      </c>
    </row>
    <row r="2975">
      <c r="A2975" s="1" t="inlineStr">
        <is>
          <t>12.09.2008</t>
        </is>
      </c>
      <c r="B2975" t="n">
        <v>16.74</v>
      </c>
    </row>
    <row r="2976">
      <c r="A2976" s="1" t="inlineStr">
        <is>
          <t>11.09.2008</t>
        </is>
      </c>
      <c r="B2976" t="n">
        <v>17.02</v>
      </c>
    </row>
    <row r="2977">
      <c r="A2977" s="1" t="inlineStr">
        <is>
          <t>10.09.2008</t>
        </is>
      </c>
      <c r="B2977" t="n">
        <v>17.18</v>
      </c>
    </row>
    <row r="2978">
      <c r="A2978" s="1" t="inlineStr">
        <is>
          <t>09.09.2008</t>
        </is>
      </c>
      <c r="B2978" t="n">
        <v>16.87</v>
      </c>
    </row>
    <row r="2979">
      <c r="A2979" s="1" t="inlineStr">
        <is>
          <t>08.09.2008</t>
        </is>
      </c>
      <c r="B2979" t="n">
        <v>17.06</v>
      </c>
    </row>
    <row r="2980">
      <c r="A2980" s="1" t="inlineStr">
        <is>
          <t>05.09.2008</t>
        </is>
      </c>
      <c r="B2980" t="n">
        <v>17.25</v>
      </c>
    </row>
    <row r="2981">
      <c r="A2981" s="1" t="inlineStr">
        <is>
          <t>04.09.2008</t>
        </is>
      </c>
      <c r="B2981" t="n">
        <v>17.67</v>
      </c>
    </row>
    <row r="2982">
      <c r="A2982" s="1" t="inlineStr">
        <is>
          <t>03.09.2008</t>
        </is>
      </c>
      <c r="B2982" t="n">
        <v>18.62</v>
      </c>
    </row>
    <row r="2983">
      <c r="A2983" s="1" t="inlineStr">
        <is>
          <t>02.09.2008</t>
        </is>
      </c>
      <c r="B2983" t="n">
        <v>18.58</v>
      </c>
    </row>
    <row r="2984">
      <c r="A2984" s="1" t="inlineStr">
        <is>
          <t>01.09.2008</t>
        </is>
      </c>
      <c r="B2984" t="n">
        <v>18.04</v>
      </c>
    </row>
    <row r="2985">
      <c r="A2985" s="1" t="inlineStr">
        <is>
          <t>29.08.2008</t>
        </is>
      </c>
      <c r="B2985" t="n">
        <v>18.12</v>
      </c>
    </row>
    <row r="2986">
      <c r="A2986" s="1" t="inlineStr">
        <is>
          <t>28.08.2008</t>
        </is>
      </c>
      <c r="B2986" t="n">
        <v>17.94</v>
      </c>
    </row>
    <row r="2987">
      <c r="A2987" s="1" t="inlineStr">
        <is>
          <t>27.08.2008</t>
        </is>
      </c>
      <c r="B2987" t="n">
        <v>17.86</v>
      </c>
    </row>
    <row r="2988">
      <c r="A2988" s="1" t="inlineStr">
        <is>
          <t>26.08.2008</t>
        </is>
      </c>
      <c r="B2988" t="n">
        <v>17.61</v>
      </c>
    </row>
    <row r="2989">
      <c r="A2989" s="1" t="inlineStr">
        <is>
          <t>25.08.2008</t>
        </is>
      </c>
      <c r="B2989" t="n">
        <v>17.6</v>
      </c>
    </row>
    <row r="2990">
      <c r="A2990" s="1" t="inlineStr">
        <is>
          <t>22.08.2008</t>
        </is>
      </c>
      <c r="B2990" t="n">
        <v>17.65</v>
      </c>
    </row>
    <row r="2991">
      <c r="A2991" s="1" t="inlineStr">
        <is>
          <t>21.08.2008</t>
        </is>
      </c>
      <c r="B2991" t="n">
        <v>17.55</v>
      </c>
    </row>
    <row r="2992">
      <c r="A2992" s="1" t="inlineStr">
        <is>
          <t>20.08.2008</t>
        </is>
      </c>
      <c r="B2992" t="n">
        <v>17.57</v>
      </c>
    </row>
    <row r="2993">
      <c r="A2993" s="1" t="inlineStr">
        <is>
          <t>19.08.2008</t>
        </is>
      </c>
      <c r="B2993" t="n">
        <v>17.74</v>
      </c>
    </row>
    <row r="2994">
      <c r="A2994" s="1" t="inlineStr">
        <is>
          <t>18.08.2008</t>
        </is>
      </c>
      <c r="B2994" t="n">
        <v>18.25</v>
      </c>
    </row>
    <row r="2995">
      <c r="A2995" s="1" t="inlineStr">
        <is>
          <t>15.08.2008</t>
        </is>
      </c>
      <c r="B2995" t="n">
        <v>18.04</v>
      </c>
    </row>
    <row r="2996">
      <c r="A2996" s="1" t="inlineStr">
        <is>
          <t>14.08.2008</t>
        </is>
      </c>
      <c r="B2996" t="n">
        <v>18.04</v>
      </c>
    </row>
    <row r="2997">
      <c r="A2997" s="1" t="inlineStr">
        <is>
          <t>13.08.2008</t>
        </is>
      </c>
      <c r="B2997" t="n">
        <v>18.57</v>
      </c>
    </row>
    <row r="2998">
      <c r="A2998" s="1" t="inlineStr">
        <is>
          <t>12.08.2008</t>
        </is>
      </c>
      <c r="B2998" t="n">
        <v>19.19</v>
      </c>
    </row>
    <row r="2999">
      <c r="A2999" s="1" t="inlineStr">
        <is>
          <t>11.08.2008</t>
        </is>
      </c>
      <c r="B2999" t="n">
        <v>19.78</v>
      </c>
    </row>
    <row r="3000">
      <c r="A3000" s="1" t="inlineStr">
        <is>
          <t>08.08.2008</t>
        </is>
      </c>
      <c r="B3000" t="n">
        <v>19.47</v>
      </c>
    </row>
    <row r="3001">
      <c r="A3001" s="1" t="inlineStr">
        <is>
          <t>07.08.2008</t>
        </is>
      </c>
      <c r="B3001" t="n">
        <v>18.92</v>
      </c>
    </row>
    <row r="3002">
      <c r="A3002" s="1" t="inlineStr">
        <is>
          <t>06.08.2008</t>
        </is>
      </c>
      <c r="B3002" t="n">
        <v>18.97</v>
      </c>
    </row>
    <row r="3003">
      <c r="A3003" s="1" t="inlineStr">
        <is>
          <t>05.08.2008</t>
        </is>
      </c>
      <c r="B3003" t="n">
        <v>19.05</v>
      </c>
    </row>
    <row r="3004">
      <c r="A3004" s="1" t="inlineStr">
        <is>
          <t>04.08.2008</t>
        </is>
      </c>
      <c r="B3004" t="n">
        <v>18.42</v>
      </c>
    </row>
    <row r="3005">
      <c r="A3005" s="1" t="inlineStr">
        <is>
          <t>01.08.2008</t>
        </is>
      </c>
      <c r="B3005" t="n">
        <v>18.4</v>
      </c>
    </row>
    <row r="3006">
      <c r="A3006" s="1" t="inlineStr">
        <is>
          <t>31.07.2008</t>
        </is>
      </c>
      <c r="B3006" t="n">
        <v>18.9</v>
      </c>
    </row>
    <row r="3007">
      <c r="A3007" s="1" t="inlineStr">
        <is>
          <t>30.07.2008</t>
        </is>
      </c>
      <c r="B3007" t="n">
        <v>19.05</v>
      </c>
    </row>
    <row r="3008">
      <c r="A3008" s="1" t="inlineStr">
        <is>
          <t>29.07.2008</t>
        </is>
      </c>
      <c r="B3008" t="n">
        <v>18.85</v>
      </c>
    </row>
    <row r="3009">
      <c r="A3009" s="1" t="inlineStr">
        <is>
          <t>28.07.2008</t>
        </is>
      </c>
      <c r="B3009" t="n">
        <v>18.28</v>
      </c>
    </row>
    <row r="3010">
      <c r="A3010" s="1" t="inlineStr">
        <is>
          <t>25.07.2008</t>
        </is>
      </c>
      <c r="B3010" t="n">
        <v>18.21</v>
      </c>
    </row>
    <row r="3011">
      <c r="A3011" s="1" t="inlineStr">
        <is>
          <t>24.07.2008</t>
        </is>
      </c>
      <c r="B3011" t="n">
        <v>17.97</v>
      </c>
    </row>
    <row r="3012">
      <c r="A3012" s="1" t="inlineStr">
        <is>
          <t>23.07.2008</t>
        </is>
      </c>
      <c r="B3012" t="n">
        <v>18.02</v>
      </c>
    </row>
    <row r="3013">
      <c r="A3013" s="1" t="inlineStr">
        <is>
          <t>22.07.2008</t>
        </is>
      </c>
      <c r="B3013" t="n">
        <v>18.09</v>
      </c>
    </row>
    <row r="3014">
      <c r="A3014" s="1" t="inlineStr">
        <is>
          <t>21.07.2008</t>
        </is>
      </c>
      <c r="B3014" t="n">
        <v>17.92</v>
      </c>
    </row>
    <row r="3015">
      <c r="A3015" s="1" t="inlineStr">
        <is>
          <t>18.07.2008</t>
        </is>
      </c>
      <c r="B3015" t="n">
        <v>18.16</v>
      </c>
    </row>
    <row r="3016">
      <c r="A3016" s="1" t="inlineStr">
        <is>
          <t>17.07.2008</t>
        </is>
      </c>
      <c r="B3016" t="n">
        <v>17.6</v>
      </c>
    </row>
    <row r="3017">
      <c r="A3017" s="1" t="inlineStr">
        <is>
          <t>16.07.2008</t>
        </is>
      </c>
      <c r="B3017" t="n">
        <v>17.08</v>
      </c>
    </row>
    <row r="3018">
      <c r="A3018" s="1" t="inlineStr">
        <is>
          <t>15.07.2008</t>
        </is>
      </c>
      <c r="B3018" t="n">
        <v>16.49</v>
      </c>
    </row>
    <row r="3019">
      <c r="A3019" s="1" t="inlineStr">
        <is>
          <t>14.07.2008</t>
        </is>
      </c>
      <c r="B3019" t="n">
        <v>16.12</v>
      </c>
    </row>
    <row r="3020">
      <c r="A3020" s="1" t="inlineStr">
        <is>
          <t>11.07.2008</t>
        </is>
      </c>
      <c r="B3020" t="n">
        <v>16.32</v>
      </c>
    </row>
    <row r="3021">
      <c r="A3021" s="1" t="inlineStr">
        <is>
          <t>10.07.2008</t>
        </is>
      </c>
      <c r="B3021" t="n">
        <v>16.76</v>
      </c>
    </row>
    <row r="3022">
      <c r="A3022" s="1" t="inlineStr">
        <is>
          <t>09.07.2008</t>
        </is>
      </c>
      <c r="B3022" t="n">
        <v>17.06</v>
      </c>
    </row>
    <row r="3023">
      <c r="A3023" s="1" t="inlineStr">
        <is>
          <t>08.07.2008</t>
        </is>
      </c>
      <c r="B3023" t="n">
        <v>16.75</v>
      </c>
    </row>
    <row r="3024">
      <c r="A3024" s="1" t="inlineStr">
        <is>
          <t>07.07.2008</t>
        </is>
      </c>
      <c r="B3024" t="n">
        <v>17.01</v>
      </c>
    </row>
    <row r="3025">
      <c r="A3025" s="1" t="inlineStr">
        <is>
          <t>04.07.2008</t>
        </is>
      </c>
      <c r="B3025" t="n">
        <v>16.47</v>
      </c>
    </row>
    <row r="3026">
      <c r="A3026" s="1" t="inlineStr">
        <is>
          <t>03.07.2008</t>
        </is>
      </c>
      <c r="B3026" t="n">
        <v>16.87</v>
      </c>
    </row>
    <row r="3027">
      <c r="A3027" s="1" t="inlineStr">
        <is>
          <t>02.07.2008</t>
        </is>
      </c>
      <c r="B3027" t="n">
        <v>16.47</v>
      </c>
    </row>
    <row r="3028">
      <c r="A3028" s="1" t="inlineStr">
        <is>
          <t>01.07.2008</t>
        </is>
      </c>
      <c r="B3028" t="n">
        <v>16.25</v>
      </c>
    </row>
    <row r="3029">
      <c r="A3029" s="1" t="inlineStr">
        <is>
          <t>30.06.2008</t>
        </is>
      </c>
      <c r="B3029" t="n">
        <v>16.51</v>
      </c>
    </row>
    <row r="3030">
      <c r="A3030" s="1" t="inlineStr">
        <is>
          <t>27.06.2008</t>
        </is>
      </c>
      <c r="B3030" t="n">
        <v>15.89</v>
      </c>
    </row>
    <row r="3031">
      <c r="A3031" s="1" t="inlineStr">
        <is>
          <t>26.06.2008</t>
        </is>
      </c>
      <c r="B3031" t="n">
        <v>16.16</v>
      </c>
    </row>
    <row r="3032">
      <c r="A3032" s="1" t="inlineStr">
        <is>
          <t>25.06.2008</t>
        </is>
      </c>
      <c r="B3032" t="n">
        <v>15.33</v>
      </c>
    </row>
    <row r="3033">
      <c r="A3033" s="1" t="inlineStr">
        <is>
          <t>24.06.2008</t>
        </is>
      </c>
      <c r="B3033" t="n">
        <v>15.64</v>
      </c>
    </row>
    <row r="3034">
      <c r="A3034" s="1" t="inlineStr">
        <is>
          <t>23.06.2008</t>
        </is>
      </c>
      <c r="B3034" t="n">
        <v>15.84</v>
      </c>
    </row>
    <row r="3035">
      <c r="A3035" s="1" t="inlineStr">
        <is>
          <t>20.06.2008</t>
        </is>
      </c>
      <c r="B3035" t="n">
        <v>16.19</v>
      </c>
    </row>
    <row r="3036">
      <c r="A3036" s="1" t="inlineStr">
        <is>
          <t>19.06.2008</t>
        </is>
      </c>
      <c r="B3036" t="n">
        <v>17.16</v>
      </c>
    </row>
    <row r="3037">
      <c r="A3037" s="1" t="inlineStr">
        <is>
          <t>18.06.2008</t>
        </is>
      </c>
      <c r="B3037" t="n">
        <v>17.35</v>
      </c>
    </row>
    <row r="3038">
      <c r="A3038" s="1" t="inlineStr">
        <is>
          <t>17.06.2008</t>
        </is>
      </c>
      <c r="B3038" t="n">
        <v>18.08</v>
      </c>
    </row>
    <row r="3039">
      <c r="A3039" s="1" t="inlineStr">
        <is>
          <t>16.06.2008</t>
        </is>
      </c>
      <c r="B3039" t="n">
        <v>18.13</v>
      </c>
    </row>
    <row r="3040">
      <c r="A3040" s="1" t="inlineStr">
        <is>
          <t>13.06.2008</t>
        </is>
      </c>
      <c r="B3040" t="n">
        <v>17.91</v>
      </c>
    </row>
    <row r="3041">
      <c r="A3041" s="1" t="inlineStr">
        <is>
          <t>12.06.2008</t>
        </is>
      </c>
      <c r="B3041" t="n">
        <v>18.06</v>
      </c>
    </row>
    <row r="3042">
      <c r="A3042" s="1" t="inlineStr">
        <is>
          <t>11.06.2008</t>
        </is>
      </c>
      <c r="B3042" t="n">
        <v>18.12</v>
      </c>
    </row>
    <row r="3043">
      <c r="A3043" s="1" t="inlineStr">
        <is>
          <t>10.06.2008</t>
        </is>
      </c>
      <c r="B3043" t="n">
        <v>18.32</v>
      </c>
    </row>
    <row r="3044">
      <c r="A3044" s="1" t="inlineStr">
        <is>
          <t>09.06.2008</t>
        </is>
      </c>
      <c r="B3044" t="n">
        <v>18.57</v>
      </c>
    </row>
    <row r="3045">
      <c r="A3045" s="1" t="inlineStr">
        <is>
          <t>06.06.2008</t>
        </is>
      </c>
      <c r="B3045" t="n">
        <v>18.43</v>
      </c>
    </row>
    <row r="3046">
      <c r="A3046" s="1" t="inlineStr">
        <is>
          <t>05.06.2008</t>
        </is>
      </c>
      <c r="B3046" t="n">
        <v>19.02</v>
      </c>
    </row>
    <row r="3047">
      <c r="A3047" s="1" t="inlineStr">
        <is>
          <t>04.06.2008</t>
        </is>
      </c>
      <c r="B3047" t="n">
        <v>19.23</v>
      </c>
    </row>
    <row r="3048">
      <c r="A3048" s="1" t="inlineStr">
        <is>
          <t>03.06.2008</t>
        </is>
      </c>
      <c r="B3048" t="n">
        <v>19.22</v>
      </c>
    </row>
    <row r="3049">
      <c r="A3049" s="1" t="inlineStr">
        <is>
          <t>02.06.2008</t>
        </is>
      </c>
      <c r="B3049" t="n">
        <v>19.08</v>
      </c>
    </row>
    <row r="3050">
      <c r="A3050" s="1" t="inlineStr">
        <is>
          <t>30.05.2008</t>
        </is>
      </c>
      <c r="B3050" t="n">
        <v>18.93</v>
      </c>
    </row>
    <row r="3051">
      <c r="A3051" s="1" t="inlineStr">
        <is>
          <t>29.05.2008</t>
        </is>
      </c>
      <c r="B3051" t="n">
        <v>18.88</v>
      </c>
    </row>
    <row r="3052">
      <c r="A3052" s="1" t="inlineStr">
        <is>
          <t>28.05.2008</t>
        </is>
      </c>
      <c r="B3052" t="n">
        <v>19.21</v>
      </c>
    </row>
    <row r="3053">
      <c r="A3053" s="1" t="inlineStr">
        <is>
          <t>27.05.2008</t>
        </is>
      </c>
      <c r="B3053" t="n">
        <v>18.89</v>
      </c>
    </row>
    <row r="3054">
      <c r="A3054" s="1" t="inlineStr">
        <is>
          <t>26.05.2008</t>
        </is>
      </c>
      <c r="B3054" t="n">
        <v>19.14</v>
      </c>
    </row>
    <row r="3055">
      <c r="A3055" s="1" t="inlineStr">
        <is>
          <t>23.05.2008</t>
        </is>
      </c>
      <c r="B3055" t="n">
        <v>19.28</v>
      </c>
    </row>
    <row r="3056">
      <c r="A3056" s="1" t="inlineStr">
        <is>
          <t>22.05.2008</t>
        </is>
      </c>
      <c r="B3056" t="n">
        <v>19.75</v>
      </c>
    </row>
    <row r="3057">
      <c r="A3057" s="1" t="inlineStr">
        <is>
          <t>21.05.2008</t>
        </is>
      </c>
      <c r="B3057" t="n">
        <v>19.77</v>
      </c>
    </row>
    <row r="3058">
      <c r="A3058" s="1" t="inlineStr">
        <is>
          <t>20.05.2008</t>
        </is>
      </c>
      <c r="B3058" t="n">
        <v>19.69</v>
      </c>
    </row>
    <row r="3059">
      <c r="A3059" s="1" t="inlineStr">
        <is>
          <t>19.05.2008</t>
        </is>
      </c>
      <c r="B3059" t="n">
        <v>20.1</v>
      </c>
    </row>
    <row r="3060">
      <c r="A3060" s="1" t="inlineStr">
        <is>
          <t>16.05.2008</t>
        </is>
      </c>
      <c r="B3060" t="n">
        <v>19.4</v>
      </c>
    </row>
    <row r="3061">
      <c r="A3061" s="1" t="inlineStr">
        <is>
          <t>15.05.2008</t>
        </is>
      </c>
      <c r="B3061" t="n">
        <v>19.66</v>
      </c>
    </row>
    <row r="3062">
      <c r="A3062" s="1" t="inlineStr">
        <is>
          <t>14.05.2008</t>
        </is>
      </c>
      <c r="B3062" t="n">
        <v>19.88</v>
      </c>
    </row>
    <row r="3063">
      <c r="A3063" s="1" t="inlineStr">
        <is>
          <t>13.05.2008</t>
        </is>
      </c>
      <c r="B3063" t="n">
        <v>20.25</v>
      </c>
    </row>
    <row r="3064">
      <c r="A3064" s="1" t="inlineStr">
        <is>
          <t>12.05.2008</t>
        </is>
      </c>
      <c r="B3064" t="n">
        <v>21.18</v>
      </c>
    </row>
    <row r="3065">
      <c r="A3065" s="1" t="inlineStr">
        <is>
          <t>09.05.2008</t>
        </is>
      </c>
      <c r="B3065" t="n">
        <v>21.27</v>
      </c>
    </row>
    <row r="3066">
      <c r="A3066" s="1" t="inlineStr">
        <is>
          <t>08.05.2008</t>
        </is>
      </c>
      <c r="B3066" t="n">
        <v>21.32</v>
      </c>
    </row>
    <row r="3067">
      <c r="A3067" s="1" t="inlineStr">
        <is>
          <t>07.05.2008</t>
        </is>
      </c>
      <c r="B3067" t="n">
        <v>21.84</v>
      </c>
    </row>
    <row r="3068">
      <c r="A3068" s="1" t="inlineStr">
        <is>
          <t>06.05.2008</t>
        </is>
      </c>
      <c r="B3068" t="n">
        <v>21.86</v>
      </c>
    </row>
    <row r="3069">
      <c r="A3069" s="1" t="inlineStr">
        <is>
          <t>05.05.2008</t>
        </is>
      </c>
      <c r="B3069" t="n">
        <v>21.9</v>
      </c>
    </row>
    <row r="3070">
      <c r="A3070" s="1" t="inlineStr">
        <is>
          <t>02.05.2008</t>
        </is>
      </c>
      <c r="B3070" t="n">
        <v>22.04</v>
      </c>
    </row>
    <row r="3071">
      <c r="A3071" s="1" t="inlineStr">
        <is>
          <t>30.04.2008</t>
        </is>
      </c>
      <c r="B3071" t="n">
        <v>22.24</v>
      </c>
    </row>
    <row r="3072">
      <c r="A3072" s="1" t="inlineStr">
        <is>
          <t>29.04.2008</t>
        </is>
      </c>
      <c r="B3072" t="n">
        <v>21.62</v>
      </c>
    </row>
    <row r="3073">
      <c r="A3073" s="1" t="inlineStr">
        <is>
          <t>28.04.2008</t>
        </is>
      </c>
      <c r="B3073" t="n">
        <v>21.52</v>
      </c>
    </row>
    <row r="3074">
      <c r="A3074" s="1" t="inlineStr">
        <is>
          <t>25.04.2008</t>
        </is>
      </c>
      <c r="B3074" t="n">
        <v>21.45</v>
      </c>
    </row>
    <row r="3075">
      <c r="A3075" s="1" t="inlineStr">
        <is>
          <t>24.04.2008</t>
        </is>
      </c>
      <c r="B3075" t="n">
        <v>21.29</v>
      </c>
    </row>
    <row r="3076">
      <c r="A3076" s="1" t="inlineStr">
        <is>
          <t>23.04.2008</t>
        </is>
      </c>
      <c r="B3076" t="n">
        <v>21.53</v>
      </c>
    </row>
    <row r="3077">
      <c r="A3077" s="1" t="inlineStr">
        <is>
          <t>22.04.2008</t>
        </is>
      </c>
      <c r="B3077" t="n">
        <v>21.41</v>
      </c>
    </row>
    <row r="3078">
      <c r="A3078" s="1" t="inlineStr">
        <is>
          <t>21.04.2008</t>
        </is>
      </c>
      <c r="B3078" t="n">
        <v>21.37</v>
      </c>
    </row>
    <row r="3079">
      <c r="A3079" s="1" t="inlineStr">
        <is>
          <t>18.04.2008</t>
        </is>
      </c>
      <c r="B3079" t="n">
        <v>21.15</v>
      </c>
    </row>
    <row r="3080">
      <c r="A3080" s="1" t="inlineStr">
        <is>
          <t>17.04.2008</t>
        </is>
      </c>
      <c r="B3080" t="n">
        <v>20.83</v>
      </c>
    </row>
    <row r="3081">
      <c r="A3081" s="1" t="inlineStr">
        <is>
          <t>16.04.2008</t>
        </is>
      </c>
      <c r="B3081" t="n">
        <v>21.06</v>
      </c>
    </row>
    <row r="3082">
      <c r="A3082" s="1" t="inlineStr">
        <is>
          <t>15.04.2008</t>
        </is>
      </c>
      <c r="B3082" t="n">
        <v>20.82</v>
      </c>
    </row>
    <row r="3083">
      <c r="A3083" s="1" t="inlineStr">
        <is>
          <t>14.04.2008</t>
        </is>
      </c>
      <c r="B3083" t="n">
        <v>20.82</v>
      </c>
    </row>
    <row r="3084">
      <c r="A3084" s="1" t="inlineStr">
        <is>
          <t>11.04.2008</t>
        </is>
      </c>
      <c r="B3084" t="n">
        <v>20.95</v>
      </c>
    </row>
    <row r="3085">
      <c r="A3085" s="1" t="inlineStr">
        <is>
          <t>10.04.2008</t>
        </is>
      </c>
      <c r="B3085" t="n">
        <v>21.31</v>
      </c>
    </row>
    <row r="3086">
      <c r="A3086" s="1" t="inlineStr">
        <is>
          <t>09.04.2008</t>
        </is>
      </c>
      <c r="B3086" t="n">
        <v>21.34</v>
      </c>
    </row>
    <row r="3087">
      <c r="A3087" s="1" t="inlineStr">
        <is>
          <t>08.04.2008</t>
        </is>
      </c>
      <c r="B3087" t="n">
        <v>21.44</v>
      </c>
    </row>
    <row r="3088">
      <c r="A3088" s="1" t="inlineStr">
        <is>
          <t>07.04.2008</t>
        </is>
      </c>
      <c r="B3088" t="n">
        <v>21.83</v>
      </c>
    </row>
    <row r="3089">
      <c r="A3089" s="1" t="inlineStr">
        <is>
          <t>04.04.2008</t>
        </is>
      </c>
      <c r="B3089" t="n">
        <v>21.77</v>
      </c>
    </row>
    <row r="3090">
      <c r="A3090" s="1" t="inlineStr">
        <is>
          <t>03.04.2008</t>
        </is>
      </c>
      <c r="B3090" t="n">
        <v>21.72</v>
      </c>
    </row>
    <row r="3091">
      <c r="A3091" s="1" t="inlineStr">
        <is>
          <t>02.04.2008</t>
        </is>
      </c>
      <c r="B3091" t="n">
        <v>21.82</v>
      </c>
    </row>
    <row r="3092">
      <c r="A3092" s="1" t="inlineStr">
        <is>
          <t>01.04.2008</t>
        </is>
      </c>
      <c r="B3092" t="n">
        <v>21.62</v>
      </c>
    </row>
    <row r="3093">
      <c r="A3093" s="1" t="inlineStr">
        <is>
          <t>31.03.2008</t>
        </is>
      </c>
      <c r="B3093" t="n">
        <v>21.36</v>
      </c>
    </row>
    <row r="3094">
      <c r="A3094" s="1" t="inlineStr">
        <is>
          <t>28.03.2008</t>
        </is>
      </c>
      <c r="B3094" t="n">
        <v>20.88</v>
      </c>
    </row>
    <row r="3095">
      <c r="A3095" s="1" t="inlineStr">
        <is>
          <t>27.03.2008</t>
        </is>
      </c>
      <c r="B3095" t="n">
        <v>21.01</v>
      </c>
    </row>
    <row r="3096">
      <c r="A3096" s="1" t="inlineStr">
        <is>
          <t>26.03.2008</t>
        </is>
      </c>
      <c r="B3096" t="n">
        <v>21</v>
      </c>
    </row>
    <row r="3097">
      <c r="A3097" s="1" t="inlineStr">
        <is>
          <t>25.03.2008</t>
        </is>
      </c>
      <c r="B3097" t="n">
        <v>21.6</v>
      </c>
    </row>
    <row r="3098">
      <c r="A3098" s="1" t="inlineStr">
        <is>
          <t>20.03.2008</t>
        </is>
      </c>
      <c r="B3098" t="n">
        <v>20.95</v>
      </c>
    </row>
    <row r="3099">
      <c r="A3099" s="1" t="inlineStr">
        <is>
          <t>19.03.2008</t>
        </is>
      </c>
      <c r="B3099" t="n">
        <v>20.73</v>
      </c>
    </row>
    <row r="3100">
      <c r="A3100" s="1" t="inlineStr">
        <is>
          <t>18.03.2008</t>
        </is>
      </c>
      <c r="B3100" t="n">
        <v>20.77</v>
      </c>
    </row>
    <row r="3101">
      <c r="A3101" s="1" t="inlineStr">
        <is>
          <t>17.03.2008</t>
        </is>
      </c>
      <c r="B3101" t="n">
        <v>19.72</v>
      </c>
    </row>
    <row r="3102">
      <c r="A3102" s="1" t="inlineStr">
        <is>
          <t>14.03.2008</t>
        </is>
      </c>
      <c r="B3102" t="n">
        <v>20.28</v>
      </c>
    </row>
    <row r="3103">
      <c r="A3103" s="1" t="inlineStr">
        <is>
          <t>13.03.2008</t>
        </is>
      </c>
      <c r="B3103" t="n">
        <v>20.4</v>
      </c>
    </row>
    <row r="3104">
      <c r="A3104" s="1" t="inlineStr">
        <is>
          <t>12.03.2008</t>
        </is>
      </c>
      <c r="B3104" t="n">
        <v>20.58</v>
      </c>
    </row>
    <row r="3105">
      <c r="A3105" s="1" t="inlineStr">
        <is>
          <t>11.03.2008</t>
        </is>
      </c>
      <c r="B3105" t="n">
        <v>20.41</v>
      </c>
    </row>
    <row r="3106">
      <c r="A3106" s="1" t="inlineStr">
        <is>
          <t>10.03.2008</t>
        </is>
      </c>
      <c r="B3106" t="n">
        <v>20.64</v>
      </c>
    </row>
    <row r="3107">
      <c r="A3107" s="1" t="inlineStr">
        <is>
          <t>07.03.2008</t>
        </is>
      </c>
      <c r="B3107" t="n">
        <v>20.87</v>
      </c>
    </row>
    <row r="3108">
      <c r="A3108" s="1" t="inlineStr">
        <is>
          <t>06.03.2008</t>
        </is>
      </c>
      <c r="B3108" t="n">
        <v>21.05</v>
      </c>
    </row>
    <row r="3109">
      <c r="A3109" s="1" t="inlineStr">
        <is>
          <t>05.03.2008</t>
        </is>
      </c>
      <c r="B3109" t="n">
        <v>20.39</v>
      </c>
    </row>
    <row r="3110">
      <c r="A3110" s="1" t="inlineStr">
        <is>
          <t>04.03.2008</t>
        </is>
      </c>
      <c r="B3110" t="n">
        <v>20.04</v>
      </c>
    </row>
    <row r="3111">
      <c r="A3111" s="1" t="inlineStr">
        <is>
          <t>03.03.2008</t>
        </is>
      </c>
      <c r="B3111" t="n">
        <v>20.3</v>
      </c>
    </row>
    <row r="3112">
      <c r="A3112" s="1" t="inlineStr">
        <is>
          <t>29.02.2008</t>
        </is>
      </c>
      <c r="B3112" t="n">
        <v>20.11</v>
      </c>
    </row>
    <row r="3113">
      <c r="A3113" s="1" t="inlineStr">
        <is>
          <t>28.02.2008</t>
        </is>
      </c>
      <c r="B3113" t="n">
        <v>20.24</v>
      </c>
    </row>
    <row r="3114">
      <c r="A3114" s="1" t="inlineStr">
        <is>
          <t>27.02.2008</t>
        </is>
      </c>
      <c r="B3114" t="n">
        <v>20.44</v>
      </c>
    </row>
    <row r="3115">
      <c r="A3115" s="1" t="inlineStr">
        <is>
          <t>26.02.2008</t>
        </is>
      </c>
      <c r="B3115" t="n">
        <v>20.58</v>
      </c>
    </row>
    <row r="3116">
      <c r="A3116" s="1" t="inlineStr">
        <is>
          <t>25.02.2008</t>
        </is>
      </c>
      <c r="B3116" t="n">
        <v>20.28</v>
      </c>
    </row>
    <row r="3117">
      <c r="A3117" s="1" t="inlineStr">
        <is>
          <t>22.02.2008</t>
        </is>
      </c>
      <c r="B3117" t="n">
        <v>19.75</v>
      </c>
    </row>
    <row r="3118">
      <c r="A3118" s="1" t="inlineStr">
        <is>
          <t>21.02.2008</t>
        </is>
      </c>
      <c r="B3118" t="n">
        <v>20.17</v>
      </c>
    </row>
    <row r="3119">
      <c r="A3119" s="1" t="inlineStr">
        <is>
          <t>20.02.2008</t>
        </is>
      </c>
      <c r="B3119" t="n">
        <v>20.33</v>
      </c>
    </row>
    <row r="3120">
      <c r="A3120" s="1" t="inlineStr">
        <is>
          <t>19.02.2008</t>
        </is>
      </c>
      <c r="B3120" t="n">
        <v>20.37</v>
      </c>
    </row>
    <row r="3121">
      <c r="A3121" s="1" t="inlineStr">
        <is>
          <t>18.02.2008</t>
        </is>
      </c>
      <c r="B3121" t="n">
        <v>20.27</v>
      </c>
    </row>
    <row r="3122">
      <c r="A3122" s="1" t="inlineStr">
        <is>
          <t>15.02.2008</t>
        </is>
      </c>
      <c r="B3122" t="n">
        <v>20.12</v>
      </c>
    </row>
    <row r="3123">
      <c r="A3123" s="1" t="inlineStr">
        <is>
          <t>14.02.2008</t>
        </is>
      </c>
      <c r="B3123" t="n">
        <v>20.37</v>
      </c>
    </row>
    <row r="3124">
      <c r="A3124" s="1" t="inlineStr">
        <is>
          <t>13.02.2008</t>
        </is>
      </c>
      <c r="B3124" t="n">
        <v>19.97</v>
      </c>
    </row>
    <row r="3125">
      <c r="A3125" s="1" t="inlineStr">
        <is>
          <t>12.02.2008</t>
        </is>
      </c>
      <c r="B3125" t="n">
        <v>20.15</v>
      </c>
    </row>
    <row r="3126">
      <c r="A3126" s="1" t="inlineStr">
        <is>
          <t>11.02.2008</t>
        </is>
      </c>
      <c r="B3126" t="n">
        <v>19.5</v>
      </c>
    </row>
    <row r="3127">
      <c r="A3127" s="1" t="inlineStr">
        <is>
          <t>08.02.2008</t>
        </is>
      </c>
      <c r="B3127" t="n">
        <v>19.44</v>
      </c>
    </row>
    <row r="3128">
      <c r="A3128" s="1" t="inlineStr">
        <is>
          <t>07.02.2008</t>
        </is>
      </c>
      <c r="B3128" t="n">
        <v>19.47</v>
      </c>
    </row>
    <row r="3129">
      <c r="A3129" s="1" t="inlineStr">
        <is>
          <t>06.02.2008</t>
        </is>
      </c>
      <c r="B3129" t="n">
        <v>19.66</v>
      </c>
    </row>
    <row r="3130">
      <c r="A3130" s="1" t="inlineStr">
        <is>
          <t>05.02.2008</t>
        </is>
      </c>
      <c r="B3130" t="n">
        <v>19.37</v>
      </c>
    </row>
    <row r="3131">
      <c r="A3131" s="1" t="inlineStr">
        <is>
          <t>04.02.2008</t>
        </is>
      </c>
      <c r="B3131" t="n">
        <v>19.93</v>
      </c>
    </row>
    <row r="3132">
      <c r="A3132" s="1" t="inlineStr">
        <is>
          <t>01.02.2008</t>
        </is>
      </c>
      <c r="B3132" t="n">
        <v>19.97</v>
      </c>
    </row>
    <row r="3133">
      <c r="A3133" s="1" t="inlineStr">
        <is>
          <t>31.01.2008</t>
        </is>
      </c>
      <c r="B3133" t="n">
        <v>19.61</v>
      </c>
    </row>
    <row r="3134">
      <c r="A3134" s="1" t="inlineStr">
        <is>
          <t>30.01.2008</t>
        </is>
      </c>
      <c r="B3134" t="n">
        <v>19.83</v>
      </c>
    </row>
    <row r="3135">
      <c r="A3135" s="1" t="inlineStr">
        <is>
          <t>29.01.2008</t>
        </is>
      </c>
      <c r="B3135" t="n">
        <v>19.3</v>
      </c>
    </row>
    <row r="3136">
      <c r="A3136" s="1" t="inlineStr">
        <is>
          <t>28.01.2008</t>
        </is>
      </c>
      <c r="B3136" t="n">
        <v>19.09</v>
      </c>
    </row>
    <row r="3137">
      <c r="A3137" s="1" t="inlineStr">
        <is>
          <t>25.01.2008</t>
        </is>
      </c>
      <c r="B3137" t="n">
        <v>19.2</v>
      </c>
    </row>
    <row r="3138">
      <c r="A3138" s="1" t="inlineStr">
        <is>
          <t>24.01.2008</t>
        </is>
      </c>
      <c r="B3138" t="n">
        <v>18.54</v>
      </c>
    </row>
    <row r="3139">
      <c r="A3139" s="1" t="inlineStr">
        <is>
          <t>23.01.2008</t>
        </is>
      </c>
      <c r="B3139" t="n">
        <v>18.22</v>
      </c>
    </row>
    <row r="3140">
      <c r="A3140" s="1" t="inlineStr">
        <is>
          <t>22.01.2008</t>
        </is>
      </c>
      <c r="B3140" t="n">
        <v>18.49</v>
      </c>
    </row>
    <row r="3141">
      <c r="A3141" s="1" t="inlineStr">
        <is>
          <t>21.01.2008</t>
        </is>
      </c>
      <c r="B3141" t="n">
        <v>19.1</v>
      </c>
    </row>
    <row r="3142">
      <c r="A3142" s="1" t="inlineStr">
        <is>
          <t>18.01.2008</t>
        </is>
      </c>
      <c r="B3142" t="n">
        <v>19.17</v>
      </c>
    </row>
    <row r="3143">
      <c r="A3143" s="1" t="inlineStr">
        <is>
          <t>17.01.2008</t>
        </is>
      </c>
      <c r="B3143" t="n">
        <v>19.62</v>
      </c>
    </row>
    <row r="3144">
      <c r="A3144" s="1" t="inlineStr">
        <is>
          <t>16.01.2008</t>
        </is>
      </c>
      <c r="B3144" t="n">
        <v>19.22</v>
      </c>
    </row>
    <row r="3145">
      <c r="A3145" s="1" t="inlineStr">
        <is>
          <t>15.01.2008</t>
        </is>
      </c>
      <c r="B3145" t="n">
        <v>19.44</v>
      </c>
    </row>
    <row r="3146">
      <c r="A3146" s="1" t="inlineStr">
        <is>
          <t>14.01.2008</t>
        </is>
      </c>
      <c r="B3146" t="n">
        <v>19.98</v>
      </c>
    </row>
    <row r="3147">
      <c r="A3147" s="1" t="inlineStr">
        <is>
          <t>11.01.2008</t>
        </is>
      </c>
      <c r="B3147" t="n">
        <v>20.3</v>
      </c>
    </row>
    <row r="3148">
      <c r="A3148" s="1" t="inlineStr">
        <is>
          <t>10.01.2008</t>
        </is>
      </c>
      <c r="B3148" t="n">
        <v>20.02</v>
      </c>
    </row>
    <row r="3149">
      <c r="A3149" s="1" t="inlineStr">
        <is>
          <t>09.01.2008</t>
        </is>
      </c>
      <c r="B3149" t="n">
        <v>20.18</v>
      </c>
    </row>
    <row r="3150">
      <c r="A3150" s="1" t="inlineStr">
        <is>
          <t>08.01.2008</t>
        </is>
      </c>
      <c r="B3150" t="n">
        <v>20.55</v>
      </c>
    </row>
    <row r="3151">
      <c r="A3151" s="1" t="inlineStr">
        <is>
          <t>07.01.2008</t>
        </is>
      </c>
      <c r="B3151" t="n">
        <v>20.6</v>
      </c>
    </row>
    <row r="3152">
      <c r="A3152" s="1" t="inlineStr">
        <is>
          <t>04.01.2008</t>
        </is>
      </c>
      <c r="B3152" t="n">
        <v>21</v>
      </c>
    </row>
    <row r="3153">
      <c r="A3153" s="1" t="inlineStr">
        <is>
          <t>03.01.2008</t>
        </is>
      </c>
      <c r="B3153" t="n">
        <v>21.41</v>
      </c>
    </row>
    <row r="3154">
      <c r="A3154" s="1" t="inlineStr">
        <is>
          <t>02.01.2008</t>
        </is>
      </c>
      <c r="B3154" t="n">
        <v>21.99</v>
      </c>
    </row>
    <row r="3155">
      <c r="A3155" s="1" t="inlineStr">
        <is>
          <t>28.12.2007</t>
        </is>
      </c>
      <c r="B3155" t="n">
        <v>21.76</v>
      </c>
    </row>
    <row r="3156">
      <c r="A3156" s="1" t="inlineStr">
        <is>
          <t>27.12.2007</t>
        </is>
      </c>
      <c r="B3156" t="n">
        <v>22.06</v>
      </c>
    </row>
    <row r="3157">
      <c r="A3157" s="1" t="inlineStr">
        <is>
          <t>21.12.2007</t>
        </is>
      </c>
      <c r="B3157" t="n">
        <v>21.83</v>
      </c>
    </row>
    <row r="3158">
      <c r="A3158" s="1" t="inlineStr">
        <is>
          <t>20.12.2007</t>
        </is>
      </c>
      <c r="B3158" t="n">
        <v>21.48</v>
      </c>
    </row>
    <row r="3159">
      <c r="A3159" s="1" t="inlineStr">
        <is>
          <t>19.12.2007</t>
        </is>
      </c>
      <c r="B3159" t="n">
        <v>21.45</v>
      </c>
    </row>
    <row r="3160">
      <c r="A3160" s="1" t="inlineStr">
        <is>
          <t>18.12.2007</t>
        </is>
      </c>
      <c r="B3160" t="n">
        <v>21.77</v>
      </c>
    </row>
    <row r="3161">
      <c r="A3161" s="1" t="inlineStr">
        <is>
          <t>17.12.2007</t>
        </is>
      </c>
      <c r="B3161" t="n">
        <v>21.79</v>
      </c>
    </row>
    <row r="3162">
      <c r="A3162" s="1" t="inlineStr">
        <is>
          <t>14.12.2007</t>
        </is>
      </c>
      <c r="B3162" t="n">
        <v>21.51</v>
      </c>
    </row>
    <row r="3163">
      <c r="A3163" s="1" t="inlineStr">
        <is>
          <t>13.12.2007</t>
        </is>
      </c>
      <c r="B3163" t="n">
        <v>21.38</v>
      </c>
    </row>
    <row r="3164">
      <c r="A3164" s="1" t="inlineStr">
        <is>
          <t>12.12.2007</t>
        </is>
      </c>
      <c r="B3164" t="n">
        <v>20.97</v>
      </c>
    </row>
    <row r="3165">
      <c r="A3165" s="1" t="inlineStr">
        <is>
          <t>11.12.2007</t>
        </is>
      </c>
      <c r="B3165" t="n">
        <v>20.95</v>
      </c>
    </row>
    <row r="3166">
      <c r="A3166" s="1" t="inlineStr">
        <is>
          <t>10.12.2007</t>
        </is>
      </c>
      <c r="B3166" t="n">
        <v>19.72</v>
      </c>
    </row>
    <row r="3167">
      <c r="A3167" s="1" t="inlineStr">
        <is>
          <t>07.12.2007</t>
        </is>
      </c>
      <c r="B3167" t="n">
        <v>19.72</v>
      </c>
    </row>
    <row r="3168">
      <c r="A3168" s="1" t="inlineStr">
        <is>
          <t>06.12.2007</t>
        </is>
      </c>
      <c r="B3168" t="n">
        <v>19.94</v>
      </c>
    </row>
    <row r="3169">
      <c r="A3169" s="1" t="inlineStr">
        <is>
          <t>05.12.2007</t>
        </is>
      </c>
      <c r="B3169" t="n">
        <v>19.91</v>
      </c>
    </row>
    <row r="3170">
      <c r="A3170" s="1" t="inlineStr">
        <is>
          <t>04.12.2007</t>
        </is>
      </c>
      <c r="B3170" t="n">
        <v>20.16</v>
      </c>
    </row>
    <row r="3171">
      <c r="A3171" s="1" t="inlineStr">
        <is>
          <t>03.12.2007</t>
        </is>
      </c>
      <c r="B3171" t="n">
        <v>20.11</v>
      </c>
    </row>
    <row r="3172">
      <c r="A3172" s="1" t="inlineStr">
        <is>
          <t>30.11.2007</t>
        </is>
      </c>
      <c r="B3172" t="n">
        <v>20.23</v>
      </c>
    </row>
    <row r="3173">
      <c r="A3173" s="1" t="inlineStr">
        <is>
          <t>29.11.2007</t>
        </is>
      </c>
      <c r="B3173" t="n">
        <v>20.25</v>
      </c>
    </row>
    <row r="3174">
      <c r="A3174" s="1" t="inlineStr">
        <is>
          <t>28.11.2007</t>
        </is>
      </c>
      <c r="B3174" t="n">
        <v>20.13</v>
      </c>
    </row>
    <row r="3175">
      <c r="A3175" s="1" t="inlineStr">
        <is>
          <t>27.11.2007</t>
        </is>
      </c>
      <c r="B3175" t="n">
        <v>19.4</v>
      </c>
    </row>
    <row r="3176">
      <c r="A3176" s="1" t="inlineStr">
        <is>
          <t>26.11.2007</t>
        </is>
      </c>
      <c r="B3176" t="n">
        <v>19.5</v>
      </c>
    </row>
    <row r="3177">
      <c r="A3177" s="1" t="inlineStr">
        <is>
          <t>23.11.2007</t>
        </is>
      </c>
      <c r="B3177" t="n">
        <v>19.8</v>
      </c>
    </row>
    <row r="3178">
      <c r="A3178" s="1" t="inlineStr">
        <is>
          <t>22.11.2007</t>
        </is>
      </c>
      <c r="B3178" t="n">
        <v>19.58</v>
      </c>
    </row>
    <row r="3179">
      <c r="A3179" s="1" t="inlineStr">
        <is>
          <t>21.11.2007</t>
        </is>
      </c>
      <c r="B3179" t="n">
        <v>18.87</v>
      </c>
    </row>
    <row r="3180">
      <c r="A3180" s="1" t="inlineStr">
        <is>
          <t>20.11.2007</t>
        </is>
      </c>
      <c r="B3180" t="n">
        <v>20.29</v>
      </c>
    </row>
    <row r="3181">
      <c r="A3181" s="1" t="inlineStr">
        <is>
          <t>19.11.2007</t>
        </is>
      </c>
      <c r="B3181" t="n">
        <v>20.09</v>
      </c>
    </row>
    <row r="3182">
      <c r="A3182" s="1" t="inlineStr">
        <is>
          <t>16.11.2007</t>
        </is>
      </c>
      <c r="B3182" t="n">
        <v>20.51</v>
      </c>
    </row>
    <row r="3183">
      <c r="A3183" s="1" t="inlineStr">
        <is>
          <t>15.11.2007</t>
        </is>
      </c>
      <c r="B3183" t="n">
        <v>19.96</v>
      </c>
    </row>
    <row r="3184">
      <c r="A3184" s="1" t="inlineStr">
        <is>
          <t>14.11.2007</t>
        </is>
      </c>
      <c r="B3184" t="n">
        <v>19.96</v>
      </c>
    </row>
    <row r="3185">
      <c r="A3185" s="1" t="inlineStr">
        <is>
          <t>13.11.2007</t>
        </is>
      </c>
      <c r="B3185" t="n">
        <v>19.54</v>
      </c>
    </row>
    <row r="3186">
      <c r="A3186" s="1" t="inlineStr">
        <is>
          <t>12.11.2007</t>
        </is>
      </c>
      <c r="B3186" t="n">
        <v>18.5</v>
      </c>
    </row>
    <row r="3187">
      <c r="A3187" s="1" t="inlineStr">
        <is>
          <t>09.11.2007</t>
        </is>
      </c>
      <c r="B3187" t="n">
        <v>18.77</v>
      </c>
    </row>
    <row r="3188">
      <c r="A3188" s="1" t="inlineStr">
        <is>
          <t>08.11.2007</t>
        </is>
      </c>
      <c r="B3188" t="n">
        <v>19.02</v>
      </c>
    </row>
    <row r="3189">
      <c r="A3189" s="1" t="inlineStr">
        <is>
          <t>07.11.2007</t>
        </is>
      </c>
      <c r="B3189" t="n">
        <v>19.68</v>
      </c>
    </row>
    <row r="3190">
      <c r="A3190" s="1" t="inlineStr">
        <is>
          <t>06.11.2007</t>
        </is>
      </c>
      <c r="B3190" t="n">
        <v>19.64</v>
      </c>
    </row>
    <row r="3191">
      <c r="A3191" s="1" t="inlineStr">
        <is>
          <t>05.11.2007</t>
        </is>
      </c>
      <c r="B3191" t="n">
        <v>19.84</v>
      </c>
    </row>
    <row r="3192">
      <c r="A3192" s="1" t="inlineStr">
        <is>
          <t>02.11.2007</t>
        </is>
      </c>
      <c r="B3192" t="n">
        <v>19.94</v>
      </c>
    </row>
    <row r="3193">
      <c r="A3193" s="1" t="inlineStr">
        <is>
          <t>01.11.2007</t>
        </is>
      </c>
      <c r="B3193" t="n">
        <v>20.37</v>
      </c>
    </row>
    <row r="3194">
      <c r="A3194" s="1" t="inlineStr">
        <is>
          <t>31.10.2007</t>
        </is>
      </c>
      <c r="B3194" t="n">
        <v>20.24</v>
      </c>
    </row>
    <row r="3195">
      <c r="A3195" s="1" t="inlineStr">
        <is>
          <t>30.10.2007</t>
        </is>
      </c>
      <c r="B3195" t="n">
        <v>20.36</v>
      </c>
    </row>
    <row r="3196">
      <c r="A3196" s="1" t="inlineStr">
        <is>
          <t>29.10.2007</t>
        </is>
      </c>
      <c r="B3196" t="n">
        <v>20.49</v>
      </c>
    </row>
    <row r="3197">
      <c r="A3197" s="1" t="inlineStr">
        <is>
          <t>26.10.2007</t>
        </is>
      </c>
      <c r="B3197" t="n">
        <v>20.27</v>
      </c>
    </row>
    <row r="3198">
      <c r="A3198" s="1" t="inlineStr">
        <is>
          <t>25.10.2007</t>
        </is>
      </c>
      <c r="B3198" t="n">
        <v>19.99</v>
      </c>
    </row>
    <row r="3199">
      <c r="A3199" s="1" t="inlineStr">
        <is>
          <t>24.10.2007</t>
        </is>
      </c>
      <c r="B3199" t="n">
        <v>20.16</v>
      </c>
    </row>
    <row r="3200">
      <c r="A3200" s="1" t="inlineStr">
        <is>
          <t>23.10.2007</t>
        </is>
      </c>
      <c r="B3200" t="n">
        <v>19.95</v>
      </c>
    </row>
    <row r="3201">
      <c r="A3201" s="1" t="inlineStr">
        <is>
          <t>22.10.2007</t>
        </is>
      </c>
      <c r="B3201" t="n">
        <v>20.08</v>
      </c>
    </row>
    <row r="3202">
      <c r="A3202" s="1" t="inlineStr">
        <is>
          <t>19.10.2007</t>
        </is>
      </c>
      <c r="B3202" t="n">
        <v>20.31</v>
      </c>
    </row>
    <row r="3203">
      <c r="A3203" s="1" t="inlineStr">
        <is>
          <t>18.10.2007</t>
        </is>
      </c>
      <c r="B3203" t="n">
        <v>20.73</v>
      </c>
    </row>
    <row r="3204">
      <c r="A3204" s="1" t="inlineStr">
        <is>
          <t>17.10.2007</t>
        </is>
      </c>
      <c r="B3204" t="n">
        <v>20.41</v>
      </c>
    </row>
    <row r="3205">
      <c r="A3205" s="1" t="inlineStr">
        <is>
          <t>16.10.2007</t>
        </is>
      </c>
      <c r="B3205" t="n">
        <v>20.6</v>
      </c>
    </row>
    <row r="3206">
      <c r="A3206" s="1" t="inlineStr">
        <is>
          <t>15.10.2007</t>
        </is>
      </c>
      <c r="B3206" t="n">
        <v>20.95</v>
      </c>
    </row>
    <row r="3207">
      <c r="A3207" s="1" t="inlineStr">
        <is>
          <t>12.10.2007</t>
        </is>
      </c>
      <c r="B3207" t="n">
        <v>20.81</v>
      </c>
    </row>
    <row r="3208">
      <c r="A3208" s="1" t="inlineStr">
        <is>
          <t>11.10.2007</t>
        </is>
      </c>
      <c r="B3208" t="n">
        <v>20.53</v>
      </c>
    </row>
    <row r="3209">
      <c r="A3209" s="1" t="inlineStr">
        <is>
          <t>10.10.2007</t>
        </is>
      </c>
      <c r="B3209" t="n">
        <v>20.7</v>
      </c>
    </row>
    <row r="3210">
      <c r="A3210" s="1" t="inlineStr">
        <is>
          <t>09.10.2007</t>
        </is>
      </c>
      <c r="B3210" t="n">
        <v>20.14</v>
      </c>
    </row>
    <row r="3211">
      <c r="A3211" s="1" t="inlineStr">
        <is>
          <t>08.10.2007</t>
        </is>
      </c>
      <c r="B3211" t="n">
        <v>20.38</v>
      </c>
    </row>
    <row r="3212">
      <c r="A3212" s="1" t="inlineStr">
        <is>
          <t>05.10.2007</t>
        </is>
      </c>
      <c r="B3212" t="n">
        <v>20.56</v>
      </c>
    </row>
    <row r="3213">
      <c r="A3213" s="1" t="inlineStr">
        <is>
          <t>04.10.2007</t>
        </is>
      </c>
      <c r="B3213" t="n">
        <v>20.7</v>
      </c>
    </row>
    <row r="3214">
      <c r="A3214" s="1" t="inlineStr">
        <is>
          <t>03.10.2007</t>
        </is>
      </c>
      <c r="B3214" t="n">
        <v>20.69</v>
      </c>
    </row>
    <row r="3215">
      <c r="A3215" s="1" t="inlineStr">
        <is>
          <t>02.10.2007</t>
        </is>
      </c>
      <c r="B3215" t="n">
        <v>20.55</v>
      </c>
    </row>
    <row r="3216">
      <c r="A3216" s="1" t="inlineStr">
        <is>
          <t>01.10.2007</t>
        </is>
      </c>
      <c r="B3216" t="n">
        <v>20.28</v>
      </c>
    </row>
    <row r="3217">
      <c r="A3217" s="1" t="inlineStr">
        <is>
          <t>28.09.2007</t>
        </is>
      </c>
      <c r="B3217" t="n">
        <v>20.2</v>
      </c>
    </row>
    <row r="3218">
      <c r="A3218" s="1" t="inlineStr">
        <is>
          <t>27.09.2007</t>
        </is>
      </c>
      <c r="B3218" t="n">
        <v>20.13</v>
      </c>
    </row>
    <row r="3219">
      <c r="A3219" s="1" t="inlineStr">
        <is>
          <t>26.09.2007</t>
        </is>
      </c>
      <c r="B3219" t="n">
        <v>20.04</v>
      </c>
    </row>
    <row r="3220">
      <c r="A3220" s="1" t="inlineStr">
        <is>
          <t>25.09.2007</t>
        </is>
      </c>
      <c r="B3220" t="n">
        <v>19.73</v>
      </c>
    </row>
    <row r="3221">
      <c r="A3221" s="1" t="inlineStr">
        <is>
          <t>24.09.2007</t>
        </is>
      </c>
      <c r="B3221" t="n">
        <v>20.02</v>
      </c>
    </row>
    <row r="3222">
      <c r="A3222" s="1" t="inlineStr">
        <is>
          <t>21.09.2007</t>
        </is>
      </c>
      <c r="B3222" t="n">
        <v>19.89</v>
      </c>
    </row>
    <row r="3223">
      <c r="A3223" s="1" t="inlineStr">
        <is>
          <t>20.09.2007</t>
        </is>
      </c>
      <c r="B3223" t="n">
        <v>20.43</v>
      </c>
    </row>
    <row r="3224">
      <c r="A3224" s="1" t="inlineStr">
        <is>
          <t>19.09.2007</t>
        </is>
      </c>
      <c r="B3224" t="n">
        <v>20.75</v>
      </c>
    </row>
    <row r="3225">
      <c r="A3225" s="1" t="inlineStr">
        <is>
          <t>18.09.2007</t>
        </is>
      </c>
      <c r="B3225" t="n">
        <v>20.12</v>
      </c>
    </row>
    <row r="3226">
      <c r="A3226" s="1" t="inlineStr">
        <is>
          <t>17.09.2007</t>
        </is>
      </c>
      <c r="B3226" t="n">
        <v>20.41</v>
      </c>
    </row>
    <row r="3227">
      <c r="A3227" s="1" t="inlineStr">
        <is>
          <t>14.09.2007</t>
        </is>
      </c>
      <c r="B3227" t="n">
        <v>20.63</v>
      </c>
    </row>
    <row r="3228">
      <c r="A3228" s="1" t="inlineStr">
        <is>
          <t>13.09.2007</t>
        </is>
      </c>
      <c r="B3228" t="n">
        <v>20.63</v>
      </c>
    </row>
    <row r="3229">
      <c r="A3229" s="1" t="inlineStr">
        <is>
          <t>12.09.2007</t>
        </is>
      </c>
      <c r="B3229" t="n">
        <v>21.27</v>
      </c>
    </row>
    <row r="3230">
      <c r="A3230" s="1" t="inlineStr">
        <is>
          <t>11.09.2007</t>
        </is>
      </c>
      <c r="B3230" t="n">
        <v>20.85</v>
      </c>
    </row>
    <row r="3231">
      <c r="A3231" s="1" t="inlineStr">
        <is>
          <t>10.09.2007</t>
        </is>
      </c>
      <c r="B3231" t="n">
        <v>20.79</v>
      </c>
    </row>
    <row r="3232">
      <c r="A3232" s="1" t="inlineStr">
        <is>
          <t>07.09.2007</t>
        </is>
      </c>
      <c r="B3232" t="n">
        <v>21.09</v>
      </c>
    </row>
    <row r="3233">
      <c r="A3233" s="1" t="inlineStr">
        <is>
          <t>06.09.2007</t>
        </is>
      </c>
      <c r="B3233" t="n">
        <v>21.3</v>
      </c>
    </row>
    <row r="3234">
      <c r="A3234" s="1" t="inlineStr">
        <is>
          <t>05.09.2007</t>
        </is>
      </c>
      <c r="B3234" t="n">
        <v>21.62</v>
      </c>
    </row>
    <row r="3235">
      <c r="A3235" s="1" t="inlineStr">
        <is>
          <t>04.09.2007</t>
        </is>
      </c>
      <c r="B3235" t="n">
        <v>21.34</v>
      </c>
    </row>
    <row r="3236">
      <c r="A3236" s="1" t="inlineStr">
        <is>
          <t>03.09.2007</t>
        </is>
      </c>
      <c r="B3236" t="n">
        <v>21.55</v>
      </c>
    </row>
    <row r="3237">
      <c r="A3237" s="1" t="inlineStr">
        <is>
          <t>31.08.2007</t>
        </is>
      </c>
      <c r="B3237" t="n">
        <v>21.41</v>
      </c>
    </row>
    <row r="3238">
      <c r="A3238" s="1" t="inlineStr">
        <is>
          <t>30.08.2007</t>
        </is>
      </c>
      <c r="B3238" t="n">
        <v>21.21</v>
      </c>
    </row>
    <row r="3239">
      <c r="A3239" s="1" t="inlineStr">
        <is>
          <t>29.08.2007</t>
        </is>
      </c>
      <c r="B3239" t="n">
        <v>20.41</v>
      </c>
    </row>
    <row r="3240">
      <c r="A3240" s="1" t="inlineStr">
        <is>
          <t>28.08.2007</t>
        </is>
      </c>
      <c r="B3240" t="n">
        <v>20.86</v>
      </c>
    </row>
    <row r="3241">
      <c r="A3241" s="1" t="inlineStr">
        <is>
          <t>27.08.2007</t>
        </is>
      </c>
      <c r="B3241" t="n">
        <v>21.08</v>
      </c>
    </row>
    <row r="3242">
      <c r="A3242" s="1" t="inlineStr">
        <is>
          <t>24.08.2007</t>
        </is>
      </c>
      <c r="B3242" t="n">
        <v>20.72</v>
      </c>
    </row>
    <row r="3243">
      <c r="A3243" s="1" t="inlineStr">
        <is>
          <t>23.08.2007</t>
        </is>
      </c>
      <c r="B3243" t="n">
        <v>20.7</v>
      </c>
    </row>
    <row r="3244">
      <c r="A3244" s="1" t="inlineStr">
        <is>
          <t>22.08.2007</t>
        </is>
      </c>
      <c r="B3244" t="n">
        <v>20.07</v>
      </c>
    </row>
    <row r="3245">
      <c r="A3245" s="1" t="inlineStr">
        <is>
          <t>21.08.2007</t>
        </is>
      </c>
      <c r="B3245" t="n">
        <v>19.94</v>
      </c>
    </row>
    <row r="3246">
      <c r="A3246" s="1" t="inlineStr">
        <is>
          <t>20.08.2007</t>
        </is>
      </c>
      <c r="B3246" t="n">
        <v>19.52</v>
      </c>
    </row>
    <row r="3247">
      <c r="A3247" s="1" t="inlineStr">
        <is>
          <t>17.08.2007</t>
        </is>
      </c>
      <c r="B3247" t="n">
        <v>19.39</v>
      </c>
    </row>
    <row r="3248">
      <c r="A3248" s="1" t="inlineStr">
        <is>
          <t>16.08.2007</t>
        </is>
      </c>
      <c r="B3248" t="n">
        <v>19.8</v>
      </c>
    </row>
    <row r="3249">
      <c r="A3249" s="1" t="inlineStr">
        <is>
          <t>15.08.2007</t>
        </is>
      </c>
      <c r="B3249" t="n">
        <v>20.04</v>
      </c>
    </row>
    <row r="3250">
      <c r="A3250" s="1" t="inlineStr">
        <is>
          <t>14.08.2007</t>
        </is>
      </c>
      <c r="B3250" t="n">
        <v>19.86</v>
      </c>
    </row>
    <row r="3251">
      <c r="A3251" s="1" t="inlineStr">
        <is>
          <t>13.08.2007</t>
        </is>
      </c>
      <c r="B3251" t="n">
        <v>19.91</v>
      </c>
    </row>
    <row r="3252">
      <c r="A3252" s="1" t="inlineStr">
        <is>
          <t>10.08.2007</t>
        </is>
      </c>
      <c r="B3252" t="n">
        <v>20.17</v>
      </c>
    </row>
    <row r="3253">
      <c r="A3253" s="1" t="inlineStr">
        <is>
          <t>09.08.2007</t>
        </is>
      </c>
      <c r="B3253" t="n">
        <v>21</v>
      </c>
    </row>
    <row r="3254">
      <c r="A3254" s="1" t="inlineStr">
        <is>
          <t>08.08.2007</t>
        </is>
      </c>
      <c r="B3254" t="n">
        <v>20.9</v>
      </c>
    </row>
    <row r="3255">
      <c r="A3255" s="1" t="inlineStr">
        <is>
          <t>07.08.2007</t>
        </is>
      </c>
      <c r="B3255" t="n">
        <v>21.69</v>
      </c>
    </row>
    <row r="3256">
      <c r="A3256" s="1" t="inlineStr">
        <is>
          <t>06.08.2007</t>
        </is>
      </c>
      <c r="B3256" t="n">
        <v>21.48</v>
      </c>
    </row>
    <row r="3257">
      <c r="A3257" s="1" t="inlineStr">
        <is>
          <t>03.08.2007</t>
        </is>
      </c>
      <c r="B3257" t="n">
        <v>22.12</v>
      </c>
    </row>
    <row r="3258">
      <c r="A3258" s="1" t="inlineStr">
        <is>
          <t>02.08.2007</t>
        </is>
      </c>
      <c r="B3258" t="n">
        <v>21.91</v>
      </c>
    </row>
    <row r="3259">
      <c r="A3259" s="1" t="inlineStr">
        <is>
          <t>01.08.2007</t>
        </is>
      </c>
      <c r="B3259" t="n">
        <v>21.8</v>
      </c>
    </row>
    <row r="3260">
      <c r="A3260" s="1" t="inlineStr">
        <is>
          <t>31.07.2007</t>
        </is>
      </c>
      <c r="B3260" t="n">
        <v>22.24</v>
      </c>
    </row>
    <row r="3261">
      <c r="A3261" s="1" t="inlineStr">
        <is>
          <t>30.07.2007</t>
        </is>
      </c>
      <c r="B3261" t="n">
        <v>21.76</v>
      </c>
    </row>
    <row r="3262">
      <c r="A3262" s="1" t="inlineStr">
        <is>
          <t>27.07.2007</t>
        </is>
      </c>
      <c r="B3262" t="n">
        <v>21.97</v>
      </c>
    </row>
    <row r="3263">
      <c r="A3263" s="1" t="inlineStr">
        <is>
          <t>26.07.2007</t>
        </is>
      </c>
      <c r="B3263" t="n">
        <v>22.84</v>
      </c>
    </row>
    <row r="3264">
      <c r="A3264" s="1" t="inlineStr">
        <is>
          <t>25.07.2007</t>
        </is>
      </c>
      <c r="B3264" t="n">
        <v>22.81</v>
      </c>
    </row>
    <row r="3265">
      <c r="A3265" s="1" t="inlineStr">
        <is>
          <t>24.07.2007</t>
        </is>
      </c>
      <c r="B3265" t="n">
        <v>23.15</v>
      </c>
    </row>
    <row r="3266">
      <c r="A3266" s="1" t="inlineStr">
        <is>
          <t>23.07.2007</t>
        </is>
      </c>
      <c r="B3266" t="n">
        <v>22.95</v>
      </c>
    </row>
    <row r="3267">
      <c r="A3267" s="1" t="inlineStr">
        <is>
          <t>20.07.2007</t>
        </is>
      </c>
      <c r="B3267" t="n">
        <v>23.23</v>
      </c>
    </row>
    <row r="3268">
      <c r="A3268" s="1" t="inlineStr">
        <is>
          <t>19.07.2007</t>
        </is>
      </c>
      <c r="B3268" t="n">
        <v>22.82</v>
      </c>
    </row>
    <row r="3269">
      <c r="A3269" s="1" t="inlineStr">
        <is>
          <t>18.07.2007</t>
        </is>
      </c>
      <c r="B3269" t="n">
        <v>22.9</v>
      </c>
    </row>
    <row r="3270">
      <c r="A3270" s="1" t="inlineStr">
        <is>
          <t>17.07.2007</t>
        </is>
      </c>
      <c r="B3270" t="n">
        <v>23.05</v>
      </c>
    </row>
    <row r="3271">
      <c r="A3271" s="1" t="inlineStr">
        <is>
          <t>16.07.2007</t>
        </is>
      </c>
      <c r="B3271" t="n">
        <v>23.24</v>
      </c>
    </row>
    <row r="3272">
      <c r="A3272" s="1" t="inlineStr">
        <is>
          <t>13.07.2007</t>
        </is>
      </c>
      <c r="B3272" t="n">
        <v>23.28</v>
      </c>
    </row>
    <row r="3273">
      <c r="A3273" s="1" t="inlineStr">
        <is>
          <t>12.07.2007</t>
        </is>
      </c>
      <c r="B3273" t="n">
        <v>22.73</v>
      </c>
    </row>
    <row r="3274">
      <c r="A3274" s="1" t="inlineStr">
        <is>
          <t>11.07.2007</t>
        </is>
      </c>
      <c r="B3274" t="n">
        <v>22.47</v>
      </c>
    </row>
    <row r="3275">
      <c r="A3275" s="1" t="inlineStr">
        <is>
          <t>10.07.2007</t>
        </is>
      </c>
      <c r="B3275" t="n">
        <v>22.79</v>
      </c>
    </row>
    <row r="3276">
      <c r="A3276" s="1" t="inlineStr">
        <is>
          <t>09.07.2007</t>
        </is>
      </c>
      <c r="B3276" t="n">
        <v>22.71</v>
      </c>
    </row>
    <row r="3277">
      <c r="A3277" s="1" t="inlineStr">
        <is>
          <t>06.07.2007</t>
        </is>
      </c>
      <c r="B3277" t="n">
        <v>22.5</v>
      </c>
    </row>
    <row r="3278">
      <c r="A3278" s="1" t="inlineStr">
        <is>
          <t>05.07.2007</t>
        </is>
      </c>
      <c r="B3278" t="n">
        <v>22.53</v>
      </c>
    </row>
    <row r="3279">
      <c r="A3279" s="1" t="inlineStr">
        <is>
          <t>04.07.2007</t>
        </is>
      </c>
      <c r="B3279" t="n">
        <v>22.9</v>
      </c>
    </row>
    <row r="3280">
      <c r="A3280" s="1" t="inlineStr">
        <is>
          <t>03.07.2007</t>
        </is>
      </c>
      <c r="B3280" t="n">
        <v>22.82</v>
      </c>
    </row>
    <row r="3281">
      <c r="A3281" s="1" t="inlineStr">
        <is>
          <t>02.07.2007</t>
        </is>
      </c>
      <c r="B3281" t="n">
        <v>22.79</v>
      </c>
    </row>
    <row r="3282">
      <c r="A3282" s="1" t="inlineStr">
        <is>
          <t>29.06.2007</t>
        </is>
      </c>
      <c r="B3282" t="n">
        <v>22.52</v>
      </c>
    </row>
    <row r="3283">
      <c r="A3283" s="1" t="inlineStr">
        <is>
          <t>28.06.2007</t>
        </is>
      </c>
      <c r="B3283" t="n">
        <v>22.73</v>
      </c>
    </row>
    <row r="3284">
      <c r="A3284" s="1" t="inlineStr">
        <is>
          <t>27.06.2007</t>
        </is>
      </c>
      <c r="B3284" t="n">
        <v>22.55</v>
      </c>
    </row>
    <row r="3285">
      <c r="A3285" s="1" t="inlineStr">
        <is>
          <t>26.06.2007</t>
        </is>
      </c>
      <c r="B3285" t="n">
        <v>22.66</v>
      </c>
    </row>
    <row r="3286">
      <c r="A3286" s="1" t="inlineStr">
        <is>
          <t>25.06.2007</t>
        </is>
      </c>
      <c r="B3286" t="n">
        <v>23.01</v>
      </c>
    </row>
    <row r="3287">
      <c r="A3287" s="1" t="inlineStr">
        <is>
          <t>22.06.2007</t>
        </is>
      </c>
      <c r="B3287" t="n">
        <v>23.28</v>
      </c>
    </row>
    <row r="3288">
      <c r="A3288" s="1" t="inlineStr">
        <is>
          <t>21.06.2007</t>
        </is>
      </c>
      <c r="B3288" t="n">
        <v>23.29</v>
      </c>
    </row>
    <row r="3289">
      <c r="A3289" s="1" t="inlineStr">
        <is>
          <t>20.06.2007</t>
        </is>
      </c>
      <c r="B3289" t="n">
        <v>23.56</v>
      </c>
    </row>
    <row r="3290">
      <c r="A3290" s="1" t="inlineStr">
        <is>
          <t>19.06.2007</t>
        </is>
      </c>
      <c r="B3290" t="n">
        <v>23.56</v>
      </c>
    </row>
    <row r="3291">
      <c r="A3291" s="1" t="inlineStr">
        <is>
          <t>18.06.2007</t>
        </is>
      </c>
      <c r="B3291" t="n">
        <v>23.31</v>
      </c>
    </row>
    <row r="3292">
      <c r="A3292" s="1" t="inlineStr">
        <is>
          <t>15.06.2007</t>
        </is>
      </c>
      <c r="B3292" t="n">
        <v>23.31</v>
      </c>
    </row>
    <row r="3293">
      <c r="A3293" s="1" t="inlineStr">
        <is>
          <t>14.06.2007</t>
        </is>
      </c>
      <c r="B3293" t="n">
        <v>23.25</v>
      </c>
    </row>
    <row r="3294">
      <c r="A3294" s="1" t="inlineStr">
        <is>
          <t>13.06.2007</t>
        </is>
      </c>
      <c r="B3294" t="n">
        <v>22.67</v>
      </c>
    </row>
    <row r="3295">
      <c r="A3295" s="1" t="inlineStr">
        <is>
          <t>12.06.2007</t>
        </is>
      </c>
      <c r="B3295" t="n">
        <v>22.4</v>
      </c>
    </row>
    <row r="3296">
      <c r="A3296" s="1" t="inlineStr">
        <is>
          <t>11.06.2007</t>
        </is>
      </c>
      <c r="B3296" t="n">
        <v>22.6</v>
      </c>
    </row>
    <row r="3297">
      <c r="A3297" s="1" t="inlineStr">
        <is>
          <t>08.06.2007</t>
        </is>
      </c>
      <c r="B3297" t="n">
        <v>22.51</v>
      </c>
    </row>
    <row r="3298">
      <c r="A3298" s="1" t="inlineStr">
        <is>
          <t>07.06.2007</t>
        </is>
      </c>
      <c r="B3298" t="n">
        <v>22.61</v>
      </c>
    </row>
    <row r="3299">
      <c r="A3299" s="1" t="inlineStr">
        <is>
          <t>06.06.2007</t>
        </is>
      </c>
      <c r="B3299" t="n">
        <v>22.66</v>
      </c>
    </row>
    <row r="3300">
      <c r="A3300" s="1" t="inlineStr">
        <is>
          <t>05.06.2007</t>
        </is>
      </c>
      <c r="B3300" t="n">
        <v>23.17</v>
      </c>
    </row>
    <row r="3301">
      <c r="A3301" s="1" t="inlineStr">
        <is>
          <t>04.06.2007</t>
        </is>
      </c>
      <c r="B3301" t="n">
        <v>23.15</v>
      </c>
    </row>
    <row r="3302">
      <c r="A3302" s="1" t="inlineStr">
        <is>
          <t>01.06.2007</t>
        </is>
      </c>
      <c r="B3302" t="n">
        <v>23.26</v>
      </c>
    </row>
    <row r="3303">
      <c r="A3303" s="1" t="inlineStr">
        <is>
          <t>31.05.2007</t>
        </is>
      </c>
      <c r="B3303" t="n">
        <v>23.04</v>
      </c>
    </row>
    <row r="3304">
      <c r="A3304" s="1" t="inlineStr">
        <is>
          <t>30.05.2007</t>
        </is>
      </c>
      <c r="B3304" t="n">
        <v>22.88</v>
      </c>
    </row>
    <row r="3305">
      <c r="A3305" s="1" t="inlineStr">
        <is>
          <t>29.05.2007</t>
        </is>
      </c>
      <c r="B3305" t="n">
        <v>23.03</v>
      </c>
    </row>
    <row r="3306">
      <c r="A3306" s="1" t="inlineStr">
        <is>
          <t>25.05.2007</t>
        </is>
      </c>
      <c r="B3306" t="n">
        <v>22.6</v>
      </c>
    </row>
    <row r="3307">
      <c r="A3307" s="1" t="inlineStr">
        <is>
          <t>24.05.2007</t>
        </is>
      </c>
      <c r="B3307" t="n">
        <v>22.65</v>
      </c>
    </row>
    <row r="3308">
      <c r="A3308" s="1" t="inlineStr">
        <is>
          <t>23.05.2007</t>
        </is>
      </c>
      <c r="B3308" t="n">
        <v>22.87</v>
      </c>
    </row>
    <row r="3309">
      <c r="A3309" s="1" t="inlineStr">
        <is>
          <t>22.05.2007</t>
        </is>
      </c>
      <c r="B3309" t="n">
        <v>22.61</v>
      </c>
    </row>
    <row r="3310">
      <c r="A3310" s="1" t="inlineStr">
        <is>
          <t>21.05.2007</t>
        </is>
      </c>
      <c r="B3310" t="n">
        <v>22.59</v>
      </c>
    </row>
    <row r="3311">
      <c r="A3311" s="1" t="inlineStr">
        <is>
          <t>18.05.2007</t>
        </is>
      </c>
      <c r="B3311" t="n">
        <v>22.75</v>
      </c>
    </row>
    <row r="3312">
      <c r="A3312" s="1" t="inlineStr">
        <is>
          <t>17.05.2007</t>
        </is>
      </c>
      <c r="B3312" t="n">
        <v>22.33</v>
      </c>
    </row>
    <row r="3313">
      <c r="A3313" s="1" t="inlineStr">
        <is>
          <t>16.05.2007</t>
        </is>
      </c>
      <c r="B3313" t="n">
        <v>21.53</v>
      </c>
    </row>
    <row r="3314">
      <c r="A3314" s="1" t="inlineStr">
        <is>
          <t>15.05.2007</t>
        </is>
      </c>
      <c r="B3314" t="n">
        <v>21.7</v>
      </c>
    </row>
    <row r="3315">
      <c r="A3315" s="1" t="inlineStr">
        <is>
          <t>14.05.2007</t>
        </is>
      </c>
      <c r="B3315" t="n">
        <v>22.31</v>
      </c>
    </row>
    <row r="3316">
      <c r="A3316" s="1" t="inlineStr">
        <is>
          <t>11.05.2007</t>
        </is>
      </c>
      <c r="B3316" t="n">
        <v>22.21</v>
      </c>
    </row>
    <row r="3317">
      <c r="A3317" s="1" t="inlineStr">
        <is>
          <t>10.05.2007</t>
        </is>
      </c>
      <c r="B3317" t="n">
        <v>21.98</v>
      </c>
    </row>
    <row r="3318">
      <c r="A3318" s="1" t="inlineStr">
        <is>
          <t>09.05.2007</t>
        </is>
      </c>
      <c r="B3318" t="n">
        <v>22.2</v>
      </c>
    </row>
    <row r="3319">
      <c r="A3319" s="1" t="inlineStr">
        <is>
          <t>08.05.2007</t>
        </is>
      </c>
      <c r="B3319" t="n">
        <v>22.14</v>
      </c>
    </row>
    <row r="3320">
      <c r="A3320" s="1" t="inlineStr">
        <is>
          <t>07.05.2007</t>
        </is>
      </c>
      <c r="B3320" t="n">
        <v>22.49</v>
      </c>
    </row>
    <row r="3321">
      <c r="A3321" s="1" t="inlineStr">
        <is>
          <t>04.05.2007</t>
        </is>
      </c>
      <c r="B3321" t="n">
        <v>22.51</v>
      </c>
    </row>
    <row r="3322">
      <c r="A3322" s="1" t="inlineStr">
        <is>
          <t>03.05.2007</t>
        </is>
      </c>
      <c r="B3322" t="n">
        <v>22.16</v>
      </c>
    </row>
    <row r="3323">
      <c r="A3323" s="1" t="inlineStr">
        <is>
          <t>02.05.2007</t>
        </is>
      </c>
      <c r="B3323" t="n">
        <v>22.47</v>
      </c>
    </row>
    <row r="3324">
      <c r="A3324" s="1" t="inlineStr">
        <is>
          <t>30.04.2007</t>
        </is>
      </c>
      <c r="B3324" t="n">
        <v>22.39</v>
      </c>
    </row>
    <row r="3325">
      <c r="A3325" s="1" t="inlineStr">
        <is>
          <t>27.04.2007</t>
        </is>
      </c>
      <c r="B3325" t="n">
        <v>22.4</v>
      </c>
    </row>
    <row r="3326">
      <c r="A3326" s="1" t="inlineStr">
        <is>
          <t>26.04.2007</t>
        </is>
      </c>
      <c r="B3326" t="n">
        <v>22.68</v>
      </c>
    </row>
    <row r="3327">
      <c r="A3327" s="1" t="inlineStr">
        <is>
          <t>25.04.2007</t>
        </is>
      </c>
      <c r="B3327" t="n">
        <v>22.82</v>
      </c>
    </row>
    <row r="3328">
      <c r="A3328" s="1" t="inlineStr">
        <is>
          <t>24.04.2007</t>
        </is>
      </c>
      <c r="B3328" t="n">
        <v>22.62</v>
      </c>
    </row>
    <row r="3329">
      <c r="A3329" s="1" t="inlineStr">
        <is>
          <t>23.04.2007</t>
        </is>
      </c>
      <c r="B3329" t="n">
        <v>22.82</v>
      </c>
    </row>
    <row r="3330">
      <c r="A3330" s="1" t="inlineStr">
        <is>
          <t>20.04.2007</t>
        </is>
      </c>
      <c r="B3330" t="n">
        <v>22.74</v>
      </c>
    </row>
    <row r="3331">
      <c r="A3331" s="1" t="inlineStr">
        <is>
          <t>19.04.2007</t>
        </is>
      </c>
      <c r="B3331" t="n">
        <v>22.72</v>
      </c>
    </row>
    <row r="3332">
      <c r="A3332" s="1" t="inlineStr">
        <is>
          <t>18.04.2007</t>
        </is>
      </c>
      <c r="B3332" t="n">
        <v>22.96</v>
      </c>
    </row>
    <row r="3333">
      <c r="A3333" s="1" t="inlineStr">
        <is>
          <t>17.04.2007</t>
        </is>
      </c>
      <c r="B3333" t="n">
        <v>23.01</v>
      </c>
    </row>
    <row r="3334">
      <c r="A3334" s="1" t="inlineStr">
        <is>
          <t>16.04.2007</t>
        </is>
      </c>
      <c r="B3334" t="n">
        <v>22.94</v>
      </c>
    </row>
    <row r="3335">
      <c r="A3335" s="1" t="inlineStr">
        <is>
          <t>13.04.2007</t>
        </is>
      </c>
      <c r="B3335" t="n">
        <v>22.94</v>
      </c>
    </row>
    <row r="3336">
      <c r="A3336" s="1" t="inlineStr">
        <is>
          <t>12.04.2007</t>
        </is>
      </c>
      <c r="B3336" t="n">
        <v>22.91</v>
      </c>
    </row>
    <row r="3337">
      <c r="A3337" s="1" t="inlineStr">
        <is>
          <t>11.04.2007</t>
        </is>
      </c>
      <c r="B3337" t="n">
        <v>23.15</v>
      </c>
    </row>
    <row r="3338">
      <c r="A3338" s="1" t="inlineStr">
        <is>
          <t>10.04.2007</t>
        </is>
      </c>
      <c r="B3338" t="n">
        <v>22.78</v>
      </c>
    </row>
    <row r="3339">
      <c r="A3339" s="1" t="inlineStr">
        <is>
          <t>05.04.2007</t>
        </is>
      </c>
      <c r="B3339" t="n">
        <v>22.78</v>
      </c>
    </row>
    <row r="3340">
      <c r="A3340" s="1" t="inlineStr">
        <is>
          <t>04.04.2007</t>
        </is>
      </c>
      <c r="B3340" t="n">
        <v>22.79</v>
      </c>
    </row>
    <row r="3341">
      <c r="A3341" s="1" t="inlineStr">
        <is>
          <t>03.04.2007</t>
        </is>
      </c>
      <c r="B3341" t="n">
        <v>22.68</v>
      </c>
    </row>
    <row r="3342">
      <c r="A3342" s="1" t="inlineStr">
        <is>
          <t>02.04.2007</t>
        </is>
      </c>
      <c r="B3342" t="n">
        <v>22.72</v>
      </c>
    </row>
    <row r="3343">
      <c r="A3343" s="1" t="inlineStr">
        <is>
          <t>30.03.2007</t>
        </is>
      </c>
      <c r="B3343" t="n">
        <v>22.29</v>
      </c>
    </row>
    <row r="3344">
      <c r="A3344" s="1" t="inlineStr">
        <is>
          <t>29.03.2007</t>
        </is>
      </c>
      <c r="B3344" t="n">
        <v>22.5</v>
      </c>
    </row>
    <row r="3345">
      <c r="A3345" s="1" t="inlineStr">
        <is>
          <t>28.03.2007</t>
        </is>
      </c>
      <c r="B3345" t="n">
        <v>22.5</v>
      </c>
    </row>
    <row r="3346">
      <c r="A3346" s="1" t="inlineStr">
        <is>
          <t>27.03.2007</t>
        </is>
      </c>
      <c r="B3346" t="n">
        <v>22.66</v>
      </c>
    </row>
    <row r="3347">
      <c r="A3347" s="1" t="inlineStr">
        <is>
          <t>26.03.2007</t>
        </is>
      </c>
      <c r="B3347" t="n">
        <v>22.8</v>
      </c>
    </row>
    <row r="3348">
      <c r="A3348" s="1" t="inlineStr">
        <is>
          <t>23.03.2007</t>
        </is>
      </c>
      <c r="B3348" t="n">
        <v>22.85</v>
      </c>
    </row>
    <row r="3349">
      <c r="A3349" s="1" t="inlineStr">
        <is>
          <t>22.03.2007</t>
        </is>
      </c>
      <c r="B3349" t="n">
        <v>22.5</v>
      </c>
    </row>
    <row r="3350">
      <c r="A3350" s="1" t="inlineStr">
        <is>
          <t>21.03.2007</t>
        </is>
      </c>
      <c r="B3350" t="n">
        <v>21.7</v>
      </c>
    </row>
    <row r="3351">
      <c r="A3351" s="1" t="inlineStr">
        <is>
          <t>20.03.2007</t>
        </is>
      </c>
      <c r="B3351" t="n">
        <v>21.78</v>
      </c>
    </row>
    <row r="3352">
      <c r="A3352" s="1" t="inlineStr">
        <is>
          <t>19.03.2007</t>
        </is>
      </c>
      <c r="B3352" t="n">
        <v>21.56</v>
      </c>
    </row>
    <row r="3353">
      <c r="A3353" s="1" t="inlineStr">
        <is>
          <t>16.03.2007</t>
        </is>
      </c>
      <c r="B3353" t="n">
        <v>21.49</v>
      </c>
    </row>
    <row r="3354">
      <c r="A3354" s="1" t="inlineStr">
        <is>
          <t>15.03.2007</t>
        </is>
      </c>
      <c r="B3354" t="n">
        <v>21.27</v>
      </c>
    </row>
    <row r="3355">
      <c r="A3355" s="1" t="inlineStr">
        <is>
          <t>14.03.2007</t>
        </is>
      </c>
      <c r="B3355" t="n">
        <v>21.22</v>
      </c>
    </row>
    <row r="3356">
      <c r="A3356" s="1" t="inlineStr">
        <is>
          <t>13.03.2007</t>
        </is>
      </c>
      <c r="B3356" t="n">
        <v>21.81</v>
      </c>
    </row>
    <row r="3357">
      <c r="A3357" s="1" t="inlineStr">
        <is>
          <t>12.03.2007</t>
        </is>
      </c>
      <c r="B3357" t="n">
        <v>21.98</v>
      </c>
    </row>
    <row r="3358">
      <c r="A3358" s="1" t="inlineStr">
        <is>
          <t>09.03.2007</t>
        </is>
      </c>
      <c r="B3358" t="n">
        <v>21.8</v>
      </c>
    </row>
    <row r="3359">
      <c r="A3359" s="1" t="inlineStr">
        <is>
          <t>08.03.2007</t>
        </is>
      </c>
      <c r="B3359" t="n">
        <v>22.1</v>
      </c>
    </row>
    <row r="3360">
      <c r="A3360" s="1" t="inlineStr">
        <is>
          <t>07.03.2007</t>
        </is>
      </c>
      <c r="B3360" t="n">
        <v>21.49</v>
      </c>
    </row>
    <row r="3361">
      <c r="A3361" s="1" t="inlineStr">
        <is>
          <t>06.03.2007</t>
        </is>
      </c>
      <c r="B3361" t="n">
        <v>21.84</v>
      </c>
    </row>
    <row r="3362">
      <c r="A3362" s="1" t="inlineStr">
        <is>
          <t>05.03.2007</t>
        </is>
      </c>
      <c r="B3362" t="n">
        <v>21.06</v>
      </c>
    </row>
    <row r="3363">
      <c r="A3363" s="1" t="inlineStr">
        <is>
          <t>02.03.2007</t>
        </is>
      </c>
      <c r="B3363" t="n">
        <v>21.94</v>
      </c>
    </row>
    <row r="3364">
      <c r="A3364" s="1" t="inlineStr">
        <is>
          <t>01.03.2007</t>
        </is>
      </c>
      <c r="B3364" t="n">
        <v>21.82</v>
      </c>
    </row>
    <row r="3365">
      <c r="A3365" s="1" t="inlineStr">
        <is>
          <t>28.02.2007</t>
        </is>
      </c>
      <c r="B3365" t="n">
        <v>22.36</v>
      </c>
    </row>
    <row r="3366">
      <c r="A3366" s="1" t="inlineStr">
        <is>
          <t>27.02.2007</t>
        </is>
      </c>
      <c r="B3366" t="n">
        <v>22.75</v>
      </c>
    </row>
    <row r="3367">
      <c r="A3367" s="1" t="inlineStr">
        <is>
          <t>26.02.2007</t>
        </is>
      </c>
      <c r="B3367" t="n">
        <v>23.03</v>
      </c>
    </row>
    <row r="3368">
      <c r="A3368" s="1" t="inlineStr">
        <is>
          <t>23.02.2007</t>
        </is>
      </c>
      <c r="B3368" t="n">
        <v>22.86</v>
      </c>
    </row>
    <row r="3369">
      <c r="A3369" s="1" t="inlineStr">
        <is>
          <t>22.02.2007</t>
        </is>
      </c>
      <c r="B3369" t="n">
        <v>22.95</v>
      </c>
    </row>
    <row r="3370">
      <c r="A3370" s="1" t="inlineStr">
        <is>
          <t>21.02.2007</t>
        </is>
      </c>
      <c r="B3370" t="n">
        <v>23.36</v>
      </c>
    </row>
    <row r="3371">
      <c r="A3371" s="1" t="inlineStr">
        <is>
          <t>20.02.2007</t>
        </is>
      </c>
      <c r="B3371" t="n">
        <v>23.49</v>
      </c>
    </row>
    <row r="3372">
      <c r="A3372" s="1" t="inlineStr">
        <is>
          <t>19.02.2007</t>
        </is>
      </c>
      <c r="B3372" t="n">
        <v>23.61</v>
      </c>
    </row>
    <row r="3373">
      <c r="A3373" s="1" t="inlineStr">
        <is>
          <t>16.02.2007</t>
        </is>
      </c>
      <c r="B3373" t="n">
        <v>23.33</v>
      </c>
    </row>
    <row r="3374">
      <c r="A3374" s="1" t="inlineStr">
        <is>
          <t>15.02.2007</t>
        </is>
      </c>
      <c r="B3374" t="n">
        <v>23.54</v>
      </c>
    </row>
    <row r="3375">
      <c r="A3375" s="1" t="inlineStr">
        <is>
          <t>14.02.2007</t>
        </is>
      </c>
      <c r="B3375" t="n">
        <v>23.16</v>
      </c>
    </row>
    <row r="3376">
      <c r="A3376" s="1" t="inlineStr">
        <is>
          <t>13.02.2007</t>
        </is>
      </c>
      <c r="B3376" t="n">
        <v>23.01</v>
      </c>
    </row>
    <row r="3377">
      <c r="A3377" s="1" t="inlineStr">
        <is>
          <t>12.02.2007</t>
        </is>
      </c>
      <c r="B3377" t="n">
        <v>22.93</v>
      </c>
    </row>
    <row r="3378">
      <c r="A3378" s="1" t="inlineStr">
        <is>
          <t>09.02.2007</t>
        </is>
      </c>
      <c r="B3378" t="n">
        <v>22.62</v>
      </c>
    </row>
    <row r="3379">
      <c r="A3379" s="1" t="inlineStr">
        <is>
          <t>08.02.2007</t>
        </is>
      </c>
      <c r="B3379" t="n">
        <v>22.61</v>
      </c>
    </row>
    <row r="3380">
      <c r="A3380" s="1" t="inlineStr">
        <is>
          <t>07.02.2007</t>
        </is>
      </c>
      <c r="B3380" t="n">
        <v>22.53</v>
      </c>
    </row>
    <row r="3381">
      <c r="A3381" s="1" t="inlineStr">
        <is>
          <t>06.02.2007</t>
        </is>
      </c>
      <c r="B3381" t="n">
        <v>21.7</v>
      </c>
    </row>
    <row r="3382">
      <c r="A3382" s="1" t="inlineStr">
        <is>
          <t>05.02.2007</t>
        </is>
      </c>
      <c r="B3382" t="n">
        <v>21.87</v>
      </c>
    </row>
    <row r="3383">
      <c r="A3383" s="1" t="inlineStr">
        <is>
          <t>02.02.2007</t>
        </is>
      </c>
      <c r="B3383" t="n">
        <v>21.73</v>
      </c>
    </row>
    <row r="3384">
      <c r="A3384" s="1" t="inlineStr">
        <is>
          <t>01.02.2007</t>
        </is>
      </c>
      <c r="B3384" t="n">
        <v>21.89</v>
      </c>
    </row>
    <row r="3385">
      <c r="A3385" s="1" t="inlineStr">
        <is>
          <t>31.01.2007</t>
        </is>
      </c>
      <c r="B3385" t="n">
        <v>21.33</v>
      </c>
    </row>
    <row r="3386">
      <c r="A3386" s="1" t="inlineStr">
        <is>
          <t>30.01.2007</t>
        </is>
      </c>
      <c r="B3386" t="n">
        <v>21.5</v>
      </c>
    </row>
    <row r="3387">
      <c r="A3387" s="1" t="inlineStr">
        <is>
          <t>29.01.2007</t>
        </is>
      </c>
      <c r="B3387" t="n">
        <v>21.5</v>
      </c>
    </row>
    <row r="3388">
      <c r="A3388" s="1" t="inlineStr">
        <is>
          <t>26.01.2007</t>
        </is>
      </c>
      <c r="B3388" t="n">
        <v>21.5</v>
      </c>
    </row>
    <row r="3389">
      <c r="A3389" s="1" t="inlineStr">
        <is>
          <t>25.01.2007</t>
        </is>
      </c>
      <c r="B3389" t="n">
        <v>21.53</v>
      </c>
    </row>
    <row r="3390">
      <c r="A3390" s="1" t="inlineStr">
        <is>
          <t>24.01.2007</t>
        </is>
      </c>
      <c r="B3390" t="n">
        <v>21.49</v>
      </c>
    </row>
    <row r="3391">
      <c r="A3391" s="1" t="inlineStr">
        <is>
          <t>23.01.2007</t>
        </is>
      </c>
      <c r="B3391" t="n">
        <v>21.43</v>
      </c>
    </row>
    <row r="3392">
      <c r="A3392" s="1" t="inlineStr">
        <is>
          <t>22.01.2007</t>
        </is>
      </c>
      <c r="B3392" t="n">
        <v>21.23</v>
      </c>
    </row>
    <row r="3393">
      <c r="A3393" s="1" t="inlineStr">
        <is>
          <t>19.01.2007</t>
        </is>
      </c>
      <c r="B3393" t="n">
        <v>21.35</v>
      </c>
    </row>
    <row r="3394">
      <c r="A3394" s="1" t="inlineStr">
        <is>
          <t>18.01.2007</t>
        </is>
      </c>
      <c r="B3394" t="n">
        <v>21.18</v>
      </c>
    </row>
    <row r="3395">
      <c r="A3395" s="1" t="inlineStr">
        <is>
          <t>17.01.2007</t>
        </is>
      </c>
      <c r="B3395" t="n">
        <v>21.37</v>
      </c>
    </row>
    <row r="3396">
      <c r="A3396" s="1" t="inlineStr">
        <is>
          <t>16.01.2007</t>
        </is>
      </c>
      <c r="B3396" t="n">
        <v>21.31</v>
      </c>
    </row>
    <row r="3397">
      <c r="A3397" s="1" t="inlineStr">
        <is>
          <t>15.01.2007</t>
        </is>
      </c>
      <c r="B3397" t="n">
        <v>21.35</v>
      </c>
    </row>
    <row r="3398">
      <c r="A3398" s="1" t="inlineStr">
        <is>
          <t>12.01.2007</t>
        </is>
      </c>
      <c r="B3398" t="n">
        <v>20.83</v>
      </c>
    </row>
    <row r="3399">
      <c r="A3399" s="1" t="inlineStr">
        <is>
          <t>11.01.2007</t>
        </is>
      </c>
      <c r="B3399" t="n">
        <v>20.97</v>
      </c>
    </row>
    <row r="3400">
      <c r="A3400" s="1" t="inlineStr">
        <is>
          <t>10.01.2007</t>
        </is>
      </c>
      <c r="B3400" t="n">
        <v>20.75</v>
      </c>
    </row>
    <row r="3401">
      <c r="A3401" s="1" t="inlineStr">
        <is>
          <t>09.01.2007</t>
        </is>
      </c>
      <c r="B3401" t="n">
        <v>20.99</v>
      </c>
    </row>
    <row r="3402">
      <c r="A3402" s="1" t="inlineStr">
        <is>
          <t>08.01.2007</t>
        </is>
      </c>
      <c r="B3402" t="n">
        <v>21.01</v>
      </c>
    </row>
    <row r="3403">
      <c r="A3403" s="1" t="inlineStr">
        <is>
          <t>05.01.2007</t>
        </is>
      </c>
      <c r="B3403" t="n">
        <v>20.5</v>
      </c>
    </row>
    <row r="3404">
      <c r="A3404" s="1" t="inlineStr">
        <is>
          <t>04.01.2007</t>
        </is>
      </c>
      <c r="B3404" t="n">
        <v>20.59</v>
      </c>
    </row>
    <row r="3405">
      <c r="A3405" s="1" t="inlineStr">
        <is>
          <t>03.01.2007</t>
        </is>
      </c>
      <c r="B3405" t="n">
        <v>20.56</v>
      </c>
    </row>
    <row r="3406">
      <c r="A3406" s="1" t="inlineStr">
        <is>
          <t>02.01.2007</t>
        </is>
      </c>
      <c r="B3406" t="n">
        <v>20.33</v>
      </c>
    </row>
    <row r="3407">
      <c r="A3407" s="1" t="inlineStr">
        <is>
          <t>01.01.2007</t>
        </is>
      </c>
      <c r="B3407" t="n">
        <v>20.33</v>
      </c>
    </row>
    <row r="3408">
      <c r="A3408" s="1" t="inlineStr">
        <is>
          <t>29.12.2006</t>
        </is>
      </c>
      <c r="B3408" t="n">
        <v>20.33</v>
      </c>
    </row>
    <row r="3409">
      <c r="A3409" s="1" t="inlineStr">
        <is>
          <t>28.12.2006</t>
        </is>
      </c>
      <c r="B3409" t="n">
        <v>20.48</v>
      </c>
    </row>
    <row r="3410">
      <c r="A3410" s="1" t="inlineStr">
        <is>
          <t>27.12.2006</t>
        </is>
      </c>
      <c r="B3410" t="n">
        <v>20.29</v>
      </c>
    </row>
    <row r="3411">
      <c r="A3411" s="1" t="inlineStr">
        <is>
          <t>26.12.2006</t>
        </is>
      </c>
      <c r="B3411" t="n">
        <v>20.34</v>
      </c>
    </row>
    <row r="3412">
      <c r="A3412" s="1" t="inlineStr">
        <is>
          <t>25.12.2006</t>
        </is>
      </c>
      <c r="B3412" t="n">
        <v>20.34</v>
      </c>
    </row>
    <row r="3413">
      <c r="A3413" s="1" t="inlineStr">
        <is>
          <t>22.12.2006</t>
        </is>
      </c>
      <c r="B3413" t="n">
        <v>20.34</v>
      </c>
    </row>
    <row r="3414">
      <c r="A3414" s="1" t="inlineStr">
        <is>
          <t>21.12.2006</t>
        </is>
      </c>
      <c r="B3414" t="n">
        <v>20.8</v>
      </c>
    </row>
    <row r="3415">
      <c r="A3415" s="1" t="inlineStr">
        <is>
          <t>20.12.2006</t>
        </is>
      </c>
      <c r="B3415" t="n">
        <v>20.29</v>
      </c>
    </row>
    <row r="3416">
      <c r="A3416" s="1" t="inlineStr">
        <is>
          <t>19.12.2006</t>
        </is>
      </c>
      <c r="B3416" t="n">
        <v>20</v>
      </c>
    </row>
    <row r="3417">
      <c r="A3417" s="1" t="inlineStr">
        <is>
          <t>18.12.2006</t>
        </is>
      </c>
      <c r="B3417" t="n">
        <v>20.12</v>
      </c>
    </row>
    <row r="3418">
      <c r="A3418" s="1" t="inlineStr">
        <is>
          <t>15.12.2006</t>
        </is>
      </c>
      <c r="B3418" t="n">
        <v>20.21</v>
      </c>
    </row>
    <row r="3419">
      <c r="A3419" s="1" t="inlineStr">
        <is>
          <t>14.12.2006</t>
        </is>
      </c>
      <c r="B3419" t="n">
        <v>20.12</v>
      </c>
    </row>
    <row r="3420">
      <c r="A3420" s="1" t="inlineStr">
        <is>
          <t>13.12.2006</t>
        </is>
      </c>
      <c r="B3420" t="n">
        <v>20</v>
      </c>
    </row>
    <row r="3421">
      <c r="A3421" s="1" t="inlineStr">
        <is>
          <t>12.12.2006</t>
        </is>
      </c>
      <c r="B3421" t="n">
        <v>20.04</v>
      </c>
    </row>
    <row r="3422">
      <c r="A3422" s="1" t="inlineStr">
        <is>
          <t>11.12.2006</t>
        </is>
      </c>
      <c r="B3422" t="n">
        <v>19.93</v>
      </c>
    </row>
    <row r="3423">
      <c r="A3423" s="1" t="inlineStr">
        <is>
          <t>08.12.2006</t>
        </is>
      </c>
      <c r="B3423" t="n">
        <v>19.07</v>
      </c>
    </row>
    <row r="3424">
      <c r="A3424" s="1" t="inlineStr">
        <is>
          <t>07.12.2006</t>
        </is>
      </c>
      <c r="B3424" t="n">
        <v>19.14</v>
      </c>
    </row>
    <row r="3425">
      <c r="A3425" s="1" t="inlineStr">
        <is>
          <t>06.12.2006</t>
        </is>
      </c>
      <c r="B3425" t="n">
        <v>18.72</v>
      </c>
    </row>
    <row r="3426">
      <c r="A3426" s="1" t="inlineStr">
        <is>
          <t>05.12.2006</t>
        </is>
      </c>
      <c r="B3426" t="n">
        <v>18.76</v>
      </c>
    </row>
    <row r="3427">
      <c r="A3427" s="1" t="inlineStr">
        <is>
          <t>04.12.2006</t>
        </is>
      </c>
      <c r="B3427" t="n">
        <v>18.68</v>
      </c>
    </row>
    <row r="3428">
      <c r="A3428" s="1" t="inlineStr">
        <is>
          <t>01.12.2006</t>
        </is>
      </c>
      <c r="B3428" t="n">
        <v>18.53</v>
      </c>
    </row>
    <row r="3429">
      <c r="A3429" s="1" t="inlineStr">
        <is>
          <t>30.11.2006</t>
        </is>
      </c>
      <c r="B3429" t="n">
        <v>18.57</v>
      </c>
    </row>
    <row r="3430">
      <c r="A3430" s="1" t="inlineStr">
        <is>
          <t>29.11.2006</t>
        </is>
      </c>
      <c r="B3430" t="n">
        <v>18.8</v>
      </c>
    </row>
    <row r="3431">
      <c r="A3431" s="1" t="inlineStr">
        <is>
          <t>28.11.2006</t>
        </is>
      </c>
      <c r="B3431" t="n">
        <v>18.31</v>
      </c>
    </row>
    <row r="3432">
      <c r="A3432" s="1" t="inlineStr">
        <is>
          <t>27.11.2006</t>
        </is>
      </c>
      <c r="B3432" t="n">
        <v>18.4</v>
      </c>
    </row>
    <row r="3433">
      <c r="A3433" s="1" t="inlineStr">
        <is>
          <t>24.11.2006</t>
        </is>
      </c>
      <c r="B3433" t="n">
        <v>18.77</v>
      </c>
    </row>
    <row r="3434">
      <c r="A3434" s="1" t="inlineStr">
        <is>
          <t>23.11.2006</t>
        </is>
      </c>
      <c r="B3434" t="n">
        <v>18.94</v>
      </c>
    </row>
    <row r="3435">
      <c r="A3435" s="1" t="inlineStr">
        <is>
          <t>22.11.2006</t>
        </is>
      </c>
      <c r="B3435" t="n">
        <v>19.01</v>
      </c>
    </row>
    <row r="3436">
      <c r="A3436" s="1" t="inlineStr">
        <is>
          <t>21.11.2006</t>
        </is>
      </c>
      <c r="B3436" t="n">
        <v>18.55</v>
      </c>
    </row>
    <row r="3437">
      <c r="A3437" s="1" t="inlineStr">
        <is>
          <t>20.11.2006</t>
        </is>
      </c>
      <c r="B3437" t="n">
        <v>18.36</v>
      </c>
    </row>
    <row r="3438">
      <c r="A3438" s="1" t="inlineStr">
        <is>
          <t>17.11.2006</t>
        </is>
      </c>
      <c r="B3438" t="n">
        <v>18.39</v>
      </c>
    </row>
    <row r="3439">
      <c r="A3439" s="1" t="inlineStr">
        <is>
          <t>16.11.2006</t>
        </is>
      </c>
      <c r="B3439" t="n">
        <v>18.47</v>
      </c>
    </row>
    <row r="3440">
      <c r="A3440" s="1" t="inlineStr">
        <is>
          <t>15.11.2006</t>
        </is>
      </c>
      <c r="B3440" t="n">
        <v>18.47</v>
      </c>
    </row>
    <row r="3441">
      <c r="A3441" s="1" t="inlineStr">
        <is>
          <t>14.11.2006</t>
        </is>
      </c>
      <c r="B3441" t="n">
        <v>18.44</v>
      </c>
    </row>
    <row r="3442">
      <c r="A3442" s="1" t="inlineStr">
        <is>
          <t>13.11.2006</t>
        </is>
      </c>
      <c r="B3442" t="n">
        <v>18.61</v>
      </c>
    </row>
    <row r="3443">
      <c r="A3443" s="1" t="inlineStr">
        <is>
          <t>10.11.2006</t>
        </is>
      </c>
      <c r="B3443" t="n">
        <v>18.47</v>
      </c>
    </row>
    <row r="3444">
      <c r="A3444" s="1" t="inlineStr">
        <is>
          <t>09.11.2006</t>
        </is>
      </c>
      <c r="B3444" t="n">
        <v>18.8</v>
      </c>
    </row>
    <row r="3445">
      <c r="A3445" s="1" t="inlineStr">
        <is>
          <t>08.11.2006</t>
        </is>
      </c>
      <c r="B3445" t="n">
        <v>18.82</v>
      </c>
    </row>
    <row r="3446">
      <c r="A3446" s="1" t="inlineStr">
        <is>
          <t>07.11.2006</t>
        </is>
      </c>
      <c r="B3446" t="n">
        <v>19.03</v>
      </c>
    </row>
    <row r="3447">
      <c r="A3447" s="1" t="inlineStr">
        <is>
          <t>06.11.2006</t>
        </is>
      </c>
      <c r="B3447" t="n">
        <v>18.83</v>
      </c>
    </row>
    <row r="3448">
      <c r="A3448" s="1" t="inlineStr">
        <is>
          <t>03.11.2006</t>
        </is>
      </c>
      <c r="B3448" t="n">
        <v>18.43</v>
      </c>
    </row>
    <row r="3449">
      <c r="A3449" s="1" t="inlineStr">
        <is>
          <t>02.11.2006</t>
        </is>
      </c>
      <c r="B3449" t="n">
        <v>18.42</v>
      </c>
    </row>
    <row r="3450">
      <c r="A3450" s="1" t="inlineStr">
        <is>
          <t>01.11.2006</t>
        </is>
      </c>
      <c r="B3450" t="n">
        <v>18.8</v>
      </c>
    </row>
    <row r="3451">
      <c r="A3451" s="1" t="inlineStr">
        <is>
          <t>31.10.2006</t>
        </is>
      </c>
      <c r="B3451" t="n">
        <v>18.91</v>
      </c>
    </row>
    <row r="3452">
      <c r="A3452" s="1" t="inlineStr">
        <is>
          <t>30.10.2006</t>
        </is>
      </c>
      <c r="B3452" t="n">
        <v>18.84</v>
      </c>
    </row>
    <row r="3453">
      <c r="A3453" s="1" t="inlineStr">
        <is>
          <t>27.10.2006</t>
        </is>
      </c>
      <c r="B3453" t="n">
        <v>18.62</v>
      </c>
    </row>
    <row r="3454">
      <c r="A3454" s="1" t="inlineStr">
        <is>
          <t>26.10.2006</t>
        </is>
      </c>
      <c r="B3454" t="n">
        <v>18.75</v>
      </c>
    </row>
    <row r="3455">
      <c r="A3455" s="1" t="inlineStr">
        <is>
          <t>25.10.2006</t>
        </is>
      </c>
      <c r="B3455" t="n">
        <v>18.53</v>
      </c>
    </row>
    <row r="3456">
      <c r="A3456" s="1" t="inlineStr">
        <is>
          <t>24.10.2006</t>
        </is>
      </c>
      <c r="B3456" t="n">
        <v>18.17</v>
      </c>
    </row>
    <row r="3457">
      <c r="A3457" s="1" t="inlineStr">
        <is>
          <t>23.10.2006</t>
        </is>
      </c>
      <c r="B3457" t="n">
        <v>17.99</v>
      </c>
    </row>
    <row r="3458">
      <c r="A3458" s="1" t="inlineStr">
        <is>
          <t>20.10.2006</t>
        </is>
      </c>
      <c r="B3458" t="n">
        <v>18.07</v>
      </c>
    </row>
    <row r="3459">
      <c r="A3459" s="1" t="inlineStr">
        <is>
          <t>19.10.2006</t>
        </is>
      </c>
      <c r="B3459" t="n">
        <v>17.98</v>
      </c>
    </row>
    <row r="3460">
      <c r="A3460" s="1" t="inlineStr">
        <is>
          <t>18.10.2006</t>
        </is>
      </c>
      <c r="B3460" t="n">
        <v>18.03</v>
      </c>
    </row>
    <row r="3461">
      <c r="A3461" s="1" t="inlineStr">
        <is>
          <t>17.10.2006</t>
        </is>
      </c>
      <c r="B3461" t="n">
        <v>17.67</v>
      </c>
    </row>
    <row r="3462">
      <c r="A3462" s="1" t="inlineStr">
        <is>
          <t>16.10.2006</t>
        </is>
      </c>
      <c r="B3462" t="n">
        <v>17.93</v>
      </c>
    </row>
    <row r="3463">
      <c r="A3463" s="1" t="inlineStr">
        <is>
          <t>13.10.2006</t>
        </is>
      </c>
      <c r="B3463" t="n">
        <v>17.98</v>
      </c>
    </row>
    <row r="3464">
      <c r="A3464" s="1" t="inlineStr">
        <is>
          <t>12.10.2006</t>
        </is>
      </c>
      <c r="B3464" t="n">
        <v>18.03</v>
      </c>
    </row>
    <row r="3465">
      <c r="A3465" s="1" t="inlineStr">
        <is>
          <t>11.10.2006</t>
        </is>
      </c>
      <c r="B3465" t="n">
        <v>17.8</v>
      </c>
    </row>
    <row r="3466">
      <c r="A3466" s="1" t="inlineStr">
        <is>
          <t>10.10.2006</t>
        </is>
      </c>
      <c r="B3466" t="n">
        <v>17.72</v>
      </c>
    </row>
    <row r="3467">
      <c r="A3467" s="1" t="inlineStr">
        <is>
          <t>09.10.2006</t>
        </is>
      </c>
      <c r="B3467" t="n">
        <v>17.51</v>
      </c>
    </row>
    <row r="3468">
      <c r="A3468" s="1" t="inlineStr">
        <is>
          <t>06.10.2006</t>
        </is>
      </c>
      <c r="B3468" t="n">
        <v>17.54</v>
      </c>
    </row>
    <row r="3469">
      <c r="A3469" s="1" t="inlineStr">
        <is>
          <t>05.10.2006</t>
        </is>
      </c>
      <c r="B3469" t="n">
        <v>17.57</v>
      </c>
    </row>
    <row r="3470">
      <c r="A3470" s="1" t="inlineStr">
        <is>
          <t>04.10.2006</t>
        </is>
      </c>
      <c r="B3470" t="n">
        <v>17.42</v>
      </c>
    </row>
    <row r="3471">
      <c r="A3471" s="1" t="inlineStr">
        <is>
          <t>03.10.2006</t>
        </is>
      </c>
      <c r="B3471" t="n">
        <v>17.57</v>
      </c>
    </row>
    <row r="3472">
      <c r="A3472" s="1" t="inlineStr">
        <is>
          <t>02.10.2006</t>
        </is>
      </c>
      <c r="B3472" t="n">
        <v>17.42</v>
      </c>
    </row>
    <row r="3473">
      <c r="A3473" s="1" t="inlineStr">
        <is>
          <t>29.09.2006</t>
        </is>
      </c>
      <c r="B3473" t="n">
        <v>17.47</v>
      </c>
    </row>
    <row r="3474">
      <c r="A3474" s="1" t="inlineStr">
        <is>
          <t>28.09.2006</t>
        </is>
      </c>
      <c r="B3474" t="n">
        <v>17.41</v>
      </c>
    </row>
    <row r="3475">
      <c r="A3475" s="1" t="inlineStr">
        <is>
          <t>27.09.2006</t>
        </is>
      </c>
      <c r="B3475" t="n">
        <v>17.44</v>
      </c>
    </row>
    <row r="3476">
      <c r="A3476" s="1" t="inlineStr">
        <is>
          <t>26.09.2006</t>
        </is>
      </c>
      <c r="B3476" t="n">
        <v>17.32</v>
      </c>
    </row>
    <row r="3477">
      <c r="A3477" s="1" t="inlineStr">
        <is>
          <t>25.09.2006</t>
        </is>
      </c>
      <c r="B3477" t="n">
        <v>17.21</v>
      </c>
    </row>
    <row r="3478">
      <c r="A3478" s="1" t="inlineStr">
        <is>
          <t>22.09.2006</t>
        </is>
      </c>
      <c r="B3478" t="n">
        <v>17.45</v>
      </c>
    </row>
    <row r="3479">
      <c r="A3479" s="1" t="inlineStr">
        <is>
          <t>21.09.2006</t>
        </is>
      </c>
      <c r="B3479" t="n">
        <v>17.63</v>
      </c>
    </row>
    <row r="3480">
      <c r="A3480" s="1" t="inlineStr">
        <is>
          <t>20.09.2006</t>
        </is>
      </c>
      <c r="B3480" t="n">
        <v>17.71</v>
      </c>
    </row>
    <row r="3481">
      <c r="A3481" s="1" t="inlineStr">
        <is>
          <t>19.09.2006</t>
        </is>
      </c>
      <c r="B3481" t="n">
        <v>17.62</v>
      </c>
    </row>
    <row r="3482">
      <c r="A3482" s="1" t="inlineStr">
        <is>
          <t>18.09.2006</t>
        </is>
      </c>
      <c r="B3482" t="n">
        <v>17.59</v>
      </c>
    </row>
    <row r="3483">
      <c r="A3483" s="1" t="inlineStr">
        <is>
          <t>15.09.2006</t>
        </is>
      </c>
      <c r="B3483" t="n">
        <v>17.51</v>
      </c>
    </row>
    <row r="3484">
      <c r="A3484" s="1" t="inlineStr">
        <is>
          <t>14.09.2006</t>
        </is>
      </c>
      <c r="B3484" t="n">
        <v>17.49</v>
      </c>
    </row>
    <row r="3485">
      <c r="A3485" s="1" t="inlineStr">
        <is>
          <t>13.09.2006</t>
        </is>
      </c>
      <c r="B3485" t="n">
        <v>17.62</v>
      </c>
    </row>
    <row r="3486">
      <c r="A3486" s="1" t="inlineStr">
        <is>
          <t>12.09.2006</t>
        </is>
      </c>
      <c r="B3486" t="n">
        <v>17.57</v>
      </c>
    </row>
    <row r="3487">
      <c r="A3487" s="1" t="inlineStr">
        <is>
          <t>11.09.2006</t>
        </is>
      </c>
      <c r="B3487" t="n">
        <v>17.24</v>
      </c>
    </row>
    <row r="3488">
      <c r="A3488" s="1" t="inlineStr">
        <is>
          <t>08.09.2006</t>
        </is>
      </c>
      <c r="B3488" t="n">
        <v>17.27</v>
      </c>
    </row>
    <row r="3489">
      <c r="A3489" s="1" t="inlineStr">
        <is>
          <t>07.09.2006</t>
        </is>
      </c>
      <c r="B3489" t="n">
        <v>16.97</v>
      </c>
    </row>
    <row r="3490">
      <c r="A3490" s="1" t="inlineStr">
        <is>
          <t>06.09.2006</t>
        </is>
      </c>
      <c r="B3490" t="n">
        <v>17.14</v>
      </c>
    </row>
    <row r="3491">
      <c r="A3491" s="1" t="inlineStr">
        <is>
          <t>05.09.2006</t>
        </is>
      </c>
      <c r="B3491" t="n">
        <v>17.32</v>
      </c>
    </row>
    <row r="3492">
      <c r="A3492" s="1" t="inlineStr">
        <is>
          <t>04.09.2006</t>
        </is>
      </c>
      <c r="B3492" t="n">
        <v>17.54</v>
      </c>
    </row>
    <row r="3493">
      <c r="A3493" s="1" t="inlineStr">
        <is>
          <t>01.09.2006</t>
        </is>
      </c>
      <c r="B3493" t="n">
        <v>17.51</v>
      </c>
    </row>
    <row r="3494">
      <c r="A3494" s="1" t="inlineStr">
        <is>
          <t>31.08.2006</t>
        </is>
      </c>
      <c r="B3494" t="n">
        <v>17.14</v>
      </c>
    </row>
    <row r="3495">
      <c r="A3495" s="1" t="inlineStr">
        <is>
          <t>30.08.2006</t>
        </is>
      </c>
      <c r="B3495" t="n">
        <v>17.2</v>
      </c>
    </row>
    <row r="3496">
      <c r="A3496" s="1" t="inlineStr">
        <is>
          <t>29.08.2006</t>
        </is>
      </c>
      <c r="B3496" t="n">
        <v>17.17</v>
      </c>
    </row>
    <row r="3497">
      <c r="A3497" s="1" t="inlineStr">
        <is>
          <t>28.08.2006</t>
        </is>
      </c>
      <c r="B3497" t="n">
        <v>16.77</v>
      </c>
    </row>
    <row r="3498">
      <c r="A3498" s="1" t="inlineStr">
        <is>
          <t>25.08.2006</t>
        </is>
      </c>
      <c r="B3498" t="n">
        <v>16.74</v>
      </c>
    </row>
    <row r="3499">
      <c r="A3499" s="1" t="inlineStr">
        <is>
          <t>24.08.2006</t>
        </is>
      </c>
      <c r="B3499" t="n">
        <v>16.74</v>
      </c>
    </row>
    <row r="3500">
      <c r="A3500" s="1" t="inlineStr">
        <is>
          <t>23.08.2006</t>
        </is>
      </c>
      <c r="B3500" t="n">
        <v>16.67</v>
      </c>
    </row>
    <row r="3501">
      <c r="A3501" s="1" t="inlineStr">
        <is>
          <t>22.08.2006</t>
        </is>
      </c>
      <c r="B3501" t="n">
        <v>16.85</v>
      </c>
    </row>
    <row r="3502">
      <c r="A3502" s="1" t="inlineStr">
        <is>
          <t>21.08.2006</t>
        </is>
      </c>
      <c r="B3502" t="n">
        <v>16.79</v>
      </c>
    </row>
    <row r="3503">
      <c r="A3503" s="1" t="inlineStr">
        <is>
          <t>18.08.2006</t>
        </is>
      </c>
      <c r="B3503" t="n">
        <v>16.86</v>
      </c>
    </row>
    <row r="3504">
      <c r="A3504" s="1" t="inlineStr">
        <is>
          <t>17.08.2006</t>
        </is>
      </c>
      <c r="B3504" t="n">
        <v>16.75</v>
      </c>
    </row>
    <row r="3505">
      <c r="A3505" s="1" t="inlineStr">
        <is>
          <t>16.08.2006</t>
        </is>
      </c>
      <c r="B3505" t="n">
        <v>16.68</v>
      </c>
    </row>
    <row r="3506">
      <c r="A3506" s="1" t="inlineStr">
        <is>
          <t>15.08.2006</t>
        </is>
      </c>
      <c r="B3506" t="n">
        <v>16.63</v>
      </c>
    </row>
    <row r="3507">
      <c r="A3507" s="1" t="inlineStr">
        <is>
          <t>14.08.2006</t>
        </is>
      </c>
      <c r="B3507" t="n">
        <v>16.46</v>
      </c>
    </row>
    <row r="3508">
      <c r="A3508" s="1" t="inlineStr">
        <is>
          <t>11.08.2006</t>
        </is>
      </c>
      <c r="B3508" t="n">
        <v>16.31</v>
      </c>
    </row>
    <row r="3509">
      <c r="A3509" s="1" t="inlineStr">
        <is>
          <t>10.08.2006</t>
        </is>
      </c>
      <c r="B3509" t="n">
        <v>16.46</v>
      </c>
    </row>
    <row r="3510">
      <c r="A3510" s="1" t="inlineStr">
        <is>
          <t>09.08.2006</t>
        </is>
      </c>
      <c r="B3510" t="n">
        <v>16.74</v>
      </c>
    </row>
    <row r="3511">
      <c r="A3511" s="1" t="inlineStr">
        <is>
          <t>08.08.2006</t>
        </is>
      </c>
      <c r="B3511" t="n">
        <v>16.76</v>
      </c>
    </row>
    <row r="3512">
      <c r="A3512" s="1" t="inlineStr">
        <is>
          <t>07.08.2006</t>
        </is>
      </c>
      <c r="B3512" t="n">
        <v>16.75</v>
      </c>
    </row>
    <row r="3513">
      <c r="A3513" s="1" t="inlineStr">
        <is>
          <t>04.08.2006</t>
        </is>
      </c>
      <c r="B3513" t="n">
        <v>16.91</v>
      </c>
    </row>
    <row r="3514">
      <c r="A3514" s="1" t="inlineStr">
        <is>
          <t>03.08.2006</t>
        </is>
      </c>
      <c r="B3514" t="n">
        <v>16.96</v>
      </c>
    </row>
    <row r="3515">
      <c r="A3515" s="1" t="inlineStr">
        <is>
          <t>02.08.2006</t>
        </is>
      </c>
      <c r="B3515" t="n">
        <v>16.86</v>
      </c>
    </row>
    <row r="3516">
      <c r="A3516" s="1" t="inlineStr">
        <is>
          <t>01.08.2006</t>
        </is>
      </c>
      <c r="B3516" t="n">
        <v>16.8</v>
      </c>
    </row>
    <row r="3517">
      <c r="A3517" s="1" t="inlineStr">
        <is>
          <t>31.07.2006</t>
        </is>
      </c>
      <c r="B3517" t="n">
        <v>16.77</v>
      </c>
    </row>
    <row r="3518">
      <c r="A3518" s="1" t="inlineStr">
        <is>
          <t>28.07.2006</t>
        </is>
      </c>
      <c r="B3518" t="n">
        <v>16.75</v>
      </c>
    </row>
    <row r="3519">
      <c r="A3519" s="1" t="inlineStr">
        <is>
          <t>27.07.2006</t>
        </is>
      </c>
      <c r="B3519" t="n">
        <v>16.76</v>
      </c>
    </row>
    <row r="3520">
      <c r="A3520" s="1" t="inlineStr">
        <is>
          <t>26.07.2006</t>
        </is>
      </c>
      <c r="B3520" t="n">
        <v>16.35</v>
      </c>
    </row>
    <row r="3521">
      <c r="A3521" s="1" t="inlineStr">
        <is>
          <t>25.07.2006</t>
        </is>
      </c>
      <c r="B3521" t="n">
        <v>16.38</v>
      </c>
    </row>
    <row r="3522">
      <c r="A3522" s="1" t="inlineStr">
        <is>
          <t>24.07.2006</t>
        </is>
      </c>
      <c r="B3522" t="n">
        <v>16.39</v>
      </c>
    </row>
    <row r="3523">
      <c r="A3523" s="1" t="inlineStr">
        <is>
          <t>21.07.2006</t>
        </is>
      </c>
      <c r="B3523" t="n">
        <v>16.15</v>
      </c>
    </row>
    <row r="3524">
      <c r="A3524" s="1" t="inlineStr">
        <is>
          <t>20.07.2006</t>
        </is>
      </c>
      <c r="B3524" t="n">
        <v>16.49</v>
      </c>
    </row>
    <row r="3525">
      <c r="A3525" s="1" t="inlineStr">
        <is>
          <t>19.07.2006</t>
        </is>
      </c>
      <c r="B3525" t="n">
        <v>16.17</v>
      </c>
    </row>
    <row r="3526">
      <c r="A3526" s="1" t="inlineStr">
        <is>
          <t>18.07.2006</t>
        </is>
      </c>
      <c r="B3526" t="n">
        <v>15.56</v>
      </c>
    </row>
    <row r="3527">
      <c r="A3527" s="1" t="inlineStr">
        <is>
          <t>17.07.2006</t>
        </is>
      </c>
      <c r="B3527" t="n">
        <v>15.75</v>
      </c>
    </row>
    <row r="3528">
      <c r="A3528" s="1" t="inlineStr">
        <is>
          <t>14.07.2006</t>
        </is>
      </c>
      <c r="B3528" t="n">
        <v>15.95</v>
      </c>
    </row>
    <row r="3529">
      <c r="A3529" s="1" t="inlineStr">
        <is>
          <t>13.07.2006</t>
        </is>
      </c>
      <c r="B3529" t="n">
        <v>16.16</v>
      </c>
    </row>
    <row r="3530">
      <c r="A3530" s="1" t="inlineStr">
        <is>
          <t>12.07.2006</t>
        </is>
      </c>
      <c r="B3530" t="n">
        <v>16.46</v>
      </c>
    </row>
    <row r="3531">
      <c r="A3531" s="1" t="inlineStr">
        <is>
          <t>11.07.2006</t>
        </is>
      </c>
      <c r="B3531" t="n">
        <v>16.35</v>
      </c>
    </row>
    <row r="3532">
      <c r="A3532" s="1" t="inlineStr">
        <is>
          <t>10.07.2006</t>
        </is>
      </c>
      <c r="B3532" t="n">
        <v>16.45</v>
      </c>
    </row>
    <row r="3533">
      <c r="A3533" s="1" t="inlineStr">
        <is>
          <t>07.07.2006</t>
        </is>
      </c>
      <c r="B3533" t="n">
        <v>16.7</v>
      </c>
    </row>
    <row r="3534">
      <c r="A3534" s="1" t="inlineStr">
        <is>
          <t>06.07.2006</t>
        </is>
      </c>
      <c r="B3534" t="n">
        <v>16.56</v>
      </c>
    </row>
    <row r="3535">
      <c r="A3535" s="1" t="inlineStr">
        <is>
          <t>05.07.2006</t>
        </is>
      </c>
      <c r="B3535" t="n">
        <v>17.17</v>
      </c>
    </row>
    <row r="3536">
      <c r="A3536" s="1" t="inlineStr">
        <is>
          <t>04.07.2006</t>
        </is>
      </c>
      <c r="B3536" t="n">
        <v>17.15</v>
      </c>
    </row>
    <row r="3537">
      <c r="A3537" s="1" t="inlineStr">
        <is>
          <t>03.07.2006</t>
        </is>
      </c>
      <c r="B3537" t="n">
        <v>17.23</v>
      </c>
    </row>
    <row r="3538">
      <c r="A3538" s="1" t="inlineStr">
        <is>
          <t>30.06.2006</t>
        </is>
      </c>
      <c r="B3538" t="n">
        <v>17.31</v>
      </c>
    </row>
    <row r="3539">
      <c r="A3539" s="1" t="inlineStr">
        <is>
          <t>29.06.2006</t>
        </is>
      </c>
      <c r="B3539" t="n">
        <v>17.05</v>
      </c>
    </row>
    <row r="3540">
      <c r="A3540" s="1" t="inlineStr">
        <is>
          <t>28.06.2006</t>
        </is>
      </c>
      <c r="B3540" t="n">
        <v>16.71</v>
      </c>
    </row>
    <row r="3541">
      <c r="A3541" s="1" t="inlineStr">
        <is>
          <t>27.06.2006</t>
        </is>
      </c>
      <c r="B3541" t="n">
        <v>16.72</v>
      </c>
    </row>
    <row r="3542">
      <c r="A3542" s="1" t="inlineStr">
        <is>
          <t>26.06.2006</t>
        </is>
      </c>
      <c r="B3542" t="n">
        <v>16.88</v>
      </c>
    </row>
    <row r="3543">
      <c r="A3543" s="1" t="inlineStr">
        <is>
          <t>23.06.2006</t>
        </is>
      </c>
      <c r="B3543" t="n">
        <v>17.12</v>
      </c>
    </row>
    <row r="3544">
      <c r="A3544" s="1" t="inlineStr">
        <is>
          <t>22.06.2006</t>
        </is>
      </c>
      <c r="B3544" t="n">
        <v>16.8</v>
      </c>
    </row>
    <row r="3545">
      <c r="A3545" s="1" t="inlineStr">
        <is>
          <t>21.06.2006</t>
        </is>
      </c>
      <c r="B3545" t="n">
        <v>16.59</v>
      </c>
    </row>
    <row r="3546">
      <c r="A3546" s="1" t="inlineStr">
        <is>
          <t>20.06.2006</t>
        </is>
      </c>
      <c r="B3546" t="n">
        <v>16.23</v>
      </c>
    </row>
    <row r="3547">
      <c r="A3547" s="1" t="inlineStr">
        <is>
          <t>19.06.2006</t>
        </is>
      </c>
      <c r="B3547" t="n">
        <v>16.48</v>
      </c>
    </row>
    <row r="3548">
      <c r="A3548" s="1" t="inlineStr">
        <is>
          <t>16.06.2006</t>
        </is>
      </c>
      <c r="B3548" t="n">
        <v>16.56</v>
      </c>
    </row>
    <row r="3549">
      <c r="A3549" s="1" t="inlineStr">
        <is>
          <t>15.06.2006</t>
        </is>
      </c>
      <c r="B3549" t="n">
        <v>16.65</v>
      </c>
    </row>
    <row r="3550">
      <c r="A3550" s="1" t="inlineStr">
        <is>
          <t>14.06.2006</t>
        </is>
      </c>
      <c r="B3550" t="n">
        <v>16.32</v>
      </c>
    </row>
    <row r="3551">
      <c r="A3551" s="1" t="inlineStr">
        <is>
          <t>13.06.2006</t>
        </is>
      </c>
      <c r="B3551" t="n">
        <v>16.74</v>
      </c>
    </row>
    <row r="3552">
      <c r="A3552" s="1" t="inlineStr">
        <is>
          <t>12.06.2006</t>
        </is>
      </c>
      <c r="B3552" t="n">
        <v>17.18</v>
      </c>
    </row>
    <row r="3553">
      <c r="A3553" s="1" t="inlineStr">
        <is>
          <t>09.06.2006</t>
        </is>
      </c>
      <c r="B3553" t="n">
        <v>16.98</v>
      </c>
    </row>
    <row r="3554">
      <c r="A3554" s="1" t="inlineStr">
        <is>
          <t>08.06.2006</t>
        </is>
      </c>
      <c r="B3554" t="n">
        <v>16.86</v>
      </c>
    </row>
    <row r="3555">
      <c r="A3555" s="1" t="inlineStr">
        <is>
          <t>07.06.2006</t>
        </is>
      </c>
      <c r="B3555" t="n">
        <v>17.28</v>
      </c>
    </row>
    <row r="3556">
      <c r="A3556" s="1" t="inlineStr">
        <is>
          <t>06.06.2006</t>
        </is>
      </c>
      <c r="B3556" t="n">
        <v>17.39</v>
      </c>
    </row>
    <row r="3557">
      <c r="A3557" s="1" t="inlineStr">
        <is>
          <t>05.06.2006</t>
        </is>
      </c>
      <c r="B3557" t="n">
        <v>17.94</v>
      </c>
    </row>
    <row r="3558">
      <c r="A3558" s="1" t="inlineStr">
        <is>
          <t>02.06.2006</t>
        </is>
      </c>
      <c r="B3558" t="n">
        <v>18.23</v>
      </c>
    </row>
    <row r="3559">
      <c r="A3559" s="1" t="inlineStr">
        <is>
          <t>01.06.2006</t>
        </is>
      </c>
      <c r="B3559" t="n">
        <v>17.81</v>
      </c>
    </row>
    <row r="3560">
      <c r="A3560" s="1" t="inlineStr">
        <is>
          <t>31.05.2006</t>
        </is>
      </c>
      <c r="B3560" t="n">
        <v>17.83</v>
      </c>
    </row>
    <row r="3561">
      <c r="A3561" s="1" t="inlineStr">
        <is>
          <t>30.05.2006</t>
        </is>
      </c>
      <c r="B3561" t="n">
        <v>17.7</v>
      </c>
    </row>
    <row r="3562">
      <c r="A3562" s="1" t="inlineStr">
        <is>
          <t>29.05.2006</t>
        </is>
      </c>
      <c r="B3562" t="n">
        <v>18.05</v>
      </c>
    </row>
    <row r="3563">
      <c r="A3563" s="1" t="inlineStr">
        <is>
          <t>26.05.2006</t>
        </is>
      </c>
      <c r="B3563" t="n">
        <v>18.01</v>
      </c>
    </row>
    <row r="3564">
      <c r="A3564" s="1" t="inlineStr">
        <is>
          <t>25.05.2006</t>
        </is>
      </c>
      <c r="B3564" t="n">
        <v>17.58</v>
      </c>
    </row>
    <row r="3565">
      <c r="A3565" s="1" t="inlineStr">
        <is>
          <t>24.05.2006</t>
        </is>
      </c>
      <c r="B3565" t="n">
        <v>17.37</v>
      </c>
    </row>
    <row r="3566">
      <c r="A3566" s="1" t="inlineStr">
        <is>
          <t>23.05.2006</t>
        </is>
      </c>
      <c r="B3566" t="n">
        <v>17.28</v>
      </c>
    </row>
    <row r="3567">
      <c r="A3567" s="1" t="inlineStr">
        <is>
          <t>22.05.2006</t>
        </is>
      </c>
      <c r="B3567" t="n">
        <v>16.98</v>
      </c>
    </row>
    <row r="3568">
      <c r="A3568" s="1" t="inlineStr">
        <is>
          <t>19.05.2006</t>
        </is>
      </c>
      <c r="B3568" t="n">
        <v>17.23</v>
      </c>
    </row>
    <row r="3569">
      <c r="A3569" s="1" t="inlineStr">
        <is>
          <t>18.05.2006</t>
        </is>
      </c>
      <c r="B3569" t="n">
        <v>17.29</v>
      </c>
    </row>
    <row r="3570">
      <c r="A3570" s="1" t="inlineStr">
        <is>
          <t>17.05.2006</t>
        </is>
      </c>
      <c r="B3570" t="n">
        <v>17.27</v>
      </c>
    </row>
    <row r="3571">
      <c r="A3571" s="1" t="inlineStr">
        <is>
          <t>16.05.2006</t>
        </is>
      </c>
      <c r="B3571" t="n">
        <v>17.95</v>
      </c>
    </row>
    <row r="3572">
      <c r="A3572" s="1" t="inlineStr">
        <is>
          <t>15.05.2006</t>
        </is>
      </c>
      <c r="B3572" t="n">
        <v>17.99</v>
      </c>
    </row>
    <row r="3573">
      <c r="A3573" s="1" t="inlineStr">
        <is>
          <t>12.05.2006</t>
        </is>
      </c>
      <c r="B3573" t="n">
        <v>18.42</v>
      </c>
    </row>
    <row r="3574">
      <c r="A3574" s="1" t="inlineStr">
        <is>
          <t>11.05.2006</t>
        </is>
      </c>
      <c r="B3574" t="n">
        <v>18.77</v>
      </c>
    </row>
    <row r="3575">
      <c r="A3575" s="1" t="inlineStr">
        <is>
          <t>10.05.2006</t>
        </is>
      </c>
      <c r="B3575" t="n">
        <v>18.81</v>
      </c>
    </row>
    <row r="3576">
      <c r="A3576" s="1" t="inlineStr">
        <is>
          <t>09.05.2006</t>
        </is>
      </c>
      <c r="B3576" t="n">
        <v>18.94</v>
      </c>
    </row>
    <row r="3577">
      <c r="A3577" s="1" t="inlineStr">
        <is>
          <t>08.05.2006</t>
        </is>
      </c>
      <c r="B3577" t="n">
        <v>18.98</v>
      </c>
    </row>
    <row r="3578">
      <c r="A3578" s="1" t="inlineStr">
        <is>
          <t>05.05.2006</t>
        </is>
      </c>
      <c r="B3578" t="n">
        <v>18.81</v>
      </c>
    </row>
    <row r="3579">
      <c r="A3579" s="1" t="inlineStr">
        <is>
          <t>04.05.2006</t>
        </is>
      </c>
      <c r="B3579" t="n">
        <v>18.79</v>
      </c>
    </row>
    <row r="3580">
      <c r="A3580" s="1" t="inlineStr">
        <is>
          <t>03.05.2006</t>
        </is>
      </c>
      <c r="B3580" t="n">
        <v>18.88</v>
      </c>
    </row>
    <row r="3581">
      <c r="A3581" s="1" t="inlineStr">
        <is>
          <t>02.05.2006</t>
        </is>
      </c>
      <c r="B3581" t="n">
        <v>18.99</v>
      </c>
    </row>
    <row r="3582">
      <c r="A3582" s="1" t="inlineStr">
        <is>
          <t>01.05.2006</t>
        </is>
      </c>
      <c r="B3582" t="n">
        <v>18.96</v>
      </c>
    </row>
    <row r="3583">
      <c r="A3583" s="1" t="inlineStr">
        <is>
          <t>28.04.2006</t>
        </is>
      </c>
      <c r="B3583" t="n">
        <v>18.96</v>
      </c>
    </row>
    <row r="3584">
      <c r="A3584" s="1" t="inlineStr">
        <is>
          <t>27.04.2006</t>
        </is>
      </c>
      <c r="B3584" t="n">
        <v>19.29</v>
      </c>
    </row>
    <row r="3585">
      <c r="A3585" s="1" t="inlineStr">
        <is>
          <t>26.04.2006</t>
        </is>
      </c>
      <c r="B3585" t="n">
        <v>19.45</v>
      </c>
    </row>
    <row r="3586">
      <c r="A3586" s="1" t="inlineStr">
        <is>
          <t>25.04.2006</t>
        </is>
      </c>
      <c r="B3586" t="n">
        <v>19.34</v>
      </c>
    </row>
    <row r="3587">
      <c r="A3587" s="1" t="inlineStr">
        <is>
          <t>24.04.2006</t>
        </is>
      </c>
      <c r="B3587" t="n">
        <v>19.24</v>
      </c>
    </row>
    <row r="3588">
      <c r="A3588" s="1" t="inlineStr">
        <is>
          <t>21.04.2006</t>
        </is>
      </c>
      <c r="B3588" t="n">
        <v>19.29</v>
      </c>
    </row>
    <row r="3589">
      <c r="A3589" s="1" t="inlineStr">
        <is>
          <t>20.04.2006</t>
        </is>
      </c>
      <c r="B3589" t="n">
        <v>19.34</v>
      </c>
    </row>
    <row r="3590">
      <c r="A3590" s="1" t="inlineStr">
        <is>
          <t>19.04.2006</t>
        </is>
      </c>
      <c r="B3590" t="n">
        <v>18.93</v>
      </c>
    </row>
    <row r="3591">
      <c r="A3591" s="1" t="inlineStr">
        <is>
          <t>18.04.2006</t>
        </is>
      </c>
      <c r="B3591" t="n">
        <v>18.59</v>
      </c>
    </row>
    <row r="3592">
      <c r="A3592" s="1" t="inlineStr">
        <is>
          <t>17.04.2006</t>
        </is>
      </c>
      <c r="B3592" t="n">
        <v>18.74</v>
      </c>
    </row>
    <row r="3593">
      <c r="A3593" s="1" t="inlineStr">
        <is>
          <t>14.04.2006</t>
        </is>
      </c>
      <c r="B3593" t="n">
        <v>18.74</v>
      </c>
    </row>
    <row r="3594">
      <c r="A3594" s="1" t="inlineStr">
        <is>
          <t>13.04.2006</t>
        </is>
      </c>
      <c r="B3594" t="n">
        <v>18.74</v>
      </c>
    </row>
    <row r="3595">
      <c r="A3595" s="1" t="inlineStr">
        <is>
          <t>12.04.2006</t>
        </is>
      </c>
      <c r="B3595" t="n">
        <v>18.45</v>
      </c>
    </row>
    <row r="3596">
      <c r="A3596" s="1" t="inlineStr">
        <is>
          <t>11.04.2006</t>
        </is>
      </c>
      <c r="B3596" t="n">
        <v>18.65</v>
      </c>
    </row>
    <row r="3597">
      <c r="A3597" s="1" t="inlineStr">
        <is>
          <t>10.04.2006</t>
        </is>
      </c>
      <c r="B3597" t="n">
        <v>18.85</v>
      </c>
    </row>
    <row r="3598">
      <c r="A3598" s="1" t="inlineStr">
        <is>
          <t>07.04.2006</t>
        </is>
      </c>
      <c r="B3598" t="n">
        <v>18.85</v>
      </c>
    </row>
    <row r="3599">
      <c r="A3599" s="1" t="inlineStr">
        <is>
          <t>06.04.2006</t>
        </is>
      </c>
      <c r="B3599" t="n">
        <v>18.96</v>
      </c>
    </row>
    <row r="3600">
      <c r="A3600" s="1" t="inlineStr">
        <is>
          <t>05.04.2006</t>
        </is>
      </c>
      <c r="B3600" t="n">
        <v>19.01</v>
      </c>
    </row>
    <row r="3601">
      <c r="A3601" s="1" t="inlineStr">
        <is>
          <t>04.04.2006</t>
        </is>
      </c>
      <c r="B3601" t="n">
        <v>18.4</v>
      </c>
    </row>
    <row r="3602">
      <c r="A3602" s="1" t="inlineStr">
        <is>
          <t>03.04.2006</t>
        </is>
      </c>
      <c r="B3602" t="n">
        <v>18.42</v>
      </c>
    </row>
    <row r="3603">
      <c r="A3603" s="1" t="inlineStr">
        <is>
          <t>31.03.2006</t>
        </is>
      </c>
      <c r="B3603" t="n">
        <v>18.35</v>
      </c>
    </row>
    <row r="3604">
      <c r="A3604" s="1" t="inlineStr">
        <is>
          <t>30.03.2006</t>
        </is>
      </c>
      <c r="B3604" t="n">
        <v>18.73</v>
      </c>
    </row>
    <row r="3605">
      <c r="A3605" s="1" t="inlineStr">
        <is>
          <t>29.03.2006</t>
        </is>
      </c>
      <c r="B3605" t="n">
        <v>18.93</v>
      </c>
    </row>
    <row r="3606">
      <c r="A3606" s="1" t="inlineStr">
        <is>
          <t>28.03.2006</t>
        </is>
      </c>
      <c r="B3606" t="n">
        <v>18.32</v>
      </c>
    </row>
    <row r="3607">
      <c r="A3607" s="1" t="inlineStr">
        <is>
          <t>27.03.2006</t>
        </is>
      </c>
      <c r="B3607" t="n">
        <v>18.85</v>
      </c>
    </row>
    <row r="3608">
      <c r="A3608" s="1" t="inlineStr">
        <is>
          <t>24.03.2006</t>
        </is>
      </c>
      <c r="B3608" t="n">
        <v>18.87</v>
      </c>
    </row>
    <row r="3609">
      <c r="A3609" s="1" t="inlineStr">
        <is>
          <t>23.03.2006</t>
        </is>
      </c>
      <c r="B3609" t="n">
        <v>18.84</v>
      </c>
    </row>
    <row r="3610">
      <c r="A3610" s="1" t="inlineStr">
        <is>
          <t>22.03.2006</t>
        </is>
      </c>
      <c r="B3610" t="n">
        <v>19.06</v>
      </c>
    </row>
    <row r="3611">
      <c r="A3611" s="1" t="inlineStr">
        <is>
          <t>21.03.2006</t>
        </is>
      </c>
      <c r="B3611" t="n">
        <v>18.99</v>
      </c>
    </row>
    <row r="3612">
      <c r="A3612" s="1" t="inlineStr">
        <is>
          <t>20.03.2006</t>
        </is>
      </c>
      <c r="B3612" t="n">
        <v>19.03</v>
      </c>
    </row>
    <row r="3613">
      <c r="A3613" s="1" t="inlineStr">
        <is>
          <t>17.03.2006</t>
        </is>
      </c>
      <c r="B3613" t="n">
        <v>18.75</v>
      </c>
    </row>
    <row r="3614">
      <c r="A3614" s="1" t="inlineStr">
        <is>
          <t>16.03.2006</t>
        </is>
      </c>
      <c r="B3614" t="n">
        <v>18.91</v>
      </c>
    </row>
    <row r="3615">
      <c r="A3615" s="1" t="inlineStr">
        <is>
          <t>15.03.2006</t>
        </is>
      </c>
      <c r="B3615" t="n">
        <v>18.9</v>
      </c>
    </row>
    <row r="3616">
      <c r="A3616" s="1" t="inlineStr">
        <is>
          <t>14.03.2006</t>
        </is>
      </c>
      <c r="B3616" t="n">
        <v>18.72</v>
      </c>
    </row>
    <row r="3617">
      <c r="A3617" s="1" t="inlineStr">
        <is>
          <t>13.03.2006</t>
        </is>
      </c>
      <c r="B3617" t="n">
        <v>18.93</v>
      </c>
    </row>
    <row r="3618">
      <c r="A3618" s="1" t="inlineStr">
        <is>
          <t>10.03.2006</t>
        </is>
      </c>
      <c r="B3618" t="n">
        <v>18.68</v>
      </c>
    </row>
    <row r="3619">
      <c r="A3619" s="1" t="inlineStr">
        <is>
          <t>09.03.2006</t>
        </is>
      </c>
      <c r="B3619" t="n">
        <v>18.52</v>
      </c>
    </row>
    <row r="3620">
      <c r="A3620" s="1" t="inlineStr">
        <is>
          <t>08.03.2006</t>
        </is>
      </c>
      <c r="B3620" t="n">
        <v>18.23</v>
      </c>
    </row>
    <row r="3621">
      <c r="A3621" s="1" t="inlineStr">
        <is>
          <t>07.03.2006</t>
        </is>
      </c>
      <c r="B3621" t="n">
        <v>18.66</v>
      </c>
    </row>
    <row r="3622">
      <c r="A3622" s="1" t="inlineStr">
        <is>
          <t>06.03.2006</t>
        </is>
      </c>
      <c r="B3622" t="n">
        <v>18.63</v>
      </c>
    </row>
    <row r="3623">
      <c r="A3623" s="1" t="inlineStr">
        <is>
          <t>03.03.2006</t>
        </is>
      </c>
      <c r="B3623" t="n">
        <v>18.8</v>
      </c>
    </row>
    <row r="3624">
      <c r="A3624" s="1" t="inlineStr">
        <is>
          <t>02.03.2006</t>
        </is>
      </c>
      <c r="B3624" t="n">
        <v>18.7</v>
      </c>
    </row>
    <row r="3625">
      <c r="A3625" s="1" t="inlineStr">
        <is>
          <t>01.03.2006</t>
        </is>
      </c>
      <c r="B3625" t="n">
        <v>18.44</v>
      </c>
    </row>
    <row r="3626">
      <c r="A3626" s="1" t="inlineStr">
        <is>
          <t>28.02.2006</t>
        </is>
      </c>
      <c r="B3626" t="n">
        <v>18.37</v>
      </c>
    </row>
    <row r="3627">
      <c r="A3627" s="1" t="inlineStr">
        <is>
          <t>27.02.2006</t>
        </is>
      </c>
      <c r="B3627" t="n">
        <v>18.75</v>
      </c>
    </row>
    <row r="3628">
      <c r="A3628" s="1" t="inlineStr">
        <is>
          <t>24.02.2006</t>
        </is>
      </c>
      <c r="B3628" t="n">
        <v>18.7</v>
      </c>
    </row>
    <row r="3629">
      <c r="A3629" s="1" t="inlineStr">
        <is>
          <t>23.02.2006</t>
        </is>
      </c>
      <c r="B3629" t="n">
        <v>18.42</v>
      </c>
    </row>
    <row r="3630">
      <c r="A3630" s="1" t="inlineStr">
        <is>
          <t>22.02.2006</t>
        </is>
      </c>
      <c r="B3630" t="n">
        <v>18.53</v>
      </c>
    </row>
    <row r="3631">
      <c r="A3631" s="1" t="inlineStr">
        <is>
          <t>21.02.2006</t>
        </is>
      </c>
      <c r="B3631" t="n">
        <v>18.45</v>
      </c>
    </row>
    <row r="3632">
      <c r="A3632" s="1" t="inlineStr">
        <is>
          <t>20.02.2006</t>
        </is>
      </c>
      <c r="B3632" t="n">
        <v>17.98</v>
      </c>
    </row>
    <row r="3633">
      <c r="A3633" s="1" t="inlineStr">
        <is>
          <t>17.02.2006</t>
        </is>
      </c>
      <c r="B3633" t="n">
        <v>18.11</v>
      </c>
    </row>
    <row r="3634">
      <c r="A3634" s="1" t="inlineStr">
        <is>
          <t>16.02.2006</t>
        </is>
      </c>
      <c r="B3634" t="n">
        <v>17.98</v>
      </c>
    </row>
    <row r="3635">
      <c r="A3635" s="1" t="inlineStr">
        <is>
          <t>15.02.2006</t>
        </is>
      </c>
      <c r="B3635" t="n">
        <v>17.99</v>
      </c>
    </row>
    <row r="3636">
      <c r="A3636" s="1" t="inlineStr">
        <is>
          <t>14.02.2006</t>
        </is>
      </c>
      <c r="B3636" t="n">
        <v>17.95</v>
      </c>
    </row>
    <row r="3637">
      <c r="A3637" s="1" t="inlineStr">
        <is>
          <t>13.02.2006</t>
        </is>
      </c>
      <c r="B3637" t="n">
        <v>17.98</v>
      </c>
    </row>
    <row r="3638">
      <c r="A3638" s="1" t="inlineStr">
        <is>
          <t>10.02.2006</t>
        </is>
      </c>
      <c r="B3638" t="n">
        <v>18.01</v>
      </c>
    </row>
    <row r="3639">
      <c r="A3639" s="1" t="inlineStr">
        <is>
          <t>09.02.2006</t>
        </is>
      </c>
      <c r="B3639" t="n">
        <v>17.95</v>
      </c>
    </row>
    <row r="3640">
      <c r="A3640" s="1" t="inlineStr">
        <is>
          <t>08.02.2006</t>
        </is>
      </c>
      <c r="B3640" t="n">
        <v>17.9</v>
      </c>
    </row>
    <row r="3641">
      <c r="A3641" s="1" t="inlineStr">
        <is>
          <t>07.02.2006</t>
        </is>
      </c>
      <c r="B3641" t="n">
        <v>17.9</v>
      </c>
    </row>
    <row r="3642">
      <c r="A3642" s="1" t="inlineStr">
        <is>
          <t>06.02.2006</t>
        </is>
      </c>
      <c r="B3642" t="n">
        <v>17.98</v>
      </c>
    </row>
    <row r="3643">
      <c r="A3643" s="1" t="inlineStr">
        <is>
          <t>03.02.2006</t>
        </is>
      </c>
      <c r="B3643" t="n">
        <v>17.92</v>
      </c>
    </row>
    <row r="3644">
      <c r="A3644" s="1" t="inlineStr">
        <is>
          <t>02.02.2006</t>
        </is>
      </c>
      <c r="B3644" t="n">
        <v>17.94</v>
      </c>
    </row>
    <row r="3645">
      <c r="A3645" s="1" t="inlineStr">
        <is>
          <t>01.02.2006</t>
        </is>
      </c>
      <c r="B3645" t="n">
        <v>18.01</v>
      </c>
    </row>
    <row r="3646">
      <c r="A3646" s="1" t="inlineStr">
        <is>
          <t>31.01.2006</t>
        </is>
      </c>
      <c r="B3646" t="n">
        <v>17.81</v>
      </c>
    </row>
    <row r="3647">
      <c r="A3647" s="1" t="inlineStr">
        <is>
          <t>30.01.2006</t>
        </is>
      </c>
      <c r="B3647" t="n">
        <v>17.97</v>
      </c>
    </row>
    <row r="3648">
      <c r="A3648" s="1" t="inlineStr">
        <is>
          <t>27.01.2006</t>
        </is>
      </c>
      <c r="B3648" t="n">
        <v>17.73</v>
      </c>
    </row>
    <row r="3649">
      <c r="A3649" s="1" t="inlineStr">
        <is>
          <t>26.01.2006</t>
        </is>
      </c>
      <c r="B3649" t="n">
        <v>17.68</v>
      </c>
    </row>
    <row r="3650">
      <c r="A3650" s="1" t="inlineStr">
        <is>
          <t>25.01.2006</t>
        </is>
      </c>
      <c r="B3650" t="n">
        <v>17.31</v>
      </c>
    </row>
    <row r="3651">
      <c r="A3651" s="1" t="inlineStr">
        <is>
          <t>24.01.2006</t>
        </is>
      </c>
      <c r="B3651" t="n">
        <v>17.4</v>
      </c>
    </row>
    <row r="3652">
      <c r="A3652" s="1" t="inlineStr">
        <is>
          <t>23.01.2006</t>
        </is>
      </c>
      <c r="B3652" t="n">
        <v>17.4</v>
      </c>
    </row>
    <row r="3653">
      <c r="A3653" s="1" t="inlineStr">
        <is>
          <t>20.01.2006</t>
        </is>
      </c>
      <c r="B3653" t="n">
        <v>17.35</v>
      </c>
    </row>
    <row r="3654">
      <c r="A3654" s="1" t="inlineStr">
        <is>
          <t>19.01.2006</t>
        </is>
      </c>
      <c r="B3654" t="n">
        <v>17.72</v>
      </c>
    </row>
    <row r="3655">
      <c r="A3655" s="1" t="inlineStr">
        <is>
          <t>18.01.2006</t>
        </is>
      </c>
      <c r="B3655" t="n">
        <v>16.93</v>
      </c>
    </row>
    <row r="3656">
      <c r="A3656" s="1" t="inlineStr">
        <is>
          <t>17.01.2006</t>
        </is>
      </c>
      <c r="B3656" t="n">
        <v>17.13</v>
      </c>
    </row>
    <row r="3657">
      <c r="A3657" s="1" t="inlineStr">
        <is>
          <t>16.01.2006</t>
        </is>
      </c>
      <c r="B3657" t="n">
        <v>17.11</v>
      </c>
    </row>
    <row r="3658">
      <c r="A3658" s="1" t="inlineStr">
        <is>
          <t>13.01.2006</t>
        </is>
      </c>
      <c r="B3658" t="n">
        <v>17.22</v>
      </c>
    </row>
    <row r="3659">
      <c r="A3659" s="1" t="inlineStr">
        <is>
          <t>12.01.2006</t>
        </is>
      </c>
      <c r="B3659" t="n">
        <v>16.68</v>
      </c>
    </row>
    <row r="3660">
      <c r="A3660" s="1" t="inlineStr">
        <is>
          <t>11.01.2006</t>
        </is>
      </c>
      <c r="B3660" t="n">
        <v>16.53</v>
      </c>
    </row>
    <row r="3661">
      <c r="A3661" s="1" t="inlineStr">
        <is>
          <t>10.01.2006</t>
        </is>
      </c>
      <c r="B3661" t="n">
        <v>16.45</v>
      </c>
    </row>
    <row r="3662">
      <c r="A3662" s="1" t="inlineStr">
        <is>
          <t>09.01.2006</t>
        </is>
      </c>
      <c r="B3662" t="n">
        <v>16.58</v>
      </c>
    </row>
    <row r="3663">
      <c r="A3663" s="1" t="inlineStr">
        <is>
          <t>06.01.2006</t>
        </is>
      </c>
      <c r="B3663" t="n">
        <v>16.79</v>
      </c>
    </row>
    <row r="3664">
      <c r="A3664" s="1" t="inlineStr">
        <is>
          <t>05.01.2006</t>
        </is>
      </c>
      <c r="B3664" t="n">
        <v>16.64</v>
      </c>
    </row>
    <row r="3665">
      <c r="A3665" s="1" t="inlineStr">
        <is>
          <t>04.01.2006</t>
        </is>
      </c>
      <c r="B3665" t="n">
        <v>16.55</v>
      </c>
    </row>
    <row r="3666">
      <c r="A3666" s="1" t="inlineStr">
        <is>
          <t>03.01.2006</t>
        </is>
      </c>
      <c r="B3666" t="n">
        <v>16.49</v>
      </c>
    </row>
    <row r="3667">
      <c r="A3667" s="1" t="inlineStr">
        <is>
          <t>02.01.2006</t>
        </is>
      </c>
      <c r="B3667" t="n">
        <v>16.25</v>
      </c>
    </row>
    <row r="3668">
      <c r="A3668" s="1" t="inlineStr">
        <is>
          <t>30.12.2005</t>
        </is>
      </c>
      <c r="B3668" t="n">
        <v>16.23</v>
      </c>
    </row>
    <row r="3669">
      <c r="A3669" s="1" t="inlineStr">
        <is>
          <t>29.12.2005</t>
        </is>
      </c>
      <c r="B3669" t="n">
        <v>16.52</v>
      </c>
    </row>
    <row r="3670">
      <c r="A3670" s="1" t="inlineStr">
        <is>
          <t>28.12.2005</t>
        </is>
      </c>
      <c r="B3670" t="n">
        <v>16.27</v>
      </c>
    </row>
    <row r="3671">
      <c r="A3671" s="1" t="inlineStr">
        <is>
          <t>27.12.2005</t>
        </is>
      </c>
      <c r="B3671" t="n">
        <v>16.37</v>
      </c>
    </row>
    <row r="3672">
      <c r="A3672" s="1" t="inlineStr">
        <is>
          <t>26.12.2005</t>
        </is>
      </c>
      <c r="B3672" t="n">
        <v>16.4</v>
      </c>
    </row>
    <row r="3673">
      <c r="A3673" s="1" t="inlineStr">
        <is>
          <t>23.12.2005</t>
        </is>
      </c>
      <c r="B3673" t="n">
        <v>16.4</v>
      </c>
    </row>
    <row r="3674">
      <c r="A3674" s="1" t="inlineStr">
        <is>
          <t>22.12.2005</t>
        </is>
      </c>
      <c r="B3674" t="n">
        <v>16.41</v>
      </c>
    </row>
    <row r="3675">
      <c r="A3675" s="1" t="inlineStr">
        <is>
          <t>21.12.2005</t>
        </is>
      </c>
      <c r="B3675" t="n">
        <v>15.94</v>
      </c>
    </row>
    <row r="3676">
      <c r="A3676" s="1" t="inlineStr">
        <is>
          <t>20.12.2005</t>
        </is>
      </c>
      <c r="B3676" t="n">
        <v>15.71</v>
      </c>
    </row>
    <row r="3677">
      <c r="A3677" s="1" t="inlineStr">
        <is>
          <t>19.12.2005</t>
        </is>
      </c>
      <c r="B3677" t="n">
        <v>15.87</v>
      </c>
    </row>
    <row r="3678">
      <c r="A3678" s="1" t="inlineStr">
        <is>
          <t>16.12.2005</t>
        </is>
      </c>
      <c r="B3678" t="n">
        <v>15.68</v>
      </c>
    </row>
    <row r="3679">
      <c r="A3679" s="1" t="inlineStr">
        <is>
          <t>15.12.2005</t>
        </is>
      </c>
      <c r="B3679" t="n">
        <v>15.95</v>
      </c>
    </row>
    <row r="3680">
      <c r="A3680" s="1" t="inlineStr">
        <is>
          <t>14.12.2005</t>
        </is>
      </c>
      <c r="B3680" t="n">
        <v>15.89</v>
      </c>
    </row>
    <row r="3681">
      <c r="A3681" s="1" t="inlineStr">
        <is>
          <t>13.12.2005</t>
        </is>
      </c>
      <c r="B3681" t="n">
        <v>15.95</v>
      </c>
    </row>
    <row r="3682">
      <c r="A3682" s="1" t="inlineStr">
        <is>
          <t>12.12.2005</t>
        </is>
      </c>
      <c r="B3682" t="n">
        <v>16</v>
      </c>
    </row>
    <row r="3683">
      <c r="A3683" s="1" t="inlineStr">
        <is>
          <t>09.12.2005</t>
        </is>
      </c>
      <c r="B3683" t="n">
        <v>16.04</v>
      </c>
    </row>
    <row r="3684">
      <c r="A3684" s="1" t="inlineStr">
        <is>
          <t>08.12.2005</t>
        </is>
      </c>
      <c r="B3684" t="n">
        <v>16.07</v>
      </c>
    </row>
    <row r="3685">
      <c r="A3685" s="1" t="inlineStr">
        <is>
          <t>07.12.2005</t>
        </is>
      </c>
      <c r="B3685" t="n">
        <v>16.03</v>
      </c>
    </row>
    <row r="3686">
      <c r="A3686" s="1" t="inlineStr">
        <is>
          <t>06.12.2005</t>
        </is>
      </c>
      <c r="B3686" t="n">
        <v>16.03</v>
      </c>
    </row>
    <row r="3687">
      <c r="A3687" s="1" t="inlineStr">
        <is>
          <t>05.12.2005</t>
        </is>
      </c>
      <c r="B3687" t="n">
        <v>15.86</v>
      </c>
    </row>
    <row r="3688">
      <c r="A3688" s="1" t="inlineStr">
        <is>
          <t>02.12.2005</t>
        </is>
      </c>
      <c r="B3688" t="n">
        <v>15.8</v>
      </c>
    </row>
    <row r="3689">
      <c r="A3689" s="1" t="inlineStr">
        <is>
          <t>01.12.2005</t>
        </is>
      </c>
      <c r="B3689" t="n">
        <v>15.95</v>
      </c>
    </row>
    <row r="3690">
      <c r="A3690" s="1" t="inlineStr">
        <is>
          <t>30.11.2005</t>
        </is>
      </c>
      <c r="B3690" t="n">
        <v>15.62</v>
      </c>
    </row>
    <row r="3691">
      <c r="A3691" s="1" t="inlineStr">
        <is>
          <t>29.11.2005</t>
        </is>
      </c>
      <c r="B3691" t="n">
        <v>15.61</v>
      </c>
    </row>
    <row r="3692">
      <c r="A3692" s="1" t="inlineStr">
        <is>
          <t>28.11.2005</t>
        </is>
      </c>
      <c r="B3692" t="n">
        <v>15.84</v>
      </c>
    </row>
    <row r="3693">
      <c r="A3693" s="1" t="inlineStr">
        <is>
          <t>25.11.2005</t>
        </is>
      </c>
      <c r="B3693" t="n">
        <v>16.05</v>
      </c>
    </row>
    <row r="3694">
      <c r="A3694" s="1" t="inlineStr">
        <is>
          <t>24.11.2005</t>
        </is>
      </c>
      <c r="B3694" t="n">
        <v>16.05</v>
      </c>
    </row>
    <row r="3695">
      <c r="A3695" s="1" t="inlineStr">
        <is>
          <t>23.11.2005</t>
        </is>
      </c>
      <c r="B3695" t="n">
        <v>16.05</v>
      </c>
    </row>
    <row r="3696">
      <c r="A3696" s="1" t="inlineStr">
        <is>
          <t>22.11.2005</t>
        </is>
      </c>
      <c r="B3696" t="n">
        <v>16.06</v>
      </c>
    </row>
    <row r="3697">
      <c r="A3697" s="1" t="inlineStr">
        <is>
          <t>21.11.2005</t>
        </is>
      </c>
      <c r="B3697" t="n">
        <v>15.98</v>
      </c>
    </row>
    <row r="3698">
      <c r="A3698" s="1" t="inlineStr">
        <is>
          <t>18.11.2005</t>
        </is>
      </c>
      <c r="B3698" t="n">
        <v>16</v>
      </c>
    </row>
    <row r="3699">
      <c r="A3699" s="1" t="inlineStr">
        <is>
          <t>17.11.2005</t>
        </is>
      </c>
      <c r="B3699" t="n">
        <v>16</v>
      </c>
    </row>
    <row r="3700">
      <c r="A3700" s="1" t="inlineStr">
        <is>
          <t>16.11.2005</t>
        </is>
      </c>
      <c r="B3700" t="n">
        <v>15.95</v>
      </c>
    </row>
    <row r="3701">
      <c r="A3701" s="1" t="inlineStr">
        <is>
          <t>15.11.2005</t>
        </is>
      </c>
      <c r="B3701" t="n">
        <v>15.76</v>
      </c>
    </row>
    <row r="3702">
      <c r="A3702" s="1" t="inlineStr">
        <is>
          <t>14.11.2005</t>
        </is>
      </c>
      <c r="B3702" t="n">
        <v>15.56</v>
      </c>
    </row>
    <row r="3703">
      <c r="A3703" s="1" t="inlineStr">
        <is>
          <t>11.11.2005</t>
        </is>
      </c>
      <c r="B3703" t="n">
        <v>15.84</v>
      </c>
    </row>
    <row r="3704">
      <c r="A3704" s="1" t="inlineStr">
        <is>
          <t>10.11.2005</t>
        </is>
      </c>
      <c r="B3704" t="n">
        <v>15.91</v>
      </c>
    </row>
    <row r="3705">
      <c r="A3705" s="1" t="inlineStr">
        <is>
          <t>09.11.2005</t>
        </is>
      </c>
      <c r="B3705" t="n">
        <v>16.02</v>
      </c>
    </row>
    <row r="3706">
      <c r="A3706" s="1" t="inlineStr">
        <is>
          <t>08.11.2005</t>
        </is>
      </c>
      <c r="B3706" t="n">
        <v>15.86</v>
      </c>
    </row>
    <row r="3707">
      <c r="A3707" s="1" t="inlineStr">
        <is>
          <t>07.11.2005</t>
        </is>
      </c>
      <c r="B3707" t="n">
        <v>15.64</v>
      </c>
    </row>
    <row r="3708">
      <c r="A3708" s="1" t="inlineStr">
        <is>
          <t>04.11.2005</t>
        </is>
      </c>
      <c r="B3708" t="n">
        <v>15.32</v>
      </c>
    </row>
    <row r="3709">
      <c r="A3709" s="1" t="inlineStr">
        <is>
          <t>03.11.2005</t>
        </is>
      </c>
      <c r="B3709" t="n">
        <v>15.43</v>
      </c>
    </row>
    <row r="3710">
      <c r="A3710" s="1" t="inlineStr">
        <is>
          <t>02.11.2005</t>
        </is>
      </c>
      <c r="B3710" t="n">
        <v>15.19</v>
      </c>
    </row>
    <row r="3711">
      <c r="A3711" s="1" t="inlineStr">
        <is>
          <t>01.11.2005</t>
        </is>
      </c>
      <c r="B3711" t="n">
        <v>15.16</v>
      </c>
    </row>
    <row r="3712">
      <c r="A3712" s="1" t="inlineStr">
        <is>
          <t>31.10.2005</t>
        </is>
      </c>
      <c r="B3712" t="n">
        <v>14.96</v>
      </c>
    </row>
    <row r="3713">
      <c r="A3713" s="1" t="inlineStr">
        <is>
          <t>28.10.2005</t>
        </is>
      </c>
      <c r="B3713" t="n">
        <v>14.86</v>
      </c>
    </row>
    <row r="3714">
      <c r="A3714" s="1" t="inlineStr">
        <is>
          <t>27.10.2005</t>
        </is>
      </c>
      <c r="B3714" t="n">
        <v>15.13</v>
      </c>
    </row>
    <row r="3715">
      <c r="A3715" s="1" t="inlineStr">
        <is>
          <t>26.10.2005</t>
        </is>
      </c>
      <c r="B3715" t="n">
        <v>15.38</v>
      </c>
    </row>
    <row r="3716">
      <c r="A3716" s="1" t="inlineStr">
        <is>
          <t>25.10.2005</t>
        </is>
      </c>
      <c r="B3716" t="n">
        <v>15.5</v>
      </c>
    </row>
    <row r="3717">
      <c r="A3717" s="1" t="inlineStr">
        <is>
          <t>24.10.2005</t>
        </is>
      </c>
      <c r="B3717" t="n">
        <v>15.34</v>
      </c>
    </row>
    <row r="3718">
      <c r="A3718" s="1" t="inlineStr">
        <is>
          <t>21.10.2005</t>
        </is>
      </c>
      <c r="B3718" t="n">
        <v>15.48</v>
      </c>
    </row>
    <row r="3719">
      <c r="A3719" s="1" t="inlineStr">
        <is>
          <t>20.10.2005</t>
        </is>
      </c>
      <c r="B3719" t="n">
        <v>15.46</v>
      </c>
    </row>
    <row r="3720">
      <c r="A3720" s="1" t="inlineStr">
        <is>
          <t>19.10.2005</t>
        </is>
      </c>
      <c r="B3720" t="n">
        <v>15.48</v>
      </c>
    </row>
    <row r="3721">
      <c r="A3721" s="1" t="inlineStr">
        <is>
          <t>18.10.2005</t>
        </is>
      </c>
      <c r="B3721" t="n">
        <v>15.82</v>
      </c>
    </row>
    <row r="3722">
      <c r="A3722" s="1" t="inlineStr">
        <is>
          <t>17.10.2005</t>
        </is>
      </c>
      <c r="B3722" t="n">
        <v>15.9</v>
      </c>
    </row>
    <row r="3723">
      <c r="A3723" s="1" t="inlineStr">
        <is>
          <t>14.10.2005</t>
        </is>
      </c>
      <c r="B3723" t="n">
        <v>15.85</v>
      </c>
    </row>
    <row r="3724">
      <c r="A3724" s="1" t="inlineStr">
        <is>
          <t>13.10.2005</t>
        </is>
      </c>
      <c r="B3724" t="n">
        <v>15.8</v>
      </c>
    </row>
    <row r="3725">
      <c r="A3725" s="1" t="inlineStr">
        <is>
          <t>12.10.2005</t>
        </is>
      </c>
      <c r="B3725" t="n">
        <v>16.18</v>
      </c>
    </row>
    <row r="3726">
      <c r="A3726" s="1" t="inlineStr">
        <is>
          <t>11.10.2005</t>
        </is>
      </c>
      <c r="B3726" t="n">
        <v>16.2</v>
      </c>
    </row>
    <row r="3727">
      <c r="A3727" s="1" t="inlineStr">
        <is>
          <t>10.10.2005</t>
        </is>
      </c>
      <c r="B3727" t="n">
        <v>16.14</v>
      </c>
    </row>
    <row r="3728">
      <c r="A3728" s="1" t="inlineStr">
        <is>
          <t>07.10.2005</t>
        </is>
      </c>
      <c r="B3728" t="n">
        <v>16.33</v>
      </c>
    </row>
    <row r="3729">
      <c r="A3729" s="1" t="inlineStr">
        <is>
          <t>06.10.2005</t>
        </is>
      </c>
      <c r="B3729" t="n">
        <v>16.32</v>
      </c>
    </row>
    <row r="3730">
      <c r="A3730" s="1" t="inlineStr">
        <is>
          <t>05.10.2005</t>
        </is>
      </c>
      <c r="B3730" t="n">
        <v>16.53</v>
      </c>
    </row>
    <row r="3731">
      <c r="A3731" s="1" t="inlineStr">
        <is>
          <t>04.10.2005</t>
        </is>
      </c>
      <c r="B3731" t="n">
        <v>16.66</v>
      </c>
    </row>
    <row r="3732">
      <c r="A3732" s="1" t="inlineStr">
        <is>
          <t>03.10.2005</t>
        </is>
      </c>
      <c r="B3732" t="n">
        <v>16.79</v>
      </c>
    </row>
    <row r="3733">
      <c r="A3733" s="1" t="inlineStr">
        <is>
          <t>30.09.2005</t>
        </is>
      </c>
      <c r="B3733" t="n">
        <v>16.31</v>
      </c>
    </row>
    <row r="3734">
      <c r="A3734" s="1" t="inlineStr">
        <is>
          <t>29.09.2005</t>
        </is>
      </c>
      <c r="B3734" t="n">
        <v>16.54</v>
      </c>
    </row>
    <row r="3735">
      <c r="A3735" s="1" t="inlineStr">
        <is>
          <t>28.09.2005</t>
        </is>
      </c>
      <c r="B3735" t="n">
        <v>16.32</v>
      </c>
    </row>
    <row r="3736">
      <c r="A3736" s="1" t="inlineStr">
        <is>
          <t>27.09.2005</t>
        </is>
      </c>
      <c r="B3736" t="n">
        <v>15.63</v>
      </c>
    </row>
    <row r="3737">
      <c r="A3737" s="1" t="inlineStr">
        <is>
          <t>26.09.2005</t>
        </is>
      </c>
      <c r="B3737" t="n">
        <v>15.55</v>
      </c>
    </row>
    <row r="3738">
      <c r="A3738" s="1" t="inlineStr">
        <is>
          <t>23.09.2005</t>
        </is>
      </c>
      <c r="B3738" t="n">
        <v>15.28</v>
      </c>
    </row>
    <row r="3739">
      <c r="A3739" s="1" t="inlineStr">
        <is>
          <t>22.09.2005</t>
        </is>
      </c>
      <c r="B3739" t="n">
        <v>15.14</v>
      </c>
    </row>
    <row r="3740">
      <c r="A3740" s="1" t="inlineStr">
        <is>
          <t>21.09.2005</t>
        </is>
      </c>
      <c r="B3740" t="n">
        <v>15.37</v>
      </c>
    </row>
    <row r="3741">
      <c r="A3741" s="1" t="inlineStr">
        <is>
          <t>20.09.2005</t>
        </is>
      </c>
      <c r="B3741" t="n">
        <v>15.5</v>
      </c>
    </row>
    <row r="3742">
      <c r="A3742" s="1" t="inlineStr">
        <is>
          <t>19.09.2005</t>
        </is>
      </c>
      <c r="B3742" t="n">
        <v>15.58</v>
      </c>
    </row>
    <row r="3743">
      <c r="A3743" s="1" t="inlineStr">
        <is>
          <t>16.09.2005</t>
        </is>
      </c>
      <c r="B3743" t="n">
        <v>15.6</v>
      </c>
    </row>
    <row r="3744">
      <c r="A3744" s="1" t="inlineStr">
        <is>
          <t>15.09.2005</t>
        </is>
      </c>
      <c r="B3744" t="n">
        <v>15.48</v>
      </c>
    </row>
    <row r="3745">
      <c r="A3745" s="1" t="inlineStr">
        <is>
          <t>14.09.2005</t>
        </is>
      </c>
      <c r="B3745" t="n">
        <v>15.42</v>
      </c>
    </row>
    <row r="3746">
      <c r="A3746" s="1" t="inlineStr">
        <is>
          <t>13.09.2005</t>
        </is>
      </c>
      <c r="B3746" t="n">
        <v>15.32</v>
      </c>
    </row>
    <row r="3747">
      <c r="A3747" s="1" t="inlineStr">
        <is>
          <t>12.09.2005</t>
        </is>
      </c>
      <c r="B3747" t="n">
        <v>15.36</v>
      </c>
    </row>
    <row r="3748">
      <c r="A3748" s="1" t="inlineStr">
        <is>
          <t>09.09.2005</t>
        </is>
      </c>
      <c r="B3748" t="n">
        <v>15.49</v>
      </c>
    </row>
    <row r="3749">
      <c r="A3749" s="1" t="inlineStr">
        <is>
          <t>08.09.2005</t>
        </is>
      </c>
      <c r="B3749" t="n">
        <v>15.44</v>
      </c>
    </row>
    <row r="3750">
      <c r="A3750" s="1" t="inlineStr">
        <is>
          <t>07.09.2005</t>
        </is>
      </c>
      <c r="B3750" t="n">
        <v>15.51</v>
      </c>
    </row>
    <row r="3751">
      <c r="A3751" s="1" t="inlineStr">
        <is>
          <t>06.09.2005</t>
        </is>
      </c>
      <c r="B3751" t="n">
        <v>15.29</v>
      </c>
    </row>
    <row r="3752">
      <c r="A3752" s="1" t="inlineStr">
        <is>
          <t>05.09.2005</t>
        </is>
      </c>
      <c r="B3752" t="n">
        <v>15.24</v>
      </c>
    </row>
    <row r="3753">
      <c r="A3753" s="1" t="inlineStr">
        <is>
          <t>02.09.2005</t>
        </is>
      </c>
      <c r="B3753" t="n">
        <v>15.12</v>
      </c>
    </row>
    <row r="3754">
      <c r="A3754" s="1" t="inlineStr">
        <is>
          <t>01.09.2005</t>
        </is>
      </c>
      <c r="B3754" t="n">
        <v>15.12</v>
      </c>
    </row>
    <row r="3755">
      <c r="A3755" s="1" t="inlineStr">
        <is>
          <t>31.08.2005</t>
        </is>
      </c>
      <c r="B3755" t="n">
        <v>15</v>
      </c>
    </row>
    <row r="3756">
      <c r="A3756" s="1" t="inlineStr">
        <is>
          <t>30.08.2005</t>
        </is>
      </c>
      <c r="B3756" t="n">
        <v>15</v>
      </c>
    </row>
    <row r="3757">
      <c r="A3757" s="1" t="inlineStr">
        <is>
          <t>29.08.2005</t>
        </is>
      </c>
      <c r="B3757" t="n">
        <v>14.8</v>
      </c>
    </row>
    <row r="3758">
      <c r="A3758" s="1" t="inlineStr">
        <is>
          <t>26.08.2005</t>
        </is>
      </c>
      <c r="B3758" t="n">
        <v>15.11</v>
      </c>
    </row>
    <row r="3759">
      <c r="A3759" s="1" t="inlineStr">
        <is>
          <t>25.08.2005</t>
        </is>
      </c>
      <c r="B3759" t="n">
        <v>15.07</v>
      </c>
    </row>
    <row r="3760">
      <c r="A3760" s="1" t="inlineStr">
        <is>
          <t>24.08.2005</t>
        </is>
      </c>
      <c r="B3760" t="n">
        <v>14.82</v>
      </c>
    </row>
    <row r="3761">
      <c r="A3761" s="1" t="inlineStr">
        <is>
          <t>23.08.2005</t>
        </is>
      </c>
      <c r="B3761" t="n">
        <v>14.63</v>
      </c>
    </row>
    <row r="3762">
      <c r="A3762" s="1" t="inlineStr">
        <is>
          <t>22.08.2005</t>
        </is>
      </c>
      <c r="B3762" t="n">
        <v>14.7</v>
      </c>
    </row>
    <row r="3763">
      <c r="A3763" s="1" t="inlineStr">
        <is>
          <t>19.08.2005</t>
        </is>
      </c>
      <c r="B3763" t="n">
        <v>14.79</v>
      </c>
    </row>
    <row r="3764">
      <c r="A3764" s="1" t="inlineStr">
        <is>
          <t>18.08.2005</t>
        </is>
      </c>
      <c r="B3764" t="n">
        <v>14.54</v>
      </c>
    </row>
    <row r="3765">
      <c r="A3765" s="1" t="inlineStr">
        <is>
          <t>17.08.2005</t>
        </is>
      </c>
      <c r="B3765" t="n">
        <v>14.56</v>
      </c>
    </row>
    <row r="3766">
      <c r="A3766" s="1" t="inlineStr">
        <is>
          <t>16.08.2005</t>
        </is>
      </c>
      <c r="B3766" t="n">
        <v>14.7</v>
      </c>
    </row>
    <row r="3767">
      <c r="A3767" s="1" t="inlineStr">
        <is>
          <t>15.08.2005</t>
        </is>
      </c>
      <c r="B3767" t="n">
        <v>14.75</v>
      </c>
    </row>
    <row r="3768">
      <c r="A3768" s="1" t="inlineStr">
        <is>
          <t>12.08.2005</t>
        </is>
      </c>
      <c r="B3768" t="n">
        <v>14.74</v>
      </c>
    </row>
    <row r="3769">
      <c r="A3769" s="1" t="inlineStr">
        <is>
          <t>11.08.2005</t>
        </is>
      </c>
      <c r="B3769" t="n">
        <v>14.85</v>
      </c>
    </row>
    <row r="3770">
      <c r="A3770" s="1" t="inlineStr">
        <is>
          <t>10.08.2005</t>
        </is>
      </c>
      <c r="B3770" t="n">
        <v>14.93</v>
      </c>
    </row>
    <row r="3771">
      <c r="A3771" s="1" t="inlineStr">
        <is>
          <t>09.08.2005</t>
        </is>
      </c>
      <c r="B3771" t="n">
        <v>14.9</v>
      </c>
    </row>
    <row r="3772">
      <c r="A3772" s="1" t="inlineStr">
        <is>
          <t>08.08.2005</t>
        </is>
      </c>
      <c r="B3772" t="n">
        <v>14.93</v>
      </c>
    </row>
    <row r="3773">
      <c r="A3773" s="1" t="inlineStr">
        <is>
          <t>05.08.2005</t>
        </is>
      </c>
      <c r="B3773" t="n">
        <v>14.94</v>
      </c>
    </row>
    <row r="3774">
      <c r="A3774" s="1" t="inlineStr">
        <is>
          <t>04.08.2005</t>
        </is>
      </c>
      <c r="B3774" t="n">
        <v>14.92</v>
      </c>
    </row>
    <row r="3775">
      <c r="A3775" s="1" t="inlineStr">
        <is>
          <t>03.08.2005</t>
        </is>
      </c>
      <c r="B3775" t="n">
        <v>14.94</v>
      </c>
    </row>
    <row r="3776">
      <c r="A3776" s="1" t="inlineStr">
        <is>
          <t>02.08.2005</t>
        </is>
      </c>
      <c r="B3776" t="n">
        <v>14.94</v>
      </c>
    </row>
    <row r="3777">
      <c r="A3777" s="1" t="inlineStr">
        <is>
          <t>01.08.2005</t>
        </is>
      </c>
      <c r="B3777" t="n">
        <v>14.92</v>
      </c>
    </row>
    <row r="3778">
      <c r="A3778" s="1" t="inlineStr">
        <is>
          <t>29.07.2005</t>
        </is>
      </c>
      <c r="B3778" t="n">
        <v>15.18</v>
      </c>
    </row>
    <row r="3779">
      <c r="A3779" s="1" t="inlineStr">
        <is>
          <t>28.07.2005</t>
        </is>
      </c>
      <c r="B3779" t="n">
        <v>14.94</v>
      </c>
    </row>
    <row r="3780">
      <c r="A3780" s="1" t="inlineStr">
        <is>
          <t>27.07.2005</t>
        </is>
      </c>
      <c r="B3780" t="n">
        <v>14.81</v>
      </c>
    </row>
    <row r="3781">
      <c r="A3781" s="1" t="inlineStr">
        <is>
          <t>26.07.2005</t>
        </is>
      </c>
      <c r="B3781" t="n">
        <v>14.85</v>
      </c>
    </row>
    <row r="3782">
      <c r="A3782" s="1" t="inlineStr">
        <is>
          <t>25.07.2005</t>
        </is>
      </c>
      <c r="B3782" t="n">
        <v>14.94</v>
      </c>
    </row>
    <row r="3783">
      <c r="A3783" s="1" t="inlineStr">
        <is>
          <t>22.07.2005</t>
        </is>
      </c>
      <c r="B3783" t="n">
        <v>14.91</v>
      </c>
    </row>
    <row r="3784">
      <c r="A3784" s="1" t="inlineStr">
        <is>
          <t>21.07.2005</t>
        </is>
      </c>
      <c r="B3784" t="n">
        <v>14.95</v>
      </c>
    </row>
    <row r="3785">
      <c r="A3785" s="1" t="inlineStr">
        <is>
          <t>20.07.2005</t>
        </is>
      </c>
      <c r="B3785" t="n">
        <v>14.85</v>
      </c>
    </row>
    <row r="3786">
      <c r="A3786" s="1" t="inlineStr">
        <is>
          <t>19.07.2005</t>
        </is>
      </c>
      <c r="B3786" t="n">
        <v>14.91</v>
      </c>
    </row>
    <row r="3787">
      <c r="A3787" s="1" t="inlineStr">
        <is>
          <t>18.07.2005</t>
        </is>
      </c>
      <c r="B3787" t="n">
        <v>14.91</v>
      </c>
    </row>
    <row r="3788">
      <c r="A3788" s="1" t="inlineStr">
        <is>
          <t>15.07.2005</t>
        </is>
      </c>
      <c r="B3788" t="n">
        <v>14</v>
      </c>
    </row>
    <row r="3789">
      <c r="A3789" s="1" t="inlineStr">
        <is>
          <t>14.07.2005</t>
        </is>
      </c>
      <c r="B3789" t="n">
        <v>14.2</v>
      </c>
    </row>
    <row r="3790">
      <c r="A3790" s="1" t="inlineStr">
        <is>
          <t>13.07.2005</t>
        </is>
      </c>
      <c r="B3790" t="n">
        <v>14</v>
      </c>
    </row>
    <row r="3791">
      <c r="A3791" s="1" t="inlineStr">
        <is>
          <t>12.07.2005</t>
        </is>
      </c>
      <c r="B3791" t="n">
        <v>14.2</v>
      </c>
    </row>
    <row r="3792">
      <c r="A3792" s="1" t="inlineStr">
        <is>
          <t>11.07.2005</t>
        </is>
      </c>
      <c r="B3792" t="n">
        <v>14.2</v>
      </c>
    </row>
    <row r="3793">
      <c r="A3793" s="1" t="inlineStr">
        <is>
          <t>08.07.2005</t>
        </is>
      </c>
      <c r="B3793" t="n">
        <v>14.2</v>
      </c>
    </row>
    <row r="3794">
      <c r="A3794" s="1" t="inlineStr">
        <is>
          <t>07.07.2005</t>
        </is>
      </c>
      <c r="B3794" t="n">
        <v>14</v>
      </c>
    </row>
    <row r="3795">
      <c r="A3795" s="1" t="inlineStr">
        <is>
          <t>06.07.2005</t>
        </is>
      </c>
      <c r="B3795" t="n">
        <v>14.2</v>
      </c>
    </row>
    <row r="3796">
      <c r="A3796" s="1" t="inlineStr">
        <is>
          <t>05.07.2005</t>
        </is>
      </c>
      <c r="B3796" t="n">
        <v>14.8</v>
      </c>
    </row>
    <row r="3797">
      <c r="A3797" s="1" t="inlineStr">
        <is>
          <t>04.07.2005</t>
        </is>
      </c>
      <c r="B3797" t="n">
        <v>14.8</v>
      </c>
    </row>
    <row r="3798">
      <c r="A3798" s="1" t="inlineStr">
        <is>
          <t>01.07.2005</t>
        </is>
      </c>
      <c r="B3798" t="n">
        <v>14.8</v>
      </c>
    </row>
    <row r="3799">
      <c r="A3799" s="1" t="inlineStr">
        <is>
          <t>30.06.2005</t>
        </is>
      </c>
      <c r="B3799" t="n">
        <v>14.8</v>
      </c>
    </row>
    <row r="3800">
      <c r="A3800" s="1" t="inlineStr">
        <is>
          <t>29.06.2005</t>
        </is>
      </c>
      <c r="B3800" t="n">
        <v>14.2</v>
      </c>
    </row>
    <row r="3801">
      <c r="A3801" s="1" t="inlineStr">
        <is>
          <t>28.06.2005</t>
        </is>
      </c>
      <c r="B3801" t="n">
        <v>14.2</v>
      </c>
    </row>
    <row r="3802">
      <c r="A3802" s="1" t="inlineStr">
        <is>
          <t>27.06.2005</t>
        </is>
      </c>
      <c r="B3802" t="n">
        <v>14.2</v>
      </c>
    </row>
    <row r="3803">
      <c r="A3803" s="1" t="inlineStr">
        <is>
          <t>24.06.2005</t>
        </is>
      </c>
      <c r="B3803" t="n">
        <v>14.4</v>
      </c>
    </row>
    <row r="3804">
      <c r="A3804" s="1" t="inlineStr">
        <is>
          <t>23.06.2005</t>
        </is>
      </c>
      <c r="B3804" t="n">
        <v>14.6</v>
      </c>
    </row>
    <row r="3805">
      <c r="A3805" s="1" t="inlineStr">
        <is>
          <t>22.06.2005</t>
        </is>
      </c>
      <c r="B3805" t="n">
        <v>14.4</v>
      </c>
    </row>
    <row r="3806">
      <c r="A3806" s="1" t="inlineStr">
        <is>
          <t>21.06.2005</t>
        </is>
      </c>
      <c r="B3806" t="n">
        <v>14.4</v>
      </c>
    </row>
    <row r="3807">
      <c r="A3807" s="1" t="inlineStr">
        <is>
          <t>20.06.2005</t>
        </is>
      </c>
      <c r="B3807" t="n">
        <v>14.4</v>
      </c>
    </row>
    <row r="3808">
      <c r="A3808" s="1" t="inlineStr">
        <is>
          <t>17.06.2005</t>
        </is>
      </c>
      <c r="B3808" t="n">
        <v>15</v>
      </c>
    </row>
    <row r="3809">
      <c r="A3809" s="1" t="inlineStr">
        <is>
          <t>16.06.2005</t>
        </is>
      </c>
      <c r="B3809" t="n">
        <v>15</v>
      </c>
    </row>
    <row r="3810">
      <c r="A3810" s="1" t="inlineStr">
        <is>
          <t>15.06.2005</t>
        </is>
      </c>
      <c r="B3810" t="n">
        <v>15</v>
      </c>
    </row>
    <row r="3811">
      <c r="A3811" s="1" t="inlineStr">
        <is>
          <t>14.06.2005</t>
        </is>
      </c>
      <c r="B3811" t="n">
        <v>15</v>
      </c>
    </row>
    <row r="3812">
      <c r="A3812" s="1" t="inlineStr">
        <is>
          <t>13.06.2005</t>
        </is>
      </c>
      <c r="B3812" t="n">
        <v>14</v>
      </c>
    </row>
    <row r="3813">
      <c r="A3813" s="1" t="inlineStr">
        <is>
          <t>10.06.2005</t>
        </is>
      </c>
      <c r="B3813" t="n">
        <v>14</v>
      </c>
    </row>
    <row r="3814">
      <c r="A3814" s="1" t="inlineStr">
        <is>
          <t>09.06.2005</t>
        </is>
      </c>
      <c r="B3814" t="n">
        <v>14</v>
      </c>
    </row>
    <row r="3815">
      <c r="A3815" s="1" t="inlineStr">
        <is>
          <t>08.06.2005</t>
        </is>
      </c>
      <c r="B3815" t="n">
        <v>14</v>
      </c>
    </row>
    <row r="3816">
      <c r="A3816" s="1" t="inlineStr">
        <is>
          <t>07.06.2005</t>
        </is>
      </c>
      <c r="B3816" t="n">
        <v>14.2</v>
      </c>
    </row>
    <row r="3817">
      <c r="A3817" s="1" t="inlineStr">
        <is>
          <t>06.06.2005</t>
        </is>
      </c>
      <c r="B3817" t="n">
        <v>14.2</v>
      </c>
    </row>
    <row r="3818">
      <c r="A3818" s="1" t="inlineStr">
        <is>
          <t>03.06.2005</t>
        </is>
      </c>
      <c r="B3818" t="n">
        <v>14</v>
      </c>
    </row>
    <row r="3819">
      <c r="A3819" s="1" t="inlineStr">
        <is>
          <t>02.06.2005</t>
        </is>
      </c>
      <c r="B3819" t="n">
        <v>14.2</v>
      </c>
    </row>
    <row r="3820">
      <c r="A3820" s="1" t="inlineStr">
        <is>
          <t>01.06.2005</t>
        </is>
      </c>
      <c r="B3820" t="n">
        <v>14</v>
      </c>
    </row>
    <row r="3821">
      <c r="A3821" s="1" t="inlineStr">
        <is>
          <t>31.05.2005</t>
        </is>
      </c>
      <c r="B3821" t="n">
        <v>13.8</v>
      </c>
    </row>
    <row r="3822">
      <c r="A3822" s="1" t="inlineStr">
        <is>
          <t>30.05.2005</t>
        </is>
      </c>
      <c r="B3822" t="n">
        <v>13.8</v>
      </c>
    </row>
    <row r="3823">
      <c r="A3823" s="1" t="inlineStr">
        <is>
          <t>27.05.2005</t>
        </is>
      </c>
      <c r="B3823" t="n">
        <v>14</v>
      </c>
    </row>
    <row r="3824">
      <c r="A3824" s="1" t="inlineStr">
        <is>
          <t>26.05.2005</t>
        </is>
      </c>
      <c r="B3824" t="n">
        <v>15</v>
      </c>
    </row>
    <row r="3825">
      <c r="A3825" s="1" t="inlineStr">
        <is>
          <t>25.05.2005</t>
        </is>
      </c>
      <c r="B3825" t="n">
        <v>13.8</v>
      </c>
    </row>
    <row r="3826">
      <c r="A3826" s="1" t="inlineStr">
        <is>
          <t>24.05.2005</t>
        </is>
      </c>
      <c r="B3826" t="n">
        <v>13.6</v>
      </c>
    </row>
    <row r="3827">
      <c r="A3827" s="1" t="inlineStr">
        <is>
          <t>23.05.2005</t>
        </is>
      </c>
      <c r="B3827" t="n">
        <v>13.8</v>
      </c>
    </row>
    <row r="3828">
      <c r="A3828" s="1" t="inlineStr">
        <is>
          <t>20.05.2005</t>
        </is>
      </c>
      <c r="B3828" t="n">
        <v>13.8</v>
      </c>
    </row>
    <row r="3829">
      <c r="A3829" s="1" t="inlineStr">
        <is>
          <t>19.05.2005</t>
        </is>
      </c>
      <c r="B3829" t="n">
        <v>13.8</v>
      </c>
    </row>
    <row r="3830">
      <c r="A3830" s="1" t="inlineStr">
        <is>
          <t>18.05.2005</t>
        </is>
      </c>
      <c r="B3830" t="n">
        <v>13.6</v>
      </c>
    </row>
    <row r="3831">
      <c r="A3831" s="1" t="inlineStr">
        <is>
          <t>17.05.2005</t>
        </is>
      </c>
      <c r="B3831" t="n">
        <v>13.8</v>
      </c>
    </row>
    <row r="3832">
      <c r="A3832" s="1" t="inlineStr">
        <is>
          <t>16.05.2005</t>
        </is>
      </c>
      <c r="B3832" t="n">
        <v>13.6</v>
      </c>
    </row>
    <row r="3833">
      <c r="A3833" s="1" t="inlineStr">
        <is>
          <t>13.05.2005</t>
        </is>
      </c>
      <c r="B3833" t="n">
        <v>13.8</v>
      </c>
    </row>
    <row r="3834">
      <c r="A3834" s="1" t="inlineStr">
        <is>
          <t>12.05.2005</t>
        </is>
      </c>
      <c r="B3834" t="n">
        <v>13.8</v>
      </c>
    </row>
    <row r="3835">
      <c r="A3835" s="1" t="inlineStr">
        <is>
          <t>11.05.2005</t>
        </is>
      </c>
      <c r="B3835" t="n">
        <v>13.8</v>
      </c>
    </row>
    <row r="3836">
      <c r="A3836" s="1" t="inlineStr">
        <is>
          <t>10.05.2005</t>
        </is>
      </c>
      <c r="B3836" t="n">
        <v>13.6</v>
      </c>
    </row>
    <row r="3837">
      <c r="A3837" s="1" t="inlineStr">
        <is>
          <t>09.05.2005</t>
        </is>
      </c>
      <c r="B3837" t="n">
        <v>14</v>
      </c>
    </row>
    <row r="3838">
      <c r="A3838" s="1" t="inlineStr">
        <is>
          <t>06.05.2005</t>
        </is>
      </c>
      <c r="B3838" t="n">
        <v>14</v>
      </c>
    </row>
    <row r="3839">
      <c r="A3839" s="1" t="inlineStr">
        <is>
          <t>05.05.2005</t>
        </is>
      </c>
      <c r="B3839" t="n">
        <v>13.8</v>
      </c>
    </row>
    <row r="3840">
      <c r="A3840" s="1" t="inlineStr">
        <is>
          <t>04.05.2005</t>
        </is>
      </c>
      <c r="B3840" t="n">
        <v>13.6</v>
      </c>
    </row>
    <row r="3841">
      <c r="A3841" s="1" t="inlineStr">
        <is>
          <t>03.05.2005</t>
        </is>
      </c>
      <c r="B3841" t="n">
        <v>13.6</v>
      </c>
    </row>
    <row r="3842">
      <c r="A3842" s="1" t="inlineStr">
        <is>
          <t>02.05.2005</t>
        </is>
      </c>
      <c r="B3842" t="n">
        <v>13.4</v>
      </c>
    </row>
    <row r="3843">
      <c r="A3843" s="1" t="inlineStr">
        <is>
          <t>29.04.2005</t>
        </is>
      </c>
      <c r="B3843" t="n">
        <v>13.4</v>
      </c>
    </row>
    <row r="3844">
      <c r="A3844" s="1" t="inlineStr">
        <is>
          <t>28.04.2005</t>
        </is>
      </c>
      <c r="B3844" t="n">
        <v>13.4</v>
      </c>
    </row>
    <row r="3845">
      <c r="A3845" s="1" t="inlineStr">
        <is>
          <t>27.04.2005</t>
        </is>
      </c>
      <c r="B3845" t="n">
        <v>13.4</v>
      </c>
    </row>
    <row r="3846">
      <c r="A3846" s="1" t="inlineStr">
        <is>
          <t>26.04.2005</t>
        </is>
      </c>
      <c r="B3846" t="n">
        <v>13.6</v>
      </c>
    </row>
    <row r="3847">
      <c r="A3847" s="1" t="inlineStr">
        <is>
          <t>25.04.2005</t>
        </is>
      </c>
      <c r="B3847" t="n">
        <v>13.8</v>
      </c>
    </row>
    <row r="3848">
      <c r="A3848" s="1" t="inlineStr">
        <is>
          <t>22.04.2005</t>
        </is>
      </c>
      <c r="B3848" t="n">
        <v>13.8</v>
      </c>
    </row>
    <row r="3849">
      <c r="A3849" s="1" t="inlineStr">
        <is>
          <t>21.04.2005</t>
        </is>
      </c>
      <c r="B3849" t="n">
        <v>13.6</v>
      </c>
    </row>
    <row r="3850">
      <c r="A3850" s="1" t="inlineStr">
        <is>
          <t>20.04.2005</t>
        </is>
      </c>
      <c r="B3850" t="n">
        <v>13.6</v>
      </c>
    </row>
    <row r="3851">
      <c r="A3851" s="1" t="inlineStr">
        <is>
          <t>19.04.2005</t>
        </is>
      </c>
      <c r="B3851" t="n">
        <v>14</v>
      </c>
    </row>
    <row r="3852">
      <c r="A3852" s="1" t="inlineStr">
        <is>
          <t>18.04.2005</t>
        </is>
      </c>
      <c r="B3852" t="n">
        <v>13.8</v>
      </c>
    </row>
    <row r="3853">
      <c r="A3853" s="1" t="inlineStr">
        <is>
          <t>15.04.2005</t>
        </is>
      </c>
      <c r="B3853" t="n">
        <v>14.2</v>
      </c>
    </row>
    <row r="3854">
      <c r="A3854" s="1" t="inlineStr">
        <is>
          <t>14.04.2005</t>
        </is>
      </c>
      <c r="B3854" t="n">
        <v>14.4</v>
      </c>
    </row>
    <row r="3855">
      <c r="A3855" s="1" t="inlineStr">
        <is>
          <t>13.04.2005</t>
        </is>
      </c>
      <c r="B3855" t="n">
        <v>14.6</v>
      </c>
    </row>
    <row r="3856">
      <c r="A3856" s="1" t="inlineStr">
        <is>
          <t>12.04.2005</t>
        </is>
      </c>
      <c r="B3856" t="n">
        <v>14.2</v>
      </c>
    </row>
    <row r="3857">
      <c r="A3857" s="1" t="inlineStr">
        <is>
          <t>11.04.2005</t>
        </is>
      </c>
      <c r="B3857" t="n">
        <v>14.4</v>
      </c>
    </row>
    <row r="3858">
      <c r="A3858" s="1" t="inlineStr">
        <is>
          <t>08.04.2005</t>
        </is>
      </c>
      <c r="B3858" t="n">
        <v>14.2</v>
      </c>
    </row>
    <row r="3859">
      <c r="A3859" s="1" t="inlineStr">
        <is>
          <t>07.04.2005</t>
        </is>
      </c>
      <c r="B3859" t="n">
        <v>14.2</v>
      </c>
    </row>
    <row r="3860">
      <c r="A3860" s="1" t="inlineStr">
        <is>
          <t>06.04.2005</t>
        </is>
      </c>
      <c r="B3860" t="n">
        <v>14.2</v>
      </c>
    </row>
    <row r="3861">
      <c r="A3861" s="1" t="inlineStr">
        <is>
          <t>05.04.2005</t>
        </is>
      </c>
      <c r="B3861" t="n">
        <v>14.2</v>
      </c>
    </row>
    <row r="3862">
      <c r="A3862" s="1" t="inlineStr">
        <is>
          <t>04.04.2005</t>
        </is>
      </c>
      <c r="B3862" t="n">
        <v>14.6</v>
      </c>
    </row>
    <row r="3863">
      <c r="A3863" s="1" t="inlineStr">
        <is>
          <t>01.04.2005</t>
        </is>
      </c>
      <c r="B3863" t="n">
        <v>14.8</v>
      </c>
    </row>
    <row r="3864">
      <c r="A3864" s="1" t="inlineStr">
        <is>
          <t>31.03.2005</t>
        </is>
      </c>
      <c r="B3864" t="n">
        <v>14.6</v>
      </c>
    </row>
    <row r="3865">
      <c r="A3865" s="1" t="inlineStr">
        <is>
          <t>30.03.2005</t>
        </is>
      </c>
      <c r="B3865" t="n">
        <v>14.6</v>
      </c>
    </row>
    <row r="3866">
      <c r="A3866" s="1" t="inlineStr">
        <is>
          <t>29.03.2005</t>
        </is>
      </c>
      <c r="B3866" t="n">
        <v>14.8</v>
      </c>
    </row>
    <row r="3867">
      <c r="A3867" s="1" t="inlineStr">
        <is>
          <t>28.03.2005</t>
        </is>
      </c>
      <c r="B3867" t="n">
        <v>14.6</v>
      </c>
    </row>
    <row r="3868">
      <c r="A3868" s="1" t="inlineStr">
        <is>
          <t>25.03.2005</t>
        </is>
      </c>
      <c r="B3868" t="n">
        <v>14.6</v>
      </c>
    </row>
    <row r="3869">
      <c r="A3869" s="1" t="inlineStr">
        <is>
          <t>24.03.2005</t>
        </is>
      </c>
      <c r="B3869" t="n">
        <v>14.6</v>
      </c>
    </row>
    <row r="3870">
      <c r="A3870" s="1" t="inlineStr">
        <is>
          <t>23.03.2005</t>
        </is>
      </c>
      <c r="B3870" t="n">
        <v>14.4</v>
      </c>
    </row>
    <row r="3871">
      <c r="A3871" s="1" t="inlineStr">
        <is>
          <t>22.03.2005</t>
        </is>
      </c>
      <c r="B3871" t="n">
        <v>14.4</v>
      </c>
    </row>
    <row r="3872">
      <c r="A3872" s="1" t="inlineStr">
        <is>
          <t>21.03.2005</t>
        </is>
      </c>
      <c r="B3872" t="n">
        <v>15.6</v>
      </c>
    </row>
    <row r="3873">
      <c r="A3873" s="1" t="inlineStr">
        <is>
          <t>18.03.2005</t>
        </is>
      </c>
      <c r="B3873" t="n">
        <v>14.2</v>
      </c>
    </row>
    <row r="3874">
      <c r="A3874" s="1" t="inlineStr">
        <is>
          <t>17.03.2005</t>
        </is>
      </c>
      <c r="B3874" t="n">
        <v>14</v>
      </c>
    </row>
    <row r="3875">
      <c r="A3875" s="1" t="inlineStr">
        <is>
          <t>16.03.2005</t>
        </is>
      </c>
      <c r="B3875" t="n">
        <v>14.2</v>
      </c>
    </row>
    <row r="3876">
      <c r="A3876" s="1" t="inlineStr">
        <is>
          <t>15.03.2005</t>
        </is>
      </c>
      <c r="B3876" t="n">
        <v>14.4</v>
      </c>
    </row>
    <row r="3877">
      <c r="A3877" s="1" t="inlineStr">
        <is>
          <t>14.03.2005</t>
        </is>
      </c>
      <c r="B3877" t="n">
        <v>14.4</v>
      </c>
    </row>
    <row r="3878">
      <c r="A3878" s="1" t="inlineStr">
        <is>
          <t>11.03.2005</t>
        </is>
      </c>
      <c r="B3878" t="n">
        <v>14.4</v>
      </c>
    </row>
    <row r="3879">
      <c r="A3879" s="1" t="inlineStr">
        <is>
          <t>10.03.2005</t>
        </is>
      </c>
      <c r="B3879" t="n">
        <v>14.4</v>
      </c>
    </row>
    <row r="3880">
      <c r="A3880" s="1" t="inlineStr">
        <is>
          <t>09.03.2005</t>
        </is>
      </c>
      <c r="B3880" t="n">
        <v>14.4</v>
      </c>
    </row>
    <row r="3881">
      <c r="A3881" s="1" t="inlineStr">
        <is>
          <t>08.03.2005</t>
        </is>
      </c>
      <c r="B3881" t="n">
        <v>14.8</v>
      </c>
    </row>
    <row r="3882">
      <c r="A3882" s="1" t="inlineStr">
        <is>
          <t>07.03.2005</t>
        </is>
      </c>
      <c r="B3882" t="n">
        <v>14.8</v>
      </c>
    </row>
    <row r="3883">
      <c r="A3883" s="1" t="inlineStr">
        <is>
          <t>04.03.2005</t>
        </is>
      </c>
      <c r="B3883" t="n">
        <v>14.8</v>
      </c>
    </row>
    <row r="3884">
      <c r="A3884" s="1" t="inlineStr">
        <is>
          <t>03.03.2005</t>
        </is>
      </c>
      <c r="B3884" t="n">
        <v>14.8</v>
      </c>
    </row>
    <row r="3885">
      <c r="A3885" s="1" t="inlineStr">
        <is>
          <t>02.03.2005</t>
        </is>
      </c>
      <c r="B3885" t="n">
        <v>14.4</v>
      </c>
    </row>
    <row r="3886">
      <c r="A3886" s="1" t="inlineStr">
        <is>
          <t>01.03.2005</t>
        </is>
      </c>
      <c r="B3886" t="n">
        <v>14.6</v>
      </c>
    </row>
    <row r="3887">
      <c r="A3887" s="1" t="inlineStr">
        <is>
          <t>28.02.2005</t>
        </is>
      </c>
      <c r="B3887" t="n">
        <v>14.4</v>
      </c>
    </row>
    <row r="3888">
      <c r="A3888" s="1" t="inlineStr">
        <is>
          <t>25.02.2005</t>
        </is>
      </c>
      <c r="B3888" t="n">
        <v>14.2</v>
      </c>
    </row>
    <row r="3889">
      <c r="A3889" s="1" t="inlineStr">
        <is>
          <t>24.02.2005</t>
        </is>
      </c>
      <c r="B3889" t="n">
        <v>13.8</v>
      </c>
    </row>
    <row r="3890">
      <c r="A3890" s="1" t="inlineStr">
        <is>
          <t>23.02.2005</t>
        </is>
      </c>
      <c r="B3890" t="n">
        <v>15.2</v>
      </c>
    </row>
    <row r="3891">
      <c r="A3891" s="1" t="inlineStr">
        <is>
          <t>22.02.2005</t>
        </is>
      </c>
      <c r="B3891" t="n">
        <v>15.2</v>
      </c>
    </row>
    <row r="3892">
      <c r="A3892" s="1" t="inlineStr">
        <is>
          <t>21.02.2005</t>
        </is>
      </c>
      <c r="B3892" t="n">
        <v>15.2</v>
      </c>
    </row>
    <row r="3893">
      <c r="A3893" s="1" t="inlineStr">
        <is>
          <t>18.02.2005</t>
        </is>
      </c>
      <c r="B3893" t="n">
        <v>14.8</v>
      </c>
    </row>
    <row r="3894">
      <c r="A3894" s="1" t="inlineStr">
        <is>
          <t>17.02.2005</t>
        </is>
      </c>
      <c r="B3894" t="n">
        <v>14</v>
      </c>
    </row>
    <row r="3895">
      <c r="A3895" s="1" t="inlineStr">
        <is>
          <t>16.02.2005</t>
        </is>
      </c>
      <c r="B3895" t="n">
        <v>14</v>
      </c>
    </row>
    <row r="3896">
      <c r="A3896" s="1" t="inlineStr">
        <is>
          <t>15.02.2005</t>
        </is>
      </c>
      <c r="B3896" t="n">
        <v>13.8</v>
      </c>
    </row>
    <row r="3897">
      <c r="A3897" s="1" t="inlineStr">
        <is>
          <t>14.02.2005</t>
        </is>
      </c>
      <c r="B3897" t="n">
        <v>13.8</v>
      </c>
    </row>
    <row r="3898">
      <c r="A3898" s="1" t="inlineStr">
        <is>
          <t>11.02.2005</t>
        </is>
      </c>
      <c r="B3898" t="n">
        <v>13.8</v>
      </c>
    </row>
    <row r="3899">
      <c r="A3899" s="1" t="inlineStr">
        <is>
          <t>10.02.2005</t>
        </is>
      </c>
      <c r="B3899" t="n">
        <v>13.8</v>
      </c>
    </row>
    <row r="3900">
      <c r="A3900" s="1" t="inlineStr">
        <is>
          <t>09.02.2005</t>
        </is>
      </c>
      <c r="B3900" t="n">
        <v>13.6</v>
      </c>
    </row>
    <row r="3901">
      <c r="A3901" s="1" t="inlineStr">
        <is>
          <t>08.02.2005</t>
        </is>
      </c>
      <c r="B3901" t="n">
        <v>13.6</v>
      </c>
    </row>
    <row r="3902">
      <c r="A3902" s="1" t="inlineStr">
        <is>
          <t>07.02.2005</t>
        </is>
      </c>
      <c r="B3902" t="n">
        <v>13.4</v>
      </c>
    </row>
    <row r="3903">
      <c r="A3903" s="1" t="inlineStr">
        <is>
          <t>04.02.2005</t>
        </is>
      </c>
      <c r="B3903" t="n">
        <v>13.2</v>
      </c>
    </row>
    <row r="3904">
      <c r="A3904" s="1" t="inlineStr">
        <is>
          <t>03.02.2005</t>
        </is>
      </c>
      <c r="B3904" t="n">
        <v>13.4</v>
      </c>
    </row>
    <row r="3905">
      <c r="A3905" s="1" t="inlineStr">
        <is>
          <t>02.02.2005</t>
        </is>
      </c>
      <c r="B3905" t="n">
        <v>13.4</v>
      </c>
    </row>
    <row r="3906">
      <c r="A3906" s="1" t="inlineStr">
        <is>
          <t>01.02.2005</t>
        </is>
      </c>
      <c r="B3906" t="n">
        <v>13.4</v>
      </c>
    </row>
    <row r="3907">
      <c r="A3907" s="1" t="inlineStr">
        <is>
          <t>31.01.2005</t>
        </is>
      </c>
      <c r="B3907" t="n">
        <v>13.4</v>
      </c>
    </row>
    <row r="3908">
      <c r="A3908" s="1" t="inlineStr">
        <is>
          <t>28.01.2005</t>
        </is>
      </c>
      <c r="B3908" t="n">
        <v>13</v>
      </c>
    </row>
    <row r="3909">
      <c r="A3909" s="1" t="inlineStr">
        <is>
          <t>27.01.2005</t>
        </is>
      </c>
      <c r="B3909" t="n">
        <v>12.8</v>
      </c>
    </row>
    <row r="3910">
      <c r="A3910" s="1" t="inlineStr">
        <is>
          <t>26.01.2005</t>
        </is>
      </c>
      <c r="B3910" t="n">
        <v>13</v>
      </c>
    </row>
    <row r="3911">
      <c r="A3911" s="1" t="inlineStr">
        <is>
          <t>25.01.2005</t>
        </is>
      </c>
      <c r="B3911" t="n">
        <v>12.8</v>
      </c>
    </row>
    <row r="3912">
      <c r="A3912" s="1" t="inlineStr">
        <is>
          <t>24.01.2005</t>
        </is>
      </c>
      <c r="B3912" t="n">
        <v>12.6</v>
      </c>
    </row>
    <row r="3913">
      <c r="A3913" s="1" t="inlineStr">
        <is>
          <t>21.01.2005</t>
        </is>
      </c>
      <c r="B3913" t="n">
        <v>12.8</v>
      </c>
    </row>
    <row r="3914">
      <c r="A3914" s="1" t="inlineStr">
        <is>
          <t>20.01.2005</t>
        </is>
      </c>
      <c r="B3914" t="n">
        <v>12.8</v>
      </c>
    </row>
    <row r="3915">
      <c r="A3915" s="1" t="inlineStr">
        <is>
          <t>19.01.2005</t>
        </is>
      </c>
      <c r="B3915" t="n">
        <v>12.8</v>
      </c>
    </row>
    <row r="3916">
      <c r="A3916" s="1" t="inlineStr">
        <is>
          <t>18.01.2005</t>
        </is>
      </c>
      <c r="B3916" t="n">
        <v>12.8</v>
      </c>
    </row>
    <row r="3917">
      <c r="A3917" s="1" t="inlineStr">
        <is>
          <t>17.01.2005</t>
        </is>
      </c>
      <c r="B3917" t="n">
        <v>12.8</v>
      </c>
    </row>
    <row r="3918">
      <c r="A3918" s="1" t="inlineStr">
        <is>
          <t>14.01.2005</t>
        </is>
      </c>
      <c r="B3918" t="n">
        <v>13</v>
      </c>
    </row>
    <row r="3919">
      <c r="A3919" s="1" t="inlineStr">
        <is>
          <t>13.01.2005</t>
        </is>
      </c>
      <c r="B3919" t="n">
        <v>12.8</v>
      </c>
    </row>
    <row r="3920">
      <c r="A3920" s="1" t="inlineStr">
        <is>
          <t>12.01.2005</t>
        </is>
      </c>
      <c r="B3920" t="n">
        <v>12.8</v>
      </c>
    </row>
    <row r="3921">
      <c r="A3921" s="1" t="inlineStr">
        <is>
          <t>11.01.2005</t>
        </is>
      </c>
      <c r="B3921" t="n">
        <v>12.8</v>
      </c>
    </row>
    <row r="3922">
      <c r="A3922" s="1" t="inlineStr">
        <is>
          <t>10.01.2005</t>
        </is>
      </c>
      <c r="B3922" t="n">
        <v>13.2</v>
      </c>
    </row>
    <row r="3923">
      <c r="A3923" s="1" t="inlineStr">
        <is>
          <t>07.01.2005</t>
        </is>
      </c>
      <c r="B3923" t="n">
        <v>13.2</v>
      </c>
    </row>
    <row r="3924">
      <c r="A3924" s="1" t="inlineStr">
        <is>
          <t>06.01.2005</t>
        </is>
      </c>
      <c r="B3924" t="n">
        <v>13</v>
      </c>
    </row>
    <row r="3925">
      <c r="A3925" s="1" t="inlineStr">
        <is>
          <t>05.01.2005</t>
        </is>
      </c>
      <c r="B3925" t="n">
        <v>12.6</v>
      </c>
    </row>
    <row r="3926">
      <c r="A3926" s="1" t="inlineStr">
        <is>
          <t>04.01.2005</t>
        </is>
      </c>
      <c r="B3926" t="n">
        <v>12.6</v>
      </c>
    </row>
    <row r="3927">
      <c r="A3927" s="1" t="inlineStr">
        <is>
          <t>03.01.2005</t>
        </is>
      </c>
      <c r="B3927" t="n">
        <v>12.6</v>
      </c>
    </row>
    <row r="3928">
      <c r="A3928" s="1" t="inlineStr">
        <is>
          <t>31.12.2004</t>
        </is>
      </c>
      <c r="B3928" t="n">
        <v>12.6</v>
      </c>
    </row>
    <row r="3929">
      <c r="A3929" s="1" t="inlineStr">
        <is>
          <t>30.12.2004</t>
        </is>
      </c>
      <c r="B3929" t="n">
        <v>12.6</v>
      </c>
    </row>
    <row r="3930">
      <c r="A3930" s="1" t="inlineStr">
        <is>
          <t>29.12.2004</t>
        </is>
      </c>
      <c r="B3930" t="n">
        <v>12.4</v>
      </c>
    </row>
    <row r="3931">
      <c r="A3931" s="1" t="inlineStr">
        <is>
          <t>28.12.2004</t>
        </is>
      </c>
      <c r="B3931" t="n">
        <v>12.6</v>
      </c>
    </row>
    <row r="3932">
      <c r="A3932" s="1" t="inlineStr">
        <is>
          <t>27.12.2004</t>
        </is>
      </c>
      <c r="B3932" t="n">
        <v>12.6</v>
      </c>
    </row>
    <row r="3933">
      <c r="A3933" s="1" t="inlineStr">
        <is>
          <t>24.12.2004</t>
        </is>
      </c>
      <c r="B3933" t="n">
        <v>12.6</v>
      </c>
    </row>
    <row r="3934">
      <c r="A3934" s="1" t="inlineStr">
        <is>
          <t>23.12.2004</t>
        </is>
      </c>
      <c r="B3934" t="n">
        <v>12.6</v>
      </c>
    </row>
    <row r="3935">
      <c r="A3935" s="1" t="inlineStr">
        <is>
          <t>22.12.2004</t>
        </is>
      </c>
      <c r="B3935" t="n">
        <v>12.6</v>
      </c>
    </row>
    <row r="3936">
      <c r="A3936" s="1" t="inlineStr">
        <is>
          <t>21.12.2004</t>
        </is>
      </c>
      <c r="B3936" t="n">
        <v>12.6</v>
      </c>
    </row>
    <row r="3937">
      <c r="A3937" s="1" t="inlineStr">
        <is>
          <t>20.12.2004</t>
        </is>
      </c>
      <c r="B3937" t="n">
        <v>12.4</v>
      </c>
    </row>
    <row r="3938">
      <c r="A3938" s="1" t="inlineStr">
        <is>
          <t>17.12.2004</t>
        </is>
      </c>
      <c r="B3938" t="n">
        <v>12.4</v>
      </c>
    </row>
    <row r="3939">
      <c r="A3939" s="1" t="inlineStr">
        <is>
          <t>16.12.2004</t>
        </is>
      </c>
      <c r="B3939" t="n">
        <v>12.4</v>
      </c>
    </row>
    <row r="3940">
      <c r="A3940" s="1" t="inlineStr">
        <is>
          <t>15.12.2004</t>
        </is>
      </c>
      <c r="B3940" t="n">
        <v>12.4</v>
      </c>
    </row>
    <row r="3941">
      <c r="A3941" s="1" t="inlineStr">
        <is>
          <t>14.12.2004</t>
        </is>
      </c>
      <c r="B3941" t="n">
        <v>12.4</v>
      </c>
    </row>
    <row r="3942">
      <c r="A3942" s="1" t="inlineStr">
        <is>
          <t>13.12.2004</t>
        </is>
      </c>
      <c r="B3942" t="n">
        <v>12.4</v>
      </c>
    </row>
    <row r="3943">
      <c r="A3943" s="1" t="inlineStr">
        <is>
          <t>10.12.2004</t>
        </is>
      </c>
      <c r="B3943" t="n">
        <v>12.4</v>
      </c>
    </row>
    <row r="3944">
      <c r="A3944" s="1" t="inlineStr">
        <is>
          <t>09.12.2004</t>
        </is>
      </c>
      <c r="B3944" t="n">
        <v>12.4</v>
      </c>
    </row>
    <row r="3945">
      <c r="A3945" s="1" t="inlineStr">
        <is>
          <t>08.12.2004</t>
        </is>
      </c>
      <c r="B3945" t="n">
        <v>12.6</v>
      </c>
    </row>
    <row r="3946">
      <c r="A3946" s="1" t="inlineStr">
        <is>
          <t>07.12.2004</t>
        </is>
      </c>
      <c r="B3946" t="n">
        <v>12.8</v>
      </c>
    </row>
    <row r="3947">
      <c r="A3947" s="1" t="inlineStr">
        <is>
          <t>06.12.2004</t>
        </is>
      </c>
      <c r="B3947" t="n">
        <v>12.4</v>
      </c>
    </row>
    <row r="3948">
      <c r="A3948" s="1" t="inlineStr">
        <is>
          <t>03.12.2004</t>
        </is>
      </c>
      <c r="B3948" t="n">
        <v>12.4</v>
      </c>
    </row>
    <row r="3949">
      <c r="A3949" s="1" t="inlineStr">
        <is>
          <t>02.12.2004</t>
        </is>
      </c>
      <c r="B3949" t="n">
        <v>12.2</v>
      </c>
    </row>
    <row r="3950">
      <c r="A3950" s="1" t="inlineStr">
        <is>
          <t>01.12.2004</t>
        </is>
      </c>
      <c r="B3950" t="n">
        <v>12</v>
      </c>
    </row>
    <row r="3951">
      <c r="A3951" s="1" t="inlineStr">
        <is>
          <t>30.11.2004</t>
        </is>
      </c>
      <c r="B3951" t="n">
        <v>13.2</v>
      </c>
    </row>
    <row r="3952">
      <c r="A3952" s="1" t="inlineStr">
        <is>
          <t>29.11.2004</t>
        </is>
      </c>
      <c r="B3952" t="n">
        <v>12.2</v>
      </c>
    </row>
    <row r="3953">
      <c r="A3953" s="1" t="inlineStr">
        <is>
          <t>26.11.2004</t>
        </is>
      </c>
      <c r="B3953" t="n">
        <v>12.2</v>
      </c>
    </row>
    <row r="3954">
      <c r="A3954" s="1" t="inlineStr">
        <is>
          <t>25.11.2004</t>
        </is>
      </c>
      <c r="B3954" t="n">
        <v>12.2</v>
      </c>
    </row>
    <row r="3955">
      <c r="A3955" s="1" t="inlineStr">
        <is>
          <t>24.11.2004</t>
        </is>
      </c>
      <c r="B3955" t="n">
        <v>12</v>
      </c>
    </row>
    <row r="3956">
      <c r="A3956" s="1" t="inlineStr">
        <is>
          <t>23.11.2004</t>
        </is>
      </c>
      <c r="B3956" t="n">
        <v>12</v>
      </c>
    </row>
    <row r="3957">
      <c r="A3957" s="1" t="inlineStr">
        <is>
          <t>22.11.2004</t>
        </is>
      </c>
      <c r="B3957" t="n">
        <v>12</v>
      </c>
    </row>
    <row r="3958">
      <c r="A3958" s="1" t="inlineStr">
        <is>
          <t>19.11.2004</t>
        </is>
      </c>
      <c r="B3958" t="n">
        <v>12.2</v>
      </c>
    </row>
    <row r="3959">
      <c r="A3959" s="1" t="inlineStr">
        <is>
          <t>18.11.2004</t>
        </is>
      </c>
      <c r="B3959" t="n">
        <v>12.2</v>
      </c>
    </row>
    <row r="3960">
      <c r="A3960" s="1" t="inlineStr">
        <is>
          <t>17.11.2004</t>
        </is>
      </c>
      <c r="B3960" t="n">
        <v>12.2</v>
      </c>
    </row>
    <row r="3961">
      <c r="A3961" s="1" t="inlineStr">
        <is>
          <t>16.11.2004</t>
        </is>
      </c>
      <c r="B3961" t="n">
        <v>12</v>
      </c>
    </row>
    <row r="3962">
      <c r="A3962" s="1" t="inlineStr">
        <is>
          <t>15.11.2004</t>
        </is>
      </c>
      <c r="B3962" t="n">
        <v>12.2</v>
      </c>
    </row>
    <row r="3963">
      <c r="A3963" s="1" t="inlineStr">
        <is>
          <t>12.11.2004</t>
        </is>
      </c>
      <c r="B3963" t="n">
        <v>12.2</v>
      </c>
    </row>
    <row r="3964">
      <c r="A3964" s="1" t="inlineStr">
        <is>
          <t>11.11.2004</t>
        </is>
      </c>
      <c r="B3964" t="n">
        <v>12</v>
      </c>
    </row>
    <row r="3965">
      <c r="A3965" s="1" t="inlineStr">
        <is>
          <t>10.11.2004</t>
        </is>
      </c>
      <c r="B3965" t="n">
        <v>12</v>
      </c>
    </row>
    <row r="3966">
      <c r="A3966" s="1" t="inlineStr">
        <is>
          <t>09.11.2004</t>
        </is>
      </c>
      <c r="B3966" t="n">
        <v>12</v>
      </c>
    </row>
    <row r="3967">
      <c r="A3967" s="1" t="inlineStr">
        <is>
          <t>08.11.2004</t>
        </is>
      </c>
      <c r="B3967" t="n">
        <v>12.2</v>
      </c>
    </row>
    <row r="3968">
      <c r="A3968" s="1" t="inlineStr">
        <is>
          <t>05.11.2004</t>
        </is>
      </c>
      <c r="B3968" t="n">
        <v>12</v>
      </c>
    </row>
    <row r="3969">
      <c r="A3969" s="1" t="inlineStr">
        <is>
          <t>04.11.2004</t>
        </is>
      </c>
      <c r="B3969" t="n">
        <v>11.8</v>
      </c>
    </row>
    <row r="3970">
      <c r="A3970" s="1" t="inlineStr">
        <is>
          <t>03.11.2004</t>
        </is>
      </c>
      <c r="B3970" t="n">
        <v>11.8</v>
      </c>
    </row>
    <row r="3971">
      <c r="A3971" s="1" t="inlineStr">
        <is>
          <t>02.11.2004</t>
        </is>
      </c>
      <c r="B3971" t="n">
        <v>11.6</v>
      </c>
    </row>
    <row r="3972">
      <c r="A3972" s="1" t="inlineStr">
        <is>
          <t>01.11.2004</t>
        </is>
      </c>
      <c r="B3972" t="n">
        <v>11.6</v>
      </c>
    </row>
    <row r="3973">
      <c r="A3973" s="1" t="inlineStr">
        <is>
          <t>29.10.2004</t>
        </is>
      </c>
      <c r="B3973" t="n">
        <v>11.6</v>
      </c>
    </row>
    <row r="3974">
      <c r="A3974" s="1" t="inlineStr">
        <is>
          <t>28.10.2004</t>
        </is>
      </c>
      <c r="B3974" t="n">
        <v>11.4</v>
      </c>
    </row>
    <row r="3975">
      <c r="A3975" s="1" t="inlineStr">
        <is>
          <t>27.10.2004</t>
        </is>
      </c>
      <c r="B3975" t="n">
        <v>11.2</v>
      </c>
    </row>
    <row r="3976">
      <c r="A3976" s="1" t="inlineStr">
        <is>
          <t>26.10.2004</t>
        </is>
      </c>
      <c r="B3976" t="n">
        <v>11.2</v>
      </c>
    </row>
    <row r="3977">
      <c r="A3977" s="1" t="inlineStr">
        <is>
          <t>25.10.2004</t>
        </is>
      </c>
      <c r="B3977" t="n">
        <v>10.8</v>
      </c>
    </row>
    <row r="3978">
      <c r="A3978" s="1" t="inlineStr">
        <is>
          <t>22.10.2004</t>
        </is>
      </c>
      <c r="B3978" t="n">
        <v>11</v>
      </c>
    </row>
    <row r="3979">
      <c r="A3979" s="1" t="inlineStr">
        <is>
          <t>21.10.2004</t>
        </is>
      </c>
      <c r="B3979" t="n">
        <v>11</v>
      </c>
    </row>
    <row r="3980">
      <c r="A3980" s="1" t="inlineStr">
        <is>
          <t>20.10.2004</t>
        </is>
      </c>
      <c r="B3980" t="n">
        <v>10.8</v>
      </c>
    </row>
    <row r="3981">
      <c r="A3981" s="1" t="inlineStr">
        <is>
          <t>19.10.2004</t>
        </is>
      </c>
      <c r="B3981" t="n">
        <v>11</v>
      </c>
    </row>
    <row r="3982">
      <c r="A3982" s="1" t="inlineStr">
        <is>
          <t>18.10.2004</t>
        </is>
      </c>
      <c r="B3982" t="n">
        <v>11</v>
      </c>
    </row>
    <row r="3983">
      <c r="A3983" s="1" t="inlineStr">
        <is>
          <t>15.10.2004</t>
        </is>
      </c>
      <c r="B3983" t="n">
        <v>11</v>
      </c>
    </row>
    <row r="3984">
      <c r="A3984" s="1" t="inlineStr">
        <is>
          <t>14.10.2004</t>
        </is>
      </c>
      <c r="B3984" t="n">
        <v>11</v>
      </c>
    </row>
    <row r="3985">
      <c r="A3985" s="1" t="inlineStr">
        <is>
          <t>13.10.2004</t>
        </is>
      </c>
      <c r="B3985" t="n">
        <v>11.2</v>
      </c>
    </row>
    <row r="3986">
      <c r="A3986" s="1" t="inlineStr">
        <is>
          <t>12.10.2004</t>
        </is>
      </c>
      <c r="B3986" t="n">
        <v>10.8</v>
      </c>
    </row>
    <row r="3987">
      <c r="A3987" s="1" t="inlineStr">
        <is>
          <t>11.10.2004</t>
        </is>
      </c>
      <c r="B3987" t="n">
        <v>11</v>
      </c>
    </row>
    <row r="3988">
      <c r="A3988" s="1" t="inlineStr">
        <is>
          <t>08.10.2004</t>
        </is>
      </c>
      <c r="B3988" t="n">
        <v>11</v>
      </c>
    </row>
    <row r="3989">
      <c r="A3989" s="1" t="inlineStr">
        <is>
          <t>07.10.2004</t>
        </is>
      </c>
      <c r="B3989" t="n">
        <v>11.2</v>
      </c>
    </row>
    <row r="3990">
      <c r="A3990" s="1" t="inlineStr">
        <is>
          <t>06.10.2004</t>
        </is>
      </c>
      <c r="B3990" t="n">
        <v>11.2</v>
      </c>
    </row>
    <row r="3991">
      <c r="A3991" s="1" t="inlineStr">
        <is>
          <t>05.10.2004</t>
        </is>
      </c>
      <c r="B3991" t="n">
        <v>11.4</v>
      </c>
    </row>
    <row r="3992">
      <c r="A3992" s="1" t="inlineStr">
        <is>
          <t>04.10.2004</t>
        </is>
      </c>
      <c r="B3992" t="n">
        <v>11</v>
      </c>
    </row>
    <row r="3993">
      <c r="A3993" s="1" t="inlineStr">
        <is>
          <t>01.10.2004</t>
        </is>
      </c>
      <c r="B3993" t="n">
        <v>10.6</v>
      </c>
    </row>
    <row r="3994">
      <c r="A3994" s="1" t="inlineStr">
        <is>
          <t>30.09.2004</t>
        </is>
      </c>
      <c r="B3994" t="n">
        <v>10.8</v>
      </c>
    </row>
    <row r="3995">
      <c r="A3995" s="1" t="inlineStr">
        <is>
          <t>29.09.2004</t>
        </is>
      </c>
      <c r="B3995" t="n">
        <v>10.6</v>
      </c>
    </row>
    <row r="3996">
      <c r="A3996" s="1" t="inlineStr">
        <is>
          <t>28.09.2004</t>
        </is>
      </c>
      <c r="B3996" t="n">
        <v>10.6</v>
      </c>
    </row>
    <row r="3997">
      <c r="A3997" s="1" t="inlineStr">
        <is>
          <t>27.09.2004</t>
        </is>
      </c>
      <c r="B3997" t="n">
        <v>10.8</v>
      </c>
    </row>
    <row r="3998">
      <c r="A3998" s="1" t="inlineStr">
        <is>
          <t>24.09.2004</t>
        </is>
      </c>
      <c r="B3998" t="n">
        <v>10.8</v>
      </c>
    </row>
    <row r="3999">
      <c r="A3999" s="1" t="inlineStr">
        <is>
          <t>23.09.2004</t>
        </is>
      </c>
      <c r="B3999" t="n">
        <v>10.6</v>
      </c>
    </row>
    <row r="4000">
      <c r="A4000" s="1" t="inlineStr">
        <is>
          <t>22.09.2004</t>
        </is>
      </c>
      <c r="B4000" t="n">
        <v>10.8</v>
      </c>
    </row>
    <row r="4001">
      <c r="A4001" s="1" t="inlineStr">
        <is>
          <t>21.09.2004</t>
        </is>
      </c>
      <c r="B4001" t="n">
        <v>10.8</v>
      </c>
    </row>
    <row r="4002">
      <c r="A4002" s="1" t="inlineStr">
        <is>
          <t>20.09.2004</t>
        </is>
      </c>
      <c r="B4002" t="n">
        <v>10.8</v>
      </c>
    </row>
    <row r="4003">
      <c r="A4003" s="1" t="inlineStr">
        <is>
          <t>17.09.2004</t>
        </is>
      </c>
      <c r="B4003" t="n">
        <v>10.8</v>
      </c>
    </row>
    <row r="4004">
      <c r="A4004" s="1" t="inlineStr">
        <is>
          <t>16.09.2004</t>
        </is>
      </c>
      <c r="B4004" t="n">
        <v>10.6</v>
      </c>
    </row>
    <row r="4005">
      <c r="A4005" s="1" t="inlineStr">
        <is>
          <t>15.09.2004</t>
        </is>
      </c>
      <c r="B4005" t="n">
        <v>10.8</v>
      </c>
    </row>
    <row r="4006">
      <c r="A4006" s="1" t="inlineStr">
        <is>
          <t>14.09.2004</t>
        </is>
      </c>
      <c r="B4006" t="n">
        <v>10.8</v>
      </c>
    </row>
    <row r="4007">
      <c r="A4007" s="1" t="inlineStr">
        <is>
          <t>13.09.2004</t>
        </is>
      </c>
      <c r="B4007" t="n">
        <v>10.8</v>
      </c>
    </row>
    <row r="4008">
      <c r="A4008" s="1" t="inlineStr">
        <is>
          <t>10.09.2004</t>
        </is>
      </c>
      <c r="B4008" t="n">
        <v>10.6</v>
      </c>
    </row>
    <row r="4009">
      <c r="A4009" s="1" t="inlineStr">
        <is>
          <t>09.09.2004</t>
        </is>
      </c>
      <c r="B4009" t="n">
        <v>10.4</v>
      </c>
    </row>
    <row r="4010">
      <c r="A4010" s="1" t="inlineStr">
        <is>
          <t>08.09.2004</t>
        </is>
      </c>
      <c r="B4010" t="n">
        <v>10.4</v>
      </c>
    </row>
    <row r="4011">
      <c r="A4011" s="1" t="inlineStr">
        <is>
          <t>07.09.2004</t>
        </is>
      </c>
      <c r="B4011" t="n">
        <v>10.4</v>
      </c>
    </row>
    <row r="4012">
      <c r="A4012" s="1" t="inlineStr">
        <is>
          <t>06.09.2004</t>
        </is>
      </c>
      <c r="B4012" t="n">
        <v>10.4</v>
      </c>
    </row>
    <row r="4013">
      <c r="A4013" s="1" t="inlineStr">
        <is>
          <t>03.09.2004</t>
        </is>
      </c>
      <c r="B4013" t="n">
        <v>10</v>
      </c>
    </row>
    <row r="4014">
      <c r="A4014" s="1" t="inlineStr">
        <is>
          <t>02.09.2004</t>
        </is>
      </c>
      <c r="B4014" t="n">
        <v>10.2</v>
      </c>
    </row>
    <row r="4015">
      <c r="A4015" s="1" t="inlineStr">
        <is>
          <t>01.09.2004</t>
        </is>
      </c>
      <c r="B4015" t="n">
        <v>10</v>
      </c>
    </row>
    <row r="4016">
      <c r="A4016" s="1" t="inlineStr">
        <is>
          <t>31.08.2004</t>
        </is>
      </c>
      <c r="B4016" t="n">
        <v>10.2</v>
      </c>
    </row>
    <row r="4017">
      <c r="A4017" s="1" t="inlineStr">
        <is>
          <t>30.08.2004</t>
        </is>
      </c>
      <c r="B4017" t="n">
        <v>10.2</v>
      </c>
    </row>
    <row r="4018">
      <c r="A4018" s="1" t="inlineStr">
        <is>
          <t>27.08.2004</t>
        </is>
      </c>
      <c r="B4018" t="n">
        <v>10.2</v>
      </c>
    </row>
    <row r="4019">
      <c r="A4019" s="1" t="inlineStr">
        <is>
          <t>26.08.2004</t>
        </is>
      </c>
      <c r="B4019" t="n">
        <v>10.2</v>
      </c>
    </row>
    <row r="4020">
      <c r="A4020" s="1" t="inlineStr">
        <is>
          <t>25.08.2004</t>
        </is>
      </c>
      <c r="B4020" t="n">
        <v>10.2</v>
      </c>
    </row>
    <row r="4021">
      <c r="A4021" s="1" t="inlineStr">
        <is>
          <t>24.08.2004</t>
        </is>
      </c>
      <c r="B4021" t="n">
        <v>10.2</v>
      </c>
    </row>
    <row r="4022">
      <c r="A4022" s="1" t="inlineStr">
        <is>
          <t>23.08.2004</t>
        </is>
      </c>
      <c r="B4022" t="n">
        <v>10</v>
      </c>
    </row>
    <row r="4023">
      <c r="A4023" s="1" t="inlineStr">
        <is>
          <t>20.08.2004</t>
        </is>
      </c>
      <c r="B4023" t="n">
        <v>9.800000000000001</v>
      </c>
    </row>
    <row r="4024">
      <c r="A4024" s="1" t="inlineStr">
        <is>
          <t>19.08.2004</t>
        </is>
      </c>
      <c r="B4024" t="n">
        <v>10</v>
      </c>
    </row>
    <row r="4025">
      <c r="A4025" s="1" t="inlineStr">
        <is>
          <t>18.08.2004</t>
        </is>
      </c>
      <c r="B4025" t="n">
        <v>10</v>
      </c>
    </row>
    <row r="4026">
      <c r="A4026" s="1" t="inlineStr">
        <is>
          <t>17.08.2004</t>
        </is>
      </c>
      <c r="B4026" t="n">
        <v>10</v>
      </c>
    </row>
    <row r="4027">
      <c r="A4027" s="1" t="inlineStr">
        <is>
          <t>16.08.2004</t>
        </is>
      </c>
      <c r="B4027" t="n">
        <v>10</v>
      </c>
    </row>
    <row r="4028">
      <c r="A4028" s="1" t="inlineStr">
        <is>
          <t>13.08.2004</t>
        </is>
      </c>
      <c r="B4028" t="n">
        <v>9.800000000000001</v>
      </c>
    </row>
    <row r="4029">
      <c r="A4029" s="1" t="inlineStr">
        <is>
          <t>12.08.2004</t>
        </is>
      </c>
      <c r="B4029" t="n">
        <v>9.800000000000001</v>
      </c>
    </row>
    <row r="4030">
      <c r="A4030" s="1" t="inlineStr">
        <is>
          <t>11.08.2004</t>
        </is>
      </c>
      <c r="B4030" t="n">
        <v>9.800000000000001</v>
      </c>
    </row>
    <row r="4031">
      <c r="A4031" s="1" t="inlineStr">
        <is>
          <t>10.08.2004</t>
        </is>
      </c>
      <c r="B4031" t="n">
        <v>10</v>
      </c>
    </row>
    <row r="4032">
      <c r="A4032" s="1" t="inlineStr">
        <is>
          <t>09.08.2004</t>
        </is>
      </c>
      <c r="B4032" t="n">
        <v>10</v>
      </c>
    </row>
    <row r="4033">
      <c r="A4033" s="1" t="inlineStr">
        <is>
          <t>06.08.2004</t>
        </is>
      </c>
      <c r="B4033" t="n">
        <v>10.2</v>
      </c>
    </row>
    <row r="4034">
      <c r="A4034" s="1" t="inlineStr">
        <is>
          <t>05.08.2004</t>
        </is>
      </c>
      <c r="B4034" t="n">
        <v>10.6</v>
      </c>
    </row>
    <row r="4035">
      <c r="A4035" s="1" t="inlineStr">
        <is>
          <t>04.08.2004</t>
        </is>
      </c>
      <c r="B4035" t="n">
        <v>10.4</v>
      </c>
    </row>
    <row r="4036">
      <c r="A4036" s="1" t="inlineStr">
        <is>
          <t>03.08.2004</t>
        </is>
      </c>
      <c r="B4036" t="n">
        <v>10.6</v>
      </c>
    </row>
    <row r="4037">
      <c r="A4037" s="1" t="inlineStr">
        <is>
          <t>02.08.2004</t>
        </is>
      </c>
      <c r="B4037" t="n">
        <v>10.8</v>
      </c>
    </row>
    <row r="4038">
      <c r="A4038" s="1" t="inlineStr">
        <is>
          <t>30.07.2004</t>
        </is>
      </c>
      <c r="B4038" t="n">
        <v>10.8</v>
      </c>
    </row>
    <row r="4039">
      <c r="A4039" s="1" t="inlineStr">
        <is>
          <t>29.07.2004</t>
        </is>
      </c>
      <c r="B4039" t="n">
        <v>10.8</v>
      </c>
    </row>
    <row r="4040">
      <c r="A4040" s="1" t="inlineStr">
        <is>
          <t>28.07.2004</t>
        </is>
      </c>
      <c r="B4040" t="n">
        <v>10.6</v>
      </c>
    </row>
    <row r="4041">
      <c r="A4041" s="1" t="inlineStr">
        <is>
          <t>27.07.2004</t>
        </is>
      </c>
      <c r="B4041" t="n">
        <v>11.4</v>
      </c>
    </row>
    <row r="4042">
      <c r="A4042" s="1" t="inlineStr">
        <is>
          <t>26.07.2004</t>
        </is>
      </c>
      <c r="B4042" t="n">
        <v>10.8</v>
      </c>
    </row>
    <row r="4043">
      <c r="A4043" s="1" t="inlineStr">
        <is>
          <t>23.07.2004</t>
        </is>
      </c>
      <c r="B4043" t="n">
        <v>10.8</v>
      </c>
    </row>
    <row r="4044">
      <c r="A4044" s="1" t="inlineStr">
        <is>
          <t>22.07.2004</t>
        </is>
      </c>
      <c r="B4044" t="n">
        <v>10.8</v>
      </c>
    </row>
    <row r="4045">
      <c r="A4045" s="1" t="inlineStr">
        <is>
          <t>21.07.2004</t>
        </is>
      </c>
      <c r="B4045" t="n">
        <v>11</v>
      </c>
    </row>
    <row r="4046">
      <c r="A4046" s="1" t="inlineStr">
        <is>
          <t>20.07.2004</t>
        </is>
      </c>
      <c r="B4046" t="n">
        <v>10.8</v>
      </c>
    </row>
    <row r="4047">
      <c r="A4047" s="1" t="inlineStr">
        <is>
          <t>19.07.2004</t>
        </is>
      </c>
      <c r="B4047" t="n">
        <v>11</v>
      </c>
    </row>
    <row r="4048">
      <c r="A4048" s="1" t="inlineStr">
        <is>
          <t>16.07.2004</t>
        </is>
      </c>
      <c r="B4048" t="n">
        <v>11</v>
      </c>
    </row>
    <row r="4049">
      <c r="A4049" s="1" t="inlineStr">
        <is>
          <t>15.07.2004</t>
        </is>
      </c>
      <c r="B4049" t="n">
        <v>11</v>
      </c>
    </row>
    <row r="4050">
      <c r="A4050" s="1" t="inlineStr">
        <is>
          <t>14.07.2004</t>
        </is>
      </c>
      <c r="B4050" t="n">
        <v>11.4</v>
      </c>
    </row>
    <row r="4051">
      <c r="A4051" s="1" t="inlineStr">
        <is>
          <t>13.07.2004</t>
        </is>
      </c>
      <c r="B4051" t="n">
        <v>11.4</v>
      </c>
    </row>
    <row r="4052">
      <c r="A4052" s="1" t="inlineStr">
        <is>
          <t>12.07.2004</t>
        </is>
      </c>
      <c r="B4052" t="n">
        <v>11.6</v>
      </c>
    </row>
    <row r="4053">
      <c r="A4053" s="1" t="inlineStr">
        <is>
          <t>09.07.2004</t>
        </is>
      </c>
      <c r="B4053" t="n">
        <v>11.6</v>
      </c>
    </row>
    <row r="4054">
      <c r="A4054" s="1" t="inlineStr">
        <is>
          <t>08.07.2004</t>
        </is>
      </c>
      <c r="B4054" t="n">
        <v>11.6</v>
      </c>
    </row>
    <row r="4055">
      <c r="A4055" s="1" t="inlineStr">
        <is>
          <t>07.07.2004</t>
        </is>
      </c>
      <c r="B4055" t="n">
        <v>11.6</v>
      </c>
    </row>
    <row r="4056">
      <c r="A4056" s="1" t="inlineStr">
        <is>
          <t>06.07.2004</t>
        </is>
      </c>
      <c r="B4056" t="n">
        <v>11.6</v>
      </c>
    </row>
    <row r="4057">
      <c r="A4057" s="1" t="inlineStr">
        <is>
          <t>05.07.2004</t>
        </is>
      </c>
      <c r="B4057" t="n">
        <v>11.8</v>
      </c>
    </row>
    <row r="4058">
      <c r="A4058" s="1" t="inlineStr">
        <is>
          <t>02.07.2004</t>
        </is>
      </c>
      <c r="B4058" t="n">
        <v>11.8</v>
      </c>
    </row>
    <row r="4059">
      <c r="A4059" s="1" t="inlineStr">
        <is>
          <t>01.07.2004</t>
        </is>
      </c>
      <c r="B4059" t="n">
        <v>12</v>
      </c>
    </row>
    <row r="4060">
      <c r="A4060" s="1" t="inlineStr">
        <is>
          <t>30.06.2004</t>
        </is>
      </c>
      <c r="B4060" t="n">
        <v>12.2</v>
      </c>
    </row>
    <row r="4061">
      <c r="A4061" s="1" t="inlineStr">
        <is>
          <t>29.06.2004</t>
        </is>
      </c>
      <c r="B4061" t="n">
        <v>12</v>
      </c>
    </row>
    <row r="4062">
      <c r="A4062" s="1" t="inlineStr">
        <is>
          <t>28.06.2004</t>
        </is>
      </c>
      <c r="B4062" t="n">
        <v>11.8</v>
      </c>
    </row>
    <row r="4063">
      <c r="A4063" s="1" t="inlineStr">
        <is>
          <t>25.06.2004</t>
        </is>
      </c>
      <c r="B4063" t="n">
        <v>11.6</v>
      </c>
    </row>
    <row r="4064">
      <c r="A4064" s="1" t="inlineStr">
        <is>
          <t>24.06.2004</t>
        </is>
      </c>
      <c r="B4064" t="n">
        <v>11.6</v>
      </c>
    </row>
    <row r="4065">
      <c r="A4065" s="1" t="inlineStr">
        <is>
          <t>23.06.2004</t>
        </is>
      </c>
      <c r="B4065" t="n">
        <v>11.4</v>
      </c>
    </row>
    <row r="4066">
      <c r="A4066" s="1" t="inlineStr">
        <is>
          <t>22.06.2004</t>
        </is>
      </c>
      <c r="B4066" t="n">
        <v>11.4</v>
      </c>
    </row>
    <row r="4067">
      <c r="A4067" s="1" t="inlineStr">
        <is>
          <t>21.06.2004</t>
        </is>
      </c>
      <c r="B4067" t="n">
        <v>11.4</v>
      </c>
    </row>
    <row r="4068">
      <c r="A4068" s="1" t="inlineStr">
        <is>
          <t>18.06.2004</t>
        </is>
      </c>
      <c r="B4068" t="n">
        <v>11.6</v>
      </c>
    </row>
    <row r="4069">
      <c r="A4069" s="1" t="inlineStr">
        <is>
          <t>17.06.2004</t>
        </is>
      </c>
      <c r="B4069" t="n">
        <v>11.6</v>
      </c>
    </row>
    <row r="4070">
      <c r="A4070" s="1" t="inlineStr">
        <is>
          <t>16.06.2004</t>
        </is>
      </c>
      <c r="B4070" t="n">
        <v>11.6</v>
      </c>
    </row>
    <row r="4071">
      <c r="A4071" s="1" t="inlineStr">
        <is>
          <t>15.06.2004</t>
        </is>
      </c>
      <c r="B4071" t="n">
        <v>11.4</v>
      </c>
    </row>
    <row r="4072">
      <c r="A4072" s="1" t="inlineStr">
        <is>
          <t>14.06.2004</t>
        </is>
      </c>
      <c r="B4072" t="n">
        <v>11.4</v>
      </c>
    </row>
    <row r="4073">
      <c r="A4073" s="1" t="inlineStr">
        <is>
          <t>11.06.2004</t>
        </is>
      </c>
      <c r="B4073" t="n">
        <v>11.6</v>
      </c>
    </row>
    <row r="4074">
      <c r="A4074" s="1" t="inlineStr">
        <is>
          <t>10.06.2004</t>
        </is>
      </c>
      <c r="B4074" t="n">
        <v>11.6</v>
      </c>
    </row>
    <row r="4075">
      <c r="A4075" s="1" t="inlineStr">
        <is>
          <t>09.06.2004</t>
        </is>
      </c>
      <c r="B4075" t="n">
        <v>11.6</v>
      </c>
    </row>
    <row r="4076">
      <c r="A4076" s="1" t="inlineStr">
        <is>
          <t>08.06.2004</t>
        </is>
      </c>
      <c r="B4076" t="n">
        <v>11.4</v>
      </c>
    </row>
    <row r="4077">
      <c r="A4077" s="1" t="inlineStr">
        <is>
          <t>07.06.2004</t>
        </is>
      </c>
      <c r="B4077" t="n">
        <v>11.6</v>
      </c>
    </row>
    <row r="4078">
      <c r="A4078" s="1" t="inlineStr">
        <is>
          <t>04.06.2004</t>
        </is>
      </c>
      <c r="B4078" t="n">
        <v>11.4</v>
      </c>
    </row>
    <row r="4079">
      <c r="A4079" s="1" t="inlineStr">
        <is>
          <t>03.06.2004</t>
        </is>
      </c>
      <c r="B4079" t="n">
        <v>11.4</v>
      </c>
    </row>
    <row r="4080">
      <c r="A4080" s="1" t="inlineStr">
        <is>
          <t>02.06.2004</t>
        </is>
      </c>
      <c r="B4080" t="n">
        <v>11.4</v>
      </c>
    </row>
    <row r="4081">
      <c r="A4081" s="1" t="inlineStr">
        <is>
          <t>01.06.2004</t>
        </is>
      </c>
      <c r="B4081" t="n">
        <v>11.4</v>
      </c>
    </row>
    <row r="4082">
      <c r="A4082" s="1" t="inlineStr">
        <is>
          <t>31.05.2004</t>
        </is>
      </c>
      <c r="B4082" t="n">
        <v>11.4</v>
      </c>
    </row>
    <row r="4083">
      <c r="A4083" s="1" t="inlineStr">
        <is>
          <t>28.05.2004</t>
        </is>
      </c>
      <c r="B4083" t="n">
        <v>11.4</v>
      </c>
    </row>
    <row r="4084">
      <c r="A4084" s="1" t="inlineStr">
        <is>
          <t>27.05.2004</t>
        </is>
      </c>
      <c r="B4084" t="n">
        <v>11.6</v>
      </c>
    </row>
    <row r="4085">
      <c r="A4085" s="1" t="inlineStr">
        <is>
          <t>26.05.2004</t>
        </is>
      </c>
      <c r="B4085" t="n">
        <v>11.4</v>
      </c>
    </row>
    <row r="4086">
      <c r="A4086" s="1" t="inlineStr">
        <is>
          <t>25.05.2004</t>
        </is>
      </c>
      <c r="B4086" t="n">
        <v>11.2</v>
      </c>
    </row>
    <row r="4087">
      <c r="A4087" s="1" t="inlineStr">
        <is>
          <t>24.05.2004</t>
        </is>
      </c>
      <c r="B4087" t="n">
        <v>11.4</v>
      </c>
    </row>
    <row r="4088">
      <c r="A4088" s="1" t="inlineStr">
        <is>
          <t>21.05.2004</t>
        </is>
      </c>
      <c r="B4088" t="n">
        <v>11.4</v>
      </c>
    </row>
    <row r="4089">
      <c r="A4089" s="1" t="inlineStr">
        <is>
          <t>20.05.2004</t>
        </is>
      </c>
      <c r="B4089" t="n">
        <v>10.8</v>
      </c>
    </row>
    <row r="4090">
      <c r="A4090" s="1" t="inlineStr">
        <is>
          <t>19.05.2004</t>
        </is>
      </c>
      <c r="B4090" t="n">
        <v>10.8</v>
      </c>
    </row>
    <row r="4091">
      <c r="A4091" s="1" t="inlineStr">
        <is>
          <t>18.05.2004</t>
        </is>
      </c>
      <c r="B4091" t="n">
        <v>10.6</v>
      </c>
    </row>
    <row r="4092">
      <c r="A4092" s="1" t="inlineStr">
        <is>
          <t>17.05.2004</t>
        </is>
      </c>
      <c r="B4092" t="n">
        <v>10.4</v>
      </c>
    </row>
    <row r="4093">
      <c r="A4093" s="1" t="inlineStr">
        <is>
          <t>14.05.2004</t>
        </is>
      </c>
      <c r="B4093" t="n">
        <v>11</v>
      </c>
    </row>
    <row r="4094">
      <c r="A4094" s="1" t="inlineStr">
        <is>
          <t>13.05.2004</t>
        </is>
      </c>
      <c r="B4094" t="n">
        <v>11.2</v>
      </c>
    </row>
    <row r="4095">
      <c r="A4095" s="1" t="inlineStr">
        <is>
          <t>12.05.2004</t>
        </is>
      </c>
      <c r="B4095" t="n">
        <v>11.2</v>
      </c>
    </row>
    <row r="4096">
      <c r="A4096" s="1" t="inlineStr">
        <is>
          <t>11.05.2004</t>
        </is>
      </c>
      <c r="B4096" t="n">
        <v>11.4</v>
      </c>
    </row>
    <row r="4097">
      <c r="A4097" s="1" t="inlineStr">
        <is>
          <t>10.05.2004</t>
        </is>
      </c>
      <c r="B4097" t="n">
        <v>11.4</v>
      </c>
    </row>
    <row r="4098">
      <c r="A4098" s="1" t="inlineStr">
        <is>
          <t>07.05.2004</t>
        </is>
      </c>
      <c r="B4098" t="n">
        <v>11.6</v>
      </c>
    </row>
    <row r="4099">
      <c r="A4099" s="1" t="inlineStr">
        <is>
          <t>06.05.2004</t>
        </is>
      </c>
      <c r="B4099" t="n">
        <v>11.6</v>
      </c>
    </row>
    <row r="4100">
      <c r="A4100" s="1" t="inlineStr">
        <is>
          <t>05.05.2004</t>
        </is>
      </c>
      <c r="B4100" t="n">
        <v>11.8</v>
      </c>
    </row>
    <row r="4101">
      <c r="A4101" s="1" t="inlineStr">
        <is>
          <t>04.05.2004</t>
        </is>
      </c>
      <c r="B4101" t="n">
        <v>11.8</v>
      </c>
    </row>
    <row r="4102">
      <c r="A4102" s="1" t="inlineStr">
        <is>
          <t>03.05.2004</t>
        </is>
      </c>
      <c r="B4102" t="n">
        <v>11.8</v>
      </c>
    </row>
    <row r="4103">
      <c r="A4103" s="1" t="inlineStr">
        <is>
          <t>30.04.2004</t>
        </is>
      </c>
      <c r="B4103" t="n">
        <v>11.8</v>
      </c>
    </row>
    <row r="4104">
      <c r="A4104" s="1" t="inlineStr">
        <is>
          <t>29.04.2004</t>
        </is>
      </c>
      <c r="B4104" t="n">
        <v>12</v>
      </c>
    </row>
    <row r="4105">
      <c r="A4105" s="1" t="inlineStr">
        <is>
          <t>28.04.2004</t>
        </is>
      </c>
      <c r="B4105" t="n">
        <v>12.2</v>
      </c>
    </row>
    <row r="4106">
      <c r="A4106" s="1" t="inlineStr">
        <is>
          <t>27.04.2004</t>
        </is>
      </c>
      <c r="B4106" t="n">
        <v>12.4</v>
      </c>
    </row>
    <row r="4107">
      <c r="A4107" s="1" t="inlineStr">
        <is>
          <t>26.04.2004</t>
        </is>
      </c>
      <c r="B4107" t="n">
        <v>12.4</v>
      </c>
    </row>
    <row r="4108">
      <c r="A4108" s="1" t="inlineStr">
        <is>
          <t>23.04.2004</t>
        </is>
      </c>
      <c r="B4108" t="n">
        <v>12.2</v>
      </c>
    </row>
    <row r="4109">
      <c r="A4109" s="1" t="inlineStr">
        <is>
          <t>22.04.2004</t>
        </is>
      </c>
      <c r="B4109" t="n">
        <v>12.2</v>
      </c>
    </row>
    <row r="4110">
      <c r="A4110" s="1" t="inlineStr">
        <is>
          <t>21.04.2004</t>
        </is>
      </c>
      <c r="B4110" t="n">
        <v>12.4</v>
      </c>
    </row>
    <row r="4111">
      <c r="A4111" s="1" t="inlineStr">
        <is>
          <t>20.04.2004</t>
        </is>
      </c>
      <c r="B4111" t="n">
        <v>12.6</v>
      </c>
    </row>
    <row r="4112">
      <c r="A4112" s="1" t="inlineStr">
        <is>
          <t>19.04.2004</t>
        </is>
      </c>
      <c r="B4112" t="n">
        <v>12.4</v>
      </c>
    </row>
    <row r="4113">
      <c r="A4113" s="1" t="inlineStr">
        <is>
          <t>16.04.2004</t>
        </is>
      </c>
      <c r="B4113" t="n">
        <v>12.2</v>
      </c>
    </row>
    <row r="4114">
      <c r="A4114" s="1" t="inlineStr">
        <is>
          <t>15.04.2004</t>
        </is>
      </c>
      <c r="B4114" t="n">
        <v>12.6</v>
      </c>
    </row>
    <row r="4115">
      <c r="A4115" s="1" t="inlineStr">
        <is>
          <t>14.04.2004</t>
        </is>
      </c>
      <c r="B4115" t="n">
        <v>12.6</v>
      </c>
    </row>
    <row r="4116">
      <c r="A4116" s="1" t="inlineStr">
        <is>
          <t>13.04.2004</t>
        </is>
      </c>
      <c r="B4116" t="n">
        <v>12.8</v>
      </c>
    </row>
    <row r="4117">
      <c r="A4117" s="1" t="inlineStr">
        <is>
          <t>12.04.2004</t>
        </is>
      </c>
      <c r="B4117" t="n">
        <v>12.6</v>
      </c>
    </row>
    <row r="4118">
      <c r="A4118" s="1" t="inlineStr">
        <is>
          <t>09.04.2004</t>
        </is>
      </c>
      <c r="B4118" t="n">
        <v>12.6</v>
      </c>
    </row>
    <row r="4119">
      <c r="A4119" s="1" t="inlineStr">
        <is>
          <t>08.04.2004</t>
        </is>
      </c>
      <c r="B4119" t="n">
        <v>12.6</v>
      </c>
    </row>
    <row r="4120">
      <c r="A4120" s="1" t="inlineStr">
        <is>
          <t>07.04.2004</t>
        </is>
      </c>
      <c r="B4120" t="n">
        <v>12.4</v>
      </c>
    </row>
    <row r="4121">
      <c r="A4121" s="1" t="inlineStr">
        <is>
          <t>06.04.2004</t>
        </is>
      </c>
      <c r="B4121" t="n">
        <v>12.4</v>
      </c>
    </row>
    <row r="4122">
      <c r="A4122" s="1" t="inlineStr">
        <is>
          <t>05.04.2004</t>
        </is>
      </c>
      <c r="B4122" t="n">
        <v>13</v>
      </c>
    </row>
    <row r="4123">
      <c r="A4123" s="1" t="inlineStr">
        <is>
          <t>02.04.2004</t>
        </is>
      </c>
      <c r="B4123" t="n">
        <v>12.2</v>
      </c>
    </row>
    <row r="4124">
      <c r="A4124" s="1" t="inlineStr">
        <is>
          <t>01.04.2004</t>
        </is>
      </c>
      <c r="B4124" t="n">
        <v>12</v>
      </c>
    </row>
    <row r="4125">
      <c r="A4125" s="1" t="inlineStr">
        <is>
          <t>31.03.2004</t>
        </is>
      </c>
      <c r="B4125" t="n">
        <v>11.8</v>
      </c>
    </row>
    <row r="4126">
      <c r="A4126" s="1" t="inlineStr">
        <is>
          <t>30.03.2004</t>
        </is>
      </c>
      <c r="B4126" t="n">
        <v>11.8</v>
      </c>
    </row>
    <row r="4127">
      <c r="A4127" s="1" t="inlineStr">
        <is>
          <t>29.03.2004</t>
        </is>
      </c>
      <c r="B4127" t="n">
        <v>12</v>
      </c>
    </row>
    <row r="4128">
      <c r="A4128" s="1" t="inlineStr">
        <is>
          <t>26.03.2004</t>
        </is>
      </c>
      <c r="B4128" t="n">
        <v>11.6</v>
      </c>
    </row>
    <row r="4129">
      <c r="A4129" s="1" t="inlineStr">
        <is>
          <t>25.03.2004</t>
        </is>
      </c>
      <c r="B4129" t="n">
        <v>11.6</v>
      </c>
    </row>
    <row r="4130">
      <c r="A4130" s="1" t="inlineStr">
        <is>
          <t>24.03.2004</t>
        </is>
      </c>
      <c r="B4130" t="n">
        <v>11.6</v>
      </c>
    </row>
    <row r="4131">
      <c r="A4131" s="1" t="inlineStr">
        <is>
          <t>23.03.2004</t>
        </is>
      </c>
      <c r="B4131" t="n">
        <v>11.8</v>
      </c>
    </row>
    <row r="4132">
      <c r="A4132" s="1" t="inlineStr">
        <is>
          <t>22.03.2004</t>
        </is>
      </c>
      <c r="B4132" t="n">
        <v>11.4</v>
      </c>
    </row>
    <row r="4133">
      <c r="A4133" s="1" t="inlineStr">
        <is>
          <t>19.03.2004</t>
        </is>
      </c>
      <c r="B4133" t="n">
        <v>11.8</v>
      </c>
    </row>
    <row r="4134">
      <c r="A4134" s="1" t="inlineStr">
        <is>
          <t>18.03.2004</t>
        </is>
      </c>
      <c r="B4134" t="n">
        <v>12.4</v>
      </c>
    </row>
    <row r="4135">
      <c r="A4135" s="1" t="inlineStr">
        <is>
          <t>17.03.2004</t>
        </is>
      </c>
      <c r="B4135" t="n">
        <v>12.2</v>
      </c>
    </row>
    <row r="4136">
      <c r="A4136" s="1" t="inlineStr">
        <is>
          <t>16.03.2004</t>
        </is>
      </c>
      <c r="B4136" t="n">
        <v>12.4</v>
      </c>
    </row>
    <row r="4137">
      <c r="A4137" s="1" t="inlineStr">
        <is>
          <t>15.03.2004</t>
        </is>
      </c>
      <c r="B4137" t="n">
        <v>12.6</v>
      </c>
    </row>
    <row r="4138">
      <c r="A4138" s="1" t="inlineStr">
        <is>
          <t>12.03.2004</t>
        </is>
      </c>
      <c r="B4138" t="n">
        <v>12.8</v>
      </c>
    </row>
    <row r="4139">
      <c r="A4139" s="1" t="inlineStr">
        <is>
          <t>11.03.2004</t>
        </is>
      </c>
      <c r="B4139" t="n">
        <v>13.8</v>
      </c>
    </row>
    <row r="4140">
      <c r="A4140" s="1" t="inlineStr">
        <is>
          <t>10.03.2004</t>
        </is>
      </c>
      <c r="B4140" t="n">
        <v>13.8</v>
      </c>
    </row>
    <row r="4141">
      <c r="A4141" s="1" t="inlineStr">
        <is>
          <t>09.03.2004</t>
        </is>
      </c>
      <c r="B4141" t="n">
        <v>13.8</v>
      </c>
    </row>
    <row r="4142">
      <c r="A4142" s="1" t="inlineStr">
        <is>
          <t>08.03.2004</t>
        </is>
      </c>
      <c r="B4142" t="n">
        <v>13.8</v>
      </c>
    </row>
    <row r="4143">
      <c r="A4143" s="1" t="inlineStr">
        <is>
          <t>05.03.2004</t>
        </is>
      </c>
      <c r="B4143" t="n">
        <v>13.8</v>
      </c>
    </row>
    <row r="4144">
      <c r="A4144" s="1" t="inlineStr">
        <is>
          <t>04.03.2004</t>
        </is>
      </c>
      <c r="B4144" t="n">
        <v>13.8</v>
      </c>
    </row>
    <row r="4145">
      <c r="A4145" s="1" t="inlineStr">
        <is>
          <t>03.03.2004</t>
        </is>
      </c>
      <c r="B4145" t="n">
        <v>13</v>
      </c>
    </row>
    <row r="4146">
      <c r="A4146" s="1" t="inlineStr">
        <is>
          <t>02.03.2004</t>
        </is>
      </c>
      <c r="B4146" t="n">
        <v>12.8</v>
      </c>
    </row>
    <row r="4147">
      <c r="A4147" s="1" t="inlineStr">
        <is>
          <t>01.03.2004</t>
        </is>
      </c>
      <c r="B4147" t="n">
        <v>12.6</v>
      </c>
    </row>
    <row r="4148">
      <c r="A4148" s="1" t="inlineStr">
        <is>
          <t>27.02.2004</t>
        </is>
      </c>
      <c r="B4148" t="n">
        <v>13.4</v>
      </c>
    </row>
    <row r="4149">
      <c r="A4149" s="1" t="inlineStr">
        <is>
          <t>26.02.2004</t>
        </is>
      </c>
      <c r="B4149" t="n">
        <v>13.4</v>
      </c>
    </row>
    <row r="4150">
      <c r="A4150" s="1" t="inlineStr">
        <is>
          <t>25.02.2004</t>
        </is>
      </c>
      <c r="B4150" t="n">
        <v>13.4</v>
      </c>
    </row>
    <row r="4151">
      <c r="A4151" s="1" t="inlineStr">
        <is>
          <t>24.02.2004</t>
        </is>
      </c>
      <c r="B4151" t="n">
        <v>13.4</v>
      </c>
    </row>
    <row r="4152">
      <c r="A4152" s="1" t="inlineStr">
        <is>
          <t>23.02.2004</t>
        </is>
      </c>
      <c r="B4152" t="n">
        <v>13.4</v>
      </c>
    </row>
    <row r="4153">
      <c r="A4153" s="1" t="inlineStr">
        <is>
          <t>20.02.2004</t>
        </is>
      </c>
      <c r="B4153" t="n">
        <v>13.4</v>
      </c>
    </row>
    <row r="4154">
      <c r="A4154" s="1" t="inlineStr">
        <is>
          <t>19.02.2004</t>
        </is>
      </c>
      <c r="B4154" t="n">
        <v>13.2</v>
      </c>
    </row>
    <row r="4155">
      <c r="A4155" s="1" t="inlineStr">
        <is>
          <t>18.02.2004</t>
        </is>
      </c>
      <c r="B4155" t="n">
        <v>13.2</v>
      </c>
    </row>
    <row r="4156">
      <c r="A4156" s="1" t="inlineStr">
        <is>
          <t>17.02.2004</t>
        </is>
      </c>
      <c r="B4156" t="n">
        <v>13.4</v>
      </c>
    </row>
    <row r="4157">
      <c r="A4157" s="1" t="inlineStr">
        <is>
          <t>16.02.2004</t>
        </is>
      </c>
      <c r="B4157" t="n">
        <v>13.2</v>
      </c>
    </row>
    <row r="4158">
      <c r="A4158" s="1" t="inlineStr">
        <is>
          <t>13.02.2004</t>
        </is>
      </c>
      <c r="B4158" t="n">
        <v>13.4</v>
      </c>
    </row>
    <row r="4159">
      <c r="A4159" s="1" t="inlineStr">
        <is>
          <t>12.02.2004</t>
        </is>
      </c>
      <c r="B4159" t="n">
        <v>13.6</v>
      </c>
    </row>
    <row r="4160">
      <c r="A4160" s="1" t="inlineStr">
        <is>
          <t>11.02.2004</t>
        </is>
      </c>
      <c r="B4160" t="n">
        <v>13.4</v>
      </c>
    </row>
    <row r="4161">
      <c r="A4161" s="1" t="inlineStr">
        <is>
          <t>10.02.2004</t>
        </is>
      </c>
      <c r="B4161" t="n">
        <v>13.6</v>
      </c>
    </row>
    <row r="4162">
      <c r="A4162" s="1" t="inlineStr">
        <is>
          <t>09.02.2004</t>
        </is>
      </c>
      <c r="B4162" t="n">
        <v>13.2</v>
      </c>
    </row>
    <row r="4163">
      <c r="A4163" s="1" t="inlineStr">
        <is>
          <t>06.02.2004</t>
        </is>
      </c>
      <c r="B4163" t="n">
        <v>12.8</v>
      </c>
    </row>
    <row r="4164">
      <c r="A4164" s="1" t="inlineStr">
        <is>
          <t>05.02.2004</t>
        </is>
      </c>
      <c r="B4164" t="n">
        <v>13</v>
      </c>
    </row>
    <row r="4165">
      <c r="A4165" s="1" t="inlineStr">
        <is>
          <t>04.02.2004</t>
        </is>
      </c>
      <c r="B4165" t="n">
        <v>13</v>
      </c>
    </row>
    <row r="4166">
      <c r="A4166" s="1" t="inlineStr">
        <is>
          <t>03.02.2004</t>
        </is>
      </c>
      <c r="B4166" t="n">
        <v>13</v>
      </c>
    </row>
    <row r="4167">
      <c r="A4167" s="1" t="inlineStr">
        <is>
          <t>02.02.2004</t>
        </is>
      </c>
      <c r="B4167" t="n">
        <v>13</v>
      </c>
    </row>
    <row r="4168">
      <c r="A4168" s="1" t="inlineStr">
        <is>
          <t>30.01.2004</t>
        </is>
      </c>
      <c r="B4168" t="n">
        <v>13</v>
      </c>
    </row>
    <row r="4169">
      <c r="A4169" s="1" t="inlineStr">
        <is>
          <t>29.01.2004</t>
        </is>
      </c>
      <c r="B4169" t="n">
        <v>13.2</v>
      </c>
    </row>
    <row r="4170">
      <c r="A4170" s="1" t="inlineStr">
        <is>
          <t>28.01.2004</t>
        </is>
      </c>
      <c r="B4170" t="n">
        <v>12.8</v>
      </c>
    </row>
    <row r="4171">
      <c r="A4171" s="1" t="inlineStr">
        <is>
          <t>27.01.2004</t>
        </is>
      </c>
      <c r="B4171" t="n">
        <v>12.2</v>
      </c>
    </row>
    <row r="4172">
      <c r="A4172" s="1" t="inlineStr">
        <is>
          <t>26.01.2004</t>
        </is>
      </c>
      <c r="B4172" t="n">
        <v>12.2</v>
      </c>
    </row>
    <row r="4173">
      <c r="A4173" s="1" t="inlineStr">
        <is>
          <t>23.01.2004</t>
        </is>
      </c>
      <c r="B4173" t="n">
        <v>12.2</v>
      </c>
    </row>
    <row r="4174">
      <c r="A4174" s="1" t="inlineStr">
        <is>
          <t>22.01.2004</t>
        </is>
      </c>
      <c r="B4174" t="n">
        <v>12.4</v>
      </c>
    </row>
    <row r="4175">
      <c r="A4175" s="1" t="inlineStr">
        <is>
          <t>21.01.2004</t>
        </is>
      </c>
      <c r="B4175" t="n">
        <v>12.4</v>
      </c>
    </row>
    <row r="4176">
      <c r="A4176" s="1" t="inlineStr">
        <is>
          <t>20.01.2004</t>
        </is>
      </c>
      <c r="B4176" t="n">
        <v>12.4</v>
      </c>
    </row>
    <row r="4177">
      <c r="A4177" s="1" t="inlineStr">
        <is>
          <t>19.01.2004</t>
        </is>
      </c>
      <c r="B4177" t="n">
        <v>12.4</v>
      </c>
    </row>
    <row r="4178">
      <c r="A4178" s="1" t="inlineStr">
        <is>
          <t>16.01.2004</t>
        </is>
      </c>
      <c r="B4178" t="n">
        <v>12.4</v>
      </c>
    </row>
    <row r="4179">
      <c r="A4179" s="1" t="inlineStr">
        <is>
          <t>15.01.2004</t>
        </is>
      </c>
      <c r="B4179" t="n">
        <v>12.2</v>
      </c>
    </row>
    <row r="4180">
      <c r="A4180" s="1" t="inlineStr">
        <is>
          <t>14.01.2004</t>
        </is>
      </c>
      <c r="B4180" t="n">
        <v>12.4</v>
      </c>
    </row>
    <row r="4181">
      <c r="A4181" s="1" t="inlineStr">
        <is>
          <t>13.01.2004</t>
        </is>
      </c>
      <c r="B4181" t="n">
        <v>12.4</v>
      </c>
    </row>
    <row r="4182">
      <c r="A4182" s="1" t="inlineStr">
        <is>
          <t>12.01.2004</t>
        </is>
      </c>
      <c r="B4182" t="n">
        <v>12.2</v>
      </c>
    </row>
    <row r="4183">
      <c r="A4183" s="1" t="inlineStr">
        <is>
          <t>09.01.2004</t>
        </is>
      </c>
      <c r="B4183" t="n">
        <v>12.2</v>
      </c>
    </row>
    <row r="4184">
      <c r="A4184" s="1" t="inlineStr">
        <is>
          <t>08.01.2004</t>
        </is>
      </c>
      <c r="B4184" t="n">
        <v>12.2</v>
      </c>
    </row>
    <row r="4185">
      <c r="A4185" s="1" t="inlineStr">
        <is>
          <t>07.01.2004</t>
        </is>
      </c>
      <c r="B4185" t="n">
        <v>12</v>
      </c>
    </row>
    <row r="4186">
      <c r="A4186" s="1" t="inlineStr">
        <is>
          <t>06.01.2004</t>
        </is>
      </c>
      <c r="B4186" t="n">
        <v>11.8</v>
      </c>
    </row>
    <row r="4187">
      <c r="A4187" s="1" t="inlineStr">
        <is>
          <t>05.01.2004</t>
        </is>
      </c>
      <c r="B4187" t="n">
        <v>11.8</v>
      </c>
    </row>
    <row r="4188">
      <c r="A4188" s="1" t="inlineStr">
        <is>
          <t>02.01.2004</t>
        </is>
      </c>
      <c r="B4188" t="n">
        <v>11.8</v>
      </c>
    </row>
    <row r="4189">
      <c r="A4189" s="1" t="inlineStr">
        <is>
          <t>01.01.2004</t>
        </is>
      </c>
      <c r="B4189" t="n">
        <v>11.8</v>
      </c>
    </row>
    <row r="4190">
      <c r="A4190" s="1" t="inlineStr">
        <is>
          <t>31.12.2003</t>
        </is>
      </c>
      <c r="B4190" t="n">
        <v>11.8</v>
      </c>
    </row>
    <row r="4191">
      <c r="A4191" s="1" t="inlineStr">
        <is>
          <t>30.12.2003</t>
        </is>
      </c>
      <c r="B4191" t="n">
        <v>11.8</v>
      </c>
    </row>
    <row r="4192">
      <c r="A4192" s="1" t="inlineStr">
        <is>
          <t>29.12.2003</t>
        </is>
      </c>
      <c r="B4192" t="n">
        <v>11.6</v>
      </c>
    </row>
    <row r="4193">
      <c r="A4193" s="1" t="inlineStr">
        <is>
          <t>26.12.2003</t>
        </is>
      </c>
      <c r="B4193" t="n">
        <v>11.6</v>
      </c>
    </row>
    <row r="4194">
      <c r="A4194" s="1" t="inlineStr">
        <is>
          <t>25.12.2003</t>
        </is>
      </c>
      <c r="B4194" t="n">
        <v>11.6</v>
      </c>
    </row>
    <row r="4195">
      <c r="A4195" s="1" t="inlineStr">
        <is>
          <t>24.12.2003</t>
        </is>
      </c>
      <c r="B4195" t="n">
        <v>11.6</v>
      </c>
    </row>
    <row r="4196">
      <c r="A4196" s="1" t="inlineStr">
        <is>
          <t>23.12.2003</t>
        </is>
      </c>
      <c r="B4196" t="n">
        <v>11.6</v>
      </c>
    </row>
    <row r="4197">
      <c r="A4197" s="1" t="inlineStr">
        <is>
          <t>22.12.2003</t>
        </is>
      </c>
      <c r="B4197" t="n">
        <v>11.6</v>
      </c>
    </row>
    <row r="4198">
      <c r="A4198" s="1" t="inlineStr">
        <is>
          <t>19.12.2003</t>
        </is>
      </c>
      <c r="B4198" t="n">
        <v>11.8</v>
      </c>
    </row>
    <row r="4199">
      <c r="A4199" s="1" t="inlineStr">
        <is>
          <t>18.12.2003</t>
        </is>
      </c>
      <c r="B4199" t="n">
        <v>11.8</v>
      </c>
    </row>
    <row r="4200">
      <c r="A4200" s="1" t="inlineStr">
        <is>
          <t>17.12.2003</t>
        </is>
      </c>
      <c r="B4200" t="n">
        <v>11.8</v>
      </c>
    </row>
    <row r="4201">
      <c r="A4201" s="1" t="inlineStr">
        <is>
          <t>16.12.2003</t>
        </is>
      </c>
      <c r="B4201" t="n">
        <v>12</v>
      </c>
    </row>
    <row r="4202">
      <c r="A4202" s="1" t="inlineStr">
        <is>
          <t>15.12.2003</t>
        </is>
      </c>
      <c r="B4202" t="n">
        <v>12</v>
      </c>
    </row>
    <row r="4203">
      <c r="A4203" s="1" t="inlineStr">
        <is>
          <t>12.12.2003</t>
        </is>
      </c>
      <c r="B4203" t="n">
        <v>12</v>
      </c>
    </row>
    <row r="4204">
      <c r="A4204" s="1" t="inlineStr">
        <is>
          <t>11.12.2003</t>
        </is>
      </c>
      <c r="B4204" t="n">
        <v>12</v>
      </c>
    </row>
    <row r="4205">
      <c r="A4205" s="1" t="inlineStr">
        <is>
          <t>10.12.2003</t>
        </is>
      </c>
      <c r="B4205" t="n">
        <v>11.8</v>
      </c>
    </row>
    <row r="4206">
      <c r="A4206" s="1" t="inlineStr">
        <is>
          <t>09.12.2003</t>
        </is>
      </c>
      <c r="B4206" t="n">
        <v>12</v>
      </c>
    </row>
    <row r="4207">
      <c r="A4207" s="1" t="inlineStr">
        <is>
          <t>08.12.2003</t>
        </is>
      </c>
      <c r="B4207" t="n">
        <v>11.8</v>
      </c>
    </row>
    <row r="4208">
      <c r="A4208" s="1" t="inlineStr">
        <is>
          <t>05.12.2003</t>
        </is>
      </c>
      <c r="B4208" t="n">
        <v>11.8</v>
      </c>
    </row>
    <row r="4209">
      <c r="A4209" s="1" t="inlineStr">
        <is>
          <t>04.12.2003</t>
        </is>
      </c>
      <c r="B4209" t="n">
        <v>12</v>
      </c>
    </row>
    <row r="4210">
      <c r="A4210" s="1" t="inlineStr">
        <is>
          <t>03.12.2003</t>
        </is>
      </c>
      <c r="B4210" t="n">
        <v>12</v>
      </c>
    </row>
    <row r="4211">
      <c r="A4211" s="1" t="inlineStr">
        <is>
          <t>02.12.2003</t>
        </is>
      </c>
      <c r="B4211" t="n">
        <v>12</v>
      </c>
    </row>
    <row r="4212">
      <c r="A4212" s="1" t="inlineStr">
        <is>
          <t>01.12.2003</t>
        </is>
      </c>
      <c r="B4212" t="n">
        <v>12</v>
      </c>
    </row>
    <row r="4213">
      <c r="A4213" s="1" t="inlineStr">
        <is>
          <t>28.11.2003</t>
        </is>
      </c>
      <c r="B4213" t="n">
        <v>12</v>
      </c>
    </row>
    <row r="4214">
      <c r="A4214" s="1" t="inlineStr">
        <is>
          <t>27.11.2003</t>
        </is>
      </c>
      <c r="B4214" t="n">
        <v>12</v>
      </c>
    </row>
    <row r="4215">
      <c r="A4215" s="1" t="inlineStr">
        <is>
          <t>26.11.2003</t>
        </is>
      </c>
      <c r="B4215" t="n">
        <v>12</v>
      </c>
    </row>
    <row r="4216">
      <c r="A4216" s="1" t="inlineStr">
        <is>
          <t>25.11.2003</t>
        </is>
      </c>
      <c r="B4216" t="n">
        <v>12</v>
      </c>
    </row>
    <row r="4217">
      <c r="A4217" s="1" t="inlineStr">
        <is>
          <t>24.11.2003</t>
        </is>
      </c>
      <c r="B4217" t="n">
        <v>12</v>
      </c>
    </row>
    <row r="4218">
      <c r="A4218" s="1" t="inlineStr">
        <is>
          <t>21.11.2003</t>
        </is>
      </c>
      <c r="B4218" t="n">
        <v>12</v>
      </c>
    </row>
    <row r="4219">
      <c r="A4219" s="1" t="inlineStr">
        <is>
          <t>20.11.2003</t>
        </is>
      </c>
      <c r="B4219" t="n">
        <v>12</v>
      </c>
    </row>
    <row r="4220">
      <c r="A4220" s="1" t="inlineStr">
        <is>
          <t>19.11.2003</t>
        </is>
      </c>
      <c r="B4220" t="n">
        <v>12</v>
      </c>
    </row>
    <row r="4221">
      <c r="A4221" s="1" t="inlineStr">
        <is>
          <t>18.11.2003</t>
        </is>
      </c>
      <c r="B4221" t="n">
        <v>12</v>
      </c>
    </row>
    <row r="4222">
      <c r="A4222" s="1" t="inlineStr">
        <is>
          <t>17.11.2003</t>
        </is>
      </c>
      <c r="B4222" t="n">
        <v>11.6</v>
      </c>
    </row>
    <row r="4223">
      <c r="A4223" s="1" t="inlineStr">
        <is>
          <t>14.11.2003</t>
        </is>
      </c>
      <c r="B4223" t="n">
        <v>11.8</v>
      </c>
    </row>
    <row r="4224">
      <c r="A4224" s="1" t="inlineStr">
        <is>
          <t>13.11.2003</t>
        </is>
      </c>
      <c r="B4224" t="n">
        <v>12</v>
      </c>
    </row>
    <row r="4225">
      <c r="A4225" s="1" t="inlineStr">
        <is>
          <t>12.11.2003</t>
        </is>
      </c>
      <c r="B4225" t="n">
        <v>11.8</v>
      </c>
    </row>
    <row r="4226">
      <c r="A4226" s="1" t="inlineStr">
        <is>
          <t>11.11.2003</t>
        </is>
      </c>
      <c r="B4226" t="n">
        <v>11.8</v>
      </c>
    </row>
    <row r="4227">
      <c r="A4227" s="1" t="inlineStr">
        <is>
          <t>10.11.2003</t>
        </is>
      </c>
      <c r="B4227" t="n">
        <v>11.8</v>
      </c>
    </row>
    <row r="4228">
      <c r="A4228" s="1" t="inlineStr">
        <is>
          <t>07.11.2003</t>
        </is>
      </c>
      <c r="B4228" t="n">
        <v>12</v>
      </c>
    </row>
    <row r="4229">
      <c r="A4229" s="1" t="inlineStr">
        <is>
          <t>06.11.2003</t>
        </is>
      </c>
      <c r="B4229" t="n">
        <v>11.8</v>
      </c>
    </row>
    <row r="4230">
      <c r="A4230" s="1" t="inlineStr">
        <is>
          <t>05.11.2003</t>
        </is>
      </c>
      <c r="B4230" t="n">
        <v>11.6</v>
      </c>
    </row>
    <row r="4231">
      <c r="A4231" s="1" t="inlineStr">
        <is>
          <t>04.11.2003</t>
        </is>
      </c>
      <c r="B4231" t="n">
        <v>11.6</v>
      </c>
    </row>
    <row r="4232">
      <c r="A4232" s="1" t="inlineStr">
        <is>
          <t>03.11.2003</t>
        </is>
      </c>
      <c r="B4232" t="n">
        <v>11.4</v>
      </c>
    </row>
    <row r="4233">
      <c r="A4233" s="1" t="inlineStr">
        <is>
          <t>31.10.2003</t>
        </is>
      </c>
      <c r="B4233" t="n">
        <v>11.2</v>
      </c>
    </row>
    <row r="4234">
      <c r="A4234" s="1" t="inlineStr">
        <is>
          <t>30.10.2003</t>
        </is>
      </c>
      <c r="B4234" t="n">
        <v>11.4</v>
      </c>
    </row>
    <row r="4235">
      <c r="A4235" s="1" t="inlineStr">
        <is>
          <t>29.10.2003</t>
        </is>
      </c>
      <c r="B4235" t="n">
        <v>11.4</v>
      </c>
    </row>
    <row r="4236">
      <c r="A4236" s="1" t="inlineStr">
        <is>
          <t>28.10.2003</t>
        </is>
      </c>
      <c r="B4236" t="n">
        <v>11.2</v>
      </c>
    </row>
    <row r="4237">
      <c r="A4237" s="1" t="inlineStr">
        <is>
          <t>27.10.2003</t>
        </is>
      </c>
      <c r="B4237" t="n">
        <v>11</v>
      </c>
    </row>
    <row r="4238">
      <c r="A4238" s="1" t="inlineStr">
        <is>
          <t>24.10.2003</t>
        </is>
      </c>
      <c r="B4238" t="n">
        <v>11</v>
      </c>
    </row>
    <row r="4239">
      <c r="A4239" s="1" t="inlineStr">
        <is>
          <t>23.10.2003</t>
        </is>
      </c>
      <c r="B4239" t="n">
        <v>11.2</v>
      </c>
    </row>
    <row r="4240">
      <c r="A4240" s="1" t="inlineStr">
        <is>
          <t>22.10.2003</t>
        </is>
      </c>
      <c r="B4240" t="n">
        <v>11.6</v>
      </c>
    </row>
    <row r="4241">
      <c r="A4241" s="1" t="inlineStr">
        <is>
          <t>21.10.2003</t>
        </is>
      </c>
      <c r="B4241" t="n">
        <v>11.6</v>
      </c>
    </row>
    <row r="4242">
      <c r="A4242" s="1" t="inlineStr">
        <is>
          <t>20.10.2003</t>
        </is>
      </c>
      <c r="B4242" t="n">
        <v>11.6</v>
      </c>
    </row>
    <row r="4243">
      <c r="A4243" s="1" t="inlineStr">
        <is>
          <t>17.10.2003</t>
        </is>
      </c>
      <c r="B4243" t="n">
        <v>11.6</v>
      </c>
    </row>
    <row r="4244">
      <c r="A4244" s="1" t="inlineStr">
        <is>
          <t>16.10.2003</t>
        </is>
      </c>
      <c r="B4244" t="n">
        <v>11.6</v>
      </c>
    </row>
    <row r="4245">
      <c r="A4245" s="1" t="inlineStr">
        <is>
          <t>15.10.2003</t>
        </is>
      </c>
      <c r="B4245" t="n">
        <v>11.6</v>
      </c>
    </row>
    <row r="4246">
      <c r="A4246" s="1" t="inlineStr">
        <is>
          <t>14.10.2003</t>
        </is>
      </c>
      <c r="B4246" t="n">
        <v>11.6</v>
      </c>
    </row>
    <row r="4247">
      <c r="A4247" s="1" t="inlineStr">
        <is>
          <t>13.10.2003</t>
        </is>
      </c>
      <c r="B4247" t="n">
        <v>11.4</v>
      </c>
    </row>
    <row r="4248">
      <c r="A4248" s="1" t="inlineStr">
        <is>
          <t>10.10.2003</t>
        </is>
      </c>
      <c r="B4248" t="n">
        <v>11.4</v>
      </c>
    </row>
    <row r="4249">
      <c r="A4249" s="1" t="inlineStr">
        <is>
          <t>09.10.2003</t>
        </is>
      </c>
      <c r="B4249" t="n">
        <v>11.2</v>
      </c>
    </row>
    <row r="4250">
      <c r="A4250" s="1" t="inlineStr">
        <is>
          <t>08.10.2003</t>
        </is>
      </c>
      <c r="B4250" t="n">
        <v>11.2</v>
      </c>
    </row>
    <row r="4251">
      <c r="A4251" s="1" t="inlineStr">
        <is>
          <t>07.10.2003</t>
        </is>
      </c>
      <c r="B4251" t="n">
        <v>11.2</v>
      </c>
    </row>
    <row r="4252">
      <c r="A4252" s="1" t="inlineStr">
        <is>
          <t>06.10.2003</t>
        </is>
      </c>
      <c r="B4252" t="n">
        <v>11.2</v>
      </c>
    </row>
    <row r="4253">
      <c r="A4253" s="1" t="inlineStr">
        <is>
          <t>03.10.2003</t>
        </is>
      </c>
      <c r="B4253" t="n">
        <v>11</v>
      </c>
    </row>
    <row r="4254">
      <c r="A4254" s="1" t="inlineStr">
        <is>
          <t>02.10.2003</t>
        </is>
      </c>
      <c r="B4254" t="n">
        <v>10.8</v>
      </c>
    </row>
    <row r="4255">
      <c r="A4255" s="1" t="inlineStr">
        <is>
          <t>01.10.2003</t>
        </is>
      </c>
      <c r="B4255" t="n">
        <v>10.6</v>
      </c>
    </row>
    <row r="4256">
      <c r="A4256" s="1" t="inlineStr">
        <is>
          <t>30.09.2003</t>
        </is>
      </c>
      <c r="B4256" t="n">
        <v>11</v>
      </c>
    </row>
    <row r="4257">
      <c r="A4257" s="1" t="inlineStr">
        <is>
          <t>29.09.2003</t>
        </is>
      </c>
      <c r="B4257" t="n">
        <v>10.8</v>
      </c>
    </row>
    <row r="4258">
      <c r="A4258" s="1" t="inlineStr">
        <is>
          <t>26.09.2003</t>
        </is>
      </c>
      <c r="B4258" t="n">
        <v>11</v>
      </c>
    </row>
    <row r="4259">
      <c r="A4259" s="1" t="inlineStr">
        <is>
          <t>25.09.2003</t>
        </is>
      </c>
      <c r="B4259" t="n">
        <v>11.2</v>
      </c>
    </row>
    <row r="4260">
      <c r="A4260" s="1" t="inlineStr">
        <is>
          <t>24.09.2003</t>
        </is>
      </c>
      <c r="B4260" t="n">
        <v>11.2</v>
      </c>
    </row>
    <row r="4261">
      <c r="A4261" s="1" t="inlineStr">
        <is>
          <t>23.09.2003</t>
        </is>
      </c>
      <c r="B4261" t="n">
        <v>11.4</v>
      </c>
    </row>
    <row r="4262">
      <c r="A4262" s="1" t="inlineStr">
        <is>
          <t>22.09.2003</t>
        </is>
      </c>
      <c r="B4262" t="n">
        <v>11.6</v>
      </c>
    </row>
    <row r="4263">
      <c r="A4263" s="1" t="inlineStr">
        <is>
          <t>19.09.2003</t>
        </is>
      </c>
      <c r="B4263" t="n">
        <v>12</v>
      </c>
    </row>
    <row r="4264">
      <c r="A4264" s="1" t="inlineStr">
        <is>
          <t>18.09.2003</t>
        </is>
      </c>
      <c r="B4264" t="n">
        <v>12</v>
      </c>
    </row>
    <row r="4265">
      <c r="A4265" s="1" t="inlineStr">
        <is>
          <t>17.09.2003</t>
        </is>
      </c>
      <c r="B4265" t="n">
        <v>12</v>
      </c>
    </row>
    <row r="4266">
      <c r="A4266" s="1" t="inlineStr">
        <is>
          <t>16.09.2003</t>
        </is>
      </c>
      <c r="B4266" t="n">
        <v>11.8</v>
      </c>
    </row>
    <row r="4267">
      <c r="A4267" s="1" t="inlineStr">
        <is>
          <t>15.09.2003</t>
        </is>
      </c>
      <c r="B4267" t="n">
        <v>12</v>
      </c>
    </row>
    <row r="4268">
      <c r="A4268" s="1" t="inlineStr">
        <is>
          <t>12.09.2003</t>
        </is>
      </c>
      <c r="B4268" t="n">
        <v>12.4</v>
      </c>
    </row>
    <row r="4269">
      <c r="A4269" s="1" t="inlineStr">
        <is>
          <t>11.09.2003</t>
        </is>
      </c>
      <c r="B4269" t="n">
        <v>12</v>
      </c>
    </row>
    <row r="4270">
      <c r="A4270" s="1" t="inlineStr">
        <is>
          <t>10.09.2003</t>
        </is>
      </c>
      <c r="B4270" t="n">
        <v>12.2</v>
      </c>
    </row>
    <row r="4271">
      <c r="A4271" s="1" t="inlineStr">
        <is>
          <t>09.09.2003</t>
        </is>
      </c>
      <c r="B4271" t="n">
        <v>12.6</v>
      </c>
    </row>
    <row r="4272">
      <c r="A4272" s="1" t="inlineStr">
        <is>
          <t>08.09.2003</t>
        </is>
      </c>
      <c r="B4272" t="n">
        <v>12.2</v>
      </c>
    </row>
    <row r="4273">
      <c r="A4273" s="1" t="inlineStr">
        <is>
          <t>05.09.2003</t>
        </is>
      </c>
      <c r="B4273" t="n">
        <v>12.2</v>
      </c>
    </row>
    <row r="4274">
      <c r="A4274" s="1" t="inlineStr">
        <is>
          <t>04.09.2003</t>
        </is>
      </c>
      <c r="B4274" t="n">
        <v>12.4</v>
      </c>
    </row>
    <row r="4275">
      <c r="A4275" s="1" t="inlineStr">
        <is>
          <t>03.09.2003</t>
        </is>
      </c>
      <c r="B4275" t="n">
        <v>12.2</v>
      </c>
    </row>
    <row r="4276">
      <c r="A4276" s="1" t="inlineStr">
        <is>
          <t>02.09.2003</t>
        </is>
      </c>
      <c r="B4276" t="n">
        <v>12.2</v>
      </c>
    </row>
    <row r="4277">
      <c r="A4277" s="1" t="inlineStr">
        <is>
          <t>01.09.2003</t>
        </is>
      </c>
      <c r="B4277" t="n">
        <v>12</v>
      </c>
    </row>
    <row r="4278">
      <c r="A4278" s="1" t="inlineStr">
        <is>
          <t>29.08.2003</t>
        </is>
      </c>
      <c r="B4278" t="n">
        <v>12</v>
      </c>
    </row>
    <row r="4279">
      <c r="A4279" s="1" t="inlineStr">
        <is>
          <t>28.08.2003</t>
        </is>
      </c>
      <c r="B4279" t="n">
        <v>11.8</v>
      </c>
    </row>
    <row r="4280">
      <c r="A4280" s="1" t="inlineStr">
        <is>
          <t>27.08.2003</t>
        </is>
      </c>
      <c r="B4280" t="n">
        <v>11.6</v>
      </c>
    </row>
    <row r="4281">
      <c r="A4281" s="1" t="inlineStr">
        <is>
          <t>26.08.2003</t>
        </is>
      </c>
      <c r="B4281" t="n">
        <v>11.8</v>
      </c>
    </row>
    <row r="4282">
      <c r="A4282" s="1" t="inlineStr">
        <is>
          <t>25.08.2003</t>
        </is>
      </c>
      <c r="B4282" t="n">
        <v>11.6</v>
      </c>
    </row>
    <row r="4283">
      <c r="A4283" s="1" t="inlineStr">
        <is>
          <t>22.08.2003</t>
        </is>
      </c>
      <c r="B4283" t="n">
        <v>11.6</v>
      </c>
    </row>
    <row r="4284">
      <c r="A4284" s="1" t="inlineStr">
        <is>
          <t>21.08.2003</t>
        </is>
      </c>
      <c r="B4284" t="n">
        <v>11.4</v>
      </c>
    </row>
    <row r="4285">
      <c r="A4285" s="1" t="inlineStr">
        <is>
          <t>20.08.2003</t>
        </is>
      </c>
      <c r="B4285" t="n">
        <v>11.4</v>
      </c>
    </row>
    <row r="4286">
      <c r="A4286" s="1" t="inlineStr">
        <is>
          <t>19.08.2003</t>
        </is>
      </c>
      <c r="B4286" t="n">
        <v>11.2</v>
      </c>
    </row>
    <row r="4287">
      <c r="A4287" s="1" t="inlineStr">
        <is>
          <t>18.08.2003</t>
        </is>
      </c>
      <c r="B4287" t="n">
        <v>11.2</v>
      </c>
    </row>
    <row r="4288">
      <c r="A4288" s="1" t="inlineStr">
        <is>
          <t>15.08.2003</t>
        </is>
      </c>
      <c r="B4288" t="n">
        <v>11</v>
      </c>
    </row>
    <row r="4289">
      <c r="A4289" s="1" t="inlineStr">
        <is>
          <t>14.08.2003</t>
        </is>
      </c>
      <c r="B4289" t="n">
        <v>11</v>
      </c>
    </row>
    <row r="4290">
      <c r="A4290" s="1" t="inlineStr">
        <is>
          <t>13.08.2003</t>
        </is>
      </c>
      <c r="B4290" t="n">
        <v>11</v>
      </c>
    </row>
    <row r="4291">
      <c r="A4291" s="1" t="inlineStr">
        <is>
          <t>12.08.2003</t>
        </is>
      </c>
      <c r="B4291" t="n">
        <v>11</v>
      </c>
    </row>
    <row r="4292">
      <c r="A4292" s="1" t="inlineStr">
        <is>
          <t>11.08.2003</t>
        </is>
      </c>
      <c r="B4292" t="n">
        <v>11</v>
      </c>
    </row>
    <row r="4293">
      <c r="A4293" s="1" t="inlineStr">
        <is>
          <t>08.08.2003</t>
        </is>
      </c>
      <c r="B4293" t="n">
        <v>11</v>
      </c>
    </row>
    <row r="4294">
      <c r="A4294" s="1" t="inlineStr">
        <is>
          <t>07.08.2003</t>
        </is>
      </c>
      <c r="B4294" t="n">
        <v>11</v>
      </c>
    </row>
    <row r="4295">
      <c r="A4295" s="1" t="inlineStr">
        <is>
          <t>06.08.2003</t>
        </is>
      </c>
      <c r="B4295" t="n">
        <v>11</v>
      </c>
    </row>
    <row r="4296">
      <c r="A4296" s="1" t="inlineStr">
        <is>
          <t>05.08.2003</t>
        </is>
      </c>
      <c r="B4296" t="n">
        <v>11.2</v>
      </c>
    </row>
    <row r="4297">
      <c r="A4297" s="1" t="inlineStr">
        <is>
          <t>04.08.2003</t>
        </is>
      </c>
      <c r="B4297" t="n">
        <v>11.2</v>
      </c>
    </row>
    <row r="4298">
      <c r="A4298" s="1" t="inlineStr">
        <is>
          <t>01.08.2003</t>
        </is>
      </c>
      <c r="B4298" t="n">
        <v>11.4</v>
      </c>
    </row>
    <row r="4299">
      <c r="A4299" s="1" t="inlineStr">
        <is>
          <t>31.07.2003</t>
        </is>
      </c>
      <c r="B4299" t="n">
        <v>11</v>
      </c>
    </row>
    <row r="4300">
      <c r="A4300" s="1" t="inlineStr">
        <is>
          <t>30.07.2003</t>
        </is>
      </c>
      <c r="B4300" t="n">
        <v>11</v>
      </c>
    </row>
    <row r="4301">
      <c r="A4301" s="1" t="inlineStr">
        <is>
          <t>29.07.2003</t>
        </is>
      </c>
      <c r="B4301" t="n">
        <v>11</v>
      </c>
    </row>
    <row r="4302">
      <c r="A4302" s="1" t="inlineStr">
        <is>
          <t>28.07.2003</t>
        </is>
      </c>
      <c r="B4302" t="n">
        <v>11</v>
      </c>
    </row>
    <row r="4303">
      <c r="A4303" s="1" t="inlineStr">
        <is>
          <t>25.07.2003</t>
        </is>
      </c>
      <c r="B4303" t="n">
        <v>11.2</v>
      </c>
    </row>
    <row r="4304">
      <c r="A4304" s="1" t="inlineStr">
        <is>
          <t>24.07.2003</t>
        </is>
      </c>
      <c r="B4304" t="n">
        <v>12</v>
      </c>
    </row>
    <row r="4305">
      <c r="A4305" s="1" t="inlineStr">
        <is>
          <t>23.07.2003</t>
        </is>
      </c>
      <c r="B4305" t="n">
        <v>13.2</v>
      </c>
    </row>
    <row r="4306">
      <c r="A4306" s="1" t="inlineStr">
        <is>
          <t>22.07.2003</t>
        </is>
      </c>
      <c r="B4306" t="n">
        <v>12.6</v>
      </c>
    </row>
    <row r="4307">
      <c r="A4307" s="1" t="inlineStr">
        <is>
          <t>21.07.2003</t>
        </is>
      </c>
      <c r="B4307" t="n">
        <v>12</v>
      </c>
    </row>
    <row r="4308">
      <c r="A4308" s="1" t="inlineStr">
        <is>
          <t>18.07.2003</t>
        </is>
      </c>
      <c r="B4308" t="n">
        <v>13</v>
      </c>
    </row>
    <row r="4309">
      <c r="A4309" s="1" t="inlineStr">
        <is>
          <t>17.07.2003</t>
        </is>
      </c>
      <c r="B4309" t="n">
        <v>13.2</v>
      </c>
    </row>
    <row r="4310">
      <c r="A4310" s="1" t="inlineStr">
        <is>
          <t>16.07.2003</t>
        </is>
      </c>
      <c r="B4310" t="n">
        <v>13.6</v>
      </c>
    </row>
    <row r="4311">
      <c r="A4311" s="1" t="inlineStr">
        <is>
          <t>15.07.2003</t>
        </is>
      </c>
      <c r="B4311" t="n">
        <v>11.8</v>
      </c>
    </row>
    <row r="4312">
      <c r="A4312" s="1" t="inlineStr">
        <is>
          <t>14.07.2003</t>
        </is>
      </c>
      <c r="B4312" t="n">
        <v>11.4</v>
      </c>
    </row>
    <row r="4313">
      <c r="A4313" s="1" t="inlineStr">
        <is>
          <t>11.07.2003</t>
        </is>
      </c>
      <c r="B4313" t="n">
        <v>11</v>
      </c>
    </row>
    <row r="4314">
      <c r="A4314" s="1" t="inlineStr">
        <is>
          <t>10.07.2003</t>
        </is>
      </c>
      <c r="B4314" t="n">
        <v>11.2</v>
      </c>
    </row>
    <row r="4315">
      <c r="A4315" s="1" t="inlineStr">
        <is>
          <t>09.07.2003</t>
        </is>
      </c>
      <c r="B4315" t="n">
        <v>11.2</v>
      </c>
    </row>
    <row r="4316">
      <c r="A4316" s="1" t="inlineStr">
        <is>
          <t>08.07.2003</t>
        </is>
      </c>
      <c r="B4316" t="n">
        <v>11</v>
      </c>
    </row>
    <row r="4317">
      <c r="A4317" s="1" t="inlineStr">
        <is>
          <t>07.07.2003</t>
        </is>
      </c>
      <c r="B4317" t="n">
        <v>10.4</v>
      </c>
    </row>
    <row r="4318">
      <c r="A4318" s="1" t="inlineStr">
        <is>
          <t>04.07.2003</t>
        </is>
      </c>
      <c r="B4318" t="n">
        <v>10.2</v>
      </c>
    </row>
    <row r="4319">
      <c r="A4319" s="1" t="inlineStr">
        <is>
          <t>03.07.2003</t>
        </is>
      </c>
      <c r="B4319" t="n">
        <v>10.2</v>
      </c>
    </row>
    <row r="4320">
      <c r="A4320" s="1" t="inlineStr">
        <is>
          <t>02.07.2003</t>
        </is>
      </c>
      <c r="B4320" t="n">
        <v>10.2</v>
      </c>
    </row>
    <row r="4321">
      <c r="A4321" s="1" t="inlineStr">
        <is>
          <t>01.07.2003</t>
        </is>
      </c>
      <c r="B4321" t="n">
        <v>10.4</v>
      </c>
    </row>
    <row r="4322">
      <c r="A4322" s="1" t="inlineStr">
        <is>
          <t>30.06.2003</t>
        </is>
      </c>
      <c r="B4322" t="n">
        <v>10.6</v>
      </c>
    </row>
    <row r="4323">
      <c r="A4323" s="1" t="inlineStr">
        <is>
          <t>27.06.2003</t>
        </is>
      </c>
      <c r="B4323" t="n">
        <v>10.6</v>
      </c>
    </row>
    <row r="4324">
      <c r="A4324" s="1" t="inlineStr">
        <is>
          <t>26.06.2003</t>
        </is>
      </c>
      <c r="B4324" t="n">
        <v>10.6</v>
      </c>
    </row>
    <row r="4325">
      <c r="A4325" s="1" t="inlineStr">
        <is>
          <t>25.06.2003</t>
        </is>
      </c>
      <c r="B4325" t="n">
        <v>10.4</v>
      </c>
    </row>
    <row r="4326">
      <c r="A4326" s="1" t="inlineStr">
        <is>
          <t>24.06.2003</t>
        </is>
      </c>
      <c r="B4326" t="n">
        <v>10.6</v>
      </c>
    </row>
    <row r="4327">
      <c r="A4327" s="1" t="inlineStr">
        <is>
          <t>23.06.2003</t>
        </is>
      </c>
      <c r="B4327" t="n">
        <v>10.8</v>
      </c>
    </row>
    <row r="4328">
      <c r="A4328" s="1" t="inlineStr">
        <is>
          <t>20.06.2003</t>
        </is>
      </c>
      <c r="B4328" t="n">
        <v>10.8</v>
      </c>
    </row>
    <row r="4329">
      <c r="A4329" s="1" t="inlineStr">
        <is>
          <t>19.06.2003</t>
        </is>
      </c>
      <c r="B4329" t="n">
        <v>11</v>
      </c>
    </row>
    <row r="4330">
      <c r="A4330" s="1" t="inlineStr">
        <is>
          <t>18.06.2003</t>
        </is>
      </c>
      <c r="B4330" t="n">
        <v>11</v>
      </c>
    </row>
    <row r="4331">
      <c r="A4331" s="1" t="inlineStr">
        <is>
          <t>17.06.2003</t>
        </is>
      </c>
      <c r="B4331" t="n">
        <v>11</v>
      </c>
    </row>
    <row r="4332">
      <c r="A4332" s="1" t="inlineStr">
        <is>
          <t>16.06.2003</t>
        </is>
      </c>
      <c r="B4332" t="n">
        <v>12.2</v>
      </c>
    </row>
    <row r="4333">
      <c r="A4333" s="1" t="inlineStr">
        <is>
          <t>13.06.2003</t>
        </is>
      </c>
      <c r="B4333" t="n">
        <v>10.8</v>
      </c>
    </row>
    <row r="4334">
      <c r="A4334" s="1" t="inlineStr">
        <is>
          <t>12.06.2003</t>
        </is>
      </c>
      <c r="B4334" t="n">
        <v>11</v>
      </c>
    </row>
    <row r="4335">
      <c r="A4335" s="1" t="inlineStr">
        <is>
          <t>11.06.2003</t>
        </is>
      </c>
      <c r="B4335" t="n">
        <v>11</v>
      </c>
    </row>
    <row r="4336">
      <c r="A4336" s="1" t="inlineStr">
        <is>
          <t>10.06.2003</t>
        </is>
      </c>
      <c r="B4336" t="n">
        <v>11</v>
      </c>
    </row>
    <row r="4337">
      <c r="A4337" s="1" t="inlineStr">
        <is>
          <t>09.06.2003</t>
        </is>
      </c>
      <c r="B4337" t="n">
        <v>11</v>
      </c>
    </row>
    <row r="4338">
      <c r="A4338" s="1" t="inlineStr">
        <is>
          <t>06.06.2003</t>
        </is>
      </c>
      <c r="B4338" t="n">
        <v>11</v>
      </c>
    </row>
    <row r="4339">
      <c r="A4339" s="1" t="inlineStr">
        <is>
          <t>05.06.2003</t>
        </is>
      </c>
      <c r="B4339" t="n">
        <v>11</v>
      </c>
    </row>
    <row r="4340">
      <c r="A4340" s="1" t="inlineStr">
        <is>
          <t>04.06.2003</t>
        </is>
      </c>
      <c r="B4340" t="n">
        <v>10.8</v>
      </c>
    </row>
    <row r="4341">
      <c r="A4341" s="1" t="inlineStr">
        <is>
          <t>03.06.2003</t>
        </is>
      </c>
      <c r="B4341" t="n">
        <v>10.6</v>
      </c>
    </row>
    <row r="4342">
      <c r="A4342" s="1" t="inlineStr">
        <is>
          <t>02.06.2003</t>
        </is>
      </c>
      <c r="B4342" t="n">
        <v>10.8</v>
      </c>
    </row>
    <row r="4343">
      <c r="A4343" s="1" t="inlineStr">
        <is>
          <t>30.05.2003</t>
        </is>
      </c>
      <c r="B4343" t="n">
        <v>10.4</v>
      </c>
    </row>
    <row r="4344">
      <c r="A4344" s="1" t="inlineStr">
        <is>
          <t>29.05.2003</t>
        </is>
      </c>
      <c r="B4344" t="n">
        <v>10.6</v>
      </c>
    </row>
    <row r="4345">
      <c r="A4345" s="1" t="inlineStr">
        <is>
          <t>28.05.2003</t>
        </is>
      </c>
      <c r="B4345" t="n">
        <v>10</v>
      </c>
    </row>
    <row r="4346">
      <c r="A4346" s="1" t="inlineStr">
        <is>
          <t>27.05.2003</t>
        </is>
      </c>
      <c r="B4346" t="n">
        <v>9.6</v>
      </c>
    </row>
    <row r="4347">
      <c r="A4347" s="1" t="inlineStr">
        <is>
          <t>26.05.2003</t>
        </is>
      </c>
      <c r="B4347" t="n">
        <v>9.6</v>
      </c>
    </row>
    <row r="4348">
      <c r="A4348" s="1" t="inlineStr">
        <is>
          <t>23.05.2003</t>
        </is>
      </c>
      <c r="B4348" t="n">
        <v>9.6</v>
      </c>
    </row>
    <row r="4349">
      <c r="A4349" s="1" t="inlineStr">
        <is>
          <t>22.05.2003</t>
        </is>
      </c>
      <c r="B4349" t="n">
        <v>9.4</v>
      </c>
    </row>
    <row r="4350">
      <c r="A4350" s="1" t="inlineStr">
        <is>
          <t>21.05.2003</t>
        </is>
      </c>
      <c r="B4350" t="n">
        <v>9.800000000000001</v>
      </c>
    </row>
    <row r="4351">
      <c r="A4351" s="1" t="inlineStr">
        <is>
          <t>20.05.2003</t>
        </is>
      </c>
      <c r="B4351" t="n">
        <v>9.6</v>
      </c>
    </row>
    <row r="4352">
      <c r="A4352" s="1" t="inlineStr">
        <is>
          <t>19.05.2003</t>
        </is>
      </c>
      <c r="B4352" t="n">
        <v>9.800000000000001</v>
      </c>
    </row>
    <row r="4353">
      <c r="A4353" s="1" t="inlineStr">
        <is>
          <t>16.05.2003</t>
        </is>
      </c>
      <c r="B4353" t="n">
        <v>10</v>
      </c>
    </row>
    <row r="4354">
      <c r="A4354" s="1" t="inlineStr">
        <is>
          <t>15.05.2003</t>
        </is>
      </c>
      <c r="B4354" t="n">
        <v>9.800000000000001</v>
      </c>
    </row>
    <row r="4355">
      <c r="A4355" s="1" t="inlineStr">
        <is>
          <t>14.05.2003</t>
        </is>
      </c>
      <c r="B4355" t="n">
        <v>9.800000000000001</v>
      </c>
    </row>
    <row r="4356">
      <c r="A4356" s="1" t="inlineStr">
        <is>
          <t>13.05.2003</t>
        </is>
      </c>
      <c r="B4356" t="n">
        <v>9.800000000000001</v>
      </c>
    </row>
    <row r="4357">
      <c r="A4357" s="1" t="inlineStr">
        <is>
          <t>12.05.2003</t>
        </is>
      </c>
      <c r="B4357" t="n">
        <v>10</v>
      </c>
    </row>
    <row r="4358">
      <c r="A4358" s="1" t="inlineStr">
        <is>
          <t>09.05.2003</t>
        </is>
      </c>
      <c r="B4358" t="n">
        <v>9.800000000000001</v>
      </c>
    </row>
    <row r="4359">
      <c r="A4359" s="1" t="inlineStr">
        <is>
          <t>08.05.2003</t>
        </is>
      </c>
      <c r="B4359" t="n">
        <v>10</v>
      </c>
    </row>
    <row r="4360">
      <c r="A4360" s="1" t="inlineStr">
        <is>
          <t>07.05.2003</t>
        </is>
      </c>
      <c r="B4360" t="n">
        <v>8</v>
      </c>
    </row>
    <row r="4361">
      <c r="A4361" s="1" t="inlineStr">
        <is>
          <t>06.05.2003</t>
        </is>
      </c>
      <c r="B4361" t="n">
        <v>10</v>
      </c>
    </row>
    <row r="4362">
      <c r="A4362" s="1" t="inlineStr">
        <is>
          <t>05.05.2003</t>
        </is>
      </c>
      <c r="B4362" t="n">
        <v>10</v>
      </c>
    </row>
    <row r="4363">
      <c r="A4363" s="1" t="inlineStr">
        <is>
          <t>02.05.2003</t>
        </is>
      </c>
      <c r="B4363" t="n">
        <v>10</v>
      </c>
    </row>
    <row r="4364">
      <c r="A4364" s="1" t="inlineStr">
        <is>
          <t>01.05.2003</t>
        </is>
      </c>
      <c r="B4364" t="n">
        <v>10</v>
      </c>
    </row>
    <row r="4365">
      <c r="A4365" s="1" t="inlineStr">
        <is>
          <t>30.04.2003</t>
        </is>
      </c>
      <c r="B4365" t="n">
        <v>10</v>
      </c>
    </row>
    <row r="4366">
      <c r="A4366" s="1" t="inlineStr">
        <is>
          <t>29.04.2003</t>
        </is>
      </c>
      <c r="B4366" t="n">
        <v>9.800000000000001</v>
      </c>
    </row>
    <row r="4367">
      <c r="A4367" s="1" t="inlineStr">
        <is>
          <t>28.04.2003</t>
        </is>
      </c>
      <c r="B4367" t="n">
        <v>9.6</v>
      </c>
    </row>
    <row r="4368">
      <c r="A4368" s="1" t="inlineStr">
        <is>
          <t>25.04.2003</t>
        </is>
      </c>
      <c r="B4368" t="n">
        <v>9.800000000000001</v>
      </c>
    </row>
    <row r="4369">
      <c r="A4369" s="1" t="inlineStr">
        <is>
          <t>24.04.2003</t>
        </is>
      </c>
      <c r="B4369" t="n">
        <v>9.800000000000001</v>
      </c>
    </row>
    <row r="4370">
      <c r="A4370" s="1" t="inlineStr">
        <is>
          <t>23.04.2003</t>
        </is>
      </c>
      <c r="B4370" t="n">
        <v>9.800000000000001</v>
      </c>
    </row>
    <row r="4371">
      <c r="A4371" s="1" t="inlineStr">
        <is>
          <t>22.04.2003</t>
        </is>
      </c>
      <c r="B4371" t="n">
        <v>9.6</v>
      </c>
    </row>
    <row r="4372">
      <c r="A4372" s="1" t="inlineStr">
        <is>
          <t>21.04.2003</t>
        </is>
      </c>
      <c r="B4372" t="n">
        <v>9.4</v>
      </c>
    </row>
    <row r="4373">
      <c r="A4373" s="1" t="inlineStr">
        <is>
          <t>18.04.2003</t>
        </is>
      </c>
      <c r="B4373" t="n">
        <v>9.4</v>
      </c>
    </row>
    <row r="4374">
      <c r="A4374" s="1" t="inlineStr">
        <is>
          <t>17.04.2003</t>
        </is>
      </c>
      <c r="B4374" t="n">
        <v>9.4</v>
      </c>
    </row>
    <row r="4375">
      <c r="A4375" s="1" t="inlineStr">
        <is>
          <t>16.04.2003</t>
        </is>
      </c>
      <c r="B4375" t="n">
        <v>9.6</v>
      </c>
    </row>
    <row r="4376">
      <c r="A4376" s="1" t="inlineStr">
        <is>
          <t>15.04.2003</t>
        </is>
      </c>
      <c r="B4376" t="n">
        <v>9.199999999999999</v>
      </c>
    </row>
    <row r="4377">
      <c r="A4377" s="1" t="inlineStr">
        <is>
          <t>14.04.2003</t>
        </is>
      </c>
      <c r="B4377" t="n">
        <v>9.199999999999999</v>
      </c>
    </row>
    <row r="4378">
      <c r="A4378" s="1" t="inlineStr">
        <is>
          <t>11.04.2003</t>
        </is>
      </c>
      <c r="B4378" t="n">
        <v>9.4</v>
      </c>
    </row>
    <row r="4379">
      <c r="A4379" s="1" t="inlineStr">
        <is>
          <t>10.04.2003</t>
        </is>
      </c>
      <c r="B4379" t="n">
        <v>9.4</v>
      </c>
    </row>
    <row r="4380">
      <c r="A4380" s="1" t="inlineStr">
        <is>
          <t>09.04.2003</t>
        </is>
      </c>
      <c r="B4380" t="n">
        <v>9.4</v>
      </c>
    </row>
    <row r="4381">
      <c r="A4381" s="1" t="inlineStr">
        <is>
          <t>08.04.2003</t>
        </is>
      </c>
      <c r="B4381" t="n">
        <v>9.4</v>
      </c>
    </row>
    <row r="4382">
      <c r="A4382" s="1" t="inlineStr">
        <is>
          <t>07.04.2003</t>
        </is>
      </c>
      <c r="B4382" t="n">
        <v>9.800000000000001</v>
      </c>
    </row>
    <row r="4383">
      <c r="A4383" s="1" t="inlineStr">
        <is>
          <t>04.04.2003</t>
        </is>
      </c>
      <c r="B4383" t="n">
        <v>9.199999999999999</v>
      </c>
    </row>
    <row r="4384">
      <c r="A4384" s="1" t="inlineStr">
        <is>
          <t>03.04.2003</t>
        </is>
      </c>
      <c r="B4384" t="n">
        <v>9.4</v>
      </c>
    </row>
    <row r="4385">
      <c r="A4385" s="1" t="inlineStr">
        <is>
          <t>02.04.2003</t>
        </is>
      </c>
      <c r="B4385" t="n">
        <v>9</v>
      </c>
    </row>
    <row r="4386">
      <c r="A4386" s="1" t="inlineStr">
        <is>
          <t>01.04.2003</t>
        </is>
      </c>
      <c r="B4386" t="n">
        <v>8.800000000000001</v>
      </c>
    </row>
    <row r="4387">
      <c r="A4387" s="1" t="inlineStr">
        <is>
          <t>31.03.2003</t>
        </is>
      </c>
      <c r="B4387" t="n">
        <v>8.800000000000001</v>
      </c>
    </row>
    <row r="4388">
      <c r="A4388" s="1" t="inlineStr">
        <is>
          <t>28.03.2003</t>
        </is>
      </c>
      <c r="B4388" t="n">
        <v>9.199999999999999</v>
      </c>
    </row>
    <row r="4389">
      <c r="A4389" s="1" t="inlineStr">
        <is>
          <t>27.03.2003</t>
        </is>
      </c>
      <c r="B4389" t="n">
        <v>9.6</v>
      </c>
    </row>
    <row r="4390">
      <c r="A4390" s="1" t="inlineStr">
        <is>
          <t>26.03.2003</t>
        </is>
      </c>
      <c r="B4390" t="n">
        <v>9.4</v>
      </c>
    </row>
    <row r="4391">
      <c r="A4391" s="1" t="inlineStr">
        <is>
          <t>25.03.2003</t>
        </is>
      </c>
      <c r="B4391" t="n">
        <v>9.199999999999999</v>
      </c>
    </row>
    <row r="4392">
      <c r="A4392" s="1" t="inlineStr">
        <is>
          <t>24.03.2003</t>
        </is>
      </c>
      <c r="B4392" t="n">
        <v>9.4</v>
      </c>
    </row>
    <row r="4393">
      <c r="A4393" s="1" t="inlineStr">
        <is>
          <t>21.03.2003</t>
        </is>
      </c>
      <c r="B4393" t="n">
        <v>9.4</v>
      </c>
    </row>
    <row r="4394">
      <c r="A4394" s="1" t="inlineStr">
        <is>
          <t>20.03.2003</t>
        </is>
      </c>
      <c r="B4394" t="n">
        <v>9.199999999999999</v>
      </c>
    </row>
    <row r="4395">
      <c r="A4395" s="1" t="inlineStr">
        <is>
          <t>19.03.2003</t>
        </is>
      </c>
      <c r="B4395" t="n">
        <v>9.4</v>
      </c>
    </row>
    <row r="4396">
      <c r="A4396" s="1" t="inlineStr">
        <is>
          <t>18.03.2003</t>
        </is>
      </c>
      <c r="B4396" t="n">
        <v>10.6</v>
      </c>
    </row>
    <row r="4397">
      <c r="A4397" s="1" t="inlineStr">
        <is>
          <t>17.03.2003</t>
        </is>
      </c>
      <c r="B4397" t="n">
        <v>8</v>
      </c>
    </row>
    <row r="4398">
      <c r="A4398" s="1" t="inlineStr">
        <is>
          <t>14.03.2003</t>
        </is>
      </c>
      <c r="B4398" t="n">
        <v>8</v>
      </c>
    </row>
    <row r="4399">
      <c r="A4399" s="1" t="inlineStr">
        <is>
          <t>13.03.2003</t>
        </is>
      </c>
      <c r="B4399" t="n">
        <v>8</v>
      </c>
    </row>
    <row r="4400">
      <c r="A4400" s="1" t="inlineStr">
        <is>
          <t>12.03.2003</t>
        </is>
      </c>
      <c r="B4400" t="n">
        <v>8</v>
      </c>
    </row>
    <row r="4401">
      <c r="A4401" s="1" t="inlineStr">
        <is>
          <t>11.03.2003</t>
        </is>
      </c>
      <c r="B4401" t="n">
        <v>8.6</v>
      </c>
    </row>
    <row r="4402">
      <c r="A4402" s="1" t="inlineStr">
        <is>
          <t>10.03.2003</t>
        </is>
      </c>
      <c r="B4402" t="n">
        <v>8.199999999999999</v>
      </c>
    </row>
    <row r="4403">
      <c r="A4403" s="1" t="inlineStr">
        <is>
          <t>07.03.2003</t>
        </is>
      </c>
      <c r="B4403" t="n">
        <v>8.199999999999999</v>
      </c>
    </row>
    <row r="4404">
      <c r="A4404" s="1" t="inlineStr">
        <is>
          <t>06.03.2003</t>
        </is>
      </c>
      <c r="B4404" t="n">
        <v>8.4</v>
      </c>
    </row>
    <row r="4405">
      <c r="A4405" s="1" t="inlineStr">
        <is>
          <t>05.03.2003</t>
        </is>
      </c>
      <c r="B4405" t="n">
        <v>8.4</v>
      </c>
    </row>
    <row r="4406">
      <c r="A4406" s="1" t="inlineStr">
        <is>
          <t>04.03.2003</t>
        </is>
      </c>
      <c r="B4406" t="n">
        <v>8.800000000000001</v>
      </c>
    </row>
    <row r="4407">
      <c r="A4407" s="1" t="inlineStr">
        <is>
          <t>03.03.2003</t>
        </is>
      </c>
      <c r="B4407" t="n">
        <v>9.199999999999999</v>
      </c>
    </row>
    <row r="4408">
      <c r="A4408" s="1" t="inlineStr">
        <is>
          <t>28.02.2003</t>
        </is>
      </c>
      <c r="B4408" t="n">
        <v>8.800000000000001</v>
      </c>
    </row>
    <row r="4409">
      <c r="A4409" s="1" t="inlineStr">
        <is>
          <t>27.02.2003</t>
        </is>
      </c>
      <c r="B4409" t="n">
        <v>8.4</v>
      </c>
    </row>
    <row r="4410">
      <c r="A4410" s="1" t="inlineStr">
        <is>
          <t>26.02.2003</t>
        </is>
      </c>
      <c r="B4410" t="n">
        <v>8.6</v>
      </c>
    </row>
    <row r="4411">
      <c r="A4411" s="1" t="inlineStr">
        <is>
          <t>25.02.2003</t>
        </is>
      </c>
      <c r="B4411" t="n">
        <v>8.800000000000001</v>
      </c>
    </row>
    <row r="4412">
      <c r="A4412" s="1" t="inlineStr">
        <is>
          <t>24.02.2003</t>
        </is>
      </c>
      <c r="B4412" t="n">
        <v>9</v>
      </c>
    </row>
    <row r="4413">
      <c r="A4413" s="1" t="inlineStr">
        <is>
          <t>21.02.2003</t>
        </is>
      </c>
      <c r="B4413" t="n">
        <v>8.800000000000001</v>
      </c>
    </row>
    <row r="4414">
      <c r="A4414" s="1" t="inlineStr">
        <is>
          <t>20.02.2003</t>
        </is>
      </c>
      <c r="B4414" t="n">
        <v>9</v>
      </c>
    </row>
    <row r="4415">
      <c r="A4415" s="1" t="inlineStr">
        <is>
          <t>19.02.2003</t>
        </is>
      </c>
      <c r="B4415" t="n">
        <v>9.199999999999999</v>
      </c>
    </row>
    <row r="4416">
      <c r="A4416" s="1" t="inlineStr">
        <is>
          <t>18.02.2003</t>
        </is>
      </c>
      <c r="B4416" t="n">
        <v>9</v>
      </c>
    </row>
    <row r="4417">
      <c r="A4417" s="1" t="inlineStr">
        <is>
          <t>17.02.2003</t>
        </is>
      </c>
      <c r="B4417" t="n">
        <v>8.800000000000001</v>
      </c>
    </row>
    <row r="4418">
      <c r="A4418" s="1" t="inlineStr">
        <is>
          <t>14.02.2003</t>
        </is>
      </c>
      <c r="B4418" t="n">
        <v>8.6</v>
      </c>
    </row>
    <row r="4419">
      <c r="A4419" s="1" t="inlineStr">
        <is>
          <t>13.02.2003</t>
        </is>
      </c>
      <c r="B4419" t="n">
        <v>8.4</v>
      </c>
    </row>
    <row r="4420">
      <c r="A4420" s="1" t="inlineStr">
        <is>
          <t>12.02.2003</t>
        </is>
      </c>
      <c r="B4420" t="n">
        <v>8.6</v>
      </c>
    </row>
    <row r="4421">
      <c r="A4421" s="1" t="inlineStr">
        <is>
          <t>11.02.2003</t>
        </is>
      </c>
      <c r="B4421" t="n">
        <v>8.4</v>
      </c>
    </row>
    <row r="4422">
      <c r="A4422" s="1" t="inlineStr">
        <is>
          <t>10.02.2003</t>
        </is>
      </c>
      <c r="B4422" t="n">
        <v>8.4</v>
      </c>
    </row>
    <row r="4423">
      <c r="A4423" s="1" t="inlineStr">
        <is>
          <t>07.02.2003</t>
        </is>
      </c>
      <c r="B4423" t="n">
        <v>9</v>
      </c>
    </row>
    <row r="4424">
      <c r="A4424" s="1" t="inlineStr">
        <is>
          <t>06.02.2003</t>
        </is>
      </c>
      <c r="B4424" t="n">
        <v>9</v>
      </c>
    </row>
    <row r="4425">
      <c r="A4425" s="1" t="inlineStr">
        <is>
          <t>05.02.2003</t>
        </is>
      </c>
      <c r="B4425" t="n">
        <v>8.6</v>
      </c>
    </row>
    <row r="4426">
      <c r="A4426" s="1" t="inlineStr">
        <is>
          <t>04.02.2003</t>
        </is>
      </c>
      <c r="B4426" t="n">
        <v>9</v>
      </c>
    </row>
    <row r="4427">
      <c r="A4427" s="1" t="inlineStr">
        <is>
          <t>03.02.2003</t>
        </is>
      </c>
      <c r="B4427" t="n">
        <v>9.199999999999999</v>
      </c>
    </row>
    <row r="4428">
      <c r="A4428" s="1" t="inlineStr">
        <is>
          <t>31.01.2003</t>
        </is>
      </c>
      <c r="B4428" t="n">
        <v>9</v>
      </c>
    </row>
    <row r="4429">
      <c r="A4429" s="1" t="inlineStr">
        <is>
          <t>30.01.2003</t>
        </is>
      </c>
      <c r="B4429" t="n">
        <v>9.199999999999999</v>
      </c>
    </row>
    <row r="4430">
      <c r="A4430" s="1" t="inlineStr">
        <is>
          <t>29.01.2003</t>
        </is>
      </c>
      <c r="B4430" t="n">
        <v>9</v>
      </c>
    </row>
    <row r="4431">
      <c r="A4431" s="1" t="inlineStr">
        <is>
          <t>28.01.2003</t>
        </is>
      </c>
      <c r="B4431" t="n">
        <v>9</v>
      </c>
    </row>
    <row r="4432">
      <c r="A4432" s="1" t="inlineStr">
        <is>
          <t>27.01.2003</t>
        </is>
      </c>
      <c r="B4432" t="n">
        <v>9.4</v>
      </c>
    </row>
    <row r="4433">
      <c r="A4433" s="1" t="inlineStr">
        <is>
          <t>24.01.2003</t>
        </is>
      </c>
      <c r="B4433" t="n">
        <v>9.6</v>
      </c>
    </row>
    <row r="4434">
      <c r="A4434" s="1" t="inlineStr">
        <is>
          <t>23.01.2003</t>
        </is>
      </c>
      <c r="B4434" t="n">
        <v>10</v>
      </c>
    </row>
    <row r="4435">
      <c r="A4435" s="1" t="inlineStr">
        <is>
          <t>22.01.2003</t>
        </is>
      </c>
      <c r="B4435" t="n">
        <v>10</v>
      </c>
    </row>
    <row r="4436">
      <c r="A4436" s="1" t="inlineStr">
        <is>
          <t>21.01.2003</t>
        </is>
      </c>
      <c r="B4436" t="n">
        <v>10</v>
      </c>
    </row>
    <row r="4437">
      <c r="A4437" s="1" t="inlineStr">
        <is>
          <t>20.01.2003</t>
        </is>
      </c>
      <c r="B4437" t="n">
        <v>10</v>
      </c>
    </row>
    <row r="4438">
      <c r="A4438" s="1" t="inlineStr">
        <is>
          <t>17.01.2003</t>
        </is>
      </c>
      <c r="B4438" t="n">
        <v>10.2</v>
      </c>
    </row>
    <row r="4439">
      <c r="A4439" s="1" t="inlineStr">
        <is>
          <t>16.01.2003</t>
        </is>
      </c>
      <c r="B4439" t="n">
        <v>10.4</v>
      </c>
    </row>
    <row r="4440">
      <c r="A4440" s="1" t="inlineStr">
        <is>
          <t>15.01.2003</t>
        </is>
      </c>
      <c r="B4440" t="n">
        <v>11</v>
      </c>
    </row>
    <row r="4441">
      <c r="A4441" s="1" t="inlineStr">
        <is>
          <t>14.01.2003</t>
        </is>
      </c>
      <c r="B4441" t="n">
        <v>11</v>
      </c>
    </row>
    <row r="4442">
      <c r="A4442" s="1" t="inlineStr">
        <is>
          <t>13.01.2003</t>
        </is>
      </c>
      <c r="B4442" t="n">
        <v>11</v>
      </c>
    </row>
    <row r="4443">
      <c r="A4443" s="1" t="inlineStr">
        <is>
          <t>10.01.2003</t>
        </is>
      </c>
      <c r="B4443" t="n">
        <v>11</v>
      </c>
    </row>
    <row r="4444">
      <c r="A4444" s="1" t="inlineStr">
        <is>
          <t>09.01.2003</t>
        </is>
      </c>
      <c r="B4444" t="n">
        <v>11</v>
      </c>
    </row>
    <row r="4445">
      <c r="A4445" s="1" t="inlineStr">
        <is>
          <t>08.01.2003</t>
        </is>
      </c>
      <c r="B4445" t="n">
        <v>11</v>
      </c>
    </row>
    <row r="4446">
      <c r="A4446" s="1" t="inlineStr">
        <is>
          <t>07.01.2003</t>
        </is>
      </c>
      <c r="B4446" t="n">
        <v>11</v>
      </c>
    </row>
    <row r="4447">
      <c r="A4447" s="1" t="inlineStr">
        <is>
          <t>06.01.2003</t>
        </is>
      </c>
      <c r="B4447" t="n">
        <v>10.8</v>
      </c>
    </row>
    <row r="4448">
      <c r="A4448" s="1" t="inlineStr">
        <is>
          <t>03.01.2003</t>
        </is>
      </c>
      <c r="B4448" t="n">
        <v>10</v>
      </c>
    </row>
    <row r="4449">
      <c r="A4449" s="1" t="inlineStr">
        <is>
          <t>02.01.2003</t>
        </is>
      </c>
      <c r="B4449" t="n">
        <v>10.6</v>
      </c>
    </row>
    <row r="4450">
      <c r="A4450" s="1" t="inlineStr">
        <is>
          <t>01.01.2003</t>
        </is>
      </c>
      <c r="B4450" t="n">
        <v>10.6</v>
      </c>
    </row>
    <row r="4451">
      <c r="A4451" s="1" t="inlineStr">
        <is>
          <t>31.12.2002</t>
        </is>
      </c>
      <c r="B4451" t="n">
        <v>10.6</v>
      </c>
    </row>
    <row r="4452">
      <c r="A4452" s="1" t="inlineStr">
        <is>
          <t>30.12.2002</t>
        </is>
      </c>
      <c r="B4452" t="n">
        <v>10.6</v>
      </c>
    </row>
    <row r="4453">
      <c r="A4453" s="1" t="inlineStr">
        <is>
          <t>27.12.2002</t>
        </is>
      </c>
      <c r="B4453" t="n">
        <v>10.6</v>
      </c>
    </row>
    <row r="4454">
      <c r="A4454" s="1" t="inlineStr">
        <is>
          <t>26.12.2002</t>
        </is>
      </c>
      <c r="B4454" t="n">
        <v>10.6</v>
      </c>
    </row>
    <row r="4455">
      <c r="A4455" s="1" t="inlineStr">
        <is>
          <t>25.12.2002</t>
        </is>
      </c>
      <c r="B4455" t="n">
        <v>10.6</v>
      </c>
    </row>
    <row r="4456">
      <c r="A4456" s="1" t="inlineStr">
        <is>
          <t>24.12.2002</t>
        </is>
      </c>
      <c r="B4456" t="n">
        <v>10.6</v>
      </c>
    </row>
    <row r="4457">
      <c r="A4457" s="1" t="inlineStr">
        <is>
          <t>23.12.2002</t>
        </is>
      </c>
      <c r="B4457" t="n">
        <v>10.6</v>
      </c>
    </row>
    <row r="4458">
      <c r="A4458" s="1" t="inlineStr">
        <is>
          <t>20.12.2002</t>
        </is>
      </c>
      <c r="B4458" t="n">
        <v>10.6</v>
      </c>
    </row>
    <row r="4459">
      <c r="A4459" s="1" t="inlineStr">
        <is>
          <t>19.12.2002</t>
        </is>
      </c>
      <c r="B4459" t="n">
        <v>11</v>
      </c>
    </row>
    <row r="4460">
      <c r="A4460" s="1" t="inlineStr">
        <is>
          <t>18.12.2002</t>
        </is>
      </c>
      <c r="B4460" t="n">
        <v>11</v>
      </c>
    </row>
    <row r="4461">
      <c r="A4461" s="1" t="inlineStr">
        <is>
          <t>17.12.2002</t>
        </is>
      </c>
      <c r="B4461" t="n">
        <v>12</v>
      </c>
    </row>
    <row r="4462">
      <c r="A4462" s="1" t="inlineStr">
        <is>
          <t>16.12.2002</t>
        </is>
      </c>
      <c r="B4462" t="n">
        <v>11</v>
      </c>
    </row>
    <row r="4463">
      <c r="A4463" s="1" t="inlineStr">
        <is>
          <t>13.12.2002</t>
        </is>
      </c>
      <c r="B4463" t="n">
        <v>12</v>
      </c>
    </row>
    <row r="4464">
      <c r="A4464" s="1" t="inlineStr">
        <is>
          <t>12.12.2002</t>
        </is>
      </c>
      <c r="B4464" t="n">
        <v>12</v>
      </c>
    </row>
    <row r="4465">
      <c r="A4465" s="1" t="inlineStr">
        <is>
          <t>11.12.2002</t>
        </is>
      </c>
      <c r="B4465" t="n">
        <v>12</v>
      </c>
    </row>
    <row r="4466">
      <c r="A4466" s="1" t="inlineStr">
        <is>
          <t>10.12.2002</t>
        </is>
      </c>
      <c r="B4466" t="n">
        <v>12</v>
      </c>
    </row>
    <row r="4467">
      <c r="A4467" s="1" t="inlineStr">
        <is>
          <t>09.12.2002</t>
        </is>
      </c>
      <c r="B4467" t="n">
        <v>12</v>
      </c>
    </row>
    <row r="4468">
      <c r="A4468" s="1" t="inlineStr">
        <is>
          <t>06.12.2002</t>
        </is>
      </c>
      <c r="B4468" t="n">
        <v>13</v>
      </c>
    </row>
    <row r="4469">
      <c r="A4469" s="1" t="inlineStr">
        <is>
          <t>05.12.2002</t>
        </is>
      </c>
      <c r="B4469" t="n">
        <v>13</v>
      </c>
    </row>
    <row r="4470">
      <c r="A4470" s="1" t="inlineStr">
        <is>
          <t>04.12.2002</t>
        </is>
      </c>
      <c r="B4470" t="n">
        <v>13</v>
      </c>
    </row>
    <row r="4471">
      <c r="A4471" s="1" t="inlineStr">
        <is>
          <t>03.12.2002</t>
        </is>
      </c>
      <c r="B4471" t="n">
        <v>13</v>
      </c>
    </row>
    <row r="4472">
      <c r="A4472" s="1" t="inlineStr">
        <is>
          <t>02.12.2002</t>
        </is>
      </c>
      <c r="B4472" t="n">
        <v>13</v>
      </c>
    </row>
    <row r="4473">
      <c r="A4473" s="1" t="inlineStr">
        <is>
          <t>29.11.2002</t>
        </is>
      </c>
      <c r="B4473" t="n">
        <v>13</v>
      </c>
    </row>
    <row r="4474">
      <c r="A4474" s="1" t="inlineStr">
        <is>
          <t>28.11.2002</t>
        </is>
      </c>
      <c r="B4474" t="n">
        <v>13</v>
      </c>
    </row>
    <row r="4475">
      <c r="A4475" s="1" t="inlineStr">
        <is>
          <t>27.11.2002</t>
        </is>
      </c>
      <c r="B4475" t="n">
        <v>13</v>
      </c>
    </row>
    <row r="4476">
      <c r="A4476" s="1" t="inlineStr">
        <is>
          <t>26.11.2002</t>
        </is>
      </c>
      <c r="B4476" t="n">
        <v>13</v>
      </c>
    </row>
    <row r="4477">
      <c r="A4477" s="1" t="inlineStr">
        <is>
          <t>25.11.2002</t>
        </is>
      </c>
      <c r="B4477" t="n">
        <v>13</v>
      </c>
    </row>
    <row r="4478">
      <c r="A4478" s="1" t="inlineStr">
        <is>
          <t>22.11.2002</t>
        </is>
      </c>
      <c r="B4478" t="n">
        <v>13</v>
      </c>
    </row>
    <row r="4479">
      <c r="A4479" s="1" t="inlineStr">
        <is>
          <t>21.11.2002</t>
        </is>
      </c>
      <c r="B4479" t="n">
        <v>13</v>
      </c>
    </row>
    <row r="4480">
      <c r="A4480" s="1" t="inlineStr">
        <is>
          <t>20.11.2002</t>
        </is>
      </c>
      <c r="B4480" t="n">
        <v>12</v>
      </c>
    </row>
    <row r="4481">
      <c r="A4481" s="1" t="inlineStr">
        <is>
          <t>19.11.2002</t>
        </is>
      </c>
      <c r="B4481" t="n">
        <v>11.2</v>
      </c>
    </row>
    <row r="4482">
      <c r="A4482" s="1" t="inlineStr">
        <is>
          <t>18.11.2002</t>
        </is>
      </c>
      <c r="B4482" t="n">
        <v>11.2</v>
      </c>
    </row>
    <row r="4483">
      <c r="A4483" s="1" t="inlineStr">
        <is>
          <t>15.11.2002</t>
        </is>
      </c>
      <c r="B4483" t="n">
        <v>11.2</v>
      </c>
    </row>
    <row r="4484">
      <c r="A4484" s="1" t="inlineStr">
        <is>
          <t>14.11.2002</t>
        </is>
      </c>
      <c r="B4484" t="n">
        <v>10.8</v>
      </c>
    </row>
    <row r="4485">
      <c r="A4485" s="1" t="inlineStr">
        <is>
          <t>13.11.2002</t>
        </is>
      </c>
      <c r="B4485" t="n">
        <v>11</v>
      </c>
    </row>
    <row r="4486">
      <c r="A4486" s="1" t="inlineStr">
        <is>
          <t>12.11.2002</t>
        </is>
      </c>
      <c r="B4486" t="n">
        <v>10.2</v>
      </c>
    </row>
    <row r="4487">
      <c r="A4487" s="1" t="inlineStr">
        <is>
          <t>11.11.2002</t>
        </is>
      </c>
      <c r="B4487" t="n">
        <v>10.8</v>
      </c>
    </row>
    <row r="4488">
      <c r="A4488" s="1" t="inlineStr">
        <is>
          <t>08.11.2002</t>
        </is>
      </c>
      <c r="B4488" t="n">
        <v>11</v>
      </c>
    </row>
    <row r="4489">
      <c r="A4489" s="1" t="inlineStr">
        <is>
          <t>07.11.2002</t>
        </is>
      </c>
      <c r="B4489" t="n">
        <v>12</v>
      </c>
    </row>
    <row r="4490">
      <c r="A4490" s="1" t="inlineStr">
        <is>
          <t>06.11.2002</t>
        </is>
      </c>
      <c r="B4490" t="n">
        <v>12</v>
      </c>
    </row>
    <row r="4491">
      <c r="A4491" s="1" t="inlineStr">
        <is>
          <t>05.11.2002</t>
        </is>
      </c>
      <c r="B4491" t="n">
        <v>11</v>
      </c>
    </row>
    <row r="4492">
      <c r="A4492" s="1" t="inlineStr">
        <is>
          <t>04.11.2002</t>
        </is>
      </c>
      <c r="B4492" t="n">
        <v>10</v>
      </c>
    </row>
    <row r="4493">
      <c r="A4493" s="1" t="inlineStr">
        <is>
          <t>01.11.2002</t>
        </is>
      </c>
      <c r="B4493" t="n">
        <v>10</v>
      </c>
    </row>
    <row r="4494">
      <c r="A4494" s="1" t="inlineStr">
        <is>
          <t>31.10.2002</t>
        </is>
      </c>
      <c r="B4494" t="n">
        <v>10</v>
      </c>
    </row>
    <row r="4495">
      <c r="A4495" s="1" t="inlineStr">
        <is>
          <t>30.10.2002</t>
        </is>
      </c>
      <c r="B4495" t="n">
        <v>10</v>
      </c>
    </row>
    <row r="4496">
      <c r="A4496" s="1" t="inlineStr">
        <is>
          <t>29.10.2002</t>
        </is>
      </c>
      <c r="B4496" t="n">
        <v>10</v>
      </c>
    </row>
    <row r="4497">
      <c r="A4497" s="1" t="inlineStr">
        <is>
          <t>28.10.2002</t>
        </is>
      </c>
      <c r="B4497" t="n">
        <v>10</v>
      </c>
    </row>
    <row r="4498">
      <c r="A4498" s="1" t="inlineStr">
        <is>
          <t>25.10.2002</t>
        </is>
      </c>
      <c r="B4498" t="n">
        <v>10</v>
      </c>
    </row>
    <row r="4499">
      <c r="A4499" s="1" t="inlineStr">
        <is>
          <t>24.10.2002</t>
        </is>
      </c>
      <c r="B4499" t="n">
        <v>10</v>
      </c>
    </row>
    <row r="4500">
      <c r="A4500" s="1" t="inlineStr">
        <is>
          <t>23.10.2002</t>
        </is>
      </c>
      <c r="B4500" t="n">
        <v>10</v>
      </c>
    </row>
    <row r="4501">
      <c r="A4501" s="1" t="inlineStr">
        <is>
          <t>22.10.2002</t>
        </is>
      </c>
      <c r="B4501" t="n">
        <v>10</v>
      </c>
    </row>
    <row r="4502">
      <c r="A4502" s="1" t="inlineStr">
        <is>
          <t>21.10.2002</t>
        </is>
      </c>
      <c r="B4502" t="n">
        <v>10</v>
      </c>
    </row>
    <row r="4503">
      <c r="A4503" s="1" t="inlineStr">
        <is>
          <t>18.10.2002</t>
        </is>
      </c>
      <c r="B4503" t="n">
        <v>10</v>
      </c>
    </row>
    <row r="4504">
      <c r="A4504" s="1" t="inlineStr">
        <is>
          <t>17.10.2002</t>
        </is>
      </c>
      <c r="B4504" t="n">
        <v>9</v>
      </c>
    </row>
    <row r="4505">
      <c r="A4505" s="1" t="inlineStr">
        <is>
          <t>16.10.2002</t>
        </is>
      </c>
      <c r="B4505" t="n">
        <v>9</v>
      </c>
    </row>
    <row r="4506">
      <c r="A4506" s="1" t="inlineStr">
        <is>
          <t>15.10.2002</t>
        </is>
      </c>
      <c r="B4506" t="n">
        <v>9</v>
      </c>
    </row>
    <row r="4507">
      <c r="A4507" s="1" t="inlineStr">
        <is>
          <t>14.10.2002</t>
        </is>
      </c>
      <c r="B4507" t="n">
        <v>9</v>
      </c>
    </row>
    <row r="4508">
      <c r="A4508" s="1" t="inlineStr">
        <is>
          <t>11.10.2002</t>
        </is>
      </c>
      <c r="B4508" t="n">
        <v>8</v>
      </c>
    </row>
    <row r="4509">
      <c r="A4509" s="1" t="inlineStr">
        <is>
          <t>10.10.2002</t>
        </is>
      </c>
      <c r="B4509" t="n">
        <v>8</v>
      </c>
    </row>
    <row r="4510">
      <c r="A4510" s="1" t="inlineStr">
        <is>
          <t>09.10.2002</t>
        </is>
      </c>
      <c r="B4510" t="n">
        <v>8.4</v>
      </c>
    </row>
    <row r="4511">
      <c r="A4511" s="1" t="inlineStr">
        <is>
          <t>08.10.2002</t>
        </is>
      </c>
      <c r="B4511" t="n">
        <v>9</v>
      </c>
    </row>
    <row r="4512">
      <c r="A4512" s="1" t="inlineStr">
        <is>
          <t>07.10.2002</t>
        </is>
      </c>
      <c r="B4512" t="n">
        <v>9</v>
      </c>
    </row>
    <row r="4513">
      <c r="A4513" s="1" t="inlineStr">
        <is>
          <t>04.10.2002</t>
        </is>
      </c>
      <c r="B4513" t="n">
        <v>9</v>
      </c>
    </row>
    <row r="4514">
      <c r="A4514" s="1" t="inlineStr">
        <is>
          <t>03.10.2002</t>
        </is>
      </c>
      <c r="B4514" t="n">
        <v>9</v>
      </c>
    </row>
    <row r="4515">
      <c r="A4515" s="1" t="inlineStr">
        <is>
          <t>02.10.2002</t>
        </is>
      </c>
      <c r="B4515" t="n">
        <v>9</v>
      </c>
    </row>
    <row r="4516">
      <c r="A4516" s="1" t="inlineStr">
        <is>
          <t>01.10.2002</t>
        </is>
      </c>
      <c r="B4516" t="n">
        <v>9</v>
      </c>
    </row>
    <row r="4517">
      <c r="A4517" s="1" t="inlineStr">
        <is>
          <t>30.09.2002</t>
        </is>
      </c>
      <c r="B4517" t="n">
        <v>10</v>
      </c>
    </row>
    <row r="4518">
      <c r="A4518" s="1" t="inlineStr">
        <is>
          <t>27.09.2002</t>
        </is>
      </c>
      <c r="B4518" t="n">
        <v>10</v>
      </c>
    </row>
    <row r="4519">
      <c r="A4519" s="1" t="inlineStr">
        <is>
          <t>26.09.2002</t>
        </is>
      </c>
      <c r="B4519" t="n">
        <v>10</v>
      </c>
    </row>
    <row r="4520">
      <c r="A4520" s="1" t="inlineStr">
        <is>
          <t>25.09.2002</t>
        </is>
      </c>
      <c r="B4520" t="n">
        <v>10</v>
      </c>
    </row>
    <row r="4521">
      <c r="A4521" s="1" t="inlineStr">
        <is>
          <t>24.09.2002</t>
        </is>
      </c>
      <c r="B4521" t="n">
        <v>10</v>
      </c>
    </row>
    <row r="4522">
      <c r="A4522" s="1" t="inlineStr">
        <is>
          <t>23.09.2002</t>
        </is>
      </c>
      <c r="B4522" t="n">
        <v>10.2</v>
      </c>
    </row>
    <row r="4523">
      <c r="A4523" s="1" t="inlineStr">
        <is>
          <t>20.09.2002</t>
        </is>
      </c>
      <c r="B4523" t="n">
        <v>10.2</v>
      </c>
    </row>
    <row r="4524">
      <c r="A4524" s="1" t="inlineStr">
        <is>
          <t>19.09.2002</t>
        </is>
      </c>
      <c r="B4524" t="n">
        <v>10.2</v>
      </c>
    </row>
    <row r="4525">
      <c r="A4525" s="1" t="inlineStr">
        <is>
          <t>18.09.2002</t>
        </is>
      </c>
      <c r="B4525" t="n">
        <v>10.6</v>
      </c>
    </row>
    <row r="4526">
      <c r="A4526" s="1" t="inlineStr">
        <is>
          <t>17.09.2002</t>
        </is>
      </c>
      <c r="B4526" t="n">
        <v>11.2</v>
      </c>
    </row>
    <row r="4527">
      <c r="A4527" s="1" t="inlineStr">
        <is>
          <t>16.09.2002</t>
        </is>
      </c>
      <c r="B4527" t="n">
        <v>11</v>
      </c>
    </row>
    <row r="4528">
      <c r="A4528" s="1" t="inlineStr">
        <is>
          <t>13.09.2002</t>
        </is>
      </c>
      <c r="B4528" t="n">
        <v>11.6</v>
      </c>
    </row>
    <row r="4529">
      <c r="A4529" s="1" t="inlineStr">
        <is>
          <t>12.09.2002</t>
        </is>
      </c>
      <c r="B4529" t="n">
        <v>12</v>
      </c>
    </row>
    <row r="4530">
      <c r="A4530" s="1" t="inlineStr">
        <is>
          <t>11.09.2002</t>
        </is>
      </c>
      <c r="B4530" t="n">
        <v>11.8</v>
      </c>
    </row>
    <row r="4531">
      <c r="A4531" s="1" t="inlineStr">
        <is>
          <t>10.09.2002</t>
        </is>
      </c>
      <c r="B4531" t="n">
        <v>12</v>
      </c>
    </row>
    <row r="4532">
      <c r="A4532" s="1" t="inlineStr">
        <is>
          <t>09.09.2002</t>
        </is>
      </c>
      <c r="B4532" t="n">
        <v>12</v>
      </c>
    </row>
    <row r="4533">
      <c r="A4533" s="1" t="inlineStr">
        <is>
          <t>06.09.2002</t>
        </is>
      </c>
      <c r="B4533" t="n">
        <v>12</v>
      </c>
    </row>
    <row r="4534">
      <c r="A4534" s="1" t="inlineStr">
        <is>
          <t>05.09.2002</t>
        </is>
      </c>
      <c r="B4534" t="n">
        <v>12</v>
      </c>
    </row>
    <row r="4535">
      <c r="A4535" s="1" t="inlineStr">
        <is>
          <t>04.09.2002</t>
        </is>
      </c>
      <c r="B4535" t="n">
        <v>11.8</v>
      </c>
    </row>
    <row r="4536">
      <c r="A4536" s="1" t="inlineStr">
        <is>
          <t>03.09.2002</t>
        </is>
      </c>
      <c r="B4536" t="n">
        <v>12.4</v>
      </c>
    </row>
    <row r="4537">
      <c r="A4537" s="1" t="inlineStr">
        <is>
          <t>02.09.2002</t>
        </is>
      </c>
      <c r="B4537" t="n">
        <v>12.8</v>
      </c>
    </row>
    <row r="4538">
      <c r="A4538" s="1" t="inlineStr">
        <is>
          <t>30.08.2002</t>
        </is>
      </c>
      <c r="B4538" t="n">
        <v>13</v>
      </c>
    </row>
    <row r="4539">
      <c r="A4539" s="1" t="inlineStr">
        <is>
          <t>29.08.2002</t>
        </is>
      </c>
      <c r="B4539" t="n">
        <v>13</v>
      </c>
    </row>
    <row r="4540">
      <c r="A4540" s="1" t="inlineStr">
        <is>
          <t>28.08.2002</t>
        </is>
      </c>
      <c r="B4540" t="n">
        <v>14</v>
      </c>
    </row>
    <row r="4541">
      <c r="A4541" s="1" t="inlineStr">
        <is>
          <t>27.08.2002</t>
        </is>
      </c>
      <c r="B4541" t="n">
        <v>14</v>
      </c>
    </row>
    <row r="4542">
      <c r="A4542" s="1" t="inlineStr">
        <is>
          <t>26.08.2002</t>
        </is>
      </c>
      <c r="B4542" t="n">
        <v>14</v>
      </c>
    </row>
    <row r="4543">
      <c r="A4543" s="1" t="inlineStr">
        <is>
          <t>23.08.2002</t>
        </is>
      </c>
      <c r="B4543" t="n">
        <v>14</v>
      </c>
    </row>
    <row r="4544">
      <c r="A4544" s="1" t="inlineStr">
        <is>
          <t>22.08.2002</t>
        </is>
      </c>
      <c r="B4544" t="n">
        <v>14</v>
      </c>
    </row>
    <row r="4545">
      <c r="A4545" s="1" t="inlineStr">
        <is>
          <t>21.08.2002</t>
        </is>
      </c>
      <c r="B4545" t="n">
        <v>13</v>
      </c>
    </row>
    <row r="4546">
      <c r="A4546" s="1" t="inlineStr">
        <is>
          <t>20.08.2002</t>
        </is>
      </c>
      <c r="B4546" t="n">
        <v>13</v>
      </c>
    </row>
    <row r="4547">
      <c r="A4547" s="1" t="inlineStr">
        <is>
          <t>19.08.2002</t>
        </is>
      </c>
      <c r="B4547" t="n">
        <v>12.4</v>
      </c>
    </row>
    <row r="4548">
      <c r="A4548" s="1" t="inlineStr">
        <is>
          <t>16.08.2002</t>
        </is>
      </c>
      <c r="B4548" t="n">
        <v>12.4</v>
      </c>
    </row>
    <row r="4549">
      <c r="A4549" s="1" t="inlineStr">
        <is>
          <t>15.08.2002</t>
        </is>
      </c>
      <c r="B4549" t="n">
        <v>12</v>
      </c>
    </row>
    <row r="4550">
      <c r="A4550" s="1" t="inlineStr">
        <is>
          <t>14.08.2002</t>
        </is>
      </c>
      <c r="B4550" t="n">
        <v>12</v>
      </c>
    </row>
    <row r="4551">
      <c r="A4551" s="1" t="inlineStr">
        <is>
          <t>13.08.2002</t>
        </is>
      </c>
      <c r="B4551" t="n">
        <v>12.6</v>
      </c>
    </row>
    <row r="4552">
      <c r="A4552" s="1" t="inlineStr">
        <is>
          <t>12.08.2002</t>
        </is>
      </c>
      <c r="B4552" t="n">
        <v>13</v>
      </c>
    </row>
    <row r="4553">
      <c r="A4553" s="1" t="inlineStr">
        <is>
          <t>09.08.2002</t>
        </is>
      </c>
      <c r="B4553" t="n">
        <v>12.4</v>
      </c>
    </row>
    <row r="4554">
      <c r="A4554" s="1" t="inlineStr">
        <is>
          <t>08.08.2002</t>
        </is>
      </c>
      <c r="B4554" t="n">
        <v>12.4</v>
      </c>
    </row>
    <row r="4555">
      <c r="A4555" s="1" t="inlineStr">
        <is>
          <t>07.08.2002</t>
        </is>
      </c>
      <c r="B4555" t="n">
        <v>12</v>
      </c>
    </row>
    <row r="4556">
      <c r="A4556" s="1" t="inlineStr">
        <is>
          <t>06.08.2002</t>
        </is>
      </c>
      <c r="B4556" t="n">
        <v>11</v>
      </c>
    </row>
    <row r="4557">
      <c r="A4557" s="1" t="inlineStr">
        <is>
          <t>05.08.2002</t>
        </is>
      </c>
      <c r="B4557" t="n">
        <v>12</v>
      </c>
    </row>
    <row r="4558">
      <c r="A4558" s="1" t="inlineStr">
        <is>
          <t>02.08.2002</t>
        </is>
      </c>
      <c r="B4558" t="n">
        <v>12</v>
      </c>
    </row>
    <row r="4559">
      <c r="A4559" s="1" t="inlineStr">
        <is>
          <t>01.08.2002</t>
        </is>
      </c>
      <c r="B4559" t="n">
        <v>13</v>
      </c>
    </row>
    <row r="4560">
      <c r="A4560" s="1" t="inlineStr">
        <is>
          <t>31.07.2002</t>
        </is>
      </c>
      <c r="B4560" t="n">
        <v>13.2</v>
      </c>
    </row>
    <row r="4561">
      <c r="A4561" s="1" t="inlineStr">
        <is>
          <t>30.07.2002</t>
        </is>
      </c>
      <c r="B4561" t="n">
        <v>12.8</v>
      </c>
    </row>
    <row r="4562">
      <c r="A4562" s="1" t="inlineStr">
        <is>
          <t>29.07.2002</t>
        </is>
      </c>
      <c r="B4562" t="n">
        <v>12.8</v>
      </c>
    </row>
    <row r="4563">
      <c r="A4563" s="1" t="inlineStr">
        <is>
          <t>26.07.2002</t>
        </is>
      </c>
      <c r="B4563" t="n">
        <v>14</v>
      </c>
    </row>
    <row r="4564">
      <c r="A4564" s="1" t="inlineStr">
        <is>
          <t>25.07.2002</t>
        </is>
      </c>
      <c r="B4564" t="n">
        <v>14</v>
      </c>
    </row>
    <row r="4565">
      <c r="A4565" s="1" t="inlineStr">
        <is>
          <t>24.07.2002</t>
        </is>
      </c>
      <c r="B4565" t="n">
        <v>14</v>
      </c>
    </row>
    <row r="4566">
      <c r="A4566" s="1" t="inlineStr">
        <is>
          <t>23.07.2002</t>
        </is>
      </c>
      <c r="B4566" t="n">
        <v>14</v>
      </c>
    </row>
    <row r="4567">
      <c r="A4567" s="1" t="inlineStr">
        <is>
          <t>22.07.2002</t>
        </is>
      </c>
      <c r="B4567" t="n">
        <v>14</v>
      </c>
    </row>
    <row r="4568">
      <c r="A4568" s="1" t="inlineStr">
        <is>
          <t>19.07.2002</t>
        </is>
      </c>
      <c r="B4568" t="n">
        <v>14</v>
      </c>
    </row>
    <row r="4569">
      <c r="A4569" s="1" t="inlineStr">
        <is>
          <t>18.07.2002</t>
        </is>
      </c>
      <c r="B4569" t="n">
        <v>14</v>
      </c>
    </row>
    <row r="4570">
      <c r="A4570" s="1" t="inlineStr">
        <is>
          <t>17.07.2002</t>
        </is>
      </c>
      <c r="B4570" t="n">
        <v>14</v>
      </c>
    </row>
    <row r="4571">
      <c r="A4571" s="1" t="inlineStr">
        <is>
          <t>16.07.2002</t>
        </is>
      </c>
      <c r="B4571" t="n">
        <v>13.6</v>
      </c>
    </row>
    <row r="4572">
      <c r="A4572" s="1" t="inlineStr">
        <is>
          <t>15.07.2002</t>
        </is>
      </c>
      <c r="B4572" t="n">
        <v>14.4</v>
      </c>
    </row>
    <row r="4573">
      <c r="A4573" s="1" t="inlineStr">
        <is>
          <t>12.07.2002</t>
        </is>
      </c>
      <c r="B4573" t="n">
        <v>15</v>
      </c>
    </row>
    <row r="4574">
      <c r="A4574" s="1" t="inlineStr">
        <is>
          <t>11.07.2002</t>
        </is>
      </c>
      <c r="B4574" t="n">
        <v>15</v>
      </c>
    </row>
    <row r="4575">
      <c r="A4575" s="1" t="inlineStr">
        <is>
          <t>10.07.2002</t>
        </is>
      </c>
      <c r="B4575" t="n">
        <v>15</v>
      </c>
    </row>
    <row r="4576">
      <c r="A4576" s="1" t="inlineStr">
        <is>
          <t>09.07.2002</t>
        </is>
      </c>
      <c r="B4576" t="n">
        <v>15</v>
      </c>
    </row>
    <row r="4577">
      <c r="A4577" s="1" t="inlineStr">
        <is>
          <t>08.07.2002</t>
        </is>
      </c>
      <c r="B4577" t="n">
        <v>15</v>
      </c>
    </row>
    <row r="4578">
      <c r="A4578" s="1" t="inlineStr">
        <is>
          <t>05.07.2002</t>
        </is>
      </c>
      <c r="B4578" t="n">
        <v>14.4</v>
      </c>
    </row>
    <row r="4579">
      <c r="A4579" s="1" t="inlineStr">
        <is>
          <t>04.07.2002</t>
        </is>
      </c>
      <c r="B4579" t="n">
        <v>14.4</v>
      </c>
    </row>
    <row r="4580">
      <c r="A4580" s="1" t="inlineStr">
        <is>
          <t>03.07.2002</t>
        </is>
      </c>
      <c r="B4580" t="n">
        <v>14.4</v>
      </c>
    </row>
    <row r="4581">
      <c r="A4581" s="1" t="inlineStr">
        <is>
          <t>02.07.2002</t>
        </is>
      </c>
      <c r="B4581" t="n">
        <v>14</v>
      </c>
    </row>
    <row r="4582">
      <c r="A4582" s="1" t="inlineStr">
        <is>
          <t>01.07.2002</t>
        </is>
      </c>
      <c r="B4582" t="n">
        <v>14</v>
      </c>
    </row>
    <row r="4583">
      <c r="A4583" s="1" t="inlineStr">
        <is>
          <t>28.06.2002</t>
        </is>
      </c>
      <c r="B4583" t="n">
        <v>14.4</v>
      </c>
    </row>
    <row r="4584">
      <c r="A4584" s="1" t="inlineStr">
        <is>
          <t>27.06.2002</t>
        </is>
      </c>
      <c r="B4584" t="n">
        <v>13</v>
      </c>
    </row>
    <row r="4585">
      <c r="A4585" s="1" t="inlineStr">
        <is>
          <t>26.06.2002</t>
        </is>
      </c>
      <c r="B4585" t="n">
        <v>13</v>
      </c>
    </row>
    <row r="4586">
      <c r="A4586" s="1" t="inlineStr">
        <is>
          <t>25.06.2002</t>
        </is>
      </c>
      <c r="B4586" t="n">
        <v>14</v>
      </c>
    </row>
    <row r="4587">
      <c r="A4587" s="1" t="inlineStr">
        <is>
          <t>24.06.2002</t>
        </is>
      </c>
      <c r="B4587" t="n">
        <v>14</v>
      </c>
    </row>
    <row r="4588">
      <c r="A4588" s="1" t="inlineStr">
        <is>
          <t>21.06.2002</t>
        </is>
      </c>
      <c r="B4588" t="n">
        <v>13</v>
      </c>
    </row>
    <row r="4589">
      <c r="A4589" s="1" t="inlineStr">
        <is>
          <t>20.06.2002</t>
        </is>
      </c>
      <c r="B4589" t="n">
        <v>14</v>
      </c>
    </row>
    <row r="4590">
      <c r="A4590" s="1" t="inlineStr">
        <is>
          <t>19.06.2002</t>
        </is>
      </c>
      <c r="B4590" t="n">
        <v>14</v>
      </c>
    </row>
    <row r="4591">
      <c r="A4591" s="1" t="inlineStr">
        <is>
          <t>18.06.2002</t>
        </is>
      </c>
      <c r="B4591" t="n">
        <v>14</v>
      </c>
    </row>
    <row r="4592">
      <c r="A4592" s="1" t="inlineStr">
        <is>
          <t>17.06.2002</t>
        </is>
      </c>
      <c r="B4592" t="n">
        <v>14</v>
      </c>
    </row>
    <row r="4593">
      <c r="A4593" s="1" t="inlineStr">
        <is>
          <t>14.06.2002</t>
        </is>
      </c>
      <c r="B4593" t="n">
        <v>13</v>
      </c>
    </row>
    <row r="4594">
      <c r="A4594" s="1" t="inlineStr">
        <is>
          <t>13.06.2002</t>
        </is>
      </c>
      <c r="B4594" t="n">
        <v>14</v>
      </c>
    </row>
    <row r="4595">
      <c r="A4595" s="1" t="inlineStr">
        <is>
          <t>12.06.2002</t>
        </is>
      </c>
      <c r="B4595" t="n">
        <v>14</v>
      </c>
    </row>
    <row r="4596">
      <c r="A4596" s="1" t="inlineStr">
        <is>
          <t>11.06.2002</t>
        </is>
      </c>
      <c r="B4596" t="n">
        <v>14</v>
      </c>
    </row>
    <row r="4597">
      <c r="A4597" s="1" t="inlineStr">
        <is>
          <t>10.06.2002</t>
        </is>
      </c>
      <c r="B4597" t="n">
        <v>14</v>
      </c>
    </row>
    <row r="4598">
      <c r="A4598" s="1" t="inlineStr">
        <is>
          <t>07.06.2002</t>
        </is>
      </c>
      <c r="B4598" t="n">
        <v>14</v>
      </c>
    </row>
    <row r="4599">
      <c r="A4599" s="1" t="inlineStr">
        <is>
          <t>06.06.2002</t>
        </is>
      </c>
      <c r="B4599" t="n">
        <v>15</v>
      </c>
    </row>
    <row r="4600">
      <c r="A4600" s="1" t="inlineStr">
        <is>
          <t>05.06.2002</t>
        </is>
      </c>
      <c r="B4600" t="n">
        <v>15</v>
      </c>
    </row>
    <row r="4601">
      <c r="A4601" s="1" t="inlineStr">
        <is>
          <t>04.06.2002</t>
        </is>
      </c>
      <c r="B4601" t="n">
        <v>15</v>
      </c>
    </row>
    <row r="4602">
      <c r="A4602" s="1" t="inlineStr">
        <is>
          <t>03.06.2002</t>
        </is>
      </c>
      <c r="B4602" t="n">
        <v>16</v>
      </c>
    </row>
    <row r="4603">
      <c r="A4603" s="1" t="inlineStr">
        <is>
          <t>31.05.2002</t>
        </is>
      </c>
      <c r="B4603" t="n">
        <v>16</v>
      </c>
    </row>
    <row r="4604">
      <c r="A4604" s="1" t="inlineStr">
        <is>
          <t>30.05.2002</t>
        </is>
      </c>
      <c r="B4604" t="n">
        <v>16</v>
      </c>
    </row>
    <row r="4605">
      <c r="A4605" s="1" t="inlineStr">
        <is>
          <t>29.05.2002</t>
        </is>
      </c>
      <c r="B4605" t="n">
        <v>17</v>
      </c>
    </row>
    <row r="4606">
      <c r="A4606" s="1" t="inlineStr">
        <is>
          <t>28.05.2002</t>
        </is>
      </c>
      <c r="B4606" t="n">
        <v>17</v>
      </c>
    </row>
    <row r="4607">
      <c r="A4607" s="1" t="inlineStr">
        <is>
          <t>27.05.2002</t>
        </is>
      </c>
      <c r="B4607" t="n">
        <v>17.2</v>
      </c>
    </row>
    <row r="4608">
      <c r="A4608" s="1" t="inlineStr">
        <is>
          <t>24.05.2002</t>
        </is>
      </c>
      <c r="B4608" t="n">
        <v>17.2</v>
      </c>
    </row>
    <row r="4609">
      <c r="A4609" s="1" t="inlineStr">
        <is>
          <t>23.05.2002</t>
        </is>
      </c>
      <c r="B4609" t="n">
        <v>17.2</v>
      </c>
    </row>
    <row r="4610">
      <c r="A4610" s="1" t="inlineStr">
        <is>
          <t>22.05.2002</t>
        </is>
      </c>
      <c r="B4610" t="n">
        <v>17.2</v>
      </c>
    </row>
    <row r="4611">
      <c r="A4611" s="1" t="inlineStr">
        <is>
          <t>21.05.2002</t>
        </is>
      </c>
      <c r="B4611" t="n">
        <v>17.2</v>
      </c>
    </row>
    <row r="4612">
      <c r="A4612" s="1" t="inlineStr">
        <is>
          <t>20.05.2002</t>
        </is>
      </c>
      <c r="B4612" t="n">
        <v>18</v>
      </c>
    </row>
    <row r="4613">
      <c r="A4613" s="1" t="inlineStr">
        <is>
          <t>17.05.2002</t>
        </is>
      </c>
      <c r="B4613" t="n">
        <v>18</v>
      </c>
    </row>
    <row r="4614">
      <c r="A4614" s="1" t="inlineStr">
        <is>
          <t>16.05.2002</t>
        </is>
      </c>
      <c r="B4614" t="n">
        <v>17</v>
      </c>
    </row>
    <row r="4615">
      <c r="A4615" s="1" t="inlineStr">
        <is>
          <t>15.05.2002</t>
        </is>
      </c>
      <c r="B4615" t="n">
        <v>18</v>
      </c>
    </row>
    <row r="4616">
      <c r="A4616" s="1" t="inlineStr">
        <is>
          <t>14.05.2002</t>
        </is>
      </c>
      <c r="B4616" t="n">
        <v>17</v>
      </c>
    </row>
    <row r="4617">
      <c r="A4617" s="1" t="inlineStr">
        <is>
          <t>13.05.2002</t>
        </is>
      </c>
      <c r="B4617" t="n">
        <v>17</v>
      </c>
    </row>
    <row r="4618">
      <c r="A4618" s="1" t="inlineStr">
        <is>
          <t>10.05.2002</t>
        </is>
      </c>
      <c r="B4618" t="n">
        <v>17</v>
      </c>
    </row>
    <row r="4619">
      <c r="A4619" s="1" t="inlineStr">
        <is>
          <t>09.05.2002</t>
        </is>
      </c>
      <c r="B4619" t="n">
        <v>18</v>
      </c>
    </row>
    <row r="4620">
      <c r="A4620" s="1" t="inlineStr">
        <is>
          <t>08.05.2002</t>
        </is>
      </c>
      <c r="B4620" t="n">
        <v>17</v>
      </c>
    </row>
    <row r="4621">
      <c r="A4621" s="1" t="inlineStr">
        <is>
          <t>07.05.2002</t>
        </is>
      </c>
      <c r="B4621" t="n">
        <v>17</v>
      </c>
    </row>
    <row r="4622">
      <c r="A4622" s="1" t="inlineStr">
        <is>
          <t>06.05.2002</t>
        </is>
      </c>
      <c r="B4622" t="n">
        <v>17</v>
      </c>
    </row>
    <row r="4623">
      <c r="A4623" s="1" t="inlineStr">
        <is>
          <t>03.05.2002</t>
        </is>
      </c>
      <c r="B4623" t="n">
        <v>17</v>
      </c>
    </row>
    <row r="4624">
      <c r="A4624" s="1" t="inlineStr">
        <is>
          <t>02.05.2002</t>
        </is>
      </c>
      <c r="B4624" t="n">
        <v>18</v>
      </c>
    </row>
    <row r="4625">
      <c r="A4625" s="1" t="inlineStr">
        <is>
          <t>01.05.2002</t>
        </is>
      </c>
      <c r="B4625" t="n">
        <v>18</v>
      </c>
    </row>
    <row r="4626">
      <c r="A4626" s="1" t="inlineStr">
        <is>
          <t>30.04.2002</t>
        </is>
      </c>
      <c r="B4626" t="n">
        <v>18</v>
      </c>
    </row>
    <row r="4627">
      <c r="A4627" s="1" t="inlineStr">
        <is>
          <t>29.04.2002</t>
        </is>
      </c>
      <c r="B4627" t="n">
        <v>18</v>
      </c>
    </row>
    <row r="4628">
      <c r="A4628" s="1" t="inlineStr">
        <is>
          <t>26.04.2002</t>
        </is>
      </c>
      <c r="B4628" t="n">
        <v>18</v>
      </c>
    </row>
    <row r="4629">
      <c r="A4629" s="1" t="inlineStr">
        <is>
          <t>25.04.2002</t>
        </is>
      </c>
      <c r="B4629" t="n">
        <v>18</v>
      </c>
    </row>
    <row r="4630">
      <c r="A4630" s="1" t="inlineStr">
        <is>
          <t>24.04.2002</t>
        </is>
      </c>
      <c r="B4630" t="n">
        <v>18</v>
      </c>
    </row>
    <row r="4631">
      <c r="A4631" s="1" t="inlineStr">
        <is>
          <t>23.04.2002</t>
        </is>
      </c>
      <c r="B4631" t="n">
        <v>18.4</v>
      </c>
    </row>
    <row r="4632">
      <c r="A4632" s="1" t="inlineStr">
        <is>
          <t>22.04.2002</t>
        </is>
      </c>
      <c r="B4632" t="n">
        <v>18</v>
      </c>
    </row>
    <row r="4633">
      <c r="A4633" s="1" t="inlineStr">
        <is>
          <t>19.04.2002</t>
        </is>
      </c>
      <c r="B4633" t="n">
        <v>19</v>
      </c>
    </row>
    <row r="4634">
      <c r="A4634" s="1" t="inlineStr">
        <is>
          <t>18.04.2002</t>
        </is>
      </c>
      <c r="B4634" t="n">
        <v>19</v>
      </c>
    </row>
    <row r="4635">
      <c r="A4635" s="1" t="inlineStr">
        <is>
          <t>17.04.2002</t>
        </is>
      </c>
      <c r="B4635" t="n">
        <v>19</v>
      </c>
    </row>
    <row r="4636">
      <c r="A4636" s="1" t="inlineStr">
        <is>
          <t>16.04.2002</t>
        </is>
      </c>
      <c r="B4636" t="n">
        <v>18</v>
      </c>
    </row>
    <row r="4637">
      <c r="A4637" s="1" t="inlineStr">
        <is>
          <t>15.04.2002</t>
        </is>
      </c>
      <c r="B4637" t="n">
        <v>18</v>
      </c>
    </row>
    <row r="4638">
      <c r="A4638" s="1" t="inlineStr">
        <is>
          <t>12.04.2002</t>
        </is>
      </c>
      <c r="B4638" t="n">
        <v>18</v>
      </c>
    </row>
    <row r="4639">
      <c r="A4639" s="1" t="inlineStr">
        <is>
          <t>11.04.2002</t>
        </is>
      </c>
      <c r="B4639" t="n">
        <v>18</v>
      </c>
    </row>
    <row r="4640">
      <c r="A4640" s="1" t="inlineStr">
        <is>
          <t>10.04.2002</t>
        </is>
      </c>
      <c r="B4640" t="n">
        <v>18</v>
      </c>
    </row>
    <row r="4641">
      <c r="A4641" s="1" t="inlineStr">
        <is>
          <t>09.04.2002</t>
        </is>
      </c>
      <c r="B4641" t="n">
        <v>18</v>
      </c>
    </row>
    <row r="4642">
      <c r="A4642" s="1" t="inlineStr">
        <is>
          <t>08.04.2002</t>
        </is>
      </c>
      <c r="B4642" t="n">
        <v>18</v>
      </c>
    </row>
    <row r="4643">
      <c r="A4643" s="1" t="inlineStr">
        <is>
          <t>05.04.2002</t>
        </is>
      </c>
      <c r="B4643" t="n">
        <v>19</v>
      </c>
    </row>
    <row r="4644">
      <c r="A4644" s="1" t="inlineStr">
        <is>
          <t>04.04.2002</t>
        </is>
      </c>
      <c r="B4644" t="n">
        <v>19</v>
      </c>
    </row>
    <row r="4645">
      <c r="A4645" s="1" t="inlineStr">
        <is>
          <t>03.04.2002</t>
        </is>
      </c>
      <c r="B4645" t="n">
        <v>19</v>
      </c>
    </row>
    <row r="4646">
      <c r="A4646" s="1" t="inlineStr">
        <is>
          <t>02.04.2002</t>
        </is>
      </c>
      <c r="B4646" t="n">
        <v>19</v>
      </c>
    </row>
    <row r="4647">
      <c r="A4647" s="1" t="inlineStr">
        <is>
          <t>01.04.2002</t>
        </is>
      </c>
      <c r="B4647" t="n">
        <v>19</v>
      </c>
    </row>
    <row r="4648">
      <c r="A4648" s="1" t="inlineStr">
        <is>
          <t>29.03.2002</t>
        </is>
      </c>
      <c r="B4648" t="n">
        <v>19</v>
      </c>
    </row>
    <row r="4649">
      <c r="A4649" s="1" t="inlineStr">
        <is>
          <t>28.03.2002</t>
        </is>
      </c>
      <c r="B4649" t="n">
        <v>19</v>
      </c>
    </row>
    <row r="4650">
      <c r="A4650" s="1" t="inlineStr">
        <is>
          <t>27.03.2002</t>
        </is>
      </c>
      <c r="B4650" t="n">
        <v>19</v>
      </c>
    </row>
    <row r="4651">
      <c r="A4651" s="1" t="inlineStr">
        <is>
          <t>26.03.2002</t>
        </is>
      </c>
      <c r="B4651" t="n">
        <v>19</v>
      </c>
    </row>
    <row r="4652">
      <c r="A4652" s="1" t="inlineStr">
        <is>
          <t>25.03.2002</t>
        </is>
      </c>
      <c r="B4652" t="n">
        <v>19</v>
      </c>
    </row>
    <row r="4653">
      <c r="A4653" s="1" t="inlineStr">
        <is>
          <t>22.03.2002</t>
        </is>
      </c>
      <c r="B4653" t="n">
        <v>19</v>
      </c>
    </row>
    <row r="4654">
      <c r="A4654" s="1" t="inlineStr">
        <is>
          <t>21.03.2002</t>
        </is>
      </c>
      <c r="B4654" t="n">
        <v>19</v>
      </c>
    </row>
    <row r="4655">
      <c r="A4655" s="1" t="inlineStr">
        <is>
          <t>20.03.2002</t>
        </is>
      </c>
      <c r="B4655" t="n">
        <v>19</v>
      </c>
    </row>
    <row r="4656">
      <c r="A4656" s="1" t="inlineStr">
        <is>
          <t>19.03.2002</t>
        </is>
      </c>
      <c r="B4656" t="n">
        <v>19</v>
      </c>
    </row>
    <row r="4657">
      <c r="A4657" s="1" t="inlineStr">
        <is>
          <t>18.03.2002</t>
        </is>
      </c>
      <c r="B4657" t="n">
        <v>19</v>
      </c>
    </row>
    <row r="4658">
      <c r="A4658" s="1" t="inlineStr">
        <is>
          <t>15.03.2002</t>
        </is>
      </c>
      <c r="B4658" t="n">
        <v>18</v>
      </c>
    </row>
    <row r="4659">
      <c r="A4659" s="1" t="inlineStr">
        <is>
          <t>14.03.2002</t>
        </is>
      </c>
      <c r="B4659" t="n">
        <v>18</v>
      </c>
    </row>
    <row r="4660">
      <c r="A4660" s="1" t="inlineStr">
        <is>
          <t>13.03.2002</t>
        </is>
      </c>
      <c r="B4660" t="n">
        <v>18</v>
      </c>
    </row>
    <row r="4661">
      <c r="A4661" s="1" t="inlineStr">
        <is>
          <t>12.03.2002</t>
        </is>
      </c>
      <c r="B4661" t="n">
        <v>18</v>
      </c>
    </row>
    <row r="4662">
      <c r="A4662" s="1" t="inlineStr">
        <is>
          <t>11.03.2002</t>
        </is>
      </c>
      <c r="B4662" t="n">
        <v>19</v>
      </c>
    </row>
    <row r="4663">
      <c r="A4663" s="1" t="inlineStr">
        <is>
          <t>08.03.2002</t>
        </is>
      </c>
      <c r="B4663" t="n">
        <v>19</v>
      </c>
    </row>
    <row r="4664">
      <c r="A4664" s="1" t="inlineStr">
        <is>
          <t>07.03.2002</t>
        </is>
      </c>
      <c r="B4664" t="n">
        <v>19</v>
      </c>
    </row>
    <row r="4665">
      <c r="A4665" s="1" t="inlineStr">
        <is>
          <t>06.03.2002</t>
        </is>
      </c>
      <c r="B4665" t="n">
        <v>19</v>
      </c>
    </row>
    <row r="4666">
      <c r="A4666" s="1" t="inlineStr">
        <is>
          <t>05.03.2002</t>
        </is>
      </c>
      <c r="B4666" t="n">
        <v>18</v>
      </c>
    </row>
    <row r="4667">
      <c r="A4667" s="1" t="inlineStr">
        <is>
          <t>04.03.2002</t>
        </is>
      </c>
      <c r="B4667" t="n">
        <v>18</v>
      </c>
    </row>
    <row r="4668">
      <c r="A4668" s="1" t="inlineStr">
        <is>
          <t>01.03.2002</t>
        </is>
      </c>
      <c r="B4668" t="n">
        <v>17</v>
      </c>
    </row>
    <row r="4669">
      <c r="A4669" s="1" t="inlineStr">
        <is>
          <t>28.02.2002</t>
        </is>
      </c>
      <c r="B4669" t="n">
        <v>17</v>
      </c>
    </row>
    <row r="4670">
      <c r="A4670" s="1" t="inlineStr">
        <is>
          <t>27.02.2002</t>
        </is>
      </c>
      <c r="B4670" t="n">
        <v>16</v>
      </c>
    </row>
    <row r="4671">
      <c r="A4671" s="1" t="inlineStr">
        <is>
          <t>26.02.2002</t>
        </is>
      </c>
      <c r="B4671" t="n">
        <v>16</v>
      </c>
    </row>
    <row r="4672">
      <c r="A4672" s="1" t="inlineStr">
        <is>
          <t>25.02.2002</t>
        </is>
      </c>
      <c r="B4672" t="n">
        <v>16</v>
      </c>
    </row>
    <row r="4673">
      <c r="A4673" s="1" t="inlineStr">
        <is>
          <t>22.02.2002</t>
        </is>
      </c>
      <c r="B4673" t="n">
        <v>18</v>
      </c>
    </row>
    <row r="4674">
      <c r="A4674" s="1" t="inlineStr">
        <is>
          <t>21.02.2002</t>
        </is>
      </c>
      <c r="B4674" t="n">
        <v>17</v>
      </c>
    </row>
    <row r="4675">
      <c r="A4675" s="1" t="inlineStr">
        <is>
          <t>20.02.2002</t>
        </is>
      </c>
      <c r="B4675" t="n">
        <v>17</v>
      </c>
    </row>
    <row r="4676">
      <c r="A4676" s="1" t="inlineStr">
        <is>
          <t>19.02.2002</t>
        </is>
      </c>
      <c r="B4676" t="n">
        <v>17</v>
      </c>
    </row>
    <row r="4677">
      <c r="A4677" s="1" t="inlineStr">
        <is>
          <t>18.02.2002</t>
        </is>
      </c>
      <c r="B4677" t="n">
        <v>17</v>
      </c>
    </row>
    <row r="4678">
      <c r="A4678" s="1" t="inlineStr">
        <is>
          <t>15.02.2002</t>
        </is>
      </c>
      <c r="B4678" t="n">
        <v>17</v>
      </c>
    </row>
    <row r="4679">
      <c r="A4679" s="1" t="inlineStr">
        <is>
          <t>14.02.2002</t>
        </is>
      </c>
      <c r="B4679" t="n">
        <v>17</v>
      </c>
    </row>
    <row r="4680">
      <c r="A4680" s="1" t="inlineStr">
        <is>
          <t>13.02.2002</t>
        </is>
      </c>
      <c r="B4680" t="n">
        <v>17</v>
      </c>
    </row>
    <row r="4681">
      <c r="A4681" s="1" t="inlineStr">
        <is>
          <t>12.02.2002</t>
        </is>
      </c>
      <c r="B4681" t="n">
        <v>17</v>
      </c>
    </row>
    <row r="4682">
      <c r="A4682" s="1" t="inlineStr">
        <is>
          <t>11.02.2002</t>
        </is>
      </c>
      <c r="B4682" t="n">
        <v>17</v>
      </c>
    </row>
    <row r="4683">
      <c r="A4683" s="1" t="inlineStr">
        <is>
          <t>08.02.2002</t>
        </is>
      </c>
      <c r="B4683" t="n">
        <v>17</v>
      </c>
    </row>
    <row r="4684">
      <c r="A4684" s="1" t="inlineStr">
        <is>
          <t>07.02.2002</t>
        </is>
      </c>
      <c r="B4684" t="n">
        <v>17</v>
      </c>
    </row>
    <row r="4685">
      <c r="A4685" s="1" t="inlineStr">
        <is>
          <t>06.02.2002</t>
        </is>
      </c>
      <c r="B4685" t="n">
        <v>17</v>
      </c>
    </row>
    <row r="4686">
      <c r="A4686" s="1" t="inlineStr">
        <is>
          <t>05.02.2002</t>
        </is>
      </c>
      <c r="B4686" t="n">
        <v>17.6</v>
      </c>
    </row>
    <row r="4687">
      <c r="A4687" s="1" t="inlineStr">
        <is>
          <t>04.02.2002</t>
        </is>
      </c>
      <c r="B4687" t="n">
        <v>18</v>
      </c>
    </row>
    <row r="4688">
      <c r="A4688" s="1" t="inlineStr">
        <is>
          <t>01.02.2002</t>
        </is>
      </c>
      <c r="B4688" t="n">
        <v>18</v>
      </c>
    </row>
    <row r="4689">
      <c r="A4689" s="1" t="inlineStr">
        <is>
          <t>31.01.2002</t>
        </is>
      </c>
      <c r="B4689" t="n">
        <v>18</v>
      </c>
    </row>
    <row r="4690">
      <c r="A4690" s="1" t="inlineStr">
        <is>
          <t>30.01.2002</t>
        </is>
      </c>
      <c r="B4690" t="n">
        <v>18</v>
      </c>
    </row>
    <row r="4691">
      <c r="A4691" s="1" t="inlineStr">
        <is>
          <t>29.01.2002</t>
        </is>
      </c>
      <c r="B4691" t="n">
        <v>18</v>
      </c>
    </row>
    <row r="4692">
      <c r="A4692" s="1" t="inlineStr">
        <is>
          <t>28.01.2002</t>
        </is>
      </c>
      <c r="B4692" t="n">
        <v>18</v>
      </c>
    </row>
    <row r="4693">
      <c r="A4693" s="1" t="inlineStr">
        <is>
          <t>25.01.2002</t>
        </is>
      </c>
      <c r="B4693" t="n">
        <v>18</v>
      </c>
    </row>
    <row r="4694">
      <c r="A4694" s="1" t="inlineStr">
        <is>
          <t>24.01.2002</t>
        </is>
      </c>
      <c r="B4694" t="n">
        <v>18</v>
      </c>
    </row>
    <row r="4695">
      <c r="A4695" s="1" t="inlineStr">
        <is>
          <t>23.01.2002</t>
        </is>
      </c>
      <c r="B4695" t="n">
        <v>17</v>
      </c>
    </row>
    <row r="4696">
      <c r="A4696" s="1" t="inlineStr">
        <is>
          <t>22.01.2002</t>
        </is>
      </c>
      <c r="B4696" t="n">
        <v>18</v>
      </c>
    </row>
    <row r="4697">
      <c r="A4697" s="1" t="inlineStr">
        <is>
          <t>21.01.2002</t>
        </is>
      </c>
      <c r="B4697" t="n">
        <v>18</v>
      </c>
    </row>
    <row r="4698">
      <c r="A4698" s="1" t="inlineStr">
        <is>
          <t>18.01.2002</t>
        </is>
      </c>
      <c r="B4698" t="n">
        <v>18</v>
      </c>
    </row>
    <row r="4699">
      <c r="A4699" s="1" t="inlineStr">
        <is>
          <t>17.01.2002</t>
        </is>
      </c>
      <c r="B4699" t="n">
        <v>17.2</v>
      </c>
    </row>
    <row r="4700">
      <c r="A4700" s="1" t="inlineStr">
        <is>
          <t>16.01.2002</t>
        </is>
      </c>
      <c r="B4700" t="n">
        <v>18</v>
      </c>
    </row>
    <row r="4701">
      <c r="A4701" s="1" t="inlineStr">
        <is>
          <t>15.01.2002</t>
        </is>
      </c>
      <c r="B4701" t="n">
        <v>18</v>
      </c>
    </row>
    <row r="4702">
      <c r="A4702" s="1" t="inlineStr">
        <is>
          <t>14.01.2002</t>
        </is>
      </c>
      <c r="B4702" t="n">
        <v>19</v>
      </c>
    </row>
    <row r="4703">
      <c r="A4703" s="1" t="inlineStr">
        <is>
          <t>11.01.2002</t>
        </is>
      </c>
      <c r="B4703" t="n">
        <v>19</v>
      </c>
    </row>
    <row r="4704">
      <c r="A4704" s="1" t="inlineStr">
        <is>
          <t>10.01.2002</t>
        </is>
      </c>
      <c r="B4704" t="n">
        <v>19</v>
      </c>
    </row>
    <row r="4705">
      <c r="A4705" s="1" t="inlineStr">
        <is>
          <t>09.01.2002</t>
        </is>
      </c>
      <c r="B4705" t="n">
        <v>19</v>
      </c>
    </row>
    <row r="4706">
      <c r="A4706" s="1" t="inlineStr">
        <is>
          <t>08.01.2002</t>
        </is>
      </c>
      <c r="B4706" t="n">
        <v>19</v>
      </c>
    </row>
    <row r="4707">
      <c r="A4707" s="1" t="inlineStr">
        <is>
          <t>07.01.2002</t>
        </is>
      </c>
      <c r="B4707" t="n">
        <v>20</v>
      </c>
    </row>
    <row r="4708">
      <c r="A4708" s="1" t="inlineStr">
        <is>
          <t>04.01.2002</t>
        </is>
      </c>
      <c r="B4708" t="n">
        <v>20</v>
      </c>
    </row>
    <row r="4709">
      <c r="A4709" s="1" t="inlineStr">
        <is>
          <t>03.01.2002</t>
        </is>
      </c>
      <c r="B4709" t="n">
        <v>18</v>
      </c>
    </row>
    <row r="4710">
      <c r="A4710" s="1" t="inlineStr">
        <is>
          <t>02.01.2002</t>
        </is>
      </c>
      <c r="B4710" t="n">
        <v>18</v>
      </c>
    </row>
    <row r="4711">
      <c r="A4711" s="1" t="inlineStr">
        <is>
          <t>01.01.2002</t>
        </is>
      </c>
      <c r="B4711" t="n">
        <v>18.4</v>
      </c>
    </row>
    <row r="4712">
      <c r="A4712" s="1" t="inlineStr">
        <is>
          <t>31.12.2001</t>
        </is>
      </c>
      <c r="B4712" t="n">
        <v>18.4</v>
      </c>
    </row>
    <row r="4713">
      <c r="A4713" s="1" t="inlineStr">
        <is>
          <t>28.12.2001</t>
        </is>
      </c>
      <c r="B4713" t="n">
        <v>18.4</v>
      </c>
    </row>
    <row r="4714">
      <c r="A4714" s="1" t="inlineStr">
        <is>
          <t>27.12.2001</t>
        </is>
      </c>
      <c r="B4714" t="n">
        <v>18</v>
      </c>
    </row>
    <row r="4715">
      <c r="A4715" s="1" t="inlineStr">
        <is>
          <t>26.12.2001</t>
        </is>
      </c>
      <c r="B4715" t="n">
        <v>18</v>
      </c>
    </row>
    <row r="4716">
      <c r="A4716" s="1" t="inlineStr">
        <is>
          <t>25.12.2001</t>
        </is>
      </c>
      <c r="B4716" t="n">
        <v>18</v>
      </c>
    </row>
    <row r="4717">
      <c r="A4717" s="1" t="inlineStr">
        <is>
          <t>24.12.2001</t>
        </is>
      </c>
      <c r="B4717" t="n">
        <v>18</v>
      </c>
    </row>
    <row r="4718">
      <c r="A4718" s="1" t="inlineStr">
        <is>
          <t>21.12.2001</t>
        </is>
      </c>
      <c r="B4718" t="n">
        <v>18</v>
      </c>
    </row>
    <row r="4719">
      <c r="A4719" s="1" t="inlineStr">
        <is>
          <t>20.12.2001</t>
        </is>
      </c>
      <c r="B4719" t="n">
        <v>18</v>
      </c>
    </row>
    <row r="4720">
      <c r="A4720" s="1" t="inlineStr">
        <is>
          <t>19.12.2001</t>
        </is>
      </c>
      <c r="B4720" t="n">
        <v>19</v>
      </c>
    </row>
    <row r="4721">
      <c r="A4721" s="1" t="inlineStr">
        <is>
          <t>18.12.2001</t>
        </is>
      </c>
      <c r="B4721" t="n">
        <v>19</v>
      </c>
    </row>
    <row r="4722">
      <c r="A4722" s="1" t="inlineStr">
        <is>
          <t>17.12.2001</t>
        </is>
      </c>
      <c r="B4722" t="n">
        <v>18</v>
      </c>
    </row>
    <row r="4723">
      <c r="A4723" s="1" t="inlineStr">
        <is>
          <t>14.12.2001</t>
        </is>
      </c>
      <c r="B4723" t="n">
        <v>18</v>
      </c>
    </row>
    <row r="4724">
      <c r="A4724" s="1" t="inlineStr">
        <is>
          <t>13.12.2001</t>
        </is>
      </c>
      <c r="B4724" t="n">
        <v>19</v>
      </c>
    </row>
    <row r="4725">
      <c r="A4725" s="1" t="inlineStr">
        <is>
          <t>12.12.2001</t>
        </is>
      </c>
      <c r="B4725" t="n">
        <v>19</v>
      </c>
    </row>
    <row r="4726">
      <c r="A4726" s="1" t="inlineStr">
        <is>
          <t>11.12.2001</t>
        </is>
      </c>
      <c r="B4726" t="n">
        <v>18</v>
      </c>
    </row>
    <row r="4727">
      <c r="A4727" s="1" t="inlineStr">
        <is>
          <t>10.12.2001</t>
        </is>
      </c>
      <c r="B4727" t="n">
        <v>19</v>
      </c>
    </row>
    <row r="4728">
      <c r="A4728" s="1" t="inlineStr">
        <is>
          <t>07.12.2001</t>
        </is>
      </c>
      <c r="B4728" t="n">
        <v>20</v>
      </c>
    </row>
    <row r="4729">
      <c r="A4729" s="1" t="inlineStr">
        <is>
          <t>06.12.2001</t>
        </is>
      </c>
      <c r="B4729" t="n">
        <v>20</v>
      </c>
    </row>
    <row r="4730">
      <c r="A4730" s="1" t="inlineStr">
        <is>
          <t>05.12.2001</t>
        </is>
      </c>
      <c r="B4730" t="n">
        <v>19</v>
      </c>
    </row>
    <row r="4731">
      <c r="A4731" s="1" t="inlineStr">
        <is>
          <t>04.12.2001</t>
        </is>
      </c>
      <c r="B4731" t="n">
        <v>19</v>
      </c>
    </row>
    <row r="4732">
      <c r="A4732" s="1" t="inlineStr">
        <is>
          <t>03.12.2001</t>
        </is>
      </c>
      <c r="B4732" t="n">
        <v>18.8</v>
      </c>
    </row>
    <row r="4733">
      <c r="A4733" s="1" t="inlineStr">
        <is>
          <t>30.11.2001</t>
        </is>
      </c>
      <c r="B4733" t="n">
        <v>19.8</v>
      </c>
    </row>
    <row r="4734">
      <c r="A4734" s="1" t="inlineStr">
        <is>
          <t>29.11.2001</t>
        </is>
      </c>
      <c r="B4734" t="n">
        <v>19.8</v>
      </c>
    </row>
    <row r="4735">
      <c r="A4735" s="1" t="inlineStr">
        <is>
          <t>28.11.2001</t>
        </is>
      </c>
      <c r="B4735" t="n">
        <v>19.8</v>
      </c>
    </row>
    <row r="4736">
      <c r="A4736" s="1" t="inlineStr">
        <is>
          <t>27.11.2001</t>
        </is>
      </c>
      <c r="B4736" t="n">
        <v>19.8</v>
      </c>
    </row>
    <row r="4737">
      <c r="A4737" s="1" t="inlineStr">
        <is>
          <t>26.11.2001</t>
        </is>
      </c>
      <c r="B4737" t="n">
        <v>20</v>
      </c>
    </row>
    <row r="4738">
      <c r="A4738" s="1" t="inlineStr">
        <is>
          <t>23.11.2001</t>
        </is>
      </c>
      <c r="B4738" t="n">
        <v>19.8</v>
      </c>
    </row>
    <row r="4739">
      <c r="A4739" s="1" t="inlineStr">
        <is>
          <t>22.11.2001</t>
        </is>
      </c>
      <c r="B4739" t="n">
        <v>19.8</v>
      </c>
    </row>
    <row r="4740">
      <c r="A4740" s="1" t="inlineStr">
        <is>
          <t>21.11.2001</t>
        </is>
      </c>
      <c r="B4740" t="n">
        <v>19.8</v>
      </c>
    </row>
    <row r="4741">
      <c r="A4741" s="1" t="inlineStr">
        <is>
          <t>20.11.2001</t>
        </is>
      </c>
      <c r="B4741" t="n">
        <v>19.8</v>
      </c>
    </row>
    <row r="4742">
      <c r="A4742" s="1" t="inlineStr">
        <is>
          <t>19.11.2001</t>
        </is>
      </c>
      <c r="B4742" t="n">
        <v>19.8</v>
      </c>
    </row>
    <row r="4743">
      <c r="A4743" s="1" t="inlineStr">
        <is>
          <t>16.11.2001</t>
        </is>
      </c>
      <c r="B4743" t="n">
        <v>19.8</v>
      </c>
    </row>
    <row r="4744">
      <c r="A4744" s="1" t="inlineStr">
        <is>
          <t>15.11.2001</t>
        </is>
      </c>
      <c r="B4744" t="n">
        <v>19.8</v>
      </c>
    </row>
    <row r="4745">
      <c r="A4745" s="1" t="inlineStr">
        <is>
          <t>14.11.2001</t>
        </is>
      </c>
      <c r="B4745" t="n">
        <v>19.8</v>
      </c>
    </row>
    <row r="4746">
      <c r="A4746" s="1" t="inlineStr">
        <is>
          <t>13.11.2001</t>
        </is>
      </c>
      <c r="B4746" t="n">
        <v>18.4</v>
      </c>
    </row>
    <row r="4747">
      <c r="A4747" s="1" t="inlineStr">
        <is>
          <t>12.11.2001</t>
        </is>
      </c>
      <c r="B4747" t="n">
        <v>18.6</v>
      </c>
    </row>
    <row r="4748">
      <c r="A4748" s="1" t="inlineStr">
        <is>
          <t>09.11.2001</t>
        </is>
      </c>
      <c r="B4748" t="n">
        <v>18</v>
      </c>
    </row>
    <row r="4749">
      <c r="A4749" s="1" t="inlineStr">
        <is>
          <t>08.11.2001</t>
        </is>
      </c>
      <c r="B4749" t="n">
        <v>18</v>
      </c>
    </row>
    <row r="4750">
      <c r="A4750" s="1" t="inlineStr">
        <is>
          <t>07.11.2001</t>
        </is>
      </c>
      <c r="B4750" t="n">
        <v>17</v>
      </c>
    </row>
    <row r="4751">
      <c r="A4751" s="1" t="inlineStr">
        <is>
          <t>06.11.2001</t>
        </is>
      </c>
      <c r="B4751" t="n">
        <v>17</v>
      </c>
    </row>
    <row r="4752">
      <c r="A4752" s="1" t="inlineStr">
        <is>
          <t>05.11.2001</t>
        </is>
      </c>
      <c r="B4752" t="n">
        <v>17</v>
      </c>
    </row>
    <row r="4753">
      <c r="A4753" s="1" t="inlineStr">
        <is>
          <t>02.11.2001</t>
        </is>
      </c>
      <c r="B4753" t="n">
        <v>17</v>
      </c>
    </row>
    <row r="4754">
      <c r="A4754" s="1" t="inlineStr">
        <is>
          <t>01.11.2001</t>
        </is>
      </c>
      <c r="B4754" t="n">
        <v>16</v>
      </c>
    </row>
    <row r="4755">
      <c r="A4755" s="1" t="inlineStr">
        <is>
          <t>31.10.2001</t>
        </is>
      </c>
      <c r="B4755" t="n">
        <v>15</v>
      </c>
    </row>
    <row r="4756">
      <c r="A4756" s="1" t="inlineStr">
        <is>
          <t>30.10.2001</t>
        </is>
      </c>
      <c r="B4756" t="n">
        <v>18.4</v>
      </c>
    </row>
    <row r="4757">
      <c r="A4757" s="1" t="inlineStr">
        <is>
          <t>29.10.2001</t>
        </is>
      </c>
      <c r="B4757" t="n">
        <v>18.4</v>
      </c>
    </row>
    <row r="4758">
      <c r="A4758" s="1" t="inlineStr">
        <is>
          <t>26.10.2001</t>
        </is>
      </c>
      <c r="B4758" t="n">
        <v>18.4</v>
      </c>
    </row>
    <row r="4759">
      <c r="A4759" s="1" t="inlineStr">
        <is>
          <t>25.10.2001</t>
        </is>
      </c>
      <c r="B4759" t="n">
        <v>16</v>
      </c>
    </row>
    <row r="4760">
      <c r="A4760" s="1" t="inlineStr">
        <is>
          <t>24.10.2001</t>
        </is>
      </c>
      <c r="B4760" t="n">
        <v>17</v>
      </c>
    </row>
    <row r="4761">
      <c r="A4761" s="1" t="inlineStr">
        <is>
          <t>23.10.2001</t>
        </is>
      </c>
      <c r="B4761" t="n">
        <v>16</v>
      </c>
    </row>
    <row r="4762">
      <c r="A4762" s="1" t="inlineStr">
        <is>
          <t>22.10.2001</t>
        </is>
      </c>
      <c r="B4762" t="n">
        <v>16</v>
      </c>
    </row>
    <row r="4763">
      <c r="A4763" s="1" t="inlineStr">
        <is>
          <t>19.10.2001</t>
        </is>
      </c>
      <c r="B4763" t="n">
        <v>16.4</v>
      </c>
    </row>
    <row r="4764">
      <c r="A4764" s="1" t="inlineStr">
        <is>
          <t>18.10.2001</t>
        </is>
      </c>
      <c r="B4764" t="n">
        <v>16.4</v>
      </c>
    </row>
    <row r="4765">
      <c r="A4765" s="1" t="inlineStr">
        <is>
          <t>17.10.2001</t>
        </is>
      </c>
      <c r="B4765" t="n">
        <v>16</v>
      </c>
    </row>
    <row r="4766">
      <c r="A4766" s="1" t="inlineStr">
        <is>
          <t>16.10.2001</t>
        </is>
      </c>
      <c r="B4766" t="n">
        <v>15</v>
      </c>
    </row>
    <row r="4767">
      <c r="A4767" s="1" t="inlineStr">
        <is>
          <t>15.10.2001</t>
        </is>
      </c>
      <c r="B4767" t="n">
        <v>16</v>
      </c>
    </row>
    <row r="4768">
      <c r="A4768" s="1" t="inlineStr">
        <is>
          <t>12.10.2001</t>
        </is>
      </c>
      <c r="B4768" t="n">
        <v>16</v>
      </c>
    </row>
    <row r="4769">
      <c r="A4769" s="1" t="inlineStr">
        <is>
          <t>11.10.2001</t>
        </is>
      </c>
      <c r="B4769" t="n">
        <v>16</v>
      </c>
    </row>
    <row r="4770">
      <c r="A4770" s="1" t="inlineStr">
        <is>
          <t>10.10.2001</t>
        </is>
      </c>
      <c r="B4770" t="n">
        <v>18</v>
      </c>
    </row>
    <row r="4771">
      <c r="A4771" s="1" t="inlineStr">
        <is>
          <t>09.10.2001</t>
        </is>
      </c>
      <c r="B4771" t="n">
        <v>14</v>
      </c>
    </row>
    <row r="4772">
      <c r="A4772" s="1" t="inlineStr">
        <is>
          <t>08.10.2001</t>
        </is>
      </c>
      <c r="B4772" t="n">
        <v>16</v>
      </c>
    </row>
    <row r="4773">
      <c r="A4773" s="1" t="inlineStr">
        <is>
          <t>05.10.2001</t>
        </is>
      </c>
      <c r="B4773" t="n">
        <v>14</v>
      </c>
    </row>
    <row r="4774">
      <c r="A4774" s="1" t="inlineStr">
        <is>
          <t>04.10.2001</t>
        </is>
      </c>
      <c r="B4774" t="n">
        <v>14</v>
      </c>
    </row>
    <row r="4775">
      <c r="A4775" s="1" t="inlineStr">
        <is>
          <t>03.10.2001</t>
        </is>
      </c>
      <c r="B4775" t="n">
        <v>12</v>
      </c>
    </row>
    <row r="4776">
      <c r="A4776" s="1" t="inlineStr">
        <is>
          <t>02.10.2001</t>
        </is>
      </c>
      <c r="B4776" t="n">
        <v>12.6</v>
      </c>
    </row>
    <row r="4777">
      <c r="A4777" s="1" t="inlineStr">
        <is>
          <t>01.10.2001</t>
        </is>
      </c>
      <c r="B4777" t="n">
        <v>15</v>
      </c>
    </row>
    <row r="4778">
      <c r="A4778" s="1" t="inlineStr">
        <is>
          <t>28.09.2001</t>
        </is>
      </c>
      <c r="B4778" t="n">
        <v>12</v>
      </c>
    </row>
    <row r="4779">
      <c r="A4779" s="1" t="inlineStr">
        <is>
          <t>27.09.2001</t>
        </is>
      </c>
      <c r="B4779" t="n">
        <v>12</v>
      </c>
    </row>
    <row r="4780">
      <c r="A4780" s="1" t="inlineStr">
        <is>
          <t>26.09.2001</t>
        </is>
      </c>
      <c r="B4780" t="n">
        <v>12</v>
      </c>
    </row>
    <row r="4781">
      <c r="A4781" s="1" t="inlineStr">
        <is>
          <t>25.09.2001</t>
        </is>
      </c>
      <c r="B4781" t="n">
        <v>12</v>
      </c>
    </row>
    <row r="4782">
      <c r="A4782" s="1" t="inlineStr">
        <is>
          <t>24.09.2001</t>
        </is>
      </c>
      <c r="B4782" t="n">
        <v>14.2</v>
      </c>
    </row>
    <row r="4783">
      <c r="A4783" s="1" t="inlineStr">
        <is>
          <t>21.09.2001</t>
        </is>
      </c>
      <c r="B4783" t="n">
        <v>15</v>
      </c>
    </row>
    <row r="4784">
      <c r="A4784" s="1" t="inlineStr">
        <is>
          <t>20.09.2001</t>
        </is>
      </c>
      <c r="B4784" t="n">
        <v>14.2</v>
      </c>
    </row>
    <row r="4785">
      <c r="A4785" s="1" t="inlineStr">
        <is>
          <t>19.09.2001</t>
        </is>
      </c>
      <c r="B4785" t="n">
        <v>14.2</v>
      </c>
    </row>
    <row r="4786">
      <c r="A4786" s="1" t="inlineStr">
        <is>
          <t>18.09.2001</t>
        </is>
      </c>
      <c r="B4786" t="n">
        <v>14.4</v>
      </c>
    </row>
    <row r="4787">
      <c r="A4787" s="1" t="inlineStr">
        <is>
          <t>17.09.2001</t>
        </is>
      </c>
      <c r="B4787" t="n">
        <v>14.2</v>
      </c>
    </row>
    <row r="4788">
      <c r="A4788" s="1" t="inlineStr">
        <is>
          <t>14.09.2001</t>
        </is>
      </c>
      <c r="B4788" t="n">
        <v>15.6</v>
      </c>
    </row>
    <row r="4789">
      <c r="A4789" s="1" t="inlineStr">
        <is>
          <t>13.09.2001</t>
        </is>
      </c>
      <c r="B4789" t="n">
        <v>15</v>
      </c>
    </row>
    <row r="4790">
      <c r="A4790" s="1" t="inlineStr">
        <is>
          <t>12.09.2001</t>
        </is>
      </c>
      <c r="B4790" t="n">
        <v>15</v>
      </c>
    </row>
    <row r="4791">
      <c r="A4791" s="1" t="inlineStr">
        <is>
          <t>11.09.2001</t>
        </is>
      </c>
      <c r="B4791" t="n">
        <v>16</v>
      </c>
    </row>
    <row r="4792">
      <c r="A4792" s="1" t="inlineStr">
        <is>
          <t>10.09.2001</t>
        </is>
      </c>
      <c r="B4792" t="n">
        <v>16</v>
      </c>
    </row>
    <row r="4793">
      <c r="A4793" s="1" t="inlineStr">
        <is>
          <t>07.09.2001</t>
        </is>
      </c>
      <c r="B4793" t="n">
        <v>19.4</v>
      </c>
    </row>
    <row r="4794">
      <c r="A4794" s="1" t="inlineStr">
        <is>
          <t>06.09.2001</t>
        </is>
      </c>
      <c r="B4794" t="n">
        <v>19</v>
      </c>
    </row>
    <row r="4795">
      <c r="A4795" s="1" t="inlineStr">
        <is>
          <t>05.09.2001</t>
        </is>
      </c>
      <c r="B4795" t="n">
        <v>19</v>
      </c>
    </row>
    <row r="4796">
      <c r="A4796" s="1" t="inlineStr">
        <is>
          <t>04.09.2001</t>
        </is>
      </c>
      <c r="B4796" t="n">
        <v>18</v>
      </c>
    </row>
    <row r="4797">
      <c r="A4797" s="1" t="inlineStr">
        <is>
          <t>03.09.2001</t>
        </is>
      </c>
      <c r="B4797" t="n">
        <v>17.4</v>
      </c>
    </row>
    <row r="4798">
      <c r="A4798" s="1" t="inlineStr">
        <is>
          <t>31.08.2001</t>
        </is>
      </c>
      <c r="B4798" t="n">
        <v>18</v>
      </c>
    </row>
    <row r="4799">
      <c r="A4799" s="1" t="inlineStr">
        <is>
          <t>30.08.2001</t>
        </is>
      </c>
      <c r="B4799" t="n">
        <v>18.4</v>
      </c>
    </row>
    <row r="4800">
      <c r="A4800" s="1" t="inlineStr">
        <is>
          <t>29.08.2001</t>
        </is>
      </c>
      <c r="B4800" t="n">
        <v>19</v>
      </c>
    </row>
    <row r="4801">
      <c r="A4801" s="1" t="inlineStr">
        <is>
          <t>28.08.2001</t>
        </is>
      </c>
      <c r="B4801" t="n">
        <v>19</v>
      </c>
    </row>
    <row r="4802">
      <c r="A4802" s="1" t="inlineStr">
        <is>
          <t>27.08.2001</t>
        </is>
      </c>
      <c r="B4802" t="n">
        <v>19</v>
      </c>
    </row>
    <row r="4803">
      <c r="A4803" s="1" t="inlineStr">
        <is>
          <t>24.08.2001</t>
        </is>
      </c>
      <c r="B4803" t="n">
        <v>19</v>
      </c>
    </row>
    <row r="4804">
      <c r="A4804" s="1" t="inlineStr">
        <is>
          <t>23.08.2001</t>
        </is>
      </c>
      <c r="B4804" t="n">
        <v>19</v>
      </c>
    </row>
    <row r="4805">
      <c r="A4805" s="1" t="inlineStr">
        <is>
          <t>22.08.2001</t>
        </is>
      </c>
      <c r="B4805" t="n">
        <v>18.6</v>
      </c>
    </row>
    <row r="4806">
      <c r="A4806" s="1" t="inlineStr">
        <is>
          <t>21.08.2001</t>
        </is>
      </c>
      <c r="B4806" t="n">
        <v>18.8</v>
      </c>
    </row>
    <row r="4807">
      <c r="A4807" s="1" t="inlineStr">
        <is>
          <t>20.08.2001</t>
        </is>
      </c>
      <c r="B4807" t="n">
        <v>19.6</v>
      </c>
    </row>
    <row r="4808">
      <c r="A4808" s="1" t="inlineStr">
        <is>
          <t>17.08.2001</t>
        </is>
      </c>
      <c r="B4808" t="n">
        <v>19.4</v>
      </c>
    </row>
    <row r="4809">
      <c r="A4809" s="1" t="inlineStr">
        <is>
          <t>16.08.2001</t>
        </is>
      </c>
      <c r="B4809" t="n">
        <v>19</v>
      </c>
    </row>
    <row r="4810">
      <c r="A4810" s="1" t="inlineStr">
        <is>
          <t>15.08.2001</t>
        </is>
      </c>
      <c r="B4810" t="n">
        <v>19</v>
      </c>
    </row>
    <row r="4811">
      <c r="A4811" s="1" t="inlineStr">
        <is>
          <t>14.08.2001</t>
        </is>
      </c>
      <c r="B4811" t="n">
        <v>19</v>
      </c>
    </row>
    <row r="4812">
      <c r="A4812" s="1" t="inlineStr">
        <is>
          <t>13.08.2001</t>
        </is>
      </c>
      <c r="B4812" t="n">
        <v>19</v>
      </c>
    </row>
    <row r="4813">
      <c r="A4813" s="1" t="inlineStr">
        <is>
          <t>10.08.2001</t>
        </is>
      </c>
      <c r="B4813" t="n">
        <v>20</v>
      </c>
    </row>
    <row r="4814">
      <c r="A4814" s="1" t="inlineStr">
        <is>
          <t>09.08.2001</t>
        </is>
      </c>
      <c r="B4814" t="n">
        <v>20</v>
      </c>
    </row>
    <row r="4815">
      <c r="A4815" s="1" t="inlineStr">
        <is>
          <t>08.08.2001</t>
        </is>
      </c>
      <c r="B4815" t="n">
        <v>20</v>
      </c>
    </row>
    <row r="4816">
      <c r="A4816" s="1" t="inlineStr">
        <is>
          <t>07.08.2001</t>
        </is>
      </c>
      <c r="B4816" t="n">
        <v>19</v>
      </c>
    </row>
    <row r="4817">
      <c r="A4817" s="1" t="inlineStr">
        <is>
          <t>06.08.2001</t>
        </is>
      </c>
      <c r="B4817" t="n">
        <v>19</v>
      </c>
    </row>
    <row r="4818">
      <c r="A4818" s="1" t="inlineStr">
        <is>
          <t>03.08.2001</t>
        </is>
      </c>
      <c r="B4818" t="n">
        <v>21</v>
      </c>
    </row>
    <row r="4819">
      <c r="A4819" s="1" t="inlineStr">
        <is>
          <t>02.08.2001</t>
        </is>
      </c>
      <c r="B4819" t="n">
        <v>20</v>
      </c>
    </row>
    <row r="4820">
      <c r="A4820" s="1" t="inlineStr">
        <is>
          <t>01.08.2001</t>
        </is>
      </c>
      <c r="B4820" t="n">
        <v>20</v>
      </c>
    </row>
    <row r="4821">
      <c r="A4821" s="1" t="inlineStr">
        <is>
          <t>31.07.2001</t>
        </is>
      </c>
      <c r="B4821" t="n">
        <v>20</v>
      </c>
    </row>
    <row r="4822">
      <c r="A4822" s="1" t="inlineStr">
        <is>
          <t>30.07.2001</t>
        </is>
      </c>
      <c r="B4822" t="n">
        <v>18</v>
      </c>
    </row>
    <row r="4823">
      <c r="A4823" s="1" t="inlineStr">
        <is>
          <t>27.07.2001</t>
        </is>
      </c>
      <c r="B4823" t="n">
        <v>18</v>
      </c>
    </row>
    <row r="4824">
      <c r="A4824" s="1" t="inlineStr">
        <is>
          <t>26.07.2001</t>
        </is>
      </c>
      <c r="B4824" t="n">
        <v>18</v>
      </c>
    </row>
    <row r="4825">
      <c r="A4825" s="1" t="inlineStr">
        <is>
          <t>25.07.2001</t>
        </is>
      </c>
      <c r="B4825" t="n">
        <v>19.4</v>
      </c>
    </row>
    <row r="4826">
      <c r="A4826" s="1" t="inlineStr">
        <is>
          <t>24.07.2001</t>
        </is>
      </c>
      <c r="B4826" t="n">
        <v>19.4</v>
      </c>
    </row>
    <row r="4827">
      <c r="A4827" s="1" t="inlineStr">
        <is>
          <t>23.07.2001</t>
        </is>
      </c>
      <c r="B4827" t="n">
        <v>20</v>
      </c>
    </row>
    <row r="4828">
      <c r="A4828" s="1" t="inlineStr">
        <is>
          <t>20.07.2001</t>
        </is>
      </c>
      <c r="B4828" t="n">
        <v>20</v>
      </c>
    </row>
    <row r="4829">
      <c r="A4829" s="1" t="inlineStr">
        <is>
          <t>19.07.2001</t>
        </is>
      </c>
      <c r="B4829" t="n">
        <v>20</v>
      </c>
    </row>
    <row r="4830">
      <c r="A4830" s="1" t="inlineStr">
        <is>
          <t>18.07.2001</t>
        </is>
      </c>
      <c r="B4830" t="n">
        <v>20</v>
      </c>
    </row>
    <row r="4831">
      <c r="A4831" s="1" t="inlineStr">
        <is>
          <t>17.07.2001</t>
        </is>
      </c>
      <c r="B4831" t="n">
        <v>20</v>
      </c>
    </row>
    <row r="4832">
      <c r="A4832" s="1" t="inlineStr">
        <is>
          <t>16.07.2001</t>
        </is>
      </c>
      <c r="B4832" t="n">
        <v>20</v>
      </c>
    </row>
    <row r="4833">
      <c r="A4833" s="1" t="inlineStr">
        <is>
          <t>13.07.2001</t>
        </is>
      </c>
      <c r="B4833" t="n">
        <v>20</v>
      </c>
    </row>
    <row r="4834">
      <c r="A4834" s="1" t="inlineStr">
        <is>
          <t>12.07.2001</t>
        </is>
      </c>
      <c r="B4834" t="n">
        <v>20</v>
      </c>
    </row>
    <row r="4835">
      <c r="A4835" s="1" t="inlineStr">
        <is>
          <t>11.07.2001</t>
        </is>
      </c>
      <c r="B4835" t="n">
        <v>20</v>
      </c>
    </row>
    <row r="4836">
      <c r="A4836" s="1" t="inlineStr">
        <is>
          <t>10.07.2001</t>
        </is>
      </c>
      <c r="B4836" t="n">
        <v>20</v>
      </c>
    </row>
    <row r="4837">
      <c r="A4837" s="1" t="inlineStr">
        <is>
          <t>09.07.2001</t>
        </is>
      </c>
      <c r="B4837" t="n">
        <v>20</v>
      </c>
    </row>
    <row r="4838">
      <c r="A4838" s="1" t="inlineStr">
        <is>
          <t>06.07.2001</t>
        </is>
      </c>
      <c r="B4838" t="n">
        <v>20</v>
      </c>
    </row>
    <row r="4839">
      <c r="A4839" s="1" t="inlineStr">
        <is>
          <t>05.07.2001</t>
        </is>
      </c>
      <c r="B4839" t="n">
        <v>20</v>
      </c>
    </row>
    <row r="4840">
      <c r="A4840" s="1" t="inlineStr">
        <is>
          <t>04.07.2001</t>
        </is>
      </c>
      <c r="B4840" t="n">
        <v>20</v>
      </c>
    </row>
    <row r="4841">
      <c r="A4841" s="1" t="inlineStr">
        <is>
          <t>03.07.2001</t>
        </is>
      </c>
      <c r="B4841" t="n">
        <v>20</v>
      </c>
    </row>
    <row r="4842">
      <c r="A4842" s="1" t="inlineStr">
        <is>
          <t>02.07.2001</t>
        </is>
      </c>
      <c r="B4842" t="n">
        <v>20</v>
      </c>
    </row>
    <row r="4843">
      <c r="A4843" s="1" t="inlineStr">
        <is>
          <t>29.06.2001</t>
        </is>
      </c>
      <c r="B4843" t="n">
        <v>20</v>
      </c>
    </row>
    <row r="4844">
      <c r="A4844" s="1" t="inlineStr">
        <is>
          <t>28.06.2001</t>
        </is>
      </c>
      <c r="B4844" t="n">
        <v>20</v>
      </c>
    </row>
    <row r="4845">
      <c r="A4845" s="1" t="inlineStr">
        <is>
          <t>27.06.2001</t>
        </is>
      </c>
      <c r="B4845" t="n">
        <v>20</v>
      </c>
    </row>
    <row r="4846">
      <c r="A4846" s="1" t="inlineStr">
        <is>
          <t>26.06.2001</t>
        </is>
      </c>
      <c r="B4846" t="n">
        <v>20</v>
      </c>
    </row>
    <row r="4847">
      <c r="A4847" s="1" t="inlineStr">
        <is>
          <t>25.06.2001</t>
        </is>
      </c>
      <c r="B4847" t="n">
        <v>20</v>
      </c>
    </row>
    <row r="4848">
      <c r="A4848" s="1" t="inlineStr">
        <is>
          <t>22.06.2001</t>
        </is>
      </c>
      <c r="B4848" t="n">
        <v>20</v>
      </c>
    </row>
    <row r="4849">
      <c r="A4849" s="1" t="inlineStr">
        <is>
          <t>21.06.2001</t>
        </is>
      </c>
      <c r="B4849" t="n">
        <v>20</v>
      </c>
    </row>
    <row r="4850">
      <c r="A4850" s="1" t="inlineStr">
        <is>
          <t>20.06.2001</t>
        </is>
      </c>
      <c r="B4850" t="n">
        <v>20</v>
      </c>
    </row>
    <row r="4851">
      <c r="A4851" s="1" t="inlineStr">
        <is>
          <t>19.06.2001</t>
        </is>
      </c>
      <c r="B4851" t="n">
        <v>20</v>
      </c>
    </row>
    <row r="4852">
      <c r="A4852" s="1" t="inlineStr">
        <is>
          <t>18.06.2001</t>
        </is>
      </c>
      <c r="B4852" t="n">
        <v>20</v>
      </c>
    </row>
    <row r="4853">
      <c r="A4853" s="1" t="inlineStr">
        <is>
          <t>15.06.2001</t>
        </is>
      </c>
      <c r="B4853" t="n">
        <v>20</v>
      </c>
    </row>
    <row r="4854">
      <c r="A4854" s="1" t="inlineStr">
        <is>
          <t>14.06.2001</t>
        </is>
      </c>
      <c r="B4854" t="n">
        <v>20</v>
      </c>
    </row>
    <row r="4855">
      <c r="A4855" s="1" t="inlineStr">
        <is>
          <t>13.06.2001</t>
        </is>
      </c>
      <c r="B4855" t="n">
        <v>20</v>
      </c>
    </row>
    <row r="4856">
      <c r="A4856" s="1" t="inlineStr">
        <is>
          <t>12.06.2001</t>
        </is>
      </c>
      <c r="B4856" t="n">
        <v>20</v>
      </c>
    </row>
    <row r="4857">
      <c r="A4857" s="1" t="inlineStr">
        <is>
          <t>11.06.2001</t>
        </is>
      </c>
      <c r="B4857" t="n">
        <v>20</v>
      </c>
    </row>
    <row r="4858">
      <c r="A4858" s="1" t="inlineStr">
        <is>
          <t>08.06.2001</t>
        </is>
      </c>
      <c r="B4858" t="n">
        <v>20</v>
      </c>
    </row>
    <row r="4859">
      <c r="A4859" s="1" t="inlineStr">
        <is>
          <t>07.06.2001</t>
        </is>
      </c>
      <c r="B4859" t="n">
        <v>20</v>
      </c>
    </row>
    <row r="4860">
      <c r="A4860" s="1" t="inlineStr">
        <is>
          <t>06.06.2001</t>
        </is>
      </c>
      <c r="B4860" t="n">
        <v>20</v>
      </c>
    </row>
    <row r="4861">
      <c r="A4861" s="1" t="inlineStr">
        <is>
          <t>05.06.2001</t>
        </is>
      </c>
      <c r="B4861" t="n">
        <v>20</v>
      </c>
    </row>
    <row r="4862">
      <c r="A4862" s="1" t="inlineStr">
        <is>
          <t>04.06.2001</t>
        </is>
      </c>
      <c r="B4862" t="n">
        <v>21</v>
      </c>
    </row>
    <row r="4863">
      <c r="A4863" s="1" t="inlineStr">
        <is>
          <t>01.06.2001</t>
        </is>
      </c>
      <c r="B4863" t="n">
        <v>20</v>
      </c>
    </row>
    <row r="4864">
      <c r="A4864" s="1" t="inlineStr">
        <is>
          <t>31.05.2001</t>
        </is>
      </c>
      <c r="B4864" t="n">
        <v>21</v>
      </c>
    </row>
    <row r="4865">
      <c r="A4865" s="1" t="inlineStr">
        <is>
          <t>30.05.2001</t>
        </is>
      </c>
      <c r="B4865" t="n">
        <v>22</v>
      </c>
    </row>
    <row r="4866">
      <c r="A4866" s="1" t="inlineStr">
        <is>
          <t>29.05.2001</t>
        </is>
      </c>
      <c r="B4866" t="n">
        <v>22</v>
      </c>
    </row>
    <row r="4867">
      <c r="A4867" s="1" t="inlineStr">
        <is>
          <t>28.05.2001</t>
        </is>
      </c>
      <c r="B4867" t="n">
        <v>22</v>
      </c>
    </row>
    <row r="4868">
      <c r="A4868" s="1" t="inlineStr">
        <is>
          <t>25.05.2001</t>
        </is>
      </c>
      <c r="B4868" t="n">
        <v>22</v>
      </c>
    </row>
    <row r="4869">
      <c r="A4869" s="1" t="inlineStr">
        <is>
          <t>24.05.2001</t>
        </is>
      </c>
      <c r="B4869" t="n">
        <v>22</v>
      </c>
    </row>
    <row r="4870">
      <c r="A4870" s="1" t="inlineStr">
        <is>
          <t>23.05.2001</t>
        </is>
      </c>
      <c r="B4870" t="n">
        <v>22</v>
      </c>
    </row>
    <row r="4871">
      <c r="A4871" s="1" t="inlineStr">
        <is>
          <t>22.05.2001</t>
        </is>
      </c>
      <c r="B4871" t="n">
        <v>22</v>
      </c>
    </row>
    <row r="4872">
      <c r="A4872" s="1" t="inlineStr">
        <is>
          <t>21.05.2001</t>
        </is>
      </c>
      <c r="B4872" t="n">
        <v>22</v>
      </c>
    </row>
    <row r="4873">
      <c r="A4873" s="1" t="inlineStr">
        <is>
          <t>18.05.2001</t>
        </is>
      </c>
      <c r="B4873" t="n">
        <v>22</v>
      </c>
    </row>
    <row r="4874">
      <c r="A4874" s="1" t="inlineStr">
        <is>
          <t>17.05.2001</t>
        </is>
      </c>
      <c r="B4874" t="n">
        <v>21</v>
      </c>
    </row>
    <row r="4875">
      <c r="A4875" s="1" t="inlineStr">
        <is>
          <t>16.05.2001</t>
        </is>
      </c>
      <c r="B4875" t="n">
        <v>22</v>
      </c>
    </row>
    <row r="4876">
      <c r="A4876" s="1" t="inlineStr">
        <is>
          <t>15.05.2001</t>
        </is>
      </c>
      <c r="B4876" t="n">
        <v>22</v>
      </c>
    </row>
    <row r="4877">
      <c r="A4877" s="1" t="inlineStr">
        <is>
          <t>14.05.2001</t>
        </is>
      </c>
      <c r="B4877" t="n">
        <v>22</v>
      </c>
    </row>
    <row r="4878">
      <c r="A4878" s="1" t="inlineStr">
        <is>
          <t>11.05.2001</t>
        </is>
      </c>
      <c r="B4878" t="n">
        <v>22</v>
      </c>
    </row>
    <row r="4879">
      <c r="A4879" s="1" t="inlineStr">
        <is>
          <t>10.05.2001</t>
        </is>
      </c>
      <c r="B4879" t="n">
        <v>22</v>
      </c>
    </row>
    <row r="4880">
      <c r="A4880" s="1" t="inlineStr">
        <is>
          <t>09.05.2001</t>
        </is>
      </c>
      <c r="B4880" t="n">
        <v>22</v>
      </c>
    </row>
    <row r="4881">
      <c r="A4881" s="1" t="inlineStr">
        <is>
          <t>08.05.2001</t>
        </is>
      </c>
      <c r="B4881" t="n">
        <v>22</v>
      </c>
    </row>
    <row r="4882">
      <c r="A4882" s="1" t="inlineStr">
        <is>
          <t>07.05.2001</t>
        </is>
      </c>
      <c r="B4882" t="n">
        <v>22</v>
      </c>
    </row>
    <row r="4883">
      <c r="A4883" s="1" t="inlineStr">
        <is>
          <t>04.05.2001</t>
        </is>
      </c>
      <c r="B4883" t="n">
        <v>20</v>
      </c>
    </row>
    <row r="4884">
      <c r="A4884" s="1" t="inlineStr">
        <is>
          <t>03.05.2001</t>
        </is>
      </c>
      <c r="B4884" t="n">
        <v>22</v>
      </c>
    </row>
    <row r="4885">
      <c r="A4885" s="1" t="inlineStr">
        <is>
          <t>02.05.2001</t>
        </is>
      </c>
      <c r="B4885" t="n">
        <v>22</v>
      </c>
    </row>
    <row r="4886">
      <c r="A4886" s="1" t="inlineStr">
        <is>
          <t>01.05.2001</t>
        </is>
      </c>
      <c r="B4886" t="n">
        <v>22</v>
      </c>
    </row>
    <row r="4887">
      <c r="A4887" s="1" t="inlineStr">
        <is>
          <t>30.04.2001</t>
        </is>
      </c>
      <c r="B4887" t="n">
        <v>22</v>
      </c>
    </row>
    <row r="4888">
      <c r="A4888" s="1" t="inlineStr">
        <is>
          <t>27.04.2001</t>
        </is>
      </c>
      <c r="B4888" t="n">
        <v>20</v>
      </c>
    </row>
    <row r="4889">
      <c r="A4889" s="1" t="inlineStr">
        <is>
          <t>26.04.2001</t>
        </is>
      </c>
      <c r="B4889" t="n">
        <v>21</v>
      </c>
    </row>
    <row r="4890">
      <c r="A4890" s="1" t="inlineStr">
        <is>
          <t>25.04.2001</t>
        </is>
      </c>
      <c r="B4890" t="n">
        <v>20</v>
      </c>
    </row>
    <row r="4891">
      <c r="A4891" s="1" t="inlineStr">
        <is>
          <t>24.04.2001</t>
        </is>
      </c>
      <c r="B4891" t="n">
        <v>20</v>
      </c>
    </row>
    <row r="4892">
      <c r="A4892" s="1" t="inlineStr">
        <is>
          <t>23.04.2001</t>
        </is>
      </c>
      <c r="B4892" t="n">
        <v>20</v>
      </c>
    </row>
    <row r="4893">
      <c r="A4893" s="1" t="inlineStr">
        <is>
          <t>20.04.2001</t>
        </is>
      </c>
      <c r="B4893" t="n">
        <v>20</v>
      </c>
    </row>
    <row r="4894">
      <c r="A4894" s="1" t="inlineStr">
        <is>
          <t>19.04.2001</t>
        </is>
      </c>
      <c r="B4894" t="n">
        <v>22</v>
      </c>
    </row>
    <row r="4895">
      <c r="A4895" s="1" t="inlineStr">
        <is>
          <t>18.04.2001</t>
        </is>
      </c>
      <c r="B4895" t="n">
        <v>22</v>
      </c>
    </row>
    <row r="4896">
      <c r="A4896" s="1" t="inlineStr">
        <is>
          <t>17.04.2001</t>
        </is>
      </c>
      <c r="B4896" t="n">
        <v>20</v>
      </c>
    </row>
    <row r="4897">
      <c r="A4897" s="1" t="inlineStr">
        <is>
          <t>16.04.2001</t>
        </is>
      </c>
      <c r="B4897" t="n">
        <v>20</v>
      </c>
    </row>
    <row r="4898">
      <c r="A4898" s="1" t="inlineStr">
        <is>
          <t>13.04.2001</t>
        </is>
      </c>
      <c r="B4898" t="n">
        <v>20</v>
      </c>
    </row>
    <row r="4899">
      <c r="A4899" s="1" t="inlineStr">
        <is>
          <t>12.04.2001</t>
        </is>
      </c>
      <c r="B4899" t="n">
        <v>20</v>
      </c>
    </row>
    <row r="4900">
      <c r="A4900" s="1" t="inlineStr">
        <is>
          <t>11.04.2001</t>
        </is>
      </c>
      <c r="B4900" t="n">
        <v>20</v>
      </c>
    </row>
    <row r="4901">
      <c r="A4901" s="1" t="inlineStr">
        <is>
          <t>10.04.2001</t>
        </is>
      </c>
      <c r="B4901" t="n">
        <v>20</v>
      </c>
    </row>
    <row r="4902">
      <c r="A4902" s="1" t="inlineStr">
        <is>
          <t>09.04.2001</t>
        </is>
      </c>
      <c r="B4902" t="n">
        <v>20</v>
      </c>
    </row>
    <row r="4903">
      <c r="A4903" s="1" t="inlineStr">
        <is>
          <t>06.04.2001</t>
        </is>
      </c>
      <c r="B4903" t="n">
        <v>20</v>
      </c>
    </row>
    <row r="4904">
      <c r="A4904" s="1" t="inlineStr">
        <is>
          <t>05.04.2001</t>
        </is>
      </c>
      <c r="B4904" t="n">
        <v>20</v>
      </c>
    </row>
    <row r="4905">
      <c r="A4905" s="1" t="inlineStr">
        <is>
          <t>04.04.2001</t>
        </is>
      </c>
      <c r="B4905" t="n">
        <v>20</v>
      </c>
    </row>
    <row r="4906">
      <c r="A4906" s="1" t="inlineStr">
        <is>
          <t>03.04.2001</t>
        </is>
      </c>
      <c r="B4906" t="n">
        <v>20</v>
      </c>
    </row>
    <row r="4907">
      <c r="A4907" s="1" t="inlineStr">
        <is>
          <t>02.04.2001</t>
        </is>
      </c>
      <c r="B4907" t="n">
        <v>20</v>
      </c>
    </row>
    <row r="4908">
      <c r="A4908" s="1" t="inlineStr">
        <is>
          <t>30.03.2001</t>
        </is>
      </c>
      <c r="B4908" t="n">
        <v>20</v>
      </c>
    </row>
    <row r="4909">
      <c r="A4909" s="1" t="inlineStr">
        <is>
          <t>29.03.2001</t>
        </is>
      </c>
      <c r="B4909" t="n">
        <v>20</v>
      </c>
    </row>
    <row r="4910">
      <c r="A4910" s="1" t="inlineStr">
        <is>
          <t>28.03.2001</t>
        </is>
      </c>
      <c r="B4910" t="n">
        <v>21</v>
      </c>
    </row>
    <row r="4911">
      <c r="A4911" s="1" t="inlineStr">
        <is>
          <t>27.03.2001</t>
        </is>
      </c>
      <c r="B4911" t="n">
        <v>21</v>
      </c>
    </row>
    <row r="4912">
      <c r="A4912" s="1" t="inlineStr">
        <is>
          <t>26.03.2001</t>
        </is>
      </c>
      <c r="B4912" t="n">
        <v>21</v>
      </c>
    </row>
    <row r="4913">
      <c r="A4913" s="1" t="inlineStr">
        <is>
          <t>23.03.2001</t>
        </is>
      </c>
      <c r="B4913" t="n">
        <v>20</v>
      </c>
    </row>
    <row r="4914">
      <c r="A4914" s="1" t="inlineStr">
        <is>
          <t>22.03.2001</t>
        </is>
      </c>
      <c r="B4914" t="n">
        <v>20</v>
      </c>
    </row>
    <row r="4915">
      <c r="A4915" s="1" t="inlineStr">
        <is>
          <t>21.03.2001</t>
        </is>
      </c>
      <c r="B4915" t="n">
        <v>20</v>
      </c>
    </row>
    <row r="4916">
      <c r="A4916" s="1" t="inlineStr">
        <is>
          <t>20.03.2001</t>
        </is>
      </c>
      <c r="B4916" t="n">
        <v>20</v>
      </c>
    </row>
    <row r="4917">
      <c r="A4917" s="1" t="inlineStr">
        <is>
          <t>19.03.2001</t>
        </is>
      </c>
      <c r="B4917" t="n">
        <v>20</v>
      </c>
    </row>
    <row r="4918">
      <c r="A4918" s="1" t="inlineStr">
        <is>
          <t>16.03.2001</t>
        </is>
      </c>
      <c r="B4918" t="n">
        <v>20</v>
      </c>
    </row>
    <row r="4919">
      <c r="A4919" s="1" t="inlineStr">
        <is>
          <t>15.03.2001</t>
        </is>
      </c>
      <c r="B4919" t="n">
        <v>20</v>
      </c>
    </row>
    <row r="4920">
      <c r="A4920" s="1" t="inlineStr">
        <is>
          <t>14.03.2001</t>
        </is>
      </c>
      <c r="B4920" t="n">
        <v>19</v>
      </c>
    </row>
    <row r="4921">
      <c r="A4921" s="1" t="inlineStr">
        <is>
          <t>13.03.2001</t>
        </is>
      </c>
      <c r="B4921" t="n">
        <v>20</v>
      </c>
    </row>
    <row r="4922">
      <c r="A4922" s="1" t="inlineStr">
        <is>
          <t>12.03.2001</t>
        </is>
      </c>
      <c r="B4922" t="n">
        <v>19</v>
      </c>
    </row>
    <row r="4923">
      <c r="A4923" s="1" t="inlineStr">
        <is>
          <t>09.03.2001</t>
        </is>
      </c>
      <c r="B4923" t="n">
        <v>20</v>
      </c>
    </row>
    <row r="4924">
      <c r="A4924" s="1" t="inlineStr">
        <is>
          <t>08.03.2001</t>
        </is>
      </c>
      <c r="B4924" t="n">
        <v>20</v>
      </c>
    </row>
    <row r="4925">
      <c r="A4925" s="1" t="inlineStr">
        <is>
          <t>07.03.2001</t>
        </is>
      </c>
      <c r="B4925" t="n">
        <v>19</v>
      </c>
    </row>
    <row r="4926">
      <c r="A4926" s="1" t="inlineStr">
        <is>
          <t>06.03.2001</t>
        </is>
      </c>
      <c r="B4926" t="n">
        <v>20</v>
      </c>
    </row>
    <row r="4927">
      <c r="A4927" s="1" t="inlineStr">
        <is>
          <t>05.03.2001</t>
        </is>
      </c>
      <c r="B4927" t="n">
        <v>18</v>
      </c>
    </row>
    <row r="4928">
      <c r="A4928" s="1" t="inlineStr">
        <is>
          <t>02.03.2001</t>
        </is>
      </c>
      <c r="B4928" t="n">
        <v>19</v>
      </c>
    </row>
    <row r="4929">
      <c r="A4929" s="1" t="inlineStr">
        <is>
          <t>01.03.2001</t>
        </is>
      </c>
      <c r="B4929" t="n">
        <v>20</v>
      </c>
    </row>
    <row r="4930">
      <c r="A4930" s="1" t="inlineStr">
        <is>
          <t>28.02.2001</t>
        </is>
      </c>
      <c r="B4930" t="n">
        <v>20</v>
      </c>
    </row>
    <row r="4931">
      <c r="A4931" s="1" t="inlineStr">
        <is>
          <t>27.02.2001</t>
        </is>
      </c>
      <c r="B4931" t="n">
        <v>20</v>
      </c>
    </row>
    <row r="4932">
      <c r="A4932" s="1" t="inlineStr">
        <is>
          <t>26.02.2001</t>
        </is>
      </c>
      <c r="B4932" t="n">
        <v>20</v>
      </c>
    </row>
    <row r="4933">
      <c r="A4933" s="1" t="inlineStr">
        <is>
          <t>23.02.2001</t>
        </is>
      </c>
      <c r="B4933" t="n">
        <v>22</v>
      </c>
    </row>
    <row r="4934">
      <c r="A4934" s="1" t="inlineStr">
        <is>
          <t>22.02.2001</t>
        </is>
      </c>
      <c r="B4934" t="n">
        <v>20</v>
      </c>
    </row>
    <row r="4935">
      <c r="A4935" s="1" t="inlineStr">
        <is>
          <t>21.02.2001</t>
        </is>
      </c>
      <c r="B4935" t="n">
        <v>21</v>
      </c>
    </row>
    <row r="4936">
      <c r="A4936" s="1" t="inlineStr">
        <is>
          <t>20.02.2001</t>
        </is>
      </c>
      <c r="B4936" t="n">
        <v>26</v>
      </c>
    </row>
    <row r="4937">
      <c r="A4937" s="1" t="inlineStr">
        <is>
          <t>19.02.2001</t>
        </is>
      </c>
      <c r="B4937" t="n">
        <v>22</v>
      </c>
    </row>
    <row r="4938">
      <c r="A4938" s="1" t="inlineStr">
        <is>
          <t>16.02.2001</t>
        </is>
      </c>
      <c r="B4938" t="n">
        <v>22</v>
      </c>
    </row>
    <row r="4939">
      <c r="A4939" s="1" t="inlineStr">
        <is>
          <t>15.02.2001</t>
        </is>
      </c>
      <c r="B4939" t="n">
        <v>22</v>
      </c>
    </row>
    <row r="4940">
      <c r="A4940" s="1" t="inlineStr">
        <is>
          <t>14.02.2001</t>
        </is>
      </c>
      <c r="B4940" t="n">
        <v>22</v>
      </c>
    </row>
    <row r="4941">
      <c r="A4941" s="1" t="inlineStr">
        <is>
          <t>13.02.2001</t>
        </is>
      </c>
      <c r="B4941" t="n">
        <v>22</v>
      </c>
    </row>
    <row r="4942">
      <c r="A4942" s="1" t="inlineStr">
        <is>
          <t>12.02.2001</t>
        </is>
      </c>
      <c r="B4942" t="n">
        <v>22</v>
      </c>
    </row>
    <row r="4943">
      <c r="A4943" s="1" t="inlineStr">
        <is>
          <t>09.02.2001</t>
        </is>
      </c>
      <c r="B4943" t="n">
        <v>22</v>
      </c>
    </row>
    <row r="4944">
      <c r="A4944" s="1" t="inlineStr">
        <is>
          <t>08.02.2001</t>
        </is>
      </c>
      <c r="B4944" t="n">
        <v>23</v>
      </c>
    </row>
    <row r="4945">
      <c r="A4945" s="1" t="inlineStr">
        <is>
          <t>07.02.2001</t>
        </is>
      </c>
      <c r="B4945" t="n">
        <v>23</v>
      </c>
    </row>
    <row r="4946">
      <c r="A4946" s="1" t="inlineStr">
        <is>
          <t>06.02.2001</t>
        </is>
      </c>
      <c r="B4946" t="n">
        <v>23</v>
      </c>
    </row>
    <row r="4947">
      <c r="A4947" s="1" t="inlineStr">
        <is>
          <t>05.02.2001</t>
        </is>
      </c>
      <c r="B4947" t="n">
        <v>23</v>
      </c>
    </row>
    <row r="4948">
      <c r="A4948" s="1" t="inlineStr">
        <is>
          <t>02.02.2001</t>
        </is>
      </c>
      <c r="B4948" t="n">
        <v>24</v>
      </c>
    </row>
    <row r="4949">
      <c r="A4949" s="1" t="inlineStr">
        <is>
          <t>01.02.2001</t>
        </is>
      </c>
      <c r="B4949" t="n">
        <v>24</v>
      </c>
    </row>
    <row r="4950">
      <c r="A4950" s="1" t="inlineStr">
        <is>
          <t>31.01.2001</t>
        </is>
      </c>
      <c r="B4950" t="n">
        <v>24</v>
      </c>
    </row>
    <row r="4951">
      <c r="A4951" s="1" t="inlineStr">
        <is>
          <t>30.01.2001</t>
        </is>
      </c>
      <c r="B4951" t="n">
        <v>24</v>
      </c>
    </row>
    <row r="4952">
      <c r="A4952" s="1" t="inlineStr">
        <is>
          <t>29.01.2001</t>
        </is>
      </c>
      <c r="B4952" t="n">
        <v>24</v>
      </c>
    </row>
    <row r="4953">
      <c r="A4953" s="1" t="inlineStr">
        <is>
          <t>26.01.2001</t>
        </is>
      </c>
      <c r="B4953" t="n">
        <v>22</v>
      </c>
    </row>
    <row r="4954">
      <c r="A4954" s="1" t="inlineStr">
        <is>
          <t>25.01.2001</t>
        </is>
      </c>
      <c r="B4954" t="n">
        <v>23</v>
      </c>
    </row>
    <row r="4955">
      <c r="A4955" s="1" t="inlineStr">
        <is>
          <t>24.01.2001</t>
        </is>
      </c>
      <c r="B4955" t="n">
        <v>23</v>
      </c>
    </row>
    <row r="4956">
      <c r="A4956" s="1" t="inlineStr">
        <is>
          <t>23.01.2001</t>
        </is>
      </c>
      <c r="B4956" t="n">
        <v>23</v>
      </c>
    </row>
    <row r="4957">
      <c r="A4957" s="1" t="inlineStr">
        <is>
          <t>22.01.2001</t>
        </is>
      </c>
      <c r="B4957" t="n">
        <v>24</v>
      </c>
    </row>
    <row r="4958">
      <c r="A4958" s="1" t="inlineStr">
        <is>
          <t>19.01.2001</t>
        </is>
      </c>
      <c r="B4958" t="n">
        <v>25</v>
      </c>
    </row>
    <row r="4959">
      <c r="A4959" s="1" t="inlineStr">
        <is>
          <t>18.01.2001</t>
        </is>
      </c>
      <c r="B4959" t="n">
        <v>24</v>
      </c>
    </row>
    <row r="4960">
      <c r="A4960" s="1" t="inlineStr">
        <is>
          <t>17.01.2001</t>
        </is>
      </c>
      <c r="B4960" t="n">
        <v>24</v>
      </c>
    </row>
    <row r="4961">
      <c r="A4961" s="1" t="inlineStr">
        <is>
          <t>16.01.2001</t>
        </is>
      </c>
      <c r="B4961" t="n">
        <v>23</v>
      </c>
    </row>
    <row r="4962">
      <c r="A4962" s="1" t="inlineStr">
        <is>
          <t>15.01.2001</t>
        </is>
      </c>
      <c r="B4962" t="n">
        <v>23</v>
      </c>
    </row>
    <row r="4963">
      <c r="A4963" s="1" t="inlineStr">
        <is>
          <t>12.01.2001</t>
        </is>
      </c>
      <c r="B4963" t="n">
        <v>23</v>
      </c>
    </row>
    <row r="4964">
      <c r="A4964" s="1" t="inlineStr">
        <is>
          <t>11.01.2001</t>
        </is>
      </c>
      <c r="B4964" t="n">
        <v>22</v>
      </c>
    </row>
    <row r="4965">
      <c r="A4965" s="1" t="inlineStr">
        <is>
          <t>10.01.2001</t>
        </is>
      </c>
      <c r="B4965" t="n">
        <v>21</v>
      </c>
    </row>
    <row r="4966">
      <c r="A4966" s="1" t="inlineStr">
        <is>
          <t>09.01.2001</t>
        </is>
      </c>
      <c r="B4966" t="n">
        <v>22</v>
      </c>
    </row>
    <row r="4967">
      <c r="A4967" s="1" t="inlineStr">
        <is>
          <t>08.01.2001</t>
        </is>
      </c>
      <c r="B4967" t="n">
        <v>22</v>
      </c>
    </row>
    <row r="4968">
      <c r="A4968" s="1" t="inlineStr">
        <is>
          <t>05.01.2001</t>
        </is>
      </c>
      <c r="B4968" t="n">
        <v>22</v>
      </c>
    </row>
    <row r="4969">
      <c r="A4969" s="1" t="inlineStr">
        <is>
          <t>04.01.2001</t>
        </is>
      </c>
      <c r="B4969" t="n">
        <v>22</v>
      </c>
    </row>
    <row r="4970">
      <c r="A4970" s="1" t="inlineStr">
        <is>
          <t>03.01.2001</t>
        </is>
      </c>
      <c r="B4970" t="n">
        <v>22</v>
      </c>
    </row>
    <row r="4971">
      <c r="A4971" s="1" t="inlineStr">
        <is>
          <t>02.01.2001</t>
        </is>
      </c>
      <c r="B4971" t="n">
        <v>22</v>
      </c>
    </row>
    <row r="4972">
      <c r="A4972" s="1" t="inlineStr">
        <is>
          <t>01.01.2001</t>
        </is>
      </c>
      <c r="B4972" t="n">
        <v>23</v>
      </c>
    </row>
    <row r="4973">
      <c r="A4973" s="1" t="inlineStr">
        <is>
          <t>29.12.2000</t>
        </is>
      </c>
      <c r="B4973" t="n">
        <v>23</v>
      </c>
    </row>
    <row r="4974">
      <c r="A4974" s="1" t="inlineStr">
        <is>
          <t>28.12.2000</t>
        </is>
      </c>
      <c r="B4974" t="n">
        <v>23</v>
      </c>
    </row>
    <row r="4975">
      <c r="A4975" s="1" t="inlineStr">
        <is>
          <t>27.12.2000</t>
        </is>
      </c>
      <c r="B4975" t="n">
        <v>23</v>
      </c>
    </row>
    <row r="4976">
      <c r="A4976" s="1" t="inlineStr">
        <is>
          <t>26.12.2000</t>
        </is>
      </c>
      <c r="B4976" t="n">
        <v>23</v>
      </c>
    </row>
    <row r="4977">
      <c r="A4977" s="1" t="inlineStr">
        <is>
          <t>25.12.2000</t>
        </is>
      </c>
      <c r="B4977" t="n">
        <v>23</v>
      </c>
    </row>
    <row r="4978">
      <c r="A4978" s="1" t="inlineStr">
        <is>
          <t>22.12.2000</t>
        </is>
      </c>
      <c r="B4978" t="n">
        <v>23</v>
      </c>
    </row>
    <row r="4979">
      <c r="A4979" s="1" t="inlineStr">
        <is>
          <t>21.12.2000</t>
        </is>
      </c>
      <c r="B4979" t="n">
        <v>23</v>
      </c>
    </row>
    <row r="4980">
      <c r="A4980" s="1" t="inlineStr">
        <is>
          <t>20.12.2000</t>
        </is>
      </c>
      <c r="B4980" t="n">
        <v>24</v>
      </c>
    </row>
    <row r="4981">
      <c r="A4981" s="1" t="inlineStr">
        <is>
          <t>19.12.2000</t>
        </is>
      </c>
      <c r="B4981" t="n">
        <v>24</v>
      </c>
    </row>
    <row r="4982">
      <c r="A4982" s="1" t="inlineStr">
        <is>
          <t>18.12.2000</t>
        </is>
      </c>
      <c r="B4982" t="n">
        <v>25</v>
      </c>
    </row>
    <row r="4983">
      <c r="A4983" s="1" t="inlineStr">
        <is>
          <t>15.12.2000</t>
        </is>
      </c>
      <c r="B4983" t="n">
        <v>25</v>
      </c>
    </row>
    <row r="4984">
      <c r="A4984" s="1" t="inlineStr">
        <is>
          <t>14.12.2000</t>
        </is>
      </c>
      <c r="B4984" t="n">
        <v>25</v>
      </c>
    </row>
    <row r="4985">
      <c r="A4985" s="1" t="inlineStr">
        <is>
          <t>13.12.2000</t>
        </is>
      </c>
      <c r="B4985" t="n">
        <v>25</v>
      </c>
    </row>
    <row r="4986">
      <c r="A4986" s="1" t="inlineStr">
        <is>
          <t>12.12.2000</t>
        </is>
      </c>
      <c r="B4986" t="n">
        <v>26</v>
      </c>
    </row>
    <row r="4987">
      <c r="A4987" s="1" t="inlineStr">
        <is>
          <t>11.12.2000</t>
        </is>
      </c>
      <c r="B4987" t="n">
        <v>26</v>
      </c>
    </row>
    <row r="4988">
      <c r="A4988" s="1" t="inlineStr">
        <is>
          <t>08.12.2000</t>
        </is>
      </c>
      <c r="B4988" t="n">
        <v>26</v>
      </c>
    </row>
    <row r="4989">
      <c r="A4989" s="1" t="inlineStr">
        <is>
          <t>07.12.2000</t>
        </is>
      </c>
      <c r="B4989" t="n">
        <v>26</v>
      </c>
    </row>
    <row r="4990">
      <c r="A4990" s="1" t="inlineStr">
        <is>
          <t>06.12.2000</t>
        </is>
      </c>
      <c r="B4990" t="n">
        <v>26</v>
      </c>
    </row>
    <row r="4991">
      <c r="A4991" s="1" t="inlineStr">
        <is>
          <t>05.12.2000</t>
        </is>
      </c>
      <c r="B4991" t="n">
        <v>25</v>
      </c>
    </row>
    <row r="4992">
      <c r="A4992" s="1" t="inlineStr">
        <is>
          <t>04.12.2000</t>
        </is>
      </c>
      <c r="B4992" t="n">
        <v>25</v>
      </c>
    </row>
    <row r="4993">
      <c r="A4993" s="1" t="inlineStr">
        <is>
          <t>01.12.2000</t>
        </is>
      </c>
      <c r="B4993" t="n">
        <v>25</v>
      </c>
    </row>
    <row r="4994">
      <c r="A4994" s="1" t="inlineStr">
        <is>
          <t>30.11.2000</t>
        </is>
      </c>
      <c r="B4994" t="n">
        <v>25</v>
      </c>
    </row>
    <row r="4995">
      <c r="A4995" s="1" t="inlineStr">
        <is>
          <t>29.11.2000</t>
        </is>
      </c>
      <c r="B4995" t="n">
        <v>25</v>
      </c>
    </row>
    <row r="4996">
      <c r="A4996" s="1" t="inlineStr">
        <is>
          <t>28.11.2000</t>
        </is>
      </c>
      <c r="B4996" t="n">
        <v>26</v>
      </c>
    </row>
    <row r="4997">
      <c r="A4997" s="1" t="inlineStr">
        <is>
          <t>27.11.2000</t>
        </is>
      </c>
      <c r="B4997" t="n">
        <v>26</v>
      </c>
    </row>
    <row r="4998">
      <c r="A4998" s="1" t="inlineStr">
        <is>
          <t>24.11.2000</t>
        </is>
      </c>
      <c r="B4998" t="n">
        <v>26</v>
      </c>
    </row>
    <row r="4999">
      <c r="A4999" s="1" t="inlineStr">
        <is>
          <t>23.11.2000</t>
        </is>
      </c>
      <c r="B4999" t="n">
        <v>24</v>
      </c>
    </row>
    <row r="5000">
      <c r="A5000" s="1" t="inlineStr">
        <is>
          <t>22.11.2000</t>
        </is>
      </c>
      <c r="B5000" t="n">
        <v>24</v>
      </c>
    </row>
    <row r="5001">
      <c r="A5001" s="1" t="inlineStr">
        <is>
          <t>21.11.2000</t>
        </is>
      </c>
      <c r="B5001" t="n">
        <v>25</v>
      </c>
    </row>
    <row r="5002">
      <c r="A5002" s="1" t="inlineStr">
        <is>
          <t>20.11.2000</t>
        </is>
      </c>
      <c r="B5002" t="n">
        <v>25</v>
      </c>
    </row>
    <row r="5003">
      <c r="A5003" s="1" t="inlineStr">
        <is>
          <t>17.11.2000</t>
        </is>
      </c>
      <c r="B5003" t="n">
        <v>25</v>
      </c>
    </row>
    <row r="5004">
      <c r="A5004" s="1" t="inlineStr">
        <is>
          <t>16.11.2000</t>
        </is>
      </c>
      <c r="B5004" t="n">
        <v>26</v>
      </c>
    </row>
    <row r="5005">
      <c r="A5005" s="1" t="inlineStr">
        <is>
          <t>15.11.2000</t>
        </is>
      </c>
      <c r="B5005" t="n">
        <v>26</v>
      </c>
    </row>
    <row r="5006">
      <c r="A5006" s="1" t="inlineStr">
        <is>
          <t>14.11.2000</t>
        </is>
      </c>
      <c r="B5006" t="n">
        <v>25</v>
      </c>
    </row>
    <row r="5007">
      <c r="A5007" s="1" t="inlineStr">
        <is>
          <t>13.11.2000</t>
        </is>
      </c>
      <c r="B5007" t="n">
        <v>24</v>
      </c>
    </row>
    <row r="5008">
      <c r="A5008" s="1" t="inlineStr">
        <is>
          <t>10.11.2000</t>
        </is>
      </c>
      <c r="B5008" t="n">
        <v>25</v>
      </c>
    </row>
    <row r="5009">
      <c r="A5009" s="1" t="inlineStr">
        <is>
          <t>09.11.2000</t>
        </is>
      </c>
      <c r="B5009" t="n">
        <v>26</v>
      </c>
    </row>
    <row r="5010">
      <c r="A5010" s="1" t="inlineStr">
        <is>
          <t>08.11.2000</t>
        </is>
      </c>
      <c r="B5010" t="n">
        <v>26</v>
      </c>
    </row>
    <row r="5011">
      <c r="A5011" s="1" t="inlineStr">
        <is>
          <t>07.11.2000</t>
        </is>
      </c>
      <c r="B5011" t="n">
        <v>26</v>
      </c>
    </row>
    <row r="5012">
      <c r="A5012" s="1" t="inlineStr">
        <is>
          <t>06.11.2000</t>
        </is>
      </c>
      <c r="B5012" t="n">
        <v>26</v>
      </c>
    </row>
    <row r="5013">
      <c r="A5013" s="1" t="inlineStr">
        <is>
          <t>03.11.2000</t>
        </is>
      </c>
      <c r="B5013" t="n">
        <v>26</v>
      </c>
    </row>
    <row r="5014">
      <c r="A5014" s="1" t="inlineStr">
        <is>
          <t>02.11.2000</t>
        </is>
      </c>
      <c r="B5014" t="n">
        <v>25</v>
      </c>
    </row>
    <row r="5015">
      <c r="A5015" s="1" t="inlineStr">
        <is>
          <t>01.11.2000</t>
        </is>
      </c>
      <c r="B5015" t="n">
        <v>26</v>
      </c>
    </row>
    <row r="5016">
      <c r="A5016" s="1" t="inlineStr">
        <is>
          <t>31.10.2000</t>
        </is>
      </c>
      <c r="B5016" t="n">
        <v>25</v>
      </c>
    </row>
    <row r="5017">
      <c r="A5017" s="1" t="inlineStr">
        <is>
          <t>30.10.2000</t>
        </is>
      </c>
      <c r="B5017" t="n">
        <v>25</v>
      </c>
    </row>
    <row r="5018">
      <c r="A5018" s="1" t="inlineStr">
        <is>
          <t>27.10.2000</t>
        </is>
      </c>
      <c r="B5018" t="n">
        <v>25</v>
      </c>
    </row>
    <row r="5019">
      <c r="A5019" s="1" t="inlineStr">
        <is>
          <t>26.10.2000</t>
        </is>
      </c>
      <c r="B5019" t="n">
        <v>25</v>
      </c>
    </row>
    <row r="5020">
      <c r="A5020" s="1" t="inlineStr">
        <is>
          <t>25.10.2000</t>
        </is>
      </c>
      <c r="B5020" t="n">
        <v>25</v>
      </c>
    </row>
    <row r="5021">
      <c r="A5021" s="1" t="inlineStr">
        <is>
          <t>24.10.2000</t>
        </is>
      </c>
      <c r="B5021" t="n">
        <v>26</v>
      </c>
    </row>
    <row r="5022">
      <c r="A5022" s="1" t="inlineStr">
        <is>
          <t>23.10.2000</t>
        </is>
      </c>
      <c r="B5022" t="n">
        <v>25</v>
      </c>
    </row>
    <row r="5023">
      <c r="A5023" s="1" t="inlineStr">
        <is>
          <t>20.10.2000</t>
        </is>
      </c>
      <c r="B5023" t="n">
        <v>26</v>
      </c>
    </row>
    <row r="5024">
      <c r="A5024" s="1" t="inlineStr">
        <is>
          <t>19.10.2000</t>
        </is>
      </c>
      <c r="B5024" t="n">
        <v>24</v>
      </c>
    </row>
    <row r="5025">
      <c r="A5025" s="1" t="inlineStr">
        <is>
          <t>18.10.2000</t>
        </is>
      </c>
      <c r="B5025" t="n">
        <v>23</v>
      </c>
    </row>
    <row r="5026">
      <c r="A5026" s="1" t="inlineStr">
        <is>
          <t>17.10.2000</t>
        </is>
      </c>
      <c r="B5026" t="n">
        <v>24</v>
      </c>
    </row>
    <row r="5027">
      <c r="A5027" s="1" t="inlineStr">
        <is>
          <t>16.10.2000</t>
        </is>
      </c>
      <c r="B5027" t="n">
        <v>23</v>
      </c>
    </row>
    <row r="5028">
      <c r="A5028" s="1" t="inlineStr">
        <is>
          <t>13.10.2000</t>
        </is>
      </c>
      <c r="B5028" t="n">
        <v>23</v>
      </c>
    </row>
    <row r="5029">
      <c r="A5029" s="1" t="inlineStr">
        <is>
          <t>12.10.2000</t>
        </is>
      </c>
      <c r="B5029" t="n">
        <v>23</v>
      </c>
    </row>
    <row r="5030">
      <c r="A5030" s="1" t="inlineStr">
        <is>
          <t>11.10.2000</t>
        </is>
      </c>
      <c r="B5030" t="n">
        <v>23</v>
      </c>
    </row>
    <row r="5031">
      <c r="A5031" s="1" t="inlineStr">
        <is>
          <t>10.10.2000</t>
        </is>
      </c>
      <c r="B5031" t="n">
        <v>24</v>
      </c>
    </row>
    <row r="5032">
      <c r="A5032" s="1" t="inlineStr">
        <is>
          <t>09.10.2000</t>
        </is>
      </c>
      <c r="B5032" t="n">
        <v>24</v>
      </c>
    </row>
    <row r="5033">
      <c r="A5033" s="1" t="inlineStr">
        <is>
          <t>06.10.2000</t>
        </is>
      </c>
      <c r="B5033" t="n">
        <v>24</v>
      </c>
    </row>
    <row r="5034">
      <c r="A5034" s="1" t="inlineStr">
        <is>
          <t>05.10.2000</t>
        </is>
      </c>
      <c r="B5034" t="n">
        <v>25</v>
      </c>
    </row>
    <row r="5035">
      <c r="A5035" s="1" t="inlineStr">
        <is>
          <t>04.10.2000</t>
        </is>
      </c>
      <c r="B5035" t="n">
        <v>25</v>
      </c>
    </row>
    <row r="5036">
      <c r="A5036" s="1" t="inlineStr">
        <is>
          <t>03.10.2000</t>
        </is>
      </c>
      <c r="B5036" t="n">
        <v>26</v>
      </c>
    </row>
    <row r="5037">
      <c r="A5037" s="1" t="inlineStr">
        <is>
          <t>02.10.2000</t>
        </is>
      </c>
      <c r="B5037" t="n">
        <v>26</v>
      </c>
    </row>
    <row r="5038">
      <c r="A5038" s="1" t="inlineStr">
        <is>
          <t>29.09.2000</t>
        </is>
      </c>
      <c r="B5038" t="n">
        <v>25</v>
      </c>
    </row>
    <row r="5039">
      <c r="A5039" s="1" t="inlineStr">
        <is>
          <t>28.09.2000</t>
        </is>
      </c>
      <c r="B5039" t="n">
        <v>26</v>
      </c>
    </row>
    <row r="5040">
      <c r="A5040" s="1" t="inlineStr">
        <is>
          <t>27.09.2000</t>
        </is>
      </c>
      <c r="B5040" t="n">
        <v>26</v>
      </c>
    </row>
    <row r="5041">
      <c r="A5041" s="1" t="inlineStr">
        <is>
          <t>26.09.2000</t>
        </is>
      </c>
      <c r="B5041" t="n">
        <v>26</v>
      </c>
    </row>
    <row r="5042">
      <c r="A5042" s="1" t="inlineStr">
        <is>
          <t>25.09.2000</t>
        </is>
      </c>
      <c r="B5042" t="n">
        <v>25.6</v>
      </c>
    </row>
    <row r="5043">
      <c r="A5043" s="1" t="inlineStr">
        <is>
          <t>22.09.2000</t>
        </is>
      </c>
      <c r="B5043" t="n">
        <v>25</v>
      </c>
    </row>
    <row r="5044">
      <c r="A5044" s="1" t="inlineStr">
        <is>
          <t>21.09.2000</t>
        </is>
      </c>
      <c r="B5044" t="n">
        <v>27</v>
      </c>
    </row>
    <row r="5045">
      <c r="A5045" s="1" t="inlineStr">
        <is>
          <t>20.09.2000</t>
        </is>
      </c>
      <c r="B5045" t="n">
        <v>27</v>
      </c>
    </row>
    <row r="5046">
      <c r="A5046" s="1" t="inlineStr">
        <is>
          <t>19.09.2000</t>
        </is>
      </c>
      <c r="B5046" t="n">
        <v>26</v>
      </c>
    </row>
    <row r="5047">
      <c r="A5047" s="1" t="inlineStr">
        <is>
          <t>18.09.2000</t>
        </is>
      </c>
      <c r="B5047" t="n">
        <v>28</v>
      </c>
    </row>
    <row r="5048">
      <c r="A5048" s="1" t="inlineStr">
        <is>
          <t>15.09.2000</t>
        </is>
      </c>
      <c r="B5048" t="n">
        <v>26.6</v>
      </c>
    </row>
    <row r="5049">
      <c r="A5049" s="1" t="inlineStr">
        <is>
          <t>14.09.2000</t>
        </is>
      </c>
      <c r="B5049" t="n">
        <v>28</v>
      </c>
    </row>
    <row r="5050">
      <c r="A5050" s="1" t="inlineStr">
        <is>
          <t>13.09.2000</t>
        </is>
      </c>
      <c r="B5050" t="n">
        <v>26</v>
      </c>
    </row>
    <row r="5051">
      <c r="A5051" s="1" t="inlineStr">
        <is>
          <t>12.09.2000</t>
        </is>
      </c>
      <c r="B5051" t="n">
        <v>28</v>
      </c>
    </row>
    <row r="5052">
      <c r="A5052" s="1" t="inlineStr">
        <is>
          <t>11.09.2000</t>
        </is>
      </c>
      <c r="B5052" t="n">
        <v>27</v>
      </c>
    </row>
    <row r="5053">
      <c r="A5053" s="1" t="inlineStr">
        <is>
          <t>08.09.2000</t>
        </is>
      </c>
      <c r="B5053" t="n">
        <v>28</v>
      </c>
    </row>
    <row r="5054">
      <c r="A5054" s="1" t="inlineStr">
        <is>
          <t>07.09.2000</t>
        </is>
      </c>
      <c r="B5054" t="n">
        <v>28</v>
      </c>
    </row>
    <row r="5055">
      <c r="A5055" s="1" t="inlineStr">
        <is>
          <t>06.09.2000</t>
        </is>
      </c>
      <c r="B5055" t="n">
        <v>28</v>
      </c>
    </row>
    <row r="5056">
      <c r="A5056" s="1" t="inlineStr">
        <is>
          <t>05.09.2000</t>
        </is>
      </c>
      <c r="B5056" t="n">
        <v>29</v>
      </c>
    </row>
    <row r="5057">
      <c r="A5057" s="1" t="inlineStr">
        <is>
          <t>04.09.2000</t>
        </is>
      </c>
      <c r="B5057" t="n">
        <v>28</v>
      </c>
    </row>
    <row r="5058">
      <c r="A5058" s="1" t="inlineStr">
        <is>
          <t>01.09.2000</t>
        </is>
      </c>
      <c r="B5058" t="n">
        <v>28</v>
      </c>
    </row>
    <row r="5059">
      <c r="A5059" s="1" t="inlineStr">
        <is>
          <t>31.08.2000</t>
        </is>
      </c>
      <c r="B5059" t="n">
        <v>28</v>
      </c>
    </row>
    <row r="5060">
      <c r="A5060" s="1" t="inlineStr">
        <is>
          <t>30.08.2000</t>
        </is>
      </c>
      <c r="B5060" t="n">
        <v>28</v>
      </c>
    </row>
    <row r="5061">
      <c r="A5061" s="1" t="inlineStr">
        <is>
          <t>29.08.2000</t>
        </is>
      </c>
      <c r="B5061" t="n">
        <v>28</v>
      </c>
    </row>
    <row r="5062">
      <c r="A5062" s="1" t="inlineStr">
        <is>
          <t>28.08.2000</t>
        </is>
      </c>
      <c r="B5062" t="n">
        <v>29</v>
      </c>
    </row>
    <row r="5063">
      <c r="A5063" s="1" t="inlineStr">
        <is>
          <t>25.08.2000</t>
        </is>
      </c>
      <c r="B5063" t="n">
        <v>29</v>
      </c>
    </row>
    <row r="5064">
      <c r="A5064" s="1" t="inlineStr">
        <is>
          <t>24.08.2000</t>
        </is>
      </c>
      <c r="B5064" t="n">
        <v>29</v>
      </c>
    </row>
    <row r="5065">
      <c r="A5065" s="1" t="inlineStr">
        <is>
          <t>23.08.2000</t>
        </is>
      </c>
      <c r="B5065" t="n">
        <v>29</v>
      </c>
    </row>
    <row r="5066">
      <c r="A5066" s="1" t="inlineStr">
        <is>
          <t>22.08.2000</t>
        </is>
      </c>
      <c r="B5066" t="n">
        <v>29</v>
      </c>
    </row>
    <row r="5067">
      <c r="A5067" s="1" t="inlineStr">
        <is>
          <t>21.08.2000</t>
        </is>
      </c>
      <c r="B5067" t="n">
        <v>29</v>
      </c>
    </row>
    <row r="5068">
      <c r="A5068" s="1" t="inlineStr">
        <is>
          <t>18.08.2000</t>
        </is>
      </c>
      <c r="B5068" t="n">
        <v>28</v>
      </c>
    </row>
    <row r="5069">
      <c r="A5069" s="1" t="inlineStr">
        <is>
          <t>17.08.2000</t>
        </is>
      </c>
      <c r="B5069" t="n">
        <v>28</v>
      </c>
    </row>
    <row r="5070">
      <c r="A5070" s="1" t="inlineStr">
        <is>
          <t>16.08.2000</t>
        </is>
      </c>
      <c r="B5070" t="n">
        <v>27</v>
      </c>
    </row>
    <row r="5071">
      <c r="A5071" s="1" t="inlineStr">
        <is>
          <t>15.08.2000</t>
        </is>
      </c>
      <c r="B5071" t="n">
        <v>27</v>
      </c>
    </row>
    <row r="5072">
      <c r="A5072" s="1" t="inlineStr">
        <is>
          <t>14.08.2000</t>
        </is>
      </c>
      <c r="B5072" t="n">
        <v>27</v>
      </c>
    </row>
    <row r="5073">
      <c r="A5073" s="1" t="inlineStr">
        <is>
          <t>11.08.2000</t>
        </is>
      </c>
      <c r="B5073" t="n">
        <v>27</v>
      </c>
    </row>
    <row r="5074">
      <c r="A5074" s="1" t="inlineStr">
        <is>
          <t>10.08.2000</t>
        </is>
      </c>
      <c r="B5074" t="n">
        <v>27</v>
      </c>
    </row>
    <row r="5075">
      <c r="A5075" s="1" t="inlineStr">
        <is>
          <t>09.08.2000</t>
        </is>
      </c>
      <c r="B5075" t="n">
        <v>28</v>
      </c>
    </row>
    <row r="5076">
      <c r="A5076" s="1" t="inlineStr">
        <is>
          <t>08.08.2000</t>
        </is>
      </c>
      <c r="B5076" t="n">
        <v>27</v>
      </c>
    </row>
    <row r="5077">
      <c r="A5077" s="1" t="inlineStr">
        <is>
          <t>07.08.2000</t>
        </is>
      </c>
      <c r="B5077" t="n">
        <v>27</v>
      </c>
    </row>
    <row r="5078">
      <c r="A5078" s="1" t="inlineStr">
        <is>
          <t>04.08.2000</t>
        </is>
      </c>
      <c r="B5078" t="n">
        <v>28</v>
      </c>
    </row>
    <row r="5079">
      <c r="A5079" s="1" t="inlineStr">
        <is>
          <t>03.08.2000</t>
        </is>
      </c>
      <c r="B5079" t="n">
        <v>27</v>
      </c>
    </row>
    <row r="5080">
      <c r="A5080" s="1" t="inlineStr">
        <is>
          <t>02.08.2000</t>
        </is>
      </c>
      <c r="B5080" t="n">
        <v>28</v>
      </c>
    </row>
    <row r="5081">
      <c r="A5081" s="1" t="inlineStr">
        <is>
          <t>01.08.2000</t>
        </is>
      </c>
      <c r="B5081" t="n">
        <v>28</v>
      </c>
    </row>
    <row r="5082">
      <c r="A5082" s="1" t="inlineStr">
        <is>
          <t>31.07.2000</t>
        </is>
      </c>
      <c r="B5082" t="n">
        <v>28</v>
      </c>
    </row>
    <row r="5083">
      <c r="A5083" s="1" t="inlineStr">
        <is>
          <t>28.07.2000</t>
        </is>
      </c>
      <c r="B5083" t="n">
        <v>28</v>
      </c>
    </row>
    <row r="5084">
      <c r="A5084" s="1" t="inlineStr">
        <is>
          <t>27.07.2000</t>
        </is>
      </c>
      <c r="B5084" t="n">
        <v>29</v>
      </c>
    </row>
    <row r="5085">
      <c r="A5085" s="1" t="inlineStr">
        <is>
          <t>26.07.2000</t>
        </is>
      </c>
      <c r="B5085" t="n">
        <v>29</v>
      </c>
    </row>
    <row r="5086">
      <c r="A5086" s="1" t="inlineStr">
        <is>
          <t>25.07.2000</t>
        </is>
      </c>
      <c r="B5086" t="n">
        <v>29</v>
      </c>
    </row>
    <row r="5087">
      <c r="A5087" s="1" t="inlineStr">
        <is>
          <t>24.07.2000</t>
        </is>
      </c>
      <c r="B5087" t="n">
        <v>29</v>
      </c>
    </row>
    <row r="5088">
      <c r="A5088" s="1" t="inlineStr">
        <is>
          <t>21.07.2000</t>
        </is>
      </c>
      <c r="B5088" t="n">
        <v>29</v>
      </c>
    </row>
    <row r="5089">
      <c r="A5089" s="1" t="inlineStr">
        <is>
          <t>20.07.2000</t>
        </is>
      </c>
      <c r="B5089" t="n">
        <v>29</v>
      </c>
    </row>
    <row r="5090">
      <c r="A5090" s="1" t="inlineStr">
        <is>
          <t>19.07.2000</t>
        </is>
      </c>
      <c r="B5090" t="n">
        <v>28</v>
      </c>
    </row>
    <row r="5091">
      <c r="A5091" s="1" t="inlineStr">
        <is>
          <t>18.07.2000</t>
        </is>
      </c>
      <c r="B5091" t="n">
        <v>31</v>
      </c>
    </row>
    <row r="5092">
      <c r="A5092" s="1" t="inlineStr">
        <is>
          <t>17.07.2000</t>
        </is>
      </c>
      <c r="B5092" t="n">
        <v>31</v>
      </c>
    </row>
    <row r="5093">
      <c r="A5093" s="1" t="inlineStr">
        <is>
          <t>14.07.2000</t>
        </is>
      </c>
      <c r="B5093" t="n">
        <v>30</v>
      </c>
    </row>
    <row r="5094">
      <c r="A5094" s="1" t="inlineStr">
        <is>
          <t>13.07.2000</t>
        </is>
      </c>
      <c r="B5094" t="n">
        <v>30</v>
      </c>
    </row>
    <row r="5095">
      <c r="A5095" s="1" t="inlineStr">
        <is>
          <t>12.07.2000</t>
        </is>
      </c>
      <c r="B5095" t="n">
        <v>28</v>
      </c>
    </row>
    <row r="5096">
      <c r="A5096" s="1" t="inlineStr">
        <is>
          <t>11.07.2000</t>
        </is>
      </c>
      <c r="B5096" t="n">
        <v>30</v>
      </c>
    </row>
    <row r="5097">
      <c r="A5097" s="1" t="inlineStr">
        <is>
          <t>10.07.2000</t>
        </is>
      </c>
      <c r="B5097" t="n">
        <v>30</v>
      </c>
    </row>
    <row r="5098">
      <c r="A5098" s="1" t="inlineStr">
        <is>
          <t>07.07.2000</t>
        </is>
      </c>
      <c r="B5098" t="n">
        <v>30</v>
      </c>
    </row>
    <row r="5099">
      <c r="A5099" s="1" t="inlineStr">
        <is>
          <t>06.07.2000</t>
        </is>
      </c>
      <c r="B5099" t="n">
        <v>30</v>
      </c>
    </row>
    <row r="5100">
      <c r="A5100" s="1" t="inlineStr">
        <is>
          <t>05.07.2000</t>
        </is>
      </c>
      <c r="B5100" t="n">
        <v>30</v>
      </c>
    </row>
    <row r="5101">
      <c r="A5101" s="1" t="inlineStr">
        <is>
          <t>04.07.2000</t>
        </is>
      </c>
      <c r="B5101" t="n">
        <v>30</v>
      </c>
    </row>
    <row r="5102">
      <c r="A5102" s="1" t="inlineStr">
        <is>
          <t>03.07.2000</t>
        </is>
      </c>
      <c r="B5102" t="n">
        <v>30</v>
      </c>
    </row>
    <row r="5103">
      <c r="A5103" s="1" t="inlineStr">
        <is>
          <t>30.06.2000</t>
        </is>
      </c>
      <c r="B5103" t="n">
        <v>30</v>
      </c>
    </row>
    <row r="5104">
      <c r="A5104" s="1" t="inlineStr">
        <is>
          <t>29.06.2000</t>
        </is>
      </c>
      <c r="B5104" t="n">
        <v>30</v>
      </c>
    </row>
    <row r="5105">
      <c r="A5105" s="1" t="inlineStr">
        <is>
          <t>28.06.2000</t>
        </is>
      </c>
      <c r="B5105" t="n">
        <v>30</v>
      </c>
    </row>
    <row r="5106">
      <c r="A5106" s="1" t="inlineStr">
        <is>
          <t>27.06.2000</t>
        </is>
      </c>
      <c r="B5106" t="n">
        <v>30</v>
      </c>
    </row>
    <row r="5107">
      <c r="A5107" s="1" t="inlineStr">
        <is>
          <t>26.06.2000</t>
        </is>
      </c>
      <c r="B5107" t="n">
        <v>29</v>
      </c>
    </row>
    <row r="5108">
      <c r="A5108" s="1" t="inlineStr">
        <is>
          <t>23.06.2000</t>
        </is>
      </c>
      <c r="B5108" t="n">
        <v>29.4</v>
      </c>
    </row>
    <row r="5109">
      <c r="A5109" s="1" t="inlineStr">
        <is>
          <t>22.06.2000</t>
        </is>
      </c>
      <c r="B5109" t="n">
        <v>29.4</v>
      </c>
    </row>
    <row r="5110">
      <c r="A5110" s="1" t="inlineStr">
        <is>
          <t>21.06.2000</t>
        </is>
      </c>
      <c r="B5110" t="n">
        <v>30.6</v>
      </c>
    </row>
    <row r="5111">
      <c r="A5111" s="1" t="inlineStr">
        <is>
          <t>20.06.2000</t>
        </is>
      </c>
      <c r="B5111" t="n">
        <v>30</v>
      </c>
    </row>
    <row r="5112">
      <c r="A5112" s="1" t="inlineStr">
        <is>
          <t>19.06.2000</t>
        </is>
      </c>
      <c r="B5112" t="n">
        <v>30</v>
      </c>
    </row>
    <row r="5113">
      <c r="A5113" s="1" t="inlineStr">
        <is>
          <t>16.06.2000</t>
        </is>
      </c>
      <c r="B5113" t="n">
        <v>30</v>
      </c>
    </row>
    <row r="5114">
      <c r="A5114" s="1" t="inlineStr">
        <is>
          <t>15.06.2000</t>
        </is>
      </c>
      <c r="B5114" t="n">
        <v>29.6</v>
      </c>
    </row>
    <row r="5115">
      <c r="A5115" s="1" t="inlineStr">
        <is>
          <t>14.06.2000</t>
        </is>
      </c>
      <c r="B5115" t="n">
        <v>30</v>
      </c>
    </row>
    <row r="5116">
      <c r="A5116" s="1" t="inlineStr">
        <is>
          <t>13.06.2000</t>
        </is>
      </c>
      <c r="B5116" t="n">
        <v>30</v>
      </c>
    </row>
    <row r="5117">
      <c r="A5117" s="1" t="inlineStr">
        <is>
          <t>12.06.2000</t>
        </is>
      </c>
      <c r="B5117" t="n">
        <v>30.4</v>
      </c>
    </row>
    <row r="5118">
      <c r="A5118" s="1" t="inlineStr">
        <is>
          <t>09.06.2000</t>
        </is>
      </c>
      <c r="B5118" t="n">
        <v>30</v>
      </c>
    </row>
    <row r="5119">
      <c r="A5119" s="1" t="inlineStr">
        <is>
          <t>08.06.2000</t>
        </is>
      </c>
      <c r="B5119" t="n">
        <v>30</v>
      </c>
    </row>
    <row r="5120">
      <c r="A5120" s="1" t="inlineStr">
        <is>
          <t>07.06.2000</t>
        </is>
      </c>
      <c r="B5120" t="n">
        <v>31</v>
      </c>
    </row>
    <row r="5121">
      <c r="A5121" s="1" t="inlineStr">
        <is>
          <t>06.06.2000</t>
        </is>
      </c>
      <c r="B5121" t="n">
        <v>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L549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MEDIASET </t>
        </is>
      </c>
      <c r="C1" s="1" t="inlineStr">
        <is>
          <t>in EUR</t>
        </is>
      </c>
      <c r="L1">
        <f>HYPERLINK("ftse_mib-index__Stock_Prices_EUR.xlsx#INDEX!A1", "Back to INDEX")</f>
        <v/>
      </c>
    </row>
    <row r="2">
      <c r="A2" s="1" t="inlineStr">
        <is>
          <t>02.06.2020</t>
        </is>
      </c>
      <c r="B2" t="n">
        <v>1.636</v>
      </c>
    </row>
    <row r="3">
      <c r="A3" s="1" t="inlineStr">
        <is>
          <t>29.05.2020</t>
        </is>
      </c>
      <c r="B3" t="n">
        <v>1.555</v>
      </c>
    </row>
    <row r="4">
      <c r="A4" s="1" t="inlineStr">
        <is>
          <t>28.05.2020</t>
        </is>
      </c>
      <c r="B4" t="n">
        <v>1.593</v>
      </c>
    </row>
    <row r="5">
      <c r="A5" s="1" t="inlineStr">
        <is>
          <t>27.05.2020</t>
        </is>
      </c>
      <c r="B5" t="n">
        <v>1.559</v>
      </c>
    </row>
    <row r="6">
      <c r="A6" s="1" t="inlineStr">
        <is>
          <t>26.05.2020</t>
        </is>
      </c>
      <c r="B6" t="n">
        <v>1.555</v>
      </c>
    </row>
    <row r="7">
      <c r="A7" s="1" t="inlineStr">
        <is>
          <t>25.05.2020</t>
        </is>
      </c>
      <c r="B7" t="n">
        <v>1.524</v>
      </c>
    </row>
    <row r="8">
      <c r="A8" s="1" t="inlineStr">
        <is>
          <t>22.05.2020</t>
        </is>
      </c>
      <c r="B8" t="n">
        <v>1.454</v>
      </c>
    </row>
    <row r="9">
      <c r="A9" s="1" t="inlineStr">
        <is>
          <t>21.05.2020</t>
        </is>
      </c>
      <c r="B9" t="n">
        <v>1.439</v>
      </c>
    </row>
    <row r="10">
      <c r="A10" s="1" t="inlineStr">
        <is>
          <t>20.05.2020</t>
        </is>
      </c>
      <c r="B10" t="n">
        <v>1.461</v>
      </c>
    </row>
    <row r="11">
      <c r="A11" s="1" t="inlineStr">
        <is>
          <t>19.05.2020</t>
        </is>
      </c>
      <c r="B11" t="n">
        <v>1.642</v>
      </c>
    </row>
    <row r="12">
      <c r="A12" s="1" t="inlineStr">
        <is>
          <t>18.05.2020</t>
        </is>
      </c>
      <c r="B12" t="n">
        <v>1.681</v>
      </c>
    </row>
    <row r="13">
      <c r="A13" s="1" t="inlineStr">
        <is>
          <t>15.05.2020</t>
        </is>
      </c>
      <c r="B13" t="n">
        <v>1.698</v>
      </c>
    </row>
    <row r="14">
      <c r="A14" s="1" t="inlineStr">
        <is>
          <t>14.05.2020</t>
        </is>
      </c>
      <c r="B14" t="n">
        <v>1.741</v>
      </c>
    </row>
    <row r="15">
      <c r="A15" s="1" t="inlineStr">
        <is>
          <t>13.05.2020</t>
        </is>
      </c>
      <c r="B15" t="n">
        <v>1.77</v>
      </c>
    </row>
    <row r="16">
      <c r="A16" s="1" t="inlineStr">
        <is>
          <t>12.05.2020</t>
        </is>
      </c>
      <c r="B16" t="n">
        <v>1.821</v>
      </c>
    </row>
    <row r="17">
      <c r="A17" s="1" t="inlineStr">
        <is>
          <t>11.05.2020</t>
        </is>
      </c>
      <c r="B17" t="n">
        <v>1.795</v>
      </c>
    </row>
    <row r="18">
      <c r="A18" s="1" t="inlineStr">
        <is>
          <t>08.05.2020</t>
        </is>
      </c>
      <c r="B18" t="n">
        <v>1.771</v>
      </c>
    </row>
    <row r="19">
      <c r="A19" s="1" t="inlineStr">
        <is>
          <t>07.05.2020</t>
        </is>
      </c>
      <c r="B19" t="n">
        <v>1.774</v>
      </c>
    </row>
    <row r="20">
      <c r="A20" s="1" t="inlineStr">
        <is>
          <t>06.05.2020</t>
        </is>
      </c>
      <c r="B20" t="n">
        <v>1.8</v>
      </c>
    </row>
    <row r="21">
      <c r="A21" s="1" t="inlineStr">
        <is>
          <t>05.05.2020</t>
        </is>
      </c>
      <c r="B21" t="n">
        <v>1.818</v>
      </c>
    </row>
    <row r="22">
      <c r="A22" s="1" t="inlineStr">
        <is>
          <t>04.05.2020</t>
        </is>
      </c>
      <c r="B22" t="n">
        <v>1.828</v>
      </c>
    </row>
    <row r="23">
      <c r="A23" s="1" t="inlineStr">
        <is>
          <t>30.04.2020</t>
        </is>
      </c>
      <c r="B23" t="n">
        <v>1.864</v>
      </c>
    </row>
    <row r="24">
      <c r="A24" s="1" t="inlineStr">
        <is>
          <t>29.04.2020</t>
        </is>
      </c>
      <c r="B24" t="n">
        <v>1.873</v>
      </c>
    </row>
    <row r="25">
      <c r="A25" s="1" t="inlineStr">
        <is>
          <t>28.04.2020</t>
        </is>
      </c>
      <c r="B25" t="n">
        <v>1.902</v>
      </c>
    </row>
    <row r="26">
      <c r="A26" s="1" t="inlineStr">
        <is>
          <t>27.04.2020</t>
        </is>
      </c>
      <c r="B26" t="n">
        <v>1.909</v>
      </c>
    </row>
    <row r="27">
      <c r="A27" s="1" t="inlineStr">
        <is>
          <t>24.04.2020</t>
        </is>
      </c>
      <c r="B27" t="n">
        <v>1.86</v>
      </c>
    </row>
    <row r="28">
      <c r="A28" s="1" t="inlineStr">
        <is>
          <t>23.04.2020</t>
        </is>
      </c>
      <c r="B28" t="n">
        <v>1.849</v>
      </c>
    </row>
    <row r="29">
      <c r="A29" s="1" t="inlineStr">
        <is>
          <t>22.04.2020</t>
        </is>
      </c>
      <c r="B29" t="n">
        <v>1.783</v>
      </c>
    </row>
    <row r="30">
      <c r="A30" s="1" t="inlineStr">
        <is>
          <t>21.04.2020</t>
        </is>
      </c>
      <c r="B30" t="n">
        <v>1.776</v>
      </c>
    </row>
    <row r="31">
      <c r="A31" s="1" t="inlineStr">
        <is>
          <t>20.04.2020</t>
        </is>
      </c>
      <c r="B31" t="n">
        <v>1.836</v>
      </c>
    </row>
    <row r="32">
      <c r="A32" s="1" t="inlineStr">
        <is>
          <t>17.04.2020</t>
        </is>
      </c>
      <c r="B32" t="n">
        <v>1.832</v>
      </c>
    </row>
    <row r="33">
      <c r="A33" s="1" t="inlineStr">
        <is>
          <t>16.04.2020</t>
        </is>
      </c>
      <c r="B33" t="n">
        <v>1.838</v>
      </c>
    </row>
    <row r="34">
      <c r="A34" s="1" t="inlineStr">
        <is>
          <t>15.04.2020</t>
        </is>
      </c>
      <c r="B34" t="n">
        <v>1.894</v>
      </c>
    </row>
    <row r="35">
      <c r="A35" s="1" t="inlineStr">
        <is>
          <t>14.04.2020</t>
        </is>
      </c>
      <c r="B35" t="n">
        <v>1.915</v>
      </c>
    </row>
    <row r="36">
      <c r="A36" s="1" t="inlineStr">
        <is>
          <t>09.04.2020</t>
        </is>
      </c>
      <c r="B36" t="n">
        <v>1.972</v>
      </c>
    </row>
    <row r="37">
      <c r="A37" s="1" t="inlineStr">
        <is>
          <t>08.04.2020</t>
        </is>
      </c>
      <c r="B37" t="n">
        <v>1.979</v>
      </c>
    </row>
    <row r="38">
      <c r="A38" s="1" t="inlineStr">
        <is>
          <t>07.04.2020</t>
        </is>
      </c>
      <c r="B38" t="n">
        <v>1.974</v>
      </c>
    </row>
    <row r="39">
      <c r="A39" s="1" t="inlineStr">
        <is>
          <t>06.04.2020</t>
        </is>
      </c>
      <c r="B39" t="n">
        <v>1.988</v>
      </c>
    </row>
    <row r="40">
      <c r="A40" s="1" t="inlineStr">
        <is>
          <t>03.04.2020</t>
        </is>
      </c>
      <c r="B40" t="n">
        <v>1.963</v>
      </c>
    </row>
    <row r="41">
      <c r="A41" s="1" t="inlineStr">
        <is>
          <t>02.04.2020</t>
        </is>
      </c>
      <c r="B41" t="n">
        <v>1.929</v>
      </c>
    </row>
    <row r="42">
      <c r="A42" s="1" t="inlineStr">
        <is>
          <t>01.04.2020</t>
        </is>
      </c>
      <c r="B42" t="n">
        <v>1.867</v>
      </c>
    </row>
    <row r="43">
      <c r="A43" s="1" t="inlineStr">
        <is>
          <t>31.03.2020</t>
        </is>
      </c>
      <c r="B43" t="n">
        <v>1.977</v>
      </c>
    </row>
    <row r="44">
      <c r="A44" s="1" t="inlineStr">
        <is>
          <t>30.03.2020</t>
        </is>
      </c>
      <c r="B44" t="n">
        <v>1.914</v>
      </c>
    </row>
    <row r="45">
      <c r="A45" s="1" t="inlineStr">
        <is>
          <t>27.03.2020</t>
        </is>
      </c>
      <c r="B45" t="n">
        <v>1.9</v>
      </c>
    </row>
    <row r="46">
      <c r="A46" s="1" t="inlineStr">
        <is>
          <t>26.03.2020</t>
        </is>
      </c>
      <c r="B46" t="n">
        <v>1.863</v>
      </c>
    </row>
    <row r="47">
      <c r="A47" s="1" t="inlineStr">
        <is>
          <t>25.03.2020</t>
        </is>
      </c>
      <c r="B47" t="n">
        <v>1.8515</v>
      </c>
    </row>
    <row r="48">
      <c r="A48" s="1" t="inlineStr">
        <is>
          <t>24.03.2020</t>
        </is>
      </c>
      <c r="B48" t="n">
        <v>1.8805</v>
      </c>
    </row>
    <row r="49">
      <c r="A49" s="1" t="inlineStr">
        <is>
          <t>23.03.2020</t>
        </is>
      </c>
      <c r="B49" t="n">
        <v>1.712</v>
      </c>
    </row>
    <row r="50">
      <c r="A50" s="1" t="inlineStr">
        <is>
          <t>20.03.2020</t>
        </is>
      </c>
      <c r="B50" t="n">
        <v>1.774</v>
      </c>
    </row>
    <row r="51">
      <c r="A51" s="1" t="inlineStr">
        <is>
          <t>19.03.2020</t>
        </is>
      </c>
      <c r="B51" t="n">
        <v>1.7035</v>
      </c>
    </row>
    <row r="52">
      <c r="A52" s="1" t="inlineStr">
        <is>
          <t>18.03.2020</t>
        </is>
      </c>
      <c r="B52" t="n">
        <v>1.569</v>
      </c>
    </row>
    <row r="53">
      <c r="A53" s="1" t="inlineStr">
        <is>
          <t>17.03.2020</t>
        </is>
      </c>
      <c r="B53" t="n">
        <v>1.4915</v>
      </c>
    </row>
    <row r="54">
      <c r="A54" s="1" t="inlineStr">
        <is>
          <t>16.03.2020</t>
        </is>
      </c>
      <c r="B54" t="n">
        <v>1.4345</v>
      </c>
    </row>
    <row r="55">
      <c r="A55" s="1" t="inlineStr">
        <is>
          <t>13.03.2020</t>
        </is>
      </c>
      <c r="B55" t="n">
        <v>1.4885</v>
      </c>
    </row>
    <row r="56">
      <c r="A56" s="1" t="inlineStr">
        <is>
          <t>12.03.2020</t>
        </is>
      </c>
      <c r="B56" t="n">
        <v>1.4605</v>
      </c>
    </row>
    <row r="57">
      <c r="A57" s="1" t="inlineStr">
        <is>
          <t>11.03.2020</t>
        </is>
      </c>
      <c r="B57" t="n">
        <v>1.6035</v>
      </c>
    </row>
    <row r="58">
      <c r="A58" s="1" t="inlineStr">
        <is>
          <t>10.03.2020</t>
        </is>
      </c>
      <c r="B58" t="n">
        <v>1.704</v>
      </c>
    </row>
    <row r="59">
      <c r="A59" s="1" t="inlineStr">
        <is>
          <t>09.03.2020</t>
        </is>
      </c>
      <c r="B59" t="n">
        <v>1.6775</v>
      </c>
    </row>
    <row r="60">
      <c r="A60" s="1" t="inlineStr">
        <is>
          <t>06.03.2020</t>
        </is>
      </c>
      <c r="B60" t="n">
        <v>1.8255</v>
      </c>
    </row>
    <row r="61">
      <c r="A61" s="1" t="inlineStr">
        <is>
          <t>05.03.2020</t>
        </is>
      </c>
      <c r="B61" t="n">
        <v>1.9025</v>
      </c>
    </row>
    <row r="62">
      <c r="A62" s="1" t="inlineStr">
        <is>
          <t>04.03.2020</t>
        </is>
      </c>
      <c r="B62" t="n">
        <v>1.9855</v>
      </c>
    </row>
    <row r="63">
      <c r="A63" s="1" t="inlineStr">
        <is>
          <t>03.03.2020</t>
        </is>
      </c>
      <c r="B63" t="n">
        <v>2.068</v>
      </c>
    </row>
    <row r="64">
      <c r="A64" s="1" t="inlineStr">
        <is>
          <t>02.03.2020</t>
        </is>
      </c>
      <c r="B64" t="n">
        <v>2.061</v>
      </c>
    </row>
    <row r="65">
      <c r="A65" s="1" t="inlineStr">
        <is>
          <t>28.02.2020</t>
        </is>
      </c>
      <c r="B65" t="n">
        <v>2.088</v>
      </c>
    </row>
    <row r="66">
      <c r="A66" s="1" t="inlineStr">
        <is>
          <t>27.02.2020</t>
        </is>
      </c>
      <c r="B66" t="n">
        <v>2.16</v>
      </c>
    </row>
    <row r="67">
      <c r="A67" s="1" t="inlineStr">
        <is>
          <t>26.02.2020</t>
        </is>
      </c>
      <c r="B67" t="n">
        <v>2.187</v>
      </c>
    </row>
    <row r="68">
      <c r="A68" s="1" t="inlineStr">
        <is>
          <t>25.02.2020</t>
        </is>
      </c>
      <c r="B68" t="n">
        <v>2.178</v>
      </c>
    </row>
    <row r="69">
      <c r="A69" s="1" t="inlineStr">
        <is>
          <t>24.02.2020</t>
        </is>
      </c>
      <c r="B69" t="n">
        <v>2.124</v>
      </c>
    </row>
    <row r="70">
      <c r="A70" s="1" t="inlineStr">
        <is>
          <t>21.02.2020</t>
        </is>
      </c>
      <c r="B70" t="n">
        <v>2.302</v>
      </c>
    </row>
    <row r="71">
      <c r="A71" s="1" t="inlineStr">
        <is>
          <t>20.02.2020</t>
        </is>
      </c>
      <c r="B71" t="n">
        <v>2.323</v>
      </c>
    </row>
    <row r="72">
      <c r="A72" s="1" t="inlineStr">
        <is>
          <t>19.02.2020</t>
        </is>
      </c>
      <c r="B72" t="n">
        <v>2.338</v>
      </c>
    </row>
    <row r="73">
      <c r="A73" s="1" t="inlineStr">
        <is>
          <t>18.02.2020</t>
        </is>
      </c>
      <c r="B73" t="n">
        <v>2.383</v>
      </c>
    </row>
    <row r="74">
      <c r="A74" s="1" t="inlineStr">
        <is>
          <t>17.02.2020</t>
        </is>
      </c>
      <c r="B74" t="n">
        <v>2.417</v>
      </c>
    </row>
    <row r="75">
      <c r="A75" s="1" t="inlineStr">
        <is>
          <t>14.02.2020</t>
        </is>
      </c>
      <c r="B75" t="n">
        <v>2.407</v>
      </c>
    </row>
    <row r="76">
      <c r="A76" s="1" t="inlineStr">
        <is>
          <t>13.02.2020</t>
        </is>
      </c>
      <c r="B76" t="n">
        <v>2.371</v>
      </c>
    </row>
    <row r="77">
      <c r="A77" s="1" t="inlineStr">
        <is>
          <t>12.02.2020</t>
        </is>
      </c>
      <c r="B77" t="n">
        <v>2.391</v>
      </c>
    </row>
    <row r="78">
      <c r="A78" s="1" t="inlineStr">
        <is>
          <t>11.02.2020</t>
        </is>
      </c>
      <c r="B78" t="n">
        <v>2.371</v>
      </c>
    </row>
    <row r="79">
      <c r="A79" s="1" t="inlineStr">
        <is>
          <t>10.02.2020</t>
        </is>
      </c>
      <c r="B79" t="n">
        <v>2.382</v>
      </c>
    </row>
    <row r="80">
      <c r="A80" s="1" t="inlineStr">
        <is>
          <t>07.02.2020</t>
        </is>
      </c>
      <c r="B80" t="n">
        <v>2.377</v>
      </c>
    </row>
    <row r="81">
      <c r="A81" s="1" t="inlineStr">
        <is>
          <t>06.02.2020</t>
        </is>
      </c>
      <c r="B81" t="n">
        <v>2.409</v>
      </c>
    </row>
    <row r="82">
      <c r="A82" s="1" t="inlineStr">
        <is>
          <t>05.02.2020</t>
        </is>
      </c>
      <c r="B82" t="n">
        <v>2.387</v>
      </c>
    </row>
    <row r="83">
      <c r="A83" s="1" t="inlineStr">
        <is>
          <t>04.02.2020</t>
        </is>
      </c>
      <c r="B83" t="n">
        <v>2.406</v>
      </c>
    </row>
    <row r="84">
      <c r="A84" s="1" t="inlineStr">
        <is>
          <t>03.02.2020</t>
        </is>
      </c>
      <c r="B84" t="n">
        <v>2.414</v>
      </c>
    </row>
    <row r="85">
      <c r="A85" s="1" t="inlineStr">
        <is>
          <t>31.01.2020</t>
        </is>
      </c>
      <c r="B85" t="n">
        <v>2.404</v>
      </c>
    </row>
    <row r="86">
      <c r="A86" s="1" t="inlineStr">
        <is>
          <t>30.01.2020</t>
        </is>
      </c>
      <c r="B86" t="n">
        <v>2.434</v>
      </c>
    </row>
    <row r="87">
      <c r="A87" s="1" t="inlineStr">
        <is>
          <t>29.01.2020</t>
        </is>
      </c>
      <c r="B87" t="n">
        <v>2.472</v>
      </c>
    </row>
    <row r="88">
      <c r="A88" s="1" t="inlineStr">
        <is>
          <t>28.01.2020</t>
        </is>
      </c>
      <c r="B88" t="n">
        <v>2.474</v>
      </c>
    </row>
    <row r="89">
      <c r="A89" s="1" t="inlineStr">
        <is>
          <t>27.01.2020</t>
        </is>
      </c>
      <c r="B89" t="n">
        <v>2.478</v>
      </c>
    </row>
    <row r="90">
      <c r="A90" s="1" t="inlineStr">
        <is>
          <t>24.01.2020</t>
        </is>
      </c>
      <c r="B90" t="n">
        <v>2.518</v>
      </c>
    </row>
    <row r="91">
      <c r="A91" s="1" t="inlineStr">
        <is>
          <t>23.01.2020</t>
        </is>
      </c>
      <c r="B91" t="n">
        <v>2.5</v>
      </c>
    </row>
    <row r="92">
      <c r="A92" s="1" t="inlineStr">
        <is>
          <t>22.01.2020</t>
        </is>
      </c>
      <c r="B92" t="n">
        <v>2.53</v>
      </c>
    </row>
    <row r="93">
      <c r="A93" s="1" t="inlineStr">
        <is>
          <t>21.01.2020</t>
        </is>
      </c>
      <c r="B93" t="n">
        <v>2.574</v>
      </c>
    </row>
    <row r="94">
      <c r="A94" s="1" t="inlineStr">
        <is>
          <t>20.01.2020</t>
        </is>
      </c>
      <c r="B94" t="n">
        <v>2.59</v>
      </c>
    </row>
    <row r="95">
      <c r="A95" s="1" t="inlineStr">
        <is>
          <t>17.01.2020</t>
        </is>
      </c>
      <c r="B95" t="n">
        <v>2.6</v>
      </c>
    </row>
    <row r="96">
      <c r="A96" s="1" t="inlineStr">
        <is>
          <t>16.01.2020</t>
        </is>
      </c>
      <c r="B96" t="n">
        <v>2.576</v>
      </c>
    </row>
    <row r="97">
      <c r="A97" s="1" t="inlineStr">
        <is>
          <t>15.01.2020</t>
        </is>
      </c>
      <c r="B97" t="n">
        <v>2.6</v>
      </c>
    </row>
    <row r="98">
      <c r="A98" s="1" t="inlineStr">
        <is>
          <t>14.01.2020</t>
        </is>
      </c>
      <c r="B98" t="n">
        <v>2.608</v>
      </c>
    </row>
    <row r="99">
      <c r="A99" s="1" t="inlineStr">
        <is>
          <t>13.01.2020</t>
        </is>
      </c>
      <c r="B99" t="n">
        <v>2.638</v>
      </c>
    </row>
    <row r="100">
      <c r="A100" s="1" t="inlineStr">
        <is>
          <t>10.01.2020</t>
        </is>
      </c>
      <c r="B100" t="n">
        <v>2.638</v>
      </c>
    </row>
    <row r="101">
      <c r="A101" s="1" t="inlineStr">
        <is>
          <t>09.01.2020</t>
        </is>
      </c>
      <c r="B101" t="n">
        <v>2.654</v>
      </c>
    </row>
    <row r="102">
      <c r="A102" s="1" t="inlineStr">
        <is>
          <t>08.01.2020</t>
        </is>
      </c>
      <c r="B102" t="n">
        <v>2.644</v>
      </c>
    </row>
    <row r="103">
      <c r="A103" s="1" t="inlineStr">
        <is>
          <t>07.01.2020</t>
        </is>
      </c>
      <c r="B103" t="n">
        <v>2.654</v>
      </c>
    </row>
    <row r="104">
      <c r="A104" s="1" t="inlineStr">
        <is>
          <t>06.01.2020</t>
        </is>
      </c>
      <c r="B104" t="n">
        <v>2.666</v>
      </c>
    </row>
    <row r="105">
      <c r="A105" s="1" t="inlineStr">
        <is>
          <t>03.01.2020</t>
        </is>
      </c>
      <c r="B105" t="n">
        <v>2.712</v>
      </c>
    </row>
    <row r="106">
      <c r="A106" s="1" t="inlineStr">
        <is>
          <t>02.01.2020</t>
        </is>
      </c>
      <c r="B106" t="n">
        <v>2.703</v>
      </c>
    </row>
    <row r="107">
      <c r="A107" s="1" t="inlineStr">
        <is>
          <t>30.12.2019</t>
        </is>
      </c>
      <c r="B107" t="n">
        <v>2.69</v>
      </c>
    </row>
    <row r="108">
      <c r="A108" s="1" t="inlineStr">
        <is>
          <t>27.12.2019</t>
        </is>
      </c>
      <c r="B108" t="n">
        <v>2.681</v>
      </c>
    </row>
    <row r="109">
      <c r="A109" s="1" t="inlineStr">
        <is>
          <t>23.12.2019</t>
        </is>
      </c>
      <c r="B109" t="n">
        <v>2.685</v>
      </c>
    </row>
    <row r="110">
      <c r="A110" s="1" t="inlineStr">
        <is>
          <t>20.12.2019</t>
        </is>
      </c>
      <c r="B110" t="n">
        <v>2.669</v>
      </c>
    </row>
    <row r="111">
      <c r="A111" s="1" t="inlineStr">
        <is>
          <t>19.12.2019</t>
        </is>
      </c>
      <c r="B111" t="n">
        <v>2.663</v>
      </c>
    </row>
    <row r="112">
      <c r="A112" s="1" t="inlineStr">
        <is>
          <t>18.12.2019</t>
        </is>
      </c>
      <c r="B112" t="n">
        <v>2.67</v>
      </c>
    </row>
    <row r="113">
      <c r="A113" s="1" t="inlineStr">
        <is>
          <t>17.12.2019</t>
        </is>
      </c>
      <c r="B113" t="n">
        <v>2.681</v>
      </c>
    </row>
    <row r="114">
      <c r="A114" s="1" t="inlineStr">
        <is>
          <t>16.12.2019</t>
        </is>
      </c>
      <c r="B114" t="n">
        <v>2.703</v>
      </c>
    </row>
    <row r="115">
      <c r="A115" s="1" t="inlineStr">
        <is>
          <t>13.12.2019</t>
        </is>
      </c>
      <c r="B115" t="n">
        <v>2.683</v>
      </c>
    </row>
    <row r="116">
      <c r="A116" s="1" t="inlineStr">
        <is>
          <t>12.12.2019</t>
        </is>
      </c>
      <c r="B116" t="n">
        <v>2.724</v>
      </c>
    </row>
    <row r="117">
      <c r="A117" s="1" t="inlineStr">
        <is>
          <t>11.12.2019</t>
        </is>
      </c>
      <c r="B117" t="n">
        <v>2.691</v>
      </c>
    </row>
    <row r="118">
      <c r="A118" s="1" t="inlineStr">
        <is>
          <t>10.12.2019</t>
        </is>
      </c>
      <c r="B118" t="n">
        <v>2.698</v>
      </c>
    </row>
    <row r="119">
      <c r="A119" s="1" t="inlineStr">
        <is>
          <t>09.12.2019</t>
        </is>
      </c>
      <c r="B119" t="n">
        <v>2.709</v>
      </c>
    </row>
    <row r="120">
      <c r="A120" s="1" t="inlineStr">
        <is>
          <t>06.12.2019</t>
        </is>
      </c>
      <c r="B120" t="n">
        <v>2.75</v>
      </c>
    </row>
    <row r="121">
      <c r="A121" s="1" t="inlineStr">
        <is>
          <t>05.12.2019</t>
        </is>
      </c>
      <c r="B121" t="n">
        <v>2.685</v>
      </c>
    </row>
    <row r="122">
      <c r="A122" s="1" t="inlineStr">
        <is>
          <t>04.12.2019</t>
        </is>
      </c>
      <c r="B122" t="n">
        <v>2.713</v>
      </c>
    </row>
    <row r="123">
      <c r="A123" s="1" t="inlineStr">
        <is>
          <t>03.12.2019</t>
        </is>
      </c>
      <c r="B123" t="n">
        <v>2.665</v>
      </c>
    </row>
    <row r="124">
      <c r="A124" s="1" t="inlineStr">
        <is>
          <t>02.12.2019</t>
        </is>
      </c>
      <c r="B124" t="n">
        <v>2.693</v>
      </c>
    </row>
    <row r="125">
      <c r="A125" s="1" t="inlineStr">
        <is>
          <t>29.11.2019</t>
        </is>
      </c>
      <c r="B125" t="n">
        <v>2.744</v>
      </c>
    </row>
    <row r="126">
      <c r="A126" s="1" t="inlineStr">
        <is>
          <t>28.11.2019</t>
        </is>
      </c>
      <c r="B126" t="n">
        <v>2.786</v>
      </c>
    </row>
    <row r="127">
      <c r="A127" s="1" t="inlineStr">
        <is>
          <t>27.11.2019</t>
        </is>
      </c>
      <c r="B127" t="n">
        <v>2.767</v>
      </c>
    </row>
    <row r="128">
      <c r="A128" s="1" t="inlineStr">
        <is>
          <t>26.11.2019</t>
        </is>
      </c>
      <c r="B128" t="n">
        <v>2.738</v>
      </c>
    </row>
    <row r="129">
      <c r="A129" s="1" t="inlineStr">
        <is>
          <t>25.11.2019</t>
        </is>
      </c>
      <c r="B129" t="n">
        <v>2.734</v>
      </c>
    </row>
    <row r="130">
      <c r="A130" s="1" t="inlineStr">
        <is>
          <t>22.11.2019</t>
        </is>
      </c>
      <c r="B130" t="n">
        <v>2.737</v>
      </c>
    </row>
    <row r="131">
      <c r="A131" s="1" t="inlineStr">
        <is>
          <t>21.11.2019</t>
        </is>
      </c>
      <c r="B131" t="n">
        <v>2.681</v>
      </c>
    </row>
    <row r="132">
      <c r="A132" s="1" t="inlineStr">
        <is>
          <t>20.11.2019</t>
        </is>
      </c>
      <c r="B132" t="n">
        <v>2.64</v>
      </c>
    </row>
    <row r="133">
      <c r="A133" s="1" t="inlineStr">
        <is>
          <t>19.11.2019</t>
        </is>
      </c>
      <c r="B133" t="n">
        <v>2.651</v>
      </c>
    </row>
    <row r="134">
      <c r="A134" s="1" t="inlineStr">
        <is>
          <t>18.11.2019</t>
        </is>
      </c>
      <c r="B134" t="n">
        <v>2.671</v>
      </c>
    </row>
    <row r="135">
      <c r="A135" s="1" t="inlineStr">
        <is>
          <t>15.11.2019</t>
        </is>
      </c>
      <c r="B135" t="n">
        <v>2.679</v>
      </c>
    </row>
    <row r="136">
      <c r="A136" s="1" t="inlineStr">
        <is>
          <t>14.11.2019</t>
        </is>
      </c>
      <c r="B136" t="n">
        <v>2.692</v>
      </c>
    </row>
    <row r="137">
      <c r="A137" s="1" t="inlineStr">
        <is>
          <t>13.11.2019</t>
        </is>
      </c>
      <c r="B137" t="n">
        <v>2.72</v>
      </c>
    </row>
    <row r="138">
      <c r="A138" s="1" t="inlineStr">
        <is>
          <t>12.11.2019</t>
        </is>
      </c>
      <c r="B138" t="n">
        <v>2.775</v>
      </c>
    </row>
    <row r="139">
      <c r="A139" s="1" t="inlineStr">
        <is>
          <t>11.11.2019</t>
        </is>
      </c>
      <c r="B139" t="n">
        <v>2.717</v>
      </c>
    </row>
    <row r="140">
      <c r="A140" s="1" t="inlineStr">
        <is>
          <t>08.11.2019</t>
        </is>
      </c>
      <c r="B140" t="n">
        <v>2.719</v>
      </c>
    </row>
    <row r="141">
      <c r="A141" s="1" t="inlineStr">
        <is>
          <t>07.11.2019</t>
        </is>
      </c>
      <c r="B141" t="n">
        <v>2.711</v>
      </c>
    </row>
    <row r="142">
      <c r="A142" s="1" t="inlineStr">
        <is>
          <t>06.11.2019</t>
        </is>
      </c>
      <c r="B142" t="n">
        <v>2.718</v>
      </c>
    </row>
    <row r="143">
      <c r="A143" s="1" t="inlineStr">
        <is>
          <t>05.11.2019</t>
        </is>
      </c>
      <c r="B143" t="n">
        <v>2.746</v>
      </c>
    </row>
    <row r="144">
      <c r="A144" s="1" t="inlineStr">
        <is>
          <t>04.11.2019</t>
        </is>
      </c>
      <c r="B144" t="n">
        <v>2.731</v>
      </c>
    </row>
    <row r="145">
      <c r="A145" s="1" t="inlineStr">
        <is>
          <t>01.11.2019</t>
        </is>
      </c>
      <c r="B145" t="n">
        <v>2.721</v>
      </c>
    </row>
    <row r="146">
      <c r="A146" s="1" t="inlineStr">
        <is>
          <t>31.10.2019</t>
        </is>
      </c>
      <c r="B146" t="n">
        <v>2.692</v>
      </c>
    </row>
    <row r="147">
      <c r="A147" s="1" t="inlineStr">
        <is>
          <t>30.10.2019</t>
        </is>
      </c>
      <c r="B147" t="n">
        <v>2.719</v>
      </c>
    </row>
    <row r="148">
      <c r="A148" s="1" t="inlineStr">
        <is>
          <t>29.10.2019</t>
        </is>
      </c>
      <c r="B148" t="n">
        <v>2.743</v>
      </c>
    </row>
    <row r="149">
      <c r="A149" s="1" t="inlineStr">
        <is>
          <t>28.10.2019</t>
        </is>
      </c>
      <c r="B149" t="n">
        <v>2.74</v>
      </c>
    </row>
    <row r="150">
      <c r="A150" s="1" t="inlineStr">
        <is>
          <t>25.10.2019</t>
        </is>
      </c>
      <c r="B150" t="n">
        <v>2.704</v>
      </c>
    </row>
    <row r="151">
      <c r="A151" s="1" t="inlineStr">
        <is>
          <t>24.10.2019</t>
        </is>
      </c>
      <c r="B151" t="n">
        <v>2.705</v>
      </c>
    </row>
    <row r="152">
      <c r="A152" s="1" t="inlineStr">
        <is>
          <t>23.10.2019</t>
        </is>
      </c>
      <c r="B152" t="n">
        <v>2.687</v>
      </c>
    </row>
    <row r="153">
      <c r="A153" s="1" t="inlineStr">
        <is>
          <t>22.10.2019</t>
        </is>
      </c>
      <c r="B153" t="n">
        <v>2.703</v>
      </c>
    </row>
    <row r="154">
      <c r="A154" s="1" t="inlineStr">
        <is>
          <t>21.10.2019</t>
        </is>
      </c>
      <c r="B154" t="n">
        <v>2.697</v>
      </c>
    </row>
    <row r="155">
      <c r="A155" s="1" t="inlineStr">
        <is>
          <t>18.10.2019</t>
        </is>
      </c>
      <c r="B155" t="n">
        <v>2.664</v>
      </c>
    </row>
    <row r="156">
      <c r="A156" s="1" t="inlineStr">
        <is>
          <t>17.10.2019</t>
        </is>
      </c>
      <c r="B156" t="n">
        <v>2.652</v>
      </c>
    </row>
    <row r="157">
      <c r="A157" s="1" t="inlineStr">
        <is>
          <t>16.10.2019</t>
        </is>
      </c>
      <c r="B157" t="n">
        <v>2.655</v>
      </c>
    </row>
    <row r="158">
      <c r="A158" s="1" t="inlineStr">
        <is>
          <t>15.10.2019</t>
        </is>
      </c>
      <c r="B158" t="n">
        <v>2.712</v>
      </c>
    </row>
    <row r="159">
      <c r="A159" s="1" t="inlineStr">
        <is>
          <t>14.10.2019</t>
        </is>
      </c>
      <c r="B159" t="n">
        <v>2.673</v>
      </c>
    </row>
    <row r="160">
      <c r="A160" s="1" t="inlineStr">
        <is>
          <t>11.10.2019</t>
        </is>
      </c>
      <c r="B160" t="n">
        <v>2.636</v>
      </c>
    </row>
    <row r="161">
      <c r="A161" s="1" t="inlineStr">
        <is>
          <t>10.10.2019</t>
        </is>
      </c>
      <c r="B161" t="n">
        <v>2.581</v>
      </c>
    </row>
    <row r="162">
      <c r="A162" s="1" t="inlineStr">
        <is>
          <t>09.10.2019</t>
        </is>
      </c>
      <c r="B162" t="n">
        <v>2.569</v>
      </c>
    </row>
    <row r="163">
      <c r="A163" s="1" t="inlineStr">
        <is>
          <t>08.10.2019</t>
        </is>
      </c>
      <c r="B163" t="n">
        <v>2.589</v>
      </c>
    </row>
    <row r="164">
      <c r="A164" s="1" t="inlineStr">
        <is>
          <t>07.10.2019</t>
        </is>
      </c>
      <c r="B164" t="n">
        <v>2.619</v>
      </c>
    </row>
    <row r="165">
      <c r="A165" s="1" t="inlineStr">
        <is>
          <t>04.10.2019</t>
        </is>
      </c>
      <c r="B165" t="n">
        <v>2.606</v>
      </c>
    </row>
    <row r="166">
      <c r="A166" s="1" t="inlineStr">
        <is>
          <t>02.10.2019</t>
        </is>
      </c>
      <c r="B166" t="n">
        <v>2.651</v>
      </c>
    </row>
    <row r="167">
      <c r="A167" s="1" t="inlineStr">
        <is>
          <t>01.10.2019</t>
        </is>
      </c>
      <c r="B167" t="n">
        <v>2.715</v>
      </c>
    </row>
    <row r="168">
      <c r="A168" s="1" t="inlineStr">
        <is>
          <t>30.09.2019</t>
        </is>
      </c>
      <c r="B168" t="n">
        <v>2.7</v>
      </c>
    </row>
    <row r="169">
      <c r="A169" s="1" t="inlineStr">
        <is>
          <t>27.09.2019</t>
        </is>
      </c>
      <c r="B169" t="n">
        <v>2.702</v>
      </c>
    </row>
    <row r="170">
      <c r="A170" s="1" t="inlineStr">
        <is>
          <t>26.09.2019</t>
        </is>
      </c>
      <c r="B170" t="n">
        <v>2.691</v>
      </c>
    </row>
    <row r="171">
      <c r="A171" s="1" t="inlineStr">
        <is>
          <t>25.09.2019</t>
        </is>
      </c>
      <c r="B171" t="n">
        <v>2.688</v>
      </c>
    </row>
    <row r="172">
      <c r="A172" s="1" t="inlineStr">
        <is>
          <t>24.09.2019</t>
        </is>
      </c>
      <c r="B172" t="n">
        <v>2.706</v>
      </c>
    </row>
    <row r="173">
      <c r="A173" s="1" t="inlineStr">
        <is>
          <t>23.09.2019</t>
        </is>
      </c>
      <c r="B173" t="n">
        <v>2.727</v>
      </c>
    </row>
    <row r="174">
      <c r="A174" s="1" t="inlineStr">
        <is>
          <t>20.09.2019</t>
        </is>
      </c>
      <c r="B174" t="n">
        <v>2.759</v>
      </c>
    </row>
    <row r="175">
      <c r="A175" s="1" t="inlineStr">
        <is>
          <t>19.09.2019</t>
        </is>
      </c>
      <c r="B175" t="n">
        <v>2.745</v>
      </c>
    </row>
    <row r="176">
      <c r="A176" s="1" t="inlineStr">
        <is>
          <t>18.09.2019</t>
        </is>
      </c>
      <c r="B176" t="n">
        <v>2.74</v>
      </c>
    </row>
    <row r="177">
      <c r="A177" s="1" t="inlineStr">
        <is>
          <t>17.09.2019</t>
        </is>
      </c>
      <c r="B177" t="n">
        <v>2.728</v>
      </c>
    </row>
    <row r="178">
      <c r="A178" s="1" t="inlineStr">
        <is>
          <t>16.09.2019</t>
        </is>
      </c>
      <c r="B178" t="n">
        <v>2.761</v>
      </c>
    </row>
    <row r="179">
      <c r="A179" s="1" t="inlineStr">
        <is>
          <t>13.09.2019</t>
        </is>
      </c>
      <c r="B179" t="n">
        <v>2.764</v>
      </c>
    </row>
    <row r="180">
      <c r="A180" s="1" t="inlineStr">
        <is>
          <t>12.09.2019</t>
        </is>
      </c>
      <c r="B180" t="n">
        <v>2.752</v>
      </c>
    </row>
    <row r="181">
      <c r="A181" s="1" t="inlineStr">
        <is>
          <t>11.09.2019</t>
        </is>
      </c>
      <c r="B181" t="n">
        <v>2.772</v>
      </c>
    </row>
    <row r="182">
      <c r="A182" s="1" t="inlineStr">
        <is>
          <t>10.09.2019</t>
        </is>
      </c>
      <c r="B182" t="n">
        <v>2.751</v>
      </c>
    </row>
    <row r="183">
      <c r="A183" s="1" t="inlineStr">
        <is>
          <t>09.09.2019</t>
        </is>
      </c>
      <c r="B183" t="n">
        <v>2.784</v>
      </c>
    </row>
    <row r="184">
      <c r="A184" s="1" t="inlineStr">
        <is>
          <t>06.09.2019</t>
        </is>
      </c>
      <c r="B184" t="n">
        <v>2.773</v>
      </c>
    </row>
    <row r="185">
      <c r="A185" s="1" t="inlineStr">
        <is>
          <t>05.09.2019</t>
        </is>
      </c>
      <c r="B185" t="n">
        <v>2.81</v>
      </c>
    </row>
    <row r="186">
      <c r="A186" s="1" t="inlineStr">
        <is>
          <t>04.09.2019</t>
        </is>
      </c>
      <c r="B186" t="n">
        <v>2.818</v>
      </c>
    </row>
    <row r="187">
      <c r="A187" s="1" t="inlineStr">
        <is>
          <t>03.09.2019</t>
        </is>
      </c>
      <c r="B187" t="n">
        <v>2.785</v>
      </c>
    </row>
    <row r="188">
      <c r="A188" s="1" t="inlineStr">
        <is>
          <t>02.09.2019</t>
        </is>
      </c>
      <c r="B188" t="n">
        <v>2.803</v>
      </c>
    </row>
    <row r="189">
      <c r="A189" s="1" t="inlineStr">
        <is>
          <t>30.08.2019</t>
        </is>
      </c>
      <c r="B189" t="n">
        <v>2.785</v>
      </c>
    </row>
    <row r="190">
      <c r="A190" s="1" t="inlineStr">
        <is>
          <t>29.08.2019</t>
        </is>
      </c>
      <c r="B190" t="n">
        <v>2.839</v>
      </c>
    </row>
    <row r="191">
      <c r="A191" s="1" t="inlineStr">
        <is>
          <t>28.08.2019</t>
        </is>
      </c>
      <c r="B191" t="n">
        <v>2.871</v>
      </c>
    </row>
    <row r="192">
      <c r="A192" s="1" t="inlineStr">
        <is>
          <t>27.08.2019</t>
        </is>
      </c>
      <c r="B192" t="n">
        <v>2.924</v>
      </c>
    </row>
    <row r="193">
      <c r="A193" s="1" t="inlineStr">
        <is>
          <t>26.08.2019</t>
        </is>
      </c>
      <c r="B193" t="n">
        <v>2.958</v>
      </c>
    </row>
    <row r="194">
      <c r="A194" s="1" t="inlineStr">
        <is>
          <t>23.08.2019</t>
        </is>
      </c>
      <c r="B194" t="n">
        <v>2.942</v>
      </c>
    </row>
    <row r="195">
      <c r="A195" s="1" t="inlineStr">
        <is>
          <t>22.08.2019</t>
        </is>
      </c>
      <c r="B195" t="n">
        <v>2.948</v>
      </c>
    </row>
    <row r="196">
      <c r="A196" s="1" t="inlineStr">
        <is>
          <t>21.08.2019</t>
        </is>
      </c>
      <c r="B196" t="n">
        <v>2.92</v>
      </c>
    </row>
    <row r="197">
      <c r="A197" s="1" t="inlineStr">
        <is>
          <t>20.08.2019</t>
        </is>
      </c>
      <c r="B197" t="n">
        <v>2.879</v>
      </c>
    </row>
    <row r="198">
      <c r="A198" s="1" t="inlineStr">
        <is>
          <t>19.08.2019</t>
        </is>
      </c>
      <c r="B198" t="n">
        <v>2.933</v>
      </c>
    </row>
    <row r="199">
      <c r="A199" s="1" t="inlineStr">
        <is>
          <t>16.08.2019</t>
        </is>
      </c>
      <c r="B199" t="n">
        <v>3.01</v>
      </c>
    </row>
    <row r="200">
      <c r="A200" s="1" t="inlineStr">
        <is>
          <t>15.08.2019</t>
        </is>
      </c>
      <c r="B200" t="n">
        <v>2.682</v>
      </c>
    </row>
    <row r="201">
      <c r="A201" s="1" t="inlineStr">
        <is>
          <t>14.08.2019</t>
        </is>
      </c>
      <c r="B201" t="n">
        <v>2.709</v>
      </c>
    </row>
    <row r="202">
      <c r="A202" s="1" t="inlineStr">
        <is>
          <t>13.08.2019</t>
        </is>
      </c>
      <c r="B202" t="n">
        <v>2.604</v>
      </c>
    </row>
    <row r="203">
      <c r="A203" s="1" t="inlineStr">
        <is>
          <t>12.08.2019</t>
        </is>
      </c>
      <c r="B203" t="n">
        <v>2.58</v>
      </c>
    </row>
    <row r="204">
      <c r="A204" s="1" t="inlineStr">
        <is>
          <t>09.08.2019</t>
        </is>
      </c>
      <c r="B204" t="n">
        <v>2.582</v>
      </c>
    </row>
    <row r="205">
      <c r="A205" s="1" t="inlineStr">
        <is>
          <t>08.08.2019</t>
        </is>
      </c>
      <c r="B205" t="n">
        <v>2.645</v>
      </c>
    </row>
    <row r="206">
      <c r="A206" s="1" t="inlineStr">
        <is>
          <t>07.08.2019</t>
        </is>
      </c>
      <c r="B206" t="n">
        <v>2.642</v>
      </c>
    </row>
    <row r="207">
      <c r="A207" s="1" t="inlineStr">
        <is>
          <t>06.08.2019</t>
        </is>
      </c>
      <c r="B207" t="n">
        <v>2.617</v>
      </c>
    </row>
    <row r="208">
      <c r="A208" s="1" t="inlineStr">
        <is>
          <t>05.08.2019</t>
        </is>
      </c>
      <c r="B208" t="n">
        <v>2.634</v>
      </c>
    </row>
    <row r="209">
      <c r="A209" s="1" t="inlineStr">
        <is>
          <t>02.08.2019</t>
        </is>
      </c>
      <c r="B209" t="n">
        <v>2.641</v>
      </c>
    </row>
    <row r="210">
      <c r="A210" s="1" t="inlineStr">
        <is>
          <t>01.08.2019</t>
        </is>
      </c>
      <c r="B210" t="n">
        <v>2.674</v>
      </c>
    </row>
    <row r="211">
      <c r="A211" s="1" t="inlineStr">
        <is>
          <t>31.07.2019</t>
        </is>
      </c>
      <c r="B211" t="n">
        <v>2.648</v>
      </c>
    </row>
    <row r="212">
      <c r="A212" s="1" t="inlineStr">
        <is>
          <t>30.07.2019</t>
        </is>
      </c>
      <c r="B212" t="n">
        <v>2.623</v>
      </c>
    </row>
    <row r="213">
      <c r="A213" s="1" t="inlineStr">
        <is>
          <t>29.07.2019</t>
        </is>
      </c>
      <c r="B213" t="n">
        <v>2.687</v>
      </c>
    </row>
    <row r="214">
      <c r="A214" s="1" t="inlineStr">
        <is>
          <t>26.07.2019</t>
        </is>
      </c>
      <c r="B214" t="n">
        <v>2.687</v>
      </c>
    </row>
    <row r="215">
      <c r="A215" s="1" t="inlineStr">
        <is>
          <t>25.07.2019</t>
        </is>
      </c>
      <c r="B215" t="n">
        <v>2.711</v>
      </c>
    </row>
    <row r="216">
      <c r="A216" s="1" t="inlineStr">
        <is>
          <t>24.07.2019</t>
        </is>
      </c>
      <c r="B216" t="n">
        <v>2.676</v>
      </c>
    </row>
    <row r="217">
      <c r="A217" s="1" t="inlineStr">
        <is>
          <t>23.07.2019</t>
        </is>
      </c>
      <c r="B217" t="n">
        <v>2.654</v>
      </c>
    </row>
    <row r="218">
      <c r="A218" s="1" t="inlineStr">
        <is>
          <t>22.07.2019</t>
        </is>
      </c>
      <c r="B218" t="n">
        <v>2.651</v>
      </c>
    </row>
    <row r="219">
      <c r="A219" s="1" t="inlineStr">
        <is>
          <t>19.07.2019</t>
        </is>
      </c>
      <c r="B219" t="n">
        <v>2.669</v>
      </c>
    </row>
    <row r="220">
      <c r="A220" s="1" t="inlineStr">
        <is>
          <t>18.07.2019</t>
        </is>
      </c>
      <c r="B220" t="n">
        <v>2.691</v>
      </c>
    </row>
    <row r="221">
      <c r="A221" s="1" t="inlineStr">
        <is>
          <t>17.07.2019</t>
        </is>
      </c>
      <c r="B221" t="n">
        <v>2.712</v>
      </c>
    </row>
    <row r="222">
      <c r="A222" s="1" t="inlineStr">
        <is>
          <t>16.07.2019</t>
        </is>
      </c>
      <c r="B222" t="n">
        <v>2.72</v>
      </c>
    </row>
    <row r="223">
      <c r="A223" s="1" t="inlineStr">
        <is>
          <t>15.07.2019</t>
        </is>
      </c>
      <c r="B223" t="n">
        <v>2.723</v>
      </c>
    </row>
    <row r="224">
      <c r="A224" s="1" t="inlineStr">
        <is>
          <t>12.07.2019</t>
        </is>
      </c>
      <c r="B224" t="n">
        <v>2.748</v>
      </c>
    </row>
    <row r="225">
      <c r="A225" s="1" t="inlineStr">
        <is>
          <t>11.07.2019</t>
        </is>
      </c>
      <c r="B225" t="n">
        <v>2.749</v>
      </c>
    </row>
    <row r="226">
      <c r="A226" s="1" t="inlineStr">
        <is>
          <t>10.07.2019</t>
        </is>
      </c>
      <c r="B226" t="n">
        <v>2.791</v>
      </c>
    </row>
    <row r="227">
      <c r="A227" s="1" t="inlineStr">
        <is>
          <t>09.07.2019</t>
        </is>
      </c>
      <c r="B227" t="n">
        <v>2.783</v>
      </c>
    </row>
    <row r="228">
      <c r="A228" s="1" t="inlineStr">
        <is>
          <t>08.07.2019</t>
        </is>
      </c>
      <c r="B228" t="n">
        <v>2.806</v>
      </c>
    </row>
    <row r="229">
      <c r="A229" s="1" t="inlineStr">
        <is>
          <t>05.07.2019</t>
        </is>
      </c>
      <c r="B229" t="n">
        <v>2.869</v>
      </c>
    </row>
    <row r="230">
      <c r="A230" s="1" t="inlineStr">
        <is>
          <t>04.07.2019</t>
        </is>
      </c>
      <c r="B230" t="n">
        <v>2.867</v>
      </c>
    </row>
    <row r="231">
      <c r="A231" s="1" t="inlineStr">
        <is>
          <t>03.07.2019</t>
        </is>
      </c>
      <c r="B231" t="n">
        <v>2.848</v>
      </c>
    </row>
    <row r="232">
      <c r="A232" s="1" t="inlineStr">
        <is>
          <t>02.07.2019</t>
        </is>
      </c>
      <c r="B232" t="n">
        <v>2.824</v>
      </c>
    </row>
    <row r="233">
      <c r="A233" s="1" t="inlineStr">
        <is>
          <t>01.07.2019</t>
        </is>
      </c>
      <c r="B233" t="n">
        <v>2.845</v>
      </c>
    </row>
    <row r="234">
      <c r="A234" s="1" t="inlineStr">
        <is>
          <t>28.06.2019</t>
        </is>
      </c>
      <c r="B234" t="n">
        <v>2.878</v>
      </c>
    </row>
    <row r="235">
      <c r="A235" s="1" t="inlineStr">
        <is>
          <t>27.06.2019</t>
        </is>
      </c>
      <c r="B235" t="n">
        <v>2.86</v>
      </c>
    </row>
    <row r="236">
      <c r="A236" s="1" t="inlineStr">
        <is>
          <t>26.06.2019</t>
        </is>
      </c>
      <c r="B236" t="n">
        <v>2.858</v>
      </c>
    </row>
    <row r="237">
      <c r="A237" s="1" t="inlineStr">
        <is>
          <t>25.06.2019</t>
        </is>
      </c>
      <c r="B237" t="n">
        <v>2.888</v>
      </c>
    </row>
    <row r="238">
      <c r="A238" s="1" t="inlineStr">
        <is>
          <t>24.06.2019</t>
        </is>
      </c>
      <c r="B238" t="n">
        <v>2.905</v>
      </c>
    </row>
    <row r="239">
      <c r="A239" s="1" t="inlineStr">
        <is>
          <t>21.06.2019</t>
        </is>
      </c>
      <c r="B239" t="n">
        <v>2.956</v>
      </c>
    </row>
    <row r="240">
      <c r="A240" s="1" t="inlineStr">
        <is>
          <t>20.06.2019</t>
        </is>
      </c>
      <c r="B240" t="n">
        <v>3.049</v>
      </c>
    </row>
    <row r="241">
      <c r="A241" s="1" t="inlineStr">
        <is>
          <t>19.06.2019</t>
        </is>
      </c>
      <c r="B241" t="n">
        <v>2.972</v>
      </c>
    </row>
    <row r="242">
      <c r="A242" s="1" t="inlineStr">
        <is>
          <t>18.06.2019</t>
        </is>
      </c>
      <c r="B242" t="n">
        <v>2.903</v>
      </c>
    </row>
    <row r="243">
      <c r="A243" s="1" t="inlineStr">
        <is>
          <t>17.06.2019</t>
        </is>
      </c>
      <c r="B243" t="n">
        <v>2.919</v>
      </c>
    </row>
    <row r="244">
      <c r="A244" s="1" t="inlineStr">
        <is>
          <t>14.06.2019</t>
        </is>
      </c>
      <c r="B244" t="n">
        <v>2.897</v>
      </c>
    </row>
    <row r="245">
      <c r="A245" s="1" t="inlineStr">
        <is>
          <t>13.06.2019</t>
        </is>
      </c>
      <c r="B245" t="n">
        <v>2.917</v>
      </c>
    </row>
    <row r="246">
      <c r="A246" s="1" t="inlineStr">
        <is>
          <t>12.06.2019</t>
        </is>
      </c>
      <c r="B246" t="n">
        <v>2.882</v>
      </c>
    </row>
    <row r="247">
      <c r="A247" s="1" t="inlineStr">
        <is>
          <t>11.06.2019</t>
        </is>
      </c>
      <c r="B247" t="n">
        <v>2.698</v>
      </c>
    </row>
    <row r="248">
      <c r="A248" s="1" t="inlineStr">
        <is>
          <t>07.06.2019</t>
        </is>
      </c>
      <c r="B248" t="n">
        <v>2.698</v>
      </c>
    </row>
    <row r="249">
      <c r="A249" s="1" t="inlineStr">
        <is>
          <t>06.06.2019</t>
        </is>
      </c>
      <c r="B249" t="n">
        <v>2.621</v>
      </c>
    </row>
    <row r="250">
      <c r="A250" s="1" t="inlineStr">
        <is>
          <t>05.06.2019</t>
        </is>
      </c>
      <c r="B250" t="n">
        <v>2.627</v>
      </c>
    </row>
    <row r="251">
      <c r="A251" s="1" t="inlineStr">
        <is>
          <t>04.06.2019</t>
        </is>
      </c>
      <c r="B251" t="n">
        <v>2.615</v>
      </c>
    </row>
    <row r="252">
      <c r="A252" s="1" t="inlineStr">
        <is>
          <t>03.06.2019</t>
        </is>
      </c>
      <c r="B252" t="n">
        <v>2.542</v>
      </c>
    </row>
    <row r="253">
      <c r="A253" s="1" t="inlineStr">
        <is>
          <t>31.05.2019</t>
        </is>
      </c>
      <c r="B253" t="n">
        <v>2.632</v>
      </c>
    </row>
    <row r="254">
      <c r="A254" s="1" t="inlineStr">
        <is>
          <t>30.05.2019</t>
        </is>
      </c>
      <c r="B254" t="n">
        <v>2.628</v>
      </c>
    </row>
    <row r="255">
      <c r="A255" s="1" t="inlineStr">
        <is>
          <t>29.05.2019</t>
        </is>
      </c>
      <c r="B255" t="n">
        <v>2.594</v>
      </c>
    </row>
    <row r="256">
      <c r="A256" s="1" t="inlineStr">
        <is>
          <t>28.05.2019</t>
        </is>
      </c>
      <c r="B256" t="n">
        <v>2.616</v>
      </c>
    </row>
    <row r="257">
      <c r="A257" s="1" t="inlineStr">
        <is>
          <t>27.05.2019</t>
        </is>
      </c>
      <c r="B257" t="n">
        <v>2.616</v>
      </c>
    </row>
    <row r="258">
      <c r="A258" s="1" t="inlineStr">
        <is>
          <t>24.05.2019</t>
        </is>
      </c>
      <c r="B258" t="n">
        <v>2.594</v>
      </c>
    </row>
    <row r="259">
      <c r="A259" s="1" t="inlineStr">
        <is>
          <t>23.05.2019</t>
        </is>
      </c>
      <c r="B259" t="n">
        <v>2.593</v>
      </c>
    </row>
    <row r="260">
      <c r="A260" s="1" t="inlineStr">
        <is>
          <t>22.05.2019</t>
        </is>
      </c>
      <c r="B260" t="n">
        <v>2.761</v>
      </c>
    </row>
    <row r="261">
      <c r="A261" s="1" t="inlineStr">
        <is>
          <t>21.05.2019</t>
        </is>
      </c>
      <c r="B261" t="n">
        <v>2.809</v>
      </c>
    </row>
    <row r="262">
      <c r="A262" s="1" t="inlineStr">
        <is>
          <t>20.05.2019</t>
        </is>
      </c>
      <c r="B262" t="n">
        <v>2.802</v>
      </c>
    </row>
    <row r="263">
      <c r="A263" s="1" t="inlineStr">
        <is>
          <t>17.05.2019</t>
        </is>
      </c>
      <c r="B263" t="n">
        <v>2.817</v>
      </c>
    </row>
    <row r="264">
      <c r="A264" s="1" t="inlineStr">
        <is>
          <t>16.05.2019</t>
        </is>
      </c>
      <c r="B264" t="n">
        <v>2.824</v>
      </c>
    </row>
    <row r="265">
      <c r="A265" s="1" t="inlineStr">
        <is>
          <t>15.05.2019</t>
        </is>
      </c>
      <c r="B265" t="n">
        <v>2.833</v>
      </c>
    </row>
    <row r="266">
      <c r="A266" s="1" t="inlineStr">
        <is>
          <t>14.05.2019</t>
        </is>
      </c>
      <c r="B266" t="n">
        <v>2.794</v>
      </c>
    </row>
    <row r="267">
      <c r="A267" s="1" t="inlineStr">
        <is>
          <t>13.05.2019</t>
        </is>
      </c>
      <c r="B267" t="n">
        <v>2.823</v>
      </c>
    </row>
    <row r="268">
      <c r="A268" s="1" t="inlineStr">
        <is>
          <t>10.05.2019</t>
        </is>
      </c>
      <c r="B268" t="n">
        <v>2.876</v>
      </c>
    </row>
    <row r="269">
      <c r="A269" s="1" t="inlineStr">
        <is>
          <t>09.05.2019</t>
        </is>
      </c>
      <c r="B269" t="n">
        <v>2.866</v>
      </c>
    </row>
    <row r="270">
      <c r="A270" s="1" t="inlineStr">
        <is>
          <t>08.05.2019</t>
        </is>
      </c>
      <c r="B270" t="n">
        <v>2.922</v>
      </c>
    </row>
    <row r="271">
      <c r="A271" s="1" t="inlineStr">
        <is>
          <t>07.05.2019</t>
        </is>
      </c>
      <c r="B271" t="n">
        <v>2.882</v>
      </c>
    </row>
    <row r="272">
      <c r="A272" s="1" t="inlineStr">
        <is>
          <t>06.05.2019</t>
        </is>
      </c>
      <c r="B272" t="n">
        <v>2.896</v>
      </c>
    </row>
    <row r="273">
      <c r="A273" s="1" t="inlineStr">
        <is>
          <t>03.05.2019</t>
        </is>
      </c>
      <c r="B273" t="n">
        <v>2.951</v>
      </c>
    </row>
    <row r="274">
      <c r="A274" s="1" t="inlineStr">
        <is>
          <t>02.05.2019</t>
        </is>
      </c>
      <c r="B274" t="n">
        <v>2.961</v>
      </c>
    </row>
    <row r="275">
      <c r="A275" s="1" t="inlineStr">
        <is>
          <t>30.04.2019</t>
        </is>
      </c>
      <c r="B275" t="n">
        <v>2.984</v>
      </c>
    </row>
    <row r="276">
      <c r="A276" s="1" t="inlineStr">
        <is>
          <t>29.04.2019</t>
        </is>
      </c>
      <c r="B276" t="n">
        <v>2.928</v>
      </c>
    </row>
    <row r="277">
      <c r="A277" s="1" t="inlineStr">
        <is>
          <t>26.04.2019</t>
        </is>
      </c>
      <c r="B277" t="n">
        <v>2.904</v>
      </c>
    </row>
    <row r="278">
      <c r="A278" s="1" t="inlineStr">
        <is>
          <t>25.04.2019</t>
        </is>
      </c>
      <c r="B278" t="n">
        <v>2.864</v>
      </c>
    </row>
    <row r="279">
      <c r="A279" s="1" t="inlineStr">
        <is>
          <t>24.04.2019</t>
        </is>
      </c>
      <c r="B279" t="n">
        <v>2.839</v>
      </c>
    </row>
    <row r="280">
      <c r="A280" s="1" t="inlineStr">
        <is>
          <t>23.04.2019</t>
        </is>
      </c>
      <c r="B280" t="n">
        <v>2.891</v>
      </c>
    </row>
    <row r="281">
      <c r="A281" s="1" t="inlineStr">
        <is>
          <t>18.04.2019</t>
        </is>
      </c>
      <c r="B281" t="n">
        <v>2.905</v>
      </c>
    </row>
    <row r="282">
      <c r="A282" s="1" t="inlineStr">
        <is>
          <t>17.04.2019</t>
        </is>
      </c>
      <c r="B282" t="n">
        <v>2.797</v>
      </c>
    </row>
    <row r="283">
      <c r="A283" s="1" t="inlineStr">
        <is>
          <t>16.04.2019</t>
        </is>
      </c>
      <c r="B283" t="n">
        <v>2.791</v>
      </c>
    </row>
    <row r="284">
      <c r="A284" s="1" t="inlineStr">
        <is>
          <t>15.04.2019</t>
        </is>
      </c>
      <c r="B284" t="n">
        <v>2.79</v>
      </c>
    </row>
    <row r="285">
      <c r="A285" s="1" t="inlineStr">
        <is>
          <t>12.04.2019</t>
        </is>
      </c>
      <c r="B285" t="n">
        <v>2.767</v>
      </c>
    </row>
    <row r="286">
      <c r="A286" s="1" t="inlineStr">
        <is>
          <t>11.04.2019</t>
        </is>
      </c>
      <c r="B286" t="n">
        <v>2.736</v>
      </c>
    </row>
    <row r="287">
      <c r="A287" s="1" t="inlineStr">
        <is>
          <t>10.04.2019</t>
        </is>
      </c>
      <c r="B287" t="n">
        <v>2.736</v>
      </c>
    </row>
    <row r="288">
      <c r="A288" s="1" t="inlineStr">
        <is>
          <t>09.04.2019</t>
        </is>
      </c>
      <c r="B288" t="n">
        <v>2.773</v>
      </c>
    </row>
    <row r="289">
      <c r="A289" s="1" t="inlineStr">
        <is>
          <t>08.04.2019</t>
        </is>
      </c>
      <c r="B289" t="n">
        <v>2.792</v>
      </c>
    </row>
    <row r="290">
      <c r="A290" s="1" t="inlineStr">
        <is>
          <t>05.04.2019</t>
        </is>
      </c>
      <c r="B290" t="n">
        <v>2.809</v>
      </c>
    </row>
    <row r="291">
      <c r="A291" s="1" t="inlineStr">
        <is>
          <t>04.04.2019</t>
        </is>
      </c>
      <c r="B291" t="n">
        <v>2.823</v>
      </c>
    </row>
    <row r="292">
      <c r="A292" s="1" t="inlineStr">
        <is>
          <t>03.04.2019</t>
        </is>
      </c>
      <c r="B292" t="n">
        <v>2.829</v>
      </c>
    </row>
    <row r="293">
      <c r="A293" s="1" t="inlineStr">
        <is>
          <t>02.04.2019</t>
        </is>
      </c>
      <c r="B293" t="n">
        <v>2.717</v>
      </c>
    </row>
    <row r="294">
      <c r="A294" s="1" t="inlineStr">
        <is>
          <t>01.04.2019</t>
        </is>
      </c>
      <c r="B294" t="n">
        <v>2.724</v>
      </c>
    </row>
    <row r="295">
      <c r="A295" s="1" t="inlineStr">
        <is>
          <t>29.03.2019</t>
        </is>
      </c>
      <c r="B295" t="n">
        <v>2.708</v>
      </c>
    </row>
    <row r="296">
      <c r="A296" s="1" t="inlineStr">
        <is>
          <t>28.03.2019</t>
        </is>
      </c>
      <c r="B296" t="n">
        <v>2.704</v>
      </c>
    </row>
    <row r="297">
      <c r="A297" s="1" t="inlineStr">
        <is>
          <t>27.03.2019</t>
        </is>
      </c>
      <c r="B297" t="n">
        <v>2.736</v>
      </c>
    </row>
    <row r="298">
      <c r="A298" s="1" t="inlineStr">
        <is>
          <t>26.03.2019</t>
        </is>
      </c>
      <c r="B298" t="n">
        <v>2.724</v>
      </c>
    </row>
    <row r="299">
      <c r="A299" s="1" t="inlineStr">
        <is>
          <t>25.03.2019</t>
        </is>
      </c>
      <c r="B299" t="n">
        <v>2.729</v>
      </c>
    </row>
    <row r="300">
      <c r="A300" s="1" t="inlineStr">
        <is>
          <t>22.03.2019</t>
        </is>
      </c>
      <c r="B300" t="n">
        <v>2.761</v>
      </c>
    </row>
    <row r="301">
      <c r="A301" s="1" t="inlineStr">
        <is>
          <t>21.03.2019</t>
        </is>
      </c>
      <c r="B301" t="n">
        <v>2.8</v>
      </c>
    </row>
    <row r="302">
      <c r="A302" s="1" t="inlineStr">
        <is>
          <t>20.03.2019</t>
        </is>
      </c>
      <c r="B302" t="n">
        <v>2.83</v>
      </c>
    </row>
    <row r="303">
      <c r="A303" s="1" t="inlineStr">
        <is>
          <t>19.03.2019</t>
        </is>
      </c>
      <c r="B303" t="n">
        <v>2.882</v>
      </c>
    </row>
    <row r="304">
      <c r="A304" s="1" t="inlineStr">
        <is>
          <t>18.03.2019</t>
        </is>
      </c>
      <c r="B304" t="n">
        <v>2.818</v>
      </c>
    </row>
    <row r="305">
      <c r="A305" s="1" t="inlineStr">
        <is>
          <t>15.03.2019</t>
        </is>
      </c>
      <c r="B305" t="n">
        <v>2.819</v>
      </c>
    </row>
    <row r="306">
      <c r="A306" s="1" t="inlineStr">
        <is>
          <t>14.03.2019</t>
        </is>
      </c>
      <c r="B306" t="n">
        <v>2.844</v>
      </c>
    </row>
    <row r="307">
      <c r="A307" s="1" t="inlineStr">
        <is>
          <t>13.03.2019</t>
        </is>
      </c>
      <c r="B307" t="n">
        <v>2.761</v>
      </c>
    </row>
    <row r="308">
      <c r="A308" s="1" t="inlineStr">
        <is>
          <t>12.03.2019</t>
        </is>
      </c>
      <c r="B308" t="n">
        <v>2.808</v>
      </c>
    </row>
    <row r="309">
      <c r="A309" s="1" t="inlineStr">
        <is>
          <t>11.03.2019</t>
        </is>
      </c>
      <c r="B309" t="n">
        <v>2.824</v>
      </c>
    </row>
    <row r="310">
      <c r="A310" s="1" t="inlineStr">
        <is>
          <t>08.03.2019</t>
        </is>
      </c>
      <c r="B310" t="n">
        <v>2.762</v>
      </c>
    </row>
    <row r="311">
      <c r="A311" s="1" t="inlineStr">
        <is>
          <t>07.03.2019</t>
        </is>
      </c>
      <c r="B311" t="n">
        <v>2.829</v>
      </c>
    </row>
    <row r="312">
      <c r="A312" s="1" t="inlineStr">
        <is>
          <t>06.03.2019</t>
        </is>
      </c>
      <c r="B312" t="n">
        <v>2.843</v>
      </c>
    </row>
    <row r="313">
      <c r="A313" s="1" t="inlineStr">
        <is>
          <t>05.03.2019</t>
        </is>
      </c>
      <c r="B313" t="n">
        <v>2.819</v>
      </c>
    </row>
    <row r="314">
      <c r="A314" s="1" t="inlineStr">
        <is>
          <t>04.03.2019</t>
        </is>
      </c>
      <c r="B314" t="n">
        <v>2.803</v>
      </c>
    </row>
    <row r="315">
      <c r="A315" s="1" t="inlineStr">
        <is>
          <t>01.03.2019</t>
        </is>
      </c>
      <c r="B315" t="n">
        <v>2.812</v>
      </c>
    </row>
    <row r="316">
      <c r="A316" s="1" t="inlineStr">
        <is>
          <t>28.02.2019</t>
        </is>
      </c>
      <c r="B316" t="n">
        <v>2.794</v>
      </c>
    </row>
    <row r="317">
      <c r="A317" s="1" t="inlineStr">
        <is>
          <t>27.02.2019</t>
        </is>
      </c>
      <c r="B317" t="n">
        <v>2.761</v>
      </c>
    </row>
    <row r="318">
      <c r="A318" s="1" t="inlineStr">
        <is>
          <t>26.02.2019</t>
        </is>
      </c>
      <c r="B318" t="n">
        <v>2.799</v>
      </c>
    </row>
    <row r="319">
      <c r="A319" s="1" t="inlineStr">
        <is>
          <t>25.02.2019</t>
        </is>
      </c>
      <c r="B319" t="n">
        <v>2.845</v>
      </c>
    </row>
    <row r="320">
      <c r="A320" s="1" t="inlineStr">
        <is>
          <t>22.02.2019</t>
        </is>
      </c>
      <c r="B320" t="n">
        <v>2.845</v>
      </c>
    </row>
    <row r="321">
      <c r="A321" s="1" t="inlineStr">
        <is>
          <t>21.02.2019</t>
        </is>
      </c>
      <c r="B321" t="n">
        <v>2.837</v>
      </c>
    </row>
    <row r="322">
      <c r="A322" s="1" t="inlineStr">
        <is>
          <t>20.02.2019</t>
        </is>
      </c>
      <c r="B322" t="n">
        <v>2.87</v>
      </c>
    </row>
    <row r="323">
      <c r="A323" s="1" t="inlineStr">
        <is>
          <t>19.02.2019</t>
        </is>
      </c>
      <c r="B323" t="n">
        <v>2.754</v>
      </c>
    </row>
    <row r="324">
      <c r="A324" s="1" t="inlineStr">
        <is>
          <t>18.02.2019</t>
        </is>
      </c>
      <c r="B324" t="n">
        <v>2.723</v>
      </c>
    </row>
    <row r="325">
      <c r="A325" s="1" t="inlineStr">
        <is>
          <t>15.02.2019</t>
        </is>
      </c>
      <c r="B325" t="n">
        <v>2.64</v>
      </c>
    </row>
    <row r="326">
      <c r="A326" s="1" t="inlineStr">
        <is>
          <t>14.02.2019</t>
        </is>
      </c>
      <c r="B326" t="n">
        <v>2.611</v>
      </c>
    </row>
    <row r="327">
      <c r="A327" s="1" t="inlineStr">
        <is>
          <t>13.02.2019</t>
        </is>
      </c>
      <c r="B327" t="n">
        <v>2.645</v>
      </c>
    </row>
    <row r="328">
      <c r="A328" s="1" t="inlineStr">
        <is>
          <t>12.02.2019</t>
        </is>
      </c>
      <c r="B328" t="n">
        <v>2.609</v>
      </c>
    </row>
    <row r="329">
      <c r="A329" s="1" t="inlineStr">
        <is>
          <t>11.02.2019</t>
        </is>
      </c>
      <c r="B329" t="n">
        <v>2.601</v>
      </c>
    </row>
    <row r="330">
      <c r="A330" s="1" t="inlineStr">
        <is>
          <t>08.02.2019</t>
        </is>
      </c>
      <c r="B330" t="n">
        <v>2.607</v>
      </c>
    </row>
    <row r="331">
      <c r="A331" s="1" t="inlineStr">
        <is>
          <t>07.02.2019</t>
        </is>
      </c>
      <c r="B331" t="n">
        <v>2.603</v>
      </c>
    </row>
    <row r="332">
      <c r="A332" s="1" t="inlineStr">
        <is>
          <t>06.02.2019</t>
        </is>
      </c>
      <c r="B332" t="n">
        <v>2.78</v>
      </c>
    </row>
    <row r="333">
      <c r="A333" s="1" t="inlineStr">
        <is>
          <t>05.02.2019</t>
        </is>
      </c>
      <c r="B333" t="n">
        <v>2.78</v>
      </c>
    </row>
    <row r="334">
      <c r="A334" s="1" t="inlineStr">
        <is>
          <t>04.02.2019</t>
        </is>
      </c>
      <c r="B334" t="n">
        <v>2.791</v>
      </c>
    </row>
    <row r="335">
      <c r="A335" s="1" t="inlineStr">
        <is>
          <t>01.02.2019</t>
        </is>
      </c>
      <c r="B335" t="n">
        <v>2.8</v>
      </c>
    </row>
    <row r="336">
      <c r="A336" s="1" t="inlineStr">
        <is>
          <t>31.01.2019</t>
        </is>
      </c>
      <c r="B336" t="n">
        <v>2.853</v>
      </c>
    </row>
    <row r="337">
      <c r="A337" s="1" t="inlineStr">
        <is>
          <t>30.01.2019</t>
        </is>
      </c>
      <c r="B337" t="n">
        <v>2.938</v>
      </c>
    </row>
    <row r="338">
      <c r="A338" s="1" t="inlineStr">
        <is>
          <t>29.01.2019</t>
        </is>
      </c>
      <c r="B338" t="n">
        <v>2.922</v>
      </c>
    </row>
    <row r="339">
      <c r="A339" s="1" t="inlineStr">
        <is>
          <t>28.01.2019</t>
        </is>
      </c>
      <c r="B339" t="n">
        <v>2.895</v>
      </c>
    </row>
    <row r="340">
      <c r="A340" s="1" t="inlineStr">
        <is>
          <t>25.01.2019</t>
        </is>
      </c>
      <c r="B340" t="n">
        <v>3.01</v>
      </c>
    </row>
    <row r="341">
      <c r="A341" s="1" t="inlineStr">
        <is>
          <t>24.01.2019</t>
        </is>
      </c>
      <c r="B341" t="n">
        <v>2.832</v>
      </c>
    </row>
    <row r="342">
      <c r="A342" s="1" t="inlineStr">
        <is>
          <t>23.01.2019</t>
        </is>
      </c>
      <c r="B342" t="n">
        <v>2.825</v>
      </c>
    </row>
    <row r="343">
      <c r="A343" s="1" t="inlineStr">
        <is>
          <t>22.01.2019</t>
        </is>
      </c>
      <c r="B343" t="n">
        <v>2.832</v>
      </c>
    </row>
    <row r="344">
      <c r="A344" s="1" t="inlineStr">
        <is>
          <t>21.01.2019</t>
        </is>
      </c>
      <c r="B344" t="n">
        <v>2.864</v>
      </c>
    </row>
    <row r="345">
      <c r="A345" s="1" t="inlineStr">
        <is>
          <t>18.01.2019</t>
        </is>
      </c>
      <c r="B345" t="n">
        <v>2.853</v>
      </c>
    </row>
    <row r="346">
      <c r="A346" s="1" t="inlineStr">
        <is>
          <t>17.01.2019</t>
        </is>
      </c>
      <c r="B346" t="n">
        <v>2.816</v>
      </c>
    </row>
    <row r="347">
      <c r="A347" s="1" t="inlineStr">
        <is>
          <t>16.01.2019</t>
        </is>
      </c>
      <c r="B347" t="n">
        <v>2.951</v>
      </c>
    </row>
    <row r="348">
      <c r="A348" s="1" t="inlineStr">
        <is>
          <t>15.01.2019</t>
        </is>
      </c>
      <c r="B348" t="n">
        <v>2.95</v>
      </c>
    </row>
    <row r="349">
      <c r="A349" s="1" t="inlineStr">
        <is>
          <t>14.01.2019</t>
        </is>
      </c>
      <c r="B349" t="n">
        <v>2.882</v>
      </c>
    </row>
    <row r="350">
      <c r="A350" s="1" t="inlineStr">
        <is>
          <t>11.01.2019</t>
        </is>
      </c>
      <c r="B350" t="n">
        <v>2.884</v>
      </c>
    </row>
    <row r="351">
      <c r="A351" s="1" t="inlineStr">
        <is>
          <t>10.01.2019</t>
        </is>
      </c>
      <c r="B351" t="n">
        <v>2.814</v>
      </c>
    </row>
    <row r="352">
      <c r="A352" s="1" t="inlineStr">
        <is>
          <t>09.01.2019</t>
        </is>
      </c>
      <c r="B352" t="n">
        <v>2.796</v>
      </c>
    </row>
    <row r="353">
      <c r="A353" s="1" t="inlineStr">
        <is>
          <t>08.01.2019</t>
        </is>
      </c>
      <c r="B353" t="n">
        <v>2.737</v>
      </c>
    </row>
    <row r="354">
      <c r="A354" s="1" t="inlineStr">
        <is>
          <t>07.01.2019</t>
        </is>
      </c>
      <c r="B354" t="n">
        <v>2.762</v>
      </c>
    </row>
    <row r="355">
      <c r="A355" s="1" t="inlineStr">
        <is>
          <t>04.01.2019</t>
        </is>
      </c>
      <c r="B355" t="n">
        <v>2.714</v>
      </c>
    </row>
    <row r="356">
      <c r="A356" s="1" t="inlineStr">
        <is>
          <t>03.01.2019</t>
        </is>
      </c>
      <c r="B356" t="n">
        <v>2.814</v>
      </c>
    </row>
    <row r="357">
      <c r="A357" s="1" t="inlineStr">
        <is>
          <t>02.01.2019</t>
        </is>
      </c>
      <c r="B357" t="n">
        <v>2.772</v>
      </c>
    </row>
    <row r="358">
      <c r="A358" s="1" t="inlineStr">
        <is>
          <t>28.12.2018</t>
        </is>
      </c>
      <c r="B358" t="n">
        <v>2.739</v>
      </c>
    </row>
    <row r="359">
      <c r="A359" s="1" t="inlineStr">
        <is>
          <t>27.12.2018</t>
        </is>
      </c>
      <c r="B359" t="n">
        <v>2.604</v>
      </c>
    </row>
    <row r="360">
      <c r="A360" s="1" t="inlineStr">
        <is>
          <t>21.12.2018</t>
        </is>
      </c>
      <c r="B360" t="n">
        <v>2.569</v>
      </c>
    </row>
    <row r="361">
      <c r="A361" s="1" t="inlineStr">
        <is>
          <t>20.12.2018</t>
        </is>
      </c>
      <c r="B361" t="n">
        <v>2.6</v>
      </c>
    </row>
    <row r="362">
      <c r="A362" s="1" t="inlineStr">
        <is>
          <t>19.12.2018</t>
        </is>
      </c>
      <c r="B362" t="n">
        <v>2.628</v>
      </c>
    </row>
    <row r="363">
      <c r="A363" s="1" t="inlineStr">
        <is>
          <t>18.12.2018</t>
        </is>
      </c>
      <c r="B363" t="n">
        <v>2.617</v>
      </c>
    </row>
    <row r="364">
      <c r="A364" s="1" t="inlineStr">
        <is>
          <t>17.12.2018</t>
        </is>
      </c>
      <c r="B364" t="n">
        <v>2.603</v>
      </c>
    </row>
    <row r="365">
      <c r="A365" s="1" t="inlineStr">
        <is>
          <t>14.12.2018</t>
        </is>
      </c>
      <c r="B365" t="n">
        <v>2.536</v>
      </c>
    </row>
    <row r="366">
      <c r="A366" s="1" t="inlineStr">
        <is>
          <t>13.12.2018</t>
        </is>
      </c>
      <c r="B366" t="n">
        <v>2.544</v>
      </c>
    </row>
    <row r="367">
      <c r="A367" s="1" t="inlineStr">
        <is>
          <t>12.12.2018</t>
        </is>
      </c>
      <c r="B367" t="n">
        <v>2.527</v>
      </c>
    </row>
    <row r="368">
      <c r="A368" s="1" t="inlineStr">
        <is>
          <t>11.12.2018</t>
        </is>
      </c>
      <c r="B368" t="n">
        <v>2.48</v>
      </c>
    </row>
    <row r="369">
      <c r="A369" s="1" t="inlineStr">
        <is>
          <t>10.12.2018</t>
        </is>
      </c>
      <c r="B369" t="n">
        <v>2.457</v>
      </c>
    </row>
    <row r="370">
      <c r="A370" s="1" t="inlineStr">
        <is>
          <t>07.12.2018</t>
        </is>
      </c>
      <c r="B370" t="n">
        <v>2.611</v>
      </c>
    </row>
    <row r="371">
      <c r="A371" s="1" t="inlineStr">
        <is>
          <t>06.12.2018</t>
        </is>
      </c>
      <c r="B371" t="n">
        <v>2.591</v>
      </c>
    </row>
    <row r="372">
      <c r="A372" s="1" t="inlineStr">
        <is>
          <t>05.12.2018</t>
        </is>
      </c>
      <c r="B372" t="n">
        <v>2.71</v>
      </c>
    </row>
    <row r="373">
      <c r="A373" s="1" t="inlineStr">
        <is>
          <t>04.12.2018</t>
        </is>
      </c>
      <c r="B373" t="n">
        <v>2.718</v>
      </c>
    </row>
    <row r="374">
      <c r="A374" s="1" t="inlineStr">
        <is>
          <t>03.12.2018</t>
        </is>
      </c>
      <c r="B374" t="n">
        <v>2.755</v>
      </c>
    </row>
    <row r="375">
      <c r="A375" s="1" t="inlineStr">
        <is>
          <t>30.11.2018</t>
        </is>
      </c>
      <c r="B375" t="n">
        <v>2.743</v>
      </c>
    </row>
    <row r="376">
      <c r="A376" s="1" t="inlineStr">
        <is>
          <t>29.11.2018</t>
        </is>
      </c>
      <c r="B376" t="n">
        <v>2.743</v>
      </c>
    </row>
    <row r="377">
      <c r="A377" s="1" t="inlineStr">
        <is>
          <t>28.11.2018</t>
        </is>
      </c>
      <c r="B377" t="n">
        <v>2.761</v>
      </c>
    </row>
    <row r="378">
      <c r="A378" s="1" t="inlineStr">
        <is>
          <t>27.11.2018</t>
        </is>
      </c>
      <c r="B378" t="n">
        <v>2.715</v>
      </c>
    </row>
    <row r="379">
      <c r="A379" s="1" t="inlineStr">
        <is>
          <t>26.11.2018</t>
        </is>
      </c>
      <c r="B379" t="n">
        <v>2.662</v>
      </c>
    </row>
    <row r="380">
      <c r="A380" s="1" t="inlineStr">
        <is>
          <t>23.11.2018</t>
        </is>
      </c>
      <c r="B380" t="n">
        <v>2.581</v>
      </c>
    </row>
    <row r="381">
      <c r="A381" s="1" t="inlineStr">
        <is>
          <t>22.11.2018</t>
        </is>
      </c>
      <c r="B381" t="n">
        <v>2.534</v>
      </c>
    </row>
    <row r="382">
      <c r="A382" s="1" t="inlineStr">
        <is>
          <t>21.11.2018</t>
        </is>
      </c>
      <c r="B382" t="n">
        <v>2.518</v>
      </c>
    </row>
    <row r="383">
      <c r="A383" s="1" t="inlineStr">
        <is>
          <t>20.11.2018</t>
        </is>
      </c>
      <c r="B383" t="n">
        <v>2.465</v>
      </c>
    </row>
    <row r="384">
      <c r="A384" s="1" t="inlineStr">
        <is>
          <t>19.11.2018</t>
        </is>
      </c>
      <c r="B384" t="n">
        <v>2.482</v>
      </c>
    </row>
    <row r="385">
      <c r="A385" s="1" t="inlineStr">
        <is>
          <t>16.11.2018</t>
        </is>
      </c>
      <c r="B385" t="n">
        <v>2.481</v>
      </c>
    </row>
    <row r="386">
      <c r="A386" s="1" t="inlineStr">
        <is>
          <t>15.11.2018</t>
        </is>
      </c>
      <c r="B386" t="n">
        <v>2.479</v>
      </c>
    </row>
    <row r="387">
      <c r="A387" s="1" t="inlineStr">
        <is>
          <t>14.11.2018</t>
        </is>
      </c>
      <c r="B387" t="n">
        <v>2.491</v>
      </c>
    </row>
    <row r="388">
      <c r="A388" s="1" t="inlineStr">
        <is>
          <t>13.11.2018</t>
        </is>
      </c>
      <c r="B388" t="n">
        <v>2.652</v>
      </c>
    </row>
    <row r="389">
      <c r="A389" s="1" t="inlineStr">
        <is>
          <t>12.11.2018</t>
        </is>
      </c>
      <c r="B389" t="n">
        <v>2.641</v>
      </c>
    </row>
    <row r="390">
      <c r="A390" s="1" t="inlineStr">
        <is>
          <t>09.11.2018</t>
        </is>
      </c>
      <c r="B390" t="n">
        <v>2.732</v>
      </c>
    </row>
    <row r="391">
      <c r="A391" s="1" t="inlineStr">
        <is>
          <t>08.11.2018</t>
        </is>
      </c>
      <c r="B391" t="n">
        <v>2.709</v>
      </c>
    </row>
    <row r="392">
      <c r="A392" s="1" t="inlineStr">
        <is>
          <t>07.11.2018</t>
        </is>
      </c>
      <c r="B392" t="n">
        <v>2.83</v>
      </c>
    </row>
    <row r="393">
      <c r="A393" s="1" t="inlineStr">
        <is>
          <t>06.11.2018</t>
        </is>
      </c>
      <c r="B393" t="n">
        <v>2.847</v>
      </c>
    </row>
    <row r="394">
      <c r="A394" s="1" t="inlineStr">
        <is>
          <t>05.11.2018</t>
        </is>
      </c>
      <c r="B394" t="n">
        <v>2.789</v>
      </c>
    </row>
    <row r="395">
      <c r="A395" s="1" t="inlineStr">
        <is>
          <t>02.11.2018</t>
        </is>
      </c>
      <c r="B395" t="n">
        <v>2.773</v>
      </c>
    </row>
    <row r="396">
      <c r="A396" s="1" t="inlineStr">
        <is>
          <t>01.11.2018</t>
        </is>
      </c>
      <c r="B396" t="n">
        <v>2.767</v>
      </c>
    </row>
    <row r="397">
      <c r="A397" s="1" t="inlineStr">
        <is>
          <t>31.10.2018</t>
        </is>
      </c>
      <c r="B397" t="n">
        <v>2.662</v>
      </c>
    </row>
    <row r="398">
      <c r="A398" s="1" t="inlineStr">
        <is>
          <t>30.10.2018</t>
        </is>
      </c>
      <c r="B398" t="n">
        <v>2.61</v>
      </c>
    </row>
    <row r="399">
      <c r="A399" s="1" t="inlineStr">
        <is>
          <t>29.10.2018</t>
        </is>
      </c>
      <c r="B399" t="n">
        <v>2.585</v>
      </c>
    </row>
    <row r="400">
      <c r="A400" s="1" t="inlineStr">
        <is>
          <t>26.10.2018</t>
        </is>
      </c>
      <c r="B400" t="n">
        <v>2.46</v>
      </c>
    </row>
    <row r="401">
      <c r="A401" s="1" t="inlineStr">
        <is>
          <t>25.10.2018</t>
        </is>
      </c>
      <c r="B401" t="n">
        <v>2.53</v>
      </c>
    </row>
    <row r="402">
      <c r="A402" s="1" t="inlineStr">
        <is>
          <t>24.10.2018</t>
        </is>
      </c>
      <c r="B402" t="n">
        <v>2.567</v>
      </c>
    </row>
    <row r="403">
      <c r="A403" s="1" t="inlineStr">
        <is>
          <t>23.10.2018</t>
        </is>
      </c>
      <c r="B403" t="n">
        <v>2.63</v>
      </c>
    </row>
    <row r="404">
      <c r="A404" s="1" t="inlineStr">
        <is>
          <t>22.10.2018</t>
        </is>
      </c>
      <c r="B404" t="n">
        <v>2.575</v>
      </c>
    </row>
    <row r="405">
      <c r="A405" s="1" t="inlineStr">
        <is>
          <t>19.10.2018</t>
        </is>
      </c>
      <c r="B405" t="n">
        <v>2.585</v>
      </c>
    </row>
    <row r="406">
      <c r="A406" s="1" t="inlineStr">
        <is>
          <t>18.10.2018</t>
        </is>
      </c>
      <c r="B406" t="n">
        <v>2.619</v>
      </c>
    </row>
    <row r="407">
      <c r="A407" s="1" t="inlineStr">
        <is>
          <t>17.10.2018</t>
        </is>
      </c>
      <c r="B407" t="n">
        <v>2.741</v>
      </c>
    </row>
    <row r="408">
      <c r="A408" s="1" t="inlineStr">
        <is>
          <t>16.10.2018</t>
        </is>
      </c>
      <c r="B408" t="n">
        <v>2.73</v>
      </c>
    </row>
    <row r="409">
      <c r="A409" s="1" t="inlineStr">
        <is>
          <t>15.10.2018</t>
        </is>
      </c>
      <c r="B409" t="n">
        <v>2.631</v>
      </c>
    </row>
    <row r="410">
      <c r="A410" s="1" t="inlineStr">
        <is>
          <t>12.10.2018</t>
        </is>
      </c>
      <c r="B410" t="n">
        <v>2.631</v>
      </c>
    </row>
    <row r="411">
      <c r="A411" s="1" t="inlineStr">
        <is>
          <t>11.10.2018</t>
        </is>
      </c>
      <c r="B411" t="n">
        <v>2.625</v>
      </c>
    </row>
    <row r="412">
      <c r="A412" s="1" t="inlineStr">
        <is>
          <t>10.10.2018</t>
        </is>
      </c>
      <c r="B412" t="n">
        <v>2.69</v>
      </c>
    </row>
    <row r="413">
      <c r="A413" s="1" t="inlineStr">
        <is>
          <t>09.10.2018</t>
        </is>
      </c>
      <c r="B413" t="n">
        <v>2.69</v>
      </c>
    </row>
    <row r="414">
      <c r="A414" s="1" t="inlineStr">
        <is>
          <t>08.10.2018</t>
        </is>
      </c>
      <c r="B414" t="n">
        <v>2.672</v>
      </c>
    </row>
    <row r="415">
      <c r="A415" s="1" t="inlineStr">
        <is>
          <t>05.10.2018</t>
        </is>
      </c>
      <c r="B415" t="n">
        <v>2.747</v>
      </c>
    </row>
    <row r="416">
      <c r="A416" s="1" t="inlineStr">
        <is>
          <t>04.10.2018</t>
        </is>
      </c>
      <c r="B416" t="n">
        <v>2.72</v>
      </c>
    </row>
    <row r="417">
      <c r="A417" s="1" t="inlineStr">
        <is>
          <t>02.10.2018</t>
        </is>
      </c>
      <c r="B417" t="n">
        <v>2.707</v>
      </c>
    </row>
    <row r="418">
      <c r="A418" s="1" t="inlineStr">
        <is>
          <t>01.10.2018</t>
        </is>
      </c>
      <c r="B418" t="n">
        <v>2.687</v>
      </c>
    </row>
    <row r="419">
      <c r="A419" s="1" t="inlineStr">
        <is>
          <t>28.09.2018</t>
        </is>
      </c>
      <c r="B419" t="n">
        <v>2.695</v>
      </c>
    </row>
    <row r="420">
      <c r="A420" s="1" t="inlineStr">
        <is>
          <t>27.09.2018</t>
        </is>
      </c>
      <c r="B420" t="n">
        <v>2.766</v>
      </c>
    </row>
    <row r="421">
      <c r="A421" s="1" t="inlineStr">
        <is>
          <t>26.09.2018</t>
        </is>
      </c>
      <c r="B421" t="n">
        <v>2.707</v>
      </c>
    </row>
    <row r="422">
      <c r="A422" s="1" t="inlineStr">
        <is>
          <t>25.09.2018</t>
        </is>
      </c>
      <c r="B422" t="n">
        <v>2.732</v>
      </c>
    </row>
    <row r="423">
      <c r="A423" s="1" t="inlineStr">
        <is>
          <t>24.09.2018</t>
        </is>
      </c>
      <c r="B423" t="n">
        <v>2.629</v>
      </c>
    </row>
    <row r="424">
      <c r="A424" s="1" t="inlineStr">
        <is>
          <t>21.09.2018</t>
        </is>
      </c>
      <c r="B424" t="n">
        <v>2.611</v>
      </c>
    </row>
    <row r="425">
      <c r="A425" s="1" t="inlineStr">
        <is>
          <t>20.09.2018</t>
        </is>
      </c>
      <c r="B425" t="n">
        <v>2.609</v>
      </c>
    </row>
    <row r="426">
      <c r="A426" s="1" t="inlineStr">
        <is>
          <t>19.09.2018</t>
        </is>
      </c>
      <c r="B426" t="n">
        <v>2.597</v>
      </c>
    </row>
    <row r="427">
      <c r="A427" s="1" t="inlineStr">
        <is>
          <t>18.09.2018</t>
        </is>
      </c>
      <c r="B427" t="n">
        <v>2.616</v>
      </c>
    </row>
    <row r="428">
      <c r="A428" s="1" t="inlineStr">
        <is>
          <t>17.09.2018</t>
        </is>
      </c>
      <c r="B428" t="n">
        <v>2.635</v>
      </c>
    </row>
    <row r="429">
      <c r="A429" s="1" t="inlineStr">
        <is>
          <t>14.09.2018</t>
        </is>
      </c>
      <c r="B429" t="n">
        <v>2.554</v>
      </c>
    </row>
    <row r="430">
      <c r="A430" s="1" t="inlineStr">
        <is>
          <t>13.09.2018</t>
        </is>
      </c>
      <c r="B430" t="n">
        <v>2.535</v>
      </c>
    </row>
    <row r="431">
      <c r="A431" s="1" t="inlineStr">
        <is>
          <t>12.09.2018</t>
        </is>
      </c>
      <c r="B431" t="n">
        <v>2.501</v>
      </c>
    </row>
    <row r="432">
      <c r="A432" s="1" t="inlineStr">
        <is>
          <t>11.09.2018</t>
        </is>
      </c>
      <c r="B432" t="n">
        <v>2.493</v>
      </c>
    </row>
    <row r="433">
      <c r="A433" s="1" t="inlineStr">
        <is>
          <t>10.09.2018</t>
        </is>
      </c>
      <c r="B433" t="n">
        <v>2.578</v>
      </c>
    </row>
    <row r="434">
      <c r="A434" s="1" t="inlineStr">
        <is>
          <t>07.09.2018</t>
        </is>
      </c>
      <c r="B434" t="n">
        <v>2.444</v>
      </c>
    </row>
    <row r="435">
      <c r="A435" s="1" t="inlineStr">
        <is>
          <t>06.09.2018</t>
        </is>
      </c>
      <c r="B435" t="n">
        <v>2.483</v>
      </c>
    </row>
    <row r="436">
      <c r="A436" s="1" t="inlineStr">
        <is>
          <t>05.09.2018</t>
        </is>
      </c>
      <c r="B436" t="n">
        <v>2.473</v>
      </c>
    </row>
    <row r="437">
      <c r="A437" s="1" t="inlineStr">
        <is>
          <t>04.09.2018</t>
        </is>
      </c>
      <c r="B437" t="n">
        <v>2.5</v>
      </c>
    </row>
    <row r="438">
      <c r="A438" s="1" t="inlineStr">
        <is>
          <t>03.09.2018</t>
        </is>
      </c>
      <c r="B438" t="n">
        <v>2.565</v>
      </c>
    </row>
    <row r="439">
      <c r="A439" s="1" t="inlineStr">
        <is>
          <t>31.08.2018</t>
        </is>
      </c>
      <c r="B439" t="n">
        <v>2.582</v>
      </c>
    </row>
    <row r="440">
      <c r="A440" s="1" t="inlineStr">
        <is>
          <t>30.08.2018</t>
        </is>
      </c>
      <c r="B440" t="n">
        <v>2.614</v>
      </c>
    </row>
    <row r="441">
      <c r="A441" s="1" t="inlineStr">
        <is>
          <t>29.08.2018</t>
        </is>
      </c>
      <c r="B441" t="n">
        <v>2.641</v>
      </c>
    </row>
    <row r="442">
      <c r="A442" s="1" t="inlineStr">
        <is>
          <t>28.08.2018</t>
        </is>
      </c>
      <c r="B442" t="n">
        <v>2.655</v>
      </c>
    </row>
    <row r="443">
      <c r="A443" s="1" t="inlineStr">
        <is>
          <t>27.08.2018</t>
        </is>
      </c>
      <c r="B443" t="n">
        <v>2.667</v>
      </c>
    </row>
    <row r="444">
      <c r="A444" s="1" t="inlineStr">
        <is>
          <t>24.08.2018</t>
        </is>
      </c>
      <c r="B444" t="n">
        <v>2.649</v>
      </c>
    </row>
    <row r="445">
      <c r="A445" s="1" t="inlineStr">
        <is>
          <t>23.08.2018</t>
        </is>
      </c>
      <c r="B445" t="n">
        <v>2.651</v>
      </c>
    </row>
    <row r="446">
      <c r="A446" s="1" t="inlineStr">
        <is>
          <t>22.08.2018</t>
        </is>
      </c>
      <c r="B446" t="n">
        <v>2.646</v>
      </c>
    </row>
    <row r="447">
      <c r="A447" s="1" t="inlineStr">
        <is>
          <t>21.08.2018</t>
        </is>
      </c>
      <c r="B447" t="n">
        <v>2.711</v>
      </c>
    </row>
    <row r="448">
      <c r="A448" s="1" t="inlineStr">
        <is>
          <t>20.08.2018</t>
        </is>
      </c>
      <c r="B448" t="n">
        <v>2.666</v>
      </c>
    </row>
    <row r="449">
      <c r="A449" s="1" t="inlineStr">
        <is>
          <t>17.08.2018</t>
        </is>
      </c>
      <c r="B449" t="n">
        <v>2.658</v>
      </c>
    </row>
    <row r="450">
      <c r="A450" s="1" t="inlineStr">
        <is>
          <t>16.08.2018</t>
        </is>
      </c>
      <c r="B450" t="n">
        <v>2.615</v>
      </c>
    </row>
    <row r="451">
      <c r="A451" s="1" t="inlineStr">
        <is>
          <t>15.08.2018</t>
        </is>
      </c>
      <c r="B451" t="n">
        <v>2.598</v>
      </c>
    </row>
    <row r="452">
      <c r="A452" s="1" t="inlineStr">
        <is>
          <t>14.08.2018</t>
        </is>
      </c>
      <c r="B452" t="n">
        <v>2.606</v>
      </c>
    </row>
    <row r="453">
      <c r="A453" s="1" t="inlineStr">
        <is>
          <t>13.08.2018</t>
        </is>
      </c>
      <c r="B453" t="n">
        <v>2.781</v>
      </c>
    </row>
    <row r="454">
      <c r="A454" s="1" t="inlineStr">
        <is>
          <t>10.08.2018</t>
        </is>
      </c>
      <c r="B454" t="n">
        <v>2.786</v>
      </c>
    </row>
    <row r="455">
      <c r="A455" s="1" t="inlineStr">
        <is>
          <t>09.08.2018</t>
        </is>
      </c>
      <c r="B455" t="n">
        <v>2.828</v>
      </c>
    </row>
    <row r="456">
      <c r="A456" s="1" t="inlineStr">
        <is>
          <t>08.08.2018</t>
        </is>
      </c>
      <c r="B456" t="n">
        <v>2.851</v>
      </c>
    </row>
    <row r="457">
      <c r="A457" s="1" t="inlineStr">
        <is>
          <t>07.08.2018</t>
        </is>
      </c>
      <c r="B457" t="n">
        <v>2.835</v>
      </c>
    </row>
    <row r="458">
      <c r="A458" s="1" t="inlineStr">
        <is>
          <t>06.08.2018</t>
        </is>
      </c>
      <c r="B458" t="n">
        <v>2.802</v>
      </c>
    </row>
    <row r="459">
      <c r="A459" s="1" t="inlineStr">
        <is>
          <t>03.08.2018</t>
        </is>
      </c>
      <c r="B459" t="n">
        <v>2.829</v>
      </c>
    </row>
    <row r="460">
      <c r="A460" s="1" t="inlineStr">
        <is>
          <t>02.08.2018</t>
        </is>
      </c>
      <c r="B460" t="n">
        <v>2.828</v>
      </c>
    </row>
    <row r="461">
      <c r="A461" s="1" t="inlineStr">
        <is>
          <t>01.08.2018</t>
        </is>
      </c>
      <c r="B461" t="n">
        <v>2.883</v>
      </c>
    </row>
    <row r="462">
      <c r="A462" s="1" t="inlineStr">
        <is>
          <t>31.07.2018</t>
        </is>
      </c>
      <c r="B462" t="n">
        <v>2.914</v>
      </c>
    </row>
    <row r="463">
      <c r="A463" s="1" t="inlineStr">
        <is>
          <t>30.07.2018</t>
        </is>
      </c>
      <c r="B463" t="n">
        <v>2.884</v>
      </c>
    </row>
    <row r="464">
      <c r="A464" s="1" t="inlineStr">
        <is>
          <t>27.07.2018</t>
        </is>
      </c>
      <c r="B464" t="n">
        <v>2.879</v>
      </c>
    </row>
    <row r="465">
      <c r="A465" s="1" t="inlineStr">
        <is>
          <t>26.07.2018</t>
        </is>
      </c>
      <c r="B465" t="n">
        <v>2.784</v>
      </c>
    </row>
    <row r="466">
      <c r="A466" s="1" t="inlineStr">
        <is>
          <t>25.07.2018</t>
        </is>
      </c>
      <c r="B466" t="n">
        <v>2.744</v>
      </c>
    </row>
    <row r="467">
      <c r="A467" s="1" t="inlineStr">
        <is>
          <t>24.07.2018</t>
        </is>
      </c>
      <c r="B467" t="n">
        <v>2.79</v>
      </c>
    </row>
    <row r="468">
      <c r="A468" s="1" t="inlineStr">
        <is>
          <t>23.07.2018</t>
        </is>
      </c>
      <c r="B468" t="n">
        <v>2.795</v>
      </c>
    </row>
    <row r="469">
      <c r="A469" s="1" t="inlineStr">
        <is>
          <t>20.07.2018</t>
        </is>
      </c>
      <c r="B469" t="n">
        <v>2.768</v>
      </c>
    </row>
    <row r="470">
      <c r="A470" s="1" t="inlineStr">
        <is>
          <t>19.07.2018</t>
        </is>
      </c>
      <c r="B470" t="n">
        <v>2.777</v>
      </c>
    </row>
    <row r="471">
      <c r="A471" s="1" t="inlineStr">
        <is>
          <t>18.07.2018</t>
        </is>
      </c>
      <c r="B471" t="n">
        <v>2.818</v>
      </c>
    </row>
    <row r="472">
      <c r="A472" s="1" t="inlineStr">
        <is>
          <t>17.07.2018</t>
        </is>
      </c>
      <c r="B472" t="n">
        <v>2.827</v>
      </c>
    </row>
    <row r="473">
      <c r="A473" s="1" t="inlineStr">
        <is>
          <t>16.07.2018</t>
        </is>
      </c>
      <c r="B473" t="n">
        <v>2.733</v>
      </c>
    </row>
    <row r="474">
      <c r="A474" s="1" t="inlineStr">
        <is>
          <t>13.07.2018</t>
        </is>
      </c>
      <c r="B474" t="n">
        <v>2.755</v>
      </c>
    </row>
    <row r="475">
      <c r="A475" s="1" t="inlineStr">
        <is>
          <t>12.07.2018</t>
        </is>
      </c>
      <c r="B475" t="n">
        <v>2.777</v>
      </c>
    </row>
    <row r="476">
      <c r="A476" s="1" t="inlineStr">
        <is>
          <t>11.07.2018</t>
        </is>
      </c>
      <c r="B476" t="n">
        <v>2.76</v>
      </c>
    </row>
    <row r="477">
      <c r="A477" s="1" t="inlineStr">
        <is>
          <t>10.07.2018</t>
        </is>
      </c>
      <c r="B477" t="n">
        <v>2.787</v>
      </c>
    </row>
    <row r="478">
      <c r="A478" s="1" t="inlineStr">
        <is>
          <t>09.07.2018</t>
        </is>
      </c>
      <c r="B478" t="n">
        <v>2.724</v>
      </c>
    </row>
    <row r="479">
      <c r="A479" s="1" t="inlineStr">
        <is>
          <t>06.07.2018</t>
        </is>
      </c>
      <c r="B479" t="n">
        <v>2.66</v>
      </c>
    </row>
    <row r="480">
      <c r="A480" s="1" t="inlineStr">
        <is>
          <t>05.07.2018</t>
        </is>
      </c>
      <c r="B480" t="n">
        <v>2.612</v>
      </c>
    </row>
    <row r="481">
      <c r="A481" s="1" t="inlineStr">
        <is>
          <t>04.07.2018</t>
        </is>
      </c>
      <c r="B481" t="n">
        <v>2.599</v>
      </c>
    </row>
    <row r="482">
      <c r="A482" s="1" t="inlineStr">
        <is>
          <t>03.07.2018</t>
        </is>
      </c>
      <c r="B482" t="n">
        <v>2.594</v>
      </c>
    </row>
    <row r="483">
      <c r="A483" s="1" t="inlineStr">
        <is>
          <t>02.07.2018</t>
        </is>
      </c>
      <c r="B483" t="n">
        <v>2.658</v>
      </c>
    </row>
    <row r="484">
      <c r="A484" s="1" t="inlineStr">
        <is>
          <t>29.06.2018</t>
        </is>
      </c>
      <c r="B484" t="n">
        <v>2.77</v>
      </c>
    </row>
    <row r="485">
      <c r="A485" s="1" t="inlineStr">
        <is>
          <t>28.06.2018</t>
        </is>
      </c>
      <c r="B485" t="n">
        <v>2.895</v>
      </c>
    </row>
    <row r="486">
      <c r="A486" s="1" t="inlineStr">
        <is>
          <t>27.06.2018</t>
        </is>
      </c>
      <c r="B486" t="n">
        <v>2.868</v>
      </c>
    </row>
    <row r="487">
      <c r="A487" s="1" t="inlineStr">
        <is>
          <t>26.06.2018</t>
        </is>
      </c>
      <c r="B487" t="n">
        <v>2.861</v>
      </c>
    </row>
    <row r="488">
      <c r="A488" s="1" t="inlineStr">
        <is>
          <t>25.06.2018</t>
        </is>
      </c>
      <c r="B488" t="n">
        <v>2.864</v>
      </c>
    </row>
    <row r="489">
      <c r="A489" s="1" t="inlineStr">
        <is>
          <t>22.06.2018</t>
        </is>
      </c>
      <c r="B489" t="n">
        <v>2.887</v>
      </c>
    </row>
    <row r="490">
      <c r="A490" s="1" t="inlineStr">
        <is>
          <t>21.06.2018</t>
        </is>
      </c>
      <c r="B490" t="n">
        <v>2.83</v>
      </c>
    </row>
    <row r="491">
      <c r="A491" s="1" t="inlineStr">
        <is>
          <t>20.06.2018</t>
        </is>
      </c>
      <c r="B491" t="n">
        <v>2.868</v>
      </c>
    </row>
    <row r="492">
      <c r="A492" s="1" t="inlineStr">
        <is>
          <t>19.06.2018</t>
        </is>
      </c>
      <c r="B492" t="n">
        <v>2.821</v>
      </c>
    </row>
    <row r="493">
      <c r="A493" s="1" t="inlineStr">
        <is>
          <t>18.06.2018</t>
        </is>
      </c>
      <c r="B493" t="n">
        <v>2.855</v>
      </c>
    </row>
    <row r="494">
      <c r="A494" s="1" t="inlineStr">
        <is>
          <t>15.06.2018</t>
        </is>
      </c>
      <c r="B494" t="n">
        <v>2.853</v>
      </c>
    </row>
    <row r="495">
      <c r="A495" s="1" t="inlineStr">
        <is>
          <t>14.06.2018</t>
        </is>
      </c>
      <c r="B495" t="n">
        <v>2.838</v>
      </c>
    </row>
    <row r="496">
      <c r="A496" s="1" t="inlineStr">
        <is>
          <t>13.06.2018</t>
        </is>
      </c>
      <c r="B496" t="n">
        <v>2.859</v>
      </c>
    </row>
    <row r="497">
      <c r="A497" s="1" t="inlineStr">
        <is>
          <t>12.06.2018</t>
        </is>
      </c>
      <c r="B497" t="n">
        <v>2.847</v>
      </c>
    </row>
    <row r="498">
      <c r="A498" s="1" t="inlineStr">
        <is>
          <t>11.06.2018</t>
        </is>
      </c>
      <c r="B498" t="n">
        <v>2.832</v>
      </c>
    </row>
    <row r="499">
      <c r="A499" s="1" t="inlineStr">
        <is>
          <t>08.06.2018</t>
        </is>
      </c>
      <c r="B499" t="n">
        <v>2.805</v>
      </c>
    </row>
    <row r="500">
      <c r="A500" s="1" t="inlineStr">
        <is>
          <t>07.06.2018</t>
        </is>
      </c>
      <c r="B500" t="n">
        <v>2.845</v>
      </c>
    </row>
    <row r="501">
      <c r="A501" s="1" t="inlineStr">
        <is>
          <t>06.06.2018</t>
        </is>
      </c>
      <c r="B501" t="n">
        <v>2.872</v>
      </c>
    </row>
    <row r="502">
      <c r="A502" s="1" t="inlineStr">
        <is>
          <t>05.06.2018</t>
        </is>
      </c>
      <c r="B502" t="n">
        <v>2.826</v>
      </c>
    </row>
    <row r="503">
      <c r="A503" s="1" t="inlineStr">
        <is>
          <t>04.06.2018</t>
        </is>
      </c>
      <c r="B503" t="n">
        <v>2.912</v>
      </c>
    </row>
    <row r="504">
      <c r="A504" s="1" t="inlineStr">
        <is>
          <t>01.06.2018</t>
        </is>
      </c>
      <c r="B504" t="n">
        <v>2.888</v>
      </c>
    </row>
    <row r="505">
      <c r="A505" s="1" t="inlineStr">
        <is>
          <t>31.05.2018</t>
        </is>
      </c>
      <c r="B505" t="n">
        <v>2.849</v>
      </c>
    </row>
    <row r="506">
      <c r="A506" s="1" t="inlineStr">
        <is>
          <t>30.05.2018</t>
        </is>
      </c>
      <c r="B506" t="n">
        <v>2.807</v>
      </c>
    </row>
    <row r="507">
      <c r="A507" s="1" t="inlineStr">
        <is>
          <t>29.05.2018</t>
        </is>
      </c>
      <c r="B507" t="n">
        <v>2.782</v>
      </c>
    </row>
    <row r="508">
      <c r="A508" s="1" t="inlineStr">
        <is>
          <t>28.05.2018</t>
        </is>
      </c>
      <c r="B508" t="n">
        <v>2.969</v>
      </c>
    </row>
    <row r="509">
      <c r="A509" s="1" t="inlineStr">
        <is>
          <t>25.05.2018</t>
        </is>
      </c>
      <c r="B509" t="n">
        <v>2.999</v>
      </c>
    </row>
    <row r="510">
      <c r="A510" s="1" t="inlineStr">
        <is>
          <t>24.05.2018</t>
        </is>
      </c>
      <c r="B510" t="n">
        <v>3.039</v>
      </c>
    </row>
    <row r="511">
      <c r="A511" s="1" t="inlineStr">
        <is>
          <t>23.05.2018</t>
        </is>
      </c>
      <c r="B511" t="n">
        <v>3.055</v>
      </c>
    </row>
    <row r="512">
      <c r="A512" s="1" t="inlineStr">
        <is>
          <t>22.05.2018</t>
        </is>
      </c>
      <c r="B512" t="n">
        <v>3.038</v>
      </c>
    </row>
    <row r="513">
      <c r="A513" s="1" t="inlineStr">
        <is>
          <t>18.05.2018</t>
        </is>
      </c>
      <c r="B513" t="n">
        <v>3.053</v>
      </c>
    </row>
    <row r="514">
      <c r="A514" s="1" t="inlineStr">
        <is>
          <t>17.05.2018</t>
        </is>
      </c>
      <c r="B514" t="n">
        <v>3.093</v>
      </c>
    </row>
    <row r="515">
      <c r="A515" s="1" t="inlineStr">
        <is>
          <t>16.05.2018</t>
        </is>
      </c>
      <c r="B515" t="n">
        <v>3.275</v>
      </c>
    </row>
    <row r="516">
      <c r="A516" s="1" t="inlineStr">
        <is>
          <t>15.05.2018</t>
        </is>
      </c>
      <c r="B516" t="n">
        <v>3.28</v>
      </c>
    </row>
    <row r="517">
      <c r="A517" s="1" t="inlineStr">
        <is>
          <t>14.05.2018</t>
        </is>
      </c>
      <c r="B517" t="n">
        <v>3.267</v>
      </c>
    </row>
    <row r="518">
      <c r="A518" s="1" t="inlineStr">
        <is>
          <t>11.05.2018</t>
        </is>
      </c>
      <c r="B518" t="n">
        <v>3.237</v>
      </c>
    </row>
    <row r="519">
      <c r="A519" s="1" t="inlineStr">
        <is>
          <t>10.05.2018</t>
        </is>
      </c>
      <c r="B519" t="n">
        <v>3.306</v>
      </c>
    </row>
    <row r="520">
      <c r="A520" s="1" t="inlineStr">
        <is>
          <t>09.05.2018</t>
        </is>
      </c>
      <c r="B520" t="n">
        <v>3.279</v>
      </c>
    </row>
    <row r="521">
      <c r="A521" s="1" t="inlineStr">
        <is>
          <t>08.05.2018</t>
        </is>
      </c>
      <c r="B521" t="n">
        <v>3.288</v>
      </c>
    </row>
    <row r="522">
      <c r="A522" s="1" t="inlineStr">
        <is>
          <t>07.05.2018</t>
        </is>
      </c>
      <c r="B522" t="n">
        <v>3.373</v>
      </c>
    </row>
    <row r="523">
      <c r="A523" s="1" t="inlineStr">
        <is>
          <t>04.05.2018</t>
        </is>
      </c>
      <c r="B523" t="n">
        <v>3.307</v>
      </c>
    </row>
    <row r="524">
      <c r="A524" s="1" t="inlineStr">
        <is>
          <t>03.05.2018</t>
        </is>
      </c>
      <c r="B524" t="n">
        <v>3.296</v>
      </c>
    </row>
    <row r="525">
      <c r="A525" s="1" t="inlineStr">
        <is>
          <t>02.05.2018</t>
        </is>
      </c>
      <c r="B525" t="n">
        <v>3.266</v>
      </c>
    </row>
    <row r="526">
      <c r="A526" s="1" t="inlineStr">
        <is>
          <t>30.04.2018</t>
        </is>
      </c>
      <c r="B526" t="n">
        <v>3.304</v>
      </c>
    </row>
    <row r="527">
      <c r="A527" s="1" t="inlineStr">
        <is>
          <t>27.04.2018</t>
        </is>
      </c>
      <c r="B527" t="n">
        <v>3.359</v>
      </c>
    </row>
    <row r="528">
      <c r="A528" s="1" t="inlineStr">
        <is>
          <t>26.04.2018</t>
        </is>
      </c>
      <c r="B528" t="n">
        <v>3.277</v>
      </c>
    </row>
    <row r="529">
      <c r="A529" s="1" t="inlineStr">
        <is>
          <t>25.04.2018</t>
        </is>
      </c>
      <c r="B529" t="n">
        <v>3.188</v>
      </c>
    </row>
    <row r="530">
      <c r="A530" s="1" t="inlineStr">
        <is>
          <t>24.04.2018</t>
        </is>
      </c>
      <c r="B530" t="n">
        <v>3.308</v>
      </c>
    </row>
    <row r="531">
      <c r="A531" s="1" t="inlineStr">
        <is>
          <t>23.04.2018</t>
        </is>
      </c>
      <c r="B531" t="n">
        <v>3.275</v>
      </c>
    </row>
    <row r="532">
      <c r="A532" s="1" t="inlineStr">
        <is>
          <t>20.04.2018</t>
        </is>
      </c>
      <c r="B532" t="n">
        <v>3.252</v>
      </c>
    </row>
    <row r="533">
      <c r="A533" s="1" t="inlineStr">
        <is>
          <t>19.04.2018</t>
        </is>
      </c>
      <c r="B533" t="n">
        <v>3.288</v>
      </c>
    </row>
    <row r="534">
      <c r="A534" s="1" t="inlineStr">
        <is>
          <t>18.04.2018</t>
        </is>
      </c>
      <c r="B534" t="n">
        <v>3.27</v>
      </c>
    </row>
    <row r="535">
      <c r="A535" s="1" t="inlineStr">
        <is>
          <t>17.04.2018</t>
        </is>
      </c>
      <c r="B535" t="n">
        <v>3.243</v>
      </c>
    </row>
    <row r="536">
      <c r="A536" s="1" t="inlineStr">
        <is>
          <t>16.04.2018</t>
        </is>
      </c>
      <c r="B536" t="n">
        <v>3.244</v>
      </c>
    </row>
    <row r="537">
      <c r="A537" s="1" t="inlineStr">
        <is>
          <t>13.04.2018</t>
        </is>
      </c>
      <c r="B537" t="n">
        <v>3.232</v>
      </c>
    </row>
    <row r="538">
      <c r="A538" s="1" t="inlineStr">
        <is>
          <t>12.04.2018</t>
        </is>
      </c>
      <c r="B538" t="n">
        <v>3.23</v>
      </c>
    </row>
    <row r="539">
      <c r="A539" s="1" t="inlineStr">
        <is>
          <t>11.04.2018</t>
        </is>
      </c>
      <c r="B539" t="n">
        <v>3.309</v>
      </c>
    </row>
    <row r="540">
      <c r="A540" s="1" t="inlineStr">
        <is>
          <t>10.04.2018</t>
        </is>
      </c>
      <c r="B540" t="n">
        <v>3.335</v>
      </c>
    </row>
    <row r="541">
      <c r="A541" s="1" t="inlineStr">
        <is>
          <t>09.04.2018</t>
        </is>
      </c>
      <c r="B541" t="n">
        <v>3.312</v>
      </c>
    </row>
    <row r="542">
      <c r="A542" s="1" t="inlineStr">
        <is>
          <t>06.04.2018</t>
        </is>
      </c>
      <c r="B542" t="n">
        <v>3.305</v>
      </c>
    </row>
    <row r="543">
      <c r="A543" s="1" t="inlineStr">
        <is>
          <t>05.04.2018</t>
        </is>
      </c>
      <c r="B543" t="n">
        <v>3.307</v>
      </c>
    </row>
    <row r="544">
      <c r="A544" s="1" t="inlineStr">
        <is>
          <t>04.04.2018</t>
        </is>
      </c>
      <c r="B544" t="n">
        <v>3.307</v>
      </c>
    </row>
    <row r="545">
      <c r="A545" s="1" t="inlineStr">
        <is>
          <t>03.04.2018</t>
        </is>
      </c>
      <c r="B545" t="n">
        <v>3.062</v>
      </c>
    </row>
    <row r="546">
      <c r="A546" s="1" t="inlineStr">
        <is>
          <t>29.03.2018</t>
        </is>
      </c>
      <c r="B546" t="n">
        <v>3</v>
      </c>
    </row>
    <row r="547">
      <c r="A547" s="1" t="inlineStr">
        <is>
          <t>28.03.2018</t>
        </is>
      </c>
      <c r="B547" t="n">
        <v>2.959</v>
      </c>
    </row>
    <row r="548">
      <c r="A548" s="1" t="inlineStr">
        <is>
          <t>27.03.2018</t>
        </is>
      </c>
      <c r="B548" t="n">
        <v>3.02</v>
      </c>
    </row>
    <row r="549">
      <c r="A549" s="1" t="inlineStr">
        <is>
          <t>26.03.2018</t>
        </is>
      </c>
      <c r="B549" t="n">
        <v>3.039</v>
      </c>
    </row>
    <row r="550">
      <c r="A550" s="1" t="inlineStr">
        <is>
          <t>23.03.2018</t>
        </is>
      </c>
      <c r="B550" t="n">
        <v>2.998</v>
      </c>
    </row>
    <row r="551">
      <c r="A551" s="1" t="inlineStr">
        <is>
          <t>22.03.2018</t>
        </is>
      </c>
      <c r="B551" t="n">
        <v>3.016</v>
      </c>
    </row>
    <row r="552">
      <c r="A552" s="1" t="inlineStr">
        <is>
          <t>21.03.2018</t>
        </is>
      </c>
      <c r="B552" t="n">
        <v>3.084</v>
      </c>
    </row>
    <row r="553">
      <c r="A553" s="1" t="inlineStr">
        <is>
          <t>20.03.2018</t>
        </is>
      </c>
      <c r="B553" t="n">
        <v>3.1</v>
      </c>
    </row>
    <row r="554">
      <c r="A554" s="1" t="inlineStr">
        <is>
          <t>19.03.2018</t>
        </is>
      </c>
      <c r="B554" t="n">
        <v>3.057</v>
      </c>
    </row>
    <row r="555">
      <c r="A555" s="1" t="inlineStr">
        <is>
          <t>16.03.2018</t>
        </is>
      </c>
      <c r="B555" t="n">
        <v>3.094</v>
      </c>
    </row>
    <row r="556">
      <c r="A556" s="1" t="inlineStr">
        <is>
          <t>15.03.2018</t>
        </is>
      </c>
      <c r="B556" t="n">
        <v>3.095</v>
      </c>
    </row>
    <row r="557">
      <c r="A557" s="1" t="inlineStr">
        <is>
          <t>14.03.2018</t>
        </is>
      </c>
      <c r="B557" t="n">
        <v>3.125</v>
      </c>
    </row>
    <row r="558">
      <c r="A558" s="1" t="inlineStr">
        <is>
          <t>13.03.2018</t>
        </is>
      </c>
      <c r="B558" t="n">
        <v>3.268</v>
      </c>
    </row>
    <row r="559">
      <c r="A559" s="1" t="inlineStr">
        <is>
          <t>12.03.2018</t>
        </is>
      </c>
      <c r="B559" t="n">
        <v>3.279</v>
      </c>
    </row>
    <row r="560">
      <c r="A560" s="1" t="inlineStr">
        <is>
          <t>09.03.2018</t>
        </is>
      </c>
      <c r="B560" t="n">
        <v>3.307</v>
      </c>
    </row>
    <row r="561">
      <c r="A561" s="1" t="inlineStr">
        <is>
          <t>08.03.2018</t>
        </is>
      </c>
      <c r="B561" t="n">
        <v>3.045</v>
      </c>
    </row>
    <row r="562">
      <c r="A562" s="1" t="inlineStr">
        <is>
          <t>07.03.2018</t>
        </is>
      </c>
      <c r="B562" t="n">
        <v>2.995</v>
      </c>
    </row>
    <row r="563">
      <c r="A563" s="1" t="inlineStr">
        <is>
          <t>06.03.2018</t>
        </is>
      </c>
      <c r="B563" t="n">
        <v>2.962</v>
      </c>
    </row>
    <row r="564">
      <c r="A564" s="1" t="inlineStr">
        <is>
          <t>05.03.2018</t>
        </is>
      </c>
      <c r="B564" t="n">
        <v>3.092</v>
      </c>
    </row>
    <row r="565">
      <c r="A565" s="1" t="inlineStr">
        <is>
          <t>02.03.2018</t>
        </is>
      </c>
      <c r="B565" t="n">
        <v>3.119</v>
      </c>
    </row>
    <row r="566">
      <c r="A566" s="1" t="inlineStr">
        <is>
          <t>01.03.2018</t>
        </is>
      </c>
      <c r="B566" t="n">
        <v>3.187</v>
      </c>
    </row>
    <row r="567">
      <c r="A567" s="1" t="inlineStr">
        <is>
          <t>28.02.2018</t>
        </is>
      </c>
      <c r="B567" t="n">
        <v>3.147</v>
      </c>
    </row>
    <row r="568">
      <c r="A568" s="1" t="inlineStr">
        <is>
          <t>27.02.2018</t>
        </is>
      </c>
      <c r="B568" t="n">
        <v>3.147</v>
      </c>
    </row>
    <row r="569">
      <c r="A569" s="1" t="inlineStr">
        <is>
          <t>26.02.2018</t>
        </is>
      </c>
      <c r="B569" t="n">
        <v>3.165</v>
      </c>
    </row>
    <row r="570">
      <c r="A570" s="1" t="inlineStr">
        <is>
          <t>23.02.2018</t>
        </is>
      </c>
      <c r="B570" t="n">
        <v>3.164</v>
      </c>
    </row>
    <row r="571">
      <c r="A571" s="1" t="inlineStr">
        <is>
          <t>22.02.2018</t>
        </is>
      </c>
      <c r="B571" t="n">
        <v>3.114</v>
      </c>
    </row>
    <row r="572">
      <c r="A572" s="1" t="inlineStr">
        <is>
          <t>21.02.2018</t>
        </is>
      </c>
      <c r="B572" t="n">
        <v>3.142</v>
      </c>
    </row>
    <row r="573">
      <c r="A573" s="1" t="inlineStr">
        <is>
          <t>20.02.2018</t>
        </is>
      </c>
      <c r="B573" t="n">
        <v>3.18</v>
      </c>
    </row>
    <row r="574">
      <c r="A574" s="1" t="inlineStr">
        <is>
          <t>19.02.2018</t>
        </is>
      </c>
      <c r="B574" t="n">
        <v>3.255</v>
      </c>
    </row>
    <row r="575">
      <c r="A575" s="1" t="inlineStr">
        <is>
          <t>16.02.2018</t>
        </is>
      </c>
      <c r="B575" t="n">
        <v>3.167</v>
      </c>
    </row>
    <row r="576">
      <c r="A576" s="1" t="inlineStr">
        <is>
          <t>15.02.2018</t>
        </is>
      </c>
      <c r="B576" t="n">
        <v>3.165</v>
      </c>
    </row>
    <row r="577">
      <c r="A577" s="1" t="inlineStr">
        <is>
          <t>14.02.2018</t>
        </is>
      </c>
      <c r="B577" t="n">
        <v>3.094</v>
      </c>
    </row>
    <row r="578">
      <c r="A578" s="1" t="inlineStr">
        <is>
          <t>13.02.2018</t>
        </is>
      </c>
      <c r="B578" t="n">
        <v>3.091</v>
      </c>
    </row>
    <row r="579">
      <c r="A579" s="1" t="inlineStr">
        <is>
          <t>12.02.2018</t>
        </is>
      </c>
      <c r="B579" t="n">
        <v>3.079</v>
      </c>
    </row>
    <row r="580">
      <c r="A580" s="1" t="inlineStr">
        <is>
          <t>09.02.2018</t>
        </is>
      </c>
      <c r="B580" t="n">
        <v>3.052</v>
      </c>
    </row>
    <row r="581">
      <c r="A581" s="1" t="inlineStr">
        <is>
          <t>08.02.2018</t>
        </is>
      </c>
      <c r="B581" t="n">
        <v>3.092</v>
      </c>
    </row>
    <row r="582">
      <c r="A582" s="1" t="inlineStr">
        <is>
          <t>07.02.2018</t>
        </is>
      </c>
      <c r="B582" t="n">
        <v>3.081</v>
      </c>
    </row>
    <row r="583">
      <c r="A583" s="1" t="inlineStr">
        <is>
          <t>06.02.2018</t>
        </is>
      </c>
      <c r="B583" t="n">
        <v>3.024</v>
      </c>
    </row>
    <row r="584">
      <c r="A584" s="1" t="inlineStr">
        <is>
          <t>05.02.2018</t>
        </is>
      </c>
      <c r="B584" t="n">
        <v>3.1</v>
      </c>
    </row>
    <row r="585">
      <c r="A585" s="1" t="inlineStr">
        <is>
          <t>02.02.2018</t>
        </is>
      </c>
      <c r="B585" t="n">
        <v>3.168</v>
      </c>
    </row>
    <row r="586">
      <c r="A586" s="1" t="inlineStr">
        <is>
          <t>01.02.2018</t>
        </is>
      </c>
      <c r="B586" t="n">
        <v>3.232</v>
      </c>
    </row>
    <row r="587">
      <c r="A587" s="1" t="inlineStr">
        <is>
          <t>31.01.2018</t>
        </is>
      </c>
      <c r="B587" t="n">
        <v>3.206</v>
      </c>
    </row>
    <row r="588">
      <c r="A588" s="1" t="inlineStr">
        <is>
          <t>30.01.2018</t>
        </is>
      </c>
      <c r="B588" t="n">
        <v>3.202</v>
      </c>
    </row>
    <row r="589">
      <c r="A589" s="1" t="inlineStr">
        <is>
          <t>29.01.2018</t>
        </is>
      </c>
      <c r="B589" t="n">
        <v>3.264</v>
      </c>
    </row>
    <row r="590">
      <c r="A590" s="1" t="inlineStr">
        <is>
          <t>26.01.2018</t>
        </is>
      </c>
      <c r="B590" t="n">
        <v>3.257</v>
      </c>
    </row>
    <row r="591">
      <c r="A591" s="1" t="inlineStr">
        <is>
          <t>25.01.2018</t>
        </is>
      </c>
      <c r="B591" t="n">
        <v>3.239</v>
      </c>
    </row>
    <row r="592">
      <c r="A592" s="1" t="inlineStr">
        <is>
          <t>24.01.2018</t>
        </is>
      </c>
      <c r="B592" t="n">
        <v>3.274</v>
      </c>
    </row>
    <row r="593">
      <c r="A593" s="1" t="inlineStr">
        <is>
          <t>23.01.2018</t>
        </is>
      </c>
      <c r="B593" t="n">
        <v>3.353</v>
      </c>
    </row>
    <row r="594">
      <c r="A594" s="1" t="inlineStr">
        <is>
          <t>22.01.2018</t>
        </is>
      </c>
      <c r="B594" t="n">
        <v>3.277</v>
      </c>
    </row>
    <row r="595">
      <c r="A595" s="1" t="inlineStr">
        <is>
          <t>19.01.2018</t>
        </is>
      </c>
      <c r="B595" t="n">
        <v>3.225</v>
      </c>
    </row>
    <row r="596">
      <c r="A596" s="1" t="inlineStr">
        <is>
          <t>18.01.2018</t>
        </is>
      </c>
      <c r="B596" t="n">
        <v>3.257</v>
      </c>
    </row>
    <row r="597">
      <c r="A597" s="1" t="inlineStr">
        <is>
          <t>17.01.2018</t>
        </is>
      </c>
      <c r="B597" t="n">
        <v>3.229</v>
      </c>
    </row>
    <row r="598">
      <c r="A598" s="1" t="inlineStr">
        <is>
          <t>16.01.2018</t>
        </is>
      </c>
      <c r="B598" t="n">
        <v>3.268</v>
      </c>
    </row>
    <row r="599">
      <c r="A599" s="1" t="inlineStr">
        <is>
          <t>15.01.2018</t>
        </is>
      </c>
      <c r="B599" t="n">
        <v>3.248</v>
      </c>
    </row>
    <row r="600">
      <c r="A600" s="1" t="inlineStr">
        <is>
          <t>12.01.2018</t>
        </is>
      </c>
      <c r="B600" t="n">
        <v>3.274</v>
      </c>
    </row>
    <row r="601">
      <c r="A601" s="1" t="inlineStr">
        <is>
          <t>11.01.2018</t>
        </is>
      </c>
      <c r="B601" t="n">
        <v>3.27</v>
      </c>
    </row>
    <row r="602">
      <c r="A602" s="1" t="inlineStr">
        <is>
          <t>10.01.2018</t>
        </is>
      </c>
      <c r="B602" t="n">
        <v>3.299</v>
      </c>
    </row>
    <row r="603">
      <c r="A603" s="1" t="inlineStr">
        <is>
          <t>09.01.2018</t>
        </is>
      </c>
      <c r="B603" t="n">
        <v>3.334</v>
      </c>
    </row>
    <row r="604">
      <c r="A604" s="1" t="inlineStr">
        <is>
          <t>08.01.2018</t>
        </is>
      </c>
      <c r="B604" t="n">
        <v>3.376</v>
      </c>
    </row>
    <row r="605">
      <c r="A605" s="1" t="inlineStr">
        <is>
          <t>05.01.2018</t>
        </is>
      </c>
      <c r="B605" t="n">
        <v>3.332</v>
      </c>
    </row>
    <row r="606">
      <c r="A606" s="1" t="inlineStr">
        <is>
          <t>04.01.2018</t>
        </is>
      </c>
      <c r="B606" t="n">
        <v>3.3</v>
      </c>
    </row>
    <row r="607">
      <c r="A607" s="1" t="inlineStr">
        <is>
          <t>03.01.2018</t>
        </is>
      </c>
      <c r="B607" t="n">
        <v>3.194</v>
      </c>
    </row>
    <row r="608">
      <c r="A608" s="1" t="inlineStr">
        <is>
          <t>02.01.2018</t>
        </is>
      </c>
      <c r="B608" t="n">
        <v>3.214</v>
      </c>
    </row>
    <row r="609">
      <c r="A609" s="1" t="inlineStr">
        <is>
          <t>29.12.2017</t>
        </is>
      </c>
      <c r="B609" t="n">
        <v>3.228</v>
      </c>
    </row>
    <row r="610">
      <c r="A610" s="1" t="inlineStr">
        <is>
          <t>28.12.2017</t>
        </is>
      </c>
      <c r="B610" t="n">
        <v>3.242</v>
      </c>
    </row>
    <row r="611">
      <c r="A611" s="1" t="inlineStr">
        <is>
          <t>27.12.2017</t>
        </is>
      </c>
      <c r="B611" t="n">
        <v>3.29</v>
      </c>
    </row>
    <row r="612">
      <c r="A612" s="1" t="inlineStr">
        <is>
          <t>22.12.2017</t>
        </is>
      </c>
      <c r="B612" t="n">
        <v>3.29</v>
      </c>
    </row>
    <row r="613">
      <c r="A613" s="1" t="inlineStr">
        <is>
          <t>21.12.2017</t>
        </is>
      </c>
      <c r="B613" t="n">
        <v>3.264</v>
      </c>
    </row>
    <row r="614">
      <c r="A614" s="1" t="inlineStr">
        <is>
          <t>20.12.2017</t>
        </is>
      </c>
      <c r="B614" t="n">
        <v>3.21</v>
      </c>
    </row>
    <row r="615">
      <c r="A615" s="1" t="inlineStr">
        <is>
          <t>19.12.2017</t>
        </is>
      </c>
      <c r="B615" t="n">
        <v>3.186</v>
      </c>
    </row>
    <row r="616">
      <c r="A616" s="1" t="inlineStr">
        <is>
          <t>18.12.2017</t>
        </is>
      </c>
      <c r="B616" t="n">
        <v>3.3</v>
      </c>
    </row>
    <row r="617">
      <c r="A617" s="1" t="inlineStr">
        <is>
          <t>15.12.2017</t>
        </is>
      </c>
      <c r="B617" t="n">
        <v>3.229</v>
      </c>
    </row>
    <row r="618">
      <c r="A618" s="1" t="inlineStr">
        <is>
          <t>14.12.2017</t>
        </is>
      </c>
      <c r="B618" t="n">
        <v>3.233</v>
      </c>
    </row>
    <row r="619">
      <c r="A619" s="1" t="inlineStr">
        <is>
          <t>13.12.2017</t>
        </is>
      </c>
      <c r="B619" t="n">
        <v>3.353</v>
      </c>
    </row>
    <row r="620">
      <c r="A620" s="1" t="inlineStr">
        <is>
          <t>12.12.2017</t>
        </is>
      </c>
      <c r="B620" t="n">
        <v>3.302</v>
      </c>
    </row>
    <row r="621">
      <c r="A621" s="1" t="inlineStr">
        <is>
          <t>11.12.2017</t>
        </is>
      </c>
      <c r="B621" t="n">
        <v>3.27</v>
      </c>
    </row>
    <row r="622">
      <c r="A622" s="1" t="inlineStr">
        <is>
          <t>08.12.2017</t>
        </is>
      </c>
      <c r="B622" t="n">
        <v>3.216</v>
      </c>
    </row>
    <row r="623">
      <c r="A623" s="1" t="inlineStr">
        <is>
          <t>07.12.2017</t>
        </is>
      </c>
      <c r="B623" t="n">
        <v>3.228</v>
      </c>
    </row>
    <row r="624">
      <c r="A624" s="1" t="inlineStr">
        <is>
          <t>06.12.2017</t>
        </is>
      </c>
      <c r="B624" t="n">
        <v>3.183</v>
      </c>
    </row>
    <row r="625">
      <c r="A625" s="1" t="inlineStr">
        <is>
          <t>05.12.2017</t>
        </is>
      </c>
      <c r="B625" t="n">
        <v>3.155</v>
      </c>
    </row>
    <row r="626">
      <c r="A626" s="1" t="inlineStr">
        <is>
          <t>04.12.2017</t>
        </is>
      </c>
      <c r="B626" t="n">
        <v>3.142</v>
      </c>
    </row>
    <row r="627">
      <c r="A627" s="1" t="inlineStr">
        <is>
          <t>01.12.2017</t>
        </is>
      </c>
      <c r="B627" t="n">
        <v>3.164</v>
      </c>
    </row>
    <row r="628">
      <c r="A628" s="1" t="inlineStr">
        <is>
          <t>30.11.2017</t>
        </is>
      </c>
      <c r="B628" t="n">
        <v>3.187</v>
      </c>
    </row>
    <row r="629">
      <c r="A629" s="1" t="inlineStr">
        <is>
          <t>29.11.2017</t>
        </is>
      </c>
      <c r="B629" t="n">
        <v>3.238</v>
      </c>
    </row>
    <row r="630">
      <c r="A630" s="1" t="inlineStr">
        <is>
          <t>28.11.2017</t>
        </is>
      </c>
      <c r="B630" t="n">
        <v>3.146</v>
      </c>
    </row>
    <row r="631">
      <c r="A631" s="1" t="inlineStr">
        <is>
          <t>27.11.2017</t>
        </is>
      </c>
      <c r="B631" t="n">
        <v>3.18</v>
      </c>
    </row>
    <row r="632">
      <c r="A632" s="1" t="inlineStr">
        <is>
          <t>24.11.2017</t>
        </is>
      </c>
      <c r="B632" t="n">
        <v>3.067</v>
      </c>
    </row>
    <row r="633">
      <c r="A633" s="1" t="inlineStr">
        <is>
          <t>23.11.2017</t>
        </is>
      </c>
      <c r="B633" t="n">
        <v>3.029</v>
      </c>
    </row>
    <row r="634">
      <c r="A634" s="1" t="inlineStr">
        <is>
          <t>22.11.2017</t>
        </is>
      </c>
      <c r="B634" t="n">
        <v>3.041</v>
      </c>
    </row>
    <row r="635">
      <c r="A635" s="1" t="inlineStr">
        <is>
          <t>21.11.2017</t>
        </is>
      </c>
      <c r="B635" t="n">
        <v>3.073</v>
      </c>
    </row>
    <row r="636">
      <c r="A636" s="1" t="inlineStr">
        <is>
          <t>20.11.2017</t>
        </is>
      </c>
      <c r="B636" t="n">
        <v>2.942</v>
      </c>
    </row>
    <row r="637">
      <c r="A637" s="1" t="inlineStr">
        <is>
          <t>17.11.2017</t>
        </is>
      </c>
      <c r="B637" t="n">
        <v>2.93</v>
      </c>
    </row>
    <row r="638">
      <c r="A638" s="1" t="inlineStr">
        <is>
          <t>16.11.2017</t>
        </is>
      </c>
      <c r="B638" t="n">
        <v>2.893</v>
      </c>
    </row>
    <row r="639">
      <c r="A639" s="1" t="inlineStr">
        <is>
          <t>15.11.2017</t>
        </is>
      </c>
      <c r="B639" t="n">
        <v>2.849</v>
      </c>
    </row>
    <row r="640">
      <c r="A640" s="1" t="inlineStr">
        <is>
          <t>14.11.2017</t>
        </is>
      </c>
      <c r="B640" t="n">
        <v>2.867</v>
      </c>
    </row>
    <row r="641">
      <c r="A641" s="1" t="inlineStr">
        <is>
          <t>13.11.2017</t>
        </is>
      </c>
      <c r="B641" t="n">
        <v>2.85</v>
      </c>
    </row>
    <row r="642">
      <c r="A642" s="1" t="inlineStr">
        <is>
          <t>10.11.2017</t>
        </is>
      </c>
      <c r="B642" t="n">
        <v>2.873</v>
      </c>
    </row>
    <row r="643">
      <c r="A643" s="1" t="inlineStr">
        <is>
          <t>09.11.2017</t>
        </is>
      </c>
      <c r="B643" t="n">
        <v>2.925</v>
      </c>
    </row>
    <row r="644">
      <c r="A644" s="1" t="inlineStr">
        <is>
          <t>08.11.2017</t>
        </is>
      </c>
      <c r="B644" t="n">
        <v>3.065</v>
      </c>
    </row>
    <row r="645">
      <c r="A645" s="1" t="inlineStr">
        <is>
          <t>07.11.2017</t>
        </is>
      </c>
      <c r="B645" t="n">
        <v>3.091</v>
      </c>
    </row>
    <row r="646">
      <c r="A646" s="1" t="inlineStr">
        <is>
          <t>06.11.2017</t>
        </is>
      </c>
      <c r="B646" t="n">
        <v>3.069</v>
      </c>
    </row>
    <row r="647">
      <c r="A647" s="1" t="inlineStr">
        <is>
          <t>03.11.2017</t>
        </is>
      </c>
      <c r="B647" t="n">
        <v>3.072</v>
      </c>
    </row>
    <row r="648">
      <c r="A648" s="1" t="inlineStr">
        <is>
          <t>02.11.2017</t>
        </is>
      </c>
      <c r="B648" t="n">
        <v>3.126</v>
      </c>
    </row>
    <row r="649">
      <c r="A649" s="1" t="inlineStr">
        <is>
          <t>01.11.2017</t>
        </is>
      </c>
      <c r="B649" t="n">
        <v>3.158</v>
      </c>
    </row>
    <row r="650">
      <c r="A650" s="1" t="inlineStr">
        <is>
          <t>31.10.2017</t>
        </is>
      </c>
      <c r="B650" t="n">
        <v>3.071</v>
      </c>
    </row>
    <row r="651">
      <c r="A651" s="1" t="inlineStr">
        <is>
          <t>30.10.2017</t>
        </is>
      </c>
      <c r="B651" t="n">
        <v>3.077</v>
      </c>
    </row>
    <row r="652">
      <c r="A652" s="1" t="inlineStr">
        <is>
          <t>27.10.2017</t>
        </is>
      </c>
      <c r="B652" t="n">
        <v>3.054</v>
      </c>
    </row>
    <row r="653">
      <c r="A653" s="1" t="inlineStr">
        <is>
          <t>26.10.2017</t>
        </is>
      </c>
      <c r="B653" t="n">
        <v>3.055</v>
      </c>
    </row>
    <row r="654">
      <c r="A654" s="1" t="inlineStr">
        <is>
          <t>25.10.2017</t>
        </is>
      </c>
      <c r="B654" t="n">
        <v>3.06</v>
      </c>
    </row>
    <row r="655">
      <c r="A655" s="1" t="inlineStr">
        <is>
          <t>24.10.2017</t>
        </is>
      </c>
      <c r="B655" t="n">
        <v>3.008</v>
      </c>
    </row>
    <row r="656">
      <c r="A656" s="1" t="inlineStr">
        <is>
          <t>23.10.2017</t>
        </is>
      </c>
      <c r="B656" t="n">
        <v>3.064</v>
      </c>
    </row>
    <row r="657">
      <c r="A657" s="1" t="inlineStr">
        <is>
          <t>20.10.2017</t>
        </is>
      </c>
      <c r="B657" t="n">
        <v>3.039</v>
      </c>
    </row>
    <row r="658">
      <c r="A658" s="1" t="inlineStr">
        <is>
          <t>19.10.2017</t>
        </is>
      </c>
      <c r="B658" t="n">
        <v>3.092</v>
      </c>
    </row>
    <row r="659">
      <c r="A659" s="1" t="inlineStr">
        <is>
          <t>18.10.2017</t>
        </is>
      </c>
      <c r="B659" t="n">
        <v>3.11</v>
      </c>
    </row>
    <row r="660">
      <c r="A660" s="1" t="inlineStr">
        <is>
          <t>17.10.2017</t>
        </is>
      </c>
      <c r="B660" t="n">
        <v>3.156</v>
      </c>
    </row>
    <row r="661">
      <c r="A661" s="1" t="inlineStr">
        <is>
          <t>16.10.2017</t>
        </is>
      </c>
      <c r="B661" t="n">
        <v>3.18</v>
      </c>
    </row>
    <row r="662">
      <c r="A662" s="1" t="inlineStr">
        <is>
          <t>13.10.2017</t>
        </is>
      </c>
      <c r="B662" t="n">
        <v>3.116</v>
      </c>
    </row>
    <row r="663">
      <c r="A663" s="1" t="inlineStr">
        <is>
          <t>12.10.2017</t>
        </is>
      </c>
      <c r="B663" t="n">
        <v>3.171</v>
      </c>
    </row>
    <row r="664">
      <c r="A664" s="1" t="inlineStr">
        <is>
          <t>11.10.2017</t>
        </is>
      </c>
      <c r="B664" t="n">
        <v>3.198</v>
      </c>
    </row>
    <row r="665">
      <c r="A665" s="1" t="inlineStr">
        <is>
          <t>10.10.2017</t>
        </is>
      </c>
      <c r="B665" t="n">
        <v>3.189</v>
      </c>
    </row>
    <row r="666">
      <c r="A666" s="1" t="inlineStr">
        <is>
          <t>09.10.2017</t>
        </is>
      </c>
      <c r="B666" t="n">
        <v>2.901</v>
      </c>
    </row>
    <row r="667">
      <c r="A667" s="1" t="inlineStr">
        <is>
          <t>06.10.2017</t>
        </is>
      </c>
      <c r="B667" t="n">
        <v>2.901</v>
      </c>
    </row>
    <row r="668">
      <c r="A668" s="1" t="inlineStr">
        <is>
          <t>05.10.2017</t>
        </is>
      </c>
      <c r="B668" t="n">
        <v>2.876</v>
      </c>
    </row>
    <row r="669">
      <c r="A669" s="1" t="inlineStr">
        <is>
          <t>04.10.2017</t>
        </is>
      </c>
      <c r="B669" t="n">
        <v>2.915</v>
      </c>
    </row>
    <row r="670">
      <c r="A670" s="1" t="inlineStr">
        <is>
          <t>03.10.2017</t>
        </is>
      </c>
      <c r="B670" t="n">
        <v>2.926</v>
      </c>
    </row>
    <row r="671">
      <c r="A671" s="1" t="inlineStr">
        <is>
          <t>02.10.2017</t>
        </is>
      </c>
      <c r="B671" t="n">
        <v>2.938</v>
      </c>
    </row>
    <row r="672">
      <c r="A672" s="1" t="inlineStr">
        <is>
          <t>29.09.2017</t>
        </is>
      </c>
      <c r="B672" t="n">
        <v>2.925</v>
      </c>
    </row>
    <row r="673">
      <c r="A673" s="1" t="inlineStr">
        <is>
          <t>28.09.2017</t>
        </is>
      </c>
      <c r="B673" t="n">
        <v>2.916</v>
      </c>
    </row>
    <row r="674">
      <c r="A674" s="1" t="inlineStr">
        <is>
          <t>27.09.2017</t>
        </is>
      </c>
      <c r="B674" t="n">
        <v>2.933</v>
      </c>
    </row>
    <row r="675">
      <c r="A675" s="1" t="inlineStr">
        <is>
          <t>26.09.2017</t>
        </is>
      </c>
      <c r="B675" t="n">
        <v>2.912</v>
      </c>
    </row>
    <row r="676">
      <c r="A676" s="1" t="inlineStr">
        <is>
          <t>25.09.2017</t>
        </is>
      </c>
      <c r="B676" t="n">
        <v>2.889</v>
      </c>
    </row>
    <row r="677">
      <c r="A677" s="1" t="inlineStr">
        <is>
          <t>22.09.2017</t>
        </is>
      </c>
      <c r="B677" t="n">
        <v>2.88</v>
      </c>
    </row>
    <row r="678">
      <c r="A678" s="1" t="inlineStr">
        <is>
          <t>21.09.2017</t>
        </is>
      </c>
      <c r="B678" t="n">
        <v>2.907</v>
      </c>
    </row>
    <row r="679">
      <c r="A679" s="1" t="inlineStr">
        <is>
          <t>20.09.2017</t>
        </is>
      </c>
      <c r="B679" t="n">
        <v>2.882</v>
      </c>
    </row>
    <row r="680">
      <c r="A680" s="1" t="inlineStr">
        <is>
          <t>19.09.2017</t>
        </is>
      </c>
      <c r="B680" t="n">
        <v>2.931</v>
      </c>
    </row>
    <row r="681">
      <c r="A681" s="1" t="inlineStr">
        <is>
          <t>18.09.2017</t>
        </is>
      </c>
      <c r="B681" t="n">
        <v>2.947</v>
      </c>
    </row>
    <row r="682">
      <c r="A682" s="1" t="inlineStr">
        <is>
          <t>15.09.2017</t>
        </is>
      </c>
      <c r="B682" t="n">
        <v>2.913</v>
      </c>
    </row>
    <row r="683">
      <c r="A683" s="1" t="inlineStr">
        <is>
          <t>14.09.2017</t>
        </is>
      </c>
      <c r="B683" t="n">
        <v>2.926</v>
      </c>
    </row>
    <row r="684">
      <c r="A684" s="1" t="inlineStr">
        <is>
          <t>13.09.2017</t>
        </is>
      </c>
      <c r="B684" t="n">
        <v>3.068</v>
      </c>
    </row>
    <row r="685">
      <c r="A685" s="1" t="inlineStr">
        <is>
          <t>12.09.2017</t>
        </is>
      </c>
      <c r="B685" t="n">
        <v>3.097</v>
      </c>
    </row>
    <row r="686">
      <c r="A686" s="1" t="inlineStr">
        <is>
          <t>11.09.2017</t>
        </is>
      </c>
      <c r="B686" t="n">
        <v>3.082</v>
      </c>
    </row>
    <row r="687">
      <c r="A687" s="1" t="inlineStr">
        <is>
          <t>08.09.2017</t>
        </is>
      </c>
      <c r="B687" t="n">
        <v>3.107</v>
      </c>
    </row>
    <row r="688">
      <c r="A688" s="1" t="inlineStr">
        <is>
          <t>07.09.2017</t>
        </is>
      </c>
      <c r="B688" t="n">
        <v>3.112</v>
      </c>
    </row>
    <row r="689">
      <c r="A689" s="1" t="inlineStr">
        <is>
          <t>06.09.2017</t>
        </is>
      </c>
      <c r="B689" t="n">
        <v>3.014</v>
      </c>
    </row>
    <row r="690">
      <c r="A690" s="1" t="inlineStr">
        <is>
          <t>05.09.2017</t>
        </is>
      </c>
      <c r="B690" t="n">
        <v>3.031</v>
      </c>
    </row>
    <row r="691">
      <c r="A691" s="1" t="inlineStr">
        <is>
          <t>04.09.2017</t>
        </is>
      </c>
      <c r="B691" t="n">
        <v>3.041</v>
      </c>
    </row>
    <row r="692">
      <c r="A692" s="1" t="inlineStr">
        <is>
          <t>01.09.2017</t>
        </is>
      </c>
      <c r="B692" t="n">
        <v>3.104</v>
      </c>
    </row>
    <row r="693">
      <c r="A693" s="1" t="inlineStr">
        <is>
          <t>31.08.2017</t>
        </is>
      </c>
      <c r="B693" t="n">
        <v>3.124</v>
      </c>
    </row>
    <row r="694">
      <c r="A694" s="1" t="inlineStr">
        <is>
          <t>30.08.2017</t>
        </is>
      </c>
      <c r="B694" t="n">
        <v>3.152</v>
      </c>
    </row>
    <row r="695">
      <c r="A695" s="1" t="inlineStr">
        <is>
          <t>29.08.2017</t>
        </is>
      </c>
      <c r="B695" t="n">
        <v>3.227</v>
      </c>
    </row>
    <row r="696">
      <c r="A696" s="1" t="inlineStr">
        <is>
          <t>28.08.2017</t>
        </is>
      </c>
      <c r="B696" t="n">
        <v>3.259</v>
      </c>
    </row>
    <row r="697">
      <c r="A697" s="1" t="inlineStr">
        <is>
          <t>25.08.2017</t>
        </is>
      </c>
      <c r="B697" t="n">
        <v>3.298</v>
      </c>
    </row>
    <row r="698">
      <c r="A698" s="1" t="inlineStr">
        <is>
          <t>24.08.2017</t>
        </is>
      </c>
      <c r="B698" t="n">
        <v>3.317</v>
      </c>
    </row>
    <row r="699">
      <c r="A699" s="1" t="inlineStr">
        <is>
          <t>23.08.2017</t>
        </is>
      </c>
      <c r="B699" t="n">
        <v>3.316</v>
      </c>
    </row>
    <row r="700">
      <c r="A700" s="1" t="inlineStr">
        <is>
          <t>22.08.2017</t>
        </is>
      </c>
      <c r="B700" t="n">
        <v>3.396</v>
      </c>
    </row>
    <row r="701">
      <c r="A701" s="1" t="inlineStr">
        <is>
          <t>21.08.2017</t>
        </is>
      </c>
      <c r="B701" t="n">
        <v>3.382</v>
      </c>
    </row>
    <row r="702">
      <c r="A702" s="1" t="inlineStr">
        <is>
          <t>18.08.2017</t>
        </is>
      </c>
      <c r="B702" t="n">
        <v>3.404</v>
      </c>
    </row>
    <row r="703">
      <c r="A703" s="1" t="inlineStr">
        <is>
          <t>17.08.2017</t>
        </is>
      </c>
      <c r="B703" t="n">
        <v>3.399</v>
      </c>
    </row>
    <row r="704">
      <c r="A704" s="1" t="inlineStr">
        <is>
          <t>16.08.2017</t>
        </is>
      </c>
      <c r="B704" t="n">
        <v>3.343</v>
      </c>
    </row>
    <row r="705">
      <c r="A705" s="1" t="inlineStr">
        <is>
          <t>15.08.2017</t>
        </is>
      </c>
      <c r="B705" t="n">
        <v>3.334</v>
      </c>
    </row>
    <row r="706">
      <c r="A706" s="1" t="inlineStr">
        <is>
          <t>14.08.2017</t>
        </is>
      </c>
      <c r="B706" t="n">
        <v>3.371</v>
      </c>
    </row>
    <row r="707">
      <c r="A707" s="1" t="inlineStr">
        <is>
          <t>11.08.2017</t>
        </is>
      </c>
      <c r="B707" t="n">
        <v>3.399</v>
      </c>
    </row>
    <row r="708">
      <c r="A708" s="1" t="inlineStr">
        <is>
          <t>10.08.2017</t>
        </is>
      </c>
      <c r="B708" t="n">
        <v>3.447</v>
      </c>
    </row>
    <row r="709">
      <c r="A709" s="1" t="inlineStr">
        <is>
          <t>09.08.2017</t>
        </is>
      </c>
      <c r="B709" t="n">
        <v>3.42</v>
      </c>
    </row>
    <row r="710">
      <c r="A710" s="1" t="inlineStr">
        <is>
          <t>08.08.2017</t>
        </is>
      </c>
      <c r="B710" t="n">
        <v>3.431</v>
      </c>
    </row>
    <row r="711">
      <c r="A711" s="1" t="inlineStr">
        <is>
          <t>07.08.2017</t>
        </is>
      </c>
      <c r="B711" t="n">
        <v>3.419</v>
      </c>
    </row>
    <row r="712">
      <c r="A712" s="1" t="inlineStr">
        <is>
          <t>04.08.2017</t>
        </is>
      </c>
      <c r="B712" t="n">
        <v>3.345</v>
      </c>
    </row>
    <row r="713">
      <c r="A713" s="1" t="inlineStr">
        <is>
          <t>03.08.2017</t>
        </is>
      </c>
      <c r="B713" t="n">
        <v>3.299</v>
      </c>
    </row>
    <row r="714">
      <c r="A714" s="1" t="inlineStr">
        <is>
          <t>02.08.2017</t>
        </is>
      </c>
      <c r="B714" t="n">
        <v>3.27</v>
      </c>
    </row>
    <row r="715">
      <c r="A715" s="1" t="inlineStr">
        <is>
          <t>01.08.2017</t>
        </is>
      </c>
      <c r="B715" t="n">
        <v>3.303</v>
      </c>
    </row>
    <row r="716">
      <c r="A716" s="1" t="inlineStr">
        <is>
          <t>31.07.2017</t>
        </is>
      </c>
      <c r="B716" t="n">
        <v>3.301</v>
      </c>
    </row>
    <row r="717">
      <c r="A717" s="1" t="inlineStr">
        <is>
          <t>28.07.2017</t>
        </is>
      </c>
      <c r="B717" t="n">
        <v>3.317</v>
      </c>
    </row>
    <row r="718">
      <c r="A718" s="1" t="inlineStr">
        <is>
          <t>27.07.2017</t>
        </is>
      </c>
      <c r="B718" t="n">
        <v>3.287</v>
      </c>
    </row>
    <row r="719">
      <c r="A719" s="1" t="inlineStr">
        <is>
          <t>26.07.2017</t>
        </is>
      </c>
      <c r="B719" t="n">
        <v>3.313</v>
      </c>
    </row>
    <row r="720">
      <c r="A720" s="1" t="inlineStr">
        <is>
          <t>25.07.2017</t>
        </is>
      </c>
      <c r="B720" t="n">
        <v>3.318</v>
      </c>
    </row>
    <row r="721">
      <c r="A721" s="1" t="inlineStr">
        <is>
          <t>24.07.2017</t>
        </is>
      </c>
      <c r="B721" t="n">
        <v>3.285</v>
      </c>
    </row>
    <row r="722">
      <c r="A722" s="1" t="inlineStr">
        <is>
          <t>21.07.2017</t>
        </is>
      </c>
      <c r="B722" t="n">
        <v>3.326</v>
      </c>
    </row>
    <row r="723">
      <c r="A723" s="1" t="inlineStr">
        <is>
          <t>20.07.2017</t>
        </is>
      </c>
      <c r="B723" t="n">
        <v>3.301</v>
      </c>
    </row>
    <row r="724">
      <c r="A724" s="1" t="inlineStr">
        <is>
          <t>19.07.2017</t>
        </is>
      </c>
      <c r="B724" t="n">
        <v>3.323</v>
      </c>
    </row>
    <row r="725">
      <c r="A725" s="1" t="inlineStr">
        <is>
          <t>18.07.2017</t>
        </is>
      </c>
      <c r="B725" t="n">
        <v>3.318</v>
      </c>
    </row>
    <row r="726">
      <c r="A726" s="1" t="inlineStr">
        <is>
          <t>17.07.2017</t>
        </is>
      </c>
      <c r="B726" t="n">
        <v>3.351</v>
      </c>
    </row>
    <row r="727">
      <c r="A727" s="1" t="inlineStr">
        <is>
          <t>14.07.2017</t>
        </is>
      </c>
      <c r="B727" t="n">
        <v>3.323</v>
      </c>
    </row>
    <row r="728">
      <c r="A728" s="1" t="inlineStr">
        <is>
          <t>13.07.2017</t>
        </is>
      </c>
      <c r="B728" t="n">
        <v>3.262</v>
      </c>
    </row>
    <row r="729">
      <c r="A729" s="1" t="inlineStr">
        <is>
          <t>12.07.2017</t>
        </is>
      </c>
      <c r="B729" t="n">
        <v>3.229</v>
      </c>
    </row>
    <row r="730">
      <c r="A730" s="1" t="inlineStr">
        <is>
          <t>11.07.2017</t>
        </is>
      </c>
      <c r="B730" t="n">
        <v>3.21</v>
      </c>
    </row>
    <row r="731">
      <c r="A731" s="1" t="inlineStr">
        <is>
          <t>10.07.2017</t>
        </is>
      </c>
      <c r="B731" t="n">
        <v>3.214</v>
      </c>
    </row>
    <row r="732">
      <c r="A732" s="1" t="inlineStr">
        <is>
          <t>07.07.2017</t>
        </is>
      </c>
      <c r="B732" t="n">
        <v>3.254</v>
      </c>
    </row>
    <row r="733">
      <c r="A733" s="1" t="inlineStr">
        <is>
          <t>06.07.2017</t>
        </is>
      </c>
      <c r="B733" t="n">
        <v>3.35</v>
      </c>
    </row>
    <row r="734">
      <c r="A734" s="1" t="inlineStr">
        <is>
          <t>05.07.2017</t>
        </is>
      </c>
      <c r="B734" t="n">
        <v>3.391</v>
      </c>
    </row>
    <row r="735">
      <c r="A735" s="1" t="inlineStr">
        <is>
          <t>04.07.2017</t>
        </is>
      </c>
      <c r="B735" t="n">
        <v>3.395</v>
      </c>
    </row>
    <row r="736">
      <c r="A736" s="1" t="inlineStr">
        <is>
          <t>03.07.2017</t>
        </is>
      </c>
      <c r="B736" t="n">
        <v>3.437</v>
      </c>
    </row>
    <row r="737">
      <c r="A737" s="1" t="inlineStr">
        <is>
          <t>30.06.2017</t>
        </is>
      </c>
      <c r="B737" t="n">
        <v>3.487</v>
      </c>
    </row>
    <row r="738">
      <c r="A738" s="1" t="inlineStr">
        <is>
          <t>29.06.2017</t>
        </is>
      </c>
      <c r="B738" t="n">
        <v>3.516</v>
      </c>
    </row>
    <row r="739">
      <c r="A739" s="1" t="inlineStr">
        <is>
          <t>28.06.2017</t>
        </is>
      </c>
      <c r="B739" t="n">
        <v>3.402</v>
      </c>
    </row>
    <row r="740">
      <c r="A740" s="1" t="inlineStr">
        <is>
          <t>27.06.2017</t>
        </is>
      </c>
      <c r="B740" t="n">
        <v>3.461</v>
      </c>
    </row>
    <row r="741">
      <c r="A741" s="1" t="inlineStr">
        <is>
          <t>26.06.2017</t>
        </is>
      </c>
      <c r="B741" t="n">
        <v>3.482</v>
      </c>
    </row>
    <row r="742">
      <c r="A742" s="1" t="inlineStr">
        <is>
          <t>23.06.2017</t>
        </is>
      </c>
      <c r="B742" t="n">
        <v>3.452</v>
      </c>
    </row>
    <row r="743">
      <c r="A743" s="1" t="inlineStr">
        <is>
          <t>22.06.2017</t>
        </is>
      </c>
      <c r="B743" t="n">
        <v>3.472</v>
      </c>
    </row>
    <row r="744">
      <c r="A744" s="1" t="inlineStr">
        <is>
          <t>21.06.2017</t>
        </is>
      </c>
      <c r="B744" t="n">
        <v>3.481</v>
      </c>
    </row>
    <row r="745">
      <c r="A745" s="1" t="inlineStr">
        <is>
          <t>20.06.2017</t>
        </is>
      </c>
      <c r="B745" t="n">
        <v>3.436</v>
      </c>
    </row>
    <row r="746">
      <c r="A746" s="1" t="inlineStr">
        <is>
          <t>19.06.2017</t>
        </is>
      </c>
      <c r="B746" t="n">
        <v>3.441</v>
      </c>
    </row>
    <row r="747">
      <c r="A747" s="1" t="inlineStr">
        <is>
          <t>16.06.2017</t>
        </is>
      </c>
      <c r="B747" t="n">
        <v>3.486</v>
      </c>
    </row>
    <row r="748">
      <c r="A748" s="1" t="inlineStr">
        <is>
          <t>15.06.2017</t>
        </is>
      </c>
      <c r="B748" t="n">
        <v>3.45</v>
      </c>
    </row>
    <row r="749">
      <c r="A749" s="1" t="inlineStr">
        <is>
          <t>14.06.2017</t>
        </is>
      </c>
      <c r="B749" t="n">
        <v>3.493</v>
      </c>
    </row>
    <row r="750">
      <c r="A750" s="1" t="inlineStr">
        <is>
          <t>13.06.2017</t>
        </is>
      </c>
      <c r="B750" t="n">
        <v>3.458</v>
      </c>
    </row>
    <row r="751">
      <c r="A751" s="1" t="inlineStr">
        <is>
          <t>12.06.2017</t>
        </is>
      </c>
      <c r="B751" t="n">
        <v>3.475</v>
      </c>
    </row>
    <row r="752">
      <c r="A752" s="1" t="inlineStr">
        <is>
          <t>09.06.2017</t>
        </is>
      </c>
      <c r="B752" t="n">
        <v>3.457</v>
      </c>
    </row>
    <row r="753">
      <c r="A753" s="1" t="inlineStr">
        <is>
          <t>08.06.2017</t>
        </is>
      </c>
      <c r="B753" t="n">
        <v>3.432</v>
      </c>
    </row>
    <row r="754">
      <c r="A754" s="1" t="inlineStr">
        <is>
          <t>07.06.2017</t>
        </is>
      </c>
      <c r="B754" t="n">
        <v>3.457</v>
      </c>
    </row>
    <row r="755">
      <c r="A755" s="1" t="inlineStr">
        <is>
          <t>06.06.2017</t>
        </is>
      </c>
      <c r="B755" t="n">
        <v>3.411</v>
      </c>
    </row>
    <row r="756">
      <c r="A756" s="1" t="inlineStr">
        <is>
          <t>05.06.2017</t>
        </is>
      </c>
      <c r="B756" t="n">
        <v>3.533</v>
      </c>
    </row>
    <row r="757">
      <c r="A757" s="1" t="inlineStr">
        <is>
          <t>02.06.2017</t>
        </is>
      </c>
      <c r="B757" t="n">
        <v>3.527</v>
      </c>
    </row>
    <row r="758">
      <c r="A758" s="1" t="inlineStr">
        <is>
          <t>01.06.2017</t>
        </is>
      </c>
      <c r="B758" t="n">
        <v>3.512</v>
      </c>
    </row>
    <row r="759">
      <c r="A759" s="1" t="inlineStr">
        <is>
          <t>31.05.2017</t>
        </is>
      </c>
      <c r="B759" t="n">
        <v>3.648</v>
      </c>
    </row>
    <row r="760">
      <c r="A760" s="1" t="inlineStr">
        <is>
          <t>30.05.2017</t>
        </is>
      </c>
      <c r="B760" t="n">
        <v>3.76</v>
      </c>
    </row>
    <row r="761">
      <c r="A761" s="1" t="inlineStr">
        <is>
          <t>29.05.2017</t>
        </is>
      </c>
      <c r="B761" t="n">
        <v>3.744</v>
      </c>
    </row>
    <row r="762">
      <c r="A762" s="1" t="inlineStr">
        <is>
          <t>26.05.2017</t>
        </is>
      </c>
      <c r="B762" t="n">
        <v>3.566</v>
      </c>
    </row>
    <row r="763">
      <c r="A763" s="1" t="inlineStr">
        <is>
          <t>25.05.2017</t>
        </is>
      </c>
      <c r="B763" t="n">
        <v>3.619</v>
      </c>
    </row>
    <row r="764">
      <c r="A764" s="1" t="inlineStr">
        <is>
          <t>24.05.2017</t>
        </is>
      </c>
      <c r="B764" t="n">
        <v>3.603</v>
      </c>
    </row>
    <row r="765">
      <c r="A765" s="1" t="inlineStr">
        <is>
          <t>23.05.2017</t>
        </is>
      </c>
      <c r="B765" t="n">
        <v>3.602</v>
      </c>
    </row>
    <row r="766">
      <c r="A766" s="1" t="inlineStr">
        <is>
          <t>22.05.2017</t>
        </is>
      </c>
      <c r="B766" t="n">
        <v>3.637</v>
      </c>
    </row>
    <row r="767">
      <c r="A767" s="1" t="inlineStr">
        <is>
          <t>19.05.2017</t>
        </is>
      </c>
      <c r="B767" t="n">
        <v>3.649</v>
      </c>
    </row>
    <row r="768">
      <c r="A768" s="1" t="inlineStr">
        <is>
          <t>18.05.2017</t>
        </is>
      </c>
      <c r="B768" t="n">
        <v>3.596</v>
      </c>
    </row>
    <row r="769">
      <c r="A769" s="1" t="inlineStr">
        <is>
          <t>17.05.2017</t>
        </is>
      </c>
      <c r="B769" t="n">
        <v>3.657</v>
      </c>
    </row>
    <row r="770">
      <c r="A770" s="1" t="inlineStr">
        <is>
          <t>16.05.2017</t>
        </is>
      </c>
      <c r="B770" t="n">
        <v>3.665</v>
      </c>
    </row>
    <row r="771">
      <c r="A771" s="1" t="inlineStr">
        <is>
          <t>15.05.2017</t>
        </is>
      </c>
      <c r="B771" t="n">
        <v>3.672</v>
      </c>
    </row>
    <row r="772">
      <c r="A772" s="1" t="inlineStr">
        <is>
          <t>12.05.2017</t>
        </is>
      </c>
      <c r="B772" t="n">
        <v>3.671</v>
      </c>
    </row>
    <row r="773">
      <c r="A773" s="1" t="inlineStr">
        <is>
          <t>11.05.2017</t>
        </is>
      </c>
      <c r="B773" t="n">
        <v>3.743</v>
      </c>
    </row>
    <row r="774">
      <c r="A774" s="1" t="inlineStr">
        <is>
          <t>10.05.2017</t>
        </is>
      </c>
      <c r="B774" t="n">
        <v>3.718</v>
      </c>
    </row>
    <row r="775">
      <c r="A775" s="1" t="inlineStr">
        <is>
          <t>09.05.2017</t>
        </is>
      </c>
      <c r="B775" t="n">
        <v>3.747</v>
      </c>
    </row>
    <row r="776">
      <c r="A776" s="1" t="inlineStr">
        <is>
          <t>08.05.2017</t>
        </is>
      </c>
      <c r="B776" t="n">
        <v>3.715</v>
      </c>
    </row>
    <row r="777">
      <c r="A777" s="1" t="inlineStr">
        <is>
          <t>05.05.2017</t>
        </is>
      </c>
      <c r="B777" t="n">
        <v>3.633</v>
      </c>
    </row>
    <row r="778">
      <c r="A778" s="1" t="inlineStr">
        <is>
          <t>04.05.2017</t>
        </is>
      </c>
      <c r="B778" t="n">
        <v>3.638</v>
      </c>
    </row>
    <row r="779">
      <c r="A779" s="1" t="inlineStr">
        <is>
          <t>03.05.2017</t>
        </is>
      </c>
      <c r="B779" t="n">
        <v>3.699</v>
      </c>
    </row>
    <row r="780">
      <c r="A780" s="1" t="inlineStr">
        <is>
          <t>02.05.2017</t>
        </is>
      </c>
      <c r="B780" t="n">
        <v>3.744</v>
      </c>
    </row>
    <row r="781">
      <c r="A781" s="1" t="inlineStr">
        <is>
          <t>28.04.2017</t>
        </is>
      </c>
      <c r="B781" t="n">
        <v>3.761</v>
      </c>
    </row>
    <row r="782">
      <c r="A782" s="1" t="inlineStr">
        <is>
          <t>27.04.2017</t>
        </is>
      </c>
      <c r="B782" t="n">
        <v>3.826</v>
      </c>
    </row>
    <row r="783">
      <c r="A783" s="1" t="inlineStr">
        <is>
          <t>26.04.2017</t>
        </is>
      </c>
      <c r="B783" t="n">
        <v>3.825</v>
      </c>
    </row>
    <row r="784">
      <c r="A784" s="1" t="inlineStr">
        <is>
          <t>25.04.2017</t>
        </is>
      </c>
      <c r="B784" t="n">
        <v>3.806</v>
      </c>
    </row>
    <row r="785">
      <c r="A785" s="1" t="inlineStr">
        <is>
          <t>24.04.2017</t>
        </is>
      </c>
      <c r="B785" t="n">
        <v>3.707</v>
      </c>
    </row>
    <row r="786">
      <c r="A786" s="1" t="inlineStr">
        <is>
          <t>21.04.2017</t>
        </is>
      </c>
      <c r="B786" t="n">
        <v>3.634</v>
      </c>
    </row>
    <row r="787">
      <c r="A787" s="1" t="inlineStr">
        <is>
          <t>20.04.2017</t>
        </is>
      </c>
      <c r="B787" t="n">
        <v>3.539</v>
      </c>
    </row>
    <row r="788">
      <c r="A788" s="1" t="inlineStr">
        <is>
          <t>19.04.2017</t>
        </is>
      </c>
      <c r="B788" t="n">
        <v>3.321</v>
      </c>
    </row>
    <row r="789">
      <c r="A789" s="1" t="inlineStr">
        <is>
          <t>18.04.2017</t>
        </is>
      </c>
      <c r="B789" t="n">
        <v>3.622</v>
      </c>
    </row>
    <row r="790">
      <c r="A790" s="1" t="inlineStr">
        <is>
          <t>13.04.2017</t>
        </is>
      </c>
      <c r="B790" t="n">
        <v>3.635</v>
      </c>
    </row>
    <row r="791">
      <c r="A791" s="1" t="inlineStr">
        <is>
          <t>12.04.2017</t>
        </is>
      </c>
      <c r="B791" t="n">
        <v>3.694</v>
      </c>
    </row>
    <row r="792">
      <c r="A792" s="1" t="inlineStr">
        <is>
          <t>11.04.2017</t>
        </is>
      </c>
      <c r="B792" t="n">
        <v>3.67</v>
      </c>
    </row>
    <row r="793">
      <c r="A793" s="1" t="inlineStr">
        <is>
          <t>10.04.2017</t>
        </is>
      </c>
      <c r="B793" t="n">
        <v>3.662</v>
      </c>
    </row>
    <row r="794">
      <c r="A794" s="1" t="inlineStr">
        <is>
          <t>07.04.2017</t>
        </is>
      </c>
      <c r="B794" t="n">
        <v>3.729</v>
      </c>
    </row>
    <row r="795">
      <c r="A795" s="1" t="inlineStr">
        <is>
          <t>06.04.2017</t>
        </is>
      </c>
      <c r="B795" t="n">
        <v>3.744</v>
      </c>
    </row>
    <row r="796">
      <c r="A796" s="1" t="inlineStr">
        <is>
          <t>05.04.2017</t>
        </is>
      </c>
      <c r="B796" t="n">
        <v>3.814</v>
      </c>
    </row>
    <row r="797">
      <c r="A797" s="1" t="inlineStr">
        <is>
          <t>04.04.2017</t>
        </is>
      </c>
      <c r="B797" t="n">
        <v>3.816</v>
      </c>
    </row>
    <row r="798">
      <c r="A798" s="1" t="inlineStr">
        <is>
          <t>03.04.2017</t>
        </is>
      </c>
      <c r="B798" t="n">
        <v>3.875</v>
      </c>
    </row>
    <row r="799">
      <c r="A799" s="1" t="inlineStr">
        <is>
          <t>31.03.2017</t>
        </is>
      </c>
      <c r="B799" t="n">
        <v>3.82</v>
      </c>
    </row>
    <row r="800">
      <c r="A800" s="1" t="inlineStr">
        <is>
          <t>30.03.2017</t>
        </is>
      </c>
      <c r="B800" t="n">
        <v>3.85</v>
      </c>
    </row>
    <row r="801">
      <c r="A801" s="1" t="inlineStr">
        <is>
          <t>29.03.2017</t>
        </is>
      </c>
      <c r="B801" t="n">
        <v>3.857</v>
      </c>
    </row>
    <row r="802">
      <c r="A802" s="1" t="inlineStr">
        <is>
          <t>28.03.2017</t>
        </is>
      </c>
      <c r="B802" t="n">
        <v>3.849</v>
      </c>
    </row>
    <row r="803">
      <c r="A803" s="1" t="inlineStr">
        <is>
          <t>27.03.2017</t>
        </is>
      </c>
      <c r="B803" t="n">
        <v>3.805</v>
      </c>
    </row>
    <row r="804">
      <c r="A804" s="1" t="inlineStr">
        <is>
          <t>24.03.2017</t>
        </is>
      </c>
      <c r="B804" t="n">
        <v>3.847</v>
      </c>
    </row>
    <row r="805">
      <c r="A805" s="1" t="inlineStr">
        <is>
          <t>23.03.2017</t>
        </is>
      </c>
      <c r="B805" t="n">
        <v>3.837</v>
      </c>
    </row>
    <row r="806">
      <c r="A806" s="1" t="inlineStr">
        <is>
          <t>22.03.2017</t>
        </is>
      </c>
      <c r="B806" t="n">
        <v>3.852</v>
      </c>
    </row>
    <row r="807">
      <c r="A807" s="1" t="inlineStr">
        <is>
          <t>21.03.2017</t>
        </is>
      </c>
      <c r="B807" t="n">
        <v>3.932</v>
      </c>
    </row>
    <row r="808">
      <c r="A808" s="1" t="inlineStr">
        <is>
          <t>20.03.2017</t>
        </is>
      </c>
      <c r="B808" t="n">
        <v>3.904</v>
      </c>
    </row>
    <row r="809">
      <c r="A809" s="1" t="inlineStr">
        <is>
          <t>17.03.2017</t>
        </is>
      </c>
      <c r="B809" t="n">
        <v>3.926</v>
      </c>
    </row>
    <row r="810">
      <c r="A810" s="1" t="inlineStr">
        <is>
          <t>16.03.2017</t>
        </is>
      </c>
      <c r="B810" t="n">
        <v>3.98</v>
      </c>
    </row>
    <row r="811">
      <c r="A811" s="1" t="inlineStr">
        <is>
          <t>15.03.2017</t>
        </is>
      </c>
      <c r="B811" t="n">
        <v>3.952</v>
      </c>
    </row>
    <row r="812">
      <c r="A812" s="1" t="inlineStr">
        <is>
          <t>14.03.2017</t>
        </is>
      </c>
      <c r="B812" t="n">
        <v>3.984</v>
      </c>
    </row>
    <row r="813">
      <c r="A813" s="1" t="inlineStr">
        <is>
          <t>13.03.2017</t>
        </is>
      </c>
      <c r="B813" t="n">
        <v>4.011</v>
      </c>
    </row>
    <row r="814">
      <c r="A814" s="1" t="inlineStr">
        <is>
          <t>10.03.2017</t>
        </is>
      </c>
      <c r="B814" t="n">
        <v>3.994</v>
      </c>
    </row>
    <row r="815">
      <c r="A815" s="1" t="inlineStr">
        <is>
          <t>09.03.2017</t>
        </is>
      </c>
      <c r="B815" t="n">
        <v>3.899</v>
      </c>
    </row>
    <row r="816">
      <c r="A816" s="1" t="inlineStr">
        <is>
          <t>08.03.2017</t>
        </is>
      </c>
      <c r="B816" t="n">
        <v>3.84</v>
      </c>
    </row>
    <row r="817">
      <c r="A817" s="1" t="inlineStr">
        <is>
          <t>07.03.2017</t>
        </is>
      </c>
      <c r="B817" t="n">
        <v>3.838</v>
      </c>
    </row>
    <row r="818">
      <c r="A818" s="1" t="inlineStr">
        <is>
          <t>06.03.2017</t>
        </is>
      </c>
      <c r="B818" t="n">
        <v>3.816</v>
      </c>
    </row>
    <row r="819">
      <c r="A819" s="1" t="inlineStr">
        <is>
          <t>03.03.2017</t>
        </is>
      </c>
      <c r="B819" t="n">
        <v>3.841</v>
      </c>
    </row>
    <row r="820">
      <c r="A820" s="1" t="inlineStr">
        <is>
          <t>02.03.2017</t>
        </is>
      </c>
      <c r="B820" t="n">
        <v>3.883</v>
      </c>
    </row>
    <row r="821">
      <c r="A821" s="1" t="inlineStr">
        <is>
          <t>01.03.2017</t>
        </is>
      </c>
      <c r="B821" t="n">
        <v>3.873</v>
      </c>
    </row>
    <row r="822">
      <c r="A822" s="1" t="inlineStr">
        <is>
          <t>28.02.2017</t>
        </is>
      </c>
      <c r="B822" t="n">
        <v>3.87</v>
      </c>
    </row>
    <row r="823">
      <c r="A823" s="1" t="inlineStr">
        <is>
          <t>27.02.2017</t>
        </is>
      </c>
      <c r="B823" t="n">
        <v>3.848</v>
      </c>
    </row>
    <row r="824">
      <c r="A824" s="1" t="inlineStr">
        <is>
          <t>24.02.2017</t>
        </is>
      </c>
      <c r="B824" t="n">
        <v>3.871</v>
      </c>
    </row>
    <row r="825">
      <c r="A825" s="1" t="inlineStr">
        <is>
          <t>23.02.2017</t>
        </is>
      </c>
      <c r="B825" t="n">
        <v>3.923</v>
      </c>
    </row>
    <row r="826">
      <c r="A826" s="1" t="inlineStr">
        <is>
          <t>22.02.2017</t>
        </is>
      </c>
      <c r="B826" t="n">
        <v>4.002</v>
      </c>
    </row>
    <row r="827">
      <c r="A827" s="1" t="inlineStr">
        <is>
          <t>21.02.2017</t>
        </is>
      </c>
      <c r="B827" t="n">
        <v>3.923</v>
      </c>
    </row>
    <row r="828">
      <c r="A828" s="1" t="inlineStr">
        <is>
          <t>20.02.2017</t>
        </is>
      </c>
      <c r="B828" t="n">
        <v>3.98</v>
      </c>
    </row>
    <row r="829">
      <c r="A829" s="1" t="inlineStr">
        <is>
          <t>17.02.2017</t>
        </is>
      </c>
      <c r="B829" t="n">
        <v>3.835</v>
      </c>
    </row>
    <row r="830">
      <c r="A830" s="1" t="inlineStr">
        <is>
          <t>16.02.2017</t>
        </is>
      </c>
      <c r="B830" t="n">
        <v>3.845</v>
      </c>
    </row>
    <row r="831">
      <c r="A831" s="1" t="inlineStr">
        <is>
          <t>15.02.2017</t>
        </is>
      </c>
      <c r="B831" t="n">
        <v>3.882</v>
      </c>
    </row>
    <row r="832">
      <c r="A832" s="1" t="inlineStr">
        <is>
          <t>14.02.2017</t>
        </is>
      </c>
      <c r="B832" t="n">
        <v>3.92</v>
      </c>
    </row>
    <row r="833">
      <c r="A833" s="1" t="inlineStr">
        <is>
          <t>13.02.2017</t>
        </is>
      </c>
      <c r="B833" t="n">
        <v>3.864</v>
      </c>
    </row>
    <row r="834">
      <c r="A834" s="1" t="inlineStr">
        <is>
          <t>10.02.2017</t>
        </is>
      </c>
      <c r="B834" t="n">
        <v>3.862</v>
      </c>
    </row>
    <row r="835">
      <c r="A835" s="1" t="inlineStr">
        <is>
          <t>09.02.2017</t>
        </is>
      </c>
      <c r="B835" t="n">
        <v>3.804</v>
      </c>
    </row>
    <row r="836">
      <c r="A836" s="1" t="inlineStr">
        <is>
          <t>08.02.2017</t>
        </is>
      </c>
      <c r="B836" t="n">
        <v>3.8</v>
      </c>
    </row>
    <row r="837">
      <c r="A837" s="1" t="inlineStr">
        <is>
          <t>07.02.2017</t>
        </is>
      </c>
      <c r="B837" t="n">
        <v>3.866</v>
      </c>
    </row>
    <row r="838">
      <c r="A838" s="1" t="inlineStr">
        <is>
          <t>06.02.2017</t>
        </is>
      </c>
      <c r="B838" t="n">
        <v>3.887</v>
      </c>
    </row>
    <row r="839">
      <c r="A839" s="1" t="inlineStr">
        <is>
          <t>03.02.2017</t>
        </is>
      </c>
      <c r="B839" t="n">
        <v>3.974</v>
      </c>
    </row>
    <row r="840">
      <c r="A840" s="1" t="inlineStr">
        <is>
          <t>02.02.2017</t>
        </is>
      </c>
      <c r="B840" t="n">
        <v>3.968</v>
      </c>
    </row>
    <row r="841">
      <c r="A841" s="1" t="inlineStr">
        <is>
          <t>01.02.2017</t>
        </is>
      </c>
      <c r="B841" t="n">
        <v>3.944</v>
      </c>
    </row>
    <row r="842">
      <c r="A842" s="1" t="inlineStr">
        <is>
          <t>31.01.2017</t>
        </is>
      </c>
      <c r="B842" t="n">
        <v>4.053</v>
      </c>
    </row>
    <row r="843">
      <c r="A843" s="1" t="inlineStr">
        <is>
          <t>30.01.2017</t>
        </is>
      </c>
      <c r="B843" t="n">
        <v>4.064</v>
      </c>
    </row>
    <row r="844">
      <c r="A844" s="1" t="inlineStr">
        <is>
          <t>27.01.2017</t>
        </is>
      </c>
      <c r="B844" t="n">
        <v>4.1</v>
      </c>
    </row>
    <row r="845">
      <c r="A845" s="1" t="inlineStr">
        <is>
          <t>26.01.2017</t>
        </is>
      </c>
      <c r="B845" t="n">
        <v>4.114</v>
      </c>
    </row>
    <row r="846">
      <c r="A846" s="1" t="inlineStr">
        <is>
          <t>25.01.2017</t>
        </is>
      </c>
      <c r="B846" t="n">
        <v>4.189</v>
      </c>
    </row>
    <row r="847">
      <c r="A847" s="1" t="inlineStr">
        <is>
          <t>24.01.2017</t>
        </is>
      </c>
      <c r="B847" t="n">
        <v>4.284</v>
      </c>
    </row>
    <row r="848">
      <c r="A848" s="1" t="inlineStr">
        <is>
          <t>23.01.2017</t>
        </is>
      </c>
      <c r="B848" t="n">
        <v>4.237</v>
      </c>
    </row>
    <row r="849">
      <c r="A849" s="1" t="inlineStr">
        <is>
          <t>20.01.2017</t>
        </is>
      </c>
      <c r="B849" t="n">
        <v>4.238</v>
      </c>
    </row>
    <row r="850">
      <c r="A850" s="1" t="inlineStr">
        <is>
          <t>19.01.2017</t>
        </is>
      </c>
      <c r="B850" t="n">
        <v>4.123</v>
      </c>
    </row>
    <row r="851">
      <c r="A851" s="1" t="inlineStr">
        <is>
          <t>18.01.2017</t>
        </is>
      </c>
      <c r="B851" t="n">
        <v>4.143</v>
      </c>
    </row>
    <row r="852">
      <c r="A852" s="1" t="inlineStr">
        <is>
          <t>17.01.2017</t>
        </is>
      </c>
      <c r="B852" t="n">
        <v>4.047</v>
      </c>
    </row>
    <row r="853">
      <c r="A853" s="1" t="inlineStr">
        <is>
          <t>16.01.2017</t>
        </is>
      </c>
      <c r="B853" t="n">
        <v>4.195</v>
      </c>
    </row>
    <row r="854">
      <c r="A854" s="1" t="inlineStr">
        <is>
          <t>13.01.2017</t>
        </is>
      </c>
      <c r="B854" t="n">
        <v>4.194</v>
      </c>
    </row>
    <row r="855">
      <c r="A855" s="1" t="inlineStr">
        <is>
          <t>12.01.2017</t>
        </is>
      </c>
      <c r="B855" t="n">
        <v>4.363</v>
      </c>
    </row>
    <row r="856">
      <c r="A856" s="1" t="inlineStr">
        <is>
          <t>11.01.2017</t>
        </is>
      </c>
      <c r="B856" t="n">
        <v>4.118</v>
      </c>
    </row>
    <row r="857">
      <c r="A857" s="1" t="inlineStr">
        <is>
          <t>10.01.2017</t>
        </is>
      </c>
      <c r="B857" t="n">
        <v>4.118</v>
      </c>
    </row>
    <row r="858">
      <c r="A858" s="1" t="inlineStr">
        <is>
          <t>09.01.2017</t>
        </is>
      </c>
      <c r="B858" t="n">
        <v>4.116</v>
      </c>
    </row>
    <row r="859">
      <c r="A859" s="1" t="inlineStr">
        <is>
          <t>06.01.2017</t>
        </is>
      </c>
      <c r="B859" t="n">
        <v>4.13</v>
      </c>
    </row>
    <row r="860">
      <c r="A860" s="1" t="inlineStr">
        <is>
          <t>05.01.2017</t>
        </is>
      </c>
      <c r="B860" t="n">
        <v>4.13</v>
      </c>
    </row>
    <row r="861">
      <c r="A861" s="1" t="inlineStr">
        <is>
          <t>04.01.2017</t>
        </is>
      </c>
      <c r="B861" t="n">
        <v>4.068</v>
      </c>
    </row>
    <row r="862">
      <c r="A862" s="1" t="inlineStr">
        <is>
          <t>03.01.2017</t>
        </is>
      </c>
      <c r="B862" t="n">
        <v>4.088</v>
      </c>
    </row>
    <row r="863">
      <c r="A863" s="1" t="inlineStr">
        <is>
          <t>02.01.2017</t>
        </is>
      </c>
      <c r="B863" t="n">
        <v>4.132</v>
      </c>
    </row>
    <row r="864">
      <c r="A864" s="1" t="inlineStr">
        <is>
          <t>30.12.2016</t>
        </is>
      </c>
      <c r="B864" t="n">
        <v>4.048</v>
      </c>
    </row>
    <row r="865">
      <c r="A865" s="1" t="inlineStr">
        <is>
          <t>29.12.2016</t>
        </is>
      </c>
      <c r="B865" t="n">
        <v>4.094</v>
      </c>
    </row>
    <row r="866">
      <c r="A866" s="1" t="inlineStr">
        <is>
          <t>28.12.2016</t>
        </is>
      </c>
      <c r="B866" t="n">
        <v>4.182</v>
      </c>
    </row>
    <row r="867">
      <c r="A867" s="1" t="inlineStr">
        <is>
          <t>27.12.2016</t>
        </is>
      </c>
      <c r="B867" t="n">
        <v>4.182</v>
      </c>
    </row>
    <row r="868">
      <c r="A868" s="1" t="inlineStr">
        <is>
          <t>23.12.2016</t>
        </is>
      </c>
      <c r="B868" t="n">
        <v>4.03</v>
      </c>
    </row>
    <row r="869">
      <c r="A869" s="1" t="inlineStr">
        <is>
          <t>22.12.2016</t>
        </is>
      </c>
      <c r="B869" t="n">
        <v>4.41</v>
      </c>
    </row>
    <row r="870">
      <c r="A870" s="1" t="inlineStr">
        <is>
          <t>21.12.2016</t>
        </is>
      </c>
      <c r="B870" t="n">
        <v>4.475</v>
      </c>
    </row>
    <row r="871">
      <c r="A871" s="1" t="inlineStr">
        <is>
          <t>20.12.2016</t>
        </is>
      </c>
      <c r="B871" t="n">
        <v>4.152</v>
      </c>
    </row>
    <row r="872">
      <c r="A872" s="1" t="inlineStr">
        <is>
          <t>19.12.2016</t>
        </is>
      </c>
      <c r="B872" t="n">
        <v>3.64</v>
      </c>
    </row>
    <row r="873">
      <c r="A873" s="1" t="inlineStr">
        <is>
          <t>16.12.2016</t>
        </is>
      </c>
      <c r="B873" t="n">
        <v>3.508</v>
      </c>
    </row>
    <row r="874">
      <c r="A874" s="1" t="inlineStr">
        <is>
          <t>15.12.2016</t>
        </is>
      </c>
      <c r="B874" t="n">
        <v>3.302</v>
      </c>
    </row>
    <row r="875">
      <c r="A875" s="1" t="inlineStr">
        <is>
          <t>14.12.2016</t>
        </is>
      </c>
      <c r="B875" t="n">
        <v>3.79</v>
      </c>
    </row>
    <row r="876">
      <c r="A876" s="1" t="inlineStr">
        <is>
          <t>13.12.2016</t>
        </is>
      </c>
      <c r="B876" t="n">
        <v>3.31</v>
      </c>
    </row>
    <row r="877">
      <c r="A877" s="1" t="inlineStr">
        <is>
          <t>12.12.2016</t>
        </is>
      </c>
      <c r="B877" t="n">
        <v>2.744</v>
      </c>
    </row>
    <row r="878">
      <c r="A878" s="1" t="inlineStr">
        <is>
          <t>09.12.2016</t>
        </is>
      </c>
      <c r="B878" t="n">
        <v>2.668</v>
      </c>
    </row>
    <row r="879">
      <c r="A879" s="1" t="inlineStr">
        <is>
          <t>08.12.2016</t>
        </is>
      </c>
      <c r="B879" t="n">
        <v>2.63</v>
      </c>
    </row>
    <row r="880">
      <c r="A880" s="1" t="inlineStr">
        <is>
          <t>07.12.2016</t>
        </is>
      </c>
      <c r="B880" t="n">
        <v>2.548</v>
      </c>
    </row>
    <row r="881">
      <c r="A881" s="1" t="inlineStr">
        <is>
          <t>06.12.2016</t>
        </is>
      </c>
      <c r="B881" t="n">
        <v>2.408</v>
      </c>
    </row>
    <row r="882">
      <c r="A882" s="1" t="inlineStr">
        <is>
          <t>05.12.2016</t>
        </is>
      </c>
      <c r="B882" t="n">
        <v>2.31</v>
      </c>
    </row>
    <row r="883">
      <c r="A883" s="1" t="inlineStr">
        <is>
          <t>02.12.2016</t>
        </is>
      </c>
      <c r="B883" t="n">
        <v>2.302</v>
      </c>
    </row>
    <row r="884">
      <c r="A884" s="1" t="inlineStr">
        <is>
          <t>01.12.2016</t>
        </is>
      </c>
      <c r="B884" t="n">
        <v>2.286</v>
      </c>
    </row>
    <row r="885">
      <c r="A885" s="1" t="inlineStr">
        <is>
          <t>30.11.2016</t>
        </is>
      </c>
      <c r="B885" t="n">
        <v>2.284</v>
      </c>
    </row>
    <row r="886">
      <c r="A886" s="1" t="inlineStr">
        <is>
          <t>29.11.2016</t>
        </is>
      </c>
      <c r="B886" t="n">
        <v>2.222</v>
      </c>
    </row>
    <row r="887">
      <c r="A887" s="1" t="inlineStr">
        <is>
          <t>28.11.2016</t>
        </is>
      </c>
      <c r="B887" t="n">
        <v>2.248</v>
      </c>
    </row>
    <row r="888">
      <c r="A888" s="1" t="inlineStr">
        <is>
          <t>25.11.2016</t>
        </is>
      </c>
      <c r="B888" t="n">
        <v>2.284</v>
      </c>
    </row>
    <row r="889">
      <c r="A889" s="1" t="inlineStr">
        <is>
          <t>24.11.2016</t>
        </is>
      </c>
      <c r="B889" t="n">
        <v>2.297</v>
      </c>
    </row>
    <row r="890">
      <c r="A890" s="1" t="inlineStr">
        <is>
          <t>23.11.2016</t>
        </is>
      </c>
      <c r="B890" t="n">
        <v>2.297</v>
      </c>
    </row>
    <row r="891">
      <c r="A891" s="1" t="inlineStr">
        <is>
          <t>22.11.2016</t>
        </is>
      </c>
      <c r="B891" t="n">
        <v>2.309</v>
      </c>
    </row>
    <row r="892">
      <c r="A892" s="1" t="inlineStr">
        <is>
          <t>21.11.2016</t>
        </is>
      </c>
      <c r="B892" t="n">
        <v>2.274</v>
      </c>
    </row>
    <row r="893">
      <c r="A893" s="1" t="inlineStr">
        <is>
          <t>18.11.2016</t>
        </is>
      </c>
      <c r="B893" t="n">
        <v>2.322</v>
      </c>
    </row>
    <row r="894">
      <c r="A894" s="1" t="inlineStr">
        <is>
          <t>17.11.2016</t>
        </is>
      </c>
      <c r="B894" t="n">
        <v>2.34</v>
      </c>
    </row>
    <row r="895">
      <c r="A895" s="1" t="inlineStr">
        <is>
          <t>16.11.2016</t>
        </is>
      </c>
      <c r="B895" t="n">
        <v>2.35</v>
      </c>
    </row>
    <row r="896">
      <c r="A896" s="1" t="inlineStr">
        <is>
          <t>15.11.2016</t>
        </is>
      </c>
      <c r="B896" t="n">
        <v>2.332</v>
      </c>
    </row>
    <row r="897">
      <c r="A897" s="1" t="inlineStr">
        <is>
          <t>14.11.2016</t>
        </is>
      </c>
      <c r="B897" t="n">
        <v>2.348</v>
      </c>
    </row>
    <row r="898">
      <c r="A898" s="1" t="inlineStr">
        <is>
          <t>11.11.2016</t>
        </is>
      </c>
      <c r="B898" t="n">
        <v>2.352</v>
      </c>
    </row>
    <row r="899">
      <c r="A899" s="1" t="inlineStr">
        <is>
          <t>10.11.2016</t>
        </is>
      </c>
      <c r="B899" t="n">
        <v>2.378</v>
      </c>
    </row>
    <row r="900">
      <c r="A900" s="1" t="inlineStr">
        <is>
          <t>09.11.2016</t>
        </is>
      </c>
      <c r="B900" t="n">
        <v>2.384</v>
      </c>
    </row>
    <row r="901">
      <c r="A901" s="1" t="inlineStr">
        <is>
          <t>08.11.2016</t>
        </is>
      </c>
      <c r="B901" t="n">
        <v>2.43</v>
      </c>
    </row>
    <row r="902">
      <c r="A902" s="1" t="inlineStr">
        <is>
          <t>07.11.2016</t>
        </is>
      </c>
      <c r="B902" t="n">
        <v>2.444</v>
      </c>
    </row>
    <row r="903">
      <c r="A903" s="1" t="inlineStr">
        <is>
          <t>04.11.2016</t>
        </is>
      </c>
      <c r="B903" t="n">
        <v>2.402</v>
      </c>
    </row>
    <row r="904">
      <c r="A904" s="1" t="inlineStr">
        <is>
          <t>03.11.2016</t>
        </is>
      </c>
      <c r="B904" t="n">
        <v>2.452</v>
      </c>
    </row>
    <row r="905">
      <c r="A905" s="1" t="inlineStr">
        <is>
          <t>02.11.2016</t>
        </is>
      </c>
      <c r="B905" t="n">
        <v>2.537</v>
      </c>
    </row>
    <row r="906">
      <c r="A906" s="1" t="inlineStr">
        <is>
          <t>01.11.2016</t>
        </is>
      </c>
      <c r="B906" t="n">
        <v>2.594</v>
      </c>
    </row>
    <row r="907">
      <c r="A907" s="1" t="inlineStr">
        <is>
          <t>31.10.2016</t>
        </is>
      </c>
      <c r="B907" t="n">
        <v>2.594</v>
      </c>
    </row>
    <row r="908">
      <c r="A908" s="1" t="inlineStr">
        <is>
          <t>28.10.2016</t>
        </is>
      </c>
      <c r="B908" t="n">
        <v>2.61</v>
      </c>
    </row>
    <row r="909">
      <c r="A909" s="1" t="inlineStr">
        <is>
          <t>27.10.2016</t>
        </is>
      </c>
      <c r="B909" t="n">
        <v>2.61</v>
      </c>
    </row>
    <row r="910">
      <c r="A910" s="1" t="inlineStr">
        <is>
          <t>26.10.2016</t>
        </is>
      </c>
      <c r="B910" t="n">
        <v>2.6</v>
      </c>
    </row>
    <row r="911">
      <c r="A911" s="1" t="inlineStr">
        <is>
          <t>25.10.2016</t>
        </is>
      </c>
      <c r="B911" t="n">
        <v>2.652</v>
      </c>
    </row>
    <row r="912">
      <c r="A912" s="1" t="inlineStr">
        <is>
          <t>24.10.2016</t>
        </is>
      </c>
      <c r="B912" t="n">
        <v>2.63</v>
      </c>
    </row>
    <row r="913">
      <c r="A913" s="1" t="inlineStr">
        <is>
          <t>21.10.2016</t>
        </is>
      </c>
      <c r="B913" t="n">
        <v>2.596</v>
      </c>
    </row>
    <row r="914">
      <c r="A914" s="1" t="inlineStr">
        <is>
          <t>20.10.2016</t>
        </is>
      </c>
      <c r="B914" t="n">
        <v>2.594</v>
      </c>
    </row>
    <row r="915">
      <c r="A915" s="1" t="inlineStr">
        <is>
          <t>19.10.2016</t>
        </is>
      </c>
      <c r="B915" t="n">
        <v>2.688</v>
      </c>
    </row>
    <row r="916">
      <c r="A916" s="1" t="inlineStr">
        <is>
          <t>18.10.2016</t>
        </is>
      </c>
      <c r="B916" t="n">
        <v>2.682</v>
      </c>
    </row>
    <row r="917">
      <c r="A917" s="1" t="inlineStr">
        <is>
          <t>17.10.2016</t>
        </is>
      </c>
      <c r="B917" t="n">
        <v>2.634</v>
      </c>
    </row>
    <row r="918">
      <c r="A918" s="1" t="inlineStr">
        <is>
          <t>14.10.2016</t>
        </is>
      </c>
      <c r="B918" t="n">
        <v>2.632</v>
      </c>
    </row>
    <row r="919">
      <c r="A919" s="1" t="inlineStr">
        <is>
          <t>13.10.2016</t>
        </is>
      </c>
      <c r="B919" t="n">
        <v>2.568</v>
      </c>
    </row>
    <row r="920">
      <c r="A920" s="1" t="inlineStr">
        <is>
          <t>12.10.2016</t>
        </is>
      </c>
      <c r="B920" t="n">
        <v>2.62</v>
      </c>
    </row>
    <row r="921">
      <c r="A921" s="1" t="inlineStr">
        <is>
          <t>11.10.2016</t>
        </is>
      </c>
      <c r="B921" t="n">
        <v>2.742</v>
      </c>
    </row>
    <row r="922">
      <c r="A922" s="1" t="inlineStr">
        <is>
          <t>10.10.2016</t>
        </is>
      </c>
      <c r="B922" t="n">
        <v>2.668</v>
      </c>
    </row>
    <row r="923">
      <c r="A923" s="1" t="inlineStr">
        <is>
          <t>07.10.2016</t>
        </is>
      </c>
      <c r="B923" t="n">
        <v>2.724</v>
      </c>
    </row>
    <row r="924">
      <c r="A924" s="1" t="inlineStr">
        <is>
          <t>06.10.2016</t>
        </is>
      </c>
      <c r="B924" t="n">
        <v>2.786</v>
      </c>
    </row>
    <row r="925">
      <c r="A925" s="1" t="inlineStr">
        <is>
          <t>05.10.2016</t>
        </is>
      </c>
      <c r="B925" t="n">
        <v>2.786</v>
      </c>
    </row>
    <row r="926">
      <c r="A926" s="1" t="inlineStr">
        <is>
          <t>04.10.2016</t>
        </is>
      </c>
      <c r="B926" t="n">
        <v>2.798</v>
      </c>
    </row>
    <row r="927">
      <c r="A927" s="1" t="inlineStr">
        <is>
          <t>03.10.2016</t>
        </is>
      </c>
      <c r="B927" t="n">
        <v>2.794</v>
      </c>
    </row>
    <row r="928">
      <c r="A928" s="1" t="inlineStr">
        <is>
          <t>30.09.2016</t>
        </is>
      </c>
      <c r="B928" t="n">
        <v>2.759</v>
      </c>
    </row>
    <row r="929">
      <c r="A929" s="1" t="inlineStr">
        <is>
          <t>29.09.2016</t>
        </is>
      </c>
      <c r="B929" t="n">
        <v>2.842</v>
      </c>
    </row>
    <row r="930">
      <c r="A930" s="1" t="inlineStr">
        <is>
          <t>28.09.2016</t>
        </is>
      </c>
      <c r="B930" t="n">
        <v>2.762</v>
      </c>
    </row>
    <row r="931">
      <c r="A931" s="1" t="inlineStr">
        <is>
          <t>27.09.2016</t>
        </is>
      </c>
      <c r="B931" t="n">
        <v>2.743</v>
      </c>
    </row>
    <row r="932">
      <c r="A932" s="1" t="inlineStr">
        <is>
          <t>26.09.2016</t>
        </is>
      </c>
      <c r="B932" t="n">
        <v>2.768</v>
      </c>
    </row>
    <row r="933">
      <c r="A933" s="1" t="inlineStr">
        <is>
          <t>23.09.2016</t>
        </is>
      </c>
      <c r="B933" t="n">
        <v>2.733</v>
      </c>
    </row>
    <row r="934">
      <c r="A934" s="1" t="inlineStr">
        <is>
          <t>22.09.2016</t>
        </is>
      </c>
      <c r="B934" t="n">
        <v>2.729</v>
      </c>
    </row>
    <row r="935">
      <c r="A935" s="1" t="inlineStr">
        <is>
          <t>21.09.2016</t>
        </is>
      </c>
      <c r="B935" t="n">
        <v>2.719</v>
      </c>
    </row>
    <row r="936">
      <c r="A936" s="1" t="inlineStr">
        <is>
          <t>20.09.2016</t>
        </is>
      </c>
      <c r="B936" t="n">
        <v>2.784</v>
      </c>
    </row>
    <row r="937">
      <c r="A937" s="1" t="inlineStr">
        <is>
          <t>19.09.2016</t>
        </is>
      </c>
      <c r="B937" t="n">
        <v>2.709</v>
      </c>
    </row>
    <row r="938">
      <c r="A938" s="1" t="inlineStr">
        <is>
          <t>16.09.2016</t>
        </is>
      </c>
      <c r="B938" t="n">
        <v>2.728</v>
      </c>
    </row>
    <row r="939">
      <c r="A939" s="1" t="inlineStr">
        <is>
          <t>15.09.2016</t>
        </is>
      </c>
      <c r="B939" t="n">
        <v>2.74</v>
      </c>
    </row>
    <row r="940">
      <c r="A940" s="1" t="inlineStr">
        <is>
          <t>14.09.2016</t>
        </is>
      </c>
      <c r="B940" t="n">
        <v>2.726</v>
      </c>
    </row>
    <row r="941">
      <c r="A941" s="1" t="inlineStr">
        <is>
          <t>13.09.2016</t>
        </is>
      </c>
      <c r="B941" t="n">
        <v>2.801</v>
      </c>
    </row>
    <row r="942">
      <c r="A942" s="1" t="inlineStr">
        <is>
          <t>12.09.2016</t>
        </is>
      </c>
      <c r="B942" t="n">
        <v>2.836</v>
      </c>
    </row>
    <row r="943">
      <c r="A943" s="1" t="inlineStr">
        <is>
          <t>09.09.2016</t>
        </is>
      </c>
      <c r="B943" t="n">
        <v>2.925</v>
      </c>
    </row>
    <row r="944">
      <c r="A944" s="1" t="inlineStr">
        <is>
          <t>08.09.2016</t>
        </is>
      </c>
      <c r="B944" t="n">
        <v>2.942</v>
      </c>
    </row>
    <row r="945">
      <c r="A945" s="1" t="inlineStr">
        <is>
          <t>07.09.2016</t>
        </is>
      </c>
      <c r="B945" t="n">
        <v>2.925</v>
      </c>
    </row>
    <row r="946">
      <c r="A946" s="1" t="inlineStr">
        <is>
          <t>06.09.2016</t>
        </is>
      </c>
      <c r="B946" t="n">
        <v>2.919</v>
      </c>
    </row>
    <row r="947">
      <c r="A947" s="1" t="inlineStr">
        <is>
          <t>05.09.2016</t>
        </is>
      </c>
      <c r="B947" t="n">
        <v>2.928</v>
      </c>
    </row>
    <row r="948">
      <c r="A948" s="1" t="inlineStr">
        <is>
          <t>02.09.2016</t>
        </is>
      </c>
      <c r="B948" t="n">
        <v>2.851</v>
      </c>
    </row>
    <row r="949">
      <c r="A949" s="1" t="inlineStr">
        <is>
          <t>01.09.2016</t>
        </is>
      </c>
      <c r="B949" t="n">
        <v>2.848</v>
      </c>
    </row>
    <row r="950">
      <c r="A950" s="1" t="inlineStr">
        <is>
          <t>31.08.2016</t>
        </is>
      </c>
      <c r="B950" t="n">
        <v>2.859</v>
      </c>
    </row>
    <row r="951">
      <c r="A951" s="1" t="inlineStr">
        <is>
          <t>30.08.2016</t>
        </is>
      </c>
      <c r="B951" t="n">
        <v>2.824</v>
      </c>
    </row>
    <row r="952">
      <c r="A952" s="1" t="inlineStr">
        <is>
          <t>29.08.2016</t>
        </is>
      </c>
      <c r="B952" t="n">
        <v>2.86</v>
      </c>
    </row>
    <row r="953">
      <c r="A953" s="1" t="inlineStr">
        <is>
          <t>26.08.2016</t>
        </is>
      </c>
      <c r="B953" t="n">
        <v>2.855</v>
      </c>
    </row>
    <row r="954">
      <c r="A954" s="1" t="inlineStr">
        <is>
          <t>25.08.2016</t>
        </is>
      </c>
      <c r="B954" t="n">
        <v>2.915</v>
      </c>
    </row>
    <row r="955">
      <c r="A955" s="1" t="inlineStr">
        <is>
          <t>24.08.2016</t>
        </is>
      </c>
      <c r="B955" t="n">
        <v>2.867</v>
      </c>
    </row>
    <row r="956">
      <c r="A956" s="1" t="inlineStr">
        <is>
          <t>23.08.2016</t>
        </is>
      </c>
      <c r="B956" t="n">
        <v>2.763</v>
      </c>
    </row>
    <row r="957">
      <c r="A957" s="1" t="inlineStr">
        <is>
          <t>22.08.2016</t>
        </is>
      </c>
      <c r="B957" t="n">
        <v>2.731</v>
      </c>
    </row>
    <row r="958">
      <c r="A958" s="1" t="inlineStr">
        <is>
          <t>19.08.2016</t>
        </is>
      </c>
      <c r="B958" t="n">
        <v>2.795</v>
      </c>
    </row>
    <row r="959">
      <c r="A959" s="1" t="inlineStr">
        <is>
          <t>18.08.2016</t>
        </is>
      </c>
      <c r="B959" t="n">
        <v>2.801</v>
      </c>
    </row>
    <row r="960">
      <c r="A960" s="1" t="inlineStr">
        <is>
          <t>17.08.2016</t>
        </is>
      </c>
      <c r="B960" t="n">
        <v>2.73</v>
      </c>
    </row>
    <row r="961">
      <c r="A961" s="1" t="inlineStr">
        <is>
          <t>16.08.2016</t>
        </is>
      </c>
      <c r="B961" t="n">
        <v>2.789</v>
      </c>
    </row>
    <row r="962">
      <c r="A962" s="1" t="inlineStr">
        <is>
          <t>15.08.2016</t>
        </is>
      </c>
      <c r="B962" t="n">
        <v>2.774</v>
      </c>
    </row>
    <row r="963">
      <c r="A963" s="1" t="inlineStr">
        <is>
          <t>12.08.2016</t>
        </is>
      </c>
      <c r="B963" t="n">
        <v>2.746</v>
      </c>
    </row>
    <row r="964">
      <c r="A964" s="1" t="inlineStr">
        <is>
          <t>11.08.2016</t>
        </is>
      </c>
      <c r="B964" t="n">
        <v>2.785</v>
      </c>
    </row>
    <row r="965">
      <c r="A965" s="1" t="inlineStr">
        <is>
          <t>10.08.2016</t>
        </is>
      </c>
      <c r="B965" t="n">
        <v>2.766</v>
      </c>
    </row>
    <row r="966">
      <c r="A966" s="1" t="inlineStr">
        <is>
          <t>09.08.2016</t>
        </is>
      </c>
      <c r="B966" t="n">
        <v>2.785</v>
      </c>
    </row>
    <row r="967">
      <c r="A967" s="1" t="inlineStr">
        <is>
          <t>08.08.2016</t>
        </is>
      </c>
      <c r="B967" t="n">
        <v>2.754</v>
      </c>
    </row>
    <row r="968">
      <c r="A968" s="1" t="inlineStr">
        <is>
          <t>05.08.2016</t>
        </is>
      </c>
      <c r="B968" t="n">
        <v>2.658</v>
      </c>
    </row>
    <row r="969">
      <c r="A969" s="1" t="inlineStr">
        <is>
          <t>04.08.2016</t>
        </is>
      </c>
      <c r="B969" t="n">
        <v>2.633</v>
      </c>
    </row>
    <row r="970">
      <c r="A970" s="1" t="inlineStr">
        <is>
          <t>03.08.2016</t>
        </is>
      </c>
      <c r="B970" t="n">
        <v>2.589</v>
      </c>
    </row>
    <row r="971">
      <c r="A971" s="1" t="inlineStr">
        <is>
          <t>02.08.2016</t>
        </is>
      </c>
      <c r="B971" t="n">
        <v>2.651</v>
      </c>
    </row>
    <row r="972">
      <c r="A972" s="1" t="inlineStr">
        <is>
          <t>01.08.2016</t>
        </is>
      </c>
      <c r="B972" t="n">
        <v>2.741</v>
      </c>
    </row>
    <row r="973">
      <c r="A973" s="1" t="inlineStr">
        <is>
          <t>29.07.2016</t>
        </is>
      </c>
      <c r="B973" t="n">
        <v>2.913</v>
      </c>
    </row>
    <row r="974">
      <c r="A974" s="1" t="inlineStr">
        <is>
          <t>28.07.2016</t>
        </is>
      </c>
      <c r="B974" t="n">
        <v>3.031</v>
      </c>
    </row>
    <row r="975">
      <c r="A975" s="1" t="inlineStr">
        <is>
          <t>27.07.2016</t>
        </is>
      </c>
      <c r="B975" t="n">
        <v>3.027</v>
      </c>
    </row>
    <row r="976">
      <c r="A976" s="1" t="inlineStr">
        <is>
          <t>26.07.2016</t>
        </is>
      </c>
      <c r="B976" t="n">
        <v>3.219</v>
      </c>
    </row>
    <row r="977">
      <c r="A977" s="1" t="inlineStr">
        <is>
          <t>25.07.2016</t>
        </is>
      </c>
      <c r="B977" t="n">
        <v>3.205</v>
      </c>
    </row>
    <row r="978">
      <c r="A978" s="1" t="inlineStr">
        <is>
          <t>22.07.2016</t>
        </is>
      </c>
      <c r="B978" t="n">
        <v>3.23</v>
      </c>
    </row>
    <row r="979">
      <c r="A979" s="1" t="inlineStr">
        <is>
          <t>21.07.2016</t>
        </is>
      </c>
      <c r="B979" t="n">
        <v>3.265</v>
      </c>
    </row>
    <row r="980">
      <c r="A980" s="1" t="inlineStr">
        <is>
          <t>20.07.2016</t>
        </is>
      </c>
      <c r="B980" t="n">
        <v>3.247</v>
      </c>
    </row>
    <row r="981">
      <c r="A981" s="1" t="inlineStr">
        <is>
          <t>19.07.2016</t>
        </is>
      </c>
      <c r="B981" t="n">
        <v>3.273</v>
      </c>
    </row>
    <row r="982">
      <c r="A982" s="1" t="inlineStr">
        <is>
          <t>18.07.2016</t>
        </is>
      </c>
      <c r="B982" t="n">
        <v>3.283</v>
      </c>
    </row>
    <row r="983">
      <c r="A983" s="1" t="inlineStr">
        <is>
          <t>15.07.2016</t>
        </is>
      </c>
      <c r="B983" t="n">
        <v>3.309</v>
      </c>
    </row>
    <row r="984">
      <c r="A984" s="1" t="inlineStr">
        <is>
          <t>14.07.2016</t>
        </is>
      </c>
      <c r="B984" t="n">
        <v>3.365</v>
      </c>
    </row>
    <row r="985">
      <c r="A985" s="1" t="inlineStr">
        <is>
          <t>13.07.2016</t>
        </is>
      </c>
      <c r="B985" t="n">
        <v>3.416</v>
      </c>
    </row>
    <row r="986">
      <c r="A986" s="1" t="inlineStr">
        <is>
          <t>12.07.2016</t>
        </is>
      </c>
      <c r="B986" t="n">
        <v>3.306</v>
      </c>
    </row>
    <row r="987">
      <c r="A987" s="1" t="inlineStr">
        <is>
          <t>11.07.2016</t>
        </is>
      </c>
      <c r="B987" t="n">
        <v>3.22</v>
      </c>
    </row>
    <row r="988">
      <c r="A988" s="1" t="inlineStr">
        <is>
          <t>08.07.2016</t>
        </is>
      </c>
      <c r="B988" t="n">
        <v>3.101</v>
      </c>
    </row>
    <row r="989">
      <c r="A989" s="1" t="inlineStr">
        <is>
          <t>07.07.2016</t>
        </is>
      </c>
      <c r="B989" t="n">
        <v>3.05</v>
      </c>
    </row>
    <row r="990">
      <c r="A990" s="1" t="inlineStr">
        <is>
          <t>06.07.2016</t>
        </is>
      </c>
      <c r="B990" t="n">
        <v>3.094</v>
      </c>
    </row>
    <row r="991">
      <c r="A991" s="1" t="inlineStr">
        <is>
          <t>05.07.2016</t>
        </is>
      </c>
      <c r="B991" t="n">
        <v>3.047</v>
      </c>
    </row>
    <row r="992">
      <c r="A992" s="1" t="inlineStr">
        <is>
          <t>04.07.2016</t>
        </is>
      </c>
      <c r="B992" t="n">
        <v>3.203</v>
      </c>
    </row>
    <row r="993">
      <c r="A993" s="1" t="inlineStr">
        <is>
          <t>01.07.2016</t>
        </is>
      </c>
      <c r="B993" t="n">
        <v>3.126</v>
      </c>
    </row>
    <row r="994">
      <c r="A994" s="1" t="inlineStr">
        <is>
          <t>30.06.2016</t>
        </is>
      </c>
      <c r="B994" t="n">
        <v>3.236</v>
      </c>
    </row>
    <row r="995">
      <c r="A995" s="1" t="inlineStr">
        <is>
          <t>29.06.2016</t>
        </is>
      </c>
      <c r="B995" t="n">
        <v>3.127</v>
      </c>
    </row>
    <row r="996">
      <c r="A996" s="1" t="inlineStr">
        <is>
          <t>28.06.2016</t>
        </is>
      </c>
      <c r="B996" t="n">
        <v>3.05</v>
      </c>
    </row>
    <row r="997">
      <c r="A997" s="1" t="inlineStr">
        <is>
          <t>27.06.2016</t>
        </is>
      </c>
      <c r="B997" t="n">
        <v>3.206</v>
      </c>
    </row>
    <row r="998">
      <c r="A998" s="1" t="inlineStr">
        <is>
          <t>24.06.2016</t>
        </is>
      </c>
      <c r="B998" t="n">
        <v>3.403</v>
      </c>
    </row>
    <row r="999">
      <c r="A999" s="1" t="inlineStr">
        <is>
          <t>23.06.2016</t>
        </is>
      </c>
      <c r="B999" t="n">
        <v>3.765</v>
      </c>
    </row>
    <row r="1000">
      <c r="A1000" s="1" t="inlineStr">
        <is>
          <t>22.06.2016</t>
        </is>
      </c>
      <c r="B1000" t="n">
        <v>3.794</v>
      </c>
    </row>
    <row r="1001">
      <c r="A1001" s="1" t="inlineStr">
        <is>
          <t>21.06.2016</t>
        </is>
      </c>
      <c r="B1001" t="n">
        <v>3.761</v>
      </c>
    </row>
    <row r="1002">
      <c r="A1002" s="1" t="inlineStr">
        <is>
          <t>20.06.2016</t>
        </is>
      </c>
      <c r="B1002" t="n">
        <v>3.635</v>
      </c>
    </row>
    <row r="1003">
      <c r="A1003" s="1" t="inlineStr">
        <is>
          <t>17.06.2016</t>
        </is>
      </c>
      <c r="B1003" t="n">
        <v>3.535</v>
      </c>
    </row>
    <row r="1004">
      <c r="A1004" s="1" t="inlineStr">
        <is>
          <t>16.06.2016</t>
        </is>
      </c>
      <c r="B1004" t="n">
        <v>3.477</v>
      </c>
    </row>
    <row r="1005">
      <c r="A1005" s="1" t="inlineStr">
        <is>
          <t>15.06.2016</t>
        </is>
      </c>
      <c r="B1005" t="n">
        <v>3.528</v>
      </c>
    </row>
    <row r="1006">
      <c r="A1006" s="1" t="inlineStr">
        <is>
          <t>14.06.2016</t>
        </is>
      </c>
      <c r="B1006" t="n">
        <v>3.586</v>
      </c>
    </row>
    <row r="1007">
      <c r="A1007" s="1" t="inlineStr">
        <is>
          <t>13.06.2016</t>
        </is>
      </c>
      <c r="B1007" t="n">
        <v>3.758</v>
      </c>
    </row>
    <row r="1008">
      <c r="A1008" s="1" t="inlineStr">
        <is>
          <t>10.06.2016</t>
        </is>
      </c>
      <c r="B1008" t="n">
        <v>3.937</v>
      </c>
    </row>
    <row r="1009">
      <c r="A1009" s="1" t="inlineStr">
        <is>
          <t>09.06.2016</t>
        </is>
      </c>
      <c r="B1009" t="n">
        <v>3.951</v>
      </c>
    </row>
    <row r="1010">
      <c r="A1010" s="1" t="inlineStr">
        <is>
          <t>08.06.2016</t>
        </is>
      </c>
      <c r="B1010" t="n">
        <v>3.946</v>
      </c>
    </row>
    <row r="1011">
      <c r="A1011" s="1" t="inlineStr">
        <is>
          <t>07.06.2016</t>
        </is>
      </c>
      <c r="B1011" t="n">
        <v>3.884</v>
      </c>
    </row>
    <row r="1012">
      <c r="A1012" s="1" t="inlineStr">
        <is>
          <t>06.06.2016</t>
        </is>
      </c>
      <c r="B1012" t="n">
        <v>3.915</v>
      </c>
    </row>
    <row r="1013">
      <c r="A1013" s="1" t="inlineStr">
        <is>
          <t>03.06.2016</t>
        </is>
      </c>
      <c r="B1013" t="n">
        <v>3.995</v>
      </c>
    </row>
    <row r="1014">
      <c r="A1014" s="1" t="inlineStr">
        <is>
          <t>02.06.2016</t>
        </is>
      </c>
      <c r="B1014" t="n">
        <v>3.978</v>
      </c>
    </row>
    <row r="1015">
      <c r="A1015" s="1" t="inlineStr">
        <is>
          <t>01.06.2016</t>
        </is>
      </c>
      <c r="B1015" t="n">
        <v>4.011</v>
      </c>
    </row>
    <row r="1016">
      <c r="A1016" s="1" t="inlineStr">
        <is>
          <t>31.05.2016</t>
        </is>
      </c>
      <c r="B1016" t="n">
        <v>4.048</v>
      </c>
    </row>
    <row r="1017">
      <c r="A1017" s="1" t="inlineStr">
        <is>
          <t>30.05.2016</t>
        </is>
      </c>
      <c r="B1017" t="n">
        <v>4.039</v>
      </c>
    </row>
    <row r="1018">
      <c r="A1018" s="1" t="inlineStr">
        <is>
          <t>27.05.2016</t>
        </is>
      </c>
      <c r="B1018" t="n">
        <v>4.057</v>
      </c>
    </row>
    <row r="1019">
      <c r="A1019" s="1" t="inlineStr">
        <is>
          <t>26.05.2016</t>
        </is>
      </c>
      <c r="B1019" t="n">
        <v>3.992</v>
      </c>
    </row>
    <row r="1020">
      <c r="A1020" s="1" t="inlineStr">
        <is>
          <t>25.05.2016</t>
        </is>
      </c>
      <c r="B1020" t="n">
        <v>4.022</v>
      </c>
    </row>
    <row r="1021">
      <c r="A1021" s="1" t="inlineStr">
        <is>
          <t>24.05.2016</t>
        </is>
      </c>
      <c r="B1021" t="n">
        <v>3.905</v>
      </c>
    </row>
    <row r="1022">
      <c r="A1022" s="1" t="inlineStr">
        <is>
          <t>23.05.2016</t>
        </is>
      </c>
      <c r="B1022" t="n">
        <v>3.909</v>
      </c>
    </row>
    <row r="1023">
      <c r="A1023" s="1" t="inlineStr">
        <is>
          <t>20.05.2016</t>
        </is>
      </c>
      <c r="B1023" t="n">
        <v>3.881</v>
      </c>
    </row>
    <row r="1024">
      <c r="A1024" s="1" t="inlineStr">
        <is>
          <t>19.05.2016</t>
        </is>
      </c>
      <c r="B1024" t="n">
        <v>3.803</v>
      </c>
    </row>
    <row r="1025">
      <c r="A1025" s="1" t="inlineStr">
        <is>
          <t>18.05.2016</t>
        </is>
      </c>
      <c r="B1025" t="n">
        <v>3.782</v>
      </c>
    </row>
    <row r="1026">
      <c r="A1026" s="1" t="inlineStr">
        <is>
          <t>17.05.2016</t>
        </is>
      </c>
      <c r="B1026" t="n">
        <v>3.719</v>
      </c>
    </row>
    <row r="1027">
      <c r="A1027" s="1" t="inlineStr">
        <is>
          <t>16.05.2016</t>
        </is>
      </c>
      <c r="B1027" t="n">
        <v>3.702</v>
      </c>
    </row>
    <row r="1028">
      <c r="A1028" s="1" t="inlineStr">
        <is>
          <t>13.05.2016</t>
        </is>
      </c>
      <c r="B1028" t="n">
        <v>3.689</v>
      </c>
    </row>
    <row r="1029">
      <c r="A1029" s="1" t="inlineStr">
        <is>
          <t>12.05.2016</t>
        </is>
      </c>
      <c r="B1029" t="n">
        <v>3.713</v>
      </c>
    </row>
    <row r="1030">
      <c r="A1030" s="1" t="inlineStr">
        <is>
          <t>11.05.2016</t>
        </is>
      </c>
      <c r="B1030" t="n">
        <v>3.983</v>
      </c>
    </row>
    <row r="1031">
      <c r="A1031" s="1" t="inlineStr">
        <is>
          <t>10.05.2016</t>
        </is>
      </c>
      <c r="B1031" t="n">
        <v>3.862</v>
      </c>
    </row>
    <row r="1032">
      <c r="A1032" s="1" t="inlineStr">
        <is>
          <t>09.05.2016</t>
        </is>
      </c>
      <c r="B1032" t="n">
        <v>3.875</v>
      </c>
    </row>
    <row r="1033">
      <c r="A1033" s="1" t="inlineStr">
        <is>
          <t>06.05.2016</t>
        </is>
      </c>
      <c r="B1033" t="n">
        <v>3.841</v>
      </c>
    </row>
    <row r="1034">
      <c r="A1034" s="1" t="inlineStr">
        <is>
          <t>05.05.2016</t>
        </is>
      </c>
      <c r="B1034" t="n">
        <v>3.777</v>
      </c>
    </row>
    <row r="1035">
      <c r="A1035" s="1" t="inlineStr">
        <is>
          <t>04.05.2016</t>
        </is>
      </c>
      <c r="B1035" t="n">
        <v>3.821</v>
      </c>
    </row>
    <row r="1036">
      <c r="A1036" s="1" t="inlineStr">
        <is>
          <t>03.05.2016</t>
        </is>
      </c>
      <c r="B1036" t="n">
        <v>3.887</v>
      </c>
    </row>
    <row r="1037">
      <c r="A1037" s="1" t="inlineStr">
        <is>
          <t>02.05.2016</t>
        </is>
      </c>
      <c r="B1037" t="n">
        <v>3.954</v>
      </c>
    </row>
    <row r="1038">
      <c r="A1038" s="1" t="inlineStr">
        <is>
          <t>29.04.2016</t>
        </is>
      </c>
      <c r="B1038" t="n">
        <v>3.961</v>
      </c>
    </row>
    <row r="1039">
      <c r="A1039" s="1" t="inlineStr">
        <is>
          <t>28.04.2016</t>
        </is>
      </c>
      <c r="B1039" t="n">
        <v>3.951</v>
      </c>
    </row>
    <row r="1040">
      <c r="A1040" s="1" t="inlineStr">
        <is>
          <t>27.04.2016</t>
        </is>
      </c>
      <c r="B1040" t="n">
        <v>3.996</v>
      </c>
    </row>
    <row r="1041">
      <c r="A1041" s="1" t="inlineStr">
        <is>
          <t>26.04.2016</t>
        </is>
      </c>
      <c r="B1041" t="n">
        <v>3.959</v>
      </c>
    </row>
    <row r="1042">
      <c r="A1042" s="1" t="inlineStr">
        <is>
          <t>25.04.2016</t>
        </is>
      </c>
      <c r="B1042" t="n">
        <v>3.935</v>
      </c>
    </row>
    <row r="1043">
      <c r="A1043" s="1" t="inlineStr">
        <is>
          <t>22.04.2016</t>
        </is>
      </c>
      <c r="B1043" t="n">
        <v>3.935</v>
      </c>
    </row>
    <row r="1044">
      <c r="A1044" s="1" t="inlineStr">
        <is>
          <t>21.04.2016</t>
        </is>
      </c>
      <c r="B1044" t="n">
        <v>3.933</v>
      </c>
    </row>
    <row r="1045">
      <c r="A1045" s="1" t="inlineStr">
        <is>
          <t>20.04.2016</t>
        </is>
      </c>
      <c r="B1045" t="n">
        <v>3.897</v>
      </c>
    </row>
    <row r="1046">
      <c r="A1046" s="1" t="inlineStr">
        <is>
          <t>19.04.2016</t>
        </is>
      </c>
      <c r="B1046" t="n">
        <v>3.946</v>
      </c>
    </row>
    <row r="1047">
      <c r="A1047" s="1" t="inlineStr">
        <is>
          <t>18.04.2016</t>
        </is>
      </c>
      <c r="B1047" t="n">
        <v>3.823</v>
      </c>
    </row>
    <row r="1048">
      <c r="A1048" s="1" t="inlineStr">
        <is>
          <t>15.04.2016</t>
        </is>
      </c>
      <c r="B1048" t="n">
        <v>3.86</v>
      </c>
    </row>
    <row r="1049">
      <c r="A1049" s="1" t="inlineStr">
        <is>
          <t>14.04.2016</t>
        </is>
      </c>
      <c r="B1049" t="n">
        <v>3.827</v>
      </c>
    </row>
    <row r="1050">
      <c r="A1050" s="1" t="inlineStr">
        <is>
          <t>13.04.2016</t>
        </is>
      </c>
      <c r="B1050" t="n">
        <v>3.727</v>
      </c>
    </row>
    <row r="1051">
      <c r="A1051" s="1" t="inlineStr">
        <is>
          <t>12.04.2016</t>
        </is>
      </c>
      <c r="B1051" t="n">
        <v>3.605</v>
      </c>
    </row>
    <row r="1052">
      <c r="A1052" s="1" t="inlineStr">
        <is>
          <t>11.04.2016</t>
        </is>
      </c>
      <c r="B1052" t="n">
        <v>3.557</v>
      </c>
    </row>
    <row r="1053">
      <c r="A1053" s="1" t="inlineStr">
        <is>
          <t>08.04.2016</t>
        </is>
      </c>
      <c r="B1053" t="n">
        <v>3.362</v>
      </c>
    </row>
    <row r="1054">
      <c r="A1054" s="1" t="inlineStr">
        <is>
          <t>07.04.2016</t>
        </is>
      </c>
      <c r="B1054" t="n">
        <v>3.469</v>
      </c>
    </row>
    <row r="1055">
      <c r="A1055" s="1" t="inlineStr">
        <is>
          <t>06.04.2016</t>
        </is>
      </c>
      <c r="B1055" t="n">
        <v>3.464</v>
      </c>
    </row>
    <row r="1056">
      <c r="A1056" s="1" t="inlineStr">
        <is>
          <t>05.04.2016</t>
        </is>
      </c>
      <c r="B1056" t="n">
        <v>3.6</v>
      </c>
    </row>
    <row r="1057">
      <c r="A1057" s="1" t="inlineStr">
        <is>
          <t>04.04.2016</t>
        </is>
      </c>
      <c r="B1057" t="n">
        <v>3.597</v>
      </c>
    </row>
    <row r="1058">
      <c r="A1058" s="1" t="inlineStr">
        <is>
          <t>01.04.2016</t>
        </is>
      </c>
      <c r="B1058" t="n">
        <v>3.572</v>
      </c>
    </row>
    <row r="1059">
      <c r="A1059" s="1" t="inlineStr">
        <is>
          <t>31.03.2016</t>
        </is>
      </c>
      <c r="B1059" t="n">
        <v>3.663</v>
      </c>
    </row>
    <row r="1060">
      <c r="A1060" s="1" t="inlineStr">
        <is>
          <t>30.03.2016</t>
        </is>
      </c>
      <c r="B1060" t="n">
        <v>3.496</v>
      </c>
    </row>
    <row r="1061">
      <c r="A1061" s="1" t="inlineStr">
        <is>
          <t>29.03.2016</t>
        </is>
      </c>
      <c r="B1061" t="n">
        <v>3.511</v>
      </c>
    </row>
    <row r="1062">
      <c r="A1062" s="1" t="inlineStr">
        <is>
          <t>24.03.2016</t>
        </is>
      </c>
      <c r="B1062" t="n">
        <v>3.66</v>
      </c>
    </row>
    <row r="1063">
      <c r="A1063" s="1" t="inlineStr">
        <is>
          <t>23.03.2016</t>
        </is>
      </c>
      <c r="B1063" t="n">
        <v>3.781</v>
      </c>
    </row>
    <row r="1064">
      <c r="A1064" s="1" t="inlineStr">
        <is>
          <t>22.03.2016</t>
        </is>
      </c>
      <c r="B1064" t="n">
        <v>3.725</v>
      </c>
    </row>
    <row r="1065">
      <c r="A1065" s="1" t="inlineStr">
        <is>
          <t>21.03.2016</t>
        </is>
      </c>
      <c r="B1065" t="n">
        <v>3.721</v>
      </c>
    </row>
    <row r="1066">
      <c r="A1066" s="1" t="inlineStr">
        <is>
          <t>18.03.2016</t>
        </is>
      </c>
      <c r="B1066" t="n">
        <v>3.726</v>
      </c>
    </row>
    <row r="1067">
      <c r="A1067" s="1" t="inlineStr">
        <is>
          <t>17.03.2016</t>
        </is>
      </c>
      <c r="B1067" t="n">
        <v>3.715</v>
      </c>
    </row>
    <row r="1068">
      <c r="A1068" s="1" t="inlineStr">
        <is>
          <t>16.03.2016</t>
        </is>
      </c>
      <c r="B1068" t="n">
        <v>3.74</v>
      </c>
    </row>
    <row r="1069">
      <c r="A1069" s="1" t="inlineStr">
        <is>
          <t>15.03.2016</t>
        </is>
      </c>
      <c r="B1069" t="n">
        <v>3.72</v>
      </c>
    </row>
    <row r="1070">
      <c r="A1070" s="1" t="inlineStr">
        <is>
          <t>14.03.2016</t>
        </is>
      </c>
      <c r="B1070" t="n">
        <v>3.67</v>
      </c>
    </row>
    <row r="1071">
      <c r="A1071" s="1" t="inlineStr">
        <is>
          <t>11.03.2016</t>
        </is>
      </c>
      <c r="B1071" t="n">
        <v>3.594</v>
      </c>
    </row>
    <row r="1072">
      <c r="A1072" s="1" t="inlineStr">
        <is>
          <t>10.03.2016</t>
        </is>
      </c>
      <c r="B1072" t="n">
        <v>3.628</v>
      </c>
    </row>
    <row r="1073">
      <c r="A1073" s="1" t="inlineStr">
        <is>
          <t>09.03.2016</t>
        </is>
      </c>
      <c r="B1073" t="n">
        <v>3.419</v>
      </c>
    </row>
    <row r="1074">
      <c r="A1074" s="1" t="inlineStr">
        <is>
          <t>08.03.2016</t>
        </is>
      </c>
      <c r="B1074" t="n">
        <v>3.393</v>
      </c>
    </row>
    <row r="1075">
      <c r="A1075" s="1" t="inlineStr">
        <is>
          <t>07.03.2016</t>
        </is>
      </c>
      <c r="B1075" t="n">
        <v>3.523</v>
      </c>
    </row>
    <row r="1076">
      <c r="A1076" s="1" t="inlineStr">
        <is>
          <t>04.03.2016</t>
        </is>
      </c>
      <c r="B1076" t="n">
        <v>3.488</v>
      </c>
    </row>
    <row r="1077">
      <c r="A1077" s="1" t="inlineStr">
        <is>
          <t>03.03.2016</t>
        </is>
      </c>
      <c r="B1077" t="n">
        <v>3.391</v>
      </c>
    </row>
    <row r="1078">
      <c r="A1078" s="1" t="inlineStr">
        <is>
          <t>02.03.2016</t>
        </is>
      </c>
      <c r="B1078" t="n">
        <v>3.479</v>
      </c>
    </row>
    <row r="1079">
      <c r="A1079" s="1" t="inlineStr">
        <is>
          <t>01.03.2016</t>
        </is>
      </c>
      <c r="B1079" t="n">
        <v>3.251</v>
      </c>
    </row>
    <row r="1080">
      <c r="A1080" s="1" t="inlineStr">
        <is>
          <t>29.02.2016</t>
        </is>
      </c>
      <c r="B1080" t="n">
        <v>3.171</v>
      </c>
    </row>
    <row r="1081">
      <c r="A1081" s="1" t="inlineStr">
        <is>
          <t>26.02.2016</t>
        </is>
      </c>
      <c r="B1081" t="n">
        <v>3.171</v>
      </c>
    </row>
    <row r="1082">
      <c r="A1082" s="1" t="inlineStr">
        <is>
          <t>25.02.2016</t>
        </is>
      </c>
      <c r="B1082" t="n">
        <v>3.048</v>
      </c>
    </row>
    <row r="1083">
      <c r="A1083" s="1" t="inlineStr">
        <is>
          <t>24.02.2016</t>
        </is>
      </c>
      <c r="B1083" t="n">
        <v>3.197</v>
      </c>
    </row>
    <row r="1084">
      <c r="A1084" s="1" t="inlineStr">
        <is>
          <t>23.02.2016</t>
        </is>
      </c>
      <c r="B1084" t="n">
        <v>3.261</v>
      </c>
    </row>
    <row r="1085">
      <c r="A1085" s="1" t="inlineStr">
        <is>
          <t>22.02.2016</t>
        </is>
      </c>
      <c r="B1085" t="n">
        <v>3.254</v>
      </c>
    </row>
    <row r="1086">
      <c r="A1086" s="1" t="inlineStr">
        <is>
          <t>19.02.2016</t>
        </is>
      </c>
      <c r="B1086" t="n">
        <v>3.16</v>
      </c>
    </row>
    <row r="1087">
      <c r="A1087" s="1" t="inlineStr">
        <is>
          <t>18.02.2016</t>
        </is>
      </c>
      <c r="B1087" t="n">
        <v>3.216</v>
      </c>
    </row>
    <row r="1088">
      <c r="A1088" s="1" t="inlineStr">
        <is>
          <t>17.02.2016</t>
        </is>
      </c>
      <c r="B1088" t="n">
        <v>3.149</v>
      </c>
    </row>
    <row r="1089">
      <c r="A1089" s="1" t="inlineStr">
        <is>
          <t>16.02.2016</t>
        </is>
      </c>
      <c r="B1089" t="n">
        <v>3.067</v>
      </c>
    </row>
    <row r="1090">
      <c r="A1090" s="1" t="inlineStr">
        <is>
          <t>15.02.2016</t>
        </is>
      </c>
      <c r="B1090" t="n">
        <v>2.976</v>
      </c>
    </row>
    <row r="1091">
      <c r="A1091" s="1" t="inlineStr">
        <is>
          <t>12.02.2016</t>
        </is>
      </c>
      <c r="B1091" t="n">
        <v>2.918</v>
      </c>
    </row>
    <row r="1092">
      <c r="A1092" s="1" t="inlineStr">
        <is>
          <t>11.02.2016</t>
        </is>
      </c>
      <c r="B1092" t="n">
        <v>3.071</v>
      </c>
    </row>
    <row r="1093">
      <c r="A1093" s="1" t="inlineStr">
        <is>
          <t>10.02.2016</t>
        </is>
      </c>
      <c r="B1093" t="n">
        <v>2.982</v>
      </c>
    </row>
    <row r="1094">
      <c r="A1094" s="1" t="inlineStr">
        <is>
          <t>09.02.2016</t>
        </is>
      </c>
      <c r="B1094" t="n">
        <v>2.944</v>
      </c>
    </row>
    <row r="1095">
      <c r="A1095" s="1" t="inlineStr">
        <is>
          <t>08.02.2016</t>
        </is>
      </c>
      <c r="B1095" t="n">
        <v>3.214</v>
      </c>
    </row>
    <row r="1096">
      <c r="A1096" s="1" t="inlineStr">
        <is>
          <t>05.02.2016</t>
        </is>
      </c>
      <c r="B1096" t="n">
        <v>3.235</v>
      </c>
    </row>
    <row r="1097">
      <c r="A1097" s="1" t="inlineStr">
        <is>
          <t>04.02.2016</t>
        </is>
      </c>
      <c r="B1097" t="n">
        <v>3.107</v>
      </c>
    </row>
    <row r="1098">
      <c r="A1098" s="1" t="inlineStr">
        <is>
          <t>03.02.2016</t>
        </is>
      </c>
      <c r="B1098" t="n">
        <v>3.079</v>
      </c>
    </row>
    <row r="1099">
      <c r="A1099" s="1" t="inlineStr">
        <is>
          <t>02.02.2016</t>
        </is>
      </c>
      <c r="B1099" t="n">
        <v>3.117</v>
      </c>
    </row>
    <row r="1100">
      <c r="A1100" s="1" t="inlineStr">
        <is>
          <t>01.02.2016</t>
        </is>
      </c>
      <c r="B1100" t="n">
        <v>3.091</v>
      </c>
    </row>
    <row r="1101">
      <c r="A1101" s="1" t="inlineStr">
        <is>
          <t>29.01.2016</t>
        </is>
      </c>
      <c r="B1101" t="n">
        <v>3.11</v>
      </c>
    </row>
    <row r="1102">
      <c r="A1102" s="1" t="inlineStr">
        <is>
          <t>28.01.2016</t>
        </is>
      </c>
      <c r="B1102" t="n">
        <v>3.16</v>
      </c>
    </row>
    <row r="1103">
      <c r="A1103" s="1" t="inlineStr">
        <is>
          <t>27.01.2016</t>
        </is>
      </c>
      <c r="B1103" t="n">
        <v>3.143</v>
      </c>
    </row>
    <row r="1104">
      <c r="A1104" s="1" t="inlineStr">
        <is>
          <t>26.01.2016</t>
        </is>
      </c>
      <c r="B1104" t="n">
        <v>3.076</v>
      </c>
    </row>
    <row r="1105">
      <c r="A1105" s="1" t="inlineStr">
        <is>
          <t>25.01.2016</t>
        </is>
      </c>
      <c r="B1105" t="n">
        <v>3.204</v>
      </c>
    </row>
    <row r="1106">
      <c r="A1106" s="1" t="inlineStr">
        <is>
          <t>22.01.2016</t>
        </is>
      </c>
      <c r="B1106" t="n">
        <v>3.086</v>
      </c>
    </row>
    <row r="1107">
      <c r="A1107" s="1" t="inlineStr">
        <is>
          <t>21.01.2016</t>
        </is>
      </c>
      <c r="B1107" t="n">
        <v>2.92</v>
      </c>
    </row>
    <row r="1108">
      <c r="A1108" s="1" t="inlineStr">
        <is>
          <t>20.01.2016</t>
        </is>
      </c>
      <c r="B1108" t="n">
        <v>2.994</v>
      </c>
    </row>
    <row r="1109">
      <c r="A1109" s="1" t="inlineStr">
        <is>
          <t>19.01.2016</t>
        </is>
      </c>
      <c r="B1109" t="n">
        <v>3.145</v>
      </c>
    </row>
    <row r="1110">
      <c r="A1110" s="1" t="inlineStr">
        <is>
          <t>18.01.2016</t>
        </is>
      </c>
      <c r="B1110" t="n">
        <v>3.187</v>
      </c>
    </row>
    <row r="1111">
      <c r="A1111" s="1" t="inlineStr">
        <is>
          <t>15.01.2016</t>
        </is>
      </c>
      <c r="B1111" t="n">
        <v>3.2</v>
      </c>
    </row>
    <row r="1112">
      <c r="A1112" s="1" t="inlineStr">
        <is>
          <t>14.01.2016</t>
        </is>
      </c>
      <c r="B1112" t="n">
        <v>3.259</v>
      </c>
    </row>
    <row r="1113">
      <c r="A1113" s="1" t="inlineStr">
        <is>
          <t>13.01.2016</t>
        </is>
      </c>
      <c r="B1113" t="n">
        <v>3.368</v>
      </c>
    </row>
    <row r="1114">
      <c r="A1114" s="1" t="inlineStr">
        <is>
          <t>12.01.2016</t>
        </is>
      </c>
      <c r="B1114" t="n">
        <v>3.283</v>
      </c>
    </row>
    <row r="1115">
      <c r="A1115" s="1" t="inlineStr">
        <is>
          <t>11.01.2016</t>
        </is>
      </c>
      <c r="B1115" t="n">
        <v>3.406</v>
      </c>
    </row>
    <row r="1116">
      <c r="A1116" s="1" t="inlineStr">
        <is>
          <t>08.01.2016</t>
        </is>
      </c>
      <c r="B1116" t="n">
        <v>3.49</v>
      </c>
    </row>
    <row r="1117">
      <c r="A1117" s="1" t="inlineStr">
        <is>
          <t>07.01.2016</t>
        </is>
      </c>
      <c r="B1117" t="n">
        <v>3.405</v>
      </c>
    </row>
    <row r="1118">
      <c r="A1118" s="1" t="inlineStr">
        <is>
          <t>06.01.2016</t>
        </is>
      </c>
      <c r="B1118" t="n">
        <v>3.62</v>
      </c>
    </row>
    <row r="1119">
      <c r="A1119" s="1" t="inlineStr">
        <is>
          <t>05.01.2016</t>
        </is>
      </c>
      <c r="B1119" t="n">
        <v>3.705</v>
      </c>
    </row>
    <row r="1120">
      <c r="A1120" s="1" t="inlineStr">
        <is>
          <t>04.01.2016</t>
        </is>
      </c>
      <c r="B1120" t="n">
        <v>3.745</v>
      </c>
    </row>
    <row r="1121">
      <c r="A1121" s="1" t="inlineStr">
        <is>
          <t>30.12.2015</t>
        </is>
      </c>
      <c r="B1121" t="n">
        <v>3.84</v>
      </c>
    </row>
    <row r="1122">
      <c r="A1122" s="1" t="inlineStr">
        <is>
          <t>29.12.2015</t>
        </is>
      </c>
      <c r="B1122" t="n">
        <v>3.902</v>
      </c>
    </row>
    <row r="1123">
      <c r="A1123" s="1" t="inlineStr">
        <is>
          <t>28.12.2015</t>
        </is>
      </c>
      <c r="B1123" t="n">
        <v>3.805</v>
      </c>
    </row>
    <row r="1124">
      <c r="A1124" s="1" t="inlineStr">
        <is>
          <t>23.12.2015</t>
        </is>
      </c>
      <c r="B1124" t="n">
        <v>3.776</v>
      </c>
    </row>
    <row r="1125">
      <c r="A1125" s="1" t="inlineStr">
        <is>
          <t>22.12.2015</t>
        </is>
      </c>
      <c r="B1125" t="n">
        <v>3.824</v>
      </c>
    </row>
    <row r="1126">
      <c r="A1126" s="1" t="inlineStr">
        <is>
          <t>21.12.2015</t>
        </is>
      </c>
      <c r="B1126" t="n">
        <v>3.804</v>
      </c>
    </row>
    <row r="1127">
      <c r="A1127" s="1" t="inlineStr">
        <is>
          <t>18.12.2015</t>
        </is>
      </c>
      <c r="B1127" t="n">
        <v>3.873</v>
      </c>
    </row>
    <row r="1128">
      <c r="A1128" s="1" t="inlineStr">
        <is>
          <t>17.12.2015</t>
        </is>
      </c>
      <c r="B1128" t="n">
        <v>3.933</v>
      </c>
    </row>
    <row r="1129">
      <c r="A1129" s="1" t="inlineStr">
        <is>
          <t>16.12.2015</t>
        </is>
      </c>
      <c r="B1129" t="n">
        <v>3.861</v>
      </c>
    </row>
    <row r="1130">
      <c r="A1130" s="1" t="inlineStr">
        <is>
          <t>15.12.2015</t>
        </is>
      </c>
      <c r="B1130" t="n">
        <v>3.808</v>
      </c>
    </row>
    <row r="1131">
      <c r="A1131" s="1" t="inlineStr">
        <is>
          <t>14.12.2015</t>
        </is>
      </c>
      <c r="B1131" t="n">
        <v>3.827</v>
      </c>
    </row>
    <row r="1132">
      <c r="A1132" s="1" t="inlineStr">
        <is>
          <t>11.12.2015</t>
        </is>
      </c>
      <c r="B1132" t="n">
        <v>3.876</v>
      </c>
    </row>
    <row r="1133">
      <c r="A1133" s="1" t="inlineStr">
        <is>
          <t>10.12.2015</t>
        </is>
      </c>
      <c r="B1133" t="n">
        <v>3.788</v>
      </c>
    </row>
    <row r="1134">
      <c r="A1134" s="1" t="inlineStr">
        <is>
          <t>09.12.2015</t>
        </is>
      </c>
      <c r="B1134" t="n">
        <v>3.975</v>
      </c>
    </row>
    <row r="1135">
      <c r="A1135" s="1" t="inlineStr">
        <is>
          <t>08.12.2015</t>
        </is>
      </c>
      <c r="B1135" t="n">
        <v>4.052</v>
      </c>
    </row>
    <row r="1136">
      <c r="A1136" s="1" t="inlineStr">
        <is>
          <t>07.12.2015</t>
        </is>
      </c>
      <c r="B1136" t="n">
        <v>4.132</v>
      </c>
    </row>
    <row r="1137">
      <c r="A1137" s="1" t="inlineStr">
        <is>
          <t>04.12.2015</t>
        </is>
      </c>
      <c r="B1137" t="n">
        <v>4.028</v>
      </c>
    </row>
    <row r="1138">
      <c r="A1138" s="1" t="inlineStr">
        <is>
          <t>03.12.2015</t>
        </is>
      </c>
      <c r="B1138" t="n">
        <v>4.143</v>
      </c>
    </row>
    <row r="1139">
      <c r="A1139" s="1" t="inlineStr">
        <is>
          <t>02.12.2015</t>
        </is>
      </c>
      <c r="B1139" t="n">
        <v>4.209</v>
      </c>
    </row>
    <row r="1140">
      <c r="A1140" s="1" t="inlineStr">
        <is>
          <t>01.12.2015</t>
        </is>
      </c>
      <c r="B1140" t="n">
        <v>4.17</v>
      </c>
    </row>
    <row r="1141">
      <c r="A1141" s="1" t="inlineStr">
        <is>
          <t>30.11.2015</t>
        </is>
      </c>
      <c r="B1141" t="n">
        <v>4.182</v>
      </c>
    </row>
    <row r="1142">
      <c r="A1142" s="1" t="inlineStr">
        <is>
          <t>27.11.2015</t>
        </is>
      </c>
      <c r="B1142" t="n">
        <v>4.11</v>
      </c>
    </row>
    <row r="1143">
      <c r="A1143" s="1" t="inlineStr">
        <is>
          <t>26.11.2015</t>
        </is>
      </c>
      <c r="B1143" t="n">
        <v>4.078</v>
      </c>
    </row>
    <row r="1144">
      <c r="A1144" s="1" t="inlineStr">
        <is>
          <t>25.11.2015</t>
        </is>
      </c>
      <c r="B1144" t="n">
        <v>4.094</v>
      </c>
    </row>
    <row r="1145">
      <c r="A1145" s="1" t="inlineStr">
        <is>
          <t>24.11.2015</t>
        </is>
      </c>
      <c r="B1145" t="n">
        <v>4.16</v>
      </c>
    </row>
    <row r="1146">
      <c r="A1146" s="1" t="inlineStr">
        <is>
          <t>23.11.2015</t>
        </is>
      </c>
      <c r="B1146" t="n">
        <v>4.184</v>
      </c>
    </row>
    <row r="1147">
      <c r="A1147" s="1" t="inlineStr">
        <is>
          <t>20.11.2015</t>
        </is>
      </c>
      <c r="B1147" t="n">
        <v>4.164</v>
      </c>
    </row>
    <row r="1148">
      <c r="A1148" s="1" t="inlineStr">
        <is>
          <t>19.11.2015</t>
        </is>
      </c>
      <c r="B1148" t="n">
        <v>4.185</v>
      </c>
    </row>
    <row r="1149">
      <c r="A1149" s="1" t="inlineStr">
        <is>
          <t>18.11.2015</t>
        </is>
      </c>
      <c r="B1149" t="n">
        <v>4.158</v>
      </c>
    </row>
    <row r="1150">
      <c r="A1150" s="1" t="inlineStr">
        <is>
          <t>17.11.2015</t>
        </is>
      </c>
      <c r="B1150" t="n">
        <v>4.107</v>
      </c>
    </row>
    <row r="1151">
      <c r="A1151" s="1" t="inlineStr">
        <is>
          <t>16.11.2015</t>
        </is>
      </c>
      <c r="B1151" t="n">
        <v>4.107</v>
      </c>
    </row>
    <row r="1152">
      <c r="A1152" s="1" t="inlineStr">
        <is>
          <t>13.11.2015</t>
        </is>
      </c>
      <c r="B1152" t="n">
        <v>4.177</v>
      </c>
    </row>
    <row r="1153">
      <c r="A1153" s="1" t="inlineStr">
        <is>
          <t>12.11.2015</t>
        </is>
      </c>
      <c r="B1153" t="n">
        <v>4.262</v>
      </c>
    </row>
    <row r="1154">
      <c r="A1154" s="1" t="inlineStr">
        <is>
          <t>11.11.2015</t>
        </is>
      </c>
      <c r="B1154" t="n">
        <v>4.644</v>
      </c>
    </row>
    <row r="1155">
      <c r="A1155" s="1" t="inlineStr">
        <is>
          <t>10.11.2015</t>
        </is>
      </c>
      <c r="B1155" t="n">
        <v>4.668</v>
      </c>
    </row>
    <row r="1156">
      <c r="A1156" s="1" t="inlineStr">
        <is>
          <t>09.11.2015</t>
        </is>
      </c>
      <c r="B1156" t="n">
        <v>4.642</v>
      </c>
    </row>
    <row r="1157">
      <c r="A1157" s="1" t="inlineStr">
        <is>
          <t>06.11.2015</t>
        </is>
      </c>
      <c r="B1157" t="n">
        <v>4.602</v>
      </c>
    </row>
    <row r="1158">
      <c r="A1158" s="1" t="inlineStr">
        <is>
          <t>05.11.2015</t>
        </is>
      </c>
      <c r="B1158" t="n">
        <v>4.656</v>
      </c>
    </row>
    <row r="1159">
      <c r="A1159" s="1" t="inlineStr">
        <is>
          <t>04.11.2015</t>
        </is>
      </c>
      <c r="B1159" t="n">
        <v>4.711</v>
      </c>
    </row>
    <row r="1160">
      <c r="A1160" s="1" t="inlineStr">
        <is>
          <t>03.11.2015</t>
        </is>
      </c>
      <c r="B1160" t="n">
        <v>4.723</v>
      </c>
    </row>
    <row r="1161">
      <c r="A1161" s="1" t="inlineStr">
        <is>
          <t>02.11.2015</t>
        </is>
      </c>
      <c r="B1161" t="n">
        <v>4.607</v>
      </c>
    </row>
    <row r="1162">
      <c r="A1162" s="1" t="inlineStr">
        <is>
          <t>30.10.2015</t>
        </is>
      </c>
      <c r="B1162" t="n">
        <v>4.606</v>
      </c>
    </row>
    <row r="1163">
      <c r="A1163" s="1" t="inlineStr">
        <is>
          <t>29.10.2015</t>
        </is>
      </c>
      <c r="B1163" t="n">
        <v>4.612</v>
      </c>
    </row>
    <row r="1164">
      <c r="A1164" s="1" t="inlineStr">
        <is>
          <t>28.10.2015</t>
        </is>
      </c>
      <c r="B1164" t="n">
        <v>4.516</v>
      </c>
    </row>
    <row r="1165">
      <c r="A1165" s="1" t="inlineStr">
        <is>
          <t>27.10.2015</t>
        </is>
      </c>
      <c r="B1165" t="n">
        <v>4.567</v>
      </c>
    </row>
    <row r="1166">
      <c r="A1166" s="1" t="inlineStr">
        <is>
          <t>26.10.2015</t>
        </is>
      </c>
      <c r="B1166" t="n">
        <v>4.622</v>
      </c>
    </row>
    <row r="1167">
      <c r="A1167" s="1" t="inlineStr">
        <is>
          <t>23.10.2015</t>
        </is>
      </c>
      <c r="B1167" t="n">
        <v>4.577</v>
      </c>
    </row>
    <row r="1168">
      <c r="A1168" s="1" t="inlineStr">
        <is>
          <t>22.10.2015</t>
        </is>
      </c>
      <c r="B1168" t="n">
        <v>4.506</v>
      </c>
    </row>
    <row r="1169">
      <c r="A1169" s="1" t="inlineStr">
        <is>
          <t>21.10.2015</t>
        </is>
      </c>
      <c r="B1169" t="n">
        <v>4.492</v>
      </c>
    </row>
    <row r="1170">
      <c r="A1170" s="1" t="inlineStr">
        <is>
          <t>20.10.2015</t>
        </is>
      </c>
      <c r="B1170" t="n">
        <v>4.538</v>
      </c>
    </row>
    <row r="1171">
      <c r="A1171" s="1" t="inlineStr">
        <is>
          <t>19.10.2015</t>
        </is>
      </c>
      <c r="B1171" t="n">
        <v>4.538</v>
      </c>
    </row>
    <row r="1172">
      <c r="A1172" s="1" t="inlineStr">
        <is>
          <t>16.10.2015</t>
        </is>
      </c>
      <c r="B1172" t="n">
        <v>4.401</v>
      </c>
    </row>
    <row r="1173">
      <c r="A1173" s="1" t="inlineStr">
        <is>
          <t>15.10.2015</t>
        </is>
      </c>
      <c r="B1173" t="n">
        <v>4.338</v>
      </c>
    </row>
    <row r="1174">
      <c r="A1174" s="1" t="inlineStr">
        <is>
          <t>14.10.2015</t>
        </is>
      </c>
      <c r="B1174" t="n">
        <v>4.35</v>
      </c>
    </row>
    <row r="1175">
      <c r="A1175" s="1" t="inlineStr">
        <is>
          <t>13.10.2015</t>
        </is>
      </c>
      <c r="B1175" t="n">
        <v>4.339</v>
      </c>
    </row>
    <row r="1176">
      <c r="A1176" s="1" t="inlineStr">
        <is>
          <t>12.10.2015</t>
        </is>
      </c>
      <c r="B1176" t="n">
        <v>4.496</v>
      </c>
    </row>
    <row r="1177">
      <c r="A1177" s="1" t="inlineStr">
        <is>
          <t>09.10.2015</t>
        </is>
      </c>
      <c r="B1177" t="n">
        <v>4.714</v>
      </c>
    </row>
    <row r="1178">
      <c r="A1178" s="1" t="inlineStr">
        <is>
          <t>08.10.2015</t>
        </is>
      </c>
      <c r="B1178" t="n">
        <v>4.59</v>
      </c>
    </row>
    <row r="1179">
      <c r="A1179" s="1" t="inlineStr">
        <is>
          <t>07.10.2015</t>
        </is>
      </c>
      <c r="B1179" t="n">
        <v>4.625</v>
      </c>
    </row>
    <row r="1180">
      <c r="A1180" s="1" t="inlineStr">
        <is>
          <t>06.10.2015</t>
        </is>
      </c>
      <c r="B1180" t="n">
        <v>4.535</v>
      </c>
    </row>
    <row r="1181">
      <c r="A1181" s="1" t="inlineStr">
        <is>
          <t>05.10.2015</t>
        </is>
      </c>
      <c r="B1181" t="n">
        <v>4.346</v>
      </c>
    </row>
    <row r="1182">
      <c r="A1182" s="1" t="inlineStr">
        <is>
          <t>02.10.2015</t>
        </is>
      </c>
      <c r="B1182" t="n">
        <v>4.278</v>
      </c>
    </row>
    <row r="1183">
      <c r="A1183" s="1" t="inlineStr">
        <is>
          <t>01.10.2015</t>
        </is>
      </c>
      <c r="B1183" t="n">
        <v>4.14</v>
      </c>
    </row>
    <row r="1184">
      <c r="A1184" s="1" t="inlineStr">
        <is>
          <t>30.09.2015</t>
        </is>
      </c>
      <c r="B1184" t="n">
        <v>4.11</v>
      </c>
    </row>
    <row r="1185">
      <c r="A1185" s="1" t="inlineStr">
        <is>
          <t>29.09.2015</t>
        </is>
      </c>
      <c r="B1185" t="n">
        <v>4.221</v>
      </c>
    </row>
    <row r="1186">
      <c r="A1186" s="1" t="inlineStr">
        <is>
          <t>28.09.2015</t>
        </is>
      </c>
      <c r="B1186" t="n">
        <v>4.311</v>
      </c>
    </row>
    <row r="1187">
      <c r="A1187" s="1" t="inlineStr">
        <is>
          <t>25.09.2015</t>
        </is>
      </c>
      <c r="B1187" t="n">
        <v>4.251</v>
      </c>
    </row>
    <row r="1188">
      <c r="A1188" s="1" t="inlineStr">
        <is>
          <t>24.09.2015</t>
        </is>
      </c>
      <c r="B1188" t="n">
        <v>4.374</v>
      </c>
    </row>
    <row r="1189">
      <c r="A1189" s="1" t="inlineStr">
        <is>
          <t>23.09.2015</t>
        </is>
      </c>
      <c r="B1189" t="n">
        <v>4.354</v>
      </c>
    </row>
    <row r="1190">
      <c r="A1190" s="1" t="inlineStr">
        <is>
          <t>22.09.2015</t>
        </is>
      </c>
      <c r="B1190" t="n">
        <v>4.505</v>
      </c>
    </row>
    <row r="1191">
      <c r="A1191" s="1" t="inlineStr">
        <is>
          <t>21.09.2015</t>
        </is>
      </c>
      <c r="B1191" t="n">
        <v>4.358</v>
      </c>
    </row>
    <row r="1192">
      <c r="A1192" s="1" t="inlineStr">
        <is>
          <t>18.09.2015</t>
        </is>
      </c>
      <c r="B1192" t="n">
        <v>4.446</v>
      </c>
    </row>
    <row r="1193">
      <c r="A1193" s="1" t="inlineStr">
        <is>
          <t>17.09.2015</t>
        </is>
      </c>
      <c r="B1193" t="n">
        <v>4.449</v>
      </c>
    </row>
    <row r="1194">
      <c r="A1194" s="1" t="inlineStr">
        <is>
          <t>16.09.2015</t>
        </is>
      </c>
      <c r="B1194" t="n">
        <v>4.356</v>
      </c>
    </row>
    <row r="1195">
      <c r="A1195" s="1" t="inlineStr">
        <is>
          <t>15.09.2015</t>
        </is>
      </c>
      <c r="B1195" t="n">
        <v>4.279</v>
      </c>
    </row>
    <row r="1196">
      <c r="A1196" s="1" t="inlineStr">
        <is>
          <t>14.09.2015</t>
        </is>
      </c>
      <c r="B1196" t="n">
        <v>4.349</v>
      </c>
    </row>
    <row r="1197">
      <c r="A1197" s="1" t="inlineStr">
        <is>
          <t>11.09.2015</t>
        </is>
      </c>
      <c r="B1197" t="n">
        <v>4.476</v>
      </c>
    </row>
    <row r="1198">
      <c r="A1198" s="1" t="inlineStr">
        <is>
          <t>10.09.2015</t>
        </is>
      </c>
      <c r="B1198" t="n">
        <v>4.425</v>
      </c>
    </row>
    <row r="1199">
      <c r="A1199" s="1" t="inlineStr">
        <is>
          <t>09.09.2015</t>
        </is>
      </c>
      <c r="B1199" t="n">
        <v>4.455</v>
      </c>
    </row>
    <row r="1200">
      <c r="A1200" s="1" t="inlineStr">
        <is>
          <t>08.09.2015</t>
        </is>
      </c>
      <c r="B1200" t="n">
        <v>4.34</v>
      </c>
    </row>
    <row r="1201">
      <c r="A1201" s="1" t="inlineStr">
        <is>
          <t>07.09.2015</t>
        </is>
      </c>
      <c r="B1201" t="n">
        <v>4.387</v>
      </c>
    </row>
    <row r="1202">
      <c r="A1202" s="1" t="inlineStr">
        <is>
          <t>04.09.2015</t>
        </is>
      </c>
      <c r="B1202" t="n">
        <v>4.373</v>
      </c>
    </row>
    <row r="1203">
      <c r="A1203" s="1" t="inlineStr">
        <is>
          <t>03.09.2015</t>
        </is>
      </c>
      <c r="B1203" t="n">
        <v>4.325</v>
      </c>
    </row>
    <row r="1204">
      <c r="A1204" s="1" t="inlineStr">
        <is>
          <t>02.09.2015</t>
        </is>
      </c>
      <c r="B1204" t="n">
        <v>4.241</v>
      </c>
    </row>
    <row r="1205">
      <c r="A1205" s="1" t="inlineStr">
        <is>
          <t>01.09.2015</t>
        </is>
      </c>
      <c r="B1205" t="n">
        <v>4.161</v>
      </c>
    </row>
    <row r="1206">
      <c r="A1206" s="1" t="inlineStr">
        <is>
          <t>31.08.2015</t>
        </is>
      </c>
      <c r="B1206" t="n">
        <v>4.258</v>
      </c>
    </row>
    <row r="1207">
      <c r="A1207" s="1" t="inlineStr">
        <is>
          <t>28.08.2015</t>
        </is>
      </c>
      <c r="B1207" t="n">
        <v>4.326</v>
      </c>
    </row>
    <row r="1208">
      <c r="A1208" s="1" t="inlineStr">
        <is>
          <t>27.08.2015</t>
        </is>
      </c>
      <c r="B1208" t="n">
        <v>4.14</v>
      </c>
    </row>
    <row r="1209">
      <c r="A1209" s="1" t="inlineStr">
        <is>
          <t>26.08.2015</t>
        </is>
      </c>
      <c r="B1209" t="n">
        <v>4.063</v>
      </c>
    </row>
    <row r="1210">
      <c r="A1210" s="1" t="inlineStr">
        <is>
          <t>25.08.2015</t>
        </is>
      </c>
      <c r="B1210" t="n">
        <v>4.045</v>
      </c>
    </row>
    <row r="1211">
      <c r="A1211" s="1" t="inlineStr">
        <is>
          <t>24.08.2015</t>
        </is>
      </c>
      <c r="B1211" t="n">
        <v>3.95</v>
      </c>
    </row>
    <row r="1212">
      <c r="A1212" s="1" t="inlineStr">
        <is>
          <t>21.08.2015</t>
        </is>
      </c>
      <c r="B1212" t="n">
        <v>4.165</v>
      </c>
    </row>
    <row r="1213">
      <c r="A1213" s="1" t="inlineStr">
        <is>
          <t>20.08.2015</t>
        </is>
      </c>
      <c r="B1213" t="n">
        <v>4.377</v>
      </c>
    </row>
    <row r="1214">
      <c r="A1214" s="1" t="inlineStr">
        <is>
          <t>19.08.2015</t>
        </is>
      </c>
      <c r="B1214" t="n">
        <v>4.407</v>
      </c>
    </row>
    <row r="1215">
      <c r="A1215" s="1" t="inlineStr">
        <is>
          <t>18.08.2015</t>
        </is>
      </c>
      <c r="B1215" t="n">
        <v>4.434</v>
      </c>
    </row>
    <row r="1216">
      <c r="A1216" s="1" t="inlineStr">
        <is>
          <t>17.08.2015</t>
        </is>
      </c>
      <c r="B1216" t="n">
        <v>4.428</v>
      </c>
    </row>
    <row r="1217">
      <c r="A1217" s="1" t="inlineStr">
        <is>
          <t>14.08.2015</t>
        </is>
      </c>
      <c r="B1217" t="n">
        <v>4.403</v>
      </c>
    </row>
    <row r="1218">
      <c r="A1218" s="1" t="inlineStr">
        <is>
          <t>13.08.2015</t>
        </is>
      </c>
      <c r="B1218" t="n">
        <v>4.414</v>
      </c>
    </row>
    <row r="1219">
      <c r="A1219" s="1" t="inlineStr">
        <is>
          <t>12.08.2015</t>
        </is>
      </c>
      <c r="B1219" t="n">
        <v>4.45</v>
      </c>
    </row>
    <row r="1220">
      <c r="A1220" s="1" t="inlineStr">
        <is>
          <t>11.08.2015</t>
        </is>
      </c>
      <c r="B1220" t="n">
        <v>4.475</v>
      </c>
    </row>
    <row r="1221">
      <c r="A1221" s="1" t="inlineStr">
        <is>
          <t>10.08.2015</t>
        </is>
      </c>
      <c r="B1221" t="n">
        <v>4.472</v>
      </c>
    </row>
    <row r="1222">
      <c r="A1222" s="1" t="inlineStr">
        <is>
          <t>07.08.2015</t>
        </is>
      </c>
      <c r="B1222" t="n">
        <v>4.663</v>
      </c>
    </row>
    <row r="1223">
      <c r="A1223" s="1" t="inlineStr">
        <is>
          <t>06.08.2015</t>
        </is>
      </c>
      <c r="B1223" t="n">
        <v>4.853</v>
      </c>
    </row>
    <row r="1224">
      <c r="A1224" s="1" t="inlineStr">
        <is>
          <t>05.08.2015</t>
        </is>
      </c>
      <c r="B1224" t="n">
        <v>4.786</v>
      </c>
    </row>
    <row r="1225">
      <c r="A1225" s="1" t="inlineStr">
        <is>
          <t>04.08.2015</t>
        </is>
      </c>
      <c r="B1225" t="n">
        <v>4.74</v>
      </c>
    </row>
    <row r="1226">
      <c r="A1226" s="1" t="inlineStr">
        <is>
          <t>03.08.2015</t>
        </is>
      </c>
      <c r="B1226" t="n">
        <v>4.582</v>
      </c>
    </row>
    <row r="1227">
      <c r="A1227" s="1" t="inlineStr">
        <is>
          <t>31.07.2015</t>
        </is>
      </c>
      <c r="B1227" t="n">
        <v>4.646</v>
      </c>
    </row>
    <row r="1228">
      <c r="A1228" s="1" t="inlineStr">
        <is>
          <t>30.07.2015</t>
        </is>
      </c>
      <c r="B1228" t="n">
        <v>4.824</v>
      </c>
    </row>
    <row r="1229">
      <c r="A1229" s="1" t="inlineStr">
        <is>
          <t>29.07.2015</t>
        </is>
      </c>
      <c r="B1229" t="n">
        <v>4.804</v>
      </c>
    </row>
    <row r="1230">
      <c r="A1230" s="1" t="inlineStr">
        <is>
          <t>28.07.2015</t>
        </is>
      </c>
      <c r="B1230" t="n">
        <v>4.622</v>
      </c>
    </row>
    <row r="1231">
      <c r="A1231" s="1" t="inlineStr">
        <is>
          <t>27.07.2015</t>
        </is>
      </c>
      <c r="B1231" t="n">
        <v>4.766</v>
      </c>
    </row>
    <row r="1232">
      <c r="A1232" s="1" t="inlineStr">
        <is>
          <t>24.07.2015</t>
        </is>
      </c>
      <c r="B1232" t="n">
        <v>4.751</v>
      </c>
    </row>
    <row r="1233">
      <c r="A1233" s="1" t="inlineStr">
        <is>
          <t>23.07.2015</t>
        </is>
      </c>
      <c r="B1233" t="n">
        <v>4.801</v>
      </c>
    </row>
    <row r="1234">
      <c r="A1234" s="1" t="inlineStr">
        <is>
          <t>22.07.2015</t>
        </is>
      </c>
      <c r="B1234" t="n">
        <v>4.748</v>
      </c>
    </row>
    <row r="1235">
      <c r="A1235" s="1" t="inlineStr">
        <is>
          <t>21.07.2015</t>
        </is>
      </c>
      <c r="B1235" t="n">
        <v>4.769</v>
      </c>
    </row>
    <row r="1236">
      <c r="A1236" s="1" t="inlineStr">
        <is>
          <t>20.07.2015</t>
        </is>
      </c>
      <c r="B1236" t="n">
        <v>4.829</v>
      </c>
    </row>
    <row r="1237">
      <c r="A1237" s="1" t="inlineStr">
        <is>
          <t>17.07.2015</t>
        </is>
      </c>
      <c r="B1237" t="n">
        <v>4.855</v>
      </c>
    </row>
    <row r="1238">
      <c r="A1238" s="1" t="inlineStr">
        <is>
          <t>16.07.2015</t>
        </is>
      </c>
      <c r="B1238" t="n">
        <v>4.744</v>
      </c>
    </row>
    <row r="1239">
      <c r="A1239" s="1" t="inlineStr">
        <is>
          <t>15.07.2015</t>
        </is>
      </c>
      <c r="B1239" t="n">
        <v>4.673</v>
      </c>
    </row>
    <row r="1240">
      <c r="A1240" s="1" t="inlineStr">
        <is>
          <t>14.07.2015</t>
        </is>
      </c>
      <c r="B1240" t="n">
        <v>4.653</v>
      </c>
    </row>
    <row r="1241">
      <c r="A1241" s="1" t="inlineStr">
        <is>
          <t>13.07.2015</t>
        </is>
      </c>
      <c r="B1241" t="n">
        <v>4.643</v>
      </c>
    </row>
    <row r="1242">
      <c r="A1242" s="1" t="inlineStr">
        <is>
          <t>10.07.2015</t>
        </is>
      </c>
      <c r="B1242" t="n">
        <v>4.654</v>
      </c>
    </row>
    <row r="1243">
      <c r="A1243" s="1" t="inlineStr">
        <is>
          <t>09.07.2015</t>
        </is>
      </c>
      <c r="B1243" t="n">
        <v>4.402</v>
      </c>
    </row>
    <row r="1244">
      <c r="A1244" s="1" t="inlineStr">
        <is>
          <t>08.07.2015</t>
        </is>
      </c>
      <c r="B1244" t="n">
        <v>4.205</v>
      </c>
    </row>
    <row r="1245">
      <c r="A1245" s="1" t="inlineStr">
        <is>
          <t>07.07.2015</t>
        </is>
      </c>
      <c r="B1245" t="n">
        <v>4.363</v>
      </c>
    </row>
    <row r="1246">
      <c r="A1246" s="1" t="inlineStr">
        <is>
          <t>06.07.2015</t>
        </is>
      </c>
      <c r="B1246" t="n">
        <v>4.42</v>
      </c>
    </row>
    <row r="1247">
      <c r="A1247" s="1" t="inlineStr">
        <is>
          <t>03.07.2015</t>
        </is>
      </c>
      <c r="B1247" t="n">
        <v>4.463</v>
      </c>
    </row>
    <row r="1248">
      <c r="A1248" s="1" t="inlineStr">
        <is>
          <t>02.07.2015</t>
        </is>
      </c>
      <c r="B1248" t="n">
        <v>4.478</v>
      </c>
    </row>
    <row r="1249">
      <c r="A1249" s="1" t="inlineStr">
        <is>
          <t>01.07.2015</t>
        </is>
      </c>
      <c r="B1249" t="n">
        <v>4.345</v>
      </c>
    </row>
    <row r="1250">
      <c r="A1250" s="1" t="inlineStr">
        <is>
          <t>30.06.2015</t>
        </is>
      </c>
      <c r="B1250" t="n">
        <v>4.267</v>
      </c>
    </row>
    <row r="1251">
      <c r="A1251" s="1" t="inlineStr">
        <is>
          <t>29.06.2015</t>
        </is>
      </c>
      <c r="B1251" t="n">
        <v>4.328</v>
      </c>
    </row>
    <row r="1252">
      <c r="A1252" s="1" t="inlineStr">
        <is>
          <t>26.06.2015</t>
        </is>
      </c>
      <c r="B1252" t="n">
        <v>4.525</v>
      </c>
    </row>
    <row r="1253">
      <c r="A1253" s="1" t="inlineStr">
        <is>
          <t>25.06.2015</t>
        </is>
      </c>
      <c r="B1253" t="n">
        <v>4.391</v>
      </c>
    </row>
    <row r="1254">
      <c r="A1254" s="1" t="inlineStr">
        <is>
          <t>24.06.2015</t>
        </is>
      </c>
      <c r="B1254" t="n">
        <v>4.399</v>
      </c>
    </row>
    <row r="1255">
      <c r="A1255" s="1" t="inlineStr">
        <is>
          <t>23.06.2015</t>
        </is>
      </c>
      <c r="B1255" t="n">
        <v>4.381</v>
      </c>
    </row>
    <row r="1256">
      <c r="A1256" s="1" t="inlineStr">
        <is>
          <t>22.06.2015</t>
        </is>
      </c>
      <c r="B1256" t="n">
        <v>4.297</v>
      </c>
    </row>
    <row r="1257">
      <c r="A1257" s="1" t="inlineStr">
        <is>
          <t>19.06.2015</t>
        </is>
      </c>
      <c r="B1257" t="n">
        <v>4.209</v>
      </c>
    </row>
    <row r="1258">
      <c r="A1258" s="1" t="inlineStr">
        <is>
          <t>18.06.2015</t>
        </is>
      </c>
      <c r="B1258" t="n">
        <v>4.115</v>
      </c>
    </row>
    <row r="1259">
      <c r="A1259" s="1" t="inlineStr">
        <is>
          <t>17.06.2015</t>
        </is>
      </c>
      <c r="B1259" t="n">
        <v>4.198</v>
      </c>
    </row>
    <row r="1260">
      <c r="A1260" s="1" t="inlineStr">
        <is>
          <t>16.06.2015</t>
        </is>
      </c>
      <c r="B1260" t="n">
        <v>4.185</v>
      </c>
    </row>
    <row r="1261">
      <c r="A1261" s="1" t="inlineStr">
        <is>
          <t>15.06.2015</t>
        </is>
      </c>
      <c r="B1261" t="n">
        <v>4.158</v>
      </c>
    </row>
    <row r="1262">
      <c r="A1262" s="1" t="inlineStr">
        <is>
          <t>12.06.2015</t>
        </is>
      </c>
      <c r="B1262" t="n">
        <v>4.229</v>
      </c>
    </row>
    <row r="1263">
      <c r="A1263" s="1" t="inlineStr">
        <is>
          <t>11.06.2015</t>
        </is>
      </c>
      <c r="B1263" t="n">
        <v>4.291</v>
      </c>
    </row>
    <row r="1264">
      <c r="A1264" s="1" t="inlineStr">
        <is>
          <t>10.06.2015</t>
        </is>
      </c>
      <c r="B1264" t="n">
        <v>4.199</v>
      </c>
    </row>
    <row r="1265">
      <c r="A1265" s="1" t="inlineStr">
        <is>
          <t>09.06.2015</t>
        </is>
      </c>
      <c r="B1265" t="n">
        <v>4.144</v>
      </c>
    </row>
    <row r="1266">
      <c r="A1266" s="1" t="inlineStr">
        <is>
          <t>08.06.2015</t>
        </is>
      </c>
      <c r="B1266" t="n">
        <v>4.24</v>
      </c>
    </row>
    <row r="1267">
      <c r="A1267" s="1" t="inlineStr">
        <is>
          <t>05.06.2015</t>
        </is>
      </c>
      <c r="B1267" t="n">
        <v>4.405</v>
      </c>
    </row>
    <row r="1268">
      <c r="A1268" s="1" t="inlineStr">
        <is>
          <t>04.06.2015</t>
        </is>
      </c>
      <c r="B1268" t="n">
        <v>4.486</v>
      </c>
    </row>
    <row r="1269">
      <c r="A1269" s="1" t="inlineStr">
        <is>
          <t>03.06.2015</t>
        </is>
      </c>
      <c r="B1269" t="n">
        <v>4.435</v>
      </c>
    </row>
    <row r="1270">
      <c r="A1270" s="1" t="inlineStr">
        <is>
          <t>02.06.2015</t>
        </is>
      </c>
      <c r="B1270" t="n">
        <v>4.424</v>
      </c>
    </row>
    <row r="1271">
      <c r="A1271" s="1" t="inlineStr">
        <is>
          <t>01.06.2015</t>
        </is>
      </c>
      <c r="B1271" t="n">
        <v>4.411</v>
      </c>
    </row>
    <row r="1272">
      <c r="A1272" s="1" t="inlineStr">
        <is>
          <t>29.05.2015</t>
        </is>
      </c>
      <c r="B1272" t="n">
        <v>4.558</v>
      </c>
    </row>
    <row r="1273">
      <c r="A1273" s="1" t="inlineStr">
        <is>
          <t>28.05.2015</t>
        </is>
      </c>
      <c r="B1273" t="n">
        <v>4.569</v>
      </c>
    </row>
    <row r="1274">
      <c r="A1274" s="1" t="inlineStr">
        <is>
          <t>27.05.2015</t>
        </is>
      </c>
      <c r="B1274" t="n">
        <v>4.53</v>
      </c>
    </row>
    <row r="1275">
      <c r="A1275" s="1" t="inlineStr">
        <is>
          <t>26.05.2015</t>
        </is>
      </c>
      <c r="B1275" t="n">
        <v>4.518</v>
      </c>
    </row>
    <row r="1276">
      <c r="A1276" s="1" t="inlineStr">
        <is>
          <t>25.05.2015</t>
        </is>
      </c>
      <c r="B1276" t="n">
        <v>4.611</v>
      </c>
    </row>
    <row r="1277">
      <c r="A1277" s="1" t="inlineStr">
        <is>
          <t>22.05.2015</t>
        </is>
      </c>
      <c r="B1277" t="n">
        <v>4.643</v>
      </c>
    </row>
    <row r="1278">
      <c r="A1278" s="1" t="inlineStr">
        <is>
          <t>21.05.2015</t>
        </is>
      </c>
      <c r="B1278" t="n">
        <v>4.613</v>
      </c>
    </row>
    <row r="1279">
      <c r="A1279" s="1" t="inlineStr">
        <is>
          <t>20.05.2015</t>
        </is>
      </c>
      <c r="B1279" t="n">
        <v>4.595</v>
      </c>
    </row>
    <row r="1280">
      <c r="A1280" s="1" t="inlineStr">
        <is>
          <t>19.05.2015</t>
        </is>
      </c>
      <c r="B1280" t="n">
        <v>4.517</v>
      </c>
    </row>
    <row r="1281">
      <c r="A1281" s="1" t="inlineStr">
        <is>
          <t>18.05.2015</t>
        </is>
      </c>
      <c r="B1281" t="n">
        <v>4.45</v>
      </c>
    </row>
    <row r="1282">
      <c r="A1282" s="1" t="inlineStr">
        <is>
          <t>15.05.2015</t>
        </is>
      </c>
      <c r="B1282" t="n">
        <v>4.5</v>
      </c>
    </row>
    <row r="1283">
      <c r="A1283" s="1" t="inlineStr">
        <is>
          <t>14.05.2015</t>
        </is>
      </c>
      <c r="B1283" t="n">
        <v>4.377</v>
      </c>
    </row>
    <row r="1284">
      <c r="A1284" s="1" t="inlineStr">
        <is>
          <t>13.05.2015</t>
        </is>
      </c>
      <c r="B1284" t="n">
        <v>4.511</v>
      </c>
    </row>
    <row r="1285">
      <c r="A1285" s="1" t="inlineStr">
        <is>
          <t>12.05.2015</t>
        </is>
      </c>
      <c r="B1285" t="n">
        <v>4.63</v>
      </c>
    </row>
    <row r="1286">
      <c r="A1286" s="1" t="inlineStr">
        <is>
          <t>11.05.2015</t>
        </is>
      </c>
      <c r="B1286" t="n">
        <v>4.604</v>
      </c>
    </row>
    <row r="1287">
      <c r="A1287" s="1" t="inlineStr">
        <is>
          <t>08.05.2015</t>
        </is>
      </c>
      <c r="B1287" t="n">
        <v>4.508</v>
      </c>
    </row>
    <row r="1288">
      <c r="A1288" s="1" t="inlineStr">
        <is>
          <t>07.05.2015</t>
        </is>
      </c>
      <c r="B1288" t="n">
        <v>4.441</v>
      </c>
    </row>
    <row r="1289">
      <c r="A1289" s="1" t="inlineStr">
        <is>
          <t>06.05.2015</t>
        </is>
      </c>
      <c r="B1289" t="n">
        <v>4.464</v>
      </c>
    </row>
    <row r="1290">
      <c r="A1290" s="1" t="inlineStr">
        <is>
          <t>05.05.2015</t>
        </is>
      </c>
      <c r="B1290" t="n">
        <v>4.657</v>
      </c>
    </row>
    <row r="1291">
      <c r="A1291" s="1" t="inlineStr">
        <is>
          <t>04.05.2015</t>
        </is>
      </c>
      <c r="B1291" t="n">
        <v>4.638</v>
      </c>
    </row>
    <row r="1292">
      <c r="A1292" s="1" t="inlineStr">
        <is>
          <t>30.04.2015</t>
        </is>
      </c>
      <c r="B1292" t="n">
        <v>4.58</v>
      </c>
    </row>
    <row r="1293">
      <c r="A1293" s="1" t="inlineStr">
        <is>
          <t>29.04.2015</t>
        </is>
      </c>
      <c r="B1293" t="n">
        <v>4.715</v>
      </c>
    </row>
    <row r="1294">
      <c r="A1294" s="1" t="inlineStr">
        <is>
          <t>28.04.2015</t>
        </is>
      </c>
      <c r="B1294" t="n">
        <v>4.667</v>
      </c>
    </row>
    <row r="1295">
      <c r="A1295" s="1" t="inlineStr">
        <is>
          <t>27.04.2015</t>
        </is>
      </c>
      <c r="B1295" t="n">
        <v>4.33</v>
      </c>
    </row>
    <row r="1296">
      <c r="A1296" s="1" t="inlineStr">
        <is>
          <t>24.04.2015</t>
        </is>
      </c>
      <c r="B1296" t="n">
        <v>4.37</v>
      </c>
    </row>
    <row r="1297">
      <c r="A1297" s="1" t="inlineStr">
        <is>
          <t>23.04.2015</t>
        </is>
      </c>
      <c r="B1297" t="n">
        <v>4.442</v>
      </c>
    </row>
    <row r="1298">
      <c r="A1298" s="1" t="inlineStr">
        <is>
          <t>22.04.2015</t>
        </is>
      </c>
      <c r="B1298" t="n">
        <v>4.443</v>
      </c>
    </row>
    <row r="1299">
      <c r="A1299" s="1" t="inlineStr">
        <is>
          <t>21.04.2015</t>
        </is>
      </c>
      <c r="B1299" t="n">
        <v>4.435</v>
      </c>
    </row>
    <row r="1300">
      <c r="A1300" s="1" t="inlineStr">
        <is>
          <t>20.04.2015</t>
        </is>
      </c>
      <c r="B1300" t="n">
        <v>4.373</v>
      </c>
    </row>
    <row r="1301">
      <c r="A1301" s="1" t="inlineStr">
        <is>
          <t>17.04.2015</t>
        </is>
      </c>
      <c r="B1301" t="n">
        <v>4.521</v>
      </c>
    </row>
    <row r="1302">
      <c r="A1302" s="1" t="inlineStr">
        <is>
          <t>16.04.2015</t>
        </is>
      </c>
      <c r="B1302" t="n">
        <v>4.556</v>
      </c>
    </row>
    <row r="1303">
      <c r="A1303" s="1" t="inlineStr">
        <is>
          <t>15.04.2015</t>
        </is>
      </c>
      <c r="B1303" t="n">
        <v>4.746</v>
      </c>
    </row>
    <row r="1304">
      <c r="A1304" s="1" t="inlineStr">
        <is>
          <t>14.04.2015</t>
        </is>
      </c>
      <c r="B1304" t="n">
        <v>4.832</v>
      </c>
    </row>
    <row r="1305">
      <c r="A1305" s="1" t="inlineStr">
        <is>
          <t>13.04.2015</t>
        </is>
      </c>
      <c r="B1305" t="n">
        <v>4.724</v>
      </c>
    </row>
    <row r="1306">
      <c r="A1306" s="1" t="inlineStr">
        <is>
          <t>10.04.2015</t>
        </is>
      </c>
      <c r="B1306" t="n">
        <v>4.601</v>
      </c>
    </row>
    <row r="1307">
      <c r="A1307" s="1" t="inlineStr">
        <is>
          <t>09.04.2015</t>
        </is>
      </c>
      <c r="B1307" t="n">
        <v>4.516</v>
      </c>
    </row>
    <row r="1308">
      <c r="A1308" s="1" t="inlineStr">
        <is>
          <t>08.04.2015</t>
        </is>
      </c>
      <c r="B1308" t="n">
        <v>4.478</v>
      </c>
    </row>
    <row r="1309">
      <c r="A1309" s="1" t="inlineStr">
        <is>
          <t>07.04.2015</t>
        </is>
      </c>
      <c r="B1309" t="n">
        <v>4.428</v>
      </c>
    </row>
    <row r="1310">
      <c r="A1310" s="1" t="inlineStr">
        <is>
          <t>02.04.2015</t>
        </is>
      </c>
      <c r="B1310" t="n">
        <v>4.407</v>
      </c>
    </row>
    <row r="1311">
      <c r="A1311" s="1" t="inlineStr">
        <is>
          <t>01.04.2015</t>
        </is>
      </c>
      <c r="B1311" t="n">
        <v>4.224</v>
      </c>
    </row>
    <row r="1312">
      <c r="A1312" s="1" t="inlineStr">
        <is>
          <t>31.03.2015</t>
        </is>
      </c>
      <c r="B1312" t="n">
        <v>4.254</v>
      </c>
    </row>
    <row r="1313">
      <c r="A1313" s="1" t="inlineStr">
        <is>
          <t>30.03.2015</t>
        </is>
      </c>
      <c r="B1313" t="n">
        <v>4.182</v>
      </c>
    </row>
    <row r="1314">
      <c r="A1314" s="1" t="inlineStr">
        <is>
          <t>27.03.2015</t>
        </is>
      </c>
      <c r="B1314" t="n">
        <v>4.18</v>
      </c>
    </row>
    <row r="1315">
      <c r="A1315" s="1" t="inlineStr">
        <is>
          <t>26.03.2015</t>
        </is>
      </c>
      <c r="B1315" t="n">
        <v>4.251</v>
      </c>
    </row>
    <row r="1316">
      <c r="A1316" s="1" t="inlineStr">
        <is>
          <t>25.03.2015</t>
        </is>
      </c>
      <c r="B1316" t="n">
        <v>4.384</v>
      </c>
    </row>
    <row r="1317">
      <c r="A1317" s="1" t="inlineStr">
        <is>
          <t>24.03.2015</t>
        </is>
      </c>
      <c r="B1317" t="n">
        <v>4.237</v>
      </c>
    </row>
    <row r="1318">
      <c r="A1318" s="1" t="inlineStr">
        <is>
          <t>23.03.2015</t>
        </is>
      </c>
      <c r="B1318" t="n">
        <v>4.278</v>
      </c>
    </row>
    <row r="1319">
      <c r="A1319" s="1" t="inlineStr">
        <is>
          <t>20.03.2015</t>
        </is>
      </c>
      <c r="B1319" t="n">
        <v>4.271</v>
      </c>
    </row>
    <row r="1320">
      <c r="A1320" s="1" t="inlineStr">
        <is>
          <t>19.03.2015</t>
        </is>
      </c>
      <c r="B1320" t="n">
        <v>4.241</v>
      </c>
    </row>
    <row r="1321">
      <c r="A1321" s="1" t="inlineStr">
        <is>
          <t>18.03.2015</t>
        </is>
      </c>
      <c r="B1321" t="n">
        <v>4.249</v>
      </c>
    </row>
    <row r="1322">
      <c r="A1322" s="1" t="inlineStr">
        <is>
          <t>17.03.2015</t>
        </is>
      </c>
      <c r="B1322" t="n">
        <v>4.23</v>
      </c>
    </row>
    <row r="1323">
      <c r="A1323" s="1" t="inlineStr">
        <is>
          <t>16.03.2015</t>
        </is>
      </c>
      <c r="B1323" t="n">
        <v>4.254</v>
      </c>
    </row>
    <row r="1324">
      <c r="A1324" s="1" t="inlineStr">
        <is>
          <t>13.03.2015</t>
        </is>
      </c>
      <c r="B1324" t="n">
        <v>4.239</v>
      </c>
    </row>
    <row r="1325">
      <c r="A1325" s="1" t="inlineStr">
        <is>
          <t>12.03.2015</t>
        </is>
      </c>
      <c r="B1325" t="n">
        <v>4.195</v>
      </c>
    </row>
    <row r="1326">
      <c r="A1326" s="1" t="inlineStr">
        <is>
          <t>11.03.2015</t>
        </is>
      </c>
      <c r="B1326" t="n">
        <v>4.068</v>
      </c>
    </row>
    <row r="1327">
      <c r="A1327" s="1" t="inlineStr">
        <is>
          <t>10.03.2015</t>
        </is>
      </c>
      <c r="B1327" t="n">
        <v>4.061</v>
      </c>
    </row>
    <row r="1328">
      <c r="A1328" s="1" t="inlineStr">
        <is>
          <t>09.03.2015</t>
        </is>
      </c>
      <c r="B1328" t="n">
        <v>4.079</v>
      </c>
    </row>
    <row r="1329">
      <c r="A1329" s="1" t="inlineStr">
        <is>
          <t>06.03.2015</t>
        </is>
      </c>
      <c r="B1329" t="n">
        <v>4.082</v>
      </c>
    </row>
    <row r="1330">
      <c r="A1330" s="1" t="inlineStr">
        <is>
          <t>05.03.2015</t>
        </is>
      </c>
      <c r="B1330" t="n">
        <v>3.996</v>
      </c>
    </row>
    <row r="1331">
      <c r="A1331" s="1" t="inlineStr">
        <is>
          <t>04.03.2015</t>
        </is>
      </c>
      <c r="B1331" t="n">
        <v>4.028</v>
      </c>
    </row>
    <row r="1332">
      <c r="A1332" s="1" t="inlineStr">
        <is>
          <t>03.03.2015</t>
        </is>
      </c>
      <c r="B1332" t="n">
        <v>4.113</v>
      </c>
    </row>
    <row r="1333">
      <c r="A1333" s="1" t="inlineStr">
        <is>
          <t>02.03.2015</t>
        </is>
      </c>
      <c r="B1333" t="n">
        <v>4.091</v>
      </c>
    </row>
    <row r="1334">
      <c r="A1334" s="1" t="inlineStr">
        <is>
          <t>27.02.2015</t>
        </is>
      </c>
      <c r="B1334" t="n">
        <v>4.056</v>
      </c>
    </row>
    <row r="1335">
      <c r="A1335" s="1" t="inlineStr">
        <is>
          <t>26.02.2015</t>
        </is>
      </c>
      <c r="B1335" t="n">
        <v>4.045</v>
      </c>
    </row>
    <row r="1336">
      <c r="A1336" s="1" t="inlineStr">
        <is>
          <t>25.02.2015</t>
        </is>
      </c>
      <c r="B1336" t="n">
        <v>3.994</v>
      </c>
    </row>
    <row r="1337">
      <c r="A1337" s="1" t="inlineStr">
        <is>
          <t>24.02.2015</t>
        </is>
      </c>
      <c r="B1337" t="n">
        <v>4.011</v>
      </c>
    </row>
    <row r="1338">
      <c r="A1338" s="1" t="inlineStr">
        <is>
          <t>23.02.2015</t>
        </is>
      </c>
      <c r="B1338" t="n">
        <v>4.062</v>
      </c>
    </row>
    <row r="1339">
      <c r="A1339" s="1" t="inlineStr">
        <is>
          <t>20.02.2015</t>
        </is>
      </c>
      <c r="B1339" t="n">
        <v>4.004</v>
      </c>
    </row>
    <row r="1340">
      <c r="A1340" s="1" t="inlineStr">
        <is>
          <t>19.02.2015</t>
        </is>
      </c>
      <c r="B1340" t="n">
        <v>3.992</v>
      </c>
    </row>
    <row r="1341">
      <c r="A1341" s="1" t="inlineStr">
        <is>
          <t>18.02.2015</t>
        </is>
      </c>
      <c r="B1341" t="n">
        <v>3.87</v>
      </c>
    </row>
    <row r="1342">
      <c r="A1342" s="1" t="inlineStr">
        <is>
          <t>17.02.2015</t>
        </is>
      </c>
      <c r="B1342" t="n">
        <v>3.84</v>
      </c>
    </row>
    <row r="1343">
      <c r="A1343" s="1" t="inlineStr">
        <is>
          <t>16.02.2015</t>
        </is>
      </c>
      <c r="B1343" t="n">
        <v>3.966</v>
      </c>
    </row>
    <row r="1344">
      <c r="A1344" s="1" t="inlineStr">
        <is>
          <t>13.02.2015</t>
        </is>
      </c>
      <c r="B1344" t="n">
        <v>4.162</v>
      </c>
    </row>
    <row r="1345">
      <c r="A1345" s="1" t="inlineStr">
        <is>
          <t>12.02.2015</t>
        </is>
      </c>
      <c r="B1345" t="n">
        <v>4.197</v>
      </c>
    </row>
    <row r="1346">
      <c r="A1346" s="1" t="inlineStr">
        <is>
          <t>11.02.2015</t>
        </is>
      </c>
      <c r="B1346" t="n">
        <v>4.149</v>
      </c>
    </row>
    <row r="1347">
      <c r="A1347" s="1" t="inlineStr">
        <is>
          <t>10.02.2015</t>
        </is>
      </c>
      <c r="B1347" t="n">
        <v>4.058</v>
      </c>
    </row>
    <row r="1348">
      <c r="A1348" s="1" t="inlineStr">
        <is>
          <t>09.02.2015</t>
        </is>
      </c>
      <c r="B1348" t="n">
        <v>4.118</v>
      </c>
    </row>
    <row r="1349">
      <c r="A1349" s="1" t="inlineStr">
        <is>
          <t>06.02.2015</t>
        </is>
      </c>
      <c r="B1349" t="n">
        <v>4.178</v>
      </c>
    </row>
    <row r="1350">
      <c r="A1350" s="1" t="inlineStr">
        <is>
          <t>05.02.2015</t>
        </is>
      </c>
      <c r="B1350" t="n">
        <v>4.158</v>
      </c>
    </row>
    <row r="1351">
      <c r="A1351" s="1" t="inlineStr">
        <is>
          <t>04.02.2015</t>
        </is>
      </c>
      <c r="B1351" t="n">
        <v>4.024</v>
      </c>
    </row>
    <row r="1352">
      <c r="A1352" s="1" t="inlineStr">
        <is>
          <t>03.02.2015</t>
        </is>
      </c>
      <c r="B1352" t="n">
        <v>4.006</v>
      </c>
    </row>
    <row r="1353">
      <c r="A1353" s="1" t="inlineStr">
        <is>
          <t>02.02.2015</t>
        </is>
      </c>
      <c r="B1353" t="n">
        <v>4.01</v>
      </c>
    </row>
    <row r="1354">
      <c r="A1354" s="1" t="inlineStr">
        <is>
          <t>30.01.2015</t>
        </is>
      </c>
      <c r="B1354" t="n">
        <v>4.018</v>
      </c>
    </row>
    <row r="1355">
      <c r="A1355" s="1" t="inlineStr">
        <is>
          <t>29.01.2015</t>
        </is>
      </c>
      <c r="B1355" t="n">
        <v>3.844</v>
      </c>
    </row>
    <row r="1356">
      <c r="A1356" s="1" t="inlineStr">
        <is>
          <t>28.01.2015</t>
        </is>
      </c>
      <c r="B1356" t="n">
        <v>3.954</v>
      </c>
    </row>
    <row r="1357">
      <c r="A1357" s="1" t="inlineStr">
        <is>
          <t>27.01.2015</t>
        </is>
      </c>
      <c r="B1357" t="n">
        <v>3.983</v>
      </c>
    </row>
    <row r="1358">
      <c r="A1358" s="1" t="inlineStr">
        <is>
          <t>26.01.2015</t>
        </is>
      </c>
      <c r="B1358" t="n">
        <v>3.861</v>
      </c>
    </row>
    <row r="1359">
      <c r="A1359" s="1" t="inlineStr">
        <is>
          <t>23.01.2015</t>
        </is>
      </c>
      <c r="B1359" t="n">
        <v>3.815</v>
      </c>
    </row>
    <row r="1360">
      <c r="A1360" s="1" t="inlineStr">
        <is>
          <t>22.01.2015</t>
        </is>
      </c>
      <c r="B1360" t="n">
        <v>3.709</v>
      </c>
    </row>
    <row r="1361">
      <c r="A1361" s="1" t="inlineStr">
        <is>
          <t>21.01.2015</t>
        </is>
      </c>
      <c r="B1361" t="n">
        <v>3.639</v>
      </c>
    </row>
    <row r="1362">
      <c r="A1362" s="1" t="inlineStr">
        <is>
          <t>20.01.2015</t>
        </is>
      </c>
      <c r="B1362" t="n">
        <v>3.503</v>
      </c>
    </row>
    <row r="1363">
      <c r="A1363" s="1" t="inlineStr">
        <is>
          <t>19.01.2015</t>
        </is>
      </c>
      <c r="B1363" t="n">
        <v>3.444</v>
      </c>
    </row>
    <row r="1364">
      <c r="A1364" s="1" t="inlineStr">
        <is>
          <t>16.01.2015</t>
        </is>
      </c>
      <c r="B1364" t="n">
        <v>3.358</v>
      </c>
    </row>
    <row r="1365">
      <c r="A1365" s="1" t="inlineStr">
        <is>
          <t>15.01.2015</t>
        </is>
      </c>
      <c r="B1365" t="n">
        <v>3.376</v>
      </c>
    </row>
    <row r="1366">
      <c r="A1366" s="1" t="inlineStr">
        <is>
          <t>14.01.2015</t>
        </is>
      </c>
      <c r="B1366" t="n">
        <v>3.26</v>
      </c>
    </row>
    <row r="1367">
      <c r="A1367" s="1" t="inlineStr">
        <is>
          <t>13.01.2015</t>
        </is>
      </c>
      <c r="B1367" t="n">
        <v>3.265</v>
      </c>
    </row>
    <row r="1368">
      <c r="A1368" s="1" t="inlineStr">
        <is>
          <t>12.01.2015</t>
        </is>
      </c>
      <c r="B1368" t="n">
        <v>3.216</v>
      </c>
    </row>
    <row r="1369">
      <c r="A1369" s="1" t="inlineStr">
        <is>
          <t>09.01.2015</t>
        </is>
      </c>
      <c r="B1369" t="n">
        <v>3.252</v>
      </c>
    </row>
    <row r="1370">
      <c r="A1370" s="1" t="inlineStr">
        <is>
          <t>08.01.2015</t>
        </is>
      </c>
      <c r="B1370" t="n">
        <v>3.181</v>
      </c>
    </row>
    <row r="1371">
      <c r="A1371" s="1" t="inlineStr">
        <is>
          <t>07.01.2015</t>
        </is>
      </c>
      <c r="B1371" t="n">
        <v>3.185</v>
      </c>
    </row>
    <row r="1372">
      <c r="A1372" s="1" t="inlineStr">
        <is>
          <t>06.01.2015</t>
        </is>
      </c>
      <c r="B1372" t="n">
        <v>3.256</v>
      </c>
    </row>
    <row r="1373">
      <c r="A1373" s="1" t="inlineStr">
        <is>
          <t>05.01.2015</t>
        </is>
      </c>
      <c r="B1373" t="n">
        <v>3.396</v>
      </c>
    </row>
    <row r="1374">
      <c r="A1374" s="1" t="inlineStr">
        <is>
          <t>02.01.2015</t>
        </is>
      </c>
      <c r="B1374" t="n">
        <v>3.434</v>
      </c>
    </row>
    <row r="1375">
      <c r="A1375" s="1" t="inlineStr">
        <is>
          <t>30.12.2014</t>
        </is>
      </c>
      <c r="B1375" t="n">
        <v>3.466</v>
      </c>
    </row>
    <row r="1376">
      <c r="A1376" s="1" t="inlineStr">
        <is>
          <t>29.12.2014</t>
        </is>
      </c>
      <c r="B1376" t="n">
        <v>3.46</v>
      </c>
    </row>
    <row r="1377">
      <c r="A1377" s="1" t="inlineStr">
        <is>
          <t>23.12.2014</t>
        </is>
      </c>
      <c r="B1377" t="n">
        <v>3.45</v>
      </c>
    </row>
    <row r="1378">
      <c r="A1378" s="1" t="inlineStr">
        <is>
          <t>22.12.2014</t>
        </is>
      </c>
      <c r="B1378" t="n">
        <v>3.46</v>
      </c>
    </row>
    <row r="1379">
      <c r="A1379" s="1" t="inlineStr">
        <is>
          <t>19.12.2014</t>
        </is>
      </c>
      <c r="B1379" t="n">
        <v>3.514</v>
      </c>
    </row>
    <row r="1380">
      <c r="A1380" s="1" t="inlineStr">
        <is>
          <t>18.12.2014</t>
        </is>
      </c>
      <c r="B1380" t="n">
        <v>3.462</v>
      </c>
    </row>
    <row r="1381">
      <c r="A1381" s="1" t="inlineStr">
        <is>
          <t>17.12.2014</t>
        </is>
      </c>
      <c r="B1381" t="n">
        <v>3.357</v>
      </c>
    </row>
    <row r="1382">
      <c r="A1382" s="1" t="inlineStr">
        <is>
          <t>16.12.2014</t>
        </is>
      </c>
      <c r="B1382" t="n">
        <v>3.339</v>
      </c>
    </row>
    <row r="1383">
      <c r="A1383" s="1" t="inlineStr">
        <is>
          <t>15.12.2014</t>
        </is>
      </c>
      <c r="B1383" t="n">
        <v>3.447</v>
      </c>
    </row>
    <row r="1384">
      <c r="A1384" s="1" t="inlineStr">
        <is>
          <t>12.12.2014</t>
        </is>
      </c>
      <c r="B1384" t="n">
        <v>3.436</v>
      </c>
    </row>
    <row r="1385">
      <c r="A1385" s="1" t="inlineStr">
        <is>
          <t>11.12.2014</t>
        </is>
      </c>
      <c r="B1385" t="n">
        <v>3.437</v>
      </c>
    </row>
    <row r="1386">
      <c r="A1386" s="1" t="inlineStr">
        <is>
          <t>10.12.2014</t>
        </is>
      </c>
      <c r="B1386" t="n">
        <v>3.446</v>
      </c>
    </row>
    <row r="1387">
      <c r="A1387" s="1" t="inlineStr">
        <is>
          <t>09.12.2014</t>
        </is>
      </c>
      <c r="B1387" t="n">
        <v>3.298</v>
      </c>
    </row>
    <row r="1388">
      <c r="A1388" s="1" t="inlineStr">
        <is>
          <t>08.12.2014</t>
        </is>
      </c>
      <c r="B1388" t="n">
        <v>3.268</v>
      </c>
    </row>
    <row r="1389">
      <c r="A1389" s="1" t="inlineStr">
        <is>
          <t>05.12.2014</t>
        </is>
      </c>
      <c r="B1389" t="n">
        <v>3.204</v>
      </c>
    </row>
    <row r="1390">
      <c r="A1390" s="1" t="inlineStr">
        <is>
          <t>04.12.2014</t>
        </is>
      </c>
      <c r="B1390" t="n">
        <v>3.269</v>
      </c>
    </row>
    <row r="1391">
      <c r="A1391" s="1" t="inlineStr">
        <is>
          <t>03.12.2014</t>
        </is>
      </c>
      <c r="B1391" t="n">
        <v>3.227</v>
      </c>
    </row>
    <row r="1392">
      <c r="A1392" s="1" t="inlineStr">
        <is>
          <t>02.12.2014</t>
        </is>
      </c>
      <c r="B1392" t="n">
        <v>3.203</v>
      </c>
    </row>
    <row r="1393">
      <c r="A1393" s="1" t="inlineStr">
        <is>
          <t>01.12.2014</t>
        </is>
      </c>
      <c r="B1393" t="n">
        <v>3.215</v>
      </c>
    </row>
    <row r="1394">
      <c r="A1394" s="1" t="inlineStr">
        <is>
          <t>28.11.2014</t>
        </is>
      </c>
      <c r="B1394" t="n">
        <v>3.213</v>
      </c>
    </row>
    <row r="1395">
      <c r="A1395" s="1" t="inlineStr">
        <is>
          <t>27.11.2014</t>
        </is>
      </c>
      <c r="B1395" t="n">
        <v>3.213</v>
      </c>
    </row>
    <row r="1396">
      <c r="A1396" s="1" t="inlineStr">
        <is>
          <t>26.11.2014</t>
        </is>
      </c>
      <c r="B1396" t="n">
        <v>3.24</v>
      </c>
    </row>
    <row r="1397">
      <c r="A1397" s="1" t="inlineStr">
        <is>
          <t>25.11.2014</t>
        </is>
      </c>
      <c r="B1397" t="n">
        <v>3.173</v>
      </c>
    </row>
    <row r="1398">
      <c r="A1398" s="1" t="inlineStr">
        <is>
          <t>24.11.2014</t>
        </is>
      </c>
      <c r="B1398" t="n">
        <v>3.123</v>
      </c>
    </row>
    <row r="1399">
      <c r="A1399" s="1" t="inlineStr">
        <is>
          <t>21.11.2014</t>
        </is>
      </c>
      <c r="B1399" t="n">
        <v>2.992</v>
      </c>
    </row>
    <row r="1400">
      <c r="A1400" s="1" t="inlineStr">
        <is>
          <t>20.11.2014</t>
        </is>
      </c>
      <c r="B1400" t="n">
        <v>2.988</v>
      </c>
    </row>
    <row r="1401">
      <c r="A1401" s="1" t="inlineStr">
        <is>
          <t>19.11.2014</t>
        </is>
      </c>
      <c r="B1401" t="n">
        <v>2.966</v>
      </c>
    </row>
    <row r="1402">
      <c r="A1402" s="1" t="inlineStr">
        <is>
          <t>18.11.2014</t>
        </is>
      </c>
      <c r="B1402" t="n">
        <v>2.99</v>
      </c>
    </row>
    <row r="1403">
      <c r="A1403" s="1" t="inlineStr">
        <is>
          <t>17.11.2014</t>
        </is>
      </c>
      <c r="B1403" t="n">
        <v>2.891</v>
      </c>
    </row>
    <row r="1404">
      <c r="A1404" s="1" t="inlineStr">
        <is>
          <t>14.11.2014</t>
        </is>
      </c>
      <c r="B1404" t="n">
        <v>2.913</v>
      </c>
    </row>
    <row r="1405">
      <c r="A1405" s="1" t="inlineStr">
        <is>
          <t>13.11.2014</t>
        </is>
      </c>
      <c r="B1405" t="n">
        <v>2.892</v>
      </c>
    </row>
    <row r="1406">
      <c r="A1406" s="1" t="inlineStr">
        <is>
          <t>12.11.2014</t>
        </is>
      </c>
      <c r="B1406" t="n">
        <v>2.713</v>
      </c>
    </row>
    <row r="1407">
      <c r="A1407" s="1" t="inlineStr">
        <is>
          <t>11.11.2014</t>
        </is>
      </c>
      <c r="B1407" t="n">
        <v>2.705</v>
      </c>
    </row>
    <row r="1408">
      <c r="A1408" s="1" t="inlineStr">
        <is>
          <t>10.11.2014</t>
        </is>
      </c>
      <c r="B1408" t="n">
        <v>2.592</v>
      </c>
    </row>
    <row r="1409">
      <c r="A1409" s="1" t="inlineStr">
        <is>
          <t>07.11.2014</t>
        </is>
      </c>
      <c r="B1409" t="n">
        <v>2.653</v>
      </c>
    </row>
    <row r="1410">
      <c r="A1410" s="1" t="inlineStr">
        <is>
          <t>06.11.2014</t>
        </is>
      </c>
      <c r="B1410" t="n">
        <v>2.636</v>
      </c>
    </row>
    <row r="1411">
      <c r="A1411" s="1" t="inlineStr">
        <is>
          <t>05.11.2014</t>
        </is>
      </c>
      <c r="B1411" t="n">
        <v>2.599</v>
      </c>
    </row>
    <row r="1412">
      <c r="A1412" s="1" t="inlineStr">
        <is>
          <t>04.11.2014</t>
        </is>
      </c>
      <c r="B1412" t="n">
        <v>2.661</v>
      </c>
    </row>
    <row r="1413">
      <c r="A1413" s="1" t="inlineStr">
        <is>
          <t>03.11.2014</t>
        </is>
      </c>
      <c r="B1413" t="n">
        <v>2.649</v>
      </c>
    </row>
    <row r="1414">
      <c r="A1414" s="1" t="inlineStr">
        <is>
          <t>31.10.2014</t>
        </is>
      </c>
      <c r="B1414" t="n">
        <v>2.666</v>
      </c>
    </row>
    <row r="1415">
      <c r="A1415" s="1" t="inlineStr">
        <is>
          <t>30.10.2014</t>
        </is>
      </c>
      <c r="B1415" t="n">
        <v>2.633</v>
      </c>
    </row>
    <row r="1416">
      <c r="A1416" s="1" t="inlineStr">
        <is>
          <t>29.10.2014</t>
        </is>
      </c>
      <c r="B1416" t="n">
        <v>2.663</v>
      </c>
    </row>
    <row r="1417">
      <c r="A1417" s="1" t="inlineStr">
        <is>
          <t>28.10.2014</t>
        </is>
      </c>
      <c r="B1417" t="n">
        <v>2.66</v>
      </c>
    </row>
    <row r="1418">
      <c r="A1418" s="1" t="inlineStr">
        <is>
          <t>27.10.2014</t>
        </is>
      </c>
      <c r="B1418" t="n">
        <v>2.767</v>
      </c>
    </row>
    <row r="1419">
      <c r="A1419" s="1" t="inlineStr">
        <is>
          <t>24.10.2014</t>
        </is>
      </c>
      <c r="B1419" t="n">
        <v>2.754</v>
      </c>
    </row>
    <row r="1420">
      <c r="A1420" s="1" t="inlineStr">
        <is>
          <t>23.10.2014</t>
        </is>
      </c>
      <c r="B1420" t="n">
        <v>2.723</v>
      </c>
    </row>
    <row r="1421">
      <c r="A1421" s="1" t="inlineStr">
        <is>
          <t>22.10.2014</t>
        </is>
      </c>
      <c r="B1421" t="n">
        <v>2.763</v>
      </c>
    </row>
    <row r="1422">
      <c r="A1422" s="1" t="inlineStr">
        <is>
          <t>21.10.2014</t>
        </is>
      </c>
      <c r="B1422" t="n">
        <v>2.55</v>
      </c>
    </row>
    <row r="1423">
      <c r="A1423" s="1" t="inlineStr">
        <is>
          <t>20.10.2014</t>
        </is>
      </c>
      <c r="B1423" t="n">
        <v>2.644</v>
      </c>
    </row>
    <row r="1424">
      <c r="A1424" s="1" t="inlineStr">
        <is>
          <t>17.10.2014</t>
        </is>
      </c>
      <c r="B1424" t="n">
        <v>2.625</v>
      </c>
    </row>
    <row r="1425">
      <c r="A1425" s="1" t="inlineStr">
        <is>
          <t>16.10.2014</t>
        </is>
      </c>
      <c r="B1425" t="n">
        <v>2.561</v>
      </c>
    </row>
    <row r="1426">
      <c r="A1426" s="1" t="inlineStr">
        <is>
          <t>15.10.2014</t>
        </is>
      </c>
      <c r="B1426" t="n">
        <v>2.723</v>
      </c>
    </row>
    <row r="1427">
      <c r="A1427" s="1" t="inlineStr">
        <is>
          <t>14.10.2014</t>
        </is>
      </c>
      <c r="B1427" t="n">
        <v>2.682</v>
      </c>
    </row>
    <row r="1428">
      <c r="A1428" s="1" t="inlineStr">
        <is>
          <t>13.10.2014</t>
        </is>
      </c>
      <c r="B1428" t="n">
        <v>2.665</v>
      </c>
    </row>
    <row r="1429">
      <c r="A1429" s="1" t="inlineStr">
        <is>
          <t>10.10.2014</t>
        </is>
      </c>
      <c r="B1429" t="n">
        <v>2.623</v>
      </c>
    </row>
    <row r="1430">
      <c r="A1430" s="1" t="inlineStr">
        <is>
          <t>09.10.2014</t>
        </is>
      </c>
      <c r="B1430" t="n">
        <v>2.826</v>
      </c>
    </row>
    <row r="1431">
      <c r="A1431" s="1" t="inlineStr">
        <is>
          <t>08.10.2014</t>
        </is>
      </c>
      <c r="B1431" t="n">
        <v>2.828</v>
      </c>
    </row>
    <row r="1432">
      <c r="A1432" s="1" t="inlineStr">
        <is>
          <t>07.10.2014</t>
        </is>
      </c>
      <c r="B1432" t="n">
        <v>2.897</v>
      </c>
    </row>
    <row r="1433">
      <c r="A1433" s="1" t="inlineStr">
        <is>
          <t>06.10.2014</t>
        </is>
      </c>
      <c r="B1433" t="n">
        <v>2.987</v>
      </c>
    </row>
    <row r="1434">
      <c r="A1434" s="1" t="inlineStr">
        <is>
          <t>03.10.2014</t>
        </is>
      </c>
      <c r="B1434" t="n">
        <v>2.909</v>
      </c>
    </row>
    <row r="1435">
      <c r="A1435" s="1" t="inlineStr">
        <is>
          <t>02.10.2014</t>
        </is>
      </c>
      <c r="B1435" t="n">
        <v>2.957</v>
      </c>
    </row>
    <row r="1436">
      <c r="A1436" s="1" t="inlineStr">
        <is>
          <t>01.10.2014</t>
        </is>
      </c>
      <c r="B1436" t="n">
        <v>3.032</v>
      </c>
    </row>
    <row r="1437">
      <c r="A1437" s="1" t="inlineStr">
        <is>
          <t>30.09.2014</t>
        </is>
      </c>
      <c r="B1437" t="n">
        <v>3.008</v>
      </c>
    </row>
    <row r="1438">
      <c r="A1438" s="1" t="inlineStr">
        <is>
          <t>29.09.2014</t>
        </is>
      </c>
      <c r="B1438" t="n">
        <v>3.029</v>
      </c>
    </row>
    <row r="1439">
      <c r="A1439" s="1" t="inlineStr">
        <is>
          <t>26.09.2014</t>
        </is>
      </c>
      <c r="B1439" t="n">
        <v>2.984</v>
      </c>
    </row>
    <row r="1440">
      <c r="A1440" s="1" t="inlineStr">
        <is>
          <t>25.09.2014</t>
        </is>
      </c>
      <c r="B1440" t="n">
        <v>3.005</v>
      </c>
    </row>
    <row r="1441">
      <c r="A1441" s="1" t="inlineStr">
        <is>
          <t>24.09.2014</t>
        </is>
      </c>
      <c r="B1441" t="n">
        <v>3.059</v>
      </c>
    </row>
    <row r="1442">
      <c r="A1442" s="1" t="inlineStr">
        <is>
          <t>23.09.2014</t>
        </is>
      </c>
      <c r="B1442" t="n">
        <v>3.117</v>
      </c>
    </row>
    <row r="1443">
      <c r="A1443" s="1" t="inlineStr">
        <is>
          <t>22.09.2014</t>
        </is>
      </c>
      <c r="B1443" t="n">
        <v>3.212</v>
      </c>
    </row>
    <row r="1444">
      <c r="A1444" s="1" t="inlineStr">
        <is>
          <t>19.09.2014</t>
        </is>
      </c>
      <c r="B1444" t="n">
        <v>3.319</v>
      </c>
    </row>
    <row r="1445">
      <c r="A1445" s="1" t="inlineStr">
        <is>
          <t>18.09.2014</t>
        </is>
      </c>
      <c r="B1445" t="n">
        <v>3.309</v>
      </c>
    </row>
    <row r="1446">
      <c r="A1446" s="1" t="inlineStr">
        <is>
          <t>17.09.2014</t>
        </is>
      </c>
      <c r="B1446" t="n">
        <v>3.283</v>
      </c>
    </row>
    <row r="1447">
      <c r="A1447" s="1" t="inlineStr">
        <is>
          <t>16.09.2014</t>
        </is>
      </c>
      <c r="B1447" t="n">
        <v>3.242</v>
      </c>
    </row>
    <row r="1448">
      <c r="A1448" s="1" t="inlineStr">
        <is>
          <t>15.09.2014</t>
        </is>
      </c>
      <c r="B1448" t="n">
        <v>3.303</v>
      </c>
    </row>
    <row r="1449">
      <c r="A1449" s="1" t="inlineStr">
        <is>
          <t>12.09.2014</t>
        </is>
      </c>
      <c r="B1449" t="n">
        <v>3.314</v>
      </c>
    </row>
    <row r="1450">
      <c r="A1450" s="1" t="inlineStr">
        <is>
          <t>11.09.2014</t>
        </is>
      </c>
      <c r="B1450" t="n">
        <v>3.308</v>
      </c>
    </row>
    <row r="1451">
      <c r="A1451" s="1" t="inlineStr">
        <is>
          <t>10.09.2014</t>
        </is>
      </c>
      <c r="B1451" t="n">
        <v>3.342</v>
      </c>
    </row>
    <row r="1452">
      <c r="A1452" s="1" t="inlineStr">
        <is>
          <t>09.09.2014</t>
        </is>
      </c>
      <c r="B1452" t="n">
        <v>3.347</v>
      </c>
    </row>
    <row r="1453">
      <c r="A1453" s="1" t="inlineStr">
        <is>
          <t>08.09.2014</t>
        </is>
      </c>
      <c r="B1453" t="n">
        <v>3.428</v>
      </c>
    </row>
    <row r="1454">
      <c r="A1454" s="1" t="inlineStr">
        <is>
          <t>05.09.2014</t>
        </is>
      </c>
      <c r="B1454" t="n">
        <v>3.349</v>
      </c>
    </row>
    <row r="1455">
      <c r="A1455" s="1" t="inlineStr">
        <is>
          <t>04.09.2014</t>
        </is>
      </c>
      <c r="B1455" t="n">
        <v>3.2</v>
      </c>
    </row>
    <row r="1456">
      <c r="A1456" s="1" t="inlineStr">
        <is>
          <t>03.09.2014</t>
        </is>
      </c>
      <c r="B1456" t="n">
        <v>3.178</v>
      </c>
    </row>
    <row r="1457">
      <c r="A1457" s="1" t="inlineStr">
        <is>
          <t>02.09.2014</t>
        </is>
      </c>
      <c r="B1457" t="n">
        <v>3.128</v>
      </c>
    </row>
    <row r="1458">
      <c r="A1458" s="1" t="inlineStr">
        <is>
          <t>01.09.2014</t>
        </is>
      </c>
      <c r="B1458" t="n">
        <v>3.134</v>
      </c>
    </row>
    <row r="1459">
      <c r="A1459" s="1" t="inlineStr">
        <is>
          <t>29.08.2014</t>
        </is>
      </c>
      <c r="B1459" t="n">
        <v>3.17</v>
      </c>
    </row>
    <row r="1460">
      <c r="A1460" s="1" t="inlineStr">
        <is>
          <t>28.08.2014</t>
        </is>
      </c>
      <c r="B1460" t="n">
        <v>3.191</v>
      </c>
    </row>
    <row r="1461">
      <c r="A1461" s="1" t="inlineStr">
        <is>
          <t>27.08.2014</t>
        </is>
      </c>
      <c r="B1461" t="n">
        <v>3.165</v>
      </c>
    </row>
    <row r="1462">
      <c r="A1462" s="1" t="inlineStr">
        <is>
          <t>26.08.2014</t>
        </is>
      </c>
      <c r="B1462" t="n">
        <v>3.103</v>
      </c>
    </row>
    <row r="1463">
      <c r="A1463" s="1" t="inlineStr">
        <is>
          <t>25.08.2014</t>
        </is>
      </c>
      <c r="B1463" t="n">
        <v>3.102</v>
      </c>
    </row>
    <row r="1464">
      <c r="A1464" s="1" t="inlineStr">
        <is>
          <t>22.08.2014</t>
        </is>
      </c>
      <c r="B1464" t="n">
        <v>3.05</v>
      </c>
    </row>
    <row r="1465">
      <c r="A1465" s="1" t="inlineStr">
        <is>
          <t>21.08.2014</t>
        </is>
      </c>
      <c r="B1465" t="n">
        <v>3.053</v>
      </c>
    </row>
    <row r="1466">
      <c r="A1466" s="1" t="inlineStr">
        <is>
          <t>20.08.2014</t>
        </is>
      </c>
      <c r="B1466" t="n">
        <v>3.019</v>
      </c>
    </row>
    <row r="1467">
      <c r="A1467" s="1" t="inlineStr">
        <is>
          <t>19.08.2014</t>
        </is>
      </c>
      <c r="B1467" t="n">
        <v>2.914</v>
      </c>
    </row>
    <row r="1468">
      <c r="A1468" s="1" t="inlineStr">
        <is>
          <t>18.08.2014</t>
        </is>
      </c>
      <c r="B1468" t="n">
        <v>2.947</v>
      </c>
    </row>
    <row r="1469">
      <c r="A1469" s="1" t="inlineStr">
        <is>
          <t>15.08.2014</t>
        </is>
      </c>
      <c r="B1469" t="n">
        <v>2.869</v>
      </c>
    </row>
    <row r="1470">
      <c r="A1470" s="1" t="inlineStr">
        <is>
          <t>14.08.2014</t>
        </is>
      </c>
      <c r="B1470" t="n">
        <v>2.929</v>
      </c>
    </row>
    <row r="1471">
      <c r="A1471" s="1" t="inlineStr">
        <is>
          <t>13.08.2014</t>
        </is>
      </c>
      <c r="B1471" t="n">
        <v>2.91</v>
      </c>
    </row>
    <row r="1472">
      <c r="A1472" s="1" t="inlineStr">
        <is>
          <t>12.08.2014</t>
        </is>
      </c>
      <c r="B1472" t="n">
        <v>2.871</v>
      </c>
    </row>
    <row r="1473">
      <c r="A1473" s="1" t="inlineStr">
        <is>
          <t>11.08.2014</t>
        </is>
      </c>
      <c r="B1473" t="n">
        <v>2.895</v>
      </c>
    </row>
    <row r="1474">
      <c r="A1474" s="1" t="inlineStr">
        <is>
          <t>08.08.2014</t>
        </is>
      </c>
      <c r="B1474" t="n">
        <v>2.782</v>
      </c>
    </row>
    <row r="1475">
      <c r="A1475" s="1" t="inlineStr">
        <is>
          <t>07.08.2014</t>
        </is>
      </c>
      <c r="B1475" t="n">
        <v>2.801</v>
      </c>
    </row>
    <row r="1476">
      <c r="A1476" s="1" t="inlineStr">
        <is>
          <t>06.08.2014</t>
        </is>
      </c>
      <c r="B1476" t="n">
        <v>2.853</v>
      </c>
    </row>
    <row r="1477">
      <c r="A1477" s="1" t="inlineStr">
        <is>
          <t>05.08.2014</t>
        </is>
      </c>
      <c r="B1477" t="n">
        <v>2.967</v>
      </c>
    </row>
    <row r="1478">
      <c r="A1478" s="1" t="inlineStr">
        <is>
          <t>04.08.2014</t>
        </is>
      </c>
      <c r="B1478" t="n">
        <v>2.997</v>
      </c>
    </row>
    <row r="1479">
      <c r="A1479" s="1" t="inlineStr">
        <is>
          <t>01.08.2014</t>
        </is>
      </c>
      <c r="B1479" t="n">
        <v>2.971</v>
      </c>
    </row>
    <row r="1480">
      <c r="A1480" s="1" t="inlineStr">
        <is>
          <t>31.07.2014</t>
        </is>
      </c>
      <c r="B1480" t="n">
        <v>3.077</v>
      </c>
    </row>
    <row r="1481">
      <c r="A1481" s="1" t="inlineStr">
        <is>
          <t>30.07.2014</t>
        </is>
      </c>
      <c r="B1481" t="n">
        <v>3.04</v>
      </c>
    </row>
    <row r="1482">
      <c r="A1482" s="1" t="inlineStr">
        <is>
          <t>29.07.2014</t>
        </is>
      </c>
      <c r="B1482" t="n">
        <v>3.108</v>
      </c>
    </row>
    <row r="1483">
      <c r="A1483" s="1" t="inlineStr">
        <is>
          <t>28.07.2014</t>
        </is>
      </c>
      <c r="B1483" t="n">
        <v>3.188</v>
      </c>
    </row>
    <row r="1484">
      <c r="A1484" s="1" t="inlineStr">
        <is>
          <t>25.07.2014</t>
        </is>
      </c>
      <c r="B1484" t="n">
        <v>3.26</v>
      </c>
    </row>
    <row r="1485">
      <c r="A1485" s="1" t="inlineStr">
        <is>
          <t>24.07.2014</t>
        </is>
      </c>
      <c r="B1485" t="n">
        <v>3.074</v>
      </c>
    </row>
    <row r="1486">
      <c r="A1486" s="1" t="inlineStr">
        <is>
          <t>23.07.2014</t>
        </is>
      </c>
      <c r="B1486" t="n">
        <v>3.125</v>
      </c>
    </row>
    <row r="1487">
      <c r="A1487" s="1" t="inlineStr">
        <is>
          <t>22.07.2014</t>
        </is>
      </c>
      <c r="B1487" t="n">
        <v>3.173</v>
      </c>
    </row>
    <row r="1488">
      <c r="A1488" s="1" t="inlineStr">
        <is>
          <t>21.07.2014</t>
        </is>
      </c>
      <c r="B1488" t="n">
        <v>3.185</v>
      </c>
    </row>
    <row r="1489">
      <c r="A1489" s="1" t="inlineStr">
        <is>
          <t>18.07.2014</t>
        </is>
      </c>
      <c r="B1489" t="n">
        <v>3.158</v>
      </c>
    </row>
    <row r="1490">
      <c r="A1490" s="1" t="inlineStr">
        <is>
          <t>17.07.2014</t>
        </is>
      </c>
      <c r="B1490" t="n">
        <v>3.255</v>
      </c>
    </row>
    <row r="1491">
      <c r="A1491" s="1" t="inlineStr">
        <is>
          <t>16.07.2014</t>
        </is>
      </c>
      <c r="B1491" t="n">
        <v>3.22</v>
      </c>
    </row>
    <row r="1492">
      <c r="A1492" s="1" t="inlineStr">
        <is>
          <t>15.07.2014</t>
        </is>
      </c>
      <c r="B1492" t="n">
        <v>3.293</v>
      </c>
    </row>
    <row r="1493">
      <c r="A1493" s="1" t="inlineStr">
        <is>
          <t>14.07.2014</t>
        </is>
      </c>
      <c r="B1493" t="n">
        <v>3.326</v>
      </c>
    </row>
    <row r="1494">
      <c r="A1494" s="1" t="inlineStr">
        <is>
          <t>11.07.2014</t>
        </is>
      </c>
      <c r="B1494" t="n">
        <v>3.365</v>
      </c>
    </row>
    <row r="1495">
      <c r="A1495" s="1" t="inlineStr">
        <is>
          <t>10.07.2014</t>
        </is>
      </c>
      <c r="B1495" t="n">
        <v>3.516</v>
      </c>
    </row>
    <row r="1496">
      <c r="A1496" s="1" t="inlineStr">
        <is>
          <t>09.07.2014</t>
        </is>
      </c>
      <c r="B1496" t="n">
        <v>3.548</v>
      </c>
    </row>
    <row r="1497">
      <c r="A1497" s="1" t="inlineStr">
        <is>
          <t>08.07.2014</t>
        </is>
      </c>
      <c r="B1497" t="n">
        <v>3.661</v>
      </c>
    </row>
    <row r="1498">
      <c r="A1498" s="1" t="inlineStr">
        <is>
          <t>07.07.2014</t>
        </is>
      </c>
      <c r="B1498" t="n">
        <v>3.712</v>
      </c>
    </row>
    <row r="1499">
      <c r="A1499" s="1" t="inlineStr">
        <is>
          <t>04.07.2014</t>
        </is>
      </c>
      <c r="B1499" t="n">
        <v>3.764</v>
      </c>
    </row>
    <row r="1500">
      <c r="A1500" s="1" t="inlineStr">
        <is>
          <t>03.07.2014</t>
        </is>
      </c>
      <c r="B1500" t="n">
        <v>3.591</v>
      </c>
    </row>
    <row r="1501">
      <c r="A1501" s="1" t="inlineStr">
        <is>
          <t>02.07.2014</t>
        </is>
      </c>
      <c r="B1501" t="n">
        <v>3.529</v>
      </c>
    </row>
    <row r="1502">
      <c r="A1502" s="1" t="inlineStr">
        <is>
          <t>01.07.2014</t>
        </is>
      </c>
      <c r="B1502" t="n">
        <v>3.575</v>
      </c>
    </row>
    <row r="1503">
      <c r="A1503" s="1" t="inlineStr">
        <is>
          <t>30.06.2014</t>
        </is>
      </c>
      <c r="B1503" t="n">
        <v>3.608</v>
      </c>
    </row>
    <row r="1504">
      <c r="A1504" s="1" t="inlineStr">
        <is>
          <t>27.06.2014</t>
        </is>
      </c>
      <c r="B1504" t="n">
        <v>3.486</v>
      </c>
    </row>
    <row r="1505">
      <c r="A1505" s="1" t="inlineStr">
        <is>
          <t>26.06.2014</t>
        </is>
      </c>
      <c r="B1505" t="n">
        <v>3.415</v>
      </c>
    </row>
    <row r="1506">
      <c r="A1506" s="1" t="inlineStr">
        <is>
          <t>25.06.2014</t>
        </is>
      </c>
      <c r="B1506" t="n">
        <v>3.361</v>
      </c>
    </row>
    <row r="1507">
      <c r="A1507" s="1" t="inlineStr">
        <is>
          <t>24.06.2014</t>
        </is>
      </c>
      <c r="B1507" t="n">
        <v>3.414</v>
      </c>
    </row>
    <row r="1508">
      <c r="A1508" s="1" t="inlineStr">
        <is>
          <t>23.06.2014</t>
        </is>
      </c>
      <c r="B1508" t="n">
        <v>3.477</v>
      </c>
    </row>
    <row r="1509">
      <c r="A1509" s="1" t="inlineStr">
        <is>
          <t>20.06.2014</t>
        </is>
      </c>
      <c r="B1509" t="n">
        <v>3.558</v>
      </c>
    </row>
    <row r="1510">
      <c r="A1510" s="1" t="inlineStr">
        <is>
          <t>19.06.2014</t>
        </is>
      </c>
      <c r="B1510" t="n">
        <v>3.636</v>
      </c>
    </row>
    <row r="1511">
      <c r="A1511" s="1" t="inlineStr">
        <is>
          <t>18.06.2014</t>
        </is>
      </c>
      <c r="B1511" t="n">
        <v>3.57</v>
      </c>
    </row>
    <row r="1512">
      <c r="A1512" s="1" t="inlineStr">
        <is>
          <t>17.06.2014</t>
        </is>
      </c>
      <c r="B1512" t="n">
        <v>3.585</v>
      </c>
    </row>
    <row r="1513">
      <c r="A1513" s="1" t="inlineStr">
        <is>
          <t>16.06.2014</t>
        </is>
      </c>
      <c r="B1513" t="n">
        <v>3.593</v>
      </c>
    </row>
    <row r="1514">
      <c r="A1514" s="1" t="inlineStr">
        <is>
          <t>13.06.2014</t>
        </is>
      </c>
      <c r="B1514" t="n">
        <v>3.669</v>
      </c>
    </row>
    <row r="1515">
      <c r="A1515" s="1" t="inlineStr">
        <is>
          <t>12.06.2014</t>
        </is>
      </c>
      <c r="B1515" t="n">
        <v>3.723</v>
      </c>
    </row>
    <row r="1516">
      <c r="A1516" s="1" t="inlineStr">
        <is>
          <t>11.06.2014</t>
        </is>
      </c>
      <c r="B1516" t="n">
        <v>3.812</v>
      </c>
    </row>
    <row r="1517">
      <c r="A1517" s="1" t="inlineStr">
        <is>
          <t>10.06.2014</t>
        </is>
      </c>
      <c r="B1517" t="n">
        <v>3.787</v>
      </c>
    </row>
    <row r="1518">
      <c r="A1518" s="1" t="inlineStr">
        <is>
          <t>09.06.2014</t>
        </is>
      </c>
      <c r="B1518" t="n">
        <v>3.623</v>
      </c>
    </row>
    <row r="1519">
      <c r="A1519" s="1" t="inlineStr">
        <is>
          <t>06.06.2014</t>
        </is>
      </c>
      <c r="B1519" t="n">
        <v>3.632</v>
      </c>
    </row>
    <row r="1520">
      <c r="A1520" s="1" t="inlineStr">
        <is>
          <t>05.06.2014</t>
        </is>
      </c>
      <c r="B1520" t="n">
        <v>3.524</v>
      </c>
    </row>
    <row r="1521">
      <c r="A1521" s="1" t="inlineStr">
        <is>
          <t>04.06.2014</t>
        </is>
      </c>
      <c r="B1521" t="n">
        <v>3.532</v>
      </c>
    </row>
    <row r="1522">
      <c r="A1522" s="1" t="inlineStr">
        <is>
          <t>03.06.2014</t>
        </is>
      </c>
      <c r="B1522" t="n">
        <v>3.63</v>
      </c>
    </row>
    <row r="1523">
      <c r="A1523" s="1" t="inlineStr">
        <is>
          <t>02.06.2014</t>
        </is>
      </c>
      <c r="B1523" t="n">
        <v>3.621</v>
      </c>
    </row>
    <row r="1524">
      <c r="A1524" s="1" t="inlineStr">
        <is>
          <t>30.05.2014</t>
        </is>
      </c>
      <c r="B1524" t="n">
        <v>3.582</v>
      </c>
    </row>
    <row r="1525">
      <c r="A1525" s="1" t="inlineStr">
        <is>
          <t>29.05.2014</t>
        </is>
      </c>
      <c r="B1525" t="n">
        <v>3.609</v>
      </c>
    </row>
    <row r="1526">
      <c r="A1526" s="1" t="inlineStr">
        <is>
          <t>28.05.2014</t>
        </is>
      </c>
      <c r="B1526" t="n">
        <v>3.617</v>
      </c>
    </row>
    <row r="1527">
      <c r="A1527" s="1" t="inlineStr">
        <is>
          <t>27.05.2014</t>
        </is>
      </c>
      <c r="B1527" t="n">
        <v>3.513</v>
      </c>
    </row>
    <row r="1528">
      <c r="A1528" s="1" t="inlineStr">
        <is>
          <t>26.05.2014</t>
        </is>
      </c>
      <c r="B1528" t="n">
        <v>3.455</v>
      </c>
    </row>
    <row r="1529">
      <c r="A1529" s="1" t="inlineStr">
        <is>
          <t>23.05.2014</t>
        </is>
      </c>
      <c r="B1529" t="n">
        <v>3.419</v>
      </c>
    </row>
    <row r="1530">
      <c r="A1530" s="1" t="inlineStr">
        <is>
          <t>22.05.2014</t>
        </is>
      </c>
      <c r="B1530" t="n">
        <v>3.399</v>
      </c>
    </row>
    <row r="1531">
      <c r="A1531" s="1" t="inlineStr">
        <is>
          <t>21.05.2014</t>
        </is>
      </c>
      <c r="B1531" t="n">
        <v>3.288</v>
      </c>
    </row>
    <row r="1532">
      <c r="A1532" s="1" t="inlineStr">
        <is>
          <t>20.05.2014</t>
        </is>
      </c>
      <c r="B1532" t="n">
        <v>3.252</v>
      </c>
    </row>
    <row r="1533">
      <c r="A1533" s="1" t="inlineStr">
        <is>
          <t>19.05.2014</t>
        </is>
      </c>
      <c r="B1533" t="n">
        <v>3.221</v>
      </c>
    </row>
    <row r="1534">
      <c r="A1534" s="1" t="inlineStr">
        <is>
          <t>16.05.2014</t>
        </is>
      </c>
      <c r="B1534" t="n">
        <v>3.198</v>
      </c>
    </row>
    <row r="1535">
      <c r="A1535" s="1" t="inlineStr">
        <is>
          <t>15.05.2014</t>
        </is>
      </c>
      <c r="B1535" t="n">
        <v>3.457</v>
      </c>
    </row>
    <row r="1536">
      <c r="A1536" s="1" t="inlineStr">
        <is>
          <t>14.05.2014</t>
        </is>
      </c>
      <c r="B1536" t="n">
        <v>3.643</v>
      </c>
    </row>
    <row r="1537">
      <c r="A1537" s="1" t="inlineStr">
        <is>
          <t>13.05.2014</t>
        </is>
      </c>
      <c r="B1537" t="n">
        <v>3.771</v>
      </c>
    </row>
    <row r="1538">
      <c r="A1538" s="1" t="inlineStr">
        <is>
          <t>12.05.2014</t>
        </is>
      </c>
      <c r="B1538" t="n">
        <v>3.809</v>
      </c>
    </row>
    <row r="1539">
      <c r="A1539" s="1" t="inlineStr">
        <is>
          <t>09.05.2014</t>
        </is>
      </c>
      <c r="B1539" t="n">
        <v>3.912</v>
      </c>
    </row>
    <row r="1540">
      <c r="A1540" s="1" t="inlineStr">
        <is>
          <t>08.05.2014</t>
        </is>
      </c>
      <c r="B1540" t="n">
        <v>3.815</v>
      </c>
    </row>
    <row r="1541">
      <c r="A1541" s="1" t="inlineStr">
        <is>
          <t>07.05.2014</t>
        </is>
      </c>
      <c r="B1541" t="n">
        <v>3.927</v>
      </c>
    </row>
    <row r="1542">
      <c r="A1542" s="1" t="inlineStr">
        <is>
          <t>06.05.2014</t>
        </is>
      </c>
      <c r="B1542" t="n">
        <v>3.989</v>
      </c>
    </row>
    <row r="1543">
      <c r="A1543" s="1" t="inlineStr">
        <is>
          <t>05.05.2014</t>
        </is>
      </c>
      <c r="B1543" t="n">
        <v>4.027</v>
      </c>
    </row>
    <row r="1544">
      <c r="A1544" s="1" t="inlineStr">
        <is>
          <t>02.05.2014</t>
        </is>
      </c>
      <c r="B1544" t="n">
        <v>3.949</v>
      </c>
    </row>
    <row r="1545">
      <c r="A1545" s="1" t="inlineStr">
        <is>
          <t>30.04.2014</t>
        </is>
      </c>
      <c r="B1545" t="n">
        <v>3.922</v>
      </c>
    </row>
    <row r="1546">
      <c r="A1546" s="1" t="inlineStr">
        <is>
          <t>29.04.2014</t>
        </is>
      </c>
      <c r="B1546" t="n">
        <v>3.856</v>
      </c>
    </row>
    <row r="1547">
      <c r="A1547" s="1" t="inlineStr">
        <is>
          <t>28.04.2014</t>
        </is>
      </c>
      <c r="B1547" t="n">
        <v>3.772</v>
      </c>
    </row>
    <row r="1548">
      <c r="A1548" s="1" t="inlineStr">
        <is>
          <t>25.04.2014</t>
        </is>
      </c>
      <c r="B1548" t="n">
        <v>3.745</v>
      </c>
    </row>
    <row r="1549">
      <c r="A1549" s="1" t="inlineStr">
        <is>
          <t>24.04.2014</t>
        </is>
      </c>
      <c r="B1549" t="n">
        <v>3.823</v>
      </c>
    </row>
    <row r="1550">
      <c r="A1550" s="1" t="inlineStr">
        <is>
          <t>23.04.2014</t>
        </is>
      </c>
      <c r="B1550" t="n">
        <v>3.887</v>
      </c>
    </row>
    <row r="1551">
      <c r="A1551" s="1" t="inlineStr">
        <is>
          <t>22.04.2014</t>
        </is>
      </c>
      <c r="B1551" t="n">
        <v>3.767</v>
      </c>
    </row>
    <row r="1552">
      <c r="A1552" s="1" t="inlineStr">
        <is>
          <t>17.04.2014</t>
        </is>
      </c>
      <c r="B1552" t="n">
        <v>3.737</v>
      </c>
    </row>
    <row r="1553">
      <c r="A1553" s="1" t="inlineStr">
        <is>
          <t>16.04.2014</t>
        </is>
      </c>
      <c r="B1553" t="n">
        <v>3.692</v>
      </c>
    </row>
    <row r="1554">
      <c r="A1554" s="1" t="inlineStr">
        <is>
          <t>15.04.2014</t>
        </is>
      </c>
      <c r="B1554" t="n">
        <v>3.87</v>
      </c>
    </row>
    <row r="1555">
      <c r="A1555" s="1" t="inlineStr">
        <is>
          <t>14.04.2014</t>
        </is>
      </c>
      <c r="B1555" t="n">
        <v>3.851</v>
      </c>
    </row>
    <row r="1556">
      <c r="A1556" s="1" t="inlineStr">
        <is>
          <t>11.04.2014</t>
        </is>
      </c>
      <c r="B1556" t="n">
        <v>3.941</v>
      </c>
    </row>
    <row r="1557">
      <c r="A1557" s="1" t="inlineStr">
        <is>
          <t>10.04.2014</t>
        </is>
      </c>
      <c r="B1557" t="n">
        <v>4.148</v>
      </c>
    </row>
    <row r="1558">
      <c r="A1558" s="1" t="inlineStr">
        <is>
          <t>09.04.2014</t>
        </is>
      </c>
      <c r="B1558" t="n">
        <v>4.141</v>
      </c>
    </row>
    <row r="1559">
      <c r="A1559" s="1" t="inlineStr">
        <is>
          <t>08.04.2014</t>
        </is>
      </c>
      <c r="B1559" t="n">
        <v>4.31</v>
      </c>
    </row>
    <row r="1560">
      <c r="A1560" s="1" t="inlineStr">
        <is>
          <t>07.04.2014</t>
        </is>
      </c>
      <c r="B1560" t="n">
        <v>4.244</v>
      </c>
    </row>
    <row r="1561">
      <c r="A1561" s="1" t="inlineStr">
        <is>
          <t>04.04.2014</t>
        </is>
      </c>
      <c r="B1561" t="n">
        <v>4.301</v>
      </c>
    </row>
    <row r="1562">
      <c r="A1562" s="1" t="inlineStr">
        <is>
          <t>03.04.2014</t>
        </is>
      </c>
      <c r="B1562" t="n">
        <v>4.244</v>
      </c>
    </row>
    <row r="1563">
      <c r="A1563" s="1" t="inlineStr">
        <is>
          <t>02.04.2014</t>
        </is>
      </c>
      <c r="B1563" t="n">
        <v>4.281</v>
      </c>
    </row>
    <row r="1564">
      <c r="A1564" s="1" t="inlineStr">
        <is>
          <t>01.04.2014</t>
        </is>
      </c>
      <c r="B1564" t="n">
        <v>4.06</v>
      </c>
    </row>
    <row r="1565">
      <c r="A1565" s="1" t="inlineStr">
        <is>
          <t>31.03.2014</t>
        </is>
      </c>
      <c r="B1565" t="n">
        <v>4.049</v>
      </c>
    </row>
    <row r="1566">
      <c r="A1566" s="1" t="inlineStr">
        <is>
          <t>28.03.2014</t>
        </is>
      </c>
      <c r="B1566" t="n">
        <v>4.101</v>
      </c>
    </row>
    <row r="1567">
      <c r="A1567" s="1" t="inlineStr">
        <is>
          <t>27.03.2014</t>
        </is>
      </c>
      <c r="B1567" t="n">
        <v>4.025</v>
      </c>
    </row>
    <row r="1568">
      <c r="A1568" s="1" t="inlineStr">
        <is>
          <t>26.03.2014</t>
        </is>
      </c>
      <c r="B1568" t="n">
        <v>3.966</v>
      </c>
    </row>
    <row r="1569">
      <c r="A1569" s="1" t="inlineStr">
        <is>
          <t>25.03.2014</t>
        </is>
      </c>
      <c r="B1569" t="n">
        <v>3.81</v>
      </c>
    </row>
    <row r="1570">
      <c r="A1570" s="1" t="inlineStr">
        <is>
          <t>24.03.2014</t>
        </is>
      </c>
      <c r="B1570" t="n">
        <v>3.905</v>
      </c>
    </row>
    <row r="1571">
      <c r="A1571" s="1" t="inlineStr">
        <is>
          <t>21.03.2014</t>
        </is>
      </c>
      <c r="B1571" t="n">
        <v>3.995</v>
      </c>
    </row>
    <row r="1572">
      <c r="A1572" s="1" t="inlineStr">
        <is>
          <t>20.03.2014</t>
        </is>
      </c>
      <c r="B1572" t="n">
        <v>3.983</v>
      </c>
    </row>
    <row r="1573">
      <c r="A1573" s="1" t="inlineStr">
        <is>
          <t>19.03.2014</t>
        </is>
      </c>
      <c r="B1573" t="n">
        <v>4.109</v>
      </c>
    </row>
    <row r="1574">
      <c r="A1574" s="1" t="inlineStr">
        <is>
          <t>18.03.2014</t>
        </is>
      </c>
      <c r="B1574" t="n">
        <v>4.124</v>
      </c>
    </row>
    <row r="1575">
      <c r="A1575" s="1" t="inlineStr">
        <is>
          <t>17.03.2014</t>
        </is>
      </c>
      <c r="B1575" t="n">
        <v>3.95</v>
      </c>
    </row>
    <row r="1576">
      <c r="A1576" s="1" t="inlineStr">
        <is>
          <t>14.03.2014</t>
        </is>
      </c>
      <c r="B1576" t="n">
        <v>3.927</v>
      </c>
    </row>
    <row r="1577">
      <c r="A1577" s="1" t="inlineStr">
        <is>
          <t>13.03.2014</t>
        </is>
      </c>
      <c r="B1577" t="n">
        <v>4.076</v>
      </c>
    </row>
    <row r="1578">
      <c r="A1578" s="1" t="inlineStr">
        <is>
          <t>12.03.2014</t>
        </is>
      </c>
      <c r="B1578" t="n">
        <v>4.092</v>
      </c>
    </row>
    <row r="1579">
      <c r="A1579" s="1" t="inlineStr">
        <is>
          <t>11.03.2014</t>
        </is>
      </c>
      <c r="B1579" t="n">
        <v>4.179</v>
      </c>
    </row>
    <row r="1580">
      <c r="A1580" s="1" t="inlineStr">
        <is>
          <t>10.03.2014</t>
        </is>
      </c>
      <c r="B1580" t="n">
        <v>4.149</v>
      </c>
    </row>
    <row r="1581">
      <c r="A1581" s="1" t="inlineStr">
        <is>
          <t>07.03.2014</t>
        </is>
      </c>
      <c r="B1581" t="n">
        <v>4.193</v>
      </c>
    </row>
    <row r="1582">
      <c r="A1582" s="1" t="inlineStr">
        <is>
          <t>06.03.2014</t>
        </is>
      </c>
      <c r="B1582" t="n">
        <v>4.257</v>
      </c>
    </row>
    <row r="1583">
      <c r="A1583" s="1" t="inlineStr">
        <is>
          <t>05.03.2014</t>
        </is>
      </c>
      <c r="B1583" t="n">
        <v>4.138</v>
      </c>
    </row>
    <row r="1584">
      <c r="A1584" s="1" t="inlineStr">
        <is>
          <t>04.03.2014</t>
        </is>
      </c>
      <c r="B1584" t="n">
        <v>4.084</v>
      </c>
    </row>
    <row r="1585">
      <c r="A1585" s="1" t="inlineStr">
        <is>
          <t>03.03.2014</t>
        </is>
      </c>
      <c r="B1585" t="n">
        <v>4.044</v>
      </c>
    </row>
    <row r="1586">
      <c r="A1586" s="1" t="inlineStr">
        <is>
          <t>28.02.2014</t>
        </is>
      </c>
      <c r="B1586" t="n">
        <v>4.157</v>
      </c>
    </row>
    <row r="1587">
      <c r="A1587" s="1" t="inlineStr">
        <is>
          <t>27.02.2014</t>
        </is>
      </c>
      <c r="B1587" t="n">
        <v>4.112</v>
      </c>
    </row>
    <row r="1588">
      <c r="A1588" s="1" t="inlineStr">
        <is>
          <t>26.02.2014</t>
        </is>
      </c>
      <c r="B1588" t="n">
        <v>4.127</v>
      </c>
    </row>
    <row r="1589">
      <c r="A1589" s="1" t="inlineStr">
        <is>
          <t>25.02.2014</t>
        </is>
      </c>
      <c r="B1589" t="n">
        <v>4.11</v>
      </c>
    </row>
    <row r="1590">
      <c r="A1590" s="1" t="inlineStr">
        <is>
          <t>24.02.2014</t>
        </is>
      </c>
      <c r="B1590" t="n">
        <v>4.058</v>
      </c>
    </row>
    <row r="1591">
      <c r="A1591" s="1" t="inlineStr">
        <is>
          <t>21.02.2014</t>
        </is>
      </c>
      <c r="B1591" t="n">
        <v>4.104</v>
      </c>
    </row>
    <row r="1592">
      <c r="A1592" s="1" t="inlineStr">
        <is>
          <t>20.02.2014</t>
        </is>
      </c>
      <c r="B1592" t="n">
        <v>4.2</v>
      </c>
    </row>
    <row r="1593">
      <c r="A1593" s="1" t="inlineStr">
        <is>
          <t>19.02.2014</t>
        </is>
      </c>
      <c r="B1593" t="n">
        <v>4.249</v>
      </c>
    </row>
    <row r="1594">
      <c r="A1594" s="1" t="inlineStr">
        <is>
          <t>18.02.2014</t>
        </is>
      </c>
      <c r="B1594" t="n">
        <v>4.315</v>
      </c>
    </row>
    <row r="1595">
      <c r="A1595" s="1" t="inlineStr">
        <is>
          <t>17.02.2014</t>
        </is>
      </c>
      <c r="B1595" t="n">
        <v>4.143</v>
      </c>
    </row>
    <row r="1596">
      <c r="A1596" s="1" t="inlineStr">
        <is>
          <t>14.02.2014</t>
        </is>
      </c>
      <c r="B1596" t="n">
        <v>4.07</v>
      </c>
    </row>
    <row r="1597">
      <c r="A1597" s="1" t="inlineStr">
        <is>
          <t>13.02.2014</t>
        </is>
      </c>
      <c r="B1597" t="n">
        <v>3.987</v>
      </c>
    </row>
    <row r="1598">
      <c r="A1598" s="1" t="inlineStr">
        <is>
          <t>12.02.2014</t>
        </is>
      </c>
      <c r="B1598" t="n">
        <v>3.993</v>
      </c>
    </row>
    <row r="1599">
      <c r="A1599" s="1" t="inlineStr">
        <is>
          <t>11.02.2014</t>
        </is>
      </c>
      <c r="B1599" t="n">
        <v>3.951</v>
      </c>
    </row>
    <row r="1600">
      <c r="A1600" s="1" t="inlineStr">
        <is>
          <t>10.02.2014</t>
        </is>
      </c>
      <c r="B1600" t="n">
        <v>3.905</v>
      </c>
    </row>
    <row r="1601">
      <c r="A1601" s="1" t="inlineStr">
        <is>
          <t>07.02.2014</t>
        </is>
      </c>
      <c r="B1601" t="n">
        <v>3.745</v>
      </c>
    </row>
    <row r="1602">
      <c r="A1602" s="1" t="inlineStr">
        <is>
          <t>06.02.2014</t>
        </is>
      </c>
      <c r="B1602" t="n">
        <v>3.617</v>
      </c>
    </row>
    <row r="1603">
      <c r="A1603" s="1" t="inlineStr">
        <is>
          <t>05.02.2014</t>
        </is>
      </c>
      <c r="B1603" t="n">
        <v>3.636</v>
      </c>
    </row>
    <row r="1604">
      <c r="A1604" s="1" t="inlineStr">
        <is>
          <t>04.02.2014</t>
        </is>
      </c>
      <c r="B1604" t="n">
        <v>3.595</v>
      </c>
    </row>
    <row r="1605">
      <c r="A1605" s="1" t="inlineStr">
        <is>
          <t>03.02.2014</t>
        </is>
      </c>
      <c r="B1605" t="n">
        <v>3.744</v>
      </c>
    </row>
    <row r="1606">
      <c r="A1606" s="1" t="inlineStr">
        <is>
          <t>31.01.2014</t>
        </is>
      </c>
      <c r="B1606" t="n">
        <v>3.747</v>
      </c>
    </row>
    <row r="1607">
      <c r="A1607" s="1" t="inlineStr">
        <is>
          <t>30.01.2014</t>
        </is>
      </c>
      <c r="B1607" t="n">
        <v>3.688</v>
      </c>
    </row>
    <row r="1608">
      <c r="A1608" s="1" t="inlineStr">
        <is>
          <t>29.01.2014</t>
        </is>
      </c>
      <c r="B1608" t="n">
        <v>3.89</v>
      </c>
    </row>
    <row r="1609">
      <c r="A1609" s="1" t="inlineStr">
        <is>
          <t>28.01.2014</t>
        </is>
      </c>
      <c r="B1609" t="n">
        <v>3.609</v>
      </c>
    </row>
    <row r="1610">
      <c r="A1610" s="1" t="inlineStr">
        <is>
          <t>27.01.2014</t>
        </is>
      </c>
      <c r="B1610" t="n">
        <v>3.543</v>
      </c>
    </row>
    <row r="1611">
      <c r="A1611" s="1" t="inlineStr">
        <is>
          <t>24.01.2014</t>
        </is>
      </c>
      <c r="B1611" t="n">
        <v>3.65</v>
      </c>
    </row>
    <row r="1612">
      <c r="A1612" s="1" t="inlineStr">
        <is>
          <t>23.01.2014</t>
        </is>
      </c>
      <c r="B1612" t="n">
        <v>3.644</v>
      </c>
    </row>
    <row r="1613">
      <c r="A1613" s="1" t="inlineStr">
        <is>
          <t>22.01.2014</t>
        </is>
      </c>
      <c r="B1613" t="n">
        <v>3.712</v>
      </c>
    </row>
    <row r="1614">
      <c r="A1614" s="1" t="inlineStr">
        <is>
          <t>21.01.2014</t>
        </is>
      </c>
      <c r="B1614" t="n">
        <v>3.827</v>
      </c>
    </row>
    <row r="1615">
      <c r="A1615" s="1" t="inlineStr">
        <is>
          <t>20.01.2014</t>
        </is>
      </c>
      <c r="B1615" t="n">
        <v>3.801</v>
      </c>
    </row>
    <row r="1616">
      <c r="A1616" s="1" t="inlineStr">
        <is>
          <t>17.01.2014</t>
        </is>
      </c>
      <c r="B1616" t="n">
        <v>3.797</v>
      </c>
    </row>
    <row r="1617">
      <c r="A1617" s="1" t="inlineStr">
        <is>
          <t>16.01.2014</t>
        </is>
      </c>
      <c r="B1617" t="n">
        <v>3.908</v>
      </c>
    </row>
    <row r="1618">
      <c r="A1618" s="1" t="inlineStr">
        <is>
          <t>15.01.2014</t>
        </is>
      </c>
      <c r="B1618" t="n">
        <v>3.997</v>
      </c>
    </row>
    <row r="1619">
      <c r="A1619" s="1" t="inlineStr">
        <is>
          <t>14.01.2014</t>
        </is>
      </c>
      <c r="B1619" t="n">
        <v>3.781</v>
      </c>
    </row>
    <row r="1620">
      <c r="A1620" s="1" t="inlineStr">
        <is>
          <t>13.01.2014</t>
        </is>
      </c>
      <c r="B1620" t="n">
        <v>3.757</v>
      </c>
    </row>
    <row r="1621">
      <c r="A1621" s="1" t="inlineStr">
        <is>
          <t>10.01.2014</t>
        </is>
      </c>
      <c r="B1621" t="n">
        <v>3.85</v>
      </c>
    </row>
    <row r="1622">
      <c r="A1622" s="1" t="inlineStr">
        <is>
          <t>09.01.2014</t>
        </is>
      </c>
      <c r="B1622" t="n">
        <v>3.652</v>
      </c>
    </row>
    <row r="1623">
      <c r="A1623" s="1" t="inlineStr">
        <is>
          <t>08.01.2014</t>
        </is>
      </c>
      <c r="B1623" t="n">
        <v>3.636</v>
      </c>
    </row>
    <row r="1624">
      <c r="A1624" s="1" t="inlineStr">
        <is>
          <t>07.01.2014</t>
        </is>
      </c>
      <c r="B1624" t="n">
        <v>3.44</v>
      </c>
    </row>
    <row r="1625">
      <c r="A1625" s="1" t="inlineStr">
        <is>
          <t>06.01.2014</t>
        </is>
      </c>
      <c r="B1625" t="n">
        <v>3.443</v>
      </c>
    </row>
    <row r="1626">
      <c r="A1626" s="1" t="inlineStr">
        <is>
          <t>03.01.2014</t>
        </is>
      </c>
      <c r="B1626" t="n">
        <v>3.448</v>
      </c>
    </row>
    <row r="1627">
      <c r="A1627" s="1" t="inlineStr">
        <is>
          <t>02.01.2014</t>
        </is>
      </c>
      <c r="B1627" t="n">
        <v>3.427</v>
      </c>
    </row>
    <row r="1628">
      <c r="A1628" s="1" t="inlineStr">
        <is>
          <t>30.12.2013</t>
        </is>
      </c>
      <c r="B1628" t="n">
        <v>3.441</v>
      </c>
    </row>
    <row r="1629">
      <c r="A1629" s="1" t="inlineStr">
        <is>
          <t>27.12.2013</t>
        </is>
      </c>
      <c r="B1629" t="n">
        <v>3.44</v>
      </c>
    </row>
    <row r="1630">
      <c r="A1630" s="1" t="inlineStr">
        <is>
          <t>23.12.2013</t>
        </is>
      </c>
      <c r="B1630" t="n">
        <v>3.474</v>
      </c>
    </row>
    <row r="1631">
      <c r="A1631" s="1" t="inlineStr">
        <is>
          <t>20.12.2013</t>
        </is>
      </c>
      <c r="B1631" t="n">
        <v>3.403</v>
      </c>
    </row>
    <row r="1632">
      <c r="A1632" s="1" t="inlineStr">
        <is>
          <t>19.12.2013</t>
        </is>
      </c>
      <c r="B1632" t="n">
        <v>2.911</v>
      </c>
    </row>
    <row r="1633">
      <c r="A1633" s="1" t="inlineStr">
        <is>
          <t>18.12.2013</t>
        </is>
      </c>
      <c r="B1633" t="n">
        <v>2.92</v>
      </c>
    </row>
    <row r="1634">
      <c r="A1634" s="1" t="inlineStr">
        <is>
          <t>17.12.2013</t>
        </is>
      </c>
      <c r="B1634" t="n">
        <v>3.01</v>
      </c>
    </row>
    <row r="1635">
      <c r="A1635" s="1" t="inlineStr">
        <is>
          <t>16.12.2013</t>
        </is>
      </c>
      <c r="B1635" t="n">
        <v>3.047</v>
      </c>
    </row>
    <row r="1636">
      <c r="A1636" s="1" t="inlineStr">
        <is>
          <t>13.12.2013</t>
        </is>
      </c>
      <c r="B1636" t="n">
        <v>3.054</v>
      </c>
    </row>
    <row r="1637">
      <c r="A1637" s="1" t="inlineStr">
        <is>
          <t>12.12.2013</t>
        </is>
      </c>
      <c r="B1637" t="n">
        <v>3.067</v>
      </c>
    </row>
    <row r="1638">
      <c r="A1638" s="1" t="inlineStr">
        <is>
          <t>11.12.2013</t>
        </is>
      </c>
      <c r="B1638" t="n">
        <v>3.108</v>
      </c>
    </row>
    <row r="1639">
      <c r="A1639" s="1" t="inlineStr">
        <is>
          <t>10.12.2013</t>
        </is>
      </c>
      <c r="B1639" t="n">
        <v>3.132</v>
      </c>
    </row>
    <row r="1640">
      <c r="A1640" s="1" t="inlineStr">
        <is>
          <t>09.12.2013</t>
        </is>
      </c>
      <c r="B1640" t="n">
        <v>3.109</v>
      </c>
    </row>
    <row r="1641">
      <c r="A1641" s="1" t="inlineStr">
        <is>
          <t>06.12.2013</t>
        </is>
      </c>
      <c r="B1641" t="n">
        <v>3.099</v>
      </c>
    </row>
    <row r="1642">
      <c r="A1642" s="1" t="inlineStr">
        <is>
          <t>05.12.2013</t>
        </is>
      </c>
      <c r="B1642" t="n">
        <v>3.121</v>
      </c>
    </row>
    <row r="1643">
      <c r="A1643" s="1" t="inlineStr">
        <is>
          <t>04.12.2013</t>
        </is>
      </c>
      <c r="B1643" t="n">
        <v>3.209</v>
      </c>
    </row>
    <row r="1644">
      <c r="A1644" s="1" t="inlineStr">
        <is>
          <t>03.12.2013</t>
        </is>
      </c>
      <c r="B1644" t="n">
        <v>3.303</v>
      </c>
    </row>
    <row r="1645">
      <c r="A1645" s="1" t="inlineStr">
        <is>
          <t>02.12.2013</t>
        </is>
      </c>
      <c r="B1645" t="n">
        <v>3.344</v>
      </c>
    </row>
    <row r="1646">
      <c r="A1646" s="1" t="inlineStr">
        <is>
          <t>29.11.2013</t>
        </is>
      </c>
      <c r="B1646" t="n">
        <v>3.371</v>
      </c>
    </row>
    <row r="1647">
      <c r="A1647" s="1" t="inlineStr">
        <is>
          <t>28.11.2013</t>
        </is>
      </c>
      <c r="B1647" t="n">
        <v>3.36</v>
      </c>
    </row>
    <row r="1648">
      <c r="A1648" s="1" t="inlineStr">
        <is>
          <t>27.11.2013</t>
        </is>
      </c>
      <c r="B1648" t="n">
        <v>3.322</v>
      </c>
    </row>
    <row r="1649">
      <c r="A1649" s="1" t="inlineStr">
        <is>
          <t>26.11.2013</t>
        </is>
      </c>
      <c r="B1649" t="n">
        <v>3.314</v>
      </c>
    </row>
    <row r="1650">
      <c r="A1650" s="1" t="inlineStr">
        <is>
          <t>25.11.2013</t>
        </is>
      </c>
      <c r="B1650" t="n">
        <v>3.389</v>
      </c>
    </row>
    <row r="1651">
      <c r="A1651" s="1" t="inlineStr">
        <is>
          <t>22.11.2013</t>
        </is>
      </c>
      <c r="B1651" t="n">
        <v>3.258</v>
      </c>
    </row>
    <row r="1652">
      <c r="A1652" s="1" t="inlineStr">
        <is>
          <t>21.11.2013</t>
        </is>
      </c>
      <c r="B1652" t="n">
        <v>3.346</v>
      </c>
    </row>
    <row r="1653">
      <c r="A1653" s="1" t="inlineStr">
        <is>
          <t>20.11.2013</t>
        </is>
      </c>
      <c r="B1653" t="n">
        <v>3.343</v>
      </c>
    </row>
    <row r="1654">
      <c r="A1654" s="1" t="inlineStr">
        <is>
          <t>19.11.2013</t>
        </is>
      </c>
      <c r="B1654" t="n">
        <v>3.417</v>
      </c>
    </row>
    <row r="1655">
      <c r="A1655" s="1" t="inlineStr">
        <is>
          <t>18.11.2013</t>
        </is>
      </c>
      <c r="B1655" t="n">
        <v>3.373</v>
      </c>
    </row>
    <row r="1656">
      <c r="A1656" s="1" t="inlineStr">
        <is>
          <t>15.11.2013</t>
        </is>
      </c>
      <c r="B1656" t="n">
        <v>3.453</v>
      </c>
    </row>
    <row r="1657">
      <c r="A1657" s="1" t="inlineStr">
        <is>
          <t>14.11.2013</t>
        </is>
      </c>
      <c r="B1657" t="n">
        <v>3.544</v>
      </c>
    </row>
    <row r="1658">
      <c r="A1658" s="1" t="inlineStr">
        <is>
          <t>13.11.2013</t>
        </is>
      </c>
      <c r="B1658" t="n">
        <v>3.817</v>
      </c>
    </row>
    <row r="1659">
      <c r="A1659" s="1" t="inlineStr">
        <is>
          <t>12.11.2013</t>
        </is>
      </c>
      <c r="B1659" t="n">
        <v>3.773</v>
      </c>
    </row>
    <row r="1660">
      <c r="A1660" s="1" t="inlineStr">
        <is>
          <t>11.11.2013</t>
        </is>
      </c>
      <c r="B1660" t="n">
        <v>3.817</v>
      </c>
    </row>
    <row r="1661">
      <c r="A1661" s="1" t="inlineStr">
        <is>
          <t>08.11.2013</t>
        </is>
      </c>
      <c r="B1661" t="n">
        <v>3.745</v>
      </c>
    </row>
    <row r="1662">
      <c r="A1662" s="1" t="inlineStr">
        <is>
          <t>07.11.2013</t>
        </is>
      </c>
      <c r="B1662" t="n">
        <v>3.815</v>
      </c>
    </row>
    <row r="1663">
      <c r="A1663" s="1" t="inlineStr">
        <is>
          <t>06.11.2013</t>
        </is>
      </c>
      <c r="B1663" t="n">
        <v>3.864</v>
      </c>
    </row>
    <row r="1664">
      <c r="A1664" s="1" t="inlineStr">
        <is>
          <t>05.11.2013</t>
        </is>
      </c>
      <c r="B1664" t="n">
        <v>3.74</v>
      </c>
    </row>
    <row r="1665">
      <c r="A1665" s="1" t="inlineStr">
        <is>
          <t>04.11.2013</t>
        </is>
      </c>
      <c r="B1665" t="n">
        <v>3.683</v>
      </c>
    </row>
    <row r="1666">
      <c r="A1666" s="1" t="inlineStr">
        <is>
          <t>01.11.2013</t>
        </is>
      </c>
      <c r="B1666" t="n">
        <v>3.577</v>
      </c>
    </row>
    <row r="1667">
      <c r="A1667" s="1" t="inlineStr">
        <is>
          <t>31.10.2013</t>
        </is>
      </c>
      <c r="B1667" t="n">
        <v>3.63</v>
      </c>
    </row>
    <row r="1668">
      <c r="A1668" s="1" t="inlineStr">
        <is>
          <t>30.10.2013</t>
        </is>
      </c>
      <c r="B1668" t="n">
        <v>3.76</v>
      </c>
    </row>
    <row r="1669">
      <c r="A1669" s="1" t="inlineStr">
        <is>
          <t>29.10.2013</t>
        </is>
      </c>
      <c r="B1669" t="n">
        <v>3.611</v>
      </c>
    </row>
    <row r="1670">
      <c r="A1670" s="1" t="inlineStr">
        <is>
          <t>28.10.2013</t>
        </is>
      </c>
      <c r="B1670" t="n">
        <v>3.654</v>
      </c>
    </row>
    <row r="1671">
      <c r="A1671" s="1" t="inlineStr">
        <is>
          <t>25.10.2013</t>
        </is>
      </c>
      <c r="B1671" t="n">
        <v>3.781</v>
      </c>
    </row>
    <row r="1672">
      <c r="A1672" s="1" t="inlineStr">
        <is>
          <t>24.10.2013</t>
        </is>
      </c>
      <c r="B1672" t="n">
        <v>3.819</v>
      </c>
    </row>
    <row r="1673">
      <c r="A1673" s="1" t="inlineStr">
        <is>
          <t>23.10.2013</t>
        </is>
      </c>
      <c r="B1673" t="n">
        <v>3.91</v>
      </c>
    </row>
    <row r="1674">
      <c r="A1674" s="1" t="inlineStr">
        <is>
          <t>22.10.2013</t>
        </is>
      </c>
      <c r="B1674" t="n">
        <v>3.804</v>
      </c>
    </row>
    <row r="1675">
      <c r="A1675" s="1" t="inlineStr">
        <is>
          <t>21.10.2013</t>
        </is>
      </c>
      <c r="B1675" t="n">
        <v>3.738</v>
      </c>
    </row>
    <row r="1676">
      <c r="A1676" s="1" t="inlineStr">
        <is>
          <t>18.10.2013</t>
        </is>
      </c>
      <c r="B1676" t="n">
        <v>3.761</v>
      </c>
    </row>
    <row r="1677">
      <c r="A1677" s="1" t="inlineStr">
        <is>
          <t>17.10.2013</t>
        </is>
      </c>
      <c r="B1677" t="n">
        <v>3.755</v>
      </c>
    </row>
    <row r="1678">
      <c r="A1678" s="1" t="inlineStr">
        <is>
          <t>16.10.2013</t>
        </is>
      </c>
      <c r="B1678" t="n">
        <v>3.779</v>
      </c>
    </row>
    <row r="1679">
      <c r="A1679" s="1" t="inlineStr">
        <is>
          <t>15.10.2013</t>
        </is>
      </c>
      <c r="B1679" t="n">
        <v>3.495</v>
      </c>
    </row>
    <row r="1680">
      <c r="A1680" s="1" t="inlineStr">
        <is>
          <t>14.10.2013</t>
        </is>
      </c>
      <c r="B1680" t="n">
        <v>3.43</v>
      </c>
    </row>
    <row r="1681">
      <c r="A1681" s="1" t="inlineStr">
        <is>
          <t>11.10.2013</t>
        </is>
      </c>
      <c r="B1681" t="n">
        <v>3.479</v>
      </c>
    </row>
    <row r="1682">
      <c r="A1682" s="1" t="inlineStr">
        <is>
          <t>10.10.2013</t>
        </is>
      </c>
      <c r="B1682" t="n">
        <v>3.298</v>
      </c>
    </row>
    <row r="1683">
      <c r="A1683" s="1" t="inlineStr">
        <is>
          <t>09.10.2013</t>
        </is>
      </c>
      <c r="B1683" t="n">
        <v>3.278</v>
      </c>
    </row>
    <row r="1684">
      <c r="A1684" s="1" t="inlineStr">
        <is>
          <t>08.10.2013</t>
        </is>
      </c>
      <c r="B1684" t="n">
        <v>3.227</v>
      </c>
    </row>
    <row r="1685">
      <c r="A1685" s="1" t="inlineStr">
        <is>
          <t>07.10.2013</t>
        </is>
      </c>
      <c r="B1685" t="n">
        <v>3.214</v>
      </c>
    </row>
    <row r="1686">
      <c r="A1686" s="1" t="inlineStr">
        <is>
          <t>04.10.2013</t>
        </is>
      </c>
      <c r="B1686" t="n">
        <v>3.136</v>
      </c>
    </row>
    <row r="1687">
      <c r="A1687" s="1" t="inlineStr">
        <is>
          <t>03.10.2013</t>
        </is>
      </c>
      <c r="B1687" t="n">
        <v>3.12</v>
      </c>
    </row>
    <row r="1688">
      <c r="A1688" s="1" t="inlineStr">
        <is>
          <t>02.10.2013</t>
        </is>
      </c>
      <c r="B1688" t="n">
        <v>3.132</v>
      </c>
    </row>
    <row r="1689">
      <c r="A1689" s="1" t="inlineStr">
        <is>
          <t>01.10.2013</t>
        </is>
      </c>
      <c r="B1689" t="n">
        <v>3.012</v>
      </c>
    </row>
    <row r="1690">
      <c r="A1690" s="1" t="inlineStr">
        <is>
          <t>30.09.2013</t>
        </is>
      </c>
      <c r="B1690" t="n">
        <v>3.115</v>
      </c>
    </row>
    <row r="1691">
      <c r="A1691" s="1" t="inlineStr">
        <is>
          <t>27.09.2013</t>
        </is>
      </c>
      <c r="B1691" t="n">
        <v>3.112</v>
      </c>
    </row>
    <row r="1692">
      <c r="A1692" s="1" t="inlineStr">
        <is>
          <t>26.09.2013</t>
        </is>
      </c>
      <c r="B1692" t="n">
        <v>3.164</v>
      </c>
    </row>
    <row r="1693">
      <c r="A1693" s="1" t="inlineStr">
        <is>
          <t>25.09.2013</t>
        </is>
      </c>
      <c r="B1693" t="n">
        <v>3.22</v>
      </c>
    </row>
    <row r="1694">
      <c r="A1694" s="1" t="inlineStr">
        <is>
          <t>24.09.2013</t>
        </is>
      </c>
      <c r="B1694" t="n">
        <v>3.24</v>
      </c>
    </row>
    <row r="1695">
      <c r="A1695" s="1" t="inlineStr">
        <is>
          <t>23.09.2013</t>
        </is>
      </c>
      <c r="B1695" t="n">
        <v>3.276</v>
      </c>
    </row>
    <row r="1696">
      <c r="A1696" s="1" t="inlineStr">
        <is>
          <t>20.09.2013</t>
        </is>
      </c>
      <c r="B1696" t="n">
        <v>3.211</v>
      </c>
    </row>
    <row r="1697">
      <c r="A1697" s="1" t="inlineStr">
        <is>
          <t>19.09.2013</t>
        </is>
      </c>
      <c r="B1697" t="n">
        <v>3.336</v>
      </c>
    </row>
    <row r="1698">
      <c r="A1698" s="1" t="inlineStr">
        <is>
          <t>18.09.2013</t>
        </is>
      </c>
      <c r="B1698" t="n">
        <v>3.367</v>
      </c>
    </row>
    <row r="1699">
      <c r="A1699" s="1" t="inlineStr">
        <is>
          <t>17.09.2013</t>
        </is>
      </c>
      <c r="B1699" t="n">
        <v>3.376</v>
      </c>
    </row>
    <row r="1700">
      <c r="A1700" s="1" t="inlineStr">
        <is>
          <t>16.09.2013</t>
        </is>
      </c>
      <c r="B1700" t="n">
        <v>3.414</v>
      </c>
    </row>
    <row r="1701">
      <c r="A1701" s="1" t="inlineStr">
        <is>
          <t>13.09.2013</t>
        </is>
      </c>
      <c r="B1701" t="n">
        <v>3.25</v>
      </c>
    </row>
    <row r="1702">
      <c r="A1702" s="1" t="inlineStr">
        <is>
          <t>12.09.2013</t>
        </is>
      </c>
      <c r="B1702" t="n">
        <v>3.304</v>
      </c>
    </row>
    <row r="1703">
      <c r="A1703" s="1" t="inlineStr">
        <is>
          <t>11.09.2013</t>
        </is>
      </c>
      <c r="B1703" t="n">
        <v>3.213</v>
      </c>
    </row>
    <row r="1704">
      <c r="A1704" s="1" t="inlineStr">
        <is>
          <t>10.09.2013</t>
        </is>
      </c>
      <c r="B1704" t="n">
        <v>3.225</v>
      </c>
    </row>
    <row r="1705">
      <c r="A1705" s="1" t="inlineStr">
        <is>
          <t>09.09.2013</t>
        </is>
      </c>
      <c r="B1705" t="n">
        <v>3.077</v>
      </c>
    </row>
    <row r="1706">
      <c r="A1706" s="1" t="inlineStr">
        <is>
          <t>06.09.2013</t>
        </is>
      </c>
      <c r="B1706" t="n">
        <v>3.066</v>
      </c>
    </row>
    <row r="1707">
      <c r="A1707" s="1" t="inlineStr">
        <is>
          <t>05.09.2013</t>
        </is>
      </c>
      <c r="B1707" t="n">
        <v>3.072</v>
      </c>
    </row>
    <row r="1708">
      <c r="A1708" s="1" t="inlineStr">
        <is>
          <t>04.09.2013</t>
        </is>
      </c>
      <c r="B1708" t="n">
        <v>3.139</v>
      </c>
    </row>
    <row r="1709">
      <c r="A1709" s="1" t="inlineStr">
        <is>
          <t>03.09.2013</t>
        </is>
      </c>
      <c r="B1709" t="n">
        <v>3.14</v>
      </c>
    </row>
    <row r="1710">
      <c r="A1710" s="1" t="inlineStr">
        <is>
          <t>02.09.2013</t>
        </is>
      </c>
      <c r="B1710" t="n">
        <v>3.128</v>
      </c>
    </row>
    <row r="1711">
      <c r="A1711" s="1" t="inlineStr">
        <is>
          <t>30.08.2013</t>
        </is>
      </c>
      <c r="B1711" t="n">
        <v>3.173</v>
      </c>
    </row>
    <row r="1712">
      <c r="A1712" s="1" t="inlineStr">
        <is>
          <t>29.08.2013</t>
        </is>
      </c>
      <c r="B1712" t="n">
        <v>3.043</v>
      </c>
    </row>
    <row r="1713">
      <c r="A1713" s="1" t="inlineStr">
        <is>
          <t>28.08.2013</t>
        </is>
      </c>
      <c r="B1713" t="n">
        <v>3.08</v>
      </c>
    </row>
    <row r="1714">
      <c r="A1714" s="1" t="inlineStr">
        <is>
          <t>27.08.2013</t>
        </is>
      </c>
      <c r="B1714" t="n">
        <v>3.126</v>
      </c>
    </row>
    <row r="1715">
      <c r="A1715" s="1" t="inlineStr">
        <is>
          <t>26.08.2013</t>
        </is>
      </c>
      <c r="B1715" t="n">
        <v>3.346</v>
      </c>
    </row>
    <row r="1716">
      <c r="A1716" s="1" t="inlineStr">
        <is>
          <t>23.08.2013</t>
        </is>
      </c>
      <c r="B1716" t="n">
        <v>3.383</v>
      </c>
    </row>
    <row r="1717">
      <c r="A1717" s="1" t="inlineStr">
        <is>
          <t>22.08.2013</t>
        </is>
      </c>
      <c r="B1717" t="n">
        <v>3.257</v>
      </c>
    </row>
    <row r="1718">
      <c r="A1718" s="1" t="inlineStr">
        <is>
          <t>21.08.2013</t>
        </is>
      </c>
      <c r="B1718" t="n">
        <v>3.227</v>
      </c>
    </row>
    <row r="1719">
      <c r="A1719" s="1" t="inlineStr">
        <is>
          <t>20.08.2013</t>
        </is>
      </c>
      <c r="B1719" t="n">
        <v>3.249</v>
      </c>
    </row>
    <row r="1720">
      <c r="A1720" s="1" t="inlineStr">
        <is>
          <t>19.08.2013</t>
        </is>
      </c>
      <c r="B1720" t="n">
        <v>3.402</v>
      </c>
    </row>
    <row r="1721">
      <c r="A1721" s="1" t="inlineStr">
        <is>
          <t>16.08.2013</t>
        </is>
      </c>
      <c r="B1721" t="n">
        <v>3.317</v>
      </c>
    </row>
    <row r="1722">
      <c r="A1722" s="1" t="inlineStr">
        <is>
          <t>15.08.2013</t>
        </is>
      </c>
      <c r="B1722" t="n">
        <v>3.381</v>
      </c>
    </row>
    <row r="1723">
      <c r="A1723" s="1" t="inlineStr">
        <is>
          <t>14.08.2013</t>
        </is>
      </c>
      <c r="B1723" t="n">
        <v>3.409</v>
      </c>
    </row>
    <row r="1724">
      <c r="A1724" s="1" t="inlineStr">
        <is>
          <t>13.08.2013</t>
        </is>
      </c>
      <c r="B1724" t="n">
        <v>3.396</v>
      </c>
    </row>
    <row r="1725">
      <c r="A1725" s="1" t="inlineStr">
        <is>
          <t>12.08.2013</t>
        </is>
      </c>
      <c r="B1725" t="n">
        <v>3.404</v>
      </c>
    </row>
    <row r="1726">
      <c r="A1726" s="1" t="inlineStr">
        <is>
          <t>09.08.2013</t>
        </is>
      </c>
      <c r="B1726" t="n">
        <v>3.372</v>
      </c>
    </row>
    <row r="1727">
      <c r="A1727" s="1" t="inlineStr">
        <is>
          <t>08.08.2013</t>
        </is>
      </c>
      <c r="B1727" t="n">
        <v>3.384</v>
      </c>
    </row>
    <row r="1728">
      <c r="A1728" s="1" t="inlineStr">
        <is>
          <t>07.08.2013</t>
        </is>
      </c>
      <c r="B1728" t="n">
        <v>3.431</v>
      </c>
    </row>
    <row r="1729">
      <c r="A1729" s="1" t="inlineStr">
        <is>
          <t>06.08.2013</t>
        </is>
      </c>
      <c r="B1729" t="n">
        <v>3.414</v>
      </c>
    </row>
    <row r="1730">
      <c r="A1730" s="1" t="inlineStr">
        <is>
          <t>05.08.2013</t>
        </is>
      </c>
      <c r="B1730" t="n">
        <v>3.287</v>
      </c>
    </row>
    <row r="1731">
      <c r="A1731" s="1" t="inlineStr">
        <is>
          <t>02.08.2013</t>
        </is>
      </c>
      <c r="B1731" t="n">
        <v>3.342</v>
      </c>
    </row>
    <row r="1732">
      <c r="A1732" s="1" t="inlineStr">
        <is>
          <t>01.08.2013</t>
        </is>
      </c>
      <c r="B1732" t="n">
        <v>3.297</v>
      </c>
    </row>
    <row r="1733">
      <c r="A1733" s="1" t="inlineStr">
        <is>
          <t>31.07.2013</t>
        </is>
      </c>
      <c r="B1733" t="n">
        <v>3.285</v>
      </c>
    </row>
    <row r="1734">
      <c r="A1734" s="1" t="inlineStr">
        <is>
          <t>30.07.2013</t>
        </is>
      </c>
      <c r="B1734" t="n">
        <v>3.25</v>
      </c>
    </row>
    <row r="1735">
      <c r="A1735" s="1" t="inlineStr">
        <is>
          <t>29.07.2013</t>
        </is>
      </c>
      <c r="B1735" t="n">
        <v>3.214</v>
      </c>
    </row>
    <row r="1736">
      <c r="A1736" s="1" t="inlineStr">
        <is>
          <t>26.07.2013</t>
        </is>
      </c>
      <c r="B1736" t="n">
        <v>3.263</v>
      </c>
    </row>
    <row r="1737">
      <c r="A1737" s="1" t="inlineStr">
        <is>
          <t>25.07.2013</t>
        </is>
      </c>
      <c r="B1737" t="n">
        <v>3.257</v>
      </c>
    </row>
    <row r="1738">
      <c r="A1738" s="1" t="inlineStr">
        <is>
          <t>24.07.2013</t>
        </is>
      </c>
      <c r="B1738" t="n">
        <v>3.228</v>
      </c>
    </row>
    <row r="1739">
      <c r="A1739" s="1" t="inlineStr">
        <is>
          <t>23.07.2013</t>
        </is>
      </c>
      <c r="B1739" t="n">
        <v>3.24</v>
      </c>
    </row>
    <row r="1740">
      <c r="A1740" s="1" t="inlineStr">
        <is>
          <t>22.07.2013</t>
        </is>
      </c>
      <c r="B1740" t="n">
        <v>3.289</v>
      </c>
    </row>
    <row r="1741">
      <c r="A1741" s="1" t="inlineStr">
        <is>
          <t>19.07.2013</t>
        </is>
      </c>
      <c r="B1741" t="n">
        <v>3.299</v>
      </c>
    </row>
    <row r="1742">
      <c r="A1742" s="1" t="inlineStr">
        <is>
          <t>18.07.2013</t>
        </is>
      </c>
      <c r="B1742" t="n">
        <v>3.215</v>
      </c>
    </row>
    <row r="1743">
      <c r="A1743" s="1" t="inlineStr">
        <is>
          <t>17.07.2013</t>
        </is>
      </c>
      <c r="B1743" t="n">
        <v>3.254</v>
      </c>
    </row>
    <row r="1744">
      <c r="A1744" s="1" t="inlineStr">
        <is>
          <t>16.07.2013</t>
        </is>
      </c>
      <c r="B1744" t="n">
        <v>3.437</v>
      </c>
    </row>
    <row r="1745">
      <c r="A1745" s="1" t="inlineStr">
        <is>
          <t>15.07.2013</t>
        </is>
      </c>
      <c r="B1745" t="n">
        <v>3.212</v>
      </c>
    </row>
    <row r="1746">
      <c r="A1746" s="1" t="inlineStr">
        <is>
          <t>12.07.2013</t>
        </is>
      </c>
      <c r="B1746" t="n">
        <v>3.209</v>
      </c>
    </row>
    <row r="1747">
      <c r="A1747" s="1" t="inlineStr">
        <is>
          <t>11.07.2013</t>
        </is>
      </c>
      <c r="B1747" t="n">
        <v>3.133</v>
      </c>
    </row>
    <row r="1748">
      <c r="A1748" s="1" t="inlineStr">
        <is>
          <t>10.07.2013</t>
        </is>
      </c>
      <c r="B1748" t="n">
        <v>3.12</v>
      </c>
    </row>
    <row r="1749">
      <c r="A1749" s="1" t="inlineStr">
        <is>
          <t>09.07.2013</t>
        </is>
      </c>
      <c r="B1749" t="n">
        <v>3.262</v>
      </c>
    </row>
    <row r="1750">
      <c r="A1750" s="1" t="inlineStr">
        <is>
          <t>08.07.2013</t>
        </is>
      </c>
      <c r="B1750" t="n">
        <v>3.196</v>
      </c>
    </row>
    <row r="1751">
      <c r="A1751" s="1" t="inlineStr">
        <is>
          <t>05.07.2013</t>
        </is>
      </c>
      <c r="B1751" t="n">
        <v>3.066</v>
      </c>
    </row>
    <row r="1752">
      <c r="A1752" s="1" t="inlineStr">
        <is>
          <t>04.07.2013</t>
        </is>
      </c>
      <c r="B1752" t="n">
        <v>3.033</v>
      </c>
    </row>
    <row r="1753">
      <c r="A1753" s="1" t="inlineStr">
        <is>
          <t>03.07.2013</t>
        </is>
      </c>
      <c r="B1753" t="n">
        <v>2.92</v>
      </c>
    </row>
    <row r="1754">
      <c r="A1754" s="1" t="inlineStr">
        <is>
          <t>02.07.2013</t>
        </is>
      </c>
      <c r="B1754" t="n">
        <v>2.834</v>
      </c>
    </row>
    <row r="1755">
      <c r="A1755" s="1" t="inlineStr">
        <is>
          <t>01.07.2013</t>
        </is>
      </c>
      <c r="B1755" t="n">
        <v>2.851</v>
      </c>
    </row>
    <row r="1756">
      <c r="A1756" s="1" t="inlineStr">
        <is>
          <t>28.06.2013</t>
        </is>
      </c>
      <c r="B1756" t="n">
        <v>2.8</v>
      </c>
    </row>
    <row r="1757">
      <c r="A1757" s="1" t="inlineStr">
        <is>
          <t>27.06.2013</t>
        </is>
      </c>
      <c r="B1757" t="n">
        <v>2.602</v>
      </c>
    </row>
    <row r="1758">
      <c r="A1758" s="1" t="inlineStr">
        <is>
          <t>26.06.2013</t>
        </is>
      </c>
      <c r="B1758" t="n">
        <v>2.444</v>
      </c>
    </row>
    <row r="1759">
      <c r="A1759" s="1" t="inlineStr">
        <is>
          <t>25.06.2013</t>
        </is>
      </c>
      <c r="B1759" t="n">
        <v>2.345</v>
      </c>
    </row>
    <row r="1760">
      <c r="A1760" s="1" t="inlineStr">
        <is>
          <t>24.06.2013</t>
        </is>
      </c>
      <c r="B1760" t="n">
        <v>2.495</v>
      </c>
    </row>
    <row r="1761">
      <c r="A1761" s="1" t="inlineStr">
        <is>
          <t>21.06.2013</t>
        </is>
      </c>
      <c r="B1761" t="n">
        <v>2.547</v>
      </c>
    </row>
    <row r="1762">
      <c r="A1762" s="1" t="inlineStr">
        <is>
          <t>20.06.2013</t>
        </is>
      </c>
      <c r="B1762" t="n">
        <v>2.467</v>
      </c>
    </row>
    <row r="1763">
      <c r="A1763" s="1" t="inlineStr">
        <is>
          <t>19.06.2013</t>
        </is>
      </c>
      <c r="B1763" t="n">
        <v>2.474</v>
      </c>
    </row>
    <row r="1764">
      <c r="A1764" s="1" t="inlineStr">
        <is>
          <t>18.06.2013</t>
        </is>
      </c>
      <c r="B1764" t="n">
        <v>2.404</v>
      </c>
    </row>
    <row r="1765">
      <c r="A1765" s="1" t="inlineStr">
        <is>
          <t>17.06.2013</t>
        </is>
      </c>
      <c r="B1765" t="n">
        <v>2.353</v>
      </c>
    </row>
    <row r="1766">
      <c r="A1766" s="1" t="inlineStr">
        <is>
          <t>14.06.2013</t>
        </is>
      </c>
      <c r="B1766" t="n">
        <v>2.351</v>
      </c>
    </row>
    <row r="1767">
      <c r="A1767" s="1" t="inlineStr">
        <is>
          <t>13.06.2013</t>
        </is>
      </c>
      <c r="B1767" t="n">
        <v>2.293</v>
      </c>
    </row>
    <row r="1768">
      <c r="A1768" s="1" t="inlineStr">
        <is>
          <t>12.06.2013</t>
        </is>
      </c>
      <c r="B1768" t="n">
        <v>2.32</v>
      </c>
    </row>
    <row r="1769">
      <c r="A1769" s="1" t="inlineStr">
        <is>
          <t>11.06.2013</t>
        </is>
      </c>
      <c r="B1769" t="n">
        <v>2.404</v>
      </c>
    </row>
    <row r="1770">
      <c r="A1770" s="1" t="inlineStr">
        <is>
          <t>10.06.2013</t>
        </is>
      </c>
      <c r="B1770" t="n">
        <v>2.378</v>
      </c>
    </row>
    <row r="1771">
      <c r="A1771" s="1" t="inlineStr">
        <is>
          <t>07.06.2013</t>
        </is>
      </c>
      <c r="B1771" t="n">
        <v>2.339</v>
      </c>
    </row>
    <row r="1772">
      <c r="A1772" s="1" t="inlineStr">
        <is>
          <t>06.06.2013</t>
        </is>
      </c>
      <c r="B1772" t="n">
        <v>2.377</v>
      </c>
    </row>
    <row r="1773">
      <c r="A1773" s="1" t="inlineStr">
        <is>
          <t>05.06.2013</t>
        </is>
      </c>
      <c r="B1773" t="n">
        <v>2.37</v>
      </c>
    </row>
    <row r="1774">
      <c r="A1774" s="1" t="inlineStr">
        <is>
          <t>04.06.2013</t>
        </is>
      </c>
      <c r="B1774" t="n">
        <v>2.414</v>
      </c>
    </row>
    <row r="1775">
      <c r="A1775" s="1" t="inlineStr">
        <is>
          <t>03.06.2013</t>
        </is>
      </c>
      <c r="B1775" t="n">
        <v>2.379</v>
      </c>
    </row>
    <row r="1776">
      <c r="A1776" s="1" t="inlineStr">
        <is>
          <t>31.05.2013</t>
        </is>
      </c>
      <c r="B1776" t="n">
        <v>2.42</v>
      </c>
    </row>
    <row r="1777">
      <c r="A1777" s="1" t="inlineStr">
        <is>
          <t>30.05.2013</t>
        </is>
      </c>
      <c r="B1777" t="n">
        <v>2.35</v>
      </c>
    </row>
    <row r="1778">
      <c r="A1778" s="1" t="inlineStr">
        <is>
          <t>29.05.2013</t>
        </is>
      </c>
      <c r="B1778" t="n">
        <v>2.419</v>
      </c>
    </row>
    <row r="1779">
      <c r="A1779" s="1" t="inlineStr">
        <is>
          <t>28.05.2013</t>
        </is>
      </c>
      <c r="B1779" t="n">
        <v>2.431</v>
      </c>
    </row>
    <row r="1780">
      <c r="A1780" s="1" t="inlineStr">
        <is>
          <t>27.05.2013</t>
        </is>
      </c>
      <c r="B1780" t="n">
        <v>2.348</v>
      </c>
    </row>
    <row r="1781">
      <c r="A1781" s="1" t="inlineStr">
        <is>
          <t>24.05.2013</t>
        </is>
      </c>
      <c r="B1781" t="n">
        <v>2.376</v>
      </c>
    </row>
    <row r="1782">
      <c r="A1782" s="1" t="inlineStr">
        <is>
          <t>23.05.2013</t>
        </is>
      </c>
      <c r="B1782" t="n">
        <v>2.392</v>
      </c>
    </row>
    <row r="1783">
      <c r="A1783" s="1" t="inlineStr">
        <is>
          <t>22.05.2013</t>
        </is>
      </c>
      <c r="B1783" t="n">
        <v>2.449</v>
      </c>
    </row>
    <row r="1784">
      <c r="A1784" s="1" t="inlineStr">
        <is>
          <t>21.05.2013</t>
        </is>
      </c>
      <c r="B1784" t="n">
        <v>2.473</v>
      </c>
    </row>
    <row r="1785">
      <c r="A1785" s="1" t="inlineStr">
        <is>
          <t>20.05.2013</t>
        </is>
      </c>
      <c r="B1785" t="n">
        <v>2.502</v>
      </c>
    </row>
    <row r="1786">
      <c r="A1786" s="1" t="inlineStr">
        <is>
          <t>17.05.2013</t>
        </is>
      </c>
      <c r="B1786" t="n">
        <v>2.475</v>
      </c>
    </row>
    <row r="1787">
      <c r="A1787" s="1" t="inlineStr">
        <is>
          <t>16.05.2013</t>
        </is>
      </c>
      <c r="B1787" t="n">
        <v>2.332</v>
      </c>
    </row>
    <row r="1788">
      <c r="A1788" s="1" t="inlineStr">
        <is>
          <t>15.05.2013</t>
        </is>
      </c>
      <c r="B1788" t="n">
        <v>2.173</v>
      </c>
    </row>
    <row r="1789">
      <c r="A1789" s="1" t="inlineStr">
        <is>
          <t>14.05.2013</t>
        </is>
      </c>
      <c r="B1789" t="n">
        <v>2.202</v>
      </c>
    </row>
    <row r="1790">
      <c r="A1790" s="1" t="inlineStr">
        <is>
          <t>13.05.2013</t>
        </is>
      </c>
      <c r="B1790" t="n">
        <v>2.198</v>
      </c>
    </row>
    <row r="1791">
      <c r="A1791" s="1" t="inlineStr">
        <is>
          <t>10.05.2013</t>
        </is>
      </c>
      <c r="B1791" t="n">
        <v>2.177</v>
      </c>
    </row>
    <row r="1792">
      <c r="A1792" s="1" t="inlineStr">
        <is>
          <t>09.05.2013</t>
        </is>
      </c>
      <c r="B1792" t="n">
        <v>2.095</v>
      </c>
    </row>
    <row r="1793">
      <c r="A1793" s="1" t="inlineStr">
        <is>
          <t>08.05.2013</t>
        </is>
      </c>
      <c r="B1793" t="n">
        <v>2.122</v>
      </c>
    </row>
    <row r="1794">
      <c r="A1794" s="1" t="inlineStr">
        <is>
          <t>07.05.2013</t>
        </is>
      </c>
      <c r="B1794" t="n">
        <v>2.116</v>
      </c>
    </row>
    <row r="1795">
      <c r="A1795" s="1" t="inlineStr">
        <is>
          <t>06.05.2013</t>
        </is>
      </c>
      <c r="B1795" t="n">
        <v>2.073</v>
      </c>
    </row>
    <row r="1796">
      <c r="A1796" s="1" t="inlineStr">
        <is>
          <t>03.05.2013</t>
        </is>
      </c>
      <c r="B1796" t="n">
        <v>2.059</v>
      </c>
    </row>
    <row r="1797">
      <c r="A1797" s="1" t="inlineStr">
        <is>
          <t>02.05.2013</t>
        </is>
      </c>
      <c r="B1797" t="n">
        <v>1.948</v>
      </c>
    </row>
    <row r="1798">
      <c r="A1798" s="1" t="inlineStr">
        <is>
          <t>30.04.2013</t>
        </is>
      </c>
      <c r="B1798" t="n">
        <v>1.975</v>
      </c>
    </row>
    <row r="1799">
      <c r="A1799" s="1" t="inlineStr">
        <is>
          <t>29.04.2013</t>
        </is>
      </c>
      <c r="B1799" t="n">
        <v>1.879</v>
      </c>
    </row>
    <row r="1800">
      <c r="A1800" s="1" t="inlineStr">
        <is>
          <t>26.04.2013</t>
        </is>
      </c>
      <c r="B1800" t="n">
        <v>1.871</v>
      </c>
    </row>
    <row r="1801">
      <c r="A1801" s="1" t="inlineStr">
        <is>
          <t>25.04.2013</t>
        </is>
      </c>
      <c r="B1801" t="n">
        <v>1.881</v>
      </c>
    </row>
    <row r="1802">
      <c r="A1802" s="1" t="inlineStr">
        <is>
          <t>24.04.2013</t>
        </is>
      </c>
      <c r="B1802" t="n">
        <v>1.828</v>
      </c>
    </row>
    <row r="1803">
      <c r="A1803" s="1" t="inlineStr">
        <is>
          <t>23.04.2013</t>
        </is>
      </c>
      <c r="B1803" t="n">
        <v>1.797</v>
      </c>
    </row>
    <row r="1804">
      <c r="A1804" s="1" t="inlineStr">
        <is>
          <t>22.04.2013</t>
        </is>
      </c>
      <c r="B1804" t="n">
        <v>1.72</v>
      </c>
    </row>
    <row r="1805">
      <c r="A1805" s="1" t="inlineStr">
        <is>
          <t>19.04.2013</t>
        </is>
      </c>
      <c r="B1805" t="n">
        <v>1.683</v>
      </c>
    </row>
    <row r="1806">
      <c r="A1806" s="1" t="inlineStr">
        <is>
          <t>18.04.2013</t>
        </is>
      </c>
      <c r="B1806" t="n">
        <v>1.632</v>
      </c>
    </row>
    <row r="1807">
      <c r="A1807" s="1" t="inlineStr">
        <is>
          <t>17.04.2013</t>
        </is>
      </c>
      <c r="B1807" t="n">
        <v>1.679</v>
      </c>
    </row>
    <row r="1808">
      <c r="A1808" s="1" t="inlineStr">
        <is>
          <t>16.04.2013</t>
        </is>
      </c>
      <c r="B1808" t="n">
        <v>1.634</v>
      </c>
    </row>
    <row r="1809">
      <c r="A1809" s="1" t="inlineStr">
        <is>
          <t>15.04.2013</t>
        </is>
      </c>
      <c r="B1809" t="n">
        <v>1.694</v>
      </c>
    </row>
    <row r="1810">
      <c r="A1810" s="1" t="inlineStr">
        <is>
          <t>12.04.2013</t>
        </is>
      </c>
      <c r="B1810" t="n">
        <v>1.759</v>
      </c>
    </row>
    <row r="1811">
      <c r="A1811" s="1" t="inlineStr">
        <is>
          <t>11.04.2013</t>
        </is>
      </c>
      <c r="B1811" t="n">
        <v>1.64</v>
      </c>
    </row>
    <row r="1812">
      <c r="A1812" s="1" t="inlineStr">
        <is>
          <t>10.04.2013</t>
        </is>
      </c>
      <c r="B1812" t="n">
        <v>1.584</v>
      </c>
    </row>
    <row r="1813">
      <c r="A1813" s="1" t="inlineStr">
        <is>
          <t>09.04.2013</t>
        </is>
      </c>
      <c r="B1813" t="n">
        <v>1.504</v>
      </c>
    </row>
    <row r="1814">
      <c r="A1814" s="1" t="inlineStr">
        <is>
          <t>08.04.2013</t>
        </is>
      </c>
      <c r="B1814" t="n">
        <v>1.51</v>
      </c>
    </row>
    <row r="1815">
      <c r="A1815" s="1" t="inlineStr">
        <is>
          <t>05.04.2013</t>
        </is>
      </c>
      <c r="B1815" t="n">
        <v>1.544</v>
      </c>
    </row>
    <row r="1816">
      <c r="A1816" s="1" t="inlineStr">
        <is>
          <t>04.04.2013</t>
        </is>
      </c>
      <c r="B1816" t="n">
        <v>1.566</v>
      </c>
    </row>
    <row r="1817">
      <c r="A1817" s="1" t="inlineStr">
        <is>
          <t>03.04.2013</t>
        </is>
      </c>
      <c r="B1817" t="n">
        <v>1.596</v>
      </c>
    </row>
    <row r="1818">
      <c r="A1818" s="1" t="inlineStr">
        <is>
          <t>02.04.2013</t>
        </is>
      </c>
      <c r="B1818" t="n">
        <v>1.553</v>
      </c>
    </row>
    <row r="1819">
      <c r="A1819" s="1" t="inlineStr">
        <is>
          <t>28.03.2013</t>
        </is>
      </c>
      <c r="B1819" t="n">
        <v>1.623</v>
      </c>
    </row>
    <row r="1820">
      <c r="A1820" s="1" t="inlineStr">
        <is>
          <t>27.03.2013</t>
        </is>
      </c>
      <c r="B1820" t="n">
        <v>1.55</v>
      </c>
    </row>
    <row r="1821">
      <c r="A1821" s="1" t="inlineStr">
        <is>
          <t>26.03.2013</t>
        </is>
      </c>
      <c r="B1821" t="n">
        <v>1.549</v>
      </c>
    </row>
    <row r="1822">
      <c r="A1822" s="1" t="inlineStr">
        <is>
          <t>25.03.2013</t>
        </is>
      </c>
      <c r="B1822" t="n">
        <v>1.643</v>
      </c>
    </row>
    <row r="1823">
      <c r="A1823" s="1" t="inlineStr">
        <is>
          <t>22.03.2013</t>
        </is>
      </c>
      <c r="B1823" t="n">
        <v>1.609</v>
      </c>
    </row>
    <row r="1824">
      <c r="A1824" s="1" t="inlineStr">
        <is>
          <t>21.03.2013</t>
        </is>
      </c>
      <c r="B1824" t="n">
        <v>1.635</v>
      </c>
    </row>
    <row r="1825">
      <c r="A1825" s="1" t="inlineStr">
        <is>
          <t>20.03.2013</t>
        </is>
      </c>
      <c r="B1825" t="n">
        <v>1.555</v>
      </c>
    </row>
    <row r="1826">
      <c r="A1826" s="1" t="inlineStr">
        <is>
          <t>19.03.2013</t>
        </is>
      </c>
      <c r="B1826" t="n">
        <v>1.54</v>
      </c>
    </row>
    <row r="1827">
      <c r="A1827" s="1" t="inlineStr">
        <is>
          <t>18.03.2013</t>
        </is>
      </c>
      <c r="B1827" t="n">
        <v>1.502</v>
      </c>
    </row>
    <row r="1828">
      <c r="A1828" s="1" t="inlineStr">
        <is>
          <t>15.03.2013</t>
        </is>
      </c>
      <c r="B1828" t="n">
        <v>1.539</v>
      </c>
    </row>
    <row r="1829">
      <c r="A1829" s="1" t="inlineStr">
        <is>
          <t>14.03.2013</t>
        </is>
      </c>
      <c r="B1829" t="n">
        <v>1.517</v>
      </c>
    </row>
    <row r="1830">
      <c r="A1830" s="1" t="inlineStr">
        <is>
          <t>13.03.2013</t>
        </is>
      </c>
      <c r="B1830" t="n">
        <v>1.579</v>
      </c>
    </row>
    <row r="1831">
      <c r="A1831" s="1" t="inlineStr">
        <is>
          <t>12.03.2013</t>
        </is>
      </c>
      <c r="B1831" t="n">
        <v>1.5</v>
      </c>
    </row>
    <row r="1832">
      <c r="A1832" s="1" t="inlineStr">
        <is>
          <t>11.03.2013</t>
        </is>
      </c>
      <c r="B1832" t="n">
        <v>1.566</v>
      </c>
    </row>
    <row r="1833">
      <c r="A1833" s="1" t="inlineStr">
        <is>
          <t>08.03.2013</t>
        </is>
      </c>
      <c r="B1833" t="n">
        <v>1.503</v>
      </c>
    </row>
    <row r="1834">
      <c r="A1834" s="1" t="inlineStr">
        <is>
          <t>07.03.2013</t>
        </is>
      </c>
      <c r="B1834" t="n">
        <v>1.491</v>
      </c>
    </row>
    <row r="1835">
      <c r="A1835" s="1" t="inlineStr">
        <is>
          <t>06.03.2013</t>
        </is>
      </c>
      <c r="B1835" t="n">
        <v>1.485</v>
      </c>
    </row>
    <row r="1836">
      <c r="A1836" s="1" t="inlineStr">
        <is>
          <t>05.03.2013</t>
        </is>
      </c>
      <c r="B1836" t="n">
        <v>1.418</v>
      </c>
    </row>
    <row r="1837">
      <c r="A1837" s="1" t="inlineStr">
        <is>
          <t>04.03.2013</t>
        </is>
      </c>
      <c r="B1837" t="n">
        <v>1.543</v>
      </c>
    </row>
    <row r="1838">
      <c r="A1838" s="1" t="inlineStr">
        <is>
          <t>01.03.2013</t>
        </is>
      </c>
      <c r="B1838" t="n">
        <v>1.677</v>
      </c>
    </row>
    <row r="1839">
      <c r="A1839" s="1" t="inlineStr">
        <is>
          <t>28.02.2013</t>
        </is>
      </c>
      <c r="B1839" t="n">
        <v>1.659</v>
      </c>
    </row>
    <row r="1840">
      <c r="A1840" s="1" t="inlineStr">
        <is>
          <t>27.02.2013</t>
        </is>
      </c>
      <c r="B1840" t="n">
        <v>1.621</v>
      </c>
    </row>
    <row r="1841">
      <c r="A1841" s="1" t="inlineStr">
        <is>
          <t>26.02.2013</t>
        </is>
      </c>
      <c r="B1841" t="n">
        <v>1.657</v>
      </c>
    </row>
    <row r="1842">
      <c r="A1842" s="1" t="inlineStr">
        <is>
          <t>25.02.2013</t>
        </is>
      </c>
      <c r="B1842" t="n">
        <v>1.679</v>
      </c>
    </row>
    <row r="1843">
      <c r="A1843" s="1" t="inlineStr">
        <is>
          <t>22.02.2013</t>
        </is>
      </c>
      <c r="B1843" t="n">
        <v>1.742</v>
      </c>
    </row>
    <row r="1844">
      <c r="A1844" s="1" t="inlineStr">
        <is>
          <t>21.02.2013</t>
        </is>
      </c>
      <c r="B1844" t="n">
        <v>1.798</v>
      </c>
    </row>
    <row r="1845">
      <c r="A1845" s="1" t="inlineStr">
        <is>
          <t>20.02.2013</t>
        </is>
      </c>
      <c r="B1845" t="n">
        <v>1.905</v>
      </c>
    </row>
    <row r="1846">
      <c r="A1846" s="1" t="inlineStr">
        <is>
          <t>19.02.2013</t>
        </is>
      </c>
      <c r="B1846" t="n">
        <v>1.803</v>
      </c>
    </row>
    <row r="1847">
      <c r="A1847" s="1" t="inlineStr">
        <is>
          <t>18.02.2013</t>
        </is>
      </c>
      <c r="B1847" t="n">
        <v>1.85</v>
      </c>
    </row>
    <row r="1848">
      <c r="A1848" s="1" t="inlineStr">
        <is>
          <t>15.02.2013</t>
        </is>
      </c>
      <c r="B1848" t="n">
        <v>1.85</v>
      </c>
    </row>
    <row r="1849">
      <c r="A1849" s="1" t="inlineStr">
        <is>
          <t>14.02.2013</t>
        </is>
      </c>
      <c r="B1849" t="n">
        <v>1.897</v>
      </c>
    </row>
    <row r="1850">
      <c r="A1850" s="1" t="inlineStr">
        <is>
          <t>13.02.2013</t>
        </is>
      </c>
      <c r="B1850" t="n">
        <v>1.857</v>
      </c>
    </row>
    <row r="1851">
      <c r="A1851" s="1" t="inlineStr">
        <is>
          <t>12.02.2013</t>
        </is>
      </c>
      <c r="B1851" t="n">
        <v>1.859</v>
      </c>
    </row>
    <row r="1852">
      <c r="A1852" s="1" t="inlineStr">
        <is>
          <t>11.02.2013</t>
        </is>
      </c>
      <c r="B1852" t="n">
        <v>1.871</v>
      </c>
    </row>
    <row r="1853">
      <c r="A1853" s="1" t="inlineStr">
        <is>
          <t>08.02.2013</t>
        </is>
      </c>
      <c r="B1853" t="n">
        <v>1.852</v>
      </c>
    </row>
    <row r="1854">
      <c r="A1854" s="1" t="inlineStr">
        <is>
          <t>07.02.2013</t>
        </is>
      </c>
      <c r="B1854" t="n">
        <v>1.837</v>
      </c>
    </row>
    <row r="1855">
      <c r="A1855" s="1" t="inlineStr">
        <is>
          <t>06.02.2013</t>
        </is>
      </c>
      <c r="B1855" t="n">
        <v>1.838</v>
      </c>
    </row>
    <row r="1856">
      <c r="A1856" s="1" t="inlineStr">
        <is>
          <t>05.02.2013</t>
        </is>
      </c>
      <c r="B1856" t="n">
        <v>1.836</v>
      </c>
    </row>
    <row r="1857">
      <c r="A1857" s="1" t="inlineStr">
        <is>
          <t>04.02.2013</t>
        </is>
      </c>
      <c r="B1857" t="n">
        <v>1.95</v>
      </c>
    </row>
    <row r="1858">
      <c r="A1858" s="1" t="inlineStr">
        <is>
          <t>01.02.2013</t>
        </is>
      </c>
      <c r="B1858" t="n">
        <v>1.936</v>
      </c>
    </row>
    <row r="1859">
      <c r="A1859" s="1" t="inlineStr">
        <is>
          <t>31.01.2013</t>
        </is>
      </c>
      <c r="B1859" t="n">
        <v>1.911</v>
      </c>
    </row>
    <row r="1860">
      <c r="A1860" s="1" t="inlineStr">
        <is>
          <t>30.01.2013</t>
        </is>
      </c>
      <c r="B1860" t="n">
        <v>2.006</v>
      </c>
    </row>
    <row r="1861">
      <c r="A1861" s="1" t="inlineStr">
        <is>
          <t>29.01.2013</t>
        </is>
      </c>
      <c r="B1861" t="n">
        <v>1.966</v>
      </c>
    </row>
    <row r="1862">
      <c r="A1862" s="1" t="inlineStr">
        <is>
          <t>28.01.2013</t>
        </is>
      </c>
      <c r="B1862" t="n">
        <v>1.97</v>
      </c>
    </row>
    <row r="1863">
      <c r="A1863" s="1" t="inlineStr">
        <is>
          <t>25.01.2013</t>
        </is>
      </c>
      <c r="B1863" t="n">
        <v>1.975</v>
      </c>
    </row>
    <row r="1864">
      <c r="A1864" s="1" t="inlineStr">
        <is>
          <t>24.01.2013</t>
        </is>
      </c>
      <c r="B1864" t="n">
        <v>1.962</v>
      </c>
    </row>
    <row r="1865">
      <c r="A1865" s="1" t="inlineStr">
        <is>
          <t>23.01.2013</t>
        </is>
      </c>
      <c r="B1865" t="n">
        <v>1.964</v>
      </c>
    </row>
    <row r="1866">
      <c r="A1866" s="1" t="inlineStr">
        <is>
          <t>22.01.2013</t>
        </is>
      </c>
      <c r="B1866" t="n">
        <v>1.987</v>
      </c>
    </row>
    <row r="1867">
      <c r="A1867" s="1" t="inlineStr">
        <is>
          <t>21.01.2013</t>
        </is>
      </c>
      <c r="B1867" t="n">
        <v>2.014</v>
      </c>
    </row>
    <row r="1868">
      <c r="A1868" s="1" t="inlineStr">
        <is>
          <t>18.01.2013</t>
        </is>
      </c>
      <c r="B1868" t="n">
        <v>1.9</v>
      </c>
    </row>
    <row r="1869">
      <c r="A1869" s="1" t="inlineStr">
        <is>
          <t>17.01.2013</t>
        </is>
      </c>
      <c r="B1869" t="n">
        <v>1.87</v>
      </c>
    </row>
    <row r="1870">
      <c r="A1870" s="1" t="inlineStr">
        <is>
          <t>16.01.2013</t>
        </is>
      </c>
      <c r="B1870" t="n">
        <v>1.816</v>
      </c>
    </row>
    <row r="1871">
      <c r="A1871" s="1" t="inlineStr">
        <is>
          <t>15.01.2013</t>
        </is>
      </c>
      <c r="B1871" t="n">
        <v>1.869</v>
      </c>
    </row>
    <row r="1872">
      <c r="A1872" s="1" t="inlineStr">
        <is>
          <t>14.01.2013</t>
        </is>
      </c>
      <c r="B1872" t="n">
        <v>1.866</v>
      </c>
    </row>
    <row r="1873">
      <c r="A1873" s="1" t="inlineStr">
        <is>
          <t>11.01.2013</t>
        </is>
      </c>
      <c r="B1873" t="n">
        <v>1.893</v>
      </c>
    </row>
    <row r="1874">
      <c r="A1874" s="1" t="inlineStr">
        <is>
          <t>10.01.2013</t>
        </is>
      </c>
      <c r="B1874" t="n">
        <v>1.766</v>
      </c>
    </row>
    <row r="1875">
      <c r="A1875" s="1" t="inlineStr">
        <is>
          <t>09.01.2013</t>
        </is>
      </c>
      <c r="B1875" t="n">
        <v>1.719</v>
      </c>
    </row>
    <row r="1876">
      <c r="A1876" s="1" t="inlineStr">
        <is>
          <t>08.01.2013</t>
        </is>
      </c>
      <c r="B1876" t="n">
        <v>1.698</v>
      </c>
    </row>
    <row r="1877">
      <c r="A1877" s="1" t="inlineStr">
        <is>
          <t>07.01.2013</t>
        </is>
      </c>
      <c r="B1877" t="n">
        <v>1.68</v>
      </c>
    </row>
    <row r="1878">
      <c r="A1878" s="1" t="inlineStr">
        <is>
          <t>04.01.2013</t>
        </is>
      </c>
      <c r="B1878" t="n">
        <v>1.66</v>
      </c>
    </row>
    <row r="1879">
      <c r="A1879" s="1" t="inlineStr">
        <is>
          <t>03.01.2013</t>
        </is>
      </c>
      <c r="B1879" t="n">
        <v>1.625</v>
      </c>
    </row>
    <row r="1880">
      <c r="A1880" s="1" t="inlineStr">
        <is>
          <t>02.01.2013</t>
        </is>
      </c>
      <c r="B1880" t="n">
        <v>1.562</v>
      </c>
    </row>
    <row r="1881">
      <c r="A1881" s="1" t="inlineStr">
        <is>
          <t>28.12.2012</t>
        </is>
      </c>
      <c r="B1881" t="n">
        <v>1.575</v>
      </c>
    </row>
    <row r="1882">
      <c r="A1882" s="1" t="inlineStr">
        <is>
          <t>27.12.2012</t>
        </is>
      </c>
      <c r="B1882" t="n">
        <v>1.582</v>
      </c>
    </row>
    <row r="1883">
      <c r="A1883" s="1" t="inlineStr">
        <is>
          <t>21.12.2012</t>
        </is>
      </c>
      <c r="B1883" t="n">
        <v>1.591</v>
      </c>
    </row>
    <row r="1884">
      <c r="A1884" s="1" t="inlineStr">
        <is>
          <t>20.12.2012</t>
        </is>
      </c>
      <c r="B1884" t="n">
        <v>1.539</v>
      </c>
    </row>
    <row r="1885">
      <c r="A1885" s="1" t="inlineStr">
        <is>
          <t>19.12.2012</t>
        </is>
      </c>
      <c r="B1885" t="n">
        <v>1.514</v>
      </c>
    </row>
    <row r="1886">
      <c r="A1886" s="1" t="inlineStr">
        <is>
          <t>18.12.2012</t>
        </is>
      </c>
      <c r="B1886" t="n">
        <v>1.503</v>
      </c>
    </row>
    <row r="1887">
      <c r="A1887" s="1" t="inlineStr">
        <is>
          <t>17.12.2012</t>
        </is>
      </c>
      <c r="B1887" t="n">
        <v>1.491</v>
      </c>
    </row>
    <row r="1888">
      <c r="A1888" s="1" t="inlineStr">
        <is>
          <t>14.12.2012</t>
        </is>
      </c>
      <c r="B1888" t="n">
        <v>1.474</v>
      </c>
    </row>
    <row r="1889">
      <c r="A1889" s="1" t="inlineStr">
        <is>
          <t>13.12.2012</t>
        </is>
      </c>
      <c r="B1889" t="n">
        <v>1.465</v>
      </c>
    </row>
    <row r="1890">
      <c r="A1890" s="1" t="inlineStr">
        <is>
          <t>12.12.2012</t>
        </is>
      </c>
      <c r="B1890" t="n">
        <v>1.386</v>
      </c>
    </row>
    <row r="1891">
      <c r="A1891" s="1" t="inlineStr">
        <is>
          <t>11.12.2012</t>
        </is>
      </c>
      <c r="B1891" t="n">
        <v>1.382</v>
      </c>
    </row>
    <row r="1892">
      <c r="A1892" s="1" t="inlineStr">
        <is>
          <t>10.12.2012</t>
        </is>
      </c>
      <c r="B1892" t="n">
        <v>1.363</v>
      </c>
    </row>
    <row r="1893">
      <c r="A1893" s="1" t="inlineStr">
        <is>
          <t>07.12.2012</t>
        </is>
      </c>
      <c r="B1893" t="n">
        <v>1.413</v>
      </c>
    </row>
    <row r="1894">
      <c r="A1894" s="1" t="inlineStr">
        <is>
          <t>06.12.2012</t>
        </is>
      </c>
      <c r="B1894" t="n">
        <v>1.376</v>
      </c>
    </row>
    <row r="1895">
      <c r="A1895" s="1" t="inlineStr">
        <is>
          <t>05.12.2012</t>
        </is>
      </c>
      <c r="B1895" t="n">
        <v>1.362</v>
      </c>
    </row>
    <row r="1896">
      <c r="A1896" s="1" t="inlineStr">
        <is>
          <t>04.12.2012</t>
        </is>
      </c>
      <c r="B1896" t="n">
        <v>1.342</v>
      </c>
    </row>
    <row r="1897">
      <c r="A1897" s="1" t="inlineStr">
        <is>
          <t>03.12.2012</t>
        </is>
      </c>
      <c r="B1897" t="n">
        <v>1.275</v>
      </c>
    </row>
    <row r="1898">
      <c r="A1898" s="1" t="inlineStr">
        <is>
          <t>30.11.2012</t>
        </is>
      </c>
      <c r="B1898" t="n">
        <v>1.323</v>
      </c>
    </row>
    <row r="1899">
      <c r="A1899" s="1" t="inlineStr">
        <is>
          <t>29.11.2012</t>
        </is>
      </c>
      <c r="B1899" t="n">
        <v>1.259</v>
      </c>
    </row>
    <row r="1900">
      <c r="A1900" s="1" t="inlineStr">
        <is>
          <t>28.11.2012</t>
        </is>
      </c>
      <c r="B1900" t="n">
        <v>1.259</v>
      </c>
    </row>
    <row r="1901">
      <c r="A1901" s="1" t="inlineStr">
        <is>
          <t>27.11.2012</t>
        </is>
      </c>
      <c r="B1901" t="n">
        <v>1.3</v>
      </c>
    </row>
    <row r="1902">
      <c r="A1902" s="1" t="inlineStr">
        <is>
          <t>26.11.2012</t>
        </is>
      </c>
      <c r="B1902" t="n">
        <v>1.291</v>
      </c>
    </row>
    <row r="1903">
      <c r="A1903" s="1" t="inlineStr">
        <is>
          <t>23.11.2012</t>
        </is>
      </c>
      <c r="B1903" t="n">
        <v>1.292</v>
      </c>
    </row>
    <row r="1904">
      <c r="A1904" s="1" t="inlineStr">
        <is>
          <t>22.11.2012</t>
        </is>
      </c>
      <c r="B1904" t="n">
        <v>1.332</v>
      </c>
    </row>
    <row r="1905">
      <c r="A1905" s="1" t="inlineStr">
        <is>
          <t>21.11.2012</t>
        </is>
      </c>
      <c r="B1905" t="n">
        <v>1.228</v>
      </c>
    </row>
    <row r="1906">
      <c r="A1906" s="1" t="inlineStr">
        <is>
          <t>20.11.2012</t>
        </is>
      </c>
      <c r="B1906" t="n">
        <v>1.205</v>
      </c>
    </row>
    <row r="1907">
      <c r="A1907" s="1" t="inlineStr">
        <is>
          <t>19.11.2012</t>
        </is>
      </c>
      <c r="B1907" t="n">
        <v>1.165</v>
      </c>
    </row>
    <row r="1908">
      <c r="A1908" s="1" t="inlineStr">
        <is>
          <t>16.11.2012</t>
        </is>
      </c>
      <c r="B1908" t="n">
        <v>1.186</v>
      </c>
    </row>
    <row r="1909">
      <c r="A1909" s="1" t="inlineStr">
        <is>
          <t>15.11.2012</t>
        </is>
      </c>
      <c r="B1909" t="n">
        <v>1.217</v>
      </c>
    </row>
    <row r="1910">
      <c r="A1910" s="1" t="inlineStr">
        <is>
          <t>14.11.2012</t>
        </is>
      </c>
      <c r="B1910" t="n">
        <v>1.262</v>
      </c>
    </row>
    <row r="1911">
      <c r="A1911" s="1" t="inlineStr">
        <is>
          <t>13.11.2012</t>
        </is>
      </c>
      <c r="B1911" t="n">
        <v>1.255</v>
      </c>
    </row>
    <row r="1912">
      <c r="A1912" s="1" t="inlineStr">
        <is>
          <t>12.11.2012</t>
        </is>
      </c>
      <c r="B1912" t="n">
        <v>1.266</v>
      </c>
    </row>
    <row r="1913">
      <c r="A1913" s="1" t="inlineStr">
        <is>
          <t>09.11.2012</t>
        </is>
      </c>
      <c r="B1913" t="n">
        <v>1.258</v>
      </c>
    </row>
    <row r="1914">
      <c r="A1914" s="1" t="inlineStr">
        <is>
          <t>08.11.2012</t>
        </is>
      </c>
      <c r="B1914" t="n">
        <v>1.309</v>
      </c>
    </row>
    <row r="1915">
      <c r="A1915" s="1" t="inlineStr">
        <is>
          <t>07.11.2012</t>
        </is>
      </c>
      <c r="B1915" t="n">
        <v>1.346</v>
      </c>
    </row>
    <row r="1916">
      <c r="A1916" s="1" t="inlineStr">
        <is>
          <t>06.11.2012</t>
        </is>
      </c>
      <c r="B1916" t="n">
        <v>1.343</v>
      </c>
    </row>
    <row r="1917">
      <c r="A1917" s="1" t="inlineStr">
        <is>
          <t>05.11.2012</t>
        </is>
      </c>
      <c r="B1917" t="n">
        <v>1.348</v>
      </c>
    </row>
    <row r="1918">
      <c r="A1918" s="1" t="inlineStr">
        <is>
          <t>02.11.2012</t>
        </is>
      </c>
      <c r="B1918" t="n">
        <v>1.354</v>
      </c>
    </row>
    <row r="1919">
      <c r="A1919" s="1" t="inlineStr">
        <is>
          <t>01.11.2012</t>
        </is>
      </c>
      <c r="B1919" t="n">
        <v>1.343</v>
      </c>
    </row>
    <row r="1920">
      <c r="A1920" s="1" t="inlineStr">
        <is>
          <t>31.10.2012</t>
        </is>
      </c>
      <c r="B1920" t="n">
        <v>1.355</v>
      </c>
    </row>
    <row r="1921">
      <c r="A1921" s="1" t="inlineStr">
        <is>
          <t>30.10.2012</t>
        </is>
      </c>
      <c r="B1921" t="n">
        <v>1.302</v>
      </c>
    </row>
    <row r="1922">
      <c r="A1922" s="1" t="inlineStr">
        <is>
          <t>29.10.2012</t>
        </is>
      </c>
      <c r="B1922" t="n">
        <v>1.33</v>
      </c>
    </row>
    <row r="1923">
      <c r="A1923" s="1" t="inlineStr">
        <is>
          <t>26.10.2012</t>
        </is>
      </c>
      <c r="B1923" t="n">
        <v>1.362</v>
      </c>
    </row>
    <row r="1924">
      <c r="A1924" s="1" t="inlineStr">
        <is>
          <t>25.10.2012</t>
        </is>
      </c>
      <c r="B1924" t="n">
        <v>1.398</v>
      </c>
    </row>
    <row r="1925">
      <c r="A1925" s="1" t="inlineStr">
        <is>
          <t>24.10.2012</t>
        </is>
      </c>
      <c r="B1925" t="n">
        <v>1.412</v>
      </c>
    </row>
    <row r="1926">
      <c r="A1926" s="1" t="inlineStr">
        <is>
          <t>23.10.2012</t>
        </is>
      </c>
      <c r="B1926" t="n">
        <v>1.464</v>
      </c>
    </row>
    <row r="1927">
      <c r="A1927" s="1" t="inlineStr">
        <is>
          <t>22.10.2012</t>
        </is>
      </c>
      <c r="B1927" t="n">
        <v>1.5</v>
      </c>
    </row>
    <row r="1928">
      <c r="A1928" s="1" t="inlineStr">
        <is>
          <t>19.10.2012</t>
        </is>
      </c>
      <c r="B1928" t="n">
        <v>1.588</v>
      </c>
    </row>
    <row r="1929">
      <c r="A1929" s="1" t="inlineStr">
        <is>
          <t>18.10.2012</t>
        </is>
      </c>
      <c r="B1929" t="n">
        <v>1.633</v>
      </c>
    </row>
    <row r="1930">
      <c r="A1930" s="1" t="inlineStr">
        <is>
          <t>17.10.2012</t>
        </is>
      </c>
      <c r="B1930" t="n">
        <v>1.631</v>
      </c>
    </row>
    <row r="1931">
      <c r="A1931" s="1" t="inlineStr">
        <is>
          <t>16.10.2012</t>
        </is>
      </c>
      <c r="B1931" t="n">
        <v>1.528</v>
      </c>
    </row>
    <row r="1932">
      <c r="A1932" s="1" t="inlineStr">
        <is>
          <t>15.10.2012</t>
        </is>
      </c>
      <c r="B1932" t="n">
        <v>1.465</v>
      </c>
    </row>
    <row r="1933">
      <c r="A1933" s="1" t="inlineStr">
        <is>
          <t>12.10.2012</t>
        </is>
      </c>
      <c r="B1933" t="n">
        <v>1.433</v>
      </c>
    </row>
    <row r="1934">
      <c r="A1934" s="1" t="inlineStr">
        <is>
          <t>11.10.2012</t>
        </is>
      </c>
      <c r="B1934" t="n">
        <v>1.432</v>
      </c>
    </row>
    <row r="1935">
      <c r="A1935" s="1" t="inlineStr">
        <is>
          <t>10.10.2012</t>
        </is>
      </c>
      <c r="B1935" t="n">
        <v>1.445</v>
      </c>
    </row>
    <row r="1936">
      <c r="A1936" s="1" t="inlineStr">
        <is>
          <t>09.10.2012</t>
        </is>
      </c>
      <c r="B1936" t="n">
        <v>1.438</v>
      </c>
    </row>
    <row r="1937">
      <c r="A1937" s="1" t="inlineStr">
        <is>
          <t>08.10.2012</t>
        </is>
      </c>
      <c r="B1937" t="n">
        <v>1.46</v>
      </c>
    </row>
    <row r="1938">
      <c r="A1938" s="1" t="inlineStr">
        <is>
          <t>05.10.2012</t>
        </is>
      </c>
      <c r="B1938" t="n">
        <v>1.507</v>
      </c>
    </row>
    <row r="1939">
      <c r="A1939" s="1" t="inlineStr">
        <is>
          <t>04.10.2012</t>
        </is>
      </c>
      <c r="B1939" t="n">
        <v>1.504</v>
      </c>
    </row>
    <row r="1940">
      <c r="A1940" s="1" t="inlineStr">
        <is>
          <t>03.10.2012</t>
        </is>
      </c>
      <c r="B1940" t="n">
        <v>1.496</v>
      </c>
    </row>
    <row r="1941">
      <c r="A1941" s="1" t="inlineStr">
        <is>
          <t>02.10.2012</t>
        </is>
      </c>
      <c r="B1941" t="n">
        <v>1.507</v>
      </c>
    </row>
    <row r="1942">
      <c r="A1942" s="1" t="inlineStr">
        <is>
          <t>01.10.2012</t>
        </is>
      </c>
      <c r="B1942" t="n">
        <v>1.46</v>
      </c>
    </row>
    <row r="1943">
      <c r="A1943" s="1" t="inlineStr">
        <is>
          <t>28.09.2012</t>
        </is>
      </c>
      <c r="B1943" t="n">
        <v>1.526</v>
      </c>
    </row>
    <row r="1944">
      <c r="A1944" s="1" t="inlineStr">
        <is>
          <t>27.09.2012</t>
        </is>
      </c>
      <c r="B1944" t="n">
        <v>1.539</v>
      </c>
    </row>
    <row r="1945">
      <c r="A1945" s="1" t="inlineStr">
        <is>
          <t>26.09.2012</t>
        </is>
      </c>
      <c r="B1945" t="n">
        <v>1.602</v>
      </c>
    </row>
    <row r="1946">
      <c r="A1946" s="1" t="inlineStr">
        <is>
          <t>25.09.2012</t>
        </is>
      </c>
      <c r="B1946" t="n">
        <v>1.608</v>
      </c>
    </row>
    <row r="1947">
      <c r="A1947" s="1" t="inlineStr">
        <is>
          <t>24.09.2012</t>
        </is>
      </c>
      <c r="B1947" t="n">
        <v>1.686</v>
      </c>
    </row>
    <row r="1948">
      <c r="A1948" s="1" t="inlineStr">
        <is>
          <t>21.09.2012</t>
        </is>
      </c>
      <c r="B1948" t="n">
        <v>1.736</v>
      </c>
    </row>
    <row r="1949">
      <c r="A1949" s="1" t="inlineStr">
        <is>
          <t>20.09.2012</t>
        </is>
      </c>
      <c r="B1949" t="n">
        <v>1.7</v>
      </c>
    </row>
    <row r="1950">
      <c r="A1950" s="1" t="inlineStr">
        <is>
          <t>19.09.2012</t>
        </is>
      </c>
      <c r="B1950" t="n">
        <v>1.771</v>
      </c>
    </row>
    <row r="1951">
      <c r="A1951" s="1" t="inlineStr">
        <is>
          <t>18.09.2012</t>
        </is>
      </c>
      <c r="B1951" t="n">
        <v>1.807</v>
      </c>
    </row>
    <row r="1952">
      <c r="A1952" s="1" t="inlineStr">
        <is>
          <t>17.09.2012</t>
        </is>
      </c>
      <c r="B1952" t="n">
        <v>1.825</v>
      </c>
    </row>
    <row r="1953">
      <c r="A1953" s="1" t="inlineStr">
        <is>
          <t>14.09.2012</t>
        </is>
      </c>
      <c r="B1953" t="n">
        <v>1.77</v>
      </c>
    </row>
    <row r="1954">
      <c r="A1954" s="1" t="inlineStr">
        <is>
          <t>13.09.2012</t>
        </is>
      </c>
      <c r="B1954" t="n">
        <v>1.775</v>
      </c>
    </row>
    <row r="1955">
      <c r="A1955" s="1" t="inlineStr">
        <is>
          <t>12.09.2012</t>
        </is>
      </c>
      <c r="B1955" t="n">
        <v>1.74</v>
      </c>
    </row>
    <row r="1956">
      <c r="A1956" s="1" t="inlineStr">
        <is>
          <t>11.09.2012</t>
        </is>
      </c>
      <c r="B1956" t="n">
        <v>1.74</v>
      </c>
    </row>
    <row r="1957">
      <c r="A1957" s="1" t="inlineStr">
        <is>
          <t>10.09.2012</t>
        </is>
      </c>
      <c r="B1957" t="n">
        <v>1.693</v>
      </c>
    </row>
    <row r="1958">
      <c r="A1958" s="1" t="inlineStr">
        <is>
          <t>07.09.2012</t>
        </is>
      </c>
      <c r="B1958" t="n">
        <v>1.624</v>
      </c>
    </row>
    <row r="1959">
      <c r="A1959" s="1" t="inlineStr">
        <is>
          <t>06.09.2012</t>
        </is>
      </c>
      <c r="B1959" t="n">
        <v>1.579</v>
      </c>
    </row>
    <row r="1960">
      <c r="A1960" s="1" t="inlineStr">
        <is>
          <t>05.09.2012</t>
        </is>
      </c>
      <c r="B1960" t="n">
        <v>1.612</v>
      </c>
    </row>
    <row r="1961">
      <c r="A1961" s="1" t="inlineStr">
        <is>
          <t>04.09.2012</t>
        </is>
      </c>
      <c r="B1961" t="n">
        <v>1.605</v>
      </c>
    </row>
    <row r="1962">
      <c r="A1962" s="1" t="inlineStr">
        <is>
          <t>03.09.2012</t>
        </is>
      </c>
      <c r="B1962" t="n">
        <v>1.582</v>
      </c>
    </row>
    <row r="1963">
      <c r="A1963" s="1" t="inlineStr">
        <is>
          <t>31.08.2012</t>
        </is>
      </c>
      <c r="B1963" t="n">
        <v>1.554</v>
      </c>
    </row>
    <row r="1964">
      <c r="A1964" s="1" t="inlineStr">
        <is>
          <t>30.08.2012</t>
        </is>
      </c>
      <c r="B1964" t="n">
        <v>1.563</v>
      </c>
    </row>
    <row r="1965">
      <c r="A1965" s="1" t="inlineStr">
        <is>
          <t>29.08.2012</t>
        </is>
      </c>
      <c r="B1965" t="n">
        <v>1.604</v>
      </c>
    </row>
    <row r="1966">
      <c r="A1966" s="1" t="inlineStr">
        <is>
          <t>28.08.2012</t>
        </is>
      </c>
      <c r="B1966" t="n">
        <v>1.596</v>
      </c>
    </row>
    <row r="1967">
      <c r="A1967" s="1" t="inlineStr">
        <is>
          <t>27.08.2012</t>
        </is>
      </c>
      <c r="B1967" t="n">
        <v>1.548</v>
      </c>
    </row>
    <row r="1968">
      <c r="A1968" s="1" t="inlineStr">
        <is>
          <t>24.08.2012</t>
        </is>
      </c>
      <c r="B1968" t="n">
        <v>1.568</v>
      </c>
    </row>
    <row r="1969">
      <c r="A1969" s="1" t="inlineStr">
        <is>
          <t>23.08.2012</t>
        </is>
      </c>
      <c r="B1969" t="n">
        <v>1.566</v>
      </c>
    </row>
    <row r="1970">
      <c r="A1970" s="1" t="inlineStr">
        <is>
          <t>22.08.2012</t>
        </is>
      </c>
      <c r="B1970" t="n">
        <v>1.546</v>
      </c>
    </row>
    <row r="1971">
      <c r="A1971" s="1" t="inlineStr">
        <is>
          <t>21.08.2012</t>
        </is>
      </c>
      <c r="B1971" t="n">
        <v>1.55</v>
      </c>
    </row>
    <row r="1972">
      <c r="A1972" s="1" t="inlineStr">
        <is>
          <t>20.08.2012</t>
        </is>
      </c>
      <c r="B1972" t="n">
        <v>1.6</v>
      </c>
    </row>
    <row r="1973">
      <c r="A1973" s="1" t="inlineStr">
        <is>
          <t>17.08.2012</t>
        </is>
      </c>
      <c r="B1973" t="n">
        <v>1.56</v>
      </c>
    </row>
    <row r="1974">
      <c r="A1974" s="1" t="inlineStr">
        <is>
          <t>16.08.2012</t>
        </is>
      </c>
      <c r="B1974" t="n">
        <v>1.41</v>
      </c>
    </row>
    <row r="1975">
      <c r="A1975" s="1" t="inlineStr">
        <is>
          <t>15.08.2012</t>
        </is>
      </c>
      <c r="B1975" t="n">
        <v>1.41</v>
      </c>
    </row>
    <row r="1976">
      <c r="A1976" s="1" t="inlineStr">
        <is>
          <t>14.08.2012</t>
        </is>
      </c>
      <c r="B1976" t="n">
        <v>1.44</v>
      </c>
    </row>
    <row r="1977">
      <c r="A1977" s="1" t="inlineStr">
        <is>
          <t>13.08.2012</t>
        </is>
      </c>
      <c r="B1977" t="n">
        <v>1.41</v>
      </c>
    </row>
    <row r="1978">
      <c r="A1978" s="1" t="inlineStr">
        <is>
          <t>10.08.2012</t>
        </is>
      </c>
      <c r="B1978" t="n">
        <v>1.4</v>
      </c>
    </row>
    <row r="1979">
      <c r="A1979" s="1" t="inlineStr">
        <is>
          <t>09.08.2012</t>
        </is>
      </c>
      <c r="B1979" t="n">
        <v>1.4</v>
      </c>
    </row>
    <row r="1980">
      <c r="A1980" s="1" t="inlineStr">
        <is>
          <t>08.08.2012</t>
        </is>
      </c>
      <c r="B1980" t="n">
        <v>1.44</v>
      </c>
    </row>
    <row r="1981">
      <c r="A1981" s="1" t="inlineStr">
        <is>
          <t>07.08.2012</t>
        </is>
      </c>
      <c r="B1981" t="n">
        <v>1.38</v>
      </c>
    </row>
    <row r="1982">
      <c r="A1982" s="1" t="inlineStr">
        <is>
          <t>06.08.2012</t>
        </is>
      </c>
      <c r="B1982" t="n">
        <v>1.26</v>
      </c>
    </row>
    <row r="1983">
      <c r="A1983" s="1" t="inlineStr">
        <is>
          <t>03.08.2012</t>
        </is>
      </c>
      <c r="B1983" t="n">
        <v>1.21</v>
      </c>
    </row>
    <row r="1984">
      <c r="A1984" s="1" t="inlineStr">
        <is>
          <t>02.08.2012</t>
        </is>
      </c>
      <c r="B1984" t="n">
        <v>1.26</v>
      </c>
    </row>
    <row r="1985">
      <c r="A1985" s="1" t="inlineStr">
        <is>
          <t>01.08.2012</t>
        </is>
      </c>
      <c r="B1985" t="n">
        <v>1.41</v>
      </c>
    </row>
    <row r="1986">
      <c r="A1986" s="1" t="inlineStr">
        <is>
          <t>31.07.2012</t>
        </is>
      </c>
      <c r="B1986" t="n">
        <v>1.42</v>
      </c>
    </row>
    <row r="1987">
      <c r="A1987" s="1" t="inlineStr">
        <is>
          <t>30.07.2012</t>
        </is>
      </c>
      <c r="B1987" t="n">
        <v>1.33</v>
      </c>
    </row>
    <row r="1988">
      <c r="A1988" s="1" t="inlineStr">
        <is>
          <t>27.07.2012</t>
        </is>
      </c>
      <c r="B1988" t="n">
        <v>1.28</v>
      </c>
    </row>
    <row r="1989">
      <c r="A1989" s="1" t="inlineStr">
        <is>
          <t>26.07.2012</t>
        </is>
      </c>
      <c r="B1989" t="n">
        <v>1.16</v>
      </c>
    </row>
    <row r="1990">
      <c r="A1990" s="1" t="inlineStr">
        <is>
          <t>25.07.2012</t>
        </is>
      </c>
      <c r="B1990" t="n">
        <v>1.17</v>
      </c>
    </row>
    <row r="1991">
      <c r="A1991" s="1" t="inlineStr">
        <is>
          <t>24.07.2012</t>
        </is>
      </c>
      <c r="B1991" t="n">
        <v>1.24</v>
      </c>
    </row>
    <row r="1992">
      <c r="A1992" s="1" t="inlineStr">
        <is>
          <t>23.07.2012</t>
        </is>
      </c>
      <c r="B1992" t="n">
        <v>1.26</v>
      </c>
    </row>
    <row r="1993">
      <c r="A1993" s="1" t="inlineStr">
        <is>
          <t>20.07.2012</t>
        </is>
      </c>
      <c r="B1993" t="n">
        <v>1.35</v>
      </c>
    </row>
    <row r="1994">
      <c r="A1994" s="1" t="inlineStr">
        <is>
          <t>19.07.2012</t>
        </is>
      </c>
      <c r="B1994" t="n">
        <v>1.35</v>
      </c>
    </row>
    <row r="1995">
      <c r="A1995" s="1" t="inlineStr">
        <is>
          <t>18.07.2012</t>
        </is>
      </c>
      <c r="B1995" t="n">
        <v>1.29</v>
      </c>
    </row>
    <row r="1996">
      <c r="A1996" s="1" t="inlineStr">
        <is>
          <t>17.07.2012</t>
        </is>
      </c>
      <c r="B1996" t="n">
        <v>1.28</v>
      </c>
    </row>
    <row r="1997">
      <c r="A1997" s="1" t="inlineStr">
        <is>
          <t>16.07.2012</t>
        </is>
      </c>
      <c r="B1997" t="n">
        <v>1.25</v>
      </c>
    </row>
    <row r="1998">
      <c r="A1998" s="1" t="inlineStr">
        <is>
          <t>13.07.2012</t>
        </is>
      </c>
      <c r="B1998" t="n">
        <v>1.26</v>
      </c>
    </row>
    <row r="1999">
      <c r="A1999" s="1" t="inlineStr">
        <is>
          <t>12.07.2012</t>
        </is>
      </c>
      <c r="B1999" t="n">
        <v>1.29</v>
      </c>
    </row>
    <row r="2000">
      <c r="A2000" s="1" t="inlineStr">
        <is>
          <t>11.07.2012</t>
        </is>
      </c>
      <c r="B2000" t="n">
        <v>1.34</v>
      </c>
    </row>
    <row r="2001">
      <c r="A2001" s="1" t="inlineStr">
        <is>
          <t>10.07.2012</t>
        </is>
      </c>
      <c r="B2001" t="n">
        <v>1.34</v>
      </c>
    </row>
    <row r="2002">
      <c r="A2002" s="1" t="inlineStr">
        <is>
          <t>09.07.2012</t>
        </is>
      </c>
      <c r="B2002" t="n">
        <v>1.34</v>
      </c>
    </row>
    <row r="2003">
      <c r="A2003" s="1" t="inlineStr">
        <is>
          <t>06.07.2012</t>
        </is>
      </c>
      <c r="B2003" t="n">
        <v>1.39</v>
      </c>
    </row>
    <row r="2004">
      <c r="A2004" s="1" t="inlineStr">
        <is>
          <t>05.07.2012</t>
        </is>
      </c>
      <c r="B2004" t="n">
        <v>1.45</v>
      </c>
    </row>
    <row r="2005">
      <c r="A2005" s="1" t="inlineStr">
        <is>
          <t>04.07.2012</t>
        </is>
      </c>
      <c r="B2005" t="n">
        <v>1.489</v>
      </c>
    </row>
    <row r="2006">
      <c r="A2006" s="1" t="inlineStr">
        <is>
          <t>03.07.2012</t>
        </is>
      </c>
      <c r="B2006" t="n">
        <v>1.39</v>
      </c>
    </row>
    <row r="2007">
      <c r="A2007" s="1" t="inlineStr">
        <is>
          <t>02.07.2012</t>
        </is>
      </c>
      <c r="B2007" t="n">
        <v>1.39</v>
      </c>
    </row>
    <row r="2008">
      <c r="A2008" s="1" t="inlineStr">
        <is>
          <t>29.06.2012</t>
        </is>
      </c>
      <c r="B2008" t="n">
        <v>1.33</v>
      </c>
    </row>
    <row r="2009">
      <c r="A2009" s="1" t="inlineStr">
        <is>
          <t>28.06.2012</t>
        </is>
      </c>
      <c r="B2009" t="n">
        <v>1.3</v>
      </c>
    </row>
    <row r="2010">
      <c r="A2010" s="1" t="inlineStr">
        <is>
          <t>27.06.2012</t>
        </is>
      </c>
      <c r="B2010" t="n">
        <v>1.26</v>
      </c>
    </row>
    <row r="2011">
      <c r="A2011" s="1" t="inlineStr">
        <is>
          <t>26.06.2012</t>
        </is>
      </c>
      <c r="B2011" t="n">
        <v>1.28</v>
      </c>
    </row>
    <row r="2012">
      <c r="A2012" s="1" t="inlineStr">
        <is>
          <t>25.06.2012</t>
        </is>
      </c>
      <c r="B2012" t="n">
        <v>1.35</v>
      </c>
    </row>
    <row r="2013">
      <c r="A2013" s="1" t="inlineStr">
        <is>
          <t>22.06.2012</t>
        </is>
      </c>
      <c r="B2013" t="n">
        <v>1.35</v>
      </c>
    </row>
    <row r="2014">
      <c r="A2014" s="1" t="inlineStr">
        <is>
          <t>21.06.2012</t>
        </is>
      </c>
      <c r="B2014" t="n">
        <v>1.39</v>
      </c>
    </row>
    <row r="2015">
      <c r="A2015" s="1" t="inlineStr">
        <is>
          <t>20.06.2012</t>
        </is>
      </c>
      <c r="B2015" t="n">
        <v>1.32</v>
      </c>
    </row>
    <row r="2016">
      <c r="A2016" s="1" t="inlineStr">
        <is>
          <t>19.06.2012</t>
        </is>
      </c>
      <c r="B2016" t="n">
        <v>1.28</v>
      </c>
    </row>
    <row r="2017">
      <c r="A2017" s="1" t="inlineStr">
        <is>
          <t>18.06.2012</t>
        </is>
      </c>
      <c r="B2017" t="n">
        <v>1.29</v>
      </c>
    </row>
    <row r="2018">
      <c r="A2018" s="1" t="inlineStr">
        <is>
          <t>15.06.2012</t>
        </is>
      </c>
      <c r="B2018" t="n">
        <v>1.19</v>
      </c>
    </row>
    <row r="2019">
      <c r="A2019" s="1" t="inlineStr">
        <is>
          <t>14.06.2012</t>
        </is>
      </c>
      <c r="B2019" t="n">
        <v>1.17</v>
      </c>
    </row>
    <row r="2020">
      <c r="A2020" s="1" t="inlineStr">
        <is>
          <t>13.06.2012</t>
        </is>
      </c>
      <c r="B2020" t="n">
        <v>1.179</v>
      </c>
    </row>
    <row r="2021">
      <c r="A2021" s="1" t="inlineStr">
        <is>
          <t>12.06.2012</t>
        </is>
      </c>
      <c r="B2021" t="n">
        <v>1.23</v>
      </c>
    </row>
    <row r="2022">
      <c r="A2022" s="1" t="inlineStr">
        <is>
          <t>11.06.2012</t>
        </is>
      </c>
      <c r="B2022" t="n">
        <v>1.32</v>
      </c>
    </row>
    <row r="2023">
      <c r="A2023" s="1" t="inlineStr">
        <is>
          <t>08.06.2012</t>
        </is>
      </c>
      <c r="B2023" t="n">
        <v>1.27</v>
      </c>
    </row>
    <row r="2024">
      <c r="A2024" s="1" t="inlineStr">
        <is>
          <t>07.06.2012</t>
        </is>
      </c>
      <c r="B2024" t="n">
        <v>1.28</v>
      </c>
    </row>
    <row r="2025">
      <c r="A2025" s="1" t="inlineStr">
        <is>
          <t>06.06.2012</t>
        </is>
      </c>
      <c r="B2025" t="n">
        <v>1.27</v>
      </c>
    </row>
    <row r="2026">
      <c r="A2026" s="1" t="inlineStr">
        <is>
          <t>05.06.2012</t>
        </is>
      </c>
      <c r="B2026" t="n">
        <v>1.25</v>
      </c>
    </row>
    <row r="2027">
      <c r="A2027" s="1" t="inlineStr">
        <is>
          <t>04.06.2012</t>
        </is>
      </c>
      <c r="B2027" t="n">
        <v>1.19</v>
      </c>
    </row>
    <row r="2028">
      <c r="A2028" s="1" t="inlineStr">
        <is>
          <t>01.06.2012</t>
        </is>
      </c>
      <c r="B2028" t="n">
        <v>1.24</v>
      </c>
    </row>
    <row r="2029">
      <c r="A2029" s="1" t="inlineStr">
        <is>
          <t>31.05.2012</t>
        </is>
      </c>
      <c r="B2029" t="n">
        <v>1.28</v>
      </c>
    </row>
    <row r="2030">
      <c r="A2030" s="1" t="inlineStr">
        <is>
          <t>30.05.2012</t>
        </is>
      </c>
      <c r="B2030" t="n">
        <v>1.33</v>
      </c>
    </row>
    <row r="2031">
      <c r="A2031" s="1" t="inlineStr">
        <is>
          <t>29.05.2012</t>
        </is>
      </c>
      <c r="B2031" t="n">
        <v>1.32</v>
      </c>
    </row>
    <row r="2032">
      <c r="A2032" s="1" t="inlineStr">
        <is>
          <t>28.05.2012</t>
        </is>
      </c>
      <c r="B2032" t="n">
        <v>1.31</v>
      </c>
    </row>
    <row r="2033">
      <c r="A2033" s="1" t="inlineStr">
        <is>
          <t>25.05.2012</t>
        </is>
      </c>
      <c r="B2033" t="n">
        <v>1.3</v>
      </c>
    </row>
    <row r="2034">
      <c r="A2034" s="1" t="inlineStr">
        <is>
          <t>24.05.2012</t>
        </is>
      </c>
      <c r="B2034" t="n">
        <v>1.31</v>
      </c>
    </row>
    <row r="2035">
      <c r="A2035" s="1" t="inlineStr">
        <is>
          <t>23.05.2012</t>
        </is>
      </c>
      <c r="B2035" t="n">
        <v>1.31</v>
      </c>
    </row>
    <row r="2036">
      <c r="A2036" s="1" t="inlineStr">
        <is>
          <t>22.05.2012</t>
        </is>
      </c>
      <c r="B2036" t="n">
        <v>1.33</v>
      </c>
    </row>
    <row r="2037">
      <c r="A2037" s="1" t="inlineStr">
        <is>
          <t>21.05.2012</t>
        </is>
      </c>
      <c r="B2037" t="n">
        <v>1.29</v>
      </c>
    </row>
    <row r="2038">
      <c r="A2038" s="1" t="inlineStr">
        <is>
          <t>18.05.2012</t>
        </is>
      </c>
      <c r="B2038" t="n">
        <v>1.39</v>
      </c>
    </row>
    <row r="2039">
      <c r="A2039" s="1" t="inlineStr">
        <is>
          <t>17.05.2012</t>
        </is>
      </c>
      <c r="B2039" t="n">
        <v>1.43</v>
      </c>
    </row>
    <row r="2040">
      <c r="A2040" s="1" t="inlineStr">
        <is>
          <t>16.05.2012</t>
        </is>
      </c>
      <c r="B2040" t="n">
        <v>1.4</v>
      </c>
    </row>
    <row r="2041">
      <c r="A2041" s="1" t="inlineStr">
        <is>
          <t>15.05.2012</t>
        </is>
      </c>
      <c r="B2041" t="n">
        <v>1.49</v>
      </c>
    </row>
    <row r="2042">
      <c r="A2042" s="1" t="inlineStr">
        <is>
          <t>14.05.2012</t>
        </is>
      </c>
      <c r="B2042" t="n">
        <v>1.45</v>
      </c>
    </row>
    <row r="2043">
      <c r="A2043" s="1" t="inlineStr">
        <is>
          <t>11.05.2012</t>
        </is>
      </c>
      <c r="B2043" t="n">
        <v>1.5</v>
      </c>
    </row>
    <row r="2044">
      <c r="A2044" s="1" t="inlineStr">
        <is>
          <t>10.05.2012</t>
        </is>
      </c>
      <c r="B2044" t="n">
        <v>1.46</v>
      </c>
    </row>
    <row r="2045">
      <c r="A2045" s="1" t="inlineStr">
        <is>
          <t>09.05.2012</t>
        </is>
      </c>
      <c r="B2045" t="n">
        <v>1.64</v>
      </c>
    </row>
    <row r="2046">
      <c r="A2046" s="1" t="inlineStr">
        <is>
          <t>08.05.2012</t>
        </is>
      </c>
      <c r="B2046" t="n">
        <v>1.67</v>
      </c>
    </row>
    <row r="2047">
      <c r="A2047" s="1" t="inlineStr">
        <is>
          <t>07.05.2012</t>
        </is>
      </c>
      <c r="B2047" t="n">
        <v>1.59</v>
      </c>
    </row>
    <row r="2048">
      <c r="A2048" s="1" t="inlineStr">
        <is>
          <t>04.05.2012</t>
        </is>
      </c>
      <c r="B2048" t="n">
        <v>1.64</v>
      </c>
    </row>
    <row r="2049">
      <c r="A2049" s="1" t="inlineStr">
        <is>
          <t>03.05.2012</t>
        </is>
      </c>
      <c r="B2049" t="n">
        <v>1.69</v>
      </c>
    </row>
    <row r="2050">
      <c r="A2050" s="1" t="inlineStr">
        <is>
          <t>02.05.2012</t>
        </is>
      </c>
      <c r="B2050" t="n">
        <v>1.74</v>
      </c>
    </row>
    <row r="2051">
      <c r="A2051" s="1" t="inlineStr">
        <is>
          <t>30.04.2012</t>
        </is>
      </c>
      <c r="B2051" t="n">
        <v>1.83</v>
      </c>
    </row>
    <row r="2052">
      <c r="A2052" s="1" t="inlineStr">
        <is>
          <t>27.04.2012</t>
        </is>
      </c>
      <c r="B2052" t="n">
        <v>1.76</v>
      </c>
    </row>
    <row r="2053">
      <c r="A2053" s="1" t="inlineStr">
        <is>
          <t>26.04.2012</t>
        </is>
      </c>
      <c r="B2053" t="n">
        <v>1.79</v>
      </c>
    </row>
    <row r="2054">
      <c r="A2054" s="1" t="inlineStr">
        <is>
          <t>25.04.2012</t>
        </is>
      </c>
      <c r="B2054" t="n">
        <v>1.66</v>
      </c>
    </row>
    <row r="2055">
      <c r="A2055" s="1" t="inlineStr">
        <is>
          <t>24.04.2012</t>
        </is>
      </c>
      <c r="B2055" t="n">
        <v>1.7</v>
      </c>
    </row>
    <row r="2056">
      <c r="A2056" s="1" t="inlineStr">
        <is>
          <t>23.04.2012</t>
        </is>
      </c>
      <c r="B2056" t="n">
        <v>1.72</v>
      </c>
    </row>
    <row r="2057">
      <c r="A2057" s="1" t="inlineStr">
        <is>
          <t>20.04.2012</t>
        </is>
      </c>
      <c r="B2057" t="n">
        <v>1.72</v>
      </c>
    </row>
    <row r="2058">
      <c r="A2058" s="1" t="inlineStr">
        <is>
          <t>19.04.2012</t>
        </is>
      </c>
      <c r="B2058" t="n">
        <v>1.78</v>
      </c>
    </row>
    <row r="2059">
      <c r="A2059" s="1" t="inlineStr">
        <is>
          <t>18.04.2012</t>
        </is>
      </c>
      <c r="B2059" t="n">
        <v>1.82</v>
      </c>
    </row>
    <row r="2060">
      <c r="A2060" s="1" t="inlineStr">
        <is>
          <t>17.04.2012</t>
        </is>
      </c>
      <c r="B2060" t="n">
        <v>1.74</v>
      </c>
    </row>
    <row r="2061">
      <c r="A2061" s="1" t="inlineStr">
        <is>
          <t>16.04.2012</t>
        </is>
      </c>
      <c r="B2061" t="n">
        <v>1.78</v>
      </c>
    </row>
    <row r="2062">
      <c r="A2062" s="1" t="inlineStr">
        <is>
          <t>13.04.2012</t>
        </is>
      </c>
      <c r="B2062" t="n">
        <v>1.84</v>
      </c>
    </row>
    <row r="2063">
      <c r="A2063" s="1" t="inlineStr">
        <is>
          <t>12.04.2012</t>
        </is>
      </c>
      <c r="B2063" t="n">
        <v>1.84</v>
      </c>
    </row>
    <row r="2064">
      <c r="A2064" s="1" t="inlineStr">
        <is>
          <t>11.04.2012</t>
        </is>
      </c>
      <c r="B2064" t="n">
        <v>1.8</v>
      </c>
    </row>
    <row r="2065">
      <c r="A2065" s="1" t="inlineStr">
        <is>
          <t>10.04.2012</t>
        </is>
      </c>
      <c r="B2065" t="n">
        <v>1.87</v>
      </c>
    </row>
    <row r="2066">
      <c r="A2066" s="1" t="inlineStr">
        <is>
          <t>05.04.2012</t>
        </is>
      </c>
      <c r="B2066" t="n">
        <v>1.91</v>
      </c>
    </row>
    <row r="2067">
      <c r="A2067" s="1" t="inlineStr">
        <is>
          <t>04.04.2012</t>
        </is>
      </c>
      <c r="B2067" t="n">
        <v>2.02</v>
      </c>
    </row>
    <row r="2068">
      <c r="A2068" s="1" t="inlineStr">
        <is>
          <t>03.04.2012</t>
        </is>
      </c>
      <c r="B2068" t="n">
        <v>2.04</v>
      </c>
    </row>
    <row r="2069">
      <c r="A2069" s="1" t="inlineStr">
        <is>
          <t>02.04.2012</t>
        </is>
      </c>
      <c r="B2069" t="n">
        <v>2.07</v>
      </c>
    </row>
    <row r="2070">
      <c r="A2070" s="1" t="inlineStr">
        <is>
          <t>30.03.2012</t>
        </is>
      </c>
      <c r="B2070" t="n">
        <v>2.03</v>
      </c>
    </row>
    <row r="2071">
      <c r="A2071" s="1" t="inlineStr">
        <is>
          <t>29.03.2012</t>
        </is>
      </c>
      <c r="B2071" t="n">
        <v>2.08</v>
      </c>
    </row>
    <row r="2072">
      <c r="A2072" s="1" t="inlineStr">
        <is>
          <t>28.03.2012</t>
        </is>
      </c>
      <c r="B2072" t="n">
        <v>2.13</v>
      </c>
    </row>
    <row r="2073">
      <c r="A2073" s="1" t="inlineStr">
        <is>
          <t>27.03.2012</t>
        </is>
      </c>
      <c r="B2073" t="n">
        <v>2.16</v>
      </c>
    </row>
    <row r="2074">
      <c r="A2074" s="1" t="inlineStr">
        <is>
          <t>26.03.2012</t>
        </is>
      </c>
      <c r="B2074" t="n">
        <v>2.13</v>
      </c>
    </row>
    <row r="2075">
      <c r="A2075" s="1" t="inlineStr">
        <is>
          <t>23.03.2012</t>
        </is>
      </c>
      <c r="B2075" t="n">
        <v>2.13</v>
      </c>
    </row>
    <row r="2076">
      <c r="A2076" s="1" t="inlineStr">
        <is>
          <t>22.03.2012</t>
        </is>
      </c>
      <c r="B2076" t="n">
        <v>2.19</v>
      </c>
    </row>
    <row r="2077">
      <c r="A2077" s="1" t="inlineStr">
        <is>
          <t>21.03.2012</t>
        </is>
      </c>
      <c r="B2077" t="n">
        <v>2.3</v>
      </c>
    </row>
    <row r="2078">
      <c r="A2078" s="1" t="inlineStr">
        <is>
          <t>20.03.2012</t>
        </is>
      </c>
      <c r="B2078" t="n">
        <v>2.28</v>
      </c>
    </row>
    <row r="2079">
      <c r="A2079" s="1" t="inlineStr">
        <is>
          <t>19.03.2012</t>
        </is>
      </c>
      <c r="B2079" t="n">
        <v>2.22</v>
      </c>
    </row>
    <row r="2080">
      <c r="A2080" s="1" t="inlineStr">
        <is>
          <t>16.03.2012</t>
        </is>
      </c>
      <c r="B2080" t="n">
        <v>2.19</v>
      </c>
    </row>
    <row r="2081">
      <c r="A2081" s="1" t="inlineStr">
        <is>
          <t>15.03.2012</t>
        </is>
      </c>
      <c r="B2081" t="n">
        <v>2.18</v>
      </c>
    </row>
    <row r="2082">
      <c r="A2082" s="1" t="inlineStr">
        <is>
          <t>14.03.2012</t>
        </is>
      </c>
      <c r="B2082" t="n">
        <v>2.19</v>
      </c>
    </row>
    <row r="2083">
      <c r="A2083" s="1" t="inlineStr">
        <is>
          <t>13.03.2012</t>
        </is>
      </c>
      <c r="B2083" t="n">
        <v>2.12</v>
      </c>
    </row>
    <row r="2084">
      <c r="A2084" s="1" t="inlineStr">
        <is>
          <t>12.03.2012</t>
        </is>
      </c>
      <c r="B2084" t="n">
        <v>2.18</v>
      </c>
    </row>
    <row r="2085">
      <c r="A2085" s="1" t="inlineStr">
        <is>
          <t>09.03.2012</t>
        </is>
      </c>
      <c r="B2085" t="n">
        <v>2.23</v>
      </c>
    </row>
    <row r="2086">
      <c r="A2086" s="1" t="inlineStr">
        <is>
          <t>08.03.2012</t>
        </is>
      </c>
      <c r="B2086" t="n">
        <v>2.18</v>
      </c>
    </row>
    <row r="2087">
      <c r="A2087" s="1" t="inlineStr">
        <is>
          <t>07.03.2012</t>
        </is>
      </c>
      <c r="B2087" t="n">
        <v>2.17</v>
      </c>
    </row>
    <row r="2088">
      <c r="A2088" s="1" t="inlineStr">
        <is>
          <t>06.03.2012</t>
        </is>
      </c>
      <c r="B2088" t="n">
        <v>2.27</v>
      </c>
    </row>
    <row r="2089">
      <c r="A2089" s="1" t="inlineStr">
        <is>
          <t>05.03.2012</t>
        </is>
      </c>
      <c r="B2089" t="n">
        <v>2.32</v>
      </c>
    </row>
    <row r="2090">
      <c r="A2090" s="1" t="inlineStr">
        <is>
          <t>02.03.2012</t>
        </is>
      </c>
      <c r="B2090" t="n">
        <v>2.25</v>
      </c>
    </row>
    <row r="2091">
      <c r="A2091" s="1" t="inlineStr">
        <is>
          <t>01.03.2012</t>
        </is>
      </c>
      <c r="B2091" t="n">
        <v>2.19</v>
      </c>
    </row>
    <row r="2092">
      <c r="A2092" s="1" t="inlineStr">
        <is>
          <t>29.02.2012</t>
        </is>
      </c>
      <c r="B2092" t="n">
        <v>2.28</v>
      </c>
    </row>
    <row r="2093">
      <c r="A2093" s="1" t="inlineStr">
        <is>
          <t>28.02.2012</t>
        </is>
      </c>
      <c r="B2093" t="n">
        <v>2.34</v>
      </c>
    </row>
    <row r="2094">
      <c r="A2094" s="1" t="inlineStr">
        <is>
          <t>27.02.2012</t>
        </is>
      </c>
      <c r="B2094" t="n">
        <v>2.33</v>
      </c>
    </row>
    <row r="2095">
      <c r="A2095" s="1" t="inlineStr">
        <is>
          <t>24.02.2012</t>
        </is>
      </c>
      <c r="B2095" t="n">
        <v>2.32</v>
      </c>
    </row>
    <row r="2096">
      <c r="A2096" s="1" t="inlineStr">
        <is>
          <t>23.02.2012</t>
        </is>
      </c>
      <c r="B2096" t="n">
        <v>2.39</v>
      </c>
    </row>
    <row r="2097">
      <c r="A2097" s="1" t="inlineStr">
        <is>
          <t>22.02.2012</t>
        </is>
      </c>
      <c r="B2097" t="n">
        <v>2.45</v>
      </c>
    </row>
    <row r="2098">
      <c r="A2098" s="1" t="inlineStr">
        <is>
          <t>21.02.2012</t>
        </is>
      </c>
      <c r="B2098" t="n">
        <v>2.48</v>
      </c>
    </row>
    <row r="2099">
      <c r="A2099" s="1" t="inlineStr">
        <is>
          <t>20.02.2012</t>
        </is>
      </c>
      <c r="B2099" t="n">
        <v>2.47</v>
      </c>
    </row>
    <row r="2100">
      <c r="A2100" s="1" t="inlineStr">
        <is>
          <t>17.02.2012</t>
        </is>
      </c>
      <c r="B2100" t="n">
        <v>2.37</v>
      </c>
    </row>
    <row r="2101">
      <c r="A2101" s="1" t="inlineStr">
        <is>
          <t>16.02.2012</t>
        </is>
      </c>
      <c r="B2101" t="n">
        <v>2.33</v>
      </c>
    </row>
    <row r="2102">
      <c r="A2102" s="1" t="inlineStr">
        <is>
          <t>15.02.2012</t>
        </is>
      </c>
      <c r="B2102" t="n">
        <v>2.45</v>
      </c>
    </row>
    <row r="2103">
      <c r="A2103" s="1" t="inlineStr">
        <is>
          <t>14.02.2012</t>
        </is>
      </c>
      <c r="B2103" t="n">
        <v>2.39</v>
      </c>
    </row>
    <row r="2104">
      <c r="A2104" s="1" t="inlineStr">
        <is>
          <t>13.02.2012</t>
        </is>
      </c>
      <c r="B2104" t="n">
        <v>2.378</v>
      </c>
    </row>
    <row r="2105">
      <c r="A2105" s="1" t="inlineStr">
        <is>
          <t>10.02.2012</t>
        </is>
      </c>
      <c r="B2105" t="n">
        <v>2.45</v>
      </c>
    </row>
    <row r="2106">
      <c r="A2106" s="1" t="inlineStr">
        <is>
          <t>09.02.2012</t>
        </is>
      </c>
      <c r="B2106" t="n">
        <v>2.443</v>
      </c>
    </row>
    <row r="2107">
      <c r="A2107" s="1" t="inlineStr">
        <is>
          <t>08.02.2012</t>
        </is>
      </c>
      <c r="B2107" t="n">
        <v>2.43</v>
      </c>
    </row>
    <row r="2108">
      <c r="A2108" s="1" t="inlineStr">
        <is>
          <t>07.02.2012</t>
        </is>
      </c>
      <c r="B2108" t="n">
        <v>2.46</v>
      </c>
    </row>
    <row r="2109">
      <c r="A2109" s="1" t="inlineStr">
        <is>
          <t>06.02.2012</t>
        </is>
      </c>
      <c r="B2109" t="n">
        <v>2.64</v>
      </c>
    </row>
    <row r="2110">
      <c r="A2110" s="1" t="inlineStr">
        <is>
          <t>03.02.2012</t>
        </is>
      </c>
      <c r="B2110" t="n">
        <v>2.49</v>
      </c>
    </row>
    <row r="2111">
      <c r="A2111" s="1" t="inlineStr">
        <is>
          <t>02.02.2012</t>
        </is>
      </c>
      <c r="B2111" t="n">
        <v>2.462</v>
      </c>
    </row>
    <row r="2112">
      <c r="A2112" s="1" t="inlineStr">
        <is>
          <t>01.02.2012</t>
        </is>
      </c>
      <c r="B2112" t="n">
        <v>2.27</v>
      </c>
    </row>
    <row r="2113">
      <c r="A2113" s="1" t="inlineStr">
        <is>
          <t>31.01.2012</t>
        </is>
      </c>
      <c r="B2113" t="n">
        <v>2.23</v>
      </c>
    </row>
    <row r="2114">
      <c r="A2114" s="1" t="inlineStr">
        <is>
          <t>30.01.2012</t>
        </is>
      </c>
      <c r="B2114" t="n">
        <v>2.27</v>
      </c>
    </row>
    <row r="2115">
      <c r="A2115" s="1" t="inlineStr">
        <is>
          <t>27.01.2012</t>
        </is>
      </c>
      <c r="B2115" t="n">
        <v>2.26</v>
      </c>
    </row>
    <row r="2116">
      <c r="A2116" s="1" t="inlineStr">
        <is>
          <t>26.01.2012</t>
        </is>
      </c>
      <c r="B2116" t="n">
        <v>2.24</v>
      </c>
    </row>
    <row r="2117">
      <c r="A2117" s="1" t="inlineStr">
        <is>
          <t>25.01.2012</t>
        </is>
      </c>
      <c r="B2117" t="n">
        <v>2.3</v>
      </c>
    </row>
    <row r="2118">
      <c r="A2118" s="1" t="inlineStr">
        <is>
          <t>24.01.2012</t>
        </is>
      </c>
      <c r="B2118" t="n">
        <v>2.33</v>
      </c>
    </row>
    <row r="2119">
      <c r="A2119" s="1" t="inlineStr">
        <is>
          <t>23.01.2012</t>
        </is>
      </c>
      <c r="B2119" t="n">
        <v>2.24</v>
      </c>
    </row>
    <row r="2120">
      <c r="A2120" s="1" t="inlineStr">
        <is>
          <t>20.01.2012</t>
        </is>
      </c>
      <c r="B2120" t="n">
        <v>2.22</v>
      </c>
    </row>
    <row r="2121">
      <c r="A2121" s="1" t="inlineStr">
        <is>
          <t>19.01.2012</t>
        </is>
      </c>
      <c r="B2121" t="n">
        <v>2.16</v>
      </c>
    </row>
    <row r="2122">
      <c r="A2122" s="1" t="inlineStr">
        <is>
          <t>18.01.2012</t>
        </is>
      </c>
      <c r="B2122" t="n">
        <v>2.13</v>
      </c>
    </row>
    <row r="2123">
      <c r="A2123" s="1" t="inlineStr">
        <is>
          <t>17.01.2012</t>
        </is>
      </c>
      <c r="B2123" t="n">
        <v>2.21</v>
      </c>
    </row>
    <row r="2124">
      <c r="A2124" s="1" t="inlineStr">
        <is>
          <t>16.01.2012</t>
        </is>
      </c>
      <c r="B2124" t="n">
        <v>2.15</v>
      </c>
    </row>
    <row r="2125">
      <c r="A2125" s="1" t="inlineStr">
        <is>
          <t>13.01.2012</t>
        </is>
      </c>
      <c r="B2125" t="n">
        <v>2.17</v>
      </c>
    </row>
    <row r="2126">
      <c r="A2126" s="1" t="inlineStr">
        <is>
          <t>12.01.2012</t>
        </is>
      </c>
      <c r="B2126" t="n">
        <v>2.11</v>
      </c>
    </row>
    <row r="2127">
      <c r="A2127" s="1" t="inlineStr">
        <is>
          <t>11.01.2012</t>
        </is>
      </c>
      <c r="B2127" t="n">
        <v>2.08</v>
      </c>
    </row>
    <row r="2128">
      <c r="A2128" s="1" t="inlineStr">
        <is>
          <t>10.01.2012</t>
        </is>
      </c>
      <c r="B2128" t="n">
        <v>2.06</v>
      </c>
    </row>
    <row r="2129">
      <c r="A2129" s="1" t="inlineStr">
        <is>
          <t>09.01.2012</t>
        </is>
      </c>
      <c r="B2129" t="n">
        <v>2.08</v>
      </c>
    </row>
    <row r="2130">
      <c r="A2130" s="1" t="inlineStr">
        <is>
          <t>06.01.2012</t>
        </is>
      </c>
      <c r="B2130" t="n">
        <v>2.07</v>
      </c>
    </row>
    <row r="2131">
      <c r="A2131" s="1" t="inlineStr">
        <is>
          <t>05.01.2012</t>
        </is>
      </c>
      <c r="B2131" t="n">
        <v>2.18</v>
      </c>
    </row>
    <row r="2132">
      <c r="A2132" s="1" t="inlineStr">
        <is>
          <t>04.01.2012</t>
        </is>
      </c>
      <c r="B2132" t="n">
        <v>2.22</v>
      </c>
    </row>
    <row r="2133">
      <c r="A2133" s="1" t="inlineStr">
        <is>
          <t>03.01.2012</t>
        </is>
      </c>
      <c r="B2133" t="n">
        <v>2.24</v>
      </c>
    </row>
    <row r="2134">
      <c r="A2134" s="1" t="inlineStr">
        <is>
          <t>02.01.2012</t>
        </is>
      </c>
      <c r="B2134" t="n">
        <v>2.15</v>
      </c>
    </row>
    <row r="2135">
      <c r="A2135" s="1" t="inlineStr">
        <is>
          <t>30.12.2011</t>
        </is>
      </c>
      <c r="B2135" t="n">
        <v>2.1</v>
      </c>
    </row>
    <row r="2136">
      <c r="A2136" s="1" t="inlineStr">
        <is>
          <t>29.12.2011</t>
        </is>
      </c>
      <c r="B2136" t="n">
        <v>2.1</v>
      </c>
    </row>
    <row r="2137">
      <c r="A2137" s="1" t="inlineStr">
        <is>
          <t>28.12.2011</t>
        </is>
      </c>
      <c r="B2137" t="n">
        <v>2.16</v>
      </c>
    </row>
    <row r="2138">
      <c r="A2138" s="1" t="inlineStr">
        <is>
          <t>27.12.2011</t>
        </is>
      </c>
      <c r="B2138" t="n">
        <v>2.13</v>
      </c>
    </row>
    <row r="2139">
      <c r="A2139" s="1" t="inlineStr">
        <is>
          <t>23.12.2011</t>
        </is>
      </c>
      <c r="B2139" t="n">
        <v>2.12</v>
      </c>
    </row>
    <row r="2140">
      <c r="A2140" s="1" t="inlineStr">
        <is>
          <t>22.12.2011</t>
        </is>
      </c>
      <c r="B2140" t="n">
        <v>2.08</v>
      </c>
    </row>
    <row r="2141">
      <c r="A2141" s="1" t="inlineStr">
        <is>
          <t>21.12.2011</t>
        </is>
      </c>
      <c r="B2141" t="n">
        <v>2.11</v>
      </c>
    </row>
    <row r="2142">
      <c r="A2142" s="1" t="inlineStr">
        <is>
          <t>20.12.2011</t>
        </is>
      </c>
      <c r="B2142" t="n">
        <v>2</v>
      </c>
    </row>
    <row r="2143">
      <c r="A2143" s="1" t="inlineStr">
        <is>
          <t>19.12.2011</t>
        </is>
      </c>
      <c r="B2143" t="n">
        <v>2.05</v>
      </c>
    </row>
    <row r="2144">
      <c r="A2144" s="1" t="inlineStr">
        <is>
          <t>16.12.2011</t>
        </is>
      </c>
      <c r="B2144" t="n">
        <v>1.96</v>
      </c>
    </row>
    <row r="2145">
      <c r="A2145" s="1" t="inlineStr">
        <is>
          <t>15.12.2011</t>
        </is>
      </c>
      <c r="B2145" t="n">
        <v>2</v>
      </c>
    </row>
    <row r="2146">
      <c r="A2146" s="1" t="inlineStr">
        <is>
          <t>14.12.2011</t>
        </is>
      </c>
      <c r="B2146" t="n">
        <v>2.09</v>
      </c>
    </row>
    <row r="2147">
      <c r="A2147" s="1" t="inlineStr">
        <is>
          <t>13.12.2011</t>
        </is>
      </c>
      <c r="B2147" t="n">
        <v>2.06</v>
      </c>
    </row>
    <row r="2148">
      <c r="A2148" s="1" t="inlineStr">
        <is>
          <t>12.12.2011</t>
        </is>
      </c>
      <c r="B2148" t="n">
        <v>2.24</v>
      </c>
    </row>
    <row r="2149">
      <c r="A2149" s="1" t="inlineStr">
        <is>
          <t>09.12.2011</t>
        </is>
      </c>
      <c r="B2149" t="n">
        <v>2.12</v>
      </c>
    </row>
    <row r="2150">
      <c r="A2150" s="1" t="inlineStr">
        <is>
          <t>08.12.2011</t>
        </is>
      </c>
      <c r="B2150" t="n">
        <v>2.21</v>
      </c>
    </row>
    <row r="2151">
      <c r="A2151" s="1" t="inlineStr">
        <is>
          <t>07.12.2011</t>
        </is>
      </c>
      <c r="B2151" t="n">
        <v>2.25</v>
      </c>
    </row>
    <row r="2152">
      <c r="A2152" s="1" t="inlineStr">
        <is>
          <t>06.12.2011</t>
        </is>
      </c>
      <c r="B2152" t="n">
        <v>2.25</v>
      </c>
    </row>
    <row r="2153">
      <c r="A2153" s="1" t="inlineStr">
        <is>
          <t>05.12.2011</t>
        </is>
      </c>
      <c r="B2153" t="n">
        <v>2.16</v>
      </c>
    </row>
    <row r="2154">
      <c r="A2154" s="1" t="inlineStr">
        <is>
          <t>02.12.2011</t>
        </is>
      </c>
      <c r="B2154" t="n">
        <v>2.15</v>
      </c>
    </row>
    <row r="2155">
      <c r="A2155" s="1" t="inlineStr">
        <is>
          <t>01.12.2011</t>
        </is>
      </c>
      <c r="B2155" t="n">
        <v>2.17</v>
      </c>
    </row>
    <row r="2156">
      <c r="A2156" s="1" t="inlineStr">
        <is>
          <t>30.11.2011</t>
        </is>
      </c>
      <c r="B2156" t="n">
        <v>2.02</v>
      </c>
    </row>
    <row r="2157">
      <c r="A2157" s="1" t="inlineStr">
        <is>
          <t>29.11.2011</t>
        </is>
      </c>
      <c r="B2157" t="n">
        <v>1.99</v>
      </c>
    </row>
    <row r="2158">
      <c r="A2158" s="1" t="inlineStr">
        <is>
          <t>28.11.2011</t>
        </is>
      </c>
      <c r="B2158" t="n">
        <v>1.9</v>
      </c>
    </row>
    <row r="2159">
      <c r="A2159" s="1" t="inlineStr">
        <is>
          <t>25.11.2011</t>
        </is>
      </c>
      <c r="B2159" t="n">
        <v>1.9</v>
      </c>
    </row>
    <row r="2160">
      <c r="A2160" s="1" t="inlineStr">
        <is>
          <t>24.11.2011</t>
        </is>
      </c>
      <c r="B2160" t="n">
        <v>1.82</v>
      </c>
    </row>
    <row r="2161">
      <c r="A2161" s="1" t="inlineStr">
        <is>
          <t>23.11.2011</t>
        </is>
      </c>
      <c r="B2161" t="n">
        <v>1.95</v>
      </c>
    </row>
    <row r="2162">
      <c r="A2162" s="1" t="inlineStr">
        <is>
          <t>22.11.2011</t>
        </is>
      </c>
      <c r="B2162" t="n">
        <v>2.07</v>
      </c>
    </row>
    <row r="2163">
      <c r="A2163" s="1" t="inlineStr">
        <is>
          <t>21.11.2011</t>
        </is>
      </c>
      <c r="B2163" t="n">
        <v>2.09</v>
      </c>
    </row>
    <row r="2164">
      <c r="A2164" s="1" t="inlineStr">
        <is>
          <t>18.11.2011</t>
        </is>
      </c>
      <c r="B2164" t="n">
        <v>2</v>
      </c>
    </row>
    <row r="2165">
      <c r="A2165" s="1" t="inlineStr">
        <is>
          <t>17.11.2011</t>
        </is>
      </c>
      <c r="B2165" t="n">
        <v>2.07</v>
      </c>
    </row>
    <row r="2166">
      <c r="A2166" s="1" t="inlineStr">
        <is>
          <t>16.11.2011</t>
        </is>
      </c>
      <c r="B2166" t="n">
        <v>2.13</v>
      </c>
    </row>
    <row r="2167">
      <c r="A2167" s="1" t="inlineStr">
        <is>
          <t>15.11.2011</t>
        </is>
      </c>
      <c r="B2167" t="n">
        <v>2.14</v>
      </c>
    </row>
    <row r="2168">
      <c r="A2168" s="1" t="inlineStr">
        <is>
          <t>14.11.2011</t>
        </is>
      </c>
      <c r="B2168" t="n">
        <v>2.24</v>
      </c>
    </row>
    <row r="2169">
      <c r="A2169" s="1" t="inlineStr">
        <is>
          <t>11.11.2011</t>
        </is>
      </c>
      <c r="B2169" t="n">
        <v>2.226</v>
      </c>
    </row>
    <row r="2170">
      <c r="A2170" s="1" t="inlineStr">
        <is>
          <t>10.11.2011</t>
        </is>
      </c>
      <c r="B2170" t="n">
        <v>2.15</v>
      </c>
    </row>
    <row r="2171">
      <c r="A2171" s="1" t="inlineStr">
        <is>
          <t>09.11.2011</t>
        </is>
      </c>
      <c r="B2171" t="n">
        <v>2.55</v>
      </c>
    </row>
    <row r="2172">
      <c r="A2172" s="1" t="inlineStr">
        <is>
          <t>08.11.2011</t>
        </is>
      </c>
      <c r="B2172" t="n">
        <v>2.56</v>
      </c>
    </row>
    <row r="2173">
      <c r="A2173" s="1" t="inlineStr">
        <is>
          <t>07.11.2011</t>
        </is>
      </c>
      <c r="B2173" t="n">
        <v>2.56</v>
      </c>
    </row>
    <row r="2174">
      <c r="A2174" s="1" t="inlineStr">
        <is>
          <t>04.11.2011</t>
        </is>
      </c>
      <c r="B2174" t="n">
        <v>2.65</v>
      </c>
    </row>
    <row r="2175">
      <c r="A2175" s="1" t="inlineStr">
        <is>
          <t>03.11.2011</t>
        </is>
      </c>
      <c r="B2175" t="n">
        <v>2.48</v>
      </c>
    </row>
    <row r="2176">
      <c r="A2176" s="1" t="inlineStr">
        <is>
          <t>02.11.2011</t>
        </is>
      </c>
      <c r="B2176" t="n">
        <v>2.46</v>
      </c>
    </row>
    <row r="2177">
      <c r="A2177" s="1" t="inlineStr">
        <is>
          <t>01.11.2011</t>
        </is>
      </c>
      <c r="B2177" t="n">
        <v>2.63</v>
      </c>
    </row>
    <row r="2178">
      <c r="A2178" s="1" t="inlineStr">
        <is>
          <t>31.10.2011</t>
        </is>
      </c>
      <c r="B2178" t="n">
        <v>2.76</v>
      </c>
    </row>
    <row r="2179">
      <c r="A2179" s="1" t="inlineStr">
        <is>
          <t>28.10.2011</t>
        </is>
      </c>
      <c r="B2179" t="n">
        <v>2.83</v>
      </c>
    </row>
    <row r="2180">
      <c r="A2180" s="1" t="inlineStr">
        <is>
          <t>27.10.2011</t>
        </is>
      </c>
      <c r="B2180" t="n">
        <v>2.63</v>
      </c>
    </row>
    <row r="2181">
      <c r="A2181" s="1" t="inlineStr">
        <is>
          <t>26.10.2011</t>
        </is>
      </c>
      <c r="B2181" t="n">
        <v>2.59</v>
      </c>
    </row>
    <row r="2182">
      <c r="A2182" s="1" t="inlineStr">
        <is>
          <t>25.10.2011</t>
        </is>
      </c>
      <c r="B2182" t="n">
        <v>2.66</v>
      </c>
    </row>
    <row r="2183">
      <c r="A2183" s="1" t="inlineStr">
        <is>
          <t>24.10.2011</t>
        </is>
      </c>
      <c r="B2183" t="n">
        <v>2.64</v>
      </c>
    </row>
    <row r="2184">
      <c r="A2184" s="1" t="inlineStr">
        <is>
          <t>21.10.2011</t>
        </is>
      </c>
      <c r="B2184" t="n">
        <v>2.44</v>
      </c>
    </row>
    <row r="2185">
      <c r="A2185" s="1" t="inlineStr">
        <is>
          <t>20.10.2011</t>
        </is>
      </c>
      <c r="B2185" t="n">
        <v>2.54</v>
      </c>
    </row>
    <row r="2186">
      <c r="A2186" s="1" t="inlineStr">
        <is>
          <t>19.10.2011</t>
        </is>
      </c>
      <c r="B2186" t="n">
        <v>2.51</v>
      </c>
    </row>
    <row r="2187">
      <c r="A2187" s="1" t="inlineStr">
        <is>
          <t>18.10.2011</t>
        </is>
      </c>
      <c r="B2187" t="n">
        <v>2.53</v>
      </c>
    </row>
    <row r="2188">
      <c r="A2188" s="1" t="inlineStr">
        <is>
          <t>17.10.2011</t>
        </is>
      </c>
      <c r="B2188" t="n">
        <v>2.61</v>
      </c>
    </row>
    <row r="2189">
      <c r="A2189" s="1" t="inlineStr">
        <is>
          <t>14.10.2011</t>
        </is>
      </c>
      <c r="B2189" t="n">
        <v>2.563</v>
      </c>
    </row>
    <row r="2190">
      <c r="A2190" s="1" t="inlineStr">
        <is>
          <t>13.10.2011</t>
        </is>
      </c>
      <c r="B2190" t="n">
        <v>2.63</v>
      </c>
    </row>
    <row r="2191">
      <c r="A2191" s="1" t="inlineStr">
        <is>
          <t>12.10.2011</t>
        </is>
      </c>
      <c r="B2191" t="n">
        <v>2.53</v>
      </c>
    </row>
    <row r="2192">
      <c r="A2192" s="1" t="inlineStr">
        <is>
          <t>11.10.2011</t>
        </is>
      </c>
      <c r="B2192" t="n">
        <v>2.55</v>
      </c>
    </row>
    <row r="2193">
      <c r="A2193" s="1" t="inlineStr">
        <is>
          <t>10.10.2011</t>
        </is>
      </c>
      <c r="B2193" t="n">
        <v>2.44</v>
      </c>
    </row>
    <row r="2194">
      <c r="A2194" s="1" t="inlineStr">
        <is>
          <t>07.10.2011</t>
        </is>
      </c>
      <c r="B2194" t="n">
        <v>2.45</v>
      </c>
    </row>
    <row r="2195">
      <c r="A2195" s="1" t="inlineStr">
        <is>
          <t>06.10.2011</t>
        </is>
      </c>
      <c r="B2195" t="n">
        <v>2.33</v>
      </c>
    </row>
    <row r="2196">
      <c r="A2196" s="1" t="inlineStr">
        <is>
          <t>05.10.2011</t>
        </is>
      </c>
      <c r="B2196" t="n">
        <v>2.21</v>
      </c>
    </row>
    <row r="2197">
      <c r="A2197" s="1" t="inlineStr">
        <is>
          <t>04.10.2011</t>
        </is>
      </c>
      <c r="B2197" t="n">
        <v>2.31</v>
      </c>
    </row>
    <row r="2198">
      <c r="A2198" s="1" t="inlineStr">
        <is>
          <t>03.10.2011</t>
        </is>
      </c>
      <c r="B2198" t="n">
        <v>2.33</v>
      </c>
    </row>
    <row r="2199">
      <c r="A2199" s="1" t="inlineStr">
        <is>
          <t>30.09.2011</t>
        </is>
      </c>
      <c r="B2199" t="n">
        <v>2.37</v>
      </c>
    </row>
    <row r="2200">
      <c r="A2200" s="1" t="inlineStr">
        <is>
          <t>29.09.2011</t>
        </is>
      </c>
      <c r="B2200" t="n">
        <v>2.34</v>
      </c>
    </row>
    <row r="2201">
      <c r="A2201" s="1" t="inlineStr">
        <is>
          <t>28.09.2011</t>
        </is>
      </c>
      <c r="B2201" t="n">
        <v>2.32</v>
      </c>
    </row>
    <row r="2202">
      <c r="A2202" s="1" t="inlineStr">
        <is>
          <t>27.09.2011</t>
        </is>
      </c>
      <c r="B2202" t="n">
        <v>2.25</v>
      </c>
    </row>
    <row r="2203">
      <c r="A2203" s="1" t="inlineStr">
        <is>
          <t>26.09.2011</t>
        </is>
      </c>
      <c r="B2203" t="n">
        <v>2.12</v>
      </c>
    </row>
    <row r="2204">
      <c r="A2204" s="1" t="inlineStr">
        <is>
          <t>23.09.2011</t>
        </is>
      </c>
      <c r="B2204" t="n">
        <v>2.17</v>
      </c>
    </row>
    <row r="2205">
      <c r="A2205" s="1" t="inlineStr">
        <is>
          <t>22.09.2011</t>
        </is>
      </c>
      <c r="B2205" t="n">
        <v>2.31</v>
      </c>
    </row>
    <row r="2206">
      <c r="A2206" s="1" t="inlineStr">
        <is>
          <t>21.09.2011</t>
        </is>
      </c>
      <c r="B2206" t="n">
        <v>2.46</v>
      </c>
    </row>
    <row r="2207">
      <c r="A2207" s="1" t="inlineStr">
        <is>
          <t>20.09.2011</t>
        </is>
      </c>
      <c r="B2207" t="n">
        <v>2.38</v>
      </c>
    </row>
    <row r="2208">
      <c r="A2208" s="1" t="inlineStr">
        <is>
          <t>19.09.2011</t>
        </is>
      </c>
      <c r="B2208" t="n">
        <v>2.48</v>
      </c>
    </row>
    <row r="2209">
      <c r="A2209" s="1" t="inlineStr">
        <is>
          <t>16.09.2011</t>
        </is>
      </c>
      <c r="B2209" t="n">
        <v>2.49</v>
      </c>
    </row>
    <row r="2210">
      <c r="A2210" s="1" t="inlineStr">
        <is>
          <t>15.09.2011</t>
        </is>
      </c>
      <c r="B2210" t="n">
        <v>2.42</v>
      </c>
    </row>
    <row r="2211">
      <c r="A2211" s="1" t="inlineStr">
        <is>
          <t>14.09.2011</t>
        </is>
      </c>
      <c r="B2211" t="n">
        <v>2.28</v>
      </c>
    </row>
    <row r="2212">
      <c r="A2212" s="1" t="inlineStr">
        <is>
          <t>13.09.2011</t>
        </is>
      </c>
      <c r="B2212" t="n">
        <v>2.25</v>
      </c>
    </row>
    <row r="2213">
      <c r="A2213" s="1" t="inlineStr">
        <is>
          <t>12.09.2011</t>
        </is>
      </c>
      <c r="B2213" t="n">
        <v>2.4</v>
      </c>
    </row>
    <row r="2214">
      <c r="A2214" s="1" t="inlineStr">
        <is>
          <t>09.09.2011</t>
        </is>
      </c>
      <c r="B2214" t="n">
        <v>2.434</v>
      </c>
    </row>
    <row r="2215">
      <c r="A2215" s="1" t="inlineStr">
        <is>
          <t>08.09.2011</t>
        </is>
      </c>
      <c r="B2215" t="n">
        <v>2.5</v>
      </c>
    </row>
    <row r="2216">
      <c r="A2216" s="1" t="inlineStr">
        <is>
          <t>07.09.2011</t>
        </is>
      </c>
      <c r="B2216" t="n">
        <v>2.4</v>
      </c>
    </row>
    <row r="2217">
      <c r="A2217" s="1" t="inlineStr">
        <is>
          <t>06.09.2011</t>
        </is>
      </c>
      <c r="B2217" t="n">
        <v>2.39</v>
      </c>
    </row>
    <row r="2218">
      <c r="A2218" s="1" t="inlineStr">
        <is>
          <t>05.09.2011</t>
        </is>
      </c>
      <c r="B2218" t="n">
        <v>2.53</v>
      </c>
    </row>
    <row r="2219">
      <c r="A2219" s="1" t="inlineStr">
        <is>
          <t>02.09.2011</t>
        </is>
      </c>
      <c r="B2219" t="n">
        <v>2.62</v>
      </c>
    </row>
    <row r="2220">
      <c r="A2220" s="1" t="inlineStr">
        <is>
          <t>01.09.2011</t>
        </is>
      </c>
      <c r="B2220" t="n">
        <v>2.67</v>
      </c>
    </row>
    <row r="2221">
      <c r="A2221" s="1" t="inlineStr">
        <is>
          <t>31.08.2011</t>
        </is>
      </c>
      <c r="B2221" t="n">
        <v>2.6</v>
      </c>
    </row>
    <row r="2222">
      <c r="A2222" s="1" t="inlineStr">
        <is>
          <t>30.08.2011</t>
        </is>
      </c>
      <c r="B2222" t="n">
        <v>2.58</v>
      </c>
    </row>
    <row r="2223">
      <c r="A2223" s="1" t="inlineStr">
        <is>
          <t>29.08.2011</t>
        </is>
      </c>
      <c r="B2223" t="n">
        <v>2.49</v>
      </c>
    </row>
    <row r="2224">
      <c r="A2224" s="1" t="inlineStr">
        <is>
          <t>26.08.2011</t>
        </is>
      </c>
      <c r="B2224" t="n">
        <v>2.52</v>
      </c>
    </row>
    <row r="2225">
      <c r="A2225" s="1" t="inlineStr">
        <is>
          <t>25.08.2011</t>
        </is>
      </c>
      <c r="B2225" t="n">
        <v>2.58</v>
      </c>
    </row>
    <row r="2226">
      <c r="A2226" s="1" t="inlineStr">
        <is>
          <t>24.08.2011</t>
        </is>
      </c>
      <c r="B2226" t="n">
        <v>2.57</v>
      </c>
    </row>
    <row r="2227">
      <c r="A2227" s="1" t="inlineStr">
        <is>
          <t>23.08.2011</t>
        </is>
      </c>
      <c r="B2227" t="n">
        <v>2.56</v>
      </c>
    </row>
    <row r="2228">
      <c r="A2228" s="1" t="inlineStr">
        <is>
          <t>22.08.2011</t>
        </is>
      </c>
      <c r="B2228" t="n">
        <v>2.55</v>
      </c>
    </row>
    <row r="2229">
      <c r="A2229" s="1" t="inlineStr">
        <is>
          <t>19.08.2011</t>
        </is>
      </c>
      <c r="B2229" t="n">
        <v>2.611</v>
      </c>
    </row>
    <row r="2230">
      <c r="A2230" s="1" t="inlineStr">
        <is>
          <t>18.08.2011</t>
        </is>
      </c>
      <c r="B2230" t="n">
        <v>2.64</v>
      </c>
    </row>
    <row r="2231">
      <c r="A2231" s="1" t="inlineStr">
        <is>
          <t>17.08.2011</t>
        </is>
      </c>
      <c r="B2231" t="n">
        <v>2.7</v>
      </c>
    </row>
    <row r="2232">
      <c r="A2232" s="1" t="inlineStr">
        <is>
          <t>16.08.2011</t>
        </is>
      </c>
      <c r="B2232" t="n">
        <v>2.77</v>
      </c>
    </row>
    <row r="2233">
      <c r="A2233" s="1" t="inlineStr">
        <is>
          <t>15.08.2011</t>
        </is>
      </c>
      <c r="B2233" t="n">
        <v>2.97</v>
      </c>
    </row>
    <row r="2234">
      <c r="A2234" s="1" t="inlineStr">
        <is>
          <t>12.08.2011</t>
        </is>
      </c>
      <c r="B2234" t="n">
        <v>2.52</v>
      </c>
    </row>
    <row r="2235">
      <c r="A2235" s="1" t="inlineStr">
        <is>
          <t>11.08.2011</t>
        </is>
      </c>
      <c r="B2235" t="n">
        <v>2.46</v>
      </c>
    </row>
    <row r="2236">
      <c r="A2236" s="1" t="inlineStr">
        <is>
          <t>10.08.2011</t>
        </is>
      </c>
      <c r="B2236" t="n">
        <v>2.62</v>
      </c>
    </row>
    <row r="2237">
      <c r="A2237" s="1" t="inlineStr">
        <is>
          <t>09.08.2011</t>
        </is>
      </c>
      <c r="B2237" t="n">
        <v>2.48</v>
      </c>
    </row>
    <row r="2238">
      <c r="A2238" s="1" t="inlineStr">
        <is>
          <t>08.08.2011</t>
        </is>
      </c>
      <c r="B2238" t="n">
        <v>2.51</v>
      </c>
    </row>
    <row r="2239">
      <c r="A2239" s="1" t="inlineStr">
        <is>
          <t>05.08.2011</t>
        </is>
      </c>
      <c r="B2239" t="n">
        <v>2.5</v>
      </c>
    </row>
    <row r="2240">
      <c r="A2240" s="1" t="inlineStr">
        <is>
          <t>04.08.2011</t>
        </is>
      </c>
      <c r="B2240" t="n">
        <v>2.66</v>
      </c>
    </row>
    <row r="2241">
      <c r="A2241" s="1" t="inlineStr">
        <is>
          <t>03.08.2011</t>
        </is>
      </c>
      <c r="B2241" t="n">
        <v>2.72</v>
      </c>
    </row>
    <row r="2242">
      <c r="A2242" s="1" t="inlineStr">
        <is>
          <t>02.08.2011</t>
        </is>
      </c>
      <c r="B2242" t="n">
        <v>2.84</v>
      </c>
    </row>
    <row r="2243">
      <c r="A2243" s="1" t="inlineStr">
        <is>
          <t>01.08.2011</t>
        </is>
      </c>
      <c r="B2243" t="n">
        <v>3.05</v>
      </c>
    </row>
    <row r="2244">
      <c r="A2244" s="1" t="inlineStr">
        <is>
          <t>29.07.2011</t>
        </is>
      </c>
      <c r="B2244" t="n">
        <v>3.05</v>
      </c>
    </row>
    <row r="2245">
      <c r="A2245" s="1" t="inlineStr">
        <is>
          <t>28.07.2011</t>
        </is>
      </c>
      <c r="B2245" t="n">
        <v>3.01</v>
      </c>
    </row>
    <row r="2246">
      <c r="A2246" s="1" t="inlineStr">
        <is>
          <t>27.07.2011</t>
        </is>
      </c>
      <c r="B2246" t="n">
        <v>3.04</v>
      </c>
    </row>
    <row r="2247">
      <c r="A2247" s="1" t="inlineStr">
        <is>
          <t>26.07.2011</t>
        </is>
      </c>
      <c r="B2247" t="n">
        <v>3.11</v>
      </c>
    </row>
    <row r="2248">
      <c r="A2248" s="1" t="inlineStr">
        <is>
          <t>25.07.2011</t>
        </is>
      </c>
      <c r="B2248" t="n">
        <v>3.23</v>
      </c>
    </row>
    <row r="2249">
      <c r="A2249" s="1" t="inlineStr">
        <is>
          <t>22.07.2011</t>
        </is>
      </c>
      <c r="B2249" t="n">
        <v>3.21</v>
      </c>
    </row>
    <row r="2250">
      <c r="A2250" s="1" t="inlineStr">
        <is>
          <t>21.07.2011</t>
        </is>
      </c>
      <c r="B2250" t="n">
        <v>3.132</v>
      </c>
    </row>
    <row r="2251">
      <c r="A2251" s="1" t="inlineStr">
        <is>
          <t>20.07.2011</t>
        </is>
      </c>
      <c r="B2251" t="n">
        <v>2.99</v>
      </c>
    </row>
    <row r="2252">
      <c r="A2252" s="1" t="inlineStr">
        <is>
          <t>19.07.2011</t>
        </is>
      </c>
      <c r="B2252" t="n">
        <v>2.94</v>
      </c>
    </row>
    <row r="2253">
      <c r="A2253" s="1" t="inlineStr">
        <is>
          <t>18.07.2011</t>
        </is>
      </c>
      <c r="B2253" t="n">
        <v>3.05</v>
      </c>
    </row>
    <row r="2254">
      <c r="A2254" s="1" t="inlineStr">
        <is>
          <t>15.07.2011</t>
        </is>
      </c>
      <c r="B2254" t="n">
        <v>3</v>
      </c>
    </row>
    <row r="2255">
      <c r="A2255" s="1" t="inlineStr">
        <is>
          <t>14.07.2011</t>
        </is>
      </c>
      <c r="B2255" t="n">
        <v>3.09</v>
      </c>
    </row>
    <row r="2256">
      <c r="A2256" s="1" t="inlineStr">
        <is>
          <t>13.07.2011</t>
        </is>
      </c>
      <c r="B2256" t="n">
        <v>2.92</v>
      </c>
    </row>
    <row r="2257">
      <c r="A2257" s="1" t="inlineStr">
        <is>
          <t>12.07.2011</t>
        </is>
      </c>
      <c r="B2257" t="n">
        <v>2.9</v>
      </c>
    </row>
    <row r="2258">
      <c r="A2258" s="1" t="inlineStr">
        <is>
          <t>11.07.2011</t>
        </is>
      </c>
      <c r="B2258" t="n">
        <v>3.05</v>
      </c>
    </row>
    <row r="2259">
      <c r="A2259" s="1" t="inlineStr">
        <is>
          <t>08.07.2011</t>
        </is>
      </c>
      <c r="B2259" t="n">
        <v>3.1</v>
      </c>
    </row>
    <row r="2260">
      <c r="A2260" s="1" t="inlineStr">
        <is>
          <t>07.07.2011</t>
        </is>
      </c>
      <c r="B2260" t="n">
        <v>3.164</v>
      </c>
    </row>
    <row r="2261">
      <c r="A2261" s="1" t="inlineStr">
        <is>
          <t>06.07.2011</t>
        </is>
      </c>
      <c r="B2261" t="n">
        <v>3.23</v>
      </c>
    </row>
    <row r="2262">
      <c r="A2262" s="1" t="inlineStr">
        <is>
          <t>05.07.2011</t>
        </is>
      </c>
      <c r="B2262" t="n">
        <v>3.29</v>
      </c>
    </row>
    <row r="2263">
      <c r="A2263" s="1" t="inlineStr">
        <is>
          <t>04.07.2011</t>
        </is>
      </c>
      <c r="B2263" t="n">
        <v>3.25</v>
      </c>
    </row>
    <row r="2264">
      <c r="A2264" s="1" t="inlineStr">
        <is>
          <t>01.07.2011</t>
        </is>
      </c>
      <c r="B2264" t="n">
        <v>3.26</v>
      </c>
    </row>
    <row r="2265">
      <c r="A2265" s="1" t="inlineStr">
        <is>
          <t>30.06.2011</t>
        </is>
      </c>
      <c r="B2265" t="n">
        <v>3.15</v>
      </c>
    </row>
    <row r="2266">
      <c r="A2266" s="1" t="inlineStr">
        <is>
          <t>29.06.2011</t>
        </is>
      </c>
      <c r="B2266" t="n">
        <v>3.04</v>
      </c>
    </row>
    <row r="2267">
      <c r="A2267" s="1" t="inlineStr">
        <is>
          <t>28.06.2011</t>
        </is>
      </c>
      <c r="B2267" t="n">
        <v>3.02</v>
      </c>
    </row>
    <row r="2268">
      <c r="A2268" s="1" t="inlineStr">
        <is>
          <t>27.06.2011</t>
        </is>
      </c>
      <c r="B2268" t="n">
        <v>3.1</v>
      </c>
    </row>
    <row r="2269">
      <c r="A2269" s="1" t="inlineStr">
        <is>
          <t>24.06.2011</t>
        </is>
      </c>
      <c r="B2269" t="n">
        <v>3.09</v>
      </c>
    </row>
    <row r="2270">
      <c r="A2270" s="1" t="inlineStr">
        <is>
          <t>23.06.2011</t>
        </is>
      </c>
      <c r="B2270" t="n">
        <v>3.31</v>
      </c>
    </row>
    <row r="2271">
      <c r="A2271" s="1" t="inlineStr">
        <is>
          <t>22.06.2011</t>
        </is>
      </c>
      <c r="B2271" t="n">
        <v>3.38</v>
      </c>
    </row>
    <row r="2272">
      <c r="A2272" s="1" t="inlineStr">
        <is>
          <t>21.06.2011</t>
        </is>
      </c>
      <c r="B2272" t="n">
        <v>3.34</v>
      </c>
    </row>
    <row r="2273">
      <c r="A2273" s="1" t="inlineStr">
        <is>
          <t>20.06.2011</t>
        </is>
      </c>
      <c r="B2273" t="n">
        <v>3.37</v>
      </c>
    </row>
    <row r="2274">
      <c r="A2274" s="1" t="inlineStr">
        <is>
          <t>17.06.2011</t>
        </is>
      </c>
      <c r="B2274" t="n">
        <v>3.38</v>
      </c>
    </row>
    <row r="2275">
      <c r="A2275" s="1" t="inlineStr">
        <is>
          <t>16.06.2011</t>
        </is>
      </c>
      <c r="B2275" t="n">
        <v>3.38</v>
      </c>
    </row>
    <row r="2276">
      <c r="A2276" s="1" t="inlineStr">
        <is>
          <t>15.06.2011</t>
        </is>
      </c>
      <c r="B2276" t="n">
        <v>3.43</v>
      </c>
    </row>
    <row r="2277">
      <c r="A2277" s="1" t="inlineStr">
        <is>
          <t>14.06.2011</t>
        </is>
      </c>
      <c r="B2277" t="n">
        <v>3.41</v>
      </c>
    </row>
    <row r="2278">
      <c r="A2278" s="1" t="inlineStr">
        <is>
          <t>13.06.2011</t>
        </is>
      </c>
      <c r="B2278" t="n">
        <v>3.43</v>
      </c>
    </row>
    <row r="2279">
      <c r="A2279" s="1" t="inlineStr">
        <is>
          <t>10.06.2011</t>
        </is>
      </c>
      <c r="B2279" t="n">
        <v>3.5</v>
      </c>
    </row>
    <row r="2280">
      <c r="A2280" s="1" t="inlineStr">
        <is>
          <t>09.06.2011</t>
        </is>
      </c>
      <c r="B2280" t="n">
        <v>3.5</v>
      </c>
    </row>
    <row r="2281">
      <c r="A2281" s="1" t="inlineStr">
        <is>
          <t>08.06.2011</t>
        </is>
      </c>
      <c r="B2281" t="n">
        <v>3.51</v>
      </c>
    </row>
    <row r="2282">
      <c r="A2282" s="1" t="inlineStr">
        <is>
          <t>07.06.2011</t>
        </is>
      </c>
      <c r="B2282" t="n">
        <v>3.53</v>
      </c>
    </row>
    <row r="2283">
      <c r="A2283" s="1" t="inlineStr">
        <is>
          <t>06.06.2011</t>
        </is>
      </c>
      <c r="B2283" t="n">
        <v>3.5</v>
      </c>
    </row>
    <row r="2284">
      <c r="A2284" s="1" t="inlineStr">
        <is>
          <t>03.06.2011</t>
        </is>
      </c>
      <c r="B2284" t="n">
        <v>3.56</v>
      </c>
    </row>
    <row r="2285">
      <c r="A2285" s="1" t="inlineStr">
        <is>
          <t>02.06.2011</t>
        </is>
      </c>
      <c r="B2285" t="n">
        <v>3.57</v>
      </c>
    </row>
    <row r="2286">
      <c r="A2286" s="1" t="inlineStr">
        <is>
          <t>01.06.2011</t>
        </is>
      </c>
      <c r="B2286" t="n">
        <v>3.6</v>
      </c>
    </row>
    <row r="2287">
      <c r="A2287" s="1" t="inlineStr">
        <is>
          <t>31.05.2011</t>
        </is>
      </c>
      <c r="B2287" t="n">
        <v>3.68</v>
      </c>
    </row>
    <row r="2288">
      <c r="A2288" s="1" t="inlineStr">
        <is>
          <t>30.05.2011</t>
        </is>
      </c>
      <c r="B2288" t="n">
        <v>3.7</v>
      </c>
    </row>
    <row r="2289">
      <c r="A2289" s="1" t="inlineStr">
        <is>
          <t>27.05.2011</t>
        </is>
      </c>
      <c r="B2289" t="n">
        <v>3.73</v>
      </c>
    </row>
    <row r="2290">
      <c r="A2290" s="1" t="inlineStr">
        <is>
          <t>26.05.2011</t>
        </is>
      </c>
      <c r="B2290" t="n">
        <v>3.77</v>
      </c>
    </row>
    <row r="2291">
      <c r="A2291" s="1" t="inlineStr">
        <is>
          <t>25.05.2011</t>
        </is>
      </c>
      <c r="B2291" t="n">
        <v>3.71</v>
      </c>
    </row>
    <row r="2292">
      <c r="A2292" s="1" t="inlineStr">
        <is>
          <t>24.05.2011</t>
        </is>
      </c>
      <c r="B2292" t="n">
        <v>3.74</v>
      </c>
    </row>
    <row r="2293">
      <c r="A2293" s="1" t="inlineStr">
        <is>
          <t>23.05.2011</t>
        </is>
      </c>
      <c r="B2293" t="n">
        <v>3.78</v>
      </c>
    </row>
    <row r="2294">
      <c r="A2294" s="1" t="inlineStr">
        <is>
          <t>20.05.2011</t>
        </is>
      </c>
      <c r="B2294" t="n">
        <v>4.12</v>
      </c>
    </row>
    <row r="2295">
      <c r="A2295" s="1" t="inlineStr">
        <is>
          <t>19.05.2011</t>
        </is>
      </c>
      <c r="B2295" t="n">
        <v>4.11</v>
      </c>
    </row>
    <row r="2296">
      <c r="A2296" s="1" t="inlineStr">
        <is>
          <t>18.05.2011</t>
        </is>
      </c>
      <c r="B2296" t="n">
        <v>4.16</v>
      </c>
    </row>
    <row r="2297">
      <c r="A2297" s="1" t="inlineStr">
        <is>
          <t>17.05.2011</t>
        </is>
      </c>
      <c r="B2297" t="n">
        <v>4.18</v>
      </c>
    </row>
    <row r="2298">
      <c r="A2298" s="1" t="inlineStr">
        <is>
          <t>16.05.2011</t>
        </is>
      </c>
      <c r="B2298" t="n">
        <v>4.21</v>
      </c>
    </row>
    <row r="2299">
      <c r="A2299" s="1" t="inlineStr">
        <is>
          <t>13.05.2011</t>
        </is>
      </c>
      <c r="B2299" t="n">
        <v>4.26</v>
      </c>
    </row>
    <row r="2300">
      <c r="A2300" s="1" t="inlineStr">
        <is>
          <t>12.05.2011</t>
        </is>
      </c>
      <c r="B2300" t="n">
        <v>4.27</v>
      </c>
    </row>
    <row r="2301">
      <c r="A2301" s="1" t="inlineStr">
        <is>
          <t>11.05.2011</t>
        </is>
      </c>
      <c r="B2301" t="n">
        <v>4.34</v>
      </c>
    </row>
    <row r="2302">
      <c r="A2302" s="1" t="inlineStr">
        <is>
          <t>10.05.2011</t>
        </is>
      </c>
      <c r="B2302" t="n">
        <v>4.26</v>
      </c>
    </row>
    <row r="2303">
      <c r="A2303" s="1" t="inlineStr">
        <is>
          <t>09.05.2011</t>
        </is>
      </c>
      <c r="B2303" t="n">
        <v>4.33</v>
      </c>
    </row>
    <row r="2304">
      <c r="A2304" s="1" t="inlineStr">
        <is>
          <t>06.05.2011</t>
        </is>
      </c>
      <c r="B2304" t="n">
        <v>4.33</v>
      </c>
    </row>
    <row r="2305">
      <c r="A2305" s="1" t="inlineStr">
        <is>
          <t>05.05.2011</t>
        </is>
      </c>
      <c r="B2305" t="n">
        <v>4.44</v>
      </c>
    </row>
    <row r="2306">
      <c r="A2306" s="1" t="inlineStr">
        <is>
          <t>04.05.2011</t>
        </is>
      </c>
      <c r="B2306" t="n">
        <v>4.47</v>
      </c>
    </row>
    <row r="2307">
      <c r="A2307" s="1" t="inlineStr">
        <is>
          <t>03.05.2011</t>
        </is>
      </c>
      <c r="B2307" t="n">
        <v>4.52</v>
      </c>
    </row>
    <row r="2308">
      <c r="A2308" s="1" t="inlineStr">
        <is>
          <t>02.05.2011</t>
        </is>
      </c>
      <c r="B2308" t="n">
        <v>4.53</v>
      </c>
    </row>
    <row r="2309">
      <c r="A2309" s="1" t="inlineStr">
        <is>
          <t>29.04.2011</t>
        </is>
      </c>
      <c r="B2309" t="n">
        <v>4.49</v>
      </c>
    </row>
    <row r="2310">
      <c r="A2310" s="1" t="inlineStr">
        <is>
          <t>28.04.2011</t>
        </is>
      </c>
      <c r="B2310" t="n">
        <v>4.49</v>
      </c>
    </row>
    <row r="2311">
      <c r="A2311" s="1" t="inlineStr">
        <is>
          <t>27.04.2011</t>
        </is>
      </c>
      <c r="B2311" t="n">
        <v>4.45</v>
      </c>
    </row>
    <row r="2312">
      <c r="A2312" s="1" t="inlineStr">
        <is>
          <t>26.04.2011</t>
        </is>
      </c>
      <c r="B2312" t="n">
        <v>4.43</v>
      </c>
    </row>
    <row r="2313">
      <c r="A2313" s="1" t="inlineStr">
        <is>
          <t>21.04.2011</t>
        </is>
      </c>
      <c r="B2313" t="n">
        <v>4.37</v>
      </c>
    </row>
    <row r="2314">
      <c r="A2314" s="1" t="inlineStr">
        <is>
          <t>20.04.2011</t>
        </is>
      </c>
      <c r="B2314" t="n">
        <v>4.31</v>
      </c>
    </row>
    <row r="2315">
      <c r="A2315" s="1" t="inlineStr">
        <is>
          <t>19.04.2011</t>
        </is>
      </c>
      <c r="B2315" t="n">
        <v>4.27</v>
      </c>
    </row>
    <row r="2316">
      <c r="A2316" s="1" t="inlineStr">
        <is>
          <t>18.04.2011</t>
        </is>
      </c>
      <c r="B2316" t="n">
        <v>4.35</v>
      </c>
    </row>
    <row r="2317">
      <c r="A2317" s="1" t="inlineStr">
        <is>
          <t>15.04.2011</t>
        </is>
      </c>
      <c r="B2317" t="n">
        <v>4.36</v>
      </c>
    </row>
    <row r="2318">
      <c r="A2318" s="1" t="inlineStr">
        <is>
          <t>14.04.2011</t>
        </is>
      </c>
      <c r="B2318" t="n">
        <v>4.38</v>
      </c>
    </row>
    <row r="2319">
      <c r="A2319" s="1" t="inlineStr">
        <is>
          <t>13.04.2011</t>
        </is>
      </c>
      <c r="B2319" t="n">
        <v>4.46</v>
      </c>
    </row>
    <row r="2320">
      <c r="A2320" s="1" t="inlineStr">
        <is>
          <t>12.04.2011</t>
        </is>
      </c>
      <c r="B2320" t="n">
        <v>4.52</v>
      </c>
    </row>
    <row r="2321">
      <c r="A2321" s="1" t="inlineStr">
        <is>
          <t>11.04.2011</t>
        </is>
      </c>
      <c r="B2321" t="n">
        <v>4.54</v>
      </c>
    </row>
    <row r="2322">
      <c r="A2322" s="1" t="inlineStr">
        <is>
          <t>08.04.2011</t>
        </is>
      </c>
      <c r="B2322" t="n">
        <v>4.57</v>
      </c>
    </row>
    <row r="2323">
      <c r="A2323" s="1" t="inlineStr">
        <is>
          <t>07.04.2011</t>
        </is>
      </c>
      <c r="B2323" t="n">
        <v>4.56</v>
      </c>
    </row>
    <row r="2324">
      <c r="A2324" s="1" t="inlineStr">
        <is>
          <t>06.04.2011</t>
        </is>
      </c>
      <c r="B2324" t="n">
        <v>4.53</v>
      </c>
    </row>
    <row r="2325">
      <c r="A2325" s="1" t="inlineStr">
        <is>
          <t>05.04.2011</t>
        </is>
      </c>
      <c r="B2325" t="n">
        <v>4.55</v>
      </c>
    </row>
    <row r="2326">
      <c r="A2326" s="1" t="inlineStr">
        <is>
          <t>04.04.2011</t>
        </is>
      </c>
      <c r="B2326" t="n">
        <v>4.55</v>
      </c>
    </row>
    <row r="2327">
      <c r="A2327" s="1" t="inlineStr">
        <is>
          <t>01.04.2011</t>
        </is>
      </c>
      <c r="B2327" t="n">
        <v>4.5</v>
      </c>
    </row>
    <row r="2328">
      <c r="A2328" s="1" t="inlineStr">
        <is>
          <t>31.03.2011</t>
        </is>
      </c>
      <c r="B2328" t="n">
        <v>4.51</v>
      </c>
    </row>
    <row r="2329">
      <c r="A2329" s="1" t="inlineStr">
        <is>
          <t>30.03.2011</t>
        </is>
      </c>
      <c r="B2329" t="n">
        <v>4.46</v>
      </c>
    </row>
    <row r="2330">
      <c r="A2330" s="1" t="inlineStr">
        <is>
          <t>29.03.2011</t>
        </is>
      </c>
      <c r="B2330" t="n">
        <v>4.44</v>
      </c>
    </row>
    <row r="2331">
      <c r="A2331" s="1" t="inlineStr">
        <is>
          <t>28.03.2011</t>
        </is>
      </c>
      <c r="B2331" t="n">
        <v>4.45</v>
      </c>
    </row>
    <row r="2332">
      <c r="A2332" s="1" t="inlineStr">
        <is>
          <t>25.03.2011</t>
        </is>
      </c>
      <c r="B2332" t="n">
        <v>4.49</v>
      </c>
    </row>
    <row r="2333">
      <c r="A2333" s="1" t="inlineStr">
        <is>
          <t>24.03.2011</t>
        </is>
      </c>
      <c r="B2333" t="n">
        <v>4.5</v>
      </c>
    </row>
    <row r="2334">
      <c r="A2334" s="1" t="inlineStr">
        <is>
          <t>23.03.2011</t>
        </is>
      </c>
      <c r="B2334" t="n">
        <v>4.59</v>
      </c>
    </row>
    <row r="2335">
      <c r="A2335" s="1" t="inlineStr">
        <is>
          <t>22.03.2011</t>
        </is>
      </c>
      <c r="B2335" t="n">
        <v>4.52</v>
      </c>
    </row>
    <row r="2336">
      <c r="A2336" s="1" t="inlineStr">
        <is>
          <t>21.03.2011</t>
        </is>
      </c>
      <c r="B2336" t="n">
        <v>4.44</v>
      </c>
    </row>
    <row r="2337">
      <c r="A2337" s="1" t="inlineStr">
        <is>
          <t>18.03.2011</t>
        </is>
      </c>
      <c r="B2337" t="n">
        <v>4.42</v>
      </c>
    </row>
    <row r="2338">
      <c r="A2338" s="1" t="inlineStr">
        <is>
          <t>17.03.2011</t>
        </is>
      </c>
      <c r="B2338" t="n">
        <v>4.42</v>
      </c>
    </row>
    <row r="2339">
      <c r="A2339" s="1" t="inlineStr">
        <is>
          <t>16.03.2011</t>
        </is>
      </c>
      <c r="B2339" t="n">
        <v>4.52</v>
      </c>
    </row>
    <row r="2340">
      <c r="A2340" s="1" t="inlineStr">
        <is>
          <t>15.03.2011</t>
        </is>
      </c>
      <c r="B2340" t="n">
        <v>4.49</v>
      </c>
    </row>
    <row r="2341">
      <c r="A2341" s="1" t="inlineStr">
        <is>
          <t>14.03.2011</t>
        </is>
      </c>
      <c r="B2341" t="n">
        <v>4.59</v>
      </c>
    </row>
    <row r="2342">
      <c r="A2342" s="1" t="inlineStr">
        <is>
          <t>11.03.2011</t>
        </is>
      </c>
      <c r="B2342" t="n">
        <v>4.6</v>
      </c>
    </row>
    <row r="2343">
      <c r="A2343" s="1" t="inlineStr">
        <is>
          <t>10.03.2011</t>
        </is>
      </c>
      <c r="B2343" t="n">
        <v>4.69</v>
      </c>
    </row>
    <row r="2344">
      <c r="A2344" s="1" t="inlineStr">
        <is>
          <t>09.03.2011</t>
        </is>
      </c>
      <c r="B2344" t="n">
        <v>4.63</v>
      </c>
    </row>
    <row r="2345">
      <c r="A2345" s="1" t="inlineStr">
        <is>
          <t>08.03.2011</t>
        </is>
      </c>
      <c r="B2345" t="n">
        <v>4.66</v>
      </c>
    </row>
    <row r="2346">
      <c r="A2346" s="1" t="inlineStr">
        <is>
          <t>07.03.2011</t>
        </is>
      </c>
      <c r="B2346" t="n">
        <v>4.62</v>
      </c>
    </row>
    <row r="2347">
      <c r="A2347" s="1" t="inlineStr">
        <is>
          <t>04.03.2011</t>
        </is>
      </c>
      <c r="B2347" t="n">
        <v>4.64</v>
      </c>
    </row>
    <row r="2348">
      <c r="A2348" s="1" t="inlineStr">
        <is>
          <t>03.03.2011</t>
        </is>
      </c>
      <c r="B2348" t="n">
        <v>4.65</v>
      </c>
    </row>
    <row r="2349">
      <c r="A2349" s="1" t="inlineStr">
        <is>
          <t>02.03.2011</t>
        </is>
      </c>
      <c r="B2349" t="n">
        <v>4.54</v>
      </c>
    </row>
    <row r="2350">
      <c r="A2350" s="1" t="inlineStr">
        <is>
          <t>01.03.2011</t>
        </is>
      </c>
      <c r="B2350" t="n">
        <v>4.66</v>
      </c>
    </row>
    <row r="2351">
      <c r="A2351" s="1" t="inlineStr">
        <is>
          <t>28.02.2011</t>
        </is>
      </c>
      <c r="B2351" t="n">
        <v>4.59</v>
      </c>
    </row>
    <row r="2352">
      <c r="A2352" s="1" t="inlineStr">
        <is>
          <t>25.02.2011</t>
        </is>
      </c>
      <c r="B2352" t="n">
        <v>4.48</v>
      </c>
    </row>
    <row r="2353">
      <c r="A2353" s="1" t="inlineStr">
        <is>
          <t>24.02.2011</t>
        </is>
      </c>
      <c r="B2353" t="n">
        <v>4.52</v>
      </c>
    </row>
    <row r="2354">
      <c r="A2354" s="1" t="inlineStr">
        <is>
          <t>23.02.2011</t>
        </is>
      </c>
      <c r="B2354" t="n">
        <v>4.56</v>
      </c>
    </row>
    <row r="2355">
      <c r="A2355" s="1" t="inlineStr">
        <is>
          <t>22.02.2011</t>
        </is>
      </c>
      <c r="B2355" t="n">
        <v>4.58</v>
      </c>
    </row>
    <row r="2356">
      <c r="A2356" s="1" t="inlineStr">
        <is>
          <t>21.02.2011</t>
        </is>
      </c>
      <c r="B2356" t="n">
        <v>4.67</v>
      </c>
    </row>
    <row r="2357">
      <c r="A2357" s="1" t="inlineStr">
        <is>
          <t>18.02.2011</t>
        </is>
      </c>
      <c r="B2357" t="n">
        <v>4.74</v>
      </c>
    </row>
    <row r="2358">
      <c r="A2358" s="1" t="inlineStr">
        <is>
          <t>17.02.2011</t>
        </is>
      </c>
      <c r="B2358" t="n">
        <v>4.78</v>
      </c>
    </row>
    <row r="2359">
      <c r="A2359" s="1" t="inlineStr">
        <is>
          <t>16.02.2011</t>
        </is>
      </c>
      <c r="B2359" t="n">
        <v>4.79</v>
      </c>
    </row>
    <row r="2360">
      <c r="A2360" s="1" t="inlineStr">
        <is>
          <t>15.02.2011</t>
        </is>
      </c>
      <c r="B2360" t="n">
        <v>4.84</v>
      </c>
    </row>
    <row r="2361">
      <c r="A2361" s="1" t="inlineStr">
        <is>
          <t>14.02.2011</t>
        </is>
      </c>
      <c r="B2361" t="n">
        <v>4.92</v>
      </c>
    </row>
    <row r="2362">
      <c r="A2362" s="1" t="inlineStr">
        <is>
          <t>11.02.2011</t>
        </is>
      </c>
      <c r="B2362" t="n">
        <v>4.85</v>
      </c>
    </row>
    <row r="2363">
      <c r="A2363" s="1" t="inlineStr">
        <is>
          <t>10.02.2011</t>
        </is>
      </c>
      <c r="B2363" t="n">
        <v>4.9</v>
      </c>
    </row>
    <row r="2364">
      <c r="A2364" s="1" t="inlineStr">
        <is>
          <t>09.02.2011</t>
        </is>
      </c>
      <c r="B2364" t="n">
        <v>4.86</v>
      </c>
    </row>
    <row r="2365">
      <c r="A2365" s="1" t="inlineStr">
        <is>
          <t>08.02.2011</t>
        </is>
      </c>
      <c r="B2365" t="n">
        <v>4.82</v>
      </c>
    </row>
    <row r="2366">
      <c r="A2366" s="1" t="inlineStr">
        <is>
          <t>07.02.2011</t>
        </is>
      </c>
      <c r="B2366" t="n">
        <v>4.78</v>
      </c>
    </row>
    <row r="2367">
      <c r="A2367" s="1" t="inlineStr">
        <is>
          <t>04.02.2011</t>
        </is>
      </c>
      <c r="B2367" t="n">
        <v>4.76</v>
      </c>
    </row>
    <row r="2368">
      <c r="A2368" s="1" t="inlineStr">
        <is>
          <t>03.02.2011</t>
        </is>
      </c>
      <c r="B2368" t="n">
        <v>4.78</v>
      </c>
    </row>
    <row r="2369">
      <c r="A2369" s="1" t="inlineStr">
        <is>
          <t>02.02.2011</t>
        </is>
      </c>
      <c r="B2369" t="n">
        <v>4.86</v>
      </c>
    </row>
    <row r="2370">
      <c r="A2370" s="1" t="inlineStr">
        <is>
          <t>01.02.2011</t>
        </is>
      </c>
      <c r="B2370" t="n">
        <v>4.8</v>
      </c>
    </row>
    <row r="2371">
      <c r="A2371" s="1" t="inlineStr">
        <is>
          <t>31.01.2011</t>
        </is>
      </c>
      <c r="B2371" t="n">
        <v>4.65</v>
      </c>
    </row>
    <row r="2372">
      <c r="A2372" s="1" t="inlineStr">
        <is>
          <t>28.01.2011</t>
        </is>
      </c>
      <c r="B2372" t="n">
        <v>4.75</v>
      </c>
    </row>
    <row r="2373">
      <c r="A2373" s="1" t="inlineStr">
        <is>
          <t>27.01.2011</t>
        </is>
      </c>
      <c r="B2373" t="n">
        <v>4.73</v>
      </c>
    </row>
    <row r="2374">
      <c r="A2374" s="1" t="inlineStr">
        <is>
          <t>26.01.2011</t>
        </is>
      </c>
      <c r="B2374" t="n">
        <v>4.64</v>
      </c>
    </row>
    <row r="2375">
      <c r="A2375" s="1" t="inlineStr">
        <is>
          <t>25.01.2011</t>
        </is>
      </c>
      <c r="B2375" t="n">
        <v>4.62</v>
      </c>
    </row>
    <row r="2376">
      <c r="A2376" s="1" t="inlineStr">
        <is>
          <t>24.01.2011</t>
        </is>
      </c>
      <c r="B2376" t="n">
        <v>4.56</v>
      </c>
    </row>
    <row r="2377">
      <c r="A2377" s="1" t="inlineStr">
        <is>
          <t>21.01.2011</t>
        </is>
      </c>
      <c r="B2377" t="n">
        <v>4.43</v>
      </c>
    </row>
    <row r="2378">
      <c r="A2378" s="1" t="inlineStr">
        <is>
          <t>20.01.2011</t>
        </is>
      </c>
      <c r="B2378" t="n">
        <v>4.47</v>
      </c>
    </row>
    <row r="2379">
      <c r="A2379" s="1" t="inlineStr">
        <is>
          <t>19.01.2011</t>
        </is>
      </c>
      <c r="B2379" t="n">
        <v>4.45</v>
      </c>
    </row>
    <row r="2380">
      <c r="A2380" s="1" t="inlineStr">
        <is>
          <t>18.01.2011</t>
        </is>
      </c>
      <c r="B2380" t="n">
        <v>4.43</v>
      </c>
    </row>
    <row r="2381">
      <c r="A2381" s="1" t="inlineStr">
        <is>
          <t>17.01.2011</t>
        </is>
      </c>
      <c r="B2381" t="n">
        <v>4.43</v>
      </c>
    </row>
    <row r="2382">
      <c r="A2382" s="1" t="inlineStr">
        <is>
          <t>14.01.2011</t>
        </is>
      </c>
      <c r="B2382" t="n">
        <v>4.67</v>
      </c>
    </row>
    <row r="2383">
      <c r="A2383" s="1" t="inlineStr">
        <is>
          <t>13.01.2011</t>
        </is>
      </c>
      <c r="B2383" t="n">
        <v>4.53</v>
      </c>
    </row>
    <row r="2384">
      <c r="A2384" s="1" t="inlineStr">
        <is>
          <t>12.01.2011</t>
        </is>
      </c>
      <c r="B2384" t="n">
        <v>4.47</v>
      </c>
    </row>
    <row r="2385">
      <c r="A2385" s="1" t="inlineStr">
        <is>
          <t>11.01.2011</t>
        </is>
      </c>
      <c r="B2385" t="n">
        <v>4.37</v>
      </c>
    </row>
    <row r="2386">
      <c r="A2386" s="1" t="inlineStr">
        <is>
          <t>10.01.2011</t>
        </is>
      </c>
      <c r="B2386" t="n">
        <v>4.44</v>
      </c>
    </row>
    <row r="2387">
      <c r="A2387" s="1" t="inlineStr">
        <is>
          <t>07.01.2011</t>
        </is>
      </c>
      <c r="B2387" t="n">
        <v>4.52</v>
      </c>
    </row>
    <row r="2388">
      <c r="A2388" s="1" t="inlineStr">
        <is>
          <t>06.01.2011</t>
        </is>
      </c>
      <c r="B2388" t="n">
        <v>4.47</v>
      </c>
    </row>
    <row r="2389">
      <c r="A2389" s="1" t="inlineStr">
        <is>
          <t>05.01.2011</t>
        </is>
      </c>
      <c r="B2389" t="n">
        <v>4.39</v>
      </c>
    </row>
    <row r="2390">
      <c r="A2390" s="1" t="inlineStr">
        <is>
          <t>04.01.2011</t>
        </is>
      </c>
      <c r="B2390" t="n">
        <v>4.52</v>
      </c>
    </row>
    <row r="2391">
      <c r="A2391" s="1" t="inlineStr">
        <is>
          <t>03.01.2011</t>
        </is>
      </c>
      <c r="B2391" t="n">
        <v>4.61</v>
      </c>
    </row>
    <row r="2392">
      <c r="A2392" s="1" t="inlineStr">
        <is>
          <t>30.12.2010</t>
        </is>
      </c>
      <c r="B2392" t="n">
        <v>4.54</v>
      </c>
    </row>
    <row r="2393">
      <c r="A2393" s="1" t="inlineStr">
        <is>
          <t>29.12.2010</t>
        </is>
      </c>
      <c r="B2393" t="n">
        <v>4.55</v>
      </c>
    </row>
    <row r="2394">
      <c r="A2394" s="1" t="inlineStr">
        <is>
          <t>28.12.2010</t>
        </is>
      </c>
      <c r="B2394" t="n">
        <v>4.51</v>
      </c>
    </row>
    <row r="2395">
      <c r="A2395" s="1" t="inlineStr">
        <is>
          <t>27.12.2010</t>
        </is>
      </c>
      <c r="B2395" t="n">
        <v>4.56</v>
      </c>
    </row>
    <row r="2396">
      <c r="A2396" s="1" t="inlineStr">
        <is>
          <t>23.12.2010</t>
        </is>
      </c>
      <c r="B2396" t="n">
        <v>4.58</v>
      </c>
    </row>
    <row r="2397">
      <c r="A2397" s="1" t="inlineStr">
        <is>
          <t>22.12.2010</t>
        </is>
      </c>
      <c r="B2397" t="n">
        <v>4.57</v>
      </c>
    </row>
    <row r="2398">
      <c r="A2398" s="1" t="inlineStr">
        <is>
          <t>21.12.2010</t>
        </is>
      </c>
      <c r="B2398" t="n">
        <v>4.56</v>
      </c>
    </row>
    <row r="2399">
      <c r="A2399" s="1" t="inlineStr">
        <is>
          <t>20.12.2010</t>
        </is>
      </c>
      <c r="B2399" t="n">
        <v>4.46</v>
      </c>
    </row>
    <row r="2400">
      <c r="A2400" s="1" t="inlineStr">
        <is>
          <t>17.12.2010</t>
        </is>
      </c>
      <c r="B2400" t="n">
        <v>4.56</v>
      </c>
    </row>
    <row r="2401">
      <c r="A2401" s="1" t="inlineStr">
        <is>
          <t>16.12.2010</t>
        </is>
      </c>
      <c r="B2401" t="n">
        <v>4.54</v>
      </c>
    </row>
    <row r="2402">
      <c r="A2402" s="1" t="inlineStr">
        <is>
          <t>15.12.2010</t>
        </is>
      </c>
      <c r="B2402" t="n">
        <v>4.61</v>
      </c>
    </row>
    <row r="2403">
      <c r="A2403" s="1" t="inlineStr">
        <is>
          <t>14.12.2010</t>
        </is>
      </c>
      <c r="B2403" t="n">
        <v>4.48</v>
      </c>
    </row>
    <row r="2404">
      <c r="A2404" s="1" t="inlineStr">
        <is>
          <t>13.12.2010</t>
        </is>
      </c>
      <c r="B2404" t="n">
        <v>4.54</v>
      </c>
    </row>
    <row r="2405">
      <c r="A2405" s="1" t="inlineStr">
        <is>
          <t>10.12.2010</t>
        </is>
      </c>
      <c r="B2405" t="n">
        <v>4.41</v>
      </c>
    </row>
    <row r="2406">
      <c r="A2406" s="1" t="inlineStr">
        <is>
          <t>09.12.2010</t>
        </is>
      </c>
      <c r="B2406" t="n">
        <v>4.42</v>
      </c>
    </row>
    <row r="2407">
      <c r="A2407" s="1" t="inlineStr">
        <is>
          <t>08.12.2010</t>
        </is>
      </c>
      <c r="B2407" t="n">
        <v>4.43</v>
      </c>
    </row>
    <row r="2408">
      <c r="A2408" s="1" t="inlineStr">
        <is>
          <t>07.12.2010</t>
        </is>
      </c>
      <c r="B2408" t="n">
        <v>4.42</v>
      </c>
    </row>
    <row r="2409">
      <c r="A2409" s="1" t="inlineStr">
        <is>
          <t>06.12.2010</t>
        </is>
      </c>
      <c r="B2409" t="n">
        <v>4.55</v>
      </c>
    </row>
    <row r="2410">
      <c r="A2410" s="1" t="inlineStr">
        <is>
          <t>03.12.2010</t>
        </is>
      </c>
      <c r="B2410" t="n">
        <v>4.53</v>
      </c>
    </row>
    <row r="2411">
      <c r="A2411" s="1" t="inlineStr">
        <is>
          <t>02.12.2010</t>
        </is>
      </c>
      <c r="B2411" t="n">
        <v>4.48</v>
      </c>
    </row>
    <row r="2412">
      <c r="A2412" s="1" t="inlineStr">
        <is>
          <t>01.12.2010</t>
        </is>
      </c>
      <c r="B2412" t="n">
        <v>4.33</v>
      </c>
    </row>
    <row r="2413">
      <c r="A2413" s="1" t="inlineStr">
        <is>
          <t>30.11.2010</t>
        </is>
      </c>
      <c r="B2413" t="n">
        <v>4.31</v>
      </c>
    </row>
    <row r="2414">
      <c r="A2414" s="1" t="inlineStr">
        <is>
          <t>29.11.2010</t>
        </is>
      </c>
      <c r="B2414" t="n">
        <v>4.49</v>
      </c>
    </row>
    <row r="2415">
      <c r="A2415" s="1" t="inlineStr">
        <is>
          <t>26.11.2010</t>
        </is>
      </c>
      <c r="B2415" t="n">
        <v>4.47</v>
      </c>
    </row>
    <row r="2416">
      <c r="A2416" s="1" t="inlineStr">
        <is>
          <t>25.11.2010</t>
        </is>
      </c>
      <c r="B2416" t="n">
        <v>4.5</v>
      </c>
    </row>
    <row r="2417">
      <c r="A2417" s="1" t="inlineStr">
        <is>
          <t>24.11.2010</t>
        </is>
      </c>
      <c r="B2417" t="n">
        <v>4.51</v>
      </c>
    </row>
    <row r="2418">
      <c r="A2418" s="1" t="inlineStr">
        <is>
          <t>23.11.2010</t>
        </is>
      </c>
      <c r="B2418" t="n">
        <v>4.49</v>
      </c>
    </row>
    <row r="2419">
      <c r="A2419" s="1" t="inlineStr">
        <is>
          <t>22.11.2010</t>
        </is>
      </c>
      <c r="B2419" t="n">
        <v>4.63</v>
      </c>
    </row>
    <row r="2420">
      <c r="A2420" s="1" t="inlineStr">
        <is>
          <t>19.11.2010</t>
        </is>
      </c>
      <c r="B2420" t="n">
        <v>4.65</v>
      </c>
    </row>
    <row r="2421">
      <c r="A2421" s="1" t="inlineStr">
        <is>
          <t>18.11.2010</t>
        </is>
      </c>
      <c r="B2421" t="n">
        <v>4.63</v>
      </c>
    </row>
    <row r="2422">
      <c r="A2422" s="1" t="inlineStr">
        <is>
          <t>17.11.2010</t>
        </is>
      </c>
      <c r="B2422" t="n">
        <v>4.6</v>
      </c>
    </row>
    <row r="2423">
      <c r="A2423" s="1" t="inlineStr">
        <is>
          <t>16.11.2010</t>
        </is>
      </c>
      <c r="B2423" t="n">
        <v>4.76</v>
      </c>
    </row>
    <row r="2424">
      <c r="A2424" s="1" t="inlineStr">
        <is>
          <t>15.11.2010</t>
        </is>
      </c>
      <c r="B2424" t="n">
        <v>4.8</v>
      </c>
    </row>
    <row r="2425">
      <c r="A2425" s="1" t="inlineStr">
        <is>
          <t>12.11.2010</t>
        </is>
      </c>
      <c r="B2425" t="n">
        <v>4.77</v>
      </c>
    </row>
    <row r="2426">
      <c r="A2426" s="1" t="inlineStr">
        <is>
          <t>11.11.2010</t>
        </is>
      </c>
      <c r="B2426" t="n">
        <v>5</v>
      </c>
    </row>
    <row r="2427">
      <c r="A2427" s="1" t="inlineStr">
        <is>
          <t>10.11.2010</t>
        </is>
      </c>
      <c r="B2427" t="n">
        <v>5.22</v>
      </c>
    </row>
    <row r="2428">
      <c r="A2428" s="1" t="inlineStr">
        <is>
          <t>09.11.2010</t>
        </is>
      </c>
      <c r="B2428" t="n">
        <v>5.24</v>
      </c>
    </row>
    <row r="2429">
      <c r="A2429" s="1" t="inlineStr">
        <is>
          <t>08.11.2010</t>
        </is>
      </c>
      <c r="B2429" t="n">
        <v>5.28</v>
      </c>
    </row>
    <row r="2430">
      <c r="A2430" s="1" t="inlineStr">
        <is>
          <t>05.11.2010</t>
        </is>
      </c>
      <c r="B2430" t="n">
        <v>5.34</v>
      </c>
    </row>
    <row r="2431">
      <c r="A2431" s="1" t="inlineStr">
        <is>
          <t>04.11.2010</t>
        </is>
      </c>
      <c r="B2431" t="n">
        <v>5.38</v>
      </c>
    </row>
    <row r="2432">
      <c r="A2432" s="1" t="inlineStr">
        <is>
          <t>03.11.2010</t>
        </is>
      </c>
      <c r="B2432" t="n">
        <v>5.32</v>
      </c>
    </row>
    <row r="2433">
      <c r="A2433" s="1" t="inlineStr">
        <is>
          <t>02.11.2010</t>
        </is>
      </c>
      <c r="B2433" t="n">
        <v>5.29</v>
      </c>
    </row>
    <row r="2434">
      <c r="A2434" s="1" t="inlineStr">
        <is>
          <t>01.11.2010</t>
        </is>
      </c>
      <c r="B2434" t="n">
        <v>5.32</v>
      </c>
    </row>
    <row r="2435">
      <c r="A2435" s="1" t="inlineStr">
        <is>
          <t>29.10.2010</t>
        </is>
      </c>
      <c r="B2435" t="n">
        <v>5.26</v>
      </c>
    </row>
    <row r="2436">
      <c r="A2436" s="1" t="inlineStr">
        <is>
          <t>28.10.2010</t>
        </is>
      </c>
      <c r="B2436" t="n">
        <v>5.09</v>
      </c>
    </row>
    <row r="2437">
      <c r="A2437" s="1" t="inlineStr">
        <is>
          <t>27.10.2010</t>
        </is>
      </c>
      <c r="B2437" t="n">
        <v>5.03</v>
      </c>
    </row>
    <row r="2438">
      <c r="A2438" s="1" t="inlineStr">
        <is>
          <t>26.10.2010</t>
        </is>
      </c>
      <c r="B2438" t="n">
        <v>5.06</v>
      </c>
    </row>
    <row r="2439">
      <c r="A2439" s="1" t="inlineStr">
        <is>
          <t>25.10.2010</t>
        </is>
      </c>
      <c r="B2439" t="n">
        <v>5.1</v>
      </c>
    </row>
    <row r="2440">
      <c r="A2440" s="1" t="inlineStr">
        <is>
          <t>22.10.2010</t>
        </is>
      </c>
      <c r="B2440" t="n">
        <v>5.02</v>
      </c>
    </row>
    <row r="2441">
      <c r="A2441" s="1" t="inlineStr">
        <is>
          <t>21.10.2010</t>
        </is>
      </c>
      <c r="B2441" t="n">
        <v>5</v>
      </c>
    </row>
    <row r="2442">
      <c r="A2442" s="1" t="inlineStr">
        <is>
          <t>20.10.2010</t>
        </is>
      </c>
      <c r="B2442" t="n">
        <v>5.01</v>
      </c>
    </row>
    <row r="2443">
      <c r="A2443" s="1" t="inlineStr">
        <is>
          <t>19.10.2010</t>
        </is>
      </c>
      <c r="B2443" t="n">
        <v>5.04</v>
      </c>
    </row>
    <row r="2444">
      <c r="A2444" s="1" t="inlineStr">
        <is>
          <t>18.10.2010</t>
        </is>
      </c>
      <c r="B2444" t="n">
        <v>5.07</v>
      </c>
    </row>
    <row r="2445">
      <c r="A2445" s="1" t="inlineStr">
        <is>
          <t>15.10.2010</t>
        </is>
      </c>
      <c r="B2445" t="n">
        <v>5.14</v>
      </c>
    </row>
    <row r="2446">
      <c r="A2446" s="1" t="inlineStr">
        <is>
          <t>14.10.2010</t>
        </is>
      </c>
      <c r="B2446" t="n">
        <v>5.2</v>
      </c>
    </row>
    <row r="2447">
      <c r="A2447" s="1" t="inlineStr">
        <is>
          <t>13.10.2010</t>
        </is>
      </c>
      <c r="B2447" t="n">
        <v>5.08</v>
      </c>
    </row>
    <row r="2448">
      <c r="A2448" s="1" t="inlineStr">
        <is>
          <t>12.10.2010</t>
        </is>
      </c>
      <c r="B2448" t="n">
        <v>5.04</v>
      </c>
    </row>
    <row r="2449">
      <c r="A2449" s="1" t="inlineStr">
        <is>
          <t>11.10.2010</t>
        </is>
      </c>
      <c r="B2449" t="n">
        <v>5.07</v>
      </c>
    </row>
    <row r="2450">
      <c r="A2450" s="1" t="inlineStr">
        <is>
          <t>08.10.2010</t>
        </is>
      </c>
      <c r="B2450" t="n">
        <v>5.08</v>
      </c>
    </row>
    <row r="2451">
      <c r="A2451" s="1" t="inlineStr">
        <is>
          <t>07.10.2010</t>
        </is>
      </c>
      <c r="B2451" t="n">
        <v>5.14</v>
      </c>
    </row>
    <row r="2452">
      <c r="A2452" s="1" t="inlineStr">
        <is>
          <t>06.10.2010</t>
        </is>
      </c>
      <c r="B2452" t="n">
        <v>5.12</v>
      </c>
    </row>
    <row r="2453">
      <c r="A2453" s="1" t="inlineStr">
        <is>
          <t>05.10.2010</t>
        </is>
      </c>
      <c r="B2453" t="n">
        <v>5.02</v>
      </c>
    </row>
    <row r="2454">
      <c r="A2454" s="1" t="inlineStr">
        <is>
          <t>04.10.2010</t>
        </is>
      </c>
      <c r="B2454" t="n">
        <v>5.17</v>
      </c>
    </row>
    <row r="2455">
      <c r="A2455" s="1" t="inlineStr">
        <is>
          <t>01.10.2010</t>
        </is>
      </c>
      <c r="B2455" t="n">
        <v>5.2</v>
      </c>
    </row>
    <row r="2456">
      <c r="A2456" s="1" t="inlineStr">
        <is>
          <t>30.09.2010</t>
        </is>
      </c>
      <c r="B2456" t="n">
        <v>5.2</v>
      </c>
    </row>
    <row r="2457">
      <c r="A2457" s="1" t="inlineStr">
        <is>
          <t>29.09.2010</t>
        </is>
      </c>
      <c r="B2457" t="n">
        <v>5.28</v>
      </c>
    </row>
    <row r="2458">
      <c r="A2458" s="1" t="inlineStr">
        <is>
          <t>28.09.2010</t>
        </is>
      </c>
      <c r="B2458" t="n">
        <v>5.26</v>
      </c>
    </row>
    <row r="2459">
      <c r="A2459" s="1" t="inlineStr">
        <is>
          <t>27.09.2010</t>
        </is>
      </c>
      <c r="B2459" t="n">
        <v>5.28</v>
      </c>
    </row>
    <row r="2460">
      <c r="A2460" s="1" t="inlineStr">
        <is>
          <t>24.09.2010</t>
        </is>
      </c>
      <c r="B2460" t="n">
        <v>5.18</v>
      </c>
    </row>
    <row r="2461">
      <c r="A2461" s="1" t="inlineStr">
        <is>
          <t>23.09.2010</t>
        </is>
      </c>
      <c r="B2461" t="n">
        <v>5.21</v>
      </c>
    </row>
    <row r="2462">
      <c r="A2462" s="1" t="inlineStr">
        <is>
          <t>22.09.2010</t>
        </is>
      </c>
      <c r="B2462" t="n">
        <v>5.29</v>
      </c>
    </row>
    <row r="2463">
      <c r="A2463" s="1" t="inlineStr">
        <is>
          <t>21.09.2010</t>
        </is>
      </c>
      <c r="B2463" t="n">
        <v>5.26</v>
      </c>
    </row>
    <row r="2464">
      <c r="A2464" s="1" t="inlineStr">
        <is>
          <t>20.09.2010</t>
        </is>
      </c>
      <c r="B2464" t="n">
        <v>5.16</v>
      </c>
    </row>
    <row r="2465">
      <c r="A2465" s="1" t="inlineStr">
        <is>
          <t>17.09.2010</t>
        </is>
      </c>
      <c r="B2465" t="n">
        <v>5.18</v>
      </c>
    </row>
    <row r="2466">
      <c r="A2466" s="1" t="inlineStr">
        <is>
          <t>16.09.2010</t>
        </is>
      </c>
      <c r="B2466" t="n">
        <v>5.17</v>
      </c>
    </row>
    <row r="2467">
      <c r="A2467" s="1" t="inlineStr">
        <is>
          <t>15.09.2010</t>
        </is>
      </c>
      <c r="B2467" t="n">
        <v>5.19</v>
      </c>
    </row>
    <row r="2468">
      <c r="A2468" s="1" t="inlineStr">
        <is>
          <t>14.09.2010</t>
        </is>
      </c>
      <c r="B2468" t="n">
        <v>5.11</v>
      </c>
    </row>
    <row r="2469">
      <c r="A2469" s="1" t="inlineStr">
        <is>
          <t>13.09.2010</t>
        </is>
      </c>
      <c r="B2469" t="n">
        <v>5.14</v>
      </c>
    </row>
    <row r="2470">
      <c r="A2470" s="1" t="inlineStr">
        <is>
          <t>10.09.2010</t>
        </is>
      </c>
      <c r="B2470" t="n">
        <v>5.09</v>
      </c>
    </row>
    <row r="2471">
      <c r="A2471" s="1" t="inlineStr">
        <is>
          <t>09.09.2010</t>
        </is>
      </c>
      <c r="B2471" t="n">
        <v>5.08</v>
      </c>
    </row>
    <row r="2472">
      <c r="A2472" s="1" t="inlineStr">
        <is>
          <t>08.09.2010</t>
        </is>
      </c>
      <c r="B2472" t="n">
        <v>5.01</v>
      </c>
    </row>
    <row r="2473">
      <c r="A2473" s="1" t="inlineStr">
        <is>
          <t>07.09.2010</t>
        </is>
      </c>
      <c r="B2473" t="n">
        <v>5.09</v>
      </c>
    </row>
    <row r="2474">
      <c r="A2474" s="1" t="inlineStr">
        <is>
          <t>06.09.2010</t>
        </is>
      </c>
      <c r="B2474" t="n">
        <v>5.13</v>
      </c>
    </row>
    <row r="2475">
      <c r="A2475" s="1" t="inlineStr">
        <is>
          <t>03.09.2010</t>
        </is>
      </c>
      <c r="B2475" t="n">
        <v>5.12</v>
      </c>
    </row>
    <row r="2476">
      <c r="A2476" s="1" t="inlineStr">
        <is>
          <t>02.09.2010</t>
        </is>
      </c>
      <c r="B2476" t="n">
        <v>5.04</v>
      </c>
    </row>
    <row r="2477">
      <c r="A2477" s="1" t="inlineStr">
        <is>
          <t>01.09.2010</t>
        </is>
      </c>
      <c r="B2477" t="n">
        <v>4.89</v>
      </c>
    </row>
    <row r="2478">
      <c r="A2478" s="1" t="inlineStr">
        <is>
          <t>31.08.2010</t>
        </is>
      </c>
      <c r="B2478" t="n">
        <v>4.66</v>
      </c>
    </row>
    <row r="2479">
      <c r="A2479" s="1" t="inlineStr">
        <is>
          <t>30.08.2010</t>
        </is>
      </c>
      <c r="B2479" t="n">
        <v>4.84</v>
      </c>
    </row>
    <row r="2480">
      <c r="A2480" s="1" t="inlineStr">
        <is>
          <t>27.08.2010</t>
        </is>
      </c>
      <c r="B2480" t="n">
        <v>4.76</v>
      </c>
    </row>
    <row r="2481">
      <c r="A2481" s="1" t="inlineStr">
        <is>
          <t>26.08.2010</t>
        </is>
      </c>
      <c r="B2481" t="n">
        <v>4.73</v>
      </c>
    </row>
    <row r="2482">
      <c r="A2482" s="1" t="inlineStr">
        <is>
          <t>25.08.2010</t>
        </is>
      </c>
      <c r="B2482" t="n">
        <v>4.72</v>
      </c>
    </row>
    <row r="2483">
      <c r="A2483" s="1" t="inlineStr">
        <is>
          <t>24.08.2010</t>
        </is>
      </c>
      <c r="B2483" t="n">
        <v>4.79</v>
      </c>
    </row>
    <row r="2484">
      <c r="A2484" s="1" t="inlineStr">
        <is>
          <t>23.08.2010</t>
        </is>
      </c>
      <c r="B2484" t="n">
        <v>4.77</v>
      </c>
    </row>
    <row r="2485">
      <c r="A2485" s="1" t="inlineStr">
        <is>
          <t>20.08.2010</t>
        </is>
      </c>
      <c r="B2485" t="n">
        <v>4.81</v>
      </c>
    </row>
    <row r="2486">
      <c r="A2486" s="1" t="inlineStr">
        <is>
          <t>19.08.2010</t>
        </is>
      </c>
      <c r="B2486" t="n">
        <v>4.94</v>
      </c>
    </row>
    <row r="2487">
      <c r="A2487" s="1" t="inlineStr">
        <is>
          <t>18.08.2010</t>
        </is>
      </c>
      <c r="B2487" t="n">
        <v>4.92</v>
      </c>
    </row>
    <row r="2488">
      <c r="A2488" s="1" t="inlineStr">
        <is>
          <t>17.08.2010</t>
        </is>
      </c>
      <c r="B2488" t="n">
        <v>4.9</v>
      </c>
    </row>
    <row r="2489">
      <c r="A2489" s="1" t="inlineStr">
        <is>
          <t>16.08.2010</t>
        </is>
      </c>
      <c r="B2489" t="n">
        <v>4.88</v>
      </c>
    </row>
    <row r="2490">
      <c r="A2490" s="1" t="inlineStr">
        <is>
          <t>13.08.2010</t>
        </is>
      </c>
      <c r="B2490" t="n">
        <v>4.86</v>
      </c>
    </row>
    <row r="2491">
      <c r="A2491" s="1" t="inlineStr">
        <is>
          <t>12.08.2010</t>
        </is>
      </c>
      <c r="B2491" t="n">
        <v>4.82</v>
      </c>
    </row>
    <row r="2492">
      <c r="A2492" s="1" t="inlineStr">
        <is>
          <t>11.08.2010</t>
        </is>
      </c>
      <c r="B2492" t="n">
        <v>4.92</v>
      </c>
    </row>
    <row r="2493">
      <c r="A2493" s="1" t="inlineStr">
        <is>
          <t>10.08.2010</t>
        </is>
      </c>
      <c r="B2493" t="n">
        <v>5.03</v>
      </c>
    </row>
    <row r="2494">
      <c r="A2494" s="1" t="inlineStr">
        <is>
          <t>09.08.2010</t>
        </is>
      </c>
      <c r="B2494" t="n">
        <v>4.97</v>
      </c>
    </row>
    <row r="2495">
      <c r="A2495" s="1" t="inlineStr">
        <is>
          <t>06.08.2010</t>
        </is>
      </c>
      <c r="B2495" t="n">
        <v>4.96</v>
      </c>
    </row>
    <row r="2496">
      <c r="A2496" s="1" t="inlineStr">
        <is>
          <t>05.08.2010</t>
        </is>
      </c>
      <c r="B2496" t="n">
        <v>4.93</v>
      </c>
    </row>
    <row r="2497">
      <c r="A2497" s="1" t="inlineStr">
        <is>
          <t>04.08.2010</t>
        </is>
      </c>
      <c r="B2497" t="n">
        <v>4.9</v>
      </c>
    </row>
    <row r="2498">
      <c r="A2498" s="1" t="inlineStr">
        <is>
          <t>03.08.2010</t>
        </is>
      </c>
      <c r="B2498" t="n">
        <v>5</v>
      </c>
    </row>
    <row r="2499">
      <c r="A2499" s="1" t="inlineStr">
        <is>
          <t>02.08.2010</t>
        </is>
      </c>
      <c r="B2499" t="n">
        <v>4.92</v>
      </c>
    </row>
    <row r="2500">
      <c r="A2500" s="1" t="inlineStr">
        <is>
          <t>30.07.2010</t>
        </is>
      </c>
      <c r="B2500" t="n">
        <v>5</v>
      </c>
    </row>
    <row r="2501">
      <c r="A2501" s="1" t="inlineStr">
        <is>
          <t>29.07.2010</t>
        </is>
      </c>
      <c r="B2501" t="n">
        <v>5.04</v>
      </c>
    </row>
    <row r="2502">
      <c r="A2502" s="1" t="inlineStr">
        <is>
          <t>28.07.2010</t>
        </is>
      </c>
      <c r="B2502" t="n">
        <v>5.04</v>
      </c>
    </row>
    <row r="2503">
      <c r="A2503" s="1" t="inlineStr">
        <is>
          <t>27.07.2010</t>
        </is>
      </c>
      <c r="B2503" t="n">
        <v>4.98</v>
      </c>
    </row>
    <row r="2504">
      <c r="A2504" s="1" t="inlineStr">
        <is>
          <t>26.07.2010</t>
        </is>
      </c>
      <c r="B2504" t="n">
        <v>4.81</v>
      </c>
    </row>
    <row r="2505">
      <c r="A2505" s="1" t="inlineStr">
        <is>
          <t>23.07.2010</t>
        </is>
      </c>
      <c r="B2505" t="n">
        <v>4.75</v>
      </c>
    </row>
    <row r="2506">
      <c r="A2506" s="1" t="inlineStr">
        <is>
          <t>22.07.2010</t>
        </is>
      </c>
      <c r="B2506" t="n">
        <v>4.65</v>
      </c>
    </row>
    <row r="2507">
      <c r="A2507" s="1" t="inlineStr">
        <is>
          <t>21.07.2010</t>
        </is>
      </c>
      <c r="B2507" t="n">
        <v>4.65</v>
      </c>
    </row>
    <row r="2508">
      <c r="A2508" s="1" t="inlineStr">
        <is>
          <t>20.07.2010</t>
        </is>
      </c>
      <c r="B2508" t="n">
        <v>4.64</v>
      </c>
    </row>
    <row r="2509">
      <c r="A2509" s="1" t="inlineStr">
        <is>
          <t>19.07.2010</t>
        </is>
      </c>
      <c r="B2509" t="n">
        <v>4.67</v>
      </c>
    </row>
    <row r="2510">
      <c r="A2510" s="1" t="inlineStr">
        <is>
          <t>16.07.2010</t>
        </is>
      </c>
      <c r="B2510" t="n">
        <v>4.77</v>
      </c>
    </row>
    <row r="2511">
      <c r="A2511" s="1" t="inlineStr">
        <is>
          <t>15.07.2010</t>
        </is>
      </c>
      <c r="B2511" t="n">
        <v>4.73</v>
      </c>
    </row>
    <row r="2512">
      <c r="A2512" s="1" t="inlineStr">
        <is>
          <t>14.07.2010</t>
        </is>
      </c>
      <c r="B2512" t="n">
        <v>4.76</v>
      </c>
    </row>
    <row r="2513">
      <c r="A2513" s="1" t="inlineStr">
        <is>
          <t>13.07.2010</t>
        </is>
      </c>
      <c r="B2513" t="n">
        <v>4.64</v>
      </c>
    </row>
    <row r="2514">
      <c r="A2514" s="1" t="inlineStr">
        <is>
          <t>12.07.2010</t>
        </is>
      </c>
      <c r="B2514" t="n">
        <v>4.69</v>
      </c>
    </row>
    <row r="2515">
      <c r="A2515" s="1" t="inlineStr">
        <is>
          <t>09.07.2010</t>
        </is>
      </c>
      <c r="B2515" t="n">
        <v>4.71</v>
      </c>
    </row>
    <row r="2516">
      <c r="A2516" s="1" t="inlineStr">
        <is>
          <t>08.07.2010</t>
        </is>
      </c>
      <c r="B2516" t="n">
        <v>4.65</v>
      </c>
    </row>
    <row r="2517">
      <c r="A2517" s="1" t="inlineStr">
        <is>
          <t>07.07.2010</t>
        </is>
      </c>
      <c r="B2517" t="n">
        <v>4.39</v>
      </c>
    </row>
    <row r="2518">
      <c r="A2518" s="1" t="inlineStr">
        <is>
          <t>06.07.2010</t>
        </is>
      </c>
      <c r="B2518" t="n">
        <v>4.42</v>
      </c>
    </row>
    <row r="2519">
      <c r="A2519" s="1" t="inlineStr">
        <is>
          <t>05.07.2010</t>
        </is>
      </c>
      <c r="B2519" t="n">
        <v>4.46</v>
      </c>
    </row>
    <row r="2520">
      <c r="A2520" s="1" t="inlineStr">
        <is>
          <t>02.07.2010</t>
        </is>
      </c>
      <c r="B2520" t="n">
        <v>4.49</v>
      </c>
    </row>
    <row r="2521">
      <c r="A2521" s="1" t="inlineStr">
        <is>
          <t>01.07.2010</t>
        </is>
      </c>
      <c r="B2521" t="n">
        <v>4.58</v>
      </c>
    </row>
    <row r="2522">
      <c r="A2522" s="1" t="inlineStr">
        <is>
          <t>30.06.2010</t>
        </is>
      </c>
      <c r="B2522" t="n">
        <v>4.64</v>
      </c>
    </row>
    <row r="2523">
      <c r="A2523" s="1" t="inlineStr">
        <is>
          <t>29.06.2010</t>
        </is>
      </c>
      <c r="B2523" t="n">
        <v>4.74</v>
      </c>
    </row>
    <row r="2524">
      <c r="A2524" s="1" t="inlineStr">
        <is>
          <t>28.06.2010</t>
        </is>
      </c>
      <c r="B2524" t="n">
        <v>4.77</v>
      </c>
    </row>
    <row r="2525">
      <c r="A2525" s="1" t="inlineStr">
        <is>
          <t>25.06.2010</t>
        </is>
      </c>
      <c r="B2525" t="n">
        <v>4.81</v>
      </c>
    </row>
    <row r="2526">
      <c r="A2526" s="1" t="inlineStr">
        <is>
          <t>24.06.2010</t>
        </is>
      </c>
      <c r="B2526" t="n">
        <v>4.94</v>
      </c>
    </row>
    <row r="2527">
      <c r="A2527" s="1" t="inlineStr">
        <is>
          <t>23.06.2010</t>
        </is>
      </c>
      <c r="B2527" t="n">
        <v>4.97</v>
      </c>
    </row>
    <row r="2528">
      <c r="A2528" s="1" t="inlineStr">
        <is>
          <t>22.06.2010</t>
        </is>
      </c>
      <c r="B2528" t="n">
        <v>5.02</v>
      </c>
    </row>
    <row r="2529">
      <c r="A2529" s="1" t="inlineStr">
        <is>
          <t>21.06.2010</t>
        </is>
      </c>
      <c r="B2529" t="n">
        <v>5.08</v>
      </c>
    </row>
    <row r="2530">
      <c r="A2530" s="1" t="inlineStr">
        <is>
          <t>18.06.2010</t>
        </is>
      </c>
      <c r="B2530" t="n">
        <v>4.94</v>
      </c>
    </row>
    <row r="2531">
      <c r="A2531" s="1" t="inlineStr">
        <is>
          <t>17.06.2010</t>
        </is>
      </c>
      <c r="B2531" t="n">
        <v>4.96</v>
      </c>
    </row>
    <row r="2532">
      <c r="A2532" s="1" t="inlineStr">
        <is>
          <t>16.06.2010</t>
        </is>
      </c>
      <c r="B2532" t="n">
        <v>5.09</v>
      </c>
    </row>
    <row r="2533">
      <c r="A2533" s="1" t="inlineStr">
        <is>
          <t>15.06.2010</t>
        </is>
      </c>
      <c r="B2533" t="n">
        <v>5</v>
      </c>
    </row>
    <row r="2534">
      <c r="A2534" s="1" t="inlineStr">
        <is>
          <t>14.06.2010</t>
        </is>
      </c>
      <c r="B2534" t="n">
        <v>4.93</v>
      </c>
    </row>
    <row r="2535">
      <c r="A2535" s="1" t="inlineStr">
        <is>
          <t>11.06.2010</t>
        </is>
      </c>
      <c r="B2535" t="n">
        <v>4.92</v>
      </c>
    </row>
    <row r="2536">
      <c r="A2536" s="1" t="inlineStr">
        <is>
          <t>10.06.2010</t>
        </is>
      </c>
      <c r="B2536" t="n">
        <v>4.66</v>
      </c>
    </row>
    <row r="2537">
      <c r="A2537" s="1" t="inlineStr">
        <is>
          <t>09.06.2010</t>
        </is>
      </c>
      <c r="B2537" t="n">
        <v>4.64</v>
      </c>
    </row>
    <row r="2538">
      <c r="A2538" s="1" t="inlineStr">
        <is>
          <t>08.06.2010</t>
        </is>
      </c>
      <c r="B2538" t="n">
        <v>4.72</v>
      </c>
    </row>
    <row r="2539">
      <c r="A2539" s="1" t="inlineStr">
        <is>
          <t>07.06.2010</t>
        </is>
      </c>
      <c r="B2539" t="n">
        <v>4.71</v>
      </c>
    </row>
    <row r="2540">
      <c r="A2540" s="1" t="inlineStr">
        <is>
          <t>04.06.2010</t>
        </is>
      </c>
      <c r="B2540" t="n">
        <v>4.92</v>
      </c>
    </row>
    <row r="2541">
      <c r="A2541" s="1" t="inlineStr">
        <is>
          <t>03.06.2010</t>
        </is>
      </c>
      <c r="B2541" t="n">
        <v>5.06</v>
      </c>
    </row>
    <row r="2542">
      <c r="A2542" s="1" t="inlineStr">
        <is>
          <t>02.06.2010</t>
        </is>
      </c>
      <c r="B2542" t="n">
        <v>4.95</v>
      </c>
    </row>
    <row r="2543">
      <c r="A2543" s="1" t="inlineStr">
        <is>
          <t>01.06.2010</t>
        </is>
      </c>
      <c r="B2543" t="n">
        <v>4.99</v>
      </c>
    </row>
    <row r="2544">
      <c r="A2544" s="1" t="inlineStr">
        <is>
          <t>31.05.2010</t>
        </is>
      </c>
      <c r="B2544" t="n">
        <v>5.06</v>
      </c>
    </row>
    <row r="2545">
      <c r="A2545" s="1" t="inlineStr">
        <is>
          <t>28.05.2010</t>
        </is>
      </c>
      <c r="B2545" t="n">
        <v>5.14</v>
      </c>
    </row>
    <row r="2546">
      <c r="A2546" s="1" t="inlineStr">
        <is>
          <t>27.05.2010</t>
        </is>
      </c>
      <c r="B2546" t="n">
        <v>4.9</v>
      </c>
    </row>
    <row r="2547">
      <c r="A2547" s="1" t="inlineStr">
        <is>
          <t>26.05.2010</t>
        </is>
      </c>
      <c r="B2547" t="n">
        <v>4.91</v>
      </c>
    </row>
    <row r="2548">
      <c r="A2548" s="1" t="inlineStr">
        <is>
          <t>25.05.2010</t>
        </is>
      </c>
      <c r="B2548" t="n">
        <v>4.81</v>
      </c>
    </row>
    <row r="2549">
      <c r="A2549" s="1" t="inlineStr">
        <is>
          <t>24.05.2010</t>
        </is>
      </c>
      <c r="B2549" t="n">
        <v>5.06</v>
      </c>
    </row>
    <row r="2550">
      <c r="A2550" s="1" t="inlineStr">
        <is>
          <t>21.05.2010</t>
        </is>
      </c>
      <c r="B2550" t="n">
        <v>5.17</v>
      </c>
    </row>
    <row r="2551">
      <c r="A2551" s="1" t="inlineStr">
        <is>
          <t>20.05.2010</t>
        </is>
      </c>
      <c r="B2551" t="n">
        <v>5.4</v>
      </c>
    </row>
    <row r="2552">
      <c r="A2552" s="1" t="inlineStr">
        <is>
          <t>19.05.2010</t>
        </is>
      </c>
      <c r="B2552" t="n">
        <v>5.41</v>
      </c>
    </row>
    <row r="2553">
      <c r="A2553" s="1" t="inlineStr">
        <is>
          <t>18.05.2010</t>
        </is>
      </c>
      <c r="B2553" t="n">
        <v>5.45</v>
      </c>
    </row>
    <row r="2554">
      <c r="A2554" s="1" t="inlineStr">
        <is>
          <t>17.05.2010</t>
        </is>
      </c>
      <c r="B2554" t="n">
        <v>5.42</v>
      </c>
    </row>
    <row r="2555">
      <c r="A2555" s="1" t="inlineStr">
        <is>
          <t>14.05.2010</t>
        </is>
      </c>
      <c r="B2555" t="n">
        <v>5.63</v>
      </c>
    </row>
    <row r="2556">
      <c r="A2556" s="1" t="inlineStr">
        <is>
          <t>13.05.2010</t>
        </is>
      </c>
      <c r="B2556" t="n">
        <v>5.83</v>
      </c>
    </row>
    <row r="2557">
      <c r="A2557" s="1" t="inlineStr">
        <is>
          <t>12.05.2010</t>
        </is>
      </c>
      <c r="B2557" t="n">
        <v>5.77</v>
      </c>
    </row>
    <row r="2558">
      <c r="A2558" s="1" t="inlineStr">
        <is>
          <t>11.05.2010</t>
        </is>
      </c>
      <c r="B2558" t="n">
        <v>5.59</v>
      </c>
    </row>
    <row r="2559">
      <c r="A2559" s="1" t="inlineStr">
        <is>
          <t>10.05.2010</t>
        </is>
      </c>
      <c r="B2559" t="n">
        <v>5.52</v>
      </c>
    </row>
    <row r="2560">
      <c r="A2560" s="1" t="inlineStr">
        <is>
          <t>07.05.2010</t>
        </is>
      </c>
      <c r="B2560" t="n">
        <v>5.36</v>
      </c>
    </row>
    <row r="2561">
      <c r="A2561" s="1" t="inlineStr">
        <is>
          <t>06.05.2010</t>
        </is>
      </c>
      <c r="B2561" t="n">
        <v>5.53</v>
      </c>
    </row>
    <row r="2562">
      <c r="A2562" s="1" t="inlineStr">
        <is>
          <t>05.05.2010</t>
        </is>
      </c>
      <c r="B2562" t="n">
        <v>5.64</v>
      </c>
    </row>
    <row r="2563">
      <c r="A2563" s="1" t="inlineStr">
        <is>
          <t>04.05.2010</t>
        </is>
      </c>
      <c r="B2563" t="n">
        <v>5.99</v>
      </c>
    </row>
    <row r="2564">
      <c r="A2564" s="1" t="inlineStr">
        <is>
          <t>03.05.2010</t>
        </is>
      </c>
      <c r="B2564" t="n">
        <v>5.96</v>
      </c>
    </row>
    <row r="2565">
      <c r="A2565" s="1" t="inlineStr">
        <is>
          <t>30.04.2010</t>
        </is>
      </c>
      <c r="B2565" t="n">
        <v>6.06</v>
      </c>
    </row>
    <row r="2566">
      <c r="A2566" s="1" t="inlineStr">
        <is>
          <t>29.04.2010</t>
        </is>
      </c>
      <c r="B2566" t="n">
        <v>5.96</v>
      </c>
    </row>
    <row r="2567">
      <c r="A2567" s="1" t="inlineStr">
        <is>
          <t>28.04.2010</t>
        </is>
      </c>
      <c r="B2567" t="n">
        <v>5.89</v>
      </c>
    </row>
    <row r="2568">
      <c r="A2568" s="1" t="inlineStr">
        <is>
          <t>27.04.2010</t>
        </is>
      </c>
      <c r="B2568" t="n">
        <v>6.04</v>
      </c>
    </row>
    <row r="2569">
      <c r="A2569" s="1" t="inlineStr">
        <is>
          <t>26.04.2010</t>
        </is>
      </c>
      <c r="B2569" t="n">
        <v>6.21</v>
      </c>
    </row>
    <row r="2570">
      <c r="A2570" s="1" t="inlineStr">
        <is>
          <t>23.04.2010</t>
        </is>
      </c>
      <c r="B2570" t="n">
        <v>6.07</v>
      </c>
    </row>
    <row r="2571">
      <c r="A2571" s="1" t="inlineStr">
        <is>
          <t>22.04.2010</t>
        </is>
      </c>
      <c r="B2571" t="n">
        <v>6.33</v>
      </c>
    </row>
    <row r="2572">
      <c r="A2572" s="1" t="inlineStr">
        <is>
          <t>21.04.2010</t>
        </is>
      </c>
      <c r="B2572" t="n">
        <v>6.36</v>
      </c>
    </row>
    <row r="2573">
      <c r="A2573" s="1" t="inlineStr">
        <is>
          <t>20.04.2010</t>
        </is>
      </c>
      <c r="B2573" t="n">
        <v>6.28</v>
      </c>
    </row>
    <row r="2574">
      <c r="A2574" s="1" t="inlineStr">
        <is>
          <t>19.04.2010</t>
        </is>
      </c>
      <c r="B2574" t="n">
        <v>6.35</v>
      </c>
    </row>
    <row r="2575">
      <c r="A2575" s="1" t="inlineStr">
        <is>
          <t>16.04.2010</t>
        </is>
      </c>
      <c r="B2575" t="n">
        <v>6.46</v>
      </c>
    </row>
    <row r="2576">
      <c r="A2576" s="1" t="inlineStr">
        <is>
          <t>15.04.2010</t>
        </is>
      </c>
      <c r="B2576" t="n">
        <v>6.31</v>
      </c>
    </row>
    <row r="2577">
      <c r="A2577" s="1" t="inlineStr">
        <is>
          <t>14.04.2010</t>
        </is>
      </c>
      <c r="B2577" t="n">
        <v>6.3</v>
      </c>
    </row>
    <row r="2578">
      <c r="A2578" s="1" t="inlineStr">
        <is>
          <t>13.04.2010</t>
        </is>
      </c>
      <c r="B2578" t="n">
        <v>6.27</v>
      </c>
    </row>
    <row r="2579">
      <c r="A2579" s="1" t="inlineStr">
        <is>
          <t>12.04.2010</t>
        </is>
      </c>
      <c r="B2579" t="n">
        <v>6.33</v>
      </c>
    </row>
    <row r="2580">
      <c r="A2580" s="1" t="inlineStr">
        <is>
          <t>09.04.2010</t>
        </is>
      </c>
      <c r="B2580" t="n">
        <v>6.25</v>
      </c>
    </row>
    <row r="2581">
      <c r="A2581" s="1" t="inlineStr">
        <is>
          <t>08.04.2010</t>
        </is>
      </c>
      <c r="B2581" t="n">
        <v>6.27</v>
      </c>
    </row>
    <row r="2582">
      <c r="A2582" s="1" t="inlineStr">
        <is>
          <t>07.04.2010</t>
        </is>
      </c>
      <c r="B2582" t="n">
        <v>6.47</v>
      </c>
    </row>
    <row r="2583">
      <c r="A2583" s="1" t="inlineStr">
        <is>
          <t>06.04.2010</t>
        </is>
      </c>
      <c r="B2583" t="n">
        <v>6.49</v>
      </c>
    </row>
    <row r="2584">
      <c r="A2584" s="1" t="inlineStr">
        <is>
          <t>01.04.2010</t>
        </is>
      </c>
      <c r="B2584" t="n">
        <v>6.39</v>
      </c>
    </row>
    <row r="2585">
      <c r="A2585" s="1" t="inlineStr">
        <is>
          <t>31.03.2010</t>
        </is>
      </c>
      <c r="B2585" t="n">
        <v>6.43</v>
      </c>
    </row>
    <row r="2586">
      <c r="A2586" s="1" t="inlineStr">
        <is>
          <t>30.03.2010</t>
        </is>
      </c>
      <c r="B2586" t="n">
        <v>6.43</v>
      </c>
    </row>
    <row r="2587">
      <c r="A2587" s="1" t="inlineStr">
        <is>
          <t>29.03.2010</t>
        </is>
      </c>
      <c r="B2587" t="n">
        <v>6.42</v>
      </c>
    </row>
    <row r="2588">
      <c r="A2588" s="1" t="inlineStr">
        <is>
          <t>26.03.2010</t>
        </is>
      </c>
      <c r="B2588" t="n">
        <v>6.4</v>
      </c>
    </row>
    <row r="2589">
      <c r="A2589" s="1" t="inlineStr">
        <is>
          <t>25.03.2010</t>
        </is>
      </c>
      <c r="B2589" t="n">
        <v>6.36</v>
      </c>
    </row>
    <row r="2590">
      <c r="A2590" s="1" t="inlineStr">
        <is>
          <t>24.03.2010</t>
        </is>
      </c>
      <c r="B2590" t="n">
        <v>5.94</v>
      </c>
    </row>
    <row r="2591">
      <c r="A2591" s="1" t="inlineStr">
        <is>
          <t>23.03.2010</t>
        </is>
      </c>
      <c r="B2591" t="n">
        <v>5.9</v>
      </c>
    </row>
    <row r="2592">
      <c r="A2592" s="1" t="inlineStr">
        <is>
          <t>22.03.2010</t>
        </is>
      </c>
      <c r="B2592" t="n">
        <v>5.87</v>
      </c>
    </row>
    <row r="2593">
      <c r="A2593" s="1" t="inlineStr">
        <is>
          <t>19.03.2010</t>
        </is>
      </c>
      <c r="B2593" t="n">
        <v>5.97</v>
      </c>
    </row>
    <row r="2594">
      <c r="A2594" s="1" t="inlineStr">
        <is>
          <t>18.03.2010</t>
        </is>
      </c>
      <c r="B2594" t="n">
        <v>5.84</v>
      </c>
    </row>
    <row r="2595">
      <c r="A2595" s="1" t="inlineStr">
        <is>
          <t>17.03.2010</t>
        </is>
      </c>
      <c r="B2595" t="n">
        <v>5.87</v>
      </c>
    </row>
    <row r="2596">
      <c r="A2596" s="1" t="inlineStr">
        <is>
          <t>16.03.2010</t>
        </is>
      </c>
      <c r="B2596" t="n">
        <v>5.84</v>
      </c>
    </row>
    <row r="2597">
      <c r="A2597" s="1" t="inlineStr">
        <is>
          <t>15.03.2010</t>
        </is>
      </c>
      <c r="B2597" t="n">
        <v>5.87</v>
      </c>
    </row>
    <row r="2598">
      <c r="A2598" s="1" t="inlineStr">
        <is>
          <t>12.03.2010</t>
        </is>
      </c>
      <c r="B2598" t="n">
        <v>5.92</v>
      </c>
    </row>
    <row r="2599">
      <c r="A2599" s="1" t="inlineStr">
        <is>
          <t>11.03.2010</t>
        </is>
      </c>
      <c r="B2599" t="n">
        <v>5.9</v>
      </c>
    </row>
    <row r="2600">
      <c r="A2600" s="1" t="inlineStr">
        <is>
          <t>10.03.2010</t>
        </is>
      </c>
      <c r="B2600" t="n">
        <v>5.83</v>
      </c>
    </row>
    <row r="2601">
      <c r="A2601" s="1" t="inlineStr">
        <is>
          <t>09.03.2010</t>
        </is>
      </c>
      <c r="B2601" t="n">
        <v>5.98</v>
      </c>
    </row>
    <row r="2602">
      <c r="A2602" s="1" t="inlineStr">
        <is>
          <t>08.03.2010</t>
        </is>
      </c>
      <c r="B2602" t="n">
        <v>5.84</v>
      </c>
    </row>
    <row r="2603">
      <c r="A2603" s="1" t="inlineStr">
        <is>
          <t>05.03.2010</t>
        </is>
      </c>
      <c r="B2603" t="n">
        <v>5.77</v>
      </c>
    </row>
    <row r="2604">
      <c r="A2604" s="1" t="inlineStr">
        <is>
          <t>04.03.2010</t>
        </is>
      </c>
      <c r="B2604" t="n">
        <v>5.74</v>
      </c>
    </row>
    <row r="2605">
      <c r="A2605" s="1" t="inlineStr">
        <is>
          <t>03.03.2010</t>
        </is>
      </c>
      <c r="B2605" t="n">
        <v>5.76</v>
      </c>
    </row>
    <row r="2606">
      <c r="A2606" s="1" t="inlineStr">
        <is>
          <t>02.03.2010</t>
        </is>
      </c>
      <c r="B2606" t="n">
        <v>5.76</v>
      </c>
    </row>
    <row r="2607">
      <c r="A2607" s="1" t="inlineStr">
        <is>
          <t>01.03.2010</t>
        </is>
      </c>
      <c r="B2607" t="n">
        <v>5.66</v>
      </c>
    </row>
    <row r="2608">
      <c r="A2608" s="1" t="inlineStr">
        <is>
          <t>26.02.2010</t>
        </is>
      </c>
      <c r="B2608" t="n">
        <v>5.49</v>
      </c>
    </row>
    <row r="2609">
      <c r="A2609" s="1" t="inlineStr">
        <is>
          <t>25.02.2010</t>
        </is>
      </c>
      <c r="B2609" t="n">
        <v>5.63</v>
      </c>
    </row>
    <row r="2610">
      <c r="A2610" s="1" t="inlineStr">
        <is>
          <t>24.02.2010</t>
        </is>
      </c>
      <c r="B2610" t="n">
        <v>5.65</v>
      </c>
    </row>
    <row r="2611">
      <c r="A2611" s="1" t="inlineStr">
        <is>
          <t>23.02.2010</t>
        </is>
      </c>
      <c r="B2611" t="n">
        <v>5.71</v>
      </c>
    </row>
    <row r="2612">
      <c r="A2612" s="1" t="inlineStr">
        <is>
          <t>22.02.2010</t>
        </is>
      </c>
      <c r="B2612" t="n">
        <v>5.75</v>
      </c>
    </row>
    <row r="2613">
      <c r="A2613" s="1" t="inlineStr">
        <is>
          <t>19.02.2010</t>
        </is>
      </c>
      <c r="B2613" t="n">
        <v>5.73</v>
      </c>
    </row>
    <row r="2614">
      <c r="A2614" s="1" t="inlineStr">
        <is>
          <t>18.02.2010</t>
        </is>
      </c>
      <c r="B2614" t="n">
        <v>5.76</v>
      </c>
    </row>
    <row r="2615">
      <c r="A2615" s="1" t="inlineStr">
        <is>
          <t>17.02.2010</t>
        </is>
      </c>
      <c r="B2615" t="n">
        <v>5.56</v>
      </c>
    </row>
    <row r="2616">
      <c r="A2616" s="1" t="inlineStr">
        <is>
          <t>16.02.2010</t>
        </is>
      </c>
      <c r="B2616" t="n">
        <v>5.56</v>
      </c>
    </row>
    <row r="2617">
      <c r="A2617" s="1" t="inlineStr">
        <is>
          <t>15.02.2010</t>
        </is>
      </c>
      <c r="B2617" t="n">
        <v>5.49</v>
      </c>
    </row>
    <row r="2618">
      <c r="A2618" s="1" t="inlineStr">
        <is>
          <t>12.02.2010</t>
        </is>
      </c>
      <c r="B2618" t="n">
        <v>5.53</v>
      </c>
    </row>
    <row r="2619">
      <c r="A2619" s="1" t="inlineStr">
        <is>
          <t>11.02.2010</t>
        </is>
      </c>
      <c r="B2619" t="n">
        <v>5.35</v>
      </c>
    </row>
    <row r="2620">
      <c r="A2620" s="1" t="inlineStr">
        <is>
          <t>10.02.2010</t>
        </is>
      </c>
      <c r="B2620" t="n">
        <v>5.35</v>
      </c>
    </row>
    <row r="2621">
      <c r="A2621" s="1" t="inlineStr">
        <is>
          <t>09.02.2010</t>
        </is>
      </c>
      <c r="B2621" t="n">
        <v>5.25</v>
      </c>
    </row>
    <row r="2622">
      <c r="A2622" s="1" t="inlineStr">
        <is>
          <t>08.02.2010</t>
        </is>
      </c>
      <c r="B2622" t="n">
        <v>5.29</v>
      </c>
    </row>
    <row r="2623">
      <c r="A2623" s="1" t="inlineStr">
        <is>
          <t>05.02.2010</t>
        </is>
      </c>
      <c r="B2623" t="n">
        <v>5.32</v>
      </c>
    </row>
    <row r="2624">
      <c r="A2624" s="1" t="inlineStr">
        <is>
          <t>04.02.2010</t>
        </is>
      </c>
      <c r="B2624" t="n">
        <v>5.64</v>
      </c>
    </row>
    <row r="2625">
      <c r="A2625" s="1" t="inlineStr">
        <is>
          <t>03.02.2010</t>
        </is>
      </c>
      <c r="B2625" t="n">
        <v>5.7</v>
      </c>
    </row>
    <row r="2626">
      <c r="A2626" s="1" t="inlineStr">
        <is>
          <t>02.02.2010</t>
        </is>
      </c>
      <c r="B2626" t="n">
        <v>5.55</v>
      </c>
    </row>
    <row r="2627">
      <c r="A2627" s="1" t="inlineStr">
        <is>
          <t>01.02.2010</t>
        </is>
      </c>
      <c r="B2627" t="n">
        <v>5.48</v>
      </c>
    </row>
    <row r="2628">
      <c r="A2628" s="1" t="inlineStr">
        <is>
          <t>29.01.2010</t>
        </is>
      </c>
      <c r="B2628" t="n">
        <v>5.51</v>
      </c>
    </row>
    <row r="2629">
      <c r="A2629" s="1" t="inlineStr">
        <is>
          <t>28.01.2010</t>
        </is>
      </c>
      <c r="B2629" t="n">
        <v>5.59</v>
      </c>
    </row>
    <row r="2630">
      <c r="A2630" s="1" t="inlineStr">
        <is>
          <t>27.01.2010</t>
        </is>
      </c>
      <c r="B2630" t="n">
        <v>5.6</v>
      </c>
    </row>
    <row r="2631">
      <c r="A2631" s="1" t="inlineStr">
        <is>
          <t>26.01.2010</t>
        </is>
      </c>
      <c r="B2631" t="n">
        <v>5.61</v>
      </c>
    </row>
    <row r="2632">
      <c r="A2632" s="1" t="inlineStr">
        <is>
          <t>25.01.2010</t>
        </is>
      </c>
      <c r="B2632" t="n">
        <v>5.56</v>
      </c>
    </row>
    <row r="2633">
      <c r="A2633" s="1" t="inlineStr">
        <is>
          <t>22.01.2010</t>
        </is>
      </c>
      <c r="B2633" t="n">
        <v>5.71</v>
      </c>
    </row>
    <row r="2634">
      <c r="A2634" s="1" t="inlineStr">
        <is>
          <t>21.01.2010</t>
        </is>
      </c>
      <c r="B2634" t="n">
        <v>5.74</v>
      </c>
    </row>
    <row r="2635">
      <c r="A2635" s="1" t="inlineStr">
        <is>
          <t>20.01.2010</t>
        </is>
      </c>
      <c r="B2635" t="n">
        <v>5.87</v>
      </c>
    </row>
    <row r="2636">
      <c r="A2636" s="1" t="inlineStr">
        <is>
          <t>19.01.2010</t>
        </is>
      </c>
      <c r="B2636" t="n">
        <v>5.69</v>
      </c>
    </row>
    <row r="2637">
      <c r="A2637" s="1" t="inlineStr">
        <is>
          <t>18.01.2010</t>
        </is>
      </c>
      <c r="B2637" t="n">
        <v>5.8</v>
      </c>
    </row>
    <row r="2638">
      <c r="A2638" s="1" t="inlineStr">
        <is>
          <t>15.01.2010</t>
        </is>
      </c>
      <c r="B2638" t="n">
        <v>5.91</v>
      </c>
    </row>
    <row r="2639">
      <c r="A2639" s="1" t="inlineStr">
        <is>
          <t>14.01.2010</t>
        </is>
      </c>
      <c r="B2639" t="n">
        <v>5.8</v>
      </c>
    </row>
    <row r="2640">
      <c r="A2640" s="1" t="inlineStr">
        <is>
          <t>13.01.2010</t>
        </is>
      </c>
      <c r="B2640" t="n">
        <v>5.68</v>
      </c>
    </row>
    <row r="2641">
      <c r="A2641" s="1" t="inlineStr">
        <is>
          <t>12.01.2010</t>
        </is>
      </c>
      <c r="B2641" t="n">
        <v>5.73</v>
      </c>
    </row>
    <row r="2642">
      <c r="A2642" s="1" t="inlineStr">
        <is>
          <t>11.01.2010</t>
        </is>
      </c>
      <c r="B2642" t="n">
        <v>5.66</v>
      </c>
    </row>
    <row r="2643">
      <c r="A2643" s="1" t="inlineStr">
        <is>
          <t>08.01.2010</t>
        </is>
      </c>
      <c r="B2643" t="n">
        <v>5.68</v>
      </c>
    </row>
    <row r="2644">
      <c r="A2644" s="1" t="inlineStr">
        <is>
          <t>07.01.2010</t>
        </is>
      </c>
      <c r="B2644" t="n">
        <v>5.66</v>
      </c>
    </row>
    <row r="2645">
      <c r="A2645" s="1" t="inlineStr">
        <is>
          <t>06.01.2010</t>
        </is>
      </c>
      <c r="B2645" t="n">
        <v>5.77</v>
      </c>
    </row>
    <row r="2646">
      <c r="A2646" s="1" t="inlineStr">
        <is>
          <t>05.01.2010</t>
        </is>
      </c>
      <c r="B2646" t="n">
        <v>5.76</v>
      </c>
    </row>
    <row r="2647">
      <c r="A2647" s="1" t="inlineStr">
        <is>
          <t>04.01.2010</t>
        </is>
      </c>
      <c r="B2647" t="n">
        <v>5.77</v>
      </c>
    </row>
    <row r="2648">
      <c r="A2648" s="1" t="inlineStr">
        <is>
          <t>01.01.2010</t>
        </is>
      </c>
      <c r="B2648" t="n">
        <v>5.68</v>
      </c>
    </row>
    <row r="2649">
      <c r="A2649" s="1" t="inlineStr">
        <is>
          <t>31.12.2009</t>
        </is>
      </c>
      <c r="B2649" t="n">
        <v>5.68</v>
      </c>
    </row>
    <row r="2650">
      <c r="A2650" s="1" t="inlineStr">
        <is>
          <t>30.12.2009</t>
        </is>
      </c>
      <c r="B2650" t="n">
        <v>5.77</v>
      </c>
    </row>
    <row r="2651">
      <c r="A2651" s="1" t="inlineStr">
        <is>
          <t>29.12.2009</t>
        </is>
      </c>
      <c r="B2651" t="n">
        <v>5.76</v>
      </c>
    </row>
    <row r="2652">
      <c r="A2652" s="1" t="inlineStr">
        <is>
          <t>28.12.2009</t>
        </is>
      </c>
      <c r="B2652" t="n">
        <v>5.82</v>
      </c>
    </row>
    <row r="2653">
      <c r="A2653" s="1" t="inlineStr">
        <is>
          <t>23.12.2009</t>
        </is>
      </c>
      <c r="B2653" t="n">
        <v>5.8</v>
      </c>
    </row>
    <row r="2654">
      <c r="A2654" s="1" t="inlineStr">
        <is>
          <t>22.12.2009</t>
        </is>
      </c>
      <c r="B2654" t="n">
        <v>5.68</v>
      </c>
    </row>
    <row r="2655">
      <c r="A2655" s="1" t="inlineStr">
        <is>
          <t>21.12.2009</t>
        </is>
      </c>
      <c r="B2655" t="n">
        <v>5.45</v>
      </c>
    </row>
    <row r="2656">
      <c r="A2656" s="1" t="inlineStr">
        <is>
          <t>18.12.2009</t>
        </is>
      </c>
      <c r="B2656" t="n">
        <v>5.62</v>
      </c>
    </row>
    <row r="2657">
      <c r="A2657" s="1" t="inlineStr">
        <is>
          <t>17.12.2009</t>
        </is>
      </c>
      <c r="B2657" t="n">
        <v>5.62</v>
      </c>
    </row>
    <row r="2658">
      <c r="A2658" s="1" t="inlineStr">
        <is>
          <t>16.12.2009</t>
        </is>
      </c>
      <c r="B2658" t="n">
        <v>5.52</v>
      </c>
    </row>
    <row r="2659">
      <c r="A2659" s="1" t="inlineStr">
        <is>
          <t>15.12.2009</t>
        </is>
      </c>
      <c r="B2659" t="n">
        <v>5.43</v>
      </c>
    </row>
    <row r="2660">
      <c r="A2660" s="1" t="inlineStr">
        <is>
          <t>14.12.2009</t>
        </is>
      </c>
      <c r="B2660" t="n">
        <v>5.41</v>
      </c>
    </row>
    <row r="2661">
      <c r="A2661" s="1" t="inlineStr">
        <is>
          <t>11.12.2009</t>
        </is>
      </c>
      <c r="B2661" t="n">
        <v>5.31</v>
      </c>
    </row>
    <row r="2662">
      <c r="A2662" s="1" t="inlineStr">
        <is>
          <t>10.12.2009</t>
        </is>
      </c>
      <c r="B2662" t="n">
        <v>5.25</v>
      </c>
    </row>
    <row r="2663">
      <c r="A2663" s="1" t="inlineStr">
        <is>
          <t>09.12.2009</t>
        </is>
      </c>
      <c r="B2663" t="n">
        <v>5.18</v>
      </c>
    </row>
    <row r="2664">
      <c r="A2664" s="1" t="inlineStr">
        <is>
          <t>08.12.2009</t>
        </is>
      </c>
      <c r="B2664" t="n">
        <v>5.15</v>
      </c>
    </row>
    <row r="2665">
      <c r="A2665" s="1" t="inlineStr">
        <is>
          <t>07.12.2009</t>
        </is>
      </c>
      <c r="B2665" t="n">
        <v>5.21</v>
      </c>
    </row>
    <row r="2666">
      <c r="A2666" s="1" t="inlineStr">
        <is>
          <t>04.12.2009</t>
        </is>
      </c>
      <c r="B2666" t="n">
        <v>5.25</v>
      </c>
    </row>
    <row r="2667">
      <c r="A2667" s="1" t="inlineStr">
        <is>
          <t>03.12.2009</t>
        </is>
      </c>
      <c r="B2667" t="n">
        <v>5.26</v>
      </c>
    </row>
    <row r="2668">
      <c r="A2668" s="1" t="inlineStr">
        <is>
          <t>02.12.2009</t>
        </is>
      </c>
      <c r="B2668" t="n">
        <v>5.19</v>
      </c>
    </row>
    <row r="2669">
      <c r="A2669" s="1" t="inlineStr">
        <is>
          <t>01.12.2009</t>
        </is>
      </c>
      <c r="B2669" t="n">
        <v>5.16</v>
      </c>
    </row>
    <row r="2670">
      <c r="A2670" s="1" t="inlineStr">
        <is>
          <t>30.11.2009</t>
        </is>
      </c>
      <c r="B2670" t="n">
        <v>5.03</v>
      </c>
    </row>
    <row r="2671">
      <c r="A2671" s="1" t="inlineStr">
        <is>
          <t>27.11.2009</t>
        </is>
      </c>
      <c r="B2671" t="n">
        <v>4.91</v>
      </c>
    </row>
    <row r="2672">
      <c r="A2672" s="1" t="inlineStr">
        <is>
          <t>26.11.2009</t>
        </is>
      </c>
      <c r="B2672" t="n">
        <v>4.96</v>
      </c>
    </row>
    <row r="2673">
      <c r="A2673" s="1" t="inlineStr">
        <is>
          <t>25.11.2009</t>
        </is>
      </c>
      <c r="B2673" t="n">
        <v>5.13</v>
      </c>
    </row>
    <row r="2674">
      <c r="A2674" s="1" t="inlineStr">
        <is>
          <t>24.11.2009</t>
        </is>
      </c>
      <c r="B2674" t="n">
        <v>4.94</v>
      </c>
    </row>
    <row r="2675">
      <c r="A2675" s="1" t="inlineStr">
        <is>
          <t>23.11.2009</t>
        </is>
      </c>
      <c r="B2675" t="n">
        <v>4.97</v>
      </c>
    </row>
    <row r="2676">
      <c r="A2676" s="1" t="inlineStr">
        <is>
          <t>20.11.2009</t>
        </is>
      </c>
      <c r="B2676" t="n">
        <v>4.75</v>
      </c>
    </row>
    <row r="2677">
      <c r="A2677" s="1" t="inlineStr">
        <is>
          <t>19.11.2009</t>
        </is>
      </c>
      <c r="B2677" t="n">
        <v>4.8</v>
      </c>
    </row>
    <row r="2678">
      <c r="A2678" s="1" t="inlineStr">
        <is>
          <t>18.11.2009</t>
        </is>
      </c>
      <c r="B2678" t="n">
        <v>4.96</v>
      </c>
    </row>
    <row r="2679">
      <c r="A2679" s="1" t="inlineStr">
        <is>
          <t>17.11.2009</t>
        </is>
      </c>
      <c r="B2679" t="n">
        <v>4.84</v>
      </c>
    </row>
    <row r="2680">
      <c r="A2680" s="1" t="inlineStr">
        <is>
          <t>16.11.2009</t>
        </is>
      </c>
      <c r="B2680" t="n">
        <v>4.77</v>
      </c>
    </row>
    <row r="2681">
      <c r="A2681" s="1" t="inlineStr">
        <is>
          <t>13.11.2009</t>
        </is>
      </c>
      <c r="B2681" t="n">
        <v>4.75</v>
      </c>
    </row>
    <row r="2682">
      <c r="A2682" s="1" t="inlineStr">
        <is>
          <t>12.11.2009</t>
        </is>
      </c>
      <c r="B2682" t="n">
        <v>4.73</v>
      </c>
    </row>
    <row r="2683">
      <c r="A2683" s="1" t="inlineStr">
        <is>
          <t>11.11.2009</t>
        </is>
      </c>
      <c r="B2683" t="n">
        <v>4.77</v>
      </c>
    </row>
    <row r="2684">
      <c r="A2684" s="1" t="inlineStr">
        <is>
          <t>10.11.2009</t>
        </is>
      </c>
      <c r="B2684" t="n">
        <v>4.57</v>
      </c>
    </row>
    <row r="2685">
      <c r="A2685" s="1" t="inlineStr">
        <is>
          <t>09.11.2009</t>
        </is>
      </c>
      <c r="B2685" t="n">
        <v>4.55</v>
      </c>
    </row>
    <row r="2686">
      <c r="A2686" s="1" t="inlineStr">
        <is>
          <t>06.11.2009</t>
        </is>
      </c>
      <c r="B2686" t="n">
        <v>4.48</v>
      </c>
    </row>
    <row r="2687">
      <c r="A2687" s="1" t="inlineStr">
        <is>
          <t>05.11.2009</t>
        </is>
      </c>
      <c r="B2687" t="n">
        <v>4.38</v>
      </c>
    </row>
    <row r="2688">
      <c r="A2688" s="1" t="inlineStr">
        <is>
          <t>04.11.2009</t>
        </is>
      </c>
      <c r="B2688" t="n">
        <v>4.42</v>
      </c>
    </row>
    <row r="2689">
      <c r="A2689" s="1" t="inlineStr">
        <is>
          <t>03.11.2009</t>
        </is>
      </c>
      <c r="B2689" t="n">
        <v>4.42</v>
      </c>
    </row>
    <row r="2690">
      <c r="A2690" s="1" t="inlineStr">
        <is>
          <t>02.11.2009</t>
        </is>
      </c>
      <c r="B2690" t="n">
        <v>4.33</v>
      </c>
    </row>
    <row r="2691">
      <c r="A2691" s="1" t="inlineStr">
        <is>
          <t>30.10.2009</t>
        </is>
      </c>
      <c r="B2691" t="n">
        <v>4.36</v>
      </c>
    </row>
    <row r="2692">
      <c r="A2692" s="1" t="inlineStr">
        <is>
          <t>29.10.2009</t>
        </is>
      </c>
      <c r="B2692" t="n">
        <v>4.44</v>
      </c>
    </row>
    <row r="2693">
      <c r="A2693" s="1" t="inlineStr">
        <is>
          <t>28.10.2009</t>
        </is>
      </c>
      <c r="B2693" t="n">
        <v>4.37</v>
      </c>
    </row>
    <row r="2694">
      <c r="A2694" s="1" t="inlineStr">
        <is>
          <t>27.10.2009</t>
        </is>
      </c>
      <c r="B2694" t="n">
        <v>4.58</v>
      </c>
    </row>
    <row r="2695">
      <c r="A2695" s="1" t="inlineStr">
        <is>
          <t>26.10.2009</t>
        </is>
      </c>
      <c r="B2695" t="n">
        <v>4.68</v>
      </c>
    </row>
    <row r="2696">
      <c r="A2696" s="1" t="inlineStr">
        <is>
          <t>23.10.2009</t>
        </is>
      </c>
      <c r="B2696" t="n">
        <v>4.67</v>
      </c>
    </row>
    <row r="2697">
      <c r="A2697" s="1" t="inlineStr">
        <is>
          <t>22.10.2009</t>
        </is>
      </c>
      <c r="B2697" t="n">
        <v>4.72</v>
      </c>
    </row>
    <row r="2698">
      <c r="A2698" s="1" t="inlineStr">
        <is>
          <t>21.10.2009</t>
        </is>
      </c>
      <c r="B2698" t="n">
        <v>4.86</v>
      </c>
    </row>
    <row r="2699">
      <c r="A2699" s="1" t="inlineStr">
        <is>
          <t>20.10.2009</t>
        </is>
      </c>
      <c r="B2699" t="n">
        <v>4.81</v>
      </c>
    </row>
    <row r="2700">
      <c r="A2700" s="1" t="inlineStr">
        <is>
          <t>19.10.2009</t>
        </is>
      </c>
      <c r="B2700" t="n">
        <v>4.84</v>
      </c>
    </row>
    <row r="2701">
      <c r="A2701" s="1" t="inlineStr">
        <is>
          <t>16.10.2009</t>
        </is>
      </c>
      <c r="B2701" t="n">
        <v>4.88</v>
      </c>
    </row>
    <row r="2702">
      <c r="A2702" s="1" t="inlineStr">
        <is>
          <t>15.10.2009</t>
        </is>
      </c>
      <c r="B2702" t="n">
        <v>4.85</v>
      </c>
    </row>
    <row r="2703">
      <c r="A2703" s="1" t="inlineStr">
        <is>
          <t>14.10.2009</t>
        </is>
      </c>
      <c r="B2703" t="n">
        <v>4.81</v>
      </c>
    </row>
    <row r="2704">
      <c r="A2704" s="1" t="inlineStr">
        <is>
          <t>13.10.2009</t>
        </is>
      </c>
      <c r="B2704" t="n">
        <v>4.69</v>
      </c>
    </row>
    <row r="2705">
      <c r="A2705" s="1" t="inlineStr">
        <is>
          <t>12.10.2009</t>
        </is>
      </c>
      <c r="B2705" t="n">
        <v>4.71</v>
      </c>
    </row>
    <row r="2706">
      <c r="A2706" s="1" t="inlineStr">
        <is>
          <t>09.10.2009</t>
        </is>
      </c>
      <c r="B2706" t="n">
        <v>4.62</v>
      </c>
    </row>
    <row r="2707">
      <c r="A2707" s="1" t="inlineStr">
        <is>
          <t>08.10.2009</t>
        </is>
      </c>
      <c r="B2707" t="n">
        <v>4.62</v>
      </c>
    </row>
    <row r="2708">
      <c r="A2708" s="1" t="inlineStr">
        <is>
          <t>07.10.2009</t>
        </is>
      </c>
      <c r="B2708" t="n">
        <v>4.65</v>
      </c>
    </row>
    <row r="2709">
      <c r="A2709" s="1" t="inlineStr">
        <is>
          <t>06.10.2009</t>
        </is>
      </c>
      <c r="B2709" t="n">
        <v>4.66</v>
      </c>
    </row>
    <row r="2710">
      <c r="A2710" s="1" t="inlineStr">
        <is>
          <t>05.10.2009</t>
        </is>
      </c>
      <c r="B2710" t="n">
        <v>4.55</v>
      </c>
    </row>
    <row r="2711">
      <c r="A2711" s="1" t="inlineStr">
        <is>
          <t>02.10.2009</t>
        </is>
      </c>
      <c r="B2711" t="n">
        <v>4.53</v>
      </c>
    </row>
    <row r="2712">
      <c r="A2712" s="1" t="inlineStr">
        <is>
          <t>01.10.2009</t>
        </is>
      </c>
      <c r="B2712" t="n">
        <v>4.71</v>
      </c>
    </row>
    <row r="2713">
      <c r="A2713" s="1" t="inlineStr">
        <is>
          <t>30.09.2009</t>
        </is>
      </c>
      <c r="B2713" t="n">
        <v>4.72</v>
      </c>
    </row>
    <row r="2714">
      <c r="A2714" s="1" t="inlineStr">
        <is>
          <t>29.09.2009</t>
        </is>
      </c>
      <c r="B2714" t="n">
        <v>4.78</v>
      </c>
    </row>
    <row r="2715">
      <c r="A2715" s="1" t="inlineStr">
        <is>
          <t>28.09.2009</t>
        </is>
      </c>
      <c r="B2715" t="n">
        <v>4.82</v>
      </c>
    </row>
    <row r="2716">
      <c r="A2716" s="1" t="inlineStr">
        <is>
          <t>25.09.2009</t>
        </is>
      </c>
      <c r="B2716" t="n">
        <v>4.69</v>
      </c>
    </row>
    <row r="2717">
      <c r="A2717" s="1" t="inlineStr">
        <is>
          <t>24.09.2009</t>
        </is>
      </c>
      <c r="B2717" t="n">
        <v>4.73</v>
      </c>
    </row>
    <row r="2718">
      <c r="A2718" s="1" t="inlineStr">
        <is>
          <t>23.09.2009</t>
        </is>
      </c>
      <c r="B2718" t="n">
        <v>4.77</v>
      </c>
    </row>
    <row r="2719">
      <c r="A2719" s="1" t="inlineStr">
        <is>
          <t>22.09.2009</t>
        </is>
      </c>
      <c r="B2719" t="n">
        <v>4.81</v>
      </c>
    </row>
    <row r="2720">
      <c r="A2720" s="1" t="inlineStr">
        <is>
          <t>21.09.2009</t>
        </is>
      </c>
      <c r="B2720" t="n">
        <v>4.73</v>
      </c>
    </row>
    <row r="2721">
      <c r="A2721" s="1" t="inlineStr">
        <is>
          <t>18.09.2009</t>
        </is>
      </c>
      <c r="B2721" t="n">
        <v>4.9</v>
      </c>
    </row>
    <row r="2722">
      <c r="A2722" s="1" t="inlineStr">
        <is>
          <t>17.09.2009</t>
        </is>
      </c>
      <c r="B2722" t="n">
        <v>4.86</v>
      </c>
    </row>
    <row r="2723">
      <c r="A2723" s="1" t="inlineStr">
        <is>
          <t>16.09.2009</t>
        </is>
      </c>
      <c r="B2723" t="n">
        <v>4.77</v>
      </c>
    </row>
    <row r="2724">
      <c r="A2724" s="1" t="inlineStr">
        <is>
          <t>15.09.2009</t>
        </is>
      </c>
      <c r="B2724" t="n">
        <v>4.68</v>
      </c>
    </row>
    <row r="2725">
      <c r="A2725" s="1" t="inlineStr">
        <is>
          <t>14.09.2009</t>
        </is>
      </c>
      <c r="B2725" t="n">
        <v>4.64</v>
      </c>
    </row>
    <row r="2726">
      <c r="A2726" s="1" t="inlineStr">
        <is>
          <t>11.09.2009</t>
        </is>
      </c>
      <c r="B2726" t="n">
        <v>4.73</v>
      </c>
    </row>
    <row r="2727">
      <c r="A2727" s="1" t="inlineStr">
        <is>
          <t>10.09.2009</t>
        </is>
      </c>
      <c r="B2727" t="n">
        <v>4.56</v>
      </c>
    </row>
    <row r="2728">
      <c r="A2728" s="1" t="inlineStr">
        <is>
          <t>09.09.2009</t>
        </is>
      </c>
      <c r="B2728" t="n">
        <v>4.56</v>
      </c>
    </row>
    <row r="2729">
      <c r="A2729" s="1" t="inlineStr">
        <is>
          <t>08.09.2009</t>
        </is>
      </c>
      <c r="B2729" t="n">
        <v>4.49</v>
      </c>
    </row>
    <row r="2730">
      <c r="A2730" s="1" t="inlineStr">
        <is>
          <t>07.09.2009</t>
        </is>
      </c>
      <c r="B2730" t="n">
        <v>4.47</v>
      </c>
    </row>
    <row r="2731">
      <c r="A2731" s="1" t="inlineStr">
        <is>
          <t>04.09.2009</t>
        </is>
      </c>
      <c r="B2731" t="n">
        <v>4.41</v>
      </c>
    </row>
    <row r="2732">
      <c r="A2732" s="1" t="inlineStr">
        <is>
          <t>03.09.2009</t>
        </is>
      </c>
      <c r="B2732" t="n">
        <v>4.41</v>
      </c>
    </row>
    <row r="2733">
      <c r="A2733" s="1" t="inlineStr">
        <is>
          <t>02.09.2009</t>
        </is>
      </c>
      <c r="B2733" t="n">
        <v>4.4</v>
      </c>
    </row>
    <row r="2734">
      <c r="A2734" s="1" t="inlineStr">
        <is>
          <t>01.09.2009</t>
        </is>
      </c>
      <c r="B2734" t="n">
        <v>4.53</v>
      </c>
    </row>
    <row r="2735">
      <c r="A2735" s="1" t="inlineStr">
        <is>
          <t>31.08.2009</t>
        </is>
      </c>
      <c r="B2735" t="n">
        <v>4.5</v>
      </c>
    </row>
    <row r="2736">
      <c r="A2736" s="1" t="inlineStr">
        <is>
          <t>28.08.2009</t>
        </is>
      </c>
      <c r="B2736" t="n">
        <v>4.56</v>
      </c>
    </row>
    <row r="2737">
      <c r="A2737" s="1" t="inlineStr">
        <is>
          <t>27.08.2009</t>
        </is>
      </c>
      <c r="B2737" t="n">
        <v>4.48</v>
      </c>
    </row>
    <row r="2738">
      <c r="A2738" s="1" t="inlineStr">
        <is>
          <t>26.08.2009</t>
        </is>
      </c>
      <c r="B2738" t="n">
        <v>4.53</v>
      </c>
    </row>
    <row r="2739">
      <c r="A2739" s="1" t="inlineStr">
        <is>
          <t>25.08.2009</t>
        </is>
      </c>
      <c r="B2739" t="n">
        <v>4.55</v>
      </c>
    </row>
    <row r="2740">
      <c r="A2740" s="1" t="inlineStr">
        <is>
          <t>24.08.2009</t>
        </is>
      </c>
      <c r="B2740" t="n">
        <v>4.55</v>
      </c>
    </row>
    <row r="2741">
      <c r="A2741" s="1" t="inlineStr">
        <is>
          <t>21.08.2009</t>
        </is>
      </c>
      <c r="B2741" t="n">
        <v>4.5</v>
      </c>
    </row>
    <row r="2742">
      <c r="A2742" s="1" t="inlineStr">
        <is>
          <t>20.08.2009</t>
        </is>
      </c>
      <c r="B2742" t="n">
        <v>4.4</v>
      </c>
    </row>
    <row r="2743">
      <c r="A2743" s="1" t="inlineStr">
        <is>
          <t>19.08.2009</t>
        </is>
      </c>
      <c r="B2743" t="n">
        <v>4.33</v>
      </c>
    </row>
    <row r="2744">
      <c r="A2744" s="1" t="inlineStr">
        <is>
          <t>18.08.2009</t>
        </is>
      </c>
      <c r="B2744" t="n">
        <v>4.29</v>
      </c>
    </row>
    <row r="2745">
      <c r="A2745" s="1" t="inlineStr">
        <is>
          <t>17.08.2009</t>
        </is>
      </c>
      <c r="B2745" t="n">
        <v>4.27</v>
      </c>
    </row>
    <row r="2746">
      <c r="A2746" s="1" t="inlineStr">
        <is>
          <t>14.08.2009</t>
        </is>
      </c>
      <c r="B2746" t="n">
        <v>4.3</v>
      </c>
    </row>
    <row r="2747">
      <c r="A2747" s="1" t="inlineStr">
        <is>
          <t>13.08.2009</t>
        </is>
      </c>
      <c r="B2747" t="n">
        <v>4.32</v>
      </c>
    </row>
    <row r="2748">
      <c r="A2748" s="1" t="inlineStr">
        <is>
          <t>12.08.2009</t>
        </is>
      </c>
      <c r="B2748" t="n">
        <v>4.33</v>
      </c>
    </row>
    <row r="2749">
      <c r="A2749" s="1" t="inlineStr">
        <is>
          <t>11.08.2009</t>
        </is>
      </c>
      <c r="B2749" t="n">
        <v>4.24</v>
      </c>
    </row>
    <row r="2750">
      <c r="A2750" s="1" t="inlineStr">
        <is>
          <t>10.08.2009</t>
        </is>
      </c>
      <c r="B2750" t="n">
        <v>4.3</v>
      </c>
    </row>
    <row r="2751">
      <c r="A2751" s="1" t="inlineStr">
        <is>
          <t>07.08.2009</t>
        </is>
      </c>
      <c r="B2751" t="n">
        <v>4.18</v>
      </c>
    </row>
    <row r="2752">
      <c r="A2752" s="1" t="inlineStr">
        <is>
          <t>06.08.2009</t>
        </is>
      </c>
      <c r="B2752" t="n">
        <v>4.19</v>
      </c>
    </row>
    <row r="2753">
      <c r="A2753" s="1" t="inlineStr">
        <is>
          <t>05.08.2009</t>
        </is>
      </c>
      <c r="B2753" t="n">
        <v>4.17</v>
      </c>
    </row>
    <row r="2754">
      <c r="A2754" s="1" t="inlineStr">
        <is>
          <t>04.08.2009</t>
        </is>
      </c>
      <c r="B2754" t="n">
        <v>4.17</v>
      </c>
    </row>
    <row r="2755">
      <c r="A2755" s="1" t="inlineStr">
        <is>
          <t>03.08.2009</t>
        </is>
      </c>
      <c r="B2755" t="n">
        <v>4.22</v>
      </c>
    </row>
    <row r="2756">
      <c r="A2756" s="1" t="inlineStr">
        <is>
          <t>31.07.2009</t>
        </is>
      </c>
      <c r="B2756" t="n">
        <v>4.19</v>
      </c>
    </row>
    <row r="2757">
      <c r="A2757" s="1" t="inlineStr">
        <is>
          <t>30.07.2009</t>
        </is>
      </c>
      <c r="B2757" t="n">
        <v>4.26</v>
      </c>
    </row>
    <row r="2758">
      <c r="A2758" s="1" t="inlineStr">
        <is>
          <t>29.07.2009</t>
        </is>
      </c>
      <c r="B2758" t="n">
        <v>4.2</v>
      </c>
    </row>
    <row r="2759">
      <c r="A2759" s="1" t="inlineStr">
        <is>
          <t>28.07.2009</t>
        </is>
      </c>
      <c r="B2759" t="n">
        <v>4.16</v>
      </c>
    </row>
    <row r="2760">
      <c r="A2760" s="1" t="inlineStr">
        <is>
          <t>27.07.2009</t>
        </is>
      </c>
      <c r="B2760" t="n">
        <v>4.13</v>
      </c>
    </row>
    <row r="2761">
      <c r="A2761" s="1" t="inlineStr">
        <is>
          <t>24.07.2009</t>
        </is>
      </c>
      <c r="B2761" t="n">
        <v>4.08</v>
      </c>
    </row>
    <row r="2762">
      <c r="A2762" s="1" t="inlineStr">
        <is>
          <t>23.07.2009</t>
        </is>
      </c>
      <c r="B2762" t="n">
        <v>4.08</v>
      </c>
    </row>
    <row r="2763">
      <c r="A2763" s="1" t="inlineStr">
        <is>
          <t>22.07.2009</t>
        </is>
      </c>
      <c r="B2763" t="n">
        <v>4.06</v>
      </c>
    </row>
    <row r="2764">
      <c r="A2764" s="1" t="inlineStr">
        <is>
          <t>21.07.2009</t>
        </is>
      </c>
      <c r="B2764" t="n">
        <v>4.03</v>
      </c>
    </row>
    <row r="2765">
      <c r="A2765" s="1" t="inlineStr">
        <is>
          <t>20.07.2009</t>
        </is>
      </c>
      <c r="B2765" t="n">
        <v>4.03</v>
      </c>
    </row>
    <row r="2766">
      <c r="A2766" s="1" t="inlineStr">
        <is>
          <t>17.07.2009</t>
        </is>
      </c>
      <c r="B2766" t="n">
        <v>4</v>
      </c>
    </row>
    <row r="2767">
      <c r="A2767" s="1" t="inlineStr">
        <is>
          <t>16.07.2009</t>
        </is>
      </c>
      <c r="B2767" t="n">
        <v>3.97</v>
      </c>
    </row>
    <row r="2768">
      <c r="A2768" s="1" t="inlineStr">
        <is>
          <t>15.07.2009</t>
        </is>
      </c>
      <c r="B2768" t="n">
        <v>3.93</v>
      </c>
    </row>
    <row r="2769">
      <c r="A2769" s="1" t="inlineStr">
        <is>
          <t>14.07.2009</t>
        </is>
      </c>
      <c r="B2769" t="n">
        <v>3.8</v>
      </c>
    </row>
    <row r="2770">
      <c r="A2770" s="1" t="inlineStr">
        <is>
          <t>13.07.2009</t>
        </is>
      </c>
      <c r="B2770" t="n">
        <v>3.79</v>
      </c>
    </row>
    <row r="2771">
      <c r="A2771" s="1" t="inlineStr">
        <is>
          <t>10.07.2009</t>
        </is>
      </c>
      <c r="B2771" t="n">
        <v>3.76</v>
      </c>
    </row>
    <row r="2772">
      <c r="A2772" s="1" t="inlineStr">
        <is>
          <t>09.07.2009</t>
        </is>
      </c>
      <c r="B2772" t="n">
        <v>3.81</v>
      </c>
    </row>
    <row r="2773">
      <c r="A2773" s="1" t="inlineStr">
        <is>
          <t>08.07.2009</t>
        </is>
      </c>
      <c r="B2773" t="n">
        <v>3.78</v>
      </c>
    </row>
    <row r="2774">
      <c r="A2774" s="1" t="inlineStr">
        <is>
          <t>07.07.2009</t>
        </is>
      </c>
      <c r="B2774" t="n">
        <v>3.83</v>
      </c>
    </row>
    <row r="2775">
      <c r="A2775" s="1" t="inlineStr">
        <is>
          <t>06.07.2009</t>
        </is>
      </c>
      <c r="B2775" t="n">
        <v>3.88</v>
      </c>
    </row>
    <row r="2776">
      <c r="A2776" s="1" t="inlineStr">
        <is>
          <t>03.07.2009</t>
        </is>
      </c>
      <c r="B2776" t="n">
        <v>3.91</v>
      </c>
    </row>
    <row r="2777">
      <c r="A2777" s="1" t="inlineStr">
        <is>
          <t>02.07.2009</t>
        </is>
      </c>
      <c r="B2777" t="n">
        <v>3.94</v>
      </c>
    </row>
    <row r="2778">
      <c r="A2778" s="1" t="inlineStr">
        <is>
          <t>01.07.2009</t>
        </is>
      </c>
      <c r="B2778" t="n">
        <v>4</v>
      </c>
    </row>
    <row r="2779">
      <c r="A2779" s="1" t="inlineStr">
        <is>
          <t>30.06.2009</t>
        </is>
      </c>
      <c r="B2779" t="n">
        <v>3.93</v>
      </c>
    </row>
    <row r="2780">
      <c r="A2780" s="1" t="inlineStr">
        <is>
          <t>29.06.2009</t>
        </is>
      </c>
      <c r="B2780" t="n">
        <v>3.94</v>
      </c>
    </row>
    <row r="2781">
      <c r="A2781" s="1" t="inlineStr">
        <is>
          <t>26.06.2009</t>
        </is>
      </c>
      <c r="B2781" t="n">
        <v>3.89</v>
      </c>
    </row>
    <row r="2782">
      <c r="A2782" s="1" t="inlineStr">
        <is>
          <t>25.06.2009</t>
        </is>
      </c>
      <c r="B2782" t="n">
        <v>3.93</v>
      </c>
    </row>
    <row r="2783">
      <c r="A2783" s="1" t="inlineStr">
        <is>
          <t>24.06.2009</t>
        </is>
      </c>
      <c r="B2783" t="n">
        <v>3.97</v>
      </c>
    </row>
    <row r="2784">
      <c r="A2784" s="1" t="inlineStr">
        <is>
          <t>23.06.2009</t>
        </is>
      </c>
      <c r="B2784" t="n">
        <v>3.92</v>
      </c>
    </row>
    <row r="2785">
      <c r="A2785" s="1" t="inlineStr">
        <is>
          <t>22.06.2009</t>
        </is>
      </c>
      <c r="B2785" t="n">
        <v>3.94</v>
      </c>
    </row>
    <row r="2786">
      <c r="A2786" s="1" t="inlineStr">
        <is>
          <t>19.06.2009</t>
        </is>
      </c>
      <c r="B2786" t="n">
        <v>3.99</v>
      </c>
    </row>
    <row r="2787">
      <c r="A2787" s="1" t="inlineStr">
        <is>
          <t>18.06.2009</t>
        </is>
      </c>
      <c r="B2787" t="n">
        <v>3.98</v>
      </c>
    </row>
    <row r="2788">
      <c r="A2788" s="1" t="inlineStr">
        <is>
          <t>17.06.2009</t>
        </is>
      </c>
      <c r="B2788" t="n">
        <v>3.85</v>
      </c>
    </row>
    <row r="2789">
      <c r="A2789" s="1" t="inlineStr">
        <is>
          <t>16.06.2009</t>
        </is>
      </c>
      <c r="B2789" t="n">
        <v>3.9</v>
      </c>
    </row>
    <row r="2790">
      <c r="A2790" s="1" t="inlineStr">
        <is>
          <t>15.06.2009</t>
        </is>
      </c>
      <c r="B2790" t="n">
        <v>3.98</v>
      </c>
    </row>
    <row r="2791">
      <c r="A2791" s="1" t="inlineStr">
        <is>
          <t>12.06.2009</t>
        </is>
      </c>
      <c r="B2791" t="n">
        <v>4.06</v>
      </c>
    </row>
    <row r="2792">
      <c r="A2792" s="1" t="inlineStr">
        <is>
          <t>11.06.2009</t>
        </is>
      </c>
      <c r="B2792" t="n">
        <v>4.08</v>
      </c>
    </row>
    <row r="2793">
      <c r="A2793" s="1" t="inlineStr">
        <is>
          <t>10.06.2009</t>
        </is>
      </c>
      <c r="B2793" t="n">
        <v>4.06</v>
      </c>
    </row>
    <row r="2794">
      <c r="A2794" s="1" t="inlineStr">
        <is>
          <t>09.06.2009</t>
        </is>
      </c>
      <c r="B2794" t="n">
        <v>4.07</v>
      </c>
    </row>
    <row r="2795">
      <c r="A2795" s="1" t="inlineStr">
        <is>
          <t>08.06.2009</t>
        </is>
      </c>
      <c r="B2795" t="n">
        <v>4.05</v>
      </c>
    </row>
    <row r="2796">
      <c r="A2796" s="1" t="inlineStr">
        <is>
          <t>05.06.2009</t>
        </is>
      </c>
      <c r="B2796" t="n">
        <v>4.11</v>
      </c>
    </row>
    <row r="2797">
      <c r="A2797" s="1" t="inlineStr">
        <is>
          <t>04.06.2009</t>
        </is>
      </c>
      <c r="B2797" t="n">
        <v>4.1</v>
      </c>
    </row>
    <row r="2798">
      <c r="A2798" s="1" t="inlineStr">
        <is>
          <t>03.06.2009</t>
        </is>
      </c>
      <c r="B2798" t="n">
        <v>4.19</v>
      </c>
    </row>
    <row r="2799">
      <c r="A2799" s="1" t="inlineStr">
        <is>
          <t>02.06.2009</t>
        </is>
      </c>
      <c r="B2799" t="n">
        <v>4.19</v>
      </c>
    </row>
    <row r="2800">
      <c r="A2800" s="1" t="inlineStr">
        <is>
          <t>01.06.2009</t>
        </is>
      </c>
      <c r="B2800" t="n">
        <v>4.23</v>
      </c>
    </row>
    <row r="2801">
      <c r="A2801" s="1" t="inlineStr">
        <is>
          <t>29.05.2009</t>
        </is>
      </c>
      <c r="B2801" t="n">
        <v>4.1</v>
      </c>
    </row>
    <row r="2802">
      <c r="A2802" s="1" t="inlineStr">
        <is>
          <t>28.05.2009</t>
        </is>
      </c>
      <c r="B2802" t="n">
        <v>4.19</v>
      </c>
    </row>
    <row r="2803">
      <c r="A2803" s="1" t="inlineStr">
        <is>
          <t>27.05.2009</t>
        </is>
      </c>
      <c r="B2803" t="n">
        <v>4.17</v>
      </c>
    </row>
    <row r="2804">
      <c r="A2804" s="1" t="inlineStr">
        <is>
          <t>26.05.2009</t>
        </is>
      </c>
      <c r="B2804" t="n">
        <v>4.15</v>
      </c>
    </row>
    <row r="2805">
      <c r="A2805" s="1" t="inlineStr">
        <is>
          <t>25.05.2009</t>
        </is>
      </c>
      <c r="B2805" t="n">
        <v>4.14</v>
      </c>
    </row>
    <row r="2806">
      <c r="A2806" s="1" t="inlineStr">
        <is>
          <t>22.05.2009</t>
        </is>
      </c>
      <c r="B2806" t="n">
        <v>4.15</v>
      </c>
    </row>
    <row r="2807">
      <c r="A2807" s="1" t="inlineStr">
        <is>
          <t>21.05.2009</t>
        </is>
      </c>
      <c r="B2807" t="n">
        <v>4.16</v>
      </c>
    </row>
    <row r="2808">
      <c r="A2808" s="1" t="inlineStr">
        <is>
          <t>20.05.2009</t>
        </is>
      </c>
      <c r="B2808" t="n">
        <v>4.21</v>
      </c>
    </row>
    <row r="2809">
      <c r="A2809" s="1" t="inlineStr">
        <is>
          <t>19.05.2009</t>
        </is>
      </c>
      <c r="B2809" t="n">
        <v>4.24</v>
      </c>
    </row>
    <row r="2810">
      <c r="A2810" s="1" t="inlineStr">
        <is>
          <t>18.05.2009</t>
        </is>
      </c>
      <c r="B2810" t="n">
        <v>4.15</v>
      </c>
    </row>
    <row r="2811">
      <c r="A2811" s="1" t="inlineStr">
        <is>
          <t>15.05.2009</t>
        </is>
      </c>
      <c r="B2811" t="n">
        <v>4.52</v>
      </c>
    </row>
    <row r="2812">
      <c r="A2812" s="1" t="inlineStr">
        <is>
          <t>14.05.2009</t>
        </is>
      </c>
      <c r="B2812" t="n">
        <v>4.59</v>
      </c>
    </row>
    <row r="2813">
      <c r="A2813" s="1" t="inlineStr">
        <is>
          <t>13.05.2009</t>
        </is>
      </c>
      <c r="B2813" t="n">
        <v>4.32</v>
      </c>
    </row>
    <row r="2814">
      <c r="A2814" s="1" t="inlineStr">
        <is>
          <t>12.05.2009</t>
        </is>
      </c>
      <c r="B2814" t="n">
        <v>4.37</v>
      </c>
    </row>
    <row r="2815">
      <c r="A2815" s="1" t="inlineStr">
        <is>
          <t>11.05.2009</t>
        </is>
      </c>
      <c r="B2815" t="n">
        <v>4.41</v>
      </c>
    </row>
    <row r="2816">
      <c r="A2816" s="1" t="inlineStr">
        <is>
          <t>08.05.2009</t>
        </is>
      </c>
      <c r="B2816" t="n">
        <v>4.36</v>
      </c>
    </row>
    <row r="2817">
      <c r="A2817" s="1" t="inlineStr">
        <is>
          <t>07.05.2009</t>
        </is>
      </c>
      <c r="B2817" t="n">
        <v>4.33</v>
      </c>
    </row>
    <row r="2818">
      <c r="A2818" s="1" t="inlineStr">
        <is>
          <t>06.05.2009</t>
        </is>
      </c>
      <c r="B2818" t="n">
        <v>4.47</v>
      </c>
    </row>
    <row r="2819">
      <c r="A2819" s="1" t="inlineStr">
        <is>
          <t>05.05.2009</t>
        </is>
      </c>
      <c r="B2819" t="n">
        <v>4.32</v>
      </c>
    </row>
    <row r="2820">
      <c r="A2820" s="1" t="inlineStr">
        <is>
          <t>04.05.2009</t>
        </is>
      </c>
      <c r="B2820" t="n">
        <v>4.31</v>
      </c>
    </row>
    <row r="2821">
      <c r="A2821" s="1" t="inlineStr">
        <is>
          <t>30.04.2009</t>
        </is>
      </c>
      <c r="B2821" t="n">
        <v>4.25</v>
      </c>
    </row>
    <row r="2822">
      <c r="A2822" s="1" t="inlineStr">
        <is>
          <t>29.04.2009</t>
        </is>
      </c>
      <c r="B2822" t="n">
        <v>4.12</v>
      </c>
    </row>
    <row r="2823">
      <c r="A2823" s="1" t="inlineStr">
        <is>
          <t>28.04.2009</t>
        </is>
      </c>
      <c r="B2823" t="n">
        <v>4.07</v>
      </c>
    </row>
    <row r="2824">
      <c r="A2824" s="1" t="inlineStr">
        <is>
          <t>27.04.2009</t>
        </is>
      </c>
      <c r="B2824" t="n">
        <v>4.18</v>
      </c>
    </row>
    <row r="2825">
      <c r="A2825" s="1" t="inlineStr">
        <is>
          <t>24.04.2009</t>
        </is>
      </c>
      <c r="B2825" t="n">
        <v>4.01</v>
      </c>
    </row>
    <row r="2826">
      <c r="A2826" s="1" t="inlineStr">
        <is>
          <t>23.04.2009</t>
        </is>
      </c>
      <c r="B2826" t="n">
        <v>4.01</v>
      </c>
    </row>
    <row r="2827">
      <c r="A2827" s="1" t="inlineStr">
        <is>
          <t>22.04.2009</t>
        </is>
      </c>
      <c r="B2827" t="n">
        <v>3.94</v>
      </c>
    </row>
    <row r="2828">
      <c r="A2828" s="1" t="inlineStr">
        <is>
          <t>21.04.2009</t>
        </is>
      </c>
      <c r="B2828" t="n">
        <v>3.81</v>
      </c>
    </row>
    <row r="2829">
      <c r="A2829" s="1" t="inlineStr">
        <is>
          <t>20.04.2009</t>
        </is>
      </c>
      <c r="B2829" t="n">
        <v>3.79</v>
      </c>
    </row>
    <row r="2830">
      <c r="A2830" s="1" t="inlineStr">
        <is>
          <t>17.04.2009</t>
        </is>
      </c>
      <c r="B2830" t="n">
        <v>3.88</v>
      </c>
    </row>
    <row r="2831">
      <c r="A2831" s="1" t="inlineStr">
        <is>
          <t>16.04.2009</t>
        </is>
      </c>
      <c r="B2831" t="n">
        <v>3.81</v>
      </c>
    </row>
    <row r="2832">
      <c r="A2832" s="1" t="inlineStr">
        <is>
          <t>15.04.2009</t>
        </is>
      </c>
      <c r="B2832" t="n">
        <v>3.89</v>
      </c>
    </row>
    <row r="2833">
      <c r="A2833" s="1" t="inlineStr">
        <is>
          <t>14.04.2009</t>
        </is>
      </c>
      <c r="B2833" t="n">
        <v>3.75</v>
      </c>
    </row>
    <row r="2834">
      <c r="A2834" s="1" t="inlineStr">
        <is>
          <t>13.04.2009</t>
        </is>
      </c>
      <c r="B2834" t="n">
        <v>3.71</v>
      </c>
    </row>
    <row r="2835">
      <c r="A2835" s="1" t="inlineStr">
        <is>
          <t>10.04.2009</t>
        </is>
      </c>
      <c r="B2835" t="n">
        <v>3.71</v>
      </c>
    </row>
    <row r="2836">
      <c r="A2836" s="1" t="inlineStr">
        <is>
          <t>09.04.2009</t>
        </is>
      </c>
      <c r="B2836" t="n">
        <v>3.67</v>
      </c>
    </row>
    <row r="2837">
      <c r="A2837" s="1" t="inlineStr">
        <is>
          <t>08.04.2009</t>
        </is>
      </c>
      <c r="B2837" t="n">
        <v>3.55</v>
      </c>
    </row>
    <row r="2838">
      <c r="A2838" s="1" t="inlineStr">
        <is>
          <t>07.04.2009</t>
        </is>
      </c>
      <c r="B2838" t="n">
        <v>3.5</v>
      </c>
    </row>
    <row r="2839">
      <c r="A2839" s="1" t="inlineStr">
        <is>
          <t>06.04.2009</t>
        </is>
      </c>
      <c r="B2839" t="n">
        <v>3.47</v>
      </c>
    </row>
    <row r="2840">
      <c r="A2840" s="1" t="inlineStr">
        <is>
          <t>03.04.2009</t>
        </is>
      </c>
      <c r="B2840" t="n">
        <v>3.59</v>
      </c>
    </row>
    <row r="2841">
      <c r="A2841" s="1" t="inlineStr">
        <is>
          <t>02.04.2009</t>
        </is>
      </c>
      <c r="B2841" t="n">
        <v>3.45</v>
      </c>
    </row>
    <row r="2842">
      <c r="A2842" s="1" t="inlineStr">
        <is>
          <t>01.04.2009</t>
        </is>
      </c>
      <c r="B2842" t="n">
        <v>3.3</v>
      </c>
    </row>
    <row r="2843">
      <c r="A2843" s="1" t="inlineStr">
        <is>
          <t>31.03.2009</t>
        </is>
      </c>
      <c r="B2843" t="n">
        <v>3.3</v>
      </c>
    </row>
    <row r="2844">
      <c r="A2844" s="1" t="inlineStr">
        <is>
          <t>30.03.2009</t>
        </is>
      </c>
      <c r="B2844" t="n">
        <v>3.22</v>
      </c>
    </row>
    <row r="2845">
      <c r="A2845" s="1" t="inlineStr">
        <is>
          <t>27.03.2009</t>
        </is>
      </c>
      <c r="B2845" t="n">
        <v>3.31</v>
      </c>
    </row>
    <row r="2846">
      <c r="A2846" s="1" t="inlineStr">
        <is>
          <t>26.03.2009</t>
        </is>
      </c>
      <c r="B2846" t="n">
        <v>3.37</v>
      </c>
    </row>
    <row r="2847">
      <c r="A2847" s="1" t="inlineStr">
        <is>
          <t>25.03.2009</t>
        </is>
      </c>
      <c r="B2847" t="n">
        <v>3.4</v>
      </c>
    </row>
    <row r="2848">
      <c r="A2848" s="1" t="inlineStr">
        <is>
          <t>24.03.2009</t>
        </is>
      </c>
      <c r="B2848" t="n">
        <v>3.36</v>
      </c>
    </row>
    <row r="2849">
      <c r="A2849" s="1" t="inlineStr">
        <is>
          <t>23.03.2009</t>
        </is>
      </c>
      <c r="B2849" t="n">
        <v>3.35</v>
      </c>
    </row>
    <row r="2850">
      <c r="A2850" s="1" t="inlineStr">
        <is>
          <t>20.03.2009</t>
        </is>
      </c>
      <c r="B2850" t="n">
        <v>3.21</v>
      </c>
    </row>
    <row r="2851">
      <c r="A2851" s="1" t="inlineStr">
        <is>
          <t>19.03.2009</t>
        </is>
      </c>
      <c r="B2851" t="n">
        <v>3.29</v>
      </c>
    </row>
    <row r="2852">
      <c r="A2852" s="1" t="inlineStr">
        <is>
          <t>18.03.2009</t>
        </is>
      </c>
      <c r="B2852" t="n">
        <v>3.32</v>
      </c>
    </row>
    <row r="2853">
      <c r="A2853" s="1" t="inlineStr">
        <is>
          <t>17.03.2009</t>
        </is>
      </c>
      <c r="B2853" t="n">
        <v>3.18</v>
      </c>
    </row>
    <row r="2854">
      <c r="A2854" s="1" t="inlineStr">
        <is>
          <t>16.03.2009</t>
        </is>
      </c>
      <c r="B2854" t="n">
        <v>3.24</v>
      </c>
    </row>
    <row r="2855">
      <c r="A2855" s="1" t="inlineStr">
        <is>
          <t>13.03.2009</t>
        </is>
      </c>
      <c r="B2855" t="n">
        <v>3.16</v>
      </c>
    </row>
    <row r="2856">
      <c r="A2856" s="1" t="inlineStr">
        <is>
          <t>12.03.2009</t>
        </is>
      </c>
      <c r="B2856" t="n">
        <v>3.18</v>
      </c>
    </row>
    <row r="2857">
      <c r="A2857" s="1" t="inlineStr">
        <is>
          <t>11.03.2009</t>
        </is>
      </c>
      <c r="B2857" t="n">
        <v>3.06</v>
      </c>
    </row>
    <row r="2858">
      <c r="A2858" s="1" t="inlineStr">
        <is>
          <t>10.03.2009</t>
        </is>
      </c>
      <c r="B2858" t="n">
        <v>3.2</v>
      </c>
    </row>
    <row r="2859">
      <c r="A2859" s="1" t="inlineStr">
        <is>
          <t>09.03.2009</t>
        </is>
      </c>
      <c r="B2859" t="n">
        <v>3.19</v>
      </c>
    </row>
    <row r="2860">
      <c r="A2860" s="1" t="inlineStr">
        <is>
          <t>06.03.2009</t>
        </is>
      </c>
      <c r="B2860" t="n">
        <v>3.22</v>
      </c>
    </row>
    <row r="2861">
      <c r="A2861" s="1" t="inlineStr">
        <is>
          <t>05.03.2009</t>
        </is>
      </c>
      <c r="B2861" t="n">
        <v>3.38</v>
      </c>
    </row>
    <row r="2862">
      <c r="A2862" s="1" t="inlineStr">
        <is>
          <t>04.03.2009</t>
        </is>
      </c>
      <c r="B2862" t="n">
        <v>3.47</v>
      </c>
    </row>
    <row r="2863">
      <c r="A2863" s="1" t="inlineStr">
        <is>
          <t>03.03.2009</t>
        </is>
      </c>
      <c r="B2863" t="n">
        <v>3.34</v>
      </c>
    </row>
    <row r="2864">
      <c r="A2864" s="1" t="inlineStr">
        <is>
          <t>02.03.2009</t>
        </is>
      </c>
      <c r="B2864" t="n">
        <v>3.39</v>
      </c>
    </row>
    <row r="2865">
      <c r="A2865" s="1" t="inlineStr">
        <is>
          <t>27.02.2009</t>
        </is>
      </c>
      <c r="B2865" t="n">
        <v>3.46</v>
      </c>
    </row>
    <row r="2866">
      <c r="A2866" s="1" t="inlineStr">
        <is>
          <t>26.02.2009</t>
        </is>
      </c>
      <c r="B2866" t="n">
        <v>3.47</v>
      </c>
    </row>
    <row r="2867">
      <c r="A2867" s="1" t="inlineStr">
        <is>
          <t>25.02.2009</t>
        </is>
      </c>
      <c r="B2867" t="n">
        <v>3.39</v>
      </c>
    </row>
    <row r="2868">
      <c r="A2868" s="1" t="inlineStr">
        <is>
          <t>24.02.2009</t>
        </is>
      </c>
      <c r="B2868" t="n">
        <v>3.4</v>
      </c>
    </row>
    <row r="2869">
      <c r="A2869" s="1" t="inlineStr">
        <is>
          <t>23.02.2009</t>
        </is>
      </c>
      <c r="B2869" t="n">
        <v>3.38</v>
      </c>
    </row>
    <row r="2870">
      <c r="A2870" s="1" t="inlineStr">
        <is>
          <t>20.02.2009</t>
        </is>
      </c>
      <c r="B2870" t="n">
        <v>3.46</v>
      </c>
    </row>
    <row r="2871">
      <c r="A2871" s="1" t="inlineStr">
        <is>
          <t>19.02.2009</t>
        </is>
      </c>
      <c r="B2871" t="n">
        <v>3.49</v>
      </c>
    </row>
    <row r="2872">
      <c r="A2872" s="1" t="inlineStr">
        <is>
          <t>18.02.2009</t>
        </is>
      </c>
      <c r="B2872" t="n">
        <v>3.55</v>
      </c>
    </row>
    <row r="2873">
      <c r="A2873" s="1" t="inlineStr">
        <is>
          <t>17.02.2009</t>
        </is>
      </c>
      <c r="B2873" t="n">
        <v>3.62</v>
      </c>
    </row>
    <row r="2874">
      <c r="A2874" s="1" t="inlineStr">
        <is>
          <t>16.02.2009</t>
        </is>
      </c>
      <c r="B2874" t="n">
        <v>3.74</v>
      </c>
    </row>
    <row r="2875">
      <c r="A2875" s="1" t="inlineStr">
        <is>
          <t>13.02.2009</t>
        </is>
      </c>
      <c r="B2875" t="n">
        <v>3.74</v>
      </c>
    </row>
    <row r="2876">
      <c r="A2876" s="1" t="inlineStr">
        <is>
          <t>12.02.2009</t>
        </is>
      </c>
      <c r="B2876" t="n">
        <v>3.7</v>
      </c>
    </row>
    <row r="2877">
      <c r="A2877" s="1" t="inlineStr">
        <is>
          <t>11.02.2009</t>
        </is>
      </c>
      <c r="B2877" t="n">
        <v>3.71</v>
      </c>
    </row>
    <row r="2878">
      <c r="A2878" s="1" t="inlineStr">
        <is>
          <t>10.02.2009</t>
        </is>
      </c>
      <c r="B2878" t="n">
        <v>3.7</v>
      </c>
    </row>
    <row r="2879">
      <c r="A2879" s="1" t="inlineStr">
        <is>
          <t>09.02.2009</t>
        </is>
      </c>
      <c r="B2879" t="n">
        <v>3.78</v>
      </c>
    </row>
    <row r="2880">
      <c r="A2880" s="1" t="inlineStr">
        <is>
          <t>06.02.2009</t>
        </is>
      </c>
      <c r="B2880" t="n">
        <v>3.82</v>
      </c>
    </row>
    <row r="2881">
      <c r="A2881" s="1" t="inlineStr">
        <is>
          <t>05.02.2009</t>
        </is>
      </c>
      <c r="B2881" t="n">
        <v>3.77</v>
      </c>
    </row>
    <row r="2882">
      <c r="A2882" s="1" t="inlineStr">
        <is>
          <t>04.02.2009</t>
        </is>
      </c>
      <c r="B2882" t="n">
        <v>3.71</v>
      </c>
    </row>
    <row r="2883">
      <c r="A2883" s="1" t="inlineStr">
        <is>
          <t>03.02.2009</t>
        </is>
      </c>
      <c r="B2883" t="n">
        <v>3.69</v>
      </c>
    </row>
    <row r="2884">
      <c r="A2884" s="1" t="inlineStr">
        <is>
          <t>02.02.2009</t>
        </is>
      </c>
      <c r="B2884" t="n">
        <v>3.59</v>
      </c>
    </row>
    <row r="2885">
      <c r="A2885" s="1" t="inlineStr">
        <is>
          <t>30.01.2009</t>
        </is>
      </c>
      <c r="B2885" t="n">
        <v>3.72</v>
      </c>
    </row>
    <row r="2886">
      <c r="A2886" s="1" t="inlineStr">
        <is>
          <t>29.01.2009</t>
        </is>
      </c>
      <c r="B2886" t="n">
        <v>3.79</v>
      </c>
    </row>
    <row r="2887">
      <c r="A2887" s="1" t="inlineStr">
        <is>
          <t>28.01.2009</t>
        </is>
      </c>
      <c r="B2887" t="n">
        <v>3.78</v>
      </c>
    </row>
    <row r="2888">
      <c r="A2888" s="1" t="inlineStr">
        <is>
          <t>27.01.2009</t>
        </is>
      </c>
      <c r="B2888" t="n">
        <v>3.67</v>
      </c>
    </row>
    <row r="2889">
      <c r="A2889" s="1" t="inlineStr">
        <is>
          <t>26.01.2009</t>
        </is>
      </c>
      <c r="B2889" t="n">
        <v>3.56</v>
      </c>
    </row>
    <row r="2890">
      <c r="A2890" s="1" t="inlineStr">
        <is>
          <t>23.01.2009</t>
        </is>
      </c>
      <c r="B2890" t="n">
        <v>3.62</v>
      </c>
    </row>
    <row r="2891">
      <c r="A2891" s="1" t="inlineStr">
        <is>
          <t>22.01.2009</t>
        </is>
      </c>
      <c r="B2891" t="n">
        <v>3.62</v>
      </c>
    </row>
    <row r="2892">
      <c r="A2892" s="1" t="inlineStr">
        <is>
          <t>21.01.2009</t>
        </is>
      </c>
      <c r="B2892" t="n">
        <v>3.72</v>
      </c>
    </row>
    <row r="2893">
      <c r="A2893" s="1" t="inlineStr">
        <is>
          <t>20.01.2009</t>
        </is>
      </c>
      <c r="B2893" t="n">
        <v>3.92</v>
      </c>
    </row>
    <row r="2894">
      <c r="A2894" s="1" t="inlineStr">
        <is>
          <t>19.01.2009</t>
        </is>
      </c>
      <c r="B2894" t="n">
        <v>3.97</v>
      </c>
    </row>
    <row r="2895">
      <c r="A2895" s="1" t="inlineStr">
        <is>
          <t>16.01.2009</t>
        </is>
      </c>
      <c r="B2895" t="n">
        <v>3.98</v>
      </c>
    </row>
    <row r="2896">
      <c r="A2896" s="1" t="inlineStr">
        <is>
          <t>15.01.2009</t>
        </is>
      </c>
      <c r="B2896" t="n">
        <v>3.91</v>
      </c>
    </row>
    <row r="2897">
      <c r="A2897" s="1" t="inlineStr">
        <is>
          <t>14.01.2009</t>
        </is>
      </c>
      <c r="B2897" t="n">
        <v>3.97</v>
      </c>
    </row>
    <row r="2898">
      <c r="A2898" s="1" t="inlineStr">
        <is>
          <t>13.01.2009</t>
        </is>
      </c>
      <c r="B2898" t="n">
        <v>4.09</v>
      </c>
    </row>
    <row r="2899">
      <c r="A2899" s="1" t="inlineStr">
        <is>
          <t>12.01.2009</t>
        </is>
      </c>
      <c r="B2899" t="n">
        <v>4.22</v>
      </c>
    </row>
    <row r="2900">
      <c r="A2900" s="1" t="inlineStr">
        <is>
          <t>09.01.2009</t>
        </is>
      </c>
      <c r="B2900" t="n">
        <v>4.38</v>
      </c>
    </row>
    <row r="2901">
      <c r="A2901" s="1" t="inlineStr">
        <is>
          <t>08.01.2009</t>
        </is>
      </c>
      <c r="B2901" t="n">
        <v>4.35</v>
      </c>
    </row>
    <row r="2902">
      <c r="A2902" s="1" t="inlineStr">
        <is>
          <t>07.01.2009</t>
        </is>
      </c>
      <c r="B2902" t="n">
        <v>4.29</v>
      </c>
    </row>
    <row r="2903">
      <c r="A2903" s="1" t="inlineStr">
        <is>
          <t>06.01.2009</t>
        </is>
      </c>
      <c r="B2903" t="n">
        <v>4.41</v>
      </c>
    </row>
    <row r="2904">
      <c r="A2904" s="1" t="inlineStr">
        <is>
          <t>05.01.2009</t>
        </is>
      </c>
      <c r="B2904" t="n">
        <v>4.34</v>
      </c>
    </row>
    <row r="2905">
      <c r="A2905" s="1" t="inlineStr">
        <is>
          <t>02.01.2009</t>
        </is>
      </c>
      <c r="B2905" t="n">
        <v>4.06</v>
      </c>
    </row>
    <row r="2906">
      <c r="A2906" s="1" t="inlineStr">
        <is>
          <t>01.01.2009</t>
        </is>
      </c>
      <c r="B2906" t="n">
        <v>4.11</v>
      </c>
    </row>
    <row r="2907">
      <c r="A2907" s="1" t="inlineStr">
        <is>
          <t>31.12.2008</t>
        </is>
      </c>
      <c r="B2907" t="n">
        <v>4.11</v>
      </c>
    </row>
    <row r="2908">
      <c r="A2908" s="1" t="inlineStr">
        <is>
          <t>30.12.2008</t>
        </is>
      </c>
      <c r="B2908" t="n">
        <v>4.04</v>
      </c>
    </row>
    <row r="2909">
      <c r="A2909" s="1" t="inlineStr">
        <is>
          <t>29.12.2008</t>
        </is>
      </c>
      <c r="B2909" t="n">
        <v>4.02</v>
      </c>
    </row>
    <row r="2910">
      <c r="A2910" s="1" t="inlineStr">
        <is>
          <t>26.12.2008</t>
        </is>
      </c>
      <c r="B2910" t="n">
        <v>4.01</v>
      </c>
    </row>
    <row r="2911">
      <c r="A2911" s="1" t="inlineStr">
        <is>
          <t>25.12.2008</t>
        </is>
      </c>
      <c r="B2911" t="n">
        <v>4.01</v>
      </c>
    </row>
    <row r="2912">
      <c r="A2912" s="1" t="inlineStr">
        <is>
          <t>24.12.2008</t>
        </is>
      </c>
      <c r="B2912" t="n">
        <v>4.01</v>
      </c>
    </row>
    <row r="2913">
      <c r="A2913" s="1" t="inlineStr">
        <is>
          <t>23.12.2008</t>
        </is>
      </c>
      <c r="B2913" t="n">
        <v>4</v>
      </c>
    </row>
    <row r="2914">
      <c r="A2914" s="1" t="inlineStr">
        <is>
          <t>22.12.2008</t>
        </is>
      </c>
      <c r="B2914" t="n">
        <v>3.93</v>
      </c>
    </row>
    <row r="2915">
      <c r="A2915" s="1" t="inlineStr">
        <is>
          <t>19.12.2008</t>
        </is>
      </c>
      <c r="B2915" t="n">
        <v>3.92</v>
      </c>
    </row>
    <row r="2916">
      <c r="A2916" s="1" t="inlineStr">
        <is>
          <t>18.12.2008</t>
        </is>
      </c>
      <c r="B2916" t="n">
        <v>3.93</v>
      </c>
    </row>
    <row r="2917">
      <c r="A2917" s="1" t="inlineStr">
        <is>
          <t>17.12.2008</t>
        </is>
      </c>
      <c r="B2917" t="n">
        <v>3.86</v>
      </c>
    </row>
    <row r="2918">
      <c r="A2918" s="1" t="inlineStr">
        <is>
          <t>16.12.2008</t>
        </is>
      </c>
      <c r="B2918" t="n">
        <v>3.88</v>
      </c>
    </row>
    <row r="2919">
      <c r="A2919" s="1" t="inlineStr">
        <is>
          <t>15.12.2008</t>
        </is>
      </c>
      <c r="B2919" t="n">
        <v>3.92</v>
      </c>
    </row>
    <row r="2920">
      <c r="A2920" s="1" t="inlineStr">
        <is>
          <t>12.12.2008</t>
        </is>
      </c>
      <c r="B2920" t="n">
        <v>3.92</v>
      </c>
    </row>
    <row r="2921">
      <c r="A2921" s="1" t="inlineStr">
        <is>
          <t>11.12.2008</t>
        </is>
      </c>
      <c r="B2921" t="n">
        <v>4.03</v>
      </c>
    </row>
    <row r="2922">
      <c r="A2922" s="1" t="inlineStr">
        <is>
          <t>10.12.2008</t>
        </is>
      </c>
      <c r="B2922" t="n">
        <v>4.06</v>
      </c>
    </row>
    <row r="2923">
      <c r="A2923" s="1" t="inlineStr">
        <is>
          <t>09.12.2008</t>
        </is>
      </c>
      <c r="B2923" t="n">
        <v>4.07</v>
      </c>
    </row>
    <row r="2924">
      <c r="A2924" s="1" t="inlineStr">
        <is>
          <t>08.12.2008</t>
        </is>
      </c>
      <c r="B2924" t="n">
        <v>4.07</v>
      </c>
    </row>
    <row r="2925">
      <c r="A2925" s="1" t="inlineStr">
        <is>
          <t>05.12.2008</t>
        </is>
      </c>
      <c r="B2925" t="n">
        <v>3.98</v>
      </c>
    </row>
    <row r="2926">
      <c r="A2926" s="1" t="inlineStr">
        <is>
          <t>04.12.2008</t>
        </is>
      </c>
      <c r="B2926" t="n">
        <v>4.09</v>
      </c>
    </row>
    <row r="2927">
      <c r="A2927" s="1" t="inlineStr">
        <is>
          <t>03.12.2008</t>
        </is>
      </c>
      <c r="B2927" t="n">
        <v>4.09</v>
      </c>
    </row>
    <row r="2928">
      <c r="A2928" s="1" t="inlineStr">
        <is>
          <t>02.12.2008</t>
        </is>
      </c>
      <c r="B2928" t="n">
        <v>3.99</v>
      </c>
    </row>
    <row r="2929">
      <c r="A2929" s="1" t="inlineStr">
        <is>
          <t>01.12.2008</t>
        </is>
      </c>
      <c r="B2929" t="n">
        <v>4.07</v>
      </c>
    </row>
    <row r="2930">
      <c r="A2930" s="1" t="inlineStr">
        <is>
          <t>28.11.2008</t>
        </is>
      </c>
      <c r="B2930" t="n">
        <v>4.12</v>
      </c>
    </row>
    <row r="2931">
      <c r="A2931" s="1" t="inlineStr">
        <is>
          <t>27.11.2008</t>
        </is>
      </c>
      <c r="B2931" t="n">
        <v>4.07</v>
      </c>
    </row>
    <row r="2932">
      <c r="A2932" s="1" t="inlineStr">
        <is>
          <t>26.11.2008</t>
        </is>
      </c>
      <c r="B2932" t="n">
        <v>4.03</v>
      </c>
    </row>
    <row r="2933">
      <c r="A2933" s="1" t="inlineStr">
        <is>
          <t>25.11.2008</t>
        </is>
      </c>
      <c r="B2933" t="n">
        <v>3.98</v>
      </c>
    </row>
    <row r="2934">
      <c r="A2934" s="1" t="inlineStr">
        <is>
          <t>24.11.2008</t>
        </is>
      </c>
      <c r="B2934" t="n">
        <v>4.02</v>
      </c>
    </row>
    <row r="2935">
      <c r="A2935" s="1" t="inlineStr">
        <is>
          <t>21.11.2008</t>
        </is>
      </c>
      <c r="B2935" t="n">
        <v>3.91</v>
      </c>
    </row>
    <row r="2936">
      <c r="A2936" s="1" t="inlineStr">
        <is>
          <t>20.11.2008</t>
        </is>
      </c>
      <c r="B2936" t="n">
        <v>4</v>
      </c>
    </row>
    <row r="2937">
      <c r="A2937" s="1" t="inlineStr">
        <is>
          <t>19.11.2008</t>
        </is>
      </c>
      <c r="B2937" t="n">
        <v>3.93</v>
      </c>
    </row>
    <row r="2938">
      <c r="A2938" s="1" t="inlineStr">
        <is>
          <t>18.11.2008</t>
        </is>
      </c>
      <c r="B2938" t="n">
        <v>3.93</v>
      </c>
    </row>
    <row r="2939">
      <c r="A2939" s="1" t="inlineStr">
        <is>
          <t>17.11.2008</t>
        </is>
      </c>
      <c r="B2939" t="n">
        <v>3.84</v>
      </c>
    </row>
    <row r="2940">
      <c r="A2940" s="1" t="inlineStr">
        <is>
          <t>14.11.2008</t>
        </is>
      </c>
      <c r="B2940" t="n">
        <v>4.03</v>
      </c>
    </row>
    <row r="2941">
      <c r="A2941" s="1" t="inlineStr">
        <is>
          <t>13.11.2008</t>
        </is>
      </c>
      <c r="B2941" t="n">
        <v>4.01</v>
      </c>
    </row>
    <row r="2942">
      <c r="A2942" s="1" t="inlineStr">
        <is>
          <t>12.11.2008</t>
        </is>
      </c>
      <c r="B2942" t="n">
        <v>3.94</v>
      </c>
    </row>
    <row r="2943">
      <c r="A2943" s="1" t="inlineStr">
        <is>
          <t>11.11.2008</t>
        </is>
      </c>
      <c r="B2943" t="n">
        <v>4.21</v>
      </c>
    </row>
    <row r="2944">
      <c r="A2944" s="1" t="inlineStr">
        <is>
          <t>10.11.2008</t>
        </is>
      </c>
      <c r="B2944" t="n">
        <v>4.32</v>
      </c>
    </row>
    <row r="2945">
      <c r="A2945" s="1" t="inlineStr">
        <is>
          <t>07.11.2008</t>
        </is>
      </c>
      <c r="B2945" t="n">
        <v>4.26</v>
      </c>
    </row>
    <row r="2946">
      <c r="A2946" s="1" t="inlineStr">
        <is>
          <t>06.11.2008</t>
        </is>
      </c>
      <c r="B2946" t="n">
        <v>4.22</v>
      </c>
    </row>
    <row r="2947">
      <c r="A2947" s="1" t="inlineStr">
        <is>
          <t>05.11.2008</t>
        </is>
      </c>
      <c r="B2947" t="n">
        <v>4.57</v>
      </c>
    </row>
    <row r="2948">
      <c r="A2948" s="1" t="inlineStr">
        <is>
          <t>04.11.2008</t>
        </is>
      </c>
      <c r="B2948" t="n">
        <v>4.77</v>
      </c>
    </row>
    <row r="2949">
      <c r="A2949" s="1" t="inlineStr">
        <is>
          <t>03.11.2008</t>
        </is>
      </c>
      <c r="B2949" t="n">
        <v>4.44</v>
      </c>
    </row>
    <row r="2950">
      <c r="A2950" s="1" t="inlineStr">
        <is>
          <t>31.10.2008</t>
        </is>
      </c>
      <c r="B2950" t="n">
        <v>4.13</v>
      </c>
    </row>
    <row r="2951">
      <c r="A2951" s="1" t="inlineStr">
        <is>
          <t>30.10.2008</t>
        </is>
      </c>
      <c r="B2951" t="n">
        <v>4.16</v>
      </c>
    </row>
    <row r="2952">
      <c r="A2952" s="1" t="inlineStr">
        <is>
          <t>29.10.2008</t>
        </is>
      </c>
      <c r="B2952" t="n">
        <v>3.94</v>
      </c>
    </row>
    <row r="2953">
      <c r="A2953" s="1" t="inlineStr">
        <is>
          <t>28.10.2008</t>
        </is>
      </c>
      <c r="B2953" t="n">
        <v>4.01</v>
      </c>
    </row>
    <row r="2954">
      <c r="A2954" s="1" t="inlineStr">
        <is>
          <t>27.10.2008</t>
        </is>
      </c>
      <c r="B2954" t="n">
        <v>4.02</v>
      </c>
    </row>
    <row r="2955">
      <c r="A2955" s="1" t="inlineStr">
        <is>
          <t>24.10.2008</t>
        </is>
      </c>
      <c r="B2955" t="n">
        <v>3.82</v>
      </c>
    </row>
    <row r="2956">
      <c r="A2956" s="1" t="inlineStr">
        <is>
          <t>23.10.2008</t>
        </is>
      </c>
      <c r="B2956" t="n">
        <v>4.05</v>
      </c>
    </row>
    <row r="2957">
      <c r="A2957" s="1" t="inlineStr">
        <is>
          <t>22.10.2008</t>
        </is>
      </c>
      <c r="B2957" t="n">
        <v>4.14</v>
      </c>
    </row>
    <row r="2958">
      <c r="A2958" s="1" t="inlineStr">
        <is>
          <t>21.10.2008</t>
        </is>
      </c>
      <c r="B2958" t="n">
        <v>4.2</v>
      </c>
    </row>
    <row r="2959">
      <c r="A2959" s="1" t="inlineStr">
        <is>
          <t>20.10.2008</t>
        </is>
      </c>
      <c r="B2959" t="n">
        <v>4.1</v>
      </c>
    </row>
    <row r="2960">
      <c r="A2960" s="1" t="inlineStr">
        <is>
          <t>17.10.2008</t>
        </is>
      </c>
      <c r="B2960" t="n">
        <v>3.91</v>
      </c>
    </row>
    <row r="2961">
      <c r="A2961" s="1" t="inlineStr">
        <is>
          <t>16.10.2008</t>
        </is>
      </c>
      <c r="B2961" t="n">
        <v>3.78</v>
      </c>
    </row>
    <row r="2962">
      <c r="A2962" s="1" t="inlineStr">
        <is>
          <t>15.10.2008</t>
        </is>
      </c>
      <c r="B2962" t="n">
        <v>3.94</v>
      </c>
    </row>
    <row r="2963">
      <c r="A2963" s="1" t="inlineStr">
        <is>
          <t>14.10.2008</t>
        </is>
      </c>
      <c r="B2963" t="n">
        <v>4.1</v>
      </c>
    </row>
    <row r="2964">
      <c r="A2964" s="1" t="inlineStr">
        <is>
          <t>13.10.2008</t>
        </is>
      </c>
      <c r="B2964" t="n">
        <v>4.05</v>
      </c>
    </row>
    <row r="2965">
      <c r="A2965" s="1" t="inlineStr">
        <is>
          <t>10.10.2008</t>
        </is>
      </c>
      <c r="B2965" t="n">
        <v>3.92</v>
      </c>
    </row>
    <row r="2966">
      <c r="A2966" s="1" t="inlineStr">
        <is>
          <t>09.10.2008</t>
        </is>
      </c>
      <c r="B2966" t="n">
        <v>3.98</v>
      </c>
    </row>
    <row r="2967">
      <c r="A2967" s="1" t="inlineStr">
        <is>
          <t>08.10.2008</t>
        </is>
      </c>
      <c r="B2967" t="n">
        <v>3.9</v>
      </c>
    </row>
    <row r="2968">
      <c r="A2968" s="1" t="inlineStr">
        <is>
          <t>07.10.2008</t>
        </is>
      </c>
      <c r="B2968" t="n">
        <v>3.96</v>
      </c>
    </row>
    <row r="2969">
      <c r="A2969" s="1" t="inlineStr">
        <is>
          <t>06.10.2008</t>
        </is>
      </c>
      <c r="B2969" t="n">
        <v>4.1</v>
      </c>
    </row>
    <row r="2970">
      <c r="A2970" s="1" t="inlineStr">
        <is>
          <t>03.10.2008</t>
        </is>
      </c>
      <c r="B2970" t="n">
        <v>4.38</v>
      </c>
    </row>
    <row r="2971">
      <c r="A2971" s="1" t="inlineStr">
        <is>
          <t>02.10.2008</t>
        </is>
      </c>
      <c r="B2971" t="n">
        <v>4.33</v>
      </c>
    </row>
    <row r="2972">
      <c r="A2972" s="1" t="inlineStr">
        <is>
          <t>01.10.2008</t>
        </is>
      </c>
      <c r="B2972" t="n">
        <v>4.36</v>
      </c>
    </row>
    <row r="2973">
      <c r="A2973" s="1" t="inlineStr">
        <is>
          <t>30.09.2008</t>
        </is>
      </c>
      <c r="B2973" t="n">
        <v>4.42</v>
      </c>
    </row>
    <row r="2974">
      <c r="A2974" s="1" t="inlineStr">
        <is>
          <t>29.09.2008</t>
        </is>
      </c>
      <c r="B2974" t="n">
        <v>4.38</v>
      </c>
    </row>
    <row r="2975">
      <c r="A2975" s="1" t="inlineStr">
        <is>
          <t>26.09.2008</t>
        </is>
      </c>
      <c r="B2975" t="n">
        <v>4.44</v>
      </c>
    </row>
    <row r="2976">
      <c r="A2976" s="1" t="inlineStr">
        <is>
          <t>25.09.2008</t>
        </is>
      </c>
      <c r="B2976" t="n">
        <v>4.5</v>
      </c>
    </row>
    <row r="2977">
      <c r="A2977" s="1" t="inlineStr">
        <is>
          <t>24.09.2008</t>
        </is>
      </c>
      <c r="B2977" t="n">
        <v>4.65</v>
      </c>
    </row>
    <row r="2978">
      <c r="A2978" s="1" t="inlineStr">
        <is>
          <t>23.09.2008</t>
        </is>
      </c>
      <c r="B2978" t="n">
        <v>4.56</v>
      </c>
    </row>
    <row r="2979">
      <c r="A2979" s="1" t="inlineStr">
        <is>
          <t>22.09.2008</t>
        </is>
      </c>
      <c r="B2979" t="n">
        <v>4.66</v>
      </c>
    </row>
    <row r="2980">
      <c r="A2980" s="1" t="inlineStr">
        <is>
          <t>19.09.2008</t>
        </is>
      </c>
      <c r="B2980" t="n">
        <v>4.68</v>
      </c>
    </row>
    <row r="2981">
      <c r="A2981" s="1" t="inlineStr">
        <is>
          <t>18.09.2008</t>
        </is>
      </c>
      <c r="B2981" t="n">
        <v>4.43</v>
      </c>
    </row>
    <row r="2982">
      <c r="A2982" s="1" t="inlineStr">
        <is>
          <t>17.09.2008</t>
        </is>
      </c>
      <c r="B2982" t="n">
        <v>4.44</v>
      </c>
    </row>
    <row r="2983">
      <c r="A2983" s="1" t="inlineStr">
        <is>
          <t>16.09.2008</t>
        </is>
      </c>
      <c r="B2983" t="n">
        <v>4.59</v>
      </c>
    </row>
    <row r="2984">
      <c r="A2984" s="1" t="inlineStr">
        <is>
          <t>15.09.2008</t>
        </is>
      </c>
      <c r="B2984" t="n">
        <v>4.56</v>
      </c>
    </row>
    <row r="2985">
      <c r="A2985" s="1" t="inlineStr">
        <is>
          <t>12.09.2008</t>
        </is>
      </c>
      <c r="B2985" t="n">
        <v>4.63</v>
      </c>
    </row>
    <row r="2986">
      <c r="A2986" s="1" t="inlineStr">
        <is>
          <t>11.09.2008</t>
        </is>
      </c>
      <c r="B2986" t="n">
        <v>4.6</v>
      </c>
    </row>
    <row r="2987">
      <c r="A2987" s="1" t="inlineStr">
        <is>
          <t>10.09.2008</t>
        </is>
      </c>
      <c r="B2987" t="n">
        <v>4.66</v>
      </c>
    </row>
    <row r="2988">
      <c r="A2988" s="1" t="inlineStr">
        <is>
          <t>09.09.2008</t>
        </is>
      </c>
      <c r="B2988" t="n">
        <v>4.73</v>
      </c>
    </row>
    <row r="2989">
      <c r="A2989" s="1" t="inlineStr">
        <is>
          <t>08.09.2008</t>
        </is>
      </c>
      <c r="B2989" t="n">
        <v>4.73</v>
      </c>
    </row>
    <row r="2990">
      <c r="A2990" s="1" t="inlineStr">
        <is>
          <t>05.09.2008</t>
        </is>
      </c>
      <c r="B2990" t="n">
        <v>4.6</v>
      </c>
    </row>
    <row r="2991">
      <c r="A2991" s="1" t="inlineStr">
        <is>
          <t>04.09.2008</t>
        </is>
      </c>
      <c r="B2991" t="n">
        <v>4.77</v>
      </c>
    </row>
    <row r="2992">
      <c r="A2992" s="1" t="inlineStr">
        <is>
          <t>03.09.2008</t>
        </is>
      </c>
      <c r="B2992" t="n">
        <v>5.04</v>
      </c>
    </row>
    <row r="2993">
      <c r="A2993" s="1" t="inlineStr">
        <is>
          <t>02.09.2008</t>
        </is>
      </c>
      <c r="B2993" t="n">
        <v>5.03</v>
      </c>
    </row>
    <row r="2994">
      <c r="A2994" s="1" t="inlineStr">
        <is>
          <t>01.09.2008</t>
        </is>
      </c>
      <c r="B2994" t="n">
        <v>4.95</v>
      </c>
    </row>
    <row r="2995">
      <c r="A2995" s="1" t="inlineStr">
        <is>
          <t>29.08.2008</t>
        </is>
      </c>
      <c r="B2995" t="n">
        <v>4.89</v>
      </c>
    </row>
    <row r="2996">
      <c r="A2996" s="1" t="inlineStr">
        <is>
          <t>28.08.2008</t>
        </is>
      </c>
      <c r="B2996" t="n">
        <v>4.8</v>
      </c>
    </row>
    <row r="2997">
      <c r="A2997" s="1" t="inlineStr">
        <is>
          <t>27.08.2008</t>
        </is>
      </c>
      <c r="B2997" t="n">
        <v>4.74</v>
      </c>
    </row>
    <row r="2998">
      <c r="A2998" s="1" t="inlineStr">
        <is>
          <t>26.08.2008</t>
        </is>
      </c>
      <c r="B2998" t="n">
        <v>4.66</v>
      </c>
    </row>
    <row r="2999">
      <c r="A2999" s="1" t="inlineStr">
        <is>
          <t>25.08.2008</t>
        </is>
      </c>
      <c r="B2999" t="n">
        <v>4.69</v>
      </c>
    </row>
    <row r="3000">
      <c r="A3000" s="1" t="inlineStr">
        <is>
          <t>22.08.2008</t>
        </is>
      </c>
      <c r="B3000" t="n">
        <v>4.66</v>
      </c>
    </row>
    <row r="3001">
      <c r="A3001" s="1" t="inlineStr">
        <is>
          <t>21.08.2008</t>
        </is>
      </c>
      <c r="B3001" t="n">
        <v>4.62</v>
      </c>
    </row>
    <row r="3002">
      <c r="A3002" s="1" t="inlineStr">
        <is>
          <t>20.08.2008</t>
        </is>
      </c>
      <c r="B3002" t="n">
        <v>4.64</v>
      </c>
    </row>
    <row r="3003">
      <c r="A3003" s="1" t="inlineStr">
        <is>
          <t>19.08.2008</t>
        </is>
      </c>
      <c r="B3003" t="n">
        <v>4.74</v>
      </c>
    </row>
    <row r="3004">
      <c r="A3004" s="1" t="inlineStr">
        <is>
          <t>18.08.2008</t>
        </is>
      </c>
      <c r="B3004" t="n">
        <v>4.9</v>
      </c>
    </row>
    <row r="3005">
      <c r="A3005" s="1" t="inlineStr">
        <is>
          <t>15.08.2008</t>
        </is>
      </c>
      <c r="B3005" t="n">
        <v>4.89</v>
      </c>
    </row>
    <row r="3006">
      <c r="A3006" s="1" t="inlineStr">
        <is>
          <t>14.08.2008</t>
        </is>
      </c>
      <c r="B3006" t="n">
        <v>4.89</v>
      </c>
    </row>
    <row r="3007">
      <c r="A3007" s="1" t="inlineStr">
        <is>
          <t>13.08.2008</t>
        </is>
      </c>
      <c r="B3007" t="n">
        <v>4.86</v>
      </c>
    </row>
    <row r="3008">
      <c r="A3008" s="1" t="inlineStr">
        <is>
          <t>12.08.2008</t>
        </is>
      </c>
      <c r="B3008" t="n">
        <v>4.91</v>
      </c>
    </row>
    <row r="3009">
      <c r="A3009" s="1" t="inlineStr">
        <is>
          <t>11.08.2008</t>
        </is>
      </c>
      <c r="B3009" t="n">
        <v>4.82</v>
      </c>
    </row>
    <row r="3010">
      <c r="A3010" s="1" t="inlineStr">
        <is>
          <t>08.08.2008</t>
        </is>
      </c>
      <c r="B3010" t="n">
        <v>4.71</v>
      </c>
    </row>
    <row r="3011">
      <c r="A3011" s="1" t="inlineStr">
        <is>
          <t>07.08.2008</t>
        </is>
      </c>
      <c r="B3011" t="n">
        <v>4.65</v>
      </c>
    </row>
    <row r="3012">
      <c r="A3012" s="1" t="inlineStr">
        <is>
          <t>06.08.2008</t>
        </is>
      </c>
      <c r="B3012" t="n">
        <v>4.76</v>
      </c>
    </row>
    <row r="3013">
      <c r="A3013" s="1" t="inlineStr">
        <is>
          <t>05.08.2008</t>
        </is>
      </c>
      <c r="B3013" t="n">
        <v>4.75</v>
      </c>
    </row>
    <row r="3014">
      <c r="A3014" s="1" t="inlineStr">
        <is>
          <t>04.08.2008</t>
        </is>
      </c>
      <c r="B3014" t="n">
        <v>4.46</v>
      </c>
    </row>
    <row r="3015">
      <c r="A3015" s="1" t="inlineStr">
        <is>
          <t>01.08.2008</t>
        </is>
      </c>
      <c r="B3015" t="n">
        <v>4.49</v>
      </c>
    </row>
    <row r="3016">
      <c r="A3016" s="1" t="inlineStr">
        <is>
          <t>31.07.2008</t>
        </is>
      </c>
      <c r="B3016" t="n">
        <v>4.51</v>
      </c>
    </row>
    <row r="3017">
      <c r="A3017" s="1" t="inlineStr">
        <is>
          <t>30.07.2008</t>
        </is>
      </c>
      <c r="B3017" t="n">
        <v>4.7</v>
      </c>
    </row>
    <row r="3018">
      <c r="A3018" s="1" t="inlineStr">
        <is>
          <t>29.07.2008</t>
        </is>
      </c>
      <c r="B3018" t="n">
        <v>4.51</v>
      </c>
    </row>
    <row r="3019">
      <c r="A3019" s="1" t="inlineStr">
        <is>
          <t>28.07.2008</t>
        </is>
      </c>
      <c r="B3019" t="n">
        <v>4.65</v>
      </c>
    </row>
    <row r="3020">
      <c r="A3020" s="1" t="inlineStr">
        <is>
          <t>25.07.2008</t>
        </is>
      </c>
      <c r="B3020" t="n">
        <v>4.56</v>
      </c>
    </row>
    <row r="3021">
      <c r="A3021" s="1" t="inlineStr">
        <is>
          <t>24.07.2008</t>
        </is>
      </c>
      <c r="B3021" t="n">
        <v>4.43</v>
      </c>
    </row>
    <row r="3022">
      <c r="A3022" s="1" t="inlineStr">
        <is>
          <t>23.07.2008</t>
        </is>
      </c>
      <c r="B3022" t="n">
        <v>4.46</v>
      </c>
    </row>
    <row r="3023">
      <c r="A3023" s="1" t="inlineStr">
        <is>
          <t>22.07.2008</t>
        </is>
      </c>
      <c r="B3023" t="n">
        <v>4.41</v>
      </c>
    </row>
    <row r="3024">
      <c r="A3024" s="1" t="inlineStr">
        <is>
          <t>21.07.2008</t>
        </is>
      </c>
      <c r="B3024" t="n">
        <v>4.49</v>
      </c>
    </row>
    <row r="3025">
      <c r="A3025" s="1" t="inlineStr">
        <is>
          <t>18.07.2008</t>
        </is>
      </c>
      <c r="B3025" t="n">
        <v>4.52</v>
      </c>
    </row>
    <row r="3026">
      <c r="A3026" s="1" t="inlineStr">
        <is>
          <t>17.07.2008</t>
        </is>
      </c>
      <c r="B3026" t="n">
        <v>4.35</v>
      </c>
    </row>
    <row r="3027">
      <c r="A3027" s="1" t="inlineStr">
        <is>
          <t>16.07.2008</t>
        </is>
      </c>
      <c r="B3027" t="n">
        <v>4.25</v>
      </c>
    </row>
    <row r="3028">
      <c r="A3028" s="1" t="inlineStr">
        <is>
          <t>15.07.2008</t>
        </is>
      </c>
      <c r="B3028" t="n">
        <v>3.95</v>
      </c>
    </row>
    <row r="3029">
      <c r="A3029" s="1" t="inlineStr">
        <is>
          <t>14.07.2008</t>
        </is>
      </c>
      <c r="B3029" t="n">
        <v>3.94</v>
      </c>
    </row>
    <row r="3030">
      <c r="A3030" s="1" t="inlineStr">
        <is>
          <t>11.07.2008</t>
        </is>
      </c>
      <c r="B3030" t="n">
        <v>3.91</v>
      </c>
    </row>
    <row r="3031">
      <c r="A3031" s="1" t="inlineStr">
        <is>
          <t>10.07.2008</t>
        </is>
      </c>
      <c r="B3031" t="n">
        <v>4.04</v>
      </c>
    </row>
    <row r="3032">
      <c r="A3032" s="1" t="inlineStr">
        <is>
          <t>09.07.2008</t>
        </is>
      </c>
      <c r="B3032" t="n">
        <v>4.09</v>
      </c>
    </row>
    <row r="3033">
      <c r="A3033" s="1" t="inlineStr">
        <is>
          <t>08.07.2008</t>
        </is>
      </c>
      <c r="B3033" t="n">
        <v>3.95</v>
      </c>
    </row>
    <row r="3034">
      <c r="A3034" s="1" t="inlineStr">
        <is>
          <t>07.07.2008</t>
        </is>
      </c>
      <c r="B3034" t="n">
        <v>4.02</v>
      </c>
    </row>
    <row r="3035">
      <c r="A3035" s="1" t="inlineStr">
        <is>
          <t>04.07.2008</t>
        </is>
      </c>
      <c r="B3035" t="n">
        <v>4.06</v>
      </c>
    </row>
    <row r="3036">
      <c r="A3036" s="1" t="inlineStr">
        <is>
          <t>03.07.2008</t>
        </is>
      </c>
      <c r="B3036" t="n">
        <v>4.1</v>
      </c>
    </row>
    <row r="3037">
      <c r="A3037" s="1" t="inlineStr">
        <is>
          <t>02.07.2008</t>
        </is>
      </c>
      <c r="B3037" t="n">
        <v>3.97</v>
      </c>
    </row>
    <row r="3038">
      <c r="A3038" s="1" t="inlineStr">
        <is>
          <t>01.07.2008</t>
        </is>
      </c>
      <c r="B3038" t="n">
        <v>3.93</v>
      </c>
    </row>
    <row r="3039">
      <c r="A3039" s="1" t="inlineStr">
        <is>
          <t>30.06.2008</t>
        </is>
      </c>
      <c r="B3039" t="n">
        <v>4.12</v>
      </c>
    </row>
    <row r="3040">
      <c r="A3040" s="1" t="inlineStr">
        <is>
          <t>27.06.2008</t>
        </is>
      </c>
      <c r="B3040" t="n">
        <v>4.18</v>
      </c>
    </row>
    <row r="3041">
      <c r="A3041" s="1" t="inlineStr">
        <is>
          <t>26.06.2008</t>
        </is>
      </c>
      <c r="B3041" t="n">
        <v>4.2</v>
      </c>
    </row>
    <row r="3042">
      <c r="A3042" s="1" t="inlineStr">
        <is>
          <t>25.06.2008</t>
        </is>
      </c>
      <c r="B3042" t="n">
        <v>4.26</v>
      </c>
    </row>
    <row r="3043">
      <c r="A3043" s="1" t="inlineStr">
        <is>
          <t>24.06.2008</t>
        </is>
      </c>
      <c r="B3043" t="n">
        <v>4.24</v>
      </c>
    </row>
    <row r="3044">
      <c r="A3044" s="1" t="inlineStr">
        <is>
          <t>23.06.2008</t>
        </is>
      </c>
      <c r="B3044" t="n">
        <v>4.28</v>
      </c>
    </row>
    <row r="3045">
      <c r="A3045" s="1" t="inlineStr">
        <is>
          <t>20.06.2008</t>
        </is>
      </c>
      <c r="B3045" t="n">
        <v>4.23</v>
      </c>
    </row>
    <row r="3046">
      <c r="A3046" s="1" t="inlineStr">
        <is>
          <t>19.06.2008</t>
        </is>
      </c>
      <c r="B3046" t="n">
        <v>4.32</v>
      </c>
    </row>
    <row r="3047">
      <c r="A3047" s="1" t="inlineStr">
        <is>
          <t>18.06.2008</t>
        </is>
      </c>
      <c r="B3047" t="n">
        <v>4.55</v>
      </c>
    </row>
    <row r="3048">
      <c r="A3048" s="1" t="inlineStr">
        <is>
          <t>17.06.2008</t>
        </is>
      </c>
      <c r="B3048" t="n">
        <v>4.58</v>
      </c>
    </row>
    <row r="3049">
      <c r="A3049" s="1" t="inlineStr">
        <is>
          <t>16.06.2008</t>
        </is>
      </c>
      <c r="B3049" t="n">
        <v>4.56</v>
      </c>
    </row>
    <row r="3050">
      <c r="A3050" s="1" t="inlineStr">
        <is>
          <t>13.06.2008</t>
        </is>
      </c>
      <c r="B3050" t="n">
        <v>4.51</v>
      </c>
    </row>
    <row r="3051">
      <c r="A3051" s="1" t="inlineStr">
        <is>
          <t>12.06.2008</t>
        </is>
      </c>
      <c r="B3051" t="n">
        <v>4.52</v>
      </c>
    </row>
    <row r="3052">
      <c r="A3052" s="1" t="inlineStr">
        <is>
          <t>11.06.2008</t>
        </is>
      </c>
      <c r="B3052" t="n">
        <v>4.57</v>
      </c>
    </row>
    <row r="3053">
      <c r="A3053" s="1" t="inlineStr">
        <is>
          <t>10.06.2008</t>
        </is>
      </c>
      <c r="B3053" t="n">
        <v>4.71</v>
      </c>
    </row>
    <row r="3054">
      <c r="A3054" s="1" t="inlineStr">
        <is>
          <t>09.06.2008</t>
        </is>
      </c>
      <c r="B3054" t="n">
        <v>4.79</v>
      </c>
    </row>
    <row r="3055">
      <c r="A3055" s="1" t="inlineStr">
        <is>
          <t>06.06.2008</t>
        </is>
      </c>
      <c r="B3055" t="n">
        <v>4.97</v>
      </c>
    </row>
    <row r="3056">
      <c r="A3056" s="1" t="inlineStr">
        <is>
          <t>05.06.2008</t>
        </is>
      </c>
      <c r="B3056" t="n">
        <v>5.03</v>
      </c>
    </row>
    <row r="3057">
      <c r="A3057" s="1" t="inlineStr">
        <is>
          <t>04.06.2008</t>
        </is>
      </c>
      <c r="B3057" t="n">
        <v>5.06</v>
      </c>
    </row>
    <row r="3058">
      <c r="A3058" s="1" t="inlineStr">
        <is>
          <t>03.06.2008</t>
        </is>
      </c>
      <c r="B3058" t="n">
        <v>5.08</v>
      </c>
    </row>
    <row r="3059">
      <c r="A3059" s="1" t="inlineStr">
        <is>
          <t>02.06.2008</t>
        </is>
      </c>
      <c r="B3059" t="n">
        <v>5.07</v>
      </c>
    </row>
    <row r="3060">
      <c r="A3060" s="1" t="inlineStr">
        <is>
          <t>30.05.2008</t>
        </is>
      </c>
      <c r="B3060" t="n">
        <v>5.18</v>
      </c>
    </row>
    <row r="3061">
      <c r="A3061" s="1" t="inlineStr">
        <is>
          <t>29.05.2008</t>
        </is>
      </c>
      <c r="B3061" t="n">
        <v>5.16</v>
      </c>
    </row>
    <row r="3062">
      <c r="A3062" s="1" t="inlineStr">
        <is>
          <t>28.05.2008</t>
        </is>
      </c>
      <c r="B3062" t="n">
        <v>5.16</v>
      </c>
    </row>
    <row r="3063">
      <c r="A3063" s="1" t="inlineStr">
        <is>
          <t>27.05.2008</t>
        </is>
      </c>
      <c r="B3063" t="n">
        <v>5.07</v>
      </c>
    </row>
    <row r="3064">
      <c r="A3064" s="1" t="inlineStr">
        <is>
          <t>26.05.2008</t>
        </is>
      </c>
      <c r="B3064" t="n">
        <v>5.09</v>
      </c>
    </row>
    <row r="3065">
      <c r="A3065" s="1" t="inlineStr">
        <is>
          <t>23.05.2008</t>
        </is>
      </c>
      <c r="B3065" t="n">
        <v>5.14</v>
      </c>
    </row>
    <row r="3066">
      <c r="A3066" s="1" t="inlineStr">
        <is>
          <t>22.05.2008</t>
        </is>
      </c>
      <c r="B3066" t="n">
        <v>5.16</v>
      </c>
    </row>
    <row r="3067">
      <c r="A3067" s="1" t="inlineStr">
        <is>
          <t>21.05.2008</t>
        </is>
      </c>
      <c r="B3067" t="n">
        <v>5.15</v>
      </c>
    </row>
    <row r="3068">
      <c r="A3068" s="1" t="inlineStr">
        <is>
          <t>20.05.2008</t>
        </is>
      </c>
      <c r="B3068" t="n">
        <v>5.14</v>
      </c>
    </row>
    <row r="3069">
      <c r="A3069" s="1" t="inlineStr">
        <is>
          <t>19.05.2008</t>
        </is>
      </c>
      <c r="B3069" t="n">
        <v>5.41</v>
      </c>
    </row>
    <row r="3070">
      <c r="A3070" s="1" t="inlineStr">
        <is>
          <t>16.05.2008</t>
        </is>
      </c>
      <c r="B3070" t="n">
        <v>5.88</v>
      </c>
    </row>
    <row r="3071">
      <c r="A3071" s="1" t="inlineStr">
        <is>
          <t>15.05.2008</t>
        </is>
      </c>
      <c r="B3071" t="n">
        <v>5.92</v>
      </c>
    </row>
    <row r="3072">
      <c r="A3072" s="1" t="inlineStr">
        <is>
          <t>14.05.2008</t>
        </is>
      </c>
      <c r="B3072" t="n">
        <v>6</v>
      </c>
    </row>
    <row r="3073">
      <c r="A3073" s="1" t="inlineStr">
        <is>
          <t>13.05.2008</t>
        </is>
      </c>
      <c r="B3073" t="n">
        <v>6.16</v>
      </c>
    </row>
    <row r="3074">
      <c r="A3074" s="1" t="inlineStr">
        <is>
          <t>12.05.2008</t>
        </is>
      </c>
      <c r="B3074" t="n">
        <v>6.09</v>
      </c>
    </row>
    <row r="3075">
      <c r="A3075" s="1" t="inlineStr">
        <is>
          <t>09.05.2008</t>
        </is>
      </c>
      <c r="B3075" t="n">
        <v>6.03</v>
      </c>
    </row>
    <row r="3076">
      <c r="A3076" s="1" t="inlineStr">
        <is>
          <t>08.05.2008</t>
        </is>
      </c>
      <c r="B3076" t="n">
        <v>6.02</v>
      </c>
    </row>
    <row r="3077">
      <c r="A3077" s="1" t="inlineStr">
        <is>
          <t>07.05.2008</t>
        </is>
      </c>
      <c r="B3077" t="n">
        <v>6.1</v>
      </c>
    </row>
    <row r="3078">
      <c r="A3078" s="1" t="inlineStr">
        <is>
          <t>06.05.2008</t>
        </is>
      </c>
      <c r="B3078" t="n">
        <v>5.9</v>
      </c>
    </row>
    <row r="3079">
      <c r="A3079" s="1" t="inlineStr">
        <is>
          <t>05.05.2008</t>
        </is>
      </c>
      <c r="B3079" t="n">
        <v>5.94</v>
      </c>
    </row>
    <row r="3080">
      <c r="A3080" s="1" t="inlineStr">
        <is>
          <t>02.05.2008</t>
        </is>
      </c>
      <c r="B3080" t="n">
        <v>5.84</v>
      </c>
    </row>
    <row r="3081">
      <c r="A3081" s="1" t="inlineStr">
        <is>
          <t>01.05.2008</t>
        </is>
      </c>
      <c r="B3081" t="n">
        <v>5.78</v>
      </c>
    </row>
    <row r="3082">
      <c r="A3082" s="1" t="inlineStr">
        <is>
          <t>30.04.2008</t>
        </is>
      </c>
      <c r="B3082" t="n">
        <v>5.79</v>
      </c>
    </row>
    <row r="3083">
      <c r="A3083" s="1" t="inlineStr">
        <is>
          <t>29.04.2008</t>
        </is>
      </c>
      <c r="B3083" t="n">
        <v>5.57</v>
      </c>
    </row>
    <row r="3084">
      <c r="A3084" s="1" t="inlineStr">
        <is>
          <t>28.04.2008</t>
        </is>
      </c>
      <c r="B3084" t="n">
        <v>5.56</v>
      </c>
    </row>
    <row r="3085">
      <c r="A3085" s="1" t="inlineStr">
        <is>
          <t>25.04.2008</t>
        </is>
      </c>
      <c r="B3085" t="n">
        <v>5.59</v>
      </c>
    </row>
    <row r="3086">
      <c r="A3086" s="1" t="inlineStr">
        <is>
          <t>24.04.2008</t>
        </is>
      </c>
      <c r="B3086" t="n">
        <v>5.61</v>
      </c>
    </row>
    <row r="3087">
      <c r="A3087" s="1" t="inlineStr">
        <is>
          <t>23.04.2008</t>
        </is>
      </c>
      <c r="B3087" t="n">
        <v>5.67</v>
      </c>
    </row>
    <row r="3088">
      <c r="A3088" s="1" t="inlineStr">
        <is>
          <t>22.04.2008</t>
        </is>
      </c>
      <c r="B3088" t="n">
        <v>5.66</v>
      </c>
    </row>
    <row r="3089">
      <c r="A3089" s="1" t="inlineStr">
        <is>
          <t>21.04.2008</t>
        </is>
      </c>
      <c r="B3089" t="n">
        <v>5.7</v>
      </c>
    </row>
    <row r="3090">
      <c r="A3090" s="1" t="inlineStr">
        <is>
          <t>18.04.2008</t>
        </is>
      </c>
      <c r="B3090" t="n">
        <v>5.74</v>
      </c>
    </row>
    <row r="3091">
      <c r="A3091" s="1" t="inlineStr">
        <is>
          <t>17.04.2008</t>
        </is>
      </c>
      <c r="B3091" t="n">
        <v>5.71</v>
      </c>
    </row>
    <row r="3092">
      <c r="A3092" s="1" t="inlineStr">
        <is>
          <t>16.04.2008</t>
        </is>
      </c>
      <c r="B3092" t="n">
        <v>5.79</v>
      </c>
    </row>
    <row r="3093">
      <c r="A3093" s="1" t="inlineStr">
        <is>
          <t>15.04.2008</t>
        </is>
      </c>
      <c r="B3093" t="n">
        <v>5.7</v>
      </c>
    </row>
    <row r="3094">
      <c r="A3094" s="1" t="inlineStr">
        <is>
          <t>14.04.2008</t>
        </is>
      </c>
      <c r="B3094" t="n">
        <v>6.05</v>
      </c>
    </row>
    <row r="3095">
      <c r="A3095" s="1" t="inlineStr">
        <is>
          <t>11.04.2008</t>
        </is>
      </c>
      <c r="B3095" t="n">
        <v>5.99</v>
      </c>
    </row>
    <row r="3096">
      <c r="A3096" s="1" t="inlineStr">
        <is>
          <t>10.04.2008</t>
        </is>
      </c>
      <c r="B3096" t="n">
        <v>5.94</v>
      </c>
    </row>
    <row r="3097">
      <c r="A3097" s="1" t="inlineStr">
        <is>
          <t>09.04.2008</t>
        </is>
      </c>
      <c r="B3097" t="n">
        <v>5.96</v>
      </c>
    </row>
    <row r="3098">
      <c r="A3098" s="1" t="inlineStr">
        <is>
          <t>08.04.2008</t>
        </is>
      </c>
      <c r="B3098" t="n">
        <v>5.88</v>
      </c>
    </row>
    <row r="3099">
      <c r="A3099" s="1" t="inlineStr">
        <is>
          <t>07.04.2008</t>
        </is>
      </c>
      <c r="B3099" t="n">
        <v>5.94</v>
      </c>
    </row>
    <row r="3100">
      <c r="A3100" s="1" t="inlineStr">
        <is>
          <t>04.04.2008</t>
        </is>
      </c>
      <c r="B3100" t="n">
        <v>5.82</v>
      </c>
    </row>
    <row r="3101">
      <c r="A3101" s="1" t="inlineStr">
        <is>
          <t>03.04.2008</t>
        </is>
      </c>
      <c r="B3101" t="n">
        <v>5.87</v>
      </c>
    </row>
    <row r="3102">
      <c r="A3102" s="1" t="inlineStr">
        <is>
          <t>02.04.2008</t>
        </is>
      </c>
      <c r="B3102" t="n">
        <v>5.91</v>
      </c>
    </row>
    <row r="3103">
      <c r="A3103" s="1" t="inlineStr">
        <is>
          <t>01.04.2008</t>
        </is>
      </c>
      <c r="B3103" t="n">
        <v>5.86</v>
      </c>
    </row>
    <row r="3104">
      <c r="A3104" s="1" t="inlineStr">
        <is>
          <t>31.03.2008</t>
        </is>
      </c>
      <c r="B3104" t="n">
        <v>5.75</v>
      </c>
    </row>
    <row r="3105">
      <c r="A3105" s="1" t="inlineStr">
        <is>
          <t>28.03.2008</t>
        </is>
      </c>
      <c r="B3105" t="n">
        <v>5.78</v>
      </c>
    </row>
    <row r="3106">
      <c r="A3106" s="1" t="inlineStr">
        <is>
          <t>27.03.2008</t>
        </is>
      </c>
      <c r="B3106" t="n">
        <v>5.55</v>
      </c>
    </row>
    <row r="3107">
      <c r="A3107" s="1" t="inlineStr">
        <is>
          <t>26.03.2008</t>
        </is>
      </c>
      <c r="B3107" t="n">
        <v>5.57</v>
      </c>
    </row>
    <row r="3108">
      <c r="A3108" s="1" t="inlineStr">
        <is>
          <t>25.03.2008</t>
        </is>
      </c>
      <c r="B3108" t="n">
        <v>5.55</v>
      </c>
    </row>
    <row r="3109">
      <c r="A3109" s="1" t="inlineStr">
        <is>
          <t>20.03.2008</t>
        </is>
      </c>
      <c r="B3109" t="n">
        <v>5.37</v>
      </c>
    </row>
    <row r="3110">
      <c r="A3110" s="1" t="inlineStr">
        <is>
          <t>19.03.2008</t>
        </is>
      </c>
      <c r="B3110" t="n">
        <v>5.31</v>
      </c>
    </row>
    <row r="3111">
      <c r="A3111" s="1" t="inlineStr">
        <is>
          <t>18.03.2008</t>
        </is>
      </c>
      <c r="B3111" t="n">
        <v>5.38</v>
      </c>
    </row>
    <row r="3112">
      <c r="A3112" s="1" t="inlineStr">
        <is>
          <t>17.03.2008</t>
        </is>
      </c>
      <c r="B3112" t="n">
        <v>5.27</v>
      </c>
    </row>
    <row r="3113">
      <c r="A3113" s="1" t="inlineStr">
        <is>
          <t>14.03.2008</t>
        </is>
      </c>
      <c r="B3113" t="n">
        <v>5.42</v>
      </c>
    </row>
    <row r="3114">
      <c r="A3114" s="1" t="inlineStr">
        <is>
          <t>13.03.2008</t>
        </is>
      </c>
      <c r="B3114" t="n">
        <v>5.24</v>
      </c>
    </row>
    <row r="3115">
      <c r="A3115" s="1" t="inlineStr">
        <is>
          <t>12.03.2008</t>
        </is>
      </c>
      <c r="B3115" t="n">
        <v>5.32</v>
      </c>
    </row>
    <row r="3116">
      <c r="A3116" s="1" t="inlineStr">
        <is>
          <t>11.03.2008</t>
        </is>
      </c>
      <c r="B3116" t="n">
        <v>5.42</v>
      </c>
    </row>
    <row r="3117">
      <c r="A3117" s="1" t="inlineStr">
        <is>
          <t>10.03.2008</t>
        </is>
      </c>
      <c r="B3117" t="n">
        <v>5.45</v>
      </c>
    </row>
    <row r="3118">
      <c r="A3118" s="1" t="inlineStr">
        <is>
          <t>07.03.2008</t>
        </is>
      </c>
      <c r="B3118" t="n">
        <v>5.52</v>
      </c>
    </row>
    <row r="3119">
      <c r="A3119" s="1" t="inlineStr">
        <is>
          <t>06.03.2008</t>
        </is>
      </c>
      <c r="B3119" t="n">
        <v>5.6</v>
      </c>
    </row>
    <row r="3120">
      <c r="A3120" s="1" t="inlineStr">
        <is>
          <t>05.03.2008</t>
        </is>
      </c>
      <c r="B3120" t="n">
        <v>5.67</v>
      </c>
    </row>
    <row r="3121">
      <c r="A3121" s="1" t="inlineStr">
        <is>
          <t>04.03.2008</t>
        </is>
      </c>
      <c r="B3121" t="n">
        <v>5.61</v>
      </c>
    </row>
    <row r="3122">
      <c r="A3122" s="1" t="inlineStr">
        <is>
          <t>03.03.2008</t>
        </is>
      </c>
      <c r="B3122" t="n">
        <v>5.73</v>
      </c>
    </row>
    <row r="3123">
      <c r="A3123" s="1" t="inlineStr">
        <is>
          <t>29.02.2008</t>
        </is>
      </c>
      <c r="B3123" t="n">
        <v>5.87</v>
      </c>
    </row>
    <row r="3124">
      <c r="A3124" s="1" t="inlineStr">
        <is>
          <t>28.02.2008</t>
        </is>
      </c>
      <c r="B3124" t="n">
        <v>6.01</v>
      </c>
    </row>
    <row r="3125">
      <c r="A3125" s="1" t="inlineStr">
        <is>
          <t>27.02.2008</t>
        </is>
      </c>
      <c r="B3125" t="n">
        <v>6.08</v>
      </c>
    </row>
    <row r="3126">
      <c r="A3126" s="1" t="inlineStr">
        <is>
          <t>26.02.2008</t>
        </is>
      </c>
      <c r="B3126" t="n">
        <v>6.08</v>
      </c>
    </row>
    <row r="3127">
      <c r="A3127" s="1" t="inlineStr">
        <is>
          <t>25.02.2008</t>
        </is>
      </c>
      <c r="B3127" t="n">
        <v>6.02</v>
      </c>
    </row>
    <row r="3128">
      <c r="A3128" s="1" t="inlineStr">
        <is>
          <t>22.02.2008</t>
        </is>
      </c>
      <c r="B3128" t="n">
        <v>5.86</v>
      </c>
    </row>
    <row r="3129">
      <c r="A3129" s="1" t="inlineStr">
        <is>
          <t>21.02.2008</t>
        </is>
      </c>
      <c r="B3129" t="n">
        <v>5.93</v>
      </c>
    </row>
    <row r="3130">
      <c r="A3130" s="1" t="inlineStr">
        <is>
          <t>20.02.2008</t>
        </is>
      </c>
      <c r="B3130" t="n">
        <v>5.88</v>
      </c>
    </row>
    <row r="3131">
      <c r="A3131" s="1" t="inlineStr">
        <is>
          <t>19.02.2008</t>
        </is>
      </c>
      <c r="B3131" t="n">
        <v>5.93</v>
      </c>
    </row>
    <row r="3132">
      <c r="A3132" s="1" t="inlineStr">
        <is>
          <t>18.02.2008</t>
        </is>
      </c>
      <c r="B3132" t="n">
        <v>5.81</v>
      </c>
    </row>
    <row r="3133">
      <c r="A3133" s="1" t="inlineStr">
        <is>
          <t>15.02.2008</t>
        </is>
      </c>
      <c r="B3133" t="n">
        <v>5.71</v>
      </c>
    </row>
    <row r="3134">
      <c r="A3134" s="1" t="inlineStr">
        <is>
          <t>14.02.2008</t>
        </is>
      </c>
      <c r="B3134" t="n">
        <v>5.77</v>
      </c>
    </row>
    <row r="3135">
      <c r="A3135" s="1" t="inlineStr">
        <is>
          <t>13.02.2008</t>
        </is>
      </c>
      <c r="B3135" t="n">
        <v>5.66</v>
      </c>
    </row>
    <row r="3136">
      <c r="A3136" s="1" t="inlineStr">
        <is>
          <t>12.02.2008</t>
        </is>
      </c>
      <c r="B3136" t="n">
        <v>5.49</v>
      </c>
    </row>
    <row r="3137">
      <c r="A3137" s="1" t="inlineStr">
        <is>
          <t>11.02.2008</t>
        </is>
      </c>
      <c r="B3137" t="n">
        <v>5.4</v>
      </c>
    </row>
    <row r="3138">
      <c r="A3138" s="1" t="inlineStr">
        <is>
          <t>08.02.2008</t>
        </is>
      </c>
      <c r="B3138" t="n">
        <v>5.58</v>
      </c>
    </row>
    <row r="3139">
      <c r="A3139" s="1" t="inlineStr">
        <is>
          <t>07.02.2008</t>
        </is>
      </c>
      <c r="B3139" t="n">
        <v>5.74</v>
      </c>
    </row>
    <row r="3140">
      <c r="A3140" s="1" t="inlineStr">
        <is>
          <t>06.02.2008</t>
        </is>
      </c>
      <c r="B3140" t="n">
        <v>5.87</v>
      </c>
    </row>
    <row r="3141">
      <c r="A3141" s="1" t="inlineStr">
        <is>
          <t>05.02.2008</t>
        </is>
      </c>
      <c r="B3141" t="n">
        <v>5.72</v>
      </c>
    </row>
    <row r="3142">
      <c r="A3142" s="1" t="inlineStr">
        <is>
          <t>04.02.2008</t>
        </is>
      </c>
      <c r="B3142" t="n">
        <v>5.97</v>
      </c>
    </row>
    <row r="3143">
      <c r="A3143" s="1" t="inlineStr">
        <is>
          <t>01.02.2008</t>
        </is>
      </c>
      <c r="B3143" t="n">
        <v>5.9</v>
      </c>
    </row>
    <row r="3144">
      <c r="A3144" s="1" t="inlineStr">
        <is>
          <t>31.01.2008</t>
        </is>
      </c>
      <c r="B3144" t="n">
        <v>5.79</v>
      </c>
    </row>
    <row r="3145">
      <c r="A3145" s="1" t="inlineStr">
        <is>
          <t>30.01.2008</t>
        </is>
      </c>
      <c r="B3145" t="n">
        <v>5.78</v>
      </c>
    </row>
    <row r="3146">
      <c r="A3146" s="1" t="inlineStr">
        <is>
          <t>29.01.2008</t>
        </is>
      </c>
      <c r="B3146" t="n">
        <v>5.86</v>
      </c>
    </row>
    <row r="3147">
      <c r="A3147" s="1" t="inlineStr">
        <is>
          <t>28.01.2008</t>
        </is>
      </c>
      <c r="B3147" t="n">
        <v>5.82</v>
      </c>
    </row>
    <row r="3148">
      <c r="A3148" s="1" t="inlineStr">
        <is>
          <t>25.01.2008</t>
        </is>
      </c>
      <c r="B3148" t="n">
        <v>5.93</v>
      </c>
    </row>
    <row r="3149">
      <c r="A3149" s="1" t="inlineStr">
        <is>
          <t>24.01.2008</t>
        </is>
      </c>
      <c r="B3149" t="n">
        <v>5.78</v>
      </c>
    </row>
    <row r="3150">
      <c r="A3150" s="1" t="inlineStr">
        <is>
          <t>23.01.2008</t>
        </is>
      </c>
      <c r="B3150" t="n">
        <v>5.59</v>
      </c>
    </row>
    <row r="3151">
      <c r="A3151" s="1" t="inlineStr">
        <is>
          <t>22.01.2008</t>
        </is>
      </c>
      <c r="B3151" t="n">
        <v>5.74</v>
      </c>
    </row>
    <row r="3152">
      <c r="A3152" s="1" t="inlineStr">
        <is>
          <t>21.01.2008</t>
        </is>
      </c>
      <c r="B3152" t="n">
        <v>6</v>
      </c>
    </row>
    <row r="3153">
      <c r="A3153" s="1" t="inlineStr">
        <is>
          <t>18.01.2008</t>
        </is>
      </c>
      <c r="B3153" t="n">
        <v>6.01</v>
      </c>
    </row>
    <row r="3154">
      <c r="A3154" s="1" t="inlineStr">
        <is>
          <t>17.01.2008</t>
        </is>
      </c>
      <c r="B3154" t="n">
        <v>6.24</v>
      </c>
    </row>
    <row r="3155">
      <c r="A3155" s="1" t="inlineStr">
        <is>
          <t>16.01.2008</t>
        </is>
      </c>
      <c r="B3155" t="n">
        <v>6.25</v>
      </c>
    </row>
    <row r="3156">
      <c r="A3156" s="1" t="inlineStr">
        <is>
          <t>15.01.2008</t>
        </is>
      </c>
      <c r="B3156" t="n">
        <v>6.37</v>
      </c>
    </row>
    <row r="3157">
      <c r="A3157" s="1" t="inlineStr">
        <is>
          <t>14.01.2008</t>
        </is>
      </c>
      <c r="B3157" t="n">
        <v>6.45</v>
      </c>
    </row>
    <row r="3158">
      <c r="A3158" s="1" t="inlineStr">
        <is>
          <t>11.01.2008</t>
        </is>
      </c>
      <c r="B3158" t="n">
        <v>6.45</v>
      </c>
    </row>
    <row r="3159">
      <c r="A3159" s="1" t="inlineStr">
        <is>
          <t>10.01.2008</t>
        </is>
      </c>
      <c r="B3159" t="n">
        <v>6.49</v>
      </c>
    </row>
    <row r="3160">
      <c r="A3160" s="1" t="inlineStr">
        <is>
          <t>09.01.2008</t>
        </is>
      </c>
      <c r="B3160" t="n">
        <v>6.47</v>
      </c>
    </row>
    <row r="3161">
      <c r="A3161" s="1" t="inlineStr">
        <is>
          <t>08.01.2008</t>
        </is>
      </c>
      <c r="B3161" t="n">
        <v>6.58</v>
      </c>
    </row>
    <row r="3162">
      <c r="A3162" s="1" t="inlineStr">
        <is>
          <t>07.01.2008</t>
        </is>
      </c>
      <c r="B3162" t="n">
        <v>6.54</v>
      </c>
    </row>
    <row r="3163">
      <c r="A3163" s="1" t="inlineStr">
        <is>
          <t>04.01.2008</t>
        </is>
      </c>
      <c r="B3163" t="n">
        <v>6.5</v>
      </c>
    </row>
    <row r="3164">
      <c r="A3164" s="1" t="inlineStr">
        <is>
          <t>03.01.2008</t>
        </is>
      </c>
      <c r="B3164" t="n">
        <v>6.62</v>
      </c>
    </row>
    <row r="3165">
      <c r="A3165" s="1" t="inlineStr">
        <is>
          <t>02.01.2008</t>
        </is>
      </c>
      <c r="B3165" t="n">
        <v>6.79</v>
      </c>
    </row>
    <row r="3166">
      <c r="A3166" s="1" t="inlineStr">
        <is>
          <t>01.01.2008</t>
        </is>
      </c>
      <c r="B3166" t="n">
        <v>6.88</v>
      </c>
    </row>
    <row r="3167">
      <c r="A3167" s="1" t="inlineStr">
        <is>
          <t>31.12.2007</t>
        </is>
      </c>
      <c r="B3167" t="n">
        <v>6.88</v>
      </c>
    </row>
    <row r="3168">
      <c r="A3168" s="1" t="inlineStr">
        <is>
          <t>28.12.2007</t>
        </is>
      </c>
      <c r="B3168" t="n">
        <v>6.91</v>
      </c>
    </row>
    <row r="3169">
      <c r="A3169" s="1" t="inlineStr">
        <is>
          <t>27.12.2007</t>
        </is>
      </c>
      <c r="B3169" t="n">
        <v>6.82</v>
      </c>
    </row>
    <row r="3170">
      <c r="A3170" s="1" t="inlineStr">
        <is>
          <t>26.12.2007</t>
        </is>
      </c>
      <c r="B3170" t="n">
        <v>6.85</v>
      </c>
    </row>
    <row r="3171">
      <c r="A3171" s="1" t="inlineStr">
        <is>
          <t>25.12.2007</t>
        </is>
      </c>
      <c r="B3171" t="n">
        <v>6.85</v>
      </c>
    </row>
    <row r="3172">
      <c r="A3172" s="1" t="inlineStr">
        <is>
          <t>24.12.2007</t>
        </is>
      </c>
      <c r="B3172" t="n">
        <v>6.85</v>
      </c>
    </row>
    <row r="3173">
      <c r="A3173" s="1" t="inlineStr">
        <is>
          <t>21.12.2007</t>
        </is>
      </c>
      <c r="B3173" t="n">
        <v>6.75</v>
      </c>
    </row>
    <row r="3174">
      <c r="A3174" s="1" t="inlineStr">
        <is>
          <t>20.12.2007</t>
        </is>
      </c>
      <c r="B3174" t="n">
        <v>6.7</v>
      </c>
    </row>
    <row r="3175">
      <c r="A3175" s="1" t="inlineStr">
        <is>
          <t>19.12.2007</t>
        </is>
      </c>
      <c r="B3175" t="n">
        <v>6.77</v>
      </c>
    </row>
    <row r="3176">
      <c r="A3176" s="1" t="inlineStr">
        <is>
          <t>18.12.2007</t>
        </is>
      </c>
      <c r="B3176" t="n">
        <v>6.66</v>
      </c>
    </row>
    <row r="3177">
      <c r="A3177" s="1" t="inlineStr">
        <is>
          <t>17.12.2007</t>
        </is>
      </c>
      <c r="B3177" t="n">
        <v>6.66</v>
      </c>
    </row>
    <row r="3178">
      <c r="A3178" s="1" t="inlineStr">
        <is>
          <t>14.12.2007</t>
        </is>
      </c>
      <c r="B3178" t="n">
        <v>6.73</v>
      </c>
    </row>
    <row r="3179">
      <c r="A3179" s="1" t="inlineStr">
        <is>
          <t>13.12.2007</t>
        </is>
      </c>
      <c r="B3179" t="n">
        <v>6.68</v>
      </c>
    </row>
    <row r="3180">
      <c r="A3180" s="1" t="inlineStr">
        <is>
          <t>12.12.2007</t>
        </is>
      </c>
      <c r="B3180" t="n">
        <v>6.74</v>
      </c>
    </row>
    <row r="3181">
      <c r="A3181" s="1" t="inlineStr">
        <is>
          <t>11.12.2007</t>
        </is>
      </c>
      <c r="B3181" t="n">
        <v>6.68</v>
      </c>
    </row>
    <row r="3182">
      <c r="A3182" s="1" t="inlineStr">
        <is>
          <t>10.12.2007</t>
        </is>
      </c>
      <c r="B3182" t="n">
        <v>6.6</v>
      </c>
    </row>
    <row r="3183">
      <c r="A3183" s="1" t="inlineStr">
        <is>
          <t>07.12.2007</t>
        </is>
      </c>
      <c r="B3183" t="n">
        <v>6.58</v>
      </c>
    </row>
    <row r="3184">
      <c r="A3184" s="1" t="inlineStr">
        <is>
          <t>06.12.2007</t>
        </is>
      </c>
      <c r="B3184" t="n">
        <v>6.48</v>
      </c>
    </row>
    <row r="3185">
      <c r="A3185" s="1" t="inlineStr">
        <is>
          <t>05.12.2007</t>
        </is>
      </c>
      <c r="B3185" t="n">
        <v>6.48</v>
      </c>
    </row>
    <row r="3186">
      <c r="A3186" s="1" t="inlineStr">
        <is>
          <t>04.12.2007</t>
        </is>
      </c>
      <c r="B3186" t="n">
        <v>6.61</v>
      </c>
    </row>
    <row r="3187">
      <c r="A3187" s="1" t="inlineStr">
        <is>
          <t>03.12.2007</t>
        </is>
      </c>
      <c r="B3187" t="n">
        <v>6.54</v>
      </c>
    </row>
    <row r="3188">
      <c r="A3188" s="1" t="inlineStr">
        <is>
          <t>30.11.2007</t>
        </is>
      </c>
      <c r="B3188" t="n">
        <v>6.57</v>
      </c>
    </row>
    <row r="3189">
      <c r="A3189" s="1" t="inlineStr">
        <is>
          <t>29.11.2007</t>
        </is>
      </c>
      <c r="B3189" t="n">
        <v>6.45</v>
      </c>
    </row>
    <row r="3190">
      <c r="A3190" s="1" t="inlineStr">
        <is>
          <t>28.11.2007</t>
        </is>
      </c>
      <c r="B3190" t="n">
        <v>6.43</v>
      </c>
    </row>
    <row r="3191">
      <c r="A3191" s="1" t="inlineStr">
        <is>
          <t>27.11.2007</t>
        </is>
      </c>
      <c r="B3191" t="n">
        <v>6.35</v>
      </c>
    </row>
    <row r="3192">
      <c r="A3192" s="1" t="inlineStr">
        <is>
          <t>26.11.2007</t>
        </is>
      </c>
      <c r="B3192" t="n">
        <v>6.54</v>
      </c>
    </row>
    <row r="3193">
      <c r="A3193" s="1" t="inlineStr">
        <is>
          <t>23.11.2007</t>
        </is>
      </c>
      <c r="B3193" t="n">
        <v>6.42</v>
      </c>
    </row>
    <row r="3194">
      <c r="A3194" s="1" t="inlineStr">
        <is>
          <t>22.11.2007</t>
        </is>
      </c>
      <c r="B3194" t="n">
        <v>6.41</v>
      </c>
    </row>
    <row r="3195">
      <c r="A3195" s="1" t="inlineStr">
        <is>
          <t>21.11.2007</t>
        </is>
      </c>
      <c r="B3195" t="n">
        <v>6.37</v>
      </c>
    </row>
    <row r="3196">
      <c r="A3196" s="1" t="inlineStr">
        <is>
          <t>20.11.2007</t>
        </is>
      </c>
      <c r="B3196" t="n">
        <v>6.64</v>
      </c>
    </row>
    <row r="3197">
      <c r="A3197" s="1" t="inlineStr">
        <is>
          <t>19.11.2007</t>
        </is>
      </c>
      <c r="B3197" t="n">
        <v>6.5</v>
      </c>
    </row>
    <row r="3198">
      <c r="A3198" s="1" t="inlineStr">
        <is>
          <t>16.11.2007</t>
        </is>
      </c>
      <c r="B3198" t="n">
        <v>6.79</v>
      </c>
    </row>
    <row r="3199">
      <c r="A3199" s="1" t="inlineStr">
        <is>
          <t>15.11.2007</t>
        </is>
      </c>
      <c r="B3199" t="n">
        <v>6.77</v>
      </c>
    </row>
    <row r="3200">
      <c r="A3200" s="1" t="inlineStr">
        <is>
          <t>14.11.2007</t>
        </is>
      </c>
      <c r="B3200" t="n">
        <v>6.83</v>
      </c>
    </row>
    <row r="3201">
      <c r="A3201" s="1" t="inlineStr">
        <is>
          <t>13.11.2007</t>
        </is>
      </c>
      <c r="B3201" t="n">
        <v>6.76</v>
      </c>
    </row>
    <row r="3202">
      <c r="A3202" s="1" t="inlineStr">
        <is>
          <t>12.11.2007</t>
        </is>
      </c>
      <c r="B3202" t="n">
        <v>6.85</v>
      </c>
    </row>
    <row r="3203">
      <c r="A3203" s="1" t="inlineStr">
        <is>
          <t>09.11.2007</t>
        </is>
      </c>
      <c r="B3203" t="n">
        <v>6.91</v>
      </c>
    </row>
    <row r="3204">
      <c r="A3204" s="1" t="inlineStr">
        <is>
          <t>08.11.2007</t>
        </is>
      </c>
      <c r="B3204" t="n">
        <v>7.07</v>
      </c>
    </row>
    <row r="3205">
      <c r="A3205" s="1" t="inlineStr">
        <is>
          <t>07.11.2007</t>
        </is>
      </c>
      <c r="B3205" t="n">
        <v>7.02</v>
      </c>
    </row>
    <row r="3206">
      <c r="A3206" s="1" t="inlineStr">
        <is>
          <t>06.11.2007</t>
        </is>
      </c>
      <c r="B3206" t="n">
        <v>6.96</v>
      </c>
    </row>
    <row r="3207">
      <c r="A3207" s="1" t="inlineStr">
        <is>
          <t>05.11.2007</t>
        </is>
      </c>
      <c r="B3207" t="n">
        <v>6.98</v>
      </c>
    </row>
    <row r="3208">
      <c r="A3208" s="1" t="inlineStr">
        <is>
          <t>02.11.2007</t>
        </is>
      </c>
      <c r="B3208" t="n">
        <v>6.94</v>
      </c>
    </row>
    <row r="3209">
      <c r="A3209" s="1" t="inlineStr">
        <is>
          <t>01.11.2007</t>
        </is>
      </c>
      <c r="B3209" t="n">
        <v>7.06</v>
      </c>
    </row>
    <row r="3210">
      <c r="A3210" s="1" t="inlineStr">
        <is>
          <t>31.10.2007</t>
        </is>
      </c>
      <c r="B3210" t="n">
        <v>7.15</v>
      </c>
    </row>
    <row r="3211">
      <c r="A3211" s="1" t="inlineStr">
        <is>
          <t>30.10.2007</t>
        </is>
      </c>
      <c r="B3211" t="n">
        <v>7.12</v>
      </c>
    </row>
    <row r="3212">
      <c r="A3212" s="1" t="inlineStr">
        <is>
          <t>29.10.2007</t>
        </is>
      </c>
      <c r="B3212" t="n">
        <v>7.14</v>
      </c>
    </row>
    <row r="3213">
      <c r="A3213" s="1" t="inlineStr">
        <is>
          <t>26.10.2007</t>
        </is>
      </c>
      <c r="B3213" t="n">
        <v>7.04</v>
      </c>
    </row>
    <row r="3214">
      <c r="A3214" s="1" t="inlineStr">
        <is>
          <t>25.10.2007</t>
        </is>
      </c>
      <c r="B3214" t="n">
        <v>7.08</v>
      </c>
    </row>
    <row r="3215">
      <c r="A3215" s="1" t="inlineStr">
        <is>
          <t>24.10.2007</t>
        </is>
      </c>
      <c r="B3215" t="n">
        <v>7.01</v>
      </c>
    </row>
    <row r="3216">
      <c r="A3216" s="1" t="inlineStr">
        <is>
          <t>23.10.2007</t>
        </is>
      </c>
      <c r="B3216" t="n">
        <v>6.93</v>
      </c>
    </row>
    <row r="3217">
      <c r="A3217" s="1" t="inlineStr">
        <is>
          <t>22.10.2007</t>
        </is>
      </c>
      <c r="B3217" t="n">
        <v>6.97</v>
      </c>
    </row>
    <row r="3218">
      <c r="A3218" s="1" t="inlineStr">
        <is>
          <t>19.10.2007</t>
        </is>
      </c>
      <c r="B3218" t="n">
        <v>6.91</v>
      </c>
    </row>
    <row r="3219">
      <c r="A3219" s="1" t="inlineStr">
        <is>
          <t>18.10.2007</t>
        </is>
      </c>
      <c r="B3219" t="n">
        <v>6.91</v>
      </c>
    </row>
    <row r="3220">
      <c r="A3220" s="1" t="inlineStr">
        <is>
          <t>17.10.2007</t>
        </is>
      </c>
      <c r="B3220" t="n">
        <v>6.96</v>
      </c>
    </row>
    <row r="3221">
      <c r="A3221" s="1" t="inlineStr">
        <is>
          <t>16.10.2007</t>
        </is>
      </c>
      <c r="B3221" t="n">
        <v>7.15</v>
      </c>
    </row>
    <row r="3222">
      <c r="A3222" s="1" t="inlineStr">
        <is>
          <t>15.10.2007</t>
        </is>
      </c>
      <c r="B3222" t="n">
        <v>7.3</v>
      </c>
    </row>
    <row r="3223">
      <c r="A3223" s="1" t="inlineStr">
        <is>
          <t>12.10.2007</t>
        </is>
      </c>
      <c r="B3223" t="n">
        <v>7.3</v>
      </c>
    </row>
    <row r="3224">
      <c r="A3224" s="1" t="inlineStr">
        <is>
          <t>11.10.2007</t>
        </is>
      </c>
      <c r="B3224" t="n">
        <v>7.37</v>
      </c>
    </row>
    <row r="3225">
      <c r="A3225" s="1" t="inlineStr">
        <is>
          <t>10.10.2007</t>
        </is>
      </c>
      <c r="B3225" t="n">
        <v>7.33</v>
      </c>
    </row>
    <row r="3226">
      <c r="A3226" s="1" t="inlineStr">
        <is>
          <t>09.10.2007</t>
        </is>
      </c>
      <c r="B3226" t="n">
        <v>7.34</v>
      </c>
    </row>
    <row r="3227">
      <c r="A3227" s="1" t="inlineStr">
        <is>
          <t>08.10.2007</t>
        </is>
      </c>
      <c r="B3227" t="n">
        <v>7.35</v>
      </c>
    </row>
    <row r="3228">
      <c r="A3228" s="1" t="inlineStr">
        <is>
          <t>05.10.2007</t>
        </is>
      </c>
      <c r="B3228" t="n">
        <v>7.3</v>
      </c>
    </row>
    <row r="3229">
      <c r="A3229" s="1" t="inlineStr">
        <is>
          <t>04.10.2007</t>
        </is>
      </c>
      <c r="B3229" t="n">
        <v>7.19</v>
      </c>
    </row>
    <row r="3230">
      <c r="A3230" s="1" t="inlineStr">
        <is>
          <t>03.10.2007</t>
        </is>
      </c>
      <c r="B3230" t="n">
        <v>7.2</v>
      </c>
    </row>
    <row r="3231">
      <c r="A3231" s="1" t="inlineStr">
        <is>
          <t>02.10.2007</t>
        </is>
      </c>
      <c r="B3231" t="n">
        <v>7.17</v>
      </c>
    </row>
    <row r="3232">
      <c r="A3232" s="1" t="inlineStr">
        <is>
          <t>01.10.2007</t>
        </is>
      </c>
      <c r="B3232" t="n">
        <v>7.17</v>
      </c>
    </row>
    <row r="3233">
      <c r="A3233" s="1" t="inlineStr">
        <is>
          <t>28.09.2007</t>
        </is>
      </c>
      <c r="B3233" t="n">
        <v>7.19</v>
      </c>
    </row>
    <row r="3234">
      <c r="A3234" s="1" t="inlineStr">
        <is>
          <t>27.09.2007</t>
        </is>
      </c>
      <c r="B3234" t="n">
        <v>7.29</v>
      </c>
    </row>
    <row r="3235">
      <c r="A3235" s="1" t="inlineStr">
        <is>
          <t>26.09.2007</t>
        </is>
      </c>
      <c r="B3235" t="n">
        <v>7.21</v>
      </c>
    </row>
    <row r="3236">
      <c r="A3236" s="1" t="inlineStr">
        <is>
          <t>25.09.2007</t>
        </is>
      </c>
      <c r="B3236" t="n">
        <v>7.33</v>
      </c>
    </row>
    <row r="3237">
      <c r="A3237" s="1" t="inlineStr">
        <is>
          <t>24.09.2007</t>
        </is>
      </c>
      <c r="B3237" t="n">
        <v>7.48</v>
      </c>
    </row>
    <row r="3238">
      <c r="A3238" s="1" t="inlineStr">
        <is>
          <t>21.09.2007</t>
        </is>
      </c>
      <c r="B3238" t="n">
        <v>7.47</v>
      </c>
    </row>
    <row r="3239">
      <c r="A3239" s="1" t="inlineStr">
        <is>
          <t>20.09.2007</t>
        </is>
      </c>
      <c r="B3239" t="n">
        <v>7.47</v>
      </c>
    </row>
    <row r="3240">
      <c r="A3240" s="1" t="inlineStr">
        <is>
          <t>19.09.2007</t>
        </is>
      </c>
      <c r="B3240" t="n">
        <v>7.46</v>
      </c>
    </row>
    <row r="3241">
      <c r="A3241" s="1" t="inlineStr">
        <is>
          <t>18.09.2007</t>
        </is>
      </c>
      <c r="B3241" t="n">
        <v>7.41</v>
      </c>
    </row>
    <row r="3242">
      <c r="A3242" s="1" t="inlineStr">
        <is>
          <t>17.09.2007</t>
        </is>
      </c>
      <c r="B3242" t="n">
        <v>7.5</v>
      </c>
    </row>
    <row r="3243">
      <c r="A3243" s="1" t="inlineStr">
        <is>
          <t>14.09.2007</t>
        </is>
      </c>
      <c r="B3243" t="n">
        <v>7.53</v>
      </c>
    </row>
    <row r="3244">
      <c r="A3244" s="1" t="inlineStr">
        <is>
          <t>13.09.2007</t>
        </is>
      </c>
      <c r="B3244" t="n">
        <v>7.5</v>
      </c>
    </row>
    <row r="3245">
      <c r="A3245" s="1" t="inlineStr">
        <is>
          <t>12.09.2007</t>
        </is>
      </c>
      <c r="B3245" t="n">
        <v>7.59</v>
      </c>
    </row>
    <row r="3246">
      <c r="A3246" s="1" t="inlineStr">
        <is>
          <t>11.09.2007</t>
        </is>
      </c>
      <c r="B3246" t="n">
        <v>7.57</v>
      </c>
    </row>
    <row r="3247">
      <c r="A3247" s="1" t="inlineStr">
        <is>
          <t>10.09.2007</t>
        </is>
      </c>
      <c r="B3247" t="n">
        <v>7.58</v>
      </c>
    </row>
    <row r="3248">
      <c r="A3248" s="1" t="inlineStr">
        <is>
          <t>07.09.2007</t>
        </is>
      </c>
      <c r="B3248" t="n">
        <v>7.61</v>
      </c>
    </row>
    <row r="3249">
      <c r="A3249" s="1" t="inlineStr">
        <is>
          <t>06.09.2007</t>
        </is>
      </c>
      <c r="B3249" t="n">
        <v>7.62</v>
      </c>
    </row>
    <row r="3250">
      <c r="A3250" s="1" t="inlineStr">
        <is>
          <t>05.09.2007</t>
        </is>
      </c>
      <c r="B3250" t="n">
        <v>7.64</v>
      </c>
    </row>
    <row r="3251">
      <c r="A3251" s="1" t="inlineStr">
        <is>
          <t>04.09.2007</t>
        </is>
      </c>
      <c r="B3251" t="n">
        <v>7.68</v>
      </c>
    </row>
    <row r="3252">
      <c r="A3252" s="1" t="inlineStr">
        <is>
          <t>03.09.2007</t>
        </is>
      </c>
      <c r="B3252" t="n">
        <v>7.75</v>
      </c>
    </row>
    <row r="3253">
      <c r="A3253" s="1" t="inlineStr">
        <is>
          <t>31.08.2007</t>
        </is>
      </c>
      <c r="B3253" t="n">
        <v>7.76</v>
      </c>
    </row>
    <row r="3254">
      <c r="A3254" s="1" t="inlineStr">
        <is>
          <t>30.08.2007</t>
        </is>
      </c>
      <c r="B3254" t="n">
        <v>7.77</v>
      </c>
    </row>
    <row r="3255">
      <c r="A3255" s="1" t="inlineStr">
        <is>
          <t>29.08.2007</t>
        </is>
      </c>
      <c r="B3255" t="n">
        <v>7.63</v>
      </c>
    </row>
    <row r="3256">
      <c r="A3256" s="1" t="inlineStr">
        <is>
          <t>28.08.2007</t>
        </is>
      </c>
      <c r="B3256" t="n">
        <v>7.73</v>
      </c>
    </row>
    <row r="3257">
      <c r="A3257" s="1" t="inlineStr">
        <is>
          <t>27.08.2007</t>
        </is>
      </c>
      <c r="B3257" t="n">
        <v>7.8</v>
      </c>
    </row>
    <row r="3258">
      <c r="A3258" s="1" t="inlineStr">
        <is>
          <t>24.08.2007</t>
        </is>
      </c>
      <c r="B3258" t="n">
        <v>7.7</v>
      </c>
    </row>
    <row r="3259">
      <c r="A3259" s="1" t="inlineStr">
        <is>
          <t>23.08.2007</t>
        </is>
      </c>
      <c r="B3259" t="n">
        <v>7.73</v>
      </c>
    </row>
    <row r="3260">
      <c r="A3260" s="1" t="inlineStr">
        <is>
          <t>22.08.2007</t>
        </is>
      </c>
      <c r="B3260" t="n">
        <v>7.64</v>
      </c>
    </row>
    <row r="3261">
      <c r="A3261" s="1" t="inlineStr">
        <is>
          <t>21.08.2007</t>
        </is>
      </c>
      <c r="B3261" t="n">
        <v>7.71</v>
      </c>
    </row>
    <row r="3262">
      <c r="A3262" s="1" t="inlineStr">
        <is>
          <t>20.08.2007</t>
        </is>
      </c>
      <c r="B3262" t="n">
        <v>7.61</v>
      </c>
    </row>
    <row r="3263">
      <c r="A3263" s="1" t="inlineStr">
        <is>
          <t>17.08.2007</t>
        </is>
      </c>
      <c r="B3263" t="n">
        <v>7.66</v>
      </c>
    </row>
    <row r="3264">
      <c r="A3264" s="1" t="inlineStr">
        <is>
          <t>16.08.2007</t>
        </is>
      </c>
      <c r="B3264" t="n">
        <v>7.72</v>
      </c>
    </row>
    <row r="3265">
      <c r="A3265" s="1" t="inlineStr">
        <is>
          <t>15.08.2007</t>
        </is>
      </c>
      <c r="B3265" t="n">
        <v>7.8</v>
      </c>
    </row>
    <row r="3266">
      <c r="A3266" s="1" t="inlineStr">
        <is>
          <t>14.08.2007</t>
        </is>
      </c>
      <c r="B3266" t="n">
        <v>7.9</v>
      </c>
    </row>
    <row r="3267">
      <c r="A3267" s="1" t="inlineStr">
        <is>
          <t>13.08.2007</t>
        </is>
      </c>
      <c r="B3267" t="n">
        <v>7.9</v>
      </c>
    </row>
    <row r="3268">
      <c r="A3268" s="1" t="inlineStr">
        <is>
          <t>10.08.2007</t>
        </is>
      </c>
      <c r="B3268" t="n">
        <v>7.78</v>
      </c>
    </row>
    <row r="3269">
      <c r="A3269" s="1" t="inlineStr">
        <is>
          <t>09.08.2007</t>
        </is>
      </c>
      <c r="B3269" t="n">
        <v>7.75</v>
      </c>
    </row>
    <row r="3270">
      <c r="A3270" s="1" t="inlineStr">
        <is>
          <t>08.08.2007</t>
        </is>
      </c>
      <c r="B3270" t="n">
        <v>7.78</v>
      </c>
    </row>
    <row r="3271">
      <c r="A3271" s="1" t="inlineStr">
        <is>
          <t>07.08.2007</t>
        </is>
      </c>
      <c r="B3271" t="n">
        <v>7.67</v>
      </c>
    </row>
    <row r="3272">
      <c r="A3272" s="1" t="inlineStr">
        <is>
          <t>06.08.2007</t>
        </is>
      </c>
      <c r="B3272" t="n">
        <v>7.59</v>
      </c>
    </row>
    <row r="3273">
      <c r="A3273" s="1" t="inlineStr">
        <is>
          <t>03.08.2007</t>
        </is>
      </c>
      <c r="B3273" t="n">
        <v>7.64</v>
      </c>
    </row>
    <row r="3274">
      <c r="A3274" s="1" t="inlineStr">
        <is>
          <t>02.08.2007</t>
        </is>
      </c>
      <c r="B3274" t="n">
        <v>7.53</v>
      </c>
    </row>
    <row r="3275">
      <c r="A3275" s="1" t="inlineStr">
        <is>
          <t>01.08.2007</t>
        </is>
      </c>
      <c r="B3275" t="n">
        <v>7.54</v>
      </c>
    </row>
    <row r="3276">
      <c r="A3276" s="1" t="inlineStr">
        <is>
          <t>31.07.2007</t>
        </is>
      </c>
      <c r="B3276" t="n">
        <v>7.63</v>
      </c>
    </row>
    <row r="3277">
      <c r="A3277" s="1" t="inlineStr">
        <is>
          <t>30.07.2007</t>
        </is>
      </c>
      <c r="B3277" t="n">
        <v>7.47</v>
      </c>
    </row>
    <row r="3278">
      <c r="A3278" s="1" t="inlineStr">
        <is>
          <t>27.07.2007</t>
        </is>
      </c>
      <c r="B3278" t="n">
        <v>7.62</v>
      </c>
    </row>
    <row r="3279">
      <c r="A3279" s="1" t="inlineStr">
        <is>
          <t>26.07.2007</t>
        </is>
      </c>
      <c r="B3279" t="n">
        <v>7.6</v>
      </c>
    </row>
    <row r="3280">
      <c r="A3280" s="1" t="inlineStr">
        <is>
          <t>25.07.2007</t>
        </is>
      </c>
      <c r="B3280" t="n">
        <v>7.62</v>
      </c>
    </row>
    <row r="3281">
      <c r="A3281" s="1" t="inlineStr">
        <is>
          <t>24.07.2007</t>
        </is>
      </c>
      <c r="B3281" t="n">
        <v>7.68</v>
      </c>
    </row>
    <row r="3282">
      <c r="A3282" s="1" t="inlineStr">
        <is>
          <t>23.07.2007</t>
        </is>
      </c>
      <c r="B3282" t="n">
        <v>7.69</v>
      </c>
    </row>
    <row r="3283">
      <c r="A3283" s="1" t="inlineStr">
        <is>
          <t>20.07.2007</t>
        </is>
      </c>
      <c r="B3283" t="n">
        <v>7.78</v>
      </c>
    </row>
    <row r="3284">
      <c r="A3284" s="1" t="inlineStr">
        <is>
          <t>19.07.2007</t>
        </is>
      </c>
      <c r="B3284" t="n">
        <v>7.74</v>
      </c>
    </row>
    <row r="3285">
      <c r="A3285" s="1" t="inlineStr">
        <is>
          <t>18.07.2007</t>
        </is>
      </c>
      <c r="B3285" t="n">
        <v>7.63</v>
      </c>
    </row>
    <row r="3286">
      <c r="A3286" s="1" t="inlineStr">
        <is>
          <t>17.07.2007</t>
        </is>
      </c>
      <c r="B3286" t="n">
        <v>7.75</v>
      </c>
    </row>
    <row r="3287">
      <c r="A3287" s="1" t="inlineStr">
        <is>
          <t>16.07.2007</t>
        </is>
      </c>
      <c r="B3287" t="n">
        <v>7.79</v>
      </c>
    </row>
    <row r="3288">
      <c r="A3288" s="1" t="inlineStr">
        <is>
          <t>13.07.2007</t>
        </is>
      </c>
      <c r="B3288" t="n">
        <v>7.61</v>
      </c>
    </row>
    <row r="3289">
      <c r="A3289" s="1" t="inlineStr">
        <is>
          <t>12.07.2007</t>
        </is>
      </c>
      <c r="B3289" t="n">
        <v>7.58</v>
      </c>
    </row>
    <row r="3290">
      <c r="A3290" s="1" t="inlineStr">
        <is>
          <t>11.07.2007</t>
        </is>
      </c>
      <c r="B3290" t="n">
        <v>7.57</v>
      </c>
    </row>
    <row r="3291">
      <c r="A3291" s="1" t="inlineStr">
        <is>
          <t>10.07.2007</t>
        </is>
      </c>
      <c r="B3291" t="n">
        <v>7.65</v>
      </c>
    </row>
    <row r="3292">
      <c r="A3292" s="1" t="inlineStr">
        <is>
          <t>09.07.2007</t>
        </is>
      </c>
      <c r="B3292" t="n">
        <v>7.6</v>
      </c>
    </row>
    <row r="3293">
      <c r="A3293" s="1" t="inlineStr">
        <is>
          <t>06.07.2007</t>
        </is>
      </c>
      <c r="B3293" t="n">
        <v>7.68</v>
      </c>
    </row>
    <row r="3294">
      <c r="A3294" s="1" t="inlineStr">
        <is>
          <t>05.07.2007</t>
        </is>
      </c>
      <c r="B3294" t="n">
        <v>7.66</v>
      </c>
    </row>
    <row r="3295">
      <c r="A3295" s="1" t="inlineStr">
        <is>
          <t>04.07.2007</t>
        </is>
      </c>
      <c r="B3295" t="n">
        <v>7.71</v>
      </c>
    </row>
    <row r="3296">
      <c r="A3296" s="1" t="inlineStr">
        <is>
          <t>03.07.2007</t>
        </is>
      </c>
      <c r="B3296" t="n">
        <v>7.65</v>
      </c>
    </row>
    <row r="3297">
      <c r="A3297" s="1" t="inlineStr">
        <is>
          <t>02.07.2007</t>
        </is>
      </c>
      <c r="B3297" t="n">
        <v>7.66</v>
      </c>
    </row>
    <row r="3298">
      <c r="A3298" s="1" t="inlineStr">
        <is>
          <t>29.06.2007</t>
        </is>
      </c>
      <c r="B3298" t="n">
        <v>7.58</v>
      </c>
    </row>
    <row r="3299">
      <c r="A3299" s="1" t="inlineStr">
        <is>
          <t>28.06.2007</t>
        </is>
      </c>
      <c r="B3299" t="n">
        <v>7.64</v>
      </c>
    </row>
    <row r="3300">
      <c r="A3300" s="1" t="inlineStr">
        <is>
          <t>27.06.2007</t>
        </is>
      </c>
      <c r="B3300" t="n">
        <v>7.6</v>
      </c>
    </row>
    <row r="3301">
      <c r="A3301" s="1" t="inlineStr">
        <is>
          <t>26.06.2007</t>
        </is>
      </c>
      <c r="B3301" t="n">
        <v>7.69</v>
      </c>
    </row>
    <row r="3302">
      <c r="A3302" s="1" t="inlineStr">
        <is>
          <t>25.06.2007</t>
        </is>
      </c>
      <c r="B3302" t="n">
        <v>7.84</v>
      </c>
    </row>
    <row r="3303">
      <c r="A3303" s="1" t="inlineStr">
        <is>
          <t>22.06.2007</t>
        </is>
      </c>
      <c r="B3303" t="n">
        <v>7.85</v>
      </c>
    </row>
    <row r="3304">
      <c r="A3304" s="1" t="inlineStr">
        <is>
          <t>21.06.2007</t>
        </is>
      </c>
      <c r="B3304" t="n">
        <v>7.96</v>
      </c>
    </row>
    <row r="3305">
      <c r="A3305" s="1" t="inlineStr">
        <is>
          <t>20.06.2007</t>
        </is>
      </c>
      <c r="B3305" t="n">
        <v>7.99</v>
      </c>
    </row>
    <row r="3306">
      <c r="A3306" s="1" t="inlineStr">
        <is>
          <t>19.06.2007</t>
        </is>
      </c>
      <c r="B3306" t="n">
        <v>8</v>
      </c>
    </row>
    <row r="3307">
      <c r="A3307" s="1" t="inlineStr">
        <is>
          <t>18.06.2007</t>
        </is>
      </c>
      <c r="B3307" t="n">
        <v>7.92</v>
      </c>
    </row>
    <row r="3308">
      <c r="A3308" s="1" t="inlineStr">
        <is>
          <t>15.06.2007</t>
        </is>
      </c>
      <c r="B3308" t="n">
        <v>7.81</v>
      </c>
    </row>
    <row r="3309">
      <c r="A3309" s="1" t="inlineStr">
        <is>
          <t>14.06.2007</t>
        </is>
      </c>
      <c r="B3309" t="n">
        <v>7.8</v>
      </c>
    </row>
    <row r="3310">
      <c r="A3310" s="1" t="inlineStr">
        <is>
          <t>13.06.2007</t>
        </is>
      </c>
      <c r="B3310" t="n">
        <v>7.79</v>
      </c>
    </row>
    <row r="3311">
      <c r="A3311" s="1" t="inlineStr">
        <is>
          <t>12.06.2007</t>
        </is>
      </c>
      <c r="B3311" t="n">
        <v>7.78</v>
      </c>
    </row>
    <row r="3312">
      <c r="A3312" s="1" t="inlineStr">
        <is>
          <t>11.06.2007</t>
        </is>
      </c>
      <c r="B3312" t="n">
        <v>7.8</v>
      </c>
    </row>
    <row r="3313">
      <c r="A3313" s="1" t="inlineStr">
        <is>
          <t>08.06.2007</t>
        </is>
      </c>
      <c r="B3313" t="n">
        <v>7.79</v>
      </c>
    </row>
    <row r="3314">
      <c r="A3314" s="1" t="inlineStr">
        <is>
          <t>07.06.2007</t>
        </is>
      </c>
      <c r="B3314" t="n">
        <v>7.88</v>
      </c>
    </row>
    <row r="3315">
      <c r="A3315" s="1" t="inlineStr">
        <is>
          <t>06.06.2007</t>
        </is>
      </c>
      <c r="B3315" t="n">
        <v>7.92</v>
      </c>
    </row>
    <row r="3316">
      <c r="A3316" s="1" t="inlineStr">
        <is>
          <t>05.06.2007</t>
        </is>
      </c>
      <c r="B3316" t="n">
        <v>7.91</v>
      </c>
    </row>
    <row r="3317">
      <c r="A3317" s="1" t="inlineStr">
        <is>
          <t>04.06.2007</t>
        </is>
      </c>
      <c r="B3317" t="n">
        <v>7.92</v>
      </c>
    </row>
    <row r="3318">
      <c r="A3318" s="1" t="inlineStr">
        <is>
          <t>01.06.2007</t>
        </is>
      </c>
      <c r="B3318" t="n">
        <v>7.93</v>
      </c>
    </row>
    <row r="3319">
      <c r="A3319" s="1" t="inlineStr">
        <is>
          <t>31.05.2007</t>
        </is>
      </c>
      <c r="B3319" t="n">
        <v>7.93</v>
      </c>
    </row>
    <row r="3320">
      <c r="A3320" s="1" t="inlineStr">
        <is>
          <t>30.05.2007</t>
        </is>
      </c>
      <c r="B3320" t="n">
        <v>7.87</v>
      </c>
    </row>
    <row r="3321">
      <c r="A3321" s="1" t="inlineStr">
        <is>
          <t>29.05.2007</t>
        </is>
      </c>
      <c r="B3321" t="n">
        <v>7.86</v>
      </c>
    </row>
    <row r="3322">
      <c r="A3322" s="1" t="inlineStr">
        <is>
          <t>25.05.2007</t>
        </is>
      </c>
      <c r="B3322" t="n">
        <v>7.82</v>
      </c>
    </row>
    <row r="3323">
      <c r="A3323" s="1" t="inlineStr">
        <is>
          <t>24.05.2007</t>
        </is>
      </c>
      <c r="B3323" t="n">
        <v>7.96</v>
      </c>
    </row>
    <row r="3324">
      <c r="A3324" s="1" t="inlineStr">
        <is>
          <t>23.05.2007</t>
        </is>
      </c>
      <c r="B3324" t="n">
        <v>7.98</v>
      </c>
    </row>
    <row r="3325">
      <c r="A3325" s="1" t="inlineStr">
        <is>
          <t>22.05.2007</t>
        </is>
      </c>
      <c r="B3325" t="n">
        <v>8.08</v>
      </c>
    </row>
    <row r="3326">
      <c r="A3326" s="1" t="inlineStr">
        <is>
          <t>21.05.2007</t>
        </is>
      </c>
      <c r="B3326" t="n">
        <v>8.050000000000001</v>
      </c>
    </row>
    <row r="3327">
      <c r="A3327" s="1" t="inlineStr">
        <is>
          <t>18.05.2007</t>
        </is>
      </c>
      <c r="B3327" t="n">
        <v>8.380000000000001</v>
      </c>
    </row>
    <row r="3328">
      <c r="A3328" s="1" t="inlineStr">
        <is>
          <t>17.05.2007</t>
        </is>
      </c>
      <c r="B3328" t="n">
        <v>8.300000000000001</v>
      </c>
    </row>
    <row r="3329">
      <c r="A3329" s="1" t="inlineStr">
        <is>
          <t>16.05.2007</t>
        </is>
      </c>
      <c r="B3329" t="n">
        <v>8.27</v>
      </c>
    </row>
    <row r="3330">
      <c r="A3330" s="1" t="inlineStr">
        <is>
          <t>15.05.2007</t>
        </is>
      </c>
      <c r="B3330" t="n">
        <v>8.25</v>
      </c>
    </row>
    <row r="3331">
      <c r="A3331" s="1" t="inlineStr">
        <is>
          <t>14.05.2007</t>
        </is>
      </c>
      <c r="B3331" t="n">
        <v>8.23</v>
      </c>
    </row>
    <row r="3332">
      <c r="A3332" s="1" t="inlineStr">
        <is>
          <t>11.05.2007</t>
        </is>
      </c>
      <c r="B3332" t="n">
        <v>8.18</v>
      </c>
    </row>
    <row r="3333">
      <c r="A3333" s="1" t="inlineStr">
        <is>
          <t>10.05.2007</t>
        </is>
      </c>
      <c r="B3333" t="n">
        <v>8.15</v>
      </c>
    </row>
    <row r="3334">
      <c r="A3334" s="1" t="inlineStr">
        <is>
          <t>09.05.2007</t>
        </is>
      </c>
      <c r="B3334" t="n">
        <v>8.289999999999999</v>
      </c>
    </row>
    <row r="3335">
      <c r="A3335" s="1" t="inlineStr">
        <is>
          <t>08.05.2007</t>
        </is>
      </c>
      <c r="B3335" t="n">
        <v>8.130000000000001</v>
      </c>
    </row>
    <row r="3336">
      <c r="A3336" s="1" t="inlineStr">
        <is>
          <t>07.05.2007</t>
        </is>
      </c>
      <c r="B3336" t="n">
        <v>8.26</v>
      </c>
    </row>
    <row r="3337">
      <c r="A3337" s="1" t="inlineStr">
        <is>
          <t>04.05.2007</t>
        </is>
      </c>
      <c r="B3337" t="n">
        <v>8.130000000000001</v>
      </c>
    </row>
    <row r="3338">
      <c r="A3338" s="1" t="inlineStr">
        <is>
          <t>03.05.2007</t>
        </is>
      </c>
      <c r="B3338" t="n">
        <v>8.41</v>
      </c>
    </row>
    <row r="3339">
      <c r="A3339" s="1" t="inlineStr">
        <is>
          <t>02.05.2007</t>
        </is>
      </c>
      <c r="B3339" t="n">
        <v>8.390000000000001</v>
      </c>
    </row>
    <row r="3340">
      <c r="A3340" s="1" t="inlineStr">
        <is>
          <t>01.05.2007</t>
        </is>
      </c>
      <c r="B3340" t="n">
        <v>8.35</v>
      </c>
    </row>
    <row r="3341">
      <c r="A3341" s="1" t="inlineStr">
        <is>
          <t>30.04.2007</t>
        </is>
      </c>
      <c r="B3341" t="n">
        <v>8.35</v>
      </c>
    </row>
    <row r="3342">
      <c r="A3342" s="1" t="inlineStr">
        <is>
          <t>27.04.2007</t>
        </is>
      </c>
      <c r="B3342" t="n">
        <v>8.279999999999999</v>
      </c>
    </row>
    <row r="3343">
      <c r="A3343" s="1" t="inlineStr">
        <is>
          <t>26.04.2007</t>
        </is>
      </c>
      <c r="B3343" t="n">
        <v>8.27</v>
      </c>
    </row>
    <row r="3344">
      <c r="A3344" s="1" t="inlineStr">
        <is>
          <t>25.04.2007</t>
        </is>
      </c>
      <c r="B3344" t="n">
        <v>8.31</v>
      </c>
    </row>
    <row r="3345">
      <c r="A3345" s="1" t="inlineStr">
        <is>
          <t>24.04.2007</t>
        </is>
      </c>
      <c r="B3345" t="n">
        <v>8.35</v>
      </c>
    </row>
    <row r="3346">
      <c r="A3346" s="1" t="inlineStr">
        <is>
          <t>23.04.2007</t>
        </is>
      </c>
      <c r="B3346" t="n">
        <v>8.31</v>
      </c>
    </row>
    <row r="3347">
      <c r="A3347" s="1" t="inlineStr">
        <is>
          <t>20.04.2007</t>
        </is>
      </c>
      <c r="B3347" t="n">
        <v>8.41</v>
      </c>
    </row>
    <row r="3348">
      <c r="A3348" s="1" t="inlineStr">
        <is>
          <t>19.04.2007</t>
        </is>
      </c>
      <c r="B3348" t="n">
        <v>8.33</v>
      </c>
    </row>
    <row r="3349">
      <c r="A3349" s="1" t="inlineStr">
        <is>
          <t>18.04.2007</t>
        </is>
      </c>
      <c r="B3349" t="n">
        <v>8.57</v>
      </c>
    </row>
    <row r="3350">
      <c r="A3350" s="1" t="inlineStr">
        <is>
          <t>17.04.2007</t>
        </is>
      </c>
      <c r="B3350" t="n">
        <v>8.33</v>
      </c>
    </row>
    <row r="3351">
      <c r="A3351" s="1" t="inlineStr">
        <is>
          <t>16.04.2007</t>
        </is>
      </c>
      <c r="B3351" t="n">
        <v>8.279999999999999</v>
      </c>
    </row>
    <row r="3352">
      <c r="A3352" s="1" t="inlineStr">
        <is>
          <t>13.04.2007</t>
        </is>
      </c>
      <c r="B3352" t="n">
        <v>8.210000000000001</v>
      </c>
    </row>
    <row r="3353">
      <c r="A3353" s="1" t="inlineStr">
        <is>
          <t>12.04.2007</t>
        </is>
      </c>
      <c r="B3353" t="n">
        <v>8.17</v>
      </c>
    </row>
    <row r="3354">
      <c r="A3354" s="1" t="inlineStr">
        <is>
          <t>11.04.2007</t>
        </is>
      </c>
      <c r="B3354" t="n">
        <v>8.25</v>
      </c>
    </row>
    <row r="3355">
      <c r="A3355" s="1" t="inlineStr">
        <is>
          <t>10.04.2007</t>
        </is>
      </c>
      <c r="B3355" t="n">
        <v>8.23</v>
      </c>
    </row>
    <row r="3356">
      <c r="A3356" s="1" t="inlineStr">
        <is>
          <t>09.04.2007</t>
        </is>
      </c>
      <c r="B3356" t="n">
        <v>8.27</v>
      </c>
    </row>
    <row r="3357">
      <c r="A3357" s="1" t="inlineStr">
        <is>
          <t>06.04.2007</t>
        </is>
      </c>
      <c r="B3357" t="n">
        <v>8.27</v>
      </c>
    </row>
    <row r="3358">
      <c r="A3358" s="1" t="inlineStr">
        <is>
          <t>05.04.2007</t>
        </is>
      </c>
      <c r="B3358" t="n">
        <v>8.210000000000001</v>
      </c>
    </row>
    <row r="3359">
      <c r="A3359" s="1" t="inlineStr">
        <is>
          <t>04.04.2007</t>
        </is>
      </c>
      <c r="B3359" t="n">
        <v>8.210000000000001</v>
      </c>
    </row>
    <row r="3360">
      <c r="A3360" s="1" t="inlineStr">
        <is>
          <t>03.04.2007</t>
        </is>
      </c>
      <c r="B3360" t="n">
        <v>8.15</v>
      </c>
    </row>
    <row r="3361">
      <c r="A3361" s="1" t="inlineStr">
        <is>
          <t>02.04.2007</t>
        </is>
      </c>
      <c r="B3361" t="n">
        <v>8.08</v>
      </c>
    </row>
    <row r="3362">
      <c r="A3362" s="1" t="inlineStr">
        <is>
          <t>30.03.2007</t>
        </is>
      </c>
      <c r="B3362" t="n">
        <v>8.02</v>
      </c>
    </row>
    <row r="3363">
      <c r="A3363" s="1" t="inlineStr">
        <is>
          <t>29.03.2007</t>
        </is>
      </c>
      <c r="B3363" t="n">
        <v>8.06</v>
      </c>
    </row>
    <row r="3364">
      <c r="A3364" s="1" t="inlineStr">
        <is>
          <t>28.03.2007</t>
        </is>
      </c>
      <c r="B3364" t="n">
        <v>8.029999999999999</v>
      </c>
    </row>
    <row r="3365">
      <c r="A3365" s="1" t="inlineStr">
        <is>
          <t>27.03.2007</t>
        </is>
      </c>
      <c r="B3365" t="n">
        <v>8.07</v>
      </c>
    </row>
    <row r="3366">
      <c r="A3366" s="1" t="inlineStr">
        <is>
          <t>26.03.2007</t>
        </is>
      </c>
      <c r="B3366" t="n">
        <v>8.029999999999999</v>
      </c>
    </row>
    <row r="3367">
      <c r="A3367" s="1" t="inlineStr">
        <is>
          <t>23.03.2007</t>
        </is>
      </c>
      <c r="B3367" t="n">
        <v>7.97</v>
      </c>
    </row>
    <row r="3368">
      <c r="A3368" s="1" t="inlineStr">
        <is>
          <t>22.03.2007</t>
        </is>
      </c>
      <c r="B3368" t="n">
        <v>8.1</v>
      </c>
    </row>
    <row r="3369">
      <c r="A3369" s="1" t="inlineStr">
        <is>
          <t>21.03.2007</t>
        </is>
      </c>
      <c r="B3369" t="n">
        <v>8.050000000000001</v>
      </c>
    </row>
    <row r="3370">
      <c r="A3370" s="1" t="inlineStr">
        <is>
          <t>20.03.2007</t>
        </is>
      </c>
      <c r="B3370" t="n">
        <v>8.119999999999999</v>
      </c>
    </row>
    <row r="3371">
      <c r="A3371" s="1" t="inlineStr">
        <is>
          <t>19.03.2007</t>
        </is>
      </c>
      <c r="B3371" t="n">
        <v>8.130000000000001</v>
      </c>
    </row>
    <row r="3372">
      <c r="A3372" s="1" t="inlineStr">
        <is>
          <t>16.03.2007</t>
        </is>
      </c>
      <c r="B3372" t="n">
        <v>8.039999999999999</v>
      </c>
    </row>
    <row r="3373">
      <c r="A3373" s="1" t="inlineStr">
        <is>
          <t>15.03.2007</t>
        </is>
      </c>
      <c r="B3373" t="n">
        <v>8.02</v>
      </c>
    </row>
    <row r="3374">
      <c r="A3374" s="1" t="inlineStr">
        <is>
          <t>14.03.2007</t>
        </is>
      </c>
      <c r="B3374" t="n">
        <v>7.98</v>
      </c>
    </row>
    <row r="3375">
      <c r="A3375" s="1" t="inlineStr">
        <is>
          <t>13.03.2007</t>
        </is>
      </c>
      <c r="B3375" t="n">
        <v>8.220000000000001</v>
      </c>
    </row>
    <row r="3376">
      <c r="A3376" s="1" t="inlineStr">
        <is>
          <t>12.03.2007</t>
        </is>
      </c>
      <c r="B3376" t="n">
        <v>8.1</v>
      </c>
    </row>
    <row r="3377">
      <c r="A3377" s="1" t="inlineStr">
        <is>
          <t>09.03.2007</t>
        </is>
      </c>
      <c r="B3377" t="n">
        <v>8.119999999999999</v>
      </c>
    </row>
    <row r="3378">
      <c r="A3378" s="1" t="inlineStr">
        <is>
          <t>08.03.2007</t>
        </is>
      </c>
      <c r="B3378" t="n">
        <v>8.140000000000001</v>
      </c>
    </row>
    <row r="3379">
      <c r="A3379" s="1" t="inlineStr">
        <is>
          <t>07.03.2007</t>
        </is>
      </c>
      <c r="B3379" t="n">
        <v>8.119999999999999</v>
      </c>
    </row>
    <row r="3380">
      <c r="A3380" s="1" t="inlineStr">
        <is>
          <t>06.03.2007</t>
        </is>
      </c>
      <c r="B3380" t="n">
        <v>8.33</v>
      </c>
    </row>
    <row r="3381">
      <c r="A3381" s="1" t="inlineStr">
        <is>
          <t>05.03.2007</t>
        </is>
      </c>
      <c r="B3381" t="n">
        <v>8.199999999999999</v>
      </c>
    </row>
    <row r="3382">
      <c r="A3382" s="1" t="inlineStr">
        <is>
          <t>02.03.2007</t>
        </is>
      </c>
      <c r="B3382" t="n">
        <v>8.26</v>
      </c>
    </row>
    <row r="3383">
      <c r="A3383" s="1" t="inlineStr">
        <is>
          <t>01.03.2007</t>
        </is>
      </c>
      <c r="B3383" t="n">
        <v>8.699999999999999</v>
      </c>
    </row>
    <row r="3384">
      <c r="A3384" s="1" t="inlineStr">
        <is>
          <t>28.02.2007</t>
        </is>
      </c>
      <c r="B3384" t="n">
        <v>8.710000000000001</v>
      </c>
    </row>
    <row r="3385">
      <c r="A3385" s="1" t="inlineStr">
        <is>
          <t>27.02.2007</t>
        </is>
      </c>
      <c r="B3385" t="n">
        <v>9.039999999999999</v>
      </c>
    </row>
    <row r="3386">
      <c r="A3386" s="1" t="inlineStr">
        <is>
          <t>26.02.2007</t>
        </is>
      </c>
      <c r="B3386" t="n">
        <v>9.1</v>
      </c>
    </row>
    <row r="3387">
      <c r="A3387" s="1" t="inlineStr">
        <is>
          <t>23.02.2007</t>
        </is>
      </c>
      <c r="B3387" t="n">
        <v>9.08</v>
      </c>
    </row>
    <row r="3388">
      <c r="A3388" s="1" t="inlineStr">
        <is>
          <t>22.02.2007</t>
        </is>
      </c>
      <c r="B3388" t="n">
        <v>9.23</v>
      </c>
    </row>
    <row r="3389">
      <c r="A3389" s="1" t="inlineStr">
        <is>
          <t>21.02.2007</t>
        </is>
      </c>
      <c r="B3389" t="n">
        <v>9.039999999999999</v>
      </c>
    </row>
    <row r="3390">
      <c r="A3390" s="1" t="inlineStr">
        <is>
          <t>20.02.2007</t>
        </is>
      </c>
      <c r="B3390" t="n">
        <v>9.029999999999999</v>
      </c>
    </row>
    <row r="3391">
      <c r="A3391" s="1" t="inlineStr">
        <is>
          <t>19.02.2007</t>
        </is>
      </c>
      <c r="B3391" t="n">
        <v>9.07</v>
      </c>
    </row>
    <row r="3392">
      <c r="A3392" s="1" t="inlineStr">
        <is>
          <t>16.02.2007</t>
        </is>
      </c>
      <c r="B3392" t="n">
        <v>9.109999999999999</v>
      </c>
    </row>
    <row r="3393">
      <c r="A3393" s="1" t="inlineStr">
        <is>
          <t>15.02.2007</t>
        </is>
      </c>
      <c r="B3393" t="n">
        <v>9.109999999999999</v>
      </c>
    </row>
    <row r="3394">
      <c r="A3394" s="1" t="inlineStr">
        <is>
          <t>14.02.2007</t>
        </is>
      </c>
      <c r="B3394" t="n">
        <v>9.109999999999999</v>
      </c>
    </row>
    <row r="3395">
      <c r="A3395" s="1" t="inlineStr">
        <is>
          <t>13.02.2007</t>
        </is>
      </c>
      <c r="B3395" t="n">
        <v>9.01</v>
      </c>
    </row>
    <row r="3396">
      <c r="A3396" s="1" t="inlineStr">
        <is>
          <t>12.02.2007</t>
        </is>
      </c>
      <c r="B3396" t="n">
        <v>9.1</v>
      </c>
    </row>
    <row r="3397">
      <c r="A3397" s="1" t="inlineStr">
        <is>
          <t>09.02.2007</t>
        </is>
      </c>
      <c r="B3397" t="n">
        <v>9.09</v>
      </c>
    </row>
    <row r="3398">
      <c r="A3398" s="1" t="inlineStr">
        <is>
          <t>08.02.2007</t>
        </is>
      </c>
      <c r="B3398" t="n">
        <v>9.18</v>
      </c>
    </row>
    <row r="3399">
      <c r="A3399" s="1" t="inlineStr">
        <is>
          <t>07.02.2007</t>
        </is>
      </c>
      <c r="B3399" t="n">
        <v>9.050000000000001</v>
      </c>
    </row>
    <row r="3400">
      <c r="A3400" s="1" t="inlineStr">
        <is>
          <t>06.02.2007</t>
        </is>
      </c>
      <c r="B3400" t="n">
        <v>9.119999999999999</v>
      </c>
    </row>
    <row r="3401">
      <c r="A3401" s="1" t="inlineStr">
        <is>
          <t>05.02.2007</t>
        </is>
      </c>
      <c r="B3401" t="n">
        <v>9.23</v>
      </c>
    </row>
    <row r="3402">
      <c r="A3402" s="1" t="inlineStr">
        <is>
          <t>02.02.2007</t>
        </is>
      </c>
      <c r="B3402" t="n">
        <v>9.17</v>
      </c>
    </row>
    <row r="3403">
      <c r="A3403" s="1" t="inlineStr">
        <is>
          <t>01.02.2007</t>
        </is>
      </c>
      <c r="B3403" t="n">
        <v>9.289999999999999</v>
      </c>
    </row>
    <row r="3404">
      <c r="A3404" s="1" t="inlineStr">
        <is>
          <t>31.01.2007</t>
        </is>
      </c>
      <c r="B3404" t="n">
        <v>9.199999999999999</v>
      </c>
    </row>
    <row r="3405">
      <c r="A3405" s="1" t="inlineStr">
        <is>
          <t>30.01.2007</t>
        </is>
      </c>
      <c r="B3405" t="n">
        <v>9.220000000000001</v>
      </c>
    </row>
    <row r="3406">
      <c r="A3406" s="1" t="inlineStr">
        <is>
          <t>29.01.2007</t>
        </is>
      </c>
      <c r="B3406" t="n">
        <v>9.31</v>
      </c>
    </row>
    <row r="3407">
      <c r="A3407" s="1" t="inlineStr">
        <is>
          <t>26.01.2007</t>
        </is>
      </c>
      <c r="B3407" t="n">
        <v>9.17</v>
      </c>
    </row>
    <row r="3408">
      <c r="A3408" s="1" t="inlineStr">
        <is>
          <t>25.01.2007</t>
        </is>
      </c>
      <c r="B3408" t="n">
        <v>9.26</v>
      </c>
    </row>
    <row r="3409">
      <c r="A3409" s="1" t="inlineStr">
        <is>
          <t>24.01.2007</t>
        </is>
      </c>
      <c r="B3409" t="n">
        <v>9.31</v>
      </c>
    </row>
    <row r="3410">
      <c r="A3410" s="1" t="inlineStr">
        <is>
          <t>23.01.2007</t>
        </is>
      </c>
      <c r="B3410" t="n">
        <v>9.32</v>
      </c>
    </row>
    <row r="3411">
      <c r="A3411" s="1" t="inlineStr">
        <is>
          <t>22.01.2007</t>
        </is>
      </c>
      <c r="B3411" t="n">
        <v>9.48</v>
      </c>
    </row>
    <row r="3412">
      <c r="A3412" s="1" t="inlineStr">
        <is>
          <t>19.01.2007</t>
        </is>
      </c>
      <c r="B3412" t="n">
        <v>9.4</v>
      </c>
    </row>
    <row r="3413">
      <c r="A3413" s="1" t="inlineStr">
        <is>
          <t>18.01.2007</t>
        </is>
      </c>
      <c r="B3413" t="n">
        <v>9.390000000000001</v>
      </c>
    </row>
    <row r="3414">
      <c r="A3414" s="1" t="inlineStr">
        <is>
          <t>17.01.2007</t>
        </is>
      </c>
      <c r="B3414" t="n">
        <v>9.25</v>
      </c>
    </row>
    <row r="3415">
      <c r="A3415" s="1" t="inlineStr">
        <is>
          <t>16.01.2007</t>
        </is>
      </c>
      <c r="B3415" t="n">
        <v>9.4</v>
      </c>
    </row>
    <row r="3416">
      <c r="A3416" s="1" t="inlineStr">
        <is>
          <t>15.01.2007</t>
        </is>
      </c>
      <c r="B3416" t="n">
        <v>9.43</v>
      </c>
    </row>
    <row r="3417">
      <c r="A3417" s="1" t="inlineStr">
        <is>
          <t>12.01.2007</t>
        </is>
      </c>
      <c r="B3417" t="n">
        <v>9.390000000000001</v>
      </c>
    </row>
    <row r="3418">
      <c r="A3418" s="1" t="inlineStr">
        <is>
          <t>11.01.2007</t>
        </is>
      </c>
      <c r="B3418" t="n">
        <v>9.31</v>
      </c>
    </row>
    <row r="3419">
      <c r="A3419" s="1" t="inlineStr">
        <is>
          <t>10.01.2007</t>
        </is>
      </c>
      <c r="B3419" t="n">
        <v>9.289999999999999</v>
      </c>
    </row>
    <row r="3420">
      <c r="A3420" s="1" t="inlineStr">
        <is>
          <t>09.01.2007</t>
        </is>
      </c>
      <c r="B3420" t="n">
        <v>9.130000000000001</v>
      </c>
    </row>
    <row r="3421">
      <c r="A3421" s="1" t="inlineStr">
        <is>
          <t>08.01.2007</t>
        </is>
      </c>
      <c r="B3421" t="n">
        <v>9.18</v>
      </c>
    </row>
    <row r="3422">
      <c r="A3422" s="1" t="inlineStr">
        <is>
          <t>05.01.2007</t>
        </is>
      </c>
      <c r="B3422" t="n">
        <v>9.109999999999999</v>
      </c>
    </row>
    <row r="3423">
      <c r="A3423" s="1" t="inlineStr">
        <is>
          <t>04.01.2007</t>
        </is>
      </c>
      <c r="B3423" t="n">
        <v>9.09</v>
      </c>
    </row>
    <row r="3424">
      <c r="A3424" s="1" t="inlineStr">
        <is>
          <t>03.01.2007</t>
        </is>
      </c>
      <c r="B3424" t="n">
        <v>9.109999999999999</v>
      </c>
    </row>
    <row r="3425">
      <c r="A3425" s="1" t="inlineStr">
        <is>
          <t>02.01.2007</t>
        </is>
      </c>
      <c r="B3425" t="n">
        <v>8.99</v>
      </c>
    </row>
    <row r="3426">
      <c r="A3426" s="1" t="inlineStr">
        <is>
          <t>01.01.2007</t>
        </is>
      </c>
      <c r="B3426" t="n">
        <v>8.99</v>
      </c>
    </row>
    <row r="3427">
      <c r="A3427" s="1" t="inlineStr">
        <is>
          <t>29.12.2006</t>
        </is>
      </c>
      <c r="B3427" t="n">
        <v>8.99</v>
      </c>
    </row>
    <row r="3428">
      <c r="A3428" s="1" t="inlineStr">
        <is>
          <t>28.12.2006</t>
        </is>
      </c>
      <c r="B3428" t="n">
        <v>9.01</v>
      </c>
    </row>
    <row r="3429">
      <c r="A3429" s="1" t="inlineStr">
        <is>
          <t>27.12.2006</t>
        </is>
      </c>
      <c r="B3429" t="n">
        <v>8.9</v>
      </c>
    </row>
    <row r="3430">
      <c r="A3430" s="1" t="inlineStr">
        <is>
          <t>26.12.2006</t>
        </is>
      </c>
      <c r="B3430" t="n">
        <v>8.93</v>
      </c>
    </row>
    <row r="3431">
      <c r="A3431" s="1" t="inlineStr">
        <is>
          <t>25.12.2006</t>
        </is>
      </c>
      <c r="B3431" t="n">
        <v>8.93</v>
      </c>
    </row>
    <row r="3432">
      <c r="A3432" s="1" t="inlineStr">
        <is>
          <t>22.12.2006</t>
        </is>
      </c>
      <c r="B3432" t="n">
        <v>8.93</v>
      </c>
    </row>
    <row r="3433">
      <c r="A3433" s="1" t="inlineStr">
        <is>
          <t>21.12.2006</t>
        </is>
      </c>
      <c r="B3433" t="n">
        <v>8.94</v>
      </c>
    </row>
    <row r="3434">
      <c r="A3434" s="1" t="inlineStr">
        <is>
          <t>20.12.2006</t>
        </is>
      </c>
      <c r="B3434" t="n">
        <v>9.050000000000001</v>
      </c>
    </row>
    <row r="3435">
      <c r="A3435" s="1" t="inlineStr">
        <is>
          <t>19.12.2006</t>
        </is>
      </c>
      <c r="B3435" t="n">
        <v>8.94</v>
      </c>
    </row>
    <row r="3436">
      <c r="A3436" s="1" t="inlineStr">
        <is>
          <t>18.12.2006</t>
        </is>
      </c>
      <c r="B3436" t="n">
        <v>8.970000000000001</v>
      </c>
    </row>
    <row r="3437">
      <c r="A3437" s="1" t="inlineStr">
        <is>
          <t>15.12.2006</t>
        </is>
      </c>
      <c r="B3437" t="n">
        <v>8.98</v>
      </c>
    </row>
    <row r="3438">
      <c r="A3438" s="1" t="inlineStr">
        <is>
          <t>14.12.2006</t>
        </is>
      </c>
      <c r="B3438" t="n">
        <v>8.98</v>
      </c>
    </row>
    <row r="3439">
      <c r="A3439" s="1" t="inlineStr">
        <is>
          <t>13.12.2006</t>
        </is>
      </c>
      <c r="B3439" t="n">
        <v>8.98</v>
      </c>
    </row>
    <row r="3440">
      <c r="A3440" s="1" t="inlineStr">
        <is>
          <t>12.12.2006</t>
        </is>
      </c>
      <c r="B3440" t="n">
        <v>8.99</v>
      </c>
    </row>
    <row r="3441">
      <c r="A3441" s="1" t="inlineStr">
        <is>
          <t>11.12.2006</t>
        </is>
      </c>
      <c r="B3441" t="n">
        <v>8.82</v>
      </c>
    </row>
    <row r="3442">
      <c r="A3442" s="1" t="inlineStr">
        <is>
          <t>08.12.2006</t>
        </is>
      </c>
      <c r="B3442" t="n">
        <v>8.83</v>
      </c>
    </row>
    <row r="3443">
      <c r="A3443" s="1" t="inlineStr">
        <is>
          <t>07.12.2006</t>
        </is>
      </c>
      <c r="B3443" t="n">
        <v>8.869999999999999</v>
      </c>
    </row>
    <row r="3444">
      <c r="A3444" s="1" t="inlineStr">
        <is>
          <t>06.12.2006</t>
        </is>
      </c>
      <c r="B3444" t="n">
        <v>8.859999999999999</v>
      </c>
    </row>
    <row r="3445">
      <c r="A3445" s="1" t="inlineStr">
        <is>
          <t>05.12.2006</t>
        </is>
      </c>
      <c r="B3445" t="n">
        <v>8.779999999999999</v>
      </c>
    </row>
    <row r="3446">
      <c r="A3446" s="1" t="inlineStr">
        <is>
          <t>04.12.2006</t>
        </is>
      </c>
      <c r="B3446" t="n">
        <v>8.77</v>
      </c>
    </row>
    <row r="3447">
      <c r="A3447" s="1" t="inlineStr">
        <is>
          <t>01.12.2006</t>
        </is>
      </c>
      <c r="B3447" t="n">
        <v>8.949999999999999</v>
      </c>
    </row>
    <row r="3448">
      <c r="A3448" s="1" t="inlineStr">
        <is>
          <t>30.11.2006</t>
        </is>
      </c>
      <c r="B3448" t="n">
        <v>8.880000000000001</v>
      </c>
    </row>
    <row r="3449">
      <c r="A3449" s="1" t="inlineStr">
        <is>
          <t>29.11.2006</t>
        </is>
      </c>
      <c r="B3449" t="n">
        <v>8.99</v>
      </c>
    </row>
    <row r="3450">
      <c r="A3450" s="1" t="inlineStr">
        <is>
          <t>28.11.2006</t>
        </is>
      </c>
      <c r="B3450" t="n">
        <v>8.93</v>
      </c>
    </row>
    <row r="3451">
      <c r="A3451" s="1" t="inlineStr">
        <is>
          <t>27.11.2006</t>
        </is>
      </c>
      <c r="B3451" t="n">
        <v>9.07</v>
      </c>
    </row>
    <row r="3452">
      <c r="A3452" s="1" t="inlineStr">
        <is>
          <t>24.11.2006</t>
        </is>
      </c>
      <c r="B3452" t="n">
        <v>9</v>
      </c>
    </row>
    <row r="3453">
      <c r="A3453" s="1" t="inlineStr">
        <is>
          <t>23.11.2006</t>
        </is>
      </c>
      <c r="B3453" t="n">
        <v>9.01</v>
      </c>
    </row>
    <row r="3454">
      <c r="A3454" s="1" t="inlineStr">
        <is>
          <t>22.11.2006</t>
        </is>
      </c>
      <c r="B3454" t="n">
        <v>9.18</v>
      </c>
    </row>
    <row r="3455">
      <c r="A3455" s="1" t="inlineStr">
        <is>
          <t>21.11.2006</t>
        </is>
      </c>
      <c r="B3455" t="n">
        <v>9.25</v>
      </c>
    </row>
    <row r="3456">
      <c r="A3456" s="1" t="inlineStr">
        <is>
          <t>20.11.2006</t>
        </is>
      </c>
      <c r="B3456" t="n">
        <v>9.140000000000001</v>
      </c>
    </row>
    <row r="3457">
      <c r="A3457" s="1" t="inlineStr">
        <is>
          <t>17.11.2006</t>
        </is>
      </c>
      <c r="B3457" t="n">
        <v>9.130000000000001</v>
      </c>
    </row>
    <row r="3458">
      <c r="A3458" s="1" t="inlineStr">
        <is>
          <t>16.11.2006</t>
        </is>
      </c>
      <c r="B3458" t="n">
        <v>9.01</v>
      </c>
    </row>
    <row r="3459">
      <c r="A3459" s="1" t="inlineStr">
        <is>
          <t>15.11.2006</t>
        </is>
      </c>
      <c r="B3459" t="n">
        <v>9.02</v>
      </c>
    </row>
    <row r="3460">
      <c r="A3460" s="1" t="inlineStr">
        <is>
          <t>14.11.2006</t>
        </is>
      </c>
      <c r="B3460" t="n">
        <v>9.02</v>
      </c>
    </row>
    <row r="3461">
      <c r="A3461" s="1" t="inlineStr">
        <is>
          <t>13.11.2006</t>
        </is>
      </c>
      <c r="B3461" t="n">
        <v>9</v>
      </c>
    </row>
    <row r="3462">
      <c r="A3462" s="1" t="inlineStr">
        <is>
          <t>10.11.2006</t>
        </is>
      </c>
      <c r="B3462" t="n">
        <v>9.109999999999999</v>
      </c>
    </row>
    <row r="3463">
      <c r="A3463" s="1" t="inlineStr">
        <is>
          <t>09.11.2006</t>
        </is>
      </c>
      <c r="B3463" t="n">
        <v>8.94</v>
      </c>
    </row>
    <row r="3464">
      <c r="A3464" s="1" t="inlineStr">
        <is>
          <t>08.11.2006</t>
        </is>
      </c>
      <c r="B3464" t="n">
        <v>8.970000000000001</v>
      </c>
    </row>
    <row r="3465">
      <c r="A3465" s="1" t="inlineStr">
        <is>
          <t>07.11.2006</t>
        </is>
      </c>
      <c r="B3465" t="n">
        <v>8.800000000000001</v>
      </c>
    </row>
    <row r="3466">
      <c r="A3466" s="1" t="inlineStr">
        <is>
          <t>06.11.2006</t>
        </is>
      </c>
      <c r="B3466" t="n">
        <v>8.869999999999999</v>
      </c>
    </row>
    <row r="3467">
      <c r="A3467" s="1" t="inlineStr">
        <is>
          <t>03.11.2006</t>
        </is>
      </c>
      <c r="B3467" t="n">
        <v>8.800000000000001</v>
      </c>
    </row>
    <row r="3468">
      <c r="A3468" s="1" t="inlineStr">
        <is>
          <t>02.11.2006</t>
        </is>
      </c>
      <c r="B3468" t="n">
        <v>8.720000000000001</v>
      </c>
    </row>
    <row r="3469">
      <c r="A3469" s="1" t="inlineStr">
        <is>
          <t>01.11.2006</t>
        </is>
      </c>
      <c r="B3469" t="n">
        <v>8.699999999999999</v>
      </c>
    </row>
    <row r="3470">
      <c r="A3470" s="1" t="inlineStr">
        <is>
          <t>31.10.2006</t>
        </is>
      </c>
      <c r="B3470" t="n">
        <v>8.68</v>
      </c>
    </row>
    <row r="3471">
      <c r="A3471" s="1" t="inlineStr">
        <is>
          <t>30.10.2006</t>
        </is>
      </c>
      <c r="B3471" t="n">
        <v>8.619999999999999</v>
      </c>
    </row>
    <row r="3472">
      <c r="A3472" s="1" t="inlineStr">
        <is>
          <t>27.10.2006</t>
        </is>
      </c>
      <c r="B3472" t="n">
        <v>8.720000000000001</v>
      </c>
    </row>
    <row r="3473">
      <c r="A3473" s="1" t="inlineStr">
        <is>
          <t>26.10.2006</t>
        </is>
      </c>
      <c r="B3473" t="n">
        <v>8.67</v>
      </c>
    </row>
    <row r="3474">
      <c r="A3474" s="1" t="inlineStr">
        <is>
          <t>25.10.2006</t>
        </is>
      </c>
      <c r="B3474" t="n">
        <v>8.720000000000001</v>
      </c>
    </row>
    <row r="3475">
      <c r="A3475" s="1" t="inlineStr">
        <is>
          <t>24.10.2006</t>
        </is>
      </c>
      <c r="B3475" t="n">
        <v>8.69</v>
      </c>
    </row>
    <row r="3476">
      <c r="A3476" s="1" t="inlineStr">
        <is>
          <t>23.10.2006</t>
        </is>
      </c>
      <c r="B3476" t="n">
        <v>8.73</v>
      </c>
    </row>
    <row r="3477">
      <c r="A3477" s="1" t="inlineStr">
        <is>
          <t>20.10.2006</t>
        </is>
      </c>
      <c r="B3477" t="n">
        <v>8.76</v>
      </c>
    </row>
    <row r="3478">
      <c r="A3478" s="1" t="inlineStr">
        <is>
          <t>19.10.2006</t>
        </is>
      </c>
      <c r="B3478" t="n">
        <v>8.67</v>
      </c>
    </row>
    <row r="3479">
      <c r="A3479" s="1" t="inlineStr">
        <is>
          <t>18.10.2006</t>
        </is>
      </c>
      <c r="B3479" t="n">
        <v>8.460000000000001</v>
      </c>
    </row>
    <row r="3480">
      <c r="A3480" s="1" t="inlineStr">
        <is>
          <t>17.10.2006</t>
        </is>
      </c>
      <c r="B3480" t="n">
        <v>8.5</v>
      </c>
    </row>
    <row r="3481">
      <c r="A3481" s="1" t="inlineStr">
        <is>
          <t>16.10.2006</t>
        </is>
      </c>
      <c r="B3481" t="n">
        <v>8.51</v>
      </c>
    </row>
    <row r="3482">
      <c r="A3482" s="1" t="inlineStr">
        <is>
          <t>13.10.2006</t>
        </is>
      </c>
      <c r="B3482" t="n">
        <v>8.470000000000001</v>
      </c>
    </row>
    <row r="3483">
      <c r="A3483" s="1" t="inlineStr">
        <is>
          <t>12.10.2006</t>
        </is>
      </c>
      <c r="B3483" t="n">
        <v>8.529999999999999</v>
      </c>
    </row>
    <row r="3484">
      <c r="A3484" s="1" t="inlineStr">
        <is>
          <t>11.10.2006</t>
        </is>
      </c>
      <c r="B3484" t="n">
        <v>8.460000000000001</v>
      </c>
    </row>
    <row r="3485">
      <c r="A3485" s="1" t="inlineStr">
        <is>
          <t>10.10.2006</t>
        </is>
      </c>
      <c r="B3485" t="n">
        <v>8.550000000000001</v>
      </c>
    </row>
    <row r="3486">
      <c r="A3486" s="1" t="inlineStr">
        <is>
          <t>09.10.2006</t>
        </is>
      </c>
      <c r="B3486" t="n">
        <v>8.539999999999999</v>
      </c>
    </row>
    <row r="3487">
      <c r="A3487" s="1" t="inlineStr">
        <is>
          <t>06.10.2006</t>
        </is>
      </c>
      <c r="B3487" t="n">
        <v>8.65</v>
      </c>
    </row>
    <row r="3488">
      <c r="A3488" s="1" t="inlineStr">
        <is>
          <t>05.10.2006</t>
        </is>
      </c>
      <c r="B3488" t="n">
        <v>8.5</v>
      </c>
    </row>
    <row r="3489">
      <c r="A3489" s="1" t="inlineStr">
        <is>
          <t>04.10.2006</t>
        </is>
      </c>
      <c r="B3489" t="n">
        <v>8.35</v>
      </c>
    </row>
    <row r="3490">
      <c r="A3490" s="1" t="inlineStr">
        <is>
          <t>03.10.2006</t>
        </is>
      </c>
      <c r="B3490" t="n">
        <v>8.32</v>
      </c>
    </row>
    <row r="3491">
      <c r="A3491" s="1" t="inlineStr">
        <is>
          <t>02.10.2006</t>
        </is>
      </c>
      <c r="B3491" t="n">
        <v>8.34</v>
      </c>
    </row>
    <row r="3492">
      <c r="A3492" s="1" t="inlineStr">
        <is>
          <t>29.09.2006</t>
        </is>
      </c>
      <c r="B3492" t="n">
        <v>8.33</v>
      </c>
    </row>
    <row r="3493">
      <c r="A3493" s="1" t="inlineStr">
        <is>
          <t>28.09.2006</t>
        </is>
      </c>
      <c r="B3493" t="n">
        <v>8.380000000000001</v>
      </c>
    </row>
    <row r="3494">
      <c r="A3494" s="1" t="inlineStr">
        <is>
          <t>27.09.2006</t>
        </is>
      </c>
      <c r="B3494" t="n">
        <v>8.390000000000001</v>
      </c>
    </row>
    <row r="3495">
      <c r="A3495" s="1" t="inlineStr">
        <is>
          <t>26.09.2006</t>
        </is>
      </c>
      <c r="B3495" t="n">
        <v>8.359999999999999</v>
      </c>
    </row>
    <row r="3496">
      <c r="A3496" s="1" t="inlineStr">
        <is>
          <t>25.09.2006</t>
        </is>
      </c>
      <c r="B3496" t="n">
        <v>8.32</v>
      </c>
    </row>
    <row r="3497">
      <c r="A3497" s="1" t="inlineStr">
        <is>
          <t>22.09.2006</t>
        </is>
      </c>
      <c r="B3497" t="n">
        <v>8.300000000000001</v>
      </c>
    </row>
    <row r="3498">
      <c r="A3498" s="1" t="inlineStr">
        <is>
          <t>21.09.2006</t>
        </is>
      </c>
      <c r="B3498" t="n">
        <v>8.390000000000001</v>
      </c>
    </row>
    <row r="3499">
      <c r="A3499" s="1" t="inlineStr">
        <is>
          <t>20.09.2006</t>
        </is>
      </c>
      <c r="B3499" t="n">
        <v>8.380000000000001</v>
      </c>
    </row>
    <row r="3500">
      <c r="A3500" s="1" t="inlineStr">
        <is>
          <t>19.09.2006</t>
        </is>
      </c>
      <c r="B3500" t="n">
        <v>8.44</v>
      </c>
    </row>
    <row r="3501">
      <c r="A3501" s="1" t="inlineStr">
        <is>
          <t>18.09.2006</t>
        </is>
      </c>
      <c r="B3501" t="n">
        <v>8.390000000000001</v>
      </c>
    </row>
    <row r="3502">
      <c r="A3502" s="1" t="inlineStr">
        <is>
          <t>15.09.2006</t>
        </is>
      </c>
      <c r="B3502" t="n">
        <v>8.390000000000001</v>
      </c>
    </row>
    <row r="3503">
      <c r="A3503" s="1" t="inlineStr">
        <is>
          <t>14.09.2006</t>
        </is>
      </c>
      <c r="B3503" t="n">
        <v>8.56</v>
      </c>
    </row>
    <row r="3504">
      <c r="A3504" s="1" t="inlineStr">
        <is>
          <t>13.09.2006</t>
        </is>
      </c>
      <c r="B3504" t="n">
        <v>8.619999999999999</v>
      </c>
    </row>
    <row r="3505">
      <c r="A3505" s="1" t="inlineStr">
        <is>
          <t>12.09.2006</t>
        </is>
      </c>
      <c r="B3505" t="n">
        <v>8.949999999999999</v>
      </c>
    </row>
    <row r="3506">
      <c r="A3506" s="1" t="inlineStr">
        <is>
          <t>11.09.2006</t>
        </is>
      </c>
      <c r="B3506" t="n">
        <v>8.949999999999999</v>
      </c>
    </row>
    <row r="3507">
      <c r="A3507" s="1" t="inlineStr">
        <is>
          <t>08.09.2006</t>
        </is>
      </c>
      <c r="B3507" t="n">
        <v>8.949999999999999</v>
      </c>
    </row>
    <row r="3508">
      <c r="A3508" s="1" t="inlineStr">
        <is>
          <t>07.09.2006</t>
        </is>
      </c>
      <c r="B3508" t="n">
        <v>8.92</v>
      </c>
    </row>
    <row r="3509">
      <c r="A3509" s="1" t="inlineStr">
        <is>
          <t>06.09.2006</t>
        </is>
      </c>
      <c r="B3509" t="n">
        <v>9.029999999999999</v>
      </c>
    </row>
    <row r="3510">
      <c r="A3510" s="1" t="inlineStr">
        <is>
          <t>05.09.2006</t>
        </is>
      </c>
      <c r="B3510" t="n">
        <v>9.050000000000001</v>
      </c>
    </row>
    <row r="3511">
      <c r="A3511" s="1" t="inlineStr">
        <is>
          <t>04.09.2006</t>
        </is>
      </c>
      <c r="B3511" t="n">
        <v>9.08</v>
      </c>
    </row>
    <row r="3512">
      <c r="A3512" s="1" t="inlineStr">
        <is>
          <t>01.09.2006</t>
        </is>
      </c>
      <c r="B3512" t="n">
        <v>8.92</v>
      </c>
    </row>
    <row r="3513">
      <c r="A3513" s="1" t="inlineStr">
        <is>
          <t>31.08.2006</t>
        </is>
      </c>
      <c r="B3513" t="n">
        <v>8.92</v>
      </c>
    </row>
    <row r="3514">
      <c r="A3514" s="1" t="inlineStr">
        <is>
          <t>30.08.2006</t>
        </is>
      </c>
      <c r="B3514" t="n">
        <v>8.74</v>
      </c>
    </row>
    <row r="3515">
      <c r="A3515" s="1" t="inlineStr">
        <is>
          <t>29.08.2006</t>
        </is>
      </c>
      <c r="B3515" t="n">
        <v>8.699999999999999</v>
      </c>
    </row>
    <row r="3516">
      <c r="A3516" s="1" t="inlineStr">
        <is>
          <t>28.08.2006</t>
        </is>
      </c>
      <c r="B3516" t="n">
        <v>8.699999999999999</v>
      </c>
    </row>
    <row r="3517">
      <c r="A3517" s="1" t="inlineStr">
        <is>
          <t>25.08.2006</t>
        </is>
      </c>
      <c r="B3517" t="n">
        <v>8.699999999999999</v>
      </c>
    </row>
    <row r="3518">
      <c r="A3518" s="1" t="inlineStr">
        <is>
          <t>24.08.2006</t>
        </is>
      </c>
      <c r="B3518" t="n">
        <v>8.699999999999999</v>
      </c>
    </row>
    <row r="3519">
      <c r="A3519" s="1" t="inlineStr">
        <is>
          <t>23.08.2006</t>
        </is>
      </c>
      <c r="B3519" t="n">
        <v>8.720000000000001</v>
      </c>
    </row>
    <row r="3520">
      <c r="A3520" s="1" t="inlineStr">
        <is>
          <t>22.08.2006</t>
        </is>
      </c>
      <c r="B3520" t="n">
        <v>8.74</v>
      </c>
    </row>
    <row r="3521">
      <c r="A3521" s="1" t="inlineStr">
        <is>
          <t>21.08.2006</t>
        </is>
      </c>
      <c r="B3521" t="n">
        <v>8.710000000000001</v>
      </c>
    </row>
    <row r="3522">
      <c r="A3522" s="1" t="inlineStr">
        <is>
          <t>18.08.2006</t>
        </is>
      </c>
      <c r="B3522" t="n">
        <v>8.74</v>
      </c>
    </row>
    <row r="3523">
      <c r="A3523" s="1" t="inlineStr">
        <is>
          <t>17.08.2006</t>
        </is>
      </c>
      <c r="B3523" t="n">
        <v>8.73</v>
      </c>
    </row>
    <row r="3524">
      <c r="A3524" s="1" t="inlineStr">
        <is>
          <t>16.08.2006</t>
        </is>
      </c>
      <c r="B3524" t="n">
        <v>8.67</v>
      </c>
    </row>
    <row r="3525">
      <c r="A3525" s="1" t="inlineStr">
        <is>
          <t>15.08.2006</t>
        </is>
      </c>
      <c r="B3525" t="n">
        <v>8.710000000000001</v>
      </c>
    </row>
    <row r="3526">
      <c r="A3526" s="1" t="inlineStr">
        <is>
          <t>14.08.2006</t>
        </is>
      </c>
      <c r="B3526" t="n">
        <v>8.66</v>
      </c>
    </row>
    <row r="3527">
      <c r="A3527" s="1" t="inlineStr">
        <is>
          <t>11.08.2006</t>
        </is>
      </c>
      <c r="B3527" t="n">
        <v>8.720000000000001</v>
      </c>
    </row>
    <row r="3528">
      <c r="A3528" s="1" t="inlineStr">
        <is>
          <t>10.08.2006</t>
        </is>
      </c>
      <c r="B3528" t="n">
        <v>8.66</v>
      </c>
    </row>
    <row r="3529">
      <c r="A3529" s="1" t="inlineStr">
        <is>
          <t>09.08.2006</t>
        </is>
      </c>
      <c r="B3529" t="n">
        <v>8.710000000000001</v>
      </c>
    </row>
    <row r="3530">
      <c r="A3530" s="1" t="inlineStr">
        <is>
          <t>08.08.2006</t>
        </is>
      </c>
      <c r="B3530" t="n">
        <v>8.73</v>
      </c>
    </row>
    <row r="3531">
      <c r="A3531" s="1" t="inlineStr">
        <is>
          <t>07.08.2006</t>
        </is>
      </c>
      <c r="B3531" t="n">
        <v>8.710000000000001</v>
      </c>
    </row>
    <row r="3532">
      <c r="A3532" s="1" t="inlineStr">
        <is>
          <t>04.08.2006</t>
        </is>
      </c>
      <c r="B3532" t="n">
        <v>8.76</v>
      </c>
    </row>
    <row r="3533">
      <c r="A3533" s="1" t="inlineStr">
        <is>
          <t>03.08.2006</t>
        </is>
      </c>
      <c r="B3533" t="n">
        <v>8.76</v>
      </c>
    </row>
    <row r="3534">
      <c r="A3534" s="1" t="inlineStr">
        <is>
          <t>02.08.2006</t>
        </is>
      </c>
      <c r="B3534" t="n">
        <v>8.75</v>
      </c>
    </row>
    <row r="3535">
      <c r="A3535" s="1" t="inlineStr">
        <is>
          <t>01.08.2006</t>
        </is>
      </c>
      <c r="B3535" t="n">
        <v>8.720000000000001</v>
      </c>
    </row>
    <row r="3536">
      <c r="A3536" s="1" t="inlineStr">
        <is>
          <t>31.07.2006</t>
        </is>
      </c>
      <c r="B3536" t="n">
        <v>8.710000000000001</v>
      </c>
    </row>
    <row r="3537">
      <c r="A3537" s="1" t="inlineStr">
        <is>
          <t>28.07.2006</t>
        </is>
      </c>
      <c r="B3537" t="n">
        <v>8.640000000000001</v>
      </c>
    </row>
    <row r="3538">
      <c r="A3538" s="1" t="inlineStr">
        <is>
          <t>27.07.2006</t>
        </is>
      </c>
      <c r="B3538" t="n">
        <v>8.69</v>
      </c>
    </row>
    <row r="3539">
      <c r="A3539" s="1" t="inlineStr">
        <is>
          <t>26.07.2006</t>
        </is>
      </c>
      <c r="B3539" t="n">
        <v>8.65</v>
      </c>
    </row>
    <row r="3540">
      <c r="A3540" s="1" t="inlineStr">
        <is>
          <t>25.07.2006</t>
        </is>
      </c>
      <c r="B3540" t="n">
        <v>8.699999999999999</v>
      </c>
    </row>
    <row r="3541">
      <c r="A3541" s="1" t="inlineStr">
        <is>
          <t>24.07.2006</t>
        </is>
      </c>
      <c r="B3541" t="n">
        <v>8.65</v>
      </c>
    </row>
    <row r="3542">
      <c r="A3542" s="1" t="inlineStr">
        <is>
          <t>21.07.2006</t>
        </is>
      </c>
      <c r="B3542" t="n">
        <v>8.609999999999999</v>
      </c>
    </row>
    <row r="3543">
      <c r="A3543" s="1" t="inlineStr">
        <is>
          <t>20.07.2006</t>
        </is>
      </c>
      <c r="B3543" t="n">
        <v>8.720000000000001</v>
      </c>
    </row>
    <row r="3544">
      <c r="A3544" s="1" t="inlineStr">
        <is>
          <t>19.07.2006</t>
        </is>
      </c>
      <c r="B3544" t="n">
        <v>8.67</v>
      </c>
    </row>
    <row r="3545">
      <c r="A3545" s="1" t="inlineStr">
        <is>
          <t>18.07.2006</t>
        </is>
      </c>
      <c r="B3545" t="n">
        <v>8.529999999999999</v>
      </c>
    </row>
    <row r="3546">
      <c r="A3546" s="1" t="inlineStr">
        <is>
          <t>17.07.2006</t>
        </is>
      </c>
      <c r="B3546" t="n">
        <v>8.69</v>
      </c>
    </row>
    <row r="3547">
      <c r="A3547" s="1" t="inlineStr">
        <is>
          <t>14.07.2006</t>
        </is>
      </c>
      <c r="B3547" t="n">
        <v>8.82</v>
      </c>
    </row>
    <row r="3548">
      <c r="A3548" s="1" t="inlineStr">
        <is>
          <t>13.07.2006</t>
        </is>
      </c>
      <c r="B3548" t="n">
        <v>8.82</v>
      </c>
    </row>
    <row r="3549">
      <c r="A3549" s="1" t="inlineStr">
        <is>
          <t>12.07.2006</t>
        </is>
      </c>
      <c r="B3549" t="n">
        <v>8.82</v>
      </c>
    </row>
    <row r="3550">
      <c r="A3550" s="1" t="inlineStr">
        <is>
          <t>11.07.2006</t>
        </is>
      </c>
      <c r="B3550" t="n">
        <v>8.82</v>
      </c>
    </row>
    <row r="3551">
      <c r="A3551" s="1" t="inlineStr">
        <is>
          <t>10.07.2006</t>
        </is>
      </c>
      <c r="B3551" t="n">
        <v>8.779999999999999</v>
      </c>
    </row>
    <row r="3552">
      <c r="A3552" s="1" t="inlineStr">
        <is>
          <t>07.07.2006</t>
        </is>
      </c>
      <c r="B3552" t="n">
        <v>8.92</v>
      </c>
    </row>
    <row r="3553">
      <c r="A3553" s="1" t="inlineStr">
        <is>
          <t>06.07.2006</t>
        </is>
      </c>
      <c r="B3553" t="n">
        <v>8.93</v>
      </c>
    </row>
    <row r="3554">
      <c r="A3554" s="1" t="inlineStr">
        <is>
          <t>05.07.2006</t>
        </is>
      </c>
      <c r="B3554" t="n">
        <v>8.91</v>
      </c>
    </row>
    <row r="3555">
      <c r="A3555" s="1" t="inlineStr">
        <is>
          <t>04.07.2006</t>
        </is>
      </c>
      <c r="B3555" t="n">
        <v>9</v>
      </c>
    </row>
    <row r="3556">
      <c r="A3556" s="1" t="inlineStr">
        <is>
          <t>03.07.2006</t>
        </is>
      </c>
      <c r="B3556" t="n">
        <v>8.98</v>
      </c>
    </row>
    <row r="3557">
      <c r="A3557" s="1" t="inlineStr">
        <is>
          <t>30.06.2006</t>
        </is>
      </c>
      <c r="B3557" t="n">
        <v>9.09</v>
      </c>
    </row>
    <row r="3558">
      <c r="A3558" s="1" t="inlineStr">
        <is>
          <t>29.06.2006</t>
        </is>
      </c>
      <c r="B3558" t="n">
        <v>8.84</v>
      </c>
    </row>
    <row r="3559">
      <c r="A3559" s="1" t="inlineStr">
        <is>
          <t>28.06.2006</t>
        </is>
      </c>
      <c r="B3559" t="n">
        <v>8.699999999999999</v>
      </c>
    </row>
    <row r="3560">
      <c r="A3560" s="1" t="inlineStr">
        <is>
          <t>27.06.2006</t>
        </is>
      </c>
      <c r="B3560" t="n">
        <v>8.77</v>
      </c>
    </row>
    <row r="3561">
      <c r="A3561" s="1" t="inlineStr">
        <is>
          <t>26.06.2006</t>
        </is>
      </c>
      <c r="B3561" t="n">
        <v>8.74</v>
      </c>
    </row>
    <row r="3562">
      <c r="A3562" s="1" t="inlineStr">
        <is>
          <t>23.06.2006</t>
        </is>
      </c>
      <c r="B3562" t="n">
        <v>8.800000000000001</v>
      </c>
    </row>
    <row r="3563">
      <c r="A3563" s="1" t="inlineStr">
        <is>
          <t>22.06.2006</t>
        </is>
      </c>
      <c r="B3563" t="n">
        <v>8.789999999999999</v>
      </c>
    </row>
    <row r="3564">
      <c r="A3564" s="1" t="inlineStr">
        <is>
          <t>21.06.2006</t>
        </is>
      </c>
      <c r="B3564" t="n">
        <v>8.630000000000001</v>
      </c>
    </row>
    <row r="3565">
      <c r="A3565" s="1" t="inlineStr">
        <is>
          <t>20.06.2006</t>
        </is>
      </c>
      <c r="B3565" t="n">
        <v>8.640000000000001</v>
      </c>
    </row>
    <row r="3566">
      <c r="A3566" s="1" t="inlineStr">
        <is>
          <t>19.06.2006</t>
        </is>
      </c>
      <c r="B3566" t="n">
        <v>8.710000000000001</v>
      </c>
    </row>
    <row r="3567">
      <c r="A3567" s="1" t="inlineStr">
        <is>
          <t>16.06.2006</t>
        </is>
      </c>
      <c r="B3567" t="n">
        <v>8.77</v>
      </c>
    </row>
    <row r="3568">
      <c r="A3568" s="1" t="inlineStr">
        <is>
          <t>15.06.2006</t>
        </is>
      </c>
      <c r="B3568" t="n">
        <v>8.74</v>
      </c>
    </row>
    <row r="3569">
      <c r="A3569" s="1" t="inlineStr">
        <is>
          <t>14.06.2006</t>
        </is>
      </c>
      <c r="B3569" t="n">
        <v>8.6</v>
      </c>
    </row>
    <row r="3570">
      <c r="A3570" s="1" t="inlineStr">
        <is>
          <t>13.06.2006</t>
        </is>
      </c>
      <c r="B3570" t="n">
        <v>8.609999999999999</v>
      </c>
    </row>
    <row r="3571">
      <c r="A3571" s="1" t="inlineStr">
        <is>
          <t>12.06.2006</t>
        </is>
      </c>
      <c r="B3571" t="n">
        <v>8.74</v>
      </c>
    </row>
    <row r="3572">
      <c r="A3572" s="1" t="inlineStr">
        <is>
          <t>09.06.2006</t>
        </is>
      </c>
      <c r="B3572" t="n">
        <v>8.66</v>
      </c>
    </row>
    <row r="3573">
      <c r="A3573" s="1" t="inlineStr">
        <is>
          <t>08.06.2006</t>
        </is>
      </c>
      <c r="B3573" t="n">
        <v>8.640000000000001</v>
      </c>
    </row>
    <row r="3574">
      <c r="A3574" s="1" t="inlineStr">
        <is>
          <t>07.06.2006</t>
        </is>
      </c>
      <c r="B3574" t="n">
        <v>8.57</v>
      </c>
    </row>
    <row r="3575">
      <c r="A3575" s="1" t="inlineStr">
        <is>
          <t>06.06.2006</t>
        </is>
      </c>
      <c r="B3575" t="n">
        <v>8.57</v>
      </c>
    </row>
    <row r="3576">
      <c r="A3576" s="1" t="inlineStr">
        <is>
          <t>05.06.2006</t>
        </is>
      </c>
      <c r="B3576" t="n">
        <v>8.81</v>
      </c>
    </row>
    <row r="3577">
      <c r="A3577" s="1" t="inlineStr">
        <is>
          <t>02.06.2006</t>
        </is>
      </c>
      <c r="B3577" t="n">
        <v>8.869999999999999</v>
      </c>
    </row>
    <row r="3578">
      <c r="A3578" s="1" t="inlineStr">
        <is>
          <t>01.06.2006</t>
        </is>
      </c>
      <c r="B3578" t="n">
        <v>8.82</v>
      </c>
    </row>
    <row r="3579">
      <c r="A3579" s="1" t="inlineStr">
        <is>
          <t>31.05.2006</t>
        </is>
      </c>
      <c r="B3579" t="n">
        <v>8.800000000000001</v>
      </c>
    </row>
    <row r="3580">
      <c r="A3580" s="1" t="inlineStr">
        <is>
          <t>30.05.2006</t>
        </is>
      </c>
      <c r="B3580" t="n">
        <v>8.82</v>
      </c>
    </row>
    <row r="3581">
      <c r="A3581" s="1" t="inlineStr">
        <is>
          <t>29.05.2006</t>
        </is>
      </c>
      <c r="B3581" t="n">
        <v>8.890000000000001</v>
      </c>
    </row>
    <row r="3582">
      <c r="A3582" s="1" t="inlineStr">
        <is>
          <t>26.05.2006</t>
        </is>
      </c>
      <c r="B3582" t="n">
        <v>8.75</v>
      </c>
    </row>
    <row r="3583">
      <c r="A3583" s="1" t="inlineStr">
        <is>
          <t>25.05.2006</t>
        </is>
      </c>
      <c r="B3583" t="n">
        <v>8.65</v>
      </c>
    </row>
    <row r="3584">
      <c r="A3584" s="1" t="inlineStr">
        <is>
          <t>24.05.2006</t>
        </is>
      </c>
      <c r="B3584" t="n">
        <v>8.67</v>
      </c>
    </row>
    <row r="3585">
      <c r="A3585" s="1" t="inlineStr">
        <is>
          <t>23.05.2006</t>
        </is>
      </c>
      <c r="B3585" t="n">
        <v>8.75</v>
      </c>
    </row>
    <row r="3586">
      <c r="A3586" s="1" t="inlineStr">
        <is>
          <t>22.05.2006</t>
        </is>
      </c>
      <c r="B3586" t="n">
        <v>8.869999999999999</v>
      </c>
    </row>
    <row r="3587">
      <c r="A3587" s="1" t="inlineStr">
        <is>
          <t>19.05.2006</t>
        </is>
      </c>
      <c r="B3587" t="n">
        <v>9.35</v>
      </c>
    </row>
    <row r="3588">
      <c r="A3588" s="1" t="inlineStr">
        <is>
          <t>18.05.2006</t>
        </is>
      </c>
      <c r="B3588" t="n">
        <v>9.359999999999999</v>
      </c>
    </row>
    <row r="3589">
      <c r="A3589" s="1" t="inlineStr">
        <is>
          <t>17.05.2006</t>
        </is>
      </c>
      <c r="B3589" t="n">
        <v>9.720000000000001</v>
      </c>
    </row>
    <row r="3590">
      <c r="A3590" s="1" t="inlineStr">
        <is>
          <t>16.05.2006</t>
        </is>
      </c>
      <c r="B3590" t="n">
        <v>9.76</v>
      </c>
    </row>
    <row r="3591">
      <c r="A3591" s="1" t="inlineStr">
        <is>
          <t>15.05.2006</t>
        </is>
      </c>
      <c r="B3591" t="n">
        <v>9.6</v>
      </c>
    </row>
    <row r="3592">
      <c r="A3592" s="1" t="inlineStr">
        <is>
          <t>12.05.2006</t>
        </is>
      </c>
      <c r="B3592" t="n">
        <v>9.75</v>
      </c>
    </row>
    <row r="3593">
      <c r="A3593" s="1" t="inlineStr">
        <is>
          <t>11.05.2006</t>
        </is>
      </c>
      <c r="B3593" t="n">
        <v>9.949999999999999</v>
      </c>
    </row>
    <row r="3594">
      <c r="A3594" s="1" t="inlineStr">
        <is>
          <t>10.05.2006</t>
        </is>
      </c>
      <c r="B3594" t="n">
        <v>9.890000000000001</v>
      </c>
    </row>
    <row r="3595">
      <c r="A3595" s="1" t="inlineStr">
        <is>
          <t>09.05.2006</t>
        </is>
      </c>
      <c r="B3595" t="n">
        <v>10.15</v>
      </c>
    </row>
    <row r="3596">
      <c r="A3596" s="1" t="inlineStr">
        <is>
          <t>08.05.2006</t>
        </is>
      </c>
      <c r="B3596" t="n">
        <v>10.21</v>
      </c>
    </row>
    <row r="3597">
      <c r="A3597" s="1" t="inlineStr">
        <is>
          <t>05.05.2006</t>
        </is>
      </c>
      <c r="B3597" t="n">
        <v>10.06</v>
      </c>
    </row>
    <row r="3598">
      <c r="A3598" s="1" t="inlineStr">
        <is>
          <t>04.05.2006</t>
        </is>
      </c>
      <c r="B3598" t="n">
        <v>9.92</v>
      </c>
    </row>
    <row r="3599">
      <c r="A3599" s="1" t="inlineStr">
        <is>
          <t>03.05.2006</t>
        </is>
      </c>
      <c r="B3599" t="n">
        <v>9.880000000000001</v>
      </c>
    </row>
    <row r="3600">
      <c r="A3600" s="1" t="inlineStr">
        <is>
          <t>02.05.2006</t>
        </is>
      </c>
      <c r="B3600" t="n">
        <v>9.949999999999999</v>
      </c>
    </row>
    <row r="3601">
      <c r="A3601" s="1" t="inlineStr">
        <is>
          <t>01.05.2006</t>
        </is>
      </c>
      <c r="B3601" t="n">
        <v>10.01</v>
      </c>
    </row>
    <row r="3602">
      <c r="A3602" s="1" t="inlineStr">
        <is>
          <t>28.04.2006</t>
        </is>
      </c>
      <c r="B3602" t="n">
        <v>10.01</v>
      </c>
    </row>
    <row r="3603">
      <c r="A3603" s="1" t="inlineStr">
        <is>
          <t>27.04.2006</t>
        </is>
      </c>
      <c r="B3603" t="n">
        <v>10.08</v>
      </c>
    </row>
    <row r="3604">
      <c r="A3604" s="1" t="inlineStr">
        <is>
          <t>26.04.2006</t>
        </is>
      </c>
      <c r="B3604" t="n">
        <v>10.15</v>
      </c>
    </row>
    <row r="3605">
      <c r="A3605" s="1" t="inlineStr">
        <is>
          <t>25.04.2006</t>
        </is>
      </c>
      <c r="B3605" t="n">
        <v>10.16</v>
      </c>
    </row>
    <row r="3606">
      <c r="A3606" s="1" t="inlineStr">
        <is>
          <t>24.04.2006</t>
        </is>
      </c>
      <c r="B3606" t="n">
        <v>10.25</v>
      </c>
    </row>
    <row r="3607">
      <c r="A3607" s="1" t="inlineStr">
        <is>
          <t>21.04.2006</t>
        </is>
      </c>
      <c r="B3607" t="n">
        <v>10.23</v>
      </c>
    </row>
    <row r="3608">
      <c r="A3608" s="1" t="inlineStr">
        <is>
          <t>20.04.2006</t>
        </is>
      </c>
      <c r="B3608" t="n">
        <v>10.08</v>
      </c>
    </row>
    <row r="3609">
      <c r="A3609" s="1" t="inlineStr">
        <is>
          <t>19.04.2006</t>
        </is>
      </c>
      <c r="B3609" t="n">
        <v>9.76</v>
      </c>
    </row>
    <row r="3610">
      <c r="A3610" s="1" t="inlineStr">
        <is>
          <t>18.04.2006</t>
        </is>
      </c>
      <c r="B3610" t="n">
        <v>9.800000000000001</v>
      </c>
    </row>
    <row r="3611">
      <c r="A3611" s="1" t="inlineStr">
        <is>
          <t>17.04.2006</t>
        </is>
      </c>
      <c r="B3611" t="n">
        <v>9.779999999999999</v>
      </c>
    </row>
    <row r="3612">
      <c r="A3612" s="1" t="inlineStr">
        <is>
          <t>14.04.2006</t>
        </is>
      </c>
      <c r="B3612" t="n">
        <v>9.779999999999999</v>
      </c>
    </row>
    <row r="3613">
      <c r="A3613" s="1" t="inlineStr">
        <is>
          <t>13.04.2006</t>
        </is>
      </c>
      <c r="B3613" t="n">
        <v>9.779999999999999</v>
      </c>
    </row>
    <row r="3614">
      <c r="A3614" s="1" t="inlineStr">
        <is>
          <t>12.04.2006</t>
        </is>
      </c>
      <c r="B3614" t="n">
        <v>10</v>
      </c>
    </row>
    <row r="3615">
      <c r="A3615" s="1" t="inlineStr">
        <is>
          <t>11.04.2006</t>
        </is>
      </c>
      <c r="B3615" t="n">
        <v>10.15</v>
      </c>
    </row>
    <row r="3616">
      <c r="A3616" s="1" t="inlineStr">
        <is>
          <t>10.04.2006</t>
        </is>
      </c>
      <c r="B3616" t="n">
        <v>9.92</v>
      </c>
    </row>
    <row r="3617">
      <c r="A3617" s="1" t="inlineStr">
        <is>
          <t>07.04.2006</t>
        </is>
      </c>
      <c r="B3617" t="n">
        <v>9.890000000000001</v>
      </c>
    </row>
    <row r="3618">
      <c r="A3618" s="1" t="inlineStr">
        <is>
          <t>06.04.2006</t>
        </is>
      </c>
      <c r="B3618" t="n">
        <v>9.890000000000001</v>
      </c>
    </row>
    <row r="3619">
      <c r="A3619" s="1" t="inlineStr">
        <is>
          <t>05.04.2006</t>
        </is>
      </c>
      <c r="B3619" t="n">
        <v>9.84</v>
      </c>
    </row>
    <row r="3620">
      <c r="A3620" s="1" t="inlineStr">
        <is>
          <t>04.04.2006</t>
        </is>
      </c>
      <c r="B3620" t="n">
        <v>9.67</v>
      </c>
    </row>
    <row r="3621">
      <c r="A3621" s="1" t="inlineStr">
        <is>
          <t>03.04.2006</t>
        </is>
      </c>
      <c r="B3621" t="n">
        <v>9.640000000000001</v>
      </c>
    </row>
    <row r="3622">
      <c r="A3622" s="1" t="inlineStr">
        <is>
          <t>31.03.2006</t>
        </is>
      </c>
      <c r="B3622" t="n">
        <v>9.84</v>
      </c>
    </row>
    <row r="3623">
      <c r="A3623" s="1" t="inlineStr">
        <is>
          <t>30.03.2006</t>
        </is>
      </c>
      <c r="B3623" t="n">
        <v>9.56</v>
      </c>
    </row>
    <row r="3624">
      <c r="A3624" s="1" t="inlineStr">
        <is>
          <t>29.03.2006</t>
        </is>
      </c>
      <c r="B3624" t="n">
        <v>9.460000000000001</v>
      </c>
    </row>
    <row r="3625">
      <c r="A3625" s="1" t="inlineStr">
        <is>
          <t>28.03.2006</t>
        </is>
      </c>
      <c r="B3625" t="n">
        <v>9.720000000000001</v>
      </c>
    </row>
    <row r="3626">
      <c r="A3626" s="1" t="inlineStr">
        <is>
          <t>27.03.2006</t>
        </is>
      </c>
      <c r="B3626" t="n">
        <v>9.619999999999999</v>
      </c>
    </row>
    <row r="3627">
      <c r="A3627" s="1" t="inlineStr">
        <is>
          <t>24.03.2006</t>
        </is>
      </c>
      <c r="B3627" t="n">
        <v>9.710000000000001</v>
      </c>
    </row>
    <row r="3628">
      <c r="A3628" s="1" t="inlineStr">
        <is>
          <t>23.03.2006</t>
        </is>
      </c>
      <c r="B3628" t="n">
        <v>9.699999999999999</v>
      </c>
    </row>
    <row r="3629">
      <c r="A3629" s="1" t="inlineStr">
        <is>
          <t>22.03.2006</t>
        </is>
      </c>
      <c r="B3629" t="n">
        <v>9.699999999999999</v>
      </c>
    </row>
    <row r="3630">
      <c r="A3630" s="1" t="inlineStr">
        <is>
          <t>21.03.2006</t>
        </is>
      </c>
      <c r="B3630" t="n">
        <v>9.550000000000001</v>
      </c>
    </row>
    <row r="3631">
      <c r="A3631" s="1" t="inlineStr">
        <is>
          <t>20.03.2006</t>
        </is>
      </c>
      <c r="B3631" t="n">
        <v>9.630000000000001</v>
      </c>
    </row>
    <row r="3632">
      <c r="A3632" s="1" t="inlineStr">
        <is>
          <t>17.03.2006</t>
        </is>
      </c>
      <c r="B3632" t="n">
        <v>9.66</v>
      </c>
    </row>
    <row r="3633">
      <c r="A3633" s="1" t="inlineStr">
        <is>
          <t>16.03.2006</t>
        </is>
      </c>
      <c r="B3633" t="n">
        <v>9.75</v>
      </c>
    </row>
    <row r="3634">
      <c r="A3634" s="1" t="inlineStr">
        <is>
          <t>15.03.2006</t>
        </is>
      </c>
      <c r="B3634" t="n">
        <v>9.65</v>
      </c>
    </row>
    <row r="3635">
      <c r="A3635" s="1" t="inlineStr">
        <is>
          <t>14.03.2006</t>
        </is>
      </c>
      <c r="B3635" t="n">
        <v>9.9</v>
      </c>
    </row>
    <row r="3636">
      <c r="A3636" s="1" t="inlineStr">
        <is>
          <t>13.03.2006</t>
        </is>
      </c>
      <c r="B3636" t="n">
        <v>9.9</v>
      </c>
    </row>
    <row r="3637">
      <c r="A3637" s="1" t="inlineStr">
        <is>
          <t>10.03.2006</t>
        </is>
      </c>
      <c r="B3637" t="n">
        <v>9.869999999999999</v>
      </c>
    </row>
    <row r="3638">
      <c r="A3638" s="1" t="inlineStr">
        <is>
          <t>09.03.2006</t>
        </is>
      </c>
      <c r="B3638" t="n">
        <v>9.85</v>
      </c>
    </row>
    <row r="3639">
      <c r="A3639" s="1" t="inlineStr">
        <is>
          <t>08.03.2006</t>
        </is>
      </c>
      <c r="B3639" t="n">
        <v>9.74</v>
      </c>
    </row>
    <row r="3640">
      <c r="A3640" s="1" t="inlineStr">
        <is>
          <t>07.03.2006</t>
        </is>
      </c>
      <c r="B3640" t="n">
        <v>9.83</v>
      </c>
    </row>
    <row r="3641">
      <c r="A3641" s="1" t="inlineStr">
        <is>
          <t>06.03.2006</t>
        </is>
      </c>
      <c r="B3641" t="n">
        <v>9.91</v>
      </c>
    </row>
    <row r="3642">
      <c r="A3642" s="1" t="inlineStr">
        <is>
          <t>03.03.2006</t>
        </is>
      </c>
      <c r="B3642" t="n">
        <v>9.75</v>
      </c>
    </row>
    <row r="3643">
      <c r="A3643" s="1" t="inlineStr">
        <is>
          <t>02.03.2006</t>
        </is>
      </c>
      <c r="B3643" t="n">
        <v>9.76</v>
      </c>
    </row>
    <row r="3644">
      <c r="A3644" s="1" t="inlineStr">
        <is>
          <t>01.03.2006</t>
        </is>
      </c>
      <c r="B3644" t="n">
        <v>9.9</v>
      </c>
    </row>
    <row r="3645">
      <c r="A3645" s="1" t="inlineStr">
        <is>
          <t>28.02.2006</t>
        </is>
      </c>
      <c r="B3645" t="n">
        <v>9.77</v>
      </c>
    </row>
    <row r="3646">
      <c r="A3646" s="1" t="inlineStr">
        <is>
          <t>27.02.2006</t>
        </is>
      </c>
      <c r="B3646" t="n">
        <v>9.91</v>
      </c>
    </row>
    <row r="3647">
      <c r="A3647" s="1" t="inlineStr">
        <is>
          <t>24.02.2006</t>
        </is>
      </c>
      <c r="B3647" t="n">
        <v>9.970000000000001</v>
      </c>
    </row>
    <row r="3648">
      <c r="A3648" s="1" t="inlineStr">
        <is>
          <t>23.02.2006</t>
        </is>
      </c>
      <c r="B3648" t="n">
        <v>10.02</v>
      </c>
    </row>
    <row r="3649">
      <c r="A3649" s="1" t="inlineStr">
        <is>
          <t>22.02.2006</t>
        </is>
      </c>
      <c r="B3649" t="n">
        <v>9.82</v>
      </c>
    </row>
    <row r="3650">
      <c r="A3650" s="1" t="inlineStr">
        <is>
          <t>21.02.2006</t>
        </is>
      </c>
      <c r="B3650" t="n">
        <v>9.65</v>
      </c>
    </row>
    <row r="3651">
      <c r="A3651" s="1" t="inlineStr">
        <is>
          <t>20.02.2006</t>
        </is>
      </c>
      <c r="B3651" t="n">
        <v>9.76</v>
      </c>
    </row>
    <row r="3652">
      <c r="A3652" s="1" t="inlineStr">
        <is>
          <t>17.02.2006</t>
        </is>
      </c>
      <c r="B3652" t="n">
        <v>9.880000000000001</v>
      </c>
    </row>
    <row r="3653">
      <c r="A3653" s="1" t="inlineStr">
        <is>
          <t>16.02.2006</t>
        </is>
      </c>
      <c r="B3653" t="n">
        <v>9.960000000000001</v>
      </c>
    </row>
    <row r="3654">
      <c r="A3654" s="1" t="inlineStr">
        <is>
          <t>15.02.2006</t>
        </is>
      </c>
      <c r="B3654" t="n">
        <v>9.76</v>
      </c>
    </row>
    <row r="3655">
      <c r="A3655" s="1" t="inlineStr">
        <is>
          <t>14.02.2006</t>
        </is>
      </c>
      <c r="B3655" t="n">
        <v>9.76</v>
      </c>
    </row>
    <row r="3656">
      <c r="A3656" s="1" t="inlineStr">
        <is>
          <t>13.02.2006</t>
        </is>
      </c>
      <c r="B3656" t="n">
        <v>9.81</v>
      </c>
    </row>
    <row r="3657">
      <c r="A3657" s="1" t="inlineStr">
        <is>
          <t>10.02.2006</t>
        </is>
      </c>
      <c r="B3657" t="n">
        <v>9.859999999999999</v>
      </c>
    </row>
    <row r="3658">
      <c r="A3658" s="1" t="inlineStr">
        <is>
          <t>09.02.2006</t>
        </is>
      </c>
      <c r="B3658" t="n">
        <v>9.91</v>
      </c>
    </row>
    <row r="3659">
      <c r="A3659" s="1" t="inlineStr">
        <is>
          <t>08.02.2006</t>
        </is>
      </c>
      <c r="B3659" t="n">
        <v>9.76</v>
      </c>
    </row>
    <row r="3660">
      <c r="A3660" s="1" t="inlineStr">
        <is>
          <t>07.02.2006</t>
        </is>
      </c>
      <c r="B3660" t="n">
        <v>9.720000000000001</v>
      </c>
    </row>
    <row r="3661">
      <c r="A3661" s="1" t="inlineStr">
        <is>
          <t>06.02.2006</t>
        </is>
      </c>
      <c r="B3661" t="n">
        <v>9.76</v>
      </c>
    </row>
    <row r="3662">
      <c r="A3662" s="1" t="inlineStr">
        <is>
          <t>03.02.2006</t>
        </is>
      </c>
      <c r="B3662" t="n">
        <v>9.630000000000001</v>
      </c>
    </row>
    <row r="3663">
      <c r="A3663" s="1" t="inlineStr">
        <is>
          <t>02.02.2006</t>
        </is>
      </c>
      <c r="B3663" t="n">
        <v>9.449999999999999</v>
      </c>
    </row>
    <row r="3664">
      <c r="A3664" s="1" t="inlineStr">
        <is>
          <t>01.02.2006</t>
        </is>
      </c>
      <c r="B3664" t="n">
        <v>9.66</v>
      </c>
    </row>
    <row r="3665">
      <c r="A3665" s="1" t="inlineStr">
        <is>
          <t>31.01.2006</t>
        </is>
      </c>
      <c r="B3665" t="n">
        <v>9.59</v>
      </c>
    </row>
    <row r="3666">
      <c r="A3666" s="1" t="inlineStr">
        <is>
          <t>30.01.2006</t>
        </is>
      </c>
      <c r="B3666" t="n">
        <v>9.49</v>
      </c>
    </row>
    <row r="3667">
      <c r="A3667" s="1" t="inlineStr">
        <is>
          <t>27.01.2006</t>
        </is>
      </c>
      <c r="B3667" t="n">
        <v>9.5</v>
      </c>
    </row>
    <row r="3668">
      <c r="A3668" s="1" t="inlineStr">
        <is>
          <t>26.01.2006</t>
        </is>
      </c>
      <c r="B3668" t="n">
        <v>9.41</v>
      </c>
    </row>
    <row r="3669">
      <c r="A3669" s="1" t="inlineStr">
        <is>
          <t>25.01.2006</t>
        </is>
      </c>
      <c r="B3669" t="n">
        <v>9.32</v>
      </c>
    </row>
    <row r="3670">
      <c r="A3670" s="1" t="inlineStr">
        <is>
          <t>24.01.2006</t>
        </is>
      </c>
      <c r="B3670" t="n">
        <v>9.199999999999999</v>
      </c>
    </row>
    <row r="3671">
      <c r="A3671" s="1" t="inlineStr">
        <is>
          <t>23.01.2006</t>
        </is>
      </c>
      <c r="B3671" t="n">
        <v>9.1</v>
      </c>
    </row>
    <row r="3672">
      <c r="A3672" s="1" t="inlineStr">
        <is>
          <t>20.01.2006</t>
        </is>
      </c>
      <c r="B3672" t="n">
        <v>9.359999999999999</v>
      </c>
    </row>
    <row r="3673">
      <c r="A3673" s="1" t="inlineStr">
        <is>
          <t>19.01.2006</t>
        </is>
      </c>
      <c r="B3673" t="n">
        <v>9.27</v>
      </c>
    </row>
    <row r="3674">
      <c r="A3674" s="1" t="inlineStr">
        <is>
          <t>18.01.2006</t>
        </is>
      </c>
      <c r="B3674" t="n">
        <v>9.140000000000001</v>
      </c>
    </row>
    <row r="3675">
      <c r="A3675" s="1" t="inlineStr">
        <is>
          <t>17.01.2006</t>
        </is>
      </c>
      <c r="B3675" t="n">
        <v>9.27</v>
      </c>
    </row>
    <row r="3676">
      <c r="A3676" s="1" t="inlineStr">
        <is>
          <t>16.01.2006</t>
        </is>
      </c>
      <c r="B3676" t="n">
        <v>9.359999999999999</v>
      </c>
    </row>
    <row r="3677">
      <c r="A3677" s="1" t="inlineStr">
        <is>
          <t>13.01.2006</t>
        </is>
      </c>
      <c r="B3677" t="n">
        <v>9.199999999999999</v>
      </c>
    </row>
    <row r="3678">
      <c r="A3678" s="1" t="inlineStr">
        <is>
          <t>12.01.2006</t>
        </is>
      </c>
      <c r="B3678" t="n">
        <v>9.279999999999999</v>
      </c>
    </row>
    <row r="3679">
      <c r="A3679" s="1" t="inlineStr">
        <is>
          <t>11.01.2006</t>
        </is>
      </c>
      <c r="B3679" t="n">
        <v>9.279999999999999</v>
      </c>
    </row>
    <row r="3680">
      <c r="A3680" s="1" t="inlineStr">
        <is>
          <t>10.01.2006</t>
        </is>
      </c>
      <c r="B3680" t="n">
        <v>9.19</v>
      </c>
    </row>
    <row r="3681">
      <c r="A3681" s="1" t="inlineStr">
        <is>
          <t>09.01.2006</t>
        </is>
      </c>
      <c r="B3681" t="n">
        <v>9.35</v>
      </c>
    </row>
    <row r="3682">
      <c r="A3682" s="1" t="inlineStr">
        <is>
          <t>06.01.2006</t>
        </is>
      </c>
      <c r="B3682" t="n">
        <v>9.31</v>
      </c>
    </row>
    <row r="3683">
      <c r="A3683" s="1" t="inlineStr">
        <is>
          <t>05.01.2006</t>
        </is>
      </c>
      <c r="B3683" t="n">
        <v>9.279999999999999</v>
      </c>
    </row>
    <row r="3684">
      <c r="A3684" s="1" t="inlineStr">
        <is>
          <t>04.01.2006</t>
        </is>
      </c>
      <c r="B3684" t="n">
        <v>9.02</v>
      </c>
    </row>
    <row r="3685">
      <c r="A3685" s="1" t="inlineStr">
        <is>
          <t>03.01.2006</t>
        </is>
      </c>
      <c r="B3685" t="n">
        <v>8.949999999999999</v>
      </c>
    </row>
    <row r="3686">
      <c r="A3686" s="1" t="inlineStr">
        <is>
          <t>02.01.2006</t>
        </is>
      </c>
      <c r="B3686" t="n">
        <v>8.869999999999999</v>
      </c>
    </row>
    <row r="3687">
      <c r="A3687" s="1" t="inlineStr">
        <is>
          <t>30.12.2005</t>
        </is>
      </c>
      <c r="B3687" t="n">
        <v>8.98</v>
      </c>
    </row>
    <row r="3688">
      <c r="A3688" s="1" t="inlineStr">
        <is>
          <t>29.12.2005</t>
        </is>
      </c>
      <c r="B3688" t="n">
        <v>8.869999999999999</v>
      </c>
    </row>
    <row r="3689">
      <c r="A3689" s="1" t="inlineStr">
        <is>
          <t>28.12.2005</t>
        </is>
      </c>
      <c r="B3689" t="n">
        <v>8.9</v>
      </c>
    </row>
    <row r="3690">
      <c r="A3690" s="1" t="inlineStr">
        <is>
          <t>27.12.2005</t>
        </is>
      </c>
      <c r="B3690" t="n">
        <v>8.93</v>
      </c>
    </row>
    <row r="3691">
      <c r="A3691" s="1" t="inlineStr">
        <is>
          <t>26.12.2005</t>
        </is>
      </c>
      <c r="B3691" t="n">
        <v>9.029999999999999</v>
      </c>
    </row>
    <row r="3692">
      <c r="A3692" s="1" t="inlineStr">
        <is>
          <t>23.12.2005</t>
        </is>
      </c>
      <c r="B3692" t="n">
        <v>9.029999999999999</v>
      </c>
    </row>
    <row r="3693">
      <c r="A3693" s="1" t="inlineStr">
        <is>
          <t>22.12.2005</t>
        </is>
      </c>
      <c r="B3693" t="n">
        <v>9.029999999999999</v>
      </c>
    </row>
    <row r="3694">
      <c r="A3694" s="1" t="inlineStr">
        <is>
          <t>21.12.2005</t>
        </is>
      </c>
      <c r="B3694" t="n">
        <v>8.890000000000001</v>
      </c>
    </row>
    <row r="3695">
      <c r="A3695" s="1" t="inlineStr">
        <is>
          <t>20.12.2005</t>
        </is>
      </c>
      <c r="B3695" t="n">
        <v>8.93</v>
      </c>
    </row>
    <row r="3696">
      <c r="A3696" s="1" t="inlineStr">
        <is>
          <t>19.12.2005</t>
        </is>
      </c>
      <c r="B3696" t="n">
        <v>8.85</v>
      </c>
    </row>
    <row r="3697">
      <c r="A3697" s="1" t="inlineStr">
        <is>
          <t>16.12.2005</t>
        </is>
      </c>
      <c r="B3697" t="n">
        <v>9</v>
      </c>
    </row>
    <row r="3698">
      <c r="A3698" s="1" t="inlineStr">
        <is>
          <t>15.12.2005</t>
        </is>
      </c>
      <c r="B3698" t="n">
        <v>9.039999999999999</v>
      </c>
    </row>
    <row r="3699">
      <c r="A3699" s="1" t="inlineStr">
        <is>
          <t>14.12.2005</t>
        </is>
      </c>
      <c r="B3699" t="n">
        <v>9.06</v>
      </c>
    </row>
    <row r="3700">
      <c r="A3700" s="1" t="inlineStr">
        <is>
          <t>13.12.2005</t>
        </is>
      </c>
      <c r="B3700" t="n">
        <v>9.06</v>
      </c>
    </row>
    <row r="3701">
      <c r="A3701" s="1" t="inlineStr">
        <is>
          <t>12.12.2005</t>
        </is>
      </c>
      <c r="B3701" t="n">
        <v>9.17</v>
      </c>
    </row>
    <row r="3702">
      <c r="A3702" s="1" t="inlineStr">
        <is>
          <t>09.12.2005</t>
        </is>
      </c>
      <c r="B3702" t="n">
        <v>9.01</v>
      </c>
    </row>
    <row r="3703">
      <c r="A3703" s="1" t="inlineStr">
        <is>
          <t>08.12.2005</t>
        </is>
      </c>
      <c r="B3703" t="n">
        <v>9.1</v>
      </c>
    </row>
    <row r="3704">
      <c r="A3704" s="1" t="inlineStr">
        <is>
          <t>07.12.2005</t>
        </is>
      </c>
      <c r="B3704" t="n">
        <v>9.029999999999999</v>
      </c>
    </row>
    <row r="3705">
      <c r="A3705" s="1" t="inlineStr">
        <is>
          <t>06.12.2005</t>
        </is>
      </c>
      <c r="B3705" t="n">
        <v>8.94</v>
      </c>
    </row>
    <row r="3706">
      <c r="A3706" s="1" t="inlineStr">
        <is>
          <t>05.12.2005</t>
        </is>
      </c>
      <c r="B3706" t="n">
        <v>8.84</v>
      </c>
    </row>
    <row r="3707">
      <c r="A3707" s="1" t="inlineStr">
        <is>
          <t>02.12.2005</t>
        </is>
      </c>
      <c r="B3707" t="n">
        <v>8.949999999999999</v>
      </c>
    </row>
    <row r="3708">
      <c r="A3708" s="1" t="inlineStr">
        <is>
          <t>01.12.2005</t>
        </is>
      </c>
      <c r="B3708" t="n">
        <v>8.960000000000001</v>
      </c>
    </row>
    <row r="3709">
      <c r="A3709" s="1" t="inlineStr">
        <is>
          <t>30.11.2005</t>
        </is>
      </c>
      <c r="B3709" t="n">
        <v>8.9</v>
      </c>
    </row>
    <row r="3710">
      <c r="A3710" s="1" t="inlineStr">
        <is>
          <t>29.11.2005</t>
        </is>
      </c>
      <c r="B3710" t="n">
        <v>8.91</v>
      </c>
    </row>
    <row r="3711">
      <c r="A3711" s="1" t="inlineStr">
        <is>
          <t>28.11.2005</t>
        </is>
      </c>
      <c r="B3711" t="n">
        <v>9.050000000000001</v>
      </c>
    </row>
    <row r="3712">
      <c r="A3712" s="1" t="inlineStr">
        <is>
          <t>25.11.2005</t>
        </is>
      </c>
      <c r="B3712" t="n">
        <v>8.92</v>
      </c>
    </row>
    <row r="3713">
      <c r="A3713" s="1" t="inlineStr">
        <is>
          <t>24.11.2005</t>
        </is>
      </c>
      <c r="B3713" t="n">
        <v>9.029999999999999</v>
      </c>
    </row>
    <row r="3714">
      <c r="A3714" s="1" t="inlineStr">
        <is>
          <t>23.11.2005</t>
        </is>
      </c>
      <c r="B3714" t="n">
        <v>8.890000000000001</v>
      </c>
    </row>
    <row r="3715">
      <c r="A3715" s="1" t="inlineStr">
        <is>
          <t>22.11.2005</t>
        </is>
      </c>
      <c r="B3715" t="n">
        <v>8.869999999999999</v>
      </c>
    </row>
    <row r="3716">
      <c r="A3716" s="1" t="inlineStr">
        <is>
          <t>21.11.2005</t>
        </is>
      </c>
      <c r="B3716" t="n">
        <v>8.960000000000001</v>
      </c>
    </row>
    <row r="3717">
      <c r="A3717" s="1" t="inlineStr">
        <is>
          <t>18.11.2005</t>
        </is>
      </c>
      <c r="B3717" t="n">
        <v>9.02</v>
      </c>
    </row>
    <row r="3718">
      <c r="A3718" s="1" t="inlineStr">
        <is>
          <t>17.11.2005</t>
        </is>
      </c>
      <c r="B3718" t="n">
        <v>8.960000000000001</v>
      </c>
    </row>
    <row r="3719">
      <c r="A3719" s="1" t="inlineStr">
        <is>
          <t>16.11.2005</t>
        </is>
      </c>
      <c r="B3719" t="n">
        <v>8.949999999999999</v>
      </c>
    </row>
    <row r="3720">
      <c r="A3720" s="1" t="inlineStr">
        <is>
          <t>15.11.2005</t>
        </is>
      </c>
      <c r="B3720" t="n">
        <v>8.98</v>
      </c>
    </row>
    <row r="3721">
      <c r="A3721" s="1" t="inlineStr">
        <is>
          <t>14.11.2005</t>
        </is>
      </c>
      <c r="B3721" t="n">
        <v>8.970000000000001</v>
      </c>
    </row>
    <row r="3722">
      <c r="A3722" s="1" t="inlineStr">
        <is>
          <t>11.11.2005</t>
        </is>
      </c>
      <c r="B3722" t="n">
        <v>8.970000000000001</v>
      </c>
    </row>
    <row r="3723">
      <c r="A3723" s="1" t="inlineStr">
        <is>
          <t>10.11.2005</t>
        </is>
      </c>
      <c r="B3723" t="n">
        <v>8.82</v>
      </c>
    </row>
    <row r="3724">
      <c r="A3724" s="1" t="inlineStr">
        <is>
          <t>09.11.2005</t>
        </is>
      </c>
      <c r="B3724" t="n">
        <v>8.77</v>
      </c>
    </row>
    <row r="3725">
      <c r="A3725" s="1" t="inlineStr">
        <is>
          <t>08.11.2005</t>
        </is>
      </c>
      <c r="B3725" t="n">
        <v>9.06</v>
      </c>
    </row>
    <row r="3726">
      <c r="A3726" s="1" t="inlineStr">
        <is>
          <t>07.11.2005</t>
        </is>
      </c>
      <c r="B3726" t="n">
        <v>9.130000000000001</v>
      </c>
    </row>
    <row r="3727">
      <c r="A3727" s="1" t="inlineStr">
        <is>
          <t>04.11.2005</t>
        </is>
      </c>
      <c r="B3727" t="n">
        <v>9.09</v>
      </c>
    </row>
    <row r="3728">
      <c r="A3728" s="1" t="inlineStr">
        <is>
          <t>03.11.2005</t>
        </is>
      </c>
      <c r="B3728" t="n">
        <v>9.220000000000001</v>
      </c>
    </row>
    <row r="3729">
      <c r="A3729" s="1" t="inlineStr">
        <is>
          <t>02.11.2005</t>
        </is>
      </c>
      <c r="B3729" t="n">
        <v>9.07</v>
      </c>
    </row>
    <row r="3730">
      <c r="A3730" s="1" t="inlineStr">
        <is>
          <t>01.11.2005</t>
        </is>
      </c>
      <c r="B3730" t="n">
        <v>9.06</v>
      </c>
    </row>
    <row r="3731">
      <c r="A3731" s="1" t="inlineStr">
        <is>
          <t>31.10.2005</t>
        </is>
      </c>
      <c r="B3731" t="n">
        <v>9.06</v>
      </c>
    </row>
    <row r="3732">
      <c r="A3732" s="1" t="inlineStr">
        <is>
          <t>28.10.2005</t>
        </is>
      </c>
      <c r="B3732" t="n">
        <v>8.949999999999999</v>
      </c>
    </row>
    <row r="3733">
      <c r="A3733" s="1" t="inlineStr">
        <is>
          <t>27.10.2005</t>
        </is>
      </c>
      <c r="B3733" t="n">
        <v>8.890000000000001</v>
      </c>
    </row>
    <row r="3734">
      <c r="A3734" s="1" t="inlineStr">
        <is>
          <t>26.10.2005</t>
        </is>
      </c>
      <c r="B3734" t="n">
        <v>8.960000000000001</v>
      </c>
    </row>
    <row r="3735">
      <c r="A3735" s="1" t="inlineStr">
        <is>
          <t>25.10.2005</t>
        </is>
      </c>
      <c r="B3735" t="n">
        <v>8.880000000000001</v>
      </c>
    </row>
    <row r="3736">
      <c r="A3736" s="1" t="inlineStr">
        <is>
          <t>24.10.2005</t>
        </is>
      </c>
      <c r="B3736" t="n">
        <v>8.93</v>
      </c>
    </row>
    <row r="3737">
      <c r="A3737" s="1" t="inlineStr">
        <is>
          <t>21.10.2005</t>
        </is>
      </c>
      <c r="B3737" t="n">
        <v>8.83</v>
      </c>
    </row>
    <row r="3738">
      <c r="A3738" s="1" t="inlineStr">
        <is>
          <t>20.10.2005</t>
        </is>
      </c>
      <c r="B3738" t="n">
        <v>8.859999999999999</v>
      </c>
    </row>
    <row r="3739">
      <c r="A3739" s="1" t="inlineStr">
        <is>
          <t>19.10.2005</t>
        </is>
      </c>
      <c r="B3739" t="n">
        <v>8.82</v>
      </c>
    </row>
    <row r="3740">
      <c r="A3740" s="1" t="inlineStr">
        <is>
          <t>18.10.2005</t>
        </is>
      </c>
      <c r="B3740" t="n">
        <v>8.880000000000001</v>
      </c>
    </row>
    <row r="3741">
      <c r="A3741" s="1" t="inlineStr">
        <is>
          <t>17.10.2005</t>
        </is>
      </c>
      <c r="B3741" t="n">
        <v>9.1</v>
      </c>
    </row>
    <row r="3742">
      <c r="A3742" s="1" t="inlineStr">
        <is>
          <t>14.10.2005</t>
        </is>
      </c>
      <c r="B3742" t="n">
        <v>9.300000000000001</v>
      </c>
    </row>
    <row r="3743">
      <c r="A3743" s="1" t="inlineStr">
        <is>
          <t>13.10.2005</t>
        </is>
      </c>
      <c r="B3743" t="n">
        <v>9.26</v>
      </c>
    </row>
    <row r="3744">
      <c r="A3744" s="1" t="inlineStr">
        <is>
          <t>12.10.2005</t>
        </is>
      </c>
      <c r="B3744" t="n">
        <v>9.289999999999999</v>
      </c>
    </row>
    <row r="3745">
      <c r="A3745" s="1" t="inlineStr">
        <is>
          <t>11.10.2005</t>
        </is>
      </c>
      <c r="B3745" t="n">
        <v>9.48</v>
      </c>
    </row>
    <row r="3746">
      <c r="A3746" s="1" t="inlineStr">
        <is>
          <t>10.10.2005</t>
        </is>
      </c>
      <c r="B3746" t="n">
        <v>9.5</v>
      </c>
    </row>
    <row r="3747">
      <c r="A3747" s="1" t="inlineStr">
        <is>
          <t>07.10.2005</t>
        </is>
      </c>
      <c r="B3747" t="n">
        <v>9.640000000000001</v>
      </c>
    </row>
    <row r="3748">
      <c r="A3748" s="1" t="inlineStr">
        <is>
          <t>06.10.2005</t>
        </is>
      </c>
      <c r="B3748" t="n">
        <v>9.65</v>
      </c>
    </row>
    <row r="3749">
      <c r="A3749" s="1" t="inlineStr">
        <is>
          <t>05.10.2005</t>
        </is>
      </c>
      <c r="B3749" t="n">
        <v>9.81</v>
      </c>
    </row>
    <row r="3750">
      <c r="A3750" s="1" t="inlineStr">
        <is>
          <t>04.10.2005</t>
        </is>
      </c>
      <c r="B3750" t="n">
        <v>9.710000000000001</v>
      </c>
    </row>
    <row r="3751">
      <c r="A3751" s="1" t="inlineStr">
        <is>
          <t>03.10.2005</t>
        </is>
      </c>
      <c r="B3751" t="n">
        <v>9.76</v>
      </c>
    </row>
    <row r="3752">
      <c r="A3752" s="1" t="inlineStr">
        <is>
          <t>30.09.2005</t>
        </is>
      </c>
      <c r="B3752" t="n">
        <v>9.76</v>
      </c>
    </row>
    <row r="3753">
      <c r="A3753" s="1" t="inlineStr">
        <is>
          <t>29.09.2005</t>
        </is>
      </c>
      <c r="B3753" t="n">
        <v>9.74</v>
      </c>
    </row>
    <row r="3754">
      <c r="A3754" s="1" t="inlineStr">
        <is>
          <t>28.09.2005</t>
        </is>
      </c>
      <c r="B3754" t="n">
        <v>9.68</v>
      </c>
    </row>
    <row r="3755">
      <c r="A3755" s="1" t="inlineStr">
        <is>
          <t>27.09.2005</t>
        </is>
      </c>
      <c r="B3755" t="n">
        <v>9.76</v>
      </c>
    </row>
    <row r="3756">
      <c r="A3756" s="1" t="inlineStr">
        <is>
          <t>26.09.2005</t>
        </is>
      </c>
      <c r="B3756" t="n">
        <v>9.869999999999999</v>
      </c>
    </row>
    <row r="3757">
      <c r="A3757" s="1" t="inlineStr">
        <is>
          <t>23.09.2005</t>
        </is>
      </c>
      <c r="B3757" t="n">
        <v>9.800000000000001</v>
      </c>
    </row>
    <row r="3758">
      <c r="A3758" s="1" t="inlineStr">
        <is>
          <t>22.09.2005</t>
        </is>
      </c>
      <c r="B3758" t="n">
        <v>9.81</v>
      </c>
    </row>
    <row r="3759">
      <c r="A3759" s="1" t="inlineStr">
        <is>
          <t>21.09.2005</t>
        </is>
      </c>
      <c r="B3759" t="n">
        <v>9.85</v>
      </c>
    </row>
    <row r="3760">
      <c r="A3760" s="1" t="inlineStr">
        <is>
          <t>20.09.2005</t>
        </is>
      </c>
      <c r="B3760" t="n">
        <v>10.07</v>
      </c>
    </row>
    <row r="3761">
      <c r="A3761" s="1" t="inlineStr">
        <is>
          <t>19.09.2005</t>
        </is>
      </c>
      <c r="B3761" t="n">
        <v>10.14</v>
      </c>
    </row>
    <row r="3762">
      <c r="A3762" s="1" t="inlineStr">
        <is>
          <t>16.09.2005</t>
        </is>
      </c>
      <c r="B3762" t="n">
        <v>10.25</v>
      </c>
    </row>
    <row r="3763">
      <c r="A3763" s="1" t="inlineStr">
        <is>
          <t>15.09.2005</t>
        </is>
      </c>
      <c r="B3763" t="n">
        <v>10.17</v>
      </c>
    </row>
    <row r="3764">
      <c r="A3764" s="1" t="inlineStr">
        <is>
          <t>14.09.2005</t>
        </is>
      </c>
      <c r="B3764" t="n">
        <v>10.22</v>
      </c>
    </row>
    <row r="3765">
      <c r="A3765" s="1" t="inlineStr">
        <is>
          <t>13.09.2005</t>
        </is>
      </c>
      <c r="B3765" t="n">
        <v>10.28</v>
      </c>
    </row>
    <row r="3766">
      <c r="A3766" s="1" t="inlineStr">
        <is>
          <t>12.09.2005</t>
        </is>
      </c>
      <c r="B3766" t="n">
        <v>10.16</v>
      </c>
    </row>
    <row r="3767">
      <c r="A3767" s="1" t="inlineStr">
        <is>
          <t>09.09.2005</t>
        </is>
      </c>
      <c r="B3767" t="n">
        <v>10.11</v>
      </c>
    </row>
    <row r="3768">
      <c r="A3768" s="1" t="inlineStr">
        <is>
          <t>08.09.2005</t>
        </is>
      </c>
      <c r="B3768" t="n">
        <v>10.12</v>
      </c>
    </row>
    <row r="3769">
      <c r="A3769" s="1" t="inlineStr">
        <is>
          <t>07.09.2005</t>
        </is>
      </c>
      <c r="B3769" t="n">
        <v>10.2</v>
      </c>
    </row>
    <row r="3770">
      <c r="A3770" s="1" t="inlineStr">
        <is>
          <t>06.09.2005</t>
        </is>
      </c>
      <c r="B3770" t="n">
        <v>10.24</v>
      </c>
    </row>
    <row r="3771">
      <c r="A3771" s="1" t="inlineStr">
        <is>
          <t>05.09.2005</t>
        </is>
      </c>
      <c r="B3771" t="n">
        <v>10.12</v>
      </c>
    </row>
    <row r="3772">
      <c r="A3772" s="1" t="inlineStr">
        <is>
          <t>02.09.2005</t>
        </is>
      </c>
      <c r="B3772" t="n">
        <v>10.01</v>
      </c>
    </row>
    <row r="3773">
      <c r="A3773" s="1" t="inlineStr">
        <is>
          <t>01.09.2005</t>
        </is>
      </c>
      <c r="B3773" t="n">
        <v>9.880000000000001</v>
      </c>
    </row>
    <row r="3774">
      <c r="A3774" s="1" t="inlineStr">
        <is>
          <t>31.08.2005</t>
        </is>
      </c>
      <c r="B3774" t="n">
        <v>9.9</v>
      </c>
    </row>
    <row r="3775">
      <c r="A3775" s="1" t="inlineStr">
        <is>
          <t>30.08.2005</t>
        </is>
      </c>
      <c r="B3775" t="n">
        <v>9.859999999999999</v>
      </c>
    </row>
    <row r="3776">
      <c r="A3776" s="1" t="inlineStr">
        <is>
          <t>29.08.2005</t>
        </is>
      </c>
      <c r="B3776" t="n">
        <v>9.880000000000001</v>
      </c>
    </row>
    <row r="3777">
      <c r="A3777" s="1" t="inlineStr">
        <is>
          <t>26.08.2005</t>
        </is>
      </c>
      <c r="B3777" t="n">
        <v>9.890000000000001</v>
      </c>
    </row>
    <row r="3778">
      <c r="A3778" s="1" t="inlineStr">
        <is>
          <t>25.08.2005</t>
        </is>
      </c>
      <c r="B3778" t="n">
        <v>9.869999999999999</v>
      </c>
    </row>
    <row r="3779">
      <c r="A3779" s="1" t="inlineStr">
        <is>
          <t>24.08.2005</t>
        </is>
      </c>
      <c r="B3779" t="n">
        <v>10.02</v>
      </c>
    </row>
    <row r="3780">
      <c r="A3780" s="1" t="inlineStr">
        <is>
          <t>23.08.2005</t>
        </is>
      </c>
      <c r="B3780" t="n">
        <v>10.17</v>
      </c>
    </row>
    <row r="3781">
      <c r="A3781" s="1" t="inlineStr">
        <is>
          <t>22.08.2005</t>
        </is>
      </c>
      <c r="B3781" t="n">
        <v>10.05</v>
      </c>
    </row>
    <row r="3782">
      <c r="A3782" s="1" t="inlineStr">
        <is>
          <t>19.08.2005</t>
        </is>
      </c>
      <c r="B3782" t="n">
        <v>10.1</v>
      </c>
    </row>
    <row r="3783">
      <c r="A3783" s="1" t="inlineStr">
        <is>
          <t>18.08.2005</t>
        </is>
      </c>
      <c r="B3783" t="n">
        <v>9.94</v>
      </c>
    </row>
    <row r="3784">
      <c r="A3784" s="1" t="inlineStr">
        <is>
          <t>17.08.2005</t>
        </is>
      </c>
      <c r="B3784" t="n">
        <v>9.98</v>
      </c>
    </row>
    <row r="3785">
      <c r="A3785" s="1" t="inlineStr">
        <is>
          <t>16.08.2005</t>
        </is>
      </c>
      <c r="B3785" t="n">
        <v>9.98</v>
      </c>
    </row>
    <row r="3786">
      <c r="A3786" s="1" t="inlineStr">
        <is>
          <t>15.08.2005</t>
        </is>
      </c>
      <c r="B3786" t="n">
        <v>9.9</v>
      </c>
    </row>
    <row r="3787">
      <c r="A3787" s="1" t="inlineStr">
        <is>
          <t>12.08.2005</t>
        </is>
      </c>
      <c r="B3787" t="n">
        <v>9.9</v>
      </c>
    </row>
    <row r="3788">
      <c r="A3788" s="1" t="inlineStr">
        <is>
          <t>11.08.2005</t>
        </is>
      </c>
      <c r="B3788" t="n">
        <v>9.949999999999999</v>
      </c>
    </row>
    <row r="3789">
      <c r="A3789" s="1" t="inlineStr">
        <is>
          <t>10.08.2005</t>
        </is>
      </c>
      <c r="B3789" t="n">
        <v>9.99</v>
      </c>
    </row>
    <row r="3790">
      <c r="A3790" s="1" t="inlineStr">
        <is>
          <t>09.08.2005</t>
        </is>
      </c>
      <c r="B3790" t="n">
        <v>10.01</v>
      </c>
    </row>
    <row r="3791">
      <c r="A3791" s="1" t="inlineStr">
        <is>
          <t>08.08.2005</t>
        </is>
      </c>
      <c r="B3791" t="n">
        <v>9.98</v>
      </c>
    </row>
    <row r="3792">
      <c r="A3792" s="1" t="inlineStr">
        <is>
          <t>05.08.2005</t>
        </is>
      </c>
      <c r="B3792" t="n">
        <v>9.960000000000001</v>
      </c>
    </row>
    <row r="3793">
      <c r="A3793" s="1" t="inlineStr">
        <is>
          <t>04.08.2005</t>
        </is>
      </c>
      <c r="B3793" t="n">
        <v>10.14</v>
      </c>
    </row>
    <row r="3794">
      <c r="A3794" s="1" t="inlineStr">
        <is>
          <t>03.08.2005</t>
        </is>
      </c>
      <c r="B3794" t="n">
        <v>10.16</v>
      </c>
    </row>
    <row r="3795">
      <c r="A3795" s="1" t="inlineStr">
        <is>
          <t>02.08.2005</t>
        </is>
      </c>
      <c r="B3795" t="n">
        <v>10.17</v>
      </c>
    </row>
    <row r="3796">
      <c r="A3796" s="1" t="inlineStr">
        <is>
          <t>01.08.2005</t>
        </is>
      </c>
      <c r="B3796" t="n">
        <v>9.91</v>
      </c>
    </row>
    <row r="3797">
      <c r="A3797" s="1" t="inlineStr">
        <is>
          <t>29.07.2005</t>
        </is>
      </c>
      <c r="B3797" t="n">
        <v>9.92</v>
      </c>
    </row>
    <row r="3798">
      <c r="A3798" s="1" t="inlineStr">
        <is>
          <t>28.07.2005</t>
        </is>
      </c>
      <c r="B3798" t="n">
        <v>10</v>
      </c>
    </row>
    <row r="3799">
      <c r="A3799" s="1" t="inlineStr">
        <is>
          <t>27.07.2005</t>
        </is>
      </c>
      <c r="B3799" t="n">
        <v>9.970000000000001</v>
      </c>
    </row>
    <row r="3800">
      <c r="A3800" s="1" t="inlineStr">
        <is>
          <t>26.07.2005</t>
        </is>
      </c>
      <c r="B3800" t="n">
        <v>9.99</v>
      </c>
    </row>
    <row r="3801">
      <c r="A3801" s="1" t="inlineStr">
        <is>
          <t>25.07.2005</t>
        </is>
      </c>
      <c r="B3801" t="n">
        <v>9.949999999999999</v>
      </c>
    </row>
    <row r="3802">
      <c r="A3802" s="1" t="inlineStr">
        <is>
          <t>22.07.2005</t>
        </is>
      </c>
      <c r="B3802" t="n">
        <v>10.02</v>
      </c>
    </row>
    <row r="3803">
      <c r="A3803" s="1" t="inlineStr">
        <is>
          <t>21.07.2005</t>
        </is>
      </c>
      <c r="B3803" t="n">
        <v>10.04</v>
      </c>
    </row>
    <row r="3804">
      <c r="A3804" s="1" t="inlineStr">
        <is>
          <t>20.07.2005</t>
        </is>
      </c>
      <c r="B3804" t="n">
        <v>9.91</v>
      </c>
    </row>
    <row r="3805">
      <c r="A3805" s="1" t="inlineStr">
        <is>
          <t>19.07.2005</t>
        </is>
      </c>
      <c r="B3805" t="n">
        <v>9.960000000000001</v>
      </c>
    </row>
    <row r="3806">
      <c r="A3806" s="1" t="inlineStr">
        <is>
          <t>18.07.2005</t>
        </is>
      </c>
      <c r="B3806" t="n">
        <v>9.960000000000001</v>
      </c>
    </row>
    <row r="3807">
      <c r="A3807" s="1" t="inlineStr">
        <is>
          <t>15.07.2005</t>
        </is>
      </c>
      <c r="B3807" t="n">
        <v>10</v>
      </c>
    </row>
    <row r="3808">
      <c r="A3808" s="1" t="inlineStr">
        <is>
          <t>14.07.2005</t>
        </is>
      </c>
      <c r="B3808" t="n">
        <v>10.07</v>
      </c>
    </row>
    <row r="3809">
      <c r="A3809" s="1" t="inlineStr">
        <is>
          <t>13.07.2005</t>
        </is>
      </c>
      <c r="B3809" t="n">
        <v>9.9</v>
      </c>
    </row>
    <row r="3810">
      <c r="A3810" s="1" t="inlineStr">
        <is>
          <t>12.07.2005</t>
        </is>
      </c>
      <c r="B3810" t="n">
        <v>9.85</v>
      </c>
    </row>
    <row r="3811">
      <c r="A3811" s="1" t="inlineStr">
        <is>
          <t>11.07.2005</t>
        </is>
      </c>
      <c r="B3811" t="n">
        <v>9.83</v>
      </c>
    </row>
    <row r="3812">
      <c r="A3812" s="1" t="inlineStr">
        <is>
          <t>08.07.2005</t>
        </is>
      </c>
      <c r="B3812" t="n">
        <v>9.65</v>
      </c>
    </row>
    <row r="3813">
      <c r="A3813" s="1" t="inlineStr">
        <is>
          <t>07.07.2005</t>
        </is>
      </c>
      <c r="B3813" t="n">
        <v>9.59</v>
      </c>
    </row>
    <row r="3814">
      <c r="A3814" s="1" t="inlineStr">
        <is>
          <t>06.07.2005</t>
        </is>
      </c>
      <c r="B3814" t="n">
        <v>9.73</v>
      </c>
    </row>
    <row r="3815">
      <c r="A3815" s="1" t="inlineStr">
        <is>
          <t>05.07.2005</t>
        </is>
      </c>
      <c r="B3815" t="n">
        <v>9.67</v>
      </c>
    </row>
    <row r="3816">
      <c r="A3816" s="1" t="inlineStr">
        <is>
          <t>04.07.2005</t>
        </is>
      </c>
      <c r="B3816" t="n">
        <v>9.789999999999999</v>
      </c>
    </row>
    <row r="3817">
      <c r="A3817" s="1" t="inlineStr">
        <is>
          <t>01.07.2005</t>
        </is>
      </c>
      <c r="B3817" t="n">
        <v>9.720000000000001</v>
      </c>
    </row>
    <row r="3818">
      <c r="A3818" s="1" t="inlineStr">
        <is>
          <t>30.06.2005</t>
        </is>
      </c>
      <c r="B3818" t="n">
        <v>9.6</v>
      </c>
    </row>
    <row r="3819">
      <c r="A3819" s="1" t="inlineStr">
        <is>
          <t>29.06.2005</t>
        </is>
      </c>
      <c r="B3819" t="n">
        <v>9.609999999999999</v>
      </c>
    </row>
    <row r="3820">
      <c r="A3820" s="1" t="inlineStr">
        <is>
          <t>28.06.2005</t>
        </is>
      </c>
      <c r="B3820" t="n">
        <v>9.44</v>
      </c>
    </row>
    <row r="3821">
      <c r="A3821" s="1" t="inlineStr">
        <is>
          <t>27.06.2005</t>
        </is>
      </c>
      <c r="B3821" t="n">
        <v>9.41</v>
      </c>
    </row>
    <row r="3822">
      <c r="A3822" s="1" t="inlineStr">
        <is>
          <t>24.06.2005</t>
        </is>
      </c>
      <c r="B3822" t="n">
        <v>9.43</v>
      </c>
    </row>
    <row r="3823">
      <c r="A3823" s="1" t="inlineStr">
        <is>
          <t>23.06.2005</t>
        </is>
      </c>
      <c r="B3823" t="n">
        <v>9.66</v>
      </c>
    </row>
    <row r="3824">
      <c r="A3824" s="1" t="inlineStr">
        <is>
          <t>22.06.2005</t>
        </is>
      </c>
      <c r="B3824" t="n">
        <v>9.640000000000001</v>
      </c>
    </row>
    <row r="3825">
      <c r="A3825" s="1" t="inlineStr">
        <is>
          <t>21.06.2005</t>
        </is>
      </c>
      <c r="B3825" t="n">
        <v>9.75</v>
      </c>
    </row>
    <row r="3826">
      <c r="A3826" s="1" t="inlineStr">
        <is>
          <t>20.06.2005</t>
        </is>
      </c>
      <c r="B3826" t="n">
        <v>9.640000000000001</v>
      </c>
    </row>
    <row r="3827">
      <c r="A3827" s="1" t="inlineStr">
        <is>
          <t>17.06.2005</t>
        </is>
      </c>
      <c r="B3827" t="n">
        <v>9.73</v>
      </c>
    </row>
    <row r="3828">
      <c r="A3828" s="1" t="inlineStr">
        <is>
          <t>16.06.2005</t>
        </is>
      </c>
      <c r="B3828" t="n">
        <v>9.77</v>
      </c>
    </row>
    <row r="3829">
      <c r="A3829" s="1" t="inlineStr">
        <is>
          <t>15.06.2005</t>
        </is>
      </c>
      <c r="B3829" t="n">
        <v>9.550000000000001</v>
      </c>
    </row>
    <row r="3830">
      <c r="A3830" s="1" t="inlineStr">
        <is>
          <t>14.06.2005</t>
        </is>
      </c>
      <c r="B3830" t="n">
        <v>9.5</v>
      </c>
    </row>
    <row r="3831">
      <c r="A3831" s="1" t="inlineStr">
        <is>
          <t>13.06.2005</t>
        </is>
      </c>
      <c r="B3831" t="n">
        <v>9.51</v>
      </c>
    </row>
    <row r="3832">
      <c r="A3832" s="1" t="inlineStr">
        <is>
          <t>10.06.2005</t>
        </is>
      </c>
      <c r="B3832" t="n">
        <v>9.58</v>
      </c>
    </row>
    <row r="3833">
      <c r="A3833" s="1" t="inlineStr">
        <is>
          <t>09.06.2005</t>
        </is>
      </c>
      <c r="B3833" t="n">
        <v>9.529999999999999</v>
      </c>
    </row>
    <row r="3834">
      <c r="A3834" s="1" t="inlineStr">
        <is>
          <t>08.06.2005</t>
        </is>
      </c>
      <c r="B3834" t="n">
        <v>9.470000000000001</v>
      </c>
    </row>
    <row r="3835">
      <c r="A3835" s="1" t="inlineStr">
        <is>
          <t>07.06.2005</t>
        </is>
      </c>
      <c r="B3835" t="n">
        <v>9.43</v>
      </c>
    </row>
    <row r="3836">
      <c r="A3836" s="1" t="inlineStr">
        <is>
          <t>06.06.2005</t>
        </is>
      </c>
      <c r="B3836" t="n">
        <v>9.34</v>
      </c>
    </row>
    <row r="3837">
      <c r="A3837" s="1" t="inlineStr">
        <is>
          <t>03.06.2005</t>
        </is>
      </c>
      <c r="B3837" t="n">
        <v>9.35</v>
      </c>
    </row>
    <row r="3838">
      <c r="A3838" s="1" t="inlineStr">
        <is>
          <t>02.06.2005</t>
        </is>
      </c>
      <c r="B3838" t="n">
        <v>9.41</v>
      </c>
    </row>
    <row r="3839">
      <c r="A3839" s="1" t="inlineStr">
        <is>
          <t>01.06.2005</t>
        </is>
      </c>
      <c r="B3839" t="n">
        <v>9.380000000000001</v>
      </c>
    </row>
    <row r="3840">
      <c r="A3840" s="1" t="inlineStr">
        <is>
          <t>31.05.2005</t>
        </is>
      </c>
      <c r="B3840" t="n">
        <v>9.48</v>
      </c>
    </row>
    <row r="3841">
      <c r="A3841" s="1" t="inlineStr">
        <is>
          <t>30.05.2005</t>
        </is>
      </c>
      <c r="B3841" t="n">
        <v>9.4</v>
      </c>
    </row>
    <row r="3842">
      <c r="A3842" s="1" t="inlineStr">
        <is>
          <t>27.05.2005</t>
        </is>
      </c>
      <c r="B3842" t="n">
        <v>9.41</v>
      </c>
    </row>
    <row r="3843">
      <c r="A3843" s="1" t="inlineStr">
        <is>
          <t>26.05.2005</t>
        </is>
      </c>
      <c r="B3843" t="n">
        <v>9.43</v>
      </c>
    </row>
    <row r="3844">
      <c r="A3844" s="1" t="inlineStr">
        <is>
          <t>25.05.2005</t>
        </is>
      </c>
      <c r="B3844" t="n">
        <v>9.4</v>
      </c>
    </row>
    <row r="3845">
      <c r="A3845" s="1" t="inlineStr">
        <is>
          <t>24.05.2005</t>
        </is>
      </c>
      <c r="B3845" t="n">
        <v>9.380000000000001</v>
      </c>
    </row>
    <row r="3846">
      <c r="A3846" s="1" t="inlineStr">
        <is>
          <t>23.05.2005</t>
        </is>
      </c>
      <c r="B3846" t="n">
        <v>9.4</v>
      </c>
    </row>
    <row r="3847">
      <c r="A3847" s="1" t="inlineStr">
        <is>
          <t>20.05.2005</t>
        </is>
      </c>
      <c r="B3847" t="n">
        <v>9.82</v>
      </c>
    </row>
    <row r="3848">
      <c r="A3848" s="1" t="inlineStr">
        <is>
          <t>19.05.2005</t>
        </is>
      </c>
      <c r="B3848" t="n">
        <v>9.82</v>
      </c>
    </row>
    <row r="3849">
      <c r="A3849" s="1" t="inlineStr">
        <is>
          <t>18.05.2005</t>
        </is>
      </c>
      <c r="B3849" t="n">
        <v>9.94</v>
      </c>
    </row>
    <row r="3850">
      <c r="A3850" s="1" t="inlineStr">
        <is>
          <t>17.05.2005</t>
        </is>
      </c>
      <c r="B3850" t="n">
        <v>10.31</v>
      </c>
    </row>
    <row r="3851">
      <c r="A3851" s="1" t="inlineStr">
        <is>
          <t>16.05.2005</t>
        </is>
      </c>
      <c r="B3851" t="n">
        <v>10.28</v>
      </c>
    </row>
    <row r="3852">
      <c r="A3852" s="1" t="inlineStr">
        <is>
          <t>13.05.2005</t>
        </is>
      </c>
      <c r="B3852" t="n">
        <v>10.3</v>
      </c>
    </row>
    <row r="3853">
      <c r="A3853" s="1" t="inlineStr">
        <is>
          <t>12.05.2005</t>
        </is>
      </c>
      <c r="B3853" t="n">
        <v>10.23</v>
      </c>
    </row>
    <row r="3854">
      <c r="A3854" s="1" t="inlineStr">
        <is>
          <t>11.05.2005</t>
        </is>
      </c>
      <c r="B3854" t="n">
        <v>10.03</v>
      </c>
    </row>
    <row r="3855">
      <c r="A3855" s="1" t="inlineStr">
        <is>
          <t>10.05.2005</t>
        </is>
      </c>
      <c r="B3855" t="n">
        <v>10.14</v>
      </c>
    </row>
    <row r="3856">
      <c r="A3856" s="1" t="inlineStr">
        <is>
          <t>09.05.2005</t>
        </is>
      </c>
      <c r="B3856" t="n">
        <v>10.2</v>
      </c>
    </row>
    <row r="3857">
      <c r="A3857" s="1" t="inlineStr">
        <is>
          <t>06.05.2005</t>
        </is>
      </c>
      <c r="B3857" t="n">
        <v>10.18</v>
      </c>
    </row>
    <row r="3858">
      <c r="A3858" s="1" t="inlineStr">
        <is>
          <t>05.05.2005</t>
        </is>
      </c>
      <c r="B3858" t="n">
        <v>10.12</v>
      </c>
    </row>
    <row r="3859">
      <c r="A3859" s="1" t="inlineStr">
        <is>
          <t>04.05.2005</t>
        </is>
      </c>
      <c r="B3859" t="n">
        <v>10.02</v>
      </c>
    </row>
    <row r="3860">
      <c r="A3860" s="1" t="inlineStr">
        <is>
          <t>03.05.2005</t>
        </is>
      </c>
      <c r="B3860" t="n">
        <v>10</v>
      </c>
    </row>
    <row r="3861">
      <c r="A3861" s="1" t="inlineStr">
        <is>
          <t>02.05.2005</t>
        </is>
      </c>
      <c r="B3861" t="n">
        <v>9.970000000000001</v>
      </c>
    </row>
    <row r="3862">
      <c r="A3862" s="1" t="inlineStr">
        <is>
          <t>29.04.2005</t>
        </is>
      </c>
      <c r="B3862" t="n">
        <v>9.94</v>
      </c>
    </row>
    <row r="3863">
      <c r="A3863" s="1" t="inlineStr">
        <is>
          <t>28.04.2005</t>
        </is>
      </c>
      <c r="B3863" t="n">
        <v>9.880000000000001</v>
      </c>
    </row>
    <row r="3864">
      <c r="A3864" s="1" t="inlineStr">
        <is>
          <t>27.04.2005</t>
        </is>
      </c>
      <c r="B3864" t="n">
        <v>10.08</v>
      </c>
    </row>
    <row r="3865">
      <c r="A3865" s="1" t="inlineStr">
        <is>
          <t>26.04.2005</t>
        </is>
      </c>
      <c r="B3865" t="n">
        <v>10.15</v>
      </c>
    </row>
    <row r="3866">
      <c r="A3866" s="1" t="inlineStr">
        <is>
          <t>25.04.2005</t>
        </is>
      </c>
      <c r="B3866" t="n">
        <v>10.08</v>
      </c>
    </row>
    <row r="3867">
      <c r="A3867" s="1" t="inlineStr">
        <is>
          <t>22.04.2005</t>
        </is>
      </c>
      <c r="B3867" t="n">
        <v>10.21</v>
      </c>
    </row>
    <row r="3868">
      <c r="A3868" s="1" t="inlineStr">
        <is>
          <t>21.04.2005</t>
        </is>
      </c>
      <c r="B3868" t="n">
        <v>10.22</v>
      </c>
    </row>
    <row r="3869">
      <c r="A3869" s="1" t="inlineStr">
        <is>
          <t>20.04.2005</t>
        </is>
      </c>
      <c r="B3869" t="n">
        <v>9.81</v>
      </c>
    </row>
    <row r="3870">
      <c r="A3870" s="1" t="inlineStr">
        <is>
          <t>19.04.2005</t>
        </is>
      </c>
      <c r="B3870" t="n">
        <v>9.949999999999999</v>
      </c>
    </row>
    <row r="3871">
      <c r="A3871" s="1" t="inlineStr">
        <is>
          <t>18.04.2005</t>
        </is>
      </c>
      <c r="B3871" t="n">
        <v>9.970000000000001</v>
      </c>
    </row>
    <row r="3872">
      <c r="A3872" s="1" t="inlineStr">
        <is>
          <t>15.04.2005</t>
        </is>
      </c>
      <c r="B3872" t="n">
        <v>10.03</v>
      </c>
    </row>
    <row r="3873">
      <c r="A3873" s="1" t="inlineStr">
        <is>
          <t>14.04.2005</t>
        </is>
      </c>
      <c r="B3873" t="n">
        <v>10.4</v>
      </c>
    </row>
    <row r="3874">
      <c r="A3874" s="1" t="inlineStr">
        <is>
          <t>13.04.2005</t>
        </is>
      </c>
      <c r="B3874" t="n">
        <v>10.51</v>
      </c>
    </row>
    <row r="3875">
      <c r="A3875" s="1" t="inlineStr">
        <is>
          <t>12.04.2005</t>
        </is>
      </c>
      <c r="B3875" t="n">
        <v>10.91</v>
      </c>
    </row>
    <row r="3876">
      <c r="A3876" s="1" t="inlineStr">
        <is>
          <t>11.04.2005</t>
        </is>
      </c>
      <c r="B3876" t="n">
        <v>10.93</v>
      </c>
    </row>
    <row r="3877">
      <c r="A3877" s="1" t="inlineStr">
        <is>
          <t>08.04.2005</t>
        </is>
      </c>
      <c r="B3877" t="n">
        <v>10.93</v>
      </c>
    </row>
    <row r="3878">
      <c r="A3878" s="1" t="inlineStr">
        <is>
          <t>07.04.2005</t>
        </is>
      </c>
      <c r="B3878" t="n">
        <v>10.83</v>
      </c>
    </row>
    <row r="3879">
      <c r="A3879" s="1" t="inlineStr">
        <is>
          <t>06.04.2005</t>
        </is>
      </c>
      <c r="B3879" t="n">
        <v>10.86</v>
      </c>
    </row>
    <row r="3880">
      <c r="A3880" s="1" t="inlineStr">
        <is>
          <t>05.04.2005</t>
        </is>
      </c>
      <c r="B3880" t="n">
        <v>10.91</v>
      </c>
    </row>
    <row r="3881">
      <c r="A3881" s="1" t="inlineStr">
        <is>
          <t>04.04.2005</t>
        </is>
      </c>
      <c r="B3881" t="n">
        <v>10.84</v>
      </c>
    </row>
    <row r="3882">
      <c r="A3882" s="1" t="inlineStr">
        <is>
          <t>01.04.2005</t>
        </is>
      </c>
      <c r="B3882" t="n">
        <v>10.88</v>
      </c>
    </row>
    <row r="3883">
      <c r="A3883" s="1" t="inlineStr">
        <is>
          <t>31.03.2005</t>
        </is>
      </c>
      <c r="B3883" t="n">
        <v>11.02</v>
      </c>
    </row>
    <row r="3884">
      <c r="A3884" s="1" t="inlineStr">
        <is>
          <t>30.03.2005</t>
        </is>
      </c>
      <c r="B3884" t="n">
        <v>10.98</v>
      </c>
    </row>
    <row r="3885">
      <c r="A3885" s="1" t="inlineStr">
        <is>
          <t>29.03.2005</t>
        </is>
      </c>
      <c r="B3885" t="n">
        <v>10.96</v>
      </c>
    </row>
    <row r="3886">
      <c r="A3886" s="1" t="inlineStr">
        <is>
          <t>28.03.2005</t>
        </is>
      </c>
      <c r="B3886" t="n">
        <v>10.98</v>
      </c>
    </row>
    <row r="3887">
      <c r="A3887" s="1" t="inlineStr">
        <is>
          <t>25.03.2005</t>
        </is>
      </c>
      <c r="B3887" t="n">
        <v>10.98</v>
      </c>
    </row>
    <row r="3888">
      <c r="A3888" s="1" t="inlineStr">
        <is>
          <t>24.03.2005</t>
        </is>
      </c>
      <c r="B3888" t="n">
        <v>10.98</v>
      </c>
    </row>
    <row r="3889">
      <c r="A3889" s="1" t="inlineStr">
        <is>
          <t>23.03.2005</t>
        </is>
      </c>
      <c r="B3889" t="n">
        <v>10.87</v>
      </c>
    </row>
    <row r="3890">
      <c r="A3890" s="1" t="inlineStr">
        <is>
          <t>22.03.2005</t>
        </is>
      </c>
      <c r="B3890" t="n">
        <v>10.85</v>
      </c>
    </row>
    <row r="3891">
      <c r="A3891" s="1" t="inlineStr">
        <is>
          <t>21.03.2005</t>
        </is>
      </c>
      <c r="B3891" t="n">
        <v>10.98</v>
      </c>
    </row>
    <row r="3892">
      <c r="A3892" s="1" t="inlineStr">
        <is>
          <t>18.03.2005</t>
        </is>
      </c>
      <c r="B3892" t="n">
        <v>10.9</v>
      </c>
    </row>
    <row r="3893">
      <c r="A3893" s="1" t="inlineStr">
        <is>
          <t>17.03.2005</t>
        </is>
      </c>
      <c r="B3893" t="n">
        <v>10.67</v>
      </c>
    </row>
    <row r="3894">
      <c r="A3894" s="1" t="inlineStr">
        <is>
          <t>16.03.2005</t>
        </is>
      </c>
      <c r="B3894" t="n">
        <v>10.51</v>
      </c>
    </row>
    <row r="3895">
      <c r="A3895" s="1" t="inlineStr">
        <is>
          <t>15.03.2005</t>
        </is>
      </c>
      <c r="B3895" t="n">
        <v>10.58</v>
      </c>
    </row>
    <row r="3896">
      <c r="A3896" s="1" t="inlineStr">
        <is>
          <t>14.03.2005</t>
        </is>
      </c>
      <c r="B3896" t="n">
        <v>10.4</v>
      </c>
    </row>
    <row r="3897">
      <c r="A3897" s="1" t="inlineStr">
        <is>
          <t>11.03.2005</t>
        </is>
      </c>
      <c r="B3897" t="n">
        <v>10.4</v>
      </c>
    </row>
    <row r="3898">
      <c r="A3898" s="1" t="inlineStr">
        <is>
          <t>10.03.2005</t>
        </is>
      </c>
      <c r="B3898" t="n">
        <v>10.43</v>
      </c>
    </row>
    <row r="3899">
      <c r="A3899" s="1" t="inlineStr">
        <is>
          <t>09.03.2005</t>
        </is>
      </c>
      <c r="B3899" t="n">
        <v>10.47</v>
      </c>
    </row>
    <row r="3900">
      <c r="A3900" s="1" t="inlineStr">
        <is>
          <t>08.03.2005</t>
        </is>
      </c>
      <c r="B3900" t="n">
        <v>10.62</v>
      </c>
    </row>
    <row r="3901">
      <c r="A3901" s="1" t="inlineStr">
        <is>
          <t>07.03.2005</t>
        </is>
      </c>
      <c r="B3901" t="n">
        <v>10.64</v>
      </c>
    </row>
    <row r="3902">
      <c r="A3902" s="1" t="inlineStr">
        <is>
          <t>04.03.2005</t>
        </is>
      </c>
      <c r="B3902" t="n">
        <v>10.69</v>
      </c>
    </row>
    <row r="3903">
      <c r="A3903" s="1" t="inlineStr">
        <is>
          <t>03.03.2005</t>
        </is>
      </c>
      <c r="B3903" t="n">
        <v>10.62</v>
      </c>
    </row>
    <row r="3904">
      <c r="A3904" s="1" t="inlineStr">
        <is>
          <t>02.03.2005</t>
        </is>
      </c>
      <c r="B3904" t="n">
        <v>10.66</v>
      </c>
    </row>
    <row r="3905">
      <c r="A3905" s="1" t="inlineStr">
        <is>
          <t>01.03.2005</t>
        </is>
      </c>
      <c r="B3905" t="n">
        <v>10.68</v>
      </c>
    </row>
    <row r="3906">
      <c r="A3906" s="1" t="inlineStr">
        <is>
          <t>28.02.2005</t>
        </is>
      </c>
      <c r="B3906" t="n">
        <v>10.5</v>
      </c>
    </row>
    <row r="3907">
      <c r="A3907" s="1" t="inlineStr">
        <is>
          <t>25.02.2005</t>
        </is>
      </c>
      <c r="B3907" t="n">
        <v>10.41</v>
      </c>
    </row>
    <row r="3908">
      <c r="A3908" s="1" t="inlineStr">
        <is>
          <t>24.02.2005</t>
        </is>
      </c>
      <c r="B3908" t="n">
        <v>10.29</v>
      </c>
    </row>
    <row r="3909">
      <c r="A3909" s="1" t="inlineStr">
        <is>
          <t>23.02.2005</t>
        </is>
      </c>
      <c r="B3909" t="n">
        <v>10.4</v>
      </c>
    </row>
    <row r="3910">
      <c r="A3910" s="1" t="inlineStr">
        <is>
          <t>22.02.2005</t>
        </is>
      </c>
      <c r="B3910" t="n">
        <v>10.35</v>
      </c>
    </row>
    <row r="3911">
      <c r="A3911" s="1" t="inlineStr">
        <is>
          <t>21.02.2005</t>
        </is>
      </c>
      <c r="B3911" t="n">
        <v>10.37</v>
      </c>
    </row>
    <row r="3912">
      <c r="A3912" s="1" t="inlineStr">
        <is>
          <t>18.02.2005</t>
        </is>
      </c>
      <c r="B3912" t="n">
        <v>10.63</v>
      </c>
    </row>
    <row r="3913">
      <c r="A3913" s="1" t="inlineStr">
        <is>
          <t>17.02.2005</t>
        </is>
      </c>
      <c r="B3913" t="n">
        <v>10.7</v>
      </c>
    </row>
    <row r="3914">
      <c r="A3914" s="1" t="inlineStr">
        <is>
          <t>16.02.2005</t>
        </is>
      </c>
      <c r="B3914" t="n">
        <v>10.67</v>
      </c>
    </row>
    <row r="3915">
      <c r="A3915" s="1" t="inlineStr">
        <is>
          <t>15.02.2005</t>
        </is>
      </c>
      <c r="B3915" t="n">
        <v>10.71</v>
      </c>
    </row>
    <row r="3916">
      <c r="A3916" s="1" t="inlineStr">
        <is>
          <t>14.02.2005</t>
        </is>
      </c>
      <c r="B3916" t="n">
        <v>10.71</v>
      </c>
    </row>
    <row r="3917">
      <c r="A3917" s="1" t="inlineStr">
        <is>
          <t>11.02.2005</t>
        </is>
      </c>
      <c r="B3917" t="n">
        <v>10.55</v>
      </c>
    </row>
    <row r="3918">
      <c r="A3918" s="1" t="inlineStr">
        <is>
          <t>10.02.2005</t>
        </is>
      </c>
      <c r="B3918" t="n">
        <v>10.63</v>
      </c>
    </row>
    <row r="3919">
      <c r="A3919" s="1" t="inlineStr">
        <is>
          <t>09.02.2005</t>
        </is>
      </c>
      <c r="B3919" t="n">
        <v>10.64</v>
      </c>
    </row>
    <row r="3920">
      <c r="A3920" s="1" t="inlineStr">
        <is>
          <t>08.02.2005</t>
        </is>
      </c>
      <c r="B3920" t="n">
        <v>10.69</v>
      </c>
    </row>
    <row r="3921">
      <c r="A3921" s="1" t="inlineStr">
        <is>
          <t>07.02.2005</t>
        </is>
      </c>
      <c r="B3921" t="n">
        <v>10.71</v>
      </c>
    </row>
    <row r="3922">
      <c r="A3922" s="1" t="inlineStr">
        <is>
          <t>04.02.2005</t>
        </is>
      </c>
      <c r="B3922" t="n">
        <v>10.82</v>
      </c>
    </row>
    <row r="3923">
      <c r="A3923" s="1" t="inlineStr">
        <is>
          <t>03.02.2005</t>
        </is>
      </c>
      <c r="B3923" t="n">
        <v>10.42</v>
      </c>
    </row>
    <row r="3924">
      <c r="A3924" s="1" t="inlineStr">
        <is>
          <t>02.02.2005</t>
        </is>
      </c>
      <c r="B3924" t="n">
        <v>10.8</v>
      </c>
    </row>
    <row r="3925">
      <c r="A3925" s="1" t="inlineStr">
        <is>
          <t>01.02.2005</t>
        </is>
      </c>
      <c r="B3925" t="n">
        <v>10.42</v>
      </c>
    </row>
    <row r="3926">
      <c r="A3926" s="1" t="inlineStr">
        <is>
          <t>31.01.2005</t>
        </is>
      </c>
      <c r="B3926" t="n">
        <v>10.25</v>
      </c>
    </row>
    <row r="3927">
      <c r="A3927" s="1" t="inlineStr">
        <is>
          <t>28.01.2005</t>
        </is>
      </c>
      <c r="B3927" t="n">
        <v>10.35</v>
      </c>
    </row>
    <row r="3928">
      <c r="A3928" s="1" t="inlineStr">
        <is>
          <t>27.01.2005</t>
        </is>
      </c>
      <c r="B3928" t="n">
        <v>10.4</v>
      </c>
    </row>
    <row r="3929">
      <c r="A3929" s="1" t="inlineStr">
        <is>
          <t>26.01.2005</t>
        </is>
      </c>
      <c r="B3929" t="n">
        <v>10.44</v>
      </c>
    </row>
    <row r="3930">
      <c r="A3930" s="1" t="inlineStr">
        <is>
          <t>25.01.2005</t>
        </is>
      </c>
      <c r="B3930" t="n">
        <v>10.46</v>
      </c>
    </row>
    <row r="3931">
      <c r="A3931" s="1" t="inlineStr">
        <is>
          <t>24.01.2005</t>
        </is>
      </c>
      <c r="B3931" t="n">
        <v>10.52</v>
      </c>
    </row>
    <row r="3932">
      <c r="A3932" s="1" t="inlineStr">
        <is>
          <t>21.01.2005</t>
        </is>
      </c>
      <c r="B3932" t="n">
        <v>10.56</v>
      </c>
    </row>
    <row r="3933">
      <c r="A3933" s="1" t="inlineStr">
        <is>
          <t>20.01.2005</t>
        </is>
      </c>
      <c r="B3933" t="n">
        <v>10.5</v>
      </c>
    </row>
    <row r="3934">
      <c r="A3934" s="1" t="inlineStr">
        <is>
          <t>19.01.2005</t>
        </is>
      </c>
      <c r="B3934" t="n">
        <v>10.44</v>
      </c>
    </row>
    <row r="3935">
      <c r="A3935" s="1" t="inlineStr">
        <is>
          <t>18.01.2005</t>
        </is>
      </c>
      <c r="B3935" t="n">
        <v>10.3</v>
      </c>
    </row>
    <row r="3936">
      <c r="A3936" s="1" t="inlineStr">
        <is>
          <t>17.01.2005</t>
        </is>
      </c>
      <c r="B3936" t="n">
        <v>10.23</v>
      </c>
    </row>
    <row r="3937">
      <c r="A3937" s="1" t="inlineStr">
        <is>
          <t>14.01.2005</t>
        </is>
      </c>
      <c r="B3937" t="n">
        <v>10.16</v>
      </c>
    </row>
    <row r="3938">
      <c r="A3938" s="1" t="inlineStr">
        <is>
          <t>13.01.2005</t>
        </is>
      </c>
      <c r="B3938" t="n">
        <v>9.76</v>
      </c>
    </row>
    <row r="3939">
      <c r="A3939" s="1" t="inlineStr">
        <is>
          <t>12.01.2005</t>
        </is>
      </c>
      <c r="B3939" t="n">
        <v>9.449999999999999</v>
      </c>
    </row>
    <row r="3940">
      <c r="A3940" s="1" t="inlineStr">
        <is>
          <t>11.01.2005</t>
        </is>
      </c>
      <c r="B3940" t="n">
        <v>9.609999999999999</v>
      </c>
    </row>
    <row r="3941">
      <c r="A3941" s="1" t="inlineStr">
        <is>
          <t>10.01.2005</t>
        </is>
      </c>
      <c r="B3941" t="n">
        <v>9.960000000000001</v>
      </c>
    </row>
    <row r="3942">
      <c r="A3942" s="1" t="inlineStr">
        <is>
          <t>07.01.2005</t>
        </is>
      </c>
      <c r="B3942" t="n">
        <v>9.890000000000001</v>
      </c>
    </row>
    <row r="3943">
      <c r="A3943" s="1" t="inlineStr">
        <is>
          <t>06.01.2005</t>
        </is>
      </c>
      <c r="B3943" t="n">
        <v>9.81</v>
      </c>
    </row>
    <row r="3944">
      <c r="A3944" s="1" t="inlineStr">
        <is>
          <t>05.01.2005</t>
        </is>
      </c>
      <c r="B3944" t="n">
        <v>9.609999999999999</v>
      </c>
    </row>
    <row r="3945">
      <c r="A3945" s="1" t="inlineStr">
        <is>
          <t>04.01.2005</t>
        </is>
      </c>
      <c r="B3945" t="n">
        <v>9.609999999999999</v>
      </c>
    </row>
    <row r="3946">
      <c r="A3946" s="1" t="inlineStr">
        <is>
          <t>03.01.2005</t>
        </is>
      </c>
      <c r="B3946" t="n">
        <v>9.4</v>
      </c>
    </row>
    <row r="3947">
      <c r="A3947" s="1" t="inlineStr">
        <is>
          <t>31.12.2004</t>
        </is>
      </c>
      <c r="B3947" t="n">
        <v>9.24</v>
      </c>
    </row>
    <row r="3948">
      <c r="A3948" s="1" t="inlineStr">
        <is>
          <t>30.12.2004</t>
        </is>
      </c>
      <c r="B3948" t="n">
        <v>9.24</v>
      </c>
    </row>
    <row r="3949">
      <c r="A3949" s="1" t="inlineStr">
        <is>
          <t>29.12.2004</t>
        </is>
      </c>
      <c r="B3949" t="n">
        <v>9.220000000000001</v>
      </c>
    </row>
    <row r="3950">
      <c r="A3950" s="1" t="inlineStr">
        <is>
          <t>28.12.2004</t>
        </is>
      </c>
      <c r="B3950" t="n">
        <v>9.109999999999999</v>
      </c>
    </row>
    <row r="3951">
      <c r="A3951" s="1" t="inlineStr">
        <is>
          <t>27.12.2004</t>
        </is>
      </c>
      <c r="B3951" t="n">
        <v>9.15</v>
      </c>
    </row>
    <row r="3952">
      <c r="A3952" s="1" t="inlineStr">
        <is>
          <t>24.12.2004</t>
        </is>
      </c>
      <c r="B3952" t="n">
        <v>9.19</v>
      </c>
    </row>
    <row r="3953">
      <c r="A3953" s="1" t="inlineStr">
        <is>
          <t>23.12.2004</t>
        </is>
      </c>
      <c r="B3953" t="n">
        <v>9.19</v>
      </c>
    </row>
    <row r="3954">
      <c r="A3954" s="1" t="inlineStr">
        <is>
          <t>22.12.2004</t>
        </is>
      </c>
      <c r="B3954" t="n">
        <v>9.26</v>
      </c>
    </row>
    <row r="3955">
      <c r="A3955" s="1" t="inlineStr">
        <is>
          <t>21.12.2004</t>
        </is>
      </c>
      <c r="B3955" t="n">
        <v>9.050000000000001</v>
      </c>
    </row>
    <row r="3956">
      <c r="A3956" s="1" t="inlineStr">
        <is>
          <t>20.12.2004</t>
        </is>
      </c>
      <c r="B3956" t="n">
        <v>8.880000000000001</v>
      </c>
    </row>
    <row r="3957">
      <c r="A3957" s="1" t="inlineStr">
        <is>
          <t>17.12.2004</t>
        </is>
      </c>
      <c r="B3957" t="n">
        <v>8.9</v>
      </c>
    </row>
    <row r="3958">
      <c r="A3958" s="1" t="inlineStr">
        <is>
          <t>16.12.2004</t>
        </is>
      </c>
      <c r="B3958" t="n">
        <v>8.94</v>
      </c>
    </row>
    <row r="3959">
      <c r="A3959" s="1" t="inlineStr">
        <is>
          <t>15.12.2004</t>
        </is>
      </c>
      <c r="B3959" t="n">
        <v>9.029999999999999</v>
      </c>
    </row>
    <row r="3960">
      <c r="A3960" s="1" t="inlineStr">
        <is>
          <t>14.12.2004</t>
        </is>
      </c>
      <c r="B3960" t="n">
        <v>8.85</v>
      </c>
    </row>
    <row r="3961">
      <c r="A3961" s="1" t="inlineStr">
        <is>
          <t>13.12.2004</t>
        </is>
      </c>
      <c r="B3961" t="n">
        <v>8.98</v>
      </c>
    </row>
    <row r="3962">
      <c r="A3962" s="1" t="inlineStr">
        <is>
          <t>10.12.2004</t>
        </is>
      </c>
      <c r="B3962" t="n">
        <v>9.050000000000001</v>
      </c>
    </row>
    <row r="3963">
      <c r="A3963" s="1" t="inlineStr">
        <is>
          <t>09.12.2004</t>
        </is>
      </c>
      <c r="B3963" t="n">
        <v>8.949999999999999</v>
      </c>
    </row>
    <row r="3964">
      <c r="A3964" s="1" t="inlineStr">
        <is>
          <t>08.12.2004</t>
        </is>
      </c>
      <c r="B3964" t="n">
        <v>9.06</v>
      </c>
    </row>
    <row r="3965">
      <c r="A3965" s="1" t="inlineStr">
        <is>
          <t>07.12.2004</t>
        </is>
      </c>
      <c r="B3965" t="n">
        <v>9.07</v>
      </c>
    </row>
    <row r="3966">
      <c r="A3966" s="1" t="inlineStr">
        <is>
          <t>06.12.2004</t>
        </is>
      </c>
      <c r="B3966" t="n">
        <v>9.07</v>
      </c>
    </row>
    <row r="3967">
      <c r="A3967" s="1" t="inlineStr">
        <is>
          <t>03.12.2004</t>
        </is>
      </c>
      <c r="B3967" t="n">
        <v>9</v>
      </c>
    </row>
    <row r="3968">
      <c r="A3968" s="1" t="inlineStr">
        <is>
          <t>02.12.2004</t>
        </is>
      </c>
      <c r="B3968" t="n">
        <v>9.17</v>
      </c>
    </row>
    <row r="3969">
      <c r="A3969" s="1" t="inlineStr">
        <is>
          <t>01.12.2004</t>
        </is>
      </c>
      <c r="B3969" t="n">
        <v>9.119999999999999</v>
      </c>
    </row>
    <row r="3970">
      <c r="A3970" s="1" t="inlineStr">
        <is>
          <t>30.11.2004</t>
        </is>
      </c>
      <c r="B3970" t="n">
        <v>8.98</v>
      </c>
    </row>
    <row r="3971">
      <c r="A3971" s="1" t="inlineStr">
        <is>
          <t>29.11.2004</t>
        </is>
      </c>
      <c r="B3971" t="n">
        <v>9.039999999999999</v>
      </c>
    </row>
    <row r="3972">
      <c r="A3972" s="1" t="inlineStr">
        <is>
          <t>26.11.2004</t>
        </is>
      </c>
      <c r="B3972" t="n">
        <v>9.08</v>
      </c>
    </row>
    <row r="3973">
      <c r="A3973" s="1" t="inlineStr">
        <is>
          <t>25.11.2004</t>
        </is>
      </c>
      <c r="B3973" t="n">
        <v>9.039999999999999</v>
      </c>
    </row>
    <row r="3974">
      <c r="A3974" s="1" t="inlineStr">
        <is>
          <t>24.11.2004</t>
        </is>
      </c>
      <c r="B3974" t="n">
        <v>9.039999999999999</v>
      </c>
    </row>
    <row r="3975">
      <c r="A3975" s="1" t="inlineStr">
        <is>
          <t>23.11.2004</t>
        </is>
      </c>
      <c r="B3975" t="n">
        <v>9.19</v>
      </c>
    </row>
    <row r="3976">
      <c r="A3976" s="1" t="inlineStr">
        <is>
          <t>22.11.2004</t>
        </is>
      </c>
      <c r="B3976" t="n">
        <v>9.17</v>
      </c>
    </row>
    <row r="3977">
      <c r="A3977" s="1" t="inlineStr">
        <is>
          <t>19.11.2004</t>
        </is>
      </c>
      <c r="B3977" t="n">
        <v>9.199999999999999</v>
      </c>
    </row>
    <row r="3978">
      <c r="A3978" s="1" t="inlineStr">
        <is>
          <t>18.11.2004</t>
        </is>
      </c>
      <c r="B3978" t="n">
        <v>9.210000000000001</v>
      </c>
    </row>
    <row r="3979">
      <c r="A3979" s="1" t="inlineStr">
        <is>
          <t>17.11.2004</t>
        </is>
      </c>
      <c r="B3979" t="n">
        <v>9.220000000000001</v>
      </c>
    </row>
    <row r="3980">
      <c r="A3980" s="1" t="inlineStr">
        <is>
          <t>16.11.2004</t>
        </is>
      </c>
      <c r="B3980" t="n">
        <v>9.19</v>
      </c>
    </row>
    <row r="3981">
      <c r="A3981" s="1" t="inlineStr">
        <is>
          <t>15.11.2004</t>
        </is>
      </c>
      <c r="B3981" t="n">
        <v>9.19</v>
      </c>
    </row>
    <row r="3982">
      <c r="A3982" s="1" t="inlineStr">
        <is>
          <t>12.11.2004</t>
        </is>
      </c>
      <c r="B3982" t="n">
        <v>9.17</v>
      </c>
    </row>
    <row r="3983">
      <c r="A3983" s="1" t="inlineStr">
        <is>
          <t>11.11.2004</t>
        </is>
      </c>
      <c r="B3983" t="n">
        <v>9.18</v>
      </c>
    </row>
    <row r="3984">
      <c r="A3984" s="1" t="inlineStr">
        <is>
          <t>10.11.2004</t>
        </is>
      </c>
      <c r="B3984" t="n">
        <v>9.140000000000001</v>
      </c>
    </row>
    <row r="3985">
      <c r="A3985" s="1" t="inlineStr">
        <is>
          <t>09.11.2004</t>
        </is>
      </c>
      <c r="B3985" t="n">
        <v>9.16</v>
      </c>
    </row>
    <row r="3986">
      <c r="A3986" s="1" t="inlineStr">
        <is>
          <t>08.11.2004</t>
        </is>
      </c>
      <c r="B3986" t="n">
        <v>9.16</v>
      </c>
    </row>
    <row r="3987">
      <c r="A3987" s="1" t="inlineStr">
        <is>
          <t>05.11.2004</t>
        </is>
      </c>
      <c r="B3987" t="n">
        <v>9.1</v>
      </c>
    </row>
    <row r="3988">
      <c r="A3988" s="1" t="inlineStr">
        <is>
          <t>04.11.2004</t>
        </is>
      </c>
      <c r="B3988" t="n">
        <v>8.99</v>
      </c>
    </row>
    <row r="3989">
      <c r="A3989" s="1" t="inlineStr">
        <is>
          <t>03.11.2004</t>
        </is>
      </c>
      <c r="B3989" t="n">
        <v>9.01</v>
      </c>
    </row>
    <row r="3990">
      <c r="A3990" s="1" t="inlineStr">
        <is>
          <t>02.11.2004</t>
        </is>
      </c>
      <c r="B3990" t="n">
        <v>8.92</v>
      </c>
    </row>
    <row r="3991">
      <c r="A3991" s="1" t="inlineStr">
        <is>
          <t>01.11.2004</t>
        </is>
      </c>
      <c r="B3991" t="n">
        <v>8.91</v>
      </c>
    </row>
    <row r="3992">
      <c r="A3992" s="1" t="inlineStr">
        <is>
          <t>29.10.2004</t>
        </is>
      </c>
      <c r="B3992" t="n">
        <v>8.85</v>
      </c>
    </row>
    <row r="3993">
      <c r="A3993" s="1" t="inlineStr">
        <is>
          <t>28.10.2004</t>
        </is>
      </c>
      <c r="B3993" t="n">
        <v>8.94</v>
      </c>
    </row>
    <row r="3994">
      <c r="A3994" s="1" t="inlineStr">
        <is>
          <t>27.10.2004</t>
        </is>
      </c>
      <c r="B3994" t="n">
        <v>8.779999999999999</v>
      </c>
    </row>
    <row r="3995">
      <c r="A3995" s="1" t="inlineStr">
        <is>
          <t>26.10.2004</t>
        </is>
      </c>
      <c r="B3995" t="n">
        <v>8.82</v>
      </c>
    </row>
    <row r="3996">
      <c r="A3996" s="1" t="inlineStr">
        <is>
          <t>25.10.2004</t>
        </is>
      </c>
      <c r="B3996" t="n">
        <v>8.82</v>
      </c>
    </row>
    <row r="3997">
      <c r="A3997" s="1" t="inlineStr">
        <is>
          <t>22.10.2004</t>
        </is>
      </c>
      <c r="B3997" t="n">
        <v>8.890000000000001</v>
      </c>
    </row>
    <row r="3998">
      <c r="A3998" s="1" t="inlineStr">
        <is>
          <t>21.10.2004</t>
        </is>
      </c>
      <c r="B3998" t="n">
        <v>8.85</v>
      </c>
    </row>
    <row r="3999">
      <c r="A3999" s="1" t="inlineStr">
        <is>
          <t>20.10.2004</t>
        </is>
      </c>
      <c r="B3999" t="n">
        <v>8.869999999999999</v>
      </c>
    </row>
    <row r="4000">
      <c r="A4000" s="1" t="inlineStr">
        <is>
          <t>19.10.2004</t>
        </is>
      </c>
      <c r="B4000" t="n">
        <v>8.93</v>
      </c>
    </row>
    <row r="4001">
      <c r="A4001" s="1" t="inlineStr">
        <is>
          <t>18.10.2004</t>
        </is>
      </c>
      <c r="B4001" t="n">
        <v>8.92</v>
      </c>
    </row>
    <row r="4002">
      <c r="A4002" s="1" t="inlineStr">
        <is>
          <t>15.10.2004</t>
        </is>
      </c>
      <c r="B4002" t="n">
        <v>9.039999999999999</v>
      </c>
    </row>
    <row r="4003">
      <c r="A4003" s="1" t="inlineStr">
        <is>
          <t>14.10.2004</t>
        </is>
      </c>
      <c r="B4003" t="n">
        <v>8.99</v>
      </c>
    </row>
    <row r="4004">
      <c r="A4004" s="1" t="inlineStr">
        <is>
          <t>13.10.2004</t>
        </is>
      </c>
      <c r="B4004" t="n">
        <v>9.07</v>
      </c>
    </row>
    <row r="4005">
      <c r="A4005" s="1" t="inlineStr">
        <is>
          <t>12.10.2004</t>
        </is>
      </c>
      <c r="B4005" t="n">
        <v>9.23</v>
      </c>
    </row>
    <row r="4006">
      <c r="A4006" s="1" t="inlineStr">
        <is>
          <t>11.10.2004</t>
        </is>
      </c>
      <c r="B4006" t="n">
        <v>9.300000000000001</v>
      </c>
    </row>
    <row r="4007">
      <c r="A4007" s="1" t="inlineStr">
        <is>
          <t>08.10.2004</t>
        </is>
      </c>
      <c r="B4007" t="n">
        <v>9.390000000000001</v>
      </c>
    </row>
    <row r="4008">
      <c r="A4008" s="1" t="inlineStr">
        <is>
          <t>07.10.2004</t>
        </is>
      </c>
      <c r="B4008" t="n">
        <v>9.27</v>
      </c>
    </row>
    <row r="4009">
      <c r="A4009" s="1" t="inlineStr">
        <is>
          <t>06.10.2004</t>
        </is>
      </c>
      <c r="B4009" t="n">
        <v>9.19</v>
      </c>
    </row>
    <row r="4010">
      <c r="A4010" s="1" t="inlineStr">
        <is>
          <t>05.10.2004</t>
        </is>
      </c>
      <c r="B4010" t="n">
        <v>9.19</v>
      </c>
    </row>
    <row r="4011">
      <c r="A4011" s="1" t="inlineStr">
        <is>
          <t>04.10.2004</t>
        </is>
      </c>
      <c r="B4011" t="n">
        <v>9.31</v>
      </c>
    </row>
    <row r="4012">
      <c r="A4012" s="1" t="inlineStr">
        <is>
          <t>01.10.2004</t>
        </is>
      </c>
      <c r="B4012" t="n">
        <v>9.09</v>
      </c>
    </row>
    <row r="4013">
      <c r="A4013" s="1" t="inlineStr">
        <is>
          <t>30.09.2004</t>
        </is>
      </c>
      <c r="B4013" t="n">
        <v>9.039999999999999</v>
      </c>
    </row>
    <row r="4014">
      <c r="A4014" s="1" t="inlineStr">
        <is>
          <t>29.09.2004</t>
        </is>
      </c>
      <c r="B4014" t="n">
        <v>9.050000000000001</v>
      </c>
    </row>
    <row r="4015">
      <c r="A4015" s="1" t="inlineStr">
        <is>
          <t>28.09.2004</t>
        </is>
      </c>
      <c r="B4015" t="n">
        <v>9.01</v>
      </c>
    </row>
    <row r="4016">
      <c r="A4016" s="1" t="inlineStr">
        <is>
          <t>27.09.2004</t>
        </is>
      </c>
      <c r="B4016" t="n">
        <v>9.02</v>
      </c>
    </row>
    <row r="4017">
      <c r="A4017" s="1" t="inlineStr">
        <is>
          <t>24.09.2004</t>
        </is>
      </c>
      <c r="B4017" t="n">
        <v>8.99</v>
      </c>
    </row>
    <row r="4018">
      <c r="A4018" s="1" t="inlineStr">
        <is>
          <t>23.09.2004</t>
        </is>
      </c>
      <c r="B4018" t="n">
        <v>9.029999999999999</v>
      </c>
    </row>
    <row r="4019">
      <c r="A4019" s="1" t="inlineStr">
        <is>
          <t>22.09.2004</t>
        </is>
      </c>
      <c r="B4019" t="n">
        <v>9.06</v>
      </c>
    </row>
    <row r="4020">
      <c r="A4020" s="1" t="inlineStr">
        <is>
          <t>21.09.2004</t>
        </is>
      </c>
      <c r="B4020" t="n">
        <v>9.119999999999999</v>
      </c>
    </row>
    <row r="4021">
      <c r="A4021" s="1" t="inlineStr">
        <is>
          <t>20.09.2004</t>
        </is>
      </c>
      <c r="B4021" t="n">
        <v>9.01</v>
      </c>
    </row>
    <row r="4022">
      <c r="A4022" s="1" t="inlineStr">
        <is>
          <t>17.09.2004</t>
        </is>
      </c>
      <c r="B4022" t="n">
        <v>9.08</v>
      </c>
    </row>
    <row r="4023">
      <c r="A4023" s="1" t="inlineStr">
        <is>
          <t>16.09.2004</t>
        </is>
      </c>
      <c r="B4023" t="n">
        <v>9.01</v>
      </c>
    </row>
    <row r="4024">
      <c r="A4024" s="1" t="inlineStr">
        <is>
          <t>15.09.2004</t>
        </is>
      </c>
      <c r="B4024" t="n">
        <v>9.06</v>
      </c>
    </row>
    <row r="4025">
      <c r="A4025" s="1" t="inlineStr">
        <is>
          <t>14.09.2004</t>
        </is>
      </c>
      <c r="B4025" t="n">
        <v>9.050000000000001</v>
      </c>
    </row>
    <row r="4026">
      <c r="A4026" s="1" t="inlineStr">
        <is>
          <t>13.09.2004</t>
        </is>
      </c>
      <c r="B4026" t="n">
        <v>9.130000000000001</v>
      </c>
    </row>
    <row r="4027">
      <c r="A4027" s="1" t="inlineStr">
        <is>
          <t>10.09.2004</t>
        </is>
      </c>
      <c r="B4027" t="n">
        <v>8.9</v>
      </c>
    </row>
    <row r="4028">
      <c r="A4028" s="1" t="inlineStr">
        <is>
          <t>09.09.2004</t>
        </is>
      </c>
      <c r="B4028" t="n">
        <v>8.85</v>
      </c>
    </row>
    <row r="4029">
      <c r="A4029" s="1" t="inlineStr">
        <is>
          <t>08.09.2004</t>
        </is>
      </c>
      <c r="B4029" t="n">
        <v>8.779999999999999</v>
      </c>
    </row>
    <row r="4030">
      <c r="A4030" s="1" t="inlineStr">
        <is>
          <t>07.09.2004</t>
        </is>
      </c>
      <c r="B4030" t="n">
        <v>8.67</v>
      </c>
    </row>
    <row r="4031">
      <c r="A4031" s="1" t="inlineStr">
        <is>
          <t>06.09.2004</t>
        </is>
      </c>
      <c r="B4031" t="n">
        <v>8.640000000000001</v>
      </c>
    </row>
    <row r="4032">
      <c r="A4032" s="1" t="inlineStr">
        <is>
          <t>03.09.2004</t>
        </is>
      </c>
      <c r="B4032" t="n">
        <v>8.41</v>
      </c>
    </row>
    <row r="4033">
      <c r="A4033" s="1" t="inlineStr">
        <is>
          <t>02.09.2004</t>
        </is>
      </c>
      <c r="B4033" t="n">
        <v>8.539999999999999</v>
      </c>
    </row>
    <row r="4034">
      <c r="A4034" s="1" t="inlineStr">
        <is>
          <t>01.09.2004</t>
        </is>
      </c>
      <c r="B4034" t="n">
        <v>8.43</v>
      </c>
    </row>
    <row r="4035">
      <c r="A4035" s="1" t="inlineStr">
        <is>
          <t>31.08.2004</t>
        </is>
      </c>
      <c r="B4035" t="n">
        <v>8.23</v>
      </c>
    </row>
    <row r="4036">
      <c r="A4036" s="1" t="inlineStr">
        <is>
          <t>30.08.2004</t>
        </is>
      </c>
      <c r="B4036" t="n">
        <v>8.42</v>
      </c>
    </row>
    <row r="4037">
      <c r="A4037" s="1" t="inlineStr">
        <is>
          <t>27.08.2004</t>
        </is>
      </c>
      <c r="B4037" t="n">
        <v>8.51</v>
      </c>
    </row>
    <row r="4038">
      <c r="A4038" s="1" t="inlineStr">
        <is>
          <t>26.08.2004</t>
        </is>
      </c>
      <c r="B4038" t="n">
        <v>8.44</v>
      </c>
    </row>
    <row r="4039">
      <c r="A4039" s="1" t="inlineStr">
        <is>
          <t>25.08.2004</t>
        </is>
      </c>
      <c r="B4039" t="n">
        <v>8.32</v>
      </c>
    </row>
    <row r="4040">
      <c r="A4040" s="1" t="inlineStr">
        <is>
          <t>24.08.2004</t>
        </is>
      </c>
      <c r="B4040" t="n">
        <v>8.279999999999999</v>
      </c>
    </row>
    <row r="4041">
      <c r="A4041" s="1" t="inlineStr">
        <is>
          <t>23.08.2004</t>
        </is>
      </c>
      <c r="B4041" t="n">
        <v>8.31</v>
      </c>
    </row>
    <row r="4042">
      <c r="A4042" s="1" t="inlineStr">
        <is>
          <t>20.08.2004</t>
        </is>
      </c>
      <c r="B4042" t="n">
        <v>8.19</v>
      </c>
    </row>
    <row r="4043">
      <c r="A4043" s="1" t="inlineStr">
        <is>
          <t>19.08.2004</t>
        </is>
      </c>
      <c r="B4043" t="n">
        <v>8.279999999999999</v>
      </c>
    </row>
    <row r="4044">
      <c r="A4044" s="1" t="inlineStr">
        <is>
          <t>18.08.2004</t>
        </is>
      </c>
      <c r="B4044" t="n">
        <v>8.27</v>
      </c>
    </row>
    <row r="4045">
      <c r="A4045" s="1" t="inlineStr">
        <is>
          <t>17.08.2004</t>
        </is>
      </c>
      <c r="B4045" t="n">
        <v>8.33</v>
      </c>
    </row>
    <row r="4046">
      <c r="A4046" s="1" t="inlineStr">
        <is>
          <t>16.08.2004</t>
        </is>
      </c>
      <c r="B4046" t="n">
        <v>8.16</v>
      </c>
    </row>
    <row r="4047">
      <c r="A4047" s="1" t="inlineStr">
        <is>
          <t>13.08.2004</t>
        </is>
      </c>
      <c r="B4047" t="n">
        <v>8.18</v>
      </c>
    </row>
    <row r="4048">
      <c r="A4048" s="1" t="inlineStr">
        <is>
          <t>12.08.2004</t>
        </is>
      </c>
      <c r="B4048" t="n">
        <v>8.119999999999999</v>
      </c>
    </row>
    <row r="4049">
      <c r="A4049" s="1" t="inlineStr">
        <is>
          <t>11.08.2004</t>
        </is>
      </c>
      <c r="B4049" t="n">
        <v>8.140000000000001</v>
      </c>
    </row>
    <row r="4050">
      <c r="A4050" s="1" t="inlineStr">
        <is>
          <t>10.08.2004</t>
        </is>
      </c>
      <c r="B4050" t="n">
        <v>8.23</v>
      </c>
    </row>
    <row r="4051">
      <c r="A4051" s="1" t="inlineStr">
        <is>
          <t>09.08.2004</t>
        </is>
      </c>
      <c r="B4051" t="n">
        <v>8.199999999999999</v>
      </c>
    </row>
    <row r="4052">
      <c r="A4052" s="1" t="inlineStr">
        <is>
          <t>06.08.2004</t>
        </is>
      </c>
      <c r="B4052" t="n">
        <v>8.35</v>
      </c>
    </row>
    <row r="4053">
      <c r="A4053" s="1" t="inlineStr">
        <is>
          <t>05.08.2004</t>
        </is>
      </c>
      <c r="B4053" t="n">
        <v>8.539999999999999</v>
      </c>
    </row>
    <row r="4054">
      <c r="A4054" s="1" t="inlineStr">
        <is>
          <t>04.08.2004</t>
        </is>
      </c>
      <c r="B4054" t="n">
        <v>8.619999999999999</v>
      </c>
    </row>
    <row r="4055">
      <c r="A4055" s="1" t="inlineStr">
        <is>
          <t>03.08.2004</t>
        </is>
      </c>
      <c r="B4055" t="n">
        <v>8.789999999999999</v>
      </c>
    </row>
    <row r="4056">
      <c r="A4056" s="1" t="inlineStr">
        <is>
          <t>02.08.2004</t>
        </is>
      </c>
      <c r="B4056" t="n">
        <v>8.75</v>
      </c>
    </row>
    <row r="4057">
      <c r="A4057" s="1" t="inlineStr">
        <is>
          <t>30.07.2004</t>
        </is>
      </c>
      <c r="B4057" t="n">
        <v>8.75</v>
      </c>
    </row>
    <row r="4058">
      <c r="A4058" s="1" t="inlineStr">
        <is>
          <t>29.07.2004</t>
        </is>
      </c>
      <c r="B4058" t="n">
        <v>8.82</v>
      </c>
    </row>
    <row r="4059">
      <c r="A4059" s="1" t="inlineStr">
        <is>
          <t>28.07.2004</t>
        </is>
      </c>
      <c r="B4059" t="n">
        <v>8.75</v>
      </c>
    </row>
    <row r="4060">
      <c r="A4060" s="1" t="inlineStr">
        <is>
          <t>27.07.2004</t>
        </is>
      </c>
      <c r="B4060" t="n">
        <v>8.699999999999999</v>
      </c>
    </row>
    <row r="4061">
      <c r="A4061" s="1" t="inlineStr">
        <is>
          <t>26.07.2004</t>
        </is>
      </c>
      <c r="B4061" t="n">
        <v>8.720000000000001</v>
      </c>
    </row>
    <row r="4062">
      <c r="A4062" s="1" t="inlineStr">
        <is>
          <t>23.07.2004</t>
        </is>
      </c>
      <c r="B4062" t="n">
        <v>8.73</v>
      </c>
    </row>
    <row r="4063">
      <c r="A4063" s="1" t="inlineStr">
        <is>
          <t>22.07.2004</t>
        </is>
      </c>
      <c r="B4063" t="n">
        <v>8.77</v>
      </c>
    </row>
    <row r="4064">
      <c r="A4064" s="1" t="inlineStr">
        <is>
          <t>21.07.2004</t>
        </is>
      </c>
      <c r="B4064" t="n">
        <v>9</v>
      </c>
    </row>
    <row r="4065">
      <c r="A4065" s="1" t="inlineStr">
        <is>
          <t>20.07.2004</t>
        </is>
      </c>
      <c r="B4065" t="n">
        <v>8.859999999999999</v>
      </c>
    </row>
    <row r="4066">
      <c r="A4066" s="1" t="inlineStr">
        <is>
          <t>19.07.2004</t>
        </is>
      </c>
      <c r="B4066" t="n">
        <v>8.800000000000001</v>
      </c>
    </row>
    <row r="4067">
      <c r="A4067" s="1" t="inlineStr">
        <is>
          <t>16.07.2004</t>
        </is>
      </c>
      <c r="B4067" t="n">
        <v>8.81</v>
      </c>
    </row>
    <row r="4068">
      <c r="A4068" s="1" t="inlineStr">
        <is>
          <t>15.07.2004</t>
        </is>
      </c>
      <c r="B4068" t="n">
        <v>8.800000000000001</v>
      </c>
    </row>
    <row r="4069">
      <c r="A4069" s="1" t="inlineStr">
        <is>
          <t>14.07.2004</t>
        </is>
      </c>
      <c r="B4069" t="n">
        <v>8.800000000000001</v>
      </c>
    </row>
    <row r="4070">
      <c r="A4070" s="1" t="inlineStr">
        <is>
          <t>13.07.2004</t>
        </is>
      </c>
      <c r="B4070" t="n">
        <v>8.890000000000001</v>
      </c>
    </row>
    <row r="4071">
      <c r="A4071" s="1" t="inlineStr">
        <is>
          <t>12.07.2004</t>
        </is>
      </c>
      <c r="B4071" t="n">
        <v>8.970000000000001</v>
      </c>
    </row>
    <row r="4072">
      <c r="A4072" s="1" t="inlineStr">
        <is>
          <t>09.07.2004</t>
        </is>
      </c>
      <c r="B4072" t="n">
        <v>9</v>
      </c>
    </row>
    <row r="4073">
      <c r="A4073" s="1" t="inlineStr">
        <is>
          <t>08.07.2004</t>
        </is>
      </c>
      <c r="B4073" t="n">
        <v>8.970000000000001</v>
      </c>
    </row>
    <row r="4074">
      <c r="A4074" s="1" t="inlineStr">
        <is>
          <t>07.07.2004</t>
        </is>
      </c>
      <c r="B4074" t="n">
        <v>8.94</v>
      </c>
    </row>
    <row r="4075">
      <c r="A4075" s="1" t="inlineStr">
        <is>
          <t>06.07.2004</t>
        </is>
      </c>
      <c r="B4075" t="n">
        <v>9.07</v>
      </c>
    </row>
    <row r="4076">
      <c r="A4076" s="1" t="inlineStr">
        <is>
          <t>05.07.2004</t>
        </is>
      </c>
      <c r="B4076" t="n">
        <v>9.18</v>
      </c>
    </row>
    <row r="4077">
      <c r="A4077" s="1" t="inlineStr">
        <is>
          <t>02.07.2004</t>
        </is>
      </c>
      <c r="B4077" t="n">
        <v>9.17</v>
      </c>
    </row>
    <row r="4078">
      <c r="A4078" s="1" t="inlineStr">
        <is>
          <t>01.07.2004</t>
        </is>
      </c>
      <c r="B4078" t="n">
        <v>9.24</v>
      </c>
    </row>
    <row r="4079">
      <c r="A4079" s="1" t="inlineStr">
        <is>
          <t>30.06.2004</t>
        </is>
      </c>
      <c r="B4079" t="n">
        <v>9.289999999999999</v>
      </c>
    </row>
    <row r="4080">
      <c r="A4080" s="1" t="inlineStr">
        <is>
          <t>29.06.2004</t>
        </is>
      </c>
      <c r="B4080" t="n">
        <v>9.359999999999999</v>
      </c>
    </row>
    <row r="4081">
      <c r="A4081" s="1" t="inlineStr">
        <is>
          <t>28.06.2004</t>
        </is>
      </c>
      <c r="B4081" t="n">
        <v>9.32</v>
      </c>
    </row>
    <row r="4082">
      <c r="A4082" s="1" t="inlineStr">
        <is>
          <t>25.06.2004</t>
        </is>
      </c>
      <c r="B4082" t="n">
        <v>9.359999999999999</v>
      </c>
    </row>
    <row r="4083">
      <c r="A4083" s="1" t="inlineStr">
        <is>
          <t>24.06.2004</t>
        </is>
      </c>
      <c r="B4083" t="n">
        <v>9.289999999999999</v>
      </c>
    </row>
    <row r="4084">
      <c r="A4084" s="1" t="inlineStr">
        <is>
          <t>23.06.2004</t>
        </is>
      </c>
      <c r="B4084" t="n">
        <v>9.390000000000001</v>
      </c>
    </row>
    <row r="4085">
      <c r="A4085" s="1" t="inlineStr">
        <is>
          <t>22.06.2004</t>
        </is>
      </c>
      <c r="B4085" t="n">
        <v>9.210000000000001</v>
      </c>
    </row>
    <row r="4086">
      <c r="A4086" s="1" t="inlineStr">
        <is>
          <t>21.06.2004</t>
        </is>
      </c>
      <c r="B4086" t="n">
        <v>9.23</v>
      </c>
    </row>
    <row r="4087">
      <c r="A4087" s="1" t="inlineStr">
        <is>
          <t>18.06.2004</t>
        </is>
      </c>
      <c r="B4087" t="n">
        <v>9.19</v>
      </c>
    </row>
    <row r="4088">
      <c r="A4088" s="1" t="inlineStr">
        <is>
          <t>17.06.2004</t>
        </is>
      </c>
      <c r="B4088" t="n">
        <v>9.24</v>
      </c>
    </row>
    <row r="4089">
      <c r="A4089" s="1" t="inlineStr">
        <is>
          <t>16.06.2004</t>
        </is>
      </c>
      <c r="B4089" t="n">
        <v>9.199999999999999</v>
      </c>
    </row>
    <row r="4090">
      <c r="A4090" s="1" t="inlineStr">
        <is>
          <t>15.06.2004</t>
        </is>
      </c>
      <c r="B4090" t="n">
        <v>9.140000000000001</v>
      </c>
    </row>
    <row r="4091">
      <c r="A4091" s="1" t="inlineStr">
        <is>
          <t>14.06.2004</t>
        </is>
      </c>
      <c r="B4091" t="n">
        <v>8.890000000000001</v>
      </c>
    </row>
    <row r="4092">
      <c r="A4092" s="1" t="inlineStr">
        <is>
          <t>11.06.2004</t>
        </is>
      </c>
      <c r="B4092" t="n">
        <v>8.970000000000001</v>
      </c>
    </row>
    <row r="4093">
      <c r="A4093" s="1" t="inlineStr">
        <is>
          <t>10.06.2004</t>
        </is>
      </c>
      <c r="B4093" t="n">
        <v>9.119999999999999</v>
      </c>
    </row>
    <row r="4094">
      <c r="A4094" s="1" t="inlineStr">
        <is>
          <t>09.06.2004</t>
        </is>
      </c>
      <c r="B4094" t="n">
        <v>8.9</v>
      </c>
    </row>
    <row r="4095">
      <c r="A4095" s="1" t="inlineStr">
        <is>
          <t>08.06.2004</t>
        </is>
      </c>
      <c r="B4095" t="n">
        <v>8.869999999999999</v>
      </c>
    </row>
    <row r="4096">
      <c r="A4096" s="1" t="inlineStr">
        <is>
          <t>07.06.2004</t>
        </is>
      </c>
      <c r="B4096" t="n">
        <v>8.85</v>
      </c>
    </row>
    <row r="4097">
      <c r="A4097" s="1" t="inlineStr">
        <is>
          <t>04.06.2004</t>
        </is>
      </c>
      <c r="B4097" t="n">
        <v>8.81</v>
      </c>
    </row>
    <row r="4098">
      <c r="A4098" s="1" t="inlineStr">
        <is>
          <t>03.06.2004</t>
        </is>
      </c>
      <c r="B4098" t="n">
        <v>8.74</v>
      </c>
    </row>
    <row r="4099">
      <c r="A4099" s="1" t="inlineStr">
        <is>
          <t>02.06.2004</t>
        </is>
      </c>
      <c r="B4099" t="n">
        <v>8.76</v>
      </c>
    </row>
    <row r="4100">
      <c r="A4100" s="1" t="inlineStr">
        <is>
          <t>01.06.2004</t>
        </is>
      </c>
      <c r="B4100" t="n">
        <v>8.869999999999999</v>
      </c>
    </row>
    <row r="4101">
      <c r="A4101" s="1" t="inlineStr">
        <is>
          <t>31.05.2004</t>
        </is>
      </c>
      <c r="B4101" t="n">
        <v>8.92</v>
      </c>
    </row>
    <row r="4102">
      <c r="A4102" s="1" t="inlineStr">
        <is>
          <t>28.05.2004</t>
        </is>
      </c>
      <c r="B4102" t="n">
        <v>8.869999999999999</v>
      </c>
    </row>
    <row r="4103">
      <c r="A4103" s="1" t="inlineStr">
        <is>
          <t>27.05.2004</t>
        </is>
      </c>
      <c r="B4103" t="n">
        <v>8.93</v>
      </c>
    </row>
    <row r="4104">
      <c r="A4104" s="1" t="inlineStr">
        <is>
          <t>26.05.2004</t>
        </is>
      </c>
      <c r="B4104" t="n">
        <v>8.789999999999999</v>
      </c>
    </row>
    <row r="4105">
      <c r="A4105" s="1" t="inlineStr">
        <is>
          <t>25.05.2004</t>
        </is>
      </c>
      <c r="B4105" t="n">
        <v>8.699999999999999</v>
      </c>
    </row>
    <row r="4106">
      <c r="A4106" s="1" t="inlineStr">
        <is>
          <t>24.05.2004</t>
        </is>
      </c>
      <c r="B4106" t="n">
        <v>8.789999999999999</v>
      </c>
    </row>
    <row r="4107">
      <c r="A4107" s="1" t="inlineStr">
        <is>
          <t>21.05.2004</t>
        </is>
      </c>
      <c r="B4107" t="n">
        <v>8.949999999999999</v>
      </c>
    </row>
    <row r="4108">
      <c r="A4108" s="1" t="inlineStr">
        <is>
          <t>20.05.2004</t>
        </is>
      </c>
      <c r="B4108" t="n">
        <v>8.869999999999999</v>
      </c>
    </row>
    <row r="4109">
      <c r="A4109" s="1" t="inlineStr">
        <is>
          <t>19.05.2004</t>
        </is>
      </c>
      <c r="B4109" t="n">
        <v>9.01</v>
      </c>
    </row>
    <row r="4110">
      <c r="A4110" s="1" t="inlineStr">
        <is>
          <t>18.05.2004</t>
        </is>
      </c>
      <c r="B4110" t="n">
        <v>8.76</v>
      </c>
    </row>
    <row r="4111">
      <c r="A4111" s="1" t="inlineStr">
        <is>
          <t>17.05.2004</t>
        </is>
      </c>
      <c r="B4111" t="n">
        <v>8.76</v>
      </c>
    </row>
    <row r="4112">
      <c r="A4112" s="1" t="inlineStr">
        <is>
          <t>14.05.2004</t>
        </is>
      </c>
      <c r="B4112" t="n">
        <v>9.02</v>
      </c>
    </row>
    <row r="4113">
      <c r="A4113" s="1" t="inlineStr">
        <is>
          <t>13.05.2004</t>
        </is>
      </c>
      <c r="B4113" t="n">
        <v>9.02</v>
      </c>
    </row>
    <row r="4114">
      <c r="A4114" s="1" t="inlineStr">
        <is>
          <t>12.05.2004</t>
        </is>
      </c>
      <c r="B4114" t="n">
        <v>9.15</v>
      </c>
    </row>
    <row r="4115">
      <c r="A4115" s="1" t="inlineStr">
        <is>
          <t>11.05.2004</t>
        </is>
      </c>
      <c r="B4115" t="n">
        <v>9.09</v>
      </c>
    </row>
    <row r="4116">
      <c r="A4116" s="1" t="inlineStr">
        <is>
          <t>10.05.2004</t>
        </is>
      </c>
      <c r="B4116" t="n">
        <v>8.99</v>
      </c>
    </row>
    <row r="4117">
      <c r="A4117" s="1" t="inlineStr">
        <is>
          <t>07.05.2004</t>
        </is>
      </c>
      <c r="B4117" t="n">
        <v>9.06</v>
      </c>
    </row>
    <row r="4118">
      <c r="A4118" s="1" t="inlineStr">
        <is>
          <t>06.05.2004</t>
        </is>
      </c>
      <c r="B4118" t="n">
        <v>9.140000000000001</v>
      </c>
    </row>
    <row r="4119">
      <c r="A4119" s="1" t="inlineStr">
        <is>
          <t>05.05.2004</t>
        </is>
      </c>
      <c r="B4119" t="n">
        <v>9.18</v>
      </c>
    </row>
    <row r="4120">
      <c r="A4120" s="1" t="inlineStr">
        <is>
          <t>04.05.2004</t>
        </is>
      </c>
      <c r="B4120" t="n">
        <v>9.24</v>
      </c>
    </row>
    <row r="4121">
      <c r="A4121" s="1" t="inlineStr">
        <is>
          <t>03.05.2004</t>
        </is>
      </c>
      <c r="B4121" t="n">
        <v>9.220000000000001</v>
      </c>
    </row>
    <row r="4122">
      <c r="A4122" s="1" t="inlineStr">
        <is>
          <t>30.04.2004</t>
        </is>
      </c>
      <c r="B4122" t="n">
        <v>9.07</v>
      </c>
    </row>
    <row r="4123">
      <c r="A4123" s="1" t="inlineStr">
        <is>
          <t>29.04.2004</t>
        </is>
      </c>
      <c r="B4123" t="n">
        <v>9.17</v>
      </c>
    </row>
    <row r="4124">
      <c r="A4124" s="1" t="inlineStr">
        <is>
          <t>28.04.2004</t>
        </is>
      </c>
      <c r="B4124" t="n">
        <v>9.24</v>
      </c>
    </row>
    <row r="4125">
      <c r="A4125" s="1" t="inlineStr">
        <is>
          <t>27.04.2004</t>
        </is>
      </c>
      <c r="B4125" t="n">
        <v>9.550000000000001</v>
      </c>
    </row>
    <row r="4126">
      <c r="A4126" s="1" t="inlineStr">
        <is>
          <t>26.04.2004</t>
        </is>
      </c>
      <c r="B4126" t="n">
        <v>9.33</v>
      </c>
    </row>
    <row r="4127">
      <c r="A4127" s="1" t="inlineStr">
        <is>
          <t>23.04.2004</t>
        </is>
      </c>
      <c r="B4127" t="n">
        <v>9.35</v>
      </c>
    </row>
    <row r="4128">
      <c r="A4128" s="1" t="inlineStr">
        <is>
          <t>22.04.2004</t>
        </is>
      </c>
      <c r="B4128" t="n">
        <v>9.199999999999999</v>
      </c>
    </row>
    <row r="4129">
      <c r="A4129" s="1" t="inlineStr">
        <is>
          <t>21.04.2004</t>
        </is>
      </c>
      <c r="B4129" t="n">
        <v>9.18</v>
      </c>
    </row>
    <row r="4130">
      <c r="A4130" s="1" t="inlineStr">
        <is>
          <t>20.04.2004</t>
        </is>
      </c>
      <c r="B4130" t="n">
        <v>9.19</v>
      </c>
    </row>
    <row r="4131">
      <c r="A4131" s="1" t="inlineStr">
        <is>
          <t>19.04.2004</t>
        </is>
      </c>
      <c r="B4131" t="n">
        <v>9.109999999999999</v>
      </c>
    </row>
    <row r="4132">
      <c r="A4132" s="1" t="inlineStr">
        <is>
          <t>16.04.2004</t>
        </is>
      </c>
      <c r="B4132" t="n">
        <v>9.119999999999999</v>
      </c>
    </row>
    <row r="4133">
      <c r="A4133" s="1" t="inlineStr">
        <is>
          <t>15.04.2004</t>
        </is>
      </c>
      <c r="B4133" t="n">
        <v>9.220000000000001</v>
      </c>
    </row>
    <row r="4134">
      <c r="A4134" s="1" t="inlineStr">
        <is>
          <t>14.04.2004</t>
        </is>
      </c>
      <c r="B4134" t="n">
        <v>9.19</v>
      </c>
    </row>
    <row r="4135">
      <c r="A4135" s="1" t="inlineStr">
        <is>
          <t>13.04.2004</t>
        </is>
      </c>
      <c r="B4135" t="n">
        <v>9.24</v>
      </c>
    </row>
    <row r="4136">
      <c r="A4136" s="1" t="inlineStr">
        <is>
          <t>12.04.2004</t>
        </is>
      </c>
      <c r="B4136" t="n">
        <v>9.06</v>
      </c>
    </row>
    <row r="4137">
      <c r="A4137" s="1" t="inlineStr">
        <is>
          <t>09.04.2004</t>
        </is>
      </c>
      <c r="B4137" t="n">
        <v>9.06</v>
      </c>
    </row>
    <row r="4138">
      <c r="A4138" s="1" t="inlineStr">
        <is>
          <t>08.04.2004</t>
        </is>
      </c>
      <c r="B4138" t="n">
        <v>9.06</v>
      </c>
    </row>
    <row r="4139">
      <c r="A4139" s="1" t="inlineStr">
        <is>
          <t>07.04.2004</t>
        </is>
      </c>
      <c r="B4139" t="n">
        <v>9.029999999999999</v>
      </c>
    </row>
    <row r="4140">
      <c r="A4140" s="1" t="inlineStr">
        <is>
          <t>06.04.2004</t>
        </is>
      </c>
      <c r="B4140" t="n">
        <v>9.07</v>
      </c>
    </row>
    <row r="4141">
      <c r="A4141" s="1" t="inlineStr">
        <is>
          <t>05.04.2004</t>
        </is>
      </c>
      <c r="B4141" t="n">
        <v>9.039999999999999</v>
      </c>
    </row>
    <row r="4142">
      <c r="A4142" s="1" t="inlineStr">
        <is>
          <t>02.04.2004</t>
        </is>
      </c>
      <c r="B4142" t="n">
        <v>9.02</v>
      </c>
    </row>
    <row r="4143">
      <c r="A4143" s="1" t="inlineStr">
        <is>
          <t>01.04.2004</t>
        </is>
      </c>
      <c r="B4143" t="n">
        <v>8.869999999999999</v>
      </c>
    </row>
    <row r="4144">
      <c r="A4144" s="1" t="inlineStr">
        <is>
          <t>31.03.2004</t>
        </is>
      </c>
      <c r="B4144" t="n">
        <v>8.92</v>
      </c>
    </row>
    <row r="4145">
      <c r="A4145" s="1" t="inlineStr">
        <is>
          <t>30.03.2004</t>
        </is>
      </c>
      <c r="B4145" t="n">
        <v>8.880000000000001</v>
      </c>
    </row>
    <row r="4146">
      <c r="A4146" s="1" t="inlineStr">
        <is>
          <t>29.03.2004</t>
        </is>
      </c>
      <c r="B4146" t="n">
        <v>9.02</v>
      </c>
    </row>
    <row r="4147">
      <c r="A4147" s="1" t="inlineStr">
        <is>
          <t>26.03.2004</t>
        </is>
      </c>
      <c r="B4147" t="n">
        <v>8.82</v>
      </c>
    </row>
    <row r="4148">
      <c r="A4148" s="1" t="inlineStr">
        <is>
          <t>25.03.2004</t>
        </is>
      </c>
      <c r="B4148" t="n">
        <v>8.800000000000001</v>
      </c>
    </row>
    <row r="4149">
      <c r="A4149" s="1" t="inlineStr">
        <is>
          <t>24.03.2004</t>
        </is>
      </c>
      <c r="B4149" t="n">
        <v>8.5</v>
      </c>
    </row>
    <row r="4150">
      <c r="A4150" s="1" t="inlineStr">
        <is>
          <t>23.03.2004</t>
        </is>
      </c>
      <c r="B4150" t="n">
        <v>8.539999999999999</v>
      </c>
    </row>
    <row r="4151">
      <c r="A4151" s="1" t="inlineStr">
        <is>
          <t>22.03.2004</t>
        </is>
      </c>
      <c r="B4151" t="n">
        <v>8.32</v>
      </c>
    </row>
    <row r="4152">
      <c r="A4152" s="1" t="inlineStr">
        <is>
          <t>19.03.2004</t>
        </is>
      </c>
      <c r="B4152" t="n">
        <v>8.630000000000001</v>
      </c>
    </row>
    <row r="4153">
      <c r="A4153" s="1" t="inlineStr">
        <is>
          <t>18.03.2004</t>
        </is>
      </c>
      <c r="B4153" t="n">
        <v>8.68</v>
      </c>
    </row>
    <row r="4154">
      <c r="A4154" s="1" t="inlineStr">
        <is>
          <t>17.03.2004</t>
        </is>
      </c>
      <c r="B4154" t="n">
        <v>8.83</v>
      </c>
    </row>
    <row r="4155">
      <c r="A4155" s="1" t="inlineStr">
        <is>
          <t>16.03.2004</t>
        </is>
      </c>
      <c r="B4155" t="n">
        <v>8.59</v>
      </c>
    </row>
    <row r="4156">
      <c r="A4156" s="1" t="inlineStr">
        <is>
          <t>15.03.2004</t>
        </is>
      </c>
      <c r="B4156" t="n">
        <v>8.619999999999999</v>
      </c>
    </row>
    <row r="4157">
      <c r="A4157" s="1" t="inlineStr">
        <is>
          <t>12.03.2004</t>
        </is>
      </c>
      <c r="B4157" t="n">
        <v>8.789999999999999</v>
      </c>
    </row>
    <row r="4158">
      <c r="A4158" s="1" t="inlineStr">
        <is>
          <t>11.03.2004</t>
        </is>
      </c>
      <c r="B4158" t="n">
        <v>8.800000000000001</v>
      </c>
    </row>
    <row r="4159">
      <c r="A4159" s="1" t="inlineStr">
        <is>
          <t>10.03.2004</t>
        </is>
      </c>
      <c r="B4159" t="n">
        <v>9</v>
      </c>
    </row>
    <row r="4160">
      <c r="A4160" s="1" t="inlineStr">
        <is>
          <t>09.03.2004</t>
        </is>
      </c>
      <c r="B4160" t="n">
        <v>9.119999999999999</v>
      </c>
    </row>
    <row r="4161">
      <c r="A4161" s="1" t="inlineStr">
        <is>
          <t>08.03.2004</t>
        </is>
      </c>
      <c r="B4161" t="n">
        <v>9.16</v>
      </c>
    </row>
    <row r="4162">
      <c r="A4162" s="1" t="inlineStr">
        <is>
          <t>05.03.2004</t>
        </is>
      </c>
      <c r="B4162" t="n">
        <v>9.09</v>
      </c>
    </row>
    <row r="4163">
      <c r="A4163" s="1" t="inlineStr">
        <is>
          <t>04.03.2004</t>
        </is>
      </c>
      <c r="B4163" t="n">
        <v>9.039999999999999</v>
      </c>
    </row>
    <row r="4164">
      <c r="A4164" s="1" t="inlineStr">
        <is>
          <t>03.03.2004</t>
        </is>
      </c>
      <c r="B4164" t="n">
        <v>9.130000000000001</v>
      </c>
    </row>
    <row r="4165">
      <c r="A4165" s="1" t="inlineStr">
        <is>
          <t>02.03.2004</t>
        </is>
      </c>
      <c r="B4165" t="n">
        <v>9.210000000000001</v>
      </c>
    </row>
    <row r="4166">
      <c r="A4166" s="1" t="inlineStr">
        <is>
          <t>01.03.2004</t>
        </is>
      </c>
      <c r="B4166" t="n">
        <v>9.19</v>
      </c>
    </row>
    <row r="4167">
      <c r="A4167" s="1" t="inlineStr">
        <is>
          <t>27.02.2004</t>
        </is>
      </c>
      <c r="B4167" t="n">
        <v>9.15</v>
      </c>
    </row>
    <row r="4168">
      <c r="A4168" s="1" t="inlineStr">
        <is>
          <t>26.02.2004</t>
        </is>
      </c>
      <c r="B4168" t="n">
        <v>9.140000000000001</v>
      </c>
    </row>
    <row r="4169">
      <c r="A4169" s="1" t="inlineStr">
        <is>
          <t>25.02.2004</t>
        </is>
      </c>
      <c r="B4169" t="n">
        <v>9.279999999999999</v>
      </c>
    </row>
    <row r="4170">
      <c r="A4170" s="1" t="inlineStr">
        <is>
          <t>24.02.2004</t>
        </is>
      </c>
      <c r="B4170" t="n">
        <v>9.199999999999999</v>
      </c>
    </row>
    <row r="4171">
      <c r="A4171" s="1" t="inlineStr">
        <is>
          <t>23.02.2004</t>
        </is>
      </c>
      <c r="B4171" t="n">
        <v>9.25</v>
      </c>
    </row>
    <row r="4172">
      <c r="A4172" s="1" t="inlineStr">
        <is>
          <t>20.02.2004</t>
        </is>
      </c>
      <c r="B4172" t="n">
        <v>9.16</v>
      </c>
    </row>
    <row r="4173">
      <c r="A4173" s="1" t="inlineStr">
        <is>
          <t>19.02.2004</t>
        </is>
      </c>
      <c r="B4173" t="n">
        <v>9.25</v>
      </c>
    </row>
    <row r="4174">
      <c r="A4174" s="1" t="inlineStr">
        <is>
          <t>18.02.2004</t>
        </is>
      </c>
      <c r="B4174" t="n">
        <v>9.26</v>
      </c>
    </row>
    <row r="4175">
      <c r="A4175" s="1" t="inlineStr">
        <is>
          <t>17.02.2004</t>
        </is>
      </c>
      <c r="B4175" t="n">
        <v>9.449999999999999</v>
      </c>
    </row>
    <row r="4176">
      <c r="A4176" s="1" t="inlineStr">
        <is>
          <t>16.02.2004</t>
        </is>
      </c>
      <c r="B4176" t="n">
        <v>9.18</v>
      </c>
    </row>
    <row r="4177">
      <c r="A4177" s="1" t="inlineStr">
        <is>
          <t>13.02.2004</t>
        </is>
      </c>
      <c r="B4177" t="n">
        <v>9.1</v>
      </c>
    </row>
    <row r="4178">
      <c r="A4178" s="1" t="inlineStr">
        <is>
          <t>12.02.2004</t>
        </is>
      </c>
      <c r="B4178" t="n">
        <v>9.32</v>
      </c>
    </row>
    <row r="4179">
      <c r="A4179" s="1" t="inlineStr">
        <is>
          <t>11.02.2004</t>
        </is>
      </c>
      <c r="B4179" t="n">
        <v>9.44</v>
      </c>
    </row>
    <row r="4180">
      <c r="A4180" s="1" t="inlineStr">
        <is>
          <t>10.02.2004</t>
        </is>
      </c>
      <c r="B4180" t="n">
        <v>9.279999999999999</v>
      </c>
    </row>
    <row r="4181">
      <c r="A4181" s="1" t="inlineStr">
        <is>
          <t>09.02.2004</t>
        </is>
      </c>
      <c r="B4181" t="n">
        <v>9.19</v>
      </c>
    </row>
    <row r="4182">
      <c r="A4182" s="1" t="inlineStr">
        <is>
          <t>06.02.2004</t>
        </is>
      </c>
      <c r="B4182" t="n">
        <v>9.1</v>
      </c>
    </row>
    <row r="4183">
      <c r="A4183" s="1" t="inlineStr">
        <is>
          <t>05.02.2004</t>
        </is>
      </c>
      <c r="B4183" t="n">
        <v>9.23</v>
      </c>
    </row>
    <row r="4184">
      <c r="A4184" s="1" t="inlineStr">
        <is>
          <t>04.02.2004</t>
        </is>
      </c>
      <c r="B4184" t="n">
        <v>9.31</v>
      </c>
    </row>
    <row r="4185">
      <c r="A4185" s="1" t="inlineStr">
        <is>
          <t>03.02.2004</t>
        </is>
      </c>
      <c r="B4185" t="n">
        <v>9.359999999999999</v>
      </c>
    </row>
    <row r="4186">
      <c r="A4186" s="1" t="inlineStr">
        <is>
          <t>02.02.2004</t>
        </is>
      </c>
      <c r="B4186" t="n">
        <v>9.529999999999999</v>
      </c>
    </row>
    <row r="4187">
      <c r="A4187" s="1" t="inlineStr">
        <is>
          <t>30.01.2004</t>
        </is>
      </c>
      <c r="B4187" t="n">
        <v>9.390000000000001</v>
      </c>
    </row>
    <row r="4188">
      <c r="A4188" s="1" t="inlineStr">
        <is>
          <t>29.01.2004</t>
        </is>
      </c>
      <c r="B4188" t="n">
        <v>9.65</v>
      </c>
    </row>
    <row r="4189">
      <c r="A4189" s="1" t="inlineStr">
        <is>
          <t>28.01.2004</t>
        </is>
      </c>
      <c r="B4189" t="n">
        <v>9.68</v>
      </c>
    </row>
    <row r="4190">
      <c r="A4190" s="1" t="inlineStr">
        <is>
          <t>27.01.2004</t>
        </is>
      </c>
      <c r="B4190" t="n">
        <v>9.82</v>
      </c>
    </row>
    <row r="4191">
      <c r="A4191" s="1" t="inlineStr">
        <is>
          <t>26.01.2004</t>
        </is>
      </c>
      <c r="B4191" t="n">
        <v>9.74</v>
      </c>
    </row>
    <row r="4192">
      <c r="A4192" s="1" t="inlineStr">
        <is>
          <t>23.01.2004</t>
        </is>
      </c>
      <c r="B4192" t="n">
        <v>9.779999999999999</v>
      </c>
    </row>
    <row r="4193">
      <c r="A4193" s="1" t="inlineStr">
        <is>
          <t>22.01.2004</t>
        </is>
      </c>
      <c r="B4193" t="n">
        <v>9.619999999999999</v>
      </c>
    </row>
    <row r="4194">
      <c r="A4194" s="1" t="inlineStr">
        <is>
          <t>21.01.2004</t>
        </is>
      </c>
      <c r="B4194" t="n">
        <v>9.66</v>
      </c>
    </row>
    <row r="4195">
      <c r="A4195" s="1" t="inlineStr">
        <is>
          <t>20.01.2004</t>
        </is>
      </c>
      <c r="B4195" t="n">
        <v>9.77</v>
      </c>
    </row>
    <row r="4196">
      <c r="A4196" s="1" t="inlineStr">
        <is>
          <t>19.01.2004</t>
        </is>
      </c>
      <c r="B4196" t="n">
        <v>9.550000000000001</v>
      </c>
    </row>
    <row r="4197">
      <c r="A4197" s="1" t="inlineStr">
        <is>
          <t>16.01.2004</t>
        </is>
      </c>
      <c r="B4197" t="n">
        <v>9.56</v>
      </c>
    </row>
    <row r="4198">
      <c r="A4198" s="1" t="inlineStr">
        <is>
          <t>15.01.2004</t>
        </is>
      </c>
      <c r="B4198" t="n">
        <v>9.19</v>
      </c>
    </row>
    <row r="4199">
      <c r="A4199" s="1" t="inlineStr">
        <is>
          <t>14.01.2004</t>
        </is>
      </c>
      <c r="B4199" t="n">
        <v>9.390000000000001</v>
      </c>
    </row>
    <row r="4200">
      <c r="A4200" s="1" t="inlineStr">
        <is>
          <t>13.01.2004</t>
        </is>
      </c>
      <c r="B4200" t="n">
        <v>9.5</v>
      </c>
    </row>
    <row r="4201">
      <c r="A4201" s="1" t="inlineStr">
        <is>
          <t>12.01.2004</t>
        </is>
      </c>
      <c r="B4201" t="n">
        <v>9.550000000000001</v>
      </c>
    </row>
    <row r="4202">
      <c r="A4202" s="1" t="inlineStr">
        <is>
          <t>09.01.2004</t>
        </is>
      </c>
      <c r="B4202" t="n">
        <v>9.630000000000001</v>
      </c>
    </row>
    <row r="4203">
      <c r="A4203" s="1" t="inlineStr">
        <is>
          <t>08.01.2004</t>
        </is>
      </c>
      <c r="B4203" t="n">
        <v>9.65</v>
      </c>
    </row>
    <row r="4204">
      <c r="A4204" s="1" t="inlineStr">
        <is>
          <t>07.01.2004</t>
        </is>
      </c>
      <c r="B4204" t="n">
        <v>9.640000000000001</v>
      </c>
    </row>
    <row r="4205">
      <c r="A4205" s="1" t="inlineStr">
        <is>
          <t>06.01.2004</t>
        </is>
      </c>
      <c r="B4205" t="n">
        <v>9.609999999999999</v>
      </c>
    </row>
    <row r="4206">
      <c r="A4206" s="1" t="inlineStr">
        <is>
          <t>05.01.2004</t>
        </is>
      </c>
      <c r="B4206" t="n">
        <v>9.57</v>
      </c>
    </row>
    <row r="4207">
      <c r="A4207" s="1" t="inlineStr">
        <is>
          <t>02.01.2004</t>
        </is>
      </c>
      <c r="B4207" t="n">
        <v>9.41</v>
      </c>
    </row>
    <row r="4208">
      <c r="A4208" s="1" t="inlineStr">
        <is>
          <t>01.01.2004</t>
        </is>
      </c>
      <c r="B4208" t="n">
        <v>9.460000000000001</v>
      </c>
    </row>
    <row r="4209">
      <c r="A4209" s="1" t="inlineStr">
        <is>
          <t>31.12.2003</t>
        </is>
      </c>
      <c r="B4209" t="n">
        <v>9.460000000000001</v>
      </c>
    </row>
    <row r="4210">
      <c r="A4210" s="1" t="inlineStr">
        <is>
          <t>30.12.2003</t>
        </is>
      </c>
      <c r="B4210" t="n">
        <v>9.460000000000001</v>
      </c>
    </row>
    <row r="4211">
      <c r="A4211" s="1" t="inlineStr">
        <is>
          <t>29.12.2003</t>
        </is>
      </c>
      <c r="B4211" t="n">
        <v>9.35</v>
      </c>
    </row>
    <row r="4212">
      <c r="A4212" s="1" t="inlineStr">
        <is>
          <t>26.12.2003</t>
        </is>
      </c>
      <c r="B4212" t="n">
        <v>9.33</v>
      </c>
    </row>
    <row r="4213">
      <c r="A4213" s="1" t="inlineStr">
        <is>
          <t>25.12.2003</t>
        </is>
      </c>
      <c r="B4213" t="n">
        <v>9.33</v>
      </c>
    </row>
    <row r="4214">
      <c r="A4214" s="1" t="inlineStr">
        <is>
          <t>24.12.2003</t>
        </is>
      </c>
      <c r="B4214" t="n">
        <v>9.33</v>
      </c>
    </row>
    <row r="4215">
      <c r="A4215" s="1" t="inlineStr">
        <is>
          <t>23.12.2003</t>
        </is>
      </c>
      <c r="B4215" t="n">
        <v>9.33</v>
      </c>
    </row>
    <row r="4216">
      <c r="A4216" s="1" t="inlineStr">
        <is>
          <t>22.12.2003</t>
        </is>
      </c>
      <c r="B4216" t="n">
        <v>9.44</v>
      </c>
    </row>
    <row r="4217">
      <c r="A4217" s="1" t="inlineStr">
        <is>
          <t>19.12.2003</t>
        </is>
      </c>
      <c r="B4217" t="n">
        <v>9.42</v>
      </c>
    </row>
    <row r="4218">
      <c r="A4218" s="1" t="inlineStr">
        <is>
          <t>18.12.2003</t>
        </is>
      </c>
      <c r="B4218" t="n">
        <v>9.5</v>
      </c>
    </row>
    <row r="4219">
      <c r="A4219" s="1" t="inlineStr">
        <is>
          <t>17.12.2003</t>
        </is>
      </c>
      <c r="B4219" t="n">
        <v>9.44</v>
      </c>
    </row>
    <row r="4220">
      <c r="A4220" s="1" t="inlineStr">
        <is>
          <t>16.12.2003</t>
        </is>
      </c>
      <c r="B4220" t="n">
        <v>9.550000000000001</v>
      </c>
    </row>
    <row r="4221">
      <c r="A4221" s="1" t="inlineStr">
        <is>
          <t>15.12.2003</t>
        </is>
      </c>
      <c r="B4221" t="n">
        <v>9.83</v>
      </c>
    </row>
    <row r="4222">
      <c r="A4222" s="1" t="inlineStr">
        <is>
          <t>12.12.2003</t>
        </is>
      </c>
      <c r="B4222" t="n">
        <v>9.82</v>
      </c>
    </row>
    <row r="4223">
      <c r="A4223" s="1" t="inlineStr">
        <is>
          <t>11.12.2003</t>
        </is>
      </c>
      <c r="B4223" t="n">
        <v>9.789999999999999</v>
      </c>
    </row>
    <row r="4224">
      <c r="A4224" s="1" t="inlineStr">
        <is>
          <t>10.12.2003</t>
        </is>
      </c>
      <c r="B4224" t="n">
        <v>9.69</v>
      </c>
    </row>
    <row r="4225">
      <c r="A4225" s="1" t="inlineStr">
        <is>
          <t>09.12.2003</t>
        </is>
      </c>
      <c r="B4225" t="n">
        <v>9.73</v>
      </c>
    </row>
    <row r="4226">
      <c r="A4226" s="1" t="inlineStr">
        <is>
          <t>08.12.2003</t>
        </is>
      </c>
      <c r="B4226" t="n">
        <v>9.609999999999999</v>
      </c>
    </row>
    <row r="4227">
      <c r="A4227" s="1" t="inlineStr">
        <is>
          <t>05.12.2003</t>
        </is>
      </c>
      <c r="B4227" t="n">
        <v>9.67</v>
      </c>
    </row>
    <row r="4228">
      <c r="A4228" s="1" t="inlineStr">
        <is>
          <t>04.12.2003</t>
        </is>
      </c>
      <c r="B4228" t="n">
        <v>9.720000000000001</v>
      </c>
    </row>
    <row r="4229">
      <c r="A4229" s="1" t="inlineStr">
        <is>
          <t>03.12.2003</t>
        </is>
      </c>
      <c r="B4229" t="n">
        <v>9.640000000000001</v>
      </c>
    </row>
    <row r="4230">
      <c r="A4230" s="1" t="inlineStr">
        <is>
          <t>02.12.2003</t>
        </is>
      </c>
      <c r="B4230" t="n">
        <v>9.619999999999999</v>
      </c>
    </row>
    <row r="4231">
      <c r="A4231" s="1" t="inlineStr">
        <is>
          <t>01.12.2003</t>
        </is>
      </c>
      <c r="B4231" t="n">
        <v>9.550000000000001</v>
      </c>
    </row>
    <row r="4232">
      <c r="A4232" s="1" t="inlineStr">
        <is>
          <t>28.11.2003</t>
        </is>
      </c>
      <c r="B4232" t="n">
        <v>9.220000000000001</v>
      </c>
    </row>
    <row r="4233">
      <c r="A4233" s="1" t="inlineStr">
        <is>
          <t>27.11.2003</t>
        </is>
      </c>
      <c r="B4233" t="n">
        <v>9.18</v>
      </c>
    </row>
    <row r="4234">
      <c r="A4234" s="1" t="inlineStr">
        <is>
          <t>26.11.2003</t>
        </is>
      </c>
      <c r="B4234" t="n">
        <v>9.17</v>
      </c>
    </row>
    <row r="4235">
      <c r="A4235" s="1" t="inlineStr">
        <is>
          <t>25.11.2003</t>
        </is>
      </c>
      <c r="B4235" t="n">
        <v>9.130000000000001</v>
      </c>
    </row>
    <row r="4236">
      <c r="A4236" s="1" t="inlineStr">
        <is>
          <t>24.11.2003</t>
        </is>
      </c>
      <c r="B4236" t="n">
        <v>9.16</v>
      </c>
    </row>
    <row r="4237">
      <c r="A4237" s="1" t="inlineStr">
        <is>
          <t>21.11.2003</t>
        </is>
      </c>
      <c r="B4237" t="n">
        <v>8.949999999999999</v>
      </c>
    </row>
    <row r="4238">
      <c r="A4238" s="1" t="inlineStr">
        <is>
          <t>20.11.2003</t>
        </is>
      </c>
      <c r="B4238" t="n">
        <v>8.99</v>
      </c>
    </row>
    <row r="4239">
      <c r="A4239" s="1" t="inlineStr">
        <is>
          <t>19.11.2003</t>
        </is>
      </c>
      <c r="B4239" t="n">
        <v>8.949999999999999</v>
      </c>
    </row>
    <row r="4240">
      <c r="A4240" s="1" t="inlineStr">
        <is>
          <t>18.11.2003</t>
        </is>
      </c>
      <c r="B4240" t="n">
        <v>9</v>
      </c>
    </row>
    <row r="4241">
      <c r="A4241" s="1" t="inlineStr">
        <is>
          <t>17.11.2003</t>
        </is>
      </c>
      <c r="B4241" t="n">
        <v>8.880000000000001</v>
      </c>
    </row>
    <row r="4242">
      <c r="A4242" s="1" t="inlineStr">
        <is>
          <t>14.11.2003</t>
        </is>
      </c>
      <c r="B4242" t="n">
        <v>9.050000000000001</v>
      </c>
    </row>
    <row r="4243">
      <c r="A4243" s="1" t="inlineStr">
        <is>
          <t>13.11.2003</t>
        </is>
      </c>
      <c r="B4243" t="n">
        <v>9.17</v>
      </c>
    </row>
    <row r="4244">
      <c r="A4244" s="1" t="inlineStr">
        <is>
          <t>12.11.2003</t>
        </is>
      </c>
      <c r="B4244" t="n">
        <v>8.970000000000001</v>
      </c>
    </row>
    <row r="4245">
      <c r="A4245" s="1" t="inlineStr">
        <is>
          <t>11.11.2003</t>
        </is>
      </c>
      <c r="B4245" t="n">
        <v>8.59</v>
      </c>
    </row>
    <row r="4246">
      <c r="A4246" s="1" t="inlineStr">
        <is>
          <t>10.11.2003</t>
        </is>
      </c>
      <c r="B4246" t="n">
        <v>8.630000000000001</v>
      </c>
    </row>
    <row r="4247">
      <c r="A4247" s="1" t="inlineStr">
        <is>
          <t>07.11.2003</t>
        </is>
      </c>
      <c r="B4247" t="n">
        <v>8.74</v>
      </c>
    </row>
    <row r="4248">
      <c r="A4248" s="1" t="inlineStr">
        <is>
          <t>06.11.2003</t>
        </is>
      </c>
      <c r="B4248" t="n">
        <v>8.630000000000001</v>
      </c>
    </row>
    <row r="4249">
      <c r="A4249" s="1" t="inlineStr">
        <is>
          <t>05.11.2003</t>
        </is>
      </c>
      <c r="B4249" t="n">
        <v>8.609999999999999</v>
      </c>
    </row>
    <row r="4250">
      <c r="A4250" s="1" t="inlineStr">
        <is>
          <t>04.11.2003</t>
        </is>
      </c>
      <c r="B4250" t="n">
        <v>8.720000000000001</v>
      </c>
    </row>
    <row r="4251">
      <c r="A4251" s="1" t="inlineStr">
        <is>
          <t>03.11.2003</t>
        </is>
      </c>
      <c r="B4251" t="n">
        <v>8.65</v>
      </c>
    </row>
    <row r="4252">
      <c r="A4252" s="1" t="inlineStr">
        <is>
          <t>31.10.2003</t>
        </is>
      </c>
      <c r="B4252" t="n">
        <v>8.65</v>
      </c>
    </row>
    <row r="4253">
      <c r="A4253" s="1" t="inlineStr">
        <is>
          <t>30.10.2003</t>
        </is>
      </c>
      <c r="B4253" t="n">
        <v>8.630000000000001</v>
      </c>
    </row>
    <row r="4254">
      <c r="A4254" s="1" t="inlineStr">
        <is>
          <t>29.10.2003</t>
        </is>
      </c>
      <c r="B4254" t="n">
        <v>8.52</v>
      </c>
    </row>
    <row r="4255">
      <c r="A4255" s="1" t="inlineStr">
        <is>
          <t>28.10.2003</t>
        </is>
      </c>
      <c r="B4255" t="n">
        <v>8.359999999999999</v>
      </c>
    </row>
    <row r="4256">
      <c r="A4256" s="1" t="inlineStr">
        <is>
          <t>27.10.2003</t>
        </is>
      </c>
      <c r="B4256" t="n">
        <v>8.210000000000001</v>
      </c>
    </row>
    <row r="4257">
      <c r="A4257" s="1" t="inlineStr">
        <is>
          <t>24.10.2003</t>
        </is>
      </c>
      <c r="B4257" t="n">
        <v>8.18</v>
      </c>
    </row>
    <row r="4258">
      <c r="A4258" s="1" t="inlineStr">
        <is>
          <t>23.10.2003</t>
        </is>
      </c>
      <c r="B4258" t="n">
        <v>8.039999999999999</v>
      </c>
    </row>
    <row r="4259">
      <c r="A4259" s="1" t="inlineStr">
        <is>
          <t>22.10.2003</t>
        </is>
      </c>
      <c r="B4259" t="n">
        <v>8.210000000000001</v>
      </c>
    </row>
    <row r="4260">
      <c r="A4260" s="1" t="inlineStr">
        <is>
          <t>21.10.2003</t>
        </is>
      </c>
      <c r="B4260" t="n">
        <v>8.25</v>
      </c>
    </row>
    <row r="4261">
      <c r="A4261" s="1" t="inlineStr">
        <is>
          <t>20.10.2003</t>
        </is>
      </c>
      <c r="B4261" t="n">
        <v>8.31</v>
      </c>
    </row>
    <row r="4262">
      <c r="A4262" s="1" t="inlineStr">
        <is>
          <t>17.10.2003</t>
        </is>
      </c>
      <c r="B4262" t="n">
        <v>8.32</v>
      </c>
    </row>
    <row r="4263">
      <c r="A4263" s="1" t="inlineStr">
        <is>
          <t>16.10.2003</t>
        </is>
      </c>
      <c r="B4263" t="n">
        <v>8.539999999999999</v>
      </c>
    </row>
    <row r="4264">
      <c r="A4264" s="1" t="inlineStr">
        <is>
          <t>15.10.2003</t>
        </is>
      </c>
      <c r="B4264" t="n">
        <v>8.1</v>
      </c>
    </row>
    <row r="4265">
      <c r="A4265" s="1" t="inlineStr">
        <is>
          <t>14.10.2003</t>
        </is>
      </c>
      <c r="B4265" t="n">
        <v>8.119999999999999</v>
      </c>
    </row>
    <row r="4266">
      <c r="A4266" s="1" t="inlineStr">
        <is>
          <t>13.10.2003</t>
        </is>
      </c>
      <c r="B4266" t="n">
        <v>8.199999999999999</v>
      </c>
    </row>
    <row r="4267">
      <c r="A4267" s="1" t="inlineStr">
        <is>
          <t>10.10.2003</t>
        </is>
      </c>
      <c r="B4267" t="n">
        <v>8.16</v>
      </c>
    </row>
    <row r="4268">
      <c r="A4268" s="1" t="inlineStr">
        <is>
          <t>09.10.2003</t>
        </is>
      </c>
      <c r="B4268" t="n">
        <v>7.99</v>
      </c>
    </row>
    <row r="4269">
      <c r="A4269" s="1" t="inlineStr">
        <is>
          <t>08.10.2003</t>
        </is>
      </c>
      <c r="B4269" t="n">
        <v>8</v>
      </c>
    </row>
    <row r="4270">
      <c r="A4270" s="1" t="inlineStr">
        <is>
          <t>07.10.2003</t>
        </is>
      </c>
      <c r="B4270" t="n">
        <v>8.029999999999999</v>
      </c>
    </row>
    <row r="4271">
      <c r="A4271" s="1" t="inlineStr">
        <is>
          <t>06.10.2003</t>
        </is>
      </c>
      <c r="B4271" t="n">
        <v>7.98</v>
      </c>
    </row>
    <row r="4272">
      <c r="A4272" s="1" t="inlineStr">
        <is>
          <t>03.10.2003</t>
        </is>
      </c>
      <c r="B4272" t="n">
        <v>7.73</v>
      </c>
    </row>
    <row r="4273">
      <c r="A4273" s="1" t="inlineStr">
        <is>
          <t>02.10.2003</t>
        </is>
      </c>
      <c r="B4273" t="n">
        <v>7.76</v>
      </c>
    </row>
    <row r="4274">
      <c r="A4274" s="1" t="inlineStr">
        <is>
          <t>01.10.2003</t>
        </is>
      </c>
      <c r="B4274" t="n">
        <v>7.73</v>
      </c>
    </row>
    <row r="4275">
      <c r="A4275" s="1" t="inlineStr">
        <is>
          <t>30.09.2003</t>
        </is>
      </c>
      <c r="B4275" t="n">
        <v>7.78</v>
      </c>
    </row>
    <row r="4276">
      <c r="A4276" s="1" t="inlineStr">
        <is>
          <t>29.09.2003</t>
        </is>
      </c>
      <c r="B4276" t="n">
        <v>7.78</v>
      </c>
    </row>
    <row r="4277">
      <c r="A4277" s="1" t="inlineStr">
        <is>
          <t>26.09.2003</t>
        </is>
      </c>
      <c r="B4277" t="n">
        <v>7.76</v>
      </c>
    </row>
    <row r="4278">
      <c r="A4278" s="1" t="inlineStr">
        <is>
          <t>25.09.2003</t>
        </is>
      </c>
      <c r="B4278" t="n">
        <v>7.91</v>
      </c>
    </row>
    <row r="4279">
      <c r="A4279" s="1" t="inlineStr">
        <is>
          <t>24.09.2003</t>
        </is>
      </c>
      <c r="B4279" t="n">
        <v>8.08</v>
      </c>
    </row>
    <row r="4280">
      <c r="A4280" s="1" t="inlineStr">
        <is>
          <t>23.09.2003</t>
        </is>
      </c>
      <c r="B4280" t="n">
        <v>7.97</v>
      </c>
    </row>
    <row r="4281">
      <c r="A4281" s="1" t="inlineStr">
        <is>
          <t>22.09.2003</t>
        </is>
      </c>
      <c r="B4281" t="n">
        <v>8.1</v>
      </c>
    </row>
    <row r="4282">
      <c r="A4282" s="1" t="inlineStr">
        <is>
          <t>19.09.2003</t>
        </is>
      </c>
      <c r="B4282" t="n">
        <v>8.220000000000001</v>
      </c>
    </row>
    <row r="4283">
      <c r="A4283" s="1" t="inlineStr">
        <is>
          <t>18.09.2003</t>
        </is>
      </c>
      <c r="B4283" t="n">
        <v>8.19</v>
      </c>
    </row>
    <row r="4284">
      <c r="A4284" s="1" t="inlineStr">
        <is>
          <t>17.09.2003</t>
        </is>
      </c>
      <c r="B4284" t="n">
        <v>8.31</v>
      </c>
    </row>
    <row r="4285">
      <c r="A4285" s="1" t="inlineStr">
        <is>
          <t>16.09.2003</t>
        </is>
      </c>
      <c r="B4285" t="n">
        <v>8.52</v>
      </c>
    </row>
    <row r="4286">
      <c r="A4286" s="1" t="inlineStr">
        <is>
          <t>15.09.2003</t>
        </is>
      </c>
      <c r="B4286" t="n">
        <v>8.1</v>
      </c>
    </row>
    <row r="4287">
      <c r="A4287" s="1" t="inlineStr">
        <is>
          <t>12.09.2003</t>
        </is>
      </c>
      <c r="B4287" t="n">
        <v>8.199999999999999</v>
      </c>
    </row>
    <row r="4288">
      <c r="A4288" s="1" t="inlineStr">
        <is>
          <t>11.09.2003</t>
        </is>
      </c>
      <c r="B4288" t="n">
        <v>8.07</v>
      </c>
    </row>
    <row r="4289">
      <c r="A4289" s="1" t="inlineStr">
        <is>
          <t>10.09.2003</t>
        </is>
      </c>
      <c r="B4289" t="n">
        <v>8.27</v>
      </c>
    </row>
    <row r="4290">
      <c r="A4290" s="1" t="inlineStr">
        <is>
          <t>09.09.2003</t>
        </is>
      </c>
      <c r="B4290" t="n">
        <v>8.550000000000001</v>
      </c>
    </row>
    <row r="4291">
      <c r="A4291" s="1" t="inlineStr">
        <is>
          <t>08.09.2003</t>
        </is>
      </c>
      <c r="B4291" t="n">
        <v>8.369999999999999</v>
      </c>
    </row>
    <row r="4292">
      <c r="A4292" s="1" t="inlineStr">
        <is>
          <t>05.09.2003</t>
        </is>
      </c>
      <c r="B4292" t="n">
        <v>8.23</v>
      </c>
    </row>
    <row r="4293">
      <c r="A4293" s="1" t="inlineStr">
        <is>
          <t>04.09.2003</t>
        </is>
      </c>
      <c r="B4293" t="n">
        <v>8.130000000000001</v>
      </c>
    </row>
    <row r="4294">
      <c r="A4294" s="1" t="inlineStr">
        <is>
          <t>03.09.2003</t>
        </is>
      </c>
      <c r="B4294" t="n">
        <v>7.84</v>
      </c>
    </row>
    <row r="4295">
      <c r="A4295" s="1" t="inlineStr">
        <is>
          <t>02.09.2003</t>
        </is>
      </c>
      <c r="B4295" t="n">
        <v>7.83</v>
      </c>
    </row>
    <row r="4296">
      <c r="A4296" s="1" t="inlineStr">
        <is>
          <t>01.09.2003</t>
        </is>
      </c>
      <c r="B4296" t="n">
        <v>7.85</v>
      </c>
    </row>
    <row r="4297">
      <c r="A4297" s="1" t="inlineStr">
        <is>
          <t>29.08.2003</t>
        </is>
      </c>
      <c r="B4297" t="n">
        <v>7.84</v>
      </c>
    </row>
    <row r="4298">
      <c r="A4298" s="1" t="inlineStr">
        <is>
          <t>28.08.2003</t>
        </is>
      </c>
      <c r="B4298" t="n">
        <v>7.67</v>
      </c>
    </row>
    <row r="4299">
      <c r="A4299" s="1" t="inlineStr">
        <is>
          <t>27.08.2003</t>
        </is>
      </c>
      <c r="B4299" t="n">
        <v>7.8</v>
      </c>
    </row>
    <row r="4300">
      <c r="A4300" s="1" t="inlineStr">
        <is>
          <t>26.08.2003</t>
        </is>
      </c>
      <c r="B4300" t="n">
        <v>7.79</v>
      </c>
    </row>
    <row r="4301">
      <c r="A4301" s="1" t="inlineStr">
        <is>
          <t>25.08.2003</t>
        </is>
      </c>
      <c r="B4301" t="n">
        <v>7.76</v>
      </c>
    </row>
    <row r="4302">
      <c r="A4302" s="1" t="inlineStr">
        <is>
          <t>22.08.2003</t>
        </is>
      </c>
      <c r="B4302" t="n">
        <v>7.76</v>
      </c>
    </row>
    <row r="4303">
      <c r="A4303" s="1" t="inlineStr">
        <is>
          <t>21.08.2003</t>
        </is>
      </c>
      <c r="B4303" t="n">
        <v>7.69</v>
      </c>
    </row>
    <row r="4304">
      <c r="A4304" s="1" t="inlineStr">
        <is>
          <t>20.08.2003</t>
        </is>
      </c>
      <c r="B4304" t="n">
        <v>7.65</v>
      </c>
    </row>
    <row r="4305">
      <c r="A4305" s="1" t="inlineStr">
        <is>
          <t>19.08.2003</t>
        </is>
      </c>
      <c r="B4305" t="n">
        <v>7.85</v>
      </c>
    </row>
    <row r="4306">
      <c r="A4306" s="1" t="inlineStr">
        <is>
          <t>18.08.2003</t>
        </is>
      </c>
      <c r="B4306" t="n">
        <v>7.8</v>
      </c>
    </row>
    <row r="4307">
      <c r="A4307" s="1" t="inlineStr">
        <is>
          <t>15.08.2003</t>
        </is>
      </c>
      <c r="B4307" t="n">
        <v>7.76</v>
      </c>
    </row>
    <row r="4308">
      <c r="A4308" s="1" t="inlineStr">
        <is>
          <t>14.08.2003</t>
        </is>
      </c>
      <c r="B4308" t="n">
        <v>7.76</v>
      </c>
    </row>
    <row r="4309">
      <c r="A4309" s="1" t="inlineStr">
        <is>
          <t>13.08.2003</t>
        </is>
      </c>
      <c r="B4309" t="n">
        <v>7.68</v>
      </c>
    </row>
    <row r="4310">
      <c r="A4310" s="1" t="inlineStr">
        <is>
          <t>12.08.2003</t>
        </is>
      </c>
      <c r="B4310" t="n">
        <v>7.62</v>
      </c>
    </row>
    <row r="4311">
      <c r="A4311" s="1" t="inlineStr">
        <is>
          <t>11.08.2003</t>
        </is>
      </c>
      <c r="B4311" t="n">
        <v>7.62</v>
      </c>
    </row>
    <row r="4312">
      <c r="A4312" s="1" t="inlineStr">
        <is>
          <t>08.08.2003</t>
        </is>
      </c>
      <c r="B4312" t="n">
        <v>7.6</v>
      </c>
    </row>
    <row r="4313">
      <c r="A4313" s="1" t="inlineStr">
        <is>
          <t>07.08.2003</t>
        </is>
      </c>
      <c r="B4313" t="n">
        <v>7.52</v>
      </c>
    </row>
    <row r="4314">
      <c r="A4314" s="1" t="inlineStr">
        <is>
          <t>06.08.2003</t>
        </is>
      </c>
      <c r="B4314" t="n">
        <v>7.6</v>
      </c>
    </row>
    <row r="4315">
      <c r="A4315" s="1" t="inlineStr">
        <is>
          <t>05.08.2003</t>
        </is>
      </c>
      <c r="B4315" t="n">
        <v>7.67</v>
      </c>
    </row>
    <row r="4316">
      <c r="A4316" s="1" t="inlineStr">
        <is>
          <t>04.08.2003</t>
        </is>
      </c>
      <c r="B4316" t="n">
        <v>7.74</v>
      </c>
    </row>
    <row r="4317">
      <c r="A4317" s="1" t="inlineStr">
        <is>
          <t>01.08.2003</t>
        </is>
      </c>
      <c r="B4317" t="n">
        <v>7.77</v>
      </c>
    </row>
    <row r="4318">
      <c r="A4318" s="1" t="inlineStr">
        <is>
          <t>31.07.2003</t>
        </is>
      </c>
      <c r="B4318" t="n">
        <v>7.64</v>
      </c>
    </row>
    <row r="4319">
      <c r="A4319" s="1" t="inlineStr">
        <is>
          <t>30.07.2003</t>
        </is>
      </c>
      <c r="B4319" t="n">
        <v>7.66</v>
      </c>
    </row>
    <row r="4320">
      <c r="A4320" s="1" t="inlineStr">
        <is>
          <t>29.07.2003</t>
        </is>
      </c>
      <c r="B4320" t="n">
        <v>7.6</v>
      </c>
    </row>
    <row r="4321">
      <c r="A4321" s="1" t="inlineStr">
        <is>
          <t>28.07.2003</t>
        </is>
      </c>
      <c r="B4321" t="n">
        <v>7.56</v>
      </c>
    </row>
    <row r="4322">
      <c r="A4322" s="1" t="inlineStr">
        <is>
          <t>25.07.2003</t>
        </is>
      </c>
      <c r="B4322" t="n">
        <v>7.51</v>
      </c>
    </row>
    <row r="4323">
      <c r="A4323" s="1" t="inlineStr">
        <is>
          <t>24.07.2003</t>
        </is>
      </c>
      <c r="B4323" t="n">
        <v>7.5</v>
      </c>
    </row>
    <row r="4324">
      <c r="A4324" s="1" t="inlineStr">
        <is>
          <t>23.07.2003</t>
        </is>
      </c>
      <c r="B4324" t="n">
        <v>7.59</v>
      </c>
    </row>
    <row r="4325">
      <c r="A4325" s="1" t="inlineStr">
        <is>
          <t>22.07.2003</t>
        </is>
      </c>
      <c r="B4325" t="n">
        <v>7.4</v>
      </c>
    </row>
    <row r="4326">
      <c r="A4326" s="1" t="inlineStr">
        <is>
          <t>21.07.2003</t>
        </is>
      </c>
      <c r="B4326" t="n">
        <v>7.5</v>
      </c>
    </row>
    <row r="4327">
      <c r="A4327" s="1" t="inlineStr">
        <is>
          <t>18.07.2003</t>
        </is>
      </c>
      <c r="B4327" t="n">
        <v>7.5</v>
      </c>
    </row>
    <row r="4328">
      <c r="A4328" s="1" t="inlineStr">
        <is>
          <t>17.07.2003</t>
        </is>
      </c>
      <c r="B4328" t="n">
        <v>7.42</v>
      </c>
    </row>
    <row r="4329">
      <c r="A4329" s="1" t="inlineStr">
        <is>
          <t>16.07.2003</t>
        </is>
      </c>
      <c r="B4329" t="n">
        <v>7.49</v>
      </c>
    </row>
    <row r="4330">
      <c r="A4330" s="1" t="inlineStr">
        <is>
          <t>15.07.2003</t>
        </is>
      </c>
      <c r="B4330" t="n">
        <v>7.42</v>
      </c>
    </row>
    <row r="4331">
      <c r="A4331" s="1" t="inlineStr">
        <is>
          <t>14.07.2003</t>
        </is>
      </c>
      <c r="B4331" t="n">
        <v>7.55</v>
      </c>
    </row>
    <row r="4332">
      <c r="A4332" s="1" t="inlineStr">
        <is>
          <t>11.07.2003</t>
        </is>
      </c>
      <c r="B4332" t="n">
        <v>7.3</v>
      </c>
    </row>
    <row r="4333">
      <c r="A4333" s="1" t="inlineStr">
        <is>
          <t>10.07.2003</t>
        </is>
      </c>
      <c r="B4333" t="n">
        <v>7.55</v>
      </c>
    </row>
    <row r="4334">
      <c r="A4334" s="1" t="inlineStr">
        <is>
          <t>09.07.2003</t>
        </is>
      </c>
      <c r="B4334" t="n">
        <v>7.75</v>
      </c>
    </row>
    <row r="4335">
      <c r="A4335" s="1" t="inlineStr">
        <is>
          <t>08.07.2003</t>
        </is>
      </c>
      <c r="B4335" t="n">
        <v>7.6</v>
      </c>
    </row>
    <row r="4336">
      <c r="A4336" s="1" t="inlineStr">
        <is>
          <t>07.07.2003</t>
        </is>
      </c>
      <c r="B4336" t="n">
        <v>7.6</v>
      </c>
    </row>
    <row r="4337">
      <c r="A4337" s="1" t="inlineStr">
        <is>
          <t>04.07.2003</t>
        </is>
      </c>
      <c r="B4337" t="n">
        <v>7.37</v>
      </c>
    </row>
    <row r="4338">
      <c r="A4338" s="1" t="inlineStr">
        <is>
          <t>03.07.2003</t>
        </is>
      </c>
      <c r="B4338" t="n">
        <v>7.45</v>
      </c>
    </row>
    <row r="4339">
      <c r="A4339" s="1" t="inlineStr">
        <is>
          <t>02.07.2003</t>
        </is>
      </c>
      <c r="B4339" t="n">
        <v>7.29</v>
      </c>
    </row>
    <row r="4340">
      <c r="A4340" s="1" t="inlineStr">
        <is>
          <t>01.07.2003</t>
        </is>
      </c>
      <c r="B4340" t="n">
        <v>7.27</v>
      </c>
    </row>
    <row r="4341">
      <c r="A4341" s="1" t="inlineStr">
        <is>
          <t>30.06.2003</t>
        </is>
      </c>
      <c r="B4341" t="n">
        <v>7.45</v>
      </c>
    </row>
    <row r="4342">
      <c r="A4342" s="1" t="inlineStr">
        <is>
          <t>27.06.2003</t>
        </is>
      </c>
      <c r="B4342" t="n">
        <v>7.45</v>
      </c>
    </row>
    <row r="4343">
      <c r="A4343" s="1" t="inlineStr">
        <is>
          <t>26.06.2003</t>
        </is>
      </c>
      <c r="B4343" t="n">
        <v>7.4</v>
      </c>
    </row>
    <row r="4344">
      <c r="A4344" s="1" t="inlineStr">
        <is>
          <t>25.06.2003</t>
        </is>
      </c>
      <c r="B4344" t="n">
        <v>7.41</v>
      </c>
    </row>
    <row r="4345">
      <c r="A4345" s="1" t="inlineStr">
        <is>
          <t>24.06.2003</t>
        </is>
      </c>
      <c r="B4345" t="n">
        <v>7.45</v>
      </c>
    </row>
    <row r="4346">
      <c r="A4346" s="1" t="inlineStr">
        <is>
          <t>23.06.2003</t>
        </is>
      </c>
      <c r="B4346" t="n">
        <v>7.53</v>
      </c>
    </row>
    <row r="4347">
      <c r="A4347" s="1" t="inlineStr">
        <is>
          <t>20.06.2003</t>
        </is>
      </c>
      <c r="B4347" t="n">
        <v>7.55</v>
      </c>
    </row>
    <row r="4348">
      <c r="A4348" s="1" t="inlineStr">
        <is>
          <t>19.06.2003</t>
        </is>
      </c>
      <c r="B4348" t="n">
        <v>7.91</v>
      </c>
    </row>
    <row r="4349">
      <c r="A4349" s="1" t="inlineStr">
        <is>
          <t>18.06.2003</t>
        </is>
      </c>
      <c r="B4349" t="n">
        <v>7.81</v>
      </c>
    </row>
    <row r="4350">
      <c r="A4350" s="1" t="inlineStr">
        <is>
          <t>17.06.2003</t>
        </is>
      </c>
      <c r="B4350" t="n">
        <v>7.81</v>
      </c>
    </row>
    <row r="4351">
      <c r="A4351" s="1" t="inlineStr">
        <is>
          <t>16.06.2003</t>
        </is>
      </c>
      <c r="B4351" t="n">
        <v>7.6</v>
      </c>
    </row>
    <row r="4352">
      <c r="A4352" s="1" t="inlineStr">
        <is>
          <t>13.06.2003</t>
        </is>
      </c>
      <c r="B4352" t="n">
        <v>7.71</v>
      </c>
    </row>
    <row r="4353">
      <c r="A4353" s="1" t="inlineStr">
        <is>
          <t>12.06.2003</t>
        </is>
      </c>
      <c r="B4353" t="n">
        <v>8.02</v>
      </c>
    </row>
    <row r="4354">
      <c r="A4354" s="1" t="inlineStr">
        <is>
          <t>11.06.2003</t>
        </is>
      </c>
      <c r="B4354" t="n">
        <v>7.93</v>
      </c>
    </row>
    <row r="4355">
      <c r="A4355" s="1" t="inlineStr">
        <is>
          <t>10.06.2003</t>
        </is>
      </c>
      <c r="B4355" t="n">
        <v>7.83</v>
      </c>
    </row>
    <row r="4356">
      <c r="A4356" s="1" t="inlineStr">
        <is>
          <t>09.06.2003</t>
        </is>
      </c>
      <c r="B4356" t="n">
        <v>7.87</v>
      </c>
    </row>
    <row r="4357">
      <c r="A4357" s="1" t="inlineStr">
        <is>
          <t>06.06.2003</t>
        </is>
      </c>
      <c r="B4357" t="n">
        <v>7.67</v>
      </c>
    </row>
    <row r="4358">
      <c r="A4358" s="1" t="inlineStr">
        <is>
          <t>05.06.2003</t>
        </is>
      </c>
      <c r="B4358" t="n">
        <v>7.65</v>
      </c>
    </row>
    <row r="4359">
      <c r="A4359" s="1" t="inlineStr">
        <is>
          <t>04.06.2003</t>
        </is>
      </c>
      <c r="B4359" t="n">
        <v>7.58</v>
      </c>
    </row>
    <row r="4360">
      <c r="A4360" s="1" t="inlineStr">
        <is>
          <t>03.06.2003</t>
        </is>
      </c>
      <c r="B4360" t="n">
        <v>7.57</v>
      </c>
    </row>
    <row r="4361">
      <c r="A4361" s="1" t="inlineStr">
        <is>
          <t>02.06.2003</t>
        </is>
      </c>
      <c r="B4361" t="n">
        <v>7.63</v>
      </c>
    </row>
    <row r="4362">
      <c r="A4362" s="1" t="inlineStr">
        <is>
          <t>30.05.2003</t>
        </is>
      </c>
      <c r="B4362" t="n">
        <v>7.47</v>
      </c>
    </row>
    <row r="4363">
      <c r="A4363" s="1" t="inlineStr">
        <is>
          <t>29.05.2003</t>
        </is>
      </c>
      <c r="B4363" t="n">
        <v>7.6</v>
      </c>
    </row>
    <row r="4364">
      <c r="A4364" s="1" t="inlineStr">
        <is>
          <t>28.05.2003</t>
        </is>
      </c>
      <c r="B4364" t="n">
        <v>7.48</v>
      </c>
    </row>
    <row r="4365">
      <c r="A4365" s="1" t="inlineStr">
        <is>
          <t>27.05.2003</t>
        </is>
      </c>
      <c r="B4365" t="n">
        <v>7.26</v>
      </c>
    </row>
    <row r="4366">
      <c r="A4366" s="1" t="inlineStr">
        <is>
          <t>26.05.2003</t>
        </is>
      </c>
      <c r="B4366" t="n">
        <v>7.31</v>
      </c>
    </row>
    <row r="4367">
      <c r="A4367" s="1" t="inlineStr">
        <is>
          <t>23.05.2003</t>
        </is>
      </c>
      <c r="B4367" t="n">
        <v>7.37</v>
      </c>
    </row>
    <row r="4368">
      <c r="A4368" s="1" t="inlineStr">
        <is>
          <t>22.05.2003</t>
        </is>
      </c>
      <c r="B4368" t="n">
        <v>7.21</v>
      </c>
    </row>
    <row r="4369">
      <c r="A4369" s="1" t="inlineStr">
        <is>
          <t>21.05.2003</t>
        </is>
      </c>
      <c r="B4369" t="n">
        <v>7.2</v>
      </c>
    </row>
    <row r="4370">
      <c r="A4370" s="1" t="inlineStr">
        <is>
          <t>20.05.2003</t>
        </is>
      </c>
      <c r="B4370" t="n">
        <v>7.15</v>
      </c>
    </row>
    <row r="4371">
      <c r="A4371" s="1" t="inlineStr">
        <is>
          <t>19.05.2003</t>
        </is>
      </c>
      <c r="B4371" t="n">
        <v>7.33</v>
      </c>
    </row>
    <row r="4372">
      <c r="A4372" s="1" t="inlineStr">
        <is>
          <t>16.05.2003</t>
        </is>
      </c>
      <c r="B4372" t="n">
        <v>7.68</v>
      </c>
    </row>
    <row r="4373">
      <c r="A4373" s="1" t="inlineStr">
        <is>
          <t>15.05.2003</t>
        </is>
      </c>
      <c r="B4373" t="n">
        <v>7.51</v>
      </c>
    </row>
    <row r="4374">
      <c r="A4374" s="1" t="inlineStr">
        <is>
          <t>14.05.2003</t>
        </is>
      </c>
      <c r="B4374" t="n">
        <v>7.44</v>
      </c>
    </row>
    <row r="4375">
      <c r="A4375" s="1" t="inlineStr">
        <is>
          <t>13.05.2003</t>
        </is>
      </c>
      <c r="B4375" t="n">
        <v>7.35</v>
      </c>
    </row>
    <row r="4376">
      <c r="A4376" s="1" t="inlineStr">
        <is>
          <t>12.05.2003</t>
        </is>
      </c>
      <c r="B4376" t="n">
        <v>7.34</v>
      </c>
    </row>
    <row r="4377">
      <c r="A4377" s="1" t="inlineStr">
        <is>
          <t>09.05.2003</t>
        </is>
      </c>
      <c r="B4377" t="n">
        <v>7.37</v>
      </c>
    </row>
    <row r="4378">
      <c r="A4378" s="1" t="inlineStr">
        <is>
          <t>08.05.2003</t>
        </is>
      </c>
      <c r="B4378" t="n">
        <v>7.46</v>
      </c>
    </row>
    <row r="4379">
      <c r="A4379" s="1" t="inlineStr">
        <is>
          <t>07.05.2003</t>
        </is>
      </c>
      <c r="B4379" t="n">
        <v>7.47</v>
      </c>
    </row>
    <row r="4380">
      <c r="A4380" s="1" t="inlineStr">
        <is>
          <t>06.05.2003</t>
        </is>
      </c>
      <c r="B4380" t="n">
        <v>7.5</v>
      </c>
    </row>
    <row r="4381">
      <c r="A4381" s="1" t="inlineStr">
        <is>
          <t>05.05.2003</t>
        </is>
      </c>
      <c r="B4381" t="n">
        <v>7.56</v>
      </c>
    </row>
    <row r="4382">
      <c r="A4382" s="1" t="inlineStr">
        <is>
          <t>02.05.2003</t>
        </is>
      </c>
      <c r="B4382" t="n">
        <v>7.55</v>
      </c>
    </row>
    <row r="4383">
      <c r="A4383" s="1" t="inlineStr">
        <is>
          <t>01.05.2003</t>
        </is>
      </c>
      <c r="B4383" t="n">
        <v>7.56</v>
      </c>
    </row>
    <row r="4384">
      <c r="A4384" s="1" t="inlineStr">
        <is>
          <t>30.04.2003</t>
        </is>
      </c>
      <c r="B4384" t="n">
        <v>7.56</v>
      </c>
    </row>
    <row r="4385">
      <c r="A4385" s="1" t="inlineStr">
        <is>
          <t>29.04.2003</t>
        </is>
      </c>
      <c r="B4385" t="n">
        <v>7.62</v>
      </c>
    </row>
    <row r="4386">
      <c r="A4386" s="1" t="inlineStr">
        <is>
          <t>28.04.2003</t>
        </is>
      </c>
      <c r="B4386" t="n">
        <v>7.42</v>
      </c>
    </row>
    <row r="4387">
      <c r="A4387" s="1" t="inlineStr">
        <is>
          <t>25.04.2003</t>
        </is>
      </c>
      <c r="B4387" t="n">
        <v>7.67</v>
      </c>
    </row>
    <row r="4388">
      <c r="A4388" s="1" t="inlineStr">
        <is>
          <t>24.04.2003</t>
        </is>
      </c>
      <c r="B4388" t="n">
        <v>7.62</v>
      </c>
    </row>
    <row r="4389">
      <c r="A4389" s="1" t="inlineStr">
        <is>
          <t>23.04.2003</t>
        </is>
      </c>
      <c r="B4389" t="n">
        <v>7.65</v>
      </c>
    </row>
    <row r="4390">
      <c r="A4390" s="1" t="inlineStr">
        <is>
          <t>22.04.2003</t>
        </is>
      </c>
      <c r="B4390" t="n">
        <v>7.62</v>
      </c>
    </row>
    <row r="4391">
      <c r="A4391" s="1" t="inlineStr">
        <is>
          <t>21.04.2003</t>
        </is>
      </c>
      <c r="B4391" t="n">
        <v>7.46</v>
      </c>
    </row>
    <row r="4392">
      <c r="A4392" s="1" t="inlineStr">
        <is>
          <t>18.04.2003</t>
        </is>
      </c>
      <c r="B4392" t="n">
        <v>7.46</v>
      </c>
    </row>
    <row r="4393">
      <c r="A4393" s="1" t="inlineStr">
        <is>
          <t>17.04.2003</t>
        </is>
      </c>
      <c r="B4393" t="n">
        <v>7.46</v>
      </c>
    </row>
    <row r="4394">
      <c r="A4394" s="1" t="inlineStr">
        <is>
          <t>16.04.2003</t>
        </is>
      </c>
      <c r="B4394" t="n">
        <v>7.66</v>
      </c>
    </row>
    <row r="4395">
      <c r="A4395" s="1" t="inlineStr">
        <is>
          <t>15.04.2003</t>
        </is>
      </c>
      <c r="B4395" t="n">
        <v>7.56</v>
      </c>
    </row>
    <row r="4396">
      <c r="A4396" s="1" t="inlineStr">
        <is>
          <t>14.04.2003</t>
        </is>
      </c>
      <c r="B4396" t="n">
        <v>7.45</v>
      </c>
    </row>
    <row r="4397">
      <c r="A4397" s="1" t="inlineStr">
        <is>
          <t>11.04.2003</t>
        </is>
      </c>
      <c r="B4397" t="n">
        <v>7.35</v>
      </c>
    </row>
    <row r="4398">
      <c r="A4398" s="1" t="inlineStr">
        <is>
          <t>10.04.2003</t>
        </is>
      </c>
      <c r="B4398" t="n">
        <v>7.35</v>
      </c>
    </row>
    <row r="4399">
      <c r="A4399" s="1" t="inlineStr">
        <is>
          <t>09.04.2003</t>
        </is>
      </c>
      <c r="B4399" t="n">
        <v>7.63</v>
      </c>
    </row>
    <row r="4400">
      <c r="A4400" s="1" t="inlineStr">
        <is>
          <t>08.04.2003</t>
        </is>
      </c>
      <c r="B4400" t="n">
        <v>7.52</v>
      </c>
    </row>
    <row r="4401">
      <c r="A4401" s="1" t="inlineStr">
        <is>
          <t>07.04.2003</t>
        </is>
      </c>
      <c r="B4401" t="n">
        <v>7.42</v>
      </c>
    </row>
    <row r="4402">
      <c r="A4402" s="1" t="inlineStr">
        <is>
          <t>04.04.2003</t>
        </is>
      </c>
      <c r="B4402" t="n">
        <v>7.28</v>
      </c>
    </row>
    <row r="4403">
      <c r="A4403" s="1" t="inlineStr">
        <is>
          <t>03.04.2003</t>
        </is>
      </c>
      <c r="B4403" t="n">
        <v>6.99</v>
      </c>
    </row>
    <row r="4404">
      <c r="A4404" s="1" t="inlineStr">
        <is>
          <t>02.04.2003</t>
        </is>
      </c>
      <c r="B4404" t="n">
        <v>7.05</v>
      </c>
    </row>
    <row r="4405">
      <c r="A4405" s="1" t="inlineStr">
        <is>
          <t>01.04.2003</t>
        </is>
      </c>
      <c r="B4405" t="n">
        <v>6.84</v>
      </c>
    </row>
    <row r="4406">
      <c r="A4406" s="1" t="inlineStr">
        <is>
          <t>31.03.2003</t>
        </is>
      </c>
      <c r="B4406" t="n">
        <v>7</v>
      </c>
    </row>
    <row r="4407">
      <c r="A4407" s="1" t="inlineStr">
        <is>
          <t>28.03.2003</t>
        </is>
      </c>
      <c r="B4407" t="n">
        <v>7.05</v>
      </c>
    </row>
    <row r="4408">
      <c r="A4408" s="1" t="inlineStr">
        <is>
          <t>27.03.2003</t>
        </is>
      </c>
      <c r="B4408" t="n">
        <v>7.04</v>
      </c>
    </row>
    <row r="4409">
      <c r="A4409" s="1" t="inlineStr">
        <is>
          <t>26.03.2003</t>
        </is>
      </c>
      <c r="B4409" t="n">
        <v>7.05</v>
      </c>
    </row>
    <row r="4410">
      <c r="A4410" s="1" t="inlineStr">
        <is>
          <t>25.03.2003</t>
        </is>
      </c>
      <c r="B4410" t="n">
        <v>6.76</v>
      </c>
    </row>
    <row r="4411">
      <c r="A4411" s="1" t="inlineStr">
        <is>
          <t>24.03.2003</t>
        </is>
      </c>
      <c r="B4411" t="n">
        <v>7.01</v>
      </c>
    </row>
    <row r="4412">
      <c r="A4412" s="1" t="inlineStr">
        <is>
          <t>21.03.2003</t>
        </is>
      </c>
      <c r="B4412" t="n">
        <v>7.06</v>
      </c>
    </row>
    <row r="4413">
      <c r="A4413" s="1" t="inlineStr">
        <is>
          <t>20.03.2003</t>
        </is>
      </c>
      <c r="B4413" t="n">
        <v>7.2</v>
      </c>
    </row>
    <row r="4414">
      <c r="A4414" s="1" t="inlineStr">
        <is>
          <t>19.03.2003</t>
        </is>
      </c>
      <c r="B4414" t="n">
        <v>7.1</v>
      </c>
    </row>
    <row r="4415">
      <c r="A4415" s="1" t="inlineStr">
        <is>
          <t>18.03.2003</t>
        </is>
      </c>
      <c r="B4415" t="n">
        <v>7.05</v>
      </c>
    </row>
    <row r="4416">
      <c r="A4416" s="1" t="inlineStr">
        <is>
          <t>17.03.2003</t>
        </is>
      </c>
      <c r="B4416" t="n">
        <v>6.55</v>
      </c>
    </row>
    <row r="4417">
      <c r="A4417" s="1" t="inlineStr">
        <is>
          <t>14.03.2003</t>
        </is>
      </c>
      <c r="B4417" t="n">
        <v>6.15</v>
      </c>
    </row>
    <row r="4418">
      <c r="A4418" s="1" t="inlineStr">
        <is>
          <t>13.03.2003</t>
        </is>
      </c>
      <c r="B4418" t="n">
        <v>6.15</v>
      </c>
    </row>
    <row r="4419">
      <c r="A4419" s="1" t="inlineStr">
        <is>
          <t>12.03.2003</t>
        </is>
      </c>
      <c r="B4419" t="n">
        <v>6.15</v>
      </c>
    </row>
    <row r="4420">
      <c r="A4420" s="1" t="inlineStr">
        <is>
          <t>11.03.2003</t>
        </is>
      </c>
      <c r="B4420" t="n">
        <v>6.14</v>
      </c>
    </row>
    <row r="4421">
      <c r="A4421" s="1" t="inlineStr">
        <is>
          <t>10.03.2003</t>
        </is>
      </c>
      <c r="B4421" t="n">
        <v>6.21</v>
      </c>
    </row>
    <row r="4422">
      <c r="A4422" s="1" t="inlineStr">
        <is>
          <t>07.03.2003</t>
        </is>
      </c>
      <c r="B4422" t="n">
        <v>6.14</v>
      </c>
    </row>
    <row r="4423">
      <c r="A4423" s="1" t="inlineStr">
        <is>
          <t>06.03.2003</t>
        </is>
      </c>
      <c r="B4423" t="n">
        <v>6.4</v>
      </c>
    </row>
    <row r="4424">
      <c r="A4424" s="1" t="inlineStr">
        <is>
          <t>05.03.2003</t>
        </is>
      </c>
      <c r="B4424" t="n">
        <v>6.5</v>
      </c>
    </row>
    <row r="4425">
      <c r="A4425" s="1" t="inlineStr">
        <is>
          <t>04.03.2003</t>
        </is>
      </c>
      <c r="B4425" t="n">
        <v>6.7</v>
      </c>
    </row>
    <row r="4426">
      <c r="A4426" s="1" t="inlineStr">
        <is>
          <t>03.03.2003</t>
        </is>
      </c>
      <c r="B4426" t="n">
        <v>6.62</v>
      </c>
    </row>
    <row r="4427">
      <c r="A4427" s="1" t="inlineStr">
        <is>
          <t>28.02.2003</t>
        </is>
      </c>
      <c r="B4427" t="n">
        <v>6.6</v>
      </c>
    </row>
    <row r="4428">
      <c r="A4428" s="1" t="inlineStr">
        <is>
          <t>27.02.2003</t>
        </is>
      </c>
      <c r="B4428" t="n">
        <v>6.4</v>
      </c>
    </row>
    <row r="4429">
      <c r="A4429" s="1" t="inlineStr">
        <is>
          <t>26.02.2003</t>
        </is>
      </c>
      <c r="B4429" t="n">
        <v>6.37</v>
      </c>
    </row>
    <row r="4430">
      <c r="A4430" s="1" t="inlineStr">
        <is>
          <t>25.02.2003</t>
        </is>
      </c>
      <c r="B4430" t="n">
        <v>6.35</v>
      </c>
    </row>
    <row r="4431">
      <c r="A4431" s="1" t="inlineStr">
        <is>
          <t>24.02.2003</t>
        </is>
      </c>
      <c r="B4431" t="n">
        <v>6.4</v>
      </c>
    </row>
    <row r="4432">
      <c r="A4432" s="1" t="inlineStr">
        <is>
          <t>21.02.2003</t>
        </is>
      </c>
      <c r="B4432" t="n">
        <v>6.35</v>
      </c>
    </row>
    <row r="4433">
      <c r="A4433" s="1" t="inlineStr">
        <is>
          <t>20.02.2003</t>
        </is>
      </c>
      <c r="B4433" t="n">
        <v>6.42</v>
      </c>
    </row>
    <row r="4434">
      <c r="A4434" s="1" t="inlineStr">
        <is>
          <t>19.02.2003</t>
        </is>
      </c>
      <c r="B4434" t="n">
        <v>6.6</v>
      </c>
    </row>
    <row r="4435">
      <c r="A4435" s="1" t="inlineStr">
        <is>
          <t>18.02.2003</t>
        </is>
      </c>
      <c r="B4435" t="n">
        <v>6.4</v>
      </c>
    </row>
    <row r="4436">
      <c r="A4436" s="1" t="inlineStr">
        <is>
          <t>17.02.2003</t>
        </is>
      </c>
      <c r="B4436" t="n">
        <v>6.25</v>
      </c>
    </row>
    <row r="4437">
      <c r="A4437" s="1" t="inlineStr">
        <is>
          <t>14.02.2003</t>
        </is>
      </c>
      <c r="B4437" t="n">
        <v>6.2</v>
      </c>
    </row>
    <row r="4438">
      <c r="A4438" s="1" t="inlineStr">
        <is>
          <t>13.02.2003</t>
        </is>
      </c>
      <c r="B4438" t="n">
        <v>6.25</v>
      </c>
    </row>
    <row r="4439">
      <c r="A4439" s="1" t="inlineStr">
        <is>
          <t>12.02.2003</t>
        </is>
      </c>
      <c r="B4439" t="n">
        <v>6.2</v>
      </c>
    </row>
    <row r="4440">
      <c r="A4440" s="1" t="inlineStr">
        <is>
          <t>11.02.2003</t>
        </is>
      </c>
      <c r="B4440" t="n">
        <v>6.05</v>
      </c>
    </row>
    <row r="4441">
      <c r="A4441" s="1" t="inlineStr">
        <is>
          <t>10.02.2003</t>
        </is>
      </c>
      <c r="B4441" t="n">
        <v>6.2</v>
      </c>
    </row>
    <row r="4442">
      <c r="A4442" s="1" t="inlineStr">
        <is>
          <t>07.02.2003</t>
        </is>
      </c>
      <c r="B4442" t="n">
        <v>6.2</v>
      </c>
    </row>
    <row r="4443">
      <c r="A4443" s="1" t="inlineStr">
        <is>
          <t>06.02.2003</t>
        </is>
      </c>
      <c r="B4443" t="n">
        <v>6.25</v>
      </c>
    </row>
    <row r="4444">
      <c r="A4444" s="1" t="inlineStr">
        <is>
          <t>05.02.2003</t>
        </is>
      </c>
      <c r="B4444" t="n">
        <v>6.05</v>
      </c>
    </row>
    <row r="4445">
      <c r="A4445" s="1" t="inlineStr">
        <is>
          <t>04.02.2003</t>
        </is>
      </c>
      <c r="B4445" t="n">
        <v>6.4</v>
      </c>
    </row>
    <row r="4446">
      <c r="A4446" s="1" t="inlineStr">
        <is>
          <t>03.02.2003</t>
        </is>
      </c>
      <c r="B4446" t="n">
        <v>6.4</v>
      </c>
    </row>
    <row r="4447">
      <c r="A4447" s="1" t="inlineStr">
        <is>
          <t>31.01.2003</t>
        </is>
      </c>
      <c r="B4447" t="n">
        <v>6.15</v>
      </c>
    </row>
    <row r="4448">
      <c r="A4448" s="1" t="inlineStr">
        <is>
          <t>30.01.2003</t>
        </is>
      </c>
      <c r="B4448" t="n">
        <v>6.2</v>
      </c>
    </row>
    <row r="4449">
      <c r="A4449" s="1" t="inlineStr">
        <is>
          <t>29.01.2003</t>
        </is>
      </c>
      <c r="B4449" t="n">
        <v>6</v>
      </c>
    </row>
    <row r="4450">
      <c r="A4450" s="1" t="inlineStr">
        <is>
          <t>28.01.2003</t>
        </is>
      </c>
      <c r="B4450" t="n">
        <v>6.1</v>
      </c>
    </row>
    <row r="4451">
      <c r="A4451" s="1" t="inlineStr">
        <is>
          <t>27.01.2003</t>
        </is>
      </c>
      <c r="B4451" t="n">
        <v>6.2</v>
      </c>
    </row>
    <row r="4452">
      <c r="A4452" s="1" t="inlineStr">
        <is>
          <t>24.01.2003</t>
        </is>
      </c>
      <c r="B4452" t="n">
        <v>6.25</v>
      </c>
    </row>
    <row r="4453">
      <c r="A4453" s="1" t="inlineStr">
        <is>
          <t>23.01.2003</t>
        </is>
      </c>
      <c r="B4453" t="n">
        <v>6.23</v>
      </c>
    </row>
    <row r="4454">
      <c r="A4454" s="1" t="inlineStr">
        <is>
          <t>22.01.2003</t>
        </is>
      </c>
      <c r="B4454" t="n">
        <v>6.3</v>
      </c>
    </row>
    <row r="4455">
      <c r="A4455" s="1" t="inlineStr">
        <is>
          <t>21.01.2003</t>
        </is>
      </c>
      <c r="B4455" t="n">
        <v>6.7</v>
      </c>
    </row>
    <row r="4456">
      <c r="A4456" s="1" t="inlineStr">
        <is>
          <t>20.01.2003</t>
        </is>
      </c>
      <c r="B4456" t="n">
        <v>6.8</v>
      </c>
    </row>
    <row r="4457">
      <c r="A4457" s="1" t="inlineStr">
        <is>
          <t>17.01.2003</t>
        </is>
      </c>
      <c r="B4457" t="n">
        <v>6.9</v>
      </c>
    </row>
    <row r="4458">
      <c r="A4458" s="1" t="inlineStr">
        <is>
          <t>16.01.2003</t>
        </is>
      </c>
      <c r="B4458" t="n">
        <v>7</v>
      </c>
    </row>
    <row r="4459">
      <c r="A4459" s="1" t="inlineStr">
        <is>
          <t>15.01.2003</t>
        </is>
      </c>
      <c r="B4459" t="n">
        <v>7.28</v>
      </c>
    </row>
    <row r="4460">
      <c r="A4460" s="1" t="inlineStr">
        <is>
          <t>14.01.2003</t>
        </is>
      </c>
      <c r="B4460" t="n">
        <v>7.2</v>
      </c>
    </row>
    <row r="4461">
      <c r="A4461" s="1" t="inlineStr">
        <is>
          <t>13.01.2003</t>
        </is>
      </c>
      <c r="B4461" t="n">
        <v>7.1</v>
      </c>
    </row>
    <row r="4462">
      <c r="A4462" s="1" t="inlineStr">
        <is>
          <t>10.01.2003</t>
        </is>
      </c>
      <c r="B4462" t="n">
        <v>7.35</v>
      </c>
    </row>
    <row r="4463">
      <c r="A4463" s="1" t="inlineStr">
        <is>
          <t>09.01.2003</t>
        </is>
      </c>
      <c r="B4463" t="n">
        <v>7.2</v>
      </c>
    </row>
    <row r="4464">
      <c r="A4464" s="1" t="inlineStr">
        <is>
          <t>08.01.2003</t>
        </is>
      </c>
      <c r="B4464" t="n">
        <v>7.3</v>
      </c>
    </row>
    <row r="4465">
      <c r="A4465" s="1" t="inlineStr">
        <is>
          <t>07.01.2003</t>
        </is>
      </c>
      <c r="B4465" t="n">
        <v>7.6</v>
      </c>
    </row>
    <row r="4466">
      <c r="A4466" s="1" t="inlineStr">
        <is>
          <t>06.01.2003</t>
        </is>
      </c>
      <c r="B4466" t="n">
        <v>7.65</v>
      </c>
    </row>
    <row r="4467">
      <c r="A4467" s="1" t="inlineStr">
        <is>
          <t>03.01.2003</t>
        </is>
      </c>
      <c r="B4467" t="n">
        <v>7.5</v>
      </c>
    </row>
    <row r="4468">
      <c r="A4468" s="1" t="inlineStr">
        <is>
          <t>02.01.2003</t>
        </is>
      </c>
      <c r="B4468" t="n">
        <v>7</v>
      </c>
    </row>
    <row r="4469">
      <c r="A4469" s="1" t="inlineStr">
        <is>
          <t>01.01.2003</t>
        </is>
      </c>
      <c r="B4469" t="n">
        <v>7</v>
      </c>
    </row>
    <row r="4470">
      <c r="A4470" s="1" t="inlineStr">
        <is>
          <t>31.12.2002</t>
        </is>
      </c>
      <c r="B4470" t="n">
        <v>7</v>
      </c>
    </row>
    <row r="4471">
      <c r="A4471" s="1" t="inlineStr">
        <is>
          <t>30.12.2002</t>
        </is>
      </c>
      <c r="B4471" t="n">
        <v>7</v>
      </c>
    </row>
    <row r="4472">
      <c r="A4472" s="1" t="inlineStr">
        <is>
          <t>27.12.2002</t>
        </is>
      </c>
      <c r="B4472" t="n">
        <v>7.15</v>
      </c>
    </row>
    <row r="4473">
      <c r="A4473" s="1" t="inlineStr">
        <is>
          <t>26.12.2002</t>
        </is>
      </c>
      <c r="B4473" t="n">
        <v>7.2</v>
      </c>
    </row>
    <row r="4474">
      <c r="A4474" s="1" t="inlineStr">
        <is>
          <t>25.12.2002</t>
        </is>
      </c>
      <c r="B4474" t="n">
        <v>7.2</v>
      </c>
    </row>
    <row r="4475">
      <c r="A4475" s="1" t="inlineStr">
        <is>
          <t>24.12.2002</t>
        </is>
      </c>
      <c r="B4475" t="n">
        <v>7.2</v>
      </c>
    </row>
    <row r="4476">
      <c r="A4476" s="1" t="inlineStr">
        <is>
          <t>23.12.2002</t>
        </is>
      </c>
      <c r="B4476" t="n">
        <v>7.2</v>
      </c>
    </row>
    <row r="4477">
      <c r="A4477" s="1" t="inlineStr">
        <is>
          <t>20.12.2002</t>
        </is>
      </c>
      <c r="B4477" t="n">
        <v>7.2</v>
      </c>
    </row>
    <row r="4478">
      <c r="A4478" s="1" t="inlineStr">
        <is>
          <t>19.12.2002</t>
        </is>
      </c>
      <c r="B4478" t="n">
        <v>7.15</v>
      </c>
    </row>
    <row r="4479">
      <c r="A4479" s="1" t="inlineStr">
        <is>
          <t>18.12.2002</t>
        </is>
      </c>
      <c r="B4479" t="n">
        <v>7.35</v>
      </c>
    </row>
    <row r="4480">
      <c r="A4480" s="1" t="inlineStr">
        <is>
          <t>17.12.2002</t>
        </is>
      </c>
      <c r="B4480" t="n">
        <v>7.4</v>
      </c>
    </row>
    <row r="4481">
      <c r="A4481" s="1" t="inlineStr">
        <is>
          <t>16.12.2002</t>
        </is>
      </c>
      <c r="B4481" t="n">
        <v>7.2</v>
      </c>
    </row>
    <row r="4482">
      <c r="A4482" s="1" t="inlineStr">
        <is>
          <t>13.12.2002</t>
        </is>
      </c>
      <c r="B4482" t="n">
        <v>7.4</v>
      </c>
    </row>
    <row r="4483">
      <c r="A4483" s="1" t="inlineStr">
        <is>
          <t>12.12.2002</t>
        </is>
      </c>
      <c r="B4483" t="n">
        <v>7.6</v>
      </c>
    </row>
    <row r="4484">
      <c r="A4484" s="1" t="inlineStr">
        <is>
          <t>11.12.2002</t>
        </is>
      </c>
      <c r="B4484" t="n">
        <v>7.5</v>
      </c>
    </row>
    <row r="4485">
      <c r="A4485" s="1" t="inlineStr">
        <is>
          <t>10.12.2002</t>
        </is>
      </c>
      <c r="B4485" t="n">
        <v>7.3</v>
      </c>
    </row>
    <row r="4486">
      <c r="A4486" s="1" t="inlineStr">
        <is>
          <t>09.12.2002</t>
        </is>
      </c>
      <c r="B4486" t="n">
        <v>7.7</v>
      </c>
    </row>
    <row r="4487">
      <c r="A4487" s="1" t="inlineStr">
        <is>
          <t>06.12.2002</t>
        </is>
      </c>
      <c r="B4487" t="n">
        <v>7.9</v>
      </c>
    </row>
    <row r="4488">
      <c r="A4488" s="1" t="inlineStr">
        <is>
          <t>05.12.2002</t>
        </is>
      </c>
      <c r="B4488" t="n">
        <v>7.9</v>
      </c>
    </row>
    <row r="4489">
      <c r="A4489" s="1" t="inlineStr">
        <is>
          <t>04.12.2002</t>
        </is>
      </c>
      <c r="B4489" t="n">
        <v>7.8</v>
      </c>
    </row>
    <row r="4490">
      <c r="A4490" s="1" t="inlineStr">
        <is>
          <t>03.12.2002</t>
        </is>
      </c>
      <c r="B4490" t="n">
        <v>8.199999999999999</v>
      </c>
    </row>
    <row r="4491">
      <c r="A4491" s="1" t="inlineStr">
        <is>
          <t>02.12.2002</t>
        </is>
      </c>
      <c r="B4491" t="n">
        <v>8.449999999999999</v>
      </c>
    </row>
    <row r="4492">
      <c r="A4492" s="1" t="inlineStr">
        <is>
          <t>29.11.2002</t>
        </is>
      </c>
      <c r="B4492" t="n">
        <v>8.6</v>
      </c>
    </row>
    <row r="4493">
      <c r="A4493" s="1" t="inlineStr">
        <is>
          <t>28.11.2002</t>
        </is>
      </c>
      <c r="B4493" t="n">
        <v>8.4</v>
      </c>
    </row>
    <row r="4494">
      <c r="A4494" s="1" t="inlineStr">
        <is>
          <t>27.11.2002</t>
        </is>
      </c>
      <c r="B4494" t="n">
        <v>7.9</v>
      </c>
    </row>
    <row r="4495">
      <c r="A4495" s="1" t="inlineStr">
        <is>
          <t>26.11.2002</t>
        </is>
      </c>
      <c r="B4495" t="n">
        <v>8.1</v>
      </c>
    </row>
    <row r="4496">
      <c r="A4496" s="1" t="inlineStr">
        <is>
          <t>25.11.2002</t>
        </is>
      </c>
      <c r="B4496" t="n">
        <v>8.15</v>
      </c>
    </row>
    <row r="4497">
      <c r="A4497" s="1" t="inlineStr">
        <is>
          <t>22.11.2002</t>
        </is>
      </c>
      <c r="B4497" t="n">
        <v>8.1</v>
      </c>
    </row>
    <row r="4498">
      <c r="A4498" s="1" t="inlineStr">
        <is>
          <t>21.11.2002</t>
        </is>
      </c>
      <c r="B4498" t="n">
        <v>7.8</v>
      </c>
    </row>
    <row r="4499">
      <c r="A4499" s="1" t="inlineStr">
        <is>
          <t>20.11.2002</t>
        </is>
      </c>
      <c r="B4499" t="n">
        <v>7.6</v>
      </c>
    </row>
    <row r="4500">
      <c r="A4500" s="1" t="inlineStr">
        <is>
          <t>19.11.2002</t>
        </is>
      </c>
      <c r="B4500" t="n">
        <v>7.65</v>
      </c>
    </row>
    <row r="4501">
      <c r="A4501" s="1" t="inlineStr">
        <is>
          <t>18.11.2002</t>
        </is>
      </c>
      <c r="B4501" t="n">
        <v>7.6</v>
      </c>
    </row>
    <row r="4502">
      <c r="A4502" s="1" t="inlineStr">
        <is>
          <t>15.11.2002</t>
        </is>
      </c>
      <c r="B4502" t="n">
        <v>7.45</v>
      </c>
    </row>
    <row r="4503">
      <c r="A4503" s="1" t="inlineStr">
        <is>
          <t>14.11.2002</t>
        </is>
      </c>
      <c r="B4503" t="n">
        <v>7.2</v>
      </c>
    </row>
    <row r="4504">
      <c r="A4504" s="1" t="inlineStr">
        <is>
          <t>13.11.2002</t>
        </is>
      </c>
      <c r="B4504" t="n">
        <v>7.1</v>
      </c>
    </row>
    <row r="4505">
      <c r="A4505" s="1" t="inlineStr">
        <is>
          <t>12.11.2002</t>
        </is>
      </c>
      <c r="B4505" t="n">
        <v>6.7</v>
      </c>
    </row>
    <row r="4506">
      <c r="A4506" s="1" t="inlineStr">
        <is>
          <t>11.11.2002</t>
        </is>
      </c>
      <c r="B4506" t="n">
        <v>6.7</v>
      </c>
    </row>
    <row r="4507">
      <c r="A4507" s="1" t="inlineStr">
        <is>
          <t>08.11.2002</t>
        </is>
      </c>
      <c r="B4507" t="n">
        <v>6.9</v>
      </c>
    </row>
    <row r="4508">
      <c r="A4508" s="1" t="inlineStr">
        <is>
          <t>07.11.2002</t>
        </is>
      </c>
      <c r="B4508" t="n">
        <v>7.2</v>
      </c>
    </row>
    <row r="4509">
      <c r="A4509" s="1" t="inlineStr">
        <is>
          <t>06.11.2002</t>
        </is>
      </c>
      <c r="B4509" t="n">
        <v>7.3</v>
      </c>
    </row>
    <row r="4510">
      <c r="A4510" s="1" t="inlineStr">
        <is>
          <t>05.11.2002</t>
        </is>
      </c>
      <c r="B4510" t="n">
        <v>7.2</v>
      </c>
    </row>
    <row r="4511">
      <c r="A4511" s="1" t="inlineStr">
        <is>
          <t>04.11.2002</t>
        </is>
      </c>
      <c r="B4511" t="n">
        <v>7</v>
      </c>
    </row>
    <row r="4512">
      <c r="A4512" s="1" t="inlineStr">
        <is>
          <t>01.11.2002</t>
        </is>
      </c>
      <c r="B4512" t="n">
        <v>6.9</v>
      </c>
    </row>
    <row r="4513">
      <c r="A4513" s="1" t="inlineStr">
        <is>
          <t>31.10.2002</t>
        </is>
      </c>
      <c r="B4513" t="n">
        <v>6.8</v>
      </c>
    </row>
    <row r="4514">
      <c r="A4514" s="1" t="inlineStr">
        <is>
          <t>30.10.2002</t>
        </is>
      </c>
      <c r="B4514" t="n">
        <v>6.6</v>
      </c>
    </row>
    <row r="4515">
      <c r="A4515" s="1" t="inlineStr">
        <is>
          <t>29.10.2002</t>
        </is>
      </c>
      <c r="B4515" t="n">
        <v>6.9</v>
      </c>
    </row>
    <row r="4516">
      <c r="A4516" s="1" t="inlineStr">
        <is>
          <t>28.10.2002</t>
        </is>
      </c>
      <c r="B4516" t="n">
        <v>6.8</v>
      </c>
    </row>
    <row r="4517">
      <c r="A4517" s="1" t="inlineStr">
        <is>
          <t>25.10.2002</t>
        </is>
      </c>
      <c r="B4517" t="n">
        <v>6.7</v>
      </c>
    </row>
    <row r="4518">
      <c r="A4518" s="1" t="inlineStr">
        <is>
          <t>24.10.2002</t>
        </is>
      </c>
      <c r="B4518" t="n">
        <v>6.5</v>
      </c>
    </row>
    <row r="4519">
      <c r="A4519" s="1" t="inlineStr">
        <is>
          <t>23.10.2002</t>
        </is>
      </c>
      <c r="B4519" t="n">
        <v>6.6</v>
      </c>
    </row>
    <row r="4520">
      <c r="A4520" s="1" t="inlineStr">
        <is>
          <t>22.10.2002</t>
        </is>
      </c>
      <c r="B4520" t="n">
        <v>6.5</v>
      </c>
    </row>
    <row r="4521">
      <c r="A4521" s="1" t="inlineStr">
        <is>
          <t>21.10.2002</t>
        </is>
      </c>
      <c r="B4521" t="n">
        <v>6.4</v>
      </c>
    </row>
    <row r="4522">
      <c r="A4522" s="1" t="inlineStr">
        <is>
          <t>18.10.2002</t>
        </is>
      </c>
      <c r="B4522" t="n">
        <v>6.5</v>
      </c>
    </row>
    <row r="4523">
      <c r="A4523" s="1" t="inlineStr">
        <is>
          <t>17.10.2002</t>
        </is>
      </c>
      <c r="B4523" t="n">
        <v>6.2</v>
      </c>
    </row>
    <row r="4524">
      <c r="A4524" s="1" t="inlineStr">
        <is>
          <t>16.10.2002</t>
        </is>
      </c>
      <c r="B4524" t="n">
        <v>6.1</v>
      </c>
    </row>
    <row r="4525">
      <c r="A4525" s="1" t="inlineStr">
        <is>
          <t>15.10.2002</t>
        </is>
      </c>
      <c r="B4525" t="n">
        <v>5.8</v>
      </c>
    </row>
    <row r="4526">
      <c r="A4526" s="1" t="inlineStr">
        <is>
          <t>14.10.2002</t>
        </is>
      </c>
      <c r="B4526" t="n">
        <v>5.7</v>
      </c>
    </row>
    <row r="4527">
      <c r="A4527" s="1" t="inlineStr">
        <is>
          <t>11.10.2002</t>
        </is>
      </c>
      <c r="B4527" t="n">
        <v>5.6</v>
      </c>
    </row>
    <row r="4528">
      <c r="A4528" s="1" t="inlineStr">
        <is>
          <t>10.10.2002</t>
        </is>
      </c>
      <c r="B4528" t="n">
        <v>5.4</v>
      </c>
    </row>
    <row r="4529">
      <c r="A4529" s="1" t="inlineStr">
        <is>
          <t>09.10.2002</t>
        </is>
      </c>
      <c r="B4529" t="n">
        <v>5.6</v>
      </c>
    </row>
    <row r="4530">
      <c r="A4530" s="1" t="inlineStr">
        <is>
          <t>08.10.2002</t>
        </is>
      </c>
      <c r="B4530" t="n">
        <v>5.7</v>
      </c>
    </row>
    <row r="4531">
      <c r="A4531" s="1" t="inlineStr">
        <is>
          <t>07.10.2002</t>
        </is>
      </c>
      <c r="B4531" t="n">
        <v>6</v>
      </c>
    </row>
    <row r="4532">
      <c r="A4532" s="1" t="inlineStr">
        <is>
          <t>04.10.2002</t>
        </is>
      </c>
      <c r="B4532" t="n">
        <v>6</v>
      </c>
    </row>
    <row r="4533">
      <c r="A4533" s="1" t="inlineStr">
        <is>
          <t>03.10.2002</t>
        </is>
      </c>
      <c r="B4533" t="n">
        <v>5.9</v>
      </c>
    </row>
    <row r="4534">
      <c r="A4534" s="1" t="inlineStr">
        <is>
          <t>02.10.2002</t>
        </is>
      </c>
      <c r="B4534" t="n">
        <v>6.1</v>
      </c>
    </row>
    <row r="4535">
      <c r="A4535" s="1" t="inlineStr">
        <is>
          <t>01.10.2002</t>
        </is>
      </c>
      <c r="B4535" t="n">
        <v>6</v>
      </c>
    </row>
    <row r="4536">
      <c r="A4536" s="1" t="inlineStr">
        <is>
          <t>30.09.2002</t>
        </is>
      </c>
      <c r="B4536" t="n">
        <v>6</v>
      </c>
    </row>
    <row r="4537">
      <c r="A4537" s="1" t="inlineStr">
        <is>
          <t>27.09.2002</t>
        </is>
      </c>
      <c r="B4537" t="n">
        <v>6.1</v>
      </c>
    </row>
    <row r="4538">
      <c r="A4538" s="1" t="inlineStr">
        <is>
          <t>26.09.2002</t>
        </is>
      </c>
      <c r="B4538" t="n">
        <v>6</v>
      </c>
    </row>
    <row r="4539">
      <c r="A4539" s="1" t="inlineStr">
        <is>
          <t>25.09.2002</t>
        </is>
      </c>
      <c r="B4539" t="n">
        <v>6</v>
      </c>
    </row>
    <row r="4540">
      <c r="A4540" s="1" t="inlineStr">
        <is>
          <t>24.09.2002</t>
        </is>
      </c>
      <c r="B4540" t="n">
        <v>5.8</v>
      </c>
    </row>
    <row r="4541">
      <c r="A4541" s="1" t="inlineStr">
        <is>
          <t>23.09.2002</t>
        </is>
      </c>
      <c r="B4541" t="n">
        <v>6.25</v>
      </c>
    </row>
    <row r="4542">
      <c r="A4542" s="1" t="inlineStr">
        <is>
          <t>20.09.2002</t>
        </is>
      </c>
      <c r="B4542" t="n">
        <v>6.1</v>
      </c>
    </row>
    <row r="4543">
      <c r="A4543" s="1" t="inlineStr">
        <is>
          <t>19.09.2002</t>
        </is>
      </c>
      <c r="B4543" t="n">
        <v>6.2</v>
      </c>
    </row>
    <row r="4544">
      <c r="A4544" s="1" t="inlineStr">
        <is>
          <t>18.09.2002</t>
        </is>
      </c>
      <c r="B4544" t="n">
        <v>6.8</v>
      </c>
    </row>
    <row r="4545">
      <c r="A4545" s="1" t="inlineStr">
        <is>
          <t>17.09.2002</t>
        </is>
      </c>
      <c r="B4545" t="n">
        <v>7</v>
      </c>
    </row>
    <row r="4546">
      <c r="A4546" s="1" t="inlineStr">
        <is>
          <t>16.09.2002</t>
        </is>
      </c>
      <c r="B4546" t="n">
        <v>7</v>
      </c>
    </row>
    <row r="4547">
      <c r="A4547" s="1" t="inlineStr">
        <is>
          <t>13.09.2002</t>
        </is>
      </c>
      <c r="B4547" t="n">
        <v>7</v>
      </c>
    </row>
    <row r="4548">
      <c r="A4548" s="1" t="inlineStr">
        <is>
          <t>12.09.2002</t>
        </is>
      </c>
      <c r="B4548" t="n">
        <v>7.35</v>
      </c>
    </row>
    <row r="4549">
      <c r="A4549" s="1" t="inlineStr">
        <is>
          <t>11.09.2002</t>
        </is>
      </c>
      <c r="B4549" t="n">
        <v>7.1</v>
      </c>
    </row>
    <row r="4550">
      <c r="A4550" s="1" t="inlineStr">
        <is>
          <t>10.09.2002</t>
        </is>
      </c>
      <c r="B4550" t="n">
        <v>6.8</v>
      </c>
    </row>
    <row r="4551">
      <c r="A4551" s="1" t="inlineStr">
        <is>
          <t>09.09.2002</t>
        </is>
      </c>
      <c r="B4551" t="n">
        <v>6.9</v>
      </c>
    </row>
    <row r="4552">
      <c r="A4552" s="1" t="inlineStr">
        <is>
          <t>06.09.2002</t>
        </is>
      </c>
      <c r="B4552" t="n">
        <v>6.7</v>
      </c>
    </row>
    <row r="4553">
      <c r="A4553" s="1" t="inlineStr">
        <is>
          <t>05.09.2002</t>
        </is>
      </c>
      <c r="B4553" t="n">
        <v>6.8</v>
      </c>
    </row>
    <row r="4554">
      <c r="A4554" s="1" t="inlineStr">
        <is>
          <t>04.09.2002</t>
        </is>
      </c>
      <c r="B4554" t="n">
        <v>6.5</v>
      </c>
    </row>
    <row r="4555">
      <c r="A4555" s="1" t="inlineStr">
        <is>
          <t>03.09.2002</t>
        </is>
      </c>
      <c r="B4555" t="n">
        <v>6.75</v>
      </c>
    </row>
    <row r="4556">
      <c r="A4556" s="1" t="inlineStr">
        <is>
          <t>02.09.2002</t>
        </is>
      </c>
      <c r="B4556" t="n">
        <v>6.9</v>
      </c>
    </row>
    <row r="4557">
      <c r="A4557" s="1" t="inlineStr">
        <is>
          <t>30.08.2002</t>
        </is>
      </c>
      <c r="B4557" t="n">
        <v>6.8</v>
      </c>
    </row>
    <row r="4558">
      <c r="A4558" s="1" t="inlineStr">
        <is>
          <t>29.08.2002</t>
        </is>
      </c>
      <c r="B4558" t="n">
        <v>6.9</v>
      </c>
    </row>
    <row r="4559">
      <c r="A4559" s="1" t="inlineStr">
        <is>
          <t>28.08.2002</t>
        </is>
      </c>
      <c r="B4559" t="n">
        <v>7.1</v>
      </c>
    </row>
    <row r="4560">
      <c r="A4560" s="1" t="inlineStr">
        <is>
          <t>27.08.2002</t>
        </is>
      </c>
      <c r="B4560" t="n">
        <v>7.1</v>
      </c>
    </row>
    <row r="4561">
      <c r="A4561" s="1" t="inlineStr">
        <is>
          <t>26.08.2002</t>
        </is>
      </c>
      <c r="B4561" t="n">
        <v>7.2</v>
      </c>
    </row>
    <row r="4562">
      <c r="A4562" s="1" t="inlineStr">
        <is>
          <t>23.08.2002</t>
        </is>
      </c>
      <c r="B4562" t="n">
        <v>7.2</v>
      </c>
    </row>
    <row r="4563">
      <c r="A4563" s="1" t="inlineStr">
        <is>
          <t>22.08.2002</t>
        </is>
      </c>
      <c r="B4563" t="n">
        <v>7.2</v>
      </c>
    </row>
    <row r="4564">
      <c r="A4564" s="1" t="inlineStr">
        <is>
          <t>21.08.2002</t>
        </is>
      </c>
      <c r="B4564" t="n">
        <v>7</v>
      </c>
    </row>
    <row r="4565">
      <c r="A4565" s="1" t="inlineStr">
        <is>
          <t>20.08.2002</t>
        </is>
      </c>
      <c r="B4565" t="n">
        <v>7.2</v>
      </c>
    </row>
    <row r="4566">
      <c r="A4566" s="1" t="inlineStr">
        <is>
          <t>19.08.2002</t>
        </is>
      </c>
      <c r="B4566" t="n">
        <v>6.6</v>
      </c>
    </row>
    <row r="4567">
      <c r="A4567" s="1" t="inlineStr">
        <is>
          <t>16.08.2002</t>
        </is>
      </c>
      <c r="B4567" t="n">
        <v>6.6</v>
      </c>
    </row>
    <row r="4568">
      <c r="A4568" s="1" t="inlineStr">
        <is>
          <t>15.08.2002</t>
        </is>
      </c>
      <c r="B4568" t="n">
        <v>6.4</v>
      </c>
    </row>
    <row r="4569">
      <c r="A4569" s="1" t="inlineStr">
        <is>
          <t>14.08.2002</t>
        </is>
      </c>
      <c r="B4569" t="n">
        <v>6.4</v>
      </c>
    </row>
    <row r="4570">
      <c r="A4570" s="1" t="inlineStr">
        <is>
          <t>13.08.2002</t>
        </is>
      </c>
      <c r="B4570" t="n">
        <v>6.5</v>
      </c>
    </row>
    <row r="4571">
      <c r="A4571" s="1" t="inlineStr">
        <is>
          <t>12.08.2002</t>
        </is>
      </c>
      <c r="B4571" t="n">
        <v>6.6</v>
      </c>
    </row>
    <row r="4572">
      <c r="A4572" s="1" t="inlineStr">
        <is>
          <t>09.08.2002</t>
        </is>
      </c>
      <c r="B4572" t="n">
        <v>6.7</v>
      </c>
    </row>
    <row r="4573">
      <c r="A4573" s="1" t="inlineStr">
        <is>
          <t>08.08.2002</t>
        </is>
      </c>
      <c r="B4573" t="n">
        <v>6.6</v>
      </c>
    </row>
    <row r="4574">
      <c r="A4574" s="1" t="inlineStr">
        <is>
          <t>07.08.2002</t>
        </is>
      </c>
      <c r="B4574" t="n">
        <v>6.6</v>
      </c>
    </row>
    <row r="4575">
      <c r="A4575" s="1" t="inlineStr">
        <is>
          <t>06.08.2002</t>
        </is>
      </c>
      <c r="B4575" t="n">
        <v>6.4</v>
      </c>
    </row>
    <row r="4576">
      <c r="A4576" s="1" t="inlineStr">
        <is>
          <t>05.08.2002</t>
        </is>
      </c>
      <c r="B4576" t="n">
        <v>7.1</v>
      </c>
    </row>
    <row r="4577">
      <c r="A4577" s="1" t="inlineStr">
        <is>
          <t>02.08.2002</t>
        </is>
      </c>
      <c r="B4577" t="n">
        <v>7.1</v>
      </c>
    </row>
    <row r="4578">
      <c r="A4578" s="1" t="inlineStr">
        <is>
          <t>01.08.2002</t>
        </is>
      </c>
      <c r="B4578" t="n">
        <v>7.4</v>
      </c>
    </row>
    <row r="4579">
      <c r="A4579" s="1" t="inlineStr">
        <is>
          <t>31.07.2002</t>
        </is>
      </c>
      <c r="B4579" t="n">
        <v>7.4</v>
      </c>
    </row>
    <row r="4580">
      <c r="A4580" s="1" t="inlineStr">
        <is>
          <t>30.07.2002</t>
        </is>
      </c>
      <c r="B4580" t="n">
        <v>7.4</v>
      </c>
    </row>
    <row r="4581">
      <c r="A4581" s="1" t="inlineStr">
        <is>
          <t>29.07.2002</t>
        </is>
      </c>
      <c r="B4581" t="n">
        <v>7.3</v>
      </c>
    </row>
    <row r="4582">
      <c r="A4582" s="1" t="inlineStr">
        <is>
          <t>26.07.2002</t>
        </is>
      </c>
      <c r="B4582" t="n">
        <v>7.1</v>
      </c>
    </row>
    <row r="4583">
      <c r="A4583" s="1" t="inlineStr">
        <is>
          <t>25.07.2002</t>
        </is>
      </c>
      <c r="B4583" t="n">
        <v>7</v>
      </c>
    </row>
    <row r="4584">
      <c r="A4584" s="1" t="inlineStr">
        <is>
          <t>24.07.2002</t>
        </is>
      </c>
      <c r="B4584" t="n">
        <v>7</v>
      </c>
    </row>
    <row r="4585">
      <c r="A4585" s="1" t="inlineStr">
        <is>
          <t>23.07.2002</t>
        </is>
      </c>
      <c r="B4585" t="n">
        <v>7.2</v>
      </c>
    </row>
    <row r="4586">
      <c r="A4586" s="1" t="inlineStr">
        <is>
          <t>22.07.2002</t>
        </is>
      </c>
      <c r="B4586" t="n">
        <v>7.3</v>
      </c>
    </row>
    <row r="4587">
      <c r="A4587" s="1" t="inlineStr">
        <is>
          <t>19.07.2002</t>
        </is>
      </c>
      <c r="B4587" t="n">
        <v>7.5</v>
      </c>
    </row>
    <row r="4588">
      <c r="A4588" s="1" t="inlineStr">
        <is>
          <t>18.07.2002</t>
        </is>
      </c>
      <c r="B4588" t="n">
        <v>7.5</v>
      </c>
    </row>
    <row r="4589">
      <c r="A4589" s="1" t="inlineStr">
        <is>
          <t>17.07.2002</t>
        </is>
      </c>
      <c r="B4589" t="n">
        <v>7.2</v>
      </c>
    </row>
    <row r="4590">
      <c r="A4590" s="1" t="inlineStr">
        <is>
          <t>16.07.2002</t>
        </is>
      </c>
      <c r="B4590" t="n">
        <v>7</v>
      </c>
    </row>
    <row r="4591">
      <c r="A4591" s="1" t="inlineStr">
        <is>
          <t>15.07.2002</t>
        </is>
      </c>
      <c r="B4591" t="n">
        <v>7.2</v>
      </c>
    </row>
    <row r="4592">
      <c r="A4592" s="1" t="inlineStr">
        <is>
          <t>12.07.2002</t>
        </is>
      </c>
      <c r="B4592" t="n">
        <v>7.3</v>
      </c>
    </row>
    <row r="4593">
      <c r="A4593" s="1" t="inlineStr">
        <is>
          <t>11.07.2002</t>
        </is>
      </c>
      <c r="B4593" t="n">
        <v>7.4</v>
      </c>
    </row>
    <row r="4594">
      <c r="A4594" s="1" t="inlineStr">
        <is>
          <t>10.07.2002</t>
        </is>
      </c>
      <c r="B4594" t="n">
        <v>7.4</v>
      </c>
    </row>
    <row r="4595">
      <c r="A4595" s="1" t="inlineStr">
        <is>
          <t>09.07.2002</t>
        </is>
      </c>
      <c r="B4595" t="n">
        <v>7.5</v>
      </c>
    </row>
    <row r="4596">
      <c r="A4596" s="1" t="inlineStr">
        <is>
          <t>08.07.2002</t>
        </is>
      </c>
      <c r="B4596" t="n">
        <v>7.5</v>
      </c>
    </row>
    <row r="4597">
      <c r="A4597" s="1" t="inlineStr">
        <is>
          <t>05.07.2002</t>
        </is>
      </c>
      <c r="B4597" t="n">
        <v>7.2</v>
      </c>
    </row>
    <row r="4598">
      <c r="A4598" s="1" t="inlineStr">
        <is>
          <t>04.07.2002</t>
        </is>
      </c>
      <c r="B4598" t="n">
        <v>7</v>
      </c>
    </row>
    <row r="4599">
      <c r="A4599" s="1" t="inlineStr">
        <is>
          <t>03.07.2002</t>
        </is>
      </c>
      <c r="B4599" t="n">
        <v>7.2</v>
      </c>
    </row>
    <row r="4600">
      <c r="A4600" s="1" t="inlineStr">
        <is>
          <t>02.07.2002</t>
        </is>
      </c>
      <c r="B4600" t="n">
        <v>7.5</v>
      </c>
    </row>
    <row r="4601">
      <c r="A4601" s="1" t="inlineStr">
        <is>
          <t>01.07.2002</t>
        </is>
      </c>
      <c r="B4601" t="n">
        <v>7.6</v>
      </c>
    </row>
    <row r="4602">
      <c r="A4602" s="1" t="inlineStr">
        <is>
          <t>28.06.2002</t>
        </is>
      </c>
      <c r="B4602" t="n">
        <v>8</v>
      </c>
    </row>
    <row r="4603">
      <c r="A4603" s="1" t="inlineStr">
        <is>
          <t>27.06.2002</t>
        </is>
      </c>
      <c r="B4603" t="n">
        <v>8</v>
      </c>
    </row>
    <row r="4604">
      <c r="A4604" s="1" t="inlineStr">
        <is>
          <t>26.06.2002</t>
        </is>
      </c>
      <c r="B4604" t="n">
        <v>7.5</v>
      </c>
    </row>
    <row r="4605">
      <c r="A4605" s="1" t="inlineStr">
        <is>
          <t>25.06.2002</t>
        </is>
      </c>
      <c r="B4605" t="n">
        <v>7.9</v>
      </c>
    </row>
    <row r="4606">
      <c r="A4606" s="1" t="inlineStr">
        <is>
          <t>24.06.2002</t>
        </is>
      </c>
      <c r="B4606" t="n">
        <v>8.199999999999999</v>
      </c>
    </row>
    <row r="4607">
      <c r="A4607" s="1" t="inlineStr">
        <is>
          <t>21.06.2002</t>
        </is>
      </c>
      <c r="B4607" t="n">
        <v>8.15</v>
      </c>
    </row>
    <row r="4608">
      <c r="A4608" s="1" t="inlineStr">
        <is>
          <t>20.06.2002</t>
        </is>
      </c>
      <c r="B4608" t="n">
        <v>8.5</v>
      </c>
    </row>
    <row r="4609">
      <c r="A4609" s="1" t="inlineStr">
        <is>
          <t>19.06.2002</t>
        </is>
      </c>
      <c r="B4609" t="n">
        <v>8.300000000000001</v>
      </c>
    </row>
    <row r="4610">
      <c r="A4610" s="1" t="inlineStr">
        <is>
          <t>18.06.2002</t>
        </is>
      </c>
      <c r="B4610" t="n">
        <v>8.300000000000001</v>
      </c>
    </row>
    <row r="4611">
      <c r="A4611" s="1" t="inlineStr">
        <is>
          <t>17.06.2002</t>
        </is>
      </c>
      <c r="B4611" t="n">
        <v>8.199999999999999</v>
      </c>
    </row>
    <row r="4612">
      <c r="A4612" s="1" t="inlineStr">
        <is>
          <t>14.06.2002</t>
        </is>
      </c>
      <c r="B4612" t="n">
        <v>8</v>
      </c>
    </row>
    <row r="4613">
      <c r="A4613" s="1" t="inlineStr">
        <is>
          <t>13.06.2002</t>
        </is>
      </c>
      <c r="B4613" t="n">
        <v>8.5</v>
      </c>
    </row>
    <row r="4614">
      <c r="A4614" s="1" t="inlineStr">
        <is>
          <t>12.06.2002</t>
        </is>
      </c>
      <c r="B4614" t="n">
        <v>8.5</v>
      </c>
    </row>
    <row r="4615">
      <c r="A4615" s="1" t="inlineStr">
        <is>
          <t>11.06.2002</t>
        </is>
      </c>
      <c r="B4615" t="n">
        <v>8.15</v>
      </c>
    </row>
    <row r="4616">
      <c r="A4616" s="1" t="inlineStr">
        <is>
          <t>10.06.2002</t>
        </is>
      </c>
      <c r="B4616" t="n">
        <v>8.300000000000001</v>
      </c>
    </row>
    <row r="4617">
      <c r="A4617" s="1" t="inlineStr">
        <is>
          <t>07.06.2002</t>
        </is>
      </c>
      <c r="B4617" t="n">
        <v>7.8</v>
      </c>
    </row>
    <row r="4618">
      <c r="A4618" s="1" t="inlineStr">
        <is>
          <t>06.06.2002</t>
        </is>
      </c>
      <c r="B4618" t="n">
        <v>8.199999999999999</v>
      </c>
    </row>
    <row r="4619">
      <c r="A4619" s="1" t="inlineStr">
        <is>
          <t>05.06.2002</t>
        </is>
      </c>
      <c r="B4619" t="n">
        <v>8.300000000000001</v>
      </c>
    </row>
    <row r="4620">
      <c r="A4620" s="1" t="inlineStr">
        <is>
          <t>04.06.2002</t>
        </is>
      </c>
      <c r="B4620" t="n">
        <v>8.199999999999999</v>
      </c>
    </row>
    <row r="4621">
      <c r="A4621" s="1" t="inlineStr">
        <is>
          <t>03.06.2002</t>
        </is>
      </c>
      <c r="B4621" t="n">
        <v>8.5</v>
      </c>
    </row>
    <row r="4622">
      <c r="A4622" s="1" t="inlineStr">
        <is>
          <t>31.05.2002</t>
        </is>
      </c>
      <c r="B4622" t="n">
        <v>8.6</v>
      </c>
    </row>
    <row r="4623">
      <c r="A4623" s="1" t="inlineStr">
        <is>
          <t>30.05.2002</t>
        </is>
      </c>
      <c r="B4623" t="n">
        <v>8.6</v>
      </c>
    </row>
    <row r="4624">
      <c r="A4624" s="1" t="inlineStr">
        <is>
          <t>29.05.2002</t>
        </is>
      </c>
      <c r="B4624" t="n">
        <v>8.699999999999999</v>
      </c>
    </row>
    <row r="4625">
      <c r="A4625" s="1" t="inlineStr">
        <is>
          <t>28.05.2002</t>
        </is>
      </c>
      <c r="B4625" t="n">
        <v>8.9</v>
      </c>
    </row>
    <row r="4626">
      <c r="A4626" s="1" t="inlineStr">
        <is>
          <t>27.05.2002</t>
        </is>
      </c>
      <c r="B4626" t="n">
        <v>8.699999999999999</v>
      </c>
    </row>
    <row r="4627">
      <c r="A4627" s="1" t="inlineStr">
        <is>
          <t>24.05.2002</t>
        </is>
      </c>
      <c r="B4627" t="n">
        <v>8.800000000000001</v>
      </c>
    </row>
    <row r="4628">
      <c r="A4628" s="1" t="inlineStr">
        <is>
          <t>23.05.2002</t>
        </is>
      </c>
      <c r="B4628" t="n">
        <v>8.9</v>
      </c>
    </row>
    <row r="4629">
      <c r="A4629" s="1" t="inlineStr">
        <is>
          <t>22.05.2002</t>
        </is>
      </c>
      <c r="B4629" t="n">
        <v>8.9</v>
      </c>
    </row>
    <row r="4630">
      <c r="A4630" s="1" t="inlineStr">
        <is>
          <t>21.05.2002</t>
        </is>
      </c>
      <c r="B4630" t="n">
        <v>8.9</v>
      </c>
    </row>
    <row r="4631">
      <c r="A4631" s="1" t="inlineStr">
        <is>
          <t>20.05.2002</t>
        </is>
      </c>
      <c r="B4631" t="n">
        <v>9.050000000000001</v>
      </c>
    </row>
    <row r="4632">
      <c r="A4632" s="1" t="inlineStr">
        <is>
          <t>17.05.2002</t>
        </is>
      </c>
      <c r="B4632" t="n">
        <v>9.25</v>
      </c>
    </row>
    <row r="4633">
      <c r="A4633" s="1" t="inlineStr">
        <is>
          <t>16.05.2002</t>
        </is>
      </c>
      <c r="B4633" t="n">
        <v>9.15</v>
      </c>
    </row>
    <row r="4634">
      <c r="A4634" s="1" t="inlineStr">
        <is>
          <t>15.05.2002</t>
        </is>
      </c>
      <c r="B4634" t="n">
        <v>9.300000000000001</v>
      </c>
    </row>
    <row r="4635">
      <c r="A4635" s="1" t="inlineStr">
        <is>
          <t>14.05.2002</t>
        </is>
      </c>
      <c r="B4635" t="n">
        <v>9</v>
      </c>
    </row>
    <row r="4636">
      <c r="A4636" s="1" t="inlineStr">
        <is>
          <t>13.05.2002</t>
        </is>
      </c>
      <c r="B4636" t="n">
        <v>8.9</v>
      </c>
    </row>
    <row r="4637">
      <c r="A4637" s="1" t="inlineStr">
        <is>
          <t>10.05.2002</t>
        </is>
      </c>
      <c r="B4637" t="n">
        <v>9</v>
      </c>
    </row>
    <row r="4638">
      <c r="A4638" s="1" t="inlineStr">
        <is>
          <t>09.05.2002</t>
        </is>
      </c>
      <c r="B4638" t="n">
        <v>9.15</v>
      </c>
    </row>
    <row r="4639">
      <c r="A4639" s="1" t="inlineStr">
        <is>
          <t>08.05.2002</t>
        </is>
      </c>
      <c r="B4639" t="n">
        <v>8.800000000000001</v>
      </c>
    </row>
    <row r="4640">
      <c r="A4640" s="1" t="inlineStr">
        <is>
          <t>07.05.2002</t>
        </is>
      </c>
      <c r="B4640" t="n">
        <v>8.6</v>
      </c>
    </row>
    <row r="4641">
      <c r="A4641" s="1" t="inlineStr">
        <is>
          <t>06.05.2002</t>
        </is>
      </c>
      <c r="B4641" t="n">
        <v>8.5</v>
      </c>
    </row>
    <row r="4642">
      <c r="A4642" s="1" t="inlineStr">
        <is>
          <t>03.05.2002</t>
        </is>
      </c>
      <c r="B4642" t="n">
        <v>8.800000000000001</v>
      </c>
    </row>
    <row r="4643">
      <c r="A4643" s="1" t="inlineStr">
        <is>
          <t>02.05.2002</t>
        </is>
      </c>
      <c r="B4643" t="n">
        <v>9.1</v>
      </c>
    </row>
    <row r="4644">
      <c r="A4644" s="1" t="inlineStr">
        <is>
          <t>01.05.2002</t>
        </is>
      </c>
      <c r="B4644" t="n">
        <v>9.199999999999999</v>
      </c>
    </row>
    <row r="4645">
      <c r="A4645" s="1" t="inlineStr">
        <is>
          <t>30.04.2002</t>
        </is>
      </c>
      <c r="B4645" t="n">
        <v>9.199999999999999</v>
      </c>
    </row>
    <row r="4646">
      <c r="A4646" s="1" t="inlineStr">
        <is>
          <t>29.04.2002</t>
        </is>
      </c>
      <c r="B4646" t="n">
        <v>9.199999999999999</v>
      </c>
    </row>
    <row r="4647">
      <c r="A4647" s="1" t="inlineStr">
        <is>
          <t>26.04.2002</t>
        </is>
      </c>
      <c r="B4647" t="n">
        <v>9.35</v>
      </c>
    </row>
    <row r="4648">
      <c r="A4648" s="1" t="inlineStr">
        <is>
          <t>25.04.2002</t>
        </is>
      </c>
      <c r="B4648" t="n">
        <v>9.5</v>
      </c>
    </row>
    <row r="4649">
      <c r="A4649" s="1" t="inlineStr">
        <is>
          <t>24.04.2002</t>
        </is>
      </c>
      <c r="B4649" t="n">
        <v>9.6</v>
      </c>
    </row>
    <row r="4650">
      <c r="A4650" s="1" t="inlineStr">
        <is>
          <t>23.04.2002</t>
        </is>
      </c>
      <c r="B4650" t="n">
        <v>9.699999999999999</v>
      </c>
    </row>
    <row r="4651">
      <c r="A4651" s="1" t="inlineStr">
        <is>
          <t>22.04.2002</t>
        </is>
      </c>
      <c r="B4651" t="n">
        <v>9.699999999999999</v>
      </c>
    </row>
    <row r="4652">
      <c r="A4652" s="1" t="inlineStr">
        <is>
          <t>19.04.2002</t>
        </is>
      </c>
      <c r="B4652" t="n">
        <v>9.699999999999999</v>
      </c>
    </row>
    <row r="4653">
      <c r="A4653" s="1" t="inlineStr">
        <is>
          <t>18.04.2002</t>
        </is>
      </c>
      <c r="B4653" t="n">
        <v>9.699999999999999</v>
      </c>
    </row>
    <row r="4654">
      <c r="A4654" s="1" t="inlineStr">
        <is>
          <t>17.04.2002</t>
        </is>
      </c>
      <c r="B4654" t="n">
        <v>9.6</v>
      </c>
    </row>
    <row r="4655">
      <c r="A4655" s="1" t="inlineStr">
        <is>
          <t>16.04.2002</t>
        </is>
      </c>
      <c r="B4655" t="n">
        <v>9.199999999999999</v>
      </c>
    </row>
    <row r="4656">
      <c r="A4656" s="1" t="inlineStr">
        <is>
          <t>15.04.2002</t>
        </is>
      </c>
      <c r="B4656" t="n">
        <v>9.300000000000001</v>
      </c>
    </row>
    <row r="4657">
      <c r="A4657" s="1" t="inlineStr">
        <is>
          <t>12.04.2002</t>
        </is>
      </c>
      <c r="B4657" t="n">
        <v>9.199999999999999</v>
      </c>
    </row>
    <row r="4658">
      <c r="A4658" s="1" t="inlineStr">
        <is>
          <t>11.04.2002</t>
        </is>
      </c>
      <c r="B4658" t="n">
        <v>9.5</v>
      </c>
    </row>
    <row r="4659">
      <c r="A4659" s="1" t="inlineStr">
        <is>
          <t>10.04.2002</t>
        </is>
      </c>
      <c r="B4659" t="n">
        <v>8.800000000000001</v>
      </c>
    </row>
    <row r="4660">
      <c r="A4660" s="1" t="inlineStr">
        <is>
          <t>09.04.2002</t>
        </is>
      </c>
      <c r="B4660" t="n">
        <v>9</v>
      </c>
    </row>
    <row r="4661">
      <c r="A4661" s="1" t="inlineStr">
        <is>
          <t>08.04.2002</t>
        </is>
      </c>
      <c r="B4661" t="n">
        <v>9.199999999999999</v>
      </c>
    </row>
    <row r="4662">
      <c r="A4662" s="1" t="inlineStr">
        <is>
          <t>05.04.2002</t>
        </is>
      </c>
      <c r="B4662" t="n">
        <v>9.5</v>
      </c>
    </row>
    <row r="4663">
      <c r="A4663" s="1" t="inlineStr">
        <is>
          <t>04.04.2002</t>
        </is>
      </c>
      <c r="B4663" t="n">
        <v>9.6</v>
      </c>
    </row>
    <row r="4664">
      <c r="A4664" s="1" t="inlineStr">
        <is>
          <t>03.04.2002</t>
        </is>
      </c>
      <c r="B4664" t="n">
        <v>9.699999999999999</v>
      </c>
    </row>
    <row r="4665">
      <c r="A4665" s="1" t="inlineStr">
        <is>
          <t>02.04.2002</t>
        </is>
      </c>
      <c r="B4665" t="n">
        <v>9.6</v>
      </c>
    </row>
    <row r="4666">
      <c r="A4666" s="1" t="inlineStr">
        <is>
          <t>01.04.2002</t>
        </is>
      </c>
      <c r="B4666" t="n">
        <v>9.5</v>
      </c>
    </row>
    <row r="4667">
      <c r="A4667" s="1" t="inlineStr">
        <is>
          <t>29.03.2002</t>
        </is>
      </c>
      <c r="B4667" t="n">
        <v>9.5</v>
      </c>
    </row>
    <row r="4668">
      <c r="A4668" s="1" t="inlineStr">
        <is>
          <t>28.03.2002</t>
        </is>
      </c>
      <c r="B4668" t="n">
        <v>9.5</v>
      </c>
    </row>
    <row r="4669">
      <c r="A4669" s="1" t="inlineStr">
        <is>
          <t>27.03.2002</t>
        </is>
      </c>
      <c r="B4669" t="n">
        <v>9.4</v>
      </c>
    </row>
    <row r="4670">
      <c r="A4670" s="1" t="inlineStr">
        <is>
          <t>26.03.2002</t>
        </is>
      </c>
      <c r="B4670" t="n">
        <v>9.6</v>
      </c>
    </row>
    <row r="4671">
      <c r="A4671" s="1" t="inlineStr">
        <is>
          <t>25.03.2002</t>
        </is>
      </c>
      <c r="B4671" t="n">
        <v>9.699999999999999</v>
      </c>
    </row>
    <row r="4672">
      <c r="A4672" s="1" t="inlineStr">
        <is>
          <t>22.03.2002</t>
        </is>
      </c>
      <c r="B4672" t="n">
        <v>9.9</v>
      </c>
    </row>
    <row r="4673">
      <c r="A4673" s="1" t="inlineStr">
        <is>
          <t>21.03.2002</t>
        </is>
      </c>
      <c r="B4673" t="n">
        <v>10.1</v>
      </c>
    </row>
    <row r="4674">
      <c r="A4674" s="1" t="inlineStr">
        <is>
          <t>20.03.2002</t>
        </is>
      </c>
      <c r="B4674" t="n">
        <v>10.2</v>
      </c>
    </row>
    <row r="4675">
      <c r="A4675" s="1" t="inlineStr">
        <is>
          <t>19.03.2002</t>
        </is>
      </c>
      <c r="B4675" t="n">
        <v>10</v>
      </c>
    </row>
    <row r="4676">
      <c r="A4676" s="1" t="inlineStr">
        <is>
          <t>18.03.2002</t>
        </is>
      </c>
      <c r="B4676" t="n">
        <v>10</v>
      </c>
    </row>
    <row r="4677">
      <c r="A4677" s="1" t="inlineStr">
        <is>
          <t>15.03.2002</t>
        </is>
      </c>
      <c r="B4677" t="n">
        <v>9.9</v>
      </c>
    </row>
    <row r="4678">
      <c r="A4678" s="1" t="inlineStr">
        <is>
          <t>14.03.2002</t>
        </is>
      </c>
      <c r="B4678" t="n">
        <v>9.800000000000001</v>
      </c>
    </row>
    <row r="4679">
      <c r="A4679" s="1" t="inlineStr">
        <is>
          <t>13.03.2002</t>
        </is>
      </c>
      <c r="B4679" t="n">
        <v>9.5</v>
      </c>
    </row>
    <row r="4680">
      <c r="A4680" s="1" t="inlineStr">
        <is>
          <t>12.03.2002</t>
        </is>
      </c>
      <c r="B4680" t="n">
        <v>9.699999999999999</v>
      </c>
    </row>
    <row r="4681">
      <c r="A4681" s="1" t="inlineStr">
        <is>
          <t>11.03.2002</t>
        </is>
      </c>
      <c r="B4681" t="n">
        <v>9.800000000000001</v>
      </c>
    </row>
    <row r="4682">
      <c r="A4682" s="1" t="inlineStr">
        <is>
          <t>08.03.2002</t>
        </is>
      </c>
      <c r="B4682" t="n">
        <v>10</v>
      </c>
    </row>
    <row r="4683">
      <c r="A4683" s="1" t="inlineStr">
        <is>
          <t>07.03.2002</t>
        </is>
      </c>
      <c r="B4683" t="n">
        <v>10.2</v>
      </c>
    </row>
    <row r="4684">
      <c r="A4684" s="1" t="inlineStr">
        <is>
          <t>06.03.2002</t>
        </is>
      </c>
      <c r="B4684" t="n">
        <v>9.699999999999999</v>
      </c>
    </row>
    <row r="4685">
      <c r="A4685" s="1" t="inlineStr">
        <is>
          <t>05.03.2002</t>
        </is>
      </c>
      <c r="B4685" t="n">
        <v>9.800000000000001</v>
      </c>
    </row>
    <row r="4686">
      <c r="A4686" s="1" t="inlineStr">
        <is>
          <t>04.03.2002</t>
        </is>
      </c>
      <c r="B4686" t="n">
        <v>9.5</v>
      </c>
    </row>
    <row r="4687">
      <c r="A4687" s="1" t="inlineStr">
        <is>
          <t>01.03.2002</t>
        </is>
      </c>
      <c r="B4687" t="n">
        <v>9.32</v>
      </c>
    </row>
    <row r="4688">
      <c r="A4688" s="1" t="inlineStr">
        <is>
          <t>28.02.2002</t>
        </is>
      </c>
      <c r="B4688" t="n">
        <v>9.1</v>
      </c>
    </row>
    <row r="4689">
      <c r="A4689" s="1" t="inlineStr">
        <is>
          <t>27.02.2002</t>
        </is>
      </c>
      <c r="B4689" t="n">
        <v>9</v>
      </c>
    </row>
    <row r="4690">
      <c r="A4690" s="1" t="inlineStr">
        <is>
          <t>26.02.2002</t>
        </is>
      </c>
      <c r="B4690" t="n">
        <v>9.199999999999999</v>
      </c>
    </row>
    <row r="4691">
      <c r="A4691" s="1" t="inlineStr">
        <is>
          <t>25.02.2002</t>
        </is>
      </c>
      <c r="B4691" t="n">
        <v>8.800000000000001</v>
      </c>
    </row>
    <row r="4692">
      <c r="A4692" s="1" t="inlineStr">
        <is>
          <t>22.02.2002</t>
        </is>
      </c>
      <c r="B4692" t="n">
        <v>8.6</v>
      </c>
    </row>
    <row r="4693">
      <c r="A4693" s="1" t="inlineStr">
        <is>
          <t>21.02.2002</t>
        </is>
      </c>
      <c r="B4693" t="n">
        <v>8.5</v>
      </c>
    </row>
    <row r="4694">
      <c r="A4694" s="1" t="inlineStr">
        <is>
          <t>20.02.2002</t>
        </is>
      </c>
      <c r="B4694" t="n">
        <v>8.300000000000001</v>
      </c>
    </row>
    <row r="4695">
      <c r="A4695" s="1" t="inlineStr">
        <is>
          <t>19.02.2002</t>
        </is>
      </c>
      <c r="B4695" t="n">
        <v>8.5</v>
      </c>
    </row>
    <row r="4696">
      <c r="A4696" s="1" t="inlineStr">
        <is>
          <t>18.02.2002</t>
        </is>
      </c>
      <c r="B4696" t="n">
        <v>8.5</v>
      </c>
    </row>
    <row r="4697">
      <c r="A4697" s="1" t="inlineStr">
        <is>
          <t>15.02.2002</t>
        </is>
      </c>
      <c r="B4697" t="n">
        <v>8.5</v>
      </c>
    </row>
    <row r="4698">
      <c r="A4698" s="1" t="inlineStr">
        <is>
          <t>14.02.2002</t>
        </is>
      </c>
      <c r="B4698" t="n">
        <v>8.4</v>
      </c>
    </row>
    <row r="4699">
      <c r="A4699" s="1" t="inlineStr">
        <is>
          <t>13.02.2002</t>
        </is>
      </c>
      <c r="B4699" t="n">
        <v>8.25</v>
      </c>
    </row>
    <row r="4700">
      <c r="A4700" s="1" t="inlineStr">
        <is>
          <t>12.02.2002</t>
        </is>
      </c>
      <c r="B4700" t="n">
        <v>8.300000000000001</v>
      </c>
    </row>
    <row r="4701">
      <c r="A4701" s="1" t="inlineStr">
        <is>
          <t>11.02.2002</t>
        </is>
      </c>
      <c r="B4701" t="n">
        <v>8.199999999999999</v>
      </c>
    </row>
    <row r="4702">
      <c r="A4702" s="1" t="inlineStr">
        <is>
          <t>08.02.2002</t>
        </is>
      </c>
      <c r="B4702" t="n">
        <v>7.9</v>
      </c>
    </row>
    <row r="4703">
      <c r="A4703" s="1" t="inlineStr">
        <is>
          <t>07.02.2002</t>
        </is>
      </c>
      <c r="B4703" t="n">
        <v>7.8</v>
      </c>
    </row>
    <row r="4704">
      <c r="A4704" s="1" t="inlineStr">
        <is>
          <t>06.02.2002</t>
        </is>
      </c>
      <c r="B4704" t="n">
        <v>8</v>
      </c>
    </row>
    <row r="4705">
      <c r="A4705" s="1" t="inlineStr">
        <is>
          <t>05.02.2002</t>
        </is>
      </c>
      <c r="B4705" t="n">
        <v>8</v>
      </c>
    </row>
    <row r="4706">
      <c r="A4706" s="1" t="inlineStr">
        <is>
          <t>04.02.2002</t>
        </is>
      </c>
      <c r="B4706" t="n">
        <v>8.1</v>
      </c>
    </row>
    <row r="4707">
      <c r="A4707" s="1" t="inlineStr">
        <is>
          <t>01.02.2002</t>
        </is>
      </c>
      <c r="B4707" t="n">
        <v>8.199999999999999</v>
      </c>
    </row>
    <row r="4708">
      <c r="A4708" s="1" t="inlineStr">
        <is>
          <t>31.01.2002</t>
        </is>
      </c>
      <c r="B4708" t="n">
        <v>8.199999999999999</v>
      </c>
    </row>
    <row r="4709">
      <c r="A4709" s="1" t="inlineStr">
        <is>
          <t>30.01.2002</t>
        </is>
      </c>
      <c r="B4709" t="n">
        <v>8.199999999999999</v>
      </c>
    </row>
    <row r="4710">
      <c r="A4710" s="1" t="inlineStr">
        <is>
          <t>29.01.2002</t>
        </is>
      </c>
      <c r="B4710" t="n">
        <v>8.199999999999999</v>
      </c>
    </row>
    <row r="4711">
      <c r="A4711" s="1" t="inlineStr">
        <is>
          <t>28.01.2002</t>
        </is>
      </c>
      <c r="B4711" t="n">
        <v>8</v>
      </c>
    </row>
    <row r="4712">
      <c r="A4712" s="1" t="inlineStr">
        <is>
          <t>25.01.2002</t>
        </is>
      </c>
      <c r="B4712" t="n">
        <v>8</v>
      </c>
    </row>
    <row r="4713">
      <c r="A4713" s="1" t="inlineStr">
        <is>
          <t>24.01.2002</t>
        </is>
      </c>
      <c r="B4713" t="n">
        <v>8</v>
      </c>
    </row>
    <row r="4714">
      <c r="A4714" s="1" t="inlineStr">
        <is>
          <t>23.01.2002</t>
        </is>
      </c>
      <c r="B4714" t="n">
        <v>8</v>
      </c>
    </row>
    <row r="4715">
      <c r="A4715" s="1" t="inlineStr">
        <is>
          <t>22.01.2002</t>
        </is>
      </c>
      <c r="B4715" t="n">
        <v>8</v>
      </c>
    </row>
    <row r="4716">
      <c r="A4716" s="1" t="inlineStr">
        <is>
          <t>21.01.2002</t>
        </is>
      </c>
      <c r="B4716" t="n">
        <v>8</v>
      </c>
    </row>
    <row r="4717">
      <c r="A4717" s="1" t="inlineStr">
        <is>
          <t>18.01.2002</t>
        </is>
      </c>
      <c r="B4717" t="n">
        <v>8</v>
      </c>
    </row>
    <row r="4718">
      <c r="A4718" s="1" t="inlineStr">
        <is>
          <t>17.01.2002</t>
        </is>
      </c>
      <c r="B4718" t="n">
        <v>8.199999999999999</v>
      </c>
    </row>
    <row r="4719">
      <c r="A4719" s="1" t="inlineStr">
        <is>
          <t>16.01.2002</t>
        </is>
      </c>
      <c r="B4719" t="n">
        <v>8.1</v>
      </c>
    </row>
    <row r="4720">
      <c r="A4720" s="1" t="inlineStr">
        <is>
          <t>15.01.2002</t>
        </is>
      </c>
      <c r="B4720" t="n">
        <v>8.1</v>
      </c>
    </row>
    <row r="4721">
      <c r="A4721" s="1" t="inlineStr">
        <is>
          <t>14.01.2002</t>
        </is>
      </c>
      <c r="B4721" t="n">
        <v>8.199999999999999</v>
      </c>
    </row>
    <row r="4722">
      <c r="A4722" s="1" t="inlineStr">
        <is>
          <t>11.01.2002</t>
        </is>
      </c>
      <c r="B4722" t="n">
        <v>8.4</v>
      </c>
    </row>
    <row r="4723">
      <c r="A4723" s="1" t="inlineStr">
        <is>
          <t>10.01.2002</t>
        </is>
      </c>
      <c r="B4723" t="n">
        <v>8.5</v>
      </c>
    </row>
    <row r="4724">
      <c r="A4724" s="1" t="inlineStr">
        <is>
          <t>09.01.2002</t>
        </is>
      </c>
      <c r="B4724" t="n">
        <v>8.25</v>
      </c>
    </row>
    <row r="4725">
      <c r="A4725" s="1" t="inlineStr">
        <is>
          <t>08.01.2002</t>
        </is>
      </c>
      <c r="B4725" t="n">
        <v>8.300000000000001</v>
      </c>
    </row>
    <row r="4726">
      <c r="A4726" s="1" t="inlineStr">
        <is>
          <t>07.01.2002</t>
        </is>
      </c>
      <c r="B4726" t="n">
        <v>8.6</v>
      </c>
    </row>
    <row r="4727">
      <c r="A4727" s="1" t="inlineStr">
        <is>
          <t>04.01.2002</t>
        </is>
      </c>
      <c r="B4727" t="n">
        <v>8.699999999999999</v>
      </c>
    </row>
    <row r="4728">
      <c r="A4728" s="1" t="inlineStr">
        <is>
          <t>03.01.2002</t>
        </is>
      </c>
      <c r="B4728" t="n">
        <v>8</v>
      </c>
    </row>
    <row r="4729">
      <c r="A4729" s="1" t="inlineStr">
        <is>
          <t>02.01.2002</t>
        </is>
      </c>
      <c r="B4729" t="n">
        <v>8</v>
      </c>
    </row>
    <row r="4730">
      <c r="A4730" s="1" t="inlineStr">
        <is>
          <t>01.01.2002</t>
        </is>
      </c>
      <c r="B4730" t="n">
        <v>8.050000000000001</v>
      </c>
    </row>
    <row r="4731">
      <c r="A4731" s="1" t="inlineStr">
        <is>
          <t>31.12.2001</t>
        </is>
      </c>
      <c r="B4731" t="n">
        <v>8.050000000000001</v>
      </c>
    </row>
    <row r="4732">
      <c r="A4732" s="1" t="inlineStr">
        <is>
          <t>28.12.2001</t>
        </is>
      </c>
      <c r="B4732" t="n">
        <v>8.050000000000001</v>
      </c>
    </row>
    <row r="4733">
      <c r="A4733" s="1" t="inlineStr">
        <is>
          <t>27.12.2001</t>
        </is>
      </c>
      <c r="B4733" t="n">
        <v>8</v>
      </c>
    </row>
    <row r="4734">
      <c r="A4734" s="1" t="inlineStr">
        <is>
          <t>26.12.2001</t>
        </is>
      </c>
      <c r="B4734" t="n">
        <v>7.9</v>
      </c>
    </row>
    <row r="4735">
      <c r="A4735" s="1" t="inlineStr">
        <is>
          <t>25.12.2001</t>
        </is>
      </c>
      <c r="B4735" t="n">
        <v>7.9</v>
      </c>
    </row>
    <row r="4736">
      <c r="A4736" s="1" t="inlineStr">
        <is>
          <t>24.12.2001</t>
        </is>
      </c>
      <c r="B4736" t="n">
        <v>7.9</v>
      </c>
    </row>
    <row r="4737">
      <c r="A4737" s="1" t="inlineStr">
        <is>
          <t>21.12.2001</t>
        </is>
      </c>
      <c r="B4737" t="n">
        <v>7.9</v>
      </c>
    </row>
    <row r="4738">
      <c r="A4738" s="1" t="inlineStr">
        <is>
          <t>20.12.2001</t>
        </is>
      </c>
      <c r="B4738" t="n">
        <v>7.8</v>
      </c>
    </row>
    <row r="4739">
      <c r="A4739" s="1" t="inlineStr">
        <is>
          <t>19.12.2001</t>
        </is>
      </c>
      <c r="B4739" t="n">
        <v>8</v>
      </c>
    </row>
    <row r="4740">
      <c r="A4740" s="1" t="inlineStr">
        <is>
          <t>18.12.2001</t>
        </is>
      </c>
      <c r="B4740" t="n">
        <v>8</v>
      </c>
    </row>
    <row r="4741">
      <c r="A4741" s="1" t="inlineStr">
        <is>
          <t>17.12.2001</t>
        </is>
      </c>
      <c r="B4741" t="n">
        <v>8</v>
      </c>
    </row>
    <row r="4742">
      <c r="A4742" s="1" t="inlineStr">
        <is>
          <t>14.12.2001</t>
        </is>
      </c>
      <c r="B4742" t="n">
        <v>7.85</v>
      </c>
    </row>
    <row r="4743">
      <c r="A4743" s="1" t="inlineStr">
        <is>
          <t>13.12.2001</t>
        </is>
      </c>
      <c r="B4743" t="n">
        <v>8.35</v>
      </c>
    </row>
    <row r="4744">
      <c r="A4744" s="1" t="inlineStr">
        <is>
          <t>12.12.2001</t>
        </is>
      </c>
      <c r="B4744" t="n">
        <v>8.699999999999999</v>
      </c>
    </row>
    <row r="4745">
      <c r="A4745" s="1" t="inlineStr">
        <is>
          <t>11.12.2001</t>
        </is>
      </c>
      <c r="B4745" t="n">
        <v>8.6</v>
      </c>
    </row>
    <row r="4746">
      <c r="A4746" s="1" t="inlineStr">
        <is>
          <t>10.12.2001</t>
        </is>
      </c>
      <c r="B4746" t="n">
        <v>8.800000000000001</v>
      </c>
    </row>
    <row r="4747">
      <c r="A4747" s="1" t="inlineStr">
        <is>
          <t>07.12.2001</t>
        </is>
      </c>
      <c r="B4747" t="n">
        <v>8.9</v>
      </c>
    </row>
    <row r="4748">
      <c r="A4748" s="1" t="inlineStr">
        <is>
          <t>06.12.2001</t>
        </is>
      </c>
      <c r="B4748" t="n">
        <v>8.800000000000001</v>
      </c>
    </row>
    <row r="4749">
      <c r="A4749" s="1" t="inlineStr">
        <is>
          <t>05.12.2001</t>
        </is>
      </c>
      <c r="B4749" t="n">
        <v>8.4</v>
      </c>
    </row>
    <row r="4750">
      <c r="A4750" s="1" t="inlineStr">
        <is>
          <t>04.12.2001</t>
        </is>
      </c>
      <c r="B4750" t="n">
        <v>7.9</v>
      </c>
    </row>
    <row r="4751">
      <c r="A4751" s="1" t="inlineStr">
        <is>
          <t>03.12.2001</t>
        </is>
      </c>
      <c r="B4751" t="n">
        <v>8</v>
      </c>
    </row>
    <row r="4752">
      <c r="A4752" s="1" t="inlineStr">
        <is>
          <t>30.11.2001</t>
        </is>
      </c>
      <c r="B4752" t="n">
        <v>8.1</v>
      </c>
    </row>
    <row r="4753">
      <c r="A4753" s="1" t="inlineStr">
        <is>
          <t>29.11.2001</t>
        </is>
      </c>
      <c r="B4753" t="n">
        <v>8</v>
      </c>
    </row>
    <row r="4754">
      <c r="A4754" s="1" t="inlineStr">
        <is>
          <t>28.11.2001</t>
        </is>
      </c>
      <c r="B4754" t="n">
        <v>8</v>
      </c>
    </row>
    <row r="4755">
      <c r="A4755" s="1" t="inlineStr">
        <is>
          <t>27.11.2001</t>
        </is>
      </c>
      <c r="B4755" t="n">
        <v>8.449999999999999</v>
      </c>
    </row>
    <row r="4756">
      <c r="A4756" s="1" t="inlineStr">
        <is>
          <t>26.11.2001</t>
        </is>
      </c>
      <c r="B4756" t="n">
        <v>8.449999999999999</v>
      </c>
    </row>
    <row r="4757">
      <c r="A4757" s="1" t="inlineStr">
        <is>
          <t>23.11.2001</t>
        </is>
      </c>
      <c r="B4757" t="n">
        <v>8.4</v>
      </c>
    </row>
    <row r="4758">
      <c r="A4758" s="1" t="inlineStr">
        <is>
          <t>22.11.2001</t>
        </is>
      </c>
      <c r="B4758" t="n">
        <v>8.300000000000001</v>
      </c>
    </row>
    <row r="4759">
      <c r="A4759" s="1" t="inlineStr">
        <is>
          <t>21.11.2001</t>
        </is>
      </c>
      <c r="B4759" t="n">
        <v>8.300000000000001</v>
      </c>
    </row>
    <row r="4760">
      <c r="A4760" s="1" t="inlineStr">
        <is>
          <t>20.11.2001</t>
        </is>
      </c>
      <c r="B4760" t="n">
        <v>8.800000000000001</v>
      </c>
    </row>
    <row r="4761">
      <c r="A4761" s="1" t="inlineStr">
        <is>
          <t>19.11.2001</t>
        </is>
      </c>
      <c r="B4761" t="n">
        <v>8.5</v>
      </c>
    </row>
    <row r="4762">
      <c r="A4762" s="1" t="inlineStr">
        <is>
          <t>16.11.2001</t>
        </is>
      </c>
      <c r="B4762" t="n">
        <v>8.699999999999999</v>
      </c>
    </row>
    <row r="4763">
      <c r="A4763" s="1" t="inlineStr">
        <is>
          <t>15.11.2001</t>
        </is>
      </c>
      <c r="B4763" t="n">
        <v>8.050000000000001</v>
      </c>
    </row>
    <row r="4764">
      <c r="A4764" s="1" t="inlineStr">
        <is>
          <t>14.11.2001</t>
        </is>
      </c>
      <c r="B4764" t="n">
        <v>7.85</v>
      </c>
    </row>
    <row r="4765">
      <c r="A4765" s="1" t="inlineStr">
        <is>
          <t>13.11.2001</t>
        </is>
      </c>
      <c r="B4765" t="n">
        <v>7.5</v>
      </c>
    </row>
    <row r="4766">
      <c r="A4766" s="1" t="inlineStr">
        <is>
          <t>12.11.2001</t>
        </is>
      </c>
      <c r="B4766" t="n">
        <v>7.6</v>
      </c>
    </row>
    <row r="4767">
      <c r="A4767" s="1" t="inlineStr">
        <is>
          <t>09.11.2001</t>
        </is>
      </c>
      <c r="B4767" t="n">
        <v>7.5</v>
      </c>
    </row>
    <row r="4768">
      <c r="A4768" s="1" t="inlineStr">
        <is>
          <t>08.11.2001</t>
        </is>
      </c>
      <c r="B4768" t="n">
        <v>7.5</v>
      </c>
    </row>
    <row r="4769">
      <c r="A4769" s="1" t="inlineStr">
        <is>
          <t>07.11.2001</t>
        </is>
      </c>
      <c r="B4769" t="n">
        <v>7.5</v>
      </c>
    </row>
    <row r="4770">
      <c r="A4770" s="1" t="inlineStr">
        <is>
          <t>06.11.2001</t>
        </is>
      </c>
      <c r="B4770" t="n">
        <v>7.8</v>
      </c>
    </row>
    <row r="4771">
      <c r="A4771" s="1" t="inlineStr">
        <is>
          <t>05.11.2001</t>
        </is>
      </c>
      <c r="B4771" t="n">
        <v>7.2</v>
      </c>
    </row>
    <row r="4772">
      <c r="A4772" s="1" t="inlineStr">
        <is>
          <t>02.11.2001</t>
        </is>
      </c>
      <c r="B4772" t="n">
        <v>7.3</v>
      </c>
    </row>
    <row r="4773">
      <c r="A4773" s="1" t="inlineStr">
        <is>
          <t>01.11.2001</t>
        </is>
      </c>
      <c r="B4773" t="n">
        <v>6.9</v>
      </c>
    </row>
    <row r="4774">
      <c r="A4774" s="1" t="inlineStr">
        <is>
          <t>31.10.2001</t>
        </is>
      </c>
      <c r="B4774" t="n">
        <v>6.9</v>
      </c>
    </row>
    <row r="4775">
      <c r="A4775" s="1" t="inlineStr">
        <is>
          <t>30.10.2001</t>
        </is>
      </c>
      <c r="B4775" t="n">
        <v>7</v>
      </c>
    </row>
    <row r="4776">
      <c r="A4776" s="1" t="inlineStr">
        <is>
          <t>29.10.2001</t>
        </is>
      </c>
      <c r="B4776" t="n">
        <v>7.2</v>
      </c>
    </row>
    <row r="4777">
      <c r="A4777" s="1" t="inlineStr">
        <is>
          <t>26.10.2001</t>
        </is>
      </c>
      <c r="B4777" t="n">
        <v>7</v>
      </c>
    </row>
    <row r="4778">
      <c r="A4778" s="1" t="inlineStr">
        <is>
          <t>25.10.2001</t>
        </is>
      </c>
      <c r="B4778" t="n">
        <v>7.3</v>
      </c>
    </row>
    <row r="4779">
      <c r="A4779" s="1" t="inlineStr">
        <is>
          <t>24.10.2001</t>
        </is>
      </c>
      <c r="B4779" t="n">
        <v>7</v>
      </c>
    </row>
    <row r="4780">
      <c r="A4780" s="1" t="inlineStr">
        <is>
          <t>23.10.2001</t>
        </is>
      </c>
      <c r="B4780" t="n">
        <v>6.8</v>
      </c>
    </row>
    <row r="4781">
      <c r="A4781" s="1" t="inlineStr">
        <is>
          <t>22.10.2001</t>
        </is>
      </c>
      <c r="B4781" t="n">
        <v>6.5</v>
      </c>
    </row>
    <row r="4782">
      <c r="A4782" s="1" t="inlineStr">
        <is>
          <t>19.10.2001</t>
        </is>
      </c>
      <c r="B4782" t="n">
        <v>6.75</v>
      </c>
    </row>
    <row r="4783">
      <c r="A4783" s="1" t="inlineStr">
        <is>
          <t>18.10.2001</t>
        </is>
      </c>
      <c r="B4783" t="n">
        <v>6.7</v>
      </c>
    </row>
    <row r="4784">
      <c r="A4784" s="1" t="inlineStr">
        <is>
          <t>17.10.2001</t>
        </is>
      </c>
      <c r="B4784" t="n">
        <v>6.7</v>
      </c>
    </row>
    <row r="4785">
      <c r="A4785" s="1" t="inlineStr">
        <is>
          <t>16.10.2001</t>
        </is>
      </c>
      <c r="B4785" t="n">
        <v>6.3</v>
      </c>
    </row>
    <row r="4786">
      <c r="A4786" s="1" t="inlineStr">
        <is>
          <t>15.10.2001</t>
        </is>
      </c>
      <c r="B4786" t="n">
        <v>6.3</v>
      </c>
    </row>
    <row r="4787">
      <c r="A4787" s="1" t="inlineStr">
        <is>
          <t>12.10.2001</t>
        </is>
      </c>
      <c r="B4787" t="n">
        <v>6.5</v>
      </c>
    </row>
    <row r="4788">
      <c r="A4788" s="1" t="inlineStr">
        <is>
          <t>11.10.2001</t>
        </is>
      </c>
      <c r="B4788" t="n">
        <v>6.7</v>
      </c>
    </row>
    <row r="4789">
      <c r="A4789" s="1" t="inlineStr">
        <is>
          <t>10.10.2001</t>
        </is>
      </c>
      <c r="B4789" t="n">
        <v>6</v>
      </c>
    </row>
    <row r="4790">
      <c r="A4790" s="1" t="inlineStr">
        <is>
          <t>09.10.2001</t>
        </is>
      </c>
      <c r="B4790" t="n">
        <v>6.1</v>
      </c>
    </row>
    <row r="4791">
      <c r="A4791" s="1" t="inlineStr">
        <is>
          <t>08.10.2001</t>
        </is>
      </c>
      <c r="B4791" t="n">
        <v>5.8</v>
      </c>
    </row>
    <row r="4792">
      <c r="A4792" s="1" t="inlineStr">
        <is>
          <t>05.10.2001</t>
        </is>
      </c>
      <c r="B4792" t="n">
        <v>6</v>
      </c>
    </row>
    <row r="4793">
      <c r="A4793" s="1" t="inlineStr">
        <is>
          <t>04.10.2001</t>
        </is>
      </c>
      <c r="B4793" t="n">
        <v>6</v>
      </c>
    </row>
    <row r="4794">
      <c r="A4794" s="1" t="inlineStr">
        <is>
          <t>03.10.2001</t>
        </is>
      </c>
      <c r="B4794" t="n">
        <v>5.8</v>
      </c>
    </row>
    <row r="4795">
      <c r="A4795" s="1" t="inlineStr">
        <is>
          <t>02.10.2001</t>
        </is>
      </c>
      <c r="B4795" t="n">
        <v>6</v>
      </c>
    </row>
    <row r="4796">
      <c r="A4796" s="1" t="inlineStr">
        <is>
          <t>01.10.2001</t>
        </is>
      </c>
      <c r="B4796" t="n">
        <v>6</v>
      </c>
    </row>
    <row r="4797">
      <c r="A4797" s="1" t="inlineStr">
        <is>
          <t>28.09.2001</t>
        </is>
      </c>
      <c r="B4797" t="n">
        <v>6.1</v>
      </c>
    </row>
    <row r="4798">
      <c r="A4798" s="1" t="inlineStr">
        <is>
          <t>27.09.2001</t>
        </is>
      </c>
      <c r="B4798" t="n">
        <v>6</v>
      </c>
    </row>
    <row r="4799">
      <c r="A4799" s="1" t="inlineStr">
        <is>
          <t>26.09.2001</t>
        </is>
      </c>
      <c r="B4799" t="n">
        <v>5.9</v>
      </c>
    </row>
    <row r="4800">
      <c r="A4800" s="1" t="inlineStr">
        <is>
          <t>25.09.2001</t>
        </is>
      </c>
      <c r="B4800" t="n">
        <v>5.6</v>
      </c>
    </row>
    <row r="4801">
      <c r="A4801" s="1" t="inlineStr">
        <is>
          <t>24.09.2001</t>
        </is>
      </c>
      <c r="B4801" t="n">
        <v>5.5</v>
      </c>
    </row>
    <row r="4802">
      <c r="A4802" s="1" t="inlineStr">
        <is>
          <t>21.09.2001</t>
        </is>
      </c>
      <c r="B4802" t="n">
        <v>5</v>
      </c>
    </row>
    <row r="4803">
      <c r="A4803" s="1" t="inlineStr">
        <is>
          <t>20.09.2001</t>
        </is>
      </c>
      <c r="B4803" t="n">
        <v>5.35</v>
      </c>
    </row>
    <row r="4804">
      <c r="A4804" s="1" t="inlineStr">
        <is>
          <t>19.09.2001</t>
        </is>
      </c>
      <c r="B4804" t="n">
        <v>5.5</v>
      </c>
    </row>
    <row r="4805">
      <c r="A4805" s="1" t="inlineStr">
        <is>
          <t>18.09.2001</t>
        </is>
      </c>
      <c r="B4805" t="n">
        <v>5.5</v>
      </c>
    </row>
    <row r="4806">
      <c r="A4806" s="1" t="inlineStr">
        <is>
          <t>17.09.2001</t>
        </is>
      </c>
      <c r="B4806" t="n">
        <v>5.7</v>
      </c>
    </row>
    <row r="4807">
      <c r="A4807" s="1" t="inlineStr">
        <is>
          <t>14.09.2001</t>
        </is>
      </c>
      <c r="B4807" t="n">
        <v>6.6</v>
      </c>
    </row>
    <row r="4808">
      <c r="A4808" s="1" t="inlineStr">
        <is>
          <t>13.09.2001</t>
        </is>
      </c>
      <c r="B4808" t="n">
        <v>6.4</v>
      </c>
    </row>
    <row r="4809">
      <c r="A4809" s="1" t="inlineStr">
        <is>
          <t>12.09.2001</t>
        </is>
      </c>
      <c r="B4809" t="n">
        <v>6.5</v>
      </c>
    </row>
    <row r="4810">
      <c r="A4810" s="1" t="inlineStr">
        <is>
          <t>11.09.2001</t>
        </is>
      </c>
      <c r="B4810" t="n">
        <v>7.5</v>
      </c>
    </row>
    <row r="4811">
      <c r="A4811" s="1" t="inlineStr">
        <is>
          <t>10.09.2001</t>
        </is>
      </c>
      <c r="B4811" t="n">
        <v>7.4</v>
      </c>
    </row>
    <row r="4812">
      <c r="A4812" s="1" t="inlineStr">
        <is>
          <t>07.09.2001</t>
        </is>
      </c>
      <c r="B4812" t="n">
        <v>7.3</v>
      </c>
    </row>
    <row r="4813">
      <c r="A4813" s="1" t="inlineStr">
        <is>
          <t>06.09.2001</t>
        </is>
      </c>
      <c r="B4813" t="n">
        <v>7.8</v>
      </c>
    </row>
    <row r="4814">
      <c r="A4814" s="1" t="inlineStr">
        <is>
          <t>05.09.2001</t>
        </is>
      </c>
      <c r="B4814" t="n">
        <v>8</v>
      </c>
    </row>
    <row r="4815">
      <c r="A4815" s="1" t="inlineStr">
        <is>
          <t>04.09.2001</t>
        </is>
      </c>
      <c r="B4815" t="n">
        <v>8.4</v>
      </c>
    </row>
    <row r="4816">
      <c r="A4816" s="1" t="inlineStr">
        <is>
          <t>03.09.2001</t>
        </is>
      </c>
      <c r="B4816" t="n">
        <v>8.4</v>
      </c>
    </row>
    <row r="4817">
      <c r="A4817" s="1" t="inlineStr">
        <is>
          <t>31.08.2001</t>
        </is>
      </c>
      <c r="B4817" t="n">
        <v>8.4</v>
      </c>
    </row>
    <row r="4818">
      <c r="A4818" s="1" t="inlineStr">
        <is>
          <t>30.08.2001</t>
        </is>
      </c>
      <c r="B4818" t="n">
        <v>8.550000000000001</v>
      </c>
    </row>
    <row r="4819">
      <c r="A4819" s="1" t="inlineStr">
        <is>
          <t>29.08.2001</t>
        </is>
      </c>
      <c r="B4819" t="n">
        <v>8.550000000000001</v>
      </c>
    </row>
    <row r="4820">
      <c r="A4820" s="1" t="inlineStr">
        <is>
          <t>28.08.2001</t>
        </is>
      </c>
      <c r="B4820" t="n">
        <v>8.800000000000001</v>
      </c>
    </row>
    <row r="4821">
      <c r="A4821" s="1" t="inlineStr">
        <is>
          <t>27.08.2001</t>
        </is>
      </c>
      <c r="B4821" t="n">
        <v>8.85</v>
      </c>
    </row>
    <row r="4822">
      <c r="A4822" s="1" t="inlineStr">
        <is>
          <t>24.08.2001</t>
        </is>
      </c>
      <c r="B4822" t="n">
        <v>8.6</v>
      </c>
    </row>
    <row r="4823">
      <c r="A4823" s="1" t="inlineStr">
        <is>
          <t>23.08.2001</t>
        </is>
      </c>
      <c r="B4823" t="n">
        <v>8.6</v>
      </c>
    </row>
    <row r="4824">
      <c r="A4824" s="1" t="inlineStr">
        <is>
          <t>22.08.2001</t>
        </is>
      </c>
      <c r="B4824" t="n">
        <v>8.300000000000001</v>
      </c>
    </row>
    <row r="4825">
      <c r="A4825" s="1" t="inlineStr">
        <is>
          <t>21.08.2001</t>
        </is>
      </c>
      <c r="B4825" t="n">
        <v>8.4</v>
      </c>
    </row>
    <row r="4826">
      <c r="A4826" s="1" t="inlineStr">
        <is>
          <t>20.08.2001</t>
        </is>
      </c>
      <c r="B4826" t="n">
        <v>8.5</v>
      </c>
    </row>
    <row r="4827">
      <c r="A4827" s="1" t="inlineStr">
        <is>
          <t>17.08.2001</t>
        </is>
      </c>
      <c r="B4827" t="n">
        <v>8.6</v>
      </c>
    </row>
    <row r="4828">
      <c r="A4828" s="1" t="inlineStr">
        <is>
          <t>16.08.2001</t>
        </is>
      </c>
      <c r="B4828" t="n">
        <v>8.699999999999999</v>
      </c>
    </row>
    <row r="4829">
      <c r="A4829" s="1" t="inlineStr">
        <is>
          <t>15.08.2001</t>
        </is>
      </c>
      <c r="B4829" t="n">
        <v>9</v>
      </c>
    </row>
    <row r="4830">
      <c r="A4830" s="1" t="inlineStr">
        <is>
          <t>14.08.2001</t>
        </is>
      </c>
      <c r="B4830" t="n">
        <v>9</v>
      </c>
    </row>
    <row r="4831">
      <c r="A4831" s="1" t="inlineStr">
        <is>
          <t>13.08.2001</t>
        </is>
      </c>
      <c r="B4831" t="n">
        <v>8.699999999999999</v>
      </c>
    </row>
    <row r="4832">
      <c r="A4832" s="1" t="inlineStr">
        <is>
          <t>10.08.2001</t>
        </is>
      </c>
      <c r="B4832" t="n">
        <v>9.050000000000001</v>
      </c>
    </row>
    <row r="4833">
      <c r="A4833" s="1" t="inlineStr">
        <is>
          <t>09.08.2001</t>
        </is>
      </c>
      <c r="B4833" t="n">
        <v>9.300000000000001</v>
      </c>
    </row>
    <row r="4834">
      <c r="A4834" s="1" t="inlineStr">
        <is>
          <t>08.08.2001</t>
        </is>
      </c>
      <c r="B4834" t="n">
        <v>9.4</v>
      </c>
    </row>
    <row r="4835">
      <c r="A4835" s="1" t="inlineStr">
        <is>
          <t>07.08.2001</t>
        </is>
      </c>
      <c r="B4835" t="n">
        <v>9.4</v>
      </c>
    </row>
    <row r="4836">
      <c r="A4836" s="1" t="inlineStr">
        <is>
          <t>06.08.2001</t>
        </is>
      </c>
      <c r="B4836" t="n">
        <v>9.4</v>
      </c>
    </row>
    <row r="4837">
      <c r="A4837" s="1" t="inlineStr">
        <is>
          <t>03.08.2001</t>
        </is>
      </c>
      <c r="B4837" t="n">
        <v>9.5</v>
      </c>
    </row>
    <row r="4838">
      <c r="A4838" s="1" t="inlineStr">
        <is>
          <t>02.08.2001</t>
        </is>
      </c>
      <c r="B4838" t="n">
        <v>9.4</v>
      </c>
    </row>
    <row r="4839">
      <c r="A4839" s="1" t="inlineStr">
        <is>
          <t>01.08.2001</t>
        </is>
      </c>
      <c r="B4839" t="n">
        <v>9.4</v>
      </c>
    </row>
    <row r="4840">
      <c r="A4840" s="1" t="inlineStr">
        <is>
          <t>31.07.2001</t>
        </is>
      </c>
      <c r="B4840" t="n">
        <v>9.4</v>
      </c>
    </row>
    <row r="4841">
      <c r="A4841" s="1" t="inlineStr">
        <is>
          <t>30.07.2001</t>
        </is>
      </c>
      <c r="B4841" t="n">
        <v>9</v>
      </c>
    </row>
    <row r="4842">
      <c r="A4842" s="1" t="inlineStr">
        <is>
          <t>27.07.2001</t>
        </is>
      </c>
      <c r="B4842" t="n">
        <v>9</v>
      </c>
    </row>
    <row r="4843">
      <c r="A4843" s="1" t="inlineStr">
        <is>
          <t>26.07.2001</t>
        </is>
      </c>
      <c r="B4843" t="n">
        <v>8.6</v>
      </c>
    </row>
    <row r="4844">
      <c r="A4844" s="1" t="inlineStr">
        <is>
          <t>25.07.2001</t>
        </is>
      </c>
      <c r="B4844" t="n">
        <v>8.5</v>
      </c>
    </row>
    <row r="4845">
      <c r="A4845" s="1" t="inlineStr">
        <is>
          <t>24.07.2001</t>
        </is>
      </c>
      <c r="B4845" t="n">
        <v>8.5</v>
      </c>
    </row>
    <row r="4846">
      <c r="A4846" s="1" t="inlineStr">
        <is>
          <t>23.07.2001</t>
        </is>
      </c>
      <c r="B4846" t="n">
        <v>8.5</v>
      </c>
    </row>
    <row r="4847">
      <c r="A4847" s="1" t="inlineStr">
        <is>
          <t>20.07.2001</t>
        </is>
      </c>
      <c r="B4847" t="n">
        <v>8.6</v>
      </c>
    </row>
    <row r="4848">
      <c r="A4848" s="1" t="inlineStr">
        <is>
          <t>19.07.2001</t>
        </is>
      </c>
      <c r="B4848" t="n">
        <v>8.699999999999999</v>
      </c>
    </row>
    <row r="4849">
      <c r="A4849" s="1" t="inlineStr">
        <is>
          <t>18.07.2001</t>
        </is>
      </c>
      <c r="B4849" t="n">
        <v>9</v>
      </c>
    </row>
    <row r="4850">
      <c r="A4850" s="1" t="inlineStr">
        <is>
          <t>17.07.2001</t>
        </is>
      </c>
      <c r="B4850" t="n">
        <v>9.199999999999999</v>
      </c>
    </row>
    <row r="4851">
      <c r="A4851" s="1" t="inlineStr">
        <is>
          <t>16.07.2001</t>
        </is>
      </c>
      <c r="B4851" t="n">
        <v>9.199999999999999</v>
      </c>
    </row>
    <row r="4852">
      <c r="A4852" s="1" t="inlineStr">
        <is>
          <t>13.07.2001</t>
        </is>
      </c>
      <c r="B4852" t="n">
        <v>9.4</v>
      </c>
    </row>
    <row r="4853">
      <c r="A4853" s="1" t="inlineStr">
        <is>
          <t>12.07.2001</t>
        </is>
      </c>
      <c r="B4853" t="n">
        <v>9.199999999999999</v>
      </c>
    </row>
    <row r="4854">
      <c r="A4854" s="1" t="inlineStr">
        <is>
          <t>11.07.2001</t>
        </is>
      </c>
      <c r="B4854" t="n">
        <v>9.1</v>
      </c>
    </row>
    <row r="4855">
      <c r="A4855" s="1" t="inlineStr">
        <is>
          <t>10.07.2001</t>
        </is>
      </c>
      <c r="B4855" t="n">
        <v>9.6</v>
      </c>
    </row>
    <row r="4856">
      <c r="A4856" s="1" t="inlineStr">
        <is>
          <t>09.07.2001</t>
        </is>
      </c>
      <c r="B4856" t="n">
        <v>9.6</v>
      </c>
    </row>
    <row r="4857">
      <c r="A4857" s="1" t="inlineStr">
        <is>
          <t>06.07.2001</t>
        </is>
      </c>
      <c r="B4857" t="n">
        <v>9.800000000000001</v>
      </c>
    </row>
    <row r="4858">
      <c r="A4858" s="1" t="inlineStr">
        <is>
          <t>05.07.2001</t>
        </is>
      </c>
      <c r="B4858" t="n">
        <v>10</v>
      </c>
    </row>
    <row r="4859">
      <c r="A4859" s="1" t="inlineStr">
        <is>
          <t>04.07.2001</t>
        </is>
      </c>
      <c r="B4859" t="n">
        <v>10.2</v>
      </c>
    </row>
    <row r="4860">
      <c r="A4860" s="1" t="inlineStr">
        <is>
          <t>03.07.2001</t>
        </is>
      </c>
      <c r="B4860" t="n">
        <v>10</v>
      </c>
    </row>
    <row r="4861">
      <c r="A4861" s="1" t="inlineStr">
        <is>
          <t>02.07.2001</t>
        </is>
      </c>
      <c r="B4861" t="n">
        <v>9.699999999999999</v>
      </c>
    </row>
    <row r="4862">
      <c r="A4862" s="1" t="inlineStr">
        <is>
          <t>29.06.2001</t>
        </is>
      </c>
      <c r="B4862" t="n">
        <v>9.9</v>
      </c>
    </row>
    <row r="4863">
      <c r="A4863" s="1" t="inlineStr">
        <is>
          <t>28.06.2001</t>
        </is>
      </c>
      <c r="B4863" t="n">
        <v>9.5</v>
      </c>
    </row>
    <row r="4864">
      <c r="A4864" s="1" t="inlineStr">
        <is>
          <t>27.06.2001</t>
        </is>
      </c>
      <c r="B4864" t="n">
        <v>9.699999999999999</v>
      </c>
    </row>
    <row r="4865">
      <c r="A4865" s="1" t="inlineStr">
        <is>
          <t>26.06.2001</t>
        </is>
      </c>
      <c r="B4865" t="n">
        <v>9.800000000000001</v>
      </c>
    </row>
    <row r="4866">
      <c r="A4866" s="1" t="inlineStr">
        <is>
          <t>25.06.2001</t>
        </is>
      </c>
      <c r="B4866" t="n">
        <v>10</v>
      </c>
    </row>
    <row r="4867">
      <c r="A4867" s="1" t="inlineStr">
        <is>
          <t>22.06.2001</t>
        </is>
      </c>
      <c r="B4867" t="n">
        <v>9.800000000000001</v>
      </c>
    </row>
    <row r="4868">
      <c r="A4868" s="1" t="inlineStr">
        <is>
          <t>21.06.2001</t>
        </is>
      </c>
      <c r="B4868" t="n">
        <v>9.800000000000001</v>
      </c>
    </row>
    <row r="4869">
      <c r="A4869" s="1" t="inlineStr">
        <is>
          <t>20.06.2001</t>
        </is>
      </c>
      <c r="B4869" t="n">
        <v>9.75</v>
      </c>
    </row>
    <row r="4870">
      <c r="A4870" s="1" t="inlineStr">
        <is>
          <t>19.06.2001</t>
        </is>
      </c>
      <c r="B4870" t="n">
        <v>9.800000000000001</v>
      </c>
    </row>
    <row r="4871">
      <c r="A4871" s="1" t="inlineStr">
        <is>
          <t>18.06.2001</t>
        </is>
      </c>
      <c r="B4871" t="n">
        <v>9.800000000000001</v>
      </c>
    </row>
    <row r="4872">
      <c r="A4872" s="1" t="inlineStr">
        <is>
          <t>15.06.2001</t>
        </is>
      </c>
      <c r="B4872" t="n">
        <v>10.3</v>
      </c>
    </row>
    <row r="4873">
      <c r="A4873" s="1" t="inlineStr">
        <is>
          <t>14.06.2001</t>
        </is>
      </c>
      <c r="B4873" t="n">
        <v>10.5</v>
      </c>
    </row>
    <row r="4874">
      <c r="A4874" s="1" t="inlineStr">
        <is>
          <t>13.06.2001</t>
        </is>
      </c>
      <c r="B4874" t="n">
        <v>10.9</v>
      </c>
    </row>
    <row r="4875">
      <c r="A4875" s="1" t="inlineStr">
        <is>
          <t>12.06.2001</t>
        </is>
      </c>
      <c r="B4875" t="n">
        <v>10.9</v>
      </c>
    </row>
    <row r="4876">
      <c r="A4876" s="1" t="inlineStr">
        <is>
          <t>11.06.2001</t>
        </is>
      </c>
      <c r="B4876" t="n">
        <v>11</v>
      </c>
    </row>
    <row r="4877">
      <c r="A4877" s="1" t="inlineStr">
        <is>
          <t>08.06.2001</t>
        </is>
      </c>
      <c r="B4877" t="n">
        <v>11</v>
      </c>
    </row>
    <row r="4878">
      <c r="A4878" s="1" t="inlineStr">
        <is>
          <t>07.06.2001</t>
        </is>
      </c>
      <c r="B4878" t="n">
        <v>10.9</v>
      </c>
    </row>
    <row r="4879">
      <c r="A4879" s="1" t="inlineStr">
        <is>
          <t>06.06.2001</t>
        </is>
      </c>
      <c r="B4879" t="n">
        <v>10.9</v>
      </c>
    </row>
    <row r="4880">
      <c r="A4880" s="1" t="inlineStr">
        <is>
          <t>05.06.2001</t>
        </is>
      </c>
      <c r="B4880" t="n">
        <v>10.7</v>
      </c>
    </row>
    <row r="4881">
      <c r="A4881" s="1" t="inlineStr">
        <is>
          <t>04.06.2001</t>
        </is>
      </c>
      <c r="B4881" t="n">
        <v>10.8</v>
      </c>
    </row>
    <row r="4882">
      <c r="A4882" s="1" t="inlineStr">
        <is>
          <t>01.06.2001</t>
        </is>
      </c>
      <c r="B4882" t="n">
        <v>10.9</v>
      </c>
    </row>
    <row r="4883">
      <c r="A4883" s="1" t="inlineStr">
        <is>
          <t>31.05.2001</t>
        </is>
      </c>
      <c r="B4883" t="n">
        <v>11</v>
      </c>
    </row>
    <row r="4884">
      <c r="A4884" s="1" t="inlineStr">
        <is>
          <t>30.05.2001</t>
        </is>
      </c>
      <c r="B4884" t="n">
        <v>11.2</v>
      </c>
    </row>
    <row r="4885">
      <c r="A4885" s="1" t="inlineStr">
        <is>
          <t>29.05.2001</t>
        </is>
      </c>
      <c r="B4885" t="n">
        <v>11.4</v>
      </c>
    </row>
    <row r="4886">
      <c r="A4886" s="1" t="inlineStr">
        <is>
          <t>28.05.2001</t>
        </is>
      </c>
      <c r="B4886" t="n">
        <v>11.3</v>
      </c>
    </row>
    <row r="4887">
      <c r="A4887" s="1" t="inlineStr">
        <is>
          <t>25.05.2001</t>
        </is>
      </c>
      <c r="B4887" t="n">
        <v>11.5</v>
      </c>
    </row>
    <row r="4888">
      <c r="A4888" s="1" t="inlineStr">
        <is>
          <t>24.05.2001</t>
        </is>
      </c>
      <c r="B4888" t="n">
        <v>11.3</v>
      </c>
    </row>
    <row r="4889">
      <c r="A4889" s="1" t="inlineStr">
        <is>
          <t>23.05.2001</t>
        </is>
      </c>
      <c r="B4889" t="n">
        <v>11.4</v>
      </c>
    </row>
    <row r="4890">
      <c r="A4890" s="1" t="inlineStr">
        <is>
          <t>22.05.2001</t>
        </is>
      </c>
      <c r="B4890" t="n">
        <v>11.2</v>
      </c>
    </row>
    <row r="4891">
      <c r="A4891" s="1" t="inlineStr">
        <is>
          <t>21.05.2001</t>
        </is>
      </c>
      <c r="B4891" t="n">
        <v>11</v>
      </c>
    </row>
    <row r="4892">
      <c r="A4892" s="1" t="inlineStr">
        <is>
          <t>18.05.2001</t>
        </is>
      </c>
      <c r="B4892" t="n">
        <v>11.2</v>
      </c>
    </row>
    <row r="4893">
      <c r="A4893" s="1" t="inlineStr">
        <is>
          <t>17.05.2001</t>
        </is>
      </c>
      <c r="B4893" t="n">
        <v>11.5</v>
      </c>
    </row>
    <row r="4894">
      <c r="A4894" s="1" t="inlineStr">
        <is>
          <t>16.05.2001</t>
        </is>
      </c>
      <c r="B4894" t="n">
        <v>11.5</v>
      </c>
    </row>
    <row r="4895">
      <c r="A4895" s="1" t="inlineStr">
        <is>
          <t>15.05.2001</t>
        </is>
      </c>
      <c r="B4895" t="n">
        <v>11.85</v>
      </c>
    </row>
    <row r="4896">
      <c r="A4896" s="1" t="inlineStr">
        <is>
          <t>14.05.2001</t>
        </is>
      </c>
      <c r="B4896" t="n">
        <v>12.5</v>
      </c>
    </row>
    <row r="4897">
      <c r="A4897" s="1" t="inlineStr">
        <is>
          <t>11.05.2001</t>
        </is>
      </c>
      <c r="B4897" t="n">
        <v>12</v>
      </c>
    </row>
    <row r="4898">
      <c r="A4898" s="1" t="inlineStr">
        <is>
          <t>10.05.2001</t>
        </is>
      </c>
      <c r="B4898" t="n">
        <v>11.85</v>
      </c>
    </row>
    <row r="4899">
      <c r="A4899" s="1" t="inlineStr">
        <is>
          <t>09.05.2001</t>
        </is>
      </c>
      <c r="B4899" t="n">
        <v>12.1</v>
      </c>
    </row>
    <row r="4900">
      <c r="A4900" s="1" t="inlineStr">
        <is>
          <t>08.05.2001</t>
        </is>
      </c>
      <c r="B4900" t="n">
        <v>12.45</v>
      </c>
    </row>
    <row r="4901">
      <c r="A4901" s="1" t="inlineStr">
        <is>
          <t>07.05.2001</t>
        </is>
      </c>
      <c r="B4901" t="n">
        <v>12.8</v>
      </c>
    </row>
    <row r="4902">
      <c r="A4902" s="1" t="inlineStr">
        <is>
          <t>04.05.2001</t>
        </is>
      </c>
      <c r="B4902" t="n">
        <v>12.5</v>
      </c>
    </row>
    <row r="4903">
      <c r="A4903" s="1" t="inlineStr">
        <is>
          <t>03.05.2001</t>
        </is>
      </c>
      <c r="B4903" t="n">
        <v>12.8</v>
      </c>
    </row>
    <row r="4904">
      <c r="A4904" s="1" t="inlineStr">
        <is>
          <t>02.05.2001</t>
        </is>
      </c>
      <c r="B4904" t="n">
        <v>13</v>
      </c>
    </row>
    <row r="4905">
      <c r="A4905" s="1" t="inlineStr">
        <is>
          <t>01.05.2001</t>
        </is>
      </c>
      <c r="B4905" t="n">
        <v>12.6</v>
      </c>
    </row>
    <row r="4906">
      <c r="A4906" s="1" t="inlineStr">
        <is>
          <t>30.04.2001</t>
        </is>
      </c>
      <c r="B4906" t="n">
        <v>12.6</v>
      </c>
    </row>
    <row r="4907">
      <c r="A4907" s="1" t="inlineStr">
        <is>
          <t>27.04.2001</t>
        </is>
      </c>
      <c r="B4907" t="n">
        <v>12</v>
      </c>
    </row>
    <row r="4908">
      <c r="A4908" s="1" t="inlineStr">
        <is>
          <t>26.04.2001</t>
        </is>
      </c>
      <c r="B4908" t="n">
        <v>11.8</v>
      </c>
    </row>
    <row r="4909">
      <c r="A4909" s="1" t="inlineStr">
        <is>
          <t>25.04.2001</t>
        </is>
      </c>
      <c r="B4909" t="n">
        <v>11.6</v>
      </c>
    </row>
    <row r="4910">
      <c r="A4910" s="1" t="inlineStr">
        <is>
          <t>24.04.2001</t>
        </is>
      </c>
      <c r="B4910" t="n">
        <v>11.5</v>
      </c>
    </row>
    <row r="4911">
      <c r="A4911" s="1" t="inlineStr">
        <is>
          <t>23.04.2001</t>
        </is>
      </c>
      <c r="B4911" t="n">
        <v>11.7</v>
      </c>
    </row>
    <row r="4912">
      <c r="A4912" s="1" t="inlineStr">
        <is>
          <t>20.04.2001</t>
        </is>
      </c>
      <c r="B4912" t="n">
        <v>11.7</v>
      </c>
    </row>
    <row r="4913">
      <c r="A4913" s="1" t="inlineStr">
        <is>
          <t>19.04.2001</t>
        </is>
      </c>
      <c r="B4913" t="n">
        <v>11.5</v>
      </c>
    </row>
    <row r="4914">
      <c r="A4914" s="1" t="inlineStr">
        <is>
          <t>18.04.2001</t>
        </is>
      </c>
      <c r="B4914" t="n">
        <v>11.5</v>
      </c>
    </row>
    <row r="4915">
      <c r="A4915" s="1" t="inlineStr">
        <is>
          <t>17.04.2001</t>
        </is>
      </c>
      <c r="B4915" t="n">
        <v>11</v>
      </c>
    </row>
    <row r="4916">
      <c r="A4916" s="1" t="inlineStr">
        <is>
          <t>16.04.2001</t>
        </is>
      </c>
      <c r="B4916" t="n">
        <v>11.1</v>
      </c>
    </row>
    <row r="4917">
      <c r="A4917" s="1" t="inlineStr">
        <is>
          <t>13.04.2001</t>
        </is>
      </c>
      <c r="B4917" t="n">
        <v>11.1</v>
      </c>
    </row>
    <row r="4918">
      <c r="A4918" s="1" t="inlineStr">
        <is>
          <t>12.04.2001</t>
        </is>
      </c>
      <c r="B4918" t="n">
        <v>11.1</v>
      </c>
    </row>
    <row r="4919">
      <c r="A4919" s="1" t="inlineStr">
        <is>
          <t>11.04.2001</t>
        </is>
      </c>
      <c r="B4919" t="n">
        <v>11.15</v>
      </c>
    </row>
    <row r="4920">
      <c r="A4920" s="1" t="inlineStr">
        <is>
          <t>10.04.2001</t>
        </is>
      </c>
      <c r="B4920" t="n">
        <v>11.1</v>
      </c>
    </row>
    <row r="4921">
      <c r="A4921" s="1" t="inlineStr">
        <is>
          <t>09.04.2001</t>
        </is>
      </c>
      <c r="B4921" t="n">
        <v>10.4</v>
      </c>
    </row>
    <row r="4922">
      <c r="A4922" s="1" t="inlineStr">
        <is>
          <t>06.04.2001</t>
        </is>
      </c>
      <c r="B4922" t="n">
        <v>10.5</v>
      </c>
    </row>
    <row r="4923">
      <c r="A4923" s="1" t="inlineStr">
        <is>
          <t>05.04.2001</t>
        </is>
      </c>
      <c r="B4923" t="n">
        <v>10.2</v>
      </c>
    </row>
    <row r="4924">
      <c r="A4924" s="1" t="inlineStr">
        <is>
          <t>04.04.2001</t>
        </is>
      </c>
      <c r="B4924" t="n">
        <v>10</v>
      </c>
    </row>
    <row r="4925">
      <c r="A4925" s="1" t="inlineStr">
        <is>
          <t>03.04.2001</t>
        </is>
      </c>
      <c r="B4925" t="n">
        <v>10</v>
      </c>
    </row>
    <row r="4926">
      <c r="A4926" s="1" t="inlineStr">
        <is>
          <t>02.04.2001</t>
        </is>
      </c>
      <c r="B4926" t="n">
        <v>10.2</v>
      </c>
    </row>
    <row r="4927">
      <c r="A4927" s="1" t="inlineStr">
        <is>
          <t>30.03.2001</t>
        </is>
      </c>
      <c r="B4927" t="n">
        <v>10.5</v>
      </c>
    </row>
    <row r="4928">
      <c r="A4928" s="1" t="inlineStr">
        <is>
          <t>29.03.2001</t>
        </is>
      </c>
      <c r="B4928" t="n">
        <v>10.2</v>
      </c>
    </row>
    <row r="4929">
      <c r="A4929" s="1" t="inlineStr">
        <is>
          <t>28.03.2001</t>
        </is>
      </c>
      <c r="B4929" t="n">
        <v>10.6</v>
      </c>
    </row>
    <row r="4930">
      <c r="A4930" s="1" t="inlineStr">
        <is>
          <t>27.03.2001</t>
        </is>
      </c>
      <c r="B4930" t="n">
        <v>10.2</v>
      </c>
    </row>
    <row r="4931">
      <c r="A4931" s="1" t="inlineStr">
        <is>
          <t>26.03.2001</t>
        </is>
      </c>
      <c r="B4931" t="n">
        <v>10.2</v>
      </c>
    </row>
    <row r="4932">
      <c r="A4932" s="1" t="inlineStr">
        <is>
          <t>23.03.2001</t>
        </is>
      </c>
      <c r="B4932" t="n">
        <v>9.800000000000001</v>
      </c>
    </row>
    <row r="4933">
      <c r="A4933" s="1" t="inlineStr">
        <is>
          <t>22.03.2001</t>
        </is>
      </c>
      <c r="B4933" t="n">
        <v>9.9</v>
      </c>
    </row>
    <row r="4934">
      <c r="A4934" s="1" t="inlineStr">
        <is>
          <t>21.03.2001</t>
        </is>
      </c>
      <c r="B4934" t="n">
        <v>10.3</v>
      </c>
    </row>
    <row r="4935">
      <c r="A4935" s="1" t="inlineStr">
        <is>
          <t>20.03.2001</t>
        </is>
      </c>
      <c r="B4935" t="n">
        <v>10.7</v>
      </c>
    </row>
    <row r="4936">
      <c r="A4936" s="1" t="inlineStr">
        <is>
          <t>19.03.2001</t>
        </is>
      </c>
      <c r="B4936" t="n">
        <v>10.3</v>
      </c>
    </row>
    <row r="4937">
      <c r="A4937" s="1" t="inlineStr">
        <is>
          <t>16.03.2001</t>
        </is>
      </c>
      <c r="B4937" t="n">
        <v>10.1</v>
      </c>
    </row>
    <row r="4938">
      <c r="A4938" s="1" t="inlineStr">
        <is>
          <t>15.03.2001</t>
        </is>
      </c>
      <c r="B4938" t="n">
        <v>10.2</v>
      </c>
    </row>
    <row r="4939">
      <c r="A4939" s="1" t="inlineStr">
        <is>
          <t>14.03.2001</t>
        </is>
      </c>
      <c r="B4939" t="n">
        <v>10</v>
      </c>
    </row>
    <row r="4940">
      <c r="A4940" s="1" t="inlineStr">
        <is>
          <t>13.03.2001</t>
        </is>
      </c>
      <c r="B4940" t="n">
        <v>10.3</v>
      </c>
    </row>
    <row r="4941">
      <c r="A4941" s="1" t="inlineStr">
        <is>
          <t>12.03.2001</t>
        </is>
      </c>
      <c r="B4941" t="n">
        <v>10.2</v>
      </c>
    </row>
    <row r="4942">
      <c r="A4942" s="1" t="inlineStr">
        <is>
          <t>09.03.2001</t>
        </is>
      </c>
      <c r="B4942" t="n">
        <v>10.7</v>
      </c>
    </row>
    <row r="4943">
      <c r="A4943" s="1" t="inlineStr">
        <is>
          <t>08.03.2001</t>
        </is>
      </c>
      <c r="B4943" t="n">
        <v>11.2</v>
      </c>
    </row>
    <row r="4944">
      <c r="A4944" s="1" t="inlineStr">
        <is>
          <t>07.03.2001</t>
        </is>
      </c>
      <c r="B4944" t="n">
        <v>10.8</v>
      </c>
    </row>
    <row r="4945">
      <c r="A4945" s="1" t="inlineStr">
        <is>
          <t>06.03.2001</t>
        </is>
      </c>
      <c r="B4945" t="n">
        <v>10.7</v>
      </c>
    </row>
    <row r="4946">
      <c r="A4946" s="1" t="inlineStr">
        <is>
          <t>05.03.2001</t>
        </is>
      </c>
      <c r="B4946" t="n">
        <v>10.1</v>
      </c>
    </row>
    <row r="4947">
      <c r="A4947" s="1" t="inlineStr">
        <is>
          <t>02.03.2001</t>
        </is>
      </c>
      <c r="B4947" t="n">
        <v>10.7</v>
      </c>
    </row>
    <row r="4948">
      <c r="A4948" s="1" t="inlineStr">
        <is>
          <t>01.03.2001</t>
        </is>
      </c>
      <c r="B4948" t="n">
        <v>10.9</v>
      </c>
    </row>
    <row r="4949">
      <c r="A4949" s="1" t="inlineStr">
        <is>
          <t>28.02.2001</t>
        </is>
      </c>
      <c r="B4949" t="n">
        <v>11.15</v>
      </c>
    </row>
    <row r="4950">
      <c r="A4950" s="1" t="inlineStr">
        <is>
          <t>27.02.2001</t>
        </is>
      </c>
      <c r="B4950" t="n">
        <v>11.4</v>
      </c>
    </row>
    <row r="4951">
      <c r="A4951" s="1" t="inlineStr">
        <is>
          <t>26.02.2001</t>
        </is>
      </c>
      <c r="B4951" t="n">
        <v>11.4</v>
      </c>
    </row>
    <row r="4952">
      <c r="A4952" s="1" t="inlineStr">
        <is>
          <t>23.02.2001</t>
        </is>
      </c>
      <c r="B4952" t="n">
        <v>11.3</v>
      </c>
    </row>
    <row r="4953">
      <c r="A4953" s="1" t="inlineStr">
        <is>
          <t>22.02.2001</t>
        </is>
      </c>
      <c r="B4953" t="n">
        <v>11</v>
      </c>
    </row>
    <row r="4954">
      <c r="A4954" s="1" t="inlineStr">
        <is>
          <t>21.02.2001</t>
        </is>
      </c>
      <c r="B4954" t="n">
        <v>10.9</v>
      </c>
    </row>
    <row r="4955">
      <c r="A4955" s="1" t="inlineStr">
        <is>
          <t>20.02.2001</t>
        </is>
      </c>
      <c r="B4955" t="n">
        <v>11.3</v>
      </c>
    </row>
    <row r="4956">
      <c r="A4956" s="1" t="inlineStr">
        <is>
          <t>19.02.2001</t>
        </is>
      </c>
      <c r="B4956" t="n">
        <v>10.9</v>
      </c>
    </row>
    <row r="4957">
      <c r="A4957" s="1" t="inlineStr">
        <is>
          <t>16.02.2001</t>
        </is>
      </c>
      <c r="B4957" t="n">
        <v>11.15</v>
      </c>
    </row>
    <row r="4958">
      <c r="A4958" s="1" t="inlineStr">
        <is>
          <t>15.02.2001</t>
        </is>
      </c>
      <c r="B4958" t="n">
        <v>11</v>
      </c>
    </row>
    <row r="4959">
      <c r="A4959" s="1" t="inlineStr">
        <is>
          <t>14.02.2001</t>
        </is>
      </c>
      <c r="B4959" t="n">
        <v>11.5</v>
      </c>
    </row>
    <row r="4960">
      <c r="A4960" s="1" t="inlineStr">
        <is>
          <t>13.02.2001</t>
        </is>
      </c>
      <c r="B4960" t="n">
        <v>12.3</v>
      </c>
    </row>
    <row r="4961">
      <c r="A4961" s="1" t="inlineStr">
        <is>
          <t>12.02.2001</t>
        </is>
      </c>
      <c r="B4961" t="n">
        <v>12.5</v>
      </c>
    </row>
    <row r="4962">
      <c r="A4962" s="1" t="inlineStr">
        <is>
          <t>09.02.2001</t>
        </is>
      </c>
      <c r="B4962" t="n">
        <v>12.6</v>
      </c>
    </row>
    <row r="4963">
      <c r="A4963" s="1" t="inlineStr">
        <is>
          <t>08.02.2001</t>
        </is>
      </c>
      <c r="B4963" t="n">
        <v>13</v>
      </c>
    </row>
    <row r="4964">
      <c r="A4964" s="1" t="inlineStr">
        <is>
          <t>07.02.2001</t>
        </is>
      </c>
      <c r="B4964" t="n">
        <v>12.8</v>
      </c>
    </row>
    <row r="4965">
      <c r="A4965" s="1" t="inlineStr">
        <is>
          <t>06.02.2001</t>
        </is>
      </c>
      <c r="B4965" t="n">
        <v>13.1</v>
      </c>
    </row>
    <row r="4966">
      <c r="A4966" s="1" t="inlineStr">
        <is>
          <t>05.02.2001</t>
        </is>
      </c>
      <c r="B4966" t="n">
        <v>12.9</v>
      </c>
    </row>
    <row r="4967">
      <c r="A4967" s="1" t="inlineStr">
        <is>
          <t>02.02.2001</t>
        </is>
      </c>
      <c r="B4967" t="n">
        <v>13.3</v>
      </c>
    </row>
    <row r="4968">
      <c r="A4968" s="1" t="inlineStr">
        <is>
          <t>01.02.2001</t>
        </is>
      </c>
      <c r="B4968" t="n">
        <v>13.5</v>
      </c>
    </row>
    <row r="4969">
      <c r="A4969" s="1" t="inlineStr">
        <is>
          <t>31.01.2001</t>
        </is>
      </c>
      <c r="B4969" t="n">
        <v>13.5</v>
      </c>
    </row>
    <row r="4970">
      <c r="A4970" s="1" t="inlineStr">
        <is>
          <t>30.01.2001</t>
        </is>
      </c>
      <c r="B4970" t="n">
        <v>13.6</v>
      </c>
    </row>
    <row r="4971">
      <c r="A4971" s="1" t="inlineStr">
        <is>
          <t>29.01.2001</t>
        </is>
      </c>
      <c r="B4971" t="n">
        <v>13.3</v>
      </c>
    </row>
    <row r="4972">
      <c r="A4972" s="1" t="inlineStr">
        <is>
          <t>26.01.2001</t>
        </is>
      </c>
      <c r="B4972" t="n">
        <v>13.2</v>
      </c>
    </row>
    <row r="4973">
      <c r="A4973" s="1" t="inlineStr">
        <is>
          <t>25.01.2001</t>
        </is>
      </c>
      <c r="B4973" t="n">
        <v>13.2</v>
      </c>
    </row>
    <row r="4974">
      <c r="A4974" s="1" t="inlineStr">
        <is>
          <t>24.01.2001</t>
        </is>
      </c>
      <c r="B4974" t="n">
        <v>13.35</v>
      </c>
    </row>
    <row r="4975">
      <c r="A4975" s="1" t="inlineStr">
        <is>
          <t>23.01.2001</t>
        </is>
      </c>
      <c r="B4975" t="n">
        <v>13.1</v>
      </c>
    </row>
    <row r="4976">
      <c r="A4976" s="1" t="inlineStr">
        <is>
          <t>22.01.2001</t>
        </is>
      </c>
      <c r="B4976" t="n">
        <v>13.3</v>
      </c>
    </row>
    <row r="4977">
      <c r="A4977" s="1" t="inlineStr">
        <is>
          <t>19.01.2001</t>
        </is>
      </c>
      <c r="B4977" t="n">
        <v>13.8</v>
      </c>
    </row>
    <row r="4978">
      <c r="A4978" s="1" t="inlineStr">
        <is>
          <t>18.01.2001</t>
        </is>
      </c>
      <c r="B4978" t="n">
        <v>13.1</v>
      </c>
    </row>
    <row r="4979">
      <c r="A4979" s="1" t="inlineStr">
        <is>
          <t>17.01.2001</t>
        </is>
      </c>
      <c r="B4979" t="n">
        <v>13.1</v>
      </c>
    </row>
    <row r="4980">
      <c r="A4980" s="1" t="inlineStr">
        <is>
          <t>16.01.2001</t>
        </is>
      </c>
      <c r="B4980" t="n">
        <v>12.8</v>
      </c>
    </row>
    <row r="4981">
      <c r="A4981" s="1" t="inlineStr">
        <is>
          <t>15.01.2001</t>
        </is>
      </c>
      <c r="B4981" t="n">
        <v>13.1</v>
      </c>
    </row>
    <row r="4982">
      <c r="A4982" s="1" t="inlineStr">
        <is>
          <t>12.01.2001</t>
        </is>
      </c>
      <c r="B4982" t="n">
        <v>13.2</v>
      </c>
    </row>
    <row r="4983">
      <c r="A4983" s="1" t="inlineStr">
        <is>
          <t>11.01.2001</t>
        </is>
      </c>
      <c r="B4983" t="n">
        <v>12.5</v>
      </c>
    </row>
    <row r="4984">
      <c r="A4984" s="1" t="inlineStr">
        <is>
          <t>10.01.2001</t>
        </is>
      </c>
      <c r="B4984" t="n">
        <v>12</v>
      </c>
    </row>
    <row r="4985">
      <c r="A4985" s="1" t="inlineStr">
        <is>
          <t>09.01.2001</t>
        </is>
      </c>
      <c r="B4985" t="n">
        <v>12</v>
      </c>
    </row>
    <row r="4986">
      <c r="A4986" s="1" t="inlineStr">
        <is>
          <t>08.01.2001</t>
        </is>
      </c>
      <c r="B4986" t="n">
        <v>12</v>
      </c>
    </row>
    <row r="4987">
      <c r="A4987" s="1" t="inlineStr">
        <is>
          <t>05.01.2001</t>
        </is>
      </c>
      <c r="B4987" t="n">
        <v>12.4</v>
      </c>
    </row>
    <row r="4988">
      <c r="A4988" s="1" t="inlineStr">
        <is>
          <t>04.01.2001</t>
        </is>
      </c>
      <c r="B4988" t="n">
        <v>12.1</v>
      </c>
    </row>
    <row r="4989">
      <c r="A4989" s="1" t="inlineStr">
        <is>
          <t>03.01.2001</t>
        </is>
      </c>
      <c r="B4989" t="n">
        <v>11.7</v>
      </c>
    </row>
    <row r="4990">
      <c r="A4990" s="1" t="inlineStr">
        <is>
          <t>02.01.2001</t>
        </is>
      </c>
      <c r="B4990" t="n">
        <v>12.4</v>
      </c>
    </row>
    <row r="4991">
      <c r="A4991" s="1" t="inlineStr">
        <is>
          <t>01.01.2001</t>
        </is>
      </c>
      <c r="B4991" t="n">
        <v>12.9</v>
      </c>
    </row>
    <row r="4992">
      <c r="A4992" s="1" t="inlineStr">
        <is>
          <t>29.12.2000</t>
        </is>
      </c>
      <c r="B4992" t="n">
        <v>12.9</v>
      </c>
    </row>
    <row r="4993">
      <c r="A4993" s="1" t="inlineStr">
        <is>
          <t>28.12.2000</t>
        </is>
      </c>
      <c r="B4993" t="n">
        <v>12.5</v>
      </c>
    </row>
    <row r="4994">
      <c r="A4994" s="1" t="inlineStr">
        <is>
          <t>27.12.2000</t>
        </is>
      </c>
      <c r="B4994" t="n">
        <v>12</v>
      </c>
    </row>
    <row r="4995">
      <c r="A4995" s="1" t="inlineStr">
        <is>
          <t>26.12.2000</t>
        </is>
      </c>
      <c r="B4995" t="n">
        <v>11.9</v>
      </c>
    </row>
    <row r="4996">
      <c r="A4996" s="1" t="inlineStr">
        <is>
          <t>25.12.2000</t>
        </is>
      </c>
      <c r="B4996" t="n">
        <v>11.9</v>
      </c>
    </row>
    <row r="4997">
      <c r="A4997" s="1" t="inlineStr">
        <is>
          <t>22.12.2000</t>
        </is>
      </c>
      <c r="B4997" t="n">
        <v>11.9</v>
      </c>
    </row>
    <row r="4998">
      <c r="A4998" s="1" t="inlineStr">
        <is>
          <t>21.12.2000</t>
        </is>
      </c>
      <c r="B4998" t="n">
        <v>12.2</v>
      </c>
    </row>
    <row r="4999">
      <c r="A4999" s="1" t="inlineStr">
        <is>
          <t>20.12.2000</t>
        </is>
      </c>
      <c r="B4999" t="n">
        <v>12.8</v>
      </c>
    </row>
    <row r="5000">
      <c r="A5000" s="1" t="inlineStr">
        <is>
          <t>19.12.2000</t>
        </is>
      </c>
      <c r="B5000" t="n">
        <v>13.1</v>
      </c>
    </row>
    <row r="5001">
      <c r="A5001" s="1" t="inlineStr">
        <is>
          <t>18.12.2000</t>
        </is>
      </c>
      <c r="B5001" t="n">
        <v>13.1</v>
      </c>
    </row>
    <row r="5002">
      <c r="A5002" s="1" t="inlineStr">
        <is>
          <t>15.12.2000</t>
        </is>
      </c>
      <c r="B5002" t="n">
        <v>13.2</v>
      </c>
    </row>
    <row r="5003">
      <c r="A5003" s="1" t="inlineStr">
        <is>
          <t>14.12.2000</t>
        </is>
      </c>
      <c r="B5003" t="n">
        <v>13.2</v>
      </c>
    </row>
    <row r="5004">
      <c r="A5004" s="1" t="inlineStr">
        <is>
          <t>13.12.2000</t>
        </is>
      </c>
      <c r="B5004" t="n">
        <v>14.1</v>
      </c>
    </row>
    <row r="5005">
      <c r="A5005" s="1" t="inlineStr">
        <is>
          <t>12.12.2000</t>
        </is>
      </c>
      <c r="B5005" t="n">
        <v>14</v>
      </c>
    </row>
    <row r="5006">
      <c r="A5006" s="1" t="inlineStr">
        <is>
          <t>11.12.2000</t>
        </is>
      </c>
      <c r="B5006" t="n">
        <v>14</v>
      </c>
    </row>
    <row r="5007">
      <c r="A5007" s="1" t="inlineStr">
        <is>
          <t>08.12.2000</t>
        </is>
      </c>
      <c r="B5007" t="n">
        <v>14</v>
      </c>
    </row>
    <row r="5008">
      <c r="A5008" s="1" t="inlineStr">
        <is>
          <t>07.12.2000</t>
        </is>
      </c>
      <c r="B5008" t="n">
        <v>14.5</v>
      </c>
    </row>
    <row r="5009">
      <c r="A5009" s="1" t="inlineStr">
        <is>
          <t>06.12.2000</t>
        </is>
      </c>
      <c r="B5009" t="n">
        <v>14.2</v>
      </c>
    </row>
    <row r="5010">
      <c r="A5010" s="1" t="inlineStr">
        <is>
          <t>05.12.2000</t>
        </is>
      </c>
      <c r="B5010" t="n">
        <v>14.5</v>
      </c>
    </row>
    <row r="5011">
      <c r="A5011" s="1" t="inlineStr">
        <is>
          <t>04.12.2000</t>
        </is>
      </c>
      <c r="B5011" t="n">
        <v>14.4</v>
      </c>
    </row>
    <row r="5012">
      <c r="A5012" s="1" t="inlineStr">
        <is>
          <t>01.12.2000</t>
        </is>
      </c>
      <c r="B5012" t="n">
        <v>15.2</v>
      </c>
    </row>
    <row r="5013">
      <c r="A5013" s="1" t="inlineStr">
        <is>
          <t>30.11.2000</t>
        </is>
      </c>
      <c r="B5013" t="n">
        <v>14.9</v>
      </c>
    </row>
    <row r="5014">
      <c r="A5014" s="1" t="inlineStr">
        <is>
          <t>29.11.2000</t>
        </is>
      </c>
      <c r="B5014" t="n">
        <v>14.9</v>
      </c>
    </row>
    <row r="5015">
      <c r="A5015" s="1" t="inlineStr">
        <is>
          <t>28.11.2000</t>
        </is>
      </c>
      <c r="B5015" t="n">
        <v>15.4</v>
      </c>
    </row>
    <row r="5016">
      <c r="A5016" s="1" t="inlineStr">
        <is>
          <t>27.11.2000</t>
        </is>
      </c>
      <c r="B5016" t="n">
        <v>15.9</v>
      </c>
    </row>
    <row r="5017">
      <c r="A5017" s="1" t="inlineStr">
        <is>
          <t>24.11.2000</t>
        </is>
      </c>
      <c r="B5017" t="n">
        <v>15.5</v>
      </c>
    </row>
    <row r="5018">
      <c r="A5018" s="1" t="inlineStr">
        <is>
          <t>23.11.2000</t>
        </is>
      </c>
      <c r="B5018" t="n">
        <v>14.9</v>
      </c>
    </row>
    <row r="5019">
      <c r="A5019" s="1" t="inlineStr">
        <is>
          <t>22.11.2000</t>
        </is>
      </c>
      <c r="B5019" t="n">
        <v>14.7</v>
      </c>
    </row>
    <row r="5020">
      <c r="A5020" s="1" t="inlineStr">
        <is>
          <t>21.11.2000</t>
        </is>
      </c>
      <c r="B5020" t="n">
        <v>15.2</v>
      </c>
    </row>
    <row r="5021">
      <c r="A5021" s="1" t="inlineStr">
        <is>
          <t>20.11.2000</t>
        </is>
      </c>
      <c r="B5021" t="n">
        <v>15.8</v>
      </c>
    </row>
    <row r="5022">
      <c r="A5022" s="1" t="inlineStr">
        <is>
          <t>17.11.2000</t>
        </is>
      </c>
      <c r="B5022" t="n">
        <v>15.8</v>
      </c>
    </row>
    <row r="5023">
      <c r="A5023" s="1" t="inlineStr">
        <is>
          <t>16.11.2000</t>
        </is>
      </c>
      <c r="B5023" t="n">
        <v>15.9</v>
      </c>
    </row>
    <row r="5024">
      <c r="A5024" s="1" t="inlineStr">
        <is>
          <t>15.11.2000</t>
        </is>
      </c>
      <c r="B5024" t="n">
        <v>16.4</v>
      </c>
    </row>
    <row r="5025">
      <c r="A5025" s="1" t="inlineStr">
        <is>
          <t>14.11.2000</t>
        </is>
      </c>
      <c r="B5025" t="n">
        <v>15.9</v>
      </c>
    </row>
    <row r="5026">
      <c r="A5026" s="1" t="inlineStr">
        <is>
          <t>13.11.2000</t>
        </is>
      </c>
      <c r="B5026" t="n">
        <v>15.4</v>
      </c>
    </row>
    <row r="5027">
      <c r="A5027" s="1" t="inlineStr">
        <is>
          <t>10.11.2000</t>
        </is>
      </c>
      <c r="B5027" t="n">
        <v>16.3</v>
      </c>
    </row>
    <row r="5028">
      <c r="A5028" s="1" t="inlineStr">
        <is>
          <t>09.11.2000</t>
        </is>
      </c>
      <c r="B5028" t="n">
        <v>17.1</v>
      </c>
    </row>
    <row r="5029">
      <c r="A5029" s="1" t="inlineStr">
        <is>
          <t>08.11.2000</t>
        </is>
      </c>
      <c r="B5029" t="n">
        <v>17.6</v>
      </c>
    </row>
    <row r="5030">
      <c r="A5030" s="1" t="inlineStr">
        <is>
          <t>07.11.2000</t>
        </is>
      </c>
      <c r="B5030" t="n">
        <v>17.3</v>
      </c>
    </row>
    <row r="5031">
      <c r="A5031" s="1" t="inlineStr">
        <is>
          <t>06.11.2000</t>
        </is>
      </c>
      <c r="B5031" t="n">
        <v>17.4</v>
      </c>
    </row>
    <row r="5032">
      <c r="A5032" s="1" t="inlineStr">
        <is>
          <t>03.11.2000</t>
        </is>
      </c>
      <c r="B5032" t="n">
        <v>17.3</v>
      </c>
    </row>
    <row r="5033">
      <c r="A5033" s="1" t="inlineStr">
        <is>
          <t>02.11.2000</t>
        </is>
      </c>
      <c r="B5033" t="n">
        <v>16.9</v>
      </c>
    </row>
    <row r="5034">
      <c r="A5034" s="1" t="inlineStr">
        <is>
          <t>01.11.2000</t>
        </is>
      </c>
      <c r="B5034" t="n">
        <v>17</v>
      </c>
    </row>
    <row r="5035">
      <c r="A5035" s="1" t="inlineStr">
        <is>
          <t>31.10.2000</t>
        </is>
      </c>
      <c r="B5035" t="n">
        <v>16.8</v>
      </c>
    </row>
    <row r="5036">
      <c r="A5036" s="1" t="inlineStr">
        <is>
          <t>30.10.2000</t>
        </is>
      </c>
      <c r="B5036" t="n">
        <v>16.8</v>
      </c>
    </row>
    <row r="5037">
      <c r="A5037" s="1" t="inlineStr">
        <is>
          <t>27.10.2000</t>
        </is>
      </c>
      <c r="B5037" t="n">
        <v>16.6</v>
      </c>
    </row>
    <row r="5038">
      <c r="A5038" s="1" t="inlineStr">
        <is>
          <t>26.10.2000</t>
        </is>
      </c>
      <c r="B5038" t="n">
        <v>16.6</v>
      </c>
    </row>
    <row r="5039">
      <c r="A5039" s="1" t="inlineStr">
        <is>
          <t>25.10.2000</t>
        </is>
      </c>
      <c r="B5039" t="n">
        <v>16.5</v>
      </c>
    </row>
    <row r="5040">
      <c r="A5040" s="1" t="inlineStr">
        <is>
          <t>24.10.2000</t>
        </is>
      </c>
      <c r="B5040" t="n">
        <v>16.5</v>
      </c>
    </row>
    <row r="5041">
      <c r="A5041" s="1" t="inlineStr">
        <is>
          <t>23.10.2000</t>
        </is>
      </c>
      <c r="B5041" t="n">
        <v>16</v>
      </c>
    </row>
    <row r="5042">
      <c r="A5042" s="1" t="inlineStr">
        <is>
          <t>20.10.2000</t>
        </is>
      </c>
      <c r="B5042" t="n">
        <v>16.6</v>
      </c>
    </row>
    <row r="5043">
      <c r="A5043" s="1" t="inlineStr">
        <is>
          <t>19.10.2000</t>
        </is>
      </c>
      <c r="B5043" t="n">
        <v>16.2</v>
      </c>
    </row>
    <row r="5044">
      <c r="A5044" s="1" t="inlineStr">
        <is>
          <t>18.10.2000</t>
        </is>
      </c>
      <c r="B5044" t="n">
        <v>15.5</v>
      </c>
    </row>
    <row r="5045">
      <c r="A5045" s="1" t="inlineStr">
        <is>
          <t>17.10.2000</t>
        </is>
      </c>
      <c r="B5045" t="n">
        <v>16.3</v>
      </c>
    </row>
    <row r="5046">
      <c r="A5046" s="1" t="inlineStr">
        <is>
          <t>16.10.2000</t>
        </is>
      </c>
      <c r="B5046" t="n">
        <v>16</v>
      </c>
    </row>
    <row r="5047">
      <c r="A5047" s="1" t="inlineStr">
        <is>
          <t>13.10.2000</t>
        </is>
      </c>
      <c r="B5047" t="n">
        <v>15.2</v>
      </c>
    </row>
    <row r="5048">
      <c r="A5048" s="1" t="inlineStr">
        <is>
          <t>12.10.2000</t>
        </is>
      </c>
      <c r="B5048" t="n">
        <v>15.8</v>
      </c>
    </row>
    <row r="5049">
      <c r="A5049" s="1" t="inlineStr">
        <is>
          <t>11.10.2000</t>
        </is>
      </c>
      <c r="B5049" t="n">
        <v>15.2</v>
      </c>
    </row>
    <row r="5050">
      <c r="A5050" s="1" t="inlineStr">
        <is>
          <t>10.10.2000</t>
        </is>
      </c>
      <c r="B5050" t="n">
        <v>16.25</v>
      </c>
    </row>
    <row r="5051">
      <c r="A5051" s="1" t="inlineStr">
        <is>
          <t>09.10.2000</t>
        </is>
      </c>
      <c r="B5051" t="n">
        <v>16.2</v>
      </c>
    </row>
    <row r="5052">
      <c r="A5052" s="1" t="inlineStr">
        <is>
          <t>06.10.2000</t>
        </is>
      </c>
      <c r="B5052" t="n">
        <v>16.9</v>
      </c>
    </row>
    <row r="5053">
      <c r="A5053" s="1" t="inlineStr">
        <is>
          <t>05.10.2000</t>
        </is>
      </c>
      <c r="B5053" t="n">
        <v>17</v>
      </c>
    </row>
    <row r="5054">
      <c r="A5054" s="1" t="inlineStr">
        <is>
          <t>04.10.2000</t>
        </is>
      </c>
      <c r="B5054" t="n">
        <v>16.7</v>
      </c>
    </row>
    <row r="5055">
      <c r="A5055" s="1" t="inlineStr">
        <is>
          <t>03.10.2000</t>
        </is>
      </c>
      <c r="B5055" t="n">
        <v>17.1</v>
      </c>
    </row>
    <row r="5056">
      <c r="A5056" s="1" t="inlineStr">
        <is>
          <t>02.10.2000</t>
        </is>
      </c>
      <c r="B5056" t="n">
        <v>17.1</v>
      </c>
    </row>
    <row r="5057">
      <c r="A5057" s="1" t="inlineStr">
        <is>
          <t>29.09.2000</t>
        </is>
      </c>
      <c r="B5057" t="n">
        <v>16.8</v>
      </c>
    </row>
    <row r="5058">
      <c r="A5058" s="1" t="inlineStr">
        <is>
          <t>28.09.2000</t>
        </is>
      </c>
      <c r="B5058" t="n">
        <v>16.8</v>
      </c>
    </row>
    <row r="5059">
      <c r="A5059" s="1" t="inlineStr">
        <is>
          <t>27.09.2000</t>
        </is>
      </c>
      <c r="B5059" t="n">
        <v>17.4</v>
      </c>
    </row>
    <row r="5060">
      <c r="A5060" s="1" t="inlineStr">
        <is>
          <t>26.09.2000</t>
        </is>
      </c>
      <c r="B5060" t="n">
        <v>17.6</v>
      </c>
    </row>
    <row r="5061">
      <c r="A5061" s="1" t="inlineStr">
        <is>
          <t>25.09.2000</t>
        </is>
      </c>
      <c r="B5061" t="n">
        <v>17.8</v>
      </c>
    </row>
    <row r="5062">
      <c r="A5062" s="1" t="inlineStr">
        <is>
          <t>22.09.2000</t>
        </is>
      </c>
      <c r="B5062" t="n">
        <v>17.3</v>
      </c>
    </row>
    <row r="5063">
      <c r="A5063" s="1" t="inlineStr">
        <is>
          <t>21.09.2000</t>
        </is>
      </c>
      <c r="B5063" t="n">
        <v>17.3</v>
      </c>
    </row>
    <row r="5064">
      <c r="A5064" s="1" t="inlineStr">
        <is>
          <t>20.09.2000</t>
        </is>
      </c>
      <c r="B5064" t="n">
        <v>17.9</v>
      </c>
    </row>
    <row r="5065">
      <c r="A5065" s="1" t="inlineStr">
        <is>
          <t>19.09.2000</t>
        </is>
      </c>
      <c r="B5065" t="n">
        <v>17.8</v>
      </c>
    </row>
    <row r="5066">
      <c r="A5066" s="1" t="inlineStr">
        <is>
          <t>18.09.2000</t>
        </is>
      </c>
      <c r="B5066" t="n">
        <v>18.6</v>
      </c>
    </row>
    <row r="5067">
      <c r="A5067" s="1" t="inlineStr">
        <is>
          <t>15.09.2000</t>
        </is>
      </c>
      <c r="B5067" t="n">
        <v>18.9</v>
      </c>
    </row>
    <row r="5068">
      <c r="A5068" s="1" t="inlineStr">
        <is>
          <t>14.09.2000</t>
        </is>
      </c>
      <c r="B5068" t="n">
        <v>18.9</v>
      </c>
    </row>
    <row r="5069">
      <c r="A5069" s="1" t="inlineStr">
        <is>
          <t>13.09.2000</t>
        </is>
      </c>
      <c r="B5069" t="n">
        <v>19.5</v>
      </c>
    </row>
    <row r="5070">
      <c r="A5070" s="1" t="inlineStr">
        <is>
          <t>12.09.2000</t>
        </is>
      </c>
      <c r="B5070" t="n">
        <v>19.5</v>
      </c>
    </row>
    <row r="5071">
      <c r="A5071" s="1" t="inlineStr">
        <is>
          <t>11.09.2000</t>
        </is>
      </c>
      <c r="B5071" t="n">
        <v>19.6</v>
      </c>
    </row>
    <row r="5072">
      <c r="A5072" s="1" t="inlineStr">
        <is>
          <t>08.09.2000</t>
        </is>
      </c>
      <c r="B5072" t="n">
        <v>19.7</v>
      </c>
    </row>
    <row r="5073">
      <c r="A5073" s="1" t="inlineStr">
        <is>
          <t>07.09.2000</t>
        </is>
      </c>
      <c r="B5073" t="n">
        <v>19.7</v>
      </c>
    </row>
    <row r="5074">
      <c r="A5074" s="1" t="inlineStr">
        <is>
          <t>06.09.2000</t>
        </is>
      </c>
      <c r="B5074" t="n">
        <v>20.3</v>
      </c>
    </row>
    <row r="5075">
      <c r="A5075" s="1" t="inlineStr">
        <is>
          <t>05.09.2000</t>
        </is>
      </c>
      <c r="B5075" t="n">
        <v>20.8</v>
      </c>
    </row>
    <row r="5076">
      <c r="A5076" s="1" t="inlineStr">
        <is>
          <t>04.09.2000</t>
        </is>
      </c>
      <c r="B5076" t="n">
        <v>19.7</v>
      </c>
    </row>
    <row r="5077">
      <c r="A5077" s="1" t="inlineStr">
        <is>
          <t>01.09.2000</t>
        </is>
      </c>
      <c r="B5077" t="n">
        <v>19.8</v>
      </c>
    </row>
    <row r="5078">
      <c r="A5078" s="1" t="inlineStr">
        <is>
          <t>31.08.2000</t>
        </is>
      </c>
      <c r="B5078" t="n">
        <v>19.8</v>
      </c>
    </row>
    <row r="5079">
      <c r="A5079" s="1" t="inlineStr">
        <is>
          <t>30.08.2000</t>
        </is>
      </c>
      <c r="B5079" t="n">
        <v>19.3</v>
      </c>
    </row>
    <row r="5080">
      <c r="A5080" s="1" t="inlineStr">
        <is>
          <t>29.08.2000</t>
        </is>
      </c>
      <c r="B5080" t="n">
        <v>18.5</v>
      </c>
    </row>
    <row r="5081">
      <c r="A5081" s="1" t="inlineStr">
        <is>
          <t>28.08.2000</t>
        </is>
      </c>
      <c r="B5081" t="n">
        <v>18.4</v>
      </c>
    </row>
    <row r="5082">
      <c r="A5082" s="1" t="inlineStr">
        <is>
          <t>25.08.2000</t>
        </is>
      </c>
      <c r="B5082" t="n">
        <v>18.3</v>
      </c>
    </row>
    <row r="5083">
      <c r="A5083" s="1" t="inlineStr">
        <is>
          <t>24.08.2000</t>
        </is>
      </c>
      <c r="B5083" t="n">
        <v>18</v>
      </c>
    </row>
    <row r="5084">
      <c r="A5084" s="1" t="inlineStr">
        <is>
          <t>23.08.2000</t>
        </is>
      </c>
      <c r="B5084" t="n">
        <v>18.1</v>
      </c>
    </row>
    <row r="5085">
      <c r="A5085" s="1" t="inlineStr">
        <is>
          <t>22.08.2000</t>
        </is>
      </c>
      <c r="B5085" t="n">
        <v>18.35</v>
      </c>
    </row>
    <row r="5086">
      <c r="A5086" s="1" t="inlineStr">
        <is>
          <t>21.08.2000</t>
        </is>
      </c>
      <c r="B5086" t="n">
        <v>17.6</v>
      </c>
    </row>
    <row r="5087">
      <c r="A5087" s="1" t="inlineStr">
        <is>
          <t>18.08.2000</t>
        </is>
      </c>
      <c r="B5087" t="n">
        <v>17.5</v>
      </c>
    </row>
    <row r="5088">
      <c r="A5088" s="1" t="inlineStr">
        <is>
          <t>17.08.2000</t>
        </is>
      </c>
      <c r="B5088" t="n">
        <v>17.9</v>
      </c>
    </row>
    <row r="5089">
      <c r="A5089" s="1" t="inlineStr">
        <is>
          <t>16.08.2000</t>
        </is>
      </c>
      <c r="B5089" t="n">
        <v>18.1</v>
      </c>
    </row>
    <row r="5090">
      <c r="A5090" s="1" t="inlineStr">
        <is>
          <t>15.08.2000</t>
        </is>
      </c>
      <c r="B5090" t="n">
        <v>17.8</v>
      </c>
    </row>
    <row r="5091">
      <c r="A5091" s="1" t="inlineStr">
        <is>
          <t>14.08.2000</t>
        </is>
      </c>
      <c r="B5091" t="n">
        <v>18</v>
      </c>
    </row>
    <row r="5092">
      <c r="A5092" s="1" t="inlineStr">
        <is>
          <t>11.08.2000</t>
        </is>
      </c>
      <c r="B5092" t="n">
        <v>17.7</v>
      </c>
    </row>
    <row r="5093">
      <c r="A5093" s="1" t="inlineStr">
        <is>
          <t>10.08.2000</t>
        </is>
      </c>
      <c r="B5093" t="n">
        <v>17.6</v>
      </c>
    </row>
    <row r="5094">
      <c r="A5094" s="1" t="inlineStr">
        <is>
          <t>09.08.2000</t>
        </is>
      </c>
      <c r="B5094" t="n">
        <v>17.1</v>
      </c>
    </row>
    <row r="5095">
      <c r="A5095" s="1" t="inlineStr">
        <is>
          <t>08.08.2000</t>
        </is>
      </c>
      <c r="B5095" t="n">
        <v>17</v>
      </c>
    </row>
    <row r="5096">
      <c r="A5096" s="1" t="inlineStr">
        <is>
          <t>07.08.2000</t>
        </is>
      </c>
      <c r="B5096" t="n">
        <v>16.4</v>
      </c>
    </row>
    <row r="5097">
      <c r="A5097" s="1" t="inlineStr">
        <is>
          <t>04.08.2000</t>
        </is>
      </c>
      <c r="B5097" t="n">
        <v>16.5</v>
      </c>
    </row>
    <row r="5098">
      <c r="A5098" s="1" t="inlineStr">
        <is>
          <t>03.08.2000</t>
        </is>
      </c>
      <c r="B5098" t="n">
        <v>16.8</v>
      </c>
    </row>
    <row r="5099">
      <c r="A5099" s="1" t="inlineStr">
        <is>
          <t>02.08.2000</t>
        </is>
      </c>
      <c r="B5099" t="n">
        <v>17</v>
      </c>
    </row>
    <row r="5100">
      <c r="A5100" s="1" t="inlineStr">
        <is>
          <t>01.08.2000</t>
        </is>
      </c>
      <c r="B5100" t="n">
        <v>17.1</v>
      </c>
    </row>
    <row r="5101">
      <c r="A5101" s="1" t="inlineStr">
        <is>
          <t>31.07.2000</t>
        </is>
      </c>
      <c r="B5101" t="n">
        <v>17</v>
      </c>
    </row>
    <row r="5102">
      <c r="A5102" s="1" t="inlineStr">
        <is>
          <t>28.07.2000</t>
        </is>
      </c>
      <c r="B5102" t="n">
        <v>17.4</v>
      </c>
    </row>
    <row r="5103">
      <c r="A5103" s="1" t="inlineStr">
        <is>
          <t>27.07.2000</t>
        </is>
      </c>
      <c r="B5103" t="n">
        <v>17.9</v>
      </c>
    </row>
    <row r="5104">
      <c r="A5104" s="1" t="inlineStr">
        <is>
          <t>26.07.2000</t>
        </is>
      </c>
      <c r="B5104" t="n">
        <v>18.2</v>
      </c>
    </row>
    <row r="5105">
      <c r="A5105" s="1" t="inlineStr">
        <is>
          <t>25.07.2000</t>
        </is>
      </c>
      <c r="B5105" t="n">
        <v>18.2</v>
      </c>
    </row>
    <row r="5106">
      <c r="A5106" s="1" t="inlineStr">
        <is>
          <t>24.07.2000</t>
        </is>
      </c>
      <c r="B5106" t="n">
        <v>17.8</v>
      </c>
    </row>
    <row r="5107">
      <c r="A5107" s="1" t="inlineStr">
        <is>
          <t>21.07.2000</t>
        </is>
      </c>
      <c r="B5107" t="n">
        <v>18.5</v>
      </c>
    </row>
    <row r="5108">
      <c r="A5108" s="1" t="inlineStr">
        <is>
          <t>20.07.2000</t>
        </is>
      </c>
      <c r="B5108" t="n">
        <v>18.6</v>
      </c>
    </row>
    <row r="5109">
      <c r="A5109" s="1" t="inlineStr">
        <is>
          <t>19.07.2000</t>
        </is>
      </c>
      <c r="B5109" t="n">
        <v>18</v>
      </c>
    </row>
    <row r="5110">
      <c r="A5110" s="1" t="inlineStr">
        <is>
          <t>18.07.2000</t>
        </is>
      </c>
      <c r="B5110" t="n">
        <v>18</v>
      </c>
    </row>
    <row r="5111">
      <c r="A5111" s="1" t="inlineStr">
        <is>
          <t>17.07.2000</t>
        </is>
      </c>
      <c r="B5111" t="n">
        <v>18</v>
      </c>
    </row>
    <row r="5112">
      <c r="A5112" s="1" t="inlineStr">
        <is>
          <t>14.07.2000</t>
        </is>
      </c>
      <c r="B5112" t="n">
        <v>18</v>
      </c>
    </row>
    <row r="5113">
      <c r="A5113" s="1" t="inlineStr">
        <is>
          <t>13.07.2000</t>
        </is>
      </c>
      <c r="B5113" t="n">
        <v>17.8</v>
      </c>
    </row>
    <row r="5114">
      <c r="A5114" s="1" t="inlineStr">
        <is>
          <t>12.07.2000</t>
        </is>
      </c>
      <c r="B5114" t="n">
        <v>17.4</v>
      </c>
    </row>
    <row r="5115">
      <c r="A5115" s="1" t="inlineStr">
        <is>
          <t>11.07.2000</t>
        </is>
      </c>
      <c r="B5115" t="n">
        <v>17.5</v>
      </c>
    </row>
    <row r="5116">
      <c r="A5116" s="1" t="inlineStr">
        <is>
          <t>10.07.2000</t>
        </is>
      </c>
      <c r="B5116" t="n">
        <v>17</v>
      </c>
    </row>
    <row r="5117">
      <c r="A5117" s="1" t="inlineStr">
        <is>
          <t>07.07.2000</t>
        </is>
      </c>
      <c r="B5117" t="n">
        <v>16.5</v>
      </c>
    </row>
    <row r="5118">
      <c r="A5118" s="1" t="inlineStr">
        <is>
          <t>06.07.2000</t>
        </is>
      </c>
      <c r="B5118" t="n">
        <v>16.5</v>
      </c>
    </row>
    <row r="5119">
      <c r="A5119" s="1" t="inlineStr">
        <is>
          <t>05.07.2000</t>
        </is>
      </c>
      <c r="B5119" t="n">
        <v>16.4</v>
      </c>
    </row>
    <row r="5120">
      <c r="A5120" s="1" t="inlineStr">
        <is>
          <t>04.07.2000</t>
        </is>
      </c>
      <c r="B5120" t="n">
        <v>16.8</v>
      </c>
    </row>
    <row r="5121">
      <c r="A5121" s="1" t="inlineStr">
        <is>
          <t>03.07.2000</t>
        </is>
      </c>
      <c r="B5121" t="n">
        <v>16.5</v>
      </c>
    </row>
    <row r="5122">
      <c r="A5122" s="1" t="inlineStr">
        <is>
          <t>30.06.2000</t>
        </is>
      </c>
      <c r="B5122" t="n">
        <v>15.6</v>
      </c>
    </row>
    <row r="5123">
      <c r="A5123" s="1" t="inlineStr">
        <is>
          <t>29.06.2000</t>
        </is>
      </c>
      <c r="B5123" t="n">
        <v>15.6</v>
      </c>
    </row>
    <row r="5124">
      <c r="A5124" s="1" t="inlineStr">
        <is>
          <t>28.06.2000</t>
        </is>
      </c>
      <c r="B5124" t="n">
        <v>16.1</v>
      </c>
    </row>
    <row r="5125">
      <c r="A5125" s="1" t="inlineStr">
        <is>
          <t>27.06.2000</t>
        </is>
      </c>
      <c r="B5125" t="n">
        <v>16.3</v>
      </c>
    </row>
    <row r="5126">
      <c r="A5126" s="1" t="inlineStr">
        <is>
          <t>26.06.2000</t>
        </is>
      </c>
      <c r="B5126" t="n">
        <v>16.3</v>
      </c>
    </row>
    <row r="5127">
      <c r="A5127" s="1" t="inlineStr">
        <is>
          <t>23.06.2000</t>
        </is>
      </c>
      <c r="B5127" t="n">
        <v>16.4</v>
      </c>
    </row>
    <row r="5128">
      <c r="A5128" s="1" t="inlineStr">
        <is>
          <t>22.06.2000</t>
        </is>
      </c>
      <c r="B5128" t="n">
        <v>16.5</v>
      </c>
    </row>
    <row r="5129">
      <c r="A5129" s="1" t="inlineStr">
        <is>
          <t>21.06.2000</t>
        </is>
      </c>
      <c r="B5129" t="n">
        <v>16.4</v>
      </c>
    </row>
    <row r="5130">
      <c r="A5130" s="1" t="inlineStr">
        <is>
          <t>20.06.2000</t>
        </is>
      </c>
      <c r="B5130" t="n">
        <v>16.5</v>
      </c>
    </row>
    <row r="5131">
      <c r="A5131" s="1" t="inlineStr">
        <is>
          <t>19.06.2000</t>
        </is>
      </c>
      <c r="B5131" t="n">
        <v>16.65</v>
      </c>
    </row>
    <row r="5132">
      <c r="A5132" s="1" t="inlineStr">
        <is>
          <t>16.06.2000</t>
        </is>
      </c>
      <c r="B5132" t="n">
        <v>16.6</v>
      </c>
    </row>
    <row r="5133">
      <c r="A5133" s="1" t="inlineStr">
        <is>
          <t>15.06.2000</t>
        </is>
      </c>
      <c r="B5133" t="n">
        <v>16.6</v>
      </c>
    </row>
    <row r="5134">
      <c r="A5134" s="1" t="inlineStr">
        <is>
          <t>14.06.2000</t>
        </is>
      </c>
      <c r="B5134" t="n">
        <v>16.5</v>
      </c>
    </row>
    <row r="5135">
      <c r="A5135" s="1" t="inlineStr">
        <is>
          <t>13.06.2000</t>
        </is>
      </c>
      <c r="B5135" t="n">
        <v>16</v>
      </c>
    </row>
    <row r="5136">
      <c r="A5136" s="1" t="inlineStr">
        <is>
          <t>12.06.2000</t>
        </is>
      </c>
      <c r="B5136" t="n">
        <v>16.3</v>
      </c>
    </row>
    <row r="5137">
      <c r="A5137" s="1" t="inlineStr">
        <is>
          <t>09.06.2000</t>
        </is>
      </c>
      <c r="B5137" t="n">
        <v>16.5</v>
      </c>
    </row>
    <row r="5138">
      <c r="A5138" s="1" t="inlineStr">
        <is>
          <t>08.06.2000</t>
        </is>
      </c>
      <c r="B5138" t="n">
        <v>16.5</v>
      </c>
    </row>
    <row r="5139">
      <c r="A5139" s="1" t="inlineStr">
        <is>
          <t>07.06.2000</t>
        </is>
      </c>
      <c r="B5139" t="n">
        <v>16.3</v>
      </c>
    </row>
    <row r="5140">
      <c r="A5140" s="1" t="inlineStr">
        <is>
          <t>06.06.2000</t>
        </is>
      </c>
      <c r="B5140" t="n">
        <v>16.8</v>
      </c>
    </row>
    <row r="5141">
      <c r="A5141" s="1" t="inlineStr">
        <is>
          <t>05.06.2000</t>
        </is>
      </c>
      <c r="B5141" t="n">
        <v>17</v>
      </c>
    </row>
    <row r="5142">
      <c r="A5142" s="1" t="inlineStr">
        <is>
          <t>02.06.2000</t>
        </is>
      </c>
      <c r="B5142" t="n">
        <v>16.8</v>
      </c>
    </row>
    <row r="5143">
      <c r="A5143" s="1" t="inlineStr">
        <is>
          <t>01.06.2000</t>
        </is>
      </c>
      <c r="B5143" t="n">
        <v>16.4</v>
      </c>
    </row>
    <row r="5144">
      <c r="A5144" s="1" t="inlineStr">
        <is>
          <t>31.05.2000</t>
        </is>
      </c>
      <c r="B5144" t="n">
        <v>16.8</v>
      </c>
    </row>
    <row r="5145">
      <c r="A5145" s="1" t="inlineStr">
        <is>
          <t>30.05.2000</t>
        </is>
      </c>
      <c r="B5145" t="n">
        <v>16</v>
      </c>
    </row>
    <row r="5146">
      <c r="A5146" s="1" t="inlineStr">
        <is>
          <t>29.05.2000</t>
        </is>
      </c>
      <c r="B5146" t="n">
        <v>16</v>
      </c>
    </row>
    <row r="5147">
      <c r="A5147" s="1" t="inlineStr">
        <is>
          <t>26.05.2000</t>
        </is>
      </c>
      <c r="B5147" t="n">
        <v>15.4</v>
      </c>
    </row>
    <row r="5148">
      <c r="A5148" s="1" t="inlineStr">
        <is>
          <t>25.05.2000</t>
        </is>
      </c>
      <c r="B5148" t="n">
        <v>15.6</v>
      </c>
    </row>
    <row r="5149">
      <c r="A5149" s="1" t="inlineStr">
        <is>
          <t>24.05.2000</t>
        </is>
      </c>
      <c r="B5149" t="n">
        <v>14.2</v>
      </c>
    </row>
    <row r="5150">
      <c r="A5150" s="1" t="inlineStr">
        <is>
          <t>23.05.2000</t>
        </is>
      </c>
      <c r="B5150" t="n">
        <v>14.3</v>
      </c>
    </row>
    <row r="5151">
      <c r="A5151" s="1" t="inlineStr">
        <is>
          <t>22.05.2000</t>
        </is>
      </c>
      <c r="B5151" t="n">
        <v>15</v>
      </c>
    </row>
    <row r="5152">
      <c r="A5152" s="1" t="inlineStr">
        <is>
          <t>19.05.2000</t>
        </is>
      </c>
      <c r="B5152" t="n">
        <v>16.1</v>
      </c>
    </row>
    <row r="5153">
      <c r="A5153" s="1" t="inlineStr">
        <is>
          <t>18.05.2000</t>
        </is>
      </c>
      <c r="B5153" t="n">
        <v>17.3</v>
      </c>
    </row>
    <row r="5154">
      <c r="A5154" s="1" t="inlineStr">
        <is>
          <t>17.05.2000</t>
        </is>
      </c>
      <c r="B5154" t="n">
        <v>17.6</v>
      </c>
    </row>
    <row r="5155">
      <c r="A5155" s="1" t="inlineStr">
        <is>
          <t>16.05.2000</t>
        </is>
      </c>
      <c r="B5155" t="n">
        <v>18.2</v>
      </c>
    </row>
    <row r="5156">
      <c r="A5156" s="1" t="inlineStr">
        <is>
          <t>15.05.2000</t>
        </is>
      </c>
      <c r="B5156" t="n">
        <v>18.15</v>
      </c>
    </row>
    <row r="5157">
      <c r="A5157" s="1" t="inlineStr">
        <is>
          <t>12.05.2000</t>
        </is>
      </c>
      <c r="B5157" t="n">
        <v>17.4</v>
      </c>
    </row>
    <row r="5158">
      <c r="A5158" s="1" t="inlineStr">
        <is>
          <t>11.05.2000</t>
        </is>
      </c>
      <c r="B5158" t="n">
        <v>16.8</v>
      </c>
    </row>
    <row r="5159">
      <c r="A5159" s="1" t="inlineStr">
        <is>
          <t>10.05.2000</t>
        </is>
      </c>
      <c r="B5159" t="n">
        <v>18.2</v>
      </c>
    </row>
    <row r="5160">
      <c r="A5160" s="1" t="inlineStr">
        <is>
          <t>09.05.2000</t>
        </is>
      </c>
      <c r="B5160" t="n">
        <v>18.8</v>
      </c>
    </row>
    <row r="5161">
      <c r="A5161" s="1" t="inlineStr">
        <is>
          <t>08.05.2000</t>
        </is>
      </c>
      <c r="B5161" t="n">
        <v>18.5</v>
      </c>
    </row>
    <row r="5162">
      <c r="A5162" s="1" t="inlineStr">
        <is>
          <t>05.05.2000</t>
        </is>
      </c>
      <c r="B5162" t="n">
        <v>18.3</v>
      </c>
    </row>
    <row r="5163">
      <c r="A5163" s="1" t="inlineStr">
        <is>
          <t>04.05.2000</t>
        </is>
      </c>
      <c r="B5163" t="n">
        <v>18</v>
      </c>
    </row>
    <row r="5164">
      <c r="A5164" s="1" t="inlineStr">
        <is>
          <t>03.05.2000</t>
        </is>
      </c>
      <c r="B5164" t="n">
        <v>18.3</v>
      </c>
    </row>
    <row r="5165">
      <c r="A5165" s="1" t="inlineStr">
        <is>
          <t>02.05.2000</t>
        </is>
      </c>
      <c r="B5165" t="n">
        <v>18.7</v>
      </c>
    </row>
    <row r="5166">
      <c r="A5166" s="1" t="inlineStr">
        <is>
          <t>01.05.2000</t>
        </is>
      </c>
      <c r="B5166" t="n">
        <v>17.7</v>
      </c>
    </row>
    <row r="5167">
      <c r="A5167" s="1" t="inlineStr">
        <is>
          <t>28.04.2000</t>
        </is>
      </c>
      <c r="B5167" t="n">
        <v>17.7</v>
      </c>
    </row>
    <row r="5168">
      <c r="A5168" s="1" t="inlineStr">
        <is>
          <t>27.04.2000</t>
        </is>
      </c>
      <c r="B5168" t="n">
        <v>17.8</v>
      </c>
    </row>
    <row r="5169">
      <c r="A5169" s="1" t="inlineStr">
        <is>
          <t>26.04.2000</t>
        </is>
      </c>
      <c r="B5169" t="n">
        <v>17.5</v>
      </c>
    </row>
    <row r="5170">
      <c r="A5170" s="1" t="inlineStr">
        <is>
          <t>25.04.2000</t>
        </is>
      </c>
      <c r="B5170" t="n">
        <v>17.3</v>
      </c>
    </row>
    <row r="5171">
      <c r="A5171" s="1" t="inlineStr">
        <is>
          <t>24.04.2000</t>
        </is>
      </c>
      <c r="B5171" t="n">
        <v>16.8</v>
      </c>
    </row>
    <row r="5172">
      <c r="A5172" s="1" t="inlineStr">
        <is>
          <t>21.04.2000</t>
        </is>
      </c>
      <c r="B5172" t="n">
        <v>16.8</v>
      </c>
    </row>
    <row r="5173">
      <c r="A5173" s="1" t="inlineStr">
        <is>
          <t>20.04.2000</t>
        </is>
      </c>
      <c r="B5173" t="n">
        <v>16.8</v>
      </c>
    </row>
    <row r="5174">
      <c r="A5174" s="1" t="inlineStr">
        <is>
          <t>19.04.2000</t>
        </is>
      </c>
      <c r="B5174" t="n">
        <v>16.5</v>
      </c>
    </row>
    <row r="5175">
      <c r="A5175" s="1" t="inlineStr">
        <is>
          <t>18.04.2000</t>
        </is>
      </c>
      <c r="B5175" t="n">
        <v>16.2</v>
      </c>
    </row>
    <row r="5176">
      <c r="A5176" s="1" t="inlineStr">
        <is>
          <t>17.04.2000</t>
        </is>
      </c>
      <c r="B5176" t="n">
        <v>16</v>
      </c>
    </row>
    <row r="5177">
      <c r="A5177" s="1" t="inlineStr">
        <is>
          <t>14.04.2000</t>
        </is>
      </c>
      <c r="B5177" t="n">
        <v>17</v>
      </c>
    </row>
    <row r="5178">
      <c r="A5178" s="1" t="inlineStr">
        <is>
          <t>13.04.2000</t>
        </is>
      </c>
      <c r="B5178" t="n">
        <v>17.2</v>
      </c>
    </row>
    <row r="5179">
      <c r="A5179" s="1" t="inlineStr">
        <is>
          <t>12.04.2000</t>
        </is>
      </c>
      <c r="B5179" t="n">
        <v>17.2</v>
      </c>
    </row>
    <row r="5180">
      <c r="A5180" s="1" t="inlineStr">
        <is>
          <t>11.04.2000</t>
        </is>
      </c>
      <c r="B5180" t="n">
        <v>17.5</v>
      </c>
    </row>
    <row r="5181">
      <c r="A5181" s="1" t="inlineStr">
        <is>
          <t>10.04.2000</t>
        </is>
      </c>
      <c r="B5181" t="n">
        <v>17.3</v>
      </c>
    </row>
    <row r="5182">
      <c r="A5182" s="1" t="inlineStr">
        <is>
          <t>07.04.2000</t>
        </is>
      </c>
      <c r="B5182" t="n">
        <v>17.3</v>
      </c>
    </row>
    <row r="5183">
      <c r="A5183" s="1" t="inlineStr">
        <is>
          <t>06.04.2000</t>
        </is>
      </c>
      <c r="B5183" t="n">
        <v>17.5</v>
      </c>
    </row>
    <row r="5184">
      <c r="A5184" s="1" t="inlineStr">
        <is>
          <t>05.04.2000</t>
        </is>
      </c>
      <c r="B5184" t="n">
        <v>17</v>
      </c>
    </row>
    <row r="5185">
      <c r="A5185" s="1" t="inlineStr">
        <is>
          <t>04.04.2000</t>
        </is>
      </c>
      <c r="B5185" t="n">
        <v>18.7</v>
      </c>
    </row>
    <row r="5186">
      <c r="A5186" s="1" t="inlineStr">
        <is>
          <t>03.04.2000</t>
        </is>
      </c>
      <c r="B5186" t="n">
        <v>20</v>
      </c>
    </row>
    <row r="5187">
      <c r="A5187" s="1" t="inlineStr">
        <is>
          <t>31.03.2000</t>
        </is>
      </c>
      <c r="B5187" t="n">
        <v>20.5</v>
      </c>
    </row>
    <row r="5188">
      <c r="A5188" s="1" t="inlineStr">
        <is>
          <t>30.03.2000</t>
        </is>
      </c>
      <c r="B5188" t="n">
        <v>21</v>
      </c>
    </row>
    <row r="5189">
      <c r="A5189" s="1" t="inlineStr">
        <is>
          <t>29.03.2000</t>
        </is>
      </c>
      <c r="B5189" t="n">
        <v>22.5</v>
      </c>
    </row>
    <row r="5190">
      <c r="A5190" s="1" t="inlineStr">
        <is>
          <t>28.03.2000</t>
        </is>
      </c>
      <c r="B5190" t="n">
        <v>21.8</v>
      </c>
    </row>
    <row r="5191">
      <c r="A5191" s="1" t="inlineStr">
        <is>
          <t>27.03.2000</t>
        </is>
      </c>
      <c r="B5191" t="n">
        <v>22.4</v>
      </c>
    </row>
    <row r="5192">
      <c r="A5192" s="1" t="inlineStr">
        <is>
          <t>24.03.2000</t>
        </is>
      </c>
      <c r="B5192" t="n">
        <v>22.2</v>
      </c>
    </row>
    <row r="5193">
      <c r="A5193" s="1" t="inlineStr">
        <is>
          <t>23.03.2000</t>
        </is>
      </c>
      <c r="B5193" t="n">
        <v>21</v>
      </c>
    </row>
    <row r="5194">
      <c r="A5194" s="1" t="inlineStr">
        <is>
          <t>22.03.2000</t>
        </is>
      </c>
      <c r="B5194" t="n">
        <v>21.2</v>
      </c>
    </row>
    <row r="5195">
      <c r="A5195" s="1" t="inlineStr">
        <is>
          <t>21.03.2000</t>
        </is>
      </c>
      <c r="B5195" t="n">
        <v>21.3</v>
      </c>
    </row>
    <row r="5196">
      <c r="A5196" s="1" t="inlineStr">
        <is>
          <t>20.03.2000</t>
        </is>
      </c>
      <c r="B5196" t="n">
        <v>22</v>
      </c>
    </row>
    <row r="5197">
      <c r="A5197" s="1" t="inlineStr">
        <is>
          <t>17.03.2000</t>
        </is>
      </c>
      <c r="B5197" t="n">
        <v>22.7</v>
      </c>
    </row>
    <row r="5198">
      <c r="A5198" s="1" t="inlineStr">
        <is>
          <t>16.03.2000</t>
        </is>
      </c>
      <c r="B5198" t="n">
        <v>22.5</v>
      </c>
    </row>
    <row r="5199">
      <c r="A5199" s="1" t="inlineStr">
        <is>
          <t>15.03.2000</t>
        </is>
      </c>
      <c r="B5199" t="n">
        <v>24.2</v>
      </c>
    </row>
    <row r="5200">
      <c r="A5200" s="1" t="inlineStr">
        <is>
          <t>14.03.2000</t>
        </is>
      </c>
      <c r="B5200" t="n">
        <v>24</v>
      </c>
    </row>
    <row r="5201">
      <c r="A5201" s="1" t="inlineStr">
        <is>
          <t>13.03.2000</t>
        </is>
      </c>
      <c r="B5201" t="n">
        <v>25</v>
      </c>
    </row>
    <row r="5202">
      <c r="A5202" s="1" t="inlineStr">
        <is>
          <t>10.03.2000</t>
        </is>
      </c>
      <c r="B5202" t="n">
        <v>25.8</v>
      </c>
    </row>
    <row r="5203">
      <c r="A5203" s="1" t="inlineStr">
        <is>
          <t>09.03.2000</t>
        </is>
      </c>
      <c r="B5203" t="n">
        <v>25.2</v>
      </c>
    </row>
    <row r="5204">
      <c r="A5204" s="1" t="inlineStr">
        <is>
          <t>08.03.2000</t>
        </is>
      </c>
      <c r="B5204" t="n">
        <v>24.5</v>
      </c>
    </row>
    <row r="5205">
      <c r="A5205" s="1" t="inlineStr">
        <is>
          <t>07.03.2000</t>
        </is>
      </c>
      <c r="B5205" t="n">
        <v>24</v>
      </c>
    </row>
    <row r="5206">
      <c r="A5206" s="1" t="inlineStr">
        <is>
          <t>06.03.2000</t>
        </is>
      </c>
      <c r="B5206" t="n">
        <v>23.5</v>
      </c>
    </row>
    <row r="5207">
      <c r="A5207" s="1" t="inlineStr">
        <is>
          <t>03.03.2000</t>
        </is>
      </c>
      <c r="B5207" t="n">
        <v>23.8</v>
      </c>
    </row>
    <row r="5208">
      <c r="A5208" s="1" t="inlineStr">
        <is>
          <t>02.03.2000</t>
        </is>
      </c>
      <c r="B5208" t="n">
        <v>23.8</v>
      </c>
    </row>
    <row r="5209">
      <c r="A5209" s="1" t="inlineStr">
        <is>
          <t>01.03.2000</t>
        </is>
      </c>
      <c r="B5209" t="n">
        <v>24.6</v>
      </c>
    </row>
    <row r="5210">
      <c r="A5210" s="1" t="inlineStr">
        <is>
          <t>29.02.2000</t>
        </is>
      </c>
      <c r="B5210" t="n">
        <v>25.4</v>
      </c>
    </row>
    <row r="5211">
      <c r="A5211" s="1" t="inlineStr">
        <is>
          <t>28.02.2000</t>
        </is>
      </c>
      <c r="B5211" t="n">
        <v>24.5</v>
      </c>
    </row>
    <row r="5212">
      <c r="A5212" s="1" t="inlineStr">
        <is>
          <t>25.02.2000</t>
        </is>
      </c>
      <c r="B5212" t="n">
        <v>24</v>
      </c>
    </row>
    <row r="5213">
      <c r="A5213" s="1" t="inlineStr">
        <is>
          <t>24.02.2000</t>
        </is>
      </c>
      <c r="B5213" t="n">
        <v>24</v>
      </c>
    </row>
    <row r="5214">
      <c r="A5214" s="1" t="inlineStr">
        <is>
          <t>23.02.2000</t>
        </is>
      </c>
      <c r="B5214" t="n">
        <v>22.1</v>
      </c>
    </row>
    <row r="5215">
      <c r="A5215" s="1" t="inlineStr">
        <is>
          <t>22.02.2000</t>
        </is>
      </c>
      <c r="B5215" t="n">
        <v>22.4</v>
      </c>
    </row>
    <row r="5216">
      <c r="A5216" s="1" t="inlineStr">
        <is>
          <t>21.02.2000</t>
        </is>
      </c>
      <c r="B5216" t="n">
        <v>21.7</v>
      </c>
    </row>
    <row r="5217">
      <c r="A5217" s="1" t="inlineStr">
        <is>
          <t>18.02.2000</t>
        </is>
      </c>
      <c r="B5217" t="n">
        <v>22.5</v>
      </c>
    </row>
    <row r="5218">
      <c r="A5218" s="1" t="inlineStr">
        <is>
          <t>17.02.2000</t>
        </is>
      </c>
      <c r="B5218" t="n">
        <v>21</v>
      </c>
    </row>
    <row r="5219">
      <c r="A5219" s="1" t="inlineStr">
        <is>
          <t>16.02.2000</t>
        </is>
      </c>
      <c r="B5219" t="n">
        <v>23.5</v>
      </c>
    </row>
    <row r="5220">
      <c r="A5220" s="1" t="inlineStr">
        <is>
          <t>15.02.2000</t>
        </is>
      </c>
      <c r="B5220" t="n">
        <v>23.6</v>
      </c>
    </row>
    <row r="5221">
      <c r="A5221" s="1" t="inlineStr">
        <is>
          <t>14.02.2000</t>
        </is>
      </c>
      <c r="B5221" t="n">
        <v>20.7</v>
      </c>
    </row>
    <row r="5222">
      <c r="A5222" s="1" t="inlineStr">
        <is>
          <t>11.02.2000</t>
        </is>
      </c>
      <c r="B5222" t="n">
        <v>19.3</v>
      </c>
    </row>
    <row r="5223">
      <c r="A5223" s="1" t="inlineStr">
        <is>
          <t>10.02.2000</t>
        </is>
      </c>
      <c r="B5223" t="n">
        <v>19</v>
      </c>
    </row>
    <row r="5224">
      <c r="A5224" s="1" t="inlineStr">
        <is>
          <t>09.02.2000</t>
        </is>
      </c>
      <c r="B5224" t="n">
        <v>19.6</v>
      </c>
    </row>
    <row r="5225">
      <c r="A5225" s="1" t="inlineStr">
        <is>
          <t>08.02.2000</t>
        </is>
      </c>
      <c r="B5225" t="n">
        <v>20.2</v>
      </c>
    </row>
    <row r="5226">
      <c r="A5226" s="1" t="inlineStr">
        <is>
          <t>07.02.2000</t>
        </is>
      </c>
      <c r="B5226" t="n">
        <v>19.5</v>
      </c>
    </row>
    <row r="5227">
      <c r="A5227" s="1" t="inlineStr">
        <is>
          <t>04.02.2000</t>
        </is>
      </c>
      <c r="B5227" t="n">
        <v>19</v>
      </c>
    </row>
    <row r="5228">
      <c r="A5228" s="1" t="inlineStr">
        <is>
          <t>03.02.2000</t>
        </is>
      </c>
      <c r="B5228" t="n">
        <v>18.3</v>
      </c>
    </row>
    <row r="5229">
      <c r="A5229" s="1" t="inlineStr">
        <is>
          <t>02.02.2000</t>
        </is>
      </c>
      <c r="B5229" t="n">
        <v>17</v>
      </c>
    </row>
    <row r="5230">
      <c r="A5230" s="1" t="inlineStr">
        <is>
          <t>01.02.2000</t>
        </is>
      </c>
      <c r="B5230" t="n">
        <v>16.3</v>
      </c>
    </row>
    <row r="5231">
      <c r="A5231" s="1" t="inlineStr">
        <is>
          <t>31.01.2000</t>
        </is>
      </c>
      <c r="B5231" t="n">
        <v>15.9</v>
      </c>
    </row>
    <row r="5232">
      <c r="A5232" s="1" t="inlineStr">
        <is>
          <t>28.01.2000</t>
        </is>
      </c>
      <c r="B5232" t="n">
        <v>16.2</v>
      </c>
    </row>
    <row r="5233">
      <c r="A5233" s="1" t="inlineStr">
        <is>
          <t>27.01.2000</t>
        </is>
      </c>
      <c r="B5233" t="n">
        <v>16.2</v>
      </c>
    </row>
    <row r="5234">
      <c r="A5234" s="1" t="inlineStr">
        <is>
          <t>26.01.2000</t>
        </is>
      </c>
      <c r="B5234" t="n">
        <v>16.3</v>
      </c>
    </row>
    <row r="5235">
      <c r="A5235" s="1" t="inlineStr">
        <is>
          <t>25.01.2000</t>
        </is>
      </c>
      <c r="B5235" t="n">
        <v>16.2</v>
      </c>
    </row>
    <row r="5236">
      <c r="A5236" s="1" t="inlineStr">
        <is>
          <t>24.01.2000</t>
        </is>
      </c>
      <c r="B5236" t="n">
        <v>16.3</v>
      </c>
    </row>
    <row r="5237">
      <c r="A5237" s="1" t="inlineStr">
        <is>
          <t>21.01.2000</t>
        </is>
      </c>
      <c r="B5237" t="n">
        <v>16.4</v>
      </c>
    </row>
    <row r="5238">
      <c r="A5238" s="1" t="inlineStr">
        <is>
          <t>20.01.2000</t>
        </is>
      </c>
      <c r="B5238" t="n">
        <v>16.3</v>
      </c>
    </row>
    <row r="5239">
      <c r="A5239" s="1" t="inlineStr">
        <is>
          <t>19.01.2000</t>
        </is>
      </c>
      <c r="B5239" t="n">
        <v>16</v>
      </c>
    </row>
    <row r="5240">
      <c r="A5240" s="1" t="inlineStr">
        <is>
          <t>18.01.2000</t>
        </is>
      </c>
      <c r="B5240" t="n">
        <v>16.9</v>
      </c>
    </row>
    <row r="5241">
      <c r="A5241" s="1" t="inlineStr">
        <is>
          <t>17.01.2000</t>
        </is>
      </c>
      <c r="B5241" t="n">
        <v>16</v>
      </c>
    </row>
    <row r="5242">
      <c r="A5242" s="1" t="inlineStr">
        <is>
          <t>14.01.2000</t>
        </is>
      </c>
      <c r="B5242" t="n">
        <v>15.5</v>
      </c>
    </row>
    <row r="5243">
      <c r="A5243" s="1" t="inlineStr">
        <is>
          <t>13.01.2000</t>
        </is>
      </c>
      <c r="B5243" t="n">
        <v>15.6</v>
      </c>
    </row>
    <row r="5244">
      <c r="A5244" s="1" t="inlineStr">
        <is>
          <t>12.01.2000</t>
        </is>
      </c>
      <c r="B5244" t="n">
        <v>15.5</v>
      </c>
    </row>
    <row r="5245">
      <c r="A5245" s="1" t="inlineStr">
        <is>
          <t>11.01.2000</t>
        </is>
      </c>
      <c r="B5245" t="n">
        <v>15.4</v>
      </c>
    </row>
    <row r="5246">
      <c r="A5246" s="1" t="inlineStr">
        <is>
          <t>10.01.2000</t>
        </is>
      </c>
      <c r="B5246" t="n">
        <v>15.1</v>
      </c>
    </row>
    <row r="5247">
      <c r="A5247" s="1" t="inlineStr">
        <is>
          <t>07.01.2000</t>
        </is>
      </c>
      <c r="B5247" t="n">
        <v>13.4</v>
      </c>
    </row>
    <row r="5248">
      <c r="A5248" s="1" t="inlineStr">
        <is>
          <t>06.01.2000</t>
        </is>
      </c>
      <c r="B5248" t="n">
        <v>13.2</v>
      </c>
    </row>
    <row r="5249">
      <c r="A5249" s="1" t="inlineStr">
        <is>
          <t>05.01.2000</t>
        </is>
      </c>
      <c r="B5249" t="n">
        <v>13.6</v>
      </c>
    </row>
    <row r="5250">
      <c r="A5250" s="1" t="inlineStr">
        <is>
          <t>04.01.2000</t>
        </is>
      </c>
      <c r="B5250" t="n">
        <v>14.75</v>
      </c>
    </row>
    <row r="5251">
      <c r="A5251" s="1" t="inlineStr">
        <is>
          <t>03.01.2000</t>
        </is>
      </c>
      <c r="B5251" t="n">
        <v>15.9</v>
      </c>
    </row>
    <row r="5252">
      <c r="A5252" s="1" t="inlineStr">
        <is>
          <t>31.12.1999</t>
        </is>
      </c>
      <c r="B5252" t="n">
        <v>15.2</v>
      </c>
    </row>
    <row r="5253">
      <c r="A5253" s="1" t="inlineStr">
        <is>
          <t>30.12.1999</t>
        </is>
      </c>
      <c r="B5253" t="n">
        <v>15.2</v>
      </c>
    </row>
    <row r="5254">
      <c r="A5254" s="1" t="inlineStr">
        <is>
          <t>29.12.1999</t>
        </is>
      </c>
      <c r="B5254" t="n">
        <v>16.8</v>
      </c>
    </row>
    <row r="5255">
      <c r="A5255" s="1" t="inlineStr">
        <is>
          <t>28.12.1999</t>
        </is>
      </c>
      <c r="B5255" t="n">
        <v>16</v>
      </c>
    </row>
    <row r="5256">
      <c r="A5256" s="1" t="inlineStr">
        <is>
          <t>27.12.1999</t>
        </is>
      </c>
      <c r="B5256" t="n">
        <v>16</v>
      </c>
    </row>
    <row r="5257">
      <c r="A5257" s="1" t="inlineStr">
        <is>
          <t>24.12.1999</t>
        </is>
      </c>
      <c r="B5257" t="n">
        <v>14.4</v>
      </c>
    </row>
    <row r="5258">
      <c r="A5258" s="1" t="inlineStr">
        <is>
          <t>23.12.1999</t>
        </is>
      </c>
      <c r="B5258" t="n">
        <v>14.4</v>
      </c>
    </row>
    <row r="5259">
      <c r="A5259" s="1" t="inlineStr">
        <is>
          <t>22.12.1999</t>
        </is>
      </c>
      <c r="B5259" t="n">
        <v>14.1</v>
      </c>
    </row>
    <row r="5260">
      <c r="A5260" s="1" t="inlineStr">
        <is>
          <t>21.12.1999</t>
        </is>
      </c>
      <c r="B5260" t="n">
        <v>14.8</v>
      </c>
    </row>
    <row r="5261">
      <c r="A5261" s="1" t="inlineStr">
        <is>
          <t>20.12.1999</t>
        </is>
      </c>
      <c r="B5261" t="n">
        <v>13.7</v>
      </c>
    </row>
    <row r="5262">
      <c r="A5262" s="1" t="inlineStr">
        <is>
          <t>17.12.1999</t>
        </is>
      </c>
      <c r="B5262" t="n">
        <v>13.1</v>
      </c>
    </row>
    <row r="5263">
      <c r="A5263" s="1" t="inlineStr">
        <is>
          <t>16.12.1999</t>
        </is>
      </c>
      <c r="B5263" t="n">
        <v>12.9</v>
      </c>
    </row>
    <row r="5264">
      <c r="A5264" s="1" t="inlineStr">
        <is>
          <t>15.12.1999</t>
        </is>
      </c>
      <c r="B5264" t="n">
        <v>12.8</v>
      </c>
    </row>
    <row r="5265">
      <c r="A5265" s="1" t="inlineStr">
        <is>
          <t>14.12.1999</t>
        </is>
      </c>
      <c r="B5265" t="n">
        <v>13</v>
      </c>
    </row>
    <row r="5266">
      <c r="A5266" s="1" t="inlineStr">
        <is>
          <t>13.12.1999</t>
        </is>
      </c>
      <c r="B5266" t="n">
        <v>12.8</v>
      </c>
    </row>
    <row r="5267">
      <c r="A5267" s="1" t="inlineStr">
        <is>
          <t>10.12.1999</t>
        </is>
      </c>
      <c r="B5267" t="n">
        <v>12.3</v>
      </c>
    </row>
    <row r="5268">
      <c r="A5268" s="1" t="inlineStr">
        <is>
          <t>09.12.1999</t>
        </is>
      </c>
      <c r="B5268" t="n">
        <v>12.8</v>
      </c>
    </row>
    <row r="5269">
      <c r="A5269" s="1" t="inlineStr">
        <is>
          <t>08.12.1999</t>
        </is>
      </c>
      <c r="B5269" t="n">
        <v>12.8</v>
      </c>
    </row>
    <row r="5270">
      <c r="A5270" s="1" t="inlineStr">
        <is>
          <t>07.12.1999</t>
        </is>
      </c>
      <c r="B5270" t="n">
        <v>13.4</v>
      </c>
    </row>
    <row r="5271">
      <c r="A5271" s="1" t="inlineStr">
        <is>
          <t>06.12.1999</t>
        </is>
      </c>
      <c r="B5271" t="n">
        <v>13.4</v>
      </c>
    </row>
    <row r="5272">
      <c r="A5272" s="1" t="inlineStr">
        <is>
          <t>03.12.1999</t>
        </is>
      </c>
      <c r="B5272" t="n">
        <v>12.2</v>
      </c>
    </row>
    <row r="5273">
      <c r="A5273" s="1" t="inlineStr">
        <is>
          <t>02.12.1999</t>
        </is>
      </c>
      <c r="B5273" t="n">
        <v>11.6</v>
      </c>
    </row>
    <row r="5274">
      <c r="A5274" s="1" t="inlineStr">
        <is>
          <t>01.12.1999</t>
        </is>
      </c>
      <c r="B5274" t="n">
        <v>11.25</v>
      </c>
    </row>
    <row r="5275">
      <c r="A5275" s="1" t="inlineStr">
        <is>
          <t>30.11.1999</t>
        </is>
      </c>
      <c r="B5275" t="n">
        <v>11.25</v>
      </c>
    </row>
    <row r="5276">
      <c r="A5276" s="1" t="inlineStr">
        <is>
          <t>29.11.1999</t>
        </is>
      </c>
      <c r="B5276" t="n">
        <v>11.3</v>
      </c>
    </row>
    <row r="5277">
      <c r="A5277" s="1" t="inlineStr">
        <is>
          <t>26.11.1999</t>
        </is>
      </c>
      <c r="B5277" t="n">
        <v>11.15</v>
      </c>
    </row>
    <row r="5278">
      <c r="A5278" s="1" t="inlineStr">
        <is>
          <t>25.11.1999</t>
        </is>
      </c>
      <c r="B5278" t="n">
        <v>10.7</v>
      </c>
    </row>
    <row r="5279">
      <c r="A5279" s="1" t="inlineStr">
        <is>
          <t>24.11.1999</t>
        </is>
      </c>
      <c r="B5279" t="n">
        <v>10.35</v>
      </c>
    </row>
    <row r="5280">
      <c r="A5280" s="1" t="inlineStr">
        <is>
          <t>23.11.1999</t>
        </is>
      </c>
      <c r="B5280" t="n">
        <v>10.1</v>
      </c>
    </row>
    <row r="5281">
      <c r="A5281" s="1" t="inlineStr">
        <is>
          <t>22.11.1999</t>
        </is>
      </c>
      <c r="B5281" t="n">
        <v>10.15</v>
      </c>
    </row>
    <row r="5282">
      <c r="A5282" s="1" t="inlineStr">
        <is>
          <t>19.11.1999</t>
        </is>
      </c>
      <c r="B5282" t="n">
        <v>10.35</v>
      </c>
    </row>
    <row r="5283">
      <c r="A5283" s="1" t="inlineStr">
        <is>
          <t>18.11.1999</t>
        </is>
      </c>
      <c r="B5283" t="n">
        <v>10.2</v>
      </c>
    </row>
    <row r="5284">
      <c r="A5284" s="1" t="inlineStr">
        <is>
          <t>17.11.1999</t>
        </is>
      </c>
      <c r="B5284" t="n">
        <v>9.9</v>
      </c>
    </row>
    <row r="5285">
      <c r="A5285" s="1" t="inlineStr">
        <is>
          <t>16.11.1999</t>
        </is>
      </c>
      <c r="B5285" t="n">
        <v>10.1</v>
      </c>
    </row>
    <row r="5286">
      <c r="A5286" s="1" t="inlineStr">
        <is>
          <t>15.11.1999</t>
        </is>
      </c>
      <c r="B5286" t="n">
        <v>10.1</v>
      </c>
    </row>
    <row r="5287">
      <c r="A5287" s="1" t="inlineStr">
        <is>
          <t>12.11.1999</t>
        </is>
      </c>
      <c r="B5287" t="n">
        <v>10</v>
      </c>
    </row>
    <row r="5288">
      <c r="A5288" s="1" t="inlineStr">
        <is>
          <t>11.11.1999</t>
        </is>
      </c>
      <c r="B5288" t="n">
        <v>10</v>
      </c>
    </row>
    <row r="5289">
      <c r="A5289" s="1" t="inlineStr">
        <is>
          <t>10.11.1999</t>
        </is>
      </c>
      <c r="B5289" t="n">
        <v>9.5</v>
      </c>
    </row>
    <row r="5290">
      <c r="A5290" s="1" t="inlineStr">
        <is>
          <t>09.11.1999</t>
        </is>
      </c>
      <c r="B5290" t="n">
        <v>9.4</v>
      </c>
    </row>
    <row r="5291">
      <c r="A5291" s="1" t="inlineStr">
        <is>
          <t>08.11.1999</t>
        </is>
      </c>
      <c r="B5291" t="n">
        <v>9.1</v>
      </c>
    </row>
    <row r="5292">
      <c r="A5292" s="1" t="inlineStr">
        <is>
          <t>05.11.1999</t>
        </is>
      </c>
      <c r="B5292" t="n">
        <v>9.35</v>
      </c>
    </row>
    <row r="5293">
      <c r="A5293" s="1" t="inlineStr">
        <is>
          <t>04.11.1999</t>
        </is>
      </c>
      <c r="B5293" t="n">
        <v>9.5</v>
      </c>
    </row>
    <row r="5294">
      <c r="A5294" s="1" t="inlineStr">
        <is>
          <t>03.11.1999</t>
        </is>
      </c>
      <c r="B5294" t="n">
        <v>9.300000000000001</v>
      </c>
    </row>
    <row r="5295">
      <c r="A5295" s="1" t="inlineStr">
        <is>
          <t>02.11.1999</t>
        </is>
      </c>
      <c r="B5295" t="n">
        <v>9.25</v>
      </c>
    </row>
    <row r="5296">
      <c r="A5296" s="1" t="inlineStr">
        <is>
          <t>01.11.1999</t>
        </is>
      </c>
      <c r="B5296" t="n">
        <v>9.35</v>
      </c>
    </row>
    <row r="5297">
      <c r="A5297" s="1" t="inlineStr">
        <is>
          <t>29.10.1999</t>
        </is>
      </c>
      <c r="B5297" t="n">
        <v>9.35</v>
      </c>
    </row>
    <row r="5298">
      <c r="A5298" s="1" t="inlineStr">
        <is>
          <t>28.10.1999</t>
        </is>
      </c>
      <c r="B5298" t="n">
        <v>9.199999999999999</v>
      </c>
    </row>
    <row r="5299">
      <c r="A5299" s="1" t="inlineStr">
        <is>
          <t>27.10.1999</t>
        </is>
      </c>
      <c r="B5299" t="n">
        <v>8.85</v>
      </c>
    </row>
    <row r="5300">
      <c r="A5300" s="1" t="inlineStr">
        <is>
          <t>26.10.1999</t>
        </is>
      </c>
      <c r="B5300" t="n">
        <v>8.949999999999999</v>
      </c>
    </row>
    <row r="5301">
      <c r="A5301" s="1" t="inlineStr">
        <is>
          <t>25.10.1999</t>
        </is>
      </c>
      <c r="B5301" t="n">
        <v>8.949999999999999</v>
      </c>
    </row>
    <row r="5302">
      <c r="A5302" s="1" t="inlineStr">
        <is>
          <t>22.10.1999</t>
        </is>
      </c>
      <c r="B5302" t="n">
        <v>8.949999999999999</v>
      </c>
    </row>
    <row r="5303">
      <c r="A5303" s="1" t="inlineStr">
        <is>
          <t>21.10.1999</t>
        </is>
      </c>
      <c r="B5303" t="n">
        <v>9</v>
      </c>
    </row>
    <row r="5304">
      <c r="A5304" s="1" t="inlineStr">
        <is>
          <t>20.10.1999</t>
        </is>
      </c>
      <c r="B5304" t="n">
        <v>9</v>
      </c>
    </row>
    <row r="5305">
      <c r="A5305" s="1" t="inlineStr">
        <is>
          <t>19.10.1999</t>
        </is>
      </c>
      <c r="B5305" t="n">
        <v>8.9</v>
      </c>
    </row>
    <row r="5306">
      <c r="A5306" s="1" t="inlineStr">
        <is>
          <t>18.10.1999</t>
        </is>
      </c>
      <c r="B5306" t="n">
        <v>9</v>
      </c>
    </row>
    <row r="5307">
      <c r="A5307" s="1" t="inlineStr">
        <is>
          <t>15.10.1999</t>
        </is>
      </c>
      <c r="B5307" t="n">
        <v>9</v>
      </c>
    </row>
    <row r="5308">
      <c r="A5308" s="1" t="inlineStr">
        <is>
          <t>14.10.1999</t>
        </is>
      </c>
      <c r="B5308" t="n">
        <v>9.15</v>
      </c>
    </row>
    <row r="5309">
      <c r="A5309" s="1" t="inlineStr">
        <is>
          <t>13.10.1999</t>
        </is>
      </c>
      <c r="B5309" t="n">
        <v>9.1</v>
      </c>
    </row>
    <row r="5310">
      <c r="A5310" s="1" t="inlineStr">
        <is>
          <t>12.10.1999</t>
        </is>
      </c>
      <c r="B5310" t="n">
        <v>9.15</v>
      </c>
    </row>
    <row r="5311">
      <c r="A5311" s="1" t="inlineStr">
        <is>
          <t>11.10.1999</t>
        </is>
      </c>
      <c r="B5311" t="n">
        <v>9.199999999999999</v>
      </c>
    </row>
    <row r="5312">
      <c r="A5312" s="1" t="inlineStr">
        <is>
          <t>08.10.1999</t>
        </is>
      </c>
      <c r="B5312" t="n">
        <v>9</v>
      </c>
    </row>
    <row r="5313">
      <c r="A5313" s="1" t="inlineStr">
        <is>
          <t>07.10.1999</t>
        </is>
      </c>
      <c r="B5313" t="n">
        <v>9.300000000000001</v>
      </c>
    </row>
    <row r="5314">
      <c r="A5314" s="1" t="inlineStr">
        <is>
          <t>06.10.1999</t>
        </is>
      </c>
      <c r="B5314" t="n">
        <v>9.199999999999999</v>
      </c>
    </row>
    <row r="5315">
      <c r="A5315" s="1" t="inlineStr">
        <is>
          <t>05.10.1999</t>
        </is>
      </c>
      <c r="B5315" t="n">
        <v>9.25</v>
      </c>
    </row>
    <row r="5316">
      <c r="A5316" s="1" t="inlineStr">
        <is>
          <t>04.10.1999</t>
        </is>
      </c>
      <c r="B5316" t="n">
        <v>9.1</v>
      </c>
    </row>
    <row r="5317">
      <c r="A5317" s="1" t="inlineStr">
        <is>
          <t>01.10.1999</t>
        </is>
      </c>
      <c r="B5317" t="n">
        <v>9.35</v>
      </c>
    </row>
    <row r="5318">
      <c r="A5318" s="1" t="inlineStr">
        <is>
          <t>30.09.1999</t>
        </is>
      </c>
      <c r="B5318" t="n">
        <v>9.449999999999999</v>
      </c>
    </row>
    <row r="5319">
      <c r="A5319" s="1" t="inlineStr">
        <is>
          <t>29.09.1999</t>
        </is>
      </c>
      <c r="B5319" t="n">
        <v>9.199999999999999</v>
      </c>
    </row>
    <row r="5320">
      <c r="A5320" s="1" t="inlineStr">
        <is>
          <t>28.09.1999</t>
        </is>
      </c>
      <c r="B5320" t="n">
        <v>9.050000000000001</v>
      </c>
    </row>
    <row r="5321">
      <c r="A5321" s="1" t="inlineStr">
        <is>
          <t>27.09.1999</t>
        </is>
      </c>
      <c r="B5321" t="n">
        <v>9</v>
      </c>
    </row>
    <row r="5322">
      <c r="A5322" s="1" t="inlineStr">
        <is>
          <t>24.09.1999</t>
        </is>
      </c>
      <c r="B5322" t="n">
        <v>9</v>
      </c>
    </row>
    <row r="5323">
      <c r="A5323" s="1" t="inlineStr">
        <is>
          <t>23.09.1999</t>
        </is>
      </c>
      <c r="B5323" t="n">
        <v>9</v>
      </c>
    </row>
    <row r="5324">
      <c r="A5324" s="1" t="inlineStr">
        <is>
          <t>22.09.1999</t>
        </is>
      </c>
      <c r="B5324" t="n">
        <v>8.699999999999999</v>
      </c>
    </row>
    <row r="5325">
      <c r="A5325" s="1" t="inlineStr">
        <is>
          <t>21.09.1999</t>
        </is>
      </c>
      <c r="B5325" t="n">
        <v>8.6</v>
      </c>
    </row>
    <row r="5326">
      <c r="A5326" s="1" t="inlineStr">
        <is>
          <t>20.09.1999</t>
        </is>
      </c>
      <c r="B5326" t="n">
        <v>8.75</v>
      </c>
    </row>
    <row r="5327">
      <c r="A5327" s="1" t="inlineStr">
        <is>
          <t>17.09.1999</t>
        </is>
      </c>
      <c r="B5327" t="n">
        <v>8.699999999999999</v>
      </c>
    </row>
    <row r="5328">
      <c r="A5328" s="1" t="inlineStr">
        <is>
          <t>16.09.1999</t>
        </is>
      </c>
      <c r="B5328" t="n">
        <v>8.75</v>
      </c>
    </row>
    <row r="5329">
      <c r="A5329" s="1" t="inlineStr">
        <is>
          <t>15.09.1999</t>
        </is>
      </c>
      <c r="B5329" t="n">
        <v>8.699999999999999</v>
      </c>
    </row>
    <row r="5330">
      <c r="A5330" s="1" t="inlineStr">
        <is>
          <t>14.09.1999</t>
        </is>
      </c>
      <c r="B5330" t="n">
        <v>8.65</v>
      </c>
    </row>
    <row r="5331">
      <c r="A5331" s="1" t="inlineStr">
        <is>
          <t>13.09.1999</t>
        </is>
      </c>
      <c r="B5331" t="n">
        <v>8.699999999999999</v>
      </c>
    </row>
    <row r="5332">
      <c r="A5332" s="1" t="inlineStr">
        <is>
          <t>10.09.1999</t>
        </is>
      </c>
      <c r="B5332" t="n">
        <v>8.550000000000001</v>
      </c>
    </row>
    <row r="5333">
      <c r="A5333" s="1" t="inlineStr">
        <is>
          <t>09.09.1999</t>
        </is>
      </c>
      <c r="B5333" t="n">
        <v>8.4</v>
      </c>
    </row>
    <row r="5334">
      <c r="A5334" s="1" t="inlineStr">
        <is>
          <t>08.09.1999</t>
        </is>
      </c>
      <c r="B5334" t="n">
        <v>8.300000000000001</v>
      </c>
    </row>
    <row r="5335">
      <c r="A5335" s="1" t="inlineStr">
        <is>
          <t>07.09.1999</t>
        </is>
      </c>
      <c r="B5335" t="n">
        <v>8.15</v>
      </c>
    </row>
    <row r="5336">
      <c r="A5336" s="1" t="inlineStr">
        <is>
          <t>06.09.1999</t>
        </is>
      </c>
      <c r="B5336" t="n">
        <v>8.199999999999999</v>
      </c>
    </row>
    <row r="5337">
      <c r="A5337" s="1" t="inlineStr">
        <is>
          <t>03.09.1999</t>
        </is>
      </c>
      <c r="B5337" t="n">
        <v>8</v>
      </c>
    </row>
    <row r="5338">
      <c r="A5338" s="1" t="inlineStr">
        <is>
          <t>02.09.1999</t>
        </is>
      </c>
      <c r="B5338" t="n">
        <v>8.050000000000001</v>
      </c>
    </row>
    <row r="5339">
      <c r="A5339" s="1" t="inlineStr">
        <is>
          <t>01.09.1999</t>
        </is>
      </c>
      <c r="B5339" t="n">
        <v>8.1</v>
      </c>
    </row>
    <row r="5340">
      <c r="A5340" s="1" t="inlineStr">
        <is>
          <t>31.08.1999</t>
        </is>
      </c>
      <c r="B5340" t="n">
        <v>8.199999999999999</v>
      </c>
    </row>
    <row r="5341">
      <c r="A5341" s="1" t="inlineStr">
        <is>
          <t>30.08.1999</t>
        </is>
      </c>
      <c r="B5341" t="n">
        <v>8.300000000000001</v>
      </c>
    </row>
    <row r="5342">
      <c r="A5342" s="1" t="inlineStr">
        <is>
          <t>27.08.1999</t>
        </is>
      </c>
      <c r="B5342" t="n">
        <v>8.300000000000001</v>
      </c>
    </row>
    <row r="5343">
      <c r="A5343" s="1" t="inlineStr">
        <is>
          <t>26.08.1999</t>
        </is>
      </c>
      <c r="B5343" t="n">
        <v>8.35</v>
      </c>
    </row>
    <row r="5344">
      <c r="A5344" s="1" t="inlineStr">
        <is>
          <t>25.08.1999</t>
        </is>
      </c>
      <c r="B5344" t="n">
        <v>8.35</v>
      </c>
    </row>
    <row r="5345">
      <c r="A5345" s="1" t="inlineStr">
        <is>
          <t>24.08.1999</t>
        </is>
      </c>
      <c r="B5345" t="n">
        <v>8.300000000000001</v>
      </c>
    </row>
    <row r="5346">
      <c r="A5346" s="1" t="inlineStr">
        <is>
          <t>23.08.1999</t>
        </is>
      </c>
      <c r="B5346" t="n">
        <v>8.4</v>
      </c>
    </row>
    <row r="5347">
      <c r="A5347" s="1" t="inlineStr">
        <is>
          <t>20.08.1999</t>
        </is>
      </c>
      <c r="B5347" t="n">
        <v>8.300000000000001</v>
      </c>
    </row>
    <row r="5348">
      <c r="A5348" s="1" t="inlineStr">
        <is>
          <t>19.08.1999</t>
        </is>
      </c>
      <c r="B5348" t="n">
        <v>8.300000000000001</v>
      </c>
    </row>
    <row r="5349">
      <c r="A5349" s="1" t="inlineStr">
        <is>
          <t>18.08.1999</t>
        </is>
      </c>
      <c r="B5349" t="n">
        <v>8.35</v>
      </c>
    </row>
    <row r="5350">
      <c r="A5350" s="1" t="inlineStr">
        <is>
          <t>17.08.1999</t>
        </is>
      </c>
      <c r="B5350" t="n">
        <v>8.4</v>
      </c>
    </row>
    <row r="5351">
      <c r="A5351" s="1" t="inlineStr">
        <is>
          <t>16.08.1999</t>
        </is>
      </c>
      <c r="B5351" t="n">
        <v>8.5</v>
      </c>
    </row>
    <row r="5352">
      <c r="A5352" s="1" t="inlineStr">
        <is>
          <t>13.08.1999</t>
        </is>
      </c>
      <c r="B5352" t="n">
        <v>8.6</v>
      </c>
    </row>
    <row r="5353">
      <c r="A5353" s="1" t="inlineStr">
        <is>
          <t>12.08.1999</t>
        </is>
      </c>
      <c r="B5353" t="n">
        <v>8.5</v>
      </c>
    </row>
    <row r="5354">
      <c r="A5354" s="1" t="inlineStr">
        <is>
          <t>11.08.1999</t>
        </is>
      </c>
      <c r="B5354" t="n">
        <v>8.4</v>
      </c>
    </row>
    <row r="5355">
      <c r="A5355" s="1" t="inlineStr">
        <is>
          <t>10.08.1999</t>
        </is>
      </c>
      <c r="B5355" t="n">
        <v>8.4</v>
      </c>
    </row>
    <row r="5356">
      <c r="A5356" s="1" t="inlineStr">
        <is>
          <t>09.08.1999</t>
        </is>
      </c>
      <c r="B5356" t="n">
        <v>8.300000000000001</v>
      </c>
    </row>
    <row r="5357">
      <c r="A5357" s="1" t="inlineStr">
        <is>
          <t>06.08.1999</t>
        </is>
      </c>
      <c r="B5357" t="n">
        <v>8.300000000000001</v>
      </c>
    </row>
    <row r="5358">
      <c r="A5358" s="1" t="inlineStr">
        <is>
          <t>05.08.1999</t>
        </is>
      </c>
      <c r="B5358" t="n">
        <v>8.5</v>
      </c>
    </row>
    <row r="5359">
      <c r="A5359" s="1" t="inlineStr">
        <is>
          <t>04.08.1999</t>
        </is>
      </c>
      <c r="B5359" t="n">
        <v>8.6</v>
      </c>
    </row>
    <row r="5360">
      <c r="A5360" s="1" t="inlineStr">
        <is>
          <t>03.08.1999</t>
        </is>
      </c>
      <c r="B5360" t="n">
        <v>8.699999999999999</v>
      </c>
    </row>
    <row r="5361">
      <c r="A5361" s="1" t="inlineStr">
        <is>
          <t>02.08.1999</t>
        </is>
      </c>
      <c r="B5361" t="n">
        <v>8.300000000000001</v>
      </c>
    </row>
    <row r="5362">
      <c r="A5362" s="1" t="inlineStr">
        <is>
          <t>30.07.1999</t>
        </is>
      </c>
      <c r="B5362" t="n">
        <v>8.300000000000001</v>
      </c>
    </row>
    <row r="5363">
      <c r="A5363" s="1" t="inlineStr">
        <is>
          <t>29.07.1999</t>
        </is>
      </c>
      <c r="B5363" t="n">
        <v>8.5</v>
      </c>
    </row>
    <row r="5364">
      <c r="A5364" s="1" t="inlineStr">
        <is>
          <t>28.07.1999</t>
        </is>
      </c>
      <c r="B5364" t="n">
        <v>8.5</v>
      </c>
    </row>
    <row r="5365">
      <c r="A5365" s="1" t="inlineStr">
        <is>
          <t>27.07.1999</t>
        </is>
      </c>
      <c r="B5365" t="n">
        <v>8.4</v>
      </c>
    </row>
    <row r="5366">
      <c r="A5366" s="1" t="inlineStr">
        <is>
          <t>26.07.1999</t>
        </is>
      </c>
      <c r="B5366" t="n">
        <v>8.199999999999999</v>
      </c>
    </row>
    <row r="5367">
      <c r="A5367" s="1" t="inlineStr">
        <is>
          <t>23.07.1999</t>
        </is>
      </c>
      <c r="B5367" t="n">
        <v>8.1</v>
      </c>
    </row>
    <row r="5368">
      <c r="A5368" s="1" t="inlineStr">
        <is>
          <t>22.07.1999</t>
        </is>
      </c>
      <c r="B5368" t="n">
        <v>8.15</v>
      </c>
    </row>
    <row r="5369">
      <c r="A5369" s="1" t="inlineStr">
        <is>
          <t>21.07.1999</t>
        </is>
      </c>
      <c r="B5369" t="n">
        <v>8.199999999999999</v>
      </c>
    </row>
    <row r="5370">
      <c r="A5370" s="1" t="inlineStr">
        <is>
          <t>20.07.1999</t>
        </is>
      </c>
      <c r="B5370" t="n">
        <v>8.5</v>
      </c>
    </row>
    <row r="5371">
      <c r="A5371" s="1" t="inlineStr">
        <is>
          <t>19.07.1999</t>
        </is>
      </c>
      <c r="B5371" t="n">
        <v>8.65</v>
      </c>
    </row>
    <row r="5372">
      <c r="A5372" s="1" t="inlineStr">
        <is>
          <t>16.07.1999</t>
        </is>
      </c>
      <c r="B5372" t="n">
        <v>8.550000000000001</v>
      </c>
    </row>
    <row r="5373">
      <c r="A5373" s="1" t="inlineStr">
        <is>
          <t>15.07.1999</t>
        </is>
      </c>
      <c r="B5373" t="n">
        <v>8.699999999999999</v>
      </c>
    </row>
    <row r="5374">
      <c r="A5374" s="1" t="inlineStr">
        <is>
          <t>14.07.1999</t>
        </is>
      </c>
      <c r="B5374" t="n">
        <v>8.699999999999999</v>
      </c>
    </row>
    <row r="5375">
      <c r="A5375" s="1" t="inlineStr">
        <is>
          <t>13.07.1999</t>
        </is>
      </c>
      <c r="B5375" t="n">
        <v>8.6</v>
      </c>
    </row>
    <row r="5376">
      <c r="A5376" s="1" t="inlineStr">
        <is>
          <t>12.07.1999</t>
        </is>
      </c>
      <c r="B5376" t="n">
        <v>8.699999999999999</v>
      </c>
    </row>
    <row r="5377">
      <c r="A5377" s="1" t="inlineStr">
        <is>
          <t>09.07.1999</t>
        </is>
      </c>
      <c r="B5377" t="n">
        <v>8.699999999999999</v>
      </c>
    </row>
    <row r="5378">
      <c r="A5378" s="1" t="inlineStr">
        <is>
          <t>08.07.1999</t>
        </is>
      </c>
      <c r="B5378" t="n">
        <v>8.6</v>
      </c>
    </row>
    <row r="5379">
      <c r="A5379" s="1" t="inlineStr">
        <is>
          <t>07.07.1999</t>
        </is>
      </c>
      <c r="B5379" t="n">
        <v>8.6</v>
      </c>
    </row>
    <row r="5380">
      <c r="A5380" s="1" t="inlineStr">
        <is>
          <t>06.07.1999</t>
        </is>
      </c>
      <c r="B5380" t="n">
        <v>8.699999999999999</v>
      </c>
    </row>
    <row r="5381">
      <c r="A5381" s="1" t="inlineStr">
        <is>
          <t>05.07.1999</t>
        </is>
      </c>
      <c r="B5381" t="n">
        <v>8.65</v>
      </c>
    </row>
    <row r="5382">
      <c r="A5382" s="1" t="inlineStr">
        <is>
          <t>02.07.1999</t>
        </is>
      </c>
      <c r="B5382" t="n">
        <v>8.75</v>
      </c>
    </row>
    <row r="5383">
      <c r="A5383" s="1" t="inlineStr">
        <is>
          <t>01.07.1999</t>
        </is>
      </c>
      <c r="B5383" t="n">
        <v>8.85</v>
      </c>
    </row>
    <row r="5384">
      <c r="A5384" s="1" t="inlineStr">
        <is>
          <t>30.06.1999</t>
        </is>
      </c>
      <c r="B5384" t="n">
        <v>8.550000000000001</v>
      </c>
    </row>
    <row r="5385">
      <c r="A5385" s="1" t="inlineStr">
        <is>
          <t>29.06.1999</t>
        </is>
      </c>
      <c r="B5385" t="n">
        <v>8.6</v>
      </c>
    </row>
    <row r="5386">
      <c r="A5386" s="1" t="inlineStr">
        <is>
          <t>28.06.1999</t>
        </is>
      </c>
      <c r="B5386" t="n">
        <v>8.5</v>
      </c>
    </row>
    <row r="5387">
      <c r="A5387" s="1" t="inlineStr">
        <is>
          <t>25.06.1999</t>
        </is>
      </c>
      <c r="B5387" t="n">
        <v>8.5</v>
      </c>
    </row>
    <row r="5388">
      <c r="A5388" s="1" t="inlineStr">
        <is>
          <t>24.06.1999</t>
        </is>
      </c>
      <c r="B5388" t="n">
        <v>8.5</v>
      </c>
    </row>
    <row r="5389">
      <c r="A5389" s="1" t="inlineStr">
        <is>
          <t>23.06.1999</t>
        </is>
      </c>
      <c r="B5389" t="n">
        <v>8.35</v>
      </c>
    </row>
    <row r="5390">
      <c r="A5390" s="1" t="inlineStr">
        <is>
          <t>22.06.1999</t>
        </is>
      </c>
      <c r="B5390" t="n">
        <v>8.300000000000001</v>
      </c>
    </row>
    <row r="5391">
      <c r="A5391" s="1" t="inlineStr">
        <is>
          <t>21.06.1999</t>
        </is>
      </c>
      <c r="B5391" t="n">
        <v>8.35</v>
      </c>
    </row>
    <row r="5392">
      <c r="A5392" s="1" t="inlineStr">
        <is>
          <t>18.06.1999</t>
        </is>
      </c>
      <c r="B5392" t="n">
        <v>8.300000000000001</v>
      </c>
    </row>
    <row r="5393">
      <c r="A5393" s="1" t="inlineStr">
        <is>
          <t>17.06.1999</t>
        </is>
      </c>
      <c r="B5393" t="n">
        <v>8.300000000000001</v>
      </c>
    </row>
    <row r="5394">
      <c r="A5394" s="1" t="inlineStr">
        <is>
          <t>16.06.1999</t>
        </is>
      </c>
      <c r="B5394" t="n">
        <v>7.95</v>
      </c>
    </row>
    <row r="5395">
      <c r="A5395" s="1" t="inlineStr">
        <is>
          <t>15.06.1999</t>
        </is>
      </c>
      <c r="B5395" t="n">
        <v>8</v>
      </c>
    </row>
    <row r="5396">
      <c r="A5396" s="1" t="inlineStr">
        <is>
          <t>14.06.1999</t>
        </is>
      </c>
      <c r="B5396" t="n">
        <v>8.15</v>
      </c>
    </row>
    <row r="5397">
      <c r="A5397" s="1" t="inlineStr">
        <is>
          <t>11.06.1999</t>
        </is>
      </c>
      <c r="B5397" t="n">
        <v>8.050000000000001</v>
      </c>
    </row>
    <row r="5398">
      <c r="A5398" s="1" t="inlineStr">
        <is>
          <t>10.06.1999</t>
        </is>
      </c>
      <c r="B5398" t="n">
        <v>8.199999999999999</v>
      </c>
    </row>
    <row r="5399">
      <c r="A5399" s="1" t="inlineStr">
        <is>
          <t>09.06.1999</t>
        </is>
      </c>
      <c r="B5399" t="n">
        <v>8.25</v>
      </c>
    </row>
    <row r="5400">
      <c r="A5400" s="1" t="inlineStr">
        <is>
          <t>08.06.1999</t>
        </is>
      </c>
      <c r="B5400" t="n">
        <v>8.25</v>
      </c>
    </row>
    <row r="5401">
      <c r="A5401" s="1" t="inlineStr">
        <is>
          <t>07.06.1999</t>
        </is>
      </c>
      <c r="B5401" t="n">
        <v>8.25</v>
      </c>
    </row>
    <row r="5402">
      <c r="A5402" s="1" t="inlineStr">
        <is>
          <t>04.06.1999</t>
        </is>
      </c>
      <c r="B5402" t="n">
        <v>8.15</v>
      </c>
    </row>
    <row r="5403">
      <c r="A5403" s="1" t="inlineStr">
        <is>
          <t>03.06.1999</t>
        </is>
      </c>
      <c r="B5403" t="n">
        <v>8.050000000000001</v>
      </c>
    </row>
    <row r="5404">
      <c r="A5404" s="1" t="inlineStr">
        <is>
          <t>02.06.1999</t>
        </is>
      </c>
      <c r="B5404" t="n">
        <v>8.050000000000001</v>
      </c>
    </row>
    <row r="5405">
      <c r="A5405" s="1" t="inlineStr">
        <is>
          <t>01.06.1999</t>
        </is>
      </c>
      <c r="B5405" t="n">
        <v>8.1</v>
      </c>
    </row>
    <row r="5406">
      <c r="A5406" s="1" t="inlineStr">
        <is>
          <t>31.05.1999</t>
        </is>
      </c>
      <c r="B5406" t="n">
        <v>7.8</v>
      </c>
    </row>
    <row r="5407">
      <c r="A5407" s="1" t="inlineStr">
        <is>
          <t>28.05.1999</t>
        </is>
      </c>
      <c r="B5407" t="n">
        <v>7.6</v>
      </c>
    </row>
    <row r="5408">
      <c r="A5408" s="1" t="inlineStr">
        <is>
          <t>27.05.1999</t>
        </is>
      </c>
      <c r="B5408" t="n">
        <v>7.65</v>
      </c>
    </row>
    <row r="5409">
      <c r="A5409" s="1" t="inlineStr">
        <is>
          <t>26.05.1999</t>
        </is>
      </c>
      <c r="B5409" t="n">
        <v>7.6</v>
      </c>
    </row>
    <row r="5410">
      <c r="A5410" s="1" t="inlineStr">
        <is>
          <t>25.05.1999</t>
        </is>
      </c>
      <c r="B5410" t="n">
        <v>7.75</v>
      </c>
    </row>
    <row r="5411">
      <c r="A5411" s="1" t="inlineStr">
        <is>
          <t>24.05.1999</t>
        </is>
      </c>
      <c r="B5411" t="n">
        <v>7.8</v>
      </c>
    </row>
    <row r="5412">
      <c r="A5412" s="1" t="inlineStr">
        <is>
          <t>21.05.1999</t>
        </is>
      </c>
      <c r="B5412" t="n">
        <v>7.8</v>
      </c>
    </row>
    <row r="5413">
      <c r="A5413" s="1" t="inlineStr">
        <is>
          <t>20.05.1999</t>
        </is>
      </c>
      <c r="B5413" t="n">
        <v>7.75</v>
      </c>
    </row>
    <row r="5414">
      <c r="A5414" s="1" t="inlineStr">
        <is>
          <t>19.05.1999</t>
        </is>
      </c>
      <c r="B5414" t="n">
        <v>7.45</v>
      </c>
    </row>
    <row r="5415">
      <c r="A5415" s="1" t="inlineStr">
        <is>
          <t>18.05.1999</t>
        </is>
      </c>
      <c r="B5415" t="n">
        <v>7.5</v>
      </c>
    </row>
    <row r="5416">
      <c r="A5416" s="1" t="inlineStr">
        <is>
          <t>17.05.1999</t>
        </is>
      </c>
      <c r="B5416" t="n">
        <v>7.6</v>
      </c>
    </row>
    <row r="5417">
      <c r="A5417" s="1" t="inlineStr">
        <is>
          <t>14.05.1999</t>
        </is>
      </c>
      <c r="B5417" t="n">
        <v>7.9</v>
      </c>
    </row>
    <row r="5418">
      <c r="A5418" s="1" t="inlineStr">
        <is>
          <t>13.05.1999</t>
        </is>
      </c>
      <c r="B5418" t="n">
        <v>8</v>
      </c>
    </row>
    <row r="5419">
      <c r="A5419" s="1" t="inlineStr">
        <is>
          <t>12.05.1999</t>
        </is>
      </c>
      <c r="B5419" t="n">
        <v>8</v>
      </c>
    </row>
    <row r="5420">
      <c r="A5420" s="1" t="inlineStr">
        <is>
          <t>11.05.1999</t>
        </is>
      </c>
      <c r="B5420" t="n">
        <v>8.15</v>
      </c>
    </row>
    <row r="5421">
      <c r="A5421" s="1" t="inlineStr">
        <is>
          <t>10.05.1999</t>
        </is>
      </c>
      <c r="B5421" t="n">
        <v>8.050000000000001</v>
      </c>
    </row>
    <row r="5422">
      <c r="A5422" s="1" t="inlineStr">
        <is>
          <t>07.05.1999</t>
        </is>
      </c>
      <c r="B5422" t="n">
        <v>8.199999999999999</v>
      </c>
    </row>
    <row r="5423">
      <c r="A5423" s="1" t="inlineStr">
        <is>
          <t>06.05.1999</t>
        </is>
      </c>
      <c r="B5423" t="n">
        <v>8.25</v>
      </c>
    </row>
    <row r="5424">
      <c r="A5424" s="1" t="inlineStr">
        <is>
          <t>05.05.1999</t>
        </is>
      </c>
      <c r="B5424" t="n">
        <v>8.199999999999999</v>
      </c>
    </row>
    <row r="5425">
      <c r="A5425" s="1" t="inlineStr">
        <is>
          <t>04.05.1999</t>
        </is>
      </c>
      <c r="B5425" t="n">
        <v>8.1</v>
      </c>
    </row>
    <row r="5426">
      <c r="A5426" s="1" t="inlineStr">
        <is>
          <t>03.05.1999</t>
        </is>
      </c>
      <c r="B5426" t="n">
        <v>8</v>
      </c>
    </row>
    <row r="5427">
      <c r="A5427" s="1" t="inlineStr">
        <is>
          <t>30.04.1999</t>
        </is>
      </c>
      <c r="B5427" t="n">
        <v>8.300000000000001</v>
      </c>
    </row>
    <row r="5428">
      <c r="A5428" s="1" t="inlineStr">
        <is>
          <t>29.04.1999</t>
        </is>
      </c>
      <c r="B5428" t="n">
        <v>8.25</v>
      </c>
    </row>
    <row r="5429">
      <c r="A5429" s="1" t="inlineStr">
        <is>
          <t>28.04.1999</t>
        </is>
      </c>
      <c r="B5429" t="n">
        <v>8.1</v>
      </c>
    </row>
    <row r="5430">
      <c r="A5430" s="1" t="inlineStr">
        <is>
          <t>27.04.1999</t>
        </is>
      </c>
      <c r="B5430" t="n">
        <v>7.9</v>
      </c>
    </row>
    <row r="5431">
      <c r="A5431" s="1" t="inlineStr">
        <is>
          <t>26.04.1999</t>
        </is>
      </c>
      <c r="B5431" t="n">
        <v>7.9</v>
      </c>
    </row>
    <row r="5432">
      <c r="A5432" s="1" t="inlineStr">
        <is>
          <t>23.04.1999</t>
        </is>
      </c>
      <c r="B5432" t="n">
        <v>7.9</v>
      </c>
    </row>
    <row r="5433">
      <c r="A5433" s="1" t="inlineStr">
        <is>
          <t>22.04.1999</t>
        </is>
      </c>
      <c r="B5433" t="n">
        <v>7.95</v>
      </c>
    </row>
    <row r="5434">
      <c r="A5434" s="1" t="inlineStr">
        <is>
          <t>21.04.1999</t>
        </is>
      </c>
      <c r="B5434" t="n">
        <v>8</v>
      </c>
    </row>
    <row r="5435">
      <c r="A5435" s="1" t="inlineStr">
        <is>
          <t>20.04.1999</t>
        </is>
      </c>
      <c r="B5435" t="n">
        <v>7.9</v>
      </c>
    </row>
    <row r="5436">
      <c r="A5436" s="1" t="inlineStr">
        <is>
          <t>19.04.1999</t>
        </is>
      </c>
      <c r="B5436" t="n">
        <v>7.95</v>
      </c>
    </row>
    <row r="5437">
      <c r="A5437" s="1" t="inlineStr">
        <is>
          <t>16.04.1999</t>
        </is>
      </c>
      <c r="B5437" t="n">
        <v>8</v>
      </c>
    </row>
    <row r="5438">
      <c r="A5438" s="1" t="inlineStr">
        <is>
          <t>15.04.1999</t>
        </is>
      </c>
      <c r="B5438" t="n">
        <v>8.199999999999999</v>
      </c>
    </row>
    <row r="5439">
      <c r="A5439" s="1" t="inlineStr">
        <is>
          <t>14.04.1999</t>
        </is>
      </c>
      <c r="B5439" t="n">
        <v>8.199999999999999</v>
      </c>
    </row>
    <row r="5440">
      <c r="A5440" s="1" t="inlineStr">
        <is>
          <t>13.04.1999</t>
        </is>
      </c>
      <c r="B5440" t="n">
        <v>8.25</v>
      </c>
    </row>
    <row r="5441">
      <c r="A5441" s="1" t="inlineStr">
        <is>
          <t>12.04.1999</t>
        </is>
      </c>
      <c r="B5441" t="n">
        <v>8.25</v>
      </c>
    </row>
    <row r="5442">
      <c r="A5442" s="1" t="inlineStr">
        <is>
          <t>09.04.1999</t>
        </is>
      </c>
      <c r="B5442" t="n">
        <v>8.4</v>
      </c>
    </row>
    <row r="5443">
      <c r="A5443" s="1" t="inlineStr">
        <is>
          <t>08.04.1999</t>
        </is>
      </c>
      <c r="B5443" t="n">
        <v>8.4</v>
      </c>
    </row>
    <row r="5444">
      <c r="A5444" s="1" t="inlineStr">
        <is>
          <t>07.04.1999</t>
        </is>
      </c>
      <c r="B5444" t="n">
        <v>8.4</v>
      </c>
    </row>
    <row r="5445">
      <c r="A5445" s="1" t="inlineStr">
        <is>
          <t>06.04.1999</t>
        </is>
      </c>
      <c r="B5445" t="n">
        <v>8.4</v>
      </c>
    </row>
    <row r="5446">
      <c r="A5446" s="1" t="inlineStr">
        <is>
          <t>05.04.1999</t>
        </is>
      </c>
      <c r="B5446" t="n">
        <v>8.4</v>
      </c>
    </row>
    <row r="5447">
      <c r="A5447" s="1" t="inlineStr">
        <is>
          <t>02.04.1999</t>
        </is>
      </c>
      <c r="B5447" t="n">
        <v>8.4</v>
      </c>
    </row>
    <row r="5448">
      <c r="A5448" s="1" t="inlineStr">
        <is>
          <t>01.04.1999</t>
        </is>
      </c>
      <c r="B5448" t="n">
        <v>8.4</v>
      </c>
    </row>
    <row r="5449">
      <c r="A5449" s="1" t="inlineStr">
        <is>
          <t>31.03.1999</t>
        </is>
      </c>
      <c r="B5449" t="n">
        <v>8.75</v>
      </c>
    </row>
    <row r="5450">
      <c r="A5450" s="1" t="inlineStr">
        <is>
          <t>30.03.1999</t>
        </is>
      </c>
      <c r="B5450" t="n">
        <v>8.4</v>
      </c>
    </row>
    <row r="5451">
      <c r="A5451" s="1" t="inlineStr">
        <is>
          <t>29.03.1999</t>
        </is>
      </c>
      <c r="B5451" t="n">
        <v>8.4</v>
      </c>
    </row>
    <row r="5452">
      <c r="A5452" s="1" t="inlineStr">
        <is>
          <t>26.03.1999</t>
        </is>
      </c>
      <c r="B5452" t="n">
        <v>8.4</v>
      </c>
    </row>
    <row r="5453">
      <c r="A5453" s="1" t="inlineStr">
        <is>
          <t>25.03.1999</t>
        </is>
      </c>
      <c r="B5453" t="n">
        <v>8.25</v>
      </c>
    </row>
    <row r="5454">
      <c r="A5454" s="1" t="inlineStr">
        <is>
          <t>24.03.1999</t>
        </is>
      </c>
      <c r="B5454" t="n">
        <v>8.199999999999999</v>
      </c>
    </row>
    <row r="5455">
      <c r="A5455" s="1" t="inlineStr">
        <is>
          <t>23.03.1999</t>
        </is>
      </c>
      <c r="B5455" t="n">
        <v>8.800000000000001</v>
      </c>
    </row>
    <row r="5456">
      <c r="A5456" s="1" t="inlineStr">
        <is>
          <t>22.03.1999</t>
        </is>
      </c>
      <c r="B5456" t="n">
        <v>8.9</v>
      </c>
    </row>
    <row r="5457">
      <c r="A5457" s="1" t="inlineStr">
        <is>
          <t>19.03.1999</t>
        </is>
      </c>
      <c r="B5457" t="n">
        <v>8.9</v>
      </c>
    </row>
    <row r="5458">
      <c r="A5458" s="1" t="inlineStr">
        <is>
          <t>18.03.1999</t>
        </is>
      </c>
      <c r="B5458" t="n">
        <v>8.550000000000001</v>
      </c>
    </row>
    <row r="5459">
      <c r="A5459" s="1" t="inlineStr">
        <is>
          <t>17.03.1999</t>
        </is>
      </c>
      <c r="B5459" t="n">
        <v>8.6</v>
      </c>
    </row>
    <row r="5460">
      <c r="A5460" s="1" t="inlineStr">
        <is>
          <t>16.03.1999</t>
        </is>
      </c>
      <c r="B5460" t="n">
        <v>8.5</v>
      </c>
    </row>
    <row r="5461">
      <c r="A5461" s="1" t="inlineStr">
        <is>
          <t>15.03.1999</t>
        </is>
      </c>
      <c r="B5461" t="n">
        <v>8.449999999999999</v>
      </c>
    </row>
    <row r="5462">
      <c r="A5462" s="1" t="inlineStr">
        <is>
          <t>12.03.1999</t>
        </is>
      </c>
      <c r="B5462" t="n">
        <v>8.6</v>
      </c>
    </row>
    <row r="5463">
      <c r="A5463" s="1" t="inlineStr">
        <is>
          <t>11.03.1999</t>
        </is>
      </c>
      <c r="B5463" t="n">
        <v>8.6</v>
      </c>
    </row>
    <row r="5464">
      <c r="A5464" s="1" t="inlineStr">
        <is>
          <t>10.03.1999</t>
        </is>
      </c>
      <c r="B5464" t="n">
        <v>8.300000000000001</v>
      </c>
    </row>
    <row r="5465">
      <c r="A5465" s="1" t="inlineStr">
        <is>
          <t>09.03.1999</t>
        </is>
      </c>
      <c r="B5465" t="n">
        <v>8.449999999999999</v>
      </c>
    </row>
    <row r="5466">
      <c r="A5466" s="1" t="inlineStr">
        <is>
          <t>08.03.1999</t>
        </is>
      </c>
      <c r="B5466" t="n">
        <v>8.5</v>
      </c>
    </row>
    <row r="5467">
      <c r="A5467" s="1" t="inlineStr">
        <is>
          <t>05.03.1999</t>
        </is>
      </c>
      <c r="B5467" t="n">
        <v>8.300000000000001</v>
      </c>
    </row>
    <row r="5468">
      <c r="A5468" s="1" t="inlineStr">
        <is>
          <t>04.03.1999</t>
        </is>
      </c>
      <c r="B5468" t="n">
        <v>8.35</v>
      </c>
    </row>
    <row r="5469">
      <c r="A5469" s="1" t="inlineStr">
        <is>
          <t>03.03.1999</t>
        </is>
      </c>
      <c r="B5469" t="n">
        <v>8.699999999999999</v>
      </c>
    </row>
    <row r="5470">
      <c r="A5470" s="1" t="inlineStr">
        <is>
          <t>02.03.1999</t>
        </is>
      </c>
      <c r="B5470" t="n">
        <v>8.550000000000001</v>
      </c>
    </row>
    <row r="5471">
      <c r="A5471" s="1" t="inlineStr">
        <is>
          <t>01.03.1999</t>
        </is>
      </c>
      <c r="B5471" t="n">
        <v>8.449999999999999</v>
      </c>
    </row>
    <row r="5472">
      <c r="A5472" s="1" t="inlineStr">
        <is>
          <t>26.02.1999</t>
        </is>
      </c>
      <c r="B5472" t="n">
        <v>8.199999999999999</v>
      </c>
    </row>
    <row r="5473">
      <c r="A5473" s="1" t="inlineStr">
        <is>
          <t>25.02.1999</t>
        </is>
      </c>
      <c r="B5473" t="n">
        <v>8.25</v>
      </c>
    </row>
    <row r="5474">
      <c r="A5474" s="1" t="inlineStr">
        <is>
          <t>24.02.1999</t>
        </is>
      </c>
      <c r="B5474" t="n">
        <v>8.199999999999999</v>
      </c>
    </row>
    <row r="5475">
      <c r="A5475" s="1" t="inlineStr">
        <is>
          <t>23.02.1999</t>
        </is>
      </c>
      <c r="B5475" t="n">
        <v>8.300000000000001</v>
      </c>
    </row>
    <row r="5476">
      <c r="A5476" s="1" t="inlineStr">
        <is>
          <t>22.02.1999</t>
        </is>
      </c>
      <c r="B5476" t="n">
        <v>8.300000000000001</v>
      </c>
    </row>
    <row r="5477">
      <c r="A5477" s="1" t="inlineStr">
        <is>
          <t>19.02.1999</t>
        </is>
      </c>
      <c r="B5477" t="n">
        <v>8.1</v>
      </c>
    </row>
    <row r="5478">
      <c r="A5478" s="1" t="inlineStr">
        <is>
          <t>18.02.1999</t>
        </is>
      </c>
      <c r="B5478" t="n">
        <v>7.95</v>
      </c>
    </row>
    <row r="5479">
      <c r="A5479" s="1" t="inlineStr">
        <is>
          <t>17.02.1999</t>
        </is>
      </c>
      <c r="B5479" t="n">
        <v>8</v>
      </c>
    </row>
    <row r="5480">
      <c r="A5480" s="1" t="inlineStr">
        <is>
          <t>16.02.1999</t>
        </is>
      </c>
      <c r="B5480" t="n">
        <v>8</v>
      </c>
    </row>
    <row r="5481">
      <c r="A5481" s="1" t="inlineStr">
        <is>
          <t>15.02.1999</t>
        </is>
      </c>
      <c r="B5481" t="n">
        <v>8</v>
      </c>
    </row>
    <row r="5482">
      <c r="A5482" s="1" t="inlineStr">
        <is>
          <t>12.02.1999</t>
        </is>
      </c>
      <c r="B5482" t="n">
        <v>8.199999999999999</v>
      </c>
    </row>
    <row r="5483">
      <c r="A5483" s="1" t="inlineStr">
        <is>
          <t>11.02.1999</t>
        </is>
      </c>
      <c r="B5483" t="n">
        <v>8</v>
      </c>
    </row>
    <row r="5484">
      <c r="A5484" s="1" t="inlineStr">
        <is>
          <t>10.02.1999</t>
        </is>
      </c>
      <c r="B5484" t="n">
        <v>7.6</v>
      </c>
    </row>
    <row r="5485">
      <c r="A5485" s="1" t="inlineStr">
        <is>
          <t>09.02.1999</t>
        </is>
      </c>
      <c r="B5485" t="n">
        <v>8</v>
      </c>
    </row>
    <row r="5486">
      <c r="A5486" s="1" t="inlineStr">
        <is>
          <t>08.02.1999</t>
        </is>
      </c>
      <c r="B5486" t="n">
        <v>7.9</v>
      </c>
    </row>
    <row r="5487">
      <c r="A5487" s="1" t="inlineStr">
        <is>
          <t>05.02.1999</t>
        </is>
      </c>
      <c r="B5487" t="n">
        <v>7.9</v>
      </c>
    </row>
    <row r="5488">
      <c r="A5488" s="1" t="inlineStr">
        <is>
          <t>04.02.1999</t>
        </is>
      </c>
      <c r="B5488" t="n">
        <v>8.25</v>
      </c>
    </row>
    <row r="5489">
      <c r="A5489" s="1" t="inlineStr">
        <is>
          <t>03.02.1999</t>
        </is>
      </c>
      <c r="B5489" t="n">
        <v>8.300000000000001</v>
      </c>
    </row>
    <row r="5490">
      <c r="A5490" s="1" t="inlineStr">
        <is>
          <t>02.02.1999</t>
        </is>
      </c>
      <c r="B5490" t="n">
        <v>9</v>
      </c>
    </row>
    <row r="5491">
      <c r="A5491" s="1" t="inlineStr">
        <is>
          <t>01.02.1999</t>
        </is>
      </c>
      <c r="B5491" t="n">
        <v>8.800000000000001</v>
      </c>
    </row>
    <row r="5492">
      <c r="A5492" s="1" t="inlineStr">
        <is>
          <t>29.01.1999</t>
        </is>
      </c>
      <c r="B5492" t="n">
        <v>8.699999999999999</v>
      </c>
    </row>
    <row r="5493">
      <c r="A5493" s="1" t="inlineStr">
        <is>
          <t>28.01.1999</t>
        </is>
      </c>
      <c r="B5493" t="n">
        <v>8.800000000000001</v>
      </c>
    </row>
    <row r="5494">
      <c r="A5494" s="1" t="inlineStr">
        <is>
          <t>27.01.1999</t>
        </is>
      </c>
      <c r="B5494" t="n">
        <v>9.300000000000001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L782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MEDIOBANCA </t>
        </is>
      </c>
      <c r="C1" s="1" t="inlineStr">
        <is>
          <t>in EUR</t>
        </is>
      </c>
      <c r="L1">
        <f>HYPERLINK("ftse_mib-index__Stock_Prices_EUR.xlsx#INDEX!A1", "Back to INDEX")</f>
        <v/>
      </c>
    </row>
    <row r="2">
      <c r="A2" s="1" t="inlineStr">
        <is>
          <t>02.06.2020</t>
        </is>
      </c>
      <c r="B2" t="n">
        <v>6.482</v>
      </c>
    </row>
    <row r="3">
      <c r="A3" s="1" t="inlineStr">
        <is>
          <t>29.05.2020</t>
        </is>
      </c>
      <c r="B3" t="n">
        <v>5.838</v>
      </c>
    </row>
    <row r="4">
      <c r="A4" s="1" t="inlineStr">
        <is>
          <t>28.05.2020</t>
        </is>
      </c>
      <c r="B4" t="n">
        <v>5.962</v>
      </c>
    </row>
    <row r="5">
      <c r="A5" s="1" t="inlineStr">
        <is>
          <t>27.05.2020</t>
        </is>
      </c>
      <c r="B5" t="n">
        <v>5.63</v>
      </c>
    </row>
    <row r="6">
      <c r="A6" s="1" t="inlineStr">
        <is>
          <t>26.05.2020</t>
        </is>
      </c>
      <c r="B6" t="n">
        <v>5.412</v>
      </c>
    </row>
    <row r="7">
      <c r="A7" s="1" t="inlineStr">
        <is>
          <t>25.05.2020</t>
        </is>
      </c>
      <c r="B7" t="n">
        <v>5.172</v>
      </c>
    </row>
    <row r="8">
      <c r="A8" s="1" t="inlineStr">
        <is>
          <t>22.05.2020</t>
        </is>
      </c>
      <c r="B8" t="n">
        <v>5.14</v>
      </c>
    </row>
    <row r="9">
      <c r="A9" s="1" t="inlineStr">
        <is>
          <t>21.05.2020</t>
        </is>
      </c>
      <c r="B9" t="n">
        <v>5.102</v>
      </c>
    </row>
    <row r="10">
      <c r="A10" s="1" t="inlineStr">
        <is>
          <t>20.05.2020</t>
        </is>
      </c>
      <c r="B10" t="n">
        <v>5.04</v>
      </c>
    </row>
    <row r="11">
      <c r="A11" s="1" t="inlineStr">
        <is>
          <t>19.05.2020</t>
        </is>
      </c>
      <c r="B11" t="n">
        <v>5.088</v>
      </c>
    </row>
    <row r="12">
      <c r="A12" s="1" t="inlineStr">
        <is>
          <t>18.05.2020</t>
        </is>
      </c>
      <c r="B12" t="n">
        <v>5.076</v>
      </c>
    </row>
    <row r="13">
      <c r="A13" s="1" t="inlineStr">
        <is>
          <t>15.05.2020</t>
        </is>
      </c>
      <c r="B13" t="n">
        <v>4.878</v>
      </c>
    </row>
    <row r="14">
      <c r="A14" s="1" t="inlineStr">
        <is>
          <t>14.05.2020</t>
        </is>
      </c>
      <c r="B14" t="n">
        <v>4.747</v>
      </c>
    </row>
    <row r="15">
      <c r="A15" s="1" t="inlineStr">
        <is>
          <t>13.05.2020</t>
        </is>
      </c>
      <c r="B15" t="n">
        <v>5.106</v>
      </c>
    </row>
    <row r="16">
      <c r="A16" s="1" t="inlineStr">
        <is>
          <t>12.05.2020</t>
        </is>
      </c>
      <c r="B16" t="n">
        <v>5.236</v>
      </c>
    </row>
    <row r="17">
      <c r="A17" s="1" t="inlineStr">
        <is>
          <t>11.05.2020</t>
        </is>
      </c>
      <c r="B17" t="n">
        <v>5.276</v>
      </c>
    </row>
    <row r="18">
      <c r="A18" s="1" t="inlineStr">
        <is>
          <t>08.05.2020</t>
        </is>
      </c>
      <c r="B18" t="n">
        <v>5.13</v>
      </c>
    </row>
    <row r="19">
      <c r="A19" s="1" t="inlineStr">
        <is>
          <t>07.05.2020</t>
        </is>
      </c>
      <c r="B19" t="n">
        <v>5.054</v>
      </c>
    </row>
    <row r="20">
      <c r="A20" s="1" t="inlineStr">
        <is>
          <t>06.05.2020</t>
        </is>
      </c>
      <c r="B20" t="n">
        <v>5.148</v>
      </c>
    </row>
    <row r="21">
      <c r="A21" s="1" t="inlineStr">
        <is>
          <t>05.05.2020</t>
        </is>
      </c>
      <c r="B21" t="n">
        <v>5.138</v>
      </c>
    </row>
    <row r="22">
      <c r="A22" s="1" t="inlineStr">
        <is>
          <t>04.05.2020</t>
        </is>
      </c>
      <c r="B22" t="n">
        <v>5.254</v>
      </c>
    </row>
    <row r="23">
      <c r="A23" s="1" t="inlineStr">
        <is>
          <t>30.04.2020</t>
        </is>
      </c>
      <c r="B23" t="n">
        <v>5.356</v>
      </c>
    </row>
    <row r="24">
      <c r="A24" s="1" t="inlineStr">
        <is>
          <t>29.04.2020</t>
        </is>
      </c>
      <c r="B24" t="n">
        <v>5.486</v>
      </c>
    </row>
    <row r="25">
      <c r="A25" s="1" t="inlineStr">
        <is>
          <t>28.04.2020</t>
        </is>
      </c>
      <c r="B25" t="n">
        <v>5.392</v>
      </c>
    </row>
    <row r="26">
      <c r="A26" s="1" t="inlineStr">
        <is>
          <t>27.04.2020</t>
        </is>
      </c>
      <c r="B26" t="n">
        <v>5.134</v>
      </c>
    </row>
    <row r="27">
      <c r="A27" s="1" t="inlineStr">
        <is>
          <t>24.04.2020</t>
        </is>
      </c>
      <c r="B27" t="n">
        <v>4.991</v>
      </c>
    </row>
    <row r="28">
      <c r="A28" s="1" t="inlineStr">
        <is>
          <t>23.04.2020</t>
        </is>
      </c>
      <c r="B28" t="n">
        <v>5.006</v>
      </c>
    </row>
    <row r="29">
      <c r="A29" s="1" t="inlineStr">
        <is>
          <t>22.04.2020</t>
        </is>
      </c>
      <c r="B29" t="n">
        <v>4.886</v>
      </c>
    </row>
    <row r="30">
      <c r="A30" s="1" t="inlineStr">
        <is>
          <t>21.04.2020</t>
        </is>
      </c>
      <c r="B30" t="n">
        <v>4.954</v>
      </c>
    </row>
    <row r="31">
      <c r="A31" s="1" t="inlineStr">
        <is>
          <t>20.04.2020</t>
        </is>
      </c>
      <c r="B31" t="n">
        <v>5.018</v>
      </c>
    </row>
    <row r="32">
      <c r="A32" s="1" t="inlineStr">
        <is>
          <t>17.04.2020</t>
        </is>
      </c>
      <c r="B32" t="n">
        <v>5.048</v>
      </c>
    </row>
    <row r="33">
      <c r="A33" s="1" t="inlineStr">
        <is>
          <t>16.04.2020</t>
        </is>
      </c>
      <c r="B33" t="n">
        <v>4.898</v>
      </c>
    </row>
    <row r="34">
      <c r="A34" s="1" t="inlineStr">
        <is>
          <t>15.04.2020</t>
        </is>
      </c>
      <c r="B34" t="n">
        <v>4.991</v>
      </c>
    </row>
    <row r="35">
      <c r="A35" s="1" t="inlineStr">
        <is>
          <t>14.04.2020</t>
        </is>
      </c>
      <c r="B35" t="n">
        <v>5.438</v>
      </c>
    </row>
    <row r="36">
      <c r="A36" s="1" t="inlineStr">
        <is>
          <t>09.04.2020</t>
        </is>
      </c>
      <c r="B36" t="n">
        <v>5.684</v>
      </c>
    </row>
    <row r="37">
      <c r="A37" s="1" t="inlineStr">
        <is>
          <t>08.04.2020</t>
        </is>
      </c>
      <c r="B37" t="n">
        <v>5.404</v>
      </c>
    </row>
    <row r="38">
      <c r="A38" s="1" t="inlineStr">
        <is>
          <t>07.04.2020</t>
        </is>
      </c>
      <c r="B38" t="n">
        <v>5.698</v>
      </c>
    </row>
    <row r="39">
      <c r="A39" s="1" t="inlineStr">
        <is>
          <t>06.04.2020</t>
        </is>
      </c>
      <c r="B39" t="n">
        <v>5.416</v>
      </c>
    </row>
    <row r="40">
      <c r="A40" s="1" t="inlineStr">
        <is>
          <t>03.04.2020</t>
        </is>
      </c>
      <c r="B40" t="n">
        <v>5.146</v>
      </c>
    </row>
    <row r="41">
      <c r="A41" s="1" t="inlineStr">
        <is>
          <t>02.04.2020</t>
        </is>
      </c>
      <c r="B41" t="n">
        <v>5.088</v>
      </c>
    </row>
    <row r="42">
      <c r="A42" s="1" t="inlineStr">
        <is>
          <t>01.04.2020</t>
        </is>
      </c>
      <c r="B42" t="n">
        <v>4.866</v>
      </c>
    </row>
    <row r="43">
      <c r="A43" s="1" t="inlineStr">
        <is>
          <t>31.03.2020</t>
        </is>
      </c>
      <c r="B43" t="n">
        <v>4.928</v>
      </c>
    </row>
    <row r="44">
      <c r="A44" s="1" t="inlineStr">
        <is>
          <t>30.03.2020</t>
        </is>
      </c>
      <c r="B44" t="n">
        <v>4.953</v>
      </c>
    </row>
    <row r="45">
      <c r="A45" s="1" t="inlineStr">
        <is>
          <t>27.03.2020</t>
        </is>
      </c>
      <c r="B45" t="n">
        <v>5.436</v>
      </c>
    </row>
    <row r="46">
      <c r="A46" s="1" t="inlineStr">
        <is>
          <t>26.03.2020</t>
        </is>
      </c>
      <c r="B46" t="n">
        <v>5.33</v>
      </c>
    </row>
    <row r="47">
      <c r="A47" s="1" t="inlineStr">
        <is>
          <t>25.03.2020</t>
        </is>
      </c>
      <c r="B47" t="n">
        <v>5.1</v>
      </c>
    </row>
    <row r="48">
      <c r="A48" s="1" t="inlineStr">
        <is>
          <t>24.03.2020</t>
        </is>
      </c>
      <c r="B48" t="n">
        <v>4.785</v>
      </c>
    </row>
    <row r="49">
      <c r="A49" s="1" t="inlineStr">
        <is>
          <t>23.03.2020</t>
        </is>
      </c>
      <c r="B49" t="n">
        <v>4.315</v>
      </c>
    </row>
    <row r="50">
      <c r="A50" s="1" t="inlineStr">
        <is>
          <t>20.03.2020</t>
        </is>
      </c>
      <c r="B50" t="n">
        <v>4.48</v>
      </c>
    </row>
    <row r="51">
      <c r="A51" s="1" t="inlineStr">
        <is>
          <t>19.03.2020</t>
        </is>
      </c>
      <c r="B51" t="n">
        <v>4.122</v>
      </c>
    </row>
    <row r="52">
      <c r="A52" s="1" t="inlineStr">
        <is>
          <t>18.03.2020</t>
        </is>
      </c>
      <c r="B52" t="n">
        <v>4.222</v>
      </c>
    </row>
    <row r="53">
      <c r="A53" s="1" t="inlineStr">
        <is>
          <t>17.03.2020</t>
        </is>
      </c>
      <c r="B53" t="n">
        <v>4.46</v>
      </c>
    </row>
    <row r="54">
      <c r="A54" s="1" t="inlineStr">
        <is>
          <t>16.03.2020</t>
        </is>
      </c>
      <c r="B54" t="n">
        <v>4.579</v>
      </c>
    </row>
    <row r="55">
      <c r="A55" s="1" t="inlineStr">
        <is>
          <t>13.03.2020</t>
        </is>
      </c>
      <c r="B55" t="n">
        <v>5.354</v>
      </c>
    </row>
    <row r="56">
      <c r="A56" s="1" t="inlineStr">
        <is>
          <t>12.03.2020</t>
        </is>
      </c>
      <c r="B56" t="n">
        <v>5.158</v>
      </c>
    </row>
    <row r="57">
      <c r="A57" s="1" t="inlineStr">
        <is>
          <t>11.03.2020</t>
        </is>
      </c>
      <c r="B57" t="n">
        <v>5.786</v>
      </c>
    </row>
    <row r="58">
      <c r="A58" s="1" t="inlineStr">
        <is>
          <t>10.03.2020</t>
        </is>
      </c>
      <c r="B58" t="n">
        <v>6.218</v>
      </c>
    </row>
    <row r="59">
      <c r="A59" s="1" t="inlineStr">
        <is>
          <t>09.03.2020</t>
        </is>
      </c>
      <c r="B59" t="n">
        <v>6.48</v>
      </c>
    </row>
    <row r="60">
      <c r="A60" s="1" t="inlineStr">
        <is>
          <t>06.03.2020</t>
        </is>
      </c>
      <c r="B60" t="n">
        <v>7.098</v>
      </c>
    </row>
    <row r="61">
      <c r="A61" s="1" t="inlineStr">
        <is>
          <t>05.03.2020</t>
        </is>
      </c>
      <c r="B61" t="n">
        <v>7.762</v>
      </c>
    </row>
    <row r="62">
      <c r="A62" s="1" t="inlineStr">
        <is>
          <t>04.03.2020</t>
        </is>
      </c>
      <c r="B62" t="n">
        <v>7.82</v>
      </c>
    </row>
    <row r="63">
      <c r="A63" s="1" t="inlineStr">
        <is>
          <t>03.03.2020</t>
        </is>
      </c>
      <c r="B63" t="n">
        <v>7.954</v>
      </c>
    </row>
    <row r="64">
      <c r="A64" s="1" t="inlineStr">
        <is>
          <t>02.03.2020</t>
        </is>
      </c>
      <c r="B64" t="n">
        <v>7.79</v>
      </c>
    </row>
    <row r="65">
      <c r="A65" s="1" t="inlineStr">
        <is>
          <t>28.02.2020</t>
        </is>
      </c>
      <c r="B65" t="n">
        <v>8.128</v>
      </c>
    </row>
    <row r="66">
      <c r="A66" s="1" t="inlineStr">
        <is>
          <t>27.02.2020</t>
        </is>
      </c>
      <c r="B66" t="n">
        <v>8.462</v>
      </c>
    </row>
    <row r="67">
      <c r="A67" s="1" t="inlineStr">
        <is>
          <t>26.02.2020</t>
        </is>
      </c>
      <c r="B67" t="n">
        <v>8.782</v>
      </c>
    </row>
    <row r="68">
      <c r="A68" s="1" t="inlineStr">
        <is>
          <t>25.02.2020</t>
        </is>
      </c>
      <c r="B68" t="n">
        <v>8.714</v>
      </c>
    </row>
    <row r="69">
      <c r="A69" s="1" t="inlineStr">
        <is>
          <t>24.02.2020</t>
        </is>
      </c>
      <c r="B69" t="n">
        <v>8.742000000000001</v>
      </c>
    </row>
    <row r="70">
      <c r="A70" s="1" t="inlineStr">
        <is>
          <t>21.02.2020</t>
        </is>
      </c>
      <c r="B70" t="n">
        <v>9.465999999999999</v>
      </c>
    </row>
    <row r="71">
      <c r="A71" s="1" t="inlineStr">
        <is>
          <t>20.02.2020</t>
        </is>
      </c>
      <c r="B71" t="n">
        <v>9.608000000000001</v>
      </c>
    </row>
    <row r="72">
      <c r="A72" s="1" t="inlineStr">
        <is>
          <t>19.02.2020</t>
        </is>
      </c>
      <c r="B72" t="n">
        <v>9.641999999999999</v>
      </c>
    </row>
    <row r="73">
      <c r="A73" s="1" t="inlineStr">
        <is>
          <t>18.02.2020</t>
        </is>
      </c>
      <c r="B73" t="n">
        <v>9.788</v>
      </c>
    </row>
    <row r="74">
      <c r="A74" s="1" t="inlineStr">
        <is>
          <t>17.02.2020</t>
        </is>
      </c>
      <c r="B74" t="n">
        <v>9.564</v>
      </c>
    </row>
    <row r="75">
      <c r="A75" s="1" t="inlineStr">
        <is>
          <t>14.02.2020</t>
        </is>
      </c>
      <c r="B75" t="n">
        <v>9.634</v>
      </c>
    </row>
    <row r="76">
      <c r="A76" s="1" t="inlineStr">
        <is>
          <t>13.02.2020</t>
        </is>
      </c>
      <c r="B76" t="n">
        <v>9.625999999999999</v>
      </c>
    </row>
    <row r="77">
      <c r="A77" s="1" t="inlineStr">
        <is>
          <t>12.02.2020</t>
        </is>
      </c>
      <c r="B77" t="n">
        <v>9.672000000000001</v>
      </c>
    </row>
    <row r="78">
      <c r="A78" s="1" t="inlineStr">
        <is>
          <t>11.02.2020</t>
        </is>
      </c>
      <c r="B78" t="n">
        <v>9.640000000000001</v>
      </c>
    </row>
    <row r="79">
      <c r="A79" s="1" t="inlineStr">
        <is>
          <t>10.02.2020</t>
        </is>
      </c>
      <c r="B79" t="n">
        <v>9.596</v>
      </c>
    </row>
    <row r="80">
      <c r="A80" s="1" t="inlineStr">
        <is>
          <t>07.02.2020</t>
        </is>
      </c>
      <c r="B80" t="n">
        <v>9.59</v>
      </c>
    </row>
    <row r="81">
      <c r="A81" s="1" t="inlineStr">
        <is>
          <t>06.02.2020</t>
        </is>
      </c>
      <c r="B81" t="n">
        <v>9.504</v>
      </c>
    </row>
    <row r="82">
      <c r="A82" s="1" t="inlineStr">
        <is>
          <t>05.02.2020</t>
        </is>
      </c>
      <c r="B82" t="n">
        <v>9.529999999999999</v>
      </c>
    </row>
    <row r="83">
      <c r="A83" s="1" t="inlineStr">
        <is>
          <t>04.02.2020</t>
        </is>
      </c>
      <c r="B83" t="n">
        <v>9.384</v>
      </c>
    </row>
    <row r="84">
      <c r="A84" s="1" t="inlineStr">
        <is>
          <t>03.02.2020</t>
        </is>
      </c>
      <c r="B84" t="n">
        <v>9.074</v>
      </c>
    </row>
    <row r="85">
      <c r="A85" s="1" t="inlineStr">
        <is>
          <t>31.01.2020</t>
        </is>
      </c>
      <c r="B85" t="n">
        <v>9.1</v>
      </c>
    </row>
    <row r="86">
      <c r="A86" s="1" t="inlineStr">
        <is>
          <t>30.01.2020</t>
        </is>
      </c>
      <c r="B86" t="n">
        <v>9.263999999999999</v>
      </c>
    </row>
    <row r="87">
      <c r="A87" s="1" t="inlineStr">
        <is>
          <t>29.01.2020</t>
        </is>
      </c>
      <c r="B87" t="n">
        <v>9.42</v>
      </c>
    </row>
    <row r="88">
      <c r="A88" s="1" t="inlineStr">
        <is>
          <t>28.01.2020</t>
        </is>
      </c>
      <c r="B88" t="n">
        <v>9.374000000000001</v>
      </c>
    </row>
    <row r="89">
      <c r="A89" s="1" t="inlineStr">
        <is>
          <t>27.01.2020</t>
        </is>
      </c>
      <c r="B89" t="n">
        <v>9.289999999999999</v>
      </c>
    </row>
    <row r="90">
      <c r="A90" s="1" t="inlineStr">
        <is>
          <t>24.01.2020</t>
        </is>
      </c>
      <c r="B90" t="n">
        <v>9.59</v>
      </c>
    </row>
    <row r="91">
      <c r="A91" s="1" t="inlineStr">
        <is>
          <t>23.01.2020</t>
        </is>
      </c>
      <c r="B91" t="n">
        <v>9.494</v>
      </c>
    </row>
    <row r="92">
      <c r="A92" s="1" t="inlineStr">
        <is>
          <t>22.01.2020</t>
        </is>
      </c>
      <c r="B92" t="n">
        <v>9.603999999999999</v>
      </c>
    </row>
    <row r="93">
      <c r="A93" s="1" t="inlineStr">
        <is>
          <t>21.01.2020</t>
        </is>
      </c>
      <c r="B93" t="n">
        <v>9.694000000000001</v>
      </c>
    </row>
    <row r="94">
      <c r="A94" s="1" t="inlineStr">
        <is>
          <t>20.01.2020</t>
        </is>
      </c>
      <c r="B94" t="n">
        <v>9.66</v>
      </c>
    </row>
    <row r="95">
      <c r="A95" s="1" t="inlineStr">
        <is>
          <t>17.01.2020</t>
        </is>
      </c>
      <c r="B95" t="n">
        <v>9.724</v>
      </c>
    </row>
    <row r="96">
      <c r="A96" s="1" t="inlineStr">
        <is>
          <t>16.01.2020</t>
        </is>
      </c>
      <c r="B96" t="n">
        <v>9.710000000000001</v>
      </c>
    </row>
    <row r="97">
      <c r="A97" s="1" t="inlineStr">
        <is>
          <t>15.01.2020</t>
        </is>
      </c>
      <c r="B97" t="n">
        <v>9.673999999999999</v>
      </c>
    </row>
    <row r="98">
      <c r="A98" s="1" t="inlineStr">
        <is>
          <t>14.01.2020</t>
        </is>
      </c>
      <c r="B98" t="n">
        <v>9.800000000000001</v>
      </c>
    </row>
    <row r="99">
      <c r="A99" s="1" t="inlineStr">
        <is>
          <t>13.01.2020</t>
        </is>
      </c>
      <c r="B99" t="n">
        <v>9.789999999999999</v>
      </c>
    </row>
    <row r="100">
      <c r="A100" s="1" t="inlineStr">
        <is>
          <t>10.01.2020</t>
        </is>
      </c>
      <c r="B100" t="n">
        <v>9.874000000000001</v>
      </c>
    </row>
    <row r="101">
      <c r="A101" s="1" t="inlineStr">
        <is>
          <t>09.01.2020</t>
        </is>
      </c>
      <c r="B101" t="n">
        <v>9.949999999999999</v>
      </c>
    </row>
    <row r="102">
      <c r="A102" s="1" t="inlineStr">
        <is>
          <t>08.01.2020</t>
        </is>
      </c>
      <c r="B102" t="n">
        <v>9.784000000000001</v>
      </c>
    </row>
    <row r="103">
      <c r="A103" s="1" t="inlineStr">
        <is>
          <t>07.01.2020</t>
        </is>
      </c>
      <c r="B103" t="n">
        <v>9.720000000000001</v>
      </c>
    </row>
    <row r="104">
      <c r="A104" s="1" t="inlineStr">
        <is>
          <t>06.01.2020</t>
        </is>
      </c>
      <c r="B104" t="n">
        <v>9.683999999999999</v>
      </c>
    </row>
    <row r="105">
      <c r="A105" s="1" t="inlineStr">
        <is>
          <t>03.01.2020</t>
        </is>
      </c>
      <c r="B105" t="n">
        <v>9.914</v>
      </c>
    </row>
    <row r="106">
      <c r="A106" s="1" t="inlineStr">
        <is>
          <t>02.01.2020</t>
        </is>
      </c>
      <c r="B106" t="n">
        <v>9.98</v>
      </c>
    </row>
    <row r="107">
      <c r="A107" s="1" t="inlineStr">
        <is>
          <t>30.12.2019</t>
        </is>
      </c>
      <c r="B107" t="n">
        <v>9.853999999999999</v>
      </c>
    </row>
    <row r="108">
      <c r="A108" s="1" t="inlineStr">
        <is>
          <t>27.12.2019</t>
        </is>
      </c>
      <c r="B108" t="n">
        <v>9.878</v>
      </c>
    </row>
    <row r="109">
      <c r="A109" s="1" t="inlineStr">
        <is>
          <t>23.12.2019</t>
        </is>
      </c>
      <c r="B109" t="n">
        <v>9.936</v>
      </c>
    </row>
    <row r="110">
      <c r="A110" s="1" t="inlineStr">
        <is>
          <t>20.12.2019</t>
        </is>
      </c>
      <c r="B110" t="n">
        <v>9.994</v>
      </c>
    </row>
    <row r="111">
      <c r="A111" s="1" t="inlineStr">
        <is>
          <t>19.12.2019</t>
        </is>
      </c>
      <c r="B111" t="n">
        <v>9.926</v>
      </c>
    </row>
    <row r="112">
      <c r="A112" s="1" t="inlineStr">
        <is>
          <t>18.12.2019</t>
        </is>
      </c>
      <c r="B112" t="n">
        <v>9.988</v>
      </c>
    </row>
    <row r="113">
      <c r="A113" s="1" t="inlineStr">
        <is>
          <t>17.12.2019</t>
        </is>
      </c>
      <c r="B113" t="n">
        <v>10.025</v>
      </c>
    </row>
    <row r="114">
      <c r="A114" s="1" t="inlineStr">
        <is>
          <t>16.12.2019</t>
        </is>
      </c>
      <c r="B114" t="n">
        <v>9.946</v>
      </c>
    </row>
    <row r="115">
      <c r="A115" s="1" t="inlineStr">
        <is>
          <t>13.12.2019</t>
        </is>
      </c>
      <c r="B115" t="n">
        <v>9.878</v>
      </c>
    </row>
    <row r="116">
      <c r="A116" s="1" t="inlineStr">
        <is>
          <t>12.12.2019</t>
        </is>
      </c>
      <c r="B116" t="n">
        <v>10.1</v>
      </c>
    </row>
    <row r="117">
      <c r="A117" s="1" t="inlineStr">
        <is>
          <t>11.12.2019</t>
        </is>
      </c>
      <c r="B117" t="n">
        <v>10.03</v>
      </c>
    </row>
    <row r="118">
      <c r="A118" s="1" t="inlineStr">
        <is>
          <t>10.12.2019</t>
        </is>
      </c>
      <c r="B118" t="n">
        <v>9.997999999999999</v>
      </c>
    </row>
    <row r="119">
      <c r="A119" s="1" t="inlineStr">
        <is>
          <t>09.12.2019</t>
        </is>
      </c>
      <c r="B119" t="n">
        <v>9.878</v>
      </c>
    </row>
    <row r="120">
      <c r="A120" s="1" t="inlineStr">
        <is>
          <t>06.12.2019</t>
        </is>
      </c>
      <c r="B120" t="n">
        <v>10.02</v>
      </c>
    </row>
    <row r="121">
      <c r="A121" s="1" t="inlineStr">
        <is>
          <t>05.12.2019</t>
        </is>
      </c>
      <c r="B121" t="n">
        <v>9.968</v>
      </c>
    </row>
    <row r="122">
      <c r="A122" s="1" t="inlineStr">
        <is>
          <t>04.12.2019</t>
        </is>
      </c>
      <c r="B122" t="n">
        <v>9.964</v>
      </c>
    </row>
    <row r="123">
      <c r="A123" s="1" t="inlineStr">
        <is>
          <t>03.12.2019</t>
        </is>
      </c>
      <c r="B123" t="n">
        <v>9.923999999999999</v>
      </c>
    </row>
    <row r="124">
      <c r="A124" s="1" t="inlineStr">
        <is>
          <t>02.12.2019</t>
        </is>
      </c>
      <c r="B124" t="n">
        <v>9.994</v>
      </c>
    </row>
    <row r="125">
      <c r="A125" s="1" t="inlineStr">
        <is>
          <t>29.11.2019</t>
        </is>
      </c>
      <c r="B125" t="n">
        <v>10.085</v>
      </c>
    </row>
    <row r="126">
      <c r="A126" s="1" t="inlineStr">
        <is>
          <t>28.11.2019</t>
        </is>
      </c>
      <c r="B126" t="n">
        <v>10.175</v>
      </c>
    </row>
    <row r="127">
      <c r="A127" s="1" t="inlineStr">
        <is>
          <t>27.11.2019</t>
        </is>
      </c>
      <c r="B127" t="n">
        <v>10.225</v>
      </c>
    </row>
    <row r="128">
      <c r="A128" s="1" t="inlineStr">
        <is>
          <t>26.11.2019</t>
        </is>
      </c>
      <c r="B128" t="n">
        <v>10.245</v>
      </c>
    </row>
    <row r="129">
      <c r="A129" s="1" t="inlineStr">
        <is>
          <t>25.11.2019</t>
        </is>
      </c>
      <c r="B129" t="n">
        <v>10.17</v>
      </c>
    </row>
    <row r="130">
      <c r="A130" s="1" t="inlineStr">
        <is>
          <t>22.11.2019</t>
        </is>
      </c>
      <c r="B130" t="n">
        <v>10.155</v>
      </c>
    </row>
    <row r="131">
      <c r="A131" s="1" t="inlineStr">
        <is>
          <t>21.11.2019</t>
        </is>
      </c>
      <c r="B131" t="n">
        <v>10.24</v>
      </c>
    </row>
    <row r="132">
      <c r="A132" s="1" t="inlineStr">
        <is>
          <t>20.11.2019</t>
        </is>
      </c>
      <c r="B132" t="n">
        <v>10.215</v>
      </c>
    </row>
    <row r="133">
      <c r="A133" s="1" t="inlineStr">
        <is>
          <t>19.11.2019</t>
        </is>
      </c>
      <c r="B133" t="n">
        <v>10.245</v>
      </c>
    </row>
    <row r="134">
      <c r="A134" s="1" t="inlineStr">
        <is>
          <t>18.11.2019</t>
        </is>
      </c>
      <c r="B134" t="n">
        <v>10.245</v>
      </c>
    </row>
    <row r="135">
      <c r="A135" s="1" t="inlineStr">
        <is>
          <t>15.11.2019</t>
        </is>
      </c>
      <c r="B135" t="n">
        <v>10.54</v>
      </c>
    </row>
    <row r="136">
      <c r="A136" s="1" t="inlineStr">
        <is>
          <t>14.11.2019</t>
        </is>
      </c>
      <c r="B136" t="n">
        <v>10.515</v>
      </c>
    </row>
    <row r="137">
      <c r="A137" s="1" t="inlineStr">
        <is>
          <t>13.11.2019</t>
        </is>
      </c>
      <c r="B137" t="n">
        <v>10.52</v>
      </c>
    </row>
    <row r="138">
      <c r="A138" s="1" t="inlineStr">
        <is>
          <t>12.11.2019</t>
        </is>
      </c>
      <c r="B138" t="n">
        <v>10.545</v>
      </c>
    </row>
    <row r="139">
      <c r="A139" s="1" t="inlineStr">
        <is>
          <t>11.11.2019</t>
        </is>
      </c>
      <c r="B139" t="n">
        <v>10.365</v>
      </c>
    </row>
    <row r="140">
      <c r="A140" s="1" t="inlineStr">
        <is>
          <t>08.11.2019</t>
        </is>
      </c>
      <c r="B140" t="n">
        <v>10.405</v>
      </c>
    </row>
    <row r="141">
      <c r="A141" s="1" t="inlineStr">
        <is>
          <t>07.11.2019</t>
        </is>
      </c>
      <c r="B141" t="n">
        <v>10.555</v>
      </c>
    </row>
    <row r="142">
      <c r="A142" s="1" t="inlineStr">
        <is>
          <t>06.11.2019</t>
        </is>
      </c>
      <c r="B142" t="n">
        <v>10.74</v>
      </c>
    </row>
    <row r="143">
      <c r="A143" s="1" t="inlineStr">
        <is>
          <t>05.11.2019</t>
        </is>
      </c>
      <c r="B143" t="n">
        <v>10.825</v>
      </c>
    </row>
    <row r="144">
      <c r="A144" s="1" t="inlineStr">
        <is>
          <t>04.11.2019</t>
        </is>
      </c>
      <c r="B144" t="n">
        <v>10.88</v>
      </c>
    </row>
    <row r="145">
      <c r="A145" s="1" t="inlineStr">
        <is>
          <t>01.11.2019</t>
        </is>
      </c>
      <c r="B145" t="n">
        <v>10.68</v>
      </c>
    </row>
    <row r="146">
      <c r="A146" s="1" t="inlineStr">
        <is>
          <t>31.10.2019</t>
        </is>
      </c>
      <c r="B146" t="n">
        <v>10.605</v>
      </c>
    </row>
    <row r="147">
      <c r="A147" s="1" t="inlineStr">
        <is>
          <t>30.10.2019</t>
        </is>
      </c>
      <c r="B147" t="n">
        <v>10.64</v>
      </c>
    </row>
    <row r="148">
      <c r="A148" s="1" t="inlineStr">
        <is>
          <t>29.10.2019</t>
        </is>
      </c>
      <c r="B148" t="n">
        <v>10.81</v>
      </c>
    </row>
    <row r="149">
      <c r="A149" s="1" t="inlineStr">
        <is>
          <t>28.10.2019</t>
        </is>
      </c>
      <c r="B149" t="n">
        <v>10.81</v>
      </c>
    </row>
    <row r="150">
      <c r="A150" s="1" t="inlineStr">
        <is>
          <t>25.10.2019</t>
        </is>
      </c>
      <c r="B150" t="n">
        <v>10.79</v>
      </c>
    </row>
    <row r="151">
      <c r="A151" s="1" t="inlineStr">
        <is>
          <t>24.10.2019</t>
        </is>
      </c>
      <c r="B151" t="n">
        <v>10.705</v>
      </c>
    </row>
    <row r="152">
      <c r="A152" s="1" t="inlineStr">
        <is>
          <t>23.10.2019</t>
        </is>
      </c>
      <c r="B152" t="n">
        <v>10.59</v>
      </c>
    </row>
    <row r="153">
      <c r="A153" s="1" t="inlineStr">
        <is>
          <t>22.10.2019</t>
        </is>
      </c>
      <c r="B153" t="n">
        <v>10.515</v>
      </c>
    </row>
    <row r="154">
      <c r="A154" s="1" t="inlineStr">
        <is>
          <t>21.10.2019</t>
        </is>
      </c>
      <c r="B154" t="n">
        <v>10.565</v>
      </c>
    </row>
    <row r="155">
      <c r="A155" s="1" t="inlineStr">
        <is>
          <t>18.10.2019</t>
        </is>
      </c>
      <c r="B155" t="n">
        <v>10.54</v>
      </c>
    </row>
    <row r="156">
      <c r="A156" s="1" t="inlineStr">
        <is>
          <t>17.10.2019</t>
        </is>
      </c>
      <c r="B156" t="n">
        <v>10.555</v>
      </c>
    </row>
    <row r="157">
      <c r="A157" s="1" t="inlineStr">
        <is>
          <t>16.10.2019</t>
        </is>
      </c>
      <c r="B157" t="n">
        <v>10.365</v>
      </c>
    </row>
    <row r="158">
      <c r="A158" s="1" t="inlineStr">
        <is>
          <t>15.10.2019</t>
        </is>
      </c>
      <c r="B158" t="n">
        <v>10.255</v>
      </c>
    </row>
    <row r="159">
      <c r="A159" s="1" t="inlineStr">
        <is>
          <t>14.10.2019</t>
        </is>
      </c>
      <c r="B159" t="n">
        <v>10.08</v>
      </c>
    </row>
    <row r="160">
      <c r="A160" s="1" t="inlineStr">
        <is>
          <t>11.10.2019</t>
        </is>
      </c>
      <c r="B160" t="n">
        <v>9.978</v>
      </c>
    </row>
    <row r="161">
      <c r="A161" s="1" t="inlineStr">
        <is>
          <t>10.10.2019</t>
        </is>
      </c>
      <c r="B161" t="n">
        <v>9.827999999999999</v>
      </c>
    </row>
    <row r="162">
      <c r="A162" s="1" t="inlineStr">
        <is>
          <t>09.10.2019</t>
        </is>
      </c>
      <c r="B162" t="n">
        <v>9.694000000000001</v>
      </c>
    </row>
    <row r="163">
      <c r="A163" s="1" t="inlineStr">
        <is>
          <t>08.10.2019</t>
        </is>
      </c>
      <c r="B163" t="n">
        <v>9.648</v>
      </c>
    </row>
    <row r="164">
      <c r="A164" s="1" t="inlineStr">
        <is>
          <t>07.10.2019</t>
        </is>
      </c>
      <c r="B164" t="n">
        <v>9.782</v>
      </c>
    </row>
    <row r="165">
      <c r="A165" s="1" t="inlineStr">
        <is>
          <t>04.10.2019</t>
        </is>
      </c>
      <c r="B165" t="n">
        <v>9.714</v>
      </c>
    </row>
    <row r="166">
      <c r="A166" s="1" t="inlineStr">
        <is>
          <t>02.10.2019</t>
        </is>
      </c>
      <c r="B166" t="n">
        <v>9.682</v>
      </c>
    </row>
    <row r="167">
      <c r="A167" s="1" t="inlineStr">
        <is>
          <t>01.10.2019</t>
        </is>
      </c>
      <c r="B167" t="n">
        <v>9.958</v>
      </c>
    </row>
    <row r="168">
      <c r="A168" s="1" t="inlineStr">
        <is>
          <t>30.09.2019</t>
        </is>
      </c>
      <c r="B168" t="n">
        <v>9.948</v>
      </c>
    </row>
    <row r="169">
      <c r="A169" s="1" t="inlineStr">
        <is>
          <t>27.09.2019</t>
        </is>
      </c>
      <c r="B169" t="n">
        <v>9.944000000000001</v>
      </c>
    </row>
    <row r="170">
      <c r="A170" s="1" t="inlineStr">
        <is>
          <t>26.09.2019</t>
        </is>
      </c>
      <c r="B170" t="n">
        <v>10.035</v>
      </c>
    </row>
    <row r="171">
      <c r="A171" s="1" t="inlineStr">
        <is>
          <t>25.09.2019</t>
        </is>
      </c>
      <c r="B171" t="n">
        <v>9.928000000000001</v>
      </c>
    </row>
    <row r="172">
      <c r="A172" s="1" t="inlineStr">
        <is>
          <t>24.09.2019</t>
        </is>
      </c>
      <c r="B172" t="n">
        <v>9.890000000000001</v>
      </c>
    </row>
    <row r="173">
      <c r="A173" s="1" t="inlineStr">
        <is>
          <t>23.09.2019</t>
        </is>
      </c>
      <c r="B173" t="n">
        <v>9.843999999999999</v>
      </c>
    </row>
    <row r="174">
      <c r="A174" s="1" t="inlineStr">
        <is>
          <t>20.09.2019</t>
        </is>
      </c>
      <c r="B174" t="n">
        <v>9.968</v>
      </c>
    </row>
    <row r="175">
      <c r="A175" s="1" t="inlineStr">
        <is>
          <t>19.09.2019</t>
        </is>
      </c>
      <c r="B175" t="n">
        <v>9.654</v>
      </c>
    </row>
    <row r="176">
      <c r="A176" s="1" t="inlineStr">
        <is>
          <t>18.09.2019</t>
        </is>
      </c>
      <c r="B176" t="n">
        <v>9.577999999999999</v>
      </c>
    </row>
    <row r="177">
      <c r="A177" s="1" t="inlineStr">
        <is>
          <t>17.09.2019</t>
        </is>
      </c>
      <c r="B177" t="n">
        <v>9.484</v>
      </c>
    </row>
    <row r="178">
      <c r="A178" s="1" t="inlineStr">
        <is>
          <t>16.09.2019</t>
        </is>
      </c>
      <c r="B178" t="n">
        <v>9.523999999999999</v>
      </c>
    </row>
    <row r="179">
      <c r="A179" s="1" t="inlineStr">
        <is>
          <t>13.09.2019</t>
        </is>
      </c>
      <c r="B179" t="n">
        <v>9.568</v>
      </c>
    </row>
    <row r="180">
      <c r="A180" s="1" t="inlineStr">
        <is>
          <t>12.09.2019</t>
        </is>
      </c>
      <c r="B180" t="n">
        <v>9.502000000000001</v>
      </c>
    </row>
    <row r="181">
      <c r="A181" s="1" t="inlineStr">
        <is>
          <t>11.09.2019</t>
        </is>
      </c>
      <c r="B181" t="n">
        <v>9.57</v>
      </c>
    </row>
    <row r="182">
      <c r="A182" s="1" t="inlineStr">
        <is>
          <t>10.09.2019</t>
        </is>
      </c>
      <c r="B182" t="n">
        <v>9.561999999999999</v>
      </c>
    </row>
    <row r="183">
      <c r="A183" s="1" t="inlineStr">
        <is>
          <t>09.09.2019</t>
        </is>
      </c>
      <c r="B183" t="n">
        <v>9.474</v>
      </c>
    </row>
    <row r="184">
      <c r="A184" s="1" t="inlineStr">
        <is>
          <t>06.09.2019</t>
        </is>
      </c>
      <c r="B184" t="n">
        <v>9.428000000000001</v>
      </c>
    </row>
    <row r="185">
      <c r="A185" s="1" t="inlineStr">
        <is>
          <t>05.09.2019</t>
        </is>
      </c>
      <c r="B185" t="n">
        <v>9.364000000000001</v>
      </c>
    </row>
    <row r="186">
      <c r="A186" s="1" t="inlineStr">
        <is>
          <t>04.09.2019</t>
        </is>
      </c>
      <c r="B186" t="n">
        <v>9.224</v>
      </c>
    </row>
    <row r="187">
      <c r="A187" s="1" t="inlineStr">
        <is>
          <t>03.09.2019</t>
        </is>
      </c>
      <c r="B187" t="n">
        <v>9.052</v>
      </c>
    </row>
    <row r="188">
      <c r="A188" s="1" t="inlineStr">
        <is>
          <t>02.09.2019</t>
        </is>
      </c>
      <c r="B188" t="n">
        <v>9</v>
      </c>
    </row>
    <row r="189">
      <c r="A189" s="1" t="inlineStr">
        <is>
          <t>30.08.2019</t>
        </is>
      </c>
      <c r="B189" t="n">
        <v>8.932</v>
      </c>
    </row>
    <row r="190">
      <c r="A190" s="1" t="inlineStr">
        <is>
          <t>29.08.2019</t>
        </is>
      </c>
      <c r="B190" t="n">
        <v>9.032</v>
      </c>
    </row>
    <row r="191">
      <c r="A191" s="1" t="inlineStr">
        <is>
          <t>28.08.2019</t>
        </is>
      </c>
      <c r="B191" t="n">
        <v>8.798</v>
      </c>
    </row>
    <row r="192">
      <c r="A192" s="1" t="inlineStr">
        <is>
          <t>27.08.2019</t>
        </is>
      </c>
      <c r="B192" t="n">
        <v>8.772</v>
      </c>
    </row>
    <row r="193">
      <c r="A193" s="1" t="inlineStr">
        <is>
          <t>26.08.2019</t>
        </is>
      </c>
      <c r="B193" t="n">
        <v>8.734</v>
      </c>
    </row>
    <row r="194">
      <c r="A194" s="1" t="inlineStr">
        <is>
          <t>23.08.2019</t>
        </is>
      </c>
      <c r="B194" t="n">
        <v>8.654</v>
      </c>
    </row>
    <row r="195">
      <c r="A195" s="1" t="inlineStr">
        <is>
          <t>22.08.2019</t>
        </is>
      </c>
      <c r="B195" t="n">
        <v>8.694000000000001</v>
      </c>
    </row>
    <row r="196">
      <c r="A196" s="1" t="inlineStr">
        <is>
          <t>21.08.2019</t>
        </is>
      </c>
      <c r="B196" t="n">
        <v>8.708</v>
      </c>
    </row>
    <row r="197">
      <c r="A197" s="1" t="inlineStr">
        <is>
          <t>20.08.2019</t>
        </is>
      </c>
      <c r="B197" t="n">
        <v>8.462</v>
      </c>
    </row>
    <row r="198">
      <c r="A198" s="1" t="inlineStr">
        <is>
          <t>19.08.2019</t>
        </is>
      </c>
      <c r="B198" t="n">
        <v>8.558</v>
      </c>
    </row>
    <row r="199">
      <c r="A199" s="1" t="inlineStr">
        <is>
          <t>16.08.2019</t>
        </is>
      </c>
      <c r="B199" t="n">
        <v>8.444000000000001</v>
      </c>
    </row>
    <row r="200">
      <c r="A200" s="1" t="inlineStr">
        <is>
          <t>15.08.2019</t>
        </is>
      </c>
      <c r="B200" t="n">
        <v>8.188000000000001</v>
      </c>
    </row>
    <row r="201">
      <c r="A201" s="1" t="inlineStr">
        <is>
          <t>14.08.2019</t>
        </is>
      </c>
      <c r="B201" t="n">
        <v>8.215999999999999</v>
      </c>
    </row>
    <row r="202">
      <c r="A202" s="1" t="inlineStr">
        <is>
          <t>13.08.2019</t>
        </is>
      </c>
      <c r="B202" t="n">
        <v>8.512</v>
      </c>
    </row>
    <row r="203">
      <c r="A203" s="1" t="inlineStr">
        <is>
          <t>12.08.2019</t>
        </is>
      </c>
      <c r="B203" t="n">
        <v>8.438000000000001</v>
      </c>
    </row>
    <row r="204">
      <c r="A204" s="1" t="inlineStr">
        <is>
          <t>09.08.2019</t>
        </is>
      </c>
      <c r="B204" t="n">
        <v>8.422000000000001</v>
      </c>
    </row>
    <row r="205">
      <c r="A205" s="1" t="inlineStr">
        <is>
          <t>08.08.2019</t>
        </is>
      </c>
      <c r="B205" t="n">
        <v>8.641999999999999</v>
      </c>
    </row>
    <row r="206">
      <c r="A206" s="1" t="inlineStr">
        <is>
          <t>07.08.2019</t>
        </is>
      </c>
      <c r="B206" t="n">
        <v>8.523999999999999</v>
      </c>
    </row>
    <row r="207">
      <c r="A207" s="1" t="inlineStr">
        <is>
          <t>06.08.2019</t>
        </is>
      </c>
      <c r="B207" t="n">
        <v>8.718</v>
      </c>
    </row>
    <row r="208">
      <c r="A208" s="1" t="inlineStr">
        <is>
          <t>05.08.2019</t>
        </is>
      </c>
      <c r="B208" t="n">
        <v>8.76</v>
      </c>
    </row>
    <row r="209">
      <c r="A209" s="1" t="inlineStr">
        <is>
          <t>02.08.2019</t>
        </is>
      </c>
      <c r="B209" t="n">
        <v>8.917999999999999</v>
      </c>
    </row>
    <row r="210">
      <c r="A210" s="1" t="inlineStr">
        <is>
          <t>01.08.2019</t>
        </is>
      </c>
      <c r="B210" t="n">
        <v>8.974</v>
      </c>
    </row>
    <row r="211">
      <c r="A211" s="1" t="inlineStr">
        <is>
          <t>31.07.2019</t>
        </is>
      </c>
      <c r="B211" t="n">
        <v>9</v>
      </c>
    </row>
    <row r="212">
      <c r="A212" s="1" t="inlineStr">
        <is>
          <t>30.07.2019</t>
        </is>
      </c>
      <c r="B212" t="n">
        <v>9.058</v>
      </c>
    </row>
    <row r="213">
      <c r="A213" s="1" t="inlineStr">
        <is>
          <t>29.07.2019</t>
        </is>
      </c>
      <c r="B213" t="n">
        <v>9.278</v>
      </c>
    </row>
    <row r="214">
      <c r="A214" s="1" t="inlineStr">
        <is>
          <t>26.07.2019</t>
        </is>
      </c>
      <c r="B214" t="n">
        <v>9.238</v>
      </c>
    </row>
    <row r="215">
      <c r="A215" s="1" t="inlineStr">
        <is>
          <t>25.07.2019</t>
        </is>
      </c>
      <c r="B215" t="n">
        <v>9.288</v>
      </c>
    </row>
    <row r="216">
      <c r="A216" s="1" t="inlineStr">
        <is>
          <t>24.07.2019</t>
        </is>
      </c>
      <c r="B216" t="n">
        <v>9.263999999999999</v>
      </c>
    </row>
    <row r="217">
      <c r="A217" s="1" t="inlineStr">
        <is>
          <t>23.07.2019</t>
        </is>
      </c>
      <c r="B217" t="n">
        <v>9.282</v>
      </c>
    </row>
    <row r="218">
      <c r="A218" s="1" t="inlineStr">
        <is>
          <t>22.07.2019</t>
        </is>
      </c>
      <c r="B218" t="n">
        <v>9.182</v>
      </c>
    </row>
    <row r="219">
      <c r="A219" s="1" t="inlineStr">
        <is>
          <t>19.07.2019</t>
        </is>
      </c>
      <c r="B219" t="n">
        <v>9.157999999999999</v>
      </c>
    </row>
    <row r="220">
      <c r="A220" s="1" t="inlineStr">
        <is>
          <t>18.07.2019</t>
        </is>
      </c>
      <c r="B220" t="n">
        <v>9.388</v>
      </c>
    </row>
    <row r="221">
      <c r="A221" s="1" t="inlineStr">
        <is>
          <t>17.07.2019</t>
        </is>
      </c>
      <c r="B221" t="n">
        <v>9.368</v>
      </c>
    </row>
    <row r="222">
      <c r="A222" s="1" t="inlineStr">
        <is>
          <t>16.07.2019</t>
        </is>
      </c>
      <c r="B222" t="n">
        <v>9.364000000000001</v>
      </c>
    </row>
    <row r="223">
      <c r="A223" s="1" t="inlineStr">
        <is>
          <t>15.07.2019</t>
        </is>
      </c>
      <c r="B223" t="n">
        <v>9.282</v>
      </c>
    </row>
    <row r="224">
      <c r="A224" s="1" t="inlineStr">
        <is>
          <t>12.07.2019</t>
        </is>
      </c>
      <c r="B224" t="n">
        <v>9.332000000000001</v>
      </c>
    </row>
    <row r="225">
      <c r="A225" s="1" t="inlineStr">
        <is>
          <t>11.07.2019</t>
        </is>
      </c>
      <c r="B225" t="n">
        <v>9.356</v>
      </c>
    </row>
    <row r="226">
      <c r="A226" s="1" t="inlineStr">
        <is>
          <t>10.07.2019</t>
        </is>
      </c>
      <c r="B226" t="n">
        <v>9.372</v>
      </c>
    </row>
    <row r="227">
      <c r="A227" s="1" t="inlineStr">
        <is>
          <t>09.07.2019</t>
        </is>
      </c>
      <c r="B227" t="n">
        <v>9.276</v>
      </c>
    </row>
    <row r="228">
      <c r="A228" s="1" t="inlineStr">
        <is>
          <t>08.07.2019</t>
        </is>
      </c>
      <c r="B228" t="n">
        <v>9.273999999999999</v>
      </c>
    </row>
    <row r="229">
      <c r="A229" s="1" t="inlineStr">
        <is>
          <t>05.07.2019</t>
        </is>
      </c>
      <c r="B229" t="n">
        <v>9.384</v>
      </c>
    </row>
    <row r="230">
      <c r="A230" s="1" t="inlineStr">
        <is>
          <t>04.07.2019</t>
        </is>
      </c>
      <c r="B230" t="n">
        <v>9.391999999999999</v>
      </c>
    </row>
    <row r="231">
      <c r="A231" s="1" t="inlineStr">
        <is>
          <t>03.07.2019</t>
        </is>
      </c>
      <c r="B231" t="n">
        <v>9.231999999999999</v>
      </c>
    </row>
    <row r="232">
      <c r="A232" s="1" t="inlineStr">
        <is>
          <t>02.07.2019</t>
        </is>
      </c>
      <c r="B232" t="n">
        <v>8.978</v>
      </c>
    </row>
    <row r="233">
      <c r="A233" s="1" t="inlineStr">
        <is>
          <t>01.07.2019</t>
        </is>
      </c>
      <c r="B233" t="n">
        <v>8.917999999999999</v>
      </c>
    </row>
    <row r="234">
      <c r="A234" s="1" t="inlineStr">
        <is>
          <t>28.06.2019</t>
        </is>
      </c>
      <c r="B234" t="n">
        <v>9.007999999999999</v>
      </c>
    </row>
    <row r="235">
      <c r="A235" s="1" t="inlineStr">
        <is>
          <t>27.06.2019</t>
        </is>
      </c>
      <c r="B235" t="n">
        <v>9.077999999999999</v>
      </c>
    </row>
    <row r="236">
      <c r="A236" s="1" t="inlineStr">
        <is>
          <t>26.06.2019</t>
        </is>
      </c>
      <c r="B236" t="n">
        <v>8.997999999999999</v>
      </c>
    </row>
    <row r="237">
      <c r="A237" s="1" t="inlineStr">
        <is>
          <t>25.06.2019</t>
        </is>
      </c>
      <c r="B237" t="n">
        <v>8.779999999999999</v>
      </c>
    </row>
    <row r="238">
      <c r="A238" s="1" t="inlineStr">
        <is>
          <t>24.06.2019</t>
        </is>
      </c>
      <c r="B238" t="n">
        <v>8.923999999999999</v>
      </c>
    </row>
    <row r="239">
      <c r="A239" s="1" t="inlineStr">
        <is>
          <t>21.06.2019</t>
        </is>
      </c>
      <c r="B239" t="n">
        <v>8.782</v>
      </c>
    </row>
    <row r="240">
      <c r="A240" s="1" t="inlineStr">
        <is>
          <t>20.06.2019</t>
        </is>
      </c>
      <c r="B240" t="n">
        <v>8.726000000000001</v>
      </c>
    </row>
    <row r="241">
      <c r="A241" s="1" t="inlineStr">
        <is>
          <t>19.06.2019</t>
        </is>
      </c>
      <c r="B241" t="n">
        <v>8.81</v>
      </c>
    </row>
    <row r="242">
      <c r="A242" s="1" t="inlineStr">
        <is>
          <t>18.06.2019</t>
        </is>
      </c>
      <c r="B242" t="n">
        <v>8.664</v>
      </c>
    </row>
    <row r="243">
      <c r="A243" s="1" t="inlineStr">
        <is>
          <t>17.06.2019</t>
        </is>
      </c>
      <c r="B243" t="n">
        <v>8.48</v>
      </c>
    </row>
    <row r="244">
      <c r="A244" s="1" t="inlineStr">
        <is>
          <t>14.06.2019</t>
        </is>
      </c>
      <c r="B244" t="n">
        <v>8.468</v>
      </c>
    </row>
    <row r="245">
      <c r="A245" s="1" t="inlineStr">
        <is>
          <t>13.06.2019</t>
        </is>
      </c>
      <c r="B245" t="n">
        <v>8.544</v>
      </c>
    </row>
    <row r="246">
      <c r="A246" s="1" t="inlineStr">
        <is>
          <t>12.06.2019</t>
        </is>
      </c>
      <c r="B246" t="n">
        <v>8.456</v>
      </c>
    </row>
    <row r="247">
      <c r="A247" s="1" t="inlineStr">
        <is>
          <t>11.06.2019</t>
        </is>
      </c>
      <c r="B247" t="n">
        <v>8.506</v>
      </c>
    </row>
    <row r="248">
      <c r="A248" s="1" t="inlineStr">
        <is>
          <t>07.06.2019</t>
        </is>
      </c>
      <c r="B248" t="n">
        <v>8.416</v>
      </c>
    </row>
    <row r="249">
      <c r="A249" s="1" t="inlineStr">
        <is>
          <t>06.06.2019</t>
        </is>
      </c>
      <c r="B249" t="n">
        <v>8.292</v>
      </c>
    </row>
    <row r="250">
      <c r="A250" s="1" t="inlineStr">
        <is>
          <t>05.06.2019</t>
        </is>
      </c>
      <c r="B250" t="n">
        <v>8.324</v>
      </c>
    </row>
    <row r="251">
      <c r="A251" s="1" t="inlineStr">
        <is>
          <t>04.06.2019</t>
        </is>
      </c>
      <c r="B251" t="n">
        <v>8.316000000000001</v>
      </c>
    </row>
    <row r="252">
      <c r="A252" s="1" t="inlineStr">
        <is>
          <t>03.06.2019</t>
        </is>
      </c>
      <c r="B252" t="n">
        <v>8.178000000000001</v>
      </c>
    </row>
    <row r="253">
      <c r="A253" s="1" t="inlineStr">
        <is>
          <t>31.05.2019</t>
        </is>
      </c>
      <c r="B253" t="n">
        <v>8.198</v>
      </c>
    </row>
    <row r="254">
      <c r="A254" s="1" t="inlineStr">
        <is>
          <t>30.05.2019</t>
        </is>
      </c>
      <c r="B254" t="n">
        <v>8.342000000000001</v>
      </c>
    </row>
    <row r="255">
      <c r="A255" s="1" t="inlineStr">
        <is>
          <t>29.05.2019</t>
        </is>
      </c>
      <c r="B255" t="n">
        <v>8.336</v>
      </c>
    </row>
    <row r="256">
      <c r="A256" s="1" t="inlineStr">
        <is>
          <t>28.05.2019</t>
        </is>
      </c>
      <c r="B256" t="n">
        <v>8.43</v>
      </c>
    </row>
    <row r="257">
      <c r="A257" s="1" t="inlineStr">
        <is>
          <t>27.05.2019</t>
        </is>
      </c>
      <c r="B257" t="n">
        <v>8.465999999999999</v>
      </c>
    </row>
    <row r="258">
      <c r="A258" s="1" t="inlineStr">
        <is>
          <t>24.05.2019</t>
        </is>
      </c>
      <c r="B258" t="n">
        <v>8.614000000000001</v>
      </c>
    </row>
    <row r="259">
      <c r="A259" s="1" t="inlineStr">
        <is>
          <t>23.05.2019</t>
        </is>
      </c>
      <c r="B259" t="n">
        <v>8.574</v>
      </c>
    </row>
    <row r="260">
      <c r="A260" s="1" t="inlineStr">
        <is>
          <t>22.05.2019</t>
        </is>
      </c>
      <c r="B260" t="n">
        <v>8.648</v>
      </c>
    </row>
    <row r="261">
      <c r="A261" s="1" t="inlineStr">
        <is>
          <t>21.05.2019</t>
        </is>
      </c>
      <c r="B261" t="n">
        <v>8.818</v>
      </c>
    </row>
    <row r="262">
      <c r="A262" s="1" t="inlineStr">
        <is>
          <t>20.05.2019</t>
        </is>
      </c>
      <c r="B262" t="n">
        <v>8.77</v>
      </c>
    </row>
    <row r="263">
      <c r="A263" s="1" t="inlineStr">
        <is>
          <t>17.05.2019</t>
        </is>
      </c>
      <c r="B263" t="n">
        <v>8.763999999999999</v>
      </c>
    </row>
    <row r="264">
      <c r="A264" s="1" t="inlineStr">
        <is>
          <t>16.05.2019</t>
        </is>
      </c>
      <c r="B264" t="n">
        <v>8.81</v>
      </c>
    </row>
    <row r="265">
      <c r="A265" s="1" t="inlineStr">
        <is>
          <t>15.05.2019</t>
        </is>
      </c>
      <c r="B265" t="n">
        <v>8.657999999999999</v>
      </c>
    </row>
    <row r="266">
      <c r="A266" s="1" t="inlineStr">
        <is>
          <t>14.05.2019</t>
        </is>
      </c>
      <c r="B266" t="n">
        <v>8.834</v>
      </c>
    </row>
    <row r="267">
      <c r="A267" s="1" t="inlineStr">
        <is>
          <t>13.05.2019</t>
        </is>
      </c>
      <c r="B267" t="n">
        <v>8.842000000000001</v>
      </c>
    </row>
    <row r="268">
      <c r="A268" s="1" t="inlineStr">
        <is>
          <t>10.05.2019</t>
        </is>
      </c>
      <c r="B268" t="n">
        <v>9.044</v>
      </c>
    </row>
    <row r="269">
      <c r="A269" s="1" t="inlineStr">
        <is>
          <t>09.05.2019</t>
        </is>
      </c>
      <c r="B269" t="n">
        <v>8.99</v>
      </c>
    </row>
    <row r="270">
      <c r="A270" s="1" t="inlineStr">
        <is>
          <t>08.05.2019</t>
        </is>
      </c>
      <c r="B270" t="n">
        <v>9.182</v>
      </c>
    </row>
    <row r="271">
      <c r="A271" s="1" t="inlineStr">
        <is>
          <t>07.05.2019</t>
        </is>
      </c>
      <c r="B271" t="n">
        <v>9.17</v>
      </c>
    </row>
    <row r="272">
      <c r="A272" s="1" t="inlineStr">
        <is>
          <t>06.05.2019</t>
        </is>
      </c>
      <c r="B272" t="n">
        <v>9.25</v>
      </c>
    </row>
    <row r="273">
      <c r="A273" s="1" t="inlineStr">
        <is>
          <t>03.05.2019</t>
        </is>
      </c>
      <c r="B273" t="n">
        <v>9.416</v>
      </c>
    </row>
    <row r="274">
      <c r="A274" s="1" t="inlineStr">
        <is>
          <t>02.05.2019</t>
        </is>
      </c>
      <c r="B274" t="n">
        <v>9.468</v>
      </c>
    </row>
    <row r="275">
      <c r="A275" s="1" t="inlineStr">
        <is>
          <t>30.04.2019</t>
        </is>
      </c>
      <c r="B275" t="n">
        <v>9.428000000000001</v>
      </c>
    </row>
    <row r="276">
      <c r="A276" s="1" t="inlineStr">
        <is>
          <t>29.04.2019</t>
        </is>
      </c>
      <c r="B276" t="n">
        <v>9.528</v>
      </c>
    </row>
    <row r="277">
      <c r="A277" s="1" t="inlineStr">
        <is>
          <t>26.04.2019</t>
        </is>
      </c>
      <c r="B277" t="n">
        <v>9.374000000000001</v>
      </c>
    </row>
    <row r="278">
      <c r="A278" s="1" t="inlineStr">
        <is>
          <t>25.04.2019</t>
        </is>
      </c>
      <c r="B278" t="n">
        <v>9.302</v>
      </c>
    </row>
    <row r="279">
      <c r="A279" s="1" t="inlineStr">
        <is>
          <t>24.04.2019</t>
        </is>
      </c>
      <c r="B279" t="n">
        <v>9.292</v>
      </c>
    </row>
    <row r="280">
      <c r="A280" s="1" t="inlineStr">
        <is>
          <t>23.04.2019</t>
        </is>
      </c>
      <c r="B280" t="n">
        <v>9.356</v>
      </c>
    </row>
    <row r="281">
      <c r="A281" s="1" t="inlineStr">
        <is>
          <t>18.04.2019</t>
        </is>
      </c>
      <c r="B281" t="n">
        <v>9.452</v>
      </c>
    </row>
    <row r="282">
      <c r="A282" s="1" t="inlineStr">
        <is>
          <t>17.04.2019</t>
        </is>
      </c>
      <c r="B282" t="n">
        <v>9.550000000000001</v>
      </c>
    </row>
    <row r="283">
      <c r="A283" s="1" t="inlineStr">
        <is>
          <t>16.04.2019</t>
        </is>
      </c>
      <c r="B283" t="n">
        <v>9.57</v>
      </c>
    </row>
    <row r="284">
      <c r="A284" s="1" t="inlineStr">
        <is>
          <t>15.04.2019</t>
        </is>
      </c>
      <c r="B284" t="n">
        <v>9.534000000000001</v>
      </c>
    </row>
    <row r="285">
      <c r="A285" s="1" t="inlineStr">
        <is>
          <t>12.04.2019</t>
        </is>
      </c>
      <c r="B285" t="n">
        <v>9.462</v>
      </c>
    </row>
    <row r="286">
      <c r="A286" s="1" t="inlineStr">
        <is>
          <t>11.04.2019</t>
        </is>
      </c>
      <c r="B286" t="n">
        <v>9.406000000000001</v>
      </c>
    </row>
    <row r="287">
      <c r="A287" s="1" t="inlineStr">
        <is>
          <t>10.04.2019</t>
        </is>
      </c>
      <c r="B287" t="n">
        <v>9.228</v>
      </c>
    </row>
    <row r="288">
      <c r="A288" s="1" t="inlineStr">
        <is>
          <t>09.04.2019</t>
        </is>
      </c>
      <c r="B288" t="n">
        <v>9.214</v>
      </c>
    </row>
    <row r="289">
      <c r="A289" s="1" t="inlineStr">
        <is>
          <t>08.04.2019</t>
        </is>
      </c>
      <c r="B289" t="n">
        <v>9.215999999999999</v>
      </c>
    </row>
    <row r="290">
      <c r="A290" s="1" t="inlineStr">
        <is>
          <t>05.04.2019</t>
        </is>
      </c>
      <c r="B290" t="n">
        <v>9.279999999999999</v>
      </c>
    </row>
    <row r="291">
      <c r="A291" s="1" t="inlineStr">
        <is>
          <t>04.04.2019</t>
        </is>
      </c>
      <c r="B291" t="n">
        <v>9.256</v>
      </c>
    </row>
    <row r="292">
      <c r="A292" s="1" t="inlineStr">
        <is>
          <t>03.04.2019</t>
        </is>
      </c>
      <c r="B292" t="n">
        <v>9.167999999999999</v>
      </c>
    </row>
    <row r="293">
      <c r="A293" s="1" t="inlineStr">
        <is>
          <t>02.04.2019</t>
        </is>
      </c>
      <c r="B293" t="n">
        <v>9.124000000000001</v>
      </c>
    </row>
    <row r="294">
      <c r="A294" s="1" t="inlineStr">
        <is>
          <t>01.04.2019</t>
        </is>
      </c>
      <c r="B294" t="n">
        <v>9.34</v>
      </c>
    </row>
    <row r="295">
      <c r="A295" s="1" t="inlineStr">
        <is>
          <t>29.03.2019</t>
        </is>
      </c>
      <c r="B295" t="n">
        <v>9.17</v>
      </c>
    </row>
    <row r="296">
      <c r="A296" s="1" t="inlineStr">
        <is>
          <t>28.03.2019</t>
        </is>
      </c>
      <c r="B296" t="n">
        <v>9.016</v>
      </c>
    </row>
    <row r="297">
      <c r="A297" s="1" t="inlineStr">
        <is>
          <t>27.03.2019</t>
        </is>
      </c>
      <c r="B297" t="n">
        <v>9.061999999999999</v>
      </c>
    </row>
    <row r="298">
      <c r="A298" s="1" t="inlineStr">
        <is>
          <t>26.03.2019</t>
        </is>
      </c>
      <c r="B298" t="n">
        <v>8.888</v>
      </c>
    </row>
    <row r="299">
      <c r="A299" s="1" t="inlineStr">
        <is>
          <t>25.03.2019</t>
        </is>
      </c>
      <c r="B299" t="n">
        <v>8.792</v>
      </c>
    </row>
    <row r="300">
      <c r="A300" s="1" t="inlineStr">
        <is>
          <t>22.03.2019</t>
        </is>
      </c>
      <c r="B300" t="n">
        <v>8.866</v>
      </c>
    </row>
    <row r="301">
      <c r="A301" s="1" t="inlineStr">
        <is>
          <t>21.03.2019</t>
        </is>
      </c>
      <c r="B301" t="n">
        <v>8.98</v>
      </c>
    </row>
    <row r="302">
      <c r="A302" s="1" t="inlineStr">
        <is>
          <t>20.03.2019</t>
        </is>
      </c>
      <c r="B302" t="n">
        <v>8.949999999999999</v>
      </c>
    </row>
    <row r="303">
      <c r="A303" s="1" t="inlineStr">
        <is>
          <t>19.03.2019</t>
        </is>
      </c>
      <c r="B303" t="n">
        <v>9.055999999999999</v>
      </c>
    </row>
    <row r="304">
      <c r="A304" s="1" t="inlineStr">
        <is>
          <t>18.03.2019</t>
        </is>
      </c>
      <c r="B304" t="n">
        <v>9.128</v>
      </c>
    </row>
    <row r="305">
      <c r="A305" s="1" t="inlineStr">
        <is>
          <t>15.03.2019</t>
        </is>
      </c>
      <c r="B305" t="n">
        <v>8.880000000000001</v>
      </c>
    </row>
    <row r="306">
      <c r="A306" s="1" t="inlineStr">
        <is>
          <t>14.03.2019</t>
        </is>
      </c>
      <c r="B306" t="n">
        <v>8.878</v>
      </c>
    </row>
    <row r="307">
      <c r="A307" s="1" t="inlineStr">
        <is>
          <t>13.03.2019</t>
        </is>
      </c>
      <c r="B307" t="n">
        <v>8.798</v>
      </c>
    </row>
    <row r="308">
      <c r="A308" s="1" t="inlineStr">
        <is>
          <t>12.03.2019</t>
        </is>
      </c>
      <c r="B308" t="n">
        <v>8.708</v>
      </c>
    </row>
    <row r="309">
      <c r="A309" s="1" t="inlineStr">
        <is>
          <t>11.03.2019</t>
        </is>
      </c>
      <c r="B309" t="n">
        <v>8.73</v>
      </c>
    </row>
    <row r="310">
      <c r="A310" s="1" t="inlineStr">
        <is>
          <t>08.03.2019</t>
        </is>
      </c>
      <c r="B310" t="n">
        <v>8.606</v>
      </c>
    </row>
    <row r="311">
      <c r="A311" s="1" t="inlineStr">
        <is>
          <t>07.03.2019</t>
        </is>
      </c>
      <c r="B311" t="n">
        <v>8.67</v>
      </c>
    </row>
    <row r="312">
      <c r="A312" s="1" t="inlineStr">
        <is>
          <t>06.03.2019</t>
        </is>
      </c>
      <c r="B312" t="n">
        <v>8.784000000000001</v>
      </c>
    </row>
    <row r="313">
      <c r="A313" s="1" t="inlineStr">
        <is>
          <t>05.03.2019</t>
        </is>
      </c>
      <c r="B313" t="n">
        <v>8.66</v>
      </c>
    </row>
    <row r="314">
      <c r="A314" s="1" t="inlineStr">
        <is>
          <t>04.03.2019</t>
        </is>
      </c>
      <c r="B314" t="n">
        <v>8.662000000000001</v>
      </c>
    </row>
    <row r="315">
      <c r="A315" s="1" t="inlineStr">
        <is>
          <t>01.03.2019</t>
        </is>
      </c>
      <c r="B315" t="n">
        <v>8.59</v>
      </c>
    </row>
    <row r="316">
      <c r="A316" s="1" t="inlineStr">
        <is>
          <t>28.02.2019</t>
        </is>
      </c>
      <c r="B316" t="n">
        <v>8.766</v>
      </c>
    </row>
    <row r="317">
      <c r="A317" s="1" t="inlineStr">
        <is>
          <t>27.02.2019</t>
        </is>
      </c>
      <c r="B317" t="n">
        <v>8.52</v>
      </c>
    </row>
    <row r="318">
      <c r="A318" s="1" t="inlineStr">
        <is>
          <t>26.02.2019</t>
        </is>
      </c>
      <c r="B318" t="n">
        <v>8.41</v>
      </c>
    </row>
    <row r="319">
      <c r="A319" s="1" t="inlineStr">
        <is>
          <t>25.02.2019</t>
        </is>
      </c>
      <c r="B319" t="n">
        <v>8.35</v>
      </c>
    </row>
    <row r="320">
      <c r="A320" s="1" t="inlineStr">
        <is>
          <t>22.02.2019</t>
        </is>
      </c>
      <c r="B320" t="n">
        <v>8.173999999999999</v>
      </c>
    </row>
    <row r="321">
      <c r="A321" s="1" t="inlineStr">
        <is>
          <t>21.02.2019</t>
        </is>
      </c>
      <c r="B321" t="n">
        <v>8.208</v>
      </c>
    </row>
    <row r="322">
      <c r="A322" s="1" t="inlineStr">
        <is>
          <t>20.02.2019</t>
        </is>
      </c>
      <c r="B322" t="n">
        <v>8.246</v>
      </c>
    </row>
    <row r="323">
      <c r="A323" s="1" t="inlineStr">
        <is>
          <t>19.02.2019</t>
        </is>
      </c>
      <c r="B323" t="n">
        <v>8.204000000000001</v>
      </c>
    </row>
    <row r="324">
      <c r="A324" s="1" t="inlineStr">
        <is>
          <t>18.02.2019</t>
        </is>
      </c>
      <c r="B324" t="n">
        <v>8.254</v>
      </c>
    </row>
    <row r="325">
      <c r="A325" s="1" t="inlineStr">
        <is>
          <t>15.02.2019</t>
        </is>
      </c>
      <c r="B325" t="n">
        <v>8.220000000000001</v>
      </c>
    </row>
    <row r="326">
      <c r="A326" s="1" t="inlineStr">
        <is>
          <t>14.02.2019</t>
        </is>
      </c>
      <c r="B326" t="n">
        <v>7.972</v>
      </c>
    </row>
    <row r="327">
      <c r="A327" s="1" t="inlineStr">
        <is>
          <t>13.02.2019</t>
        </is>
      </c>
      <c r="B327" t="n">
        <v>8.02</v>
      </c>
    </row>
    <row r="328">
      <c r="A328" s="1" t="inlineStr">
        <is>
          <t>12.02.2019</t>
        </is>
      </c>
      <c r="B328" t="n">
        <v>7.87</v>
      </c>
    </row>
    <row r="329">
      <c r="A329" s="1" t="inlineStr">
        <is>
          <t>11.02.2019</t>
        </is>
      </c>
      <c r="B329" t="n">
        <v>7.806</v>
      </c>
    </row>
    <row r="330">
      <c r="A330" s="1" t="inlineStr">
        <is>
          <t>08.02.2019</t>
        </is>
      </c>
      <c r="B330" t="n">
        <v>7.648</v>
      </c>
    </row>
    <row r="331">
      <c r="A331" s="1" t="inlineStr">
        <is>
          <t>07.02.2019</t>
        </is>
      </c>
      <c r="B331" t="n">
        <v>7.732</v>
      </c>
    </row>
    <row r="332">
      <c r="A332" s="1" t="inlineStr">
        <is>
          <t>06.02.2019</t>
        </is>
      </c>
      <c r="B332" t="n">
        <v>7.59</v>
      </c>
    </row>
    <row r="333">
      <c r="A333" s="1" t="inlineStr">
        <is>
          <t>05.02.2019</t>
        </is>
      </c>
      <c r="B333" t="n">
        <v>7.53</v>
      </c>
    </row>
    <row r="334">
      <c r="A334" s="1" t="inlineStr">
        <is>
          <t>04.02.2019</t>
        </is>
      </c>
      <c r="B334" t="n">
        <v>7.268</v>
      </c>
    </row>
    <row r="335">
      <c r="A335" s="1" t="inlineStr">
        <is>
          <t>01.02.2019</t>
        </is>
      </c>
      <c r="B335" t="n">
        <v>7.324</v>
      </c>
    </row>
    <row r="336">
      <c r="A336" s="1" t="inlineStr">
        <is>
          <t>31.01.2019</t>
        </is>
      </c>
      <c r="B336" t="n">
        <v>7.53</v>
      </c>
    </row>
    <row r="337">
      <c r="A337" s="1" t="inlineStr">
        <is>
          <t>30.01.2019</t>
        </is>
      </c>
      <c r="B337" t="n">
        <v>7.742</v>
      </c>
    </row>
    <row r="338">
      <c r="A338" s="1" t="inlineStr">
        <is>
          <t>29.01.2019</t>
        </is>
      </c>
      <c r="B338" t="n">
        <v>7.784</v>
      </c>
    </row>
    <row r="339">
      <c r="A339" s="1" t="inlineStr">
        <is>
          <t>28.01.2019</t>
        </is>
      </c>
      <c r="B339" t="n">
        <v>7.874</v>
      </c>
    </row>
    <row r="340">
      <c r="A340" s="1" t="inlineStr">
        <is>
          <t>25.01.2019</t>
        </is>
      </c>
      <c r="B340" t="n">
        <v>7.828</v>
      </c>
    </row>
    <row r="341">
      <c r="A341" s="1" t="inlineStr">
        <is>
          <t>24.01.2019</t>
        </is>
      </c>
      <c r="B341" t="n">
        <v>7.838</v>
      </c>
    </row>
    <row r="342">
      <c r="A342" s="1" t="inlineStr">
        <is>
          <t>23.01.2019</t>
        </is>
      </c>
      <c r="B342" t="n">
        <v>7.838</v>
      </c>
    </row>
    <row r="343">
      <c r="A343" s="1" t="inlineStr">
        <is>
          <t>22.01.2019</t>
        </is>
      </c>
      <c r="B343" t="n">
        <v>7.818</v>
      </c>
    </row>
    <row r="344">
      <c r="A344" s="1" t="inlineStr">
        <is>
          <t>21.01.2019</t>
        </is>
      </c>
      <c r="B344" t="n">
        <v>7.836</v>
      </c>
    </row>
    <row r="345">
      <c r="A345" s="1" t="inlineStr">
        <is>
          <t>18.01.2019</t>
        </is>
      </c>
      <c r="B345" t="n">
        <v>7.838</v>
      </c>
    </row>
    <row r="346">
      <c r="A346" s="1" t="inlineStr">
        <is>
          <t>17.01.2019</t>
        </is>
      </c>
      <c r="B346" t="n">
        <v>7.802</v>
      </c>
    </row>
    <row r="347">
      <c r="A347" s="1" t="inlineStr">
        <is>
          <t>16.01.2019</t>
        </is>
      </c>
      <c r="B347" t="n">
        <v>7.768</v>
      </c>
    </row>
    <row r="348">
      <c r="A348" s="1" t="inlineStr">
        <is>
          <t>15.01.2019</t>
        </is>
      </c>
      <c r="B348" t="n">
        <v>7.608</v>
      </c>
    </row>
    <row r="349">
      <c r="A349" s="1" t="inlineStr">
        <is>
          <t>14.01.2019</t>
        </is>
      </c>
      <c r="B349" t="n">
        <v>7.628</v>
      </c>
    </row>
    <row r="350">
      <c r="A350" s="1" t="inlineStr">
        <is>
          <t>11.01.2019</t>
        </is>
      </c>
      <c r="B350" t="n">
        <v>7.676</v>
      </c>
    </row>
    <row r="351">
      <c r="A351" s="1" t="inlineStr">
        <is>
          <t>10.01.2019</t>
        </is>
      </c>
      <c r="B351" t="n">
        <v>7.604</v>
      </c>
    </row>
    <row r="352">
      <c r="A352" s="1" t="inlineStr">
        <is>
          <t>09.01.2019</t>
        </is>
      </c>
      <c r="B352" t="n">
        <v>7.634</v>
      </c>
    </row>
    <row r="353">
      <c r="A353" s="1" t="inlineStr">
        <is>
          <t>08.01.2019</t>
        </is>
      </c>
      <c r="B353" t="n">
        <v>7.702</v>
      </c>
    </row>
    <row r="354">
      <c r="A354" s="1" t="inlineStr">
        <is>
          <t>07.01.2019</t>
        </is>
      </c>
      <c r="B354" t="n">
        <v>7.652</v>
      </c>
    </row>
    <row r="355">
      <c r="A355" s="1" t="inlineStr">
        <is>
          <t>04.01.2019</t>
        </is>
      </c>
      <c r="B355" t="n">
        <v>7.626</v>
      </c>
    </row>
    <row r="356">
      <c r="A356" s="1" t="inlineStr">
        <is>
          <t>03.01.2019</t>
        </is>
      </c>
      <c r="B356" t="n">
        <v>7.274</v>
      </c>
    </row>
    <row r="357">
      <c r="A357" s="1" t="inlineStr">
        <is>
          <t>02.01.2019</t>
        </is>
      </c>
      <c r="B357" t="n">
        <v>7.152</v>
      </c>
    </row>
    <row r="358">
      <c r="A358" s="1" t="inlineStr">
        <is>
          <t>28.12.2018</t>
        </is>
      </c>
      <c r="B358" t="n">
        <v>7.372</v>
      </c>
    </row>
    <row r="359">
      <c r="A359" s="1" t="inlineStr">
        <is>
          <t>27.12.2018</t>
        </is>
      </c>
      <c r="B359" t="n">
        <v>7.298</v>
      </c>
    </row>
    <row r="360">
      <c r="A360" s="1" t="inlineStr">
        <is>
          <t>21.12.2018</t>
        </is>
      </c>
      <c r="B360" t="n">
        <v>7.324</v>
      </c>
    </row>
    <row r="361">
      <c r="A361" s="1" t="inlineStr">
        <is>
          <t>20.12.2018</t>
        </is>
      </c>
      <c r="B361" t="n">
        <v>7.478</v>
      </c>
    </row>
    <row r="362">
      <c r="A362" s="1" t="inlineStr">
        <is>
          <t>19.12.2018</t>
        </is>
      </c>
      <c r="B362" t="n">
        <v>7.668</v>
      </c>
    </row>
    <row r="363">
      <c r="A363" s="1" t="inlineStr">
        <is>
          <t>18.12.2018</t>
        </is>
      </c>
      <c r="B363" t="n">
        <v>7.55</v>
      </c>
    </row>
    <row r="364">
      <c r="A364" s="1" t="inlineStr">
        <is>
          <t>17.12.2018</t>
        </is>
      </c>
      <c r="B364" t="n">
        <v>7.506</v>
      </c>
    </row>
    <row r="365">
      <c r="A365" s="1" t="inlineStr">
        <is>
          <t>14.12.2018</t>
        </is>
      </c>
      <c r="B365" t="n">
        <v>7.59</v>
      </c>
    </row>
    <row r="366">
      <c r="A366" s="1" t="inlineStr">
        <is>
          <t>13.12.2018</t>
        </is>
      </c>
      <c r="B366" t="n">
        <v>7.534</v>
      </c>
    </row>
    <row r="367">
      <c r="A367" s="1" t="inlineStr">
        <is>
          <t>12.12.2018</t>
        </is>
      </c>
      <c r="B367" t="n">
        <v>7.46</v>
      </c>
    </row>
    <row r="368">
      <c r="A368" s="1" t="inlineStr">
        <is>
          <t>11.12.2018</t>
        </is>
      </c>
      <c r="B368" t="n">
        <v>7.262</v>
      </c>
    </row>
    <row r="369">
      <c r="A369" s="1" t="inlineStr">
        <is>
          <t>10.12.2018</t>
        </is>
      </c>
      <c r="B369" t="n">
        <v>7.356</v>
      </c>
    </row>
    <row r="370">
      <c r="A370" s="1" t="inlineStr">
        <is>
          <t>07.12.2018</t>
        </is>
      </c>
      <c r="B370" t="n">
        <v>7.48</v>
      </c>
    </row>
    <row r="371">
      <c r="A371" s="1" t="inlineStr">
        <is>
          <t>06.12.2018</t>
        </is>
      </c>
      <c r="B371" t="n">
        <v>7.512</v>
      </c>
    </row>
    <row r="372">
      <c r="A372" s="1" t="inlineStr">
        <is>
          <t>05.12.2018</t>
        </is>
      </c>
      <c r="B372" t="n">
        <v>7.698</v>
      </c>
    </row>
    <row r="373">
      <c r="A373" s="1" t="inlineStr">
        <is>
          <t>04.12.2018</t>
        </is>
      </c>
      <c r="B373" t="n">
        <v>7.7</v>
      </c>
    </row>
    <row r="374">
      <c r="A374" s="1" t="inlineStr">
        <is>
          <t>03.12.2018</t>
        </is>
      </c>
      <c r="B374" t="n">
        <v>7.804</v>
      </c>
    </row>
    <row r="375">
      <c r="A375" s="1" t="inlineStr">
        <is>
          <t>30.11.2018</t>
        </is>
      </c>
      <c r="B375" t="n">
        <v>7.7</v>
      </c>
    </row>
    <row r="376">
      <c r="A376" s="1" t="inlineStr">
        <is>
          <t>29.11.2018</t>
        </is>
      </c>
      <c r="B376" t="n">
        <v>7.698</v>
      </c>
    </row>
    <row r="377">
      <c r="A377" s="1" t="inlineStr">
        <is>
          <t>28.11.2018</t>
        </is>
      </c>
      <c r="B377" t="n">
        <v>7.746</v>
      </c>
    </row>
    <row r="378">
      <c r="A378" s="1" t="inlineStr">
        <is>
          <t>27.11.2018</t>
        </is>
      </c>
      <c r="B378" t="n">
        <v>7.7</v>
      </c>
    </row>
    <row r="379">
      <c r="A379" s="1" t="inlineStr">
        <is>
          <t>26.11.2018</t>
        </is>
      </c>
      <c r="B379" t="n">
        <v>7.606</v>
      </c>
    </row>
    <row r="380">
      <c r="A380" s="1" t="inlineStr">
        <is>
          <t>23.11.2018</t>
        </is>
      </c>
      <c r="B380" t="n">
        <v>7.312</v>
      </c>
    </row>
    <row r="381">
      <c r="A381" s="1" t="inlineStr">
        <is>
          <t>22.11.2018</t>
        </is>
      </c>
      <c r="B381" t="n">
        <v>7.222</v>
      </c>
    </row>
    <row r="382">
      <c r="A382" s="1" t="inlineStr">
        <is>
          <t>21.11.2018</t>
        </is>
      </c>
      <c r="B382" t="n">
        <v>7.25</v>
      </c>
    </row>
    <row r="383">
      <c r="A383" s="1" t="inlineStr">
        <is>
          <t>20.11.2018</t>
        </is>
      </c>
      <c r="B383" t="n">
        <v>7.214</v>
      </c>
    </row>
    <row r="384">
      <c r="A384" s="1" t="inlineStr">
        <is>
          <t>19.11.2018</t>
        </is>
      </c>
      <c r="B384" t="n">
        <v>7.396</v>
      </c>
    </row>
    <row r="385">
      <c r="A385" s="1" t="inlineStr">
        <is>
          <t>16.11.2018</t>
        </is>
      </c>
      <c r="B385" t="n">
        <v>7.724</v>
      </c>
    </row>
    <row r="386">
      <c r="A386" s="1" t="inlineStr">
        <is>
          <t>15.11.2018</t>
        </is>
      </c>
      <c r="B386" t="n">
        <v>7.73</v>
      </c>
    </row>
    <row r="387">
      <c r="A387" s="1" t="inlineStr">
        <is>
          <t>14.11.2018</t>
        </is>
      </c>
      <c r="B387" t="n">
        <v>7.828</v>
      </c>
    </row>
    <row r="388">
      <c r="A388" s="1" t="inlineStr">
        <is>
          <t>13.11.2018</t>
        </is>
      </c>
      <c r="B388" t="n">
        <v>7.898</v>
      </c>
    </row>
    <row r="389">
      <c r="A389" s="1" t="inlineStr">
        <is>
          <t>12.11.2018</t>
        </is>
      </c>
      <c r="B389" t="n">
        <v>7.798</v>
      </c>
    </row>
    <row r="390">
      <c r="A390" s="1" t="inlineStr">
        <is>
          <t>09.11.2018</t>
        </is>
      </c>
      <c r="B390" t="n">
        <v>7.826</v>
      </c>
    </row>
    <row r="391">
      <c r="A391" s="1" t="inlineStr">
        <is>
          <t>08.11.2018</t>
        </is>
      </c>
      <c r="B391" t="n">
        <v>7.894</v>
      </c>
    </row>
    <row r="392">
      <c r="A392" s="1" t="inlineStr">
        <is>
          <t>07.11.2018</t>
        </is>
      </c>
      <c r="B392" t="n">
        <v>7.814</v>
      </c>
    </row>
    <row r="393">
      <c r="A393" s="1" t="inlineStr">
        <is>
          <t>06.11.2018</t>
        </is>
      </c>
      <c r="B393" t="n">
        <v>7.804</v>
      </c>
    </row>
    <row r="394">
      <c r="A394" s="1" t="inlineStr">
        <is>
          <t>05.11.2018</t>
        </is>
      </c>
      <c r="B394" t="n">
        <v>7.842</v>
      </c>
    </row>
    <row r="395">
      <c r="A395" s="1" t="inlineStr">
        <is>
          <t>02.11.2018</t>
        </is>
      </c>
      <c r="B395" t="n">
        <v>7.91</v>
      </c>
    </row>
    <row r="396">
      <c r="A396" s="1" t="inlineStr">
        <is>
          <t>01.11.2018</t>
        </is>
      </c>
      <c r="B396" t="n">
        <v>7.782</v>
      </c>
    </row>
    <row r="397">
      <c r="A397" s="1" t="inlineStr">
        <is>
          <t>31.10.2018</t>
        </is>
      </c>
      <c r="B397" t="n">
        <v>7.798</v>
      </c>
    </row>
    <row r="398">
      <c r="A398" s="1" t="inlineStr">
        <is>
          <t>30.10.2018</t>
        </is>
      </c>
      <c r="B398" t="n">
        <v>7.774</v>
      </c>
    </row>
    <row r="399">
      <c r="A399" s="1" t="inlineStr">
        <is>
          <t>29.10.2018</t>
        </is>
      </c>
      <c r="B399" t="n">
        <v>7.778</v>
      </c>
    </row>
    <row r="400">
      <c r="A400" s="1" t="inlineStr">
        <is>
          <t>26.10.2018</t>
        </is>
      </c>
      <c r="B400" t="n">
        <v>7.472</v>
      </c>
    </row>
    <row r="401">
      <c r="A401" s="1" t="inlineStr">
        <is>
          <t>25.10.2018</t>
        </is>
      </c>
      <c r="B401" t="n">
        <v>7.788</v>
      </c>
    </row>
    <row r="402">
      <c r="A402" s="1" t="inlineStr">
        <is>
          <t>24.10.2018</t>
        </is>
      </c>
      <c r="B402" t="n">
        <v>7.516</v>
      </c>
    </row>
    <row r="403">
      <c r="A403" s="1" t="inlineStr">
        <is>
          <t>23.10.2018</t>
        </is>
      </c>
      <c r="B403" t="n">
        <v>7.734</v>
      </c>
    </row>
    <row r="404">
      <c r="A404" s="1" t="inlineStr">
        <is>
          <t>22.10.2018</t>
        </is>
      </c>
      <c r="B404" t="n">
        <v>7.714</v>
      </c>
    </row>
    <row r="405">
      <c r="A405" s="1" t="inlineStr">
        <is>
          <t>19.10.2018</t>
        </is>
      </c>
      <c r="B405" t="n">
        <v>7.536</v>
      </c>
    </row>
    <row r="406">
      <c r="A406" s="1" t="inlineStr">
        <is>
          <t>18.10.2018</t>
        </is>
      </c>
      <c r="B406" t="n">
        <v>7.658</v>
      </c>
    </row>
    <row r="407">
      <c r="A407" s="1" t="inlineStr">
        <is>
          <t>17.10.2018</t>
        </is>
      </c>
      <c r="B407" t="n">
        <v>7.686</v>
      </c>
    </row>
    <row r="408">
      <c r="A408" s="1" t="inlineStr">
        <is>
          <t>16.10.2018</t>
        </is>
      </c>
      <c r="B408" t="n">
        <v>7.744</v>
      </c>
    </row>
    <row r="409">
      <c r="A409" s="1" t="inlineStr">
        <is>
          <t>15.10.2018</t>
        </is>
      </c>
      <c r="B409" t="n">
        <v>7.632</v>
      </c>
    </row>
    <row r="410">
      <c r="A410" s="1" t="inlineStr">
        <is>
          <t>12.10.2018</t>
        </is>
      </c>
      <c r="B410" t="n">
        <v>7.684</v>
      </c>
    </row>
    <row r="411">
      <c r="A411" s="1" t="inlineStr">
        <is>
          <t>11.10.2018</t>
        </is>
      </c>
      <c r="B411" t="n">
        <v>7.696</v>
      </c>
    </row>
    <row r="412">
      <c r="A412" s="1" t="inlineStr">
        <is>
          <t>10.10.2018</t>
        </is>
      </c>
      <c r="B412" t="n">
        <v>7.848</v>
      </c>
    </row>
    <row r="413">
      <c r="A413" s="1" t="inlineStr">
        <is>
          <t>09.10.2018</t>
        </is>
      </c>
      <c r="B413" t="n">
        <v>7.676</v>
      </c>
    </row>
    <row r="414">
      <c r="A414" s="1" t="inlineStr">
        <is>
          <t>08.10.2018</t>
        </is>
      </c>
      <c r="B414" t="n">
        <v>7.83</v>
      </c>
    </row>
    <row r="415">
      <c r="A415" s="1" t="inlineStr">
        <is>
          <t>05.10.2018</t>
        </is>
      </c>
      <c r="B415" t="n">
        <v>8.186</v>
      </c>
    </row>
    <row r="416">
      <c r="A416" s="1" t="inlineStr">
        <is>
          <t>04.10.2018</t>
        </is>
      </c>
      <c r="B416" t="n">
        <v>8.385999999999999</v>
      </c>
    </row>
    <row r="417">
      <c r="A417" s="1" t="inlineStr">
        <is>
          <t>02.10.2018</t>
        </is>
      </c>
      <c r="B417" t="n">
        <v>8.262</v>
      </c>
    </row>
    <row r="418">
      <c r="A418" s="1" t="inlineStr">
        <is>
          <t>01.10.2018</t>
        </is>
      </c>
      <c r="B418" t="n">
        <v>8.336</v>
      </c>
    </row>
    <row r="419">
      <c r="A419" s="1" t="inlineStr">
        <is>
          <t>28.09.2018</t>
        </is>
      </c>
      <c r="B419" t="n">
        <v>8.606</v>
      </c>
    </row>
    <row r="420">
      <c r="A420" s="1" t="inlineStr">
        <is>
          <t>27.09.2018</t>
        </is>
      </c>
      <c r="B420" t="n">
        <v>9.118</v>
      </c>
    </row>
    <row r="421">
      <c r="A421" s="1" t="inlineStr">
        <is>
          <t>26.09.2018</t>
        </is>
      </c>
      <c r="B421" t="n">
        <v>9.199999999999999</v>
      </c>
    </row>
    <row r="422">
      <c r="A422" s="1" t="inlineStr">
        <is>
          <t>25.09.2018</t>
        </is>
      </c>
      <c r="B422" t="n">
        <v>9.220000000000001</v>
      </c>
    </row>
    <row r="423">
      <c r="A423" s="1" t="inlineStr">
        <is>
          <t>24.09.2018</t>
        </is>
      </c>
      <c r="B423" t="n">
        <v>9.044</v>
      </c>
    </row>
    <row r="424">
      <c r="A424" s="1" t="inlineStr">
        <is>
          <t>21.09.2018</t>
        </is>
      </c>
      <c r="B424" t="n">
        <v>9.114000000000001</v>
      </c>
    </row>
    <row r="425">
      <c r="A425" s="1" t="inlineStr">
        <is>
          <t>20.09.2018</t>
        </is>
      </c>
      <c r="B425" t="n">
        <v>9.108000000000001</v>
      </c>
    </row>
    <row r="426">
      <c r="A426" s="1" t="inlineStr">
        <is>
          <t>19.09.2018</t>
        </is>
      </c>
      <c r="B426" t="n">
        <v>9.234</v>
      </c>
    </row>
    <row r="427">
      <c r="A427" s="1" t="inlineStr">
        <is>
          <t>18.09.2018</t>
        </is>
      </c>
      <c r="B427" t="n">
        <v>9.08</v>
      </c>
    </row>
    <row r="428">
      <c r="A428" s="1" t="inlineStr">
        <is>
          <t>17.09.2018</t>
        </is>
      </c>
      <c r="B428" t="n">
        <v>9.15</v>
      </c>
    </row>
    <row r="429">
      <c r="A429" s="1" t="inlineStr">
        <is>
          <t>14.09.2018</t>
        </is>
      </c>
      <c r="B429" t="n">
        <v>9.013999999999999</v>
      </c>
    </row>
    <row r="430">
      <c r="A430" s="1" t="inlineStr">
        <is>
          <t>13.09.2018</t>
        </is>
      </c>
      <c r="B430" t="n">
        <v>8.978</v>
      </c>
    </row>
    <row r="431">
      <c r="A431" s="1" t="inlineStr">
        <is>
          <t>12.09.2018</t>
        </is>
      </c>
      <c r="B431" t="n">
        <v>8.99</v>
      </c>
    </row>
    <row r="432">
      <c r="A432" s="1" t="inlineStr">
        <is>
          <t>11.09.2018</t>
        </is>
      </c>
      <c r="B432" t="n">
        <v>8.938000000000001</v>
      </c>
    </row>
    <row r="433">
      <c r="A433" s="1" t="inlineStr">
        <is>
          <t>10.09.2018</t>
        </is>
      </c>
      <c r="B433" t="n">
        <v>9.038</v>
      </c>
    </row>
    <row r="434">
      <c r="A434" s="1" t="inlineStr">
        <is>
          <t>07.09.2018</t>
        </is>
      </c>
      <c r="B434" t="n">
        <v>8.57</v>
      </c>
    </row>
    <row r="435">
      <c r="A435" s="1" t="inlineStr">
        <is>
          <t>06.09.2018</t>
        </is>
      </c>
      <c r="B435" t="n">
        <v>8.618</v>
      </c>
    </row>
    <row r="436">
      <c r="A436" s="1" t="inlineStr">
        <is>
          <t>05.09.2018</t>
        </is>
      </c>
      <c r="B436" t="n">
        <v>8.73</v>
      </c>
    </row>
    <row r="437">
      <c r="A437" s="1" t="inlineStr">
        <is>
          <t>04.09.2018</t>
        </is>
      </c>
      <c r="B437" t="n">
        <v>8.316000000000001</v>
      </c>
    </row>
    <row r="438">
      <c r="A438" s="1" t="inlineStr">
        <is>
          <t>03.09.2018</t>
        </is>
      </c>
      <c r="B438" t="n">
        <v>8.18</v>
      </c>
    </row>
    <row r="439">
      <c r="A439" s="1" t="inlineStr">
        <is>
          <t>31.08.2018</t>
        </is>
      </c>
      <c r="B439" t="n">
        <v>7.97</v>
      </c>
    </row>
    <row r="440">
      <c r="A440" s="1" t="inlineStr">
        <is>
          <t>30.08.2018</t>
        </is>
      </c>
      <c r="B440" t="n">
        <v>8.15</v>
      </c>
    </row>
    <row r="441">
      <c r="A441" s="1" t="inlineStr">
        <is>
          <t>29.08.2018</t>
        </is>
      </c>
      <c r="B441" t="n">
        <v>8.204000000000001</v>
      </c>
    </row>
    <row r="442">
      <c r="A442" s="1" t="inlineStr">
        <is>
          <t>28.08.2018</t>
        </is>
      </c>
      <c r="B442" t="n">
        <v>8.164</v>
      </c>
    </row>
    <row r="443">
      <c r="A443" s="1" t="inlineStr">
        <is>
          <t>27.08.2018</t>
        </is>
      </c>
      <c r="B443" t="n">
        <v>8.224</v>
      </c>
    </row>
    <row r="444">
      <c r="A444" s="1" t="inlineStr">
        <is>
          <t>24.08.2018</t>
        </is>
      </c>
      <c r="B444" t="n">
        <v>8.238</v>
      </c>
    </row>
    <row r="445">
      <c r="A445" s="1" t="inlineStr">
        <is>
          <t>23.08.2018</t>
        </is>
      </c>
      <c r="B445" t="n">
        <v>8.206</v>
      </c>
    </row>
    <row r="446">
      <c r="A446" s="1" t="inlineStr">
        <is>
          <t>22.08.2018</t>
        </is>
      </c>
      <c r="B446" t="n">
        <v>8.324</v>
      </c>
    </row>
    <row r="447">
      <c r="A447" s="1" t="inlineStr">
        <is>
          <t>21.08.2018</t>
        </is>
      </c>
      <c r="B447" t="n">
        <v>8.529999999999999</v>
      </c>
    </row>
    <row r="448">
      <c r="A448" s="1" t="inlineStr">
        <is>
          <t>20.08.2018</t>
        </is>
      </c>
      <c r="B448" t="n">
        <v>8.422000000000001</v>
      </c>
    </row>
    <row r="449">
      <c r="A449" s="1" t="inlineStr">
        <is>
          <t>17.08.2018</t>
        </is>
      </c>
      <c r="B449" t="n">
        <v>8.362</v>
      </c>
    </row>
    <row r="450">
      <c r="A450" s="1" t="inlineStr">
        <is>
          <t>16.08.2018</t>
        </is>
      </c>
      <c r="B450" t="n">
        <v>8.478</v>
      </c>
    </row>
    <row r="451">
      <c r="A451" s="1" t="inlineStr">
        <is>
          <t>15.08.2018</t>
        </is>
      </c>
      <c r="B451" t="n">
        <v>8.234</v>
      </c>
    </row>
    <row r="452">
      <c r="A452" s="1" t="inlineStr">
        <is>
          <t>14.08.2018</t>
        </is>
      </c>
      <c r="B452" t="n">
        <v>8.272</v>
      </c>
    </row>
    <row r="453">
      <c r="A453" s="1" t="inlineStr">
        <is>
          <t>13.08.2018</t>
        </is>
      </c>
      <c r="B453" t="n">
        <v>8.512</v>
      </c>
    </row>
    <row r="454">
      <c r="A454" s="1" t="inlineStr">
        <is>
          <t>10.08.2018</t>
        </is>
      </c>
      <c r="B454" t="n">
        <v>8.694000000000001</v>
      </c>
    </row>
    <row r="455">
      <c r="A455" s="1" t="inlineStr">
        <is>
          <t>09.08.2018</t>
        </is>
      </c>
      <c r="B455" t="n">
        <v>8.75</v>
      </c>
    </row>
    <row r="456">
      <c r="A456" s="1" t="inlineStr">
        <is>
          <t>08.08.2018</t>
        </is>
      </c>
      <c r="B456" t="n">
        <v>8.766</v>
      </c>
    </row>
    <row r="457">
      <c r="A457" s="1" t="inlineStr">
        <is>
          <t>07.08.2018</t>
        </is>
      </c>
      <c r="B457" t="n">
        <v>8.726000000000001</v>
      </c>
    </row>
    <row r="458">
      <c r="A458" s="1" t="inlineStr">
        <is>
          <t>06.08.2018</t>
        </is>
      </c>
      <c r="B458" t="n">
        <v>8.651999999999999</v>
      </c>
    </row>
    <row r="459">
      <c r="A459" s="1" t="inlineStr">
        <is>
          <t>03.08.2018</t>
        </is>
      </c>
      <c r="B459" t="n">
        <v>8.74</v>
      </c>
    </row>
    <row r="460">
      <c r="A460" s="1" t="inlineStr">
        <is>
          <t>02.08.2018</t>
        </is>
      </c>
      <c r="B460" t="n">
        <v>8.59</v>
      </c>
    </row>
    <row r="461">
      <c r="A461" s="1" t="inlineStr">
        <is>
          <t>01.08.2018</t>
        </is>
      </c>
      <c r="B461" t="n">
        <v>8.742000000000001</v>
      </c>
    </row>
    <row r="462">
      <c r="A462" s="1" t="inlineStr">
        <is>
          <t>31.07.2018</t>
        </is>
      </c>
      <c r="B462" t="n">
        <v>8.837999999999999</v>
      </c>
    </row>
    <row r="463">
      <c r="A463" s="1" t="inlineStr">
        <is>
          <t>30.07.2018</t>
        </is>
      </c>
      <c r="B463" t="n">
        <v>8.662000000000001</v>
      </c>
    </row>
    <row r="464">
      <c r="A464" s="1" t="inlineStr">
        <is>
          <t>27.07.2018</t>
        </is>
      </c>
      <c r="B464" t="n">
        <v>8.662000000000001</v>
      </c>
    </row>
    <row r="465">
      <c r="A465" s="1" t="inlineStr">
        <is>
          <t>26.07.2018</t>
        </is>
      </c>
      <c r="B465" t="n">
        <v>8.536</v>
      </c>
    </row>
    <row r="466">
      <c r="A466" s="1" t="inlineStr">
        <is>
          <t>25.07.2018</t>
        </is>
      </c>
      <c r="B466" t="n">
        <v>8.496</v>
      </c>
    </row>
    <row r="467">
      <c r="A467" s="1" t="inlineStr">
        <is>
          <t>24.07.2018</t>
        </is>
      </c>
      <c r="B467" t="n">
        <v>8.374000000000001</v>
      </c>
    </row>
    <row r="468">
      <c r="A468" s="1" t="inlineStr">
        <is>
          <t>23.07.2018</t>
        </is>
      </c>
      <c r="B468" t="n">
        <v>8.112</v>
      </c>
    </row>
    <row r="469">
      <c r="A469" s="1" t="inlineStr">
        <is>
          <t>20.07.2018</t>
        </is>
      </c>
      <c r="B469" t="n">
        <v>8.055999999999999</v>
      </c>
    </row>
    <row r="470">
      <c r="A470" s="1" t="inlineStr">
        <is>
          <t>19.07.2018</t>
        </is>
      </c>
      <c r="B470" t="n">
        <v>8.066000000000001</v>
      </c>
    </row>
    <row r="471">
      <c r="A471" s="1" t="inlineStr">
        <is>
          <t>18.07.2018</t>
        </is>
      </c>
      <c r="B471" t="n">
        <v>8.022</v>
      </c>
    </row>
    <row r="472">
      <c r="A472" s="1" t="inlineStr">
        <is>
          <t>17.07.2018</t>
        </is>
      </c>
      <c r="B472" t="n">
        <v>8.096</v>
      </c>
    </row>
    <row r="473">
      <c r="A473" s="1" t="inlineStr">
        <is>
          <t>16.07.2018</t>
        </is>
      </c>
      <c r="B473" t="n">
        <v>8.036</v>
      </c>
    </row>
    <row r="474">
      <c r="A474" s="1" t="inlineStr">
        <is>
          <t>13.07.2018</t>
        </is>
      </c>
      <c r="B474" t="n">
        <v>8.022</v>
      </c>
    </row>
    <row r="475">
      <c r="A475" s="1" t="inlineStr">
        <is>
          <t>12.07.2018</t>
        </is>
      </c>
      <c r="B475" t="n">
        <v>7.92</v>
      </c>
    </row>
    <row r="476">
      <c r="A476" s="1" t="inlineStr">
        <is>
          <t>11.07.2018</t>
        </is>
      </c>
      <c r="B476" t="n">
        <v>7.838</v>
      </c>
    </row>
    <row r="477">
      <c r="A477" s="1" t="inlineStr">
        <is>
          <t>10.07.2018</t>
        </is>
      </c>
      <c r="B477" t="n">
        <v>8.016</v>
      </c>
    </row>
    <row r="478">
      <c r="A478" s="1" t="inlineStr">
        <is>
          <t>09.07.2018</t>
        </is>
      </c>
      <c r="B478" t="n">
        <v>8.08</v>
      </c>
    </row>
    <row r="479">
      <c r="A479" s="1" t="inlineStr">
        <is>
          <t>06.07.2018</t>
        </is>
      </c>
      <c r="B479" t="n">
        <v>8.048</v>
      </c>
    </row>
    <row r="480">
      <c r="A480" s="1" t="inlineStr">
        <is>
          <t>05.07.2018</t>
        </is>
      </c>
      <c r="B480" t="n">
        <v>8.192</v>
      </c>
    </row>
    <row r="481">
      <c r="A481" s="1" t="inlineStr">
        <is>
          <t>04.07.2018</t>
        </is>
      </c>
      <c r="B481" t="n">
        <v>8.074</v>
      </c>
    </row>
    <row r="482">
      <c r="A482" s="1" t="inlineStr">
        <is>
          <t>03.07.2018</t>
        </is>
      </c>
      <c r="B482" t="n">
        <v>7.984</v>
      </c>
    </row>
    <row r="483">
      <c r="A483" s="1" t="inlineStr">
        <is>
          <t>02.07.2018</t>
        </is>
      </c>
      <c r="B483" t="n">
        <v>7.928</v>
      </c>
    </row>
    <row r="484">
      <c r="A484" s="1" t="inlineStr">
        <is>
          <t>29.06.2018</t>
        </is>
      </c>
      <c r="B484" t="n">
        <v>7.966</v>
      </c>
    </row>
    <row r="485">
      <c r="A485" s="1" t="inlineStr">
        <is>
          <t>28.06.2018</t>
        </is>
      </c>
      <c r="B485" t="n">
        <v>7.888</v>
      </c>
    </row>
    <row r="486">
      <c r="A486" s="1" t="inlineStr">
        <is>
          <t>27.06.2018</t>
        </is>
      </c>
      <c r="B486" t="n">
        <v>7.95</v>
      </c>
    </row>
    <row r="487">
      <c r="A487" s="1" t="inlineStr">
        <is>
          <t>26.06.2018</t>
        </is>
      </c>
      <c r="B487" t="n">
        <v>8.050000000000001</v>
      </c>
    </row>
    <row r="488">
      <c r="A488" s="1" t="inlineStr">
        <is>
          <t>25.06.2018</t>
        </is>
      </c>
      <c r="B488" t="n">
        <v>8.17</v>
      </c>
    </row>
    <row r="489">
      <c r="A489" s="1" t="inlineStr">
        <is>
          <t>22.06.2018</t>
        </is>
      </c>
      <c r="B489" t="n">
        <v>8.374000000000001</v>
      </c>
    </row>
    <row r="490">
      <c r="A490" s="1" t="inlineStr">
        <is>
          <t>21.06.2018</t>
        </is>
      </c>
      <c r="B490" t="n">
        <v>8.314</v>
      </c>
    </row>
    <row r="491">
      <c r="A491" s="1" t="inlineStr">
        <is>
          <t>20.06.2018</t>
        </is>
      </c>
      <c r="B491" t="n">
        <v>8.288</v>
      </c>
    </row>
    <row r="492">
      <c r="A492" s="1" t="inlineStr">
        <is>
          <t>19.06.2018</t>
        </is>
      </c>
      <c r="B492" t="n">
        <v>7.958</v>
      </c>
    </row>
    <row r="493">
      <c r="A493" s="1" t="inlineStr">
        <is>
          <t>18.06.2018</t>
        </is>
      </c>
      <c r="B493" t="n">
        <v>8.026</v>
      </c>
    </row>
    <row r="494">
      <c r="A494" s="1" t="inlineStr">
        <is>
          <t>15.06.2018</t>
        </is>
      </c>
      <c r="B494" t="n">
        <v>8.07</v>
      </c>
    </row>
    <row r="495">
      <c r="A495" s="1" t="inlineStr">
        <is>
          <t>14.06.2018</t>
        </is>
      </c>
      <c r="B495" t="n">
        <v>8.151999999999999</v>
      </c>
    </row>
    <row r="496">
      <c r="A496" s="1" t="inlineStr">
        <is>
          <t>13.06.2018</t>
        </is>
      </c>
      <c r="B496" t="n">
        <v>8.218</v>
      </c>
    </row>
    <row r="497">
      <c r="A497" s="1" t="inlineStr">
        <is>
          <t>12.06.2018</t>
        </is>
      </c>
      <c r="B497" t="n">
        <v>8.092000000000001</v>
      </c>
    </row>
    <row r="498">
      <c r="A498" s="1" t="inlineStr">
        <is>
          <t>11.06.2018</t>
        </is>
      </c>
      <c r="B498" t="n">
        <v>8.135999999999999</v>
      </c>
    </row>
    <row r="499">
      <c r="A499" s="1" t="inlineStr">
        <is>
          <t>08.06.2018</t>
        </is>
      </c>
      <c r="B499" t="n">
        <v>7.756</v>
      </c>
    </row>
    <row r="500">
      <c r="A500" s="1" t="inlineStr">
        <is>
          <t>07.06.2018</t>
        </is>
      </c>
      <c r="B500" t="n">
        <v>8.018000000000001</v>
      </c>
    </row>
    <row r="501">
      <c r="A501" s="1" t="inlineStr">
        <is>
          <t>06.06.2018</t>
        </is>
      </c>
      <c r="B501" t="n">
        <v>7.974</v>
      </c>
    </row>
    <row r="502">
      <c r="A502" s="1" t="inlineStr">
        <is>
          <t>05.06.2018</t>
        </is>
      </c>
      <c r="B502" t="n">
        <v>8.022</v>
      </c>
    </row>
    <row r="503">
      <c r="A503" s="1" t="inlineStr">
        <is>
          <t>04.06.2018</t>
        </is>
      </c>
      <c r="B503" t="n">
        <v>8.16</v>
      </c>
    </row>
    <row r="504">
      <c r="A504" s="1" t="inlineStr">
        <is>
          <t>01.06.2018</t>
        </is>
      </c>
      <c r="B504" t="n">
        <v>8.278</v>
      </c>
    </row>
    <row r="505">
      <c r="A505" s="1" t="inlineStr">
        <is>
          <t>31.05.2018</t>
        </is>
      </c>
      <c r="B505" t="n">
        <v>7.998</v>
      </c>
    </row>
    <row r="506">
      <c r="A506" s="1" t="inlineStr">
        <is>
          <t>30.05.2018</t>
        </is>
      </c>
      <c r="B506" t="n">
        <v>8.096</v>
      </c>
    </row>
    <row r="507">
      <c r="A507" s="1" t="inlineStr">
        <is>
          <t>29.05.2018</t>
        </is>
      </c>
      <c r="B507" t="n">
        <v>7.656</v>
      </c>
    </row>
    <row r="508">
      <c r="A508" s="1" t="inlineStr">
        <is>
          <t>28.05.2018</t>
        </is>
      </c>
      <c r="B508" t="n">
        <v>8.438000000000001</v>
      </c>
    </row>
    <row r="509">
      <c r="A509" s="1" t="inlineStr">
        <is>
          <t>25.05.2018</t>
        </is>
      </c>
      <c r="B509" t="n">
        <v>8.456</v>
      </c>
    </row>
    <row r="510">
      <c r="A510" s="1" t="inlineStr">
        <is>
          <t>24.05.2018</t>
        </is>
      </c>
      <c r="B510" t="n">
        <v>8.868</v>
      </c>
    </row>
    <row r="511">
      <c r="A511" s="1" t="inlineStr">
        <is>
          <t>23.05.2018</t>
        </is>
      </c>
      <c r="B511" t="n">
        <v>8.94</v>
      </c>
    </row>
    <row r="512">
      <c r="A512" s="1" t="inlineStr">
        <is>
          <t>22.05.2018</t>
        </is>
      </c>
      <c r="B512" t="n">
        <v>9.039999999999999</v>
      </c>
    </row>
    <row r="513">
      <c r="A513" s="1" t="inlineStr">
        <is>
          <t>18.05.2018</t>
        </is>
      </c>
      <c r="B513" t="n">
        <v>9.192</v>
      </c>
    </row>
    <row r="514">
      <c r="A514" s="1" t="inlineStr">
        <is>
          <t>17.05.2018</t>
        </is>
      </c>
      <c r="B514" t="n">
        <v>9.416</v>
      </c>
    </row>
    <row r="515">
      <c r="A515" s="1" t="inlineStr">
        <is>
          <t>16.05.2018</t>
        </is>
      </c>
      <c r="B515" t="n">
        <v>9.923999999999999</v>
      </c>
    </row>
    <row r="516">
      <c r="A516" s="1" t="inlineStr">
        <is>
          <t>15.05.2018</t>
        </is>
      </c>
      <c r="B516" t="n">
        <v>9.880000000000001</v>
      </c>
    </row>
    <row r="517">
      <c r="A517" s="1" t="inlineStr">
        <is>
          <t>14.05.2018</t>
        </is>
      </c>
      <c r="B517" t="n">
        <v>9.904</v>
      </c>
    </row>
    <row r="518">
      <c r="A518" s="1" t="inlineStr">
        <is>
          <t>11.05.2018</t>
        </is>
      </c>
      <c r="B518" t="n">
        <v>9.868</v>
      </c>
    </row>
    <row r="519">
      <c r="A519" s="1" t="inlineStr">
        <is>
          <t>10.05.2018</t>
        </is>
      </c>
      <c r="B519" t="n">
        <v>10.025</v>
      </c>
    </row>
    <row r="520">
      <c r="A520" s="1" t="inlineStr">
        <is>
          <t>09.05.2018</t>
        </is>
      </c>
      <c r="B520" t="n">
        <v>9.997999999999999</v>
      </c>
    </row>
    <row r="521">
      <c r="A521" s="1" t="inlineStr">
        <is>
          <t>08.05.2018</t>
        </is>
      </c>
      <c r="B521" t="n">
        <v>9.968</v>
      </c>
    </row>
    <row r="522">
      <c r="A522" s="1" t="inlineStr">
        <is>
          <t>07.05.2018</t>
        </is>
      </c>
      <c r="B522" t="n">
        <v>10.14</v>
      </c>
    </row>
    <row r="523">
      <c r="A523" s="1" t="inlineStr">
        <is>
          <t>04.05.2018</t>
        </is>
      </c>
      <c r="B523" t="n">
        <v>9.978</v>
      </c>
    </row>
    <row r="524">
      <c r="A524" s="1" t="inlineStr">
        <is>
          <t>03.05.2018</t>
        </is>
      </c>
      <c r="B524" t="n">
        <v>10.15</v>
      </c>
    </row>
    <row r="525">
      <c r="A525" s="1" t="inlineStr">
        <is>
          <t>02.05.2018</t>
        </is>
      </c>
      <c r="B525" t="n">
        <v>10.04</v>
      </c>
    </row>
    <row r="526">
      <c r="A526" s="1" t="inlineStr">
        <is>
          <t>30.04.2018</t>
        </is>
      </c>
      <c r="B526" t="n">
        <v>10.07</v>
      </c>
    </row>
    <row r="527">
      <c r="A527" s="1" t="inlineStr">
        <is>
          <t>27.04.2018</t>
        </is>
      </c>
      <c r="B527" t="n">
        <v>10.19</v>
      </c>
    </row>
    <row r="528">
      <c r="A528" s="1" t="inlineStr">
        <is>
          <t>26.04.2018</t>
        </is>
      </c>
      <c r="B528" t="n">
        <v>10.255</v>
      </c>
    </row>
    <row r="529">
      <c r="A529" s="1" t="inlineStr">
        <is>
          <t>25.04.2018</t>
        </is>
      </c>
      <c r="B529" t="n">
        <v>10.21</v>
      </c>
    </row>
    <row r="530">
      <c r="A530" s="1" t="inlineStr">
        <is>
          <t>24.04.2018</t>
        </is>
      </c>
      <c r="B530" t="n">
        <v>10.355</v>
      </c>
    </row>
    <row r="531">
      <c r="A531" s="1" t="inlineStr">
        <is>
          <t>23.04.2018</t>
        </is>
      </c>
      <c r="B531" t="n">
        <v>10.165</v>
      </c>
    </row>
    <row r="532">
      <c r="A532" s="1" t="inlineStr">
        <is>
          <t>20.04.2018</t>
        </is>
      </c>
      <c r="B532" t="n">
        <v>10.065</v>
      </c>
    </row>
    <row r="533">
      <c r="A533" s="1" t="inlineStr">
        <is>
          <t>19.04.2018</t>
        </is>
      </c>
      <c r="B533" t="n">
        <v>9.99</v>
      </c>
    </row>
    <row r="534">
      <c r="A534" s="1" t="inlineStr">
        <is>
          <t>18.04.2018</t>
        </is>
      </c>
      <c r="B534" t="n">
        <v>9.859999999999999</v>
      </c>
    </row>
    <row r="535">
      <c r="A535" s="1" t="inlineStr">
        <is>
          <t>17.04.2018</t>
        </is>
      </c>
      <c r="B535" t="n">
        <v>9.800000000000001</v>
      </c>
    </row>
    <row r="536">
      <c r="A536" s="1" t="inlineStr">
        <is>
          <t>16.04.2018</t>
        </is>
      </c>
      <c r="B536" t="n">
        <v>9.75</v>
      </c>
    </row>
    <row r="537">
      <c r="A537" s="1" t="inlineStr">
        <is>
          <t>13.04.2018</t>
        </is>
      </c>
      <c r="B537" t="n">
        <v>9.818</v>
      </c>
    </row>
    <row r="538">
      <c r="A538" s="1" t="inlineStr">
        <is>
          <t>12.04.2018</t>
        </is>
      </c>
      <c r="B538" t="n">
        <v>9.734</v>
      </c>
    </row>
    <row r="539">
      <c r="A539" s="1" t="inlineStr">
        <is>
          <t>11.04.2018</t>
        </is>
      </c>
      <c r="B539" t="n">
        <v>9.789999999999999</v>
      </c>
    </row>
    <row r="540">
      <c r="A540" s="1" t="inlineStr">
        <is>
          <t>10.04.2018</t>
        </is>
      </c>
      <c r="B540" t="n">
        <v>9.746</v>
      </c>
    </row>
    <row r="541">
      <c r="A541" s="1" t="inlineStr">
        <is>
          <t>09.04.2018</t>
        </is>
      </c>
      <c r="B541" t="n">
        <v>9.696</v>
      </c>
    </row>
    <row r="542">
      <c r="A542" s="1" t="inlineStr">
        <is>
          <t>06.04.2018</t>
        </is>
      </c>
      <c r="B542" t="n">
        <v>9.666</v>
      </c>
    </row>
    <row r="543">
      <c r="A543" s="1" t="inlineStr">
        <is>
          <t>05.04.2018</t>
        </is>
      </c>
      <c r="B543" t="n">
        <v>9.544</v>
      </c>
    </row>
    <row r="544">
      <c r="A544" s="1" t="inlineStr">
        <is>
          <t>04.04.2018</t>
        </is>
      </c>
      <c r="B544" t="n">
        <v>9.512</v>
      </c>
    </row>
    <row r="545">
      <c r="A545" s="1" t="inlineStr">
        <is>
          <t>03.04.2018</t>
        </is>
      </c>
      <c r="B545" t="n">
        <v>9.433999999999999</v>
      </c>
    </row>
    <row r="546">
      <c r="A546" s="1" t="inlineStr">
        <is>
          <t>29.03.2018</t>
        </is>
      </c>
      <c r="B546" t="n">
        <v>9.48</v>
      </c>
    </row>
    <row r="547">
      <c r="A547" s="1" t="inlineStr">
        <is>
          <t>28.03.2018</t>
        </is>
      </c>
      <c r="B547" t="n">
        <v>9.362</v>
      </c>
    </row>
    <row r="548">
      <c r="A548" s="1" t="inlineStr">
        <is>
          <t>27.03.2018</t>
        </is>
      </c>
      <c r="B548" t="n">
        <v>9.574</v>
      </c>
    </row>
    <row r="549">
      <c r="A549" s="1" t="inlineStr">
        <is>
          <t>26.03.2018</t>
        </is>
      </c>
      <c r="B549" t="n">
        <v>9.708</v>
      </c>
    </row>
    <row r="550">
      <c r="A550" s="1" t="inlineStr">
        <is>
          <t>23.03.2018</t>
        </is>
      </c>
      <c r="B550" t="n">
        <v>9.646000000000001</v>
      </c>
    </row>
    <row r="551">
      <c r="A551" s="1" t="inlineStr">
        <is>
          <t>22.03.2018</t>
        </is>
      </c>
      <c r="B551" t="n">
        <v>9.778</v>
      </c>
    </row>
    <row r="552">
      <c r="A552" s="1" t="inlineStr">
        <is>
          <t>21.03.2018</t>
        </is>
      </c>
      <c r="B552" t="n">
        <v>9.814</v>
      </c>
    </row>
    <row r="553">
      <c r="A553" s="1" t="inlineStr">
        <is>
          <t>20.03.2018</t>
        </is>
      </c>
      <c r="B553" t="n">
        <v>9.734</v>
      </c>
    </row>
    <row r="554">
      <c r="A554" s="1" t="inlineStr">
        <is>
          <t>19.03.2018</t>
        </is>
      </c>
      <c r="B554" t="n">
        <v>9.74</v>
      </c>
    </row>
    <row r="555">
      <c r="A555" s="1" t="inlineStr">
        <is>
          <t>16.03.2018</t>
        </is>
      </c>
      <c r="B555" t="n">
        <v>9.726000000000001</v>
      </c>
    </row>
    <row r="556">
      <c r="A556" s="1" t="inlineStr">
        <is>
          <t>15.03.2018</t>
        </is>
      </c>
      <c r="B556" t="n">
        <v>9.731999999999999</v>
      </c>
    </row>
    <row r="557">
      <c r="A557" s="1" t="inlineStr">
        <is>
          <t>14.03.2018</t>
        </is>
      </c>
      <c r="B557" t="n">
        <v>9.757999999999999</v>
      </c>
    </row>
    <row r="558">
      <c r="A558" s="1" t="inlineStr">
        <is>
          <t>13.03.2018</t>
        </is>
      </c>
      <c r="B558" t="n">
        <v>9.795999999999999</v>
      </c>
    </row>
    <row r="559">
      <c r="A559" s="1" t="inlineStr">
        <is>
          <t>12.03.2018</t>
        </is>
      </c>
      <c r="B559" t="n">
        <v>9.846</v>
      </c>
    </row>
    <row r="560">
      <c r="A560" s="1" t="inlineStr">
        <is>
          <t>09.03.2018</t>
        </is>
      </c>
      <c r="B560" t="n">
        <v>9.784000000000001</v>
      </c>
    </row>
    <row r="561">
      <c r="A561" s="1" t="inlineStr">
        <is>
          <t>08.03.2018</t>
        </is>
      </c>
      <c r="B561" t="n">
        <v>9.738</v>
      </c>
    </row>
    <row r="562">
      <c r="A562" s="1" t="inlineStr">
        <is>
          <t>07.03.2018</t>
        </is>
      </c>
      <c r="B562" t="n">
        <v>9.536</v>
      </c>
    </row>
    <row r="563">
      <c r="A563" s="1" t="inlineStr">
        <is>
          <t>06.03.2018</t>
        </is>
      </c>
      <c r="B563" t="n">
        <v>9.526</v>
      </c>
    </row>
    <row r="564">
      <c r="A564" s="1" t="inlineStr">
        <is>
          <t>05.03.2018</t>
        </is>
      </c>
      <c r="B564" t="n">
        <v>9.630000000000001</v>
      </c>
    </row>
    <row r="565">
      <c r="A565" s="1" t="inlineStr">
        <is>
          <t>02.03.2018</t>
        </is>
      </c>
      <c r="B565" t="n">
        <v>9.67</v>
      </c>
    </row>
    <row r="566">
      <c r="A566" s="1" t="inlineStr">
        <is>
          <t>01.03.2018</t>
        </is>
      </c>
      <c r="B566" t="n">
        <v>9.766</v>
      </c>
    </row>
    <row r="567">
      <c r="A567" s="1" t="inlineStr">
        <is>
          <t>28.02.2018</t>
        </is>
      </c>
      <c r="B567" t="n">
        <v>9.837999999999999</v>
      </c>
    </row>
    <row r="568">
      <c r="A568" s="1" t="inlineStr">
        <is>
          <t>27.02.2018</t>
        </is>
      </c>
      <c r="B568" t="n">
        <v>9.834</v>
      </c>
    </row>
    <row r="569">
      <c r="A569" s="1" t="inlineStr">
        <is>
          <t>26.02.2018</t>
        </is>
      </c>
      <c r="B569" t="n">
        <v>9.816000000000001</v>
      </c>
    </row>
    <row r="570">
      <c r="A570" s="1" t="inlineStr">
        <is>
          <t>23.02.2018</t>
        </is>
      </c>
      <c r="B570" t="n">
        <v>9.708</v>
      </c>
    </row>
    <row r="571">
      <c r="A571" s="1" t="inlineStr">
        <is>
          <t>22.02.2018</t>
        </is>
      </c>
      <c r="B571" t="n">
        <v>9.754</v>
      </c>
    </row>
    <row r="572">
      <c r="A572" s="1" t="inlineStr">
        <is>
          <t>21.02.2018</t>
        </is>
      </c>
      <c r="B572" t="n">
        <v>9.776</v>
      </c>
    </row>
    <row r="573">
      <c r="A573" s="1" t="inlineStr">
        <is>
          <t>20.02.2018</t>
        </is>
      </c>
      <c r="B573" t="n">
        <v>9.789999999999999</v>
      </c>
    </row>
    <row r="574">
      <c r="A574" s="1" t="inlineStr">
        <is>
          <t>19.02.2018</t>
        </is>
      </c>
      <c r="B574" t="n">
        <v>9.83</v>
      </c>
    </row>
    <row r="575">
      <c r="A575" s="1" t="inlineStr">
        <is>
          <t>16.02.2018</t>
        </is>
      </c>
      <c r="B575" t="n">
        <v>9.824</v>
      </c>
    </row>
    <row r="576">
      <c r="A576" s="1" t="inlineStr">
        <is>
          <t>15.02.2018</t>
        </is>
      </c>
      <c r="B576" t="n">
        <v>9.784000000000001</v>
      </c>
    </row>
    <row r="577">
      <c r="A577" s="1" t="inlineStr">
        <is>
          <t>14.02.2018</t>
        </is>
      </c>
      <c r="B577" t="n">
        <v>9.802</v>
      </c>
    </row>
    <row r="578">
      <c r="A578" s="1" t="inlineStr">
        <is>
          <t>13.02.2018</t>
        </is>
      </c>
      <c r="B578" t="n">
        <v>9.800000000000001</v>
      </c>
    </row>
    <row r="579">
      <c r="A579" s="1" t="inlineStr">
        <is>
          <t>12.02.2018</t>
        </is>
      </c>
      <c r="B579" t="n">
        <v>9.75</v>
      </c>
    </row>
    <row r="580">
      <c r="A580" s="1" t="inlineStr">
        <is>
          <t>09.02.2018</t>
        </is>
      </c>
      <c r="B580" t="n">
        <v>9.57</v>
      </c>
    </row>
    <row r="581">
      <c r="A581" s="1" t="inlineStr">
        <is>
          <t>08.02.2018</t>
        </is>
      </c>
      <c r="B581" t="n">
        <v>9.526</v>
      </c>
    </row>
    <row r="582">
      <c r="A582" s="1" t="inlineStr">
        <is>
          <t>07.02.2018</t>
        </is>
      </c>
      <c r="B582" t="n">
        <v>9.763999999999999</v>
      </c>
    </row>
    <row r="583">
      <c r="A583" s="1" t="inlineStr">
        <is>
          <t>06.02.2018</t>
        </is>
      </c>
      <c r="B583" t="n">
        <v>9.465999999999999</v>
      </c>
    </row>
    <row r="584">
      <c r="A584" s="1" t="inlineStr">
        <is>
          <t>05.02.2018</t>
        </is>
      </c>
      <c r="B584" t="n">
        <v>9.744</v>
      </c>
    </row>
    <row r="585">
      <c r="A585" s="1" t="inlineStr">
        <is>
          <t>02.02.2018</t>
        </is>
      </c>
      <c r="B585" t="n">
        <v>9.784000000000001</v>
      </c>
    </row>
    <row r="586">
      <c r="A586" s="1" t="inlineStr">
        <is>
          <t>01.02.2018</t>
        </is>
      </c>
      <c r="B586" t="n">
        <v>9.778</v>
      </c>
    </row>
    <row r="587">
      <c r="A587" s="1" t="inlineStr">
        <is>
          <t>31.01.2018</t>
        </is>
      </c>
      <c r="B587" t="n">
        <v>9.608000000000001</v>
      </c>
    </row>
    <row r="588">
      <c r="A588" s="1" t="inlineStr">
        <is>
          <t>30.01.2018</t>
        </is>
      </c>
      <c r="B588" t="n">
        <v>9.657999999999999</v>
      </c>
    </row>
    <row r="589">
      <c r="A589" s="1" t="inlineStr">
        <is>
          <t>29.01.2018</t>
        </is>
      </c>
      <c r="B589" t="n">
        <v>9.826000000000001</v>
      </c>
    </row>
    <row r="590">
      <c r="A590" s="1" t="inlineStr">
        <is>
          <t>26.01.2018</t>
        </is>
      </c>
      <c r="B590" t="n">
        <v>9.852</v>
      </c>
    </row>
    <row r="591">
      <c r="A591" s="1" t="inlineStr">
        <is>
          <t>25.01.2018</t>
        </is>
      </c>
      <c r="B591" t="n">
        <v>9.832000000000001</v>
      </c>
    </row>
    <row r="592">
      <c r="A592" s="1" t="inlineStr">
        <is>
          <t>24.01.2018</t>
        </is>
      </c>
      <c r="B592" t="n">
        <v>9.888</v>
      </c>
    </row>
    <row r="593">
      <c r="A593" s="1" t="inlineStr">
        <is>
          <t>23.01.2018</t>
        </is>
      </c>
      <c r="B593" t="n">
        <v>10.1</v>
      </c>
    </row>
    <row r="594">
      <c r="A594" s="1" t="inlineStr">
        <is>
          <t>22.01.2018</t>
        </is>
      </c>
      <c r="B594" t="n">
        <v>9.894</v>
      </c>
    </row>
    <row r="595">
      <c r="A595" s="1" t="inlineStr">
        <is>
          <t>19.01.2018</t>
        </is>
      </c>
      <c r="B595" t="n">
        <v>9.808</v>
      </c>
    </row>
    <row r="596">
      <c r="A596" s="1" t="inlineStr">
        <is>
          <t>18.01.2018</t>
        </is>
      </c>
      <c r="B596" t="n">
        <v>9.821999999999999</v>
      </c>
    </row>
    <row r="597">
      <c r="A597" s="1" t="inlineStr">
        <is>
          <t>17.01.2018</t>
        </is>
      </c>
      <c r="B597" t="n">
        <v>9.6</v>
      </c>
    </row>
    <row r="598">
      <c r="A598" s="1" t="inlineStr">
        <is>
          <t>16.01.2018</t>
        </is>
      </c>
      <c r="B598" t="n">
        <v>9.742000000000001</v>
      </c>
    </row>
    <row r="599">
      <c r="A599" s="1" t="inlineStr">
        <is>
          <t>15.01.2018</t>
        </is>
      </c>
      <c r="B599" t="n">
        <v>9.632</v>
      </c>
    </row>
    <row r="600">
      <c r="A600" s="1" t="inlineStr">
        <is>
          <t>12.01.2018</t>
        </is>
      </c>
      <c r="B600" t="n">
        <v>9.757999999999999</v>
      </c>
    </row>
    <row r="601">
      <c r="A601" s="1" t="inlineStr">
        <is>
          <t>11.01.2018</t>
        </is>
      </c>
      <c r="B601" t="n">
        <v>9.657999999999999</v>
      </c>
    </row>
    <row r="602">
      <c r="A602" s="1" t="inlineStr">
        <is>
          <t>10.01.2018</t>
        </is>
      </c>
      <c r="B602" t="n">
        <v>9.454000000000001</v>
      </c>
    </row>
    <row r="603">
      <c r="A603" s="1" t="inlineStr">
        <is>
          <t>09.01.2018</t>
        </is>
      </c>
      <c r="B603" t="n">
        <v>9.504</v>
      </c>
    </row>
    <row r="604">
      <c r="A604" s="1" t="inlineStr">
        <is>
          <t>08.01.2018</t>
        </is>
      </c>
      <c r="B604" t="n">
        <v>9.446</v>
      </c>
    </row>
    <row r="605">
      <c r="A605" s="1" t="inlineStr">
        <is>
          <t>05.01.2018</t>
        </is>
      </c>
      <c r="B605" t="n">
        <v>9.426</v>
      </c>
    </row>
    <row r="606">
      <c r="A606" s="1" t="inlineStr">
        <is>
          <t>04.01.2018</t>
        </is>
      </c>
      <c r="B606" t="n">
        <v>9.300000000000001</v>
      </c>
    </row>
    <row r="607">
      <c r="A607" s="1" t="inlineStr">
        <is>
          <t>03.01.2018</t>
        </is>
      </c>
      <c r="B607" t="n">
        <v>9.302</v>
      </c>
    </row>
    <row r="608">
      <c r="A608" s="1" t="inlineStr">
        <is>
          <t>02.01.2018</t>
        </is>
      </c>
      <c r="B608" t="n">
        <v>9.346</v>
      </c>
    </row>
    <row r="609">
      <c r="A609" s="1" t="inlineStr">
        <is>
          <t>29.12.2017</t>
        </is>
      </c>
      <c r="B609" t="n">
        <v>9.433</v>
      </c>
    </row>
    <row r="610">
      <c r="A610" s="1" t="inlineStr">
        <is>
          <t>28.12.2017</t>
        </is>
      </c>
      <c r="B610" t="n">
        <v>9.441000000000001</v>
      </c>
    </row>
    <row r="611">
      <c r="A611" s="1" t="inlineStr">
        <is>
          <t>27.12.2017</t>
        </is>
      </c>
      <c r="B611" t="n">
        <v>9.433</v>
      </c>
    </row>
    <row r="612">
      <c r="A612" s="1" t="inlineStr">
        <is>
          <t>22.12.2017</t>
        </is>
      </c>
      <c r="B612" t="n">
        <v>9.457000000000001</v>
      </c>
    </row>
    <row r="613">
      <c r="A613" s="1" t="inlineStr">
        <is>
          <t>21.12.2017</t>
        </is>
      </c>
      <c r="B613" t="n">
        <v>9.366</v>
      </c>
    </row>
    <row r="614">
      <c r="A614" s="1" t="inlineStr">
        <is>
          <t>20.12.2017</t>
        </is>
      </c>
      <c r="B614" t="n">
        <v>9.337999999999999</v>
      </c>
    </row>
    <row r="615">
      <c r="A615" s="1" t="inlineStr">
        <is>
          <t>19.12.2017</t>
        </is>
      </c>
      <c r="B615" t="n">
        <v>9.304</v>
      </c>
    </row>
    <row r="616">
      <c r="A616" s="1" t="inlineStr">
        <is>
          <t>18.12.2017</t>
        </is>
      </c>
      <c r="B616" t="n">
        <v>9.372999999999999</v>
      </c>
    </row>
    <row r="617">
      <c r="A617" s="1" t="inlineStr">
        <is>
          <t>15.12.2017</t>
        </is>
      </c>
      <c r="B617" t="n">
        <v>9.432</v>
      </c>
    </row>
    <row r="618">
      <c r="A618" s="1" t="inlineStr">
        <is>
          <t>14.12.2017</t>
        </is>
      </c>
      <c r="B618" t="n">
        <v>9.435</v>
      </c>
    </row>
    <row r="619">
      <c r="A619" s="1" t="inlineStr">
        <is>
          <t>13.12.2017</t>
        </is>
      </c>
      <c r="B619" t="n">
        <v>9.522</v>
      </c>
    </row>
    <row r="620">
      <c r="A620" s="1" t="inlineStr">
        <is>
          <t>12.12.2017</t>
        </is>
      </c>
      <c r="B620" t="n">
        <v>9.528</v>
      </c>
    </row>
    <row r="621">
      <c r="A621" s="1" t="inlineStr">
        <is>
          <t>11.12.2017</t>
        </is>
      </c>
      <c r="B621" t="n">
        <v>9.539</v>
      </c>
    </row>
    <row r="622">
      <c r="A622" s="1" t="inlineStr">
        <is>
          <t>08.12.2017</t>
        </is>
      </c>
      <c r="B622" t="n">
        <v>9.4</v>
      </c>
    </row>
    <row r="623">
      <c r="A623" s="1" t="inlineStr">
        <is>
          <t>07.12.2017</t>
        </is>
      </c>
      <c r="B623" t="n">
        <v>9.359999999999999</v>
      </c>
    </row>
    <row r="624">
      <c r="A624" s="1" t="inlineStr">
        <is>
          <t>06.12.2017</t>
        </is>
      </c>
      <c r="B624" t="n">
        <v>9.391999999999999</v>
      </c>
    </row>
    <row r="625">
      <c r="A625" s="1" t="inlineStr">
        <is>
          <t>05.12.2017</t>
        </is>
      </c>
      <c r="B625" t="n">
        <v>9.608000000000001</v>
      </c>
    </row>
    <row r="626">
      <c r="A626" s="1" t="inlineStr">
        <is>
          <t>04.12.2017</t>
        </is>
      </c>
      <c r="B626" t="n">
        <v>9.505000000000001</v>
      </c>
    </row>
    <row r="627">
      <c r="A627" s="1" t="inlineStr">
        <is>
          <t>01.12.2017</t>
        </is>
      </c>
      <c r="B627" t="n">
        <v>9.630000000000001</v>
      </c>
    </row>
    <row r="628">
      <c r="A628" s="1" t="inlineStr">
        <is>
          <t>30.11.2017</t>
        </is>
      </c>
      <c r="B628" t="n">
        <v>9.43</v>
      </c>
    </row>
    <row r="629">
      <c r="A629" s="1" t="inlineStr">
        <is>
          <t>29.11.2017</t>
        </is>
      </c>
      <c r="B629" t="n">
        <v>9.446999999999999</v>
      </c>
    </row>
    <row r="630">
      <c r="A630" s="1" t="inlineStr">
        <is>
          <t>28.11.2017</t>
        </is>
      </c>
      <c r="B630" t="n">
        <v>9.265000000000001</v>
      </c>
    </row>
    <row r="631">
      <c r="A631" s="1" t="inlineStr">
        <is>
          <t>27.11.2017</t>
        </is>
      </c>
      <c r="B631" t="n">
        <v>9.301</v>
      </c>
    </row>
    <row r="632">
      <c r="A632" s="1" t="inlineStr">
        <is>
          <t>24.11.2017</t>
        </is>
      </c>
      <c r="B632" t="n">
        <v>9.422000000000001</v>
      </c>
    </row>
    <row r="633">
      <c r="A633" s="1" t="inlineStr">
        <is>
          <t>23.11.2017</t>
        </is>
      </c>
      <c r="B633" t="n">
        <v>9.35</v>
      </c>
    </row>
    <row r="634">
      <c r="A634" s="1" t="inlineStr">
        <is>
          <t>22.11.2017</t>
        </is>
      </c>
      <c r="B634" t="n">
        <v>9.304</v>
      </c>
    </row>
    <row r="635">
      <c r="A635" s="1" t="inlineStr">
        <is>
          <t>21.11.2017</t>
        </is>
      </c>
      <c r="B635" t="n">
        <v>9.442</v>
      </c>
    </row>
    <row r="636">
      <c r="A636" s="1" t="inlineStr">
        <is>
          <t>20.11.2017</t>
        </is>
      </c>
      <c r="B636" t="n">
        <v>9.781000000000001</v>
      </c>
    </row>
    <row r="637">
      <c r="A637" s="1" t="inlineStr">
        <is>
          <t>17.11.2017</t>
        </is>
      </c>
      <c r="B637" t="n">
        <v>9.782999999999999</v>
      </c>
    </row>
    <row r="638">
      <c r="A638" s="1" t="inlineStr">
        <is>
          <t>16.11.2017</t>
        </is>
      </c>
      <c r="B638" t="n">
        <v>9.858000000000001</v>
      </c>
    </row>
    <row r="639">
      <c r="A639" s="1" t="inlineStr">
        <is>
          <t>15.11.2017</t>
        </is>
      </c>
      <c r="B639" t="n">
        <v>9.666</v>
      </c>
    </row>
    <row r="640">
      <c r="A640" s="1" t="inlineStr">
        <is>
          <t>14.11.2017</t>
        </is>
      </c>
      <c r="B640" t="n">
        <v>9.827999999999999</v>
      </c>
    </row>
    <row r="641">
      <c r="A641" s="1" t="inlineStr">
        <is>
          <t>13.11.2017</t>
        </is>
      </c>
      <c r="B641" t="n">
        <v>9.775</v>
      </c>
    </row>
    <row r="642">
      <c r="A642" s="1" t="inlineStr">
        <is>
          <t>10.11.2017</t>
        </is>
      </c>
      <c r="B642" t="n">
        <v>9.744999999999999</v>
      </c>
    </row>
    <row r="643">
      <c r="A643" s="1" t="inlineStr">
        <is>
          <t>09.11.2017</t>
        </is>
      </c>
      <c r="B643" t="n">
        <v>9.574</v>
      </c>
    </row>
    <row r="644">
      <c r="A644" s="1" t="inlineStr">
        <is>
          <t>08.11.2017</t>
        </is>
      </c>
      <c r="B644" t="n">
        <v>9.569000000000001</v>
      </c>
    </row>
    <row r="645">
      <c r="A645" s="1" t="inlineStr">
        <is>
          <t>07.11.2017</t>
        </is>
      </c>
      <c r="B645" t="n">
        <v>9.526</v>
      </c>
    </row>
    <row r="646">
      <c r="A646" s="1" t="inlineStr">
        <is>
          <t>06.11.2017</t>
        </is>
      </c>
      <c r="B646" t="n">
        <v>9.500999999999999</v>
      </c>
    </row>
    <row r="647">
      <c r="A647" s="1" t="inlineStr">
        <is>
          <t>03.11.2017</t>
        </is>
      </c>
      <c r="B647" t="n">
        <v>9.608000000000001</v>
      </c>
    </row>
    <row r="648">
      <c r="A648" s="1" t="inlineStr">
        <is>
          <t>02.11.2017</t>
        </is>
      </c>
      <c r="B648" t="n">
        <v>9.467000000000001</v>
      </c>
    </row>
    <row r="649">
      <c r="A649" s="1" t="inlineStr">
        <is>
          <t>01.11.2017</t>
        </is>
      </c>
      <c r="B649" t="n">
        <v>9.334</v>
      </c>
    </row>
    <row r="650">
      <c r="A650" s="1" t="inlineStr">
        <is>
          <t>31.10.2017</t>
        </is>
      </c>
      <c r="B650" t="n">
        <v>9.279</v>
      </c>
    </row>
    <row r="651">
      <c r="A651" s="1" t="inlineStr">
        <is>
          <t>30.10.2017</t>
        </is>
      </c>
      <c r="B651" t="n">
        <v>9.279</v>
      </c>
    </row>
    <row r="652">
      <c r="A652" s="1" t="inlineStr">
        <is>
          <t>27.10.2017</t>
        </is>
      </c>
      <c r="B652" t="n">
        <v>9.207000000000001</v>
      </c>
    </row>
    <row r="653">
      <c r="A653" s="1" t="inlineStr">
        <is>
          <t>26.10.2017</t>
        </is>
      </c>
      <c r="B653" t="n">
        <v>9.097</v>
      </c>
    </row>
    <row r="654">
      <c r="A654" s="1" t="inlineStr">
        <is>
          <t>25.10.2017</t>
        </is>
      </c>
      <c r="B654" t="n">
        <v>9.064</v>
      </c>
    </row>
    <row r="655">
      <c r="A655" s="1" t="inlineStr">
        <is>
          <t>24.10.2017</t>
        </is>
      </c>
      <c r="B655" t="n">
        <v>9.010999999999999</v>
      </c>
    </row>
    <row r="656">
      <c r="A656" s="1" t="inlineStr">
        <is>
          <t>23.10.2017</t>
        </is>
      </c>
      <c r="B656" t="n">
        <v>9.039</v>
      </c>
    </row>
    <row r="657">
      <c r="A657" s="1" t="inlineStr">
        <is>
          <t>20.10.2017</t>
        </is>
      </c>
      <c r="B657" t="n">
        <v>9</v>
      </c>
    </row>
    <row r="658">
      <c r="A658" s="1" t="inlineStr">
        <is>
          <t>19.10.2017</t>
        </is>
      </c>
      <c r="B658" t="n">
        <v>9.058</v>
      </c>
    </row>
    <row r="659">
      <c r="A659" s="1" t="inlineStr">
        <is>
          <t>18.10.2017</t>
        </is>
      </c>
      <c r="B659" t="n">
        <v>9.095000000000001</v>
      </c>
    </row>
    <row r="660">
      <c r="A660" s="1" t="inlineStr">
        <is>
          <t>17.10.2017</t>
        </is>
      </c>
      <c r="B660" t="n">
        <v>9.073</v>
      </c>
    </row>
    <row r="661">
      <c r="A661" s="1" t="inlineStr">
        <is>
          <t>16.10.2017</t>
        </is>
      </c>
      <c r="B661" t="n">
        <v>9.050000000000001</v>
      </c>
    </row>
    <row r="662">
      <c r="A662" s="1" t="inlineStr">
        <is>
          <t>13.10.2017</t>
        </is>
      </c>
      <c r="B662" t="n">
        <v>9.031000000000001</v>
      </c>
    </row>
    <row r="663">
      <c r="A663" s="1" t="inlineStr">
        <is>
          <t>12.10.2017</t>
        </is>
      </c>
      <c r="B663" t="n">
        <v>9.042999999999999</v>
      </c>
    </row>
    <row r="664">
      <c r="A664" s="1" t="inlineStr">
        <is>
          <t>11.10.2017</t>
        </is>
      </c>
      <c r="B664" t="n">
        <v>9.073</v>
      </c>
    </row>
    <row r="665">
      <c r="A665" s="1" t="inlineStr">
        <is>
          <t>10.10.2017</t>
        </is>
      </c>
      <c r="B665" t="n">
        <v>9.083</v>
      </c>
    </row>
    <row r="666">
      <c r="A666" s="1" t="inlineStr">
        <is>
          <t>09.10.2017</t>
        </is>
      </c>
      <c r="B666" t="n">
        <v>9.064</v>
      </c>
    </row>
    <row r="667">
      <c r="A667" s="1" t="inlineStr">
        <is>
          <t>06.10.2017</t>
        </is>
      </c>
      <c r="B667" t="n">
        <v>9.003</v>
      </c>
    </row>
    <row r="668">
      <c r="A668" s="1" t="inlineStr">
        <is>
          <t>05.10.2017</t>
        </is>
      </c>
      <c r="B668" t="n">
        <v>8.975</v>
      </c>
    </row>
    <row r="669">
      <c r="A669" s="1" t="inlineStr">
        <is>
          <t>04.10.2017</t>
        </is>
      </c>
      <c r="B669" t="n">
        <v>9.071</v>
      </c>
    </row>
    <row r="670">
      <c r="A670" s="1" t="inlineStr">
        <is>
          <t>03.10.2017</t>
        </is>
      </c>
      <c r="B670" t="n">
        <v>8.819000000000001</v>
      </c>
    </row>
    <row r="671">
      <c r="A671" s="1" t="inlineStr">
        <is>
          <t>02.10.2017</t>
        </is>
      </c>
      <c r="B671" t="n">
        <v>8.819000000000001</v>
      </c>
    </row>
    <row r="672">
      <c r="A672" s="1" t="inlineStr">
        <is>
          <t>29.09.2017</t>
        </is>
      </c>
      <c r="B672" t="n">
        <v>8.802</v>
      </c>
    </row>
    <row r="673">
      <c r="A673" s="1" t="inlineStr">
        <is>
          <t>28.09.2017</t>
        </is>
      </c>
      <c r="B673" t="n">
        <v>8.821999999999999</v>
      </c>
    </row>
    <row r="674">
      <c r="A674" s="1" t="inlineStr">
        <is>
          <t>27.09.2017</t>
        </is>
      </c>
      <c r="B674" t="n">
        <v>8.680999999999999</v>
      </c>
    </row>
    <row r="675">
      <c r="A675" s="1" t="inlineStr">
        <is>
          <t>26.09.2017</t>
        </is>
      </c>
      <c r="B675" t="n">
        <v>8.592000000000001</v>
      </c>
    </row>
    <row r="676">
      <c r="A676" s="1" t="inlineStr">
        <is>
          <t>25.09.2017</t>
        </is>
      </c>
      <c r="B676" t="n">
        <v>8.66</v>
      </c>
    </row>
    <row r="677">
      <c r="A677" s="1" t="inlineStr">
        <is>
          <t>22.09.2017</t>
        </is>
      </c>
      <c r="B677" t="n">
        <v>8.715999999999999</v>
      </c>
    </row>
    <row r="678">
      <c r="A678" s="1" t="inlineStr">
        <is>
          <t>21.09.2017</t>
        </is>
      </c>
      <c r="B678" t="n">
        <v>8.597</v>
      </c>
    </row>
    <row r="679">
      <c r="A679" s="1" t="inlineStr">
        <is>
          <t>20.09.2017</t>
        </is>
      </c>
      <c r="B679" t="n">
        <v>8.51</v>
      </c>
    </row>
    <row r="680">
      <c r="A680" s="1" t="inlineStr">
        <is>
          <t>19.09.2017</t>
        </is>
      </c>
      <c r="B680" t="n">
        <v>8.497</v>
      </c>
    </row>
    <row r="681">
      <c r="A681" s="1" t="inlineStr">
        <is>
          <t>18.09.2017</t>
        </is>
      </c>
      <c r="B681" t="n">
        <v>8.529</v>
      </c>
    </row>
    <row r="682">
      <c r="A682" s="1" t="inlineStr">
        <is>
          <t>15.09.2017</t>
        </is>
      </c>
      <c r="B682" t="n">
        <v>8.723000000000001</v>
      </c>
    </row>
    <row r="683">
      <c r="A683" s="1" t="inlineStr">
        <is>
          <t>14.09.2017</t>
        </is>
      </c>
      <c r="B683" t="n">
        <v>8.662000000000001</v>
      </c>
    </row>
    <row r="684">
      <c r="A684" s="1" t="inlineStr">
        <is>
          <t>13.09.2017</t>
        </is>
      </c>
      <c r="B684" t="n">
        <v>8.603999999999999</v>
      </c>
    </row>
    <row r="685">
      <c r="A685" s="1" t="inlineStr">
        <is>
          <t>12.09.2017</t>
        </is>
      </c>
      <c r="B685" t="n">
        <v>8.592000000000001</v>
      </c>
    </row>
    <row r="686">
      <c r="A686" s="1" t="inlineStr">
        <is>
          <t>11.09.2017</t>
        </is>
      </c>
      <c r="B686" t="n">
        <v>8.446999999999999</v>
      </c>
    </row>
    <row r="687">
      <c r="A687" s="1" t="inlineStr">
        <is>
          <t>08.09.2017</t>
        </is>
      </c>
      <c r="B687" t="n">
        <v>8.234999999999999</v>
      </c>
    </row>
    <row r="688">
      <c r="A688" s="1" t="inlineStr">
        <is>
          <t>07.09.2017</t>
        </is>
      </c>
      <c r="B688" t="n">
        <v>8.412000000000001</v>
      </c>
    </row>
    <row r="689">
      <c r="A689" s="1" t="inlineStr">
        <is>
          <t>06.09.2017</t>
        </is>
      </c>
      <c r="B689" t="n">
        <v>8.323</v>
      </c>
    </row>
    <row r="690">
      <c r="A690" s="1" t="inlineStr">
        <is>
          <t>05.09.2017</t>
        </is>
      </c>
      <c r="B690" t="n">
        <v>8.565</v>
      </c>
    </row>
    <row r="691">
      <c r="A691" s="1" t="inlineStr">
        <is>
          <t>04.09.2017</t>
        </is>
      </c>
      <c r="B691" t="n">
        <v>8.449</v>
      </c>
    </row>
    <row r="692">
      <c r="A692" s="1" t="inlineStr">
        <is>
          <t>01.09.2017</t>
        </is>
      </c>
      <c r="B692" t="n">
        <v>8.553000000000001</v>
      </c>
    </row>
    <row r="693">
      <c r="A693" s="1" t="inlineStr">
        <is>
          <t>31.08.2017</t>
        </is>
      </c>
      <c r="B693" t="n">
        <v>8.489000000000001</v>
      </c>
    </row>
    <row r="694">
      <c r="A694" s="1" t="inlineStr">
        <is>
          <t>30.08.2017</t>
        </is>
      </c>
      <c r="B694" t="n">
        <v>8.441000000000001</v>
      </c>
    </row>
    <row r="695">
      <c r="A695" s="1" t="inlineStr">
        <is>
          <t>29.08.2017</t>
        </is>
      </c>
      <c r="B695" t="n">
        <v>8.438000000000001</v>
      </c>
    </row>
    <row r="696">
      <c r="A696" s="1" t="inlineStr">
        <is>
          <t>28.08.2017</t>
        </is>
      </c>
      <c r="B696" t="n">
        <v>8.401999999999999</v>
      </c>
    </row>
    <row r="697">
      <c r="A697" s="1" t="inlineStr">
        <is>
          <t>25.08.2017</t>
        </is>
      </c>
      <c r="B697" t="n">
        <v>8.491</v>
      </c>
    </row>
    <row r="698">
      <c r="A698" s="1" t="inlineStr">
        <is>
          <t>24.08.2017</t>
        </is>
      </c>
      <c r="B698" t="n">
        <v>8.462</v>
      </c>
    </row>
    <row r="699">
      <c r="A699" s="1" t="inlineStr">
        <is>
          <t>23.08.2017</t>
        </is>
      </c>
      <c r="B699" t="n">
        <v>8.407</v>
      </c>
    </row>
    <row r="700">
      <c r="A700" s="1" t="inlineStr">
        <is>
          <t>22.08.2017</t>
        </is>
      </c>
      <c r="B700" t="n">
        <v>8.724</v>
      </c>
    </row>
    <row r="701">
      <c r="A701" s="1" t="inlineStr">
        <is>
          <t>21.08.2017</t>
        </is>
      </c>
      <c r="B701" t="n">
        <v>8.710000000000001</v>
      </c>
    </row>
    <row r="702">
      <c r="A702" s="1" t="inlineStr">
        <is>
          <t>18.08.2017</t>
        </is>
      </c>
      <c r="B702" t="n">
        <v>8.643000000000001</v>
      </c>
    </row>
    <row r="703">
      <c r="A703" s="1" t="inlineStr">
        <is>
          <t>17.08.2017</t>
        </is>
      </c>
      <c r="B703" t="n">
        <v>8.757</v>
      </c>
    </row>
    <row r="704">
      <c r="A704" s="1" t="inlineStr">
        <is>
          <t>16.08.2017</t>
        </is>
      </c>
      <c r="B704" t="n">
        <v>8.710000000000001</v>
      </c>
    </row>
    <row r="705">
      <c r="A705" s="1" t="inlineStr">
        <is>
          <t>15.08.2017</t>
        </is>
      </c>
      <c r="B705" t="n">
        <v>8.702999999999999</v>
      </c>
    </row>
    <row r="706">
      <c r="A706" s="1" t="inlineStr">
        <is>
          <t>14.08.2017</t>
        </is>
      </c>
      <c r="B706" t="n">
        <v>8.692</v>
      </c>
    </row>
    <row r="707">
      <c r="A707" s="1" t="inlineStr">
        <is>
          <t>11.08.2017</t>
        </is>
      </c>
      <c r="B707" t="n">
        <v>8.710000000000001</v>
      </c>
    </row>
    <row r="708">
      <c r="A708" s="1" t="inlineStr">
        <is>
          <t>10.08.2017</t>
        </is>
      </c>
      <c r="B708" t="n">
        <v>8.795</v>
      </c>
    </row>
    <row r="709">
      <c r="A709" s="1" t="inlineStr">
        <is>
          <t>09.08.2017</t>
        </is>
      </c>
      <c r="B709" t="n">
        <v>8.875999999999999</v>
      </c>
    </row>
    <row r="710">
      <c r="A710" s="1" t="inlineStr">
        <is>
          <t>08.08.2017</t>
        </is>
      </c>
      <c r="B710" t="n">
        <v>8.965999999999999</v>
      </c>
    </row>
    <row r="711">
      <c r="A711" s="1" t="inlineStr">
        <is>
          <t>07.08.2017</t>
        </is>
      </c>
      <c r="B711" t="n">
        <v>8.878</v>
      </c>
    </row>
    <row r="712">
      <c r="A712" s="1" t="inlineStr">
        <is>
          <t>04.08.2017</t>
        </is>
      </c>
      <c r="B712" t="n">
        <v>8.91</v>
      </c>
    </row>
    <row r="713">
      <c r="A713" s="1" t="inlineStr">
        <is>
          <t>03.08.2017</t>
        </is>
      </c>
      <c r="B713" t="n">
        <v>8.752000000000001</v>
      </c>
    </row>
    <row r="714">
      <c r="A714" s="1" t="inlineStr">
        <is>
          <t>02.08.2017</t>
        </is>
      </c>
      <c r="B714" t="n">
        <v>8.728</v>
      </c>
    </row>
    <row r="715">
      <c r="A715" s="1" t="inlineStr">
        <is>
          <t>01.08.2017</t>
        </is>
      </c>
      <c r="B715" t="n">
        <v>8.746</v>
      </c>
    </row>
    <row r="716">
      <c r="A716" s="1" t="inlineStr">
        <is>
          <t>31.07.2017</t>
        </is>
      </c>
      <c r="B716" t="n">
        <v>8.711</v>
      </c>
    </row>
    <row r="717">
      <c r="A717" s="1" t="inlineStr">
        <is>
          <t>28.07.2017</t>
        </is>
      </c>
      <c r="B717" t="n">
        <v>8.69</v>
      </c>
    </row>
    <row r="718">
      <c r="A718" s="1" t="inlineStr">
        <is>
          <t>27.07.2017</t>
        </is>
      </c>
      <c r="B718" t="n">
        <v>8.679</v>
      </c>
    </row>
    <row r="719">
      <c r="A719" s="1" t="inlineStr">
        <is>
          <t>26.07.2017</t>
        </is>
      </c>
      <c r="B719" t="n">
        <v>8.657999999999999</v>
      </c>
    </row>
    <row r="720">
      <c r="A720" s="1" t="inlineStr">
        <is>
          <t>25.07.2017</t>
        </is>
      </c>
      <c r="B720" t="n">
        <v>8.65</v>
      </c>
    </row>
    <row r="721">
      <c r="A721" s="1" t="inlineStr">
        <is>
          <t>24.07.2017</t>
        </is>
      </c>
      <c r="B721" t="n">
        <v>8.554</v>
      </c>
    </row>
    <row r="722">
      <c r="A722" s="1" t="inlineStr">
        <is>
          <t>21.07.2017</t>
        </is>
      </c>
      <c r="B722" t="n">
        <v>8.643000000000001</v>
      </c>
    </row>
    <row r="723">
      <c r="A723" s="1" t="inlineStr">
        <is>
          <t>20.07.2017</t>
        </is>
      </c>
      <c r="B723" t="n">
        <v>8.800000000000001</v>
      </c>
    </row>
    <row r="724">
      <c r="A724" s="1" t="inlineStr">
        <is>
          <t>19.07.2017</t>
        </is>
      </c>
      <c r="B724" t="n">
        <v>8.760999999999999</v>
      </c>
    </row>
    <row r="725">
      <c r="A725" s="1" t="inlineStr">
        <is>
          <t>18.07.2017</t>
        </is>
      </c>
      <c r="B725" t="n">
        <v>8.834</v>
      </c>
    </row>
    <row r="726">
      <c r="A726" s="1" t="inlineStr">
        <is>
          <t>17.07.2017</t>
        </is>
      </c>
      <c r="B726" t="n">
        <v>8.958</v>
      </c>
    </row>
    <row r="727">
      <c r="A727" s="1" t="inlineStr">
        <is>
          <t>14.07.2017</t>
        </is>
      </c>
      <c r="B727" t="n">
        <v>8.984999999999999</v>
      </c>
    </row>
    <row r="728">
      <c r="A728" s="1" t="inlineStr">
        <is>
          <t>13.07.2017</t>
        </is>
      </c>
      <c r="B728" t="n">
        <v>8.99</v>
      </c>
    </row>
    <row r="729">
      <c r="A729" s="1" t="inlineStr">
        <is>
          <t>12.07.2017</t>
        </is>
      </c>
      <c r="B729" t="n">
        <v>8.906000000000001</v>
      </c>
    </row>
    <row r="730">
      <c r="A730" s="1" t="inlineStr">
        <is>
          <t>11.07.2017</t>
        </is>
      </c>
      <c r="B730" t="n">
        <v>8.794</v>
      </c>
    </row>
    <row r="731">
      <c r="A731" s="1" t="inlineStr">
        <is>
          <t>10.07.2017</t>
        </is>
      </c>
      <c r="B731" t="n">
        <v>8.817</v>
      </c>
    </row>
    <row r="732">
      <c r="A732" s="1" t="inlineStr">
        <is>
          <t>07.07.2017</t>
        </is>
      </c>
      <c r="B732" t="n">
        <v>8.73</v>
      </c>
    </row>
    <row r="733">
      <c r="A733" s="1" t="inlineStr">
        <is>
          <t>06.07.2017</t>
        </is>
      </c>
      <c r="B733" t="n">
        <v>8.673999999999999</v>
      </c>
    </row>
    <row r="734">
      <c r="A734" s="1" t="inlineStr">
        <is>
          <t>05.07.2017</t>
        </is>
      </c>
      <c r="B734" t="n">
        <v>8.734</v>
      </c>
    </row>
    <row r="735">
      <c r="A735" s="1" t="inlineStr">
        <is>
          <t>04.07.2017</t>
        </is>
      </c>
      <c r="B735" t="n">
        <v>8.627000000000001</v>
      </c>
    </row>
    <row r="736">
      <c r="A736" s="1" t="inlineStr">
        <is>
          <t>03.07.2017</t>
        </is>
      </c>
      <c r="B736" t="n">
        <v>8.619</v>
      </c>
    </row>
    <row r="737">
      <c r="A737" s="1" t="inlineStr">
        <is>
          <t>30.06.2017</t>
        </is>
      </c>
      <c r="B737" t="n">
        <v>8.552</v>
      </c>
    </row>
    <row r="738">
      <c r="A738" s="1" t="inlineStr">
        <is>
          <t>29.06.2017</t>
        </is>
      </c>
      <c r="B738" t="n">
        <v>8.640000000000001</v>
      </c>
    </row>
    <row r="739">
      <c r="A739" s="1" t="inlineStr">
        <is>
          <t>28.06.2017</t>
        </is>
      </c>
      <c r="B739" t="n">
        <v>8.300000000000001</v>
      </c>
    </row>
    <row r="740">
      <c r="A740" s="1" t="inlineStr">
        <is>
          <t>27.06.2017</t>
        </is>
      </c>
      <c r="B740" t="n">
        <v>8.391</v>
      </c>
    </row>
    <row r="741">
      <c r="A741" s="1" t="inlineStr">
        <is>
          <t>26.06.2017</t>
        </is>
      </c>
      <c r="B741" t="n">
        <v>8.218</v>
      </c>
    </row>
    <row r="742">
      <c r="A742" s="1" t="inlineStr">
        <is>
          <t>23.06.2017</t>
        </is>
      </c>
      <c r="B742" t="n">
        <v>8.266</v>
      </c>
    </row>
    <row r="743">
      <c r="A743" s="1" t="inlineStr">
        <is>
          <t>22.06.2017</t>
        </is>
      </c>
      <c r="B743" t="n">
        <v>8.372999999999999</v>
      </c>
    </row>
    <row r="744">
      <c r="A744" s="1" t="inlineStr">
        <is>
          <t>21.06.2017</t>
        </is>
      </c>
      <c r="B744" t="n">
        <v>8.275</v>
      </c>
    </row>
    <row r="745">
      <c r="A745" s="1" t="inlineStr">
        <is>
          <t>20.06.2017</t>
        </is>
      </c>
      <c r="B745" t="n">
        <v>8.507</v>
      </c>
    </row>
    <row r="746">
      <c r="A746" s="1" t="inlineStr">
        <is>
          <t>19.06.2017</t>
        </is>
      </c>
      <c r="B746" t="n">
        <v>8.532</v>
      </c>
    </row>
    <row r="747">
      <c r="A747" s="1" t="inlineStr">
        <is>
          <t>16.06.2017</t>
        </is>
      </c>
      <c r="B747" t="n">
        <v>8.461</v>
      </c>
    </row>
    <row r="748">
      <c r="A748" s="1" t="inlineStr">
        <is>
          <t>15.06.2017</t>
        </is>
      </c>
      <c r="B748" t="n">
        <v>8.468999999999999</v>
      </c>
    </row>
    <row r="749">
      <c r="A749" s="1" t="inlineStr">
        <is>
          <t>14.06.2017</t>
        </is>
      </c>
      <c r="B749" t="n">
        <v>8.553000000000001</v>
      </c>
    </row>
    <row r="750">
      <c r="A750" s="1" t="inlineStr">
        <is>
          <t>13.06.2017</t>
        </is>
      </c>
      <c r="B750" t="n">
        <v>8.503</v>
      </c>
    </row>
    <row r="751">
      <c r="A751" s="1" t="inlineStr">
        <is>
          <t>12.06.2017</t>
        </is>
      </c>
      <c r="B751" t="n">
        <v>8.585000000000001</v>
      </c>
    </row>
    <row r="752">
      <c r="A752" s="1" t="inlineStr">
        <is>
          <t>09.06.2017</t>
        </is>
      </c>
      <c r="B752" t="n">
        <v>8.43</v>
      </c>
    </row>
    <row r="753">
      <c r="A753" s="1" t="inlineStr">
        <is>
          <t>08.06.2017</t>
        </is>
      </c>
      <c r="B753" t="n">
        <v>8.292999999999999</v>
      </c>
    </row>
    <row r="754">
      <c r="A754" s="1" t="inlineStr">
        <is>
          <t>07.06.2017</t>
        </is>
      </c>
      <c r="B754" t="n">
        <v>8.202999999999999</v>
      </c>
    </row>
    <row r="755">
      <c r="A755" s="1" t="inlineStr">
        <is>
          <t>06.06.2017</t>
        </is>
      </c>
      <c r="B755" t="n">
        <v>8.164999999999999</v>
      </c>
    </row>
    <row r="756">
      <c r="A756" s="1" t="inlineStr">
        <is>
          <t>05.06.2017</t>
        </is>
      </c>
      <c r="B756" t="n">
        <v>8.413</v>
      </c>
    </row>
    <row r="757">
      <c r="A757" s="1" t="inlineStr">
        <is>
          <t>02.06.2017</t>
        </is>
      </c>
      <c r="B757" t="n">
        <v>8.413</v>
      </c>
    </row>
    <row r="758">
      <c r="A758" s="1" t="inlineStr">
        <is>
          <t>01.06.2017</t>
        </is>
      </c>
      <c r="B758" t="n">
        <v>8.372999999999999</v>
      </c>
    </row>
    <row r="759">
      <c r="A759" s="1" t="inlineStr">
        <is>
          <t>31.05.2017</t>
        </is>
      </c>
      <c r="B759" t="n">
        <v>8.542999999999999</v>
      </c>
    </row>
    <row r="760">
      <c r="A760" s="1" t="inlineStr">
        <is>
          <t>30.05.2017</t>
        </is>
      </c>
      <c r="B760" t="n">
        <v>8.577999999999999</v>
      </c>
    </row>
    <row r="761">
      <c r="A761" s="1" t="inlineStr">
        <is>
          <t>29.05.2017</t>
        </is>
      </c>
      <c r="B761" t="n">
        <v>8.827</v>
      </c>
    </row>
    <row r="762">
      <c r="A762" s="1" t="inlineStr">
        <is>
          <t>26.05.2017</t>
        </is>
      </c>
      <c r="B762" t="n">
        <v>8.932</v>
      </c>
    </row>
    <row r="763">
      <c r="A763" s="1" t="inlineStr">
        <is>
          <t>25.05.2017</t>
        </is>
      </c>
      <c r="B763" t="n">
        <v>9.055</v>
      </c>
    </row>
    <row r="764">
      <c r="A764" s="1" t="inlineStr">
        <is>
          <t>24.05.2017</t>
        </is>
      </c>
      <c r="B764" t="n">
        <v>9.032</v>
      </c>
    </row>
    <row r="765">
      <c r="A765" s="1" t="inlineStr">
        <is>
          <t>23.05.2017</t>
        </is>
      </c>
      <c r="B765" t="n">
        <v>8.997999999999999</v>
      </c>
    </row>
    <row r="766">
      <c r="A766" s="1" t="inlineStr">
        <is>
          <t>22.05.2017</t>
        </is>
      </c>
      <c r="B766" t="n">
        <v>8.970000000000001</v>
      </c>
    </row>
    <row r="767">
      <c r="A767" s="1" t="inlineStr">
        <is>
          <t>19.05.2017</t>
        </is>
      </c>
      <c r="B767" t="n">
        <v>8.843999999999999</v>
      </c>
    </row>
    <row r="768">
      <c r="A768" s="1" t="inlineStr">
        <is>
          <t>18.05.2017</t>
        </is>
      </c>
      <c r="B768" t="n">
        <v>8.683999999999999</v>
      </c>
    </row>
    <row r="769">
      <c r="A769" s="1" t="inlineStr">
        <is>
          <t>17.05.2017</t>
        </is>
      </c>
      <c r="B769" t="n">
        <v>8.872</v>
      </c>
    </row>
    <row r="770">
      <c r="A770" s="1" t="inlineStr">
        <is>
          <t>16.05.2017</t>
        </is>
      </c>
      <c r="B770" t="n">
        <v>9.039999999999999</v>
      </c>
    </row>
    <row r="771">
      <c r="A771" s="1" t="inlineStr">
        <is>
          <t>15.05.2017</t>
        </is>
      </c>
      <c r="B771" t="n">
        <v>9.106</v>
      </c>
    </row>
    <row r="772">
      <c r="A772" s="1" t="inlineStr">
        <is>
          <t>12.05.2017</t>
        </is>
      </c>
      <c r="B772" t="n">
        <v>9.125999999999999</v>
      </c>
    </row>
    <row r="773">
      <c r="A773" s="1" t="inlineStr">
        <is>
          <t>11.05.2017</t>
        </is>
      </c>
      <c r="B773" t="n">
        <v>9.164999999999999</v>
      </c>
    </row>
    <row r="774">
      <c r="A774" s="1" t="inlineStr">
        <is>
          <t>10.05.2017</t>
        </is>
      </c>
      <c r="B774" t="n">
        <v>8.957000000000001</v>
      </c>
    </row>
    <row r="775">
      <c r="A775" s="1" t="inlineStr">
        <is>
          <t>09.05.2017</t>
        </is>
      </c>
      <c r="B775" t="n">
        <v>9.053000000000001</v>
      </c>
    </row>
    <row r="776">
      <c r="A776" s="1" t="inlineStr">
        <is>
          <t>08.05.2017</t>
        </is>
      </c>
      <c r="B776" t="n">
        <v>9.179</v>
      </c>
    </row>
    <row r="777">
      <c r="A777" s="1" t="inlineStr">
        <is>
          <t>05.05.2017</t>
        </is>
      </c>
      <c r="B777" t="n">
        <v>8.904999999999999</v>
      </c>
    </row>
    <row r="778">
      <c r="A778" s="1" t="inlineStr">
        <is>
          <t>04.05.2017</t>
        </is>
      </c>
      <c r="B778" t="n">
        <v>8.819000000000001</v>
      </c>
    </row>
    <row r="779">
      <c r="A779" s="1" t="inlineStr">
        <is>
          <t>03.05.2017</t>
        </is>
      </c>
      <c r="B779" t="n">
        <v>8.74</v>
      </c>
    </row>
    <row r="780">
      <c r="A780" s="1" t="inlineStr">
        <is>
          <t>02.05.2017</t>
        </is>
      </c>
      <c r="B780" t="n">
        <v>8.728</v>
      </c>
    </row>
    <row r="781">
      <c r="A781" s="1" t="inlineStr">
        <is>
          <t>28.04.2017</t>
        </is>
      </c>
      <c r="B781" t="n">
        <v>8.478999999999999</v>
      </c>
    </row>
    <row r="782">
      <c r="A782" s="1" t="inlineStr">
        <is>
          <t>27.04.2017</t>
        </is>
      </c>
      <c r="B782" t="n">
        <v>8.433</v>
      </c>
    </row>
    <row r="783">
      <c r="A783" s="1" t="inlineStr">
        <is>
          <t>26.04.2017</t>
        </is>
      </c>
      <c r="B783" t="n">
        <v>8.59</v>
      </c>
    </row>
    <row r="784">
      <c r="A784" s="1" t="inlineStr">
        <is>
          <t>25.04.2017</t>
        </is>
      </c>
      <c r="B784" t="n">
        <v>8.429</v>
      </c>
    </row>
    <row r="785">
      <c r="A785" s="1" t="inlineStr">
        <is>
          <t>24.04.2017</t>
        </is>
      </c>
      <c r="B785" t="n">
        <v>8.263999999999999</v>
      </c>
    </row>
    <row r="786">
      <c r="A786" s="1" t="inlineStr">
        <is>
          <t>21.04.2017</t>
        </is>
      </c>
      <c r="B786" t="n">
        <v>8.003</v>
      </c>
    </row>
    <row r="787">
      <c r="A787" s="1" t="inlineStr">
        <is>
          <t>20.04.2017</t>
        </is>
      </c>
      <c r="B787" t="n">
        <v>7.794</v>
      </c>
    </row>
    <row r="788">
      <c r="A788" s="1" t="inlineStr">
        <is>
          <t>19.04.2017</t>
        </is>
      </c>
      <c r="B788" t="n">
        <v>7.645</v>
      </c>
    </row>
    <row r="789">
      <c r="A789" s="1" t="inlineStr">
        <is>
          <t>18.04.2017</t>
        </is>
      </c>
      <c r="B789" t="n">
        <v>7.734</v>
      </c>
    </row>
    <row r="790">
      <c r="A790" s="1" t="inlineStr">
        <is>
          <t>13.04.2017</t>
        </is>
      </c>
      <c r="B790" t="n">
        <v>7.751</v>
      </c>
    </row>
    <row r="791">
      <c r="A791" s="1" t="inlineStr">
        <is>
          <t>12.04.2017</t>
        </is>
      </c>
      <c r="B791" t="n">
        <v>7.991</v>
      </c>
    </row>
    <row r="792">
      <c r="A792" s="1" t="inlineStr">
        <is>
          <t>11.04.2017</t>
        </is>
      </c>
      <c r="B792" t="n">
        <v>8.029</v>
      </c>
    </row>
    <row r="793">
      <c r="A793" s="1" t="inlineStr">
        <is>
          <t>10.04.2017</t>
        </is>
      </c>
      <c r="B793" t="n">
        <v>8.247999999999999</v>
      </c>
    </row>
    <row r="794">
      <c r="A794" s="1" t="inlineStr">
        <is>
          <t>07.04.2017</t>
        </is>
      </c>
      <c r="B794" t="n">
        <v>8.071999999999999</v>
      </c>
    </row>
    <row r="795">
      <c r="A795" s="1" t="inlineStr">
        <is>
          <t>06.04.2017</t>
        </is>
      </c>
      <c r="B795" t="n">
        <v>8.141999999999999</v>
      </c>
    </row>
    <row r="796">
      <c r="A796" s="1" t="inlineStr">
        <is>
          <t>05.04.2017</t>
        </is>
      </c>
      <c r="B796" t="n">
        <v>8.183</v>
      </c>
    </row>
    <row r="797">
      <c r="A797" s="1" t="inlineStr">
        <is>
          <t>04.04.2017</t>
        </is>
      </c>
      <c r="B797" t="n">
        <v>8.118</v>
      </c>
    </row>
    <row r="798">
      <c r="A798" s="1" t="inlineStr">
        <is>
          <t>03.04.2017</t>
        </is>
      </c>
      <c r="B798" t="n">
        <v>8.398999999999999</v>
      </c>
    </row>
    <row r="799">
      <c r="A799" s="1" t="inlineStr">
        <is>
          <t>31.03.2017</t>
        </is>
      </c>
      <c r="B799" t="n">
        <v>8.345000000000001</v>
      </c>
    </row>
    <row r="800">
      <c r="A800" s="1" t="inlineStr">
        <is>
          <t>30.03.2017</t>
        </is>
      </c>
      <c r="B800" t="n">
        <v>8.375</v>
      </c>
    </row>
    <row r="801">
      <c r="A801" s="1" t="inlineStr">
        <is>
          <t>29.03.2017</t>
        </is>
      </c>
      <c r="B801" t="n">
        <v>8.393000000000001</v>
      </c>
    </row>
    <row r="802">
      <c r="A802" s="1" t="inlineStr">
        <is>
          <t>28.03.2017</t>
        </is>
      </c>
      <c r="B802" t="n">
        <v>8.343</v>
      </c>
    </row>
    <row r="803">
      <c r="A803" s="1" t="inlineStr">
        <is>
          <t>27.03.2017</t>
        </is>
      </c>
      <c r="B803" t="n">
        <v>8.305</v>
      </c>
    </row>
    <row r="804">
      <c r="A804" s="1" t="inlineStr">
        <is>
          <t>24.03.2017</t>
        </is>
      </c>
      <c r="B804" t="n">
        <v>8.347</v>
      </c>
    </row>
    <row r="805">
      <c r="A805" s="1" t="inlineStr">
        <is>
          <t>23.03.2017</t>
        </is>
      </c>
      <c r="B805" t="n">
        <v>8.31</v>
      </c>
    </row>
    <row r="806">
      <c r="A806" s="1" t="inlineStr">
        <is>
          <t>22.03.2017</t>
        </is>
      </c>
      <c r="B806" t="n">
        <v>8.105</v>
      </c>
    </row>
    <row r="807">
      <c r="A807" s="1" t="inlineStr">
        <is>
          <t>21.03.2017</t>
        </is>
      </c>
      <c r="B807" t="n">
        <v>8.271000000000001</v>
      </c>
    </row>
    <row r="808">
      <c r="A808" s="1" t="inlineStr">
        <is>
          <t>20.03.2017</t>
        </is>
      </c>
      <c r="B808" t="n">
        <v>8.233000000000001</v>
      </c>
    </row>
    <row r="809">
      <c r="A809" s="1" t="inlineStr">
        <is>
          <t>17.03.2017</t>
        </is>
      </c>
      <c r="B809" t="n">
        <v>8.275</v>
      </c>
    </row>
    <row r="810">
      <c r="A810" s="1" t="inlineStr">
        <is>
          <t>16.03.2017</t>
        </is>
      </c>
      <c r="B810" t="n">
        <v>8.34</v>
      </c>
    </row>
    <row r="811">
      <c r="A811" s="1" t="inlineStr">
        <is>
          <t>15.03.2017</t>
        </is>
      </c>
      <c r="B811" t="n">
        <v>8.08</v>
      </c>
    </row>
    <row r="812">
      <c r="A812" s="1" t="inlineStr">
        <is>
          <t>14.03.2017</t>
        </is>
      </c>
      <c r="B812" t="n">
        <v>8.223000000000001</v>
      </c>
    </row>
    <row r="813">
      <c r="A813" s="1" t="inlineStr">
        <is>
          <t>13.03.2017</t>
        </is>
      </c>
      <c r="B813" t="n">
        <v>8.269</v>
      </c>
    </row>
    <row r="814">
      <c r="A814" s="1" t="inlineStr">
        <is>
          <t>10.03.2017</t>
        </is>
      </c>
      <c r="B814" t="n">
        <v>8.167999999999999</v>
      </c>
    </row>
    <row r="815">
      <c r="A815" s="1" t="inlineStr">
        <is>
          <t>09.03.2017</t>
        </is>
      </c>
      <c r="B815" t="n">
        <v>7.865</v>
      </c>
    </row>
    <row r="816">
      <c r="A816" s="1" t="inlineStr">
        <is>
          <t>08.03.2017</t>
        </is>
      </c>
      <c r="B816" t="n">
        <v>7.912</v>
      </c>
    </row>
    <row r="817">
      <c r="A817" s="1" t="inlineStr">
        <is>
          <t>07.03.2017</t>
        </is>
      </c>
      <c r="B817" t="n">
        <v>7.851</v>
      </c>
    </row>
    <row r="818">
      <c r="A818" s="1" t="inlineStr">
        <is>
          <t>06.03.2017</t>
        </is>
      </c>
      <c r="B818" t="n">
        <v>7.892</v>
      </c>
    </row>
    <row r="819">
      <c r="A819" s="1" t="inlineStr">
        <is>
          <t>03.03.2017</t>
        </is>
      </c>
      <c r="B819" t="n">
        <v>7.707</v>
      </c>
    </row>
    <row r="820">
      <c r="A820" s="1" t="inlineStr">
        <is>
          <t>02.03.2017</t>
        </is>
      </c>
      <c r="B820" t="n">
        <v>7.783</v>
      </c>
    </row>
    <row r="821">
      <c r="A821" s="1" t="inlineStr">
        <is>
          <t>01.03.2017</t>
        </is>
      </c>
      <c r="B821" t="n">
        <v>7.467</v>
      </c>
    </row>
    <row r="822">
      <c r="A822" s="1" t="inlineStr">
        <is>
          <t>28.02.2017</t>
        </is>
      </c>
      <c r="B822" t="n">
        <v>7.494</v>
      </c>
    </row>
    <row r="823">
      <c r="A823" s="1" t="inlineStr">
        <is>
          <t>27.02.2017</t>
        </is>
      </c>
      <c r="B823" t="n">
        <v>7.306</v>
      </c>
    </row>
    <row r="824">
      <c r="A824" s="1" t="inlineStr">
        <is>
          <t>24.02.2017</t>
        </is>
      </c>
      <c r="B824" t="n">
        <v>7.563</v>
      </c>
    </row>
    <row r="825">
      <c r="A825" s="1" t="inlineStr">
        <is>
          <t>23.02.2017</t>
        </is>
      </c>
      <c r="B825" t="n">
        <v>7.552</v>
      </c>
    </row>
    <row r="826">
      <c r="A826" s="1" t="inlineStr">
        <is>
          <t>22.02.2017</t>
        </is>
      </c>
      <c r="B826" t="n">
        <v>7.856</v>
      </c>
    </row>
    <row r="827">
      <c r="A827" s="1" t="inlineStr">
        <is>
          <t>21.02.2017</t>
        </is>
      </c>
      <c r="B827" t="n">
        <v>7.877</v>
      </c>
    </row>
    <row r="828">
      <c r="A828" s="1" t="inlineStr">
        <is>
          <t>20.02.2017</t>
        </is>
      </c>
      <c r="B828" t="n">
        <v>8.077999999999999</v>
      </c>
    </row>
    <row r="829">
      <c r="A829" s="1" t="inlineStr">
        <is>
          <t>17.02.2017</t>
        </is>
      </c>
      <c r="B829" t="n">
        <v>8.009</v>
      </c>
    </row>
    <row r="830">
      <c r="A830" s="1" t="inlineStr">
        <is>
          <t>16.02.2017</t>
        </is>
      </c>
      <c r="B830" t="n">
        <v>8.089</v>
      </c>
    </row>
    <row r="831">
      <c r="A831" s="1" t="inlineStr">
        <is>
          <t>15.02.2017</t>
        </is>
      </c>
      <c r="B831" t="n">
        <v>8.237</v>
      </c>
    </row>
    <row r="832">
      <c r="A832" s="1" t="inlineStr">
        <is>
          <t>14.02.2017</t>
        </is>
      </c>
      <c r="B832" t="n">
        <v>7.924</v>
      </c>
    </row>
    <row r="833">
      <c r="A833" s="1" t="inlineStr">
        <is>
          <t>13.02.2017</t>
        </is>
      </c>
      <c r="B833" t="n">
        <v>7.795</v>
      </c>
    </row>
    <row r="834">
      <c r="A834" s="1" t="inlineStr">
        <is>
          <t>10.02.2017</t>
        </is>
      </c>
      <c r="B834" t="n">
        <v>7.927</v>
      </c>
    </row>
    <row r="835">
      <c r="A835" s="1" t="inlineStr">
        <is>
          <t>09.02.2017</t>
        </is>
      </c>
      <c r="B835" t="n">
        <v>7.778</v>
      </c>
    </row>
    <row r="836">
      <c r="A836" s="1" t="inlineStr">
        <is>
          <t>08.02.2017</t>
        </is>
      </c>
      <c r="B836" t="n">
        <v>7.716</v>
      </c>
    </row>
    <row r="837">
      <c r="A837" s="1" t="inlineStr">
        <is>
          <t>07.02.2017</t>
        </is>
      </c>
      <c r="B837" t="n">
        <v>7.703</v>
      </c>
    </row>
    <row r="838">
      <c r="A838" s="1" t="inlineStr">
        <is>
          <t>06.02.2017</t>
        </is>
      </c>
      <c r="B838" t="n">
        <v>8.103</v>
      </c>
    </row>
    <row r="839">
      <c r="A839" s="1" t="inlineStr">
        <is>
          <t>03.02.2017</t>
        </is>
      </c>
      <c r="B839" t="n">
        <v>8.163</v>
      </c>
    </row>
    <row r="840">
      <c r="A840" s="1" t="inlineStr">
        <is>
          <t>02.02.2017</t>
        </is>
      </c>
      <c r="B840" t="n">
        <v>7.967</v>
      </c>
    </row>
    <row r="841">
      <c r="A841" s="1" t="inlineStr">
        <is>
          <t>01.02.2017</t>
        </is>
      </c>
      <c r="B841" t="n">
        <v>7.999</v>
      </c>
    </row>
    <row r="842">
      <c r="A842" s="1" t="inlineStr">
        <is>
          <t>31.01.2017</t>
        </is>
      </c>
      <c r="B842" t="n">
        <v>8.167999999999999</v>
      </c>
    </row>
    <row r="843">
      <c r="A843" s="1" t="inlineStr">
        <is>
          <t>30.01.2017</t>
        </is>
      </c>
      <c r="B843" t="n">
        <v>8.237</v>
      </c>
    </row>
    <row r="844">
      <c r="A844" s="1" t="inlineStr">
        <is>
          <t>27.01.2017</t>
        </is>
      </c>
      <c r="B844" t="n">
        <v>8.326000000000001</v>
      </c>
    </row>
    <row r="845">
      <c r="A845" s="1" t="inlineStr">
        <is>
          <t>26.01.2017</t>
        </is>
      </c>
      <c r="B845" t="n">
        <v>8.800000000000001</v>
      </c>
    </row>
    <row r="846">
      <c r="A846" s="1" t="inlineStr">
        <is>
          <t>25.01.2017</t>
        </is>
      </c>
      <c r="B846" t="n">
        <v>8.743</v>
      </c>
    </row>
    <row r="847">
      <c r="A847" s="1" t="inlineStr">
        <is>
          <t>24.01.2017</t>
        </is>
      </c>
      <c r="B847" t="n">
        <v>8.569000000000001</v>
      </c>
    </row>
    <row r="848">
      <c r="A848" s="1" t="inlineStr">
        <is>
          <t>23.01.2017</t>
        </is>
      </c>
      <c r="B848" t="n">
        <v>8.055</v>
      </c>
    </row>
    <row r="849">
      <c r="A849" s="1" t="inlineStr">
        <is>
          <t>20.01.2017</t>
        </is>
      </c>
      <c r="B849" t="n">
        <v>8.097</v>
      </c>
    </row>
    <row r="850">
      <c r="A850" s="1" t="inlineStr">
        <is>
          <t>19.01.2017</t>
        </is>
      </c>
      <c r="B850" t="n">
        <v>7.901</v>
      </c>
    </row>
    <row r="851">
      <c r="A851" s="1" t="inlineStr">
        <is>
          <t>18.01.2017</t>
        </is>
      </c>
      <c r="B851" t="n">
        <v>7.876</v>
      </c>
    </row>
    <row r="852">
      <c r="A852" s="1" t="inlineStr">
        <is>
          <t>17.01.2017</t>
        </is>
      </c>
      <c r="B852" t="n">
        <v>7.936</v>
      </c>
    </row>
    <row r="853">
      <c r="A853" s="1" t="inlineStr">
        <is>
          <t>16.01.2017</t>
        </is>
      </c>
      <c r="B853" t="n">
        <v>8.026</v>
      </c>
    </row>
    <row r="854">
      <c r="A854" s="1" t="inlineStr">
        <is>
          <t>13.01.2017</t>
        </is>
      </c>
      <c r="B854" t="n">
        <v>7.753</v>
      </c>
    </row>
    <row r="855">
      <c r="A855" s="1" t="inlineStr">
        <is>
          <t>12.01.2017</t>
        </is>
      </c>
      <c r="B855" t="n">
        <v>7.755</v>
      </c>
    </row>
    <row r="856">
      <c r="A856" s="1" t="inlineStr">
        <is>
          <t>11.01.2017</t>
        </is>
      </c>
      <c r="B856" t="n">
        <v>7.716</v>
      </c>
    </row>
    <row r="857">
      <c r="A857" s="1" t="inlineStr">
        <is>
          <t>10.01.2017</t>
        </is>
      </c>
      <c r="B857" t="n">
        <v>7.738</v>
      </c>
    </row>
    <row r="858">
      <c r="A858" s="1" t="inlineStr">
        <is>
          <t>09.01.2017</t>
        </is>
      </c>
      <c r="B858" t="n">
        <v>8.069000000000001</v>
      </c>
    </row>
    <row r="859">
      <c r="A859" s="1" t="inlineStr">
        <is>
          <t>06.01.2017</t>
        </is>
      </c>
      <c r="B859" t="n">
        <v>8.135999999999999</v>
      </c>
    </row>
    <row r="860">
      <c r="A860" s="1" t="inlineStr">
        <is>
          <t>05.01.2017</t>
        </is>
      </c>
      <c r="B860" t="n">
        <v>8.212999999999999</v>
      </c>
    </row>
    <row r="861">
      <c r="A861" s="1" t="inlineStr">
        <is>
          <t>04.01.2017</t>
        </is>
      </c>
      <c r="B861" t="n">
        <v>8.176</v>
      </c>
    </row>
    <row r="862">
      <c r="A862" s="1" t="inlineStr">
        <is>
          <t>03.01.2017</t>
        </is>
      </c>
      <c r="B862" t="n">
        <v>7.972</v>
      </c>
    </row>
    <row r="863">
      <c r="A863" s="1" t="inlineStr">
        <is>
          <t>02.01.2017</t>
        </is>
      </c>
      <c r="B863" t="n">
        <v>7.894</v>
      </c>
    </row>
    <row r="864">
      <c r="A864" s="1" t="inlineStr">
        <is>
          <t>30.12.2016</t>
        </is>
      </c>
      <c r="B864" t="n">
        <v>7.76</v>
      </c>
    </row>
    <row r="865">
      <c r="A865" s="1" t="inlineStr">
        <is>
          <t>29.12.2016</t>
        </is>
      </c>
      <c r="B865" t="n">
        <v>7.797</v>
      </c>
    </row>
    <row r="866">
      <c r="A866" s="1" t="inlineStr">
        <is>
          <t>28.12.2016</t>
        </is>
      </c>
      <c r="B866" t="n">
        <v>7.956</v>
      </c>
    </row>
    <row r="867">
      <c r="A867" s="1" t="inlineStr">
        <is>
          <t>27.12.2016</t>
        </is>
      </c>
      <c r="B867" t="n">
        <v>7.889</v>
      </c>
    </row>
    <row r="868">
      <c r="A868" s="1" t="inlineStr">
        <is>
          <t>23.12.2016</t>
        </is>
      </c>
      <c r="B868" t="n">
        <v>7.871</v>
      </c>
    </row>
    <row r="869">
      <c r="A869" s="1" t="inlineStr">
        <is>
          <t>22.12.2016</t>
        </is>
      </c>
      <c r="B869" t="n">
        <v>7.839</v>
      </c>
    </row>
    <row r="870">
      <c r="A870" s="1" t="inlineStr">
        <is>
          <t>21.12.2016</t>
        </is>
      </c>
      <c r="B870" t="n">
        <v>7.804</v>
      </c>
    </row>
    <row r="871">
      <c r="A871" s="1" t="inlineStr">
        <is>
          <t>20.12.2016</t>
        </is>
      </c>
      <c r="B871" t="n">
        <v>7.844</v>
      </c>
    </row>
    <row r="872">
      <c r="A872" s="1" t="inlineStr">
        <is>
          <t>19.12.2016</t>
        </is>
      </c>
      <c r="B872" t="n">
        <v>7.764</v>
      </c>
    </row>
    <row r="873">
      <c r="A873" s="1" t="inlineStr">
        <is>
          <t>16.12.2016</t>
        </is>
      </c>
      <c r="B873" t="n">
        <v>7.809</v>
      </c>
    </row>
    <row r="874">
      <c r="A874" s="1" t="inlineStr">
        <is>
          <t>15.12.2016</t>
        </is>
      </c>
      <c r="B874" t="n">
        <v>7.67</v>
      </c>
    </row>
    <row r="875">
      <c r="A875" s="1" t="inlineStr">
        <is>
          <t>14.12.2016</t>
        </is>
      </c>
      <c r="B875" t="n">
        <v>7.598</v>
      </c>
    </row>
    <row r="876">
      <c r="A876" s="1" t="inlineStr">
        <is>
          <t>13.12.2016</t>
        </is>
      </c>
      <c r="B876" t="n">
        <v>7.409</v>
      </c>
    </row>
    <row r="877">
      <c r="A877" s="1" t="inlineStr">
        <is>
          <t>12.12.2016</t>
        </is>
      </c>
      <c r="B877" t="n">
        <v>7.448</v>
      </c>
    </row>
    <row r="878">
      <c r="A878" s="1" t="inlineStr">
        <is>
          <t>09.12.2016</t>
        </is>
      </c>
      <c r="B878" t="n">
        <v>7.535</v>
      </c>
    </row>
    <row r="879">
      <c r="A879" s="1" t="inlineStr">
        <is>
          <t>08.12.2016</t>
        </is>
      </c>
      <c r="B879" t="n">
        <v>7.485</v>
      </c>
    </row>
    <row r="880">
      <c r="A880" s="1" t="inlineStr">
        <is>
          <t>07.12.2016</t>
        </is>
      </c>
      <c r="B880" t="n">
        <v>7.291</v>
      </c>
    </row>
    <row r="881">
      <c r="A881" s="1" t="inlineStr">
        <is>
          <t>06.12.2016</t>
        </is>
      </c>
      <c r="B881" t="n">
        <v>6.444</v>
      </c>
    </row>
    <row r="882">
      <c r="A882" s="1" t="inlineStr">
        <is>
          <t>05.12.2016</t>
        </is>
      </c>
      <c r="B882" t="n">
        <v>6.25</v>
      </c>
    </row>
    <row r="883">
      <c r="A883" s="1" t="inlineStr">
        <is>
          <t>02.12.2016</t>
        </is>
      </c>
      <c r="B883" t="n">
        <v>6.648</v>
      </c>
    </row>
    <row r="884">
      <c r="A884" s="1" t="inlineStr">
        <is>
          <t>01.12.2016</t>
        </is>
      </c>
      <c r="B884" t="n">
        <v>6.479</v>
      </c>
    </row>
    <row r="885">
      <c r="A885" s="1" t="inlineStr">
        <is>
          <t>30.11.2016</t>
        </is>
      </c>
      <c r="B885" t="n">
        <v>6.243</v>
      </c>
    </row>
    <row r="886">
      <c r="A886" s="1" t="inlineStr">
        <is>
          <t>29.11.2016</t>
        </is>
      </c>
      <c r="B886" t="n">
        <v>5.964</v>
      </c>
    </row>
    <row r="887">
      <c r="A887" s="1" t="inlineStr">
        <is>
          <t>28.11.2016</t>
        </is>
      </c>
      <c r="B887" t="n">
        <v>5.982</v>
      </c>
    </row>
    <row r="888">
      <c r="A888" s="1" t="inlineStr">
        <is>
          <t>25.11.2016</t>
        </is>
      </c>
      <c r="B888" t="n">
        <v>6.2</v>
      </c>
    </row>
    <row r="889">
      <c r="A889" s="1" t="inlineStr">
        <is>
          <t>24.11.2016</t>
        </is>
      </c>
      <c r="B889" t="n">
        <v>6.372</v>
      </c>
    </row>
    <row r="890">
      <c r="A890" s="1" t="inlineStr">
        <is>
          <t>23.11.2016</t>
        </is>
      </c>
      <c r="B890" t="n">
        <v>6.205</v>
      </c>
    </row>
    <row r="891">
      <c r="A891" s="1" t="inlineStr">
        <is>
          <t>22.11.2016</t>
        </is>
      </c>
      <c r="B891" t="n">
        <v>6.464</v>
      </c>
    </row>
    <row r="892">
      <c r="A892" s="1" t="inlineStr">
        <is>
          <t>21.11.2016</t>
        </is>
      </c>
      <c r="B892" t="n">
        <v>6.242</v>
      </c>
    </row>
    <row r="893">
      <c r="A893" s="1" t="inlineStr">
        <is>
          <t>18.11.2016</t>
        </is>
      </c>
      <c r="B893" t="n">
        <v>6.523</v>
      </c>
    </row>
    <row r="894">
      <c r="A894" s="1" t="inlineStr">
        <is>
          <t>17.11.2016</t>
        </is>
      </c>
      <c r="B894" t="n">
        <v>6.851</v>
      </c>
    </row>
    <row r="895">
      <c r="A895" s="1" t="inlineStr">
        <is>
          <t>16.11.2016</t>
        </is>
      </c>
      <c r="B895" t="n">
        <v>6.997</v>
      </c>
    </row>
    <row r="896">
      <c r="A896" s="1" t="inlineStr">
        <is>
          <t>15.11.2016</t>
        </is>
      </c>
      <c r="B896" t="n">
        <v>6.88</v>
      </c>
    </row>
    <row r="897">
      <c r="A897" s="1" t="inlineStr">
        <is>
          <t>14.11.2016</t>
        </is>
      </c>
      <c r="B897" t="n">
        <v>7.004</v>
      </c>
    </row>
    <row r="898">
      <c r="A898" s="1" t="inlineStr">
        <is>
          <t>11.11.2016</t>
        </is>
      </c>
      <c r="B898" t="n">
        <v>6.845</v>
      </c>
    </row>
    <row r="899">
      <c r="A899" s="1" t="inlineStr">
        <is>
          <t>10.11.2016</t>
        </is>
      </c>
      <c r="B899" t="n">
        <v>6.885</v>
      </c>
    </row>
    <row r="900">
      <c r="A900" s="1" t="inlineStr">
        <is>
          <t>09.11.2016</t>
        </is>
      </c>
      <c r="B900" t="n">
        <v>6.748</v>
      </c>
    </row>
    <row r="901">
      <c r="A901" s="1" t="inlineStr">
        <is>
          <t>08.11.2016</t>
        </is>
      </c>
      <c r="B901" t="n">
        <v>6.599</v>
      </c>
    </row>
    <row r="902">
      <c r="A902" s="1" t="inlineStr">
        <is>
          <t>07.11.2016</t>
        </is>
      </c>
      <c r="B902" t="n">
        <v>6.533</v>
      </c>
    </row>
    <row r="903">
      <c r="A903" s="1" t="inlineStr">
        <is>
          <t>04.11.2016</t>
        </is>
      </c>
      <c r="B903" t="n">
        <v>6.24</v>
      </c>
    </row>
    <row r="904">
      <c r="A904" s="1" t="inlineStr">
        <is>
          <t>03.11.2016</t>
        </is>
      </c>
      <c r="B904" t="n">
        <v>6.366</v>
      </c>
    </row>
    <row r="905">
      <c r="A905" s="1" t="inlineStr">
        <is>
          <t>02.11.2016</t>
        </is>
      </c>
      <c r="B905" t="n">
        <v>6.51</v>
      </c>
    </row>
    <row r="906">
      <c r="A906" s="1" t="inlineStr">
        <is>
          <t>01.11.2016</t>
        </is>
      </c>
      <c r="B906" t="n">
        <v>6.724</v>
      </c>
    </row>
    <row r="907">
      <c r="A907" s="1" t="inlineStr">
        <is>
          <t>31.10.2016</t>
        </is>
      </c>
      <c r="B907" t="n">
        <v>6.889</v>
      </c>
    </row>
    <row r="908">
      <c r="A908" s="1" t="inlineStr">
        <is>
          <t>28.10.2016</t>
        </is>
      </c>
      <c r="B908" t="n">
        <v>7.001</v>
      </c>
    </row>
    <row r="909">
      <c r="A909" s="1" t="inlineStr">
        <is>
          <t>27.10.2016</t>
        </is>
      </c>
      <c r="B909" t="n">
        <v>6.832</v>
      </c>
    </row>
    <row r="910">
      <c r="A910" s="1" t="inlineStr">
        <is>
          <t>26.10.2016</t>
        </is>
      </c>
      <c r="B910" t="n">
        <v>6.837</v>
      </c>
    </row>
    <row r="911">
      <c r="A911" s="1" t="inlineStr">
        <is>
          <t>25.10.2016</t>
        </is>
      </c>
      <c r="B911" t="n">
        <v>6.802</v>
      </c>
    </row>
    <row r="912">
      <c r="A912" s="1" t="inlineStr">
        <is>
          <t>24.10.2016</t>
        </is>
      </c>
      <c r="B912" t="n">
        <v>6.731</v>
      </c>
    </row>
    <row r="913">
      <c r="A913" s="1" t="inlineStr">
        <is>
          <t>21.10.2016</t>
        </is>
      </c>
      <c r="B913" t="n">
        <v>6.632</v>
      </c>
    </row>
    <row r="914">
      <c r="A914" s="1" t="inlineStr">
        <is>
          <t>20.10.2016</t>
        </is>
      </c>
      <c r="B914" t="n">
        <v>6.54</v>
      </c>
    </row>
    <row r="915">
      <c r="A915" s="1" t="inlineStr">
        <is>
          <t>19.10.2016</t>
        </is>
      </c>
      <c r="B915" t="n">
        <v>6.361</v>
      </c>
    </row>
    <row r="916">
      <c r="A916" s="1" t="inlineStr">
        <is>
          <t>18.10.2016</t>
        </is>
      </c>
      <c r="B916" t="n">
        <v>6.336</v>
      </c>
    </row>
    <row r="917">
      <c r="A917" s="1" t="inlineStr">
        <is>
          <t>17.10.2016</t>
        </is>
      </c>
      <c r="B917" t="n">
        <v>6.237</v>
      </c>
    </row>
    <row r="918">
      <c r="A918" s="1" t="inlineStr">
        <is>
          <t>14.10.2016</t>
        </is>
      </c>
      <c r="B918" t="n">
        <v>6.141</v>
      </c>
    </row>
    <row r="919">
      <c r="A919" s="1" t="inlineStr">
        <is>
          <t>13.10.2016</t>
        </is>
      </c>
      <c r="B919" t="n">
        <v>6.078</v>
      </c>
    </row>
    <row r="920">
      <c r="A920" s="1" t="inlineStr">
        <is>
          <t>12.10.2016</t>
        </is>
      </c>
      <c r="B920" t="n">
        <v>6.183</v>
      </c>
    </row>
    <row r="921">
      <c r="A921" s="1" t="inlineStr">
        <is>
          <t>11.10.2016</t>
        </is>
      </c>
      <c r="B921" t="n">
        <v>6.126</v>
      </c>
    </row>
    <row r="922">
      <c r="A922" s="1" t="inlineStr">
        <is>
          <t>10.10.2016</t>
        </is>
      </c>
      <c r="B922" t="n">
        <v>5.959</v>
      </c>
    </row>
    <row r="923">
      <c r="A923" s="1" t="inlineStr">
        <is>
          <t>07.10.2016</t>
        </is>
      </c>
      <c r="B923" t="n">
        <v>6.094</v>
      </c>
    </row>
    <row r="924">
      <c r="A924" s="1" t="inlineStr">
        <is>
          <t>06.10.2016</t>
        </is>
      </c>
      <c r="B924" t="n">
        <v>6.029</v>
      </c>
    </row>
    <row r="925">
      <c r="A925" s="1" t="inlineStr">
        <is>
          <t>05.10.2016</t>
        </is>
      </c>
      <c r="B925" t="n">
        <v>5.86</v>
      </c>
    </row>
    <row r="926">
      <c r="A926" s="1" t="inlineStr">
        <is>
          <t>04.10.2016</t>
        </is>
      </c>
      <c r="B926" t="n">
        <v>5.741</v>
      </c>
    </row>
    <row r="927">
      <c r="A927" s="1" t="inlineStr">
        <is>
          <t>03.10.2016</t>
        </is>
      </c>
      <c r="B927" t="n">
        <v>5.483</v>
      </c>
    </row>
    <row r="928">
      <c r="A928" s="1" t="inlineStr">
        <is>
          <t>30.09.2016</t>
        </is>
      </c>
      <c r="B928" t="n">
        <v>5.51</v>
      </c>
    </row>
    <row r="929">
      <c r="A929" s="1" t="inlineStr">
        <is>
          <t>29.09.2016</t>
        </is>
      </c>
      <c r="B929" t="n">
        <v>5.914</v>
      </c>
    </row>
    <row r="930">
      <c r="A930" s="1" t="inlineStr">
        <is>
          <t>28.09.2016</t>
        </is>
      </c>
      <c r="B930" t="n">
        <v>5.764</v>
      </c>
    </row>
    <row r="931">
      <c r="A931" s="1" t="inlineStr">
        <is>
          <t>27.09.2016</t>
        </is>
      </c>
      <c r="B931" t="n">
        <v>5.939</v>
      </c>
    </row>
    <row r="932">
      <c r="A932" s="1" t="inlineStr">
        <is>
          <t>26.09.2016</t>
        </is>
      </c>
      <c r="B932" t="n">
        <v>6.086</v>
      </c>
    </row>
    <row r="933">
      <c r="A933" s="1" t="inlineStr">
        <is>
          <t>23.09.2016</t>
        </is>
      </c>
      <c r="B933" t="n">
        <v>6.196</v>
      </c>
    </row>
    <row r="934">
      <c r="A934" s="1" t="inlineStr">
        <is>
          <t>22.09.2016</t>
        </is>
      </c>
      <c r="B934" t="n">
        <v>6.222</v>
      </c>
    </row>
    <row r="935">
      <c r="A935" s="1" t="inlineStr">
        <is>
          <t>21.09.2016</t>
        </is>
      </c>
      <c r="B935" t="n">
        <v>6.134</v>
      </c>
    </row>
    <row r="936">
      <c r="A936" s="1" t="inlineStr">
        <is>
          <t>20.09.2016</t>
        </is>
      </c>
      <c r="B936" t="n">
        <v>6.185</v>
      </c>
    </row>
    <row r="937">
      <c r="A937" s="1" t="inlineStr">
        <is>
          <t>19.09.2016</t>
        </is>
      </c>
      <c r="B937" t="n">
        <v>6.185</v>
      </c>
    </row>
    <row r="938">
      <c r="A938" s="1" t="inlineStr">
        <is>
          <t>16.09.2016</t>
        </is>
      </c>
      <c r="B938" t="n">
        <v>6.491</v>
      </c>
    </row>
    <row r="939">
      <c r="A939" s="1" t="inlineStr">
        <is>
          <t>15.09.2016</t>
        </is>
      </c>
      <c r="B939" t="n">
        <v>6.586</v>
      </c>
    </row>
    <row r="940">
      <c r="A940" s="1" t="inlineStr">
        <is>
          <t>14.09.2016</t>
        </is>
      </c>
      <c r="B940" t="n">
        <v>6.713</v>
      </c>
    </row>
    <row r="941">
      <c r="A941" s="1" t="inlineStr">
        <is>
          <t>13.09.2016</t>
        </is>
      </c>
      <c r="B941" t="n">
        <v>6.773</v>
      </c>
    </row>
    <row r="942">
      <c r="A942" s="1" t="inlineStr">
        <is>
          <t>12.09.2016</t>
        </is>
      </c>
      <c r="B942" t="n">
        <v>6.597</v>
      </c>
    </row>
    <row r="943">
      <c r="A943" s="1" t="inlineStr">
        <is>
          <t>09.09.2016</t>
        </is>
      </c>
      <c r="B943" t="n">
        <v>6.84</v>
      </c>
    </row>
    <row r="944">
      <c r="A944" s="1" t="inlineStr">
        <is>
          <t>08.09.2016</t>
        </is>
      </c>
      <c r="B944" t="n">
        <v>6.775</v>
      </c>
    </row>
    <row r="945">
      <c r="A945" s="1" t="inlineStr">
        <is>
          <t>07.09.2016</t>
        </is>
      </c>
      <c r="B945" t="n">
        <v>6.737</v>
      </c>
    </row>
    <row r="946">
      <c r="A946" s="1" t="inlineStr">
        <is>
          <t>06.09.2016</t>
        </is>
      </c>
      <c r="B946" t="n">
        <v>6.823</v>
      </c>
    </row>
    <row r="947">
      <c r="A947" s="1" t="inlineStr">
        <is>
          <t>05.09.2016</t>
        </is>
      </c>
      <c r="B947" t="n">
        <v>6.803</v>
      </c>
    </row>
    <row r="948">
      <c r="A948" s="1" t="inlineStr">
        <is>
          <t>02.09.2016</t>
        </is>
      </c>
      <c r="B948" t="n">
        <v>6.647</v>
      </c>
    </row>
    <row r="949">
      <c r="A949" s="1" t="inlineStr">
        <is>
          <t>01.09.2016</t>
        </is>
      </c>
      <c r="B949" t="n">
        <v>6.644</v>
      </c>
    </row>
    <row r="950">
      <c r="A950" s="1" t="inlineStr">
        <is>
          <t>31.08.2016</t>
        </is>
      </c>
      <c r="B950" t="n">
        <v>6.477</v>
      </c>
    </row>
    <row r="951">
      <c r="A951" s="1" t="inlineStr">
        <is>
          <t>30.08.2016</t>
        </is>
      </c>
      <c r="B951" t="n">
        <v>6.368</v>
      </c>
    </row>
    <row r="952">
      <c r="A952" s="1" t="inlineStr">
        <is>
          <t>29.08.2016</t>
        </is>
      </c>
      <c r="B952" t="n">
        <v>6.354</v>
      </c>
    </row>
    <row r="953">
      <c r="A953" s="1" t="inlineStr">
        <is>
          <t>26.08.2016</t>
        </is>
      </c>
      <c r="B953" t="n">
        <v>6.35</v>
      </c>
    </row>
    <row r="954">
      <c r="A954" s="1" t="inlineStr">
        <is>
          <t>25.08.2016</t>
        </is>
      </c>
      <c r="B954" t="n">
        <v>6.427</v>
      </c>
    </row>
    <row r="955">
      <c r="A955" s="1" t="inlineStr">
        <is>
          <t>24.08.2016</t>
        </is>
      </c>
      <c r="B955" t="n">
        <v>6.38</v>
      </c>
    </row>
    <row r="956">
      <c r="A956" s="1" t="inlineStr">
        <is>
          <t>23.08.2016</t>
        </is>
      </c>
      <c r="B956" t="n">
        <v>6.154</v>
      </c>
    </row>
    <row r="957">
      <c r="A957" s="1" t="inlineStr">
        <is>
          <t>22.08.2016</t>
        </is>
      </c>
      <c r="B957" t="n">
        <v>6.043</v>
      </c>
    </row>
    <row r="958">
      <c r="A958" s="1" t="inlineStr">
        <is>
          <t>19.08.2016</t>
        </is>
      </c>
      <c r="B958" t="n">
        <v>6.245</v>
      </c>
    </row>
    <row r="959">
      <c r="A959" s="1" t="inlineStr">
        <is>
          <t>18.08.2016</t>
        </is>
      </c>
      <c r="B959" t="n">
        <v>6.328</v>
      </c>
    </row>
    <row r="960">
      <c r="A960" s="1" t="inlineStr">
        <is>
          <t>17.08.2016</t>
        </is>
      </c>
      <c r="B960" t="n">
        <v>6.341</v>
      </c>
    </row>
    <row r="961">
      <c r="A961" s="1" t="inlineStr">
        <is>
          <t>16.08.2016</t>
        </is>
      </c>
      <c r="B961" t="n">
        <v>6.332</v>
      </c>
    </row>
    <row r="962">
      <c r="A962" s="1" t="inlineStr">
        <is>
          <t>15.08.2016</t>
        </is>
      </c>
      <c r="B962" t="n">
        <v>6.438</v>
      </c>
    </row>
    <row r="963">
      <c r="A963" s="1" t="inlineStr">
        <is>
          <t>12.08.2016</t>
        </is>
      </c>
      <c r="B963" t="n">
        <v>6.334</v>
      </c>
    </row>
    <row r="964">
      <c r="A964" s="1" t="inlineStr">
        <is>
          <t>11.08.2016</t>
        </is>
      </c>
      <c r="B964" t="n">
        <v>6.468</v>
      </c>
    </row>
    <row r="965">
      <c r="A965" s="1" t="inlineStr">
        <is>
          <t>10.08.2016</t>
        </is>
      </c>
      <c r="B965" t="n">
        <v>6.524</v>
      </c>
    </row>
    <row r="966">
      <c r="A966" s="1" t="inlineStr">
        <is>
          <t>09.08.2016</t>
        </is>
      </c>
      <c r="B966" t="n">
        <v>6.274</v>
      </c>
    </row>
    <row r="967">
      <c r="A967" s="1" t="inlineStr">
        <is>
          <t>08.08.2016</t>
        </is>
      </c>
      <c r="B967" t="n">
        <v>6.118</v>
      </c>
    </row>
    <row r="968">
      <c r="A968" s="1" t="inlineStr">
        <is>
          <t>05.08.2016</t>
        </is>
      </c>
      <c r="B968" t="n">
        <v>5.688</v>
      </c>
    </row>
    <row r="969">
      <c r="A969" s="1" t="inlineStr">
        <is>
          <t>04.08.2016</t>
        </is>
      </c>
      <c r="B969" t="n">
        <v>5.619</v>
      </c>
    </row>
    <row r="970">
      <c r="A970" s="1" t="inlineStr">
        <is>
          <t>03.08.2016</t>
        </is>
      </c>
      <c r="B970" t="n">
        <v>5.609</v>
      </c>
    </row>
    <row r="971">
      <c r="A971" s="1" t="inlineStr">
        <is>
          <t>02.08.2016</t>
        </is>
      </c>
      <c r="B971" t="n">
        <v>6.044</v>
      </c>
    </row>
    <row r="972">
      <c r="A972" s="1" t="inlineStr">
        <is>
          <t>01.08.2016</t>
        </is>
      </c>
      <c r="B972" t="n">
        <v>6.317</v>
      </c>
    </row>
    <row r="973">
      <c r="A973" s="1" t="inlineStr">
        <is>
          <t>29.07.2016</t>
        </is>
      </c>
      <c r="B973" t="n">
        <v>6.01</v>
      </c>
    </row>
    <row r="974">
      <c r="A974" s="1" t="inlineStr">
        <is>
          <t>28.07.2016</t>
        </is>
      </c>
      <c r="B974" t="n">
        <v>5.952</v>
      </c>
    </row>
    <row r="975">
      <c r="A975" s="1" t="inlineStr">
        <is>
          <t>27.07.2016</t>
        </is>
      </c>
      <c r="B975" t="n">
        <v>5.834</v>
      </c>
    </row>
    <row r="976">
      <c r="A976" s="1" t="inlineStr">
        <is>
          <t>26.07.2016</t>
        </is>
      </c>
      <c r="B976" t="n">
        <v>5.931</v>
      </c>
    </row>
    <row r="977">
      <c r="A977" s="1" t="inlineStr">
        <is>
          <t>25.07.2016</t>
        </is>
      </c>
      <c r="B977" t="n">
        <v>5.872</v>
      </c>
    </row>
    <row r="978">
      <c r="A978" s="1" t="inlineStr">
        <is>
          <t>22.07.2016</t>
        </is>
      </c>
      <c r="B978" t="n">
        <v>5.883</v>
      </c>
    </row>
    <row r="979">
      <c r="A979" s="1" t="inlineStr">
        <is>
          <t>21.07.2016</t>
        </is>
      </c>
      <c r="B979" t="n">
        <v>5.929</v>
      </c>
    </row>
    <row r="980">
      <c r="A980" s="1" t="inlineStr">
        <is>
          <t>20.07.2016</t>
        </is>
      </c>
      <c r="B980" t="n">
        <v>5.861</v>
      </c>
    </row>
    <row r="981">
      <c r="A981" s="1" t="inlineStr">
        <is>
          <t>19.07.2016</t>
        </is>
      </c>
      <c r="B981" t="n">
        <v>5.831</v>
      </c>
    </row>
    <row r="982">
      <c r="A982" s="1" t="inlineStr">
        <is>
          <t>18.07.2016</t>
        </is>
      </c>
      <c r="B982" t="n">
        <v>5.789</v>
      </c>
    </row>
    <row r="983">
      <c r="A983" s="1" t="inlineStr">
        <is>
          <t>15.07.2016</t>
        </is>
      </c>
      <c r="B983" t="n">
        <v>5.829</v>
      </c>
    </row>
    <row r="984">
      <c r="A984" s="1" t="inlineStr">
        <is>
          <t>14.07.2016</t>
        </is>
      </c>
      <c r="B984" t="n">
        <v>5.716</v>
      </c>
    </row>
    <row r="985">
      <c r="A985" s="1" t="inlineStr">
        <is>
          <t>13.07.2016</t>
        </is>
      </c>
      <c r="B985" t="n">
        <v>5.627</v>
      </c>
    </row>
    <row r="986">
      <c r="A986" s="1" t="inlineStr">
        <is>
          <t>12.07.2016</t>
        </is>
      </c>
      <c r="B986" t="n">
        <v>5.245</v>
      </c>
    </row>
    <row r="987">
      <c r="A987" s="1" t="inlineStr">
        <is>
          <t>11.07.2016</t>
        </is>
      </c>
      <c r="B987" t="n">
        <v>5.305</v>
      </c>
    </row>
    <row r="988">
      <c r="A988" s="1" t="inlineStr">
        <is>
          <t>08.07.2016</t>
        </is>
      </c>
      <c r="B988" t="n">
        <v>4.733</v>
      </c>
    </row>
    <row r="989">
      <c r="A989" s="1" t="inlineStr">
        <is>
          <t>07.07.2016</t>
        </is>
      </c>
      <c r="B989" t="n">
        <v>4.781</v>
      </c>
    </row>
    <row r="990">
      <c r="A990" s="1" t="inlineStr">
        <is>
          <t>06.07.2016</t>
        </is>
      </c>
      <c r="B990" t="n">
        <v>4.719</v>
      </c>
    </row>
    <row r="991">
      <c r="A991" s="1" t="inlineStr">
        <is>
          <t>05.07.2016</t>
        </is>
      </c>
      <c r="B991" t="n">
        <v>4.911</v>
      </c>
    </row>
    <row r="992">
      <c r="A992" s="1" t="inlineStr">
        <is>
          <t>04.07.2016</t>
        </is>
      </c>
      <c r="B992" t="n">
        <v>5.13</v>
      </c>
    </row>
    <row r="993">
      <c r="A993" s="1" t="inlineStr">
        <is>
          <t>01.07.2016</t>
        </is>
      </c>
      <c r="B993" t="n">
        <v>5.358</v>
      </c>
    </row>
    <row r="994">
      <c r="A994" s="1" t="inlineStr">
        <is>
          <t>30.06.2016</t>
        </is>
      </c>
      <c r="B994" t="n">
        <v>5.015</v>
      </c>
    </row>
    <row r="995">
      <c r="A995" s="1" t="inlineStr">
        <is>
          <t>29.06.2016</t>
        </is>
      </c>
      <c r="B995" t="n">
        <v>4.962</v>
      </c>
    </row>
    <row r="996">
      <c r="A996" s="1" t="inlineStr">
        <is>
          <t>28.06.2016</t>
        </is>
      </c>
      <c r="B996" t="n">
        <v>4.725</v>
      </c>
    </row>
    <row r="997">
      <c r="A997" s="1" t="inlineStr">
        <is>
          <t>27.06.2016</t>
        </is>
      </c>
      <c r="B997" t="n">
        <v>5.156</v>
      </c>
    </row>
    <row r="998">
      <c r="A998" s="1" t="inlineStr">
        <is>
          <t>24.06.2016</t>
        </is>
      </c>
      <c r="B998" t="n">
        <v>5.543</v>
      </c>
    </row>
    <row r="999">
      <c r="A999" s="1" t="inlineStr">
        <is>
          <t>23.06.2016</t>
        </is>
      </c>
      <c r="B999" t="n">
        <v>6.369</v>
      </c>
    </row>
    <row r="1000">
      <c r="A1000" s="1" t="inlineStr">
        <is>
          <t>22.06.2016</t>
        </is>
      </c>
      <c r="B1000" t="n">
        <v>6.372</v>
      </c>
    </row>
    <row r="1001">
      <c r="A1001" s="1" t="inlineStr">
        <is>
          <t>21.06.2016</t>
        </is>
      </c>
      <c r="B1001" t="n">
        <v>6.284</v>
      </c>
    </row>
    <row r="1002">
      <c r="A1002" s="1" t="inlineStr">
        <is>
          <t>20.06.2016</t>
        </is>
      </c>
      <c r="B1002" t="n">
        <v>6.095</v>
      </c>
    </row>
    <row r="1003">
      <c r="A1003" s="1" t="inlineStr">
        <is>
          <t>17.06.2016</t>
        </is>
      </c>
      <c r="B1003" t="n">
        <v>5.781</v>
      </c>
    </row>
    <row r="1004">
      <c r="A1004" s="1" t="inlineStr">
        <is>
          <t>16.06.2016</t>
        </is>
      </c>
      <c r="B1004" t="n">
        <v>5.62</v>
      </c>
    </row>
    <row r="1005">
      <c r="A1005" s="1" t="inlineStr">
        <is>
          <t>15.06.2016</t>
        </is>
      </c>
      <c r="B1005" t="n">
        <v>5.596</v>
      </c>
    </row>
    <row r="1006">
      <c r="A1006" s="1" t="inlineStr">
        <is>
          <t>14.06.2016</t>
        </is>
      </c>
      <c r="B1006" t="n">
        <v>5.745</v>
      </c>
    </row>
    <row r="1007">
      <c r="A1007" s="1" t="inlineStr">
        <is>
          <t>13.06.2016</t>
        </is>
      </c>
      <c r="B1007" t="n">
        <v>5.971</v>
      </c>
    </row>
    <row r="1008">
      <c r="A1008" s="1" t="inlineStr">
        <is>
          <t>10.06.2016</t>
        </is>
      </c>
      <c r="B1008" t="n">
        <v>6.43</v>
      </c>
    </row>
    <row r="1009">
      <c r="A1009" s="1" t="inlineStr">
        <is>
          <t>09.06.2016</t>
        </is>
      </c>
      <c r="B1009" t="n">
        <v>6.505</v>
      </c>
    </row>
    <row r="1010">
      <c r="A1010" s="1" t="inlineStr">
        <is>
          <t>08.06.2016</t>
        </is>
      </c>
      <c r="B1010" t="n">
        <v>6.606</v>
      </c>
    </row>
    <row r="1011">
      <c r="A1011" s="1" t="inlineStr">
        <is>
          <t>07.06.2016</t>
        </is>
      </c>
      <c r="B1011" t="n">
        <v>6.546</v>
      </c>
    </row>
    <row r="1012">
      <c r="A1012" s="1" t="inlineStr">
        <is>
          <t>06.06.2016</t>
        </is>
      </c>
      <c r="B1012" t="n">
        <v>6.577</v>
      </c>
    </row>
    <row r="1013">
      <c r="A1013" s="1" t="inlineStr">
        <is>
          <t>03.06.2016</t>
        </is>
      </c>
      <c r="B1013" t="n">
        <v>6.772</v>
      </c>
    </row>
    <row r="1014">
      <c r="A1014" s="1" t="inlineStr">
        <is>
          <t>02.06.2016</t>
        </is>
      </c>
      <c r="B1014" t="n">
        <v>6.761</v>
      </c>
    </row>
    <row r="1015">
      <c r="A1015" s="1" t="inlineStr">
        <is>
          <t>01.06.2016</t>
        </is>
      </c>
      <c r="B1015" t="n">
        <v>6.929</v>
      </c>
    </row>
    <row r="1016">
      <c r="A1016" s="1" t="inlineStr">
        <is>
          <t>31.05.2016</t>
        </is>
      </c>
      <c r="B1016" t="n">
        <v>7.108</v>
      </c>
    </row>
    <row r="1017">
      <c r="A1017" s="1" t="inlineStr">
        <is>
          <t>30.05.2016</t>
        </is>
      </c>
      <c r="B1017" t="n">
        <v>7.168</v>
      </c>
    </row>
    <row r="1018">
      <c r="A1018" s="1" t="inlineStr">
        <is>
          <t>27.05.2016</t>
        </is>
      </c>
      <c r="B1018" t="n">
        <v>7.036</v>
      </c>
    </row>
    <row r="1019">
      <c r="A1019" s="1" t="inlineStr">
        <is>
          <t>26.05.2016</t>
        </is>
      </c>
      <c r="B1019" t="n">
        <v>7.039</v>
      </c>
    </row>
    <row r="1020">
      <c r="A1020" s="1" t="inlineStr">
        <is>
          <t>25.05.2016</t>
        </is>
      </c>
      <c r="B1020" t="n">
        <v>6.991</v>
      </c>
    </row>
    <row r="1021">
      <c r="A1021" s="1" t="inlineStr">
        <is>
          <t>24.05.2016</t>
        </is>
      </c>
      <c r="B1021" t="n">
        <v>6.53</v>
      </c>
    </row>
    <row r="1022">
      <c r="A1022" s="1" t="inlineStr">
        <is>
          <t>23.05.2016</t>
        </is>
      </c>
      <c r="B1022" t="n">
        <v>6.581</v>
      </c>
    </row>
    <row r="1023">
      <c r="A1023" s="1" t="inlineStr">
        <is>
          <t>20.05.2016</t>
        </is>
      </c>
      <c r="B1023" t="n">
        <v>6.617</v>
      </c>
    </row>
    <row r="1024">
      <c r="A1024" s="1" t="inlineStr">
        <is>
          <t>19.05.2016</t>
        </is>
      </c>
      <c r="B1024" t="n">
        <v>6.468</v>
      </c>
    </row>
    <row r="1025">
      <c r="A1025" s="1" t="inlineStr">
        <is>
          <t>18.05.2016</t>
        </is>
      </c>
      <c r="B1025" t="n">
        <v>6.374</v>
      </c>
    </row>
    <row r="1026">
      <c r="A1026" s="1" t="inlineStr">
        <is>
          <t>17.05.2016</t>
        </is>
      </c>
      <c r="B1026" t="n">
        <v>6.474</v>
      </c>
    </row>
    <row r="1027">
      <c r="A1027" s="1" t="inlineStr">
        <is>
          <t>16.05.2016</t>
        </is>
      </c>
      <c r="B1027" t="n">
        <v>6.129</v>
      </c>
    </row>
    <row r="1028">
      <c r="A1028" s="1" t="inlineStr">
        <is>
          <t>13.05.2016</t>
        </is>
      </c>
      <c r="B1028" t="n">
        <v>6.372</v>
      </c>
    </row>
    <row r="1029">
      <c r="A1029" s="1" t="inlineStr">
        <is>
          <t>12.05.2016</t>
        </is>
      </c>
      <c r="B1029" t="n">
        <v>6.329</v>
      </c>
    </row>
    <row r="1030">
      <c r="A1030" s="1" t="inlineStr">
        <is>
          <t>11.05.2016</t>
        </is>
      </c>
      <c r="B1030" t="n">
        <v>6.297</v>
      </c>
    </row>
    <row r="1031">
      <c r="A1031" s="1" t="inlineStr">
        <is>
          <t>10.05.2016</t>
        </is>
      </c>
      <c r="B1031" t="n">
        <v>6.224</v>
      </c>
    </row>
    <row r="1032">
      <c r="A1032" s="1" t="inlineStr">
        <is>
          <t>09.05.2016</t>
        </is>
      </c>
      <c r="B1032" t="n">
        <v>6.383</v>
      </c>
    </row>
    <row r="1033">
      <c r="A1033" s="1" t="inlineStr">
        <is>
          <t>06.05.2016</t>
        </is>
      </c>
      <c r="B1033" t="n">
        <v>6.353</v>
      </c>
    </row>
    <row r="1034">
      <c r="A1034" s="1" t="inlineStr">
        <is>
          <t>05.05.2016</t>
        </is>
      </c>
      <c r="B1034" t="n">
        <v>6.607</v>
      </c>
    </row>
    <row r="1035">
      <c r="A1035" s="1" t="inlineStr">
        <is>
          <t>04.05.2016</t>
        </is>
      </c>
      <c r="B1035" t="n">
        <v>6.687</v>
      </c>
    </row>
    <row r="1036">
      <c r="A1036" s="1" t="inlineStr">
        <is>
          <t>03.05.2016</t>
        </is>
      </c>
      <c r="B1036" t="n">
        <v>6.919</v>
      </c>
    </row>
    <row r="1037">
      <c r="A1037" s="1" t="inlineStr">
        <is>
          <t>02.05.2016</t>
        </is>
      </c>
      <c r="B1037" t="n">
        <v>6.935</v>
      </c>
    </row>
    <row r="1038">
      <c r="A1038" s="1" t="inlineStr">
        <is>
          <t>29.04.2016</t>
        </is>
      </c>
      <c r="B1038" t="n">
        <v>7.115</v>
      </c>
    </row>
    <row r="1039">
      <c r="A1039" s="1" t="inlineStr">
        <is>
          <t>28.04.2016</t>
        </is>
      </c>
      <c r="B1039" t="n">
        <v>7.16</v>
      </c>
    </row>
    <row r="1040">
      <c r="A1040" s="1" t="inlineStr">
        <is>
          <t>27.04.2016</t>
        </is>
      </c>
      <c r="B1040" t="n">
        <v>7.18</v>
      </c>
    </row>
    <row r="1041">
      <c r="A1041" s="1" t="inlineStr">
        <is>
          <t>26.04.2016</t>
        </is>
      </c>
      <c r="B1041" t="n">
        <v>7</v>
      </c>
    </row>
    <row r="1042">
      <c r="A1042" s="1" t="inlineStr">
        <is>
          <t>25.04.2016</t>
        </is>
      </c>
      <c r="B1042" t="n">
        <v>7.256</v>
      </c>
    </row>
    <row r="1043">
      <c r="A1043" s="1" t="inlineStr">
        <is>
          <t>22.04.2016</t>
        </is>
      </c>
      <c r="B1043" t="n">
        <v>6.822</v>
      </c>
    </row>
    <row r="1044">
      <c r="A1044" s="1" t="inlineStr">
        <is>
          <t>21.04.2016</t>
        </is>
      </c>
      <c r="B1044" t="n">
        <v>6.728</v>
      </c>
    </row>
    <row r="1045">
      <c r="A1045" s="1" t="inlineStr">
        <is>
          <t>20.04.2016</t>
        </is>
      </c>
      <c r="B1045" t="n">
        <v>6.475</v>
      </c>
    </row>
    <row r="1046">
      <c r="A1046" s="1" t="inlineStr">
        <is>
          <t>19.04.2016</t>
        </is>
      </c>
      <c r="B1046" t="n">
        <v>6.672</v>
      </c>
    </row>
    <row r="1047">
      <c r="A1047" s="1" t="inlineStr">
        <is>
          <t>18.04.2016</t>
        </is>
      </c>
      <c r="B1047" t="n">
        <v>6.437</v>
      </c>
    </row>
    <row r="1048">
      <c r="A1048" s="1" t="inlineStr">
        <is>
          <t>15.04.2016</t>
        </is>
      </c>
      <c r="B1048" t="n">
        <v>6.61</v>
      </c>
    </row>
    <row r="1049">
      <c r="A1049" s="1" t="inlineStr">
        <is>
          <t>14.04.2016</t>
        </is>
      </c>
      <c r="B1049" t="n">
        <v>6.5</v>
      </c>
    </row>
    <row r="1050">
      <c r="A1050" s="1" t="inlineStr">
        <is>
          <t>13.04.2016</t>
        </is>
      </c>
      <c r="B1050" t="n">
        <v>6.269</v>
      </c>
    </row>
    <row r="1051">
      <c r="A1051" s="1" t="inlineStr">
        <is>
          <t>12.04.2016</t>
        </is>
      </c>
      <c r="B1051" t="n">
        <v>6.342</v>
      </c>
    </row>
    <row r="1052">
      <c r="A1052" s="1" t="inlineStr">
        <is>
          <t>11.04.2016</t>
        </is>
      </c>
      <c r="B1052" t="n">
        <v>6.205</v>
      </c>
    </row>
    <row r="1053">
      <c r="A1053" s="1" t="inlineStr">
        <is>
          <t>08.04.2016</t>
        </is>
      </c>
      <c r="B1053" t="n">
        <v>5.95</v>
      </c>
    </row>
    <row r="1054">
      <c r="A1054" s="1" t="inlineStr">
        <is>
          <t>07.04.2016</t>
        </is>
      </c>
      <c r="B1054" t="n">
        <v>6.263</v>
      </c>
    </row>
    <row r="1055">
      <c r="A1055" s="1" t="inlineStr">
        <is>
          <t>06.04.2016</t>
        </is>
      </c>
      <c r="B1055" t="n">
        <v>6.181</v>
      </c>
    </row>
    <row r="1056">
      <c r="A1056" s="1" t="inlineStr">
        <is>
          <t>05.04.2016</t>
        </is>
      </c>
      <c r="B1056" t="n">
        <v>6.196</v>
      </c>
    </row>
    <row r="1057">
      <c r="A1057" s="1" t="inlineStr">
        <is>
          <t>04.04.2016</t>
        </is>
      </c>
      <c r="B1057" t="n">
        <v>6.242</v>
      </c>
    </row>
    <row r="1058">
      <c r="A1058" s="1" t="inlineStr">
        <is>
          <t>01.04.2016</t>
        </is>
      </c>
      <c r="B1058" t="n">
        <v>6.17</v>
      </c>
    </row>
    <row r="1059">
      <c r="A1059" s="1" t="inlineStr">
        <is>
          <t>31.03.2016</t>
        </is>
      </c>
      <c r="B1059" t="n">
        <v>6.237</v>
      </c>
    </row>
    <row r="1060">
      <c r="A1060" s="1" t="inlineStr">
        <is>
          <t>30.03.2016</t>
        </is>
      </c>
      <c r="B1060" t="n">
        <v>6.418</v>
      </c>
    </row>
    <row r="1061">
      <c r="A1061" s="1" t="inlineStr">
        <is>
          <t>29.03.2016</t>
        </is>
      </c>
      <c r="B1061" t="n">
        <v>6.375</v>
      </c>
    </row>
    <row r="1062">
      <c r="A1062" s="1" t="inlineStr">
        <is>
          <t>24.03.2016</t>
        </is>
      </c>
      <c r="B1062" t="n">
        <v>6.468</v>
      </c>
    </row>
    <row r="1063">
      <c r="A1063" s="1" t="inlineStr">
        <is>
          <t>23.03.2016</t>
        </is>
      </c>
      <c r="B1063" t="n">
        <v>6.602</v>
      </c>
    </row>
    <row r="1064">
      <c r="A1064" s="1" t="inlineStr">
        <is>
          <t>22.03.2016</t>
        </is>
      </c>
      <c r="B1064" t="n">
        <v>6.665</v>
      </c>
    </row>
    <row r="1065">
      <c r="A1065" s="1" t="inlineStr">
        <is>
          <t>21.03.2016</t>
        </is>
      </c>
      <c r="B1065" t="n">
        <v>6.629</v>
      </c>
    </row>
    <row r="1066">
      <c r="A1066" s="1" t="inlineStr">
        <is>
          <t>18.03.2016</t>
        </is>
      </c>
      <c r="B1066" t="n">
        <v>6.667</v>
      </c>
    </row>
    <row r="1067">
      <c r="A1067" s="1" t="inlineStr">
        <is>
          <t>17.03.2016</t>
        </is>
      </c>
      <c r="B1067" t="n">
        <v>7.122</v>
      </c>
    </row>
    <row r="1068">
      <c r="A1068" s="1" t="inlineStr">
        <is>
          <t>16.03.2016</t>
        </is>
      </c>
      <c r="B1068" t="n">
        <v>7.044</v>
      </c>
    </row>
    <row r="1069">
      <c r="A1069" s="1" t="inlineStr">
        <is>
          <t>15.03.2016</t>
        </is>
      </c>
      <c r="B1069" t="n">
        <v>7.304</v>
      </c>
    </row>
    <row r="1070">
      <c r="A1070" s="1" t="inlineStr">
        <is>
          <t>14.03.2016</t>
        </is>
      </c>
      <c r="B1070" t="n">
        <v>7.233</v>
      </c>
    </row>
    <row r="1071">
      <c r="A1071" s="1" t="inlineStr">
        <is>
          <t>11.03.2016</t>
        </is>
      </c>
      <c r="B1071" t="n">
        <v>6.661</v>
      </c>
    </row>
    <row r="1072">
      <c r="A1072" s="1" t="inlineStr">
        <is>
          <t>10.03.2016</t>
        </is>
      </c>
      <c r="B1072" t="n">
        <v>6.543</v>
      </c>
    </row>
    <row r="1073">
      <c r="A1073" s="1" t="inlineStr">
        <is>
          <t>09.03.2016</t>
        </is>
      </c>
      <c r="B1073" t="n">
        <v>6.554</v>
      </c>
    </row>
    <row r="1074">
      <c r="A1074" s="1" t="inlineStr">
        <is>
          <t>08.03.2016</t>
        </is>
      </c>
      <c r="B1074" t="n">
        <v>6.385</v>
      </c>
    </row>
    <row r="1075">
      <c r="A1075" s="1" t="inlineStr">
        <is>
          <t>07.03.2016</t>
        </is>
      </c>
      <c r="B1075" t="n">
        <v>6.55</v>
      </c>
    </row>
    <row r="1076">
      <c r="A1076" s="1" t="inlineStr">
        <is>
          <t>04.03.2016</t>
        </is>
      </c>
      <c r="B1076" t="n">
        <v>6.758</v>
      </c>
    </row>
    <row r="1077">
      <c r="A1077" s="1" t="inlineStr">
        <is>
          <t>03.03.2016</t>
        </is>
      </c>
      <c r="B1077" t="n">
        <v>6.735</v>
      </c>
    </row>
    <row r="1078">
      <c r="A1078" s="1" t="inlineStr">
        <is>
          <t>02.03.2016</t>
        </is>
      </c>
      <c r="B1078" t="n">
        <v>6.51</v>
      </c>
    </row>
    <row r="1079">
      <c r="A1079" s="1" t="inlineStr">
        <is>
          <t>01.03.2016</t>
        </is>
      </c>
      <c r="B1079" t="n">
        <v>6.176</v>
      </c>
    </row>
    <row r="1080">
      <c r="A1080" s="1" t="inlineStr">
        <is>
          <t>29.02.2016</t>
        </is>
      </c>
      <c r="B1080" t="n">
        <v>6.062</v>
      </c>
    </row>
    <row r="1081">
      <c r="A1081" s="1" t="inlineStr">
        <is>
          <t>26.02.2016</t>
        </is>
      </c>
      <c r="B1081" t="n">
        <v>6.152</v>
      </c>
    </row>
    <row r="1082">
      <c r="A1082" s="1" t="inlineStr">
        <is>
          <t>25.02.2016</t>
        </is>
      </c>
      <c r="B1082" t="n">
        <v>6.01</v>
      </c>
    </row>
    <row r="1083">
      <c r="A1083" s="1" t="inlineStr">
        <is>
          <t>24.02.2016</t>
        </is>
      </c>
      <c r="B1083" t="n">
        <v>6.024</v>
      </c>
    </row>
    <row r="1084">
      <c r="A1084" s="1" t="inlineStr">
        <is>
          <t>23.02.2016</t>
        </is>
      </c>
      <c r="B1084" t="n">
        <v>6.13</v>
      </c>
    </row>
    <row r="1085">
      <c r="A1085" s="1" t="inlineStr">
        <is>
          <t>22.02.2016</t>
        </is>
      </c>
      <c r="B1085" t="n">
        <v>5.99</v>
      </c>
    </row>
    <row r="1086">
      <c r="A1086" s="1" t="inlineStr">
        <is>
          <t>19.02.2016</t>
        </is>
      </c>
      <c r="B1086" t="n">
        <v>5.974</v>
      </c>
    </row>
    <row r="1087">
      <c r="A1087" s="1" t="inlineStr">
        <is>
          <t>18.02.2016</t>
        </is>
      </c>
      <c r="B1087" t="n">
        <v>6.196</v>
      </c>
    </row>
    <row r="1088">
      <c r="A1088" s="1" t="inlineStr">
        <is>
          <t>17.02.2016</t>
        </is>
      </c>
      <c r="B1088" t="n">
        <v>6.062</v>
      </c>
    </row>
    <row r="1089">
      <c r="A1089" s="1" t="inlineStr">
        <is>
          <t>16.02.2016</t>
        </is>
      </c>
      <c r="B1089" t="n">
        <v>6.02</v>
      </c>
    </row>
    <row r="1090">
      <c r="A1090" s="1" t="inlineStr">
        <is>
          <t>15.02.2016</t>
        </is>
      </c>
      <c r="B1090" t="n">
        <v>5.941</v>
      </c>
    </row>
    <row r="1091">
      <c r="A1091" s="1" t="inlineStr">
        <is>
          <t>12.02.2016</t>
        </is>
      </c>
      <c r="B1091" t="n">
        <v>5.786</v>
      </c>
    </row>
    <row r="1092">
      <c r="A1092" s="1" t="inlineStr">
        <is>
          <t>11.02.2016</t>
        </is>
      </c>
      <c r="B1092" t="n">
        <v>5.943</v>
      </c>
    </row>
    <row r="1093">
      <c r="A1093" s="1" t="inlineStr">
        <is>
          <t>10.02.2016</t>
        </is>
      </c>
      <c r="B1093" t="n">
        <v>5.666</v>
      </c>
    </row>
    <row r="1094">
      <c r="A1094" s="1" t="inlineStr">
        <is>
          <t>09.02.2016</t>
        </is>
      </c>
      <c r="B1094" t="n">
        <v>5.892</v>
      </c>
    </row>
    <row r="1095">
      <c r="A1095" s="1" t="inlineStr">
        <is>
          <t>08.02.2016</t>
        </is>
      </c>
      <c r="B1095" t="n">
        <v>6.554</v>
      </c>
    </row>
    <row r="1096">
      <c r="A1096" s="1" t="inlineStr">
        <is>
          <t>05.02.2016</t>
        </is>
      </c>
      <c r="B1096" t="n">
        <v>6.706</v>
      </c>
    </row>
    <row r="1097">
      <c r="A1097" s="1" t="inlineStr">
        <is>
          <t>04.02.2016</t>
        </is>
      </c>
      <c r="B1097" t="n">
        <v>6.733</v>
      </c>
    </row>
    <row r="1098">
      <c r="A1098" s="1" t="inlineStr">
        <is>
          <t>03.02.2016</t>
        </is>
      </c>
      <c r="B1098" t="n">
        <v>6.826</v>
      </c>
    </row>
    <row r="1099">
      <c r="A1099" s="1" t="inlineStr">
        <is>
          <t>02.02.2016</t>
        </is>
      </c>
      <c r="B1099" t="n">
        <v>6.998</v>
      </c>
    </row>
    <row r="1100">
      <c r="A1100" s="1" t="inlineStr">
        <is>
          <t>01.02.2016</t>
        </is>
      </c>
      <c r="B1100" t="n">
        <v>7.309</v>
      </c>
    </row>
    <row r="1101">
      <c r="A1101" s="1" t="inlineStr">
        <is>
          <t>29.01.2016</t>
        </is>
      </c>
      <c r="B1101" t="n">
        <v>7.226</v>
      </c>
    </row>
    <row r="1102">
      <c r="A1102" s="1" t="inlineStr">
        <is>
          <t>28.01.2016</t>
        </is>
      </c>
      <c r="B1102" t="n">
        <v>7.36</v>
      </c>
    </row>
    <row r="1103">
      <c r="A1103" s="1" t="inlineStr">
        <is>
          <t>27.01.2016</t>
        </is>
      </c>
      <c r="B1103" t="n">
        <v>7.593</v>
      </c>
    </row>
    <row r="1104">
      <c r="A1104" s="1" t="inlineStr">
        <is>
          <t>26.01.2016</t>
        </is>
      </c>
      <c r="B1104" t="n">
        <v>7.293</v>
      </c>
    </row>
    <row r="1105">
      <c r="A1105" s="1" t="inlineStr">
        <is>
          <t>25.01.2016</t>
        </is>
      </c>
      <c r="B1105" t="n">
        <v>7.697</v>
      </c>
    </row>
    <row r="1106">
      <c r="A1106" s="1" t="inlineStr">
        <is>
          <t>22.01.2016</t>
        </is>
      </c>
      <c r="B1106" t="n">
        <v>7.822</v>
      </c>
    </row>
    <row r="1107">
      <c r="A1107" s="1" t="inlineStr">
        <is>
          <t>21.01.2016</t>
        </is>
      </c>
      <c r="B1107" t="n">
        <v>7.22</v>
      </c>
    </row>
    <row r="1108">
      <c r="A1108" s="1" t="inlineStr">
        <is>
          <t>20.01.2016</t>
        </is>
      </c>
      <c r="B1108" t="n">
        <v>7.257</v>
      </c>
    </row>
    <row r="1109">
      <c r="A1109" s="1" t="inlineStr">
        <is>
          <t>19.01.2016</t>
        </is>
      </c>
      <c r="B1109" t="n">
        <v>7.577</v>
      </c>
    </row>
    <row r="1110">
      <c r="A1110" s="1" t="inlineStr">
        <is>
          <t>18.01.2016</t>
        </is>
      </c>
      <c r="B1110" t="n">
        <v>7.736</v>
      </c>
    </row>
    <row r="1111">
      <c r="A1111" s="1" t="inlineStr">
        <is>
          <t>15.01.2016</t>
        </is>
      </c>
      <c r="B1111" t="n">
        <v>8.125999999999999</v>
      </c>
    </row>
    <row r="1112">
      <c r="A1112" s="1" t="inlineStr">
        <is>
          <t>14.01.2016</t>
        </is>
      </c>
      <c r="B1112" t="n">
        <v>7.973</v>
      </c>
    </row>
    <row r="1113">
      <c r="A1113" s="1" t="inlineStr">
        <is>
          <t>13.01.2016</t>
        </is>
      </c>
      <c r="B1113" t="n">
        <v>8.154</v>
      </c>
    </row>
    <row r="1114">
      <c r="A1114" s="1" t="inlineStr">
        <is>
          <t>12.01.2016</t>
        </is>
      </c>
      <c r="B1114" t="n">
        <v>7.825</v>
      </c>
    </row>
    <row r="1115">
      <c r="A1115" s="1" t="inlineStr">
        <is>
          <t>11.01.2016</t>
        </is>
      </c>
      <c r="B1115" t="n">
        <v>7.876</v>
      </c>
    </row>
    <row r="1116">
      <c r="A1116" s="1" t="inlineStr">
        <is>
          <t>08.01.2016</t>
        </is>
      </c>
      <c r="B1116" t="n">
        <v>8.17</v>
      </c>
    </row>
    <row r="1117">
      <c r="A1117" s="1" t="inlineStr">
        <is>
          <t>07.01.2016</t>
        </is>
      </c>
      <c r="B1117" t="n">
        <v>8.02</v>
      </c>
    </row>
    <row r="1118">
      <c r="A1118" s="1" t="inlineStr">
        <is>
          <t>06.01.2016</t>
        </is>
      </c>
      <c r="B1118" t="n">
        <v>8.432</v>
      </c>
    </row>
    <row r="1119">
      <c r="A1119" s="1" t="inlineStr">
        <is>
          <t>05.01.2016</t>
        </is>
      </c>
      <c r="B1119" t="n">
        <v>8.595000000000001</v>
      </c>
    </row>
    <row r="1120">
      <c r="A1120" s="1" t="inlineStr">
        <is>
          <t>04.01.2016</t>
        </is>
      </c>
      <c r="B1120" t="n">
        <v>8.593</v>
      </c>
    </row>
    <row r="1121">
      <c r="A1121" s="1" t="inlineStr">
        <is>
          <t>30.12.2015</t>
        </is>
      </c>
      <c r="B1121" t="n">
        <v>8.824</v>
      </c>
    </row>
    <row r="1122">
      <c r="A1122" s="1" t="inlineStr">
        <is>
          <t>29.12.2015</t>
        </is>
      </c>
      <c r="B1122" t="n">
        <v>8.861000000000001</v>
      </c>
    </row>
    <row r="1123">
      <c r="A1123" s="1" t="inlineStr">
        <is>
          <t>28.12.2015</t>
        </is>
      </c>
      <c r="B1123" t="n">
        <v>8.707000000000001</v>
      </c>
    </row>
    <row r="1124">
      <c r="A1124" s="1" t="inlineStr">
        <is>
          <t>23.12.2015</t>
        </is>
      </c>
      <c r="B1124" t="n">
        <v>8.739000000000001</v>
      </c>
    </row>
    <row r="1125">
      <c r="A1125" s="1" t="inlineStr">
        <is>
          <t>22.12.2015</t>
        </is>
      </c>
      <c r="B1125" t="n">
        <v>8.824</v>
      </c>
    </row>
    <row r="1126">
      <c r="A1126" s="1" t="inlineStr">
        <is>
          <t>21.12.2015</t>
        </is>
      </c>
      <c r="B1126" t="n">
        <v>8.577</v>
      </c>
    </row>
    <row r="1127">
      <c r="A1127" s="1" t="inlineStr">
        <is>
          <t>18.12.2015</t>
        </is>
      </c>
      <c r="B1127" t="n">
        <v>8.576000000000001</v>
      </c>
    </row>
    <row r="1128">
      <c r="A1128" s="1" t="inlineStr">
        <is>
          <t>17.12.2015</t>
        </is>
      </c>
      <c r="B1128" t="n">
        <v>8.73</v>
      </c>
    </row>
    <row r="1129">
      <c r="A1129" s="1" t="inlineStr">
        <is>
          <t>16.12.2015</t>
        </is>
      </c>
      <c r="B1129" t="n">
        <v>8.550000000000001</v>
      </c>
    </row>
    <row r="1130">
      <c r="A1130" s="1" t="inlineStr">
        <is>
          <t>15.12.2015</t>
        </is>
      </c>
      <c r="B1130" t="n">
        <v>8.385999999999999</v>
      </c>
    </row>
    <row r="1131">
      <c r="A1131" s="1" t="inlineStr">
        <is>
          <t>14.12.2015</t>
        </is>
      </c>
      <c r="B1131" t="n">
        <v>8.353</v>
      </c>
    </row>
    <row r="1132">
      <c r="A1132" s="1" t="inlineStr">
        <is>
          <t>11.12.2015</t>
        </is>
      </c>
      <c r="B1132" t="n">
        <v>8.539</v>
      </c>
    </row>
    <row r="1133">
      <c r="A1133" s="1" t="inlineStr">
        <is>
          <t>10.12.2015</t>
        </is>
      </c>
      <c r="B1133" t="n">
        <v>8.439</v>
      </c>
    </row>
    <row r="1134">
      <c r="A1134" s="1" t="inlineStr">
        <is>
          <t>09.12.2015</t>
        </is>
      </c>
      <c r="B1134" t="n">
        <v>8.693</v>
      </c>
    </row>
    <row r="1135">
      <c r="A1135" s="1" t="inlineStr">
        <is>
          <t>08.12.2015</t>
        </is>
      </c>
      <c r="B1135" t="n">
        <v>8.875999999999999</v>
      </c>
    </row>
    <row r="1136">
      <c r="A1136" s="1" t="inlineStr">
        <is>
          <t>07.12.2015</t>
        </is>
      </c>
      <c r="B1136" t="n">
        <v>8.996</v>
      </c>
    </row>
    <row r="1137">
      <c r="A1137" s="1" t="inlineStr">
        <is>
          <t>04.12.2015</t>
        </is>
      </c>
      <c r="B1137" t="n">
        <v>8.909000000000001</v>
      </c>
    </row>
    <row r="1138">
      <c r="A1138" s="1" t="inlineStr">
        <is>
          <t>03.12.2015</t>
        </is>
      </c>
      <c r="B1138" t="n">
        <v>8.959</v>
      </c>
    </row>
    <row r="1139">
      <c r="A1139" s="1" t="inlineStr">
        <is>
          <t>02.12.2015</t>
        </is>
      </c>
      <c r="B1139" t="n">
        <v>9.093999999999999</v>
      </c>
    </row>
    <row r="1140">
      <c r="A1140" s="1" t="inlineStr">
        <is>
          <t>01.12.2015</t>
        </is>
      </c>
      <c r="B1140" t="n">
        <v>9.018000000000001</v>
      </c>
    </row>
    <row r="1141">
      <c r="A1141" s="1" t="inlineStr">
        <is>
          <t>30.11.2015</t>
        </is>
      </c>
      <c r="B1141" t="n">
        <v>8.973000000000001</v>
      </c>
    </row>
    <row r="1142">
      <c r="A1142" s="1" t="inlineStr">
        <is>
          <t>27.11.2015</t>
        </is>
      </c>
      <c r="B1142" t="n">
        <v>9.007999999999999</v>
      </c>
    </row>
    <row r="1143">
      <c r="A1143" s="1" t="inlineStr">
        <is>
          <t>26.11.2015</t>
        </is>
      </c>
      <c r="B1143" t="n">
        <v>8.974</v>
      </c>
    </row>
    <row r="1144">
      <c r="A1144" s="1" t="inlineStr">
        <is>
          <t>25.11.2015</t>
        </is>
      </c>
      <c r="B1144" t="n">
        <v>8.989000000000001</v>
      </c>
    </row>
    <row r="1145">
      <c r="A1145" s="1" t="inlineStr">
        <is>
          <t>24.11.2015</t>
        </is>
      </c>
      <c r="B1145" t="n">
        <v>9.016999999999999</v>
      </c>
    </row>
    <row r="1146">
      <c r="A1146" s="1" t="inlineStr">
        <is>
          <t>23.11.2015</t>
        </is>
      </c>
      <c r="B1146" t="n">
        <v>8.933</v>
      </c>
    </row>
    <row r="1147">
      <c r="A1147" s="1" t="inlineStr">
        <is>
          <t>20.11.2015</t>
        </is>
      </c>
      <c r="B1147" t="n">
        <v>9.275</v>
      </c>
    </row>
    <row r="1148">
      <c r="A1148" s="1" t="inlineStr">
        <is>
          <t>19.11.2015</t>
        </is>
      </c>
      <c r="B1148" t="n">
        <v>9.202999999999999</v>
      </c>
    </row>
    <row r="1149">
      <c r="A1149" s="1" t="inlineStr">
        <is>
          <t>18.11.2015</t>
        </is>
      </c>
      <c r="B1149" t="n">
        <v>9.167999999999999</v>
      </c>
    </row>
    <row r="1150">
      <c r="A1150" s="1" t="inlineStr">
        <is>
          <t>17.11.2015</t>
        </is>
      </c>
      <c r="B1150" t="n">
        <v>9.253</v>
      </c>
    </row>
    <row r="1151">
      <c r="A1151" s="1" t="inlineStr">
        <is>
          <t>16.11.2015</t>
        </is>
      </c>
      <c r="B1151" t="n">
        <v>9.01</v>
      </c>
    </row>
    <row r="1152">
      <c r="A1152" s="1" t="inlineStr">
        <is>
          <t>13.11.2015</t>
        </is>
      </c>
      <c r="B1152" t="n">
        <v>9.004</v>
      </c>
    </row>
    <row r="1153">
      <c r="A1153" s="1" t="inlineStr">
        <is>
          <t>12.11.2015</t>
        </is>
      </c>
      <c r="B1153" t="n">
        <v>9.209</v>
      </c>
    </row>
    <row r="1154">
      <c r="A1154" s="1" t="inlineStr">
        <is>
          <t>11.11.2015</t>
        </is>
      </c>
      <c r="B1154" t="n">
        <v>9.154999999999999</v>
      </c>
    </row>
    <row r="1155">
      <c r="A1155" s="1" t="inlineStr">
        <is>
          <t>10.11.2015</t>
        </is>
      </c>
      <c r="B1155" t="n">
        <v>9.125</v>
      </c>
    </row>
    <row r="1156">
      <c r="A1156" s="1" t="inlineStr">
        <is>
          <t>09.11.2015</t>
        </is>
      </c>
      <c r="B1156" t="n">
        <v>9.247</v>
      </c>
    </row>
    <row r="1157">
      <c r="A1157" s="1" t="inlineStr">
        <is>
          <t>06.11.2015</t>
        </is>
      </c>
      <c r="B1157" t="n">
        <v>9.074</v>
      </c>
    </row>
    <row r="1158">
      <c r="A1158" s="1" t="inlineStr">
        <is>
          <t>05.11.2015</t>
        </is>
      </c>
      <c r="B1158" t="n">
        <v>9.170999999999999</v>
      </c>
    </row>
    <row r="1159">
      <c r="A1159" s="1" t="inlineStr">
        <is>
          <t>04.11.2015</t>
        </is>
      </c>
      <c r="B1159" t="n">
        <v>9.305</v>
      </c>
    </row>
    <row r="1160">
      <c r="A1160" s="1" t="inlineStr">
        <is>
          <t>03.11.2015</t>
        </is>
      </c>
      <c r="B1160" t="n">
        <v>9.186999999999999</v>
      </c>
    </row>
    <row r="1161">
      <c r="A1161" s="1" t="inlineStr">
        <is>
          <t>02.11.2015</t>
        </is>
      </c>
      <c r="B1161" t="n">
        <v>9.007999999999999</v>
      </c>
    </row>
    <row r="1162">
      <c r="A1162" s="1" t="inlineStr">
        <is>
          <t>30.10.2015</t>
        </is>
      </c>
      <c r="B1162" t="n">
        <v>9.164999999999999</v>
      </c>
    </row>
    <row r="1163">
      <c r="A1163" s="1" t="inlineStr">
        <is>
          <t>29.10.2015</t>
        </is>
      </c>
      <c r="B1163" t="n">
        <v>9.295</v>
      </c>
    </row>
    <row r="1164">
      <c r="A1164" s="1" t="inlineStr">
        <is>
          <t>28.10.2015</t>
        </is>
      </c>
      <c r="B1164" t="n">
        <v>9.129</v>
      </c>
    </row>
    <row r="1165">
      <c r="A1165" s="1" t="inlineStr">
        <is>
          <t>27.10.2015</t>
        </is>
      </c>
      <c r="B1165" t="n">
        <v>9.071999999999999</v>
      </c>
    </row>
    <row r="1166">
      <c r="A1166" s="1" t="inlineStr">
        <is>
          <t>26.10.2015</t>
        </is>
      </c>
      <c r="B1166" t="n">
        <v>9.298999999999999</v>
      </c>
    </row>
    <row r="1167">
      <c r="A1167" s="1" t="inlineStr">
        <is>
          <t>23.10.2015</t>
        </is>
      </c>
      <c r="B1167" t="n">
        <v>9.351000000000001</v>
      </c>
    </row>
    <row r="1168">
      <c r="A1168" s="1" t="inlineStr">
        <is>
          <t>22.10.2015</t>
        </is>
      </c>
      <c r="B1168" t="n">
        <v>9.032</v>
      </c>
    </row>
    <row r="1169">
      <c r="A1169" s="1" t="inlineStr">
        <is>
          <t>21.10.2015</t>
        </is>
      </c>
      <c r="B1169" t="n">
        <v>9.119999999999999</v>
      </c>
    </row>
    <row r="1170">
      <c r="A1170" s="1" t="inlineStr">
        <is>
          <t>20.10.2015</t>
        </is>
      </c>
      <c r="B1170" t="n">
        <v>9.137</v>
      </c>
    </row>
    <row r="1171">
      <c r="A1171" s="1" t="inlineStr">
        <is>
          <t>19.10.2015</t>
        </is>
      </c>
      <c r="B1171" t="n">
        <v>8.891999999999999</v>
      </c>
    </row>
    <row r="1172">
      <c r="A1172" s="1" t="inlineStr">
        <is>
          <t>16.10.2015</t>
        </is>
      </c>
      <c r="B1172" t="n">
        <v>8.927</v>
      </c>
    </row>
    <row r="1173">
      <c r="A1173" s="1" t="inlineStr">
        <is>
          <t>15.10.2015</t>
        </is>
      </c>
      <c r="B1173" t="n">
        <v>8.792</v>
      </c>
    </row>
    <row r="1174">
      <c r="A1174" s="1" t="inlineStr">
        <is>
          <t>14.10.2015</t>
        </is>
      </c>
      <c r="B1174" t="n">
        <v>8.811999999999999</v>
      </c>
    </row>
    <row r="1175">
      <c r="A1175" s="1" t="inlineStr">
        <is>
          <t>13.10.2015</t>
        </is>
      </c>
      <c r="B1175" t="n">
        <v>8.772</v>
      </c>
    </row>
    <row r="1176">
      <c r="A1176" s="1" t="inlineStr">
        <is>
          <t>12.10.2015</t>
        </is>
      </c>
      <c r="B1176" t="n">
        <v>8.977</v>
      </c>
    </row>
    <row r="1177">
      <c r="A1177" s="1" t="inlineStr">
        <is>
          <t>09.10.2015</t>
        </is>
      </c>
      <c r="B1177" t="n">
        <v>9.218999999999999</v>
      </c>
    </row>
    <row r="1178">
      <c r="A1178" s="1" t="inlineStr">
        <is>
          <t>08.10.2015</t>
        </is>
      </c>
      <c r="B1178" t="n">
        <v>9.199</v>
      </c>
    </row>
    <row r="1179">
      <c r="A1179" s="1" t="inlineStr">
        <is>
          <t>07.10.2015</t>
        </is>
      </c>
      <c r="B1179" t="n">
        <v>9.23</v>
      </c>
    </row>
    <row r="1180">
      <c r="A1180" s="1" t="inlineStr">
        <is>
          <t>06.10.2015</t>
        </is>
      </c>
      <c r="B1180" t="n">
        <v>9.238</v>
      </c>
    </row>
    <row r="1181">
      <c r="A1181" s="1" t="inlineStr">
        <is>
          <t>05.10.2015</t>
        </is>
      </c>
      <c r="B1181" t="n">
        <v>9.127000000000001</v>
      </c>
    </row>
    <row r="1182">
      <c r="A1182" s="1" t="inlineStr">
        <is>
          <t>02.10.2015</t>
        </is>
      </c>
      <c r="B1182" t="n">
        <v>8.839</v>
      </c>
    </row>
    <row r="1183">
      <c r="A1183" s="1" t="inlineStr">
        <is>
          <t>01.10.2015</t>
        </is>
      </c>
      <c r="B1183" t="n">
        <v>8.77</v>
      </c>
    </row>
    <row r="1184">
      <c r="A1184" s="1" t="inlineStr">
        <is>
          <t>30.09.2015</t>
        </is>
      </c>
      <c r="B1184" t="n">
        <v>8.743</v>
      </c>
    </row>
    <row r="1185">
      <c r="A1185" s="1" t="inlineStr">
        <is>
          <t>29.09.2015</t>
        </is>
      </c>
      <c r="B1185" t="n">
        <v>8.583</v>
      </c>
    </row>
    <row r="1186">
      <c r="A1186" s="1" t="inlineStr">
        <is>
          <t>28.09.2015</t>
        </is>
      </c>
      <c r="B1186" t="n">
        <v>8.734999999999999</v>
      </c>
    </row>
    <row r="1187">
      <c r="A1187" s="1" t="inlineStr">
        <is>
          <t>25.09.2015</t>
        </is>
      </c>
      <c r="B1187" t="n">
        <v>8.727</v>
      </c>
    </row>
    <row r="1188">
      <c r="A1188" s="1" t="inlineStr">
        <is>
          <t>24.09.2015</t>
        </is>
      </c>
      <c r="B1188" t="n">
        <v>8.44</v>
      </c>
    </row>
    <row r="1189">
      <c r="A1189" s="1" t="inlineStr">
        <is>
          <t>23.09.2015</t>
        </is>
      </c>
      <c r="B1189" t="n">
        <v>8.561999999999999</v>
      </c>
    </row>
    <row r="1190">
      <c r="A1190" s="1" t="inlineStr">
        <is>
          <t>22.09.2015</t>
        </is>
      </c>
      <c r="B1190" t="n">
        <v>8.875</v>
      </c>
    </row>
    <row r="1191">
      <c r="A1191" s="1" t="inlineStr">
        <is>
          <t>21.09.2015</t>
        </is>
      </c>
      <c r="B1191" t="n">
        <v>8.686</v>
      </c>
    </row>
    <row r="1192">
      <c r="A1192" s="1" t="inlineStr">
        <is>
          <t>18.09.2015</t>
        </is>
      </c>
      <c r="B1192" t="n">
        <v>8.941000000000001</v>
      </c>
    </row>
    <row r="1193">
      <c r="A1193" s="1" t="inlineStr">
        <is>
          <t>17.09.2015</t>
        </is>
      </c>
      <c r="B1193" t="n">
        <v>9.004</v>
      </c>
    </row>
    <row r="1194">
      <c r="A1194" s="1" t="inlineStr">
        <is>
          <t>16.09.2015</t>
        </is>
      </c>
      <c r="B1194" t="n">
        <v>8.935</v>
      </c>
    </row>
    <row r="1195">
      <c r="A1195" s="1" t="inlineStr">
        <is>
          <t>15.09.2015</t>
        </is>
      </c>
      <c r="B1195" t="n">
        <v>8.734</v>
      </c>
    </row>
    <row r="1196">
      <c r="A1196" s="1" t="inlineStr">
        <is>
          <t>14.09.2015</t>
        </is>
      </c>
      <c r="B1196" t="n">
        <v>8.858000000000001</v>
      </c>
    </row>
    <row r="1197">
      <c r="A1197" s="1" t="inlineStr">
        <is>
          <t>11.09.2015</t>
        </is>
      </c>
      <c r="B1197" t="n">
        <v>9.013999999999999</v>
      </c>
    </row>
    <row r="1198">
      <c r="A1198" s="1" t="inlineStr">
        <is>
          <t>10.09.2015</t>
        </is>
      </c>
      <c r="B1198" t="n">
        <v>8.768000000000001</v>
      </c>
    </row>
    <row r="1199">
      <c r="A1199" s="1" t="inlineStr">
        <is>
          <t>09.09.2015</t>
        </is>
      </c>
      <c r="B1199" t="n">
        <v>9.121</v>
      </c>
    </row>
    <row r="1200">
      <c r="A1200" s="1" t="inlineStr">
        <is>
          <t>08.09.2015</t>
        </is>
      </c>
      <c r="B1200" t="n">
        <v>8.656000000000001</v>
      </c>
    </row>
    <row r="1201">
      <c r="A1201" s="1" t="inlineStr">
        <is>
          <t>07.09.2015</t>
        </is>
      </c>
      <c r="B1201" t="n">
        <v>8.724</v>
      </c>
    </row>
    <row r="1202">
      <c r="A1202" s="1" t="inlineStr">
        <is>
          <t>04.09.2015</t>
        </is>
      </c>
      <c r="B1202" t="n">
        <v>8.849</v>
      </c>
    </row>
    <row r="1203">
      <c r="A1203" s="1" t="inlineStr">
        <is>
          <t>03.09.2015</t>
        </is>
      </c>
      <c r="B1203" t="n">
        <v>8.882999999999999</v>
      </c>
    </row>
    <row r="1204">
      <c r="A1204" s="1" t="inlineStr">
        <is>
          <t>02.09.2015</t>
        </is>
      </c>
      <c r="B1204" t="n">
        <v>8.693</v>
      </c>
    </row>
    <row r="1205">
      <c r="A1205" s="1" t="inlineStr">
        <is>
          <t>01.09.2015</t>
        </is>
      </c>
      <c r="B1205" t="n">
        <v>8.622</v>
      </c>
    </row>
    <row r="1206">
      <c r="A1206" s="1" t="inlineStr">
        <is>
          <t>31.08.2015</t>
        </is>
      </c>
      <c r="B1206" t="n">
        <v>8.839</v>
      </c>
    </row>
    <row r="1207">
      <c r="A1207" s="1" t="inlineStr">
        <is>
          <t>28.08.2015</t>
        </is>
      </c>
      <c r="B1207" t="n">
        <v>9.103999999999999</v>
      </c>
    </row>
    <row r="1208">
      <c r="A1208" s="1" t="inlineStr">
        <is>
          <t>27.08.2015</t>
        </is>
      </c>
      <c r="B1208" t="n">
        <v>8.968</v>
      </c>
    </row>
    <row r="1209">
      <c r="A1209" s="1" t="inlineStr">
        <is>
          <t>26.08.2015</t>
        </is>
      </c>
      <c r="B1209" t="n">
        <v>8.611000000000001</v>
      </c>
    </row>
    <row r="1210">
      <c r="A1210" s="1" t="inlineStr">
        <is>
          <t>25.08.2015</t>
        </is>
      </c>
      <c r="B1210" t="n">
        <v>8.542999999999999</v>
      </c>
    </row>
    <row r="1211">
      <c r="A1211" s="1" t="inlineStr">
        <is>
          <t>24.08.2015</t>
        </is>
      </c>
      <c r="B1211" t="n">
        <v>8.640000000000001</v>
      </c>
    </row>
    <row r="1212">
      <c r="A1212" s="1" t="inlineStr">
        <is>
          <t>21.08.2015</t>
        </is>
      </c>
      <c r="B1212" t="n">
        <v>9.157</v>
      </c>
    </row>
    <row r="1213">
      <c r="A1213" s="1" t="inlineStr">
        <is>
          <t>20.08.2015</t>
        </is>
      </c>
      <c r="B1213" t="n">
        <v>9.550000000000001</v>
      </c>
    </row>
    <row r="1214">
      <c r="A1214" s="1" t="inlineStr">
        <is>
          <t>19.08.2015</t>
        </is>
      </c>
      <c r="B1214" t="n">
        <v>9.67</v>
      </c>
    </row>
    <row r="1215">
      <c r="A1215" s="1" t="inlineStr">
        <is>
          <t>18.08.2015</t>
        </is>
      </c>
      <c r="B1215" t="n">
        <v>9.779</v>
      </c>
    </row>
    <row r="1216">
      <c r="A1216" s="1" t="inlineStr">
        <is>
          <t>17.08.2015</t>
        </is>
      </c>
      <c r="B1216" t="n">
        <v>9.74</v>
      </c>
    </row>
    <row r="1217">
      <c r="A1217" s="1" t="inlineStr">
        <is>
          <t>14.08.2015</t>
        </is>
      </c>
      <c r="B1217" t="n">
        <v>9.644</v>
      </c>
    </row>
    <row r="1218">
      <c r="A1218" s="1" t="inlineStr">
        <is>
          <t>13.08.2015</t>
        </is>
      </c>
      <c r="B1218" t="n">
        <v>9.525</v>
      </c>
    </row>
    <row r="1219">
      <c r="A1219" s="1" t="inlineStr">
        <is>
          <t>12.08.2015</t>
        </is>
      </c>
      <c r="B1219" t="n">
        <v>9.536</v>
      </c>
    </row>
    <row r="1220">
      <c r="A1220" s="1" t="inlineStr">
        <is>
          <t>11.08.2015</t>
        </is>
      </c>
      <c r="B1220" t="n">
        <v>9.621</v>
      </c>
    </row>
    <row r="1221">
      <c r="A1221" s="1" t="inlineStr">
        <is>
          <t>10.08.2015</t>
        </is>
      </c>
      <c r="B1221" t="n">
        <v>9.603999999999999</v>
      </c>
    </row>
    <row r="1222">
      <c r="A1222" s="1" t="inlineStr">
        <is>
          <t>07.08.2015</t>
        </is>
      </c>
      <c r="B1222" t="n">
        <v>9.757</v>
      </c>
    </row>
    <row r="1223">
      <c r="A1223" s="1" t="inlineStr">
        <is>
          <t>06.08.2015</t>
        </is>
      </c>
      <c r="B1223" t="n">
        <v>9.837</v>
      </c>
    </row>
    <row r="1224">
      <c r="A1224" s="1" t="inlineStr">
        <is>
          <t>05.08.2015</t>
        </is>
      </c>
      <c r="B1224" t="n">
        <v>9.738</v>
      </c>
    </row>
    <row r="1225">
      <c r="A1225" s="1" t="inlineStr">
        <is>
          <t>04.08.2015</t>
        </is>
      </c>
      <c r="B1225" t="n">
        <v>9.782</v>
      </c>
    </row>
    <row r="1226">
      <c r="A1226" s="1" t="inlineStr">
        <is>
          <t>03.08.2015</t>
        </is>
      </c>
      <c r="B1226" t="n">
        <v>9.835000000000001</v>
      </c>
    </row>
    <row r="1227">
      <c r="A1227" s="1" t="inlineStr">
        <is>
          <t>31.07.2015</t>
        </is>
      </c>
      <c r="B1227" t="n">
        <v>9.590999999999999</v>
      </c>
    </row>
    <row r="1228">
      <c r="A1228" s="1" t="inlineStr">
        <is>
          <t>30.07.2015</t>
        </is>
      </c>
      <c r="B1228" t="n">
        <v>9.651999999999999</v>
      </c>
    </row>
    <row r="1229">
      <c r="A1229" s="1" t="inlineStr">
        <is>
          <t>29.07.2015</t>
        </is>
      </c>
      <c r="B1229" t="n">
        <v>9.542999999999999</v>
      </c>
    </row>
    <row r="1230">
      <c r="A1230" s="1" t="inlineStr">
        <is>
          <t>28.07.2015</t>
        </is>
      </c>
      <c r="B1230" t="n">
        <v>9.178000000000001</v>
      </c>
    </row>
    <row r="1231">
      <c r="A1231" s="1" t="inlineStr">
        <is>
          <t>27.07.2015</t>
        </is>
      </c>
      <c r="B1231" t="n">
        <v>9.364000000000001</v>
      </c>
    </row>
    <row r="1232">
      <c r="A1232" s="1" t="inlineStr">
        <is>
          <t>24.07.2015</t>
        </is>
      </c>
      <c r="B1232" t="n">
        <v>9.513</v>
      </c>
    </row>
    <row r="1233">
      <c r="A1233" s="1" t="inlineStr">
        <is>
          <t>23.07.2015</t>
        </is>
      </c>
      <c r="B1233" t="n">
        <v>9.526</v>
      </c>
    </row>
    <row r="1234">
      <c r="A1234" s="1" t="inlineStr">
        <is>
          <t>22.07.2015</t>
        </is>
      </c>
      <c r="B1234" t="n">
        <v>9.236000000000001</v>
      </c>
    </row>
    <row r="1235">
      <c r="A1235" s="1" t="inlineStr">
        <is>
          <t>21.07.2015</t>
        </is>
      </c>
      <c r="B1235" t="n">
        <v>9.446</v>
      </c>
    </row>
    <row r="1236">
      <c r="A1236" s="1" t="inlineStr">
        <is>
          <t>20.07.2015</t>
        </is>
      </c>
      <c r="B1236" t="n">
        <v>9.050000000000001</v>
      </c>
    </row>
    <row r="1237">
      <c r="A1237" s="1" t="inlineStr">
        <is>
          <t>17.07.2015</t>
        </is>
      </c>
      <c r="B1237" t="n">
        <v>9.115</v>
      </c>
    </row>
    <row r="1238">
      <c r="A1238" s="1" t="inlineStr">
        <is>
          <t>16.07.2015</t>
        </is>
      </c>
      <c r="B1238" t="n">
        <v>8.938000000000001</v>
      </c>
    </row>
    <row r="1239">
      <c r="A1239" s="1" t="inlineStr">
        <is>
          <t>15.07.2015</t>
        </is>
      </c>
      <c r="B1239" t="n">
        <v>8.787000000000001</v>
      </c>
    </row>
    <row r="1240">
      <c r="A1240" s="1" t="inlineStr">
        <is>
          <t>14.07.2015</t>
        </is>
      </c>
      <c r="B1240" t="n">
        <v>8.928000000000001</v>
      </c>
    </row>
    <row r="1241">
      <c r="A1241" s="1" t="inlineStr">
        <is>
          <t>13.07.2015</t>
        </is>
      </c>
      <c r="B1241" t="n">
        <v>8.779999999999999</v>
      </c>
    </row>
    <row r="1242">
      <c r="A1242" s="1" t="inlineStr">
        <is>
          <t>10.07.2015</t>
        </is>
      </c>
      <c r="B1242" t="n">
        <v>8.85</v>
      </c>
    </row>
    <row r="1243">
      <c r="A1243" s="1" t="inlineStr">
        <is>
          <t>09.07.2015</t>
        </is>
      </c>
      <c r="B1243" t="n">
        <v>8.337</v>
      </c>
    </row>
    <row r="1244">
      <c r="A1244" s="1" t="inlineStr">
        <is>
          <t>08.07.2015</t>
        </is>
      </c>
      <c r="B1244" t="n">
        <v>8.185</v>
      </c>
    </row>
    <row r="1245">
      <c r="A1245" s="1" t="inlineStr">
        <is>
          <t>07.07.2015</t>
        </is>
      </c>
      <c r="B1245" t="n">
        <v>8.374000000000001</v>
      </c>
    </row>
    <row r="1246">
      <c r="A1246" s="1" t="inlineStr">
        <is>
          <t>06.07.2015</t>
        </is>
      </c>
      <c r="B1246" t="n">
        <v>8.486000000000001</v>
      </c>
    </row>
    <row r="1247">
      <c r="A1247" s="1" t="inlineStr">
        <is>
          <t>03.07.2015</t>
        </is>
      </c>
      <c r="B1247" t="n">
        <v>8.776</v>
      </c>
    </row>
    <row r="1248">
      <c r="A1248" s="1" t="inlineStr">
        <is>
          <t>02.07.2015</t>
        </is>
      </c>
      <c r="B1248" t="n">
        <v>8.893000000000001</v>
      </c>
    </row>
    <row r="1249">
      <c r="A1249" s="1" t="inlineStr">
        <is>
          <t>01.07.2015</t>
        </is>
      </c>
      <c r="B1249" t="n">
        <v>8.784000000000001</v>
      </c>
    </row>
    <row r="1250">
      <c r="A1250" s="1" t="inlineStr">
        <is>
          <t>30.06.2015</t>
        </is>
      </c>
      <c r="B1250" t="n">
        <v>8.657</v>
      </c>
    </row>
    <row r="1251">
      <c r="A1251" s="1" t="inlineStr">
        <is>
          <t>29.06.2015</t>
        </is>
      </c>
      <c r="B1251" t="n">
        <v>8.817</v>
      </c>
    </row>
    <row r="1252">
      <c r="A1252" s="1" t="inlineStr">
        <is>
          <t>26.06.2015</t>
        </is>
      </c>
      <c r="B1252" t="n">
        <v>9.265000000000001</v>
      </c>
    </row>
    <row r="1253">
      <c r="A1253" s="1" t="inlineStr">
        <is>
          <t>25.06.2015</t>
        </is>
      </c>
      <c r="B1253" t="n">
        <v>9.082000000000001</v>
      </c>
    </row>
    <row r="1254">
      <c r="A1254" s="1" t="inlineStr">
        <is>
          <t>24.06.2015</t>
        </is>
      </c>
      <c r="B1254" t="n">
        <v>9.188000000000001</v>
      </c>
    </row>
    <row r="1255">
      <c r="A1255" s="1" t="inlineStr">
        <is>
          <t>23.06.2015</t>
        </is>
      </c>
      <c r="B1255" t="n">
        <v>9.321999999999999</v>
      </c>
    </row>
    <row r="1256">
      <c r="A1256" s="1" t="inlineStr">
        <is>
          <t>22.06.2015</t>
        </is>
      </c>
      <c r="B1256" t="n">
        <v>8.898</v>
      </c>
    </row>
    <row r="1257">
      <c r="A1257" s="1" t="inlineStr">
        <is>
          <t>19.06.2015</t>
        </is>
      </c>
      <c r="B1257" t="n">
        <v>8.718999999999999</v>
      </c>
    </row>
    <row r="1258">
      <c r="A1258" s="1" t="inlineStr">
        <is>
          <t>18.06.2015</t>
        </is>
      </c>
      <c r="B1258" t="n">
        <v>8.535</v>
      </c>
    </row>
    <row r="1259">
      <c r="A1259" s="1" t="inlineStr">
        <is>
          <t>17.06.2015</t>
        </is>
      </c>
      <c r="B1259" t="n">
        <v>8.736000000000001</v>
      </c>
    </row>
    <row r="1260">
      <c r="A1260" s="1" t="inlineStr">
        <is>
          <t>16.06.2015</t>
        </is>
      </c>
      <c r="B1260" t="n">
        <v>8.640000000000001</v>
      </c>
    </row>
    <row r="1261">
      <c r="A1261" s="1" t="inlineStr">
        <is>
          <t>15.06.2015</t>
        </is>
      </c>
      <c r="B1261" t="n">
        <v>8.720000000000001</v>
      </c>
    </row>
    <row r="1262">
      <c r="A1262" s="1" t="inlineStr">
        <is>
          <t>12.06.2015</t>
        </is>
      </c>
      <c r="B1262" t="n">
        <v>8.888</v>
      </c>
    </row>
    <row r="1263">
      <c r="A1263" s="1" t="inlineStr">
        <is>
          <t>11.06.2015</t>
        </is>
      </c>
      <c r="B1263" t="n">
        <v>8.994999999999999</v>
      </c>
    </row>
    <row r="1264">
      <c r="A1264" s="1" t="inlineStr">
        <is>
          <t>10.06.2015</t>
        </is>
      </c>
      <c r="B1264" t="n">
        <v>8.752000000000001</v>
      </c>
    </row>
    <row r="1265">
      <c r="A1265" s="1" t="inlineStr">
        <is>
          <t>09.06.2015</t>
        </is>
      </c>
      <c r="B1265" t="n">
        <v>8.731999999999999</v>
      </c>
    </row>
    <row r="1266">
      <c r="A1266" s="1" t="inlineStr">
        <is>
          <t>08.06.2015</t>
        </is>
      </c>
      <c r="B1266" t="n">
        <v>9.047000000000001</v>
      </c>
    </row>
    <row r="1267">
      <c r="A1267" s="1" t="inlineStr">
        <is>
          <t>05.06.2015</t>
        </is>
      </c>
      <c r="B1267" t="n">
        <v>9.257</v>
      </c>
    </row>
    <row r="1268">
      <c r="A1268" s="1" t="inlineStr">
        <is>
          <t>04.06.2015</t>
        </is>
      </c>
      <c r="B1268" t="n">
        <v>9.288</v>
      </c>
    </row>
    <row r="1269">
      <c r="A1269" s="1" t="inlineStr">
        <is>
          <t>03.06.2015</t>
        </is>
      </c>
      <c r="B1269" t="n">
        <v>9.361000000000001</v>
      </c>
    </row>
    <row r="1270">
      <c r="A1270" s="1" t="inlineStr">
        <is>
          <t>02.06.2015</t>
        </is>
      </c>
      <c r="B1270" t="n">
        <v>9.276999999999999</v>
      </c>
    </row>
    <row r="1271">
      <c r="A1271" s="1" t="inlineStr">
        <is>
          <t>01.06.2015</t>
        </is>
      </c>
      <c r="B1271" t="n">
        <v>9.390000000000001</v>
      </c>
    </row>
    <row r="1272">
      <c r="A1272" s="1" t="inlineStr">
        <is>
          <t>29.05.2015</t>
        </is>
      </c>
      <c r="B1272" t="n">
        <v>9.436</v>
      </c>
    </row>
    <row r="1273">
      <c r="A1273" s="1" t="inlineStr">
        <is>
          <t>28.05.2015</t>
        </is>
      </c>
      <c r="B1273" t="n">
        <v>9.432</v>
      </c>
    </row>
    <row r="1274">
      <c r="A1274" s="1" t="inlineStr">
        <is>
          <t>27.05.2015</t>
        </is>
      </c>
      <c r="B1274" t="n">
        <v>9.210000000000001</v>
      </c>
    </row>
    <row r="1275">
      <c r="A1275" s="1" t="inlineStr">
        <is>
          <t>26.05.2015</t>
        </is>
      </c>
      <c r="B1275" t="n">
        <v>9.137</v>
      </c>
    </row>
    <row r="1276">
      <c r="A1276" s="1" t="inlineStr">
        <is>
          <t>25.05.2015</t>
        </is>
      </c>
      <c r="B1276" t="n">
        <v>8.881</v>
      </c>
    </row>
    <row r="1277">
      <c r="A1277" s="1" t="inlineStr">
        <is>
          <t>22.05.2015</t>
        </is>
      </c>
      <c r="B1277" t="n">
        <v>9.289999999999999</v>
      </c>
    </row>
    <row r="1278">
      <c r="A1278" s="1" t="inlineStr">
        <is>
          <t>21.05.2015</t>
        </is>
      </c>
      <c r="B1278" t="n">
        <v>9.404999999999999</v>
      </c>
    </row>
    <row r="1279">
      <c r="A1279" s="1" t="inlineStr">
        <is>
          <t>20.05.2015</t>
        </is>
      </c>
      <c r="B1279" t="n">
        <v>9.411</v>
      </c>
    </row>
    <row r="1280">
      <c r="A1280" s="1" t="inlineStr">
        <is>
          <t>19.05.2015</t>
        </is>
      </c>
      <c r="B1280" t="n">
        <v>9.148999999999999</v>
      </c>
    </row>
    <row r="1281">
      <c r="A1281" s="1" t="inlineStr">
        <is>
          <t>18.05.2015</t>
        </is>
      </c>
      <c r="B1281" t="n">
        <v>9.19</v>
      </c>
    </row>
    <row r="1282">
      <c r="A1282" s="1" t="inlineStr">
        <is>
          <t>15.05.2015</t>
        </is>
      </c>
      <c r="B1282" t="n">
        <v>9.145</v>
      </c>
    </row>
    <row r="1283">
      <c r="A1283" s="1" t="inlineStr">
        <is>
          <t>14.05.2015</t>
        </is>
      </c>
      <c r="B1283" t="n">
        <v>8.909000000000001</v>
      </c>
    </row>
    <row r="1284">
      <c r="A1284" s="1" t="inlineStr">
        <is>
          <t>13.05.2015</t>
        </is>
      </c>
      <c r="B1284" t="n">
        <v>8.904999999999999</v>
      </c>
    </row>
    <row r="1285">
      <c r="A1285" s="1" t="inlineStr">
        <is>
          <t>12.05.2015</t>
        </is>
      </c>
      <c r="B1285" t="n">
        <v>8.914</v>
      </c>
    </row>
    <row r="1286">
      <c r="A1286" s="1" t="inlineStr">
        <is>
          <t>11.05.2015</t>
        </is>
      </c>
      <c r="B1286" t="n">
        <v>8.881</v>
      </c>
    </row>
    <row r="1287">
      <c r="A1287" s="1" t="inlineStr">
        <is>
          <t>08.05.2015</t>
        </is>
      </c>
      <c r="B1287" t="n">
        <v>8.609999999999999</v>
      </c>
    </row>
    <row r="1288">
      <c r="A1288" s="1" t="inlineStr">
        <is>
          <t>07.05.2015</t>
        </is>
      </c>
      <c r="B1288" t="n">
        <v>8.478</v>
      </c>
    </row>
    <row r="1289">
      <c r="A1289" s="1" t="inlineStr">
        <is>
          <t>06.05.2015</t>
        </is>
      </c>
      <c r="B1289" t="n">
        <v>8.509</v>
      </c>
    </row>
    <row r="1290">
      <c r="A1290" s="1" t="inlineStr">
        <is>
          <t>05.05.2015</t>
        </is>
      </c>
      <c r="B1290" t="n">
        <v>8.69</v>
      </c>
    </row>
    <row r="1291">
      <c r="A1291" s="1" t="inlineStr">
        <is>
          <t>04.05.2015</t>
        </is>
      </c>
      <c r="B1291" t="n">
        <v>8.640000000000001</v>
      </c>
    </row>
    <row r="1292">
      <c r="A1292" s="1" t="inlineStr">
        <is>
          <t>30.04.2015</t>
        </is>
      </c>
      <c r="B1292" t="n">
        <v>8.436999999999999</v>
      </c>
    </row>
    <row r="1293">
      <c r="A1293" s="1" t="inlineStr">
        <is>
          <t>29.04.2015</t>
        </is>
      </c>
      <c r="B1293" t="n">
        <v>8.571</v>
      </c>
    </row>
    <row r="1294">
      <c r="A1294" s="1" t="inlineStr">
        <is>
          <t>28.04.2015</t>
        </is>
      </c>
      <c r="B1294" t="n">
        <v>8.673</v>
      </c>
    </row>
    <row r="1295">
      <c r="A1295" s="1" t="inlineStr">
        <is>
          <t>27.04.2015</t>
        </is>
      </c>
      <c r="B1295" t="n">
        <v>8.452</v>
      </c>
    </row>
    <row r="1296">
      <c r="A1296" s="1" t="inlineStr">
        <is>
          <t>24.04.2015</t>
        </is>
      </c>
      <c r="B1296" t="n">
        <v>8.554</v>
      </c>
    </row>
    <row r="1297">
      <c r="A1297" s="1" t="inlineStr">
        <is>
          <t>23.04.2015</t>
        </is>
      </c>
      <c r="B1297" t="n">
        <v>8.587</v>
      </c>
    </row>
    <row r="1298">
      <c r="A1298" s="1" t="inlineStr">
        <is>
          <t>22.04.2015</t>
        </is>
      </c>
      <c r="B1298" t="n">
        <v>8.557</v>
      </c>
    </row>
    <row r="1299">
      <c r="A1299" s="1" t="inlineStr">
        <is>
          <t>21.04.2015</t>
        </is>
      </c>
      <c r="B1299" t="n">
        <v>8.568</v>
      </c>
    </row>
    <row r="1300">
      <c r="A1300" s="1" t="inlineStr">
        <is>
          <t>20.04.2015</t>
        </is>
      </c>
      <c r="B1300" t="n">
        <v>8.484999999999999</v>
      </c>
    </row>
    <row r="1301">
      <c r="A1301" s="1" t="inlineStr">
        <is>
          <t>17.04.2015</t>
        </is>
      </c>
      <c r="B1301" t="n">
        <v>8.766</v>
      </c>
    </row>
    <row r="1302">
      <c r="A1302" s="1" t="inlineStr">
        <is>
          <t>16.04.2015</t>
        </is>
      </c>
      <c r="B1302" t="n">
        <v>8.917</v>
      </c>
    </row>
    <row r="1303">
      <c r="A1303" s="1" t="inlineStr">
        <is>
          <t>15.04.2015</t>
        </is>
      </c>
      <c r="B1303" t="n">
        <v>8.885</v>
      </c>
    </row>
    <row r="1304">
      <c r="A1304" s="1" t="inlineStr">
        <is>
          <t>14.04.2015</t>
        </is>
      </c>
      <c r="B1304" t="n">
        <v>8.981</v>
      </c>
    </row>
    <row r="1305">
      <c r="A1305" s="1" t="inlineStr">
        <is>
          <t>13.04.2015</t>
        </is>
      </c>
      <c r="B1305" t="n">
        <v>9.061999999999999</v>
      </c>
    </row>
    <row r="1306">
      <c r="A1306" s="1" t="inlineStr">
        <is>
          <t>10.04.2015</t>
        </is>
      </c>
      <c r="B1306" t="n">
        <v>9.069000000000001</v>
      </c>
    </row>
    <row r="1307">
      <c r="A1307" s="1" t="inlineStr">
        <is>
          <t>09.04.2015</t>
        </is>
      </c>
      <c r="B1307" t="n">
        <v>8.926</v>
      </c>
    </row>
    <row r="1308">
      <c r="A1308" s="1" t="inlineStr">
        <is>
          <t>08.04.2015</t>
        </is>
      </c>
      <c r="B1308" t="n">
        <v>8.965</v>
      </c>
    </row>
    <row r="1309">
      <c r="A1309" s="1" t="inlineStr">
        <is>
          <t>07.04.2015</t>
        </is>
      </c>
      <c r="B1309" t="n">
        <v>8.955</v>
      </c>
    </row>
    <row r="1310">
      <c r="A1310" s="1" t="inlineStr">
        <is>
          <t>02.04.2015</t>
        </is>
      </c>
      <c r="B1310" t="n">
        <v>8.917</v>
      </c>
    </row>
    <row r="1311">
      <c r="A1311" s="1" t="inlineStr">
        <is>
          <t>01.04.2015</t>
        </is>
      </c>
      <c r="B1311" t="n">
        <v>8.791</v>
      </c>
    </row>
    <row r="1312">
      <c r="A1312" s="1" t="inlineStr">
        <is>
          <t>31.03.2015</t>
        </is>
      </c>
      <c r="B1312" t="n">
        <v>8.933999999999999</v>
      </c>
    </row>
    <row r="1313">
      <c r="A1313" s="1" t="inlineStr">
        <is>
          <t>30.03.2015</t>
        </is>
      </c>
      <c r="B1313" t="n">
        <v>8.711</v>
      </c>
    </row>
    <row r="1314">
      <c r="A1314" s="1" t="inlineStr">
        <is>
          <t>27.03.2015</t>
        </is>
      </c>
      <c r="B1314" t="n">
        <v>8.686999999999999</v>
      </c>
    </row>
    <row r="1315">
      <c r="A1315" s="1" t="inlineStr">
        <is>
          <t>26.03.2015</t>
        </is>
      </c>
      <c r="B1315" t="n">
        <v>8.724</v>
      </c>
    </row>
    <row r="1316">
      <c r="A1316" s="1" t="inlineStr">
        <is>
          <t>25.03.2015</t>
        </is>
      </c>
      <c r="B1316" t="n">
        <v>8.853</v>
      </c>
    </row>
    <row r="1317">
      <c r="A1317" s="1" t="inlineStr">
        <is>
          <t>24.03.2015</t>
        </is>
      </c>
      <c r="B1317" t="n">
        <v>8.776</v>
      </c>
    </row>
    <row r="1318">
      <c r="A1318" s="1" t="inlineStr">
        <is>
          <t>23.03.2015</t>
        </is>
      </c>
      <c r="B1318" t="n">
        <v>8.621</v>
      </c>
    </row>
    <row r="1319">
      <c r="A1319" s="1" t="inlineStr">
        <is>
          <t>20.03.2015</t>
        </is>
      </c>
      <c r="B1319" t="n">
        <v>8.615</v>
      </c>
    </row>
    <row r="1320">
      <c r="A1320" s="1" t="inlineStr">
        <is>
          <t>19.03.2015</t>
        </is>
      </c>
      <c r="B1320" t="n">
        <v>8.544</v>
      </c>
    </row>
    <row r="1321">
      <c r="A1321" s="1" t="inlineStr">
        <is>
          <t>18.03.2015</t>
        </is>
      </c>
      <c r="B1321" t="n">
        <v>8.592000000000001</v>
      </c>
    </row>
    <row r="1322">
      <c r="A1322" s="1" t="inlineStr">
        <is>
          <t>17.03.2015</t>
        </is>
      </c>
      <c r="B1322" t="n">
        <v>8.699</v>
      </c>
    </row>
    <row r="1323">
      <c r="A1323" s="1" t="inlineStr">
        <is>
          <t>16.03.2015</t>
        </is>
      </c>
      <c r="B1323" t="n">
        <v>8.725</v>
      </c>
    </row>
    <row r="1324">
      <c r="A1324" s="1" t="inlineStr">
        <is>
          <t>13.03.2015</t>
        </is>
      </c>
      <c r="B1324" t="n">
        <v>8.432</v>
      </c>
    </row>
    <row r="1325">
      <c r="A1325" s="1" t="inlineStr">
        <is>
          <t>12.03.2015</t>
        </is>
      </c>
      <c r="B1325" t="n">
        <v>8.401</v>
      </c>
    </row>
    <row r="1326">
      <c r="A1326" s="1" t="inlineStr">
        <is>
          <t>11.03.2015</t>
        </is>
      </c>
      <c r="B1326" t="n">
        <v>8.284000000000001</v>
      </c>
    </row>
    <row r="1327">
      <c r="A1327" s="1" t="inlineStr">
        <is>
          <t>10.03.2015</t>
        </is>
      </c>
      <c r="B1327" t="n">
        <v>8.26</v>
      </c>
    </row>
    <row r="1328">
      <c r="A1328" s="1" t="inlineStr">
        <is>
          <t>09.03.2015</t>
        </is>
      </c>
      <c r="B1328" t="n">
        <v>8.239000000000001</v>
      </c>
    </row>
    <row r="1329">
      <c r="A1329" s="1" t="inlineStr">
        <is>
          <t>06.03.2015</t>
        </is>
      </c>
      <c r="B1329" t="n">
        <v>8.347</v>
      </c>
    </row>
    <row r="1330">
      <c r="A1330" s="1" t="inlineStr">
        <is>
          <t>05.03.2015</t>
        </is>
      </c>
      <c r="B1330" t="n">
        <v>8.137</v>
      </c>
    </row>
    <row r="1331">
      <c r="A1331" s="1" t="inlineStr">
        <is>
          <t>04.03.2015</t>
        </is>
      </c>
      <c r="B1331" t="n">
        <v>8.07</v>
      </c>
    </row>
    <row r="1332">
      <c r="A1332" s="1" t="inlineStr">
        <is>
          <t>03.03.2015</t>
        </is>
      </c>
      <c r="B1332" t="n">
        <v>8.146000000000001</v>
      </c>
    </row>
    <row r="1333">
      <c r="A1333" s="1" t="inlineStr">
        <is>
          <t>02.03.2015</t>
        </is>
      </c>
      <c r="B1333" t="n">
        <v>8.16</v>
      </c>
    </row>
    <row r="1334">
      <c r="A1334" s="1" t="inlineStr">
        <is>
          <t>27.02.2015</t>
        </is>
      </c>
      <c r="B1334" t="n">
        <v>8.134</v>
      </c>
    </row>
    <row r="1335">
      <c r="A1335" s="1" t="inlineStr">
        <is>
          <t>26.02.2015</t>
        </is>
      </c>
      <c r="B1335" t="n">
        <v>8.007999999999999</v>
      </c>
    </row>
    <row r="1336">
      <c r="A1336" s="1" t="inlineStr">
        <is>
          <t>25.02.2015</t>
        </is>
      </c>
      <c r="B1336" t="n">
        <v>8.202</v>
      </c>
    </row>
    <row r="1337">
      <c r="A1337" s="1" t="inlineStr">
        <is>
          <t>24.02.2015</t>
        </is>
      </c>
      <c r="B1337" t="n">
        <v>8.163</v>
      </c>
    </row>
    <row r="1338">
      <c r="A1338" s="1" t="inlineStr">
        <is>
          <t>23.02.2015</t>
        </is>
      </c>
      <c r="B1338" t="n">
        <v>8.231999999999999</v>
      </c>
    </row>
    <row r="1339">
      <c r="A1339" s="1" t="inlineStr">
        <is>
          <t>20.02.2015</t>
        </is>
      </c>
      <c r="B1339" t="n">
        <v>8.045999999999999</v>
      </c>
    </row>
    <row r="1340">
      <c r="A1340" s="1" t="inlineStr">
        <is>
          <t>19.02.2015</t>
        </is>
      </c>
      <c r="B1340" t="n">
        <v>8.092000000000001</v>
      </c>
    </row>
    <row r="1341">
      <c r="A1341" s="1" t="inlineStr">
        <is>
          <t>18.02.2015</t>
        </is>
      </c>
      <c r="B1341" t="n">
        <v>8.041</v>
      </c>
    </row>
    <row r="1342">
      <c r="A1342" s="1" t="inlineStr">
        <is>
          <t>17.02.2015</t>
        </is>
      </c>
      <c r="B1342" t="n">
        <v>7.918</v>
      </c>
    </row>
    <row r="1343">
      <c r="A1343" s="1" t="inlineStr">
        <is>
          <t>16.02.2015</t>
        </is>
      </c>
      <c r="B1343" t="n">
        <v>7.869</v>
      </c>
    </row>
    <row r="1344">
      <c r="A1344" s="1" t="inlineStr">
        <is>
          <t>13.02.2015</t>
        </is>
      </c>
      <c r="B1344" t="n">
        <v>7.778</v>
      </c>
    </row>
    <row r="1345">
      <c r="A1345" s="1" t="inlineStr">
        <is>
          <t>12.02.2015</t>
        </is>
      </c>
      <c r="B1345" t="n">
        <v>7.721</v>
      </c>
    </row>
    <row r="1346">
      <c r="A1346" s="1" t="inlineStr">
        <is>
          <t>11.02.2015</t>
        </is>
      </c>
      <c r="B1346" t="n">
        <v>7.767</v>
      </c>
    </row>
    <row r="1347">
      <c r="A1347" s="1" t="inlineStr">
        <is>
          <t>10.02.2015</t>
        </is>
      </c>
      <c r="B1347" t="n">
        <v>7.432</v>
      </c>
    </row>
    <row r="1348">
      <c r="A1348" s="1" t="inlineStr">
        <is>
          <t>09.02.2015</t>
        </is>
      </c>
      <c r="B1348" t="n">
        <v>7.513</v>
      </c>
    </row>
    <row r="1349">
      <c r="A1349" s="1" t="inlineStr">
        <is>
          <t>06.02.2015</t>
        </is>
      </c>
      <c r="B1349" t="n">
        <v>7.611</v>
      </c>
    </row>
    <row r="1350">
      <c r="A1350" s="1" t="inlineStr">
        <is>
          <t>05.02.2015</t>
        </is>
      </c>
      <c r="B1350" t="n">
        <v>7.702</v>
      </c>
    </row>
    <row r="1351">
      <c r="A1351" s="1" t="inlineStr">
        <is>
          <t>04.02.2015</t>
        </is>
      </c>
      <c r="B1351" t="n">
        <v>7.82</v>
      </c>
    </row>
    <row r="1352">
      <c r="A1352" s="1" t="inlineStr">
        <is>
          <t>03.02.2015</t>
        </is>
      </c>
      <c r="B1352" t="n">
        <v>7.644</v>
      </c>
    </row>
    <row r="1353">
      <c r="A1353" s="1" t="inlineStr">
        <is>
          <t>02.02.2015</t>
        </is>
      </c>
      <c r="B1353" t="n">
        <v>7.637</v>
      </c>
    </row>
    <row r="1354">
      <c r="A1354" s="1" t="inlineStr">
        <is>
          <t>30.01.2015</t>
        </is>
      </c>
      <c r="B1354" t="n">
        <v>7.731</v>
      </c>
    </row>
    <row r="1355">
      <c r="A1355" s="1" t="inlineStr">
        <is>
          <t>29.01.2015</t>
        </is>
      </c>
      <c r="B1355" t="n">
        <v>7.432</v>
      </c>
    </row>
    <row r="1356">
      <c r="A1356" s="1" t="inlineStr">
        <is>
          <t>28.01.2015</t>
        </is>
      </c>
      <c r="B1356" t="n">
        <v>7.73</v>
      </c>
    </row>
    <row r="1357">
      <c r="A1357" s="1" t="inlineStr">
        <is>
          <t>27.01.2015</t>
        </is>
      </c>
      <c r="B1357" t="n">
        <v>7.564</v>
      </c>
    </row>
    <row r="1358">
      <c r="A1358" s="1" t="inlineStr">
        <is>
          <t>26.01.2015</t>
        </is>
      </c>
      <c r="B1358" t="n">
        <v>7.235</v>
      </c>
    </row>
    <row r="1359">
      <c r="A1359" s="1" t="inlineStr">
        <is>
          <t>23.01.2015</t>
        </is>
      </c>
      <c r="B1359" t="n">
        <v>7.365</v>
      </c>
    </row>
    <row r="1360">
      <c r="A1360" s="1" t="inlineStr">
        <is>
          <t>22.01.2015</t>
        </is>
      </c>
      <c r="B1360" t="n">
        <v>7.174</v>
      </c>
    </row>
    <row r="1361">
      <c r="A1361" s="1" t="inlineStr">
        <is>
          <t>21.01.2015</t>
        </is>
      </c>
      <c r="B1361" t="n">
        <v>7.116</v>
      </c>
    </row>
    <row r="1362">
      <c r="A1362" s="1" t="inlineStr">
        <is>
          <t>20.01.2015</t>
        </is>
      </c>
      <c r="B1362" t="n">
        <v>7.067</v>
      </c>
    </row>
    <row r="1363">
      <c r="A1363" s="1" t="inlineStr">
        <is>
          <t>19.01.2015</t>
        </is>
      </c>
      <c r="B1363" t="n">
        <v>6.836</v>
      </c>
    </row>
    <row r="1364">
      <c r="A1364" s="1" t="inlineStr">
        <is>
          <t>16.01.2015</t>
        </is>
      </c>
      <c r="B1364" t="n">
        <v>6.591</v>
      </c>
    </row>
    <row r="1365">
      <c r="A1365" s="1" t="inlineStr">
        <is>
          <t>15.01.2015</t>
        </is>
      </c>
      <c r="B1365" t="n">
        <v>6.575</v>
      </c>
    </row>
    <row r="1366">
      <c r="A1366" s="1" t="inlineStr">
        <is>
          <t>14.01.2015</t>
        </is>
      </c>
      <c r="B1366" t="n">
        <v>6.353</v>
      </c>
    </row>
    <row r="1367">
      <c r="A1367" s="1" t="inlineStr">
        <is>
          <t>13.01.2015</t>
        </is>
      </c>
      <c r="B1367" t="n">
        <v>6.487</v>
      </c>
    </row>
    <row r="1368">
      <c r="A1368" s="1" t="inlineStr">
        <is>
          <t>12.01.2015</t>
        </is>
      </c>
      <c r="B1368" t="n">
        <v>6.413</v>
      </c>
    </row>
    <row r="1369">
      <c r="A1369" s="1" t="inlineStr">
        <is>
          <t>09.01.2015</t>
        </is>
      </c>
      <c r="B1369" t="n">
        <v>6.725</v>
      </c>
    </row>
    <row r="1370">
      <c r="A1370" s="1" t="inlineStr">
        <is>
          <t>08.01.2015</t>
        </is>
      </c>
      <c r="B1370" t="n">
        <v>6.531</v>
      </c>
    </row>
    <row r="1371">
      <c r="A1371" s="1" t="inlineStr">
        <is>
          <t>07.01.2015</t>
        </is>
      </c>
      <c r="B1371" t="n">
        <v>6.459</v>
      </c>
    </row>
    <row r="1372">
      <c r="A1372" s="1" t="inlineStr">
        <is>
          <t>06.01.2015</t>
        </is>
      </c>
      <c r="B1372" t="n">
        <v>6.531</v>
      </c>
    </row>
    <row r="1373">
      <c r="A1373" s="1" t="inlineStr">
        <is>
          <t>05.01.2015</t>
        </is>
      </c>
      <c r="B1373" t="n">
        <v>6.768</v>
      </c>
    </row>
    <row r="1374">
      <c r="A1374" s="1" t="inlineStr">
        <is>
          <t>02.01.2015</t>
        </is>
      </c>
      <c r="B1374" t="n">
        <v>6.691</v>
      </c>
    </row>
    <row r="1375">
      <c r="A1375" s="1" t="inlineStr">
        <is>
          <t>30.12.2014</t>
        </is>
      </c>
      <c r="B1375" t="n">
        <v>6.705</v>
      </c>
    </row>
    <row r="1376">
      <c r="A1376" s="1" t="inlineStr">
        <is>
          <t>29.12.2014</t>
        </is>
      </c>
      <c r="B1376" t="n">
        <v>6.762</v>
      </c>
    </row>
    <row r="1377">
      <c r="A1377" s="1" t="inlineStr">
        <is>
          <t>23.12.2014</t>
        </is>
      </c>
      <c r="B1377" t="n">
        <v>6.737</v>
      </c>
    </row>
    <row r="1378">
      <c r="A1378" s="1" t="inlineStr">
        <is>
          <t>22.12.2014</t>
        </is>
      </c>
      <c r="B1378" t="n">
        <v>6.731</v>
      </c>
    </row>
    <row r="1379">
      <c r="A1379" s="1" t="inlineStr">
        <is>
          <t>19.12.2014</t>
        </is>
      </c>
      <c r="B1379" t="n">
        <v>6.839</v>
      </c>
    </row>
    <row r="1380">
      <c r="A1380" s="1" t="inlineStr">
        <is>
          <t>18.12.2014</t>
        </is>
      </c>
      <c r="B1380" t="n">
        <v>6.724</v>
      </c>
    </row>
    <row r="1381">
      <c r="A1381" s="1" t="inlineStr">
        <is>
          <t>17.12.2014</t>
        </is>
      </c>
      <c r="B1381" t="n">
        <v>6.55</v>
      </c>
    </row>
    <row r="1382">
      <c r="A1382" s="1" t="inlineStr">
        <is>
          <t>16.12.2014</t>
        </is>
      </c>
      <c r="B1382" t="n">
        <v>6.377</v>
      </c>
    </row>
    <row r="1383">
      <c r="A1383" s="1" t="inlineStr">
        <is>
          <t>15.12.2014</t>
        </is>
      </c>
      <c r="B1383" t="n">
        <v>6.551</v>
      </c>
    </row>
    <row r="1384">
      <c r="A1384" s="1" t="inlineStr">
        <is>
          <t>12.12.2014</t>
        </is>
      </c>
      <c r="B1384" t="n">
        <v>6.707</v>
      </c>
    </row>
    <row r="1385">
      <c r="A1385" s="1" t="inlineStr">
        <is>
          <t>11.12.2014</t>
        </is>
      </c>
      <c r="B1385" t="n">
        <v>6.881</v>
      </c>
    </row>
    <row r="1386">
      <c r="A1386" s="1" t="inlineStr">
        <is>
          <t>10.12.2014</t>
        </is>
      </c>
      <c r="B1386" t="n">
        <v>7.221</v>
      </c>
    </row>
    <row r="1387">
      <c r="A1387" s="1" t="inlineStr">
        <is>
          <t>09.12.2014</t>
        </is>
      </c>
      <c r="B1387" t="n">
        <v>7.277</v>
      </c>
    </row>
    <row r="1388">
      <c r="A1388" s="1" t="inlineStr">
        <is>
          <t>08.12.2014</t>
        </is>
      </c>
      <c r="B1388" t="n">
        <v>7.3</v>
      </c>
    </row>
    <row r="1389">
      <c r="A1389" s="1" t="inlineStr">
        <is>
          <t>05.12.2014</t>
        </is>
      </c>
      <c r="B1389" t="n">
        <v>7.103</v>
      </c>
    </row>
    <row r="1390">
      <c r="A1390" s="1" t="inlineStr">
        <is>
          <t>04.12.2014</t>
        </is>
      </c>
      <c r="B1390" t="n">
        <v>7.273</v>
      </c>
    </row>
    <row r="1391">
      <c r="A1391" s="1" t="inlineStr">
        <is>
          <t>03.12.2014</t>
        </is>
      </c>
      <c r="B1391" t="n">
        <v>7.161</v>
      </c>
    </row>
    <row r="1392">
      <c r="A1392" s="1" t="inlineStr">
        <is>
          <t>02.12.2014</t>
        </is>
      </c>
      <c r="B1392" t="n">
        <v>7.161</v>
      </c>
    </row>
    <row r="1393">
      <c r="A1393" s="1" t="inlineStr">
        <is>
          <t>01.12.2014</t>
        </is>
      </c>
      <c r="B1393" t="n">
        <v>7.086</v>
      </c>
    </row>
    <row r="1394">
      <c r="A1394" s="1" t="inlineStr">
        <is>
          <t>28.11.2014</t>
        </is>
      </c>
      <c r="B1394" t="n">
        <v>7.201</v>
      </c>
    </row>
    <row r="1395">
      <c r="A1395" s="1" t="inlineStr">
        <is>
          <t>27.11.2014</t>
        </is>
      </c>
      <c r="B1395" t="n">
        <v>7.11</v>
      </c>
    </row>
    <row r="1396">
      <c r="A1396" s="1" t="inlineStr">
        <is>
          <t>26.11.2014</t>
        </is>
      </c>
      <c r="B1396" t="n">
        <v>7.026</v>
      </c>
    </row>
    <row r="1397">
      <c r="A1397" s="1" t="inlineStr">
        <is>
          <t>25.11.2014</t>
        </is>
      </c>
      <c r="B1397" t="n">
        <v>6.981</v>
      </c>
    </row>
    <row r="1398">
      <c r="A1398" s="1" t="inlineStr">
        <is>
          <t>24.11.2014</t>
        </is>
      </c>
      <c r="B1398" t="n">
        <v>7.006</v>
      </c>
    </row>
    <row r="1399">
      <c r="A1399" s="1" t="inlineStr">
        <is>
          <t>21.11.2014</t>
        </is>
      </c>
      <c r="B1399" t="n">
        <v>6.749</v>
      </c>
    </row>
    <row r="1400">
      <c r="A1400" s="1" t="inlineStr">
        <is>
          <t>20.11.2014</t>
        </is>
      </c>
      <c r="B1400" t="n">
        <v>6.862</v>
      </c>
    </row>
    <row r="1401">
      <c r="A1401" s="1" t="inlineStr">
        <is>
          <t>19.11.2014</t>
        </is>
      </c>
      <c r="B1401" t="n">
        <v>6.788</v>
      </c>
    </row>
    <row r="1402">
      <c r="A1402" s="1" t="inlineStr">
        <is>
          <t>18.11.2014</t>
        </is>
      </c>
      <c r="B1402" t="n">
        <v>6.772</v>
      </c>
    </row>
    <row r="1403">
      <c r="A1403" s="1" t="inlineStr">
        <is>
          <t>17.11.2014</t>
        </is>
      </c>
      <c r="B1403" t="n">
        <v>6.622</v>
      </c>
    </row>
    <row r="1404">
      <c r="A1404" s="1" t="inlineStr">
        <is>
          <t>14.11.2014</t>
        </is>
      </c>
      <c r="B1404" t="n">
        <v>6.593</v>
      </c>
    </row>
    <row r="1405">
      <c r="A1405" s="1" t="inlineStr">
        <is>
          <t>13.11.2014</t>
        </is>
      </c>
      <c r="B1405" t="n">
        <v>6.608</v>
      </c>
    </row>
    <row r="1406">
      <c r="A1406" s="1" t="inlineStr">
        <is>
          <t>12.11.2014</t>
        </is>
      </c>
      <c r="B1406" t="n">
        <v>6.751</v>
      </c>
    </row>
    <row r="1407">
      <c r="A1407" s="1" t="inlineStr">
        <is>
          <t>11.11.2014</t>
        </is>
      </c>
      <c r="B1407" t="n">
        <v>6.737</v>
      </c>
    </row>
    <row r="1408">
      <c r="A1408" s="1" t="inlineStr">
        <is>
          <t>10.11.2014</t>
        </is>
      </c>
      <c r="B1408" t="n">
        <v>6.732</v>
      </c>
    </row>
    <row r="1409">
      <c r="A1409" s="1" t="inlineStr">
        <is>
          <t>07.11.2014</t>
        </is>
      </c>
      <c r="B1409" t="n">
        <v>6.849</v>
      </c>
    </row>
    <row r="1410">
      <c r="A1410" s="1" t="inlineStr">
        <is>
          <t>06.11.2014</t>
        </is>
      </c>
      <c r="B1410" t="n">
        <v>7.003</v>
      </c>
    </row>
    <row r="1411">
      <c r="A1411" s="1" t="inlineStr">
        <is>
          <t>05.11.2014</t>
        </is>
      </c>
      <c r="B1411" t="n">
        <v>6.817</v>
      </c>
    </row>
    <row r="1412">
      <c r="A1412" s="1" t="inlineStr">
        <is>
          <t>04.11.2014</t>
        </is>
      </c>
      <c r="B1412" t="n">
        <v>6.927</v>
      </c>
    </row>
    <row r="1413">
      <c r="A1413" s="1" t="inlineStr">
        <is>
          <t>03.11.2014</t>
        </is>
      </c>
      <c r="B1413" t="n">
        <v>6.935</v>
      </c>
    </row>
    <row r="1414">
      <c r="A1414" s="1" t="inlineStr">
        <is>
          <t>31.10.2014</t>
        </is>
      </c>
      <c r="B1414" t="n">
        <v>6.945</v>
      </c>
    </row>
    <row r="1415">
      <c r="A1415" s="1" t="inlineStr">
        <is>
          <t>30.10.2014</t>
        </is>
      </c>
      <c r="B1415" t="n">
        <v>6.712</v>
      </c>
    </row>
    <row r="1416">
      <c r="A1416" s="1" t="inlineStr">
        <is>
          <t>29.10.2014</t>
        </is>
      </c>
      <c r="B1416" t="n">
        <v>6.914</v>
      </c>
    </row>
    <row r="1417">
      <c r="A1417" s="1" t="inlineStr">
        <is>
          <t>28.10.2014</t>
        </is>
      </c>
      <c r="B1417" t="n">
        <v>6.86</v>
      </c>
    </row>
    <row r="1418">
      <c r="A1418" s="1" t="inlineStr">
        <is>
          <t>27.10.2014</t>
        </is>
      </c>
      <c r="B1418" t="n">
        <v>6.9</v>
      </c>
    </row>
    <row r="1419">
      <c r="A1419" s="1" t="inlineStr">
        <is>
          <t>24.10.2014</t>
        </is>
      </c>
      <c r="B1419" t="n">
        <v>6.642</v>
      </c>
    </row>
    <row r="1420">
      <c r="A1420" s="1" t="inlineStr">
        <is>
          <t>23.10.2014</t>
        </is>
      </c>
      <c r="B1420" t="n">
        <v>6.484</v>
      </c>
    </row>
    <row r="1421">
      <c r="A1421" s="1" t="inlineStr">
        <is>
          <t>22.10.2014</t>
        </is>
      </c>
      <c r="B1421" t="n">
        <v>6.654</v>
      </c>
    </row>
    <row r="1422">
      <c r="A1422" s="1" t="inlineStr">
        <is>
          <t>21.10.2014</t>
        </is>
      </c>
      <c r="B1422" t="n">
        <v>6.283</v>
      </c>
    </row>
    <row r="1423">
      <c r="A1423" s="1" t="inlineStr">
        <is>
          <t>20.10.2014</t>
        </is>
      </c>
      <c r="B1423" t="n">
        <v>6.274</v>
      </c>
    </row>
    <row r="1424">
      <c r="A1424" s="1" t="inlineStr">
        <is>
          <t>17.10.2014</t>
        </is>
      </c>
      <c r="B1424" t="n">
        <v>5.918</v>
      </c>
    </row>
    <row r="1425">
      <c r="A1425" s="1" t="inlineStr">
        <is>
          <t>16.10.2014</t>
        </is>
      </c>
      <c r="B1425" t="n">
        <v>5.999</v>
      </c>
    </row>
    <row r="1426">
      <c r="A1426" s="1" t="inlineStr">
        <is>
          <t>15.10.2014</t>
        </is>
      </c>
      <c r="B1426" t="n">
        <v>6.345</v>
      </c>
    </row>
    <row r="1427">
      <c r="A1427" s="1" t="inlineStr">
        <is>
          <t>14.10.2014</t>
        </is>
      </c>
      <c r="B1427" t="n">
        <v>6.376</v>
      </c>
    </row>
    <row r="1428">
      <c r="A1428" s="1" t="inlineStr">
        <is>
          <t>13.10.2014</t>
        </is>
      </c>
      <c r="B1428" t="n">
        <v>6.438</v>
      </c>
    </row>
    <row r="1429">
      <c r="A1429" s="1" t="inlineStr">
        <is>
          <t>10.10.2014</t>
        </is>
      </c>
      <c r="B1429" t="n">
        <v>6.281</v>
      </c>
    </row>
    <row r="1430">
      <c r="A1430" s="1" t="inlineStr">
        <is>
          <t>09.10.2014</t>
        </is>
      </c>
      <c r="B1430" t="n">
        <v>6.675</v>
      </c>
    </row>
    <row r="1431">
      <c r="A1431" s="1" t="inlineStr">
        <is>
          <t>08.10.2014</t>
        </is>
      </c>
      <c r="B1431" t="n">
        <v>6.546</v>
      </c>
    </row>
    <row r="1432">
      <c r="A1432" s="1" t="inlineStr">
        <is>
          <t>07.10.2014</t>
        </is>
      </c>
      <c r="B1432" t="n">
        <v>6.672</v>
      </c>
    </row>
    <row r="1433">
      <c r="A1433" s="1" t="inlineStr">
        <is>
          <t>06.10.2014</t>
        </is>
      </c>
      <c r="B1433" t="n">
        <v>6.851</v>
      </c>
    </row>
    <row r="1434">
      <c r="A1434" s="1" t="inlineStr">
        <is>
          <t>03.10.2014</t>
        </is>
      </c>
      <c r="B1434" t="n">
        <v>6.305</v>
      </c>
    </row>
    <row r="1435">
      <c r="A1435" s="1" t="inlineStr">
        <is>
          <t>02.10.2014</t>
        </is>
      </c>
      <c r="B1435" t="n">
        <v>6.802</v>
      </c>
    </row>
    <row r="1436">
      <c r="A1436" s="1" t="inlineStr">
        <is>
          <t>01.10.2014</t>
        </is>
      </c>
      <c r="B1436" t="n">
        <v>6.714</v>
      </c>
    </row>
    <row r="1437">
      <c r="A1437" s="1" t="inlineStr">
        <is>
          <t>30.09.2014</t>
        </is>
      </c>
      <c r="B1437" t="n">
        <v>6.545</v>
      </c>
    </row>
    <row r="1438">
      <c r="A1438" s="1" t="inlineStr">
        <is>
          <t>29.09.2014</t>
        </is>
      </c>
      <c r="B1438" t="n">
        <v>6.751</v>
      </c>
    </row>
    <row r="1439">
      <c r="A1439" s="1" t="inlineStr">
        <is>
          <t>26.09.2014</t>
        </is>
      </c>
      <c r="B1439" t="n">
        <v>6.65</v>
      </c>
    </row>
    <row r="1440">
      <c r="A1440" s="1" t="inlineStr">
        <is>
          <t>25.09.2014</t>
        </is>
      </c>
      <c r="B1440" t="n">
        <v>6.73</v>
      </c>
    </row>
    <row r="1441">
      <c r="A1441" s="1" t="inlineStr">
        <is>
          <t>24.09.2014</t>
        </is>
      </c>
      <c r="B1441" t="n">
        <v>6.729</v>
      </c>
    </row>
    <row r="1442">
      <c r="A1442" s="1" t="inlineStr">
        <is>
          <t>23.09.2014</t>
        </is>
      </c>
      <c r="B1442" t="n">
        <v>6.832</v>
      </c>
    </row>
    <row r="1443">
      <c r="A1443" s="1" t="inlineStr">
        <is>
          <t>22.09.2014</t>
        </is>
      </c>
      <c r="B1443" t="n">
        <v>6.962</v>
      </c>
    </row>
    <row r="1444">
      <c r="A1444" s="1" t="inlineStr">
        <is>
          <t>19.09.2014</t>
        </is>
      </c>
      <c r="B1444" t="n">
        <v>7.101</v>
      </c>
    </row>
    <row r="1445">
      <c r="A1445" s="1" t="inlineStr">
        <is>
          <t>18.09.2014</t>
        </is>
      </c>
      <c r="B1445" t="n">
        <v>6.992</v>
      </c>
    </row>
    <row r="1446">
      <c r="A1446" s="1" t="inlineStr">
        <is>
          <t>17.09.2014</t>
        </is>
      </c>
      <c r="B1446" t="n">
        <v>6.847</v>
      </c>
    </row>
    <row r="1447">
      <c r="A1447" s="1" t="inlineStr">
        <is>
          <t>16.09.2014</t>
        </is>
      </c>
      <c r="B1447" t="n">
        <v>6.854</v>
      </c>
    </row>
    <row r="1448">
      <c r="A1448" s="1" t="inlineStr">
        <is>
          <t>15.09.2014</t>
        </is>
      </c>
      <c r="B1448" t="n">
        <v>6.935</v>
      </c>
    </row>
    <row r="1449">
      <c r="A1449" s="1" t="inlineStr">
        <is>
          <t>12.09.2014</t>
        </is>
      </c>
      <c r="B1449" t="n">
        <v>6.996</v>
      </c>
    </row>
    <row r="1450">
      <c r="A1450" s="1" t="inlineStr">
        <is>
          <t>11.09.2014</t>
        </is>
      </c>
      <c r="B1450" t="n">
        <v>7.111</v>
      </c>
    </row>
    <row r="1451">
      <c r="A1451" s="1" t="inlineStr">
        <is>
          <t>10.09.2014</t>
        </is>
      </c>
      <c r="B1451" t="n">
        <v>6.985</v>
      </c>
    </row>
    <row r="1452">
      <c r="A1452" s="1" t="inlineStr">
        <is>
          <t>09.09.2014</t>
        </is>
      </c>
      <c r="B1452" t="n">
        <v>7.098</v>
      </c>
    </row>
    <row r="1453">
      <c r="A1453" s="1" t="inlineStr">
        <is>
          <t>08.09.2014</t>
        </is>
      </c>
      <c r="B1453" t="n">
        <v>7.209</v>
      </c>
    </row>
    <row r="1454">
      <c r="A1454" s="1" t="inlineStr">
        <is>
          <t>05.09.2014</t>
        </is>
      </c>
      <c r="B1454" t="n">
        <v>7.022</v>
      </c>
    </row>
    <row r="1455">
      <c r="A1455" s="1" t="inlineStr">
        <is>
          <t>04.09.2014</t>
        </is>
      </c>
      <c r="B1455" t="n">
        <v>6.712</v>
      </c>
    </row>
    <row r="1456">
      <c r="A1456" s="1" t="inlineStr">
        <is>
          <t>03.09.2014</t>
        </is>
      </c>
      <c r="B1456" t="n">
        <v>6.472</v>
      </c>
    </row>
    <row r="1457">
      <c r="A1457" s="1" t="inlineStr">
        <is>
          <t>02.09.2014</t>
        </is>
      </c>
      <c r="B1457" t="n">
        <v>6.478</v>
      </c>
    </row>
    <row r="1458">
      <c r="A1458" s="1" t="inlineStr">
        <is>
          <t>01.09.2014</t>
        </is>
      </c>
      <c r="B1458" t="n">
        <v>6.602</v>
      </c>
    </row>
    <row r="1459">
      <c r="A1459" s="1" t="inlineStr">
        <is>
          <t>29.08.2014</t>
        </is>
      </c>
      <c r="B1459" t="n">
        <v>6.659</v>
      </c>
    </row>
    <row r="1460">
      <c r="A1460" s="1" t="inlineStr">
        <is>
          <t>28.08.2014</t>
        </is>
      </c>
      <c r="B1460" t="n">
        <v>6.82</v>
      </c>
    </row>
    <row r="1461">
      <c r="A1461" s="1" t="inlineStr">
        <is>
          <t>27.08.2014</t>
        </is>
      </c>
      <c r="B1461" t="n">
        <v>6.799</v>
      </c>
    </row>
    <row r="1462">
      <c r="A1462" s="1" t="inlineStr">
        <is>
          <t>26.08.2014</t>
        </is>
      </c>
      <c r="B1462" t="n">
        <v>6.588</v>
      </c>
    </row>
    <row r="1463">
      <c r="A1463" s="1" t="inlineStr">
        <is>
          <t>25.08.2014</t>
        </is>
      </c>
      <c r="B1463" t="n">
        <v>6.587</v>
      </c>
    </row>
    <row r="1464">
      <c r="A1464" s="1" t="inlineStr">
        <is>
          <t>22.08.2014</t>
        </is>
      </c>
      <c r="B1464" t="n">
        <v>6.462</v>
      </c>
    </row>
    <row r="1465">
      <c r="A1465" s="1" t="inlineStr">
        <is>
          <t>21.08.2014</t>
        </is>
      </c>
      <c r="B1465" t="n">
        <v>6.324</v>
      </c>
    </row>
    <row r="1466">
      <c r="A1466" s="1" t="inlineStr">
        <is>
          <t>20.08.2014</t>
        </is>
      </c>
      <c r="B1466" t="n">
        <v>6.328</v>
      </c>
    </row>
    <row r="1467">
      <c r="A1467" s="1" t="inlineStr">
        <is>
          <t>19.08.2014</t>
        </is>
      </c>
      <c r="B1467" t="n">
        <v>6.259</v>
      </c>
    </row>
    <row r="1468">
      <c r="A1468" s="1" t="inlineStr">
        <is>
          <t>18.08.2014</t>
        </is>
      </c>
      <c r="B1468" t="n">
        <v>6.165</v>
      </c>
    </row>
    <row r="1469">
      <c r="A1469" s="1" t="inlineStr">
        <is>
          <t>15.08.2014</t>
        </is>
      </c>
      <c r="B1469" t="n">
        <v>6.099</v>
      </c>
    </row>
    <row r="1470">
      <c r="A1470" s="1" t="inlineStr">
        <is>
          <t>14.08.2014</t>
        </is>
      </c>
      <c r="B1470" t="n">
        <v>6.015</v>
      </c>
    </row>
    <row r="1471">
      <c r="A1471" s="1" t="inlineStr">
        <is>
          <t>13.08.2014</t>
        </is>
      </c>
      <c r="B1471" t="n">
        <v>6.022</v>
      </c>
    </row>
    <row r="1472">
      <c r="A1472" s="1" t="inlineStr">
        <is>
          <t>12.08.2014</t>
        </is>
      </c>
      <c r="B1472" t="n">
        <v>5.891</v>
      </c>
    </row>
    <row r="1473">
      <c r="A1473" s="1" t="inlineStr">
        <is>
          <t>11.08.2014</t>
        </is>
      </c>
      <c r="B1473" t="n">
        <v>6.026</v>
      </c>
    </row>
    <row r="1474">
      <c r="A1474" s="1" t="inlineStr">
        <is>
          <t>08.08.2014</t>
        </is>
      </c>
      <c r="B1474" t="n">
        <v>5.788</v>
      </c>
    </row>
    <row r="1475">
      <c r="A1475" s="1" t="inlineStr">
        <is>
          <t>07.08.2014</t>
        </is>
      </c>
      <c r="B1475" t="n">
        <v>5.932</v>
      </c>
    </row>
    <row r="1476">
      <c r="A1476" s="1" t="inlineStr">
        <is>
          <t>06.08.2014</t>
        </is>
      </c>
      <c r="B1476" t="n">
        <v>6.153</v>
      </c>
    </row>
    <row r="1477">
      <c r="A1477" s="1" t="inlineStr">
        <is>
          <t>05.08.2014</t>
        </is>
      </c>
      <c r="B1477" t="n">
        <v>6.41</v>
      </c>
    </row>
    <row r="1478">
      <c r="A1478" s="1" t="inlineStr">
        <is>
          <t>04.08.2014</t>
        </is>
      </c>
      <c r="B1478" t="n">
        <v>6.513</v>
      </c>
    </row>
    <row r="1479">
      <c r="A1479" s="1" t="inlineStr">
        <is>
          <t>01.08.2014</t>
        </is>
      </c>
      <c r="B1479" t="n">
        <v>6.533</v>
      </c>
    </row>
    <row r="1480">
      <c r="A1480" s="1" t="inlineStr">
        <is>
          <t>31.07.2014</t>
        </is>
      </c>
      <c r="B1480" t="n">
        <v>6.77</v>
      </c>
    </row>
    <row r="1481">
      <c r="A1481" s="1" t="inlineStr">
        <is>
          <t>30.07.2014</t>
        </is>
      </c>
      <c r="B1481" t="n">
        <v>6.83</v>
      </c>
    </row>
    <row r="1482">
      <c r="A1482" s="1" t="inlineStr">
        <is>
          <t>29.07.2014</t>
        </is>
      </c>
      <c r="B1482" t="n">
        <v>6.839</v>
      </c>
    </row>
    <row r="1483">
      <c r="A1483" s="1" t="inlineStr">
        <is>
          <t>28.07.2014</t>
        </is>
      </c>
      <c r="B1483" t="n">
        <v>7.066</v>
      </c>
    </row>
    <row r="1484">
      <c r="A1484" s="1" t="inlineStr">
        <is>
          <t>25.07.2014</t>
        </is>
      </c>
      <c r="B1484" t="n">
        <v>7.038</v>
      </c>
    </row>
    <row r="1485">
      <c r="A1485" s="1" t="inlineStr">
        <is>
          <t>24.07.2014</t>
        </is>
      </c>
      <c r="B1485" t="n">
        <v>6.808</v>
      </c>
    </row>
    <row r="1486">
      <c r="A1486" s="1" t="inlineStr">
        <is>
          <t>23.07.2014</t>
        </is>
      </c>
      <c r="B1486" t="n">
        <v>6.793</v>
      </c>
    </row>
    <row r="1487">
      <c r="A1487" s="1" t="inlineStr">
        <is>
          <t>22.07.2014</t>
        </is>
      </c>
      <c r="B1487" t="n">
        <v>6.756</v>
      </c>
    </row>
    <row r="1488">
      <c r="A1488" s="1" t="inlineStr">
        <is>
          <t>21.07.2014</t>
        </is>
      </c>
      <c r="B1488" t="n">
        <v>6.791</v>
      </c>
    </row>
    <row r="1489">
      <c r="A1489" s="1" t="inlineStr">
        <is>
          <t>18.07.2014</t>
        </is>
      </c>
      <c r="B1489" t="n">
        <v>6.673</v>
      </c>
    </row>
    <row r="1490">
      <c r="A1490" s="1" t="inlineStr">
        <is>
          <t>17.07.2014</t>
        </is>
      </c>
      <c r="B1490" t="n">
        <v>6.945</v>
      </c>
    </row>
    <row r="1491">
      <c r="A1491" s="1" t="inlineStr">
        <is>
          <t>16.07.2014</t>
        </is>
      </c>
      <c r="B1491" t="n">
        <v>6.727</v>
      </c>
    </row>
    <row r="1492">
      <c r="A1492" s="1" t="inlineStr">
        <is>
          <t>15.07.2014</t>
        </is>
      </c>
      <c r="B1492" t="n">
        <v>6.9</v>
      </c>
    </row>
    <row r="1493">
      <c r="A1493" s="1" t="inlineStr">
        <is>
          <t>14.07.2014</t>
        </is>
      </c>
      <c r="B1493" t="n">
        <v>7.002</v>
      </c>
    </row>
    <row r="1494">
      <c r="A1494" s="1" t="inlineStr">
        <is>
          <t>11.07.2014</t>
        </is>
      </c>
      <c r="B1494" t="n">
        <v>7.001</v>
      </c>
    </row>
    <row r="1495">
      <c r="A1495" s="1" t="inlineStr">
        <is>
          <t>10.07.2014</t>
        </is>
      </c>
      <c r="B1495" t="n">
        <v>7.016</v>
      </c>
    </row>
    <row r="1496">
      <c r="A1496" s="1" t="inlineStr">
        <is>
          <t>09.07.2014</t>
        </is>
      </c>
      <c r="B1496" t="n">
        <v>6.919</v>
      </c>
    </row>
    <row r="1497">
      <c r="A1497" s="1" t="inlineStr">
        <is>
          <t>08.07.2014</t>
        </is>
      </c>
      <c r="B1497" t="n">
        <v>7.115</v>
      </c>
    </row>
    <row r="1498">
      <c r="A1498" s="1" t="inlineStr">
        <is>
          <t>07.07.2014</t>
        </is>
      </c>
      <c r="B1498" t="n">
        <v>7.306</v>
      </c>
    </row>
    <row r="1499">
      <c r="A1499" s="1" t="inlineStr">
        <is>
          <t>04.07.2014</t>
        </is>
      </c>
      <c r="B1499" t="n">
        <v>7.408</v>
      </c>
    </row>
    <row r="1500">
      <c r="A1500" s="1" t="inlineStr">
        <is>
          <t>03.07.2014</t>
        </is>
      </c>
      <c r="B1500" t="n">
        <v>7.35</v>
      </c>
    </row>
    <row r="1501">
      <c r="A1501" s="1" t="inlineStr">
        <is>
          <t>02.07.2014</t>
        </is>
      </c>
      <c r="B1501" t="n">
        <v>7.327</v>
      </c>
    </row>
    <row r="1502">
      <c r="A1502" s="1" t="inlineStr">
        <is>
          <t>01.07.2014</t>
        </is>
      </c>
      <c r="B1502" t="n">
        <v>7.248</v>
      </c>
    </row>
    <row r="1503">
      <c r="A1503" s="1" t="inlineStr">
        <is>
          <t>30.06.2014</t>
        </is>
      </c>
      <c r="B1503" t="n">
        <v>7.337</v>
      </c>
    </row>
    <row r="1504">
      <c r="A1504" s="1" t="inlineStr">
        <is>
          <t>27.06.2014</t>
        </is>
      </c>
      <c r="B1504" t="n">
        <v>7.396</v>
      </c>
    </row>
    <row r="1505">
      <c r="A1505" s="1" t="inlineStr">
        <is>
          <t>26.06.2014</t>
        </is>
      </c>
      <c r="B1505" t="n">
        <v>7.43</v>
      </c>
    </row>
    <row r="1506">
      <c r="A1506" s="1" t="inlineStr">
        <is>
          <t>25.06.2014</t>
        </is>
      </c>
      <c r="B1506" t="n">
        <v>7.362</v>
      </c>
    </row>
    <row r="1507">
      <c r="A1507" s="1" t="inlineStr">
        <is>
          <t>24.06.2014</t>
        </is>
      </c>
      <c r="B1507" t="n">
        <v>7.503</v>
      </c>
    </row>
    <row r="1508">
      <c r="A1508" s="1" t="inlineStr">
        <is>
          <t>23.06.2014</t>
        </is>
      </c>
      <c r="B1508" t="n">
        <v>7.536</v>
      </c>
    </row>
    <row r="1509">
      <c r="A1509" s="1" t="inlineStr">
        <is>
          <t>20.06.2014</t>
        </is>
      </c>
      <c r="B1509" t="n">
        <v>7.738</v>
      </c>
    </row>
    <row r="1510">
      <c r="A1510" s="1" t="inlineStr">
        <is>
          <t>19.06.2014</t>
        </is>
      </c>
      <c r="B1510" t="n">
        <v>7.725</v>
      </c>
    </row>
    <row r="1511">
      <c r="A1511" s="1" t="inlineStr">
        <is>
          <t>18.06.2014</t>
        </is>
      </c>
      <c r="B1511" t="n">
        <v>7.623</v>
      </c>
    </row>
    <row r="1512">
      <c r="A1512" s="1" t="inlineStr">
        <is>
          <t>17.06.2014</t>
        </is>
      </c>
      <c r="B1512" t="n">
        <v>7.65</v>
      </c>
    </row>
    <row r="1513">
      <c r="A1513" s="1" t="inlineStr">
        <is>
          <t>16.06.2014</t>
        </is>
      </c>
      <c r="B1513" t="n">
        <v>7.721</v>
      </c>
    </row>
    <row r="1514">
      <c r="A1514" s="1" t="inlineStr">
        <is>
          <t>13.06.2014</t>
        </is>
      </c>
      <c r="B1514" t="n">
        <v>7.679</v>
      </c>
    </row>
    <row r="1515">
      <c r="A1515" s="1" t="inlineStr">
        <is>
          <t>12.06.2014</t>
        </is>
      </c>
      <c r="B1515" t="n">
        <v>7.699</v>
      </c>
    </row>
    <row r="1516">
      <c r="A1516" s="1" t="inlineStr">
        <is>
          <t>11.06.2014</t>
        </is>
      </c>
      <c r="B1516" t="n">
        <v>7.892</v>
      </c>
    </row>
    <row r="1517">
      <c r="A1517" s="1" t="inlineStr">
        <is>
          <t>10.06.2014</t>
        </is>
      </c>
      <c r="B1517" t="n">
        <v>7.912</v>
      </c>
    </row>
    <row r="1518">
      <c r="A1518" s="1" t="inlineStr">
        <is>
          <t>09.06.2014</t>
        </is>
      </c>
      <c r="B1518" t="n">
        <v>7.954</v>
      </c>
    </row>
    <row r="1519">
      <c r="A1519" s="1" t="inlineStr">
        <is>
          <t>06.06.2014</t>
        </is>
      </c>
      <c r="B1519" t="n">
        <v>7.587</v>
      </c>
    </row>
    <row r="1520">
      <c r="A1520" s="1" t="inlineStr">
        <is>
          <t>05.06.2014</t>
        </is>
      </c>
      <c r="B1520" t="n">
        <v>7.313</v>
      </c>
    </row>
    <row r="1521">
      <c r="A1521" s="1" t="inlineStr">
        <is>
          <t>04.06.2014</t>
        </is>
      </c>
      <c r="B1521" t="n">
        <v>7.238</v>
      </c>
    </row>
    <row r="1522">
      <c r="A1522" s="1" t="inlineStr">
        <is>
          <t>03.06.2014</t>
        </is>
      </c>
      <c r="B1522" t="n">
        <v>7.33</v>
      </c>
    </row>
    <row r="1523">
      <c r="A1523" s="1" t="inlineStr">
        <is>
          <t>02.06.2014</t>
        </is>
      </c>
      <c r="B1523" t="n">
        <v>7.307</v>
      </c>
    </row>
    <row r="1524">
      <c r="A1524" s="1" t="inlineStr">
        <is>
          <t>30.05.2014</t>
        </is>
      </c>
      <c r="B1524" t="n">
        <v>7.143</v>
      </c>
    </row>
    <row r="1525">
      <c r="A1525" s="1" t="inlineStr">
        <is>
          <t>29.05.2014</t>
        </is>
      </c>
      <c r="B1525" t="n">
        <v>7.165</v>
      </c>
    </row>
    <row r="1526">
      <c r="A1526" s="1" t="inlineStr">
        <is>
          <t>28.05.2014</t>
        </is>
      </c>
      <c r="B1526" t="n">
        <v>7.147</v>
      </c>
    </row>
    <row r="1527">
      <c r="A1527" s="1" t="inlineStr">
        <is>
          <t>27.05.2014</t>
        </is>
      </c>
      <c r="B1527" t="n">
        <v>7.086</v>
      </c>
    </row>
    <row r="1528">
      <c r="A1528" s="1" t="inlineStr">
        <is>
          <t>26.05.2014</t>
        </is>
      </c>
      <c r="B1528" t="n">
        <v>6.863</v>
      </c>
    </row>
    <row r="1529">
      <c r="A1529" s="1" t="inlineStr">
        <is>
          <t>23.05.2014</t>
        </is>
      </c>
      <c r="B1529" t="n">
        <v>6.6</v>
      </c>
    </row>
    <row r="1530">
      <c r="A1530" s="1" t="inlineStr">
        <is>
          <t>22.05.2014</t>
        </is>
      </c>
      <c r="B1530" t="n">
        <v>6.838</v>
      </c>
    </row>
    <row r="1531">
      <c r="A1531" s="1" t="inlineStr">
        <is>
          <t>21.05.2014</t>
        </is>
      </c>
      <c r="B1531" t="n">
        <v>6.74</v>
      </c>
    </row>
    <row r="1532">
      <c r="A1532" s="1" t="inlineStr">
        <is>
          <t>20.05.2014</t>
        </is>
      </c>
      <c r="B1532" t="n">
        <v>6.595</v>
      </c>
    </row>
    <row r="1533">
      <c r="A1533" s="1" t="inlineStr">
        <is>
          <t>19.05.2014</t>
        </is>
      </c>
      <c r="B1533" t="n">
        <v>6.614</v>
      </c>
    </row>
    <row r="1534">
      <c r="A1534" s="1" t="inlineStr">
        <is>
          <t>16.05.2014</t>
        </is>
      </c>
      <c r="B1534" t="n">
        <v>6.589</v>
      </c>
    </row>
    <row r="1535">
      <c r="A1535" s="1" t="inlineStr">
        <is>
          <t>15.05.2014</t>
        </is>
      </c>
      <c r="B1535" t="n">
        <v>6.82</v>
      </c>
    </row>
    <row r="1536">
      <c r="A1536" s="1" t="inlineStr">
        <is>
          <t>14.05.2014</t>
        </is>
      </c>
      <c r="B1536" t="n">
        <v>7.084</v>
      </c>
    </row>
    <row r="1537">
      <c r="A1537" s="1" t="inlineStr">
        <is>
          <t>13.05.2014</t>
        </is>
      </c>
      <c r="B1537" t="n">
        <v>7.118</v>
      </c>
    </row>
    <row r="1538">
      <c r="A1538" s="1" t="inlineStr">
        <is>
          <t>12.05.2014</t>
        </is>
      </c>
      <c r="B1538" t="n">
        <v>7.185</v>
      </c>
    </row>
    <row r="1539">
      <c r="A1539" s="1" t="inlineStr">
        <is>
          <t>09.05.2014</t>
        </is>
      </c>
      <c r="B1539" t="n">
        <v>7.527</v>
      </c>
    </row>
    <row r="1540">
      <c r="A1540" s="1" t="inlineStr">
        <is>
          <t>08.05.2014</t>
        </is>
      </c>
      <c r="B1540" t="n">
        <v>7.435</v>
      </c>
    </row>
    <row r="1541">
      <c r="A1541" s="1" t="inlineStr">
        <is>
          <t>07.05.2014</t>
        </is>
      </c>
      <c r="B1541" t="n">
        <v>7.517</v>
      </c>
    </row>
    <row r="1542">
      <c r="A1542" s="1" t="inlineStr">
        <is>
          <t>06.05.2014</t>
        </is>
      </c>
      <c r="B1542" t="n">
        <v>7.677</v>
      </c>
    </row>
    <row r="1543">
      <c r="A1543" s="1" t="inlineStr">
        <is>
          <t>05.05.2014</t>
        </is>
      </c>
      <c r="B1543" t="n">
        <v>7.828</v>
      </c>
    </row>
    <row r="1544">
      <c r="A1544" s="1" t="inlineStr">
        <is>
          <t>02.05.2014</t>
        </is>
      </c>
      <c r="B1544" t="n">
        <v>7.836</v>
      </c>
    </row>
    <row r="1545">
      <c r="A1545" s="1" t="inlineStr">
        <is>
          <t>30.04.2014</t>
        </is>
      </c>
      <c r="B1545" t="n">
        <v>7.932</v>
      </c>
    </row>
    <row r="1546">
      <c r="A1546" s="1" t="inlineStr">
        <is>
          <t>29.04.2014</t>
        </is>
      </c>
      <c r="B1546" t="n">
        <v>7.887</v>
      </c>
    </row>
    <row r="1547">
      <c r="A1547" s="1" t="inlineStr">
        <is>
          <t>28.04.2014</t>
        </is>
      </c>
      <c r="B1547" t="n">
        <v>7.742</v>
      </c>
    </row>
    <row r="1548">
      <c r="A1548" s="1" t="inlineStr">
        <is>
          <t>25.04.2014</t>
        </is>
      </c>
      <c r="B1548" t="n">
        <v>7.89</v>
      </c>
    </row>
    <row r="1549">
      <c r="A1549" s="1" t="inlineStr">
        <is>
          <t>24.04.2014</t>
        </is>
      </c>
      <c r="B1549" t="n">
        <v>7.947</v>
      </c>
    </row>
    <row r="1550">
      <c r="A1550" s="1" t="inlineStr">
        <is>
          <t>23.04.2014</t>
        </is>
      </c>
      <c r="B1550" t="n">
        <v>8.103</v>
      </c>
    </row>
    <row r="1551">
      <c r="A1551" s="1" t="inlineStr">
        <is>
          <t>22.04.2014</t>
        </is>
      </c>
      <c r="B1551" t="n">
        <v>7.913</v>
      </c>
    </row>
    <row r="1552">
      <c r="A1552" s="1" t="inlineStr">
        <is>
          <t>17.04.2014</t>
        </is>
      </c>
      <c r="B1552" t="n">
        <v>7.743</v>
      </c>
    </row>
    <row r="1553">
      <c r="A1553" s="1" t="inlineStr">
        <is>
          <t>16.04.2014</t>
        </is>
      </c>
      <c r="B1553" t="n">
        <v>7.441</v>
      </c>
    </row>
    <row r="1554">
      <c r="A1554" s="1" t="inlineStr">
        <is>
          <t>15.04.2014</t>
        </is>
      </c>
      <c r="B1554" t="n">
        <v>7.598</v>
      </c>
    </row>
    <row r="1555">
      <c r="A1555" s="1" t="inlineStr">
        <is>
          <t>14.04.2014</t>
        </is>
      </c>
      <c r="B1555" t="n">
        <v>7.478</v>
      </c>
    </row>
    <row r="1556">
      <c r="A1556" s="1" t="inlineStr">
        <is>
          <t>11.04.2014</t>
        </is>
      </c>
      <c r="B1556" t="n">
        <v>7.583</v>
      </c>
    </row>
    <row r="1557">
      <c r="A1557" s="1" t="inlineStr">
        <is>
          <t>10.04.2014</t>
        </is>
      </c>
      <c r="B1557" t="n">
        <v>7.902</v>
      </c>
    </row>
    <row r="1558">
      <c r="A1558" s="1" t="inlineStr">
        <is>
          <t>09.04.2014</t>
        </is>
      </c>
      <c r="B1558" t="n">
        <v>7.99</v>
      </c>
    </row>
    <row r="1559">
      <c r="A1559" s="1" t="inlineStr">
        <is>
          <t>08.04.2014</t>
        </is>
      </c>
      <c r="B1559" t="n">
        <v>8.185</v>
      </c>
    </row>
    <row r="1560">
      <c r="A1560" s="1" t="inlineStr">
        <is>
          <t>07.04.2014</t>
        </is>
      </c>
      <c r="B1560" t="n">
        <v>8.279999999999999</v>
      </c>
    </row>
    <row r="1561">
      <c r="A1561" s="1" t="inlineStr">
        <is>
          <t>04.04.2014</t>
        </is>
      </c>
      <c r="B1561" t="n">
        <v>8.231</v>
      </c>
    </row>
    <row r="1562">
      <c r="A1562" s="1" t="inlineStr">
        <is>
          <t>03.04.2014</t>
        </is>
      </c>
      <c r="B1562" t="n">
        <v>8.138</v>
      </c>
    </row>
    <row r="1563">
      <c r="A1563" s="1" t="inlineStr">
        <is>
          <t>02.04.2014</t>
        </is>
      </c>
      <c r="B1563" t="n">
        <v>8.210000000000001</v>
      </c>
    </row>
    <row r="1564">
      <c r="A1564" s="1" t="inlineStr">
        <is>
          <t>01.04.2014</t>
        </is>
      </c>
      <c r="B1564" t="n">
        <v>8.298999999999999</v>
      </c>
    </row>
    <row r="1565">
      <c r="A1565" s="1" t="inlineStr">
        <is>
          <t>31.03.2014</t>
        </is>
      </c>
      <c r="B1565" t="n">
        <v>8.215</v>
      </c>
    </row>
    <row r="1566">
      <c r="A1566" s="1" t="inlineStr">
        <is>
          <t>28.03.2014</t>
        </is>
      </c>
      <c r="B1566" t="n">
        <v>7.896</v>
      </c>
    </row>
    <row r="1567">
      <c r="A1567" s="1" t="inlineStr">
        <is>
          <t>27.03.2014</t>
        </is>
      </c>
      <c r="B1567" t="n">
        <v>7.754</v>
      </c>
    </row>
    <row r="1568">
      <c r="A1568" s="1" t="inlineStr">
        <is>
          <t>26.03.2014</t>
        </is>
      </c>
      <c r="B1568" t="n">
        <v>7.858</v>
      </c>
    </row>
    <row r="1569">
      <c r="A1569" s="1" t="inlineStr">
        <is>
          <t>25.03.2014</t>
        </is>
      </c>
      <c r="B1569" t="n">
        <v>7.734</v>
      </c>
    </row>
    <row r="1570">
      <c r="A1570" s="1" t="inlineStr">
        <is>
          <t>24.03.2014</t>
        </is>
      </c>
      <c r="B1570" t="n">
        <v>7.745</v>
      </c>
    </row>
    <row r="1571">
      <c r="A1571" s="1" t="inlineStr">
        <is>
          <t>21.03.2014</t>
        </is>
      </c>
      <c r="B1571" t="n">
        <v>7.98</v>
      </c>
    </row>
    <row r="1572">
      <c r="A1572" s="1" t="inlineStr">
        <is>
          <t>20.03.2014</t>
        </is>
      </c>
      <c r="B1572" t="n">
        <v>7.59</v>
      </c>
    </row>
    <row r="1573">
      <c r="A1573" s="1" t="inlineStr">
        <is>
          <t>19.03.2014</t>
        </is>
      </c>
      <c r="B1573" t="n">
        <v>7.824</v>
      </c>
    </row>
    <row r="1574">
      <c r="A1574" s="1" t="inlineStr">
        <is>
          <t>18.03.2014</t>
        </is>
      </c>
      <c r="B1574" t="n">
        <v>7.65</v>
      </c>
    </row>
    <row r="1575">
      <c r="A1575" s="1" t="inlineStr">
        <is>
          <t>17.03.2014</t>
        </is>
      </c>
      <c r="B1575" t="n">
        <v>7.537</v>
      </c>
    </row>
    <row r="1576">
      <c r="A1576" s="1" t="inlineStr">
        <is>
          <t>14.03.2014</t>
        </is>
      </c>
      <c r="B1576" t="n">
        <v>7.492</v>
      </c>
    </row>
    <row r="1577">
      <c r="A1577" s="1" t="inlineStr">
        <is>
          <t>13.03.2014</t>
        </is>
      </c>
      <c r="B1577" t="n">
        <v>7.605</v>
      </c>
    </row>
    <row r="1578">
      <c r="A1578" s="1" t="inlineStr">
        <is>
          <t>12.03.2014</t>
        </is>
      </c>
      <c r="B1578" t="n">
        <v>7.627</v>
      </c>
    </row>
    <row r="1579">
      <c r="A1579" s="1" t="inlineStr">
        <is>
          <t>11.03.2014</t>
        </is>
      </c>
      <c r="B1579" t="n">
        <v>7.746</v>
      </c>
    </row>
    <row r="1580">
      <c r="A1580" s="1" t="inlineStr">
        <is>
          <t>10.03.2014</t>
        </is>
      </c>
      <c r="B1580" t="n">
        <v>7.527</v>
      </c>
    </row>
    <row r="1581">
      <c r="A1581" s="1" t="inlineStr">
        <is>
          <t>07.03.2014</t>
        </is>
      </c>
      <c r="B1581" t="n">
        <v>7.667</v>
      </c>
    </row>
    <row r="1582">
      <c r="A1582" s="1" t="inlineStr">
        <is>
          <t>06.03.2014</t>
        </is>
      </c>
      <c r="B1582" t="n">
        <v>7.591</v>
      </c>
    </row>
    <row r="1583">
      <c r="A1583" s="1" t="inlineStr">
        <is>
          <t>05.03.2014</t>
        </is>
      </c>
      <c r="B1583" t="n">
        <v>7.216</v>
      </c>
    </row>
    <row r="1584">
      <c r="A1584" s="1" t="inlineStr">
        <is>
          <t>04.03.2014</t>
        </is>
      </c>
      <c r="B1584" t="n">
        <v>7.037</v>
      </c>
    </row>
    <row r="1585">
      <c r="A1585" s="1" t="inlineStr">
        <is>
          <t>03.03.2014</t>
        </is>
      </c>
      <c r="B1585" t="n">
        <v>7.065</v>
      </c>
    </row>
    <row r="1586">
      <c r="A1586" s="1" t="inlineStr">
        <is>
          <t>28.02.2014</t>
        </is>
      </c>
      <c r="B1586" t="n">
        <v>7.29</v>
      </c>
    </row>
    <row r="1587">
      <c r="A1587" s="1" t="inlineStr">
        <is>
          <t>27.02.2014</t>
        </is>
      </c>
      <c r="B1587" t="n">
        <v>7.143</v>
      </c>
    </row>
    <row r="1588">
      <c r="A1588" s="1" t="inlineStr">
        <is>
          <t>26.02.2014</t>
        </is>
      </c>
      <c r="B1588" t="n">
        <v>7.264</v>
      </c>
    </row>
    <row r="1589">
      <c r="A1589" s="1" t="inlineStr">
        <is>
          <t>25.02.2014</t>
        </is>
      </c>
      <c r="B1589" t="n">
        <v>7.12</v>
      </c>
    </row>
    <row r="1590">
      <c r="A1590" s="1" t="inlineStr">
        <is>
          <t>24.02.2014</t>
        </is>
      </c>
      <c r="B1590" t="n">
        <v>7.094</v>
      </c>
    </row>
    <row r="1591">
      <c r="A1591" s="1" t="inlineStr">
        <is>
          <t>21.02.2014</t>
        </is>
      </c>
      <c r="B1591" t="n">
        <v>7.224</v>
      </c>
    </row>
    <row r="1592">
      <c r="A1592" s="1" t="inlineStr">
        <is>
          <t>20.02.2014</t>
        </is>
      </c>
      <c r="B1592" t="n">
        <v>7.153</v>
      </c>
    </row>
    <row r="1593">
      <c r="A1593" s="1" t="inlineStr">
        <is>
          <t>19.02.2014</t>
        </is>
      </c>
      <c r="B1593" t="n">
        <v>7.28</v>
      </c>
    </row>
    <row r="1594">
      <c r="A1594" s="1" t="inlineStr">
        <is>
          <t>18.02.2014</t>
        </is>
      </c>
      <c r="B1594" t="n">
        <v>7.347</v>
      </c>
    </row>
    <row r="1595">
      <c r="A1595" s="1" t="inlineStr">
        <is>
          <t>17.02.2014</t>
        </is>
      </c>
      <c r="B1595" t="n">
        <v>7.212</v>
      </c>
    </row>
    <row r="1596">
      <c r="A1596" s="1" t="inlineStr">
        <is>
          <t>14.02.2014</t>
        </is>
      </c>
      <c r="B1596" t="n">
        <v>7.124</v>
      </c>
    </row>
    <row r="1597">
      <c r="A1597" s="1" t="inlineStr">
        <is>
          <t>13.02.2014</t>
        </is>
      </c>
      <c r="B1597" t="n">
        <v>7.19</v>
      </c>
    </row>
    <row r="1598">
      <c r="A1598" s="1" t="inlineStr">
        <is>
          <t>12.02.2014</t>
        </is>
      </c>
      <c r="B1598" t="n">
        <v>7.077</v>
      </c>
    </row>
    <row r="1599">
      <c r="A1599" s="1" t="inlineStr">
        <is>
          <t>11.02.2014</t>
        </is>
      </c>
      <c r="B1599" t="n">
        <v>7.011</v>
      </c>
    </row>
    <row r="1600">
      <c r="A1600" s="1" t="inlineStr">
        <is>
          <t>10.02.2014</t>
        </is>
      </c>
      <c r="B1600" t="n">
        <v>7.083</v>
      </c>
    </row>
    <row r="1601">
      <c r="A1601" s="1" t="inlineStr">
        <is>
          <t>07.02.2014</t>
        </is>
      </c>
      <c r="B1601" t="n">
        <v>7.065</v>
      </c>
    </row>
    <row r="1602">
      <c r="A1602" s="1" t="inlineStr">
        <is>
          <t>06.02.2014</t>
        </is>
      </c>
      <c r="B1602" t="n">
        <v>6.817</v>
      </c>
    </row>
    <row r="1603">
      <c r="A1603" s="1" t="inlineStr">
        <is>
          <t>05.02.2014</t>
        </is>
      </c>
      <c r="B1603" t="n">
        <v>6.538</v>
      </c>
    </row>
    <row r="1604">
      <c r="A1604" s="1" t="inlineStr">
        <is>
          <t>04.02.2014</t>
        </is>
      </c>
      <c r="B1604" t="n">
        <v>6.45</v>
      </c>
    </row>
    <row r="1605">
      <c r="A1605" s="1" t="inlineStr">
        <is>
          <t>03.02.2014</t>
        </is>
      </c>
      <c r="B1605" t="n">
        <v>6.793</v>
      </c>
    </row>
    <row r="1606">
      <c r="A1606" s="1" t="inlineStr">
        <is>
          <t>31.01.2014</t>
        </is>
      </c>
      <c r="B1606" t="n">
        <v>6.845</v>
      </c>
    </row>
    <row r="1607">
      <c r="A1607" s="1" t="inlineStr">
        <is>
          <t>30.01.2014</t>
        </is>
      </c>
      <c r="B1607" t="n">
        <v>6.654</v>
      </c>
    </row>
    <row r="1608">
      <c r="A1608" s="1" t="inlineStr">
        <is>
          <t>29.01.2014</t>
        </is>
      </c>
      <c r="B1608" t="n">
        <v>6.655</v>
      </c>
    </row>
    <row r="1609">
      <c r="A1609" s="1" t="inlineStr">
        <is>
          <t>28.01.2014</t>
        </is>
      </c>
      <c r="B1609" t="n">
        <v>6.585</v>
      </c>
    </row>
    <row r="1610">
      <c r="A1610" s="1" t="inlineStr">
        <is>
          <t>27.01.2014</t>
        </is>
      </c>
      <c r="B1610" t="n">
        <v>6.611</v>
      </c>
    </row>
    <row r="1611">
      <c r="A1611" s="1" t="inlineStr">
        <is>
          <t>24.01.2014</t>
        </is>
      </c>
      <c r="B1611" t="n">
        <v>6.701</v>
      </c>
    </row>
    <row r="1612">
      <c r="A1612" s="1" t="inlineStr">
        <is>
          <t>23.01.2014</t>
        </is>
      </c>
      <c r="B1612" t="n">
        <v>6.79</v>
      </c>
    </row>
    <row r="1613">
      <c r="A1613" s="1" t="inlineStr">
        <is>
          <t>22.01.2014</t>
        </is>
      </c>
      <c r="B1613" t="n">
        <v>6.755</v>
      </c>
    </row>
    <row r="1614">
      <c r="A1614" s="1" t="inlineStr">
        <is>
          <t>21.01.2014</t>
        </is>
      </c>
      <c r="B1614" t="n">
        <v>6.857</v>
      </c>
    </row>
    <row r="1615">
      <c r="A1615" s="1" t="inlineStr">
        <is>
          <t>20.01.2014</t>
        </is>
      </c>
      <c r="B1615" t="n">
        <v>6.932</v>
      </c>
    </row>
    <row r="1616">
      <c r="A1616" s="1" t="inlineStr">
        <is>
          <t>17.01.2014</t>
        </is>
      </c>
      <c r="B1616" t="n">
        <v>6.948</v>
      </c>
    </row>
    <row r="1617">
      <c r="A1617" s="1" t="inlineStr">
        <is>
          <t>16.01.2014</t>
        </is>
      </c>
      <c r="B1617" t="n">
        <v>7.12</v>
      </c>
    </row>
    <row r="1618">
      <c r="A1618" s="1" t="inlineStr">
        <is>
          <t>15.01.2014</t>
        </is>
      </c>
      <c r="B1618" t="n">
        <v>6.968</v>
      </c>
    </row>
    <row r="1619">
      <c r="A1619" s="1" t="inlineStr">
        <is>
          <t>14.01.2014</t>
        </is>
      </c>
      <c r="B1619" t="n">
        <v>6.801</v>
      </c>
    </row>
    <row r="1620">
      <c r="A1620" s="1" t="inlineStr">
        <is>
          <t>13.01.2014</t>
        </is>
      </c>
      <c r="B1620" t="n">
        <v>6.814</v>
      </c>
    </row>
    <row r="1621">
      <c r="A1621" s="1" t="inlineStr">
        <is>
          <t>10.01.2014</t>
        </is>
      </c>
      <c r="B1621" t="n">
        <v>6.935</v>
      </c>
    </row>
    <row r="1622">
      <c r="A1622" s="1" t="inlineStr">
        <is>
          <t>09.01.2014</t>
        </is>
      </c>
      <c r="B1622" t="n">
        <v>6.831</v>
      </c>
    </row>
    <row r="1623">
      <c r="A1623" s="1" t="inlineStr">
        <is>
          <t>08.01.2014</t>
        </is>
      </c>
      <c r="B1623" t="n">
        <v>6.846</v>
      </c>
    </row>
    <row r="1624">
      <c r="A1624" s="1" t="inlineStr">
        <is>
          <t>07.01.2014</t>
        </is>
      </c>
      <c r="B1624" t="n">
        <v>6.497</v>
      </c>
    </row>
    <row r="1625">
      <c r="A1625" s="1" t="inlineStr">
        <is>
          <t>06.01.2014</t>
        </is>
      </c>
      <c r="B1625" t="n">
        <v>6.343</v>
      </c>
    </row>
    <row r="1626">
      <c r="A1626" s="1" t="inlineStr">
        <is>
          <t>03.01.2014</t>
        </is>
      </c>
      <c r="B1626" t="n">
        <v>6.272</v>
      </c>
    </row>
    <row r="1627">
      <c r="A1627" s="1" t="inlineStr">
        <is>
          <t>02.01.2014</t>
        </is>
      </c>
      <c r="B1627" t="n">
        <v>6.315</v>
      </c>
    </row>
    <row r="1628">
      <c r="A1628" s="1" t="inlineStr">
        <is>
          <t>30.12.2013</t>
        </is>
      </c>
      <c r="B1628" t="n">
        <v>6.32</v>
      </c>
    </row>
    <row r="1629">
      <c r="A1629" s="1" t="inlineStr">
        <is>
          <t>27.12.2013</t>
        </is>
      </c>
      <c r="B1629" t="n">
        <v>6.319</v>
      </c>
    </row>
    <row r="1630">
      <c r="A1630" s="1" t="inlineStr">
        <is>
          <t>23.12.2013</t>
        </is>
      </c>
      <c r="B1630" t="n">
        <v>6.336</v>
      </c>
    </row>
    <row r="1631">
      <c r="A1631" s="1" t="inlineStr">
        <is>
          <t>20.12.2013</t>
        </is>
      </c>
      <c r="B1631" t="n">
        <v>6.212</v>
      </c>
    </row>
    <row r="1632">
      <c r="A1632" s="1" t="inlineStr">
        <is>
          <t>19.12.2013</t>
        </is>
      </c>
      <c r="B1632" t="n">
        <v>6.144</v>
      </c>
    </row>
    <row r="1633">
      <c r="A1633" s="1" t="inlineStr">
        <is>
          <t>18.12.2013</t>
        </is>
      </c>
      <c r="B1633" t="n">
        <v>5.978</v>
      </c>
    </row>
    <row r="1634">
      <c r="A1634" s="1" t="inlineStr">
        <is>
          <t>17.12.2013</t>
        </is>
      </c>
      <c r="B1634" t="n">
        <v>6.029</v>
      </c>
    </row>
    <row r="1635">
      <c r="A1635" s="1" t="inlineStr">
        <is>
          <t>16.12.2013</t>
        </is>
      </c>
      <c r="B1635" t="n">
        <v>5.987</v>
      </c>
    </row>
    <row r="1636">
      <c r="A1636" s="1" t="inlineStr">
        <is>
          <t>13.12.2013</t>
        </is>
      </c>
      <c r="B1636" t="n">
        <v>5.91</v>
      </c>
    </row>
    <row r="1637">
      <c r="A1637" s="1" t="inlineStr">
        <is>
          <t>12.12.2013</t>
        </is>
      </c>
      <c r="B1637" t="n">
        <v>5.912</v>
      </c>
    </row>
    <row r="1638">
      <c r="A1638" s="1" t="inlineStr">
        <is>
          <t>11.12.2013</t>
        </is>
      </c>
      <c r="B1638" t="n">
        <v>6.097</v>
      </c>
    </row>
    <row r="1639">
      <c r="A1639" s="1" t="inlineStr">
        <is>
          <t>10.12.2013</t>
        </is>
      </c>
      <c r="B1639" t="n">
        <v>6.084</v>
      </c>
    </row>
    <row r="1640">
      <c r="A1640" s="1" t="inlineStr">
        <is>
          <t>09.12.2013</t>
        </is>
      </c>
      <c r="B1640" t="n">
        <v>6.084</v>
      </c>
    </row>
    <row r="1641">
      <c r="A1641" s="1" t="inlineStr">
        <is>
          <t>06.12.2013</t>
        </is>
      </c>
      <c r="B1641" t="n">
        <v>5.963</v>
      </c>
    </row>
    <row r="1642">
      <c r="A1642" s="1" t="inlineStr">
        <is>
          <t>05.12.2013</t>
        </is>
      </c>
      <c r="B1642" t="n">
        <v>5.923</v>
      </c>
    </row>
    <row r="1643">
      <c r="A1643" s="1" t="inlineStr">
        <is>
          <t>04.12.2013</t>
        </is>
      </c>
      <c r="B1643" t="n">
        <v>6.047</v>
      </c>
    </row>
    <row r="1644">
      <c r="A1644" s="1" t="inlineStr">
        <is>
          <t>03.12.2013</t>
        </is>
      </c>
      <c r="B1644" t="n">
        <v>6.184</v>
      </c>
    </row>
    <row r="1645">
      <c r="A1645" s="1" t="inlineStr">
        <is>
          <t>02.12.2013</t>
        </is>
      </c>
      <c r="B1645" t="n">
        <v>6.277</v>
      </c>
    </row>
    <row r="1646">
      <c r="A1646" s="1" t="inlineStr">
        <is>
          <t>29.11.2013</t>
        </is>
      </c>
      <c r="B1646" t="n">
        <v>6.38</v>
      </c>
    </row>
    <row r="1647">
      <c r="A1647" s="1" t="inlineStr">
        <is>
          <t>28.11.2013</t>
        </is>
      </c>
      <c r="B1647" t="n">
        <v>6.272</v>
      </c>
    </row>
    <row r="1648">
      <c r="A1648" s="1" t="inlineStr">
        <is>
          <t>27.11.2013</t>
        </is>
      </c>
      <c r="B1648" t="n">
        <v>6.116</v>
      </c>
    </row>
    <row r="1649">
      <c r="A1649" s="1" t="inlineStr">
        <is>
          <t>26.11.2013</t>
        </is>
      </c>
      <c r="B1649" t="n">
        <v>6.092</v>
      </c>
    </row>
    <row r="1650">
      <c r="A1650" s="1" t="inlineStr">
        <is>
          <t>25.11.2013</t>
        </is>
      </c>
      <c r="B1650" t="n">
        <v>6.18</v>
      </c>
    </row>
    <row r="1651">
      <c r="A1651" s="1" t="inlineStr">
        <is>
          <t>22.11.2013</t>
        </is>
      </c>
      <c r="B1651" t="n">
        <v>6.094</v>
      </c>
    </row>
    <row r="1652">
      <c r="A1652" s="1" t="inlineStr">
        <is>
          <t>21.11.2013</t>
        </is>
      </c>
      <c r="B1652" t="n">
        <v>6.059</v>
      </c>
    </row>
    <row r="1653">
      <c r="A1653" s="1" t="inlineStr">
        <is>
          <t>20.11.2013</t>
        </is>
      </c>
      <c r="B1653" t="n">
        <v>6.138</v>
      </c>
    </row>
    <row r="1654">
      <c r="A1654" s="1" t="inlineStr">
        <is>
          <t>19.11.2013</t>
        </is>
      </c>
      <c r="B1654" t="n">
        <v>6.186</v>
      </c>
    </row>
    <row r="1655">
      <c r="A1655" s="1" t="inlineStr">
        <is>
          <t>18.11.2013</t>
        </is>
      </c>
      <c r="B1655" t="n">
        <v>6.083</v>
      </c>
    </row>
    <row r="1656">
      <c r="A1656" s="1" t="inlineStr">
        <is>
          <t>15.11.2013</t>
        </is>
      </c>
      <c r="B1656" t="n">
        <v>6.08</v>
      </c>
    </row>
    <row r="1657">
      <c r="A1657" s="1" t="inlineStr">
        <is>
          <t>14.11.2013</t>
        </is>
      </c>
      <c r="B1657" t="n">
        <v>6.123</v>
      </c>
    </row>
    <row r="1658">
      <c r="A1658" s="1" t="inlineStr">
        <is>
          <t>13.11.2013</t>
        </is>
      </c>
      <c r="B1658" t="n">
        <v>6.301</v>
      </c>
    </row>
    <row r="1659">
      <c r="A1659" s="1" t="inlineStr">
        <is>
          <t>12.11.2013</t>
        </is>
      </c>
      <c r="B1659" t="n">
        <v>6.293</v>
      </c>
    </row>
    <row r="1660">
      <c r="A1660" s="1" t="inlineStr">
        <is>
          <t>11.11.2013</t>
        </is>
      </c>
      <c r="B1660" t="n">
        <v>6.264</v>
      </c>
    </row>
    <row r="1661">
      <c r="A1661" s="1" t="inlineStr">
        <is>
          <t>08.11.2013</t>
        </is>
      </c>
      <c r="B1661" t="n">
        <v>6.17</v>
      </c>
    </row>
    <row r="1662">
      <c r="A1662" s="1" t="inlineStr">
        <is>
          <t>07.11.2013</t>
        </is>
      </c>
      <c r="B1662" t="n">
        <v>6.423</v>
      </c>
    </row>
    <row r="1663">
      <c r="A1663" s="1" t="inlineStr">
        <is>
          <t>06.11.2013</t>
        </is>
      </c>
      <c r="B1663" t="n">
        <v>6.493</v>
      </c>
    </row>
    <row r="1664">
      <c r="A1664" s="1" t="inlineStr">
        <is>
          <t>05.11.2013</t>
        </is>
      </c>
      <c r="B1664" t="n">
        <v>6.553</v>
      </c>
    </row>
    <row r="1665">
      <c r="A1665" s="1" t="inlineStr">
        <is>
          <t>04.11.2013</t>
        </is>
      </c>
      <c r="B1665" t="n">
        <v>6.586</v>
      </c>
    </row>
    <row r="1666">
      <c r="A1666" s="1" t="inlineStr">
        <is>
          <t>01.11.2013</t>
        </is>
      </c>
      <c r="B1666" t="n">
        <v>6.672</v>
      </c>
    </row>
    <row r="1667">
      <c r="A1667" s="1" t="inlineStr">
        <is>
          <t>31.10.2013</t>
        </is>
      </c>
      <c r="B1667" t="n">
        <v>6.623</v>
      </c>
    </row>
    <row r="1668">
      <c r="A1668" s="1" t="inlineStr">
        <is>
          <t>30.10.2013</t>
        </is>
      </c>
      <c r="B1668" t="n">
        <v>6.599</v>
      </c>
    </row>
    <row r="1669">
      <c r="A1669" s="1" t="inlineStr">
        <is>
          <t>29.10.2013</t>
        </is>
      </c>
      <c r="B1669" t="n">
        <v>6.512</v>
      </c>
    </row>
    <row r="1670">
      <c r="A1670" s="1" t="inlineStr">
        <is>
          <t>28.10.2013</t>
        </is>
      </c>
      <c r="B1670" t="n">
        <v>6.302</v>
      </c>
    </row>
    <row r="1671">
      <c r="A1671" s="1" t="inlineStr">
        <is>
          <t>25.10.2013</t>
        </is>
      </c>
      <c r="B1671" t="n">
        <v>6.389</v>
      </c>
    </row>
    <row r="1672">
      <c r="A1672" s="1" t="inlineStr">
        <is>
          <t>24.10.2013</t>
        </is>
      </c>
      <c r="B1672" t="n">
        <v>6.39</v>
      </c>
    </row>
    <row r="1673">
      <c r="A1673" s="1" t="inlineStr">
        <is>
          <t>23.10.2013</t>
        </is>
      </c>
      <c r="B1673" t="n">
        <v>6.398</v>
      </c>
    </row>
    <row r="1674">
      <c r="A1674" s="1" t="inlineStr">
        <is>
          <t>22.10.2013</t>
        </is>
      </c>
      <c r="B1674" t="n">
        <v>6.383</v>
      </c>
    </row>
    <row r="1675">
      <c r="A1675" s="1" t="inlineStr">
        <is>
          <t>21.10.2013</t>
        </is>
      </c>
      <c r="B1675" t="n">
        <v>6.373</v>
      </c>
    </row>
    <row r="1676">
      <c r="A1676" s="1" t="inlineStr">
        <is>
          <t>18.10.2013</t>
        </is>
      </c>
      <c r="B1676" t="n">
        <v>6.358</v>
      </c>
    </row>
    <row r="1677">
      <c r="A1677" s="1" t="inlineStr">
        <is>
          <t>17.10.2013</t>
        </is>
      </c>
      <c r="B1677" t="n">
        <v>6.36</v>
      </c>
    </row>
    <row r="1678">
      <c r="A1678" s="1" t="inlineStr">
        <is>
          <t>16.10.2013</t>
        </is>
      </c>
      <c r="B1678" t="n">
        <v>6.326</v>
      </c>
    </row>
    <row r="1679">
      <c r="A1679" s="1" t="inlineStr">
        <is>
          <t>15.10.2013</t>
        </is>
      </c>
      <c r="B1679" t="n">
        <v>6.229</v>
      </c>
    </row>
    <row r="1680">
      <c r="A1680" s="1" t="inlineStr">
        <is>
          <t>14.10.2013</t>
        </is>
      </c>
      <c r="B1680" t="n">
        <v>6.099</v>
      </c>
    </row>
    <row r="1681">
      <c r="A1681" s="1" t="inlineStr">
        <is>
          <t>11.10.2013</t>
        </is>
      </c>
      <c r="B1681" t="n">
        <v>6.165</v>
      </c>
    </row>
    <row r="1682">
      <c r="A1682" s="1" t="inlineStr">
        <is>
          <t>10.10.2013</t>
        </is>
      </c>
      <c r="B1682" t="n">
        <v>5.91</v>
      </c>
    </row>
    <row r="1683">
      <c r="A1683" s="1" t="inlineStr">
        <is>
          <t>09.10.2013</t>
        </is>
      </c>
      <c r="B1683" t="n">
        <v>5.838</v>
      </c>
    </row>
    <row r="1684">
      <c r="A1684" s="1" t="inlineStr">
        <is>
          <t>08.10.2013</t>
        </is>
      </c>
      <c r="B1684" t="n">
        <v>5.885</v>
      </c>
    </row>
    <row r="1685">
      <c r="A1685" s="1" t="inlineStr">
        <is>
          <t>07.10.2013</t>
        </is>
      </c>
      <c r="B1685" t="n">
        <v>5.85</v>
      </c>
    </row>
    <row r="1686">
      <c r="A1686" s="1" t="inlineStr">
        <is>
          <t>04.10.2013</t>
        </is>
      </c>
      <c r="B1686" t="n">
        <v>5.593</v>
      </c>
    </row>
    <row r="1687">
      <c r="A1687" s="1" t="inlineStr">
        <is>
          <t>03.10.2013</t>
        </is>
      </c>
      <c r="B1687" t="n">
        <v>5.632</v>
      </c>
    </row>
    <row r="1688">
      <c r="A1688" s="1" t="inlineStr">
        <is>
          <t>02.10.2013</t>
        </is>
      </c>
      <c r="B1688" t="n">
        <v>5.312</v>
      </c>
    </row>
    <row r="1689">
      <c r="A1689" s="1" t="inlineStr">
        <is>
          <t>01.10.2013</t>
        </is>
      </c>
      <c r="B1689" t="n">
        <v>5.159</v>
      </c>
    </row>
    <row r="1690">
      <c r="A1690" s="1" t="inlineStr">
        <is>
          <t>30.09.2013</t>
        </is>
      </c>
      <c r="B1690" t="n">
        <v>5.197</v>
      </c>
    </row>
    <row r="1691">
      <c r="A1691" s="1" t="inlineStr">
        <is>
          <t>27.09.2013</t>
        </is>
      </c>
      <c r="B1691" t="n">
        <v>5.266</v>
      </c>
    </row>
    <row r="1692">
      <c r="A1692" s="1" t="inlineStr">
        <is>
          <t>26.09.2013</t>
        </is>
      </c>
      <c r="B1692" t="n">
        <v>5.351</v>
      </c>
    </row>
    <row r="1693">
      <c r="A1693" s="1" t="inlineStr">
        <is>
          <t>25.09.2013</t>
        </is>
      </c>
      <c r="B1693" t="n">
        <v>5.407</v>
      </c>
    </row>
    <row r="1694">
      <c r="A1694" s="1" t="inlineStr">
        <is>
          <t>24.09.2013</t>
        </is>
      </c>
      <c r="B1694" t="n">
        <v>5.228</v>
      </c>
    </row>
    <row r="1695">
      <c r="A1695" s="1" t="inlineStr">
        <is>
          <t>23.09.2013</t>
        </is>
      </c>
      <c r="B1695" t="n">
        <v>5.169</v>
      </c>
    </row>
    <row r="1696">
      <c r="A1696" s="1" t="inlineStr">
        <is>
          <t>20.09.2013</t>
        </is>
      </c>
      <c r="B1696" t="n">
        <v>5.248</v>
      </c>
    </row>
    <row r="1697">
      <c r="A1697" s="1" t="inlineStr">
        <is>
          <t>19.09.2013</t>
        </is>
      </c>
      <c r="B1697" t="n">
        <v>5.313</v>
      </c>
    </row>
    <row r="1698">
      <c r="A1698" s="1" t="inlineStr">
        <is>
          <t>18.09.2013</t>
        </is>
      </c>
      <c r="B1698" t="n">
        <v>5.155</v>
      </c>
    </row>
    <row r="1699">
      <c r="A1699" s="1" t="inlineStr">
        <is>
          <t>17.09.2013</t>
        </is>
      </c>
      <c r="B1699" t="n">
        <v>4.963</v>
      </c>
    </row>
    <row r="1700">
      <c r="A1700" s="1" t="inlineStr">
        <is>
          <t>16.09.2013</t>
        </is>
      </c>
      <c r="B1700" t="n">
        <v>4.966</v>
      </c>
    </row>
    <row r="1701">
      <c r="A1701" s="1" t="inlineStr">
        <is>
          <t>13.09.2013</t>
        </is>
      </c>
      <c r="B1701" t="n">
        <v>4.95</v>
      </c>
    </row>
    <row r="1702">
      <c r="A1702" s="1" t="inlineStr">
        <is>
          <t>12.09.2013</t>
        </is>
      </c>
      <c r="B1702" t="n">
        <v>4.939</v>
      </c>
    </row>
    <row r="1703">
      <c r="A1703" s="1" t="inlineStr">
        <is>
          <t>11.09.2013</t>
        </is>
      </c>
      <c r="B1703" t="n">
        <v>4.843</v>
      </c>
    </row>
    <row r="1704">
      <c r="A1704" s="1" t="inlineStr">
        <is>
          <t>10.09.2013</t>
        </is>
      </c>
      <c r="B1704" t="n">
        <v>4.939</v>
      </c>
    </row>
    <row r="1705">
      <c r="A1705" s="1" t="inlineStr">
        <is>
          <t>09.09.2013</t>
        </is>
      </c>
      <c r="B1705" t="n">
        <v>4.737</v>
      </c>
    </row>
    <row r="1706">
      <c r="A1706" s="1" t="inlineStr">
        <is>
          <t>06.09.2013</t>
        </is>
      </c>
      <c r="B1706" t="n">
        <v>4.62</v>
      </c>
    </row>
    <row r="1707">
      <c r="A1707" s="1" t="inlineStr">
        <is>
          <t>05.09.2013</t>
        </is>
      </c>
      <c r="B1707" t="n">
        <v>4.602</v>
      </c>
    </row>
    <row r="1708">
      <c r="A1708" s="1" t="inlineStr">
        <is>
          <t>04.09.2013</t>
        </is>
      </c>
      <c r="B1708" t="n">
        <v>4.726</v>
      </c>
    </row>
    <row r="1709">
      <c r="A1709" s="1" t="inlineStr">
        <is>
          <t>03.09.2013</t>
        </is>
      </c>
      <c r="B1709" t="n">
        <v>4.786</v>
      </c>
    </row>
    <row r="1710">
      <c r="A1710" s="1" t="inlineStr">
        <is>
          <t>02.09.2013</t>
        </is>
      </c>
      <c r="B1710" t="n">
        <v>4.736</v>
      </c>
    </row>
    <row r="1711">
      <c r="A1711" s="1" t="inlineStr">
        <is>
          <t>30.08.2013</t>
        </is>
      </c>
      <c r="B1711" t="n">
        <v>4.721</v>
      </c>
    </row>
    <row r="1712">
      <c r="A1712" s="1" t="inlineStr">
        <is>
          <t>29.08.2013</t>
        </is>
      </c>
      <c r="B1712" t="n">
        <v>4.637</v>
      </c>
    </row>
    <row r="1713">
      <c r="A1713" s="1" t="inlineStr">
        <is>
          <t>28.08.2013</t>
        </is>
      </c>
      <c r="B1713" t="n">
        <v>4.551</v>
      </c>
    </row>
    <row r="1714">
      <c r="A1714" s="1" t="inlineStr">
        <is>
          <t>27.08.2013</t>
        </is>
      </c>
      <c r="B1714" t="n">
        <v>4.76</v>
      </c>
    </row>
    <row r="1715">
      <c r="A1715" s="1" t="inlineStr">
        <is>
          <t>26.08.2013</t>
        </is>
      </c>
      <c r="B1715" t="n">
        <v>4.933</v>
      </c>
    </row>
    <row r="1716">
      <c r="A1716" s="1" t="inlineStr">
        <is>
          <t>23.08.2013</t>
        </is>
      </c>
      <c r="B1716" t="n">
        <v>5.097</v>
      </c>
    </row>
    <row r="1717">
      <c r="A1717" s="1" t="inlineStr">
        <is>
          <t>22.08.2013</t>
        </is>
      </c>
      <c r="B1717" t="n">
        <v>4.935</v>
      </c>
    </row>
    <row r="1718">
      <c r="A1718" s="1" t="inlineStr">
        <is>
          <t>21.08.2013</t>
        </is>
      </c>
      <c r="B1718" t="n">
        <v>5.009</v>
      </c>
    </row>
    <row r="1719">
      <c r="A1719" s="1" t="inlineStr">
        <is>
          <t>20.08.2013</t>
        </is>
      </c>
      <c r="B1719" t="n">
        <v>5.1</v>
      </c>
    </row>
    <row r="1720">
      <c r="A1720" s="1" t="inlineStr">
        <is>
          <t>19.08.2013</t>
        </is>
      </c>
      <c r="B1720" t="n">
        <v>5.373</v>
      </c>
    </row>
    <row r="1721">
      <c r="A1721" s="1" t="inlineStr">
        <is>
          <t>16.08.2013</t>
        </is>
      </c>
      <c r="B1721" t="n">
        <v>5.093</v>
      </c>
    </row>
    <row r="1722">
      <c r="A1722" s="1" t="inlineStr">
        <is>
          <t>15.08.2013</t>
        </is>
      </c>
      <c r="B1722" t="n">
        <v>5.26</v>
      </c>
    </row>
    <row r="1723">
      <c r="A1723" s="1" t="inlineStr">
        <is>
          <t>14.08.2013</t>
        </is>
      </c>
      <c r="B1723" t="n">
        <v>5.189</v>
      </c>
    </row>
    <row r="1724">
      <c r="A1724" s="1" t="inlineStr">
        <is>
          <t>13.08.2013</t>
        </is>
      </c>
      <c r="B1724" t="n">
        <v>5.242</v>
      </c>
    </row>
    <row r="1725">
      <c r="A1725" s="1" t="inlineStr">
        <is>
          <t>12.08.2013</t>
        </is>
      </c>
      <c r="B1725" t="n">
        <v>5.25</v>
      </c>
    </row>
    <row r="1726">
      <c r="A1726" s="1" t="inlineStr">
        <is>
          <t>09.08.2013</t>
        </is>
      </c>
      <c r="B1726" t="n">
        <v>5.032</v>
      </c>
    </row>
    <row r="1727">
      <c r="A1727" s="1" t="inlineStr">
        <is>
          <t>08.08.2013</t>
        </is>
      </c>
      <c r="B1727" t="n">
        <v>4.871</v>
      </c>
    </row>
    <row r="1728">
      <c r="A1728" s="1" t="inlineStr">
        <is>
          <t>07.08.2013</t>
        </is>
      </c>
      <c r="B1728" t="n">
        <v>4.727</v>
      </c>
    </row>
    <row r="1729">
      <c r="A1729" s="1" t="inlineStr">
        <is>
          <t>06.08.2013</t>
        </is>
      </c>
      <c r="B1729" t="n">
        <v>4.768</v>
      </c>
    </row>
    <row r="1730">
      <c r="A1730" s="1" t="inlineStr">
        <is>
          <t>05.08.2013</t>
        </is>
      </c>
      <c r="B1730" t="n">
        <v>4.781</v>
      </c>
    </row>
    <row r="1731">
      <c r="A1731" s="1" t="inlineStr">
        <is>
          <t>02.08.2013</t>
        </is>
      </c>
      <c r="B1731" t="n">
        <v>4.693</v>
      </c>
    </row>
    <row r="1732">
      <c r="A1732" s="1" t="inlineStr">
        <is>
          <t>01.08.2013</t>
        </is>
      </c>
      <c r="B1732" t="n">
        <v>4.574</v>
      </c>
    </row>
    <row r="1733">
      <c r="A1733" s="1" t="inlineStr">
        <is>
          <t>31.07.2013</t>
        </is>
      </c>
      <c r="B1733" t="n">
        <v>4.527</v>
      </c>
    </row>
    <row r="1734">
      <c r="A1734" s="1" t="inlineStr">
        <is>
          <t>30.07.2013</t>
        </is>
      </c>
      <c r="B1734" t="n">
        <v>4.511</v>
      </c>
    </row>
    <row r="1735">
      <c r="A1735" s="1" t="inlineStr">
        <is>
          <t>29.07.2013</t>
        </is>
      </c>
      <c r="B1735" t="n">
        <v>4.659</v>
      </c>
    </row>
    <row r="1736">
      <c r="A1736" s="1" t="inlineStr">
        <is>
          <t>26.07.2013</t>
        </is>
      </c>
      <c r="B1736" t="n">
        <v>4.657</v>
      </c>
    </row>
    <row r="1737">
      <c r="A1737" s="1" t="inlineStr">
        <is>
          <t>25.07.2013</t>
        </is>
      </c>
      <c r="B1737" t="n">
        <v>4.521</v>
      </c>
    </row>
    <row r="1738">
      <c r="A1738" s="1" t="inlineStr">
        <is>
          <t>24.07.2013</t>
        </is>
      </c>
      <c r="B1738" t="n">
        <v>4.471</v>
      </c>
    </row>
    <row r="1739">
      <c r="A1739" s="1" t="inlineStr">
        <is>
          <t>23.07.2013</t>
        </is>
      </c>
      <c r="B1739" t="n">
        <v>4.517</v>
      </c>
    </row>
    <row r="1740">
      <c r="A1740" s="1" t="inlineStr">
        <is>
          <t>22.07.2013</t>
        </is>
      </c>
      <c r="B1740" t="n">
        <v>4.473</v>
      </c>
    </row>
    <row r="1741">
      <c r="A1741" s="1" t="inlineStr">
        <is>
          <t>19.07.2013</t>
        </is>
      </c>
      <c r="B1741" t="n">
        <v>4.395</v>
      </c>
    </row>
    <row r="1742">
      <c r="A1742" s="1" t="inlineStr">
        <is>
          <t>18.07.2013</t>
        </is>
      </c>
      <c r="B1742" t="n">
        <v>4.249</v>
      </c>
    </row>
    <row r="1743">
      <c r="A1743" s="1" t="inlineStr">
        <is>
          <t>17.07.2013</t>
        </is>
      </c>
      <c r="B1743" t="n">
        <v>4.34</v>
      </c>
    </row>
    <row r="1744">
      <c r="A1744" s="1" t="inlineStr">
        <is>
          <t>16.07.2013</t>
        </is>
      </c>
      <c r="B1744" t="n">
        <v>4.42</v>
      </c>
    </row>
    <row r="1745">
      <c r="A1745" s="1" t="inlineStr">
        <is>
          <t>15.07.2013</t>
        </is>
      </c>
      <c r="B1745" t="n">
        <v>4.394</v>
      </c>
    </row>
    <row r="1746">
      <c r="A1746" s="1" t="inlineStr">
        <is>
          <t>12.07.2013</t>
        </is>
      </c>
      <c r="B1746" t="n">
        <v>4.496</v>
      </c>
    </row>
    <row r="1747">
      <c r="A1747" s="1" t="inlineStr">
        <is>
          <t>11.07.2013</t>
        </is>
      </c>
      <c r="B1747" t="n">
        <v>4.493</v>
      </c>
    </row>
    <row r="1748">
      <c r="A1748" s="1" t="inlineStr">
        <is>
          <t>10.07.2013</t>
        </is>
      </c>
      <c r="B1748" t="n">
        <v>4.327</v>
      </c>
    </row>
    <row r="1749">
      <c r="A1749" s="1" t="inlineStr">
        <is>
          <t>09.07.2013</t>
        </is>
      </c>
      <c r="B1749" t="n">
        <v>4.458</v>
      </c>
    </row>
    <row r="1750">
      <c r="A1750" s="1" t="inlineStr">
        <is>
          <t>08.07.2013</t>
        </is>
      </c>
      <c r="B1750" t="n">
        <v>4.37</v>
      </c>
    </row>
    <row r="1751">
      <c r="A1751" s="1" t="inlineStr">
        <is>
          <t>05.07.2013</t>
        </is>
      </c>
      <c r="B1751" t="n">
        <v>4.368</v>
      </c>
    </row>
    <row r="1752">
      <c r="A1752" s="1" t="inlineStr">
        <is>
          <t>04.07.2013</t>
        </is>
      </c>
      <c r="B1752" t="n">
        <v>4.202</v>
      </c>
    </row>
    <row r="1753">
      <c r="A1753" s="1" t="inlineStr">
        <is>
          <t>03.07.2013</t>
        </is>
      </c>
      <c r="B1753" t="n">
        <v>4.113</v>
      </c>
    </row>
    <row r="1754">
      <c r="A1754" s="1" t="inlineStr">
        <is>
          <t>02.07.2013</t>
        </is>
      </c>
      <c r="B1754" t="n">
        <v>4.175</v>
      </c>
    </row>
    <row r="1755">
      <c r="A1755" s="1" t="inlineStr">
        <is>
          <t>01.07.2013</t>
        </is>
      </c>
      <c r="B1755" t="n">
        <v>4.013</v>
      </c>
    </row>
    <row r="1756">
      <c r="A1756" s="1" t="inlineStr">
        <is>
          <t>28.06.2013</t>
        </is>
      </c>
      <c r="B1756" t="n">
        <v>4.102</v>
      </c>
    </row>
    <row r="1757">
      <c r="A1757" s="1" t="inlineStr">
        <is>
          <t>27.06.2013</t>
        </is>
      </c>
      <c r="B1757" t="n">
        <v>4.206</v>
      </c>
    </row>
    <row r="1758">
      <c r="A1758" s="1" t="inlineStr">
        <is>
          <t>26.06.2013</t>
        </is>
      </c>
      <c r="B1758" t="n">
        <v>4.16</v>
      </c>
    </row>
    <row r="1759">
      <c r="A1759" s="1" t="inlineStr">
        <is>
          <t>25.06.2013</t>
        </is>
      </c>
      <c r="B1759" t="n">
        <v>4.395</v>
      </c>
    </row>
    <row r="1760">
      <c r="A1760" s="1" t="inlineStr">
        <is>
          <t>24.06.2013</t>
        </is>
      </c>
      <c r="B1760" t="n">
        <v>4.367</v>
      </c>
    </row>
    <row r="1761">
      <c r="A1761" s="1" t="inlineStr">
        <is>
          <t>21.06.2013</t>
        </is>
      </c>
      <c r="B1761" t="n">
        <v>4.818</v>
      </c>
    </row>
    <row r="1762">
      <c r="A1762" s="1" t="inlineStr">
        <is>
          <t>20.06.2013</t>
        </is>
      </c>
      <c r="B1762" t="n">
        <v>4.898</v>
      </c>
    </row>
    <row r="1763">
      <c r="A1763" s="1" t="inlineStr">
        <is>
          <t>19.06.2013</t>
        </is>
      </c>
      <c r="B1763" t="n">
        <v>5.067</v>
      </c>
    </row>
    <row r="1764">
      <c r="A1764" s="1" t="inlineStr">
        <is>
          <t>18.06.2013</t>
        </is>
      </c>
      <c r="B1764" t="n">
        <v>4.959</v>
      </c>
    </row>
    <row r="1765">
      <c r="A1765" s="1" t="inlineStr">
        <is>
          <t>17.06.2013</t>
        </is>
      </c>
      <c r="B1765" t="n">
        <v>4.844</v>
      </c>
    </row>
    <row r="1766">
      <c r="A1766" s="1" t="inlineStr">
        <is>
          <t>14.06.2013</t>
        </is>
      </c>
      <c r="B1766" t="n">
        <v>4.973</v>
      </c>
    </row>
    <row r="1767">
      <c r="A1767" s="1" t="inlineStr">
        <is>
          <t>13.06.2013</t>
        </is>
      </c>
      <c r="B1767" t="n">
        <v>4.672</v>
      </c>
    </row>
    <row r="1768">
      <c r="A1768" s="1" t="inlineStr">
        <is>
          <t>12.06.2013</t>
        </is>
      </c>
      <c r="B1768" t="n">
        <v>4.881</v>
      </c>
    </row>
    <row r="1769">
      <c r="A1769" s="1" t="inlineStr">
        <is>
          <t>11.06.2013</t>
        </is>
      </c>
      <c r="B1769" t="n">
        <v>4.894</v>
      </c>
    </row>
    <row r="1770">
      <c r="A1770" s="1" t="inlineStr">
        <is>
          <t>10.06.2013</t>
        </is>
      </c>
      <c r="B1770" t="n">
        <v>4.982</v>
      </c>
    </row>
    <row r="1771">
      <c r="A1771" s="1" t="inlineStr">
        <is>
          <t>07.06.2013</t>
        </is>
      </c>
      <c r="B1771" t="n">
        <v>4.852</v>
      </c>
    </row>
    <row r="1772">
      <c r="A1772" s="1" t="inlineStr">
        <is>
          <t>06.06.2013</t>
        </is>
      </c>
      <c r="B1772" t="n">
        <v>5.029</v>
      </c>
    </row>
    <row r="1773">
      <c r="A1773" s="1" t="inlineStr">
        <is>
          <t>05.06.2013</t>
        </is>
      </c>
      <c r="B1773" t="n">
        <v>5.006</v>
      </c>
    </row>
    <row r="1774">
      <c r="A1774" s="1" t="inlineStr">
        <is>
          <t>04.06.2013</t>
        </is>
      </c>
      <c r="B1774" t="n">
        <v>5.103</v>
      </c>
    </row>
    <row r="1775">
      <c r="A1775" s="1" t="inlineStr">
        <is>
          <t>03.06.2013</t>
        </is>
      </c>
      <c r="B1775" t="n">
        <v>5.041</v>
      </c>
    </row>
    <row r="1776">
      <c r="A1776" s="1" t="inlineStr">
        <is>
          <t>31.05.2013</t>
        </is>
      </c>
      <c r="B1776" t="n">
        <v>5.103</v>
      </c>
    </row>
    <row r="1777">
      <c r="A1777" s="1" t="inlineStr">
        <is>
          <t>30.05.2013</t>
        </is>
      </c>
      <c r="B1777" t="n">
        <v>5.053</v>
      </c>
    </row>
    <row r="1778">
      <c r="A1778" s="1" t="inlineStr">
        <is>
          <t>29.05.2013</t>
        </is>
      </c>
      <c r="B1778" t="n">
        <v>5.037</v>
      </c>
    </row>
    <row r="1779">
      <c r="A1779" s="1" t="inlineStr">
        <is>
          <t>28.05.2013</t>
        </is>
      </c>
      <c r="B1779" t="n">
        <v>4.989</v>
      </c>
    </row>
    <row r="1780">
      <c r="A1780" s="1" t="inlineStr">
        <is>
          <t>27.05.2013</t>
        </is>
      </c>
      <c r="B1780" t="n">
        <v>4.935</v>
      </c>
    </row>
    <row r="1781">
      <c r="A1781" s="1" t="inlineStr">
        <is>
          <t>24.05.2013</t>
        </is>
      </c>
      <c r="B1781" t="n">
        <v>4.888</v>
      </c>
    </row>
    <row r="1782">
      <c r="A1782" s="1" t="inlineStr">
        <is>
          <t>23.05.2013</t>
        </is>
      </c>
      <c r="B1782" t="n">
        <v>4.977</v>
      </c>
    </row>
    <row r="1783">
      <c r="A1783" s="1" t="inlineStr">
        <is>
          <t>22.05.2013</t>
        </is>
      </c>
      <c r="B1783" t="n">
        <v>5.061</v>
      </c>
    </row>
    <row r="1784">
      <c r="A1784" s="1" t="inlineStr">
        <is>
          <t>21.05.2013</t>
        </is>
      </c>
      <c r="B1784" t="n">
        <v>5.103</v>
      </c>
    </row>
    <row r="1785">
      <c r="A1785" s="1" t="inlineStr">
        <is>
          <t>20.05.2013</t>
        </is>
      </c>
      <c r="B1785" t="n">
        <v>5.137</v>
      </c>
    </row>
    <row r="1786">
      <c r="A1786" s="1" t="inlineStr">
        <is>
          <t>17.05.2013</t>
        </is>
      </c>
      <c r="B1786" t="n">
        <v>5.123</v>
      </c>
    </row>
    <row r="1787">
      <c r="A1787" s="1" t="inlineStr">
        <is>
          <t>16.05.2013</t>
        </is>
      </c>
      <c r="B1787" t="n">
        <v>5.146</v>
      </c>
    </row>
    <row r="1788">
      <c r="A1788" s="1" t="inlineStr">
        <is>
          <t>15.05.2013</t>
        </is>
      </c>
      <c r="B1788" t="n">
        <v>5.123</v>
      </c>
    </row>
    <row r="1789">
      <c r="A1789" s="1" t="inlineStr">
        <is>
          <t>14.05.2013</t>
        </is>
      </c>
      <c r="B1789" t="n">
        <v>5.122</v>
      </c>
    </row>
    <row r="1790">
      <c r="A1790" s="1" t="inlineStr">
        <is>
          <t>13.05.2013</t>
        </is>
      </c>
      <c r="B1790" t="n">
        <v>5.08</v>
      </c>
    </row>
    <row r="1791">
      <c r="A1791" s="1" t="inlineStr">
        <is>
          <t>10.05.2013</t>
        </is>
      </c>
      <c r="B1791" t="n">
        <v>4.827</v>
      </c>
    </row>
    <row r="1792">
      <c r="A1792" s="1" t="inlineStr">
        <is>
          <t>09.05.2013</t>
        </is>
      </c>
      <c r="B1792" t="n">
        <v>4.95</v>
      </c>
    </row>
    <row r="1793">
      <c r="A1793" s="1" t="inlineStr">
        <is>
          <t>08.05.2013</t>
        </is>
      </c>
      <c r="B1793" t="n">
        <v>4.971</v>
      </c>
    </row>
    <row r="1794">
      <c r="A1794" s="1" t="inlineStr">
        <is>
          <t>07.05.2013</t>
        </is>
      </c>
      <c r="B1794" t="n">
        <v>4.868</v>
      </c>
    </row>
    <row r="1795">
      <c r="A1795" s="1" t="inlineStr">
        <is>
          <t>06.05.2013</t>
        </is>
      </c>
      <c r="B1795" t="n">
        <v>4.851</v>
      </c>
    </row>
    <row r="1796">
      <c r="A1796" s="1" t="inlineStr">
        <is>
          <t>03.05.2013</t>
        </is>
      </c>
      <c r="B1796" t="n">
        <v>4.824</v>
      </c>
    </row>
    <row r="1797">
      <c r="A1797" s="1" t="inlineStr">
        <is>
          <t>02.05.2013</t>
        </is>
      </c>
      <c r="B1797" t="n">
        <v>4.95</v>
      </c>
    </row>
    <row r="1798">
      <c r="A1798" s="1" t="inlineStr">
        <is>
          <t>30.04.2013</t>
        </is>
      </c>
      <c r="B1798" t="n">
        <v>4.944</v>
      </c>
    </row>
    <row r="1799">
      <c r="A1799" s="1" t="inlineStr">
        <is>
          <t>29.04.2013</t>
        </is>
      </c>
      <c r="B1799" t="n">
        <v>4.829</v>
      </c>
    </row>
    <row r="1800">
      <c r="A1800" s="1" t="inlineStr">
        <is>
          <t>26.04.2013</t>
        </is>
      </c>
      <c r="B1800" t="n">
        <v>4.754</v>
      </c>
    </row>
    <row r="1801">
      <c r="A1801" s="1" t="inlineStr">
        <is>
          <t>25.04.2013</t>
        </is>
      </c>
      <c r="B1801" t="n">
        <v>4.771</v>
      </c>
    </row>
    <row r="1802">
      <c r="A1802" s="1" t="inlineStr">
        <is>
          <t>24.04.2013</t>
        </is>
      </c>
      <c r="B1802" t="n">
        <v>4.894</v>
      </c>
    </row>
    <row r="1803">
      <c r="A1803" s="1" t="inlineStr">
        <is>
          <t>23.04.2013</t>
        </is>
      </c>
      <c r="B1803" t="n">
        <v>4.766</v>
      </c>
    </row>
    <row r="1804">
      <c r="A1804" s="1" t="inlineStr">
        <is>
          <t>22.04.2013</t>
        </is>
      </c>
      <c r="B1804" t="n">
        <v>4.565</v>
      </c>
    </row>
    <row r="1805">
      <c r="A1805" s="1" t="inlineStr">
        <is>
          <t>19.04.2013</t>
        </is>
      </c>
      <c r="B1805" t="n">
        <v>4.362</v>
      </c>
    </row>
    <row r="1806">
      <c r="A1806" s="1" t="inlineStr">
        <is>
          <t>18.04.2013</t>
        </is>
      </c>
      <c r="B1806" t="n">
        <v>4.399</v>
      </c>
    </row>
    <row r="1807">
      <c r="A1807" s="1" t="inlineStr">
        <is>
          <t>17.04.2013</t>
        </is>
      </c>
      <c r="B1807" t="n">
        <v>4.439</v>
      </c>
    </row>
    <row r="1808">
      <c r="A1808" s="1" t="inlineStr">
        <is>
          <t>16.04.2013</t>
        </is>
      </c>
      <c r="B1808" t="n">
        <v>4.356</v>
      </c>
    </row>
    <row r="1809">
      <c r="A1809" s="1" t="inlineStr">
        <is>
          <t>15.04.2013</t>
        </is>
      </c>
      <c r="B1809" t="n">
        <v>4.3</v>
      </c>
    </row>
    <row r="1810">
      <c r="A1810" s="1" t="inlineStr">
        <is>
          <t>12.04.2013</t>
        </is>
      </c>
      <c r="B1810" t="n">
        <v>4.311</v>
      </c>
    </row>
    <row r="1811">
      <c r="A1811" s="1" t="inlineStr">
        <is>
          <t>11.04.2013</t>
        </is>
      </c>
      <c r="B1811" t="n">
        <v>4.355</v>
      </c>
    </row>
    <row r="1812">
      <c r="A1812" s="1" t="inlineStr">
        <is>
          <t>10.04.2013</t>
        </is>
      </c>
      <c r="B1812" t="n">
        <v>4.145</v>
      </c>
    </row>
    <row r="1813">
      <c r="A1813" s="1" t="inlineStr">
        <is>
          <t>09.04.2013</t>
        </is>
      </c>
      <c r="B1813" t="n">
        <v>3.988</v>
      </c>
    </row>
    <row r="1814">
      <c r="A1814" s="1" t="inlineStr">
        <is>
          <t>08.04.2013</t>
        </is>
      </c>
      <c r="B1814" t="n">
        <v>4.048</v>
      </c>
    </row>
    <row r="1815">
      <c r="A1815" s="1" t="inlineStr">
        <is>
          <t>05.04.2013</t>
        </is>
      </c>
      <c r="B1815" t="n">
        <v>3.81</v>
      </c>
    </row>
    <row r="1816">
      <c r="A1816" s="1" t="inlineStr">
        <is>
          <t>04.04.2013</t>
        </is>
      </c>
      <c r="B1816" t="n">
        <v>3.779</v>
      </c>
    </row>
    <row r="1817">
      <c r="A1817" s="1" t="inlineStr">
        <is>
          <t>03.04.2013</t>
        </is>
      </c>
      <c r="B1817" t="n">
        <v>3.807</v>
      </c>
    </row>
    <row r="1818">
      <c r="A1818" s="1" t="inlineStr">
        <is>
          <t>02.04.2013</t>
        </is>
      </c>
      <c r="B1818" t="n">
        <v>3.867</v>
      </c>
    </row>
    <row r="1819">
      <c r="A1819" s="1" t="inlineStr">
        <is>
          <t>28.03.2013</t>
        </is>
      </c>
      <c r="B1819" t="n">
        <v>3.963</v>
      </c>
    </row>
    <row r="1820">
      <c r="A1820" s="1" t="inlineStr">
        <is>
          <t>27.03.2013</t>
        </is>
      </c>
      <c r="B1820" t="n">
        <v>4.12</v>
      </c>
    </row>
    <row r="1821">
      <c r="A1821" s="1" t="inlineStr">
        <is>
          <t>26.03.2013</t>
        </is>
      </c>
      <c r="B1821" t="n">
        <v>4.226</v>
      </c>
    </row>
    <row r="1822">
      <c r="A1822" s="1" t="inlineStr">
        <is>
          <t>25.03.2013</t>
        </is>
      </c>
      <c r="B1822" t="n">
        <v>4.473</v>
      </c>
    </row>
    <row r="1823">
      <c r="A1823" s="1" t="inlineStr">
        <is>
          <t>22.03.2013</t>
        </is>
      </c>
      <c r="B1823" t="n">
        <v>4.358</v>
      </c>
    </row>
    <row r="1824">
      <c r="A1824" s="1" t="inlineStr">
        <is>
          <t>21.03.2013</t>
        </is>
      </c>
      <c r="B1824" t="n">
        <v>4.343</v>
      </c>
    </row>
    <row r="1825">
      <c r="A1825" s="1" t="inlineStr">
        <is>
          <t>20.03.2013</t>
        </is>
      </c>
      <c r="B1825" t="n">
        <v>4.175</v>
      </c>
    </row>
    <row r="1826">
      <c r="A1826" s="1" t="inlineStr">
        <is>
          <t>19.03.2013</t>
        </is>
      </c>
      <c r="B1826" t="n">
        <v>4.384</v>
      </c>
    </row>
    <row r="1827">
      <c r="A1827" s="1" t="inlineStr">
        <is>
          <t>18.03.2013</t>
        </is>
      </c>
      <c r="B1827" t="n">
        <v>4.43</v>
      </c>
    </row>
    <row r="1828">
      <c r="A1828" s="1" t="inlineStr">
        <is>
          <t>15.03.2013</t>
        </is>
      </c>
      <c r="B1828" t="n">
        <v>4.617</v>
      </c>
    </row>
    <row r="1829">
      <c r="A1829" s="1" t="inlineStr">
        <is>
          <t>14.03.2013</t>
        </is>
      </c>
      <c r="B1829" t="n">
        <v>4.369</v>
      </c>
    </row>
    <row r="1830">
      <c r="A1830" s="1" t="inlineStr">
        <is>
          <t>13.03.2013</t>
        </is>
      </c>
      <c r="B1830" t="n">
        <v>4.344</v>
      </c>
    </row>
    <row r="1831">
      <c r="A1831" s="1" t="inlineStr">
        <is>
          <t>12.03.2013</t>
        </is>
      </c>
      <c r="B1831" t="n">
        <v>4.41</v>
      </c>
    </row>
    <row r="1832">
      <c r="A1832" s="1" t="inlineStr">
        <is>
          <t>11.03.2013</t>
        </is>
      </c>
      <c r="B1832" t="n">
        <v>4.651</v>
      </c>
    </row>
    <row r="1833">
      <c r="A1833" s="1" t="inlineStr">
        <is>
          <t>08.03.2013</t>
        </is>
      </c>
      <c r="B1833" t="n">
        <v>4.491</v>
      </c>
    </row>
    <row r="1834">
      <c r="A1834" s="1" t="inlineStr">
        <is>
          <t>07.03.2013</t>
        </is>
      </c>
      <c r="B1834" t="n">
        <v>4.511</v>
      </c>
    </row>
    <row r="1835">
      <c r="A1835" s="1" t="inlineStr">
        <is>
          <t>06.03.2013</t>
        </is>
      </c>
      <c r="B1835" t="n">
        <v>4.505</v>
      </c>
    </row>
    <row r="1836">
      <c r="A1836" s="1" t="inlineStr">
        <is>
          <t>05.03.2013</t>
        </is>
      </c>
      <c r="B1836" t="n">
        <v>4.199</v>
      </c>
    </row>
    <row r="1837">
      <c r="A1837" s="1" t="inlineStr">
        <is>
          <t>04.03.2013</t>
        </is>
      </c>
      <c r="B1837" t="n">
        <v>4.446</v>
      </c>
    </row>
    <row r="1838">
      <c r="A1838" s="1" t="inlineStr">
        <is>
          <t>01.03.2013</t>
        </is>
      </c>
      <c r="B1838" t="n">
        <v>4.603</v>
      </c>
    </row>
    <row r="1839">
      <c r="A1839" s="1" t="inlineStr">
        <is>
          <t>28.02.2013</t>
        </is>
      </c>
      <c r="B1839" t="n">
        <v>4.756</v>
      </c>
    </row>
    <row r="1840">
      <c r="A1840" s="1" t="inlineStr">
        <is>
          <t>27.02.2013</t>
        </is>
      </c>
      <c r="B1840" t="n">
        <v>4.851</v>
      </c>
    </row>
    <row r="1841">
      <c r="A1841" s="1" t="inlineStr">
        <is>
          <t>26.02.2013</t>
        </is>
      </c>
      <c r="B1841" t="n">
        <v>5.157</v>
      </c>
    </row>
    <row r="1842">
      <c r="A1842" s="1" t="inlineStr">
        <is>
          <t>25.02.2013</t>
        </is>
      </c>
      <c r="B1842" t="n">
        <v>5.214</v>
      </c>
    </row>
    <row r="1843">
      <c r="A1843" s="1" t="inlineStr">
        <is>
          <t>22.02.2013</t>
        </is>
      </c>
      <c r="B1843" t="n">
        <v>5.229</v>
      </c>
    </row>
    <row r="1844">
      <c r="A1844" s="1" t="inlineStr">
        <is>
          <t>21.02.2013</t>
        </is>
      </c>
      <c r="B1844" t="n">
        <v>5.362</v>
      </c>
    </row>
    <row r="1845">
      <c r="A1845" s="1" t="inlineStr">
        <is>
          <t>20.02.2013</t>
        </is>
      </c>
      <c r="B1845" t="n">
        <v>5.414</v>
      </c>
    </row>
    <row r="1846">
      <c r="A1846" s="1" t="inlineStr">
        <is>
          <t>19.02.2013</t>
        </is>
      </c>
      <c r="B1846" t="n">
        <v>5.381</v>
      </c>
    </row>
    <row r="1847">
      <c r="A1847" s="1" t="inlineStr">
        <is>
          <t>18.02.2013</t>
        </is>
      </c>
      <c r="B1847" t="n">
        <v>5.346</v>
      </c>
    </row>
    <row r="1848">
      <c r="A1848" s="1" t="inlineStr">
        <is>
          <t>15.02.2013</t>
        </is>
      </c>
      <c r="B1848" t="n">
        <v>5.475</v>
      </c>
    </row>
    <row r="1849">
      <c r="A1849" s="1" t="inlineStr">
        <is>
          <t>14.02.2013</t>
        </is>
      </c>
      <c r="B1849" t="n">
        <v>5.305</v>
      </c>
    </row>
    <row r="1850">
      <c r="A1850" s="1" t="inlineStr">
        <is>
          <t>13.02.2013</t>
        </is>
      </c>
      <c r="B1850" t="n">
        <v>5.257</v>
      </c>
    </row>
    <row r="1851">
      <c r="A1851" s="1" t="inlineStr">
        <is>
          <t>12.02.2013</t>
        </is>
      </c>
      <c r="B1851" t="n">
        <v>5.224</v>
      </c>
    </row>
    <row r="1852">
      <c r="A1852" s="1" t="inlineStr">
        <is>
          <t>11.02.2013</t>
        </is>
      </c>
      <c r="B1852" t="n">
        <v>5.107</v>
      </c>
    </row>
    <row r="1853">
      <c r="A1853" s="1" t="inlineStr">
        <is>
          <t>08.02.2013</t>
        </is>
      </c>
      <c r="B1853" t="n">
        <v>4.926</v>
      </c>
    </row>
    <row r="1854">
      <c r="A1854" s="1" t="inlineStr">
        <is>
          <t>07.02.2013</t>
        </is>
      </c>
      <c r="B1854" t="n">
        <v>4.942</v>
      </c>
    </row>
    <row r="1855">
      <c r="A1855" s="1" t="inlineStr">
        <is>
          <t>06.02.2013</t>
        </is>
      </c>
      <c r="B1855" t="n">
        <v>5.138</v>
      </c>
    </row>
    <row r="1856">
      <c r="A1856" s="1" t="inlineStr">
        <is>
          <t>05.02.2013</t>
        </is>
      </c>
      <c r="B1856" t="n">
        <v>5.061</v>
      </c>
    </row>
    <row r="1857">
      <c r="A1857" s="1" t="inlineStr">
        <is>
          <t>04.02.2013</t>
        </is>
      </c>
      <c r="B1857" t="n">
        <v>5.351</v>
      </c>
    </row>
    <row r="1858">
      <c r="A1858" s="1" t="inlineStr">
        <is>
          <t>01.02.2013</t>
        </is>
      </c>
      <c r="B1858" t="n">
        <v>5.409</v>
      </c>
    </row>
    <row r="1859">
      <c r="A1859" s="1" t="inlineStr">
        <is>
          <t>31.01.2013</t>
        </is>
      </c>
      <c r="B1859" t="n">
        <v>5.368</v>
      </c>
    </row>
    <row r="1860">
      <c r="A1860" s="1" t="inlineStr">
        <is>
          <t>30.01.2013</t>
        </is>
      </c>
      <c r="B1860" t="n">
        <v>5.537</v>
      </c>
    </row>
    <row r="1861">
      <c r="A1861" s="1" t="inlineStr">
        <is>
          <t>29.01.2013</t>
        </is>
      </c>
      <c r="B1861" t="n">
        <v>5.561</v>
      </c>
    </row>
    <row r="1862">
      <c r="A1862" s="1" t="inlineStr">
        <is>
          <t>28.01.2013</t>
        </is>
      </c>
      <c r="B1862" t="n">
        <v>5.452</v>
      </c>
    </row>
    <row r="1863">
      <c r="A1863" s="1" t="inlineStr">
        <is>
          <t>25.01.2013</t>
        </is>
      </c>
      <c r="B1863" t="n">
        <v>5.44</v>
      </c>
    </row>
    <row r="1864">
      <c r="A1864" s="1" t="inlineStr">
        <is>
          <t>24.01.2013</t>
        </is>
      </c>
      <c r="B1864" t="n">
        <v>5.314</v>
      </c>
    </row>
    <row r="1865">
      <c r="A1865" s="1" t="inlineStr">
        <is>
          <t>23.01.2013</t>
        </is>
      </c>
      <c r="B1865" t="n">
        <v>5.367</v>
      </c>
    </row>
    <row r="1866">
      <c r="A1866" s="1" t="inlineStr">
        <is>
          <t>22.01.2013</t>
        </is>
      </c>
      <c r="B1866" t="n">
        <v>5.348</v>
      </c>
    </row>
    <row r="1867">
      <c r="A1867" s="1" t="inlineStr">
        <is>
          <t>21.01.2013</t>
        </is>
      </c>
      <c r="B1867" t="n">
        <v>5.348</v>
      </c>
    </row>
    <row r="1868">
      <c r="A1868" s="1" t="inlineStr">
        <is>
          <t>18.01.2013</t>
        </is>
      </c>
      <c r="B1868" t="n">
        <v>5.366</v>
      </c>
    </row>
    <row r="1869">
      <c r="A1869" s="1" t="inlineStr">
        <is>
          <t>17.01.2013</t>
        </is>
      </c>
      <c r="B1869" t="n">
        <v>5.221</v>
      </c>
    </row>
    <row r="1870">
      <c r="A1870" s="1" t="inlineStr">
        <is>
          <t>16.01.2013</t>
        </is>
      </c>
      <c r="B1870" t="n">
        <v>5.376</v>
      </c>
    </row>
    <row r="1871">
      <c r="A1871" s="1" t="inlineStr">
        <is>
          <t>15.01.2013</t>
        </is>
      </c>
      <c r="B1871" t="n">
        <v>5.392</v>
      </c>
    </row>
    <row r="1872">
      <c r="A1872" s="1" t="inlineStr">
        <is>
          <t>14.01.2013</t>
        </is>
      </c>
      <c r="B1872" t="n">
        <v>5.426</v>
      </c>
    </row>
    <row r="1873">
      <c r="A1873" s="1" t="inlineStr">
        <is>
          <t>11.01.2013</t>
        </is>
      </c>
      <c r="B1873" t="n">
        <v>5.36</v>
      </c>
    </row>
    <row r="1874">
      <c r="A1874" s="1" t="inlineStr">
        <is>
          <t>10.01.2013</t>
        </is>
      </c>
      <c r="B1874" t="n">
        <v>5.228</v>
      </c>
    </row>
    <row r="1875">
      <c r="A1875" s="1" t="inlineStr">
        <is>
          <t>09.01.2013</t>
        </is>
      </c>
      <c r="B1875" t="n">
        <v>5.092</v>
      </c>
    </row>
    <row r="1876">
      <c r="A1876" s="1" t="inlineStr">
        <is>
          <t>08.01.2013</t>
        </is>
      </c>
      <c r="B1876" t="n">
        <v>4.926</v>
      </c>
    </row>
    <row r="1877">
      <c r="A1877" s="1" t="inlineStr">
        <is>
          <t>07.01.2013</t>
        </is>
      </c>
      <c r="B1877" t="n">
        <v>4.9</v>
      </c>
    </row>
    <row r="1878">
      <c r="A1878" s="1" t="inlineStr">
        <is>
          <t>04.01.2013</t>
        </is>
      </c>
      <c r="B1878" t="n">
        <v>4.813</v>
      </c>
    </row>
    <row r="1879">
      <c r="A1879" s="1" t="inlineStr">
        <is>
          <t>03.01.2013</t>
        </is>
      </c>
      <c r="B1879" t="n">
        <v>4.808</v>
      </c>
    </row>
    <row r="1880">
      <c r="A1880" s="1" t="inlineStr">
        <is>
          <t>02.01.2013</t>
        </is>
      </c>
      <c r="B1880" t="n">
        <v>4.679</v>
      </c>
    </row>
    <row r="1881">
      <c r="A1881" s="1" t="inlineStr">
        <is>
          <t>28.12.2012</t>
        </is>
      </c>
      <c r="B1881" t="n">
        <v>4.636</v>
      </c>
    </row>
    <row r="1882">
      <c r="A1882" s="1" t="inlineStr">
        <is>
          <t>27.12.2012</t>
        </is>
      </c>
      <c r="B1882" t="n">
        <v>4.572</v>
      </c>
    </row>
    <row r="1883">
      <c r="A1883" s="1" t="inlineStr">
        <is>
          <t>21.12.2012</t>
        </is>
      </c>
      <c r="B1883" t="n">
        <v>4.622</v>
      </c>
    </row>
    <row r="1884">
      <c r="A1884" s="1" t="inlineStr">
        <is>
          <t>20.12.2012</t>
        </is>
      </c>
      <c r="B1884" t="n">
        <v>4.494</v>
      </c>
    </row>
    <row r="1885">
      <c r="A1885" s="1" t="inlineStr">
        <is>
          <t>19.12.2012</t>
        </is>
      </c>
      <c r="B1885" t="n">
        <v>4.416</v>
      </c>
    </row>
    <row r="1886">
      <c r="A1886" s="1" t="inlineStr">
        <is>
          <t>18.12.2012</t>
        </is>
      </c>
      <c r="B1886" t="n">
        <v>4.346</v>
      </c>
    </row>
    <row r="1887">
      <c r="A1887" s="1" t="inlineStr">
        <is>
          <t>17.12.2012</t>
        </is>
      </c>
      <c r="B1887" t="n">
        <v>4.248</v>
      </c>
    </row>
    <row r="1888">
      <c r="A1888" s="1" t="inlineStr">
        <is>
          <t>14.12.2012</t>
        </is>
      </c>
      <c r="B1888" t="n">
        <v>4.213</v>
      </c>
    </row>
    <row r="1889">
      <c r="A1889" s="1" t="inlineStr">
        <is>
          <t>13.12.2012</t>
        </is>
      </c>
      <c r="B1889" t="n">
        <v>4.131</v>
      </c>
    </row>
    <row r="1890">
      <c r="A1890" s="1" t="inlineStr">
        <is>
          <t>12.12.2012</t>
        </is>
      </c>
      <c r="B1890" t="n">
        <v>4.088</v>
      </c>
    </row>
    <row r="1891">
      <c r="A1891" s="1" t="inlineStr">
        <is>
          <t>11.12.2012</t>
        </is>
      </c>
      <c r="B1891" t="n">
        <v>4.033</v>
      </c>
    </row>
    <row r="1892">
      <c r="A1892" s="1" t="inlineStr">
        <is>
          <t>10.12.2012</t>
        </is>
      </c>
      <c r="B1892" t="n">
        <v>4.17</v>
      </c>
    </row>
    <row r="1893">
      <c r="A1893" s="1" t="inlineStr">
        <is>
          <t>07.12.2012</t>
        </is>
      </c>
      <c r="B1893" t="n">
        <v>4.269</v>
      </c>
    </row>
    <row r="1894">
      <c r="A1894" s="1" t="inlineStr">
        <is>
          <t>06.12.2012</t>
        </is>
      </c>
      <c r="B1894" t="n">
        <v>4.337</v>
      </c>
    </row>
    <row r="1895">
      <c r="A1895" s="1" t="inlineStr">
        <is>
          <t>05.12.2012</t>
        </is>
      </c>
      <c r="B1895" t="n">
        <v>4.374</v>
      </c>
    </row>
    <row r="1896">
      <c r="A1896" s="1" t="inlineStr">
        <is>
          <t>04.12.2012</t>
        </is>
      </c>
      <c r="B1896" t="n">
        <v>4.238</v>
      </c>
    </row>
    <row r="1897">
      <c r="A1897" s="1" t="inlineStr">
        <is>
          <t>03.12.2012</t>
        </is>
      </c>
      <c r="B1897" t="n">
        <v>4.237</v>
      </c>
    </row>
    <row r="1898">
      <c r="A1898" s="1" t="inlineStr">
        <is>
          <t>30.11.2012</t>
        </is>
      </c>
      <c r="B1898" t="n">
        <v>4.24</v>
      </c>
    </row>
    <row r="1899">
      <c r="A1899" s="1" t="inlineStr">
        <is>
          <t>29.11.2012</t>
        </is>
      </c>
      <c r="B1899" t="n">
        <v>4.172</v>
      </c>
    </row>
    <row r="1900">
      <c r="A1900" s="1" t="inlineStr">
        <is>
          <t>28.11.2012</t>
        </is>
      </c>
      <c r="B1900" t="n">
        <v>4.127</v>
      </c>
    </row>
    <row r="1901">
      <c r="A1901" s="1" t="inlineStr">
        <is>
          <t>27.11.2012</t>
        </is>
      </c>
      <c r="B1901" t="n">
        <v>4.199</v>
      </c>
    </row>
    <row r="1902">
      <c r="A1902" s="1" t="inlineStr">
        <is>
          <t>26.11.2012</t>
        </is>
      </c>
      <c r="B1902" t="n">
        <v>4.185</v>
      </c>
    </row>
    <row r="1903">
      <c r="A1903" s="1" t="inlineStr">
        <is>
          <t>23.11.2012</t>
        </is>
      </c>
      <c r="B1903" t="n">
        <v>4.228</v>
      </c>
    </row>
    <row r="1904">
      <c r="A1904" s="1" t="inlineStr">
        <is>
          <t>22.11.2012</t>
        </is>
      </c>
      <c r="B1904" t="n">
        <v>4.219</v>
      </c>
    </row>
    <row r="1905">
      <c r="A1905" s="1" t="inlineStr">
        <is>
          <t>21.11.2012</t>
        </is>
      </c>
      <c r="B1905" t="n">
        <v>4.204</v>
      </c>
    </row>
    <row r="1906">
      <c r="A1906" s="1" t="inlineStr">
        <is>
          <t>20.11.2012</t>
        </is>
      </c>
      <c r="B1906" t="n">
        <v>4.296</v>
      </c>
    </row>
    <row r="1907">
      <c r="A1907" s="1" t="inlineStr">
        <is>
          <t>19.11.2012</t>
        </is>
      </c>
      <c r="B1907" t="n">
        <v>4.215</v>
      </c>
    </row>
    <row r="1908">
      <c r="A1908" s="1" t="inlineStr">
        <is>
          <t>16.11.2012</t>
        </is>
      </c>
      <c r="B1908" t="n">
        <v>4.367</v>
      </c>
    </row>
    <row r="1909">
      <c r="A1909" s="1" t="inlineStr">
        <is>
          <t>15.11.2012</t>
        </is>
      </c>
      <c r="B1909" t="n">
        <v>4.327</v>
      </c>
    </row>
    <row r="1910">
      <c r="A1910" s="1" t="inlineStr">
        <is>
          <t>14.11.2012</t>
        </is>
      </c>
      <c r="B1910" t="n">
        <v>4.436</v>
      </c>
    </row>
    <row r="1911">
      <c r="A1911" s="1" t="inlineStr">
        <is>
          <t>13.11.2012</t>
        </is>
      </c>
      <c r="B1911" t="n">
        <v>4.337</v>
      </c>
    </row>
    <row r="1912">
      <c r="A1912" s="1" t="inlineStr">
        <is>
          <t>12.11.2012</t>
        </is>
      </c>
      <c r="B1912" t="n">
        <v>4.358</v>
      </c>
    </row>
    <row r="1913">
      <c r="A1913" s="1" t="inlineStr">
        <is>
          <t>09.11.2012</t>
        </is>
      </c>
      <c r="B1913" t="n">
        <v>4.492</v>
      </c>
    </row>
    <row r="1914">
      <c r="A1914" s="1" t="inlineStr">
        <is>
          <t>08.11.2012</t>
        </is>
      </c>
      <c r="B1914" t="n">
        <v>4.469</v>
      </c>
    </row>
    <row r="1915">
      <c r="A1915" s="1" t="inlineStr">
        <is>
          <t>07.11.2012</t>
        </is>
      </c>
      <c r="B1915" t="n">
        <v>4.6</v>
      </c>
    </row>
    <row r="1916">
      <c r="A1916" s="1" t="inlineStr">
        <is>
          <t>06.11.2012</t>
        </is>
      </c>
      <c r="B1916" t="n">
        <v>4.568</v>
      </c>
    </row>
    <row r="1917">
      <c r="A1917" s="1" t="inlineStr">
        <is>
          <t>05.11.2012</t>
        </is>
      </c>
      <c r="B1917" t="n">
        <v>4.596</v>
      </c>
    </row>
    <row r="1918">
      <c r="A1918" s="1" t="inlineStr">
        <is>
          <t>02.11.2012</t>
        </is>
      </c>
      <c r="B1918" t="n">
        <v>4.514</v>
      </c>
    </row>
    <row r="1919">
      <c r="A1919" s="1" t="inlineStr">
        <is>
          <t>01.11.2012</t>
        </is>
      </c>
      <c r="B1919" t="n">
        <v>4.383</v>
      </c>
    </row>
    <row r="1920">
      <c r="A1920" s="1" t="inlineStr">
        <is>
          <t>31.10.2012</t>
        </is>
      </c>
      <c r="B1920" t="n">
        <v>4.409</v>
      </c>
    </row>
    <row r="1921">
      <c r="A1921" s="1" t="inlineStr">
        <is>
          <t>30.10.2012</t>
        </is>
      </c>
      <c r="B1921" t="n">
        <v>4.294</v>
      </c>
    </row>
    <row r="1922">
      <c r="A1922" s="1" t="inlineStr">
        <is>
          <t>29.10.2012</t>
        </is>
      </c>
      <c r="B1922" t="n">
        <v>4.471</v>
      </c>
    </row>
    <row r="1923">
      <c r="A1923" s="1" t="inlineStr">
        <is>
          <t>26.10.2012</t>
        </is>
      </c>
      <c r="B1923" t="n">
        <v>4.455</v>
      </c>
    </row>
    <row r="1924">
      <c r="A1924" s="1" t="inlineStr">
        <is>
          <t>25.10.2012</t>
        </is>
      </c>
      <c r="B1924" t="n">
        <v>4.512</v>
      </c>
    </row>
    <row r="1925">
      <c r="A1925" s="1" t="inlineStr">
        <is>
          <t>24.10.2012</t>
        </is>
      </c>
      <c r="B1925" t="n">
        <v>4.514</v>
      </c>
    </row>
    <row r="1926">
      <c r="A1926" s="1" t="inlineStr">
        <is>
          <t>23.10.2012</t>
        </is>
      </c>
      <c r="B1926" t="n">
        <v>4.58</v>
      </c>
    </row>
    <row r="1927">
      <c r="A1927" s="1" t="inlineStr">
        <is>
          <t>22.10.2012</t>
        </is>
      </c>
      <c r="B1927" t="n">
        <v>4.49</v>
      </c>
    </row>
    <row r="1928">
      <c r="A1928" s="1" t="inlineStr">
        <is>
          <t>19.10.2012</t>
        </is>
      </c>
      <c r="B1928" t="n">
        <v>4.564</v>
      </c>
    </row>
    <row r="1929">
      <c r="A1929" s="1" t="inlineStr">
        <is>
          <t>18.10.2012</t>
        </is>
      </c>
      <c r="B1929" t="n">
        <v>4.604</v>
      </c>
    </row>
    <row r="1930">
      <c r="A1930" s="1" t="inlineStr">
        <is>
          <t>17.10.2012</t>
        </is>
      </c>
      <c r="B1930" t="n">
        <v>4.355</v>
      </c>
    </row>
    <row r="1931">
      <c r="A1931" s="1" t="inlineStr">
        <is>
          <t>16.10.2012</t>
        </is>
      </c>
      <c r="B1931" t="n">
        <v>4.331</v>
      </c>
    </row>
    <row r="1932">
      <c r="A1932" s="1" t="inlineStr">
        <is>
          <t>15.10.2012</t>
        </is>
      </c>
      <c r="B1932" t="n">
        <v>4.227</v>
      </c>
    </row>
    <row r="1933">
      <c r="A1933" s="1" t="inlineStr">
        <is>
          <t>12.10.2012</t>
        </is>
      </c>
      <c r="B1933" t="n">
        <v>4.229</v>
      </c>
    </row>
    <row r="1934">
      <c r="A1934" s="1" t="inlineStr">
        <is>
          <t>11.10.2012</t>
        </is>
      </c>
      <c r="B1934" t="n">
        <v>4.122</v>
      </c>
    </row>
    <row r="1935">
      <c r="A1935" s="1" t="inlineStr">
        <is>
          <t>10.10.2012</t>
        </is>
      </c>
      <c r="B1935" t="n">
        <v>4.223</v>
      </c>
    </row>
    <row r="1936">
      <c r="A1936" s="1" t="inlineStr">
        <is>
          <t>09.10.2012</t>
        </is>
      </c>
      <c r="B1936" t="n">
        <v>4.331</v>
      </c>
    </row>
    <row r="1937">
      <c r="A1937" s="1" t="inlineStr">
        <is>
          <t>08.10.2012</t>
        </is>
      </c>
      <c r="B1937" t="n">
        <v>4.273</v>
      </c>
    </row>
    <row r="1938">
      <c r="A1938" s="1" t="inlineStr">
        <is>
          <t>05.10.2012</t>
        </is>
      </c>
      <c r="B1938" t="n">
        <v>4.262</v>
      </c>
    </row>
    <row r="1939">
      <c r="A1939" s="1" t="inlineStr">
        <is>
          <t>04.10.2012</t>
        </is>
      </c>
      <c r="B1939" t="n">
        <v>4.236</v>
      </c>
    </row>
    <row r="1940">
      <c r="A1940" s="1" t="inlineStr">
        <is>
          <t>03.10.2012</t>
        </is>
      </c>
      <c r="B1940" t="n">
        <v>4.235</v>
      </c>
    </row>
    <row r="1941">
      <c r="A1941" s="1" t="inlineStr">
        <is>
          <t>02.10.2012</t>
        </is>
      </c>
      <c r="B1941" t="n">
        <v>4.212</v>
      </c>
    </row>
    <row r="1942">
      <c r="A1942" s="1" t="inlineStr">
        <is>
          <t>01.10.2012</t>
        </is>
      </c>
      <c r="B1942" t="n">
        <v>4.13</v>
      </c>
    </row>
    <row r="1943">
      <c r="A1943" s="1" t="inlineStr">
        <is>
          <t>28.09.2012</t>
        </is>
      </c>
      <c r="B1943" t="n">
        <v>4.244</v>
      </c>
    </row>
    <row r="1944">
      <c r="A1944" s="1" t="inlineStr">
        <is>
          <t>27.09.2012</t>
        </is>
      </c>
      <c r="B1944" t="n">
        <v>4.135</v>
      </c>
    </row>
    <row r="1945">
      <c r="A1945" s="1" t="inlineStr">
        <is>
          <t>26.09.2012</t>
        </is>
      </c>
      <c r="B1945" t="n">
        <v>4.257</v>
      </c>
    </row>
    <row r="1946">
      <c r="A1946" s="1" t="inlineStr">
        <is>
          <t>25.09.2012</t>
        </is>
      </c>
      <c r="B1946" t="n">
        <v>4.259</v>
      </c>
    </row>
    <row r="1947">
      <c r="A1947" s="1" t="inlineStr">
        <is>
          <t>24.09.2012</t>
        </is>
      </c>
      <c r="B1947" t="n">
        <v>4.156</v>
      </c>
    </row>
    <row r="1948">
      <c r="A1948" s="1" t="inlineStr">
        <is>
          <t>21.09.2012</t>
        </is>
      </c>
      <c r="B1948" t="n">
        <v>4.114</v>
      </c>
    </row>
    <row r="1949">
      <c r="A1949" s="1" t="inlineStr">
        <is>
          <t>20.09.2012</t>
        </is>
      </c>
      <c r="B1949" t="n">
        <v>4.162</v>
      </c>
    </row>
    <row r="1950">
      <c r="A1950" s="1" t="inlineStr">
        <is>
          <t>19.09.2012</t>
        </is>
      </c>
      <c r="B1950" t="n">
        <v>4.342</v>
      </c>
    </row>
    <row r="1951">
      <c r="A1951" s="1" t="inlineStr">
        <is>
          <t>18.09.2012</t>
        </is>
      </c>
      <c r="B1951" t="n">
        <v>4.372</v>
      </c>
    </row>
    <row r="1952">
      <c r="A1952" s="1" t="inlineStr">
        <is>
          <t>17.09.2012</t>
        </is>
      </c>
      <c r="B1952" t="n">
        <v>4.219</v>
      </c>
    </row>
    <row r="1953">
      <c r="A1953" s="1" t="inlineStr">
        <is>
          <t>14.09.2012</t>
        </is>
      </c>
      <c r="B1953" t="n">
        <v>4.239</v>
      </c>
    </row>
    <row r="1954">
      <c r="A1954" s="1" t="inlineStr">
        <is>
          <t>13.09.2012</t>
        </is>
      </c>
      <c r="B1954" t="n">
        <v>4.238</v>
      </c>
    </row>
    <row r="1955">
      <c r="A1955" s="1" t="inlineStr">
        <is>
          <t>12.09.2012</t>
        </is>
      </c>
      <c r="B1955" t="n">
        <v>4.163</v>
      </c>
    </row>
    <row r="1956">
      <c r="A1956" s="1" t="inlineStr">
        <is>
          <t>11.09.2012</t>
        </is>
      </c>
      <c r="B1956" t="n">
        <v>4.143</v>
      </c>
    </row>
    <row r="1957">
      <c r="A1957" s="1" t="inlineStr">
        <is>
          <t>10.09.2012</t>
        </is>
      </c>
      <c r="B1957" t="n">
        <v>4.186</v>
      </c>
    </row>
    <row r="1958">
      <c r="A1958" s="1" t="inlineStr">
        <is>
          <t>07.09.2012</t>
        </is>
      </c>
      <c r="B1958" t="n">
        <v>4.177</v>
      </c>
    </row>
    <row r="1959">
      <c r="A1959" s="1" t="inlineStr">
        <is>
          <t>06.09.2012</t>
        </is>
      </c>
      <c r="B1959" t="n">
        <v>3.97</v>
      </c>
    </row>
    <row r="1960">
      <c r="A1960" s="1" t="inlineStr">
        <is>
          <t>05.09.2012</t>
        </is>
      </c>
      <c r="B1960" t="n">
        <v>3.926</v>
      </c>
    </row>
    <row r="1961">
      <c r="A1961" s="1" t="inlineStr">
        <is>
          <t>04.09.2012</t>
        </is>
      </c>
      <c r="B1961" t="n">
        <v>3.76</v>
      </c>
    </row>
    <row r="1962">
      <c r="A1962" s="1" t="inlineStr">
        <is>
          <t>03.09.2012</t>
        </is>
      </c>
      <c r="B1962" t="n">
        <v>3.692</v>
      </c>
    </row>
    <row r="1963">
      <c r="A1963" s="1" t="inlineStr">
        <is>
          <t>31.08.2012</t>
        </is>
      </c>
      <c r="B1963" t="n">
        <v>3.651</v>
      </c>
    </row>
    <row r="1964">
      <c r="A1964" s="1" t="inlineStr">
        <is>
          <t>30.08.2012</t>
        </is>
      </c>
      <c r="B1964" t="n">
        <v>3.537</v>
      </c>
    </row>
    <row r="1965">
      <c r="A1965" s="1" t="inlineStr">
        <is>
          <t>29.08.2012</t>
        </is>
      </c>
      <c r="B1965" t="n">
        <v>3.727</v>
      </c>
    </row>
    <row r="1966">
      <c r="A1966" s="1" t="inlineStr">
        <is>
          <t>28.08.2012</t>
        </is>
      </c>
      <c r="B1966" t="n">
        <v>3.553</v>
      </c>
    </row>
    <row r="1967">
      <c r="A1967" s="1" t="inlineStr">
        <is>
          <t>27.08.2012</t>
        </is>
      </c>
      <c r="B1967" t="n">
        <v>3.416</v>
      </c>
    </row>
    <row r="1968">
      <c r="A1968" s="1" t="inlineStr">
        <is>
          <t>24.08.2012</t>
        </is>
      </c>
      <c r="B1968" t="n">
        <v>3.43</v>
      </c>
    </row>
    <row r="1969">
      <c r="A1969" s="1" t="inlineStr">
        <is>
          <t>23.08.2012</t>
        </is>
      </c>
      <c r="B1969" t="n">
        <v>3.518</v>
      </c>
    </row>
    <row r="1970">
      <c r="A1970" s="1" t="inlineStr">
        <is>
          <t>22.08.2012</t>
        </is>
      </c>
      <c r="B1970" t="n">
        <v>3.484</v>
      </c>
    </row>
    <row r="1971">
      <c r="A1971" s="1" t="inlineStr">
        <is>
          <t>21.08.2012</t>
        </is>
      </c>
      <c r="B1971" t="n">
        <v>3.35</v>
      </c>
    </row>
    <row r="1972">
      <c r="A1972" s="1" t="inlineStr">
        <is>
          <t>20.08.2012</t>
        </is>
      </c>
      <c r="B1972" t="n">
        <v>3.32</v>
      </c>
    </row>
    <row r="1973">
      <c r="A1973" s="1" t="inlineStr">
        <is>
          <t>17.08.2012</t>
        </is>
      </c>
      <c r="B1973" t="n">
        <v>3.15</v>
      </c>
    </row>
    <row r="1974">
      <c r="A1974" s="1" t="inlineStr">
        <is>
          <t>16.08.2012</t>
        </is>
      </c>
      <c r="B1974" t="n">
        <v>3.06</v>
      </c>
    </row>
    <row r="1975">
      <c r="A1975" s="1" t="inlineStr">
        <is>
          <t>15.08.2012</t>
        </is>
      </c>
      <c r="B1975" t="n">
        <v>3.05</v>
      </c>
    </row>
    <row r="1976">
      <c r="A1976" s="1" t="inlineStr">
        <is>
          <t>14.08.2012</t>
        </is>
      </c>
      <c r="B1976" t="n">
        <v>3.06</v>
      </c>
    </row>
    <row r="1977">
      <c r="A1977" s="1" t="inlineStr">
        <is>
          <t>13.08.2012</t>
        </is>
      </c>
      <c r="B1977" t="n">
        <v>3</v>
      </c>
    </row>
    <row r="1978">
      <c r="A1978" s="1" t="inlineStr">
        <is>
          <t>10.08.2012</t>
        </is>
      </c>
      <c r="B1978" t="n">
        <v>2.97</v>
      </c>
    </row>
    <row r="1979">
      <c r="A1979" s="1" t="inlineStr">
        <is>
          <t>09.08.2012</t>
        </is>
      </c>
      <c r="B1979" t="n">
        <v>2.85</v>
      </c>
    </row>
    <row r="1980">
      <c r="A1980" s="1" t="inlineStr">
        <is>
          <t>08.08.2012</t>
        </is>
      </c>
      <c r="B1980" t="n">
        <v>2.84</v>
      </c>
    </row>
    <row r="1981">
      <c r="A1981" s="1" t="inlineStr">
        <is>
          <t>07.08.2012</t>
        </is>
      </c>
      <c r="B1981" t="n">
        <v>2.76</v>
      </c>
    </row>
    <row r="1982">
      <c r="A1982" s="1" t="inlineStr">
        <is>
          <t>06.08.2012</t>
        </is>
      </c>
      <c r="B1982" t="n">
        <v>2.71</v>
      </c>
    </row>
    <row r="1983">
      <c r="A1983" s="1" t="inlineStr">
        <is>
          <t>03.08.2012</t>
        </is>
      </c>
      <c r="B1983" t="n">
        <v>2.54</v>
      </c>
    </row>
    <row r="1984">
      <c r="A1984" s="1" t="inlineStr">
        <is>
          <t>02.08.2012</t>
        </is>
      </c>
      <c r="B1984" t="n">
        <v>2.8</v>
      </c>
    </row>
    <row r="1985">
      <c r="A1985" s="1" t="inlineStr">
        <is>
          <t>01.08.2012</t>
        </is>
      </c>
      <c r="B1985" t="n">
        <v>2.78</v>
      </c>
    </row>
    <row r="1986">
      <c r="A1986" s="1" t="inlineStr">
        <is>
          <t>31.07.2012</t>
        </is>
      </c>
      <c r="B1986" t="n">
        <v>2.8</v>
      </c>
    </row>
    <row r="1987">
      <c r="A1987" s="1" t="inlineStr">
        <is>
          <t>30.07.2012</t>
        </is>
      </c>
      <c r="B1987" t="n">
        <v>2.69</v>
      </c>
    </row>
    <row r="1988">
      <c r="A1988" s="1" t="inlineStr">
        <is>
          <t>27.07.2012</t>
        </is>
      </c>
      <c r="B1988" t="n">
        <v>2.54</v>
      </c>
    </row>
    <row r="1989">
      <c r="A1989" s="1" t="inlineStr">
        <is>
          <t>26.07.2012</t>
        </is>
      </c>
      <c r="B1989" t="n">
        <v>2.42</v>
      </c>
    </row>
    <row r="1990">
      <c r="A1990" s="1" t="inlineStr">
        <is>
          <t>25.07.2012</t>
        </is>
      </c>
      <c r="B1990" t="n">
        <v>2.39</v>
      </c>
    </row>
    <row r="1991">
      <c r="A1991" s="1" t="inlineStr">
        <is>
          <t>24.07.2012</t>
        </is>
      </c>
      <c r="B1991" t="n">
        <v>2.59</v>
      </c>
    </row>
    <row r="1992">
      <c r="A1992" s="1" t="inlineStr">
        <is>
          <t>23.07.2012</t>
        </is>
      </c>
      <c r="B1992" t="n">
        <v>2.57</v>
      </c>
    </row>
    <row r="1993">
      <c r="A1993" s="1" t="inlineStr">
        <is>
          <t>20.07.2012</t>
        </is>
      </c>
      <c r="B1993" t="n">
        <v>2.81</v>
      </c>
    </row>
    <row r="1994">
      <c r="A1994" s="1" t="inlineStr">
        <is>
          <t>19.07.2012</t>
        </is>
      </c>
      <c r="B1994" t="n">
        <v>2.83</v>
      </c>
    </row>
    <row r="1995">
      <c r="A1995" s="1" t="inlineStr">
        <is>
          <t>18.07.2012</t>
        </is>
      </c>
      <c r="B1995" t="n">
        <v>2.81</v>
      </c>
    </row>
    <row r="1996">
      <c r="A1996" s="1" t="inlineStr">
        <is>
          <t>17.07.2012</t>
        </is>
      </c>
      <c r="B1996" t="n">
        <v>2.87</v>
      </c>
    </row>
    <row r="1997">
      <c r="A1997" s="1" t="inlineStr">
        <is>
          <t>16.07.2012</t>
        </is>
      </c>
      <c r="B1997" t="n">
        <v>2.95</v>
      </c>
    </row>
    <row r="1998">
      <c r="A1998" s="1" t="inlineStr">
        <is>
          <t>13.07.2012</t>
        </is>
      </c>
      <c r="B1998" t="n">
        <v>2.94</v>
      </c>
    </row>
    <row r="1999">
      <c r="A1999" s="1" t="inlineStr">
        <is>
          <t>12.07.2012</t>
        </is>
      </c>
      <c r="B1999" t="n">
        <v>3.02</v>
      </c>
    </row>
    <row r="2000">
      <c r="A2000" s="1" t="inlineStr">
        <is>
          <t>11.07.2012</t>
        </is>
      </c>
      <c r="B2000" t="n">
        <v>3.07</v>
      </c>
    </row>
    <row r="2001">
      <c r="A2001" s="1" t="inlineStr">
        <is>
          <t>10.07.2012</t>
        </is>
      </c>
      <c r="B2001" t="n">
        <v>3.06</v>
      </c>
    </row>
    <row r="2002">
      <c r="A2002" s="1" t="inlineStr">
        <is>
          <t>09.07.2012</t>
        </is>
      </c>
      <c r="B2002" t="n">
        <v>3.08</v>
      </c>
    </row>
    <row r="2003">
      <c r="A2003" s="1" t="inlineStr">
        <is>
          <t>06.07.2012</t>
        </is>
      </c>
      <c r="B2003" t="n">
        <v>3.28</v>
      </c>
    </row>
    <row r="2004">
      <c r="A2004" s="1" t="inlineStr">
        <is>
          <t>05.07.2012</t>
        </is>
      </c>
      <c r="B2004" t="n">
        <v>3.38</v>
      </c>
    </row>
    <row r="2005">
      <c r="A2005" s="1" t="inlineStr">
        <is>
          <t>04.07.2012</t>
        </is>
      </c>
      <c r="B2005" t="n">
        <v>3.45</v>
      </c>
    </row>
    <row r="2006">
      <c r="A2006" s="1" t="inlineStr">
        <is>
          <t>03.07.2012</t>
        </is>
      </c>
      <c r="B2006" t="n">
        <v>3.44</v>
      </c>
    </row>
    <row r="2007">
      <c r="A2007" s="1" t="inlineStr">
        <is>
          <t>02.07.2012</t>
        </is>
      </c>
      <c r="B2007" t="n">
        <v>3.45</v>
      </c>
    </row>
    <row r="2008">
      <c r="A2008" s="1" t="inlineStr">
        <is>
          <t>29.06.2012</t>
        </is>
      </c>
      <c r="B2008" t="n">
        <v>3.24</v>
      </c>
    </row>
    <row r="2009">
      <c r="A2009" s="1" t="inlineStr">
        <is>
          <t>28.06.2012</t>
        </is>
      </c>
      <c r="B2009" t="n">
        <v>3.18</v>
      </c>
    </row>
    <row r="2010">
      <c r="A2010" s="1" t="inlineStr">
        <is>
          <t>27.06.2012</t>
        </is>
      </c>
      <c r="B2010" t="n">
        <v>3.13</v>
      </c>
    </row>
    <row r="2011">
      <c r="A2011" s="1" t="inlineStr">
        <is>
          <t>26.06.2012</t>
        </is>
      </c>
      <c r="B2011" t="n">
        <v>3.16</v>
      </c>
    </row>
    <row r="2012">
      <c r="A2012" s="1" t="inlineStr">
        <is>
          <t>25.06.2012</t>
        </is>
      </c>
      <c r="B2012" t="n">
        <v>3.35</v>
      </c>
    </row>
    <row r="2013">
      <c r="A2013" s="1" t="inlineStr">
        <is>
          <t>22.06.2012</t>
        </is>
      </c>
      <c r="B2013" t="n">
        <v>3.23</v>
      </c>
    </row>
    <row r="2014">
      <c r="A2014" s="1" t="inlineStr">
        <is>
          <t>21.06.2012</t>
        </is>
      </c>
      <c r="B2014" t="n">
        <v>3.17</v>
      </c>
    </row>
    <row r="2015">
      <c r="A2015" s="1" t="inlineStr">
        <is>
          <t>20.06.2012</t>
        </is>
      </c>
      <c r="B2015" t="n">
        <v>2.99</v>
      </c>
    </row>
    <row r="2016">
      <c r="A2016" s="1" t="inlineStr">
        <is>
          <t>19.06.2012</t>
        </is>
      </c>
      <c r="B2016" t="n">
        <v>2.91</v>
      </c>
    </row>
    <row r="2017">
      <c r="A2017" s="1" t="inlineStr">
        <is>
          <t>18.06.2012</t>
        </is>
      </c>
      <c r="B2017" t="n">
        <v>3.16</v>
      </c>
    </row>
    <row r="2018">
      <c r="A2018" s="1" t="inlineStr">
        <is>
          <t>15.06.2012</t>
        </is>
      </c>
      <c r="B2018" t="n">
        <v>3.02</v>
      </c>
    </row>
    <row r="2019">
      <c r="A2019" s="1" t="inlineStr">
        <is>
          <t>14.06.2012</t>
        </is>
      </c>
      <c r="B2019" t="n">
        <v>2.97</v>
      </c>
    </row>
    <row r="2020">
      <c r="A2020" s="1" t="inlineStr">
        <is>
          <t>13.06.2012</t>
        </is>
      </c>
      <c r="B2020" t="n">
        <v>2.94</v>
      </c>
    </row>
    <row r="2021">
      <c r="A2021" s="1" t="inlineStr">
        <is>
          <t>12.06.2012</t>
        </is>
      </c>
      <c r="B2021" t="n">
        <v>3.01</v>
      </c>
    </row>
    <row r="2022">
      <c r="A2022" s="1" t="inlineStr">
        <is>
          <t>11.06.2012</t>
        </is>
      </c>
      <c r="B2022" t="n">
        <v>3.33</v>
      </c>
    </row>
    <row r="2023">
      <c r="A2023" s="1" t="inlineStr">
        <is>
          <t>08.06.2012</t>
        </is>
      </c>
      <c r="B2023" t="n">
        <v>3.24</v>
      </c>
    </row>
    <row r="2024">
      <c r="A2024" s="1" t="inlineStr">
        <is>
          <t>07.06.2012</t>
        </is>
      </c>
      <c r="B2024" t="n">
        <v>3.2</v>
      </c>
    </row>
    <row r="2025">
      <c r="A2025" s="1" t="inlineStr">
        <is>
          <t>06.06.2012</t>
        </is>
      </c>
      <c r="B2025" t="n">
        <v>3.04</v>
      </c>
    </row>
    <row r="2026">
      <c r="A2026" s="1" t="inlineStr">
        <is>
          <t>05.06.2012</t>
        </is>
      </c>
      <c r="B2026" t="n">
        <v>2.99</v>
      </c>
    </row>
    <row r="2027">
      <c r="A2027" s="1" t="inlineStr">
        <is>
          <t>04.06.2012</t>
        </is>
      </c>
      <c r="B2027" t="n">
        <v>2.85</v>
      </c>
    </row>
    <row r="2028">
      <c r="A2028" s="1" t="inlineStr">
        <is>
          <t>01.06.2012</t>
        </is>
      </c>
      <c r="B2028" t="n">
        <v>2.79</v>
      </c>
    </row>
    <row r="2029">
      <c r="A2029" s="1" t="inlineStr">
        <is>
          <t>31.05.2012</t>
        </is>
      </c>
      <c r="B2029" t="n">
        <v>2.81</v>
      </c>
    </row>
    <row r="2030">
      <c r="A2030" s="1" t="inlineStr">
        <is>
          <t>30.05.2012</t>
        </is>
      </c>
      <c r="B2030" t="n">
        <v>2.83</v>
      </c>
    </row>
    <row r="2031">
      <c r="A2031" s="1" t="inlineStr">
        <is>
          <t>29.05.2012</t>
        </is>
      </c>
      <c r="B2031" t="n">
        <v>2.89</v>
      </c>
    </row>
    <row r="2032">
      <c r="A2032" s="1" t="inlineStr">
        <is>
          <t>28.05.2012</t>
        </is>
      </c>
      <c r="B2032" t="n">
        <v>2.96</v>
      </c>
    </row>
    <row r="2033">
      <c r="A2033" s="1" t="inlineStr">
        <is>
          <t>25.05.2012</t>
        </is>
      </c>
      <c r="B2033" t="n">
        <v>2.91</v>
      </c>
    </row>
    <row r="2034">
      <c r="A2034" s="1" t="inlineStr">
        <is>
          <t>24.05.2012</t>
        </is>
      </c>
      <c r="B2034" t="n">
        <v>2.97</v>
      </c>
    </row>
    <row r="2035">
      <c r="A2035" s="1" t="inlineStr">
        <is>
          <t>23.05.2012</t>
        </is>
      </c>
      <c r="B2035" t="n">
        <v>3</v>
      </c>
    </row>
    <row r="2036">
      <c r="A2036" s="1" t="inlineStr">
        <is>
          <t>22.05.2012</t>
        </is>
      </c>
      <c r="B2036" t="n">
        <v>2.99</v>
      </c>
    </row>
    <row r="2037">
      <c r="A2037" s="1" t="inlineStr">
        <is>
          <t>21.05.2012</t>
        </is>
      </c>
      <c r="B2037" t="n">
        <v>2.93</v>
      </c>
    </row>
    <row r="2038">
      <c r="A2038" s="1" t="inlineStr">
        <is>
          <t>18.05.2012</t>
        </is>
      </c>
      <c r="B2038" t="n">
        <v>2.89</v>
      </c>
    </row>
    <row r="2039">
      <c r="A2039" s="1" t="inlineStr">
        <is>
          <t>17.05.2012</t>
        </is>
      </c>
      <c r="B2039" t="n">
        <v>3.04</v>
      </c>
    </row>
    <row r="2040">
      <c r="A2040" s="1" t="inlineStr">
        <is>
          <t>16.05.2012</t>
        </is>
      </c>
      <c r="B2040" t="n">
        <v>2.95</v>
      </c>
    </row>
    <row r="2041">
      <c r="A2041" s="1" t="inlineStr">
        <is>
          <t>15.05.2012</t>
        </is>
      </c>
      <c r="B2041" t="n">
        <v>3.16</v>
      </c>
    </row>
    <row r="2042">
      <c r="A2042" s="1" t="inlineStr">
        <is>
          <t>14.05.2012</t>
        </is>
      </c>
      <c r="B2042" t="n">
        <v>3.16</v>
      </c>
    </row>
    <row r="2043">
      <c r="A2043" s="1" t="inlineStr">
        <is>
          <t>11.05.2012</t>
        </is>
      </c>
      <c r="B2043" t="n">
        <v>3.28</v>
      </c>
    </row>
    <row r="2044">
      <c r="A2044" s="1" t="inlineStr">
        <is>
          <t>10.05.2012</t>
        </is>
      </c>
      <c r="B2044" t="n">
        <v>3.32</v>
      </c>
    </row>
    <row r="2045">
      <c r="A2045" s="1" t="inlineStr">
        <is>
          <t>09.05.2012</t>
        </is>
      </c>
      <c r="B2045" t="n">
        <v>3.47</v>
      </c>
    </row>
    <row r="2046">
      <c r="A2046" s="1" t="inlineStr">
        <is>
          <t>08.05.2012</t>
        </is>
      </c>
      <c r="B2046" t="n">
        <v>3.51</v>
      </c>
    </row>
    <row r="2047">
      <c r="A2047" s="1" t="inlineStr">
        <is>
          <t>07.05.2012</t>
        </is>
      </c>
      <c r="B2047" t="n">
        <v>3.36</v>
      </c>
    </row>
    <row r="2048">
      <c r="A2048" s="1" t="inlineStr">
        <is>
          <t>04.05.2012</t>
        </is>
      </c>
      <c r="B2048" t="n">
        <v>3.43</v>
      </c>
    </row>
    <row r="2049">
      <c r="A2049" s="1" t="inlineStr">
        <is>
          <t>03.05.2012</t>
        </is>
      </c>
      <c r="B2049" t="n">
        <v>3.62</v>
      </c>
    </row>
    <row r="2050">
      <c r="A2050" s="1" t="inlineStr">
        <is>
          <t>02.05.2012</t>
        </is>
      </c>
      <c r="B2050" t="n">
        <v>3.597</v>
      </c>
    </row>
    <row r="2051">
      <c r="A2051" s="1" t="inlineStr">
        <is>
          <t>30.04.2012</t>
        </is>
      </c>
      <c r="B2051" t="n">
        <v>3.65</v>
      </c>
    </row>
    <row r="2052">
      <c r="A2052" s="1" t="inlineStr">
        <is>
          <t>27.04.2012</t>
        </is>
      </c>
      <c r="B2052" t="n">
        <v>3.52</v>
      </c>
    </row>
    <row r="2053">
      <c r="A2053" s="1" t="inlineStr">
        <is>
          <t>26.04.2012</t>
        </is>
      </c>
      <c r="B2053" t="n">
        <v>3.61</v>
      </c>
    </row>
    <row r="2054">
      <c r="A2054" s="1" t="inlineStr">
        <is>
          <t>25.04.2012</t>
        </is>
      </c>
      <c r="B2054" t="n">
        <v>3.56</v>
      </c>
    </row>
    <row r="2055">
      <c r="A2055" s="1" t="inlineStr">
        <is>
          <t>24.04.2012</t>
        </is>
      </c>
      <c r="B2055" t="n">
        <v>3.61</v>
      </c>
    </row>
    <row r="2056">
      <c r="A2056" s="1" t="inlineStr">
        <is>
          <t>23.04.2012</t>
        </is>
      </c>
      <c r="B2056" t="n">
        <v>3.6</v>
      </c>
    </row>
    <row r="2057">
      <c r="A2057" s="1" t="inlineStr">
        <is>
          <t>20.04.2012</t>
        </is>
      </c>
      <c r="B2057" t="n">
        <v>3.68</v>
      </c>
    </row>
    <row r="2058">
      <c r="A2058" s="1" t="inlineStr">
        <is>
          <t>19.04.2012</t>
        </is>
      </c>
      <c r="B2058" t="n">
        <v>3.86</v>
      </c>
    </row>
    <row r="2059">
      <c r="A2059" s="1" t="inlineStr">
        <is>
          <t>18.04.2012</t>
        </is>
      </c>
      <c r="B2059" t="n">
        <v>4.01</v>
      </c>
    </row>
    <row r="2060">
      <c r="A2060" s="1" t="inlineStr">
        <is>
          <t>17.04.2012</t>
        </is>
      </c>
      <c r="B2060" t="n">
        <v>3.68</v>
      </c>
    </row>
    <row r="2061">
      <c r="A2061" s="1" t="inlineStr">
        <is>
          <t>16.04.2012</t>
        </is>
      </c>
      <c r="B2061" t="n">
        <v>3.73</v>
      </c>
    </row>
    <row r="2062">
      <c r="A2062" s="1" t="inlineStr">
        <is>
          <t>13.04.2012</t>
        </is>
      </c>
      <c r="B2062" t="n">
        <v>3.94</v>
      </c>
    </row>
    <row r="2063">
      <c r="A2063" s="1" t="inlineStr">
        <is>
          <t>12.04.2012</t>
        </is>
      </c>
      <c r="B2063" t="n">
        <v>3.91</v>
      </c>
    </row>
    <row r="2064">
      <c r="A2064" s="1" t="inlineStr">
        <is>
          <t>11.04.2012</t>
        </is>
      </c>
      <c r="B2064" t="n">
        <v>3.8</v>
      </c>
    </row>
    <row r="2065">
      <c r="A2065" s="1" t="inlineStr">
        <is>
          <t>10.04.2012</t>
        </is>
      </c>
      <c r="B2065" t="n">
        <v>3.91</v>
      </c>
    </row>
    <row r="2066">
      <c r="A2066" s="1" t="inlineStr">
        <is>
          <t>05.04.2012</t>
        </is>
      </c>
      <c r="B2066" t="n">
        <v>4.1</v>
      </c>
    </row>
    <row r="2067">
      <c r="A2067" s="1" t="inlineStr">
        <is>
          <t>04.04.2012</t>
        </is>
      </c>
      <c r="B2067" t="n">
        <v>4.18</v>
      </c>
    </row>
    <row r="2068">
      <c r="A2068" s="1" t="inlineStr">
        <is>
          <t>03.04.2012</t>
        </is>
      </c>
      <c r="B2068" t="n">
        <v>4.37</v>
      </c>
    </row>
    <row r="2069">
      <c r="A2069" s="1" t="inlineStr">
        <is>
          <t>02.04.2012</t>
        </is>
      </c>
      <c r="B2069" t="n">
        <v>4.39</v>
      </c>
    </row>
    <row r="2070">
      <c r="A2070" s="1" t="inlineStr">
        <is>
          <t>30.03.2012</t>
        </is>
      </c>
      <c r="B2070" t="n">
        <v>4.46</v>
      </c>
    </row>
    <row r="2071">
      <c r="A2071" s="1" t="inlineStr">
        <is>
          <t>29.03.2012</t>
        </is>
      </c>
      <c r="B2071" t="n">
        <v>4.53</v>
      </c>
    </row>
    <row r="2072">
      <c r="A2072" s="1" t="inlineStr">
        <is>
          <t>28.03.2012</t>
        </is>
      </c>
      <c r="B2072" t="n">
        <v>4.59</v>
      </c>
    </row>
    <row r="2073">
      <c r="A2073" s="1" t="inlineStr">
        <is>
          <t>27.03.2012</t>
        </is>
      </c>
      <c r="B2073" t="n">
        <v>4.72</v>
      </c>
    </row>
    <row r="2074">
      <c r="A2074" s="1" t="inlineStr">
        <is>
          <t>26.03.2012</t>
        </is>
      </c>
      <c r="B2074" t="n">
        <v>4.75</v>
      </c>
    </row>
    <row r="2075">
      <c r="A2075" s="1" t="inlineStr">
        <is>
          <t>23.03.2012</t>
        </is>
      </c>
      <c r="B2075" t="n">
        <v>4.67</v>
      </c>
    </row>
    <row r="2076">
      <c r="A2076" s="1" t="inlineStr">
        <is>
          <t>22.03.2012</t>
        </is>
      </c>
      <c r="B2076" t="n">
        <v>4.8</v>
      </c>
    </row>
    <row r="2077">
      <c r="A2077" s="1" t="inlineStr">
        <is>
          <t>21.03.2012</t>
        </is>
      </c>
      <c r="B2077" t="n">
        <v>4.94</v>
      </c>
    </row>
    <row r="2078">
      <c r="A2078" s="1" t="inlineStr">
        <is>
          <t>20.03.2012</t>
        </is>
      </c>
      <c r="B2078" t="n">
        <v>4.94</v>
      </c>
    </row>
    <row r="2079">
      <c r="A2079" s="1" t="inlineStr">
        <is>
          <t>19.03.2012</t>
        </is>
      </c>
      <c r="B2079" t="n">
        <v>4.99</v>
      </c>
    </row>
    <row r="2080">
      <c r="A2080" s="1" t="inlineStr">
        <is>
          <t>16.03.2012</t>
        </is>
      </c>
      <c r="B2080" t="n">
        <v>4.96</v>
      </c>
    </row>
    <row r="2081">
      <c r="A2081" s="1" t="inlineStr">
        <is>
          <t>15.03.2012</t>
        </is>
      </c>
      <c r="B2081" t="n">
        <v>4.87</v>
      </c>
    </row>
    <row r="2082">
      <c r="A2082" s="1" t="inlineStr">
        <is>
          <t>14.03.2012</t>
        </is>
      </c>
      <c r="B2082" t="n">
        <v>4.82</v>
      </c>
    </row>
    <row r="2083">
      <c r="A2083" s="1" t="inlineStr">
        <is>
          <t>13.03.2012</t>
        </is>
      </c>
      <c r="B2083" t="n">
        <v>4.7</v>
      </c>
    </row>
    <row r="2084">
      <c r="A2084" s="1" t="inlineStr">
        <is>
          <t>12.03.2012</t>
        </is>
      </c>
      <c r="B2084" t="n">
        <v>4.68</v>
      </c>
    </row>
    <row r="2085">
      <c r="A2085" s="1" t="inlineStr">
        <is>
          <t>09.03.2012</t>
        </is>
      </c>
      <c r="B2085" t="n">
        <v>4.88</v>
      </c>
    </row>
    <row r="2086">
      <c r="A2086" s="1" t="inlineStr">
        <is>
          <t>08.03.2012</t>
        </is>
      </c>
      <c r="B2086" t="n">
        <v>4.852</v>
      </c>
    </row>
    <row r="2087">
      <c r="A2087" s="1" t="inlineStr">
        <is>
          <t>07.03.2012</t>
        </is>
      </c>
      <c r="B2087" t="n">
        <v>4.68</v>
      </c>
    </row>
    <row r="2088">
      <c r="A2088" s="1" t="inlineStr">
        <is>
          <t>06.03.2012</t>
        </is>
      </c>
      <c r="B2088" t="n">
        <v>4.94</v>
      </c>
    </row>
    <row r="2089">
      <c r="A2089" s="1" t="inlineStr">
        <is>
          <t>05.03.2012</t>
        </is>
      </c>
      <c r="B2089" t="n">
        <v>5.01</v>
      </c>
    </row>
    <row r="2090">
      <c r="A2090" s="1" t="inlineStr">
        <is>
          <t>02.03.2012</t>
        </is>
      </c>
      <c r="B2090" t="n">
        <v>5</v>
      </c>
    </row>
    <row r="2091">
      <c r="A2091" s="1" t="inlineStr">
        <is>
          <t>01.03.2012</t>
        </is>
      </c>
      <c r="B2091" t="n">
        <v>4.84</v>
      </c>
    </row>
    <row r="2092">
      <c r="A2092" s="1" t="inlineStr">
        <is>
          <t>29.02.2012</t>
        </is>
      </c>
      <c r="B2092" t="n">
        <v>4.96</v>
      </c>
    </row>
    <row r="2093">
      <c r="A2093" s="1" t="inlineStr">
        <is>
          <t>28.02.2012</t>
        </is>
      </c>
      <c r="B2093" t="n">
        <v>4.9</v>
      </c>
    </row>
    <row r="2094">
      <c r="A2094" s="1" t="inlineStr">
        <is>
          <t>27.02.2012</t>
        </is>
      </c>
      <c r="B2094" t="n">
        <v>4.92</v>
      </c>
    </row>
    <row r="2095">
      <c r="A2095" s="1" t="inlineStr">
        <is>
          <t>24.02.2012</t>
        </is>
      </c>
      <c r="B2095" t="n">
        <v>4.86</v>
      </c>
    </row>
    <row r="2096">
      <c r="A2096" s="1" t="inlineStr">
        <is>
          <t>23.02.2012</t>
        </is>
      </c>
      <c r="B2096" t="n">
        <v>4.97</v>
      </c>
    </row>
    <row r="2097">
      <c r="A2097" s="1" t="inlineStr">
        <is>
          <t>22.02.2012</t>
        </is>
      </c>
      <c r="B2097" t="n">
        <v>4.84</v>
      </c>
    </row>
    <row r="2098">
      <c r="A2098" s="1" t="inlineStr">
        <is>
          <t>21.02.2012</t>
        </is>
      </c>
      <c r="B2098" t="n">
        <v>4.77</v>
      </c>
    </row>
    <row r="2099">
      <c r="A2099" s="1" t="inlineStr">
        <is>
          <t>20.02.2012</t>
        </is>
      </c>
      <c r="B2099" t="n">
        <v>4.72</v>
      </c>
    </row>
    <row r="2100">
      <c r="A2100" s="1" t="inlineStr">
        <is>
          <t>17.02.2012</t>
        </is>
      </c>
      <c r="B2100" t="n">
        <v>4.6</v>
      </c>
    </row>
    <row r="2101">
      <c r="A2101" s="1" t="inlineStr">
        <is>
          <t>16.02.2012</t>
        </is>
      </c>
      <c r="B2101" t="n">
        <v>4.69</v>
      </c>
    </row>
    <row r="2102">
      <c r="A2102" s="1" t="inlineStr">
        <is>
          <t>15.02.2012</t>
        </is>
      </c>
      <c r="B2102" t="n">
        <v>4.72</v>
      </c>
    </row>
    <row r="2103">
      <c r="A2103" s="1" t="inlineStr">
        <is>
          <t>14.02.2012</t>
        </is>
      </c>
      <c r="B2103" t="n">
        <v>4.72</v>
      </c>
    </row>
    <row r="2104">
      <c r="A2104" s="1" t="inlineStr">
        <is>
          <t>13.02.2012</t>
        </is>
      </c>
      <c r="B2104" t="n">
        <v>4.72</v>
      </c>
    </row>
    <row r="2105">
      <c r="A2105" s="1" t="inlineStr">
        <is>
          <t>10.02.2012</t>
        </is>
      </c>
      <c r="B2105" t="n">
        <v>4.87</v>
      </c>
    </row>
    <row r="2106">
      <c r="A2106" s="1" t="inlineStr">
        <is>
          <t>09.02.2012</t>
        </is>
      </c>
      <c r="B2106" t="n">
        <v>4.91</v>
      </c>
    </row>
    <row r="2107">
      <c r="A2107" s="1" t="inlineStr">
        <is>
          <t>08.02.2012</t>
        </is>
      </c>
      <c r="B2107" t="n">
        <v>4.94</v>
      </c>
    </row>
    <row r="2108">
      <c r="A2108" s="1" t="inlineStr">
        <is>
          <t>07.02.2012</t>
        </is>
      </c>
      <c r="B2108" t="n">
        <v>4.94</v>
      </c>
    </row>
    <row r="2109">
      <c r="A2109" s="1" t="inlineStr">
        <is>
          <t>06.02.2012</t>
        </is>
      </c>
      <c r="B2109" t="n">
        <v>4.98</v>
      </c>
    </row>
    <row r="2110">
      <c r="A2110" s="1" t="inlineStr">
        <is>
          <t>03.02.2012</t>
        </is>
      </c>
      <c r="B2110" t="n">
        <v>4.95</v>
      </c>
    </row>
    <row r="2111">
      <c r="A2111" s="1" t="inlineStr">
        <is>
          <t>02.02.2012</t>
        </is>
      </c>
      <c r="B2111" t="n">
        <v>4.8</v>
      </c>
    </row>
    <row r="2112">
      <c r="A2112" s="1" t="inlineStr">
        <is>
          <t>01.02.2012</t>
        </is>
      </c>
      <c r="B2112" t="n">
        <v>4.47</v>
      </c>
    </row>
    <row r="2113">
      <c r="A2113" s="1" t="inlineStr">
        <is>
          <t>31.01.2012</t>
        </is>
      </c>
      <c r="B2113" t="n">
        <v>4.66</v>
      </c>
    </row>
    <row r="2114">
      <c r="A2114" s="1" t="inlineStr">
        <is>
          <t>30.01.2012</t>
        </is>
      </c>
      <c r="B2114" t="n">
        <v>4.84</v>
      </c>
    </row>
    <row r="2115">
      <c r="A2115" s="1" t="inlineStr">
        <is>
          <t>27.01.2012</t>
        </is>
      </c>
      <c r="B2115" t="n">
        <v>4.98</v>
      </c>
    </row>
    <row r="2116">
      <c r="A2116" s="1" t="inlineStr">
        <is>
          <t>26.01.2012</t>
        </is>
      </c>
      <c r="B2116" t="n">
        <v>4.89</v>
      </c>
    </row>
    <row r="2117">
      <c r="A2117" s="1" t="inlineStr">
        <is>
          <t>25.01.2012</t>
        </is>
      </c>
      <c r="B2117" t="n">
        <v>5</v>
      </c>
    </row>
    <row r="2118">
      <c r="A2118" s="1" t="inlineStr">
        <is>
          <t>24.01.2012</t>
        </is>
      </c>
      <c r="B2118" t="n">
        <v>4.92</v>
      </c>
    </row>
    <row r="2119">
      <c r="A2119" s="1" t="inlineStr">
        <is>
          <t>23.01.2012</t>
        </is>
      </c>
      <c r="B2119" t="n">
        <v>4.67</v>
      </c>
    </row>
    <row r="2120">
      <c r="A2120" s="1" t="inlineStr">
        <is>
          <t>20.01.2012</t>
        </is>
      </c>
      <c r="B2120" t="n">
        <v>4.77</v>
      </c>
    </row>
    <row r="2121">
      <c r="A2121" s="1" t="inlineStr">
        <is>
          <t>19.01.2012</t>
        </is>
      </c>
      <c r="B2121" t="n">
        <v>4.37</v>
      </c>
    </row>
    <row r="2122">
      <c r="A2122" s="1" t="inlineStr">
        <is>
          <t>18.01.2012</t>
        </is>
      </c>
      <c r="B2122" t="n">
        <v>4.44</v>
      </c>
    </row>
    <row r="2123">
      <c r="A2123" s="1" t="inlineStr">
        <is>
          <t>17.01.2012</t>
        </is>
      </c>
      <c r="B2123" t="n">
        <v>4.52</v>
      </c>
    </row>
    <row r="2124">
      <c r="A2124" s="1" t="inlineStr">
        <is>
          <t>16.01.2012</t>
        </is>
      </c>
      <c r="B2124" t="n">
        <v>4.41</v>
      </c>
    </row>
    <row r="2125">
      <c r="A2125" s="1" t="inlineStr">
        <is>
          <t>13.01.2012</t>
        </is>
      </c>
      <c r="B2125" t="n">
        <v>4.29</v>
      </c>
    </row>
    <row r="2126">
      <c r="A2126" s="1" t="inlineStr">
        <is>
          <t>12.01.2012</t>
        </is>
      </c>
      <c r="B2126" t="n">
        <v>3.94</v>
      </c>
    </row>
    <row r="2127">
      <c r="A2127" s="1" t="inlineStr">
        <is>
          <t>11.01.2012</t>
        </is>
      </c>
      <c r="B2127" t="n">
        <v>3.95</v>
      </c>
    </row>
    <row r="2128">
      <c r="A2128" s="1" t="inlineStr">
        <is>
          <t>10.01.2012</t>
        </is>
      </c>
      <c r="B2128" t="n">
        <v>3.83</v>
      </c>
    </row>
    <row r="2129">
      <c r="A2129" s="1" t="inlineStr">
        <is>
          <t>09.01.2012</t>
        </is>
      </c>
      <c r="B2129" t="n">
        <v>4.06</v>
      </c>
    </row>
    <row r="2130">
      <c r="A2130" s="1" t="inlineStr">
        <is>
          <t>06.01.2012</t>
        </is>
      </c>
      <c r="B2130" t="n">
        <v>4.1</v>
      </c>
    </row>
    <row r="2131">
      <c r="A2131" s="1" t="inlineStr">
        <is>
          <t>05.01.2012</t>
        </is>
      </c>
      <c r="B2131" t="n">
        <v>4.39</v>
      </c>
    </row>
    <row r="2132">
      <c r="A2132" s="1" t="inlineStr">
        <is>
          <t>04.01.2012</t>
        </is>
      </c>
      <c r="B2132" t="n">
        <v>4.52</v>
      </c>
    </row>
    <row r="2133">
      <c r="A2133" s="1" t="inlineStr">
        <is>
          <t>03.01.2012</t>
        </is>
      </c>
      <c r="B2133" t="n">
        <v>4.51</v>
      </c>
    </row>
    <row r="2134">
      <c r="A2134" s="1" t="inlineStr">
        <is>
          <t>02.01.2012</t>
        </is>
      </c>
      <c r="B2134" t="n">
        <v>4.44</v>
      </c>
    </row>
    <row r="2135">
      <c r="A2135" s="1" t="inlineStr">
        <is>
          <t>30.12.2011</t>
        </is>
      </c>
      <c r="B2135" t="n">
        <v>4.37</v>
      </c>
    </row>
    <row r="2136">
      <c r="A2136" s="1" t="inlineStr">
        <is>
          <t>29.12.2011</t>
        </is>
      </c>
      <c r="B2136" t="n">
        <v>4.35</v>
      </c>
    </row>
    <row r="2137">
      <c r="A2137" s="1" t="inlineStr">
        <is>
          <t>28.12.2011</t>
        </is>
      </c>
      <c r="B2137" t="n">
        <v>4.5</v>
      </c>
    </row>
    <row r="2138">
      <c r="A2138" s="1" t="inlineStr">
        <is>
          <t>27.12.2011</t>
        </is>
      </c>
      <c r="B2138" t="n">
        <v>4.74</v>
      </c>
    </row>
    <row r="2139">
      <c r="A2139" s="1" t="inlineStr">
        <is>
          <t>23.12.2011</t>
        </is>
      </c>
      <c r="B2139" t="n">
        <v>4.76</v>
      </c>
    </row>
    <row r="2140">
      <c r="A2140" s="1" t="inlineStr">
        <is>
          <t>22.12.2011</t>
        </is>
      </c>
      <c r="B2140" t="n">
        <v>4.72</v>
      </c>
    </row>
    <row r="2141">
      <c r="A2141" s="1" t="inlineStr">
        <is>
          <t>21.12.2011</t>
        </is>
      </c>
      <c r="B2141" t="n">
        <v>4.86</v>
      </c>
    </row>
    <row r="2142">
      <c r="A2142" s="1" t="inlineStr">
        <is>
          <t>20.12.2011</t>
        </is>
      </c>
      <c r="B2142" t="n">
        <v>4.56</v>
      </c>
    </row>
    <row r="2143">
      <c r="A2143" s="1" t="inlineStr">
        <is>
          <t>19.12.2011</t>
        </is>
      </c>
      <c r="B2143" t="n">
        <v>4.47</v>
      </c>
    </row>
    <row r="2144">
      <c r="A2144" s="1" t="inlineStr">
        <is>
          <t>16.12.2011</t>
        </is>
      </c>
      <c r="B2144" t="n">
        <v>4.39</v>
      </c>
    </row>
    <row r="2145">
      <c r="A2145" s="1" t="inlineStr">
        <is>
          <t>15.12.2011</t>
        </is>
      </c>
      <c r="B2145" t="n">
        <v>4.3</v>
      </c>
    </row>
    <row r="2146">
      <c r="A2146" s="1" t="inlineStr">
        <is>
          <t>14.12.2011</t>
        </is>
      </c>
      <c r="B2146" t="n">
        <v>4.46</v>
      </c>
    </row>
    <row r="2147">
      <c r="A2147" s="1" t="inlineStr">
        <is>
          <t>13.12.2011</t>
        </is>
      </c>
      <c r="B2147" t="n">
        <v>4.4</v>
      </c>
    </row>
    <row r="2148">
      <c r="A2148" s="1" t="inlineStr">
        <is>
          <t>12.12.2011</t>
        </is>
      </c>
      <c r="B2148" t="n">
        <v>4.59</v>
      </c>
    </row>
    <row r="2149">
      <c r="A2149" s="1" t="inlineStr">
        <is>
          <t>09.12.2011</t>
        </is>
      </c>
      <c r="B2149" t="n">
        <v>4.52</v>
      </c>
    </row>
    <row r="2150">
      <c r="A2150" s="1" t="inlineStr">
        <is>
          <t>08.12.2011</t>
        </is>
      </c>
      <c r="B2150" t="n">
        <v>5.12</v>
      </c>
    </row>
    <row r="2151">
      <c r="A2151" s="1" t="inlineStr">
        <is>
          <t>07.12.2011</t>
        </is>
      </c>
      <c r="B2151" t="n">
        <v>5.11</v>
      </c>
    </row>
    <row r="2152">
      <c r="A2152" s="1" t="inlineStr">
        <is>
          <t>06.12.2011</t>
        </is>
      </c>
      <c r="B2152" t="n">
        <v>5.09</v>
      </c>
    </row>
    <row r="2153">
      <c r="A2153" s="1" t="inlineStr">
        <is>
          <t>05.12.2011</t>
        </is>
      </c>
      <c r="B2153" t="n">
        <v>4.86</v>
      </c>
    </row>
    <row r="2154">
      <c r="A2154" s="1" t="inlineStr">
        <is>
          <t>02.12.2011</t>
        </is>
      </c>
      <c r="B2154" t="n">
        <v>4.76</v>
      </c>
    </row>
    <row r="2155">
      <c r="A2155" s="1" t="inlineStr">
        <is>
          <t>01.12.2011</t>
        </is>
      </c>
      <c r="B2155" t="n">
        <v>4.76</v>
      </c>
    </row>
    <row r="2156">
      <c r="A2156" s="1" t="inlineStr">
        <is>
          <t>30.11.2011</t>
        </is>
      </c>
      <c r="B2156" t="n">
        <v>4.4</v>
      </c>
    </row>
    <row r="2157">
      <c r="A2157" s="1" t="inlineStr">
        <is>
          <t>29.11.2011</t>
        </is>
      </c>
      <c r="B2157" t="n">
        <v>4.53</v>
      </c>
    </row>
    <row r="2158">
      <c r="A2158" s="1" t="inlineStr">
        <is>
          <t>28.11.2011</t>
        </is>
      </c>
      <c r="B2158" t="n">
        <v>4.34</v>
      </c>
    </row>
    <row r="2159">
      <c r="A2159" s="1" t="inlineStr">
        <is>
          <t>25.11.2011</t>
        </is>
      </c>
      <c r="B2159" t="n">
        <v>4.3</v>
      </c>
    </row>
    <row r="2160">
      <c r="A2160" s="1" t="inlineStr">
        <is>
          <t>24.11.2011</t>
        </is>
      </c>
      <c r="B2160" t="n">
        <v>4.31</v>
      </c>
    </row>
    <row r="2161">
      <c r="A2161" s="1" t="inlineStr">
        <is>
          <t>23.11.2011</t>
        </is>
      </c>
      <c r="B2161" t="n">
        <v>4.67</v>
      </c>
    </row>
    <row r="2162">
      <c r="A2162" s="1" t="inlineStr">
        <is>
          <t>22.11.2011</t>
        </is>
      </c>
      <c r="B2162" t="n">
        <v>4.84</v>
      </c>
    </row>
    <row r="2163">
      <c r="A2163" s="1" t="inlineStr">
        <is>
          <t>21.11.2011</t>
        </is>
      </c>
      <c r="B2163" t="n">
        <v>4.95</v>
      </c>
    </row>
    <row r="2164">
      <c r="A2164" s="1" t="inlineStr">
        <is>
          <t>18.11.2011</t>
        </is>
      </c>
      <c r="B2164" t="n">
        <v>5.36</v>
      </c>
    </row>
    <row r="2165">
      <c r="A2165" s="1" t="inlineStr">
        <is>
          <t>17.11.2011</t>
        </is>
      </c>
      <c r="B2165" t="n">
        <v>5.44</v>
      </c>
    </row>
    <row r="2166">
      <c r="A2166" s="1" t="inlineStr">
        <is>
          <t>16.11.2011</t>
        </is>
      </c>
      <c r="B2166" t="n">
        <v>5.53</v>
      </c>
    </row>
    <row r="2167">
      <c r="A2167" s="1" t="inlineStr">
        <is>
          <t>15.11.2011</t>
        </is>
      </c>
      <c r="B2167" t="n">
        <v>5.52</v>
      </c>
    </row>
    <row r="2168">
      <c r="A2168" s="1" t="inlineStr">
        <is>
          <t>14.11.2011</t>
        </is>
      </c>
      <c r="B2168" t="n">
        <v>5.66</v>
      </c>
    </row>
    <row r="2169">
      <c r="A2169" s="1" t="inlineStr">
        <is>
          <t>11.11.2011</t>
        </is>
      </c>
      <c r="B2169" t="n">
        <v>5.5</v>
      </c>
    </row>
    <row r="2170">
      <c r="A2170" s="1" t="inlineStr">
        <is>
          <t>10.11.2011</t>
        </is>
      </c>
      <c r="B2170" t="n">
        <v>5.34</v>
      </c>
    </row>
    <row r="2171">
      <c r="A2171" s="1" t="inlineStr">
        <is>
          <t>09.11.2011</t>
        </is>
      </c>
      <c r="B2171" t="n">
        <v>5.74</v>
      </c>
    </row>
    <row r="2172">
      <c r="A2172" s="1" t="inlineStr">
        <is>
          <t>08.11.2011</t>
        </is>
      </c>
      <c r="B2172" t="n">
        <v>5.68</v>
      </c>
    </row>
    <row r="2173">
      <c r="A2173" s="1" t="inlineStr">
        <is>
          <t>07.11.2011</t>
        </is>
      </c>
      <c r="B2173" t="n">
        <v>5.39</v>
      </c>
    </row>
    <row r="2174">
      <c r="A2174" s="1" t="inlineStr">
        <is>
          <t>04.11.2011</t>
        </is>
      </c>
      <c r="B2174" t="n">
        <v>5.64</v>
      </c>
    </row>
    <row r="2175">
      <c r="A2175" s="1" t="inlineStr">
        <is>
          <t>03.11.2011</t>
        </is>
      </c>
      <c r="B2175" t="n">
        <v>5.46</v>
      </c>
    </row>
    <row r="2176">
      <c r="A2176" s="1" t="inlineStr">
        <is>
          <t>02.11.2011</t>
        </is>
      </c>
      <c r="B2176" t="n">
        <v>5.45</v>
      </c>
    </row>
    <row r="2177">
      <c r="A2177" s="1" t="inlineStr">
        <is>
          <t>01.11.2011</t>
        </is>
      </c>
      <c r="B2177" t="n">
        <v>5.7</v>
      </c>
    </row>
    <row r="2178">
      <c r="A2178" s="1" t="inlineStr">
        <is>
          <t>31.10.2011</t>
        </is>
      </c>
      <c r="B2178" t="n">
        <v>5.94</v>
      </c>
    </row>
    <row r="2179">
      <c r="A2179" s="1" t="inlineStr">
        <is>
          <t>28.10.2011</t>
        </is>
      </c>
      <c r="B2179" t="n">
        <v>6.08</v>
      </c>
    </row>
    <row r="2180">
      <c r="A2180" s="1" t="inlineStr">
        <is>
          <t>27.10.2011</t>
        </is>
      </c>
      <c r="B2180" t="n">
        <v>5.95</v>
      </c>
    </row>
    <row r="2181">
      <c r="A2181" s="1" t="inlineStr">
        <is>
          <t>26.10.2011</t>
        </is>
      </c>
      <c r="B2181" t="n">
        <v>5.96</v>
      </c>
    </row>
    <row r="2182">
      <c r="A2182" s="1" t="inlineStr">
        <is>
          <t>25.10.2011</t>
        </is>
      </c>
      <c r="B2182" t="n">
        <v>5.98</v>
      </c>
    </row>
    <row r="2183">
      <c r="A2183" s="1" t="inlineStr">
        <is>
          <t>24.10.2011</t>
        </is>
      </c>
      <c r="B2183" t="n">
        <v>6.01</v>
      </c>
    </row>
    <row r="2184">
      <c r="A2184" s="1" t="inlineStr">
        <is>
          <t>21.10.2011</t>
        </is>
      </c>
      <c r="B2184" t="n">
        <v>5.98</v>
      </c>
    </row>
    <row r="2185">
      <c r="A2185" s="1" t="inlineStr">
        <is>
          <t>20.10.2011</t>
        </is>
      </c>
      <c r="B2185" t="n">
        <v>6.09</v>
      </c>
    </row>
    <row r="2186">
      <c r="A2186" s="1" t="inlineStr">
        <is>
          <t>19.10.2011</t>
        </is>
      </c>
      <c r="B2186" t="n">
        <v>5.98</v>
      </c>
    </row>
    <row r="2187">
      <c r="A2187" s="1" t="inlineStr">
        <is>
          <t>18.10.2011</t>
        </is>
      </c>
      <c r="B2187" t="n">
        <v>5.92</v>
      </c>
    </row>
    <row r="2188">
      <c r="A2188" s="1" t="inlineStr">
        <is>
          <t>17.10.2011</t>
        </is>
      </c>
      <c r="B2188" t="n">
        <v>6.07</v>
      </c>
    </row>
    <row r="2189">
      <c r="A2189" s="1" t="inlineStr">
        <is>
          <t>14.10.2011</t>
        </is>
      </c>
      <c r="B2189" t="n">
        <v>6.034</v>
      </c>
    </row>
    <row r="2190">
      <c r="A2190" s="1" t="inlineStr">
        <is>
          <t>13.10.2011</t>
        </is>
      </c>
      <c r="B2190" t="n">
        <v>6.07</v>
      </c>
    </row>
    <row r="2191">
      <c r="A2191" s="1" t="inlineStr">
        <is>
          <t>12.10.2011</t>
        </is>
      </c>
      <c r="B2191" t="n">
        <v>6</v>
      </c>
    </row>
    <row r="2192">
      <c r="A2192" s="1" t="inlineStr">
        <is>
          <t>11.10.2011</t>
        </is>
      </c>
      <c r="B2192" t="n">
        <v>6.01</v>
      </c>
    </row>
    <row r="2193">
      <c r="A2193" s="1" t="inlineStr">
        <is>
          <t>10.10.2011</t>
        </is>
      </c>
      <c r="B2193" t="n">
        <v>5.81</v>
      </c>
    </row>
    <row r="2194">
      <c r="A2194" s="1" t="inlineStr">
        <is>
          <t>07.10.2011</t>
        </is>
      </c>
      <c r="B2194" t="n">
        <v>5.9</v>
      </c>
    </row>
    <row r="2195">
      <c r="A2195" s="1" t="inlineStr">
        <is>
          <t>06.10.2011</t>
        </is>
      </c>
      <c r="B2195" t="n">
        <v>5.75</v>
      </c>
    </row>
    <row r="2196">
      <c r="A2196" s="1" t="inlineStr">
        <is>
          <t>05.10.2011</t>
        </is>
      </c>
      <c r="B2196" t="n">
        <v>5.64</v>
      </c>
    </row>
    <row r="2197">
      <c r="A2197" s="1" t="inlineStr">
        <is>
          <t>04.10.2011</t>
        </is>
      </c>
      <c r="B2197" t="n">
        <v>5.74</v>
      </c>
    </row>
    <row r="2198">
      <c r="A2198" s="1" t="inlineStr">
        <is>
          <t>03.10.2011</t>
        </is>
      </c>
      <c r="B2198" t="n">
        <v>5.85</v>
      </c>
    </row>
    <row r="2199">
      <c r="A2199" s="1" t="inlineStr">
        <is>
          <t>30.09.2011</t>
        </is>
      </c>
      <c r="B2199" t="n">
        <v>6.04</v>
      </c>
    </row>
    <row r="2200">
      <c r="A2200" s="1" t="inlineStr">
        <is>
          <t>29.09.2011</t>
        </is>
      </c>
      <c r="B2200" t="n">
        <v>5.93</v>
      </c>
    </row>
    <row r="2201">
      <c r="A2201" s="1" t="inlineStr">
        <is>
          <t>28.09.2011</t>
        </is>
      </c>
      <c r="B2201" t="n">
        <v>5.9</v>
      </c>
    </row>
    <row r="2202">
      <c r="A2202" s="1" t="inlineStr">
        <is>
          <t>27.09.2011</t>
        </is>
      </c>
      <c r="B2202" t="n">
        <v>5.77</v>
      </c>
    </row>
    <row r="2203">
      <c r="A2203" s="1" t="inlineStr">
        <is>
          <t>26.09.2011</t>
        </is>
      </c>
      <c r="B2203" t="n">
        <v>5.51</v>
      </c>
    </row>
    <row r="2204">
      <c r="A2204" s="1" t="inlineStr">
        <is>
          <t>23.09.2011</t>
        </is>
      </c>
      <c r="B2204" t="n">
        <v>5.47</v>
      </c>
    </row>
    <row r="2205">
      <c r="A2205" s="1" t="inlineStr">
        <is>
          <t>22.09.2011</t>
        </is>
      </c>
      <c r="B2205" t="n">
        <v>5.45</v>
      </c>
    </row>
    <row r="2206">
      <c r="A2206" s="1" t="inlineStr">
        <is>
          <t>21.09.2011</t>
        </is>
      </c>
      <c r="B2206" t="n">
        <v>5.65</v>
      </c>
    </row>
    <row r="2207">
      <c r="A2207" s="1" t="inlineStr">
        <is>
          <t>20.09.2011</t>
        </is>
      </c>
      <c r="B2207" t="n">
        <v>5.53</v>
      </c>
    </row>
    <row r="2208">
      <c r="A2208" s="1" t="inlineStr">
        <is>
          <t>19.09.2011</t>
        </is>
      </c>
      <c r="B2208" t="n">
        <v>5.65</v>
      </c>
    </row>
    <row r="2209">
      <c r="A2209" s="1" t="inlineStr">
        <is>
          <t>16.09.2011</t>
        </is>
      </c>
      <c r="B2209" t="n">
        <v>6.05</v>
      </c>
    </row>
    <row r="2210">
      <c r="A2210" s="1" t="inlineStr">
        <is>
          <t>15.09.2011</t>
        </is>
      </c>
      <c r="B2210" t="n">
        <v>5.98</v>
      </c>
    </row>
    <row r="2211">
      <c r="A2211" s="1" t="inlineStr">
        <is>
          <t>14.09.2011</t>
        </is>
      </c>
      <c r="B2211" t="n">
        <v>5.91</v>
      </c>
    </row>
    <row r="2212">
      <c r="A2212" s="1" t="inlineStr">
        <is>
          <t>13.09.2011</t>
        </is>
      </c>
      <c r="B2212" t="n">
        <v>5.98</v>
      </c>
    </row>
    <row r="2213">
      <c r="A2213" s="1" t="inlineStr">
        <is>
          <t>12.09.2011</t>
        </is>
      </c>
      <c r="B2213" t="n">
        <v>6.08</v>
      </c>
    </row>
    <row r="2214">
      <c r="A2214" s="1" t="inlineStr">
        <is>
          <t>09.09.2011</t>
        </is>
      </c>
      <c r="B2214" t="n">
        <v>6.22</v>
      </c>
    </row>
    <row r="2215">
      <c r="A2215" s="1" t="inlineStr">
        <is>
          <t>08.09.2011</t>
        </is>
      </c>
      <c r="B2215" t="n">
        <v>6.27</v>
      </c>
    </row>
    <row r="2216">
      <c r="A2216" s="1" t="inlineStr">
        <is>
          <t>07.09.2011</t>
        </is>
      </c>
      <c r="B2216" t="n">
        <v>6.18</v>
      </c>
    </row>
    <row r="2217">
      <c r="A2217" s="1" t="inlineStr">
        <is>
          <t>06.09.2011</t>
        </is>
      </c>
      <c r="B2217" t="n">
        <v>6.17</v>
      </c>
    </row>
    <row r="2218">
      <c r="A2218" s="1" t="inlineStr">
        <is>
          <t>05.09.2011</t>
        </is>
      </c>
      <c r="B2218" t="n">
        <v>6.17</v>
      </c>
    </row>
    <row r="2219">
      <c r="A2219" s="1" t="inlineStr">
        <is>
          <t>02.09.2011</t>
        </is>
      </c>
      <c r="B2219" t="n">
        <v>6.34</v>
      </c>
    </row>
    <row r="2220">
      <c r="A2220" s="1" t="inlineStr">
        <is>
          <t>01.09.2011</t>
        </is>
      </c>
      <c r="B2220" t="n">
        <v>6.38</v>
      </c>
    </row>
    <row r="2221">
      <c r="A2221" s="1" t="inlineStr">
        <is>
          <t>31.08.2011</t>
        </is>
      </c>
      <c r="B2221" t="n">
        <v>6.26</v>
      </c>
    </row>
    <row r="2222">
      <c r="A2222" s="1" t="inlineStr">
        <is>
          <t>30.08.2011</t>
        </is>
      </c>
      <c r="B2222" t="n">
        <v>6.29</v>
      </c>
    </row>
    <row r="2223">
      <c r="A2223" s="1" t="inlineStr">
        <is>
          <t>29.08.2011</t>
        </is>
      </c>
      <c r="B2223" t="n">
        <v>6.11</v>
      </c>
    </row>
    <row r="2224">
      <c r="A2224" s="1" t="inlineStr">
        <is>
          <t>26.08.2011</t>
        </is>
      </c>
      <c r="B2224" t="n">
        <v>6.19</v>
      </c>
    </row>
    <row r="2225">
      <c r="A2225" s="1" t="inlineStr">
        <is>
          <t>25.08.2011</t>
        </is>
      </c>
      <c r="B2225" t="n">
        <v>6.14</v>
      </c>
    </row>
    <row r="2226">
      <c r="A2226" s="1" t="inlineStr">
        <is>
          <t>24.08.2011</t>
        </is>
      </c>
      <c r="B2226" t="n">
        <v>6.14</v>
      </c>
    </row>
    <row r="2227">
      <c r="A2227" s="1" t="inlineStr">
        <is>
          <t>23.08.2011</t>
        </is>
      </c>
      <c r="B2227" t="n">
        <v>6.34</v>
      </c>
    </row>
    <row r="2228">
      <c r="A2228" s="1" t="inlineStr">
        <is>
          <t>22.08.2011</t>
        </is>
      </c>
      <c r="B2228" t="n">
        <v>6.29</v>
      </c>
    </row>
    <row r="2229">
      <c r="A2229" s="1" t="inlineStr">
        <is>
          <t>18.08.2011</t>
        </is>
      </c>
      <c r="B2229" t="n">
        <v>6.36</v>
      </c>
    </row>
    <row r="2230">
      <c r="A2230" s="1" t="inlineStr">
        <is>
          <t>17.08.2011</t>
        </is>
      </c>
      <c r="B2230" t="n">
        <v>6.31</v>
      </c>
    </row>
    <row r="2231">
      <c r="A2231" s="1" t="inlineStr">
        <is>
          <t>16.08.2011</t>
        </is>
      </c>
      <c r="B2231" t="n">
        <v>6.14</v>
      </c>
    </row>
    <row r="2232">
      <c r="A2232" s="1" t="inlineStr">
        <is>
          <t>15.08.2011</t>
        </is>
      </c>
      <c r="B2232" t="n">
        <v>6.09</v>
      </c>
    </row>
    <row r="2233">
      <c r="A2233" s="1" t="inlineStr">
        <is>
          <t>12.08.2011</t>
        </is>
      </c>
      <c r="B2233" t="n">
        <v>5.54</v>
      </c>
    </row>
    <row r="2234">
      <c r="A2234" s="1" t="inlineStr">
        <is>
          <t>11.08.2011</t>
        </is>
      </c>
      <c r="B2234" t="n">
        <v>5.37</v>
      </c>
    </row>
    <row r="2235">
      <c r="A2235" s="1" t="inlineStr">
        <is>
          <t>10.08.2011</t>
        </is>
      </c>
      <c r="B2235" t="n">
        <v>5.73</v>
      </c>
    </row>
    <row r="2236">
      <c r="A2236" s="1" t="inlineStr">
        <is>
          <t>09.08.2011</t>
        </is>
      </c>
      <c r="B2236" t="n">
        <v>5.34</v>
      </c>
    </row>
    <row r="2237">
      <c r="A2237" s="1" t="inlineStr">
        <is>
          <t>08.08.2011</t>
        </is>
      </c>
      <c r="B2237" t="n">
        <v>5.41</v>
      </c>
    </row>
    <row r="2238">
      <c r="A2238" s="1" t="inlineStr">
        <is>
          <t>05.08.2011</t>
        </is>
      </c>
      <c r="B2238" t="n">
        <v>5.51</v>
      </c>
    </row>
    <row r="2239">
      <c r="A2239" s="1" t="inlineStr">
        <is>
          <t>04.08.2011</t>
        </is>
      </c>
      <c r="B2239" t="n">
        <v>5.75</v>
      </c>
    </row>
    <row r="2240">
      <c r="A2240" s="1" t="inlineStr">
        <is>
          <t>03.08.2011</t>
        </is>
      </c>
      <c r="B2240" t="n">
        <v>5.74</v>
      </c>
    </row>
    <row r="2241">
      <c r="A2241" s="1" t="inlineStr">
        <is>
          <t>02.08.2011</t>
        </is>
      </c>
      <c r="B2241" t="n">
        <v>6.06</v>
      </c>
    </row>
    <row r="2242">
      <c r="A2242" s="1" t="inlineStr">
        <is>
          <t>01.08.2011</t>
        </is>
      </c>
      <c r="B2242" t="n">
        <v>6.45</v>
      </c>
    </row>
    <row r="2243">
      <c r="A2243" s="1" t="inlineStr">
        <is>
          <t>29.07.2011</t>
        </is>
      </c>
      <c r="B2243" t="n">
        <v>6.38</v>
      </c>
    </row>
    <row r="2244">
      <c r="A2244" s="1" t="inlineStr">
        <is>
          <t>28.07.2011</t>
        </is>
      </c>
      <c r="B2244" t="n">
        <v>6.25</v>
      </c>
    </row>
    <row r="2245">
      <c r="A2245" s="1" t="inlineStr">
        <is>
          <t>27.07.2011</t>
        </is>
      </c>
      <c r="B2245" t="n">
        <v>6.57</v>
      </c>
    </row>
    <row r="2246">
      <c r="A2246" s="1" t="inlineStr">
        <is>
          <t>26.07.2011</t>
        </is>
      </c>
      <c r="B2246" t="n">
        <v>6.48</v>
      </c>
    </row>
    <row r="2247">
      <c r="A2247" s="1" t="inlineStr">
        <is>
          <t>25.07.2011</t>
        </is>
      </c>
      <c r="B2247" t="n">
        <v>6.57</v>
      </c>
    </row>
    <row r="2248">
      <c r="A2248" s="1" t="inlineStr">
        <is>
          <t>22.07.2011</t>
        </is>
      </c>
      <c r="B2248" t="n">
        <v>6.6</v>
      </c>
    </row>
    <row r="2249">
      <c r="A2249" s="1" t="inlineStr">
        <is>
          <t>21.07.2011</t>
        </is>
      </c>
      <c r="B2249" t="n">
        <v>6.29</v>
      </c>
    </row>
    <row r="2250">
      <c r="A2250" s="1" t="inlineStr">
        <is>
          <t>20.07.2011</t>
        </is>
      </c>
      <c r="B2250" t="n">
        <v>6.04</v>
      </c>
    </row>
    <row r="2251">
      <c r="A2251" s="1" t="inlineStr">
        <is>
          <t>19.07.2011</t>
        </is>
      </c>
      <c r="B2251" t="n">
        <v>5.93</v>
      </c>
    </row>
    <row r="2252">
      <c r="A2252" s="1" t="inlineStr">
        <is>
          <t>18.07.2011</t>
        </is>
      </c>
      <c r="B2252" t="n">
        <v>6.11</v>
      </c>
    </row>
    <row r="2253">
      <c r="A2253" s="1" t="inlineStr">
        <is>
          <t>15.07.2011</t>
        </is>
      </c>
      <c r="B2253" t="n">
        <v>6.19</v>
      </c>
    </row>
    <row r="2254">
      <c r="A2254" s="1" t="inlineStr">
        <is>
          <t>14.07.2011</t>
        </is>
      </c>
      <c r="B2254" t="n">
        <v>6.29</v>
      </c>
    </row>
    <row r="2255">
      <c r="A2255" s="1" t="inlineStr">
        <is>
          <t>13.07.2011</t>
        </is>
      </c>
      <c r="B2255" t="n">
        <v>6.26</v>
      </c>
    </row>
    <row r="2256">
      <c r="A2256" s="1" t="inlineStr">
        <is>
          <t>12.07.2011</t>
        </is>
      </c>
      <c r="B2256" t="n">
        <v>6.13</v>
      </c>
    </row>
    <row r="2257">
      <c r="A2257" s="1" t="inlineStr">
        <is>
          <t>11.07.2011</t>
        </is>
      </c>
      <c r="B2257" t="n">
        <v>6.41</v>
      </c>
    </row>
    <row r="2258">
      <c r="A2258" s="1" t="inlineStr">
        <is>
          <t>08.07.2011</t>
        </is>
      </c>
      <c r="B2258" t="n">
        <v>6.62</v>
      </c>
    </row>
    <row r="2259">
      <c r="A2259" s="1" t="inlineStr">
        <is>
          <t>07.07.2011</t>
        </is>
      </c>
      <c r="B2259" t="n">
        <v>6.72</v>
      </c>
    </row>
    <row r="2260">
      <c r="A2260" s="1" t="inlineStr">
        <is>
          <t>06.07.2011</t>
        </is>
      </c>
      <c r="B2260" t="n">
        <v>6.97</v>
      </c>
    </row>
    <row r="2261">
      <c r="A2261" s="1" t="inlineStr">
        <is>
          <t>05.07.2011</t>
        </is>
      </c>
      <c r="B2261" t="n">
        <v>7.1</v>
      </c>
    </row>
    <row r="2262">
      <c r="A2262" s="1" t="inlineStr">
        <is>
          <t>04.07.2011</t>
        </is>
      </c>
      <c r="B2262" t="n">
        <v>7.18</v>
      </c>
    </row>
    <row r="2263">
      <c r="A2263" s="1" t="inlineStr">
        <is>
          <t>01.07.2011</t>
        </is>
      </c>
      <c r="B2263" t="n">
        <v>6.97</v>
      </c>
    </row>
    <row r="2264">
      <c r="A2264" s="1" t="inlineStr">
        <is>
          <t>30.06.2011</t>
        </is>
      </c>
      <c r="B2264" t="n">
        <v>6.85</v>
      </c>
    </row>
    <row r="2265">
      <c r="A2265" s="1" t="inlineStr">
        <is>
          <t>29.06.2011</t>
        </is>
      </c>
      <c r="B2265" t="n">
        <v>6.63</v>
      </c>
    </row>
    <row r="2266">
      <c r="A2266" s="1" t="inlineStr">
        <is>
          <t>28.06.2011</t>
        </is>
      </c>
      <c r="B2266" t="n">
        <v>6.54</v>
      </c>
    </row>
    <row r="2267">
      <c r="A2267" s="1" t="inlineStr">
        <is>
          <t>27.06.2011</t>
        </is>
      </c>
      <c r="B2267" t="n">
        <v>6.49</v>
      </c>
    </row>
    <row r="2268">
      <c r="A2268" s="1" t="inlineStr">
        <is>
          <t>24.06.2011</t>
        </is>
      </c>
      <c r="B2268" t="n">
        <v>6.76</v>
      </c>
    </row>
    <row r="2269">
      <c r="A2269" s="1" t="inlineStr">
        <is>
          <t>23.06.2011</t>
        </is>
      </c>
      <c r="B2269" t="n">
        <v>6.99</v>
      </c>
    </row>
    <row r="2270">
      <c r="A2270" s="1" t="inlineStr">
        <is>
          <t>22.06.2011</t>
        </is>
      </c>
      <c r="B2270" t="n">
        <v>7.13</v>
      </c>
    </row>
    <row r="2271">
      <c r="A2271" s="1" t="inlineStr">
        <is>
          <t>21.06.2011</t>
        </is>
      </c>
      <c r="B2271" t="n">
        <v>6.98</v>
      </c>
    </row>
    <row r="2272">
      <c r="A2272" s="1" t="inlineStr">
        <is>
          <t>20.06.2011</t>
        </is>
      </c>
      <c r="B2272" t="n">
        <v>7.08</v>
      </c>
    </row>
    <row r="2273">
      <c r="A2273" s="1" t="inlineStr">
        <is>
          <t>17.06.2011</t>
        </is>
      </c>
      <c r="B2273" t="n">
        <v>6.8</v>
      </c>
    </row>
    <row r="2274">
      <c r="A2274" s="1" t="inlineStr">
        <is>
          <t>16.06.2011</t>
        </is>
      </c>
      <c r="B2274" t="n">
        <v>6.81</v>
      </c>
    </row>
    <row r="2275">
      <c r="A2275" s="1" t="inlineStr">
        <is>
          <t>15.06.2011</t>
        </is>
      </c>
      <c r="B2275" t="n">
        <v>7.07</v>
      </c>
    </row>
    <row r="2276">
      <c r="A2276" s="1" t="inlineStr">
        <is>
          <t>14.06.2011</t>
        </is>
      </c>
      <c r="B2276" t="n">
        <v>7.02</v>
      </c>
    </row>
    <row r="2277">
      <c r="A2277" s="1" t="inlineStr">
        <is>
          <t>13.06.2011</t>
        </is>
      </c>
      <c r="B2277" t="n">
        <v>7</v>
      </c>
    </row>
    <row r="2278">
      <c r="A2278" s="1" t="inlineStr">
        <is>
          <t>10.06.2011</t>
        </is>
      </c>
      <c r="B2278" t="n">
        <v>7.11</v>
      </c>
    </row>
    <row r="2279">
      <c r="A2279" s="1" t="inlineStr">
        <is>
          <t>09.06.2011</t>
        </is>
      </c>
      <c r="B2279" t="n">
        <v>7.41</v>
      </c>
    </row>
    <row r="2280">
      <c r="A2280" s="1" t="inlineStr">
        <is>
          <t>08.06.2011</t>
        </is>
      </c>
      <c r="B2280" t="n">
        <v>7.5</v>
      </c>
    </row>
    <row r="2281">
      <c r="A2281" s="1" t="inlineStr">
        <is>
          <t>07.06.2011</t>
        </is>
      </c>
      <c r="B2281" t="n">
        <v>7.49</v>
      </c>
    </row>
    <row r="2282">
      <c r="A2282" s="1" t="inlineStr">
        <is>
          <t>06.06.2011</t>
        </is>
      </c>
      <c r="B2282" t="n">
        <v>7.51</v>
      </c>
    </row>
    <row r="2283">
      <c r="A2283" s="1" t="inlineStr">
        <is>
          <t>03.06.2011</t>
        </is>
      </c>
      <c r="B2283" t="n">
        <v>7.53</v>
      </c>
    </row>
    <row r="2284">
      <c r="A2284" s="1" t="inlineStr">
        <is>
          <t>02.06.2011</t>
        </is>
      </c>
      <c r="B2284" t="n">
        <v>7.57</v>
      </c>
    </row>
    <row r="2285">
      <c r="A2285" s="1" t="inlineStr">
        <is>
          <t>01.06.2011</t>
        </is>
      </c>
      <c r="B2285" t="n">
        <v>7.7</v>
      </c>
    </row>
    <row r="2286">
      <c r="A2286" s="1" t="inlineStr">
        <is>
          <t>31.05.2011</t>
        </is>
      </c>
      <c r="B2286" t="n">
        <v>7.63</v>
      </c>
    </row>
    <row r="2287">
      <c r="A2287" s="1" t="inlineStr">
        <is>
          <t>30.05.2011</t>
        </is>
      </c>
      <c r="B2287" t="n">
        <v>7.56</v>
      </c>
    </row>
    <row r="2288">
      <c r="A2288" s="1" t="inlineStr">
        <is>
          <t>27.05.2011</t>
        </is>
      </c>
      <c r="B2288" t="n">
        <v>7.52</v>
      </c>
    </row>
    <row r="2289">
      <c r="A2289" s="1" t="inlineStr">
        <is>
          <t>26.05.2011</t>
        </is>
      </c>
      <c r="B2289" t="n">
        <v>7.51</v>
      </c>
    </row>
    <row r="2290">
      <c r="A2290" s="1" t="inlineStr">
        <is>
          <t>25.05.2011</t>
        </is>
      </c>
      <c r="B2290" t="n">
        <v>7.33</v>
      </c>
    </row>
    <row r="2291">
      <c r="A2291" s="1" t="inlineStr">
        <is>
          <t>24.05.2011</t>
        </is>
      </c>
      <c r="B2291" t="n">
        <v>7.4</v>
      </c>
    </row>
    <row r="2292">
      <c r="A2292" s="1" t="inlineStr">
        <is>
          <t>23.05.2011</t>
        </is>
      </c>
      <c r="B2292" t="n">
        <v>7.36</v>
      </c>
    </row>
    <row r="2293">
      <c r="A2293" s="1" t="inlineStr">
        <is>
          <t>20.05.2011</t>
        </is>
      </c>
      <c r="B2293" t="n">
        <v>7.71</v>
      </c>
    </row>
    <row r="2294">
      <c r="A2294" s="1" t="inlineStr">
        <is>
          <t>19.05.2011</t>
        </is>
      </c>
      <c r="B2294" t="n">
        <v>7.64</v>
      </c>
    </row>
    <row r="2295">
      <c r="A2295" s="1" t="inlineStr">
        <is>
          <t>18.05.2011</t>
        </is>
      </c>
      <c r="B2295" t="n">
        <v>7.63</v>
      </c>
    </row>
    <row r="2296">
      <c r="A2296" s="1" t="inlineStr">
        <is>
          <t>17.05.2011</t>
        </is>
      </c>
      <c r="B2296" t="n">
        <v>7.64</v>
      </c>
    </row>
    <row r="2297">
      <c r="A2297" s="1" t="inlineStr">
        <is>
          <t>16.05.2011</t>
        </is>
      </c>
      <c r="B2297" t="n">
        <v>7.65</v>
      </c>
    </row>
    <row r="2298">
      <c r="A2298" s="1" t="inlineStr">
        <is>
          <t>13.05.2011</t>
        </is>
      </c>
      <c r="B2298" t="n">
        <v>7.76</v>
      </c>
    </row>
    <row r="2299">
      <c r="A2299" s="1" t="inlineStr">
        <is>
          <t>12.05.2011</t>
        </is>
      </c>
      <c r="B2299" t="n">
        <v>7.77</v>
      </c>
    </row>
    <row r="2300">
      <c r="A2300" s="1" t="inlineStr">
        <is>
          <t>11.05.2011</t>
        </is>
      </c>
      <c r="B2300" t="n">
        <v>7.64</v>
      </c>
    </row>
    <row r="2301">
      <c r="A2301" s="1" t="inlineStr">
        <is>
          <t>10.05.2011</t>
        </is>
      </c>
      <c r="B2301" t="n">
        <v>7.35</v>
      </c>
    </row>
    <row r="2302">
      <c r="A2302" s="1" t="inlineStr">
        <is>
          <t>09.05.2011</t>
        </is>
      </c>
      <c r="B2302" t="n">
        <v>7.5</v>
      </c>
    </row>
    <row r="2303">
      <c r="A2303" s="1" t="inlineStr">
        <is>
          <t>06.05.2011</t>
        </is>
      </c>
      <c r="B2303" t="n">
        <v>7.46</v>
      </c>
    </row>
    <row r="2304">
      <c r="A2304" s="1" t="inlineStr">
        <is>
          <t>05.05.2011</t>
        </is>
      </c>
      <c r="B2304" t="n">
        <v>7.54</v>
      </c>
    </row>
    <row r="2305">
      <c r="A2305" s="1" t="inlineStr">
        <is>
          <t>04.05.2011</t>
        </is>
      </c>
      <c r="B2305" t="n">
        <v>7.71</v>
      </c>
    </row>
    <row r="2306">
      <c r="A2306" s="1" t="inlineStr">
        <is>
          <t>03.05.2011</t>
        </is>
      </c>
      <c r="B2306" t="n">
        <v>7.69</v>
      </c>
    </row>
    <row r="2307">
      <c r="A2307" s="1" t="inlineStr">
        <is>
          <t>02.05.2011</t>
        </is>
      </c>
      <c r="B2307" t="n">
        <v>7.7</v>
      </c>
    </row>
    <row r="2308">
      <c r="A2308" s="1" t="inlineStr">
        <is>
          <t>29.04.2011</t>
        </is>
      </c>
      <c r="B2308" t="n">
        <v>7.73</v>
      </c>
    </row>
    <row r="2309">
      <c r="A2309" s="1" t="inlineStr">
        <is>
          <t>28.04.2011</t>
        </is>
      </c>
      <c r="B2309" t="n">
        <v>7.72</v>
      </c>
    </row>
    <row r="2310">
      <c r="A2310" s="1" t="inlineStr">
        <is>
          <t>27.04.2011</t>
        </is>
      </c>
      <c r="B2310" t="n">
        <v>7.62</v>
      </c>
    </row>
    <row r="2311">
      <c r="A2311" s="1" t="inlineStr">
        <is>
          <t>26.04.2011</t>
        </is>
      </c>
      <c r="B2311" t="n">
        <v>7.52</v>
      </c>
    </row>
    <row r="2312">
      <c r="A2312" s="1" t="inlineStr">
        <is>
          <t>21.04.2011</t>
        </is>
      </c>
      <c r="B2312" t="n">
        <v>7.39</v>
      </c>
    </row>
    <row r="2313">
      <c r="A2313" s="1" t="inlineStr">
        <is>
          <t>20.04.2011</t>
        </is>
      </c>
      <c r="B2313" t="n">
        <v>7.41</v>
      </c>
    </row>
    <row r="2314">
      <c r="A2314" s="1" t="inlineStr">
        <is>
          <t>19.04.2011</t>
        </is>
      </c>
      <c r="B2314" t="n">
        <v>7.38</v>
      </c>
    </row>
    <row r="2315">
      <c r="A2315" s="1" t="inlineStr">
        <is>
          <t>18.04.2011</t>
        </is>
      </c>
      <c r="B2315" t="n">
        <v>7.64</v>
      </c>
    </row>
    <row r="2316">
      <c r="A2316" s="1" t="inlineStr">
        <is>
          <t>15.04.2011</t>
        </is>
      </c>
      <c r="B2316" t="n">
        <v>7.76</v>
      </c>
    </row>
    <row r="2317">
      <c r="A2317" s="1" t="inlineStr">
        <is>
          <t>14.04.2011</t>
        </is>
      </c>
      <c r="B2317" t="n">
        <v>7.77</v>
      </c>
    </row>
    <row r="2318">
      <c r="A2318" s="1" t="inlineStr">
        <is>
          <t>13.04.2011</t>
        </is>
      </c>
      <c r="B2318" t="n">
        <v>7.8</v>
      </c>
    </row>
    <row r="2319">
      <c r="A2319" s="1" t="inlineStr">
        <is>
          <t>12.04.2011</t>
        </is>
      </c>
      <c r="B2319" t="n">
        <v>7.87</v>
      </c>
    </row>
    <row r="2320">
      <c r="A2320" s="1" t="inlineStr">
        <is>
          <t>11.04.2011</t>
        </is>
      </c>
      <c r="B2320" t="n">
        <v>7.98</v>
      </c>
    </row>
    <row r="2321">
      <c r="A2321" s="1" t="inlineStr">
        <is>
          <t>08.04.2011</t>
        </is>
      </c>
      <c r="B2321" t="n">
        <v>7.8</v>
      </c>
    </row>
    <row r="2322">
      <c r="A2322" s="1" t="inlineStr">
        <is>
          <t>07.04.2011</t>
        </is>
      </c>
      <c r="B2322" t="n">
        <v>7.77</v>
      </c>
    </row>
    <row r="2323">
      <c r="A2323" s="1" t="inlineStr">
        <is>
          <t>06.04.2011</t>
        </is>
      </c>
      <c r="B2323" t="n">
        <v>7.26</v>
      </c>
    </row>
    <row r="2324">
      <c r="A2324" s="1" t="inlineStr">
        <is>
          <t>05.04.2011</t>
        </is>
      </c>
      <c r="B2324" t="n">
        <v>7.28</v>
      </c>
    </row>
    <row r="2325">
      <c r="A2325" s="1" t="inlineStr">
        <is>
          <t>04.04.2011</t>
        </is>
      </c>
      <c r="B2325" t="n">
        <v>7.29</v>
      </c>
    </row>
    <row r="2326">
      <c r="A2326" s="1" t="inlineStr">
        <is>
          <t>01.04.2011</t>
        </is>
      </c>
      <c r="B2326" t="n">
        <v>7.27</v>
      </c>
    </row>
    <row r="2327">
      <c r="A2327" s="1" t="inlineStr">
        <is>
          <t>31.03.2011</t>
        </is>
      </c>
      <c r="B2327" t="n">
        <v>7.26</v>
      </c>
    </row>
    <row r="2328">
      <c r="A2328" s="1" t="inlineStr">
        <is>
          <t>30.03.2011</t>
        </is>
      </c>
      <c r="B2328" t="n">
        <v>7.21</v>
      </c>
    </row>
    <row r="2329">
      <c r="A2329" s="1" t="inlineStr">
        <is>
          <t>29.03.2011</t>
        </is>
      </c>
      <c r="B2329" t="n">
        <v>7.3</v>
      </c>
    </row>
    <row r="2330">
      <c r="A2330" s="1" t="inlineStr">
        <is>
          <t>28.03.2011</t>
        </is>
      </c>
      <c r="B2330" t="n">
        <v>7.23</v>
      </c>
    </row>
    <row r="2331">
      <c r="A2331" s="1" t="inlineStr">
        <is>
          <t>25.03.2011</t>
        </is>
      </c>
      <c r="B2331" t="n">
        <v>7.25</v>
      </c>
    </row>
    <row r="2332">
      <c r="A2332" s="1" t="inlineStr">
        <is>
          <t>24.03.2011</t>
        </is>
      </c>
      <c r="B2332" t="n">
        <v>7.16</v>
      </c>
    </row>
    <row r="2333">
      <c r="A2333" s="1" t="inlineStr">
        <is>
          <t>23.03.2011</t>
        </is>
      </c>
      <c r="B2333" t="n">
        <v>7.17</v>
      </c>
    </row>
    <row r="2334">
      <c r="A2334" s="1" t="inlineStr">
        <is>
          <t>22.03.2011</t>
        </is>
      </c>
      <c r="B2334" t="n">
        <v>7.37</v>
      </c>
    </row>
    <row r="2335">
      <c r="A2335" s="1" t="inlineStr">
        <is>
          <t>21.03.2011</t>
        </is>
      </c>
      <c r="B2335" t="n">
        <v>7.23</v>
      </c>
    </row>
    <row r="2336">
      <c r="A2336" s="1" t="inlineStr">
        <is>
          <t>18.03.2011</t>
        </is>
      </c>
      <c r="B2336" t="n">
        <v>7.14</v>
      </c>
    </row>
    <row r="2337">
      <c r="A2337" s="1" t="inlineStr">
        <is>
          <t>17.03.2011</t>
        </is>
      </c>
      <c r="B2337" t="n">
        <v>7.07</v>
      </c>
    </row>
    <row r="2338">
      <c r="A2338" s="1" t="inlineStr">
        <is>
          <t>16.03.2011</t>
        </is>
      </c>
      <c r="B2338" t="n">
        <v>7.25</v>
      </c>
    </row>
    <row r="2339">
      <c r="A2339" s="1" t="inlineStr">
        <is>
          <t>15.03.2011</t>
        </is>
      </c>
      <c r="B2339" t="n">
        <v>7.25</v>
      </c>
    </row>
    <row r="2340">
      <c r="A2340" s="1" t="inlineStr">
        <is>
          <t>14.03.2011</t>
        </is>
      </c>
      <c r="B2340" t="n">
        <v>7.45</v>
      </c>
    </row>
    <row r="2341">
      <c r="A2341" s="1" t="inlineStr">
        <is>
          <t>11.03.2011</t>
        </is>
      </c>
      <c r="B2341" t="n">
        <v>7.47</v>
      </c>
    </row>
    <row r="2342">
      <c r="A2342" s="1" t="inlineStr">
        <is>
          <t>10.03.2011</t>
        </is>
      </c>
      <c r="B2342" t="n">
        <v>7.52</v>
      </c>
    </row>
    <row r="2343">
      <c r="A2343" s="1" t="inlineStr">
        <is>
          <t>09.03.2011</t>
        </is>
      </c>
      <c r="B2343" t="n">
        <v>7.58</v>
      </c>
    </row>
    <row r="2344">
      <c r="A2344" s="1" t="inlineStr">
        <is>
          <t>08.03.2011</t>
        </is>
      </c>
      <c r="B2344" t="n">
        <v>7.58</v>
      </c>
    </row>
    <row r="2345">
      <c r="A2345" s="1" t="inlineStr">
        <is>
          <t>07.03.2011</t>
        </is>
      </c>
      <c r="B2345" t="n">
        <v>7.51</v>
      </c>
    </row>
    <row r="2346">
      <c r="A2346" s="1" t="inlineStr">
        <is>
          <t>04.03.2011</t>
        </is>
      </c>
      <c r="B2346" t="n">
        <v>7.67</v>
      </c>
    </row>
    <row r="2347">
      <c r="A2347" s="1" t="inlineStr">
        <is>
          <t>03.03.2011</t>
        </is>
      </c>
      <c r="B2347" t="n">
        <v>7.7</v>
      </c>
    </row>
    <row r="2348">
      <c r="A2348" s="1" t="inlineStr">
        <is>
          <t>02.03.2011</t>
        </is>
      </c>
      <c r="B2348" t="n">
        <v>7.5</v>
      </c>
    </row>
    <row r="2349">
      <c r="A2349" s="1" t="inlineStr">
        <is>
          <t>01.03.2011</t>
        </is>
      </c>
      <c r="B2349" t="n">
        <v>7.72</v>
      </c>
    </row>
    <row r="2350">
      <c r="A2350" s="1" t="inlineStr">
        <is>
          <t>28.02.2011</t>
        </is>
      </c>
      <c r="B2350" t="n">
        <v>7.69</v>
      </c>
    </row>
    <row r="2351">
      <c r="A2351" s="1" t="inlineStr">
        <is>
          <t>25.02.2011</t>
        </is>
      </c>
      <c r="B2351" t="n">
        <v>7.43</v>
      </c>
    </row>
    <row r="2352">
      <c r="A2352" s="1" t="inlineStr">
        <is>
          <t>24.02.2011</t>
        </is>
      </c>
      <c r="B2352" t="n">
        <v>7.35</v>
      </c>
    </row>
    <row r="2353">
      <c r="A2353" s="1" t="inlineStr">
        <is>
          <t>23.02.2011</t>
        </is>
      </c>
      <c r="B2353" t="n">
        <v>7.45</v>
      </c>
    </row>
    <row r="2354">
      <c r="A2354" s="1" t="inlineStr">
        <is>
          <t>22.02.2011</t>
        </is>
      </c>
      <c r="B2354" t="n">
        <v>7.52</v>
      </c>
    </row>
    <row r="2355">
      <c r="A2355" s="1" t="inlineStr">
        <is>
          <t>21.02.2011</t>
        </is>
      </c>
      <c r="B2355" t="n">
        <v>7.85</v>
      </c>
    </row>
    <row r="2356">
      <c r="A2356" s="1" t="inlineStr">
        <is>
          <t>18.02.2011</t>
        </is>
      </c>
      <c r="B2356" t="n">
        <v>7.91</v>
      </c>
    </row>
    <row r="2357">
      <c r="A2357" s="1" t="inlineStr">
        <is>
          <t>17.02.2011</t>
        </is>
      </c>
      <c r="B2357" t="n">
        <v>7.92</v>
      </c>
    </row>
    <row r="2358">
      <c r="A2358" s="1" t="inlineStr">
        <is>
          <t>16.02.2011</t>
        </is>
      </c>
      <c r="B2358" t="n">
        <v>7.94</v>
      </c>
    </row>
    <row r="2359">
      <c r="A2359" s="1" t="inlineStr">
        <is>
          <t>15.02.2011</t>
        </is>
      </c>
      <c r="B2359" t="n">
        <v>7.8</v>
      </c>
    </row>
    <row r="2360">
      <c r="A2360" s="1" t="inlineStr">
        <is>
          <t>14.02.2011</t>
        </is>
      </c>
      <c r="B2360" t="n">
        <v>7.86</v>
      </c>
    </row>
    <row r="2361">
      <c r="A2361" s="1" t="inlineStr">
        <is>
          <t>11.02.2011</t>
        </is>
      </c>
      <c r="B2361" t="n">
        <v>7.66</v>
      </c>
    </row>
    <row r="2362">
      <c r="A2362" s="1" t="inlineStr">
        <is>
          <t>10.02.2011</t>
        </is>
      </c>
      <c r="B2362" t="n">
        <v>7.82</v>
      </c>
    </row>
    <row r="2363">
      <c r="A2363" s="1" t="inlineStr">
        <is>
          <t>09.02.2011</t>
        </is>
      </c>
      <c r="B2363" t="n">
        <v>7.98</v>
      </c>
    </row>
    <row r="2364">
      <c r="A2364" s="1" t="inlineStr">
        <is>
          <t>08.02.2011</t>
        </is>
      </c>
      <c r="B2364" t="n">
        <v>8.039999999999999</v>
      </c>
    </row>
    <row r="2365">
      <c r="A2365" s="1" t="inlineStr">
        <is>
          <t>07.02.2011</t>
        </is>
      </c>
      <c r="B2365" t="n">
        <v>7.8</v>
      </c>
    </row>
    <row r="2366">
      <c r="A2366" s="1" t="inlineStr">
        <is>
          <t>04.02.2011</t>
        </is>
      </c>
      <c r="B2366" t="n">
        <v>7.7</v>
      </c>
    </row>
    <row r="2367">
      <c r="A2367" s="1" t="inlineStr">
        <is>
          <t>03.02.2011</t>
        </is>
      </c>
      <c r="B2367" t="n">
        <v>7.63</v>
      </c>
    </row>
    <row r="2368">
      <c r="A2368" s="1" t="inlineStr">
        <is>
          <t>02.02.2011</t>
        </is>
      </c>
      <c r="B2368" t="n">
        <v>7.51</v>
      </c>
    </row>
    <row r="2369">
      <c r="A2369" s="1" t="inlineStr">
        <is>
          <t>01.02.2011</t>
        </is>
      </c>
      <c r="B2369" t="n">
        <v>7.38</v>
      </c>
    </row>
    <row r="2370">
      <c r="A2370" s="1" t="inlineStr">
        <is>
          <t>31.01.2011</t>
        </is>
      </c>
      <c r="B2370" t="n">
        <v>7.32</v>
      </c>
    </row>
    <row r="2371">
      <c r="A2371" s="1" t="inlineStr">
        <is>
          <t>28.01.2011</t>
        </is>
      </c>
      <c r="B2371" t="n">
        <v>7.46</v>
      </c>
    </row>
    <row r="2372">
      <c r="A2372" s="1" t="inlineStr">
        <is>
          <t>27.01.2011</t>
        </is>
      </c>
      <c r="B2372" t="n">
        <v>7.3</v>
      </c>
    </row>
    <row r="2373">
      <c r="A2373" s="1" t="inlineStr">
        <is>
          <t>26.01.2011</t>
        </is>
      </c>
      <c r="B2373" t="n">
        <v>7.32</v>
      </c>
    </row>
    <row r="2374">
      <c r="A2374" s="1" t="inlineStr">
        <is>
          <t>25.01.2011</t>
        </is>
      </c>
      <c r="B2374" t="n">
        <v>7.45</v>
      </c>
    </row>
    <row r="2375">
      <c r="A2375" s="1" t="inlineStr">
        <is>
          <t>24.01.2011</t>
        </is>
      </c>
      <c r="B2375" t="n">
        <v>7.44</v>
      </c>
    </row>
    <row r="2376">
      <c r="A2376" s="1" t="inlineStr">
        <is>
          <t>21.01.2011</t>
        </is>
      </c>
      <c r="B2376" t="n">
        <v>7.46</v>
      </c>
    </row>
    <row r="2377">
      <c r="A2377" s="1" t="inlineStr">
        <is>
          <t>20.01.2011</t>
        </is>
      </c>
      <c r="B2377" t="n">
        <v>7.35</v>
      </c>
    </row>
    <row r="2378">
      <c r="A2378" s="1" t="inlineStr">
        <is>
          <t>19.01.2011</t>
        </is>
      </c>
      <c r="B2378" t="n">
        <v>7.19</v>
      </c>
    </row>
    <row r="2379">
      <c r="A2379" s="1" t="inlineStr">
        <is>
          <t>18.01.2011</t>
        </is>
      </c>
      <c r="B2379" t="n">
        <v>7.21</v>
      </c>
    </row>
    <row r="2380">
      <c r="A2380" s="1" t="inlineStr">
        <is>
          <t>17.01.2011</t>
        </is>
      </c>
      <c r="B2380" t="n">
        <v>7.15</v>
      </c>
    </row>
    <row r="2381">
      <c r="A2381" s="1" t="inlineStr">
        <is>
          <t>14.01.2011</t>
        </is>
      </c>
      <c r="B2381" t="n">
        <v>7.2</v>
      </c>
    </row>
    <row r="2382">
      <c r="A2382" s="1" t="inlineStr">
        <is>
          <t>13.01.2011</t>
        </is>
      </c>
      <c r="B2382" t="n">
        <v>7.12</v>
      </c>
    </row>
    <row r="2383">
      <c r="A2383" s="1" t="inlineStr">
        <is>
          <t>12.01.2011</t>
        </is>
      </c>
      <c r="B2383" t="n">
        <v>6.8</v>
      </c>
    </row>
    <row r="2384">
      <c r="A2384" s="1" t="inlineStr">
        <is>
          <t>11.01.2011</t>
        </is>
      </c>
      <c r="B2384" t="n">
        <v>6.55</v>
      </c>
    </row>
    <row r="2385">
      <c r="A2385" s="1" t="inlineStr">
        <is>
          <t>10.01.2011</t>
        </is>
      </c>
      <c r="B2385" t="n">
        <v>6.62</v>
      </c>
    </row>
    <row r="2386">
      <c r="A2386" s="1" t="inlineStr">
        <is>
          <t>07.01.2011</t>
        </is>
      </c>
      <c r="B2386" t="n">
        <v>6.74</v>
      </c>
    </row>
    <row r="2387">
      <c r="A2387" s="1" t="inlineStr">
        <is>
          <t>06.01.2011</t>
        </is>
      </c>
      <c r="B2387" t="n">
        <v>6.78</v>
      </c>
    </row>
    <row r="2388">
      <c r="A2388" s="1" t="inlineStr">
        <is>
          <t>05.01.2011</t>
        </is>
      </c>
      <c r="B2388" t="n">
        <v>6.73</v>
      </c>
    </row>
    <row r="2389">
      <c r="A2389" s="1" t="inlineStr">
        <is>
          <t>04.01.2011</t>
        </is>
      </c>
      <c r="B2389" t="n">
        <v>6.77</v>
      </c>
    </row>
    <row r="2390">
      <c r="A2390" s="1" t="inlineStr">
        <is>
          <t>03.01.2011</t>
        </is>
      </c>
      <c r="B2390" t="n">
        <v>6.83</v>
      </c>
    </row>
    <row r="2391">
      <c r="A2391" s="1" t="inlineStr">
        <is>
          <t>30.12.2010</t>
        </is>
      </c>
      <c r="B2391" t="n">
        <v>6.7</v>
      </c>
    </row>
    <row r="2392">
      <c r="A2392" s="1" t="inlineStr">
        <is>
          <t>29.12.2010</t>
        </is>
      </c>
      <c r="B2392" t="n">
        <v>6.72</v>
      </c>
    </row>
    <row r="2393">
      <c r="A2393" s="1" t="inlineStr">
        <is>
          <t>28.12.2010</t>
        </is>
      </c>
      <c r="B2393" t="n">
        <v>6.79</v>
      </c>
    </row>
    <row r="2394">
      <c r="A2394" s="1" t="inlineStr">
        <is>
          <t>27.12.2010</t>
        </is>
      </c>
      <c r="B2394" t="n">
        <v>6.82</v>
      </c>
    </row>
    <row r="2395">
      <c r="A2395" s="1" t="inlineStr">
        <is>
          <t>23.12.2010</t>
        </is>
      </c>
      <c r="B2395" t="n">
        <v>6.85</v>
      </c>
    </row>
    <row r="2396">
      <c r="A2396" s="1" t="inlineStr">
        <is>
          <t>22.12.2010</t>
        </is>
      </c>
      <c r="B2396" t="n">
        <v>6.9</v>
      </c>
    </row>
    <row r="2397">
      <c r="A2397" s="1" t="inlineStr">
        <is>
          <t>21.12.2010</t>
        </is>
      </c>
      <c r="B2397" t="n">
        <v>6.77</v>
      </c>
    </row>
    <row r="2398">
      <c r="A2398" s="1" t="inlineStr">
        <is>
          <t>20.12.2010</t>
        </is>
      </c>
      <c r="B2398" t="n">
        <v>6.52</v>
      </c>
    </row>
    <row r="2399">
      <c r="A2399" s="1" t="inlineStr">
        <is>
          <t>17.12.2010</t>
        </is>
      </c>
      <c r="B2399" t="n">
        <v>6.64</v>
      </c>
    </row>
    <row r="2400">
      <c r="A2400" s="1" t="inlineStr">
        <is>
          <t>16.12.2010</t>
        </is>
      </c>
      <c r="B2400" t="n">
        <v>6.73</v>
      </c>
    </row>
    <row r="2401">
      <c r="A2401" s="1" t="inlineStr">
        <is>
          <t>15.12.2010</t>
        </is>
      </c>
      <c r="B2401" t="n">
        <v>6.9</v>
      </c>
    </row>
    <row r="2402">
      <c r="A2402" s="1" t="inlineStr">
        <is>
          <t>14.12.2010</t>
        </is>
      </c>
      <c r="B2402" t="n">
        <v>6.92</v>
      </c>
    </row>
    <row r="2403">
      <c r="A2403" s="1" t="inlineStr">
        <is>
          <t>13.12.2010</t>
        </is>
      </c>
      <c r="B2403" t="n">
        <v>6.91</v>
      </c>
    </row>
    <row r="2404">
      <c r="A2404" s="1" t="inlineStr">
        <is>
          <t>10.12.2010</t>
        </is>
      </c>
      <c r="B2404" t="n">
        <v>6.94</v>
      </c>
    </row>
    <row r="2405">
      <c r="A2405" s="1" t="inlineStr">
        <is>
          <t>09.12.2010</t>
        </is>
      </c>
      <c r="B2405" t="n">
        <v>6.9</v>
      </c>
    </row>
    <row r="2406">
      <c r="A2406" s="1" t="inlineStr">
        <is>
          <t>08.12.2010</t>
        </is>
      </c>
      <c r="B2406" t="n">
        <v>6.62</v>
      </c>
    </row>
    <row r="2407">
      <c r="A2407" s="1" t="inlineStr">
        <is>
          <t>07.12.2010</t>
        </is>
      </c>
      <c r="B2407" t="n">
        <v>6.67</v>
      </c>
    </row>
    <row r="2408">
      <c r="A2408" s="1" t="inlineStr">
        <is>
          <t>06.12.2010</t>
        </is>
      </c>
      <c r="B2408" t="n">
        <v>6.71</v>
      </c>
    </row>
    <row r="2409">
      <c r="A2409" s="1" t="inlineStr">
        <is>
          <t>03.12.2010</t>
        </is>
      </c>
      <c r="B2409" t="n">
        <v>6.72</v>
      </c>
    </row>
    <row r="2410">
      <c r="A2410" s="1" t="inlineStr">
        <is>
          <t>02.12.2010</t>
        </is>
      </c>
      <c r="B2410" t="n">
        <v>6.56</v>
      </c>
    </row>
    <row r="2411">
      <c r="A2411" s="1" t="inlineStr">
        <is>
          <t>01.12.2010</t>
        </is>
      </c>
      <c r="B2411" t="n">
        <v>6.42</v>
      </c>
    </row>
    <row r="2412">
      <c r="A2412" s="1" t="inlineStr">
        <is>
          <t>30.11.2010</t>
        </is>
      </c>
      <c r="B2412" t="n">
        <v>6.45</v>
      </c>
    </row>
    <row r="2413">
      <c r="A2413" s="1" t="inlineStr">
        <is>
          <t>29.11.2010</t>
        </is>
      </c>
      <c r="B2413" t="n">
        <v>6.79</v>
      </c>
    </row>
    <row r="2414">
      <c r="A2414" s="1" t="inlineStr">
        <is>
          <t>26.11.2010</t>
        </is>
      </c>
      <c r="B2414" t="n">
        <v>6.64</v>
      </c>
    </row>
    <row r="2415">
      <c r="A2415" s="1" t="inlineStr">
        <is>
          <t>25.11.2010</t>
        </is>
      </c>
      <c r="B2415" t="n">
        <v>6.88</v>
      </c>
    </row>
    <row r="2416">
      <c r="A2416" s="1" t="inlineStr">
        <is>
          <t>24.11.2010</t>
        </is>
      </c>
      <c r="B2416" t="n">
        <v>6.8</v>
      </c>
    </row>
    <row r="2417">
      <c r="A2417" s="1" t="inlineStr">
        <is>
          <t>23.11.2010</t>
        </is>
      </c>
      <c r="B2417" t="n">
        <v>7.01</v>
      </c>
    </row>
    <row r="2418">
      <c r="A2418" s="1" t="inlineStr">
        <is>
          <t>22.11.2010</t>
        </is>
      </c>
      <c r="B2418" t="n">
        <v>7.3</v>
      </c>
    </row>
    <row r="2419">
      <c r="A2419" s="1" t="inlineStr">
        <is>
          <t>19.11.2010</t>
        </is>
      </c>
      <c r="B2419" t="n">
        <v>7.41</v>
      </c>
    </row>
    <row r="2420">
      <c r="A2420" s="1" t="inlineStr">
        <is>
          <t>18.11.2010</t>
        </is>
      </c>
      <c r="B2420" t="n">
        <v>7.35</v>
      </c>
    </row>
    <row r="2421">
      <c r="A2421" s="1" t="inlineStr">
        <is>
          <t>17.11.2010</t>
        </is>
      </c>
      <c r="B2421" t="n">
        <v>7.26</v>
      </c>
    </row>
    <row r="2422">
      <c r="A2422" s="1" t="inlineStr">
        <is>
          <t>16.11.2010</t>
        </is>
      </c>
      <c r="B2422" t="n">
        <v>7.4</v>
      </c>
    </row>
    <row r="2423">
      <c r="A2423" s="1" t="inlineStr">
        <is>
          <t>15.11.2010</t>
        </is>
      </c>
      <c r="B2423" t="n">
        <v>7.34</v>
      </c>
    </row>
    <row r="2424">
      <c r="A2424" s="1" t="inlineStr">
        <is>
          <t>12.11.2010</t>
        </is>
      </c>
      <c r="B2424" t="n">
        <v>7.32</v>
      </c>
    </row>
    <row r="2425">
      <c r="A2425" s="1" t="inlineStr">
        <is>
          <t>11.11.2010</t>
        </is>
      </c>
      <c r="B2425" t="n">
        <v>7.41</v>
      </c>
    </row>
    <row r="2426">
      <c r="A2426" s="1" t="inlineStr">
        <is>
          <t>10.11.2010</t>
        </is>
      </c>
      <c r="B2426" t="n">
        <v>7.61</v>
      </c>
    </row>
    <row r="2427">
      <c r="A2427" s="1" t="inlineStr">
        <is>
          <t>09.11.2010</t>
        </is>
      </c>
      <c r="B2427" t="n">
        <v>7.45</v>
      </c>
    </row>
    <row r="2428">
      <c r="A2428" s="1" t="inlineStr">
        <is>
          <t>08.11.2010</t>
        </is>
      </c>
      <c r="B2428" t="n">
        <v>7.3</v>
      </c>
    </row>
    <row r="2429">
      <c r="A2429" s="1" t="inlineStr">
        <is>
          <t>05.11.2010</t>
        </is>
      </c>
      <c r="B2429" t="n">
        <v>7.45</v>
      </c>
    </row>
    <row r="2430">
      <c r="A2430" s="1" t="inlineStr">
        <is>
          <t>04.11.2010</t>
        </is>
      </c>
      <c r="B2430" t="n">
        <v>7.4</v>
      </c>
    </row>
    <row r="2431">
      <c r="A2431" s="1" t="inlineStr">
        <is>
          <t>03.11.2010</t>
        </is>
      </c>
      <c r="B2431" t="n">
        <v>7.36</v>
      </c>
    </row>
    <row r="2432">
      <c r="A2432" s="1" t="inlineStr">
        <is>
          <t>02.11.2010</t>
        </is>
      </c>
      <c r="B2432" t="n">
        <v>7.33</v>
      </c>
    </row>
    <row r="2433">
      <c r="A2433" s="1" t="inlineStr">
        <is>
          <t>01.11.2010</t>
        </is>
      </c>
      <c r="B2433" t="n">
        <v>7.47</v>
      </c>
    </row>
    <row r="2434">
      <c r="A2434" s="1" t="inlineStr">
        <is>
          <t>29.10.2010</t>
        </is>
      </c>
      <c r="B2434" t="n">
        <v>7.52</v>
      </c>
    </row>
    <row r="2435">
      <c r="A2435" s="1" t="inlineStr">
        <is>
          <t>28.10.2010</t>
        </is>
      </c>
      <c r="B2435" t="n">
        <v>7.42</v>
      </c>
    </row>
    <row r="2436">
      <c r="A2436" s="1" t="inlineStr">
        <is>
          <t>27.10.2010</t>
        </is>
      </c>
      <c r="B2436" t="n">
        <v>7.31</v>
      </c>
    </row>
    <row r="2437">
      <c r="A2437" s="1" t="inlineStr">
        <is>
          <t>26.10.2010</t>
        </is>
      </c>
      <c r="B2437" t="n">
        <v>7.33</v>
      </c>
    </row>
    <row r="2438">
      <c r="A2438" s="1" t="inlineStr">
        <is>
          <t>25.10.2010</t>
        </is>
      </c>
      <c r="B2438" t="n">
        <v>7.35</v>
      </c>
    </row>
    <row r="2439">
      <c r="A2439" s="1" t="inlineStr">
        <is>
          <t>22.10.2010</t>
        </is>
      </c>
      <c r="B2439" t="n">
        <v>7.34</v>
      </c>
    </row>
    <row r="2440">
      <c r="A2440" s="1" t="inlineStr">
        <is>
          <t>21.10.2010</t>
        </is>
      </c>
      <c r="B2440" t="n">
        <v>7.17</v>
      </c>
    </row>
    <row r="2441">
      <c r="A2441" s="1" t="inlineStr">
        <is>
          <t>20.10.2010</t>
        </is>
      </c>
      <c r="B2441" t="n">
        <v>7.12</v>
      </c>
    </row>
    <row r="2442">
      <c r="A2442" s="1" t="inlineStr">
        <is>
          <t>19.10.2010</t>
        </is>
      </c>
      <c r="B2442" t="n">
        <v>7.12</v>
      </c>
    </row>
    <row r="2443">
      <c r="A2443" s="1" t="inlineStr">
        <is>
          <t>18.10.2010</t>
        </is>
      </c>
      <c r="B2443" t="n">
        <v>7.03</v>
      </c>
    </row>
    <row r="2444">
      <c r="A2444" s="1" t="inlineStr">
        <is>
          <t>15.10.2010</t>
        </is>
      </c>
      <c r="B2444" t="n">
        <v>7.06</v>
      </c>
    </row>
    <row r="2445">
      <c r="A2445" s="1" t="inlineStr">
        <is>
          <t>14.10.2010</t>
        </is>
      </c>
      <c r="B2445" t="n">
        <v>7.12</v>
      </c>
    </row>
    <row r="2446">
      <c r="A2446" s="1" t="inlineStr">
        <is>
          <t>13.10.2010</t>
        </is>
      </c>
      <c r="B2446" t="n">
        <v>7.01</v>
      </c>
    </row>
    <row r="2447">
      <c r="A2447" s="1" t="inlineStr">
        <is>
          <t>12.10.2010</t>
        </is>
      </c>
      <c r="B2447" t="n">
        <v>6.97</v>
      </c>
    </row>
    <row r="2448">
      <c r="A2448" s="1" t="inlineStr">
        <is>
          <t>11.10.2010</t>
        </is>
      </c>
      <c r="B2448" t="n">
        <v>6.9</v>
      </c>
    </row>
    <row r="2449">
      <c r="A2449" s="1" t="inlineStr">
        <is>
          <t>08.10.2010</t>
        </is>
      </c>
      <c r="B2449" t="n">
        <v>6.87</v>
      </c>
    </row>
    <row r="2450">
      <c r="A2450" s="1" t="inlineStr">
        <is>
          <t>07.10.2010</t>
        </is>
      </c>
      <c r="B2450" t="n">
        <v>6.86</v>
      </c>
    </row>
    <row r="2451">
      <c r="A2451" s="1" t="inlineStr">
        <is>
          <t>06.10.2010</t>
        </is>
      </c>
      <c r="B2451" t="n">
        <v>6.8</v>
      </c>
    </row>
    <row r="2452">
      <c r="A2452" s="1" t="inlineStr">
        <is>
          <t>05.10.2010</t>
        </is>
      </c>
      <c r="B2452" t="n">
        <v>6.59</v>
      </c>
    </row>
    <row r="2453">
      <c r="A2453" s="1" t="inlineStr">
        <is>
          <t>04.10.2010</t>
        </is>
      </c>
      <c r="B2453" t="n">
        <v>6.74</v>
      </c>
    </row>
    <row r="2454">
      <c r="A2454" s="1" t="inlineStr">
        <is>
          <t>01.10.2010</t>
        </is>
      </c>
      <c r="B2454" t="n">
        <v>6.83</v>
      </c>
    </row>
    <row r="2455">
      <c r="A2455" s="1" t="inlineStr">
        <is>
          <t>30.09.2010</t>
        </is>
      </c>
      <c r="B2455" t="n">
        <v>6.69</v>
      </c>
    </row>
    <row r="2456">
      <c r="A2456" s="1" t="inlineStr">
        <is>
          <t>29.09.2010</t>
        </is>
      </c>
      <c r="B2456" t="n">
        <v>6.85</v>
      </c>
    </row>
    <row r="2457">
      <c r="A2457" s="1" t="inlineStr">
        <is>
          <t>28.09.2010</t>
        </is>
      </c>
      <c r="B2457" t="n">
        <v>6.77</v>
      </c>
    </row>
    <row r="2458">
      <c r="A2458" s="1" t="inlineStr">
        <is>
          <t>27.09.2010</t>
        </is>
      </c>
      <c r="B2458" t="n">
        <v>6.92</v>
      </c>
    </row>
    <row r="2459">
      <c r="A2459" s="1" t="inlineStr">
        <is>
          <t>24.09.2010</t>
        </is>
      </c>
      <c r="B2459" t="n">
        <v>6.68</v>
      </c>
    </row>
    <row r="2460">
      <c r="A2460" s="1" t="inlineStr">
        <is>
          <t>23.09.2010</t>
        </is>
      </c>
      <c r="B2460" t="n">
        <v>6.9</v>
      </c>
    </row>
    <row r="2461">
      <c r="A2461" s="1" t="inlineStr">
        <is>
          <t>22.09.2010</t>
        </is>
      </c>
      <c r="B2461" t="n">
        <v>6.87</v>
      </c>
    </row>
    <row r="2462">
      <c r="A2462" s="1" t="inlineStr">
        <is>
          <t>21.09.2010</t>
        </is>
      </c>
      <c r="B2462" t="n">
        <v>6.7</v>
      </c>
    </row>
    <row r="2463">
      <c r="A2463" s="1" t="inlineStr">
        <is>
          <t>20.09.2010</t>
        </is>
      </c>
      <c r="B2463" t="n">
        <v>6.58</v>
      </c>
    </row>
    <row r="2464">
      <c r="A2464" s="1" t="inlineStr">
        <is>
          <t>17.09.2010</t>
        </is>
      </c>
      <c r="B2464" t="n">
        <v>6.61</v>
      </c>
    </row>
    <row r="2465">
      <c r="A2465" s="1" t="inlineStr">
        <is>
          <t>16.09.2010</t>
        </is>
      </c>
      <c r="B2465" t="n">
        <v>6.68</v>
      </c>
    </row>
    <row r="2466">
      <c r="A2466" s="1" t="inlineStr">
        <is>
          <t>15.09.2010</t>
        </is>
      </c>
      <c r="B2466" t="n">
        <v>6.65</v>
      </c>
    </row>
    <row r="2467">
      <c r="A2467" s="1" t="inlineStr">
        <is>
          <t>14.09.2010</t>
        </is>
      </c>
      <c r="B2467" t="n">
        <v>6.68</v>
      </c>
    </row>
    <row r="2468">
      <c r="A2468" s="1" t="inlineStr">
        <is>
          <t>13.09.2010</t>
        </is>
      </c>
      <c r="B2468" t="n">
        <v>6.63</v>
      </c>
    </row>
    <row r="2469">
      <c r="A2469" s="1" t="inlineStr">
        <is>
          <t>10.09.2010</t>
        </is>
      </c>
      <c r="B2469" t="n">
        <v>6.46</v>
      </c>
    </row>
    <row r="2470">
      <c r="A2470" s="1" t="inlineStr">
        <is>
          <t>09.09.2010</t>
        </is>
      </c>
      <c r="B2470" t="n">
        <v>6.36</v>
      </c>
    </row>
    <row r="2471">
      <c r="A2471" s="1" t="inlineStr">
        <is>
          <t>08.09.2010</t>
        </is>
      </c>
      <c r="B2471" t="n">
        <v>6.29</v>
      </c>
    </row>
    <row r="2472">
      <c r="A2472" s="1" t="inlineStr">
        <is>
          <t>07.09.2010</t>
        </is>
      </c>
      <c r="B2472" t="n">
        <v>6.44</v>
      </c>
    </row>
    <row r="2473">
      <c r="A2473" s="1" t="inlineStr">
        <is>
          <t>06.09.2010</t>
        </is>
      </c>
      <c r="B2473" t="n">
        <v>6.54</v>
      </c>
    </row>
    <row r="2474">
      <c r="A2474" s="1" t="inlineStr">
        <is>
          <t>03.09.2010</t>
        </is>
      </c>
      <c r="B2474" t="n">
        <v>6.46</v>
      </c>
    </row>
    <row r="2475">
      <c r="A2475" s="1" t="inlineStr">
        <is>
          <t>02.09.2010</t>
        </is>
      </c>
      <c r="B2475" t="n">
        <v>6.38</v>
      </c>
    </row>
    <row r="2476">
      <c r="A2476" s="1" t="inlineStr">
        <is>
          <t>01.09.2010</t>
        </is>
      </c>
      <c r="B2476" t="n">
        <v>6.17</v>
      </c>
    </row>
    <row r="2477">
      <c r="A2477" s="1" t="inlineStr">
        <is>
          <t>31.08.2010</t>
        </is>
      </c>
      <c r="B2477" t="n">
        <v>6.07</v>
      </c>
    </row>
    <row r="2478">
      <c r="A2478" s="1" t="inlineStr">
        <is>
          <t>30.08.2010</t>
        </is>
      </c>
      <c r="B2478" t="n">
        <v>6.2</v>
      </c>
    </row>
    <row r="2479">
      <c r="A2479" s="1" t="inlineStr">
        <is>
          <t>27.08.2010</t>
        </is>
      </c>
      <c r="B2479" t="n">
        <v>6.12</v>
      </c>
    </row>
    <row r="2480">
      <c r="A2480" s="1" t="inlineStr">
        <is>
          <t>26.08.2010</t>
        </is>
      </c>
      <c r="B2480" t="n">
        <v>6.13</v>
      </c>
    </row>
    <row r="2481">
      <c r="A2481" s="1" t="inlineStr">
        <is>
          <t>25.08.2010</t>
        </is>
      </c>
      <c r="B2481" t="n">
        <v>6.25</v>
      </c>
    </row>
    <row r="2482">
      <c r="A2482" s="1" t="inlineStr">
        <is>
          <t>24.08.2010</t>
        </is>
      </c>
      <c r="B2482" t="n">
        <v>6.35</v>
      </c>
    </row>
    <row r="2483">
      <c r="A2483" s="1" t="inlineStr">
        <is>
          <t>23.08.2010</t>
        </is>
      </c>
      <c r="B2483" t="n">
        <v>6.39</v>
      </c>
    </row>
    <row r="2484">
      <c r="A2484" s="1" t="inlineStr">
        <is>
          <t>20.08.2010</t>
        </is>
      </c>
      <c r="B2484" t="n">
        <v>6.44</v>
      </c>
    </row>
    <row r="2485">
      <c r="A2485" s="1" t="inlineStr">
        <is>
          <t>19.08.2010</t>
        </is>
      </c>
      <c r="B2485" t="n">
        <v>6.63</v>
      </c>
    </row>
    <row r="2486">
      <c r="A2486" s="1" t="inlineStr">
        <is>
          <t>18.08.2010</t>
        </is>
      </c>
      <c r="B2486" t="n">
        <v>6.67</v>
      </c>
    </row>
    <row r="2487">
      <c r="A2487" s="1" t="inlineStr">
        <is>
          <t>17.08.2010</t>
        </is>
      </c>
      <c r="B2487" t="n">
        <v>6.63</v>
      </c>
    </row>
    <row r="2488">
      <c r="A2488" s="1" t="inlineStr">
        <is>
          <t>16.08.2010</t>
        </is>
      </c>
      <c r="B2488" t="n">
        <v>6.65</v>
      </c>
    </row>
    <row r="2489">
      <c r="A2489" s="1" t="inlineStr">
        <is>
          <t>13.08.2010</t>
        </is>
      </c>
      <c r="B2489" t="n">
        <v>6.67</v>
      </c>
    </row>
    <row r="2490">
      <c r="A2490" s="1" t="inlineStr">
        <is>
          <t>12.08.2010</t>
        </is>
      </c>
      <c r="B2490" t="n">
        <v>6.73</v>
      </c>
    </row>
    <row r="2491">
      <c r="A2491" s="1" t="inlineStr">
        <is>
          <t>11.08.2010</t>
        </is>
      </c>
      <c r="B2491" t="n">
        <v>6.91</v>
      </c>
    </row>
    <row r="2492">
      <c r="A2492" s="1" t="inlineStr">
        <is>
          <t>10.08.2010</t>
        </is>
      </c>
      <c r="B2492" t="n">
        <v>6.94</v>
      </c>
    </row>
    <row r="2493">
      <c r="A2493" s="1" t="inlineStr">
        <is>
          <t>09.08.2010</t>
        </is>
      </c>
      <c r="B2493" t="n">
        <v>7.05</v>
      </c>
    </row>
    <row r="2494">
      <c r="A2494" s="1" t="inlineStr">
        <is>
          <t>06.08.2010</t>
        </is>
      </c>
      <c r="B2494" t="n">
        <v>7.09</v>
      </c>
    </row>
    <row r="2495">
      <c r="A2495" s="1" t="inlineStr">
        <is>
          <t>05.08.2010</t>
        </is>
      </c>
      <c r="B2495" t="n">
        <v>7.02</v>
      </c>
    </row>
    <row r="2496">
      <c r="A2496" s="1" t="inlineStr">
        <is>
          <t>04.08.2010</t>
        </is>
      </c>
      <c r="B2496" t="n">
        <v>7.07</v>
      </c>
    </row>
    <row r="2497">
      <c r="A2497" s="1" t="inlineStr">
        <is>
          <t>03.08.2010</t>
        </is>
      </c>
      <c r="B2497" t="n">
        <v>7.05</v>
      </c>
    </row>
    <row r="2498">
      <c r="A2498" s="1" t="inlineStr">
        <is>
          <t>02.08.2010</t>
        </is>
      </c>
      <c r="B2498" t="n">
        <v>6.89</v>
      </c>
    </row>
    <row r="2499">
      <c r="A2499" s="1" t="inlineStr">
        <is>
          <t>30.07.2010</t>
        </is>
      </c>
      <c r="B2499" t="n">
        <v>6.97</v>
      </c>
    </row>
    <row r="2500">
      <c r="A2500" s="1" t="inlineStr">
        <is>
          <t>29.07.2010</t>
        </is>
      </c>
      <c r="B2500" t="n">
        <v>6.89</v>
      </c>
    </row>
    <row r="2501">
      <c r="A2501" s="1" t="inlineStr">
        <is>
          <t>28.07.2010</t>
        </is>
      </c>
      <c r="B2501" t="n">
        <v>6.9</v>
      </c>
    </row>
    <row r="2502">
      <c r="A2502" s="1" t="inlineStr">
        <is>
          <t>27.07.2010</t>
        </is>
      </c>
      <c r="B2502" t="n">
        <v>6.74</v>
      </c>
    </row>
    <row r="2503">
      <c r="A2503" s="1" t="inlineStr">
        <is>
          <t>26.07.2010</t>
        </is>
      </c>
      <c r="B2503" t="n">
        <v>6.56</v>
      </c>
    </row>
    <row r="2504">
      <c r="A2504" s="1" t="inlineStr">
        <is>
          <t>23.07.2010</t>
        </is>
      </c>
      <c r="B2504" t="n">
        <v>6.53</v>
      </c>
    </row>
    <row r="2505">
      <c r="A2505" s="1" t="inlineStr">
        <is>
          <t>22.07.2010</t>
        </is>
      </c>
      <c r="B2505" t="n">
        <v>6.38</v>
      </c>
    </row>
    <row r="2506">
      <c r="A2506" s="1" t="inlineStr">
        <is>
          <t>21.07.2010</t>
        </is>
      </c>
      <c r="B2506" t="n">
        <v>6.45</v>
      </c>
    </row>
    <row r="2507">
      <c r="A2507" s="1" t="inlineStr">
        <is>
          <t>20.07.2010</t>
        </is>
      </c>
      <c r="B2507" t="n">
        <v>6.42</v>
      </c>
    </row>
    <row r="2508">
      <c r="A2508" s="1" t="inlineStr">
        <is>
          <t>19.07.2010</t>
        </is>
      </c>
      <c r="B2508" t="n">
        <v>6.35</v>
      </c>
    </row>
    <row r="2509">
      <c r="A2509" s="1" t="inlineStr">
        <is>
          <t>16.07.2010</t>
        </is>
      </c>
      <c r="B2509" t="n">
        <v>6.59</v>
      </c>
    </row>
    <row r="2510">
      <c r="A2510" s="1" t="inlineStr">
        <is>
          <t>15.07.2010</t>
        </is>
      </c>
      <c r="B2510" t="n">
        <v>6.66</v>
      </c>
    </row>
    <row r="2511">
      <c r="A2511" s="1" t="inlineStr">
        <is>
          <t>14.07.2010</t>
        </is>
      </c>
      <c r="B2511" t="n">
        <v>6.69</v>
      </c>
    </row>
    <row r="2512">
      <c r="A2512" s="1" t="inlineStr">
        <is>
          <t>13.07.2010</t>
        </is>
      </c>
      <c r="B2512" t="n">
        <v>6.6</v>
      </c>
    </row>
    <row r="2513">
      <c r="A2513" s="1" t="inlineStr">
        <is>
          <t>12.07.2010</t>
        </is>
      </c>
      <c r="B2513" t="n">
        <v>6.56</v>
      </c>
    </row>
    <row r="2514">
      <c r="A2514" s="1" t="inlineStr">
        <is>
          <t>09.07.2010</t>
        </is>
      </c>
      <c r="B2514" t="n">
        <v>6.66</v>
      </c>
    </row>
    <row r="2515">
      <c r="A2515" s="1" t="inlineStr">
        <is>
          <t>08.07.2010</t>
        </is>
      </c>
      <c r="B2515" t="n">
        <v>6.65</v>
      </c>
    </row>
    <row r="2516">
      <c r="A2516" s="1" t="inlineStr">
        <is>
          <t>07.07.2010</t>
        </is>
      </c>
      <c r="B2516" t="n">
        <v>6.23</v>
      </c>
    </row>
    <row r="2517">
      <c r="A2517" s="1" t="inlineStr">
        <is>
          <t>06.07.2010</t>
        </is>
      </c>
      <c r="B2517" t="n">
        <v>6.08</v>
      </c>
    </row>
    <row r="2518">
      <c r="A2518" s="1" t="inlineStr">
        <is>
          <t>05.07.2010</t>
        </is>
      </c>
      <c r="B2518" t="n">
        <v>6.08</v>
      </c>
    </row>
    <row r="2519">
      <c r="A2519" s="1" t="inlineStr">
        <is>
          <t>02.07.2010</t>
        </is>
      </c>
      <c r="B2519" t="n">
        <v>6.07</v>
      </c>
    </row>
    <row r="2520">
      <c r="A2520" s="1" t="inlineStr">
        <is>
          <t>01.07.2010</t>
        </is>
      </c>
      <c r="B2520" t="n">
        <v>6.03</v>
      </c>
    </row>
    <row r="2521">
      <c r="A2521" s="1" t="inlineStr">
        <is>
          <t>30.06.2010</t>
        </is>
      </c>
      <c r="B2521" t="n">
        <v>6.12</v>
      </c>
    </row>
    <row r="2522">
      <c r="A2522" s="1" t="inlineStr">
        <is>
          <t>29.06.2010</t>
        </is>
      </c>
      <c r="B2522" t="n">
        <v>6.36</v>
      </c>
    </row>
    <row r="2523">
      <c r="A2523" s="1" t="inlineStr">
        <is>
          <t>28.06.2010</t>
        </is>
      </c>
      <c r="B2523" t="n">
        <v>6.31</v>
      </c>
    </row>
    <row r="2524">
      <c r="A2524" s="1" t="inlineStr">
        <is>
          <t>25.06.2010</t>
        </is>
      </c>
      <c r="B2524" t="n">
        <v>6.4</v>
      </c>
    </row>
    <row r="2525">
      <c r="A2525" s="1" t="inlineStr">
        <is>
          <t>24.06.2010</t>
        </is>
      </c>
      <c r="B2525" t="n">
        <v>6.41</v>
      </c>
    </row>
    <row r="2526">
      <c r="A2526" s="1" t="inlineStr">
        <is>
          <t>23.06.2010</t>
        </is>
      </c>
      <c r="B2526" t="n">
        <v>6.49</v>
      </c>
    </row>
    <row r="2527">
      <c r="A2527" s="1" t="inlineStr">
        <is>
          <t>22.06.2010</t>
        </is>
      </c>
      <c r="B2527" t="n">
        <v>6.56</v>
      </c>
    </row>
    <row r="2528">
      <c r="A2528" s="1" t="inlineStr">
        <is>
          <t>21.06.2010</t>
        </is>
      </c>
      <c r="B2528" t="n">
        <v>6.76</v>
      </c>
    </row>
    <row r="2529">
      <c r="A2529" s="1" t="inlineStr">
        <is>
          <t>18.06.2010</t>
        </is>
      </c>
      <c r="B2529" t="n">
        <v>6.42</v>
      </c>
    </row>
    <row r="2530">
      <c r="A2530" s="1" t="inlineStr">
        <is>
          <t>17.06.2010</t>
        </is>
      </c>
      <c r="B2530" t="n">
        <v>6.37</v>
      </c>
    </row>
    <row r="2531">
      <c r="A2531" s="1" t="inlineStr">
        <is>
          <t>16.06.2010</t>
        </is>
      </c>
      <c r="B2531" t="n">
        <v>6.43</v>
      </c>
    </row>
    <row r="2532">
      <c r="A2532" s="1" t="inlineStr">
        <is>
          <t>15.06.2010</t>
        </is>
      </c>
      <c r="B2532" t="n">
        <v>6.19</v>
      </c>
    </row>
    <row r="2533">
      <c r="A2533" s="1" t="inlineStr">
        <is>
          <t>14.06.2010</t>
        </is>
      </c>
      <c r="B2533" t="n">
        <v>6.21</v>
      </c>
    </row>
    <row r="2534">
      <c r="A2534" s="1" t="inlineStr">
        <is>
          <t>11.06.2010</t>
        </is>
      </c>
      <c r="B2534" t="n">
        <v>5.99</v>
      </c>
    </row>
    <row r="2535">
      <c r="A2535" s="1" t="inlineStr">
        <is>
          <t>10.06.2010</t>
        </is>
      </c>
      <c r="B2535" t="n">
        <v>5.75</v>
      </c>
    </row>
    <row r="2536">
      <c r="A2536" s="1" t="inlineStr">
        <is>
          <t>09.06.2010</t>
        </is>
      </c>
      <c r="B2536" t="n">
        <v>5.84</v>
      </c>
    </row>
    <row r="2537">
      <c r="A2537" s="1" t="inlineStr">
        <is>
          <t>08.06.2010</t>
        </is>
      </c>
      <c r="B2537" t="n">
        <v>5.82</v>
      </c>
    </row>
    <row r="2538">
      <c r="A2538" s="1" t="inlineStr">
        <is>
          <t>07.06.2010</t>
        </is>
      </c>
      <c r="B2538" t="n">
        <v>5.69</v>
      </c>
    </row>
    <row r="2539">
      <c r="A2539" s="1" t="inlineStr">
        <is>
          <t>04.06.2010</t>
        </is>
      </c>
      <c r="B2539" t="n">
        <v>6.07</v>
      </c>
    </row>
    <row r="2540">
      <c r="A2540" s="1" t="inlineStr">
        <is>
          <t>03.06.2010</t>
        </is>
      </c>
      <c r="B2540" t="n">
        <v>6.11</v>
      </c>
    </row>
    <row r="2541">
      <c r="A2541" s="1" t="inlineStr">
        <is>
          <t>02.06.2010</t>
        </is>
      </c>
      <c r="B2541" t="n">
        <v>5.97</v>
      </c>
    </row>
    <row r="2542">
      <c r="A2542" s="1" t="inlineStr">
        <is>
          <t>01.06.2010</t>
        </is>
      </c>
      <c r="B2542" t="n">
        <v>6.11</v>
      </c>
    </row>
    <row r="2543">
      <c r="A2543" s="1" t="inlineStr">
        <is>
          <t>31.05.2010</t>
        </is>
      </c>
      <c r="B2543" t="n">
        <v>6.12</v>
      </c>
    </row>
    <row r="2544">
      <c r="A2544" s="1" t="inlineStr">
        <is>
          <t>28.05.2010</t>
        </is>
      </c>
      <c r="B2544" t="n">
        <v>6.18</v>
      </c>
    </row>
    <row r="2545">
      <c r="A2545" s="1" t="inlineStr">
        <is>
          <t>27.05.2010</t>
        </is>
      </c>
      <c r="B2545" t="n">
        <v>5.98</v>
      </c>
    </row>
    <row r="2546">
      <c r="A2546" s="1" t="inlineStr">
        <is>
          <t>26.05.2010</t>
        </is>
      </c>
      <c r="B2546" t="n">
        <v>5.96</v>
      </c>
    </row>
    <row r="2547">
      <c r="A2547" s="1" t="inlineStr">
        <is>
          <t>25.05.2010</t>
        </is>
      </c>
      <c r="B2547" t="n">
        <v>5.77</v>
      </c>
    </row>
    <row r="2548">
      <c r="A2548" s="1" t="inlineStr">
        <is>
          <t>24.05.2010</t>
        </is>
      </c>
      <c r="B2548" t="n">
        <v>6.06</v>
      </c>
    </row>
    <row r="2549">
      <c r="A2549" s="1" t="inlineStr">
        <is>
          <t>21.05.2010</t>
        </is>
      </c>
      <c r="B2549" t="n">
        <v>5.91</v>
      </c>
    </row>
    <row r="2550">
      <c r="A2550" s="1" t="inlineStr">
        <is>
          <t>20.05.2010</t>
        </is>
      </c>
      <c r="B2550" t="n">
        <v>5.85</v>
      </c>
    </row>
    <row r="2551">
      <c r="A2551" s="1" t="inlineStr">
        <is>
          <t>19.05.2010</t>
        </is>
      </c>
      <c r="B2551" t="n">
        <v>6.1</v>
      </c>
    </row>
    <row r="2552">
      <c r="A2552" s="1" t="inlineStr">
        <is>
          <t>18.05.2010</t>
        </is>
      </c>
      <c r="B2552" t="n">
        <v>6.02</v>
      </c>
    </row>
    <row r="2553">
      <c r="A2553" s="1" t="inlineStr">
        <is>
          <t>17.05.2010</t>
        </is>
      </c>
      <c r="B2553" t="n">
        <v>6.13</v>
      </c>
    </row>
    <row r="2554">
      <c r="A2554" s="1" t="inlineStr">
        <is>
          <t>14.05.2010</t>
        </is>
      </c>
      <c r="B2554" t="n">
        <v>6.18</v>
      </c>
    </row>
    <row r="2555">
      <c r="A2555" s="1" t="inlineStr">
        <is>
          <t>13.05.2010</t>
        </is>
      </c>
      <c r="B2555" t="n">
        <v>6.44</v>
      </c>
    </row>
    <row r="2556">
      <c r="A2556" s="1" t="inlineStr">
        <is>
          <t>12.05.2010</t>
        </is>
      </c>
      <c r="B2556" t="n">
        <v>6.44</v>
      </c>
    </row>
    <row r="2557">
      <c r="A2557" s="1" t="inlineStr">
        <is>
          <t>11.05.2010</t>
        </is>
      </c>
      <c r="B2557" t="n">
        <v>6.33</v>
      </c>
    </row>
    <row r="2558">
      <c r="A2558" s="1" t="inlineStr">
        <is>
          <t>10.05.2010</t>
        </is>
      </c>
      <c r="B2558" t="n">
        <v>6.24</v>
      </c>
    </row>
    <row r="2559">
      <c r="A2559" s="1" t="inlineStr">
        <is>
          <t>07.05.2010</t>
        </is>
      </c>
      <c r="B2559" t="n">
        <v>6.2</v>
      </c>
    </row>
    <row r="2560">
      <c r="A2560" s="1" t="inlineStr">
        <is>
          <t>06.05.2010</t>
        </is>
      </c>
      <c r="B2560" t="n">
        <v>6.34</v>
      </c>
    </row>
    <row r="2561">
      <c r="A2561" s="1" t="inlineStr">
        <is>
          <t>05.05.2010</t>
        </is>
      </c>
      <c r="B2561" t="n">
        <v>6.42</v>
      </c>
    </row>
    <row r="2562">
      <c r="A2562" s="1" t="inlineStr">
        <is>
          <t>04.05.2010</t>
        </is>
      </c>
      <c r="B2562" t="n">
        <v>6.88</v>
      </c>
    </row>
    <row r="2563">
      <c r="A2563" s="1" t="inlineStr">
        <is>
          <t>03.05.2010</t>
        </is>
      </c>
      <c r="B2563" t="n">
        <v>6.83</v>
      </c>
    </row>
    <row r="2564">
      <c r="A2564" s="1" t="inlineStr">
        <is>
          <t>30.04.2010</t>
        </is>
      </c>
      <c r="B2564" t="n">
        <v>6.95</v>
      </c>
    </row>
    <row r="2565">
      <c r="A2565" s="1" t="inlineStr">
        <is>
          <t>29.04.2010</t>
        </is>
      </c>
      <c r="B2565" t="n">
        <v>6.9</v>
      </c>
    </row>
    <row r="2566">
      <c r="A2566" s="1" t="inlineStr">
        <is>
          <t>28.04.2010</t>
        </is>
      </c>
      <c r="B2566" t="n">
        <v>6.96</v>
      </c>
    </row>
    <row r="2567">
      <c r="A2567" s="1" t="inlineStr">
        <is>
          <t>27.04.2010</t>
        </is>
      </c>
      <c r="B2567" t="n">
        <v>7.27</v>
      </c>
    </row>
    <row r="2568">
      <c r="A2568" s="1" t="inlineStr">
        <is>
          <t>26.04.2010</t>
        </is>
      </c>
      <c r="B2568" t="n">
        <v>7.37</v>
      </c>
    </row>
    <row r="2569">
      <c r="A2569" s="1" t="inlineStr">
        <is>
          <t>23.04.2010</t>
        </is>
      </c>
      <c r="B2569" t="n">
        <v>7.19</v>
      </c>
    </row>
    <row r="2570">
      <c r="A2570" s="1" t="inlineStr">
        <is>
          <t>22.04.2010</t>
        </is>
      </c>
      <c r="B2570" t="n">
        <v>7.38</v>
      </c>
    </row>
    <row r="2571">
      <c r="A2571" s="1" t="inlineStr">
        <is>
          <t>21.04.2010</t>
        </is>
      </c>
      <c r="B2571" t="n">
        <v>7.5</v>
      </c>
    </row>
    <row r="2572">
      <c r="A2572" s="1" t="inlineStr">
        <is>
          <t>20.04.2010</t>
        </is>
      </c>
      <c r="B2572" t="n">
        <v>7.51</v>
      </c>
    </row>
    <row r="2573">
      <c r="A2573" s="1" t="inlineStr">
        <is>
          <t>19.04.2010</t>
        </is>
      </c>
      <c r="B2573" t="n">
        <v>7.45</v>
      </c>
    </row>
    <row r="2574">
      <c r="A2574" s="1" t="inlineStr">
        <is>
          <t>16.04.2010</t>
        </is>
      </c>
      <c r="B2574" t="n">
        <v>7.8</v>
      </c>
    </row>
    <row r="2575">
      <c r="A2575" s="1" t="inlineStr">
        <is>
          <t>15.04.2010</t>
        </is>
      </c>
      <c r="B2575" t="n">
        <v>7.87</v>
      </c>
    </row>
    <row r="2576">
      <c r="A2576" s="1" t="inlineStr">
        <is>
          <t>14.04.2010</t>
        </is>
      </c>
      <c r="B2576" t="n">
        <v>7.82</v>
      </c>
    </row>
    <row r="2577">
      <c r="A2577" s="1" t="inlineStr">
        <is>
          <t>13.04.2010</t>
        </is>
      </c>
      <c r="B2577" t="n">
        <v>7.8</v>
      </c>
    </row>
    <row r="2578">
      <c r="A2578" s="1" t="inlineStr">
        <is>
          <t>12.04.2010</t>
        </is>
      </c>
      <c r="B2578" t="n">
        <v>7.82</v>
      </c>
    </row>
    <row r="2579">
      <c r="A2579" s="1" t="inlineStr">
        <is>
          <t>09.04.2010</t>
        </is>
      </c>
      <c r="B2579" t="n">
        <v>7.78</v>
      </c>
    </row>
    <row r="2580">
      <c r="A2580" s="1" t="inlineStr">
        <is>
          <t>08.04.2010</t>
        </is>
      </c>
      <c r="B2580" t="n">
        <v>7.7</v>
      </c>
    </row>
    <row r="2581">
      <c r="A2581" s="1" t="inlineStr">
        <is>
          <t>07.04.2010</t>
        </is>
      </c>
      <c r="B2581" t="n">
        <v>7.9</v>
      </c>
    </row>
    <row r="2582">
      <c r="A2582" s="1" t="inlineStr">
        <is>
          <t>06.04.2010</t>
        </is>
      </c>
      <c r="B2582" t="n">
        <v>7.86</v>
      </c>
    </row>
    <row r="2583">
      <c r="A2583" s="1" t="inlineStr">
        <is>
          <t>01.04.2010</t>
        </is>
      </c>
      <c r="B2583" t="n">
        <v>7.78</v>
      </c>
    </row>
    <row r="2584">
      <c r="A2584" s="1" t="inlineStr">
        <is>
          <t>31.03.2010</t>
        </is>
      </c>
      <c r="B2584" t="n">
        <v>7.8</v>
      </c>
    </row>
    <row r="2585">
      <c r="A2585" s="1" t="inlineStr">
        <is>
          <t>30.03.2010</t>
        </is>
      </c>
      <c r="B2585" t="n">
        <v>7.89</v>
      </c>
    </row>
    <row r="2586">
      <c r="A2586" s="1" t="inlineStr">
        <is>
          <t>29.03.2010</t>
        </is>
      </c>
      <c r="B2586" t="n">
        <v>7.9</v>
      </c>
    </row>
    <row r="2587">
      <c r="A2587" s="1" t="inlineStr">
        <is>
          <t>26.03.2010</t>
        </is>
      </c>
      <c r="B2587" t="n">
        <v>7.87</v>
      </c>
    </row>
    <row r="2588">
      <c r="A2588" s="1" t="inlineStr">
        <is>
          <t>25.03.2010</t>
        </is>
      </c>
      <c r="B2588" t="n">
        <v>7.79</v>
      </c>
    </row>
    <row r="2589">
      <c r="A2589" s="1" t="inlineStr">
        <is>
          <t>24.03.2010</t>
        </is>
      </c>
      <c r="B2589" t="n">
        <v>7.9</v>
      </c>
    </row>
    <row r="2590">
      <c r="A2590" s="1" t="inlineStr">
        <is>
          <t>23.03.2010</t>
        </is>
      </c>
      <c r="B2590" t="n">
        <v>7.87</v>
      </c>
    </row>
    <row r="2591">
      <c r="A2591" s="1" t="inlineStr">
        <is>
          <t>22.03.2010</t>
        </is>
      </c>
      <c r="B2591" t="n">
        <v>7.9</v>
      </c>
    </row>
    <row r="2592">
      <c r="A2592" s="1" t="inlineStr">
        <is>
          <t>19.03.2010</t>
        </is>
      </c>
      <c r="B2592" t="n">
        <v>8.029999999999999</v>
      </c>
    </row>
    <row r="2593">
      <c r="A2593" s="1" t="inlineStr">
        <is>
          <t>18.03.2010</t>
        </is>
      </c>
      <c r="B2593" t="n">
        <v>7.99</v>
      </c>
    </row>
    <row r="2594">
      <c r="A2594" s="1" t="inlineStr">
        <is>
          <t>17.03.2010</t>
        </is>
      </c>
      <c r="B2594" t="n">
        <v>7.93</v>
      </c>
    </row>
    <row r="2595">
      <c r="A2595" s="1" t="inlineStr">
        <is>
          <t>16.03.2010</t>
        </is>
      </c>
      <c r="B2595" t="n">
        <v>7.86</v>
      </c>
    </row>
    <row r="2596">
      <c r="A2596" s="1" t="inlineStr">
        <is>
          <t>15.03.2010</t>
        </is>
      </c>
      <c r="B2596" t="n">
        <v>7.89</v>
      </c>
    </row>
    <row r="2597">
      <c r="A2597" s="1" t="inlineStr">
        <is>
          <t>12.03.2010</t>
        </is>
      </c>
      <c r="B2597" t="n">
        <v>7.96</v>
      </c>
    </row>
    <row r="2598">
      <c r="A2598" s="1" t="inlineStr">
        <is>
          <t>11.03.2010</t>
        </is>
      </c>
      <c r="B2598" t="n">
        <v>7.91</v>
      </c>
    </row>
    <row r="2599">
      <c r="A2599" s="1" t="inlineStr">
        <is>
          <t>10.03.2010</t>
        </is>
      </c>
      <c r="B2599" t="n">
        <v>7.82</v>
      </c>
    </row>
    <row r="2600">
      <c r="A2600" s="1" t="inlineStr">
        <is>
          <t>09.03.2010</t>
        </is>
      </c>
      <c r="B2600" t="n">
        <v>7.87</v>
      </c>
    </row>
    <row r="2601">
      <c r="A2601" s="1" t="inlineStr">
        <is>
          <t>08.03.2010</t>
        </is>
      </c>
      <c r="B2601" t="n">
        <v>7.85</v>
      </c>
    </row>
    <row r="2602">
      <c r="A2602" s="1" t="inlineStr">
        <is>
          <t>05.03.2010</t>
        </is>
      </c>
      <c r="B2602" t="n">
        <v>7.72</v>
      </c>
    </row>
    <row r="2603">
      <c r="A2603" s="1" t="inlineStr">
        <is>
          <t>04.03.2010</t>
        </is>
      </c>
      <c r="B2603" t="n">
        <v>7.67</v>
      </c>
    </row>
    <row r="2604">
      <c r="A2604" s="1" t="inlineStr">
        <is>
          <t>03.03.2010</t>
        </is>
      </c>
      <c r="B2604" t="n">
        <v>7.7</v>
      </c>
    </row>
    <row r="2605">
      <c r="A2605" s="1" t="inlineStr">
        <is>
          <t>02.03.2010</t>
        </is>
      </c>
      <c r="B2605" t="n">
        <v>7.53</v>
      </c>
    </row>
    <row r="2606">
      <c r="A2606" s="1" t="inlineStr">
        <is>
          <t>01.03.2010</t>
        </is>
      </c>
      <c r="B2606" t="n">
        <v>7.64</v>
      </c>
    </row>
    <row r="2607">
      <c r="A2607" s="1" t="inlineStr">
        <is>
          <t>26.02.2010</t>
        </is>
      </c>
      <c r="B2607" t="n">
        <v>7.59</v>
      </c>
    </row>
    <row r="2608">
      <c r="A2608" s="1" t="inlineStr">
        <is>
          <t>25.02.2010</t>
        </is>
      </c>
      <c r="B2608" t="n">
        <v>7.66</v>
      </c>
    </row>
    <row r="2609">
      <c r="A2609" s="1" t="inlineStr">
        <is>
          <t>24.02.2010</t>
        </is>
      </c>
      <c r="B2609" t="n">
        <v>7.41</v>
      </c>
    </row>
    <row r="2610">
      <c r="A2610" s="1" t="inlineStr">
        <is>
          <t>23.02.2010</t>
        </is>
      </c>
      <c r="B2610" t="n">
        <v>7.54</v>
      </c>
    </row>
    <row r="2611">
      <c r="A2611" s="1" t="inlineStr">
        <is>
          <t>22.02.2010</t>
        </is>
      </c>
      <c r="B2611" t="n">
        <v>7.46</v>
      </c>
    </row>
    <row r="2612">
      <c r="A2612" s="1" t="inlineStr">
        <is>
          <t>19.02.2010</t>
        </is>
      </c>
      <c r="B2612" t="n">
        <v>7.31</v>
      </c>
    </row>
    <row r="2613">
      <c r="A2613" s="1" t="inlineStr">
        <is>
          <t>18.02.2010</t>
        </is>
      </c>
      <c r="B2613" t="n">
        <v>7.46</v>
      </c>
    </row>
    <row r="2614">
      <c r="A2614" s="1" t="inlineStr">
        <is>
          <t>17.02.2010</t>
        </is>
      </c>
      <c r="B2614" t="n">
        <v>7.45</v>
      </c>
    </row>
    <row r="2615">
      <c r="A2615" s="1" t="inlineStr">
        <is>
          <t>16.02.2010</t>
        </is>
      </c>
      <c r="B2615" t="n">
        <v>7.33</v>
      </c>
    </row>
    <row r="2616">
      <c r="A2616" s="1" t="inlineStr">
        <is>
          <t>15.02.2010</t>
        </is>
      </c>
      <c r="B2616" t="n">
        <v>7.2</v>
      </c>
    </row>
    <row r="2617">
      <c r="A2617" s="1" t="inlineStr">
        <is>
          <t>12.02.2010</t>
        </is>
      </c>
      <c r="B2617" t="n">
        <v>7.32</v>
      </c>
    </row>
    <row r="2618">
      <c r="A2618" s="1" t="inlineStr">
        <is>
          <t>11.02.2010</t>
        </is>
      </c>
      <c r="B2618" t="n">
        <v>7.47</v>
      </c>
    </row>
    <row r="2619">
      <c r="A2619" s="1" t="inlineStr">
        <is>
          <t>10.02.2010</t>
        </is>
      </c>
      <c r="B2619" t="n">
        <v>7.44</v>
      </c>
    </row>
    <row r="2620">
      <c r="A2620" s="1" t="inlineStr">
        <is>
          <t>09.02.2010</t>
        </is>
      </c>
      <c r="B2620" t="n">
        <v>7.39</v>
      </c>
    </row>
    <row r="2621">
      <c r="A2621" s="1" t="inlineStr">
        <is>
          <t>08.02.2010</t>
        </is>
      </c>
      <c r="B2621" t="n">
        <v>7.43</v>
      </c>
    </row>
    <row r="2622">
      <c r="A2622" s="1" t="inlineStr">
        <is>
          <t>05.02.2010</t>
        </is>
      </c>
      <c r="B2622" t="n">
        <v>7.41</v>
      </c>
    </row>
    <row r="2623">
      <c r="A2623" s="1" t="inlineStr">
        <is>
          <t>04.02.2010</t>
        </is>
      </c>
      <c r="B2623" t="n">
        <v>7.92</v>
      </c>
    </row>
    <row r="2624">
      <c r="A2624" s="1" t="inlineStr">
        <is>
          <t>03.02.2010</t>
        </is>
      </c>
      <c r="B2624" t="n">
        <v>8.130000000000001</v>
      </c>
    </row>
    <row r="2625">
      <c r="A2625" s="1" t="inlineStr">
        <is>
          <t>02.02.2010</t>
        </is>
      </c>
      <c r="B2625" t="n">
        <v>7.73</v>
      </c>
    </row>
    <row r="2626">
      <c r="A2626" s="1" t="inlineStr">
        <is>
          <t>01.02.2010</t>
        </is>
      </c>
      <c r="B2626" t="n">
        <v>7.71</v>
      </c>
    </row>
    <row r="2627">
      <c r="A2627" s="1" t="inlineStr">
        <is>
          <t>29.01.2010</t>
        </is>
      </c>
      <c r="B2627" t="n">
        <v>7.76</v>
      </c>
    </row>
    <row r="2628">
      <c r="A2628" s="1" t="inlineStr">
        <is>
          <t>28.01.2010</t>
        </is>
      </c>
      <c r="B2628" t="n">
        <v>7.88</v>
      </c>
    </row>
    <row r="2629">
      <c r="A2629" s="1" t="inlineStr">
        <is>
          <t>27.01.2010</t>
        </is>
      </c>
      <c r="B2629" t="n">
        <v>7.88</v>
      </c>
    </row>
    <row r="2630">
      <c r="A2630" s="1" t="inlineStr">
        <is>
          <t>26.01.2010</t>
        </is>
      </c>
      <c r="B2630" t="n">
        <v>8.01</v>
      </c>
    </row>
    <row r="2631">
      <c r="A2631" s="1" t="inlineStr">
        <is>
          <t>25.01.2010</t>
        </is>
      </c>
      <c r="B2631" t="n">
        <v>7.88</v>
      </c>
    </row>
    <row r="2632">
      <c r="A2632" s="1" t="inlineStr">
        <is>
          <t>22.01.2010</t>
        </is>
      </c>
      <c r="B2632" t="n">
        <v>8.16</v>
      </c>
    </row>
    <row r="2633">
      <c r="A2633" s="1" t="inlineStr">
        <is>
          <t>21.01.2010</t>
        </is>
      </c>
      <c r="B2633" t="n">
        <v>8.4</v>
      </c>
    </row>
    <row r="2634">
      <c r="A2634" s="1" t="inlineStr">
        <is>
          <t>20.01.2010</t>
        </is>
      </c>
      <c r="B2634" t="n">
        <v>8.51</v>
      </c>
    </row>
    <row r="2635">
      <c r="A2635" s="1" t="inlineStr">
        <is>
          <t>19.01.2010</t>
        </is>
      </c>
      <c r="B2635" t="n">
        <v>8.35</v>
      </c>
    </row>
    <row r="2636">
      <c r="A2636" s="1" t="inlineStr">
        <is>
          <t>18.01.2010</t>
        </is>
      </c>
      <c r="B2636" t="n">
        <v>8.34</v>
      </c>
    </row>
    <row r="2637">
      <c r="A2637" s="1" t="inlineStr">
        <is>
          <t>15.01.2010</t>
        </is>
      </c>
      <c r="B2637" t="n">
        <v>8.44</v>
      </c>
    </row>
    <row r="2638">
      <c r="A2638" s="1" t="inlineStr">
        <is>
          <t>14.01.2010</t>
        </is>
      </c>
      <c r="B2638" t="n">
        <v>8.49</v>
      </c>
    </row>
    <row r="2639">
      <c r="A2639" s="1" t="inlineStr">
        <is>
          <t>13.01.2010</t>
        </is>
      </c>
      <c r="B2639" t="n">
        <v>8.41</v>
      </c>
    </row>
    <row r="2640">
      <c r="A2640" s="1" t="inlineStr">
        <is>
          <t>12.01.2010</t>
        </is>
      </c>
      <c r="B2640" t="n">
        <v>8.550000000000001</v>
      </c>
    </row>
    <row r="2641">
      <c r="A2641" s="1" t="inlineStr">
        <is>
          <t>11.01.2010</t>
        </is>
      </c>
      <c r="B2641" t="n">
        <v>8.710000000000001</v>
      </c>
    </row>
    <row r="2642">
      <c r="A2642" s="1" t="inlineStr">
        <is>
          <t>08.01.2010</t>
        </is>
      </c>
      <c r="B2642" t="n">
        <v>8.75</v>
      </c>
    </row>
    <row r="2643">
      <c r="A2643" s="1" t="inlineStr">
        <is>
          <t>07.01.2010</t>
        </is>
      </c>
      <c r="B2643" t="n">
        <v>8.390000000000001</v>
      </c>
    </row>
    <row r="2644">
      <c r="A2644" s="1" t="inlineStr">
        <is>
          <t>06.01.2010</t>
        </is>
      </c>
      <c r="B2644" t="n">
        <v>8.52</v>
      </c>
    </row>
    <row r="2645">
      <c r="A2645" s="1" t="inlineStr">
        <is>
          <t>05.01.2010</t>
        </is>
      </c>
      <c r="B2645" t="n">
        <v>8.199999999999999</v>
      </c>
    </row>
    <row r="2646">
      <c r="A2646" s="1" t="inlineStr">
        <is>
          <t>04.01.2010</t>
        </is>
      </c>
      <c r="B2646" t="n">
        <v>8.09</v>
      </c>
    </row>
    <row r="2647">
      <c r="A2647" s="1" t="inlineStr">
        <is>
          <t>30.12.2009</t>
        </is>
      </c>
      <c r="B2647" t="n">
        <v>8.24</v>
      </c>
    </row>
    <row r="2648">
      <c r="A2648" s="1" t="inlineStr">
        <is>
          <t>29.12.2009</t>
        </is>
      </c>
      <c r="B2648" t="n">
        <v>8.24</v>
      </c>
    </row>
    <row r="2649">
      <c r="A2649" s="1" t="inlineStr">
        <is>
          <t>28.12.2009</t>
        </is>
      </c>
      <c r="B2649" t="n">
        <v>8.210000000000001</v>
      </c>
    </row>
    <row r="2650">
      <c r="A2650" s="1" t="inlineStr">
        <is>
          <t>23.12.2009</t>
        </is>
      </c>
      <c r="B2650" t="n">
        <v>8.210000000000001</v>
      </c>
    </row>
    <row r="2651">
      <c r="A2651" s="1" t="inlineStr">
        <is>
          <t>22.12.2009</t>
        </is>
      </c>
      <c r="B2651" t="n">
        <v>7.99</v>
      </c>
    </row>
    <row r="2652">
      <c r="A2652" s="1" t="inlineStr">
        <is>
          <t>21.12.2009</t>
        </is>
      </c>
      <c r="B2652" t="n">
        <v>7.88</v>
      </c>
    </row>
    <row r="2653">
      <c r="A2653" s="1" t="inlineStr">
        <is>
          <t>18.12.2009</t>
        </is>
      </c>
      <c r="B2653" t="n">
        <v>8</v>
      </c>
    </row>
    <row r="2654">
      <c r="A2654" s="1" t="inlineStr">
        <is>
          <t>17.12.2009</t>
        </is>
      </c>
      <c r="B2654" t="n">
        <v>8.140000000000001</v>
      </c>
    </row>
    <row r="2655">
      <c r="A2655" s="1" t="inlineStr">
        <is>
          <t>16.12.2009</t>
        </is>
      </c>
      <c r="B2655" t="n">
        <v>7.78</v>
      </c>
    </row>
    <row r="2656">
      <c r="A2656" s="1" t="inlineStr">
        <is>
          <t>15.12.2009</t>
        </is>
      </c>
      <c r="B2656" t="n">
        <v>7.84</v>
      </c>
    </row>
    <row r="2657">
      <c r="A2657" s="1" t="inlineStr">
        <is>
          <t>14.12.2009</t>
        </is>
      </c>
      <c r="B2657" t="n">
        <v>7.84</v>
      </c>
    </row>
    <row r="2658">
      <c r="A2658" s="1" t="inlineStr">
        <is>
          <t>11.12.2009</t>
        </is>
      </c>
      <c r="B2658" t="n">
        <v>7.75</v>
      </c>
    </row>
    <row r="2659">
      <c r="A2659" s="1" t="inlineStr">
        <is>
          <t>10.12.2009</t>
        </is>
      </c>
      <c r="B2659" t="n">
        <v>7.8</v>
      </c>
    </row>
    <row r="2660">
      <c r="A2660" s="1" t="inlineStr">
        <is>
          <t>09.12.2009</t>
        </is>
      </c>
      <c r="B2660" t="n">
        <v>7.9</v>
      </c>
    </row>
    <row r="2661">
      <c r="A2661" s="1" t="inlineStr">
        <is>
          <t>08.12.2009</t>
        </is>
      </c>
      <c r="B2661" t="n">
        <v>8.17</v>
      </c>
    </row>
    <row r="2662">
      <c r="A2662" s="1" t="inlineStr">
        <is>
          <t>07.12.2009</t>
        </is>
      </c>
      <c r="B2662" t="n">
        <v>8.16</v>
      </c>
    </row>
    <row r="2663">
      <c r="A2663" s="1" t="inlineStr">
        <is>
          <t>04.12.2009</t>
        </is>
      </c>
      <c r="B2663" t="n">
        <v>8.06</v>
      </c>
    </row>
    <row r="2664">
      <c r="A2664" s="1" t="inlineStr">
        <is>
          <t>03.12.2009</t>
        </is>
      </c>
      <c r="B2664" t="n">
        <v>8.09</v>
      </c>
    </row>
    <row r="2665">
      <c r="A2665" s="1" t="inlineStr">
        <is>
          <t>02.12.2009</t>
        </is>
      </c>
      <c r="B2665" t="n">
        <v>8.15</v>
      </c>
    </row>
    <row r="2666">
      <c r="A2666" s="1" t="inlineStr">
        <is>
          <t>01.12.2009</t>
        </is>
      </c>
      <c r="B2666" t="n">
        <v>7.93</v>
      </c>
    </row>
    <row r="2667">
      <c r="A2667" s="1" t="inlineStr">
        <is>
          <t>30.11.2009</t>
        </is>
      </c>
      <c r="B2667" t="n">
        <v>7.95</v>
      </c>
    </row>
    <row r="2668">
      <c r="A2668" s="1" t="inlineStr">
        <is>
          <t>27.11.2009</t>
        </is>
      </c>
      <c r="B2668" t="n">
        <v>7.79</v>
      </c>
    </row>
    <row r="2669">
      <c r="A2669" s="1" t="inlineStr">
        <is>
          <t>26.11.2009</t>
        </is>
      </c>
      <c r="B2669" t="n">
        <v>7.99</v>
      </c>
    </row>
    <row r="2670">
      <c r="A2670" s="1" t="inlineStr">
        <is>
          <t>25.11.2009</t>
        </is>
      </c>
      <c r="B2670" t="n">
        <v>8.23</v>
      </c>
    </row>
    <row r="2671">
      <c r="A2671" s="1" t="inlineStr">
        <is>
          <t>24.11.2009</t>
        </is>
      </c>
      <c r="B2671" t="n">
        <v>8.26</v>
      </c>
    </row>
    <row r="2672">
      <c r="A2672" s="1" t="inlineStr">
        <is>
          <t>23.11.2009</t>
        </is>
      </c>
      <c r="B2672" t="n">
        <v>8.25</v>
      </c>
    </row>
    <row r="2673">
      <c r="A2673" s="1" t="inlineStr">
        <is>
          <t>20.11.2009</t>
        </is>
      </c>
      <c r="B2673" t="n">
        <v>8.300000000000001</v>
      </c>
    </row>
    <row r="2674">
      <c r="A2674" s="1" t="inlineStr">
        <is>
          <t>19.11.2009</t>
        </is>
      </c>
      <c r="B2674" t="n">
        <v>8.449999999999999</v>
      </c>
    </row>
    <row r="2675">
      <c r="A2675" s="1" t="inlineStr">
        <is>
          <t>18.11.2009</t>
        </is>
      </c>
      <c r="B2675" t="n">
        <v>8.69</v>
      </c>
    </row>
    <row r="2676">
      <c r="A2676" s="1" t="inlineStr">
        <is>
          <t>17.11.2009</t>
        </is>
      </c>
      <c r="B2676" t="n">
        <v>8.789999999999999</v>
      </c>
    </row>
    <row r="2677">
      <c r="A2677" s="1" t="inlineStr">
        <is>
          <t>16.11.2009</t>
        </is>
      </c>
      <c r="B2677" t="n">
        <v>8.76</v>
      </c>
    </row>
    <row r="2678">
      <c r="A2678" s="1" t="inlineStr">
        <is>
          <t>13.11.2009</t>
        </is>
      </c>
      <c r="B2678" t="n">
        <v>8.789999999999999</v>
      </c>
    </row>
    <row r="2679">
      <c r="A2679" s="1" t="inlineStr">
        <is>
          <t>12.11.2009</t>
        </is>
      </c>
      <c r="B2679" t="n">
        <v>8.880000000000001</v>
      </c>
    </row>
    <row r="2680">
      <c r="A2680" s="1" t="inlineStr">
        <is>
          <t>11.11.2009</t>
        </is>
      </c>
      <c r="B2680" t="n">
        <v>8.630000000000001</v>
      </c>
    </row>
    <row r="2681">
      <c r="A2681" s="1" t="inlineStr">
        <is>
          <t>10.11.2009</t>
        </is>
      </c>
      <c r="B2681" t="n">
        <v>8.68</v>
      </c>
    </row>
    <row r="2682">
      <c r="A2682" s="1" t="inlineStr">
        <is>
          <t>09.11.2009</t>
        </is>
      </c>
      <c r="B2682" t="n">
        <v>8.59</v>
      </c>
    </row>
    <row r="2683">
      <c r="A2683" s="1" t="inlineStr">
        <is>
          <t>06.11.2009</t>
        </is>
      </c>
      <c r="B2683" t="n">
        <v>8.550000000000001</v>
      </c>
    </row>
    <row r="2684">
      <c r="A2684" s="1" t="inlineStr">
        <is>
          <t>05.11.2009</t>
        </is>
      </c>
      <c r="B2684" t="n">
        <v>8.35</v>
      </c>
    </row>
    <row r="2685">
      <c r="A2685" s="1" t="inlineStr">
        <is>
          <t>04.11.2009</t>
        </is>
      </c>
      <c r="B2685" t="n">
        <v>8.33</v>
      </c>
    </row>
    <row r="2686">
      <c r="A2686" s="1" t="inlineStr">
        <is>
          <t>03.11.2009</t>
        </is>
      </c>
      <c r="B2686" t="n">
        <v>8.48</v>
      </c>
    </row>
    <row r="2687">
      <c r="A2687" s="1" t="inlineStr">
        <is>
          <t>02.11.2009</t>
        </is>
      </c>
      <c r="B2687" t="n">
        <v>8.529999999999999</v>
      </c>
    </row>
    <row r="2688">
      <c r="A2688" s="1" t="inlineStr">
        <is>
          <t>30.10.2009</t>
        </is>
      </c>
      <c r="B2688" t="n">
        <v>8.82</v>
      </c>
    </row>
    <row r="2689">
      <c r="A2689" s="1" t="inlineStr">
        <is>
          <t>29.10.2009</t>
        </is>
      </c>
      <c r="B2689" t="n">
        <v>8.65</v>
      </c>
    </row>
    <row r="2690">
      <c r="A2690" s="1" t="inlineStr">
        <is>
          <t>28.10.2009</t>
        </is>
      </c>
      <c r="B2690" t="n">
        <v>8.609999999999999</v>
      </c>
    </row>
    <row r="2691">
      <c r="A2691" s="1" t="inlineStr">
        <is>
          <t>27.10.2009</t>
        </is>
      </c>
      <c r="B2691" t="n">
        <v>8.630000000000001</v>
      </c>
    </row>
    <row r="2692">
      <c r="A2692" s="1" t="inlineStr">
        <is>
          <t>26.10.2009</t>
        </is>
      </c>
      <c r="B2692" t="n">
        <v>8.869999999999999</v>
      </c>
    </row>
    <row r="2693">
      <c r="A2693" s="1" t="inlineStr">
        <is>
          <t>23.10.2009</t>
        </is>
      </c>
      <c r="B2693" t="n">
        <v>9.09</v>
      </c>
    </row>
    <row r="2694">
      <c r="A2694" s="1" t="inlineStr">
        <is>
          <t>22.10.2009</t>
        </is>
      </c>
      <c r="B2694" t="n">
        <v>9.02</v>
      </c>
    </row>
    <row r="2695">
      <c r="A2695" s="1" t="inlineStr">
        <is>
          <t>21.10.2009</t>
        </is>
      </c>
      <c r="B2695" t="n">
        <v>9.23</v>
      </c>
    </row>
    <row r="2696">
      <c r="A2696" s="1" t="inlineStr">
        <is>
          <t>20.10.2009</t>
        </is>
      </c>
      <c r="B2696" t="n">
        <v>9.289999999999999</v>
      </c>
    </row>
    <row r="2697">
      <c r="A2697" s="1" t="inlineStr">
        <is>
          <t>19.10.2009</t>
        </is>
      </c>
      <c r="B2697" t="n">
        <v>9.4</v>
      </c>
    </row>
    <row r="2698">
      <c r="A2698" s="1" t="inlineStr">
        <is>
          <t>16.10.2009</t>
        </is>
      </c>
      <c r="B2698" t="n">
        <v>9.48</v>
      </c>
    </row>
    <row r="2699">
      <c r="A2699" s="1" t="inlineStr">
        <is>
          <t>15.10.2009</t>
        </is>
      </c>
      <c r="B2699" t="n">
        <v>9.52</v>
      </c>
    </row>
    <row r="2700">
      <c r="A2700" s="1" t="inlineStr">
        <is>
          <t>14.10.2009</t>
        </is>
      </c>
      <c r="B2700" t="n">
        <v>9.32</v>
      </c>
    </row>
    <row r="2701">
      <c r="A2701" s="1" t="inlineStr">
        <is>
          <t>13.10.2009</t>
        </is>
      </c>
      <c r="B2701" t="n">
        <v>9.289999999999999</v>
      </c>
    </row>
    <row r="2702">
      <c r="A2702" s="1" t="inlineStr">
        <is>
          <t>12.10.2009</t>
        </is>
      </c>
      <c r="B2702" t="n">
        <v>9.210000000000001</v>
      </c>
    </row>
    <row r="2703">
      <c r="A2703" s="1" t="inlineStr">
        <is>
          <t>09.10.2009</t>
        </is>
      </c>
      <c r="B2703" t="n">
        <v>9.24</v>
      </c>
    </row>
    <row r="2704">
      <c r="A2704" s="1" t="inlineStr">
        <is>
          <t>08.10.2009</t>
        </is>
      </c>
      <c r="B2704" t="n">
        <v>9.25</v>
      </c>
    </row>
    <row r="2705">
      <c r="A2705" s="1" t="inlineStr">
        <is>
          <t>07.10.2009</t>
        </is>
      </c>
      <c r="B2705" t="n">
        <v>9.220000000000001</v>
      </c>
    </row>
    <row r="2706">
      <c r="A2706" s="1" t="inlineStr">
        <is>
          <t>06.10.2009</t>
        </is>
      </c>
      <c r="B2706" t="n">
        <v>9</v>
      </c>
    </row>
    <row r="2707">
      <c r="A2707" s="1" t="inlineStr">
        <is>
          <t>05.10.2009</t>
        </is>
      </c>
      <c r="B2707" t="n">
        <v>9.050000000000001</v>
      </c>
    </row>
    <row r="2708">
      <c r="A2708" s="1" t="inlineStr">
        <is>
          <t>02.10.2009</t>
        </is>
      </c>
      <c r="B2708" t="n">
        <v>8.960000000000001</v>
      </c>
    </row>
    <row r="2709">
      <c r="A2709" s="1" t="inlineStr">
        <is>
          <t>01.10.2009</t>
        </is>
      </c>
      <c r="B2709" t="n">
        <v>9.24</v>
      </c>
    </row>
    <row r="2710">
      <c r="A2710" s="1" t="inlineStr">
        <is>
          <t>30.09.2009</t>
        </is>
      </c>
      <c r="B2710" t="n">
        <v>9.27</v>
      </c>
    </row>
    <row r="2711">
      <c r="A2711" s="1" t="inlineStr">
        <is>
          <t>29.09.2009</t>
        </is>
      </c>
      <c r="B2711" t="n">
        <v>9.4</v>
      </c>
    </row>
    <row r="2712">
      <c r="A2712" s="1" t="inlineStr">
        <is>
          <t>28.09.2009</t>
        </is>
      </c>
      <c r="B2712" t="n">
        <v>8.93</v>
      </c>
    </row>
    <row r="2713">
      <c r="A2713" s="1" t="inlineStr">
        <is>
          <t>25.09.2009</t>
        </is>
      </c>
      <c r="B2713" t="n">
        <v>9.34286</v>
      </c>
    </row>
    <row r="2714">
      <c r="A2714" s="1" t="inlineStr">
        <is>
          <t>24.09.2009</t>
        </is>
      </c>
      <c r="B2714" t="n">
        <v>9.085710000000001</v>
      </c>
    </row>
    <row r="2715">
      <c r="A2715" s="1" t="inlineStr">
        <is>
          <t>23.09.2009</t>
        </is>
      </c>
      <c r="B2715" t="n">
        <v>9.161899999999999</v>
      </c>
    </row>
    <row r="2716">
      <c r="A2716" s="1" t="inlineStr">
        <is>
          <t>22.09.2009</t>
        </is>
      </c>
      <c r="B2716" t="n">
        <v>9.228569999999999</v>
      </c>
    </row>
    <row r="2717">
      <c r="A2717" s="1" t="inlineStr">
        <is>
          <t>21.09.2009</t>
        </is>
      </c>
      <c r="B2717" t="n">
        <v>9.4</v>
      </c>
    </row>
    <row r="2718">
      <c r="A2718" s="1" t="inlineStr">
        <is>
          <t>18.09.2009</t>
        </is>
      </c>
      <c r="B2718" t="n">
        <v>9.11429</v>
      </c>
    </row>
    <row r="2719">
      <c r="A2719" s="1" t="inlineStr">
        <is>
          <t>17.09.2009</t>
        </is>
      </c>
      <c r="B2719" t="n">
        <v>9.33333</v>
      </c>
    </row>
    <row r="2720">
      <c r="A2720" s="1" t="inlineStr">
        <is>
          <t>16.09.2009</t>
        </is>
      </c>
      <c r="B2720" t="n">
        <v>8.93333</v>
      </c>
    </row>
    <row r="2721">
      <c r="A2721" s="1" t="inlineStr">
        <is>
          <t>15.09.2009</t>
        </is>
      </c>
      <c r="B2721" t="n">
        <v>8.94286</v>
      </c>
    </row>
    <row r="2722">
      <c r="A2722" s="1" t="inlineStr">
        <is>
          <t>14.09.2009</t>
        </is>
      </c>
      <c r="B2722" t="n">
        <v>8.857139999999999</v>
      </c>
    </row>
    <row r="2723">
      <c r="A2723" s="1" t="inlineStr">
        <is>
          <t>11.09.2009</t>
        </is>
      </c>
      <c r="B2723" t="n">
        <v>9.00952</v>
      </c>
    </row>
    <row r="2724">
      <c r="A2724" s="1" t="inlineStr">
        <is>
          <t>10.09.2009</t>
        </is>
      </c>
      <c r="B2724" t="n">
        <v>8.98095</v>
      </c>
    </row>
    <row r="2725">
      <c r="A2725" s="1" t="inlineStr">
        <is>
          <t>09.09.2009</t>
        </is>
      </c>
      <c r="B2725" t="n">
        <v>9</v>
      </c>
    </row>
    <row r="2726">
      <c r="A2726" s="1" t="inlineStr">
        <is>
          <t>08.09.2009</t>
        </is>
      </c>
      <c r="B2726" t="n">
        <v>8.9619</v>
      </c>
    </row>
    <row r="2727">
      <c r="A2727" s="1" t="inlineStr">
        <is>
          <t>07.09.2009</t>
        </is>
      </c>
      <c r="B2727" t="n">
        <v>9.00952</v>
      </c>
    </row>
    <row r="2728">
      <c r="A2728" s="1" t="inlineStr">
        <is>
          <t>04.09.2009</t>
        </is>
      </c>
      <c r="B2728" t="n">
        <v>8.93333</v>
      </c>
    </row>
    <row r="2729">
      <c r="A2729" s="1" t="inlineStr">
        <is>
          <t>03.09.2009</t>
        </is>
      </c>
      <c r="B2729" t="n">
        <v>8.819050000000001</v>
      </c>
    </row>
    <row r="2730">
      <c r="A2730" s="1" t="inlineStr">
        <is>
          <t>02.09.2009</t>
        </is>
      </c>
      <c r="B2730" t="n">
        <v>8.72381</v>
      </c>
    </row>
    <row r="2731">
      <c r="A2731" s="1" t="inlineStr">
        <is>
          <t>01.09.2009</t>
        </is>
      </c>
      <c r="B2731" t="n">
        <v>9.04762</v>
      </c>
    </row>
    <row r="2732">
      <c r="A2732" s="1" t="inlineStr">
        <is>
          <t>31.08.2009</t>
        </is>
      </c>
      <c r="B2732" t="n">
        <v>9.085710000000001</v>
      </c>
    </row>
    <row r="2733">
      <c r="A2733" s="1" t="inlineStr">
        <is>
          <t>28.08.2009</t>
        </is>
      </c>
      <c r="B2733" t="n">
        <v>9.190480000000001</v>
      </c>
    </row>
    <row r="2734">
      <c r="A2734" s="1" t="inlineStr">
        <is>
          <t>27.08.2009</t>
        </is>
      </c>
      <c r="B2734" t="n">
        <v>9.219049999999999</v>
      </c>
    </row>
    <row r="2735">
      <c r="A2735" s="1" t="inlineStr">
        <is>
          <t>26.08.2009</t>
        </is>
      </c>
      <c r="B2735" t="n">
        <v>9.24762</v>
      </c>
    </row>
    <row r="2736">
      <c r="A2736" s="1" t="inlineStr">
        <is>
          <t>25.08.2009</t>
        </is>
      </c>
      <c r="B2736" t="n">
        <v>9</v>
      </c>
    </row>
    <row r="2737">
      <c r="A2737" s="1" t="inlineStr">
        <is>
          <t>24.08.2009</t>
        </is>
      </c>
      <c r="B2737" t="n">
        <v>8.98095</v>
      </c>
    </row>
    <row r="2738">
      <c r="A2738" s="1" t="inlineStr">
        <is>
          <t>21.08.2009</t>
        </is>
      </c>
      <c r="B2738" t="n">
        <v>8.866669999999999</v>
      </c>
    </row>
    <row r="2739">
      <c r="A2739" s="1" t="inlineStr">
        <is>
          <t>20.08.2009</t>
        </is>
      </c>
      <c r="B2739" t="n">
        <v>8.809519999999999</v>
      </c>
    </row>
    <row r="2740">
      <c r="A2740" s="1" t="inlineStr">
        <is>
          <t>19.08.2009</t>
        </is>
      </c>
      <c r="B2740" t="n">
        <v>8.800000000000001</v>
      </c>
    </row>
    <row r="2741">
      <c r="A2741" s="1" t="inlineStr">
        <is>
          <t>18.08.2009</t>
        </is>
      </c>
      <c r="B2741" t="n">
        <v>8.895239999999999</v>
      </c>
    </row>
    <row r="2742">
      <c r="A2742" s="1" t="inlineStr">
        <is>
          <t>17.08.2009</t>
        </is>
      </c>
      <c r="B2742" t="n">
        <v>9.02857</v>
      </c>
    </row>
    <row r="2743">
      <c r="A2743" s="1" t="inlineStr">
        <is>
          <t>14.08.2009</t>
        </is>
      </c>
      <c r="B2743" t="n">
        <v>9.161899999999999</v>
      </c>
    </row>
    <row r="2744">
      <c r="A2744" s="1" t="inlineStr">
        <is>
          <t>13.08.2009</t>
        </is>
      </c>
      <c r="B2744" t="n">
        <v>9.00952</v>
      </c>
    </row>
    <row r="2745">
      <c r="A2745" s="1" t="inlineStr">
        <is>
          <t>12.08.2009</t>
        </is>
      </c>
      <c r="B2745" t="n">
        <v>8.88571</v>
      </c>
    </row>
    <row r="2746">
      <c r="A2746" s="1" t="inlineStr">
        <is>
          <t>11.08.2009</t>
        </is>
      </c>
      <c r="B2746" t="n">
        <v>8.97143</v>
      </c>
    </row>
    <row r="2747">
      <c r="A2747" s="1" t="inlineStr">
        <is>
          <t>10.08.2009</t>
        </is>
      </c>
      <c r="B2747" t="n">
        <v>8.97143</v>
      </c>
    </row>
    <row r="2748">
      <c r="A2748" s="1" t="inlineStr">
        <is>
          <t>07.08.2009</t>
        </is>
      </c>
      <c r="B2748" t="n">
        <v>9.00952</v>
      </c>
    </row>
    <row r="2749">
      <c r="A2749" s="1" t="inlineStr">
        <is>
          <t>06.08.2009</t>
        </is>
      </c>
      <c r="B2749" t="n">
        <v>9.152380000000001</v>
      </c>
    </row>
    <row r="2750">
      <c r="A2750" s="1" t="inlineStr">
        <is>
          <t>05.08.2009</t>
        </is>
      </c>
      <c r="B2750" t="n">
        <v>9.123810000000001</v>
      </c>
    </row>
    <row r="2751">
      <c r="A2751" s="1" t="inlineStr">
        <is>
          <t>04.08.2009</t>
        </is>
      </c>
      <c r="B2751" t="n">
        <v>9.190480000000001</v>
      </c>
    </row>
    <row r="2752">
      <c r="A2752" s="1" t="inlineStr">
        <is>
          <t>03.08.2009</t>
        </is>
      </c>
      <c r="B2752" t="n">
        <v>9.171430000000001</v>
      </c>
    </row>
    <row r="2753">
      <c r="A2753" s="1" t="inlineStr">
        <is>
          <t>31.07.2009</t>
        </is>
      </c>
      <c r="B2753" t="n">
        <v>8.9619</v>
      </c>
    </row>
    <row r="2754">
      <c r="A2754" s="1" t="inlineStr">
        <is>
          <t>30.07.2009</t>
        </is>
      </c>
      <c r="B2754" t="n">
        <v>8.809519999999999</v>
      </c>
    </row>
    <row r="2755">
      <c r="A2755" s="1" t="inlineStr">
        <is>
          <t>29.07.2009</t>
        </is>
      </c>
      <c r="B2755" t="n">
        <v>8.65714</v>
      </c>
    </row>
    <row r="2756">
      <c r="A2756" s="1" t="inlineStr">
        <is>
          <t>28.07.2009</t>
        </is>
      </c>
      <c r="B2756" t="n">
        <v>8.857139999999999</v>
      </c>
    </row>
    <row r="2757">
      <c r="A2757" s="1" t="inlineStr">
        <is>
          <t>27.07.2009</t>
        </is>
      </c>
      <c r="B2757" t="n">
        <v>8.64762</v>
      </c>
    </row>
    <row r="2758">
      <c r="A2758" s="1" t="inlineStr">
        <is>
          <t>24.07.2009</t>
        </is>
      </c>
      <c r="B2758" t="n">
        <v>8.571429999999999</v>
      </c>
    </row>
    <row r="2759">
      <c r="A2759" s="1" t="inlineStr">
        <is>
          <t>23.07.2009</t>
        </is>
      </c>
      <c r="B2759" t="n">
        <v>8.495240000000001</v>
      </c>
    </row>
    <row r="2760">
      <c r="A2760" s="1" t="inlineStr">
        <is>
          <t>22.07.2009</t>
        </is>
      </c>
      <c r="B2760" t="n">
        <v>8.38095</v>
      </c>
    </row>
    <row r="2761">
      <c r="A2761" s="1" t="inlineStr">
        <is>
          <t>21.07.2009</t>
        </is>
      </c>
      <c r="B2761" t="n">
        <v>8.31429</v>
      </c>
    </row>
    <row r="2762">
      <c r="A2762" s="1" t="inlineStr">
        <is>
          <t>20.07.2009</t>
        </is>
      </c>
      <c r="B2762" t="n">
        <v>8.35238</v>
      </c>
    </row>
    <row r="2763">
      <c r="A2763" s="1" t="inlineStr">
        <is>
          <t>17.07.2009</t>
        </is>
      </c>
      <c r="B2763" t="n">
        <v>8.26667</v>
      </c>
    </row>
    <row r="2764">
      <c r="A2764" s="1" t="inlineStr">
        <is>
          <t>16.07.2009</t>
        </is>
      </c>
      <c r="B2764" t="n">
        <v>8.171430000000001</v>
      </c>
    </row>
    <row r="2765">
      <c r="A2765" s="1" t="inlineStr">
        <is>
          <t>15.07.2009</t>
        </is>
      </c>
      <c r="B2765" t="n">
        <v>8.11429</v>
      </c>
    </row>
    <row r="2766">
      <c r="A2766" s="1" t="inlineStr">
        <is>
          <t>14.07.2009</t>
        </is>
      </c>
      <c r="B2766" t="n">
        <v>7.8381</v>
      </c>
    </row>
    <row r="2767">
      <c r="A2767" s="1" t="inlineStr">
        <is>
          <t>13.07.2009</t>
        </is>
      </c>
      <c r="B2767" t="n">
        <v>7.5619</v>
      </c>
    </row>
    <row r="2768">
      <c r="A2768" s="1" t="inlineStr">
        <is>
          <t>10.07.2009</t>
        </is>
      </c>
      <c r="B2768" t="n">
        <v>7.64762</v>
      </c>
    </row>
    <row r="2769">
      <c r="A2769" s="1" t="inlineStr">
        <is>
          <t>09.07.2009</t>
        </is>
      </c>
      <c r="B2769" t="n">
        <v>7.65714</v>
      </c>
    </row>
    <row r="2770">
      <c r="A2770" s="1" t="inlineStr">
        <is>
          <t>08.07.2009</t>
        </is>
      </c>
      <c r="B2770" t="n">
        <v>7.53333</v>
      </c>
    </row>
    <row r="2771">
      <c r="A2771" s="1" t="inlineStr">
        <is>
          <t>07.07.2009</t>
        </is>
      </c>
      <c r="B2771" t="n">
        <v>7.66667</v>
      </c>
    </row>
    <row r="2772">
      <c r="A2772" s="1" t="inlineStr">
        <is>
          <t>06.07.2009</t>
        </is>
      </c>
      <c r="B2772" t="n">
        <v>7.77143</v>
      </c>
    </row>
    <row r="2773">
      <c r="A2773" s="1" t="inlineStr">
        <is>
          <t>03.07.2009</t>
        </is>
      </c>
      <c r="B2773" t="n">
        <v>7.8381</v>
      </c>
    </row>
    <row r="2774">
      <c r="A2774" s="1" t="inlineStr">
        <is>
          <t>02.07.2009</t>
        </is>
      </c>
      <c r="B2774" t="n">
        <v>7.9619</v>
      </c>
    </row>
    <row r="2775">
      <c r="A2775" s="1" t="inlineStr">
        <is>
          <t>01.07.2009</t>
        </is>
      </c>
      <c r="B2775" t="n">
        <v>8.00952</v>
      </c>
    </row>
    <row r="2776">
      <c r="A2776" s="1" t="inlineStr">
        <is>
          <t>30.06.2009</t>
        </is>
      </c>
      <c r="B2776" t="n">
        <v>7.86667</v>
      </c>
    </row>
    <row r="2777">
      <c r="A2777" s="1" t="inlineStr">
        <is>
          <t>29.06.2009</t>
        </is>
      </c>
      <c r="B2777" t="n">
        <v>7.64762</v>
      </c>
    </row>
    <row r="2778">
      <c r="A2778" s="1" t="inlineStr">
        <is>
          <t>26.06.2009</t>
        </is>
      </c>
      <c r="B2778" t="n">
        <v>7.8381</v>
      </c>
    </row>
    <row r="2779">
      <c r="A2779" s="1" t="inlineStr">
        <is>
          <t>25.06.2009</t>
        </is>
      </c>
      <c r="B2779" t="n">
        <v>7.71429</v>
      </c>
    </row>
    <row r="2780">
      <c r="A2780" s="1" t="inlineStr">
        <is>
          <t>24.06.2009</t>
        </is>
      </c>
      <c r="B2780" t="n">
        <v>7.60952</v>
      </c>
    </row>
    <row r="2781">
      <c r="A2781" s="1" t="inlineStr">
        <is>
          <t>23.06.2009</t>
        </is>
      </c>
      <c r="B2781" t="n">
        <v>7.7619</v>
      </c>
    </row>
    <row r="2782">
      <c r="A2782" s="1" t="inlineStr">
        <is>
          <t>22.06.2009</t>
        </is>
      </c>
      <c r="B2782" t="n">
        <v>7.86667</v>
      </c>
    </row>
    <row r="2783">
      <c r="A2783" s="1" t="inlineStr">
        <is>
          <t>19.06.2009</t>
        </is>
      </c>
      <c r="B2783" t="n">
        <v>7.92381</v>
      </c>
    </row>
    <row r="2784">
      <c r="A2784" s="1" t="inlineStr">
        <is>
          <t>18.06.2009</t>
        </is>
      </c>
      <c r="B2784" t="n">
        <v>7.9619</v>
      </c>
    </row>
    <row r="2785">
      <c r="A2785" s="1" t="inlineStr">
        <is>
          <t>17.06.2009</t>
        </is>
      </c>
      <c r="B2785" t="n">
        <v>8.27619</v>
      </c>
    </row>
    <row r="2786">
      <c r="A2786" s="1" t="inlineStr">
        <is>
          <t>16.06.2009</t>
        </is>
      </c>
      <c r="B2786" t="n">
        <v>8.428570000000001</v>
      </c>
    </row>
    <row r="2787">
      <c r="A2787" s="1" t="inlineStr">
        <is>
          <t>15.06.2009</t>
        </is>
      </c>
      <c r="B2787" t="n">
        <v>8.69524</v>
      </c>
    </row>
    <row r="2788">
      <c r="A2788" s="1" t="inlineStr">
        <is>
          <t>12.06.2009</t>
        </is>
      </c>
      <c r="B2788" t="n">
        <v>8.6381</v>
      </c>
    </row>
    <row r="2789">
      <c r="A2789" s="1" t="inlineStr">
        <is>
          <t>11.06.2009</t>
        </is>
      </c>
      <c r="B2789" t="n">
        <v>8.571429999999999</v>
      </c>
    </row>
    <row r="2790">
      <c r="A2790" s="1" t="inlineStr">
        <is>
          <t>10.06.2009</t>
        </is>
      </c>
      <c r="B2790" t="n">
        <v>8.64762</v>
      </c>
    </row>
    <row r="2791">
      <c r="A2791" s="1" t="inlineStr">
        <is>
          <t>09.06.2009</t>
        </is>
      </c>
      <c r="B2791" t="n">
        <v>8.39048</v>
      </c>
    </row>
    <row r="2792">
      <c r="A2792" s="1" t="inlineStr">
        <is>
          <t>08.06.2009</t>
        </is>
      </c>
      <c r="B2792" t="n">
        <v>8.199999999999999</v>
      </c>
    </row>
    <row r="2793">
      <c r="A2793" s="1" t="inlineStr">
        <is>
          <t>05.06.2009</t>
        </is>
      </c>
      <c r="B2793" t="n">
        <v>8.0381</v>
      </c>
    </row>
    <row r="2794">
      <c r="A2794" s="1" t="inlineStr">
        <is>
          <t>04.06.2009</t>
        </is>
      </c>
      <c r="B2794" t="n">
        <v>7.98095</v>
      </c>
    </row>
    <row r="2795">
      <c r="A2795" s="1" t="inlineStr">
        <is>
          <t>03.06.2009</t>
        </is>
      </c>
      <c r="B2795" t="n">
        <v>8.09524</v>
      </c>
    </row>
    <row r="2796">
      <c r="A2796" s="1" t="inlineStr">
        <is>
          <t>02.06.2009</t>
        </is>
      </c>
      <c r="B2796" t="n">
        <v>7.98095</v>
      </c>
    </row>
    <row r="2797">
      <c r="A2797" s="1" t="inlineStr">
        <is>
          <t>01.06.2009</t>
        </is>
      </c>
      <c r="B2797" t="n">
        <v>8.04762</v>
      </c>
    </row>
    <row r="2798">
      <c r="A2798" s="1" t="inlineStr">
        <is>
          <t>29.05.2009</t>
        </is>
      </c>
      <c r="B2798" t="n">
        <v>7.91429</v>
      </c>
    </row>
    <row r="2799">
      <c r="A2799" s="1" t="inlineStr">
        <is>
          <t>28.05.2009</t>
        </is>
      </c>
      <c r="B2799" t="n">
        <v>7.88571</v>
      </c>
    </row>
    <row r="2800">
      <c r="A2800" s="1" t="inlineStr">
        <is>
          <t>27.05.2009</t>
        </is>
      </c>
      <c r="B2800" t="n">
        <v>8</v>
      </c>
    </row>
    <row r="2801">
      <c r="A2801" s="1" t="inlineStr">
        <is>
          <t>26.05.2009</t>
        </is>
      </c>
      <c r="B2801" t="n">
        <v>7.85714</v>
      </c>
    </row>
    <row r="2802">
      <c r="A2802" s="1" t="inlineStr">
        <is>
          <t>25.05.2009</t>
        </is>
      </c>
      <c r="B2802" t="n">
        <v>7.99048</v>
      </c>
    </row>
    <row r="2803">
      <c r="A2803" s="1" t="inlineStr">
        <is>
          <t>22.05.2009</t>
        </is>
      </c>
      <c r="B2803" t="n">
        <v>7.9619</v>
      </c>
    </row>
    <row r="2804">
      <c r="A2804" s="1" t="inlineStr">
        <is>
          <t>21.05.2009</t>
        </is>
      </c>
      <c r="B2804" t="n">
        <v>7.97143</v>
      </c>
    </row>
    <row r="2805">
      <c r="A2805" s="1" t="inlineStr">
        <is>
          <t>20.05.2009</t>
        </is>
      </c>
      <c r="B2805" t="n">
        <v>7.89524</v>
      </c>
    </row>
    <row r="2806">
      <c r="A2806" s="1" t="inlineStr">
        <is>
          <t>19.05.2009</t>
        </is>
      </c>
      <c r="B2806" t="n">
        <v>7.71429</v>
      </c>
    </row>
    <row r="2807">
      <c r="A2807" s="1" t="inlineStr">
        <is>
          <t>18.05.2009</t>
        </is>
      </c>
      <c r="B2807" t="n">
        <v>7.67619</v>
      </c>
    </row>
    <row r="2808">
      <c r="A2808" s="1" t="inlineStr">
        <is>
          <t>15.05.2009</t>
        </is>
      </c>
      <c r="B2808" t="n">
        <v>7.58095</v>
      </c>
    </row>
    <row r="2809">
      <c r="A2809" s="1" t="inlineStr">
        <is>
          <t>14.05.2009</t>
        </is>
      </c>
      <c r="B2809" t="n">
        <v>7.61905</v>
      </c>
    </row>
    <row r="2810">
      <c r="A2810" s="1" t="inlineStr">
        <is>
          <t>13.05.2009</t>
        </is>
      </c>
      <c r="B2810" t="n">
        <v>8.01905</v>
      </c>
    </row>
    <row r="2811">
      <c r="A2811" s="1" t="inlineStr">
        <is>
          <t>12.05.2009</t>
        </is>
      </c>
      <c r="B2811" t="n">
        <v>7.89524</v>
      </c>
    </row>
    <row r="2812">
      <c r="A2812" s="1" t="inlineStr">
        <is>
          <t>11.05.2009</t>
        </is>
      </c>
      <c r="B2812" t="n">
        <v>8.05714</v>
      </c>
    </row>
    <row r="2813">
      <c r="A2813" s="1" t="inlineStr">
        <is>
          <t>08.05.2009</t>
        </is>
      </c>
      <c r="B2813" t="n">
        <v>7.86667</v>
      </c>
    </row>
    <row r="2814">
      <c r="A2814" s="1" t="inlineStr">
        <is>
          <t>07.05.2009</t>
        </is>
      </c>
      <c r="B2814" t="n">
        <v>8.152380000000001</v>
      </c>
    </row>
    <row r="2815">
      <c r="A2815" s="1" t="inlineStr">
        <is>
          <t>06.05.2009</t>
        </is>
      </c>
      <c r="B2815" t="n">
        <v>8.123810000000001</v>
      </c>
    </row>
    <row r="2816">
      <c r="A2816" s="1" t="inlineStr">
        <is>
          <t>05.05.2009</t>
        </is>
      </c>
      <c r="B2816" t="n">
        <v>8.39048</v>
      </c>
    </row>
    <row r="2817">
      <c r="A2817" s="1" t="inlineStr">
        <is>
          <t>04.05.2009</t>
        </is>
      </c>
      <c r="B2817" t="n">
        <v>8.25714</v>
      </c>
    </row>
    <row r="2818">
      <c r="A2818" s="1" t="inlineStr">
        <is>
          <t>30.04.2009</t>
        </is>
      </c>
      <c r="B2818" t="n">
        <v>8.11429</v>
      </c>
    </row>
    <row r="2819">
      <c r="A2819" s="1" t="inlineStr">
        <is>
          <t>29.04.2009</t>
        </is>
      </c>
      <c r="B2819" t="n">
        <v>7.6381</v>
      </c>
    </row>
    <row r="2820">
      <c r="A2820" s="1" t="inlineStr">
        <is>
          <t>28.04.2009</t>
        </is>
      </c>
      <c r="B2820" t="n">
        <v>7.68571</v>
      </c>
    </row>
    <row r="2821">
      <c r="A2821" s="1" t="inlineStr">
        <is>
          <t>27.04.2009</t>
        </is>
      </c>
      <c r="B2821" t="n">
        <v>7.41905</v>
      </c>
    </row>
    <row r="2822">
      <c r="A2822" s="1" t="inlineStr">
        <is>
          <t>24.04.2009</t>
        </is>
      </c>
      <c r="B2822" t="n">
        <v>7.24762</v>
      </c>
    </row>
    <row r="2823">
      <c r="A2823" s="1" t="inlineStr">
        <is>
          <t>23.04.2009</t>
        </is>
      </c>
      <c r="B2823" t="n">
        <v>7.20952</v>
      </c>
    </row>
    <row r="2824">
      <c r="A2824" s="1" t="inlineStr">
        <is>
          <t>22.04.2009</t>
        </is>
      </c>
      <c r="B2824" t="n">
        <v>6.87619</v>
      </c>
    </row>
    <row r="2825">
      <c r="A2825" s="1" t="inlineStr">
        <is>
          <t>21.04.2009</t>
        </is>
      </c>
      <c r="B2825" t="n">
        <v>6.91429</v>
      </c>
    </row>
    <row r="2826">
      <c r="A2826" s="1" t="inlineStr">
        <is>
          <t>20.04.2009</t>
        </is>
      </c>
      <c r="B2826" t="n">
        <v>7.01905</v>
      </c>
    </row>
    <row r="2827">
      <c r="A2827" s="1" t="inlineStr">
        <is>
          <t>17.04.2009</t>
        </is>
      </c>
      <c r="B2827" t="n">
        <v>7.49524</v>
      </c>
    </row>
    <row r="2828">
      <c r="A2828" s="1" t="inlineStr">
        <is>
          <t>16.04.2009</t>
        </is>
      </c>
      <c r="B2828" t="n">
        <v>6.99048</v>
      </c>
    </row>
    <row r="2829">
      <c r="A2829" s="1" t="inlineStr">
        <is>
          <t>15.04.2009</t>
        </is>
      </c>
      <c r="B2829" t="n">
        <v>6.58095</v>
      </c>
    </row>
    <row r="2830">
      <c r="A2830" s="1" t="inlineStr">
        <is>
          <t>14.04.2009</t>
        </is>
      </c>
      <c r="B2830" t="n">
        <v>6.61905</v>
      </c>
    </row>
    <row r="2831">
      <c r="A2831" s="1" t="inlineStr">
        <is>
          <t>09.04.2009</t>
        </is>
      </c>
      <c r="B2831" t="n">
        <v>6.44762</v>
      </c>
    </row>
    <row r="2832">
      <c r="A2832" s="1" t="inlineStr">
        <is>
          <t>08.04.2009</t>
        </is>
      </c>
      <c r="B2832" t="n">
        <v>6.24762</v>
      </c>
    </row>
    <row r="2833">
      <c r="A2833" s="1" t="inlineStr">
        <is>
          <t>07.04.2009</t>
        </is>
      </c>
      <c r="B2833" t="n">
        <v>6.11429</v>
      </c>
    </row>
    <row r="2834">
      <c r="A2834" s="1" t="inlineStr">
        <is>
          <t>06.04.2009</t>
        </is>
      </c>
      <c r="B2834" t="n">
        <v>6.40952</v>
      </c>
    </row>
    <row r="2835">
      <c r="A2835" s="1" t="inlineStr">
        <is>
          <t>03.04.2009</t>
        </is>
      </c>
      <c r="B2835" t="n">
        <v>6.22857</v>
      </c>
    </row>
    <row r="2836">
      <c r="A2836" s="1" t="inlineStr">
        <is>
          <t>02.04.2009</t>
        </is>
      </c>
      <c r="B2836" t="n">
        <v>6.24762</v>
      </c>
    </row>
    <row r="2837">
      <c r="A2837" s="1" t="inlineStr">
        <is>
          <t>01.04.2009</t>
        </is>
      </c>
      <c r="B2837" t="n">
        <v>6.18095</v>
      </c>
    </row>
    <row r="2838">
      <c r="A2838" s="1" t="inlineStr">
        <is>
          <t>31.03.2009</t>
        </is>
      </c>
      <c r="B2838" t="n">
        <v>6.09524</v>
      </c>
    </row>
    <row r="2839">
      <c r="A2839" s="1" t="inlineStr">
        <is>
          <t>30.03.2009</t>
        </is>
      </c>
      <c r="B2839" t="n">
        <v>5.9619</v>
      </c>
    </row>
    <row r="2840">
      <c r="A2840" s="1" t="inlineStr">
        <is>
          <t>27.03.2009</t>
        </is>
      </c>
      <c r="B2840" t="n">
        <v>6.2381</v>
      </c>
    </row>
    <row r="2841">
      <c r="A2841" s="1" t="inlineStr">
        <is>
          <t>26.03.2009</t>
        </is>
      </c>
      <c r="B2841" t="n">
        <v>6.07619</v>
      </c>
    </row>
    <row r="2842">
      <c r="A2842" s="1" t="inlineStr">
        <is>
          <t>25.03.2009</t>
        </is>
      </c>
      <c r="B2842" t="n">
        <v>6.12381</v>
      </c>
    </row>
    <row r="2843">
      <c r="A2843" s="1" t="inlineStr">
        <is>
          <t>24.03.2009</t>
        </is>
      </c>
      <c r="B2843" t="n">
        <v>5.92381</v>
      </c>
    </row>
    <row r="2844">
      <c r="A2844" s="1" t="inlineStr">
        <is>
          <t>23.03.2009</t>
        </is>
      </c>
      <c r="B2844" t="n">
        <v>5.61905</v>
      </c>
    </row>
    <row r="2845">
      <c r="A2845" s="1" t="inlineStr">
        <is>
          <t>20.03.2009</t>
        </is>
      </c>
      <c r="B2845" t="n">
        <v>5.40952</v>
      </c>
    </row>
    <row r="2846">
      <c r="A2846" s="1" t="inlineStr">
        <is>
          <t>19.03.2009</t>
        </is>
      </c>
      <c r="B2846" t="n">
        <v>5.45714</v>
      </c>
    </row>
    <row r="2847">
      <c r="A2847" s="1" t="inlineStr">
        <is>
          <t>18.03.2009</t>
        </is>
      </c>
      <c r="B2847" t="n">
        <v>5.04762</v>
      </c>
    </row>
    <row r="2848">
      <c r="A2848" s="1" t="inlineStr">
        <is>
          <t>17.03.2009</t>
        </is>
      </c>
      <c r="B2848" t="n">
        <v>4.90476</v>
      </c>
    </row>
    <row r="2849">
      <c r="A2849" s="1" t="inlineStr">
        <is>
          <t>16.03.2009</t>
        </is>
      </c>
      <c r="B2849" t="n">
        <v>4.79048</v>
      </c>
    </row>
    <row r="2850">
      <c r="A2850" s="1" t="inlineStr">
        <is>
          <t>13.03.2009</t>
        </is>
      </c>
      <c r="B2850" t="n">
        <v>4.80952</v>
      </c>
    </row>
    <row r="2851">
      <c r="A2851" s="1" t="inlineStr">
        <is>
          <t>12.03.2009</t>
        </is>
      </c>
      <c r="B2851" t="n">
        <v>4.79048</v>
      </c>
    </row>
    <row r="2852">
      <c r="A2852" s="1" t="inlineStr">
        <is>
          <t>11.03.2009</t>
        </is>
      </c>
      <c r="B2852" t="n">
        <v>4.85714</v>
      </c>
    </row>
    <row r="2853">
      <c r="A2853" s="1" t="inlineStr">
        <is>
          <t>10.03.2009</t>
        </is>
      </c>
      <c r="B2853" t="n">
        <v>4.51429</v>
      </c>
    </row>
    <row r="2854">
      <c r="A2854" s="1" t="inlineStr">
        <is>
          <t>09.03.2009</t>
        </is>
      </c>
      <c r="B2854" t="n">
        <v>4.55238</v>
      </c>
    </row>
    <row r="2855">
      <c r="A2855" s="1" t="inlineStr">
        <is>
          <t>06.03.2009</t>
        </is>
      </c>
      <c r="B2855" t="n">
        <v>4.82857</v>
      </c>
    </row>
    <row r="2856">
      <c r="A2856" s="1" t="inlineStr">
        <is>
          <t>05.03.2009</t>
        </is>
      </c>
      <c r="B2856" t="n">
        <v>5.33333</v>
      </c>
    </row>
    <row r="2857">
      <c r="A2857" s="1" t="inlineStr">
        <is>
          <t>04.03.2009</t>
        </is>
      </c>
      <c r="B2857" t="n">
        <v>5.57143</v>
      </c>
    </row>
    <row r="2858">
      <c r="A2858" s="1" t="inlineStr">
        <is>
          <t>03.03.2009</t>
        </is>
      </c>
      <c r="B2858" t="n">
        <v>5.44762</v>
      </c>
    </row>
    <row r="2859">
      <c r="A2859" s="1" t="inlineStr">
        <is>
          <t>02.03.2009</t>
        </is>
      </c>
      <c r="B2859" t="n">
        <v>5.68571</v>
      </c>
    </row>
    <row r="2860">
      <c r="A2860" s="1" t="inlineStr">
        <is>
          <t>27.02.2009</t>
        </is>
      </c>
      <c r="B2860" t="n">
        <v>5.80952</v>
      </c>
    </row>
    <row r="2861">
      <c r="A2861" s="1" t="inlineStr">
        <is>
          <t>26.02.2009</t>
        </is>
      </c>
      <c r="B2861" t="n">
        <v>5.95238</v>
      </c>
    </row>
    <row r="2862">
      <c r="A2862" s="1" t="inlineStr">
        <is>
          <t>25.02.2009</t>
        </is>
      </c>
      <c r="B2862" t="n">
        <v>5.8381</v>
      </c>
    </row>
    <row r="2863">
      <c r="A2863" s="1" t="inlineStr">
        <is>
          <t>24.02.2009</t>
        </is>
      </c>
      <c r="B2863" t="n">
        <v>5.87619</v>
      </c>
    </row>
    <row r="2864">
      <c r="A2864" s="1" t="inlineStr">
        <is>
          <t>23.02.2009</t>
        </is>
      </c>
      <c r="B2864" t="n">
        <v>6.27619</v>
      </c>
    </row>
    <row r="2865">
      <c r="A2865" s="1" t="inlineStr">
        <is>
          <t>20.02.2009</t>
        </is>
      </c>
      <c r="B2865" t="n">
        <v>6.05714</v>
      </c>
    </row>
    <row r="2866">
      <c r="A2866" s="1" t="inlineStr">
        <is>
          <t>19.02.2009</t>
        </is>
      </c>
      <c r="B2866" t="n">
        <v>6.45714</v>
      </c>
    </row>
    <row r="2867">
      <c r="A2867" s="1" t="inlineStr">
        <is>
          <t>18.02.2009</t>
        </is>
      </c>
      <c r="B2867" t="n">
        <v>6.46667</v>
      </c>
    </row>
    <row r="2868">
      <c r="A2868" s="1" t="inlineStr">
        <is>
          <t>17.02.2009</t>
        </is>
      </c>
      <c r="B2868" t="n">
        <v>6.5619</v>
      </c>
    </row>
    <row r="2869">
      <c r="A2869" s="1" t="inlineStr">
        <is>
          <t>16.02.2009</t>
        </is>
      </c>
      <c r="B2869" t="n">
        <v>6.60952</v>
      </c>
    </row>
    <row r="2870">
      <c r="A2870" s="1" t="inlineStr">
        <is>
          <t>13.02.2009</t>
        </is>
      </c>
      <c r="B2870" t="n">
        <v>6.62857</v>
      </c>
    </row>
    <row r="2871">
      <c r="A2871" s="1" t="inlineStr">
        <is>
          <t>12.02.2009</t>
        </is>
      </c>
      <c r="B2871" t="n">
        <v>6.58095</v>
      </c>
    </row>
    <row r="2872">
      <c r="A2872" s="1" t="inlineStr">
        <is>
          <t>11.02.2009</t>
        </is>
      </c>
      <c r="B2872" t="n">
        <v>6.60952</v>
      </c>
    </row>
    <row r="2873">
      <c r="A2873" s="1" t="inlineStr">
        <is>
          <t>10.02.2009</t>
        </is>
      </c>
      <c r="B2873" t="n">
        <v>6.69524</v>
      </c>
    </row>
    <row r="2874">
      <c r="A2874" s="1" t="inlineStr">
        <is>
          <t>09.02.2009</t>
        </is>
      </c>
      <c r="B2874" t="n">
        <v>6.81905</v>
      </c>
    </row>
    <row r="2875">
      <c r="A2875" s="1" t="inlineStr">
        <is>
          <t>06.02.2009</t>
        </is>
      </c>
      <c r="B2875" t="n">
        <v>6.84762</v>
      </c>
    </row>
    <row r="2876">
      <c r="A2876" s="1" t="inlineStr">
        <is>
          <t>05.02.2009</t>
        </is>
      </c>
      <c r="B2876" t="n">
        <v>6.71429</v>
      </c>
    </row>
    <row r="2877">
      <c r="A2877" s="1" t="inlineStr">
        <is>
          <t>04.02.2009</t>
        </is>
      </c>
      <c r="B2877" t="n">
        <v>6.7619</v>
      </c>
    </row>
    <row r="2878">
      <c r="A2878" s="1" t="inlineStr">
        <is>
          <t>03.02.2009</t>
        </is>
      </c>
      <c r="B2878" t="n">
        <v>6.62857</v>
      </c>
    </row>
    <row r="2879">
      <c r="A2879" s="1" t="inlineStr">
        <is>
          <t>02.02.2009</t>
        </is>
      </c>
      <c r="B2879" t="n">
        <v>6.58095</v>
      </c>
    </row>
    <row r="2880">
      <c r="A2880" s="1" t="inlineStr">
        <is>
          <t>30.01.2009</t>
        </is>
      </c>
      <c r="B2880" t="n">
        <v>6.68571</v>
      </c>
    </row>
    <row r="2881">
      <c r="A2881" s="1" t="inlineStr">
        <is>
          <t>29.01.2009</t>
        </is>
      </c>
      <c r="B2881" t="n">
        <v>6.69524</v>
      </c>
    </row>
    <row r="2882">
      <c r="A2882" s="1" t="inlineStr">
        <is>
          <t>28.01.2009</t>
        </is>
      </c>
      <c r="B2882" t="n">
        <v>6.6</v>
      </c>
    </row>
    <row r="2883">
      <c r="A2883" s="1" t="inlineStr">
        <is>
          <t>27.01.2009</t>
        </is>
      </c>
      <c r="B2883" t="n">
        <v>6.58095</v>
      </c>
    </row>
    <row r="2884">
      <c r="A2884" s="1" t="inlineStr">
        <is>
          <t>26.01.2009</t>
        </is>
      </c>
      <c r="B2884" t="n">
        <v>6.49524</v>
      </c>
    </row>
    <row r="2885">
      <c r="A2885" s="1" t="inlineStr">
        <is>
          <t>23.01.2009</t>
        </is>
      </c>
      <c r="B2885" t="n">
        <v>6.5619</v>
      </c>
    </row>
    <row r="2886">
      <c r="A2886" s="1" t="inlineStr">
        <is>
          <t>22.01.2009</t>
        </is>
      </c>
      <c r="B2886" t="n">
        <v>7.17143</v>
      </c>
    </row>
    <row r="2887">
      <c r="A2887" s="1" t="inlineStr">
        <is>
          <t>21.01.2009</t>
        </is>
      </c>
      <c r="B2887" t="n">
        <v>7.00952</v>
      </c>
    </row>
    <row r="2888">
      <c r="A2888" s="1" t="inlineStr">
        <is>
          <t>20.01.2009</t>
        </is>
      </c>
      <c r="B2888" t="n">
        <v>7.01905</v>
      </c>
    </row>
    <row r="2889">
      <c r="A2889" s="1" t="inlineStr">
        <is>
          <t>19.01.2009</t>
        </is>
      </c>
      <c r="B2889" t="n">
        <v>7.10476</v>
      </c>
    </row>
    <row r="2890">
      <c r="A2890" s="1" t="inlineStr">
        <is>
          <t>16.01.2009</t>
        </is>
      </c>
      <c r="B2890" t="n">
        <v>6.99048</v>
      </c>
    </row>
    <row r="2891">
      <c r="A2891" s="1" t="inlineStr">
        <is>
          <t>15.01.2009</t>
        </is>
      </c>
      <c r="B2891" t="n">
        <v>7</v>
      </c>
    </row>
    <row r="2892">
      <c r="A2892" s="1" t="inlineStr">
        <is>
          <t>14.01.2009</t>
        </is>
      </c>
      <c r="B2892" t="n">
        <v>7</v>
      </c>
    </row>
    <row r="2893">
      <c r="A2893" s="1" t="inlineStr">
        <is>
          <t>13.01.2009</t>
        </is>
      </c>
      <c r="B2893" t="n">
        <v>7.1619</v>
      </c>
    </row>
    <row r="2894">
      <c r="A2894" s="1" t="inlineStr">
        <is>
          <t>12.01.2009</t>
        </is>
      </c>
      <c r="B2894" t="n">
        <v>7.2381</v>
      </c>
    </row>
    <row r="2895">
      <c r="A2895" s="1" t="inlineStr">
        <is>
          <t>09.01.2009</t>
        </is>
      </c>
      <c r="B2895" t="n">
        <v>7.39048</v>
      </c>
    </row>
    <row r="2896">
      <c r="A2896" s="1" t="inlineStr">
        <is>
          <t>08.01.2009</t>
        </is>
      </c>
      <c r="B2896" t="n">
        <v>7.44762</v>
      </c>
    </row>
    <row r="2897">
      <c r="A2897" s="1" t="inlineStr">
        <is>
          <t>07.01.2009</t>
        </is>
      </c>
      <c r="B2897" t="n">
        <v>7.47619</v>
      </c>
    </row>
    <row r="2898">
      <c r="A2898" s="1" t="inlineStr">
        <is>
          <t>06.01.2009</t>
        </is>
      </c>
      <c r="B2898" t="n">
        <v>7.15238</v>
      </c>
    </row>
    <row r="2899">
      <c r="A2899" s="1" t="inlineStr">
        <is>
          <t>05.01.2009</t>
        </is>
      </c>
      <c r="B2899" t="n">
        <v>7.01905</v>
      </c>
    </row>
    <row r="2900">
      <c r="A2900" s="1" t="inlineStr">
        <is>
          <t>02.01.2009</t>
        </is>
      </c>
      <c r="B2900" t="n">
        <v>6.90476</v>
      </c>
    </row>
    <row r="2901">
      <c r="A2901" s="1" t="inlineStr">
        <is>
          <t>30.12.2008</t>
        </is>
      </c>
      <c r="B2901" t="n">
        <v>6.87619</v>
      </c>
    </row>
    <row r="2902">
      <c r="A2902" s="1" t="inlineStr">
        <is>
          <t>29.12.2008</t>
        </is>
      </c>
      <c r="B2902" t="n">
        <v>6.8381</v>
      </c>
    </row>
    <row r="2903">
      <c r="A2903" s="1" t="inlineStr">
        <is>
          <t>23.12.2008</t>
        </is>
      </c>
      <c r="B2903" t="n">
        <v>6.84762</v>
      </c>
    </row>
    <row r="2904">
      <c r="A2904" s="1" t="inlineStr">
        <is>
          <t>22.12.2008</t>
        </is>
      </c>
      <c r="B2904" t="n">
        <v>6.90476</v>
      </c>
    </row>
    <row r="2905">
      <c r="A2905" s="1" t="inlineStr">
        <is>
          <t>19.12.2008</t>
        </is>
      </c>
      <c r="B2905" t="n">
        <v>6.91429</v>
      </c>
    </row>
    <row r="2906">
      <c r="A2906" s="1" t="inlineStr">
        <is>
          <t>18.12.2008</t>
        </is>
      </c>
      <c r="B2906" t="n">
        <v>7.13333</v>
      </c>
    </row>
    <row r="2907">
      <c r="A2907" s="1" t="inlineStr">
        <is>
          <t>17.12.2008</t>
        </is>
      </c>
      <c r="B2907" t="n">
        <v>7.45714</v>
      </c>
    </row>
    <row r="2908">
      <c r="A2908" s="1" t="inlineStr">
        <is>
          <t>16.12.2008</t>
        </is>
      </c>
      <c r="B2908" t="n">
        <v>7.52381</v>
      </c>
    </row>
    <row r="2909">
      <c r="A2909" s="1" t="inlineStr">
        <is>
          <t>15.12.2008</t>
        </is>
      </c>
      <c r="B2909" t="n">
        <v>7.70476</v>
      </c>
    </row>
    <row r="2910">
      <c r="A2910" s="1" t="inlineStr">
        <is>
          <t>12.12.2008</t>
        </is>
      </c>
      <c r="B2910" t="n">
        <v>7.58095</v>
      </c>
    </row>
    <row r="2911">
      <c r="A2911" s="1" t="inlineStr">
        <is>
          <t>11.12.2008</t>
        </is>
      </c>
      <c r="B2911" t="n">
        <v>7.8</v>
      </c>
    </row>
    <row r="2912">
      <c r="A2912" s="1" t="inlineStr">
        <is>
          <t>10.12.2008</t>
        </is>
      </c>
      <c r="B2912" t="n">
        <v>7.77143</v>
      </c>
    </row>
    <row r="2913">
      <c r="A2913" s="1" t="inlineStr">
        <is>
          <t>09.12.2008</t>
        </is>
      </c>
      <c r="B2913" t="n">
        <v>7.38095</v>
      </c>
    </row>
    <row r="2914">
      <c r="A2914" s="1" t="inlineStr">
        <is>
          <t>08.12.2008</t>
        </is>
      </c>
      <c r="B2914" t="n">
        <v>7.38095</v>
      </c>
    </row>
    <row r="2915">
      <c r="A2915" s="1" t="inlineStr">
        <is>
          <t>05.12.2008</t>
        </is>
      </c>
      <c r="B2915" t="n">
        <v>7.27619</v>
      </c>
    </row>
    <row r="2916">
      <c r="A2916" s="1" t="inlineStr">
        <is>
          <t>04.12.2008</t>
        </is>
      </c>
      <c r="B2916" t="n">
        <v>7.41905</v>
      </c>
    </row>
    <row r="2917">
      <c r="A2917" s="1" t="inlineStr">
        <is>
          <t>03.12.2008</t>
        </is>
      </c>
      <c r="B2917" t="n">
        <v>7.41905</v>
      </c>
    </row>
    <row r="2918">
      <c r="A2918" s="1" t="inlineStr">
        <is>
          <t>02.12.2008</t>
        </is>
      </c>
      <c r="B2918" t="n">
        <v>7.29524</v>
      </c>
    </row>
    <row r="2919">
      <c r="A2919" s="1" t="inlineStr">
        <is>
          <t>01.12.2008</t>
        </is>
      </c>
      <c r="B2919" t="n">
        <v>7.47619</v>
      </c>
    </row>
    <row r="2920">
      <c r="A2920" s="1" t="inlineStr">
        <is>
          <t>28.11.2008</t>
        </is>
      </c>
      <c r="B2920" t="n">
        <v>7.69524</v>
      </c>
    </row>
    <row r="2921">
      <c r="A2921" s="1" t="inlineStr">
        <is>
          <t>27.11.2008</t>
        </is>
      </c>
      <c r="B2921" t="n">
        <v>7.74286</v>
      </c>
    </row>
    <row r="2922">
      <c r="A2922" s="1" t="inlineStr">
        <is>
          <t>26.11.2008</t>
        </is>
      </c>
      <c r="B2922" t="n">
        <v>7.30476</v>
      </c>
    </row>
    <row r="2923">
      <c r="A2923" s="1" t="inlineStr">
        <is>
          <t>25.11.2008</t>
        </is>
      </c>
      <c r="B2923" t="n">
        <v>7.41905</v>
      </c>
    </row>
    <row r="2924">
      <c r="A2924" s="1" t="inlineStr">
        <is>
          <t>24.11.2008</t>
        </is>
      </c>
      <c r="B2924" t="n">
        <v>7.3619</v>
      </c>
    </row>
    <row r="2925">
      <c r="A2925" s="1" t="inlineStr">
        <is>
          <t>21.11.2008</t>
        </is>
      </c>
      <c r="B2925" t="n">
        <v>7.85714</v>
      </c>
    </row>
    <row r="2926">
      <c r="A2926" s="1" t="inlineStr">
        <is>
          <t>20.11.2008</t>
        </is>
      </c>
      <c r="B2926" t="n">
        <v>7.78095</v>
      </c>
    </row>
    <row r="2927">
      <c r="A2927" s="1" t="inlineStr">
        <is>
          <t>19.11.2008</t>
        </is>
      </c>
      <c r="B2927" t="n">
        <v>8</v>
      </c>
    </row>
    <row r="2928">
      <c r="A2928" s="1" t="inlineStr">
        <is>
          <t>18.11.2008</t>
        </is>
      </c>
      <c r="B2928" t="n">
        <v>8.104760000000001</v>
      </c>
    </row>
    <row r="2929">
      <c r="A2929" s="1" t="inlineStr">
        <is>
          <t>17.11.2008</t>
        </is>
      </c>
      <c r="B2929" t="n">
        <v>8.32381</v>
      </c>
    </row>
    <row r="2930">
      <c r="A2930" s="1" t="inlineStr">
        <is>
          <t>14.11.2008</t>
        </is>
      </c>
      <c r="B2930" t="n">
        <v>8.485709999999999</v>
      </c>
    </row>
    <row r="2931">
      <c r="A2931" s="1" t="inlineStr">
        <is>
          <t>13.11.2008</t>
        </is>
      </c>
      <c r="B2931" t="n">
        <v>8.41905</v>
      </c>
    </row>
    <row r="2932">
      <c r="A2932" s="1" t="inlineStr">
        <is>
          <t>12.11.2008</t>
        </is>
      </c>
      <c r="B2932" t="n">
        <v>8.542859999999999</v>
      </c>
    </row>
    <row r="2933">
      <c r="A2933" s="1" t="inlineStr">
        <is>
          <t>11.11.2008</t>
        </is>
      </c>
      <c r="B2933" t="n">
        <v>8.66667</v>
      </c>
    </row>
    <row r="2934">
      <c r="A2934" s="1" t="inlineStr">
        <is>
          <t>10.11.2008</t>
        </is>
      </c>
      <c r="B2934" t="n">
        <v>8.809519999999999</v>
      </c>
    </row>
    <row r="2935">
      <c r="A2935" s="1" t="inlineStr">
        <is>
          <t>07.11.2008</t>
        </is>
      </c>
      <c r="B2935" t="n">
        <v>8.5619</v>
      </c>
    </row>
    <row r="2936">
      <c r="A2936" s="1" t="inlineStr">
        <is>
          <t>06.11.2008</t>
        </is>
      </c>
      <c r="B2936" t="n">
        <v>8.571429999999999</v>
      </c>
    </row>
    <row r="2937">
      <c r="A2937" s="1" t="inlineStr">
        <is>
          <t>05.11.2008</t>
        </is>
      </c>
      <c r="B2937" t="n">
        <v>8.69524</v>
      </c>
    </row>
    <row r="2938">
      <c r="A2938" s="1" t="inlineStr">
        <is>
          <t>04.11.2008</t>
        </is>
      </c>
      <c r="B2938" t="n">
        <v>8.6</v>
      </c>
    </row>
    <row r="2939">
      <c r="A2939" s="1" t="inlineStr">
        <is>
          <t>03.11.2008</t>
        </is>
      </c>
      <c r="B2939" t="n">
        <v>8.485709999999999</v>
      </c>
    </row>
    <row r="2940">
      <c r="A2940" s="1" t="inlineStr">
        <is>
          <t>31.10.2008</t>
        </is>
      </c>
      <c r="B2940" t="n">
        <v>8.34286</v>
      </c>
    </row>
    <row r="2941">
      <c r="A2941" s="1" t="inlineStr">
        <is>
          <t>30.10.2008</t>
        </is>
      </c>
      <c r="B2941" t="n">
        <v>8.25714</v>
      </c>
    </row>
    <row r="2942">
      <c r="A2942" s="1" t="inlineStr">
        <is>
          <t>29.10.2008</t>
        </is>
      </c>
      <c r="B2942" t="n">
        <v>8.30476</v>
      </c>
    </row>
    <row r="2943">
      <c r="A2943" s="1" t="inlineStr">
        <is>
          <t>28.10.2008</t>
        </is>
      </c>
      <c r="B2943" t="n">
        <v>8.123810000000001</v>
      </c>
    </row>
    <row r="2944">
      <c r="A2944" s="1" t="inlineStr">
        <is>
          <t>27.10.2008</t>
        </is>
      </c>
      <c r="B2944" t="n">
        <v>8.01905</v>
      </c>
    </row>
    <row r="2945">
      <c r="A2945" s="1" t="inlineStr">
        <is>
          <t>24.10.2008</t>
        </is>
      </c>
      <c r="B2945" t="n">
        <v>8.123810000000001</v>
      </c>
    </row>
    <row r="2946">
      <c r="A2946" s="1" t="inlineStr">
        <is>
          <t>23.10.2008</t>
        </is>
      </c>
      <c r="B2946" t="n">
        <v>8.24762</v>
      </c>
    </row>
    <row r="2947">
      <c r="A2947" s="1" t="inlineStr">
        <is>
          <t>22.10.2008</t>
        </is>
      </c>
      <c r="B2947" t="n">
        <v>8.28571</v>
      </c>
    </row>
    <row r="2948">
      <c r="A2948" s="1" t="inlineStr">
        <is>
          <t>21.10.2008</t>
        </is>
      </c>
      <c r="B2948" t="n">
        <v>8.485709999999999</v>
      </c>
    </row>
    <row r="2949">
      <c r="A2949" s="1" t="inlineStr">
        <is>
          <t>20.10.2008</t>
        </is>
      </c>
      <c r="B2949" t="n">
        <v>8.4</v>
      </c>
    </row>
    <row r="2950">
      <c r="A2950" s="1" t="inlineStr">
        <is>
          <t>17.10.2008</t>
        </is>
      </c>
      <c r="B2950" t="n">
        <v>8.428570000000001</v>
      </c>
    </row>
    <row r="2951">
      <c r="A2951" s="1" t="inlineStr">
        <is>
          <t>16.10.2008</t>
        </is>
      </c>
      <c r="B2951" t="n">
        <v>8.228569999999999</v>
      </c>
    </row>
    <row r="2952">
      <c r="A2952" s="1" t="inlineStr">
        <is>
          <t>15.10.2008</t>
        </is>
      </c>
      <c r="B2952" t="n">
        <v>8.447620000000001</v>
      </c>
    </row>
    <row r="2953">
      <c r="A2953" s="1" t="inlineStr">
        <is>
          <t>14.10.2008</t>
        </is>
      </c>
      <c r="B2953" t="n">
        <v>8.60952</v>
      </c>
    </row>
    <row r="2954">
      <c r="A2954" s="1" t="inlineStr">
        <is>
          <t>13.10.2008</t>
        </is>
      </c>
      <c r="B2954" t="n">
        <v>8.428570000000001</v>
      </c>
    </row>
    <row r="2955">
      <c r="A2955" s="1" t="inlineStr">
        <is>
          <t>10.10.2008</t>
        </is>
      </c>
      <c r="B2955" t="n">
        <v>7.93333</v>
      </c>
    </row>
    <row r="2956">
      <c r="A2956" s="1" t="inlineStr">
        <is>
          <t>09.10.2008</t>
        </is>
      </c>
      <c r="B2956" t="n">
        <v>8.447620000000001</v>
      </c>
    </row>
    <row r="2957">
      <c r="A2957" s="1" t="inlineStr">
        <is>
          <t>08.10.2008</t>
        </is>
      </c>
      <c r="B2957" t="n">
        <v>8.199999999999999</v>
      </c>
    </row>
    <row r="2958">
      <c r="A2958" s="1" t="inlineStr">
        <is>
          <t>07.10.2008</t>
        </is>
      </c>
      <c r="B2958" t="n">
        <v>8.533329999999999</v>
      </c>
    </row>
    <row r="2959">
      <c r="A2959" s="1" t="inlineStr">
        <is>
          <t>06.10.2008</t>
        </is>
      </c>
      <c r="B2959" t="n">
        <v>8.72381</v>
      </c>
    </row>
    <row r="2960">
      <c r="A2960" s="1" t="inlineStr">
        <is>
          <t>03.10.2008</t>
        </is>
      </c>
      <c r="B2960" t="n">
        <v>9.11429</v>
      </c>
    </row>
    <row r="2961">
      <c r="A2961" s="1" t="inlineStr">
        <is>
          <t>02.10.2008</t>
        </is>
      </c>
      <c r="B2961" t="n">
        <v>9.238099999999999</v>
      </c>
    </row>
    <row r="2962">
      <c r="A2962" s="1" t="inlineStr">
        <is>
          <t>01.10.2008</t>
        </is>
      </c>
      <c r="B2962" t="n">
        <v>9</v>
      </c>
    </row>
    <row r="2963">
      <c r="A2963" s="1" t="inlineStr">
        <is>
          <t>30.09.2008</t>
        </is>
      </c>
      <c r="B2963" t="n">
        <v>9.209519999999999</v>
      </c>
    </row>
    <row r="2964">
      <c r="A2964" s="1" t="inlineStr">
        <is>
          <t>29.09.2008</t>
        </is>
      </c>
      <c r="B2964" t="n">
        <v>9.180949999999999</v>
      </c>
    </row>
    <row r="2965">
      <c r="A2965" s="1" t="inlineStr">
        <is>
          <t>26.09.2008</t>
        </is>
      </c>
      <c r="B2965" t="n">
        <v>9.457140000000001</v>
      </c>
    </row>
    <row r="2966">
      <c r="A2966" s="1" t="inlineStr">
        <is>
          <t>25.09.2008</t>
        </is>
      </c>
      <c r="B2966" t="n">
        <v>9.457140000000001</v>
      </c>
    </row>
    <row r="2967">
      <c r="A2967" s="1" t="inlineStr">
        <is>
          <t>24.09.2008</t>
        </is>
      </c>
      <c r="B2967" t="n">
        <v>9.199999999999999</v>
      </c>
    </row>
    <row r="2968">
      <c r="A2968" s="1" t="inlineStr">
        <is>
          <t>23.09.2008</t>
        </is>
      </c>
      <c r="B2968" t="n">
        <v>9.142860000000001</v>
      </c>
    </row>
    <row r="2969">
      <c r="A2969" s="1" t="inlineStr">
        <is>
          <t>22.09.2008</t>
        </is>
      </c>
      <c r="B2969" t="n">
        <v>9.123810000000001</v>
      </c>
    </row>
    <row r="2970">
      <c r="A2970" s="1" t="inlineStr">
        <is>
          <t>19.09.2008</t>
        </is>
      </c>
      <c r="B2970" t="n">
        <v>9.24762</v>
      </c>
    </row>
    <row r="2971">
      <c r="A2971" s="1" t="inlineStr">
        <is>
          <t>18.09.2008</t>
        </is>
      </c>
      <c r="B2971" t="n">
        <v>8.95238</v>
      </c>
    </row>
    <row r="2972">
      <c r="A2972" s="1" t="inlineStr">
        <is>
          <t>17.09.2008</t>
        </is>
      </c>
      <c r="B2972" t="n">
        <v>8.98095</v>
      </c>
    </row>
    <row r="2973">
      <c r="A2973" s="1" t="inlineStr">
        <is>
          <t>16.09.2008</t>
        </is>
      </c>
      <c r="B2973" t="n">
        <v>9.01905</v>
      </c>
    </row>
    <row r="2974">
      <c r="A2974" s="1" t="inlineStr">
        <is>
          <t>15.09.2008</t>
        </is>
      </c>
      <c r="B2974" t="n">
        <v>9.11429</v>
      </c>
    </row>
    <row r="2975">
      <c r="A2975" s="1" t="inlineStr">
        <is>
          <t>12.09.2008</t>
        </is>
      </c>
      <c r="B2975" t="n">
        <v>9.26667</v>
      </c>
    </row>
    <row r="2976">
      <c r="A2976" s="1" t="inlineStr">
        <is>
          <t>11.09.2008</t>
        </is>
      </c>
      <c r="B2976" t="n">
        <v>9.02857</v>
      </c>
    </row>
    <row r="2977">
      <c r="A2977" s="1" t="inlineStr">
        <is>
          <t>10.09.2008</t>
        </is>
      </c>
      <c r="B2977" t="n">
        <v>9.0381</v>
      </c>
    </row>
    <row r="2978">
      <c r="A2978" s="1" t="inlineStr">
        <is>
          <t>09.09.2008</t>
        </is>
      </c>
      <c r="B2978" t="n">
        <v>9.28571</v>
      </c>
    </row>
    <row r="2979">
      <c r="A2979" s="1" t="inlineStr">
        <is>
          <t>08.09.2008</t>
        </is>
      </c>
      <c r="B2979" t="n">
        <v>9.29524</v>
      </c>
    </row>
    <row r="2980">
      <c r="A2980" s="1" t="inlineStr">
        <is>
          <t>05.09.2008</t>
        </is>
      </c>
      <c r="B2980" t="n">
        <v>8.97143</v>
      </c>
    </row>
    <row r="2981">
      <c r="A2981" s="1" t="inlineStr">
        <is>
          <t>04.09.2008</t>
        </is>
      </c>
      <c r="B2981" t="n">
        <v>9.34286</v>
      </c>
    </row>
    <row r="2982">
      <c r="A2982" s="1" t="inlineStr">
        <is>
          <t>03.09.2008</t>
        </is>
      </c>
      <c r="B2982" t="n">
        <v>9.34286</v>
      </c>
    </row>
    <row r="2983">
      <c r="A2983" s="1" t="inlineStr">
        <is>
          <t>02.09.2008</t>
        </is>
      </c>
      <c r="B2983" t="n">
        <v>9.3619</v>
      </c>
    </row>
    <row r="2984">
      <c r="A2984" s="1" t="inlineStr">
        <is>
          <t>01.09.2008</t>
        </is>
      </c>
      <c r="B2984" t="n">
        <v>9.11429</v>
      </c>
    </row>
    <row r="2985">
      <c r="A2985" s="1" t="inlineStr">
        <is>
          <t>29.08.2008</t>
        </is>
      </c>
      <c r="B2985" t="n">
        <v>8.99048</v>
      </c>
    </row>
    <row r="2986">
      <c r="A2986" s="1" t="inlineStr">
        <is>
          <t>28.08.2008</t>
        </is>
      </c>
      <c r="B2986" t="n">
        <v>8.88571</v>
      </c>
    </row>
    <row r="2987">
      <c r="A2987" s="1" t="inlineStr">
        <is>
          <t>27.08.2008</t>
        </is>
      </c>
      <c r="B2987" t="n">
        <v>8.71429</v>
      </c>
    </row>
    <row r="2988">
      <c r="A2988" s="1" t="inlineStr">
        <is>
          <t>26.08.2008</t>
        </is>
      </c>
      <c r="B2988" t="n">
        <v>8.71429</v>
      </c>
    </row>
    <row r="2989">
      <c r="A2989" s="1" t="inlineStr">
        <is>
          <t>25.08.2008</t>
        </is>
      </c>
      <c r="B2989" t="n">
        <v>8.74286</v>
      </c>
    </row>
    <row r="2990">
      <c r="A2990" s="1" t="inlineStr">
        <is>
          <t>22.08.2008</t>
        </is>
      </c>
      <c r="B2990" t="n">
        <v>8.761900000000001</v>
      </c>
    </row>
    <row r="2991">
      <c r="A2991" s="1" t="inlineStr">
        <is>
          <t>21.08.2008</t>
        </is>
      </c>
      <c r="B2991" t="n">
        <v>8.66667</v>
      </c>
    </row>
    <row r="2992">
      <c r="A2992" s="1" t="inlineStr">
        <is>
          <t>20.08.2008</t>
        </is>
      </c>
      <c r="B2992" t="n">
        <v>8.72381</v>
      </c>
    </row>
    <row r="2993">
      <c r="A2993" s="1" t="inlineStr">
        <is>
          <t>19.08.2008</t>
        </is>
      </c>
      <c r="B2993" t="n">
        <v>8.780950000000001</v>
      </c>
    </row>
    <row r="2994">
      <c r="A2994" s="1" t="inlineStr">
        <is>
          <t>18.08.2008</t>
        </is>
      </c>
      <c r="B2994" t="n">
        <v>9.161899999999999</v>
      </c>
    </row>
    <row r="2995">
      <c r="A2995" s="1" t="inlineStr">
        <is>
          <t>15.08.2008</t>
        </is>
      </c>
      <c r="B2995" t="n">
        <v>9.05714</v>
      </c>
    </row>
    <row r="2996">
      <c r="A2996" s="1" t="inlineStr">
        <is>
          <t>14.08.2008</t>
        </is>
      </c>
      <c r="B2996" t="n">
        <v>9.05714</v>
      </c>
    </row>
    <row r="2997">
      <c r="A2997" s="1" t="inlineStr">
        <is>
          <t>13.08.2008</t>
        </is>
      </c>
      <c r="B2997" t="n">
        <v>9.02857</v>
      </c>
    </row>
    <row r="2998">
      <c r="A2998" s="1" t="inlineStr">
        <is>
          <t>12.08.2008</t>
        </is>
      </c>
      <c r="B2998" t="n">
        <v>9.29524</v>
      </c>
    </row>
    <row r="2999">
      <c r="A2999" s="1" t="inlineStr">
        <is>
          <t>11.08.2008</t>
        </is>
      </c>
      <c r="B2999" t="n">
        <v>9.199999999999999</v>
      </c>
    </row>
    <row r="3000">
      <c r="A3000" s="1" t="inlineStr">
        <is>
          <t>08.08.2008</t>
        </is>
      </c>
      <c r="B3000" t="n">
        <v>8.93333</v>
      </c>
    </row>
    <row r="3001">
      <c r="A3001" s="1" t="inlineStr">
        <is>
          <t>07.08.2008</t>
        </is>
      </c>
      <c r="B3001" t="n">
        <v>9.11429</v>
      </c>
    </row>
    <row r="3002">
      <c r="A3002" s="1" t="inlineStr">
        <is>
          <t>06.08.2008</t>
        </is>
      </c>
      <c r="B3002" t="n">
        <v>9.104760000000001</v>
      </c>
    </row>
    <row r="3003">
      <c r="A3003" s="1" t="inlineStr">
        <is>
          <t>05.08.2008</t>
        </is>
      </c>
      <c r="B3003" t="n">
        <v>9</v>
      </c>
    </row>
    <row r="3004">
      <c r="A3004" s="1" t="inlineStr">
        <is>
          <t>04.08.2008</t>
        </is>
      </c>
      <c r="B3004" t="n">
        <v>8.67619</v>
      </c>
    </row>
    <row r="3005">
      <c r="A3005" s="1" t="inlineStr">
        <is>
          <t>01.08.2008</t>
        </is>
      </c>
      <c r="B3005" t="n">
        <v>8.828569999999999</v>
      </c>
    </row>
    <row r="3006">
      <c r="A3006" s="1" t="inlineStr">
        <is>
          <t>31.07.2008</t>
        </is>
      </c>
      <c r="B3006" t="n">
        <v>8.838100000000001</v>
      </c>
    </row>
    <row r="3007">
      <c r="A3007" s="1" t="inlineStr">
        <is>
          <t>30.07.2008</t>
        </is>
      </c>
      <c r="B3007" t="n">
        <v>9.142860000000001</v>
      </c>
    </row>
    <row r="3008">
      <c r="A3008" s="1" t="inlineStr">
        <is>
          <t>29.07.2008</t>
        </is>
      </c>
      <c r="B3008" t="n">
        <v>9.209519999999999</v>
      </c>
    </row>
    <row r="3009">
      <c r="A3009" s="1" t="inlineStr">
        <is>
          <t>28.07.2008</t>
        </is>
      </c>
      <c r="B3009" t="n">
        <v>9.495240000000001</v>
      </c>
    </row>
    <row r="3010">
      <c r="A3010" s="1" t="inlineStr">
        <is>
          <t>25.07.2008</t>
        </is>
      </c>
      <c r="B3010" t="n">
        <v>9.75238</v>
      </c>
    </row>
    <row r="3011">
      <c r="A3011" s="1" t="inlineStr">
        <is>
          <t>24.07.2008</t>
        </is>
      </c>
      <c r="B3011" t="n">
        <v>9.809519999999999</v>
      </c>
    </row>
    <row r="3012">
      <c r="A3012" s="1" t="inlineStr">
        <is>
          <t>23.07.2008</t>
        </is>
      </c>
      <c r="B3012" t="n">
        <v>9.819050000000001</v>
      </c>
    </row>
    <row r="3013">
      <c r="A3013" s="1" t="inlineStr">
        <is>
          <t>22.07.2008</t>
        </is>
      </c>
      <c r="B3013" t="n">
        <v>9.466670000000001</v>
      </c>
    </row>
    <row r="3014">
      <c r="A3014" s="1" t="inlineStr">
        <is>
          <t>21.07.2008</t>
        </is>
      </c>
      <c r="B3014" t="n">
        <v>9.571429999999999</v>
      </c>
    </row>
    <row r="3015">
      <c r="A3015" s="1" t="inlineStr">
        <is>
          <t>18.07.2008</t>
        </is>
      </c>
      <c r="B3015" t="n">
        <v>9.38095</v>
      </c>
    </row>
    <row r="3016">
      <c r="A3016" s="1" t="inlineStr">
        <is>
          <t>17.07.2008</t>
        </is>
      </c>
      <c r="B3016" t="n">
        <v>9.457140000000001</v>
      </c>
    </row>
    <row r="3017">
      <c r="A3017" s="1" t="inlineStr">
        <is>
          <t>16.07.2008</t>
        </is>
      </c>
      <c r="B3017" t="n">
        <v>9.533329999999999</v>
      </c>
    </row>
    <row r="3018">
      <c r="A3018" s="1" t="inlineStr">
        <is>
          <t>15.07.2008</t>
        </is>
      </c>
      <c r="B3018" t="n">
        <v>9.542859999999999</v>
      </c>
    </row>
    <row r="3019">
      <c r="A3019" s="1" t="inlineStr">
        <is>
          <t>14.07.2008</t>
        </is>
      </c>
      <c r="B3019" t="n">
        <v>9.70476</v>
      </c>
    </row>
    <row r="3020">
      <c r="A3020" s="1" t="inlineStr">
        <is>
          <t>11.07.2008</t>
        </is>
      </c>
      <c r="B3020" t="n">
        <v>9.6</v>
      </c>
    </row>
    <row r="3021">
      <c r="A3021" s="1" t="inlineStr">
        <is>
          <t>10.07.2008</t>
        </is>
      </c>
      <c r="B3021" t="n">
        <v>9.98095</v>
      </c>
    </row>
    <row r="3022">
      <c r="A3022" s="1" t="inlineStr">
        <is>
          <t>09.07.2008</t>
        </is>
      </c>
      <c r="B3022" t="n">
        <v>9.97143</v>
      </c>
    </row>
    <row r="3023">
      <c r="A3023" s="1" t="inlineStr">
        <is>
          <t>08.07.2008</t>
        </is>
      </c>
      <c r="B3023" t="n">
        <v>9.828569999999999</v>
      </c>
    </row>
    <row r="3024">
      <c r="A3024" s="1" t="inlineStr">
        <is>
          <t>07.07.2008</t>
        </is>
      </c>
      <c r="B3024" t="n">
        <v>9.9619</v>
      </c>
    </row>
    <row r="3025">
      <c r="A3025" s="1" t="inlineStr">
        <is>
          <t>04.07.2008</t>
        </is>
      </c>
      <c r="B3025" t="n">
        <v>10.0667</v>
      </c>
    </row>
    <row r="3026">
      <c r="A3026" s="1" t="inlineStr">
        <is>
          <t>03.07.2008</t>
        </is>
      </c>
      <c r="B3026" t="n">
        <v>9.99048</v>
      </c>
    </row>
    <row r="3027">
      <c r="A3027" s="1" t="inlineStr">
        <is>
          <t>02.07.2008</t>
        </is>
      </c>
      <c r="B3027" t="n">
        <v>9.94286</v>
      </c>
    </row>
    <row r="3028">
      <c r="A3028" s="1" t="inlineStr">
        <is>
          <t>01.07.2008</t>
        </is>
      </c>
      <c r="B3028" t="n">
        <v>9.90476</v>
      </c>
    </row>
    <row r="3029">
      <c r="A3029" s="1" t="inlineStr">
        <is>
          <t>30.06.2008</t>
        </is>
      </c>
      <c r="B3029" t="n">
        <v>10.1524</v>
      </c>
    </row>
    <row r="3030">
      <c r="A3030" s="1" t="inlineStr">
        <is>
          <t>27.06.2008</t>
        </is>
      </c>
      <c r="B3030" t="n">
        <v>10</v>
      </c>
    </row>
    <row r="3031">
      <c r="A3031" s="1" t="inlineStr">
        <is>
          <t>26.06.2008</t>
        </is>
      </c>
      <c r="B3031" t="n">
        <v>10.3238</v>
      </c>
    </row>
    <row r="3032">
      <c r="A3032" s="1" t="inlineStr">
        <is>
          <t>25.06.2008</t>
        </is>
      </c>
      <c r="B3032" t="n">
        <v>10.4095</v>
      </c>
    </row>
    <row r="3033">
      <c r="A3033" s="1" t="inlineStr">
        <is>
          <t>24.06.2008</t>
        </is>
      </c>
      <c r="B3033" t="n">
        <v>10.181</v>
      </c>
    </row>
    <row r="3034">
      <c r="A3034" s="1" t="inlineStr">
        <is>
          <t>23.06.2008</t>
        </is>
      </c>
      <c r="B3034" t="n">
        <v>10</v>
      </c>
    </row>
    <row r="3035">
      <c r="A3035" s="1" t="inlineStr">
        <is>
          <t>20.06.2008</t>
        </is>
      </c>
      <c r="B3035" t="n">
        <v>10.0667</v>
      </c>
    </row>
    <row r="3036">
      <c r="A3036" s="1" t="inlineStr">
        <is>
          <t>19.06.2008</t>
        </is>
      </c>
      <c r="B3036" t="n">
        <v>10.2095</v>
      </c>
    </row>
    <row r="3037">
      <c r="A3037" s="1" t="inlineStr">
        <is>
          <t>18.06.2008</t>
        </is>
      </c>
      <c r="B3037" t="n">
        <v>9.857139999999999</v>
      </c>
    </row>
    <row r="3038">
      <c r="A3038" s="1" t="inlineStr">
        <is>
          <t>17.06.2008</t>
        </is>
      </c>
      <c r="B3038" t="n">
        <v>10.219</v>
      </c>
    </row>
    <row r="3039">
      <c r="A3039" s="1" t="inlineStr">
        <is>
          <t>16.06.2008</t>
        </is>
      </c>
      <c r="B3039" t="n">
        <v>10.2857</v>
      </c>
    </row>
    <row r="3040">
      <c r="A3040" s="1" t="inlineStr">
        <is>
          <t>13.06.2008</t>
        </is>
      </c>
      <c r="B3040" t="n">
        <v>10.2095</v>
      </c>
    </row>
    <row r="3041">
      <c r="A3041" s="1" t="inlineStr">
        <is>
          <t>12.06.2008</t>
        </is>
      </c>
      <c r="B3041" t="n">
        <v>10.2667</v>
      </c>
    </row>
    <row r="3042">
      <c r="A3042" s="1" t="inlineStr">
        <is>
          <t>11.06.2008</t>
        </is>
      </c>
      <c r="B3042" t="n">
        <v>10.3524</v>
      </c>
    </row>
    <row r="3043">
      <c r="A3043" s="1" t="inlineStr">
        <is>
          <t>10.06.2008</t>
        </is>
      </c>
      <c r="B3043" t="n">
        <v>10.381</v>
      </c>
    </row>
    <row r="3044">
      <c r="A3044" s="1" t="inlineStr">
        <is>
          <t>09.06.2008</t>
        </is>
      </c>
      <c r="B3044" t="n">
        <v>10.4571</v>
      </c>
    </row>
    <row r="3045">
      <c r="A3045" s="1" t="inlineStr">
        <is>
          <t>06.06.2008</t>
        </is>
      </c>
      <c r="B3045" t="n">
        <v>10.781</v>
      </c>
    </row>
    <row r="3046">
      <c r="A3046" s="1" t="inlineStr">
        <is>
          <t>05.06.2008</t>
        </is>
      </c>
      <c r="B3046" t="n">
        <v>11.381</v>
      </c>
    </row>
    <row r="3047">
      <c r="A3047" s="1" t="inlineStr">
        <is>
          <t>04.06.2008</t>
        </is>
      </c>
      <c r="B3047" t="n">
        <v>11.0762</v>
      </c>
    </row>
    <row r="3048">
      <c r="A3048" s="1" t="inlineStr">
        <is>
          <t>03.06.2008</t>
        </is>
      </c>
      <c r="B3048" t="n">
        <v>11.0381</v>
      </c>
    </row>
    <row r="3049">
      <c r="A3049" s="1" t="inlineStr">
        <is>
          <t>02.06.2008</t>
        </is>
      </c>
      <c r="B3049" t="n">
        <v>11.2286</v>
      </c>
    </row>
    <row r="3050">
      <c r="A3050" s="1" t="inlineStr">
        <is>
          <t>30.05.2008</t>
        </is>
      </c>
      <c r="B3050" t="n">
        <v>11.219</v>
      </c>
    </row>
    <row r="3051">
      <c r="A3051" s="1" t="inlineStr">
        <is>
          <t>29.05.2008</t>
        </is>
      </c>
      <c r="B3051" t="n">
        <v>11.3143</v>
      </c>
    </row>
    <row r="3052">
      <c r="A3052" s="1" t="inlineStr">
        <is>
          <t>28.05.2008</t>
        </is>
      </c>
      <c r="B3052" t="n">
        <v>11.2857</v>
      </c>
    </row>
    <row r="3053">
      <c r="A3053" s="1" t="inlineStr">
        <is>
          <t>27.05.2008</t>
        </is>
      </c>
      <c r="B3053" t="n">
        <v>11.3048</v>
      </c>
    </row>
    <row r="3054">
      <c r="A3054" s="1" t="inlineStr">
        <is>
          <t>26.05.2008</t>
        </is>
      </c>
      <c r="B3054" t="n">
        <v>11.3429</v>
      </c>
    </row>
    <row r="3055">
      <c r="A3055" s="1" t="inlineStr">
        <is>
          <t>23.05.2008</t>
        </is>
      </c>
      <c r="B3055" t="n">
        <v>11.4</v>
      </c>
    </row>
    <row r="3056">
      <c r="A3056" s="1" t="inlineStr">
        <is>
          <t>22.05.2008</t>
        </is>
      </c>
      <c r="B3056" t="n">
        <v>11.4286</v>
      </c>
    </row>
    <row r="3057">
      <c r="A3057" s="1" t="inlineStr">
        <is>
          <t>21.05.2008</t>
        </is>
      </c>
      <c r="B3057" t="n">
        <v>12.0476</v>
      </c>
    </row>
    <row r="3058">
      <c r="A3058" s="1" t="inlineStr">
        <is>
          <t>20.05.2008</t>
        </is>
      </c>
      <c r="B3058" t="n">
        <v>12.2095</v>
      </c>
    </row>
    <row r="3059">
      <c r="A3059" s="1" t="inlineStr">
        <is>
          <t>19.05.2008</t>
        </is>
      </c>
      <c r="B3059" t="n">
        <v>12.381</v>
      </c>
    </row>
    <row r="3060">
      <c r="A3060" s="1" t="inlineStr">
        <is>
          <t>16.05.2008</t>
        </is>
      </c>
      <c r="B3060" t="n">
        <v>12.5143</v>
      </c>
    </row>
    <row r="3061">
      <c r="A3061" s="1" t="inlineStr">
        <is>
          <t>15.05.2008</t>
        </is>
      </c>
      <c r="B3061" t="n">
        <v>12.1905</v>
      </c>
    </row>
    <row r="3062">
      <c r="A3062" s="1" t="inlineStr">
        <is>
          <t>14.05.2008</t>
        </is>
      </c>
      <c r="B3062" t="n">
        <v>12.3619</v>
      </c>
    </row>
    <row r="3063">
      <c r="A3063" s="1" t="inlineStr">
        <is>
          <t>13.05.2008</t>
        </is>
      </c>
      <c r="B3063" t="n">
        <v>12.419</v>
      </c>
    </row>
    <row r="3064">
      <c r="A3064" s="1" t="inlineStr">
        <is>
          <t>12.05.2008</t>
        </is>
      </c>
      <c r="B3064" t="n">
        <v>12.2667</v>
      </c>
    </row>
    <row r="3065">
      <c r="A3065" s="1" t="inlineStr">
        <is>
          <t>09.05.2008</t>
        </is>
      </c>
      <c r="B3065" t="n">
        <v>12.419</v>
      </c>
    </row>
    <row r="3066">
      <c r="A3066" s="1" t="inlineStr">
        <is>
          <t>08.05.2008</t>
        </is>
      </c>
      <c r="B3066" t="n">
        <v>12.5143</v>
      </c>
    </row>
    <row r="3067">
      <c r="A3067" s="1" t="inlineStr">
        <is>
          <t>07.05.2008</t>
        </is>
      </c>
      <c r="B3067" t="n">
        <v>12.5619</v>
      </c>
    </row>
    <row r="3068">
      <c r="A3068" s="1" t="inlineStr">
        <is>
          <t>06.05.2008</t>
        </is>
      </c>
      <c r="B3068" t="n">
        <v>12.5714</v>
      </c>
    </row>
    <row r="3069">
      <c r="A3069" s="1" t="inlineStr">
        <is>
          <t>05.05.2008</t>
        </is>
      </c>
      <c r="B3069" t="n">
        <v>12.6571</v>
      </c>
    </row>
    <row r="3070">
      <c r="A3070" s="1" t="inlineStr">
        <is>
          <t>02.05.2008</t>
        </is>
      </c>
      <c r="B3070" t="n">
        <v>12.7524</v>
      </c>
    </row>
    <row r="3071">
      <c r="A3071" s="1" t="inlineStr">
        <is>
          <t>30.04.2008</t>
        </is>
      </c>
      <c r="B3071" t="n">
        <v>12.6095</v>
      </c>
    </row>
    <row r="3072">
      <c r="A3072" s="1" t="inlineStr">
        <is>
          <t>29.04.2008</t>
        </is>
      </c>
      <c r="B3072" t="n">
        <v>12.6095</v>
      </c>
    </row>
    <row r="3073">
      <c r="A3073" s="1" t="inlineStr">
        <is>
          <t>28.04.2008</t>
        </is>
      </c>
      <c r="B3073" t="n">
        <v>12.7524</v>
      </c>
    </row>
    <row r="3074">
      <c r="A3074" s="1" t="inlineStr">
        <is>
          <t>25.04.2008</t>
        </is>
      </c>
      <c r="B3074" t="n">
        <v>12.619</v>
      </c>
    </row>
    <row r="3075">
      <c r="A3075" s="1" t="inlineStr">
        <is>
          <t>24.04.2008</t>
        </is>
      </c>
      <c r="B3075" t="n">
        <v>12.4952</v>
      </c>
    </row>
    <row r="3076">
      <c r="A3076" s="1" t="inlineStr">
        <is>
          <t>23.04.2008</t>
        </is>
      </c>
      <c r="B3076" t="n">
        <v>12.4857</v>
      </c>
    </row>
    <row r="3077">
      <c r="A3077" s="1" t="inlineStr">
        <is>
          <t>22.04.2008</t>
        </is>
      </c>
      <c r="B3077" t="n">
        <v>12.419</v>
      </c>
    </row>
    <row r="3078">
      <c r="A3078" s="1" t="inlineStr">
        <is>
          <t>21.04.2008</t>
        </is>
      </c>
      <c r="B3078" t="n">
        <v>12.5524</v>
      </c>
    </row>
    <row r="3079">
      <c r="A3079" s="1" t="inlineStr">
        <is>
          <t>18.04.2008</t>
        </is>
      </c>
      <c r="B3079" t="n">
        <v>12.4095</v>
      </c>
    </row>
    <row r="3080">
      <c r="A3080" s="1" t="inlineStr">
        <is>
          <t>17.04.2008</t>
        </is>
      </c>
      <c r="B3080" t="n">
        <v>12.2857</v>
      </c>
    </row>
    <row r="3081">
      <c r="A3081" s="1" t="inlineStr">
        <is>
          <t>16.04.2008</t>
        </is>
      </c>
      <c r="B3081" t="n">
        <v>12.3143</v>
      </c>
    </row>
    <row r="3082">
      <c r="A3082" s="1" t="inlineStr">
        <is>
          <t>15.04.2008</t>
        </is>
      </c>
      <c r="B3082" t="n">
        <v>12.3143</v>
      </c>
    </row>
    <row r="3083">
      <c r="A3083" s="1" t="inlineStr">
        <is>
          <t>14.04.2008</t>
        </is>
      </c>
      <c r="B3083" t="n">
        <v>12.3143</v>
      </c>
    </row>
    <row r="3084">
      <c r="A3084" s="1" t="inlineStr">
        <is>
          <t>11.04.2008</t>
        </is>
      </c>
      <c r="B3084" t="n">
        <v>12.6381</v>
      </c>
    </row>
    <row r="3085">
      <c r="A3085" s="1" t="inlineStr">
        <is>
          <t>10.04.2008</t>
        </is>
      </c>
      <c r="B3085" t="n">
        <v>12.619</v>
      </c>
    </row>
    <row r="3086">
      <c r="A3086" s="1" t="inlineStr">
        <is>
          <t>09.04.2008</t>
        </is>
      </c>
      <c r="B3086" t="n">
        <v>12.7333</v>
      </c>
    </row>
    <row r="3087">
      <c r="A3087" s="1" t="inlineStr">
        <is>
          <t>08.04.2008</t>
        </is>
      </c>
      <c r="B3087" t="n">
        <v>12.6476</v>
      </c>
    </row>
    <row r="3088">
      <c r="A3088" s="1" t="inlineStr">
        <is>
          <t>07.04.2008</t>
        </is>
      </c>
      <c r="B3088" t="n">
        <v>12.8476</v>
      </c>
    </row>
    <row r="3089">
      <c r="A3089" s="1" t="inlineStr">
        <is>
          <t>04.04.2008</t>
        </is>
      </c>
      <c r="B3089" t="n">
        <v>12.6952</v>
      </c>
    </row>
    <row r="3090">
      <c r="A3090" s="1" t="inlineStr">
        <is>
          <t>03.04.2008</t>
        </is>
      </c>
      <c r="B3090" t="n">
        <v>12.8286</v>
      </c>
    </row>
    <row r="3091">
      <c r="A3091" s="1" t="inlineStr">
        <is>
          <t>02.04.2008</t>
        </is>
      </c>
      <c r="B3091" t="n">
        <v>12.7429</v>
      </c>
    </row>
    <row r="3092">
      <c r="A3092" s="1" t="inlineStr">
        <is>
          <t>01.04.2008</t>
        </is>
      </c>
      <c r="B3092" t="n">
        <v>12.3238</v>
      </c>
    </row>
    <row r="3093">
      <c r="A3093" s="1" t="inlineStr">
        <is>
          <t>31.03.2008</t>
        </is>
      </c>
      <c r="B3093" t="n">
        <v>12.2381</v>
      </c>
    </row>
    <row r="3094">
      <c r="A3094" s="1" t="inlineStr">
        <is>
          <t>28.03.2008</t>
        </is>
      </c>
      <c r="B3094" t="n">
        <v>12.2381</v>
      </c>
    </row>
    <row r="3095">
      <c r="A3095" s="1" t="inlineStr">
        <is>
          <t>27.03.2008</t>
        </is>
      </c>
      <c r="B3095" t="n">
        <v>12.0381</v>
      </c>
    </row>
    <row r="3096">
      <c r="A3096" s="1" t="inlineStr">
        <is>
          <t>26.03.2008</t>
        </is>
      </c>
      <c r="B3096" t="n">
        <v>12.2476</v>
      </c>
    </row>
    <row r="3097">
      <c r="A3097" s="1" t="inlineStr">
        <is>
          <t>25.03.2008</t>
        </is>
      </c>
      <c r="B3097" t="n">
        <v>11.9238</v>
      </c>
    </row>
    <row r="3098">
      <c r="A3098" s="1" t="inlineStr">
        <is>
          <t>20.03.2008</t>
        </is>
      </c>
      <c r="B3098" t="n">
        <v>11.3048</v>
      </c>
    </row>
    <row r="3099">
      <c r="A3099" s="1" t="inlineStr">
        <is>
          <t>19.03.2008</t>
        </is>
      </c>
      <c r="B3099" t="n">
        <v>11.6095</v>
      </c>
    </row>
    <row r="3100">
      <c r="A3100" s="1" t="inlineStr">
        <is>
          <t>18.03.2008</t>
        </is>
      </c>
      <c r="B3100" t="n">
        <v>11.2095</v>
      </c>
    </row>
    <row r="3101">
      <c r="A3101" s="1" t="inlineStr">
        <is>
          <t>17.03.2008</t>
        </is>
      </c>
      <c r="B3101" t="n">
        <v>11.2571</v>
      </c>
    </row>
    <row r="3102">
      <c r="A3102" s="1" t="inlineStr">
        <is>
          <t>14.03.2008</t>
        </is>
      </c>
      <c r="B3102" t="n">
        <v>11.6667</v>
      </c>
    </row>
    <row r="3103">
      <c r="A3103" s="1" t="inlineStr">
        <is>
          <t>13.03.2008</t>
        </is>
      </c>
      <c r="B3103" t="n">
        <v>11.7238</v>
      </c>
    </row>
    <row r="3104">
      <c r="A3104" s="1" t="inlineStr">
        <is>
          <t>12.03.2008</t>
        </is>
      </c>
      <c r="B3104" t="n">
        <v>11.8952</v>
      </c>
    </row>
    <row r="3105">
      <c r="A3105" s="1" t="inlineStr">
        <is>
          <t>11.03.2008</t>
        </is>
      </c>
      <c r="B3105" t="n">
        <v>11.3429</v>
      </c>
    </row>
    <row r="3106">
      <c r="A3106" s="1" t="inlineStr">
        <is>
          <t>10.03.2008</t>
        </is>
      </c>
      <c r="B3106" t="n">
        <v>11.5143</v>
      </c>
    </row>
    <row r="3107">
      <c r="A3107" s="1" t="inlineStr">
        <is>
          <t>07.03.2008</t>
        </is>
      </c>
      <c r="B3107" t="n">
        <v>11.4381</v>
      </c>
    </row>
    <row r="3108">
      <c r="A3108" s="1" t="inlineStr">
        <is>
          <t>06.03.2008</t>
        </is>
      </c>
      <c r="B3108" t="n">
        <v>11.7143</v>
      </c>
    </row>
    <row r="3109">
      <c r="A3109" s="1" t="inlineStr">
        <is>
          <t>05.03.2008</t>
        </is>
      </c>
      <c r="B3109" t="n">
        <v>11.819</v>
      </c>
    </row>
    <row r="3110">
      <c r="A3110" s="1" t="inlineStr">
        <is>
          <t>04.03.2008</t>
        </is>
      </c>
      <c r="B3110" t="n">
        <v>11.8667</v>
      </c>
    </row>
    <row r="3111">
      <c r="A3111" s="1" t="inlineStr">
        <is>
          <t>03.03.2008</t>
        </is>
      </c>
      <c r="B3111" t="n">
        <v>11.8476</v>
      </c>
    </row>
    <row r="3112">
      <c r="A3112" s="1" t="inlineStr">
        <is>
          <t>29.02.2008</t>
        </is>
      </c>
      <c r="B3112" t="n">
        <v>12.2762</v>
      </c>
    </row>
    <row r="3113">
      <c r="A3113" s="1" t="inlineStr">
        <is>
          <t>28.02.2008</t>
        </is>
      </c>
      <c r="B3113" t="n">
        <v>12.381</v>
      </c>
    </row>
    <row r="3114">
      <c r="A3114" s="1" t="inlineStr">
        <is>
          <t>27.02.2008</t>
        </is>
      </c>
      <c r="B3114" t="n">
        <v>12.3333</v>
      </c>
    </row>
    <row r="3115">
      <c r="A3115" s="1" t="inlineStr">
        <is>
          <t>26.02.2008</t>
        </is>
      </c>
      <c r="B3115" t="n">
        <v>12.2286</v>
      </c>
    </row>
    <row r="3116">
      <c r="A3116" s="1" t="inlineStr">
        <is>
          <t>25.02.2008</t>
        </is>
      </c>
      <c r="B3116" t="n">
        <v>12.2857</v>
      </c>
    </row>
    <row r="3117">
      <c r="A3117" s="1" t="inlineStr">
        <is>
          <t>22.02.2008</t>
        </is>
      </c>
      <c r="B3117" t="n">
        <v>12.1524</v>
      </c>
    </row>
    <row r="3118">
      <c r="A3118" s="1" t="inlineStr">
        <is>
          <t>21.02.2008</t>
        </is>
      </c>
      <c r="B3118" t="n">
        <v>12.3714</v>
      </c>
    </row>
    <row r="3119">
      <c r="A3119" s="1" t="inlineStr">
        <is>
          <t>20.02.2008</t>
        </is>
      </c>
      <c r="B3119" t="n">
        <v>12.3238</v>
      </c>
    </row>
    <row r="3120">
      <c r="A3120" s="1" t="inlineStr">
        <is>
          <t>19.02.2008</t>
        </is>
      </c>
      <c r="B3120" t="n">
        <v>12.2286</v>
      </c>
    </row>
    <row r="3121">
      <c r="A3121" s="1" t="inlineStr">
        <is>
          <t>18.02.2008</t>
        </is>
      </c>
      <c r="B3121" t="n">
        <v>12.3714</v>
      </c>
    </row>
    <row r="3122">
      <c r="A3122" s="1" t="inlineStr">
        <is>
          <t>15.02.2008</t>
        </is>
      </c>
      <c r="B3122" t="n">
        <v>12.2476</v>
      </c>
    </row>
    <row r="3123">
      <c r="A3123" s="1" t="inlineStr">
        <is>
          <t>14.02.2008</t>
        </is>
      </c>
      <c r="B3123" t="n">
        <v>12.3048</v>
      </c>
    </row>
    <row r="3124">
      <c r="A3124" s="1" t="inlineStr">
        <is>
          <t>13.02.2008</t>
        </is>
      </c>
      <c r="B3124" t="n">
        <v>11.8</v>
      </c>
    </row>
    <row r="3125">
      <c r="A3125" s="1" t="inlineStr">
        <is>
          <t>12.02.2008</t>
        </is>
      </c>
      <c r="B3125" t="n">
        <v>11.6571</v>
      </c>
    </row>
    <row r="3126">
      <c r="A3126" s="1" t="inlineStr">
        <is>
          <t>11.02.2008</t>
        </is>
      </c>
      <c r="B3126" t="n">
        <v>11.6857</v>
      </c>
    </row>
    <row r="3127">
      <c r="A3127" s="1" t="inlineStr">
        <is>
          <t>08.02.2008</t>
        </is>
      </c>
      <c r="B3127" t="n">
        <v>11.8476</v>
      </c>
    </row>
    <row r="3128">
      <c r="A3128" s="1" t="inlineStr">
        <is>
          <t>07.02.2008</t>
        </is>
      </c>
      <c r="B3128" t="n">
        <v>11.781</v>
      </c>
    </row>
    <row r="3129">
      <c r="A3129" s="1" t="inlineStr">
        <is>
          <t>06.02.2008</t>
        </is>
      </c>
      <c r="B3129" t="n">
        <v>11.7429</v>
      </c>
    </row>
    <row r="3130">
      <c r="A3130" s="1" t="inlineStr">
        <is>
          <t>05.02.2008</t>
        </is>
      </c>
      <c r="B3130" t="n">
        <v>12.0286</v>
      </c>
    </row>
    <row r="3131">
      <c r="A3131" s="1" t="inlineStr">
        <is>
          <t>04.02.2008</t>
        </is>
      </c>
      <c r="B3131" t="n">
        <v>12.1238</v>
      </c>
    </row>
    <row r="3132">
      <c r="A3132" s="1" t="inlineStr">
        <is>
          <t>01.02.2008</t>
        </is>
      </c>
      <c r="B3132" t="n">
        <v>11.9333</v>
      </c>
    </row>
    <row r="3133">
      <c r="A3133" s="1" t="inlineStr">
        <is>
          <t>31.01.2008</t>
        </is>
      </c>
      <c r="B3133" t="n">
        <v>11.9714</v>
      </c>
    </row>
    <row r="3134">
      <c r="A3134" s="1" t="inlineStr">
        <is>
          <t>30.01.2008</t>
        </is>
      </c>
      <c r="B3134" t="n">
        <v>12.0095</v>
      </c>
    </row>
    <row r="3135">
      <c r="A3135" s="1" t="inlineStr">
        <is>
          <t>29.01.2008</t>
        </is>
      </c>
      <c r="B3135" t="n">
        <v>11.9619</v>
      </c>
    </row>
    <row r="3136">
      <c r="A3136" s="1" t="inlineStr">
        <is>
          <t>28.01.2008</t>
        </is>
      </c>
      <c r="B3136" t="n">
        <v>11.8952</v>
      </c>
    </row>
    <row r="3137">
      <c r="A3137" s="1" t="inlineStr">
        <is>
          <t>25.01.2008</t>
        </is>
      </c>
      <c r="B3137" t="n">
        <v>12.181</v>
      </c>
    </row>
    <row r="3138">
      <c r="A3138" s="1" t="inlineStr">
        <is>
          <t>24.01.2008</t>
        </is>
      </c>
      <c r="B3138" t="n">
        <v>12.0476</v>
      </c>
    </row>
    <row r="3139">
      <c r="A3139" s="1" t="inlineStr">
        <is>
          <t>23.01.2008</t>
        </is>
      </c>
      <c r="B3139" t="n">
        <v>12</v>
      </c>
    </row>
    <row r="3140">
      <c r="A3140" s="1" t="inlineStr">
        <is>
          <t>22.01.2008</t>
        </is>
      </c>
      <c r="B3140" t="n">
        <v>11.3333</v>
      </c>
    </row>
    <row r="3141">
      <c r="A3141" s="1" t="inlineStr">
        <is>
          <t>21.01.2008</t>
        </is>
      </c>
      <c r="B3141" t="n">
        <v>11.8667</v>
      </c>
    </row>
    <row r="3142">
      <c r="A3142" s="1" t="inlineStr">
        <is>
          <t>18.01.2008</t>
        </is>
      </c>
      <c r="B3142" t="n">
        <v>12.4762</v>
      </c>
    </row>
    <row r="3143">
      <c r="A3143" s="1" t="inlineStr">
        <is>
          <t>17.01.2008</t>
        </is>
      </c>
      <c r="B3143" t="n">
        <v>12.4762</v>
      </c>
    </row>
    <row r="3144">
      <c r="A3144" s="1" t="inlineStr">
        <is>
          <t>16.01.2008</t>
        </is>
      </c>
      <c r="B3144" t="n">
        <v>12.4286</v>
      </c>
    </row>
    <row r="3145">
      <c r="A3145" s="1" t="inlineStr">
        <is>
          <t>15.01.2008</t>
        </is>
      </c>
      <c r="B3145" t="n">
        <v>12.9524</v>
      </c>
    </row>
    <row r="3146">
      <c r="A3146" s="1" t="inlineStr">
        <is>
          <t>14.01.2008</t>
        </is>
      </c>
      <c r="B3146" t="n">
        <v>13.0476</v>
      </c>
    </row>
    <row r="3147">
      <c r="A3147" s="1" t="inlineStr">
        <is>
          <t>11.01.2008</t>
        </is>
      </c>
      <c r="B3147" t="n">
        <v>12.9333</v>
      </c>
    </row>
    <row r="3148">
      <c r="A3148" s="1" t="inlineStr">
        <is>
          <t>10.01.2008</t>
        </is>
      </c>
      <c r="B3148" t="n">
        <v>13.0476</v>
      </c>
    </row>
    <row r="3149">
      <c r="A3149" s="1" t="inlineStr">
        <is>
          <t>09.01.2008</t>
        </is>
      </c>
      <c r="B3149" t="n">
        <v>12.9619</v>
      </c>
    </row>
    <row r="3150">
      <c r="A3150" s="1" t="inlineStr">
        <is>
          <t>08.01.2008</t>
        </is>
      </c>
      <c r="B3150" t="n">
        <v>13.1333</v>
      </c>
    </row>
    <row r="3151">
      <c r="A3151" s="1" t="inlineStr">
        <is>
          <t>07.01.2008</t>
        </is>
      </c>
      <c r="B3151" t="n">
        <v>13.1333</v>
      </c>
    </row>
    <row r="3152">
      <c r="A3152" s="1" t="inlineStr">
        <is>
          <t>04.01.2008</t>
        </is>
      </c>
      <c r="B3152" t="n">
        <v>13.2</v>
      </c>
    </row>
    <row r="3153">
      <c r="A3153" s="1" t="inlineStr">
        <is>
          <t>03.01.2008</t>
        </is>
      </c>
      <c r="B3153" t="n">
        <v>13.2762</v>
      </c>
    </row>
    <row r="3154">
      <c r="A3154" s="1" t="inlineStr">
        <is>
          <t>02.01.2008</t>
        </is>
      </c>
      <c r="B3154" t="n">
        <v>13.3143</v>
      </c>
    </row>
    <row r="3155">
      <c r="A3155" s="1" t="inlineStr">
        <is>
          <t>28.12.2007</t>
        </is>
      </c>
      <c r="B3155" t="n">
        <v>13.2095</v>
      </c>
    </row>
    <row r="3156">
      <c r="A3156" s="1" t="inlineStr">
        <is>
          <t>27.12.2007</t>
        </is>
      </c>
      <c r="B3156" t="n">
        <v>13.3524</v>
      </c>
    </row>
    <row r="3157">
      <c r="A3157" s="1" t="inlineStr">
        <is>
          <t>21.12.2007</t>
        </is>
      </c>
      <c r="B3157" t="n">
        <v>13.4476</v>
      </c>
    </row>
    <row r="3158">
      <c r="A3158" s="1" t="inlineStr">
        <is>
          <t>20.12.2007</t>
        </is>
      </c>
      <c r="B3158" t="n">
        <v>13.5048</v>
      </c>
    </row>
    <row r="3159">
      <c r="A3159" s="1" t="inlineStr">
        <is>
          <t>19.12.2007</t>
        </is>
      </c>
      <c r="B3159" t="n">
        <v>14</v>
      </c>
    </row>
    <row r="3160">
      <c r="A3160" s="1" t="inlineStr">
        <is>
          <t>18.12.2007</t>
        </is>
      </c>
      <c r="B3160" t="n">
        <v>13.8095</v>
      </c>
    </row>
    <row r="3161">
      <c r="A3161" s="1" t="inlineStr">
        <is>
          <t>17.12.2007</t>
        </is>
      </c>
      <c r="B3161" t="n">
        <v>13.8095</v>
      </c>
    </row>
    <row r="3162">
      <c r="A3162" s="1" t="inlineStr">
        <is>
          <t>14.12.2007</t>
        </is>
      </c>
      <c r="B3162" t="n">
        <v>14.3143</v>
      </c>
    </row>
    <row r="3163">
      <c r="A3163" s="1" t="inlineStr">
        <is>
          <t>13.12.2007</t>
        </is>
      </c>
      <c r="B3163" t="n">
        <v>14.419</v>
      </c>
    </row>
    <row r="3164">
      <c r="A3164" s="1" t="inlineStr">
        <is>
          <t>12.12.2007</t>
        </is>
      </c>
      <c r="B3164" t="n">
        <v>14.5333</v>
      </c>
    </row>
    <row r="3165">
      <c r="A3165" s="1" t="inlineStr">
        <is>
          <t>11.12.2007</t>
        </is>
      </c>
      <c r="B3165" t="n">
        <v>14.8667</v>
      </c>
    </row>
    <row r="3166">
      <c r="A3166" s="1" t="inlineStr">
        <is>
          <t>10.12.2007</t>
        </is>
      </c>
      <c r="B3166" t="n">
        <v>14.7238</v>
      </c>
    </row>
    <row r="3167">
      <c r="A3167" s="1" t="inlineStr">
        <is>
          <t>07.12.2007</t>
        </is>
      </c>
      <c r="B3167" t="n">
        <v>14.7905</v>
      </c>
    </row>
    <row r="3168">
      <c r="A3168" s="1" t="inlineStr">
        <is>
          <t>06.12.2007</t>
        </is>
      </c>
      <c r="B3168" t="n">
        <v>14.7714</v>
      </c>
    </row>
    <row r="3169">
      <c r="A3169" s="1" t="inlineStr">
        <is>
          <t>05.12.2007</t>
        </is>
      </c>
      <c r="B3169" t="n">
        <v>14.5714</v>
      </c>
    </row>
    <row r="3170">
      <c r="A3170" s="1" t="inlineStr">
        <is>
          <t>04.12.2007</t>
        </is>
      </c>
      <c r="B3170" t="n">
        <v>14.6286</v>
      </c>
    </row>
    <row r="3171">
      <c r="A3171" s="1" t="inlineStr">
        <is>
          <t>03.12.2007</t>
        </is>
      </c>
      <c r="B3171" t="n">
        <v>14.619</v>
      </c>
    </row>
    <row r="3172">
      <c r="A3172" s="1" t="inlineStr">
        <is>
          <t>30.11.2007</t>
        </is>
      </c>
      <c r="B3172" t="n">
        <v>14.6476</v>
      </c>
    </row>
    <row r="3173">
      <c r="A3173" s="1" t="inlineStr">
        <is>
          <t>29.11.2007</t>
        </is>
      </c>
      <c r="B3173" t="n">
        <v>14.7905</v>
      </c>
    </row>
    <row r="3174">
      <c r="A3174" s="1" t="inlineStr">
        <is>
          <t>28.11.2007</t>
        </is>
      </c>
      <c r="B3174" t="n">
        <v>14.4762</v>
      </c>
    </row>
    <row r="3175">
      <c r="A3175" s="1" t="inlineStr">
        <is>
          <t>27.11.2007</t>
        </is>
      </c>
      <c r="B3175" t="n">
        <v>14.1714</v>
      </c>
    </row>
    <row r="3176">
      <c r="A3176" s="1" t="inlineStr">
        <is>
          <t>26.11.2007</t>
        </is>
      </c>
      <c r="B3176" t="n">
        <v>14.5143</v>
      </c>
    </row>
    <row r="3177">
      <c r="A3177" s="1" t="inlineStr">
        <is>
          <t>23.11.2007</t>
        </is>
      </c>
      <c r="B3177" t="n">
        <v>14.219</v>
      </c>
    </row>
    <row r="3178">
      <c r="A3178" s="1" t="inlineStr">
        <is>
          <t>22.11.2007</t>
        </is>
      </c>
      <c r="B3178" t="n">
        <v>14.0571</v>
      </c>
    </row>
    <row r="3179">
      <c r="A3179" s="1" t="inlineStr">
        <is>
          <t>21.11.2007</t>
        </is>
      </c>
      <c r="B3179" t="n">
        <v>14.3524</v>
      </c>
    </row>
    <row r="3180">
      <c r="A3180" s="1" t="inlineStr">
        <is>
          <t>20.11.2007</t>
        </is>
      </c>
      <c r="B3180" t="n">
        <v>14.5429</v>
      </c>
    </row>
    <row r="3181">
      <c r="A3181" s="1" t="inlineStr">
        <is>
          <t>19.11.2007</t>
        </is>
      </c>
      <c r="B3181" t="n">
        <v>15.0476</v>
      </c>
    </row>
    <row r="3182">
      <c r="A3182" s="1" t="inlineStr">
        <is>
          <t>16.11.2007</t>
        </is>
      </c>
      <c r="B3182" t="n">
        <v>15.3143</v>
      </c>
    </row>
    <row r="3183">
      <c r="A3183" s="1" t="inlineStr">
        <is>
          <t>15.11.2007</t>
        </is>
      </c>
      <c r="B3183" t="n">
        <v>15.5143</v>
      </c>
    </row>
    <row r="3184">
      <c r="A3184" s="1" t="inlineStr">
        <is>
          <t>14.11.2007</t>
        </is>
      </c>
      <c r="B3184" t="n">
        <v>15.5619</v>
      </c>
    </row>
    <row r="3185">
      <c r="A3185" s="1" t="inlineStr">
        <is>
          <t>13.11.2007</t>
        </is>
      </c>
      <c r="B3185" t="n">
        <v>15.5238</v>
      </c>
    </row>
    <row r="3186">
      <c r="A3186" s="1" t="inlineStr">
        <is>
          <t>12.11.2007</t>
        </is>
      </c>
      <c r="B3186" t="n">
        <v>15.2952</v>
      </c>
    </row>
    <row r="3187">
      <c r="A3187" s="1" t="inlineStr">
        <is>
          <t>09.11.2007</t>
        </is>
      </c>
      <c r="B3187" t="n">
        <v>15.2952</v>
      </c>
    </row>
    <row r="3188">
      <c r="A3188" s="1" t="inlineStr">
        <is>
          <t>08.11.2007</t>
        </is>
      </c>
      <c r="B3188" t="n">
        <v>15.1048</v>
      </c>
    </row>
    <row r="3189">
      <c r="A3189" s="1" t="inlineStr">
        <is>
          <t>07.11.2007</t>
        </is>
      </c>
      <c r="B3189" t="n">
        <v>15.2667</v>
      </c>
    </row>
    <row r="3190">
      <c r="A3190" s="1" t="inlineStr">
        <is>
          <t>06.11.2007</t>
        </is>
      </c>
      <c r="B3190" t="n">
        <v>15.2476</v>
      </c>
    </row>
    <row r="3191">
      <c r="A3191" s="1" t="inlineStr">
        <is>
          <t>05.11.2007</t>
        </is>
      </c>
      <c r="B3191" t="n">
        <v>15.2381</v>
      </c>
    </row>
    <row r="3192">
      <c r="A3192" s="1" t="inlineStr">
        <is>
          <t>02.11.2007</t>
        </is>
      </c>
      <c r="B3192" t="n">
        <v>15.1619</v>
      </c>
    </row>
    <row r="3193">
      <c r="A3193" s="1" t="inlineStr">
        <is>
          <t>01.11.2007</t>
        </is>
      </c>
      <c r="B3193" t="n">
        <v>15.5429</v>
      </c>
    </row>
    <row r="3194">
      <c r="A3194" s="1" t="inlineStr">
        <is>
          <t>31.10.2007</t>
        </is>
      </c>
      <c r="B3194" t="n">
        <v>15.1714</v>
      </c>
    </row>
    <row r="3195">
      <c r="A3195" s="1" t="inlineStr">
        <is>
          <t>30.10.2007</t>
        </is>
      </c>
      <c r="B3195" t="n">
        <v>15.0952</v>
      </c>
    </row>
    <row r="3196">
      <c r="A3196" s="1" t="inlineStr">
        <is>
          <t>29.10.2007</t>
        </is>
      </c>
      <c r="B3196" t="n">
        <v>15.381</v>
      </c>
    </row>
    <row r="3197">
      <c r="A3197" s="1" t="inlineStr">
        <is>
          <t>26.10.2007</t>
        </is>
      </c>
      <c r="B3197" t="n">
        <v>15.0381</v>
      </c>
    </row>
    <row r="3198">
      <c r="A3198" s="1" t="inlineStr">
        <is>
          <t>25.10.2007</t>
        </is>
      </c>
      <c r="B3198" t="n">
        <v>14.819</v>
      </c>
    </row>
    <row r="3199">
      <c r="A3199" s="1" t="inlineStr">
        <is>
          <t>24.10.2007</t>
        </is>
      </c>
      <c r="B3199" t="n">
        <v>14.3429</v>
      </c>
    </row>
    <row r="3200">
      <c r="A3200" s="1" t="inlineStr">
        <is>
          <t>23.10.2007</t>
        </is>
      </c>
      <c r="B3200" t="n">
        <v>14.381</v>
      </c>
    </row>
    <row r="3201">
      <c r="A3201" s="1" t="inlineStr">
        <is>
          <t>22.10.2007</t>
        </is>
      </c>
      <c r="B3201" t="n">
        <v>14.2286</v>
      </c>
    </row>
    <row r="3202">
      <c r="A3202" s="1" t="inlineStr">
        <is>
          <t>19.10.2007</t>
        </is>
      </c>
      <c r="B3202" t="n">
        <v>14.5714</v>
      </c>
    </row>
    <row r="3203">
      <c r="A3203" s="1" t="inlineStr">
        <is>
          <t>18.10.2007</t>
        </is>
      </c>
      <c r="B3203" t="n">
        <v>14.7619</v>
      </c>
    </row>
    <row r="3204">
      <c r="A3204" s="1" t="inlineStr">
        <is>
          <t>17.10.2007</t>
        </is>
      </c>
      <c r="B3204" t="n">
        <v>14.7619</v>
      </c>
    </row>
    <row r="3205">
      <c r="A3205" s="1" t="inlineStr">
        <is>
          <t>16.10.2007</t>
        </is>
      </c>
      <c r="B3205" t="n">
        <v>14.9524</v>
      </c>
    </row>
    <row r="3206">
      <c r="A3206" s="1" t="inlineStr">
        <is>
          <t>15.10.2007</t>
        </is>
      </c>
      <c r="B3206" t="n">
        <v>15.0476</v>
      </c>
    </row>
    <row r="3207">
      <c r="A3207" s="1" t="inlineStr">
        <is>
          <t>12.10.2007</t>
        </is>
      </c>
      <c r="B3207" t="n">
        <v>15.0476</v>
      </c>
    </row>
    <row r="3208">
      <c r="A3208" s="1" t="inlineStr">
        <is>
          <t>11.10.2007</t>
        </is>
      </c>
      <c r="B3208" t="n">
        <v>15</v>
      </c>
    </row>
    <row r="3209">
      <c r="A3209" s="1" t="inlineStr">
        <is>
          <t>10.10.2007</t>
        </is>
      </c>
      <c r="B3209" t="n">
        <v>14.9524</v>
      </c>
    </row>
    <row r="3210">
      <c r="A3210" s="1" t="inlineStr">
        <is>
          <t>09.10.2007</t>
        </is>
      </c>
      <c r="B3210" t="n">
        <v>14.8095</v>
      </c>
    </row>
    <row r="3211">
      <c r="A3211" s="1" t="inlineStr">
        <is>
          <t>08.10.2007</t>
        </is>
      </c>
      <c r="B3211" t="n">
        <v>14.7714</v>
      </c>
    </row>
    <row r="3212">
      <c r="A3212" s="1" t="inlineStr">
        <is>
          <t>05.10.2007</t>
        </is>
      </c>
      <c r="B3212" t="n">
        <v>14.7143</v>
      </c>
    </row>
    <row r="3213">
      <c r="A3213" s="1" t="inlineStr">
        <is>
          <t>04.10.2007</t>
        </is>
      </c>
      <c r="B3213" t="n">
        <v>14.5524</v>
      </c>
    </row>
    <row r="3214">
      <c r="A3214" s="1" t="inlineStr">
        <is>
          <t>03.10.2007</t>
        </is>
      </c>
      <c r="B3214" t="n">
        <v>14.6667</v>
      </c>
    </row>
    <row r="3215">
      <c r="A3215" s="1" t="inlineStr">
        <is>
          <t>02.10.2007</t>
        </is>
      </c>
      <c r="B3215" t="n">
        <v>14.6952</v>
      </c>
    </row>
    <row r="3216">
      <c r="A3216" s="1" t="inlineStr">
        <is>
          <t>01.10.2007</t>
        </is>
      </c>
      <c r="B3216" t="n">
        <v>14.4857</v>
      </c>
    </row>
    <row r="3217">
      <c r="A3217" s="1" t="inlineStr">
        <is>
          <t>28.09.2007</t>
        </is>
      </c>
      <c r="B3217" t="n">
        <v>14.5619</v>
      </c>
    </row>
    <row r="3218">
      <c r="A3218" s="1" t="inlineStr">
        <is>
          <t>27.09.2007</t>
        </is>
      </c>
      <c r="B3218" t="n">
        <v>14.8</v>
      </c>
    </row>
    <row r="3219">
      <c r="A3219" s="1" t="inlineStr">
        <is>
          <t>26.09.2007</t>
        </is>
      </c>
      <c r="B3219" t="n">
        <v>14.6095</v>
      </c>
    </row>
    <row r="3220">
      <c r="A3220" s="1" t="inlineStr">
        <is>
          <t>25.09.2007</t>
        </is>
      </c>
      <c r="B3220" t="n">
        <v>14.5714</v>
      </c>
    </row>
    <row r="3221">
      <c r="A3221" s="1" t="inlineStr">
        <is>
          <t>24.09.2007</t>
        </is>
      </c>
      <c r="B3221" t="n">
        <v>14.181</v>
      </c>
    </row>
    <row r="3222">
      <c r="A3222" s="1" t="inlineStr">
        <is>
          <t>21.09.2007</t>
        </is>
      </c>
      <c r="B3222" t="n">
        <v>14.1905</v>
      </c>
    </row>
    <row r="3223">
      <c r="A3223" s="1" t="inlineStr">
        <is>
          <t>20.09.2007</t>
        </is>
      </c>
      <c r="B3223" t="n">
        <v>14.3048</v>
      </c>
    </row>
    <row r="3224">
      <c r="A3224" s="1" t="inlineStr">
        <is>
          <t>19.09.2007</t>
        </is>
      </c>
      <c r="B3224" t="n">
        <v>14.5429</v>
      </c>
    </row>
    <row r="3225">
      <c r="A3225" s="1" t="inlineStr">
        <is>
          <t>18.09.2007</t>
        </is>
      </c>
      <c r="B3225" t="n">
        <v>14.019</v>
      </c>
    </row>
    <row r="3226">
      <c r="A3226" s="1" t="inlineStr">
        <is>
          <t>17.09.2007</t>
        </is>
      </c>
      <c r="B3226" t="n">
        <v>14.0476</v>
      </c>
    </row>
    <row r="3227">
      <c r="A3227" s="1" t="inlineStr">
        <is>
          <t>14.09.2007</t>
        </is>
      </c>
      <c r="B3227" t="n">
        <v>14.181</v>
      </c>
    </row>
    <row r="3228">
      <c r="A3228" s="1" t="inlineStr">
        <is>
          <t>13.09.2007</t>
        </is>
      </c>
      <c r="B3228" t="n">
        <v>14.1619</v>
      </c>
    </row>
    <row r="3229">
      <c r="A3229" s="1" t="inlineStr">
        <is>
          <t>12.09.2007</t>
        </is>
      </c>
      <c r="B3229" t="n">
        <v>14.1429</v>
      </c>
    </row>
    <row r="3230">
      <c r="A3230" s="1" t="inlineStr">
        <is>
          <t>11.09.2007</t>
        </is>
      </c>
      <c r="B3230" t="n">
        <v>14.2476</v>
      </c>
    </row>
    <row r="3231">
      <c r="A3231" s="1" t="inlineStr">
        <is>
          <t>10.09.2007</t>
        </is>
      </c>
      <c r="B3231" t="n">
        <v>14.2571</v>
      </c>
    </row>
    <row r="3232">
      <c r="A3232" s="1" t="inlineStr">
        <is>
          <t>07.09.2007</t>
        </is>
      </c>
      <c r="B3232" t="n">
        <v>14.5429</v>
      </c>
    </row>
    <row r="3233">
      <c r="A3233" s="1" t="inlineStr">
        <is>
          <t>06.09.2007</t>
        </is>
      </c>
      <c r="B3233" t="n">
        <v>14.8667</v>
      </c>
    </row>
    <row r="3234">
      <c r="A3234" s="1" t="inlineStr">
        <is>
          <t>05.09.2007</t>
        </is>
      </c>
      <c r="B3234" t="n">
        <v>14.8667</v>
      </c>
    </row>
    <row r="3235">
      <c r="A3235" s="1" t="inlineStr">
        <is>
          <t>04.09.2007</t>
        </is>
      </c>
      <c r="B3235" t="n">
        <v>15.0095</v>
      </c>
    </row>
    <row r="3236">
      <c r="A3236" s="1" t="inlineStr">
        <is>
          <t>03.09.2007</t>
        </is>
      </c>
      <c r="B3236" t="n">
        <v>14.9905</v>
      </c>
    </row>
    <row r="3237">
      <c r="A3237" s="1" t="inlineStr">
        <is>
          <t>31.08.2007</t>
        </is>
      </c>
      <c r="B3237" t="n">
        <v>14.9238</v>
      </c>
    </row>
    <row r="3238">
      <c r="A3238" s="1" t="inlineStr">
        <is>
          <t>30.08.2007</t>
        </is>
      </c>
      <c r="B3238" t="n">
        <v>14.8286</v>
      </c>
    </row>
    <row r="3239">
      <c r="A3239" s="1" t="inlineStr">
        <is>
          <t>29.08.2007</t>
        </is>
      </c>
      <c r="B3239" t="n">
        <v>14.5714</v>
      </c>
    </row>
    <row r="3240">
      <c r="A3240" s="1" t="inlineStr">
        <is>
          <t>28.08.2007</t>
        </is>
      </c>
      <c r="B3240" t="n">
        <v>14.8381</v>
      </c>
    </row>
    <row r="3241">
      <c r="A3241" s="1" t="inlineStr">
        <is>
          <t>27.08.2007</t>
        </is>
      </c>
      <c r="B3241" t="n">
        <v>14.9048</v>
      </c>
    </row>
    <row r="3242">
      <c r="A3242" s="1" t="inlineStr">
        <is>
          <t>24.08.2007</t>
        </is>
      </c>
      <c r="B3242" t="n">
        <v>14.8667</v>
      </c>
    </row>
    <row r="3243">
      <c r="A3243" s="1" t="inlineStr">
        <is>
          <t>23.08.2007</t>
        </is>
      </c>
      <c r="B3243" t="n">
        <v>15.0571</v>
      </c>
    </row>
    <row r="3244">
      <c r="A3244" s="1" t="inlineStr">
        <is>
          <t>22.08.2007</t>
        </is>
      </c>
      <c r="B3244" t="n">
        <v>14.7619</v>
      </c>
    </row>
    <row r="3245">
      <c r="A3245" s="1" t="inlineStr">
        <is>
          <t>21.08.2007</t>
        </is>
      </c>
      <c r="B3245" t="n">
        <v>14.7619</v>
      </c>
    </row>
    <row r="3246">
      <c r="A3246" s="1" t="inlineStr">
        <is>
          <t>20.08.2007</t>
        </is>
      </c>
      <c r="B3246" t="n">
        <v>14.6857</v>
      </c>
    </row>
    <row r="3247">
      <c r="A3247" s="1" t="inlineStr">
        <is>
          <t>17.08.2007</t>
        </is>
      </c>
      <c r="B3247" t="n">
        <v>14.6095</v>
      </c>
    </row>
    <row r="3248">
      <c r="A3248" s="1" t="inlineStr">
        <is>
          <t>16.08.2007</t>
        </is>
      </c>
      <c r="B3248" t="n">
        <v>14.8571</v>
      </c>
    </row>
    <row r="3249">
      <c r="A3249" s="1" t="inlineStr">
        <is>
          <t>15.08.2007</t>
        </is>
      </c>
      <c r="B3249" t="n">
        <v>14.9238</v>
      </c>
    </row>
    <row r="3250">
      <c r="A3250" s="1" t="inlineStr">
        <is>
          <t>14.08.2007</t>
        </is>
      </c>
      <c r="B3250" t="n">
        <v>14.9905</v>
      </c>
    </row>
    <row r="3251">
      <c r="A3251" s="1" t="inlineStr">
        <is>
          <t>13.08.2007</t>
        </is>
      </c>
      <c r="B3251" t="n">
        <v>15.0476</v>
      </c>
    </row>
    <row r="3252">
      <c r="A3252" s="1" t="inlineStr">
        <is>
          <t>10.08.2007</t>
        </is>
      </c>
      <c r="B3252" t="n">
        <v>15.0286</v>
      </c>
    </row>
    <row r="3253">
      <c r="A3253" s="1" t="inlineStr">
        <is>
          <t>09.08.2007</t>
        </is>
      </c>
      <c r="B3253" t="n">
        <v>15.1714</v>
      </c>
    </row>
    <row r="3254">
      <c r="A3254" s="1" t="inlineStr">
        <is>
          <t>08.08.2007</t>
        </is>
      </c>
      <c r="B3254" t="n">
        <v>14.5333</v>
      </c>
    </row>
    <row r="3255">
      <c r="A3255" s="1" t="inlineStr">
        <is>
          <t>07.08.2007</t>
        </is>
      </c>
      <c r="B3255" t="n">
        <v>14.5429</v>
      </c>
    </row>
    <row r="3256">
      <c r="A3256" s="1" t="inlineStr">
        <is>
          <t>06.08.2007</t>
        </is>
      </c>
      <c r="B3256" t="n">
        <v>14.4286</v>
      </c>
    </row>
    <row r="3257">
      <c r="A3257" s="1" t="inlineStr">
        <is>
          <t>03.08.2007</t>
        </is>
      </c>
      <c r="B3257" t="n">
        <v>14.5905</v>
      </c>
    </row>
    <row r="3258">
      <c r="A3258" s="1" t="inlineStr">
        <is>
          <t>02.08.2007</t>
        </is>
      </c>
      <c r="B3258" t="n">
        <v>14.4</v>
      </c>
    </row>
    <row r="3259">
      <c r="A3259" s="1" t="inlineStr">
        <is>
          <t>01.08.2007</t>
        </is>
      </c>
      <c r="B3259" t="n">
        <v>14.3524</v>
      </c>
    </row>
    <row r="3260">
      <c r="A3260" s="1" t="inlineStr">
        <is>
          <t>31.07.2007</t>
        </is>
      </c>
      <c r="B3260" t="n">
        <v>14.6667</v>
      </c>
    </row>
    <row r="3261">
      <c r="A3261" s="1" t="inlineStr">
        <is>
          <t>30.07.2007</t>
        </is>
      </c>
      <c r="B3261" t="n">
        <v>14.6667</v>
      </c>
    </row>
    <row r="3262">
      <c r="A3262" s="1" t="inlineStr">
        <is>
          <t>27.07.2007</t>
        </is>
      </c>
      <c r="B3262" t="n">
        <v>14.6</v>
      </c>
    </row>
    <row r="3263">
      <c r="A3263" s="1" t="inlineStr">
        <is>
          <t>26.07.2007</t>
        </is>
      </c>
      <c r="B3263" t="n">
        <v>15.0857</v>
      </c>
    </row>
    <row r="3264">
      <c r="A3264" s="1" t="inlineStr">
        <is>
          <t>25.07.2007</t>
        </is>
      </c>
      <c r="B3264" t="n">
        <v>14.9524</v>
      </c>
    </row>
    <row r="3265">
      <c r="A3265" s="1" t="inlineStr">
        <is>
          <t>24.07.2007</t>
        </is>
      </c>
      <c r="B3265" t="n">
        <v>15.0857</v>
      </c>
    </row>
    <row r="3266">
      <c r="A3266" s="1" t="inlineStr">
        <is>
          <t>23.07.2007</t>
        </is>
      </c>
      <c r="B3266" t="n">
        <v>15.0571</v>
      </c>
    </row>
    <row r="3267">
      <c r="A3267" s="1" t="inlineStr">
        <is>
          <t>20.07.2007</t>
        </is>
      </c>
      <c r="B3267" t="n">
        <v>15.1905</v>
      </c>
    </row>
    <row r="3268">
      <c r="A3268" s="1" t="inlineStr">
        <is>
          <t>19.07.2007</t>
        </is>
      </c>
      <c r="B3268" t="n">
        <v>15.1619</v>
      </c>
    </row>
    <row r="3269">
      <c r="A3269" s="1" t="inlineStr">
        <is>
          <t>18.07.2007</t>
        </is>
      </c>
      <c r="B3269" t="n">
        <v>15.1619</v>
      </c>
    </row>
    <row r="3270">
      <c r="A3270" s="1" t="inlineStr">
        <is>
          <t>17.07.2007</t>
        </is>
      </c>
      <c r="B3270" t="n">
        <v>15.3429</v>
      </c>
    </row>
    <row r="3271">
      <c r="A3271" s="1" t="inlineStr">
        <is>
          <t>16.07.2007</t>
        </is>
      </c>
      <c r="B3271" t="n">
        <v>15.381</v>
      </c>
    </row>
    <row r="3272">
      <c r="A3272" s="1" t="inlineStr">
        <is>
          <t>13.07.2007</t>
        </is>
      </c>
      <c r="B3272" t="n">
        <v>15.5333</v>
      </c>
    </row>
    <row r="3273">
      <c r="A3273" s="1" t="inlineStr">
        <is>
          <t>12.07.2007</t>
        </is>
      </c>
      <c r="B3273" t="n">
        <v>15.4762</v>
      </c>
    </row>
    <row r="3274">
      <c r="A3274" s="1" t="inlineStr">
        <is>
          <t>11.07.2007</t>
        </is>
      </c>
      <c r="B3274" t="n">
        <v>15.3905</v>
      </c>
    </row>
    <row r="3275">
      <c r="A3275" s="1" t="inlineStr">
        <is>
          <t>10.07.2007</t>
        </is>
      </c>
      <c r="B3275" t="n">
        <v>15.7524</v>
      </c>
    </row>
    <row r="3276">
      <c r="A3276" s="1" t="inlineStr">
        <is>
          <t>09.07.2007</t>
        </is>
      </c>
      <c r="B3276" t="n">
        <v>15.9048</v>
      </c>
    </row>
    <row r="3277">
      <c r="A3277" s="1" t="inlineStr">
        <is>
          <t>06.07.2007</t>
        </is>
      </c>
      <c r="B3277" t="n">
        <v>15.9619</v>
      </c>
    </row>
    <row r="3278">
      <c r="A3278" s="1" t="inlineStr">
        <is>
          <t>05.07.2007</t>
        </is>
      </c>
      <c r="B3278" t="n">
        <v>16.0476</v>
      </c>
    </row>
    <row r="3279">
      <c r="A3279" s="1" t="inlineStr">
        <is>
          <t>04.07.2007</t>
        </is>
      </c>
      <c r="B3279" t="n">
        <v>16.0476</v>
      </c>
    </row>
    <row r="3280">
      <c r="A3280" s="1" t="inlineStr">
        <is>
          <t>03.07.2007</t>
        </is>
      </c>
      <c r="B3280" t="n">
        <v>16.0095</v>
      </c>
    </row>
    <row r="3281">
      <c r="A3281" s="1" t="inlineStr">
        <is>
          <t>02.07.2007</t>
        </is>
      </c>
      <c r="B3281" t="n">
        <v>16.0952</v>
      </c>
    </row>
    <row r="3282">
      <c r="A3282" s="1" t="inlineStr">
        <is>
          <t>29.06.2007</t>
        </is>
      </c>
      <c r="B3282" t="n">
        <v>15.9143</v>
      </c>
    </row>
    <row r="3283">
      <c r="A3283" s="1" t="inlineStr">
        <is>
          <t>28.06.2007</t>
        </is>
      </c>
      <c r="B3283" t="n">
        <v>15.8952</v>
      </c>
    </row>
    <row r="3284">
      <c r="A3284" s="1" t="inlineStr">
        <is>
          <t>27.06.2007</t>
        </is>
      </c>
      <c r="B3284" t="n">
        <v>15.8</v>
      </c>
    </row>
    <row r="3285">
      <c r="A3285" s="1" t="inlineStr">
        <is>
          <t>26.06.2007</t>
        </is>
      </c>
      <c r="B3285" t="n">
        <v>16.1905</v>
      </c>
    </row>
    <row r="3286">
      <c r="A3286" s="1" t="inlineStr">
        <is>
          <t>25.06.2007</t>
        </is>
      </c>
      <c r="B3286" t="n">
        <v>15.981</v>
      </c>
    </row>
    <row r="3287">
      <c r="A3287" s="1" t="inlineStr">
        <is>
          <t>22.06.2007</t>
        </is>
      </c>
      <c r="B3287" t="n">
        <v>16.2381</v>
      </c>
    </row>
    <row r="3288">
      <c r="A3288" s="1" t="inlineStr">
        <is>
          <t>21.06.2007</t>
        </is>
      </c>
      <c r="B3288" t="n">
        <v>16.1238</v>
      </c>
    </row>
    <row r="3289">
      <c r="A3289" s="1" t="inlineStr">
        <is>
          <t>20.06.2007</t>
        </is>
      </c>
      <c r="B3289" t="n">
        <v>16.1905</v>
      </c>
    </row>
    <row r="3290">
      <c r="A3290" s="1" t="inlineStr">
        <is>
          <t>19.06.2007</t>
        </is>
      </c>
      <c r="B3290" t="n">
        <v>16.1429</v>
      </c>
    </row>
    <row r="3291">
      <c r="A3291" s="1" t="inlineStr">
        <is>
          <t>18.06.2007</t>
        </is>
      </c>
      <c r="B3291" t="n">
        <v>16.1905</v>
      </c>
    </row>
    <row r="3292">
      <c r="A3292" s="1" t="inlineStr">
        <is>
          <t>15.06.2007</t>
        </is>
      </c>
      <c r="B3292" t="n">
        <v>16.019</v>
      </c>
    </row>
    <row r="3293">
      <c r="A3293" s="1" t="inlineStr">
        <is>
          <t>14.06.2007</t>
        </is>
      </c>
      <c r="B3293" t="n">
        <v>15.9714</v>
      </c>
    </row>
    <row r="3294">
      <c r="A3294" s="1" t="inlineStr">
        <is>
          <t>13.06.2007</t>
        </is>
      </c>
      <c r="B3294" t="n">
        <v>15.819</v>
      </c>
    </row>
    <row r="3295">
      <c r="A3295" s="1" t="inlineStr">
        <is>
          <t>12.06.2007</t>
        </is>
      </c>
      <c r="B3295" t="n">
        <v>15.6095</v>
      </c>
    </row>
    <row r="3296">
      <c r="A3296" s="1" t="inlineStr">
        <is>
          <t>11.06.2007</t>
        </is>
      </c>
      <c r="B3296" t="n">
        <v>15.6</v>
      </c>
    </row>
    <row r="3297">
      <c r="A3297" s="1" t="inlineStr">
        <is>
          <t>08.06.2007</t>
        </is>
      </c>
      <c r="B3297" t="n">
        <v>15.9048</v>
      </c>
    </row>
    <row r="3298">
      <c r="A3298" s="1" t="inlineStr">
        <is>
          <t>07.06.2007</t>
        </is>
      </c>
      <c r="B3298" t="n">
        <v>15.8476</v>
      </c>
    </row>
    <row r="3299">
      <c r="A3299" s="1" t="inlineStr">
        <is>
          <t>06.06.2007</t>
        </is>
      </c>
      <c r="B3299" t="n">
        <v>15.9714</v>
      </c>
    </row>
    <row r="3300">
      <c r="A3300" s="1" t="inlineStr">
        <is>
          <t>05.06.2007</t>
        </is>
      </c>
      <c r="B3300" t="n">
        <v>16.0286</v>
      </c>
    </row>
    <row r="3301">
      <c r="A3301" s="1" t="inlineStr">
        <is>
          <t>04.06.2007</t>
        </is>
      </c>
      <c r="B3301" t="n">
        <v>16.1048</v>
      </c>
    </row>
    <row r="3302">
      <c r="A3302" s="1" t="inlineStr">
        <is>
          <t>01.06.2007</t>
        </is>
      </c>
      <c r="B3302" t="n">
        <v>16.2571</v>
      </c>
    </row>
    <row r="3303">
      <c r="A3303" s="1" t="inlineStr">
        <is>
          <t>31.05.2007</t>
        </is>
      </c>
      <c r="B3303" t="n">
        <v>16.3619</v>
      </c>
    </row>
    <row r="3304">
      <c r="A3304" s="1" t="inlineStr">
        <is>
          <t>30.05.2007</t>
        </is>
      </c>
      <c r="B3304" t="n">
        <v>16.2857</v>
      </c>
    </row>
    <row r="3305">
      <c r="A3305" s="1" t="inlineStr">
        <is>
          <t>29.05.2007</t>
        </is>
      </c>
      <c r="B3305" t="n">
        <v>16.5714</v>
      </c>
    </row>
    <row r="3306">
      <c r="A3306" s="1" t="inlineStr">
        <is>
          <t>25.05.2007</t>
        </is>
      </c>
      <c r="B3306" t="n">
        <v>16.7619</v>
      </c>
    </row>
    <row r="3307">
      <c r="A3307" s="1" t="inlineStr">
        <is>
          <t>24.05.2007</t>
        </is>
      </c>
      <c r="B3307" t="n">
        <v>16.8667</v>
      </c>
    </row>
    <row r="3308">
      <c r="A3308" s="1" t="inlineStr">
        <is>
          <t>23.05.2007</t>
        </is>
      </c>
      <c r="B3308" t="n">
        <v>16.9048</v>
      </c>
    </row>
    <row r="3309">
      <c r="A3309" s="1" t="inlineStr">
        <is>
          <t>22.05.2007</t>
        </is>
      </c>
      <c r="B3309" t="n">
        <v>16.8952</v>
      </c>
    </row>
    <row r="3310">
      <c r="A3310" s="1" t="inlineStr">
        <is>
          <t>21.05.2007</t>
        </is>
      </c>
      <c r="B3310" t="n">
        <v>16.9143</v>
      </c>
    </row>
    <row r="3311">
      <c r="A3311" s="1" t="inlineStr">
        <is>
          <t>18.05.2007</t>
        </is>
      </c>
      <c r="B3311" t="n">
        <v>16.8952</v>
      </c>
    </row>
    <row r="3312">
      <c r="A3312" s="1" t="inlineStr">
        <is>
          <t>17.05.2007</t>
        </is>
      </c>
      <c r="B3312" t="n">
        <v>16.8571</v>
      </c>
    </row>
    <row r="3313">
      <c r="A3313" s="1" t="inlineStr">
        <is>
          <t>16.05.2007</t>
        </is>
      </c>
      <c r="B3313" t="n">
        <v>17.1524</v>
      </c>
    </row>
    <row r="3314">
      <c r="A3314" s="1" t="inlineStr">
        <is>
          <t>15.05.2007</t>
        </is>
      </c>
      <c r="B3314" t="n">
        <v>16.8762</v>
      </c>
    </row>
    <row r="3315">
      <c r="A3315" s="1" t="inlineStr">
        <is>
          <t>14.05.2007</t>
        </is>
      </c>
      <c r="B3315" t="n">
        <v>16.9524</v>
      </c>
    </row>
    <row r="3316">
      <c r="A3316" s="1" t="inlineStr">
        <is>
          <t>11.05.2007</t>
        </is>
      </c>
      <c r="B3316" t="n">
        <v>16.4952</v>
      </c>
    </row>
    <row r="3317">
      <c r="A3317" s="1" t="inlineStr">
        <is>
          <t>10.05.2007</t>
        </is>
      </c>
      <c r="B3317" t="n">
        <v>16.7143</v>
      </c>
    </row>
    <row r="3318">
      <c r="A3318" s="1" t="inlineStr">
        <is>
          <t>09.05.2007</t>
        </is>
      </c>
      <c r="B3318" t="n">
        <v>16.1333</v>
      </c>
    </row>
    <row r="3319">
      <c r="A3319" s="1" t="inlineStr">
        <is>
          <t>08.05.2007</t>
        </is>
      </c>
      <c r="B3319" t="n">
        <v>16.2</v>
      </c>
    </row>
    <row r="3320">
      <c r="A3320" s="1" t="inlineStr">
        <is>
          <t>07.05.2007</t>
        </is>
      </c>
      <c r="B3320" t="n">
        <v>16.4095</v>
      </c>
    </row>
    <row r="3321">
      <c r="A3321" s="1" t="inlineStr">
        <is>
          <t>04.05.2007</t>
        </is>
      </c>
      <c r="B3321" t="n">
        <v>16.1619</v>
      </c>
    </row>
    <row r="3322">
      <c r="A3322" s="1" t="inlineStr">
        <is>
          <t>03.05.2007</t>
        </is>
      </c>
      <c r="B3322" t="n">
        <v>16.3333</v>
      </c>
    </row>
    <row r="3323">
      <c r="A3323" s="1" t="inlineStr">
        <is>
          <t>02.05.2007</t>
        </is>
      </c>
      <c r="B3323" t="n">
        <v>16.3238</v>
      </c>
    </row>
    <row r="3324">
      <c r="A3324" s="1" t="inlineStr">
        <is>
          <t>30.04.2007</t>
        </is>
      </c>
      <c r="B3324" t="n">
        <v>16.219</v>
      </c>
    </row>
    <row r="3325">
      <c r="A3325" s="1" t="inlineStr">
        <is>
          <t>27.04.2007</t>
        </is>
      </c>
      <c r="B3325" t="n">
        <v>16.4762</v>
      </c>
    </row>
    <row r="3326">
      <c r="A3326" s="1" t="inlineStr">
        <is>
          <t>26.04.2007</t>
        </is>
      </c>
      <c r="B3326" t="n">
        <v>16.381</v>
      </c>
    </row>
    <row r="3327">
      <c r="A3327" s="1" t="inlineStr">
        <is>
          <t>25.04.2007</t>
        </is>
      </c>
      <c r="B3327" t="n">
        <v>16.2286</v>
      </c>
    </row>
    <row r="3328">
      <c r="A3328" s="1" t="inlineStr">
        <is>
          <t>24.04.2007</t>
        </is>
      </c>
      <c r="B3328" t="n">
        <v>16.2952</v>
      </c>
    </row>
    <row r="3329">
      <c r="A3329" s="1" t="inlineStr">
        <is>
          <t>23.04.2007</t>
        </is>
      </c>
      <c r="B3329" t="n">
        <v>16.3905</v>
      </c>
    </row>
    <row r="3330">
      <c r="A3330" s="1" t="inlineStr">
        <is>
          <t>20.04.2007</t>
        </is>
      </c>
      <c r="B3330" t="n">
        <v>15.8381</v>
      </c>
    </row>
    <row r="3331">
      <c r="A3331" s="1" t="inlineStr">
        <is>
          <t>19.04.2007</t>
        </is>
      </c>
      <c r="B3331" t="n">
        <v>15.8286</v>
      </c>
    </row>
    <row r="3332">
      <c r="A3332" s="1" t="inlineStr">
        <is>
          <t>18.04.2007</t>
        </is>
      </c>
      <c r="B3332" t="n">
        <v>16.019</v>
      </c>
    </row>
    <row r="3333">
      <c r="A3333" s="1" t="inlineStr">
        <is>
          <t>17.04.2007</t>
        </is>
      </c>
      <c r="B3333" t="n">
        <v>16.381</v>
      </c>
    </row>
    <row r="3334">
      <c r="A3334" s="1" t="inlineStr">
        <is>
          <t>16.04.2007</t>
        </is>
      </c>
      <c r="B3334" t="n">
        <v>16.1905</v>
      </c>
    </row>
    <row r="3335">
      <c r="A3335" s="1" t="inlineStr">
        <is>
          <t>13.04.2007</t>
        </is>
      </c>
      <c r="B3335" t="n">
        <v>16</v>
      </c>
    </row>
    <row r="3336">
      <c r="A3336" s="1" t="inlineStr">
        <is>
          <t>12.04.2007</t>
        </is>
      </c>
      <c r="B3336" t="n">
        <v>15.9905</v>
      </c>
    </row>
    <row r="3337">
      <c r="A3337" s="1" t="inlineStr">
        <is>
          <t>11.04.2007</t>
        </is>
      </c>
      <c r="B3337" t="n">
        <v>16.0476</v>
      </c>
    </row>
    <row r="3338">
      <c r="A3338" s="1" t="inlineStr">
        <is>
          <t>10.04.2007</t>
        </is>
      </c>
      <c r="B3338" t="n">
        <v>15.8667</v>
      </c>
    </row>
    <row r="3339">
      <c r="A3339" s="1" t="inlineStr">
        <is>
          <t>05.04.2007</t>
        </is>
      </c>
      <c r="B3339" t="n">
        <v>15.8857</v>
      </c>
    </row>
    <row r="3340">
      <c r="A3340" s="1" t="inlineStr">
        <is>
          <t>04.04.2007</t>
        </is>
      </c>
      <c r="B3340" t="n">
        <v>15.9143</v>
      </c>
    </row>
    <row r="3341">
      <c r="A3341" s="1" t="inlineStr">
        <is>
          <t>03.04.2007</t>
        </is>
      </c>
      <c r="B3341" t="n">
        <v>15.7238</v>
      </c>
    </row>
    <row r="3342">
      <c r="A3342" s="1" t="inlineStr">
        <is>
          <t>02.04.2007</t>
        </is>
      </c>
      <c r="B3342" t="n">
        <v>15.6667</v>
      </c>
    </row>
    <row r="3343">
      <c r="A3343" s="1" t="inlineStr">
        <is>
          <t>30.03.2007</t>
        </is>
      </c>
      <c r="B3343" t="n">
        <v>15.7714</v>
      </c>
    </row>
    <row r="3344">
      <c r="A3344" s="1" t="inlineStr">
        <is>
          <t>29.03.2007</t>
        </is>
      </c>
      <c r="B3344" t="n">
        <v>15.6667</v>
      </c>
    </row>
    <row r="3345">
      <c r="A3345" s="1" t="inlineStr">
        <is>
          <t>28.03.2007</t>
        </is>
      </c>
      <c r="B3345" t="n">
        <v>15.6667</v>
      </c>
    </row>
    <row r="3346">
      <c r="A3346" s="1" t="inlineStr">
        <is>
          <t>27.03.2007</t>
        </is>
      </c>
      <c r="B3346" t="n">
        <v>15.819</v>
      </c>
    </row>
    <row r="3347">
      <c r="A3347" s="1" t="inlineStr">
        <is>
          <t>26.03.2007</t>
        </is>
      </c>
      <c r="B3347" t="n">
        <v>15.9143</v>
      </c>
    </row>
    <row r="3348">
      <c r="A3348" s="1" t="inlineStr">
        <is>
          <t>23.03.2007</t>
        </is>
      </c>
      <c r="B3348" t="n">
        <v>15.9048</v>
      </c>
    </row>
    <row r="3349">
      <c r="A3349" s="1" t="inlineStr">
        <is>
          <t>22.03.2007</t>
        </is>
      </c>
      <c r="B3349" t="n">
        <v>15.7143</v>
      </c>
    </row>
    <row r="3350">
      <c r="A3350" s="1" t="inlineStr">
        <is>
          <t>21.03.2007</t>
        </is>
      </c>
      <c r="B3350" t="n">
        <v>15.7524</v>
      </c>
    </row>
    <row r="3351">
      <c r="A3351" s="1" t="inlineStr">
        <is>
          <t>20.03.2007</t>
        </is>
      </c>
      <c r="B3351" t="n">
        <v>15.7714</v>
      </c>
    </row>
    <row r="3352">
      <c r="A3352" s="1" t="inlineStr">
        <is>
          <t>19.03.2007</t>
        </is>
      </c>
      <c r="B3352" t="n">
        <v>15.3714</v>
      </c>
    </row>
    <row r="3353">
      <c r="A3353" s="1" t="inlineStr">
        <is>
          <t>16.03.2007</t>
        </is>
      </c>
      <c r="B3353" t="n">
        <v>15.3619</v>
      </c>
    </row>
    <row r="3354">
      <c r="A3354" s="1" t="inlineStr">
        <is>
          <t>15.03.2007</t>
        </is>
      </c>
      <c r="B3354" t="n">
        <v>15.3429</v>
      </c>
    </row>
    <row r="3355">
      <c r="A3355" s="1" t="inlineStr">
        <is>
          <t>14.03.2007</t>
        </is>
      </c>
      <c r="B3355" t="n">
        <v>15.1238</v>
      </c>
    </row>
    <row r="3356">
      <c r="A3356" s="1" t="inlineStr">
        <is>
          <t>13.03.2007</t>
        </is>
      </c>
      <c r="B3356" t="n">
        <v>15.7905</v>
      </c>
    </row>
    <row r="3357">
      <c r="A3357" s="1" t="inlineStr">
        <is>
          <t>12.03.2007</t>
        </is>
      </c>
      <c r="B3357" t="n">
        <v>15.9905</v>
      </c>
    </row>
    <row r="3358">
      <c r="A3358" s="1" t="inlineStr">
        <is>
          <t>09.03.2007</t>
        </is>
      </c>
      <c r="B3358" t="n">
        <v>16.0571</v>
      </c>
    </row>
    <row r="3359">
      <c r="A3359" s="1" t="inlineStr">
        <is>
          <t>08.03.2007</t>
        </is>
      </c>
      <c r="B3359" t="n">
        <v>15.9048</v>
      </c>
    </row>
    <row r="3360">
      <c r="A3360" s="1" t="inlineStr">
        <is>
          <t>07.03.2007</t>
        </is>
      </c>
      <c r="B3360" t="n">
        <v>15.6952</v>
      </c>
    </row>
    <row r="3361">
      <c r="A3361" s="1" t="inlineStr">
        <is>
          <t>06.03.2007</t>
        </is>
      </c>
      <c r="B3361" t="n">
        <v>15.5333</v>
      </c>
    </row>
    <row r="3362">
      <c r="A3362" s="1" t="inlineStr">
        <is>
          <t>05.03.2007</t>
        </is>
      </c>
      <c r="B3362" t="n">
        <v>15.2476</v>
      </c>
    </row>
    <row r="3363">
      <c r="A3363" s="1" t="inlineStr">
        <is>
          <t>02.03.2007</t>
        </is>
      </c>
      <c r="B3363" t="n">
        <v>15.8857</v>
      </c>
    </row>
    <row r="3364">
      <c r="A3364" s="1" t="inlineStr">
        <is>
          <t>01.03.2007</t>
        </is>
      </c>
      <c r="B3364" t="n">
        <v>16</v>
      </c>
    </row>
    <row r="3365">
      <c r="A3365" s="1" t="inlineStr">
        <is>
          <t>28.02.2007</t>
        </is>
      </c>
      <c r="B3365" t="n">
        <v>15.9238</v>
      </c>
    </row>
    <row r="3366">
      <c r="A3366" s="1" t="inlineStr">
        <is>
          <t>27.02.2007</t>
        </is>
      </c>
      <c r="B3366" t="n">
        <v>16.4571</v>
      </c>
    </row>
    <row r="3367">
      <c r="A3367" s="1" t="inlineStr">
        <is>
          <t>26.02.2007</t>
        </is>
      </c>
      <c r="B3367" t="n">
        <v>16.7524</v>
      </c>
    </row>
    <row r="3368">
      <c r="A3368" s="1" t="inlineStr">
        <is>
          <t>23.02.2007</t>
        </is>
      </c>
      <c r="B3368" t="n">
        <v>16.5333</v>
      </c>
    </row>
    <row r="3369">
      <c r="A3369" s="1" t="inlineStr">
        <is>
          <t>22.02.2007</t>
        </is>
      </c>
      <c r="B3369" t="n">
        <v>16.7524</v>
      </c>
    </row>
    <row r="3370">
      <c r="A3370" s="1" t="inlineStr">
        <is>
          <t>21.02.2007</t>
        </is>
      </c>
      <c r="B3370" t="n">
        <v>16.4667</v>
      </c>
    </row>
    <row r="3371">
      <c r="A3371" s="1" t="inlineStr">
        <is>
          <t>20.02.2007</t>
        </is>
      </c>
      <c r="B3371" t="n">
        <v>16.6095</v>
      </c>
    </row>
    <row r="3372">
      <c r="A3372" s="1" t="inlineStr">
        <is>
          <t>19.02.2007</t>
        </is>
      </c>
      <c r="B3372" t="n">
        <v>16.6762</v>
      </c>
    </row>
    <row r="3373">
      <c r="A3373" s="1" t="inlineStr">
        <is>
          <t>16.02.2007</t>
        </is>
      </c>
      <c r="B3373" t="n">
        <v>16.6095</v>
      </c>
    </row>
    <row r="3374">
      <c r="A3374" s="1" t="inlineStr">
        <is>
          <t>15.02.2007</t>
        </is>
      </c>
      <c r="B3374" t="n">
        <v>16.6476</v>
      </c>
    </row>
    <row r="3375">
      <c r="A3375" s="1" t="inlineStr">
        <is>
          <t>14.02.2007</t>
        </is>
      </c>
      <c r="B3375" t="n">
        <v>16.6762</v>
      </c>
    </row>
    <row r="3376">
      <c r="A3376" s="1" t="inlineStr">
        <is>
          <t>13.02.2007</t>
        </is>
      </c>
      <c r="B3376" t="n">
        <v>16.781</v>
      </c>
    </row>
    <row r="3377">
      <c r="A3377" s="1" t="inlineStr">
        <is>
          <t>12.02.2007</t>
        </is>
      </c>
      <c r="B3377" t="n">
        <v>16.7143</v>
      </c>
    </row>
    <row r="3378">
      <c r="A3378" s="1" t="inlineStr">
        <is>
          <t>09.02.2007</t>
        </is>
      </c>
      <c r="B3378" t="n">
        <v>16.7429</v>
      </c>
    </row>
    <row r="3379">
      <c r="A3379" s="1" t="inlineStr">
        <is>
          <t>08.02.2007</t>
        </is>
      </c>
      <c r="B3379" t="n">
        <v>16.8381</v>
      </c>
    </row>
    <row r="3380">
      <c r="A3380" s="1" t="inlineStr">
        <is>
          <t>07.02.2007</t>
        </is>
      </c>
      <c r="B3380" t="n">
        <v>16.9429</v>
      </c>
    </row>
    <row r="3381">
      <c r="A3381" s="1" t="inlineStr">
        <is>
          <t>06.02.2007</t>
        </is>
      </c>
      <c r="B3381" t="n">
        <v>16.6381</v>
      </c>
    </row>
    <row r="3382">
      <c r="A3382" s="1" t="inlineStr">
        <is>
          <t>05.02.2007</t>
        </is>
      </c>
      <c r="B3382" t="n">
        <v>16.5714</v>
      </c>
    </row>
    <row r="3383">
      <c r="A3383" s="1" t="inlineStr">
        <is>
          <t>02.02.2007</t>
        </is>
      </c>
      <c r="B3383" t="n">
        <v>16.5048</v>
      </c>
    </row>
    <row r="3384">
      <c r="A3384" s="1" t="inlineStr">
        <is>
          <t>01.02.2007</t>
        </is>
      </c>
      <c r="B3384" t="n">
        <v>16.6571</v>
      </c>
    </row>
    <row r="3385">
      <c r="A3385" s="1" t="inlineStr">
        <is>
          <t>31.01.2007</t>
        </is>
      </c>
      <c r="B3385" t="n">
        <v>16.6381</v>
      </c>
    </row>
    <row r="3386">
      <c r="A3386" s="1" t="inlineStr">
        <is>
          <t>30.01.2007</t>
        </is>
      </c>
      <c r="B3386" t="n">
        <v>16.7048</v>
      </c>
    </row>
    <row r="3387">
      <c r="A3387" s="1" t="inlineStr">
        <is>
          <t>29.01.2007</t>
        </is>
      </c>
      <c r="B3387" t="n">
        <v>16.6857</v>
      </c>
    </row>
    <row r="3388">
      <c r="A3388" s="1" t="inlineStr">
        <is>
          <t>26.01.2007</t>
        </is>
      </c>
      <c r="B3388" t="n">
        <v>16.9524</v>
      </c>
    </row>
    <row r="3389">
      <c r="A3389" s="1" t="inlineStr">
        <is>
          <t>25.01.2007</t>
        </is>
      </c>
      <c r="B3389" t="n">
        <v>16.9143</v>
      </c>
    </row>
    <row r="3390">
      <c r="A3390" s="1" t="inlineStr">
        <is>
          <t>24.01.2007</t>
        </is>
      </c>
      <c r="B3390" t="n">
        <v>16.781</v>
      </c>
    </row>
    <row r="3391">
      <c r="A3391" s="1" t="inlineStr">
        <is>
          <t>23.01.2007</t>
        </is>
      </c>
      <c r="B3391" t="n">
        <v>16.7619</v>
      </c>
    </row>
    <row r="3392">
      <c r="A3392" s="1" t="inlineStr">
        <is>
          <t>22.01.2007</t>
        </is>
      </c>
      <c r="B3392" t="n">
        <v>17.0762</v>
      </c>
    </row>
    <row r="3393">
      <c r="A3393" s="1" t="inlineStr">
        <is>
          <t>19.01.2007</t>
        </is>
      </c>
      <c r="B3393" t="n">
        <v>17.1524</v>
      </c>
    </row>
    <row r="3394">
      <c r="A3394" s="1" t="inlineStr">
        <is>
          <t>18.01.2007</t>
        </is>
      </c>
      <c r="B3394" t="n">
        <v>17.1619</v>
      </c>
    </row>
    <row r="3395">
      <c r="A3395" s="1" t="inlineStr">
        <is>
          <t>17.01.2007</t>
        </is>
      </c>
      <c r="B3395" t="n">
        <v>17.3048</v>
      </c>
    </row>
    <row r="3396">
      <c r="A3396" s="1" t="inlineStr">
        <is>
          <t>16.01.2007</t>
        </is>
      </c>
      <c r="B3396" t="n">
        <v>17.4095</v>
      </c>
    </row>
    <row r="3397">
      <c r="A3397" s="1" t="inlineStr">
        <is>
          <t>15.01.2007</t>
        </is>
      </c>
      <c r="B3397" t="n">
        <v>17.419</v>
      </c>
    </row>
    <row r="3398">
      <c r="A3398" s="1" t="inlineStr">
        <is>
          <t>12.01.2007</t>
        </is>
      </c>
      <c r="B3398" t="n">
        <v>17.2762</v>
      </c>
    </row>
    <row r="3399">
      <c r="A3399" s="1" t="inlineStr">
        <is>
          <t>11.01.2007</t>
        </is>
      </c>
      <c r="B3399" t="n">
        <v>17.1429</v>
      </c>
    </row>
    <row r="3400">
      <c r="A3400" s="1" t="inlineStr">
        <is>
          <t>10.01.2007</t>
        </is>
      </c>
      <c r="B3400" t="n">
        <v>17.1429</v>
      </c>
    </row>
    <row r="3401">
      <c r="A3401" s="1" t="inlineStr">
        <is>
          <t>09.01.2007</t>
        </is>
      </c>
      <c r="B3401" t="n">
        <v>17.1429</v>
      </c>
    </row>
    <row r="3402">
      <c r="A3402" s="1" t="inlineStr">
        <is>
          <t>08.01.2007</t>
        </is>
      </c>
      <c r="B3402" t="n">
        <v>17.1429</v>
      </c>
    </row>
    <row r="3403">
      <c r="A3403" s="1" t="inlineStr">
        <is>
          <t>05.01.2007</t>
        </is>
      </c>
      <c r="B3403" t="n">
        <v>17.1905</v>
      </c>
    </row>
    <row r="3404">
      <c r="A3404" s="1" t="inlineStr">
        <is>
          <t>04.01.2007</t>
        </is>
      </c>
      <c r="B3404" t="n">
        <v>17.181</v>
      </c>
    </row>
    <row r="3405">
      <c r="A3405" s="1" t="inlineStr">
        <is>
          <t>03.01.2007</t>
        </is>
      </c>
      <c r="B3405" t="n">
        <v>17.1429</v>
      </c>
    </row>
    <row r="3406">
      <c r="A3406" s="1" t="inlineStr">
        <is>
          <t>02.01.2007</t>
        </is>
      </c>
      <c r="B3406" t="n">
        <v>16.7714</v>
      </c>
    </row>
    <row r="3407">
      <c r="A3407" s="1" t="inlineStr">
        <is>
          <t>01.01.2007</t>
        </is>
      </c>
      <c r="B3407" t="n">
        <v>16.7619</v>
      </c>
    </row>
    <row r="3408">
      <c r="A3408" s="1" t="inlineStr">
        <is>
          <t>29.12.2006</t>
        </is>
      </c>
      <c r="B3408" t="n">
        <v>16.7619</v>
      </c>
    </row>
    <row r="3409">
      <c r="A3409" s="1" t="inlineStr">
        <is>
          <t>28.12.2006</t>
        </is>
      </c>
      <c r="B3409" t="n">
        <v>17.0476</v>
      </c>
    </row>
    <row r="3410">
      <c r="A3410" s="1" t="inlineStr">
        <is>
          <t>27.12.2006</t>
        </is>
      </c>
      <c r="B3410" t="n">
        <v>17.0476</v>
      </c>
    </row>
    <row r="3411">
      <c r="A3411" s="1" t="inlineStr">
        <is>
          <t>26.12.2006</t>
        </is>
      </c>
      <c r="B3411" t="n">
        <v>17.0476</v>
      </c>
    </row>
    <row r="3412">
      <c r="A3412" s="1" t="inlineStr">
        <is>
          <t>25.12.2006</t>
        </is>
      </c>
      <c r="B3412" t="n">
        <v>17.0476</v>
      </c>
    </row>
    <row r="3413">
      <c r="A3413" s="1" t="inlineStr">
        <is>
          <t>22.12.2006</t>
        </is>
      </c>
      <c r="B3413" t="n">
        <v>17.0476</v>
      </c>
    </row>
    <row r="3414">
      <c r="A3414" s="1" t="inlineStr">
        <is>
          <t>21.12.2006</t>
        </is>
      </c>
      <c r="B3414" t="n">
        <v>17.0571</v>
      </c>
    </row>
    <row r="3415">
      <c r="A3415" s="1" t="inlineStr">
        <is>
          <t>20.12.2006</t>
        </is>
      </c>
      <c r="B3415" t="n">
        <v>17.2095</v>
      </c>
    </row>
    <row r="3416">
      <c r="A3416" s="1" t="inlineStr">
        <is>
          <t>19.12.2006</t>
        </is>
      </c>
      <c r="B3416" t="n">
        <v>17.1333</v>
      </c>
    </row>
    <row r="3417">
      <c r="A3417" s="1" t="inlineStr">
        <is>
          <t>18.12.2006</t>
        </is>
      </c>
      <c r="B3417" t="n">
        <v>17.2</v>
      </c>
    </row>
    <row r="3418">
      <c r="A3418" s="1" t="inlineStr">
        <is>
          <t>15.12.2006</t>
        </is>
      </c>
      <c r="B3418" t="n">
        <v>17.3333</v>
      </c>
    </row>
    <row r="3419">
      <c r="A3419" s="1" t="inlineStr">
        <is>
          <t>14.12.2006</t>
        </is>
      </c>
      <c r="B3419" t="n">
        <v>17.3333</v>
      </c>
    </row>
    <row r="3420">
      <c r="A3420" s="1" t="inlineStr">
        <is>
          <t>13.12.2006</t>
        </is>
      </c>
      <c r="B3420" t="n">
        <v>17.2667</v>
      </c>
    </row>
    <row r="3421">
      <c r="A3421" s="1" t="inlineStr">
        <is>
          <t>12.12.2006</t>
        </is>
      </c>
      <c r="B3421" t="n">
        <v>17.4381</v>
      </c>
    </row>
    <row r="3422">
      <c r="A3422" s="1" t="inlineStr">
        <is>
          <t>11.12.2006</t>
        </is>
      </c>
      <c r="B3422" t="n">
        <v>17.581</v>
      </c>
    </row>
    <row r="3423">
      <c r="A3423" s="1" t="inlineStr">
        <is>
          <t>08.12.2006</t>
        </is>
      </c>
      <c r="B3423" t="n">
        <v>17.3714</v>
      </c>
    </row>
    <row r="3424">
      <c r="A3424" s="1" t="inlineStr">
        <is>
          <t>07.12.2006</t>
        </is>
      </c>
      <c r="B3424" t="n">
        <v>17.0095</v>
      </c>
    </row>
    <row r="3425">
      <c r="A3425" s="1" t="inlineStr">
        <is>
          <t>06.12.2006</t>
        </is>
      </c>
      <c r="B3425" t="n">
        <v>17.0667</v>
      </c>
    </row>
    <row r="3426">
      <c r="A3426" s="1" t="inlineStr">
        <is>
          <t>05.12.2006</t>
        </is>
      </c>
      <c r="B3426" t="n">
        <v>17.1143</v>
      </c>
    </row>
    <row r="3427">
      <c r="A3427" s="1" t="inlineStr">
        <is>
          <t>04.12.2006</t>
        </is>
      </c>
      <c r="B3427" t="n">
        <v>17.0286</v>
      </c>
    </row>
    <row r="3428">
      <c r="A3428" s="1" t="inlineStr">
        <is>
          <t>01.12.2006</t>
        </is>
      </c>
      <c r="B3428" t="n">
        <v>17.1429</v>
      </c>
    </row>
    <row r="3429">
      <c r="A3429" s="1" t="inlineStr">
        <is>
          <t>30.11.2006</t>
        </is>
      </c>
      <c r="B3429" t="n">
        <v>17.0476</v>
      </c>
    </row>
    <row r="3430">
      <c r="A3430" s="1" t="inlineStr">
        <is>
          <t>29.11.2006</t>
        </is>
      </c>
      <c r="B3430" t="n">
        <v>16.9714</v>
      </c>
    </row>
    <row r="3431">
      <c r="A3431" s="1" t="inlineStr">
        <is>
          <t>28.11.2006</t>
        </is>
      </c>
      <c r="B3431" t="n">
        <v>16.4762</v>
      </c>
    </row>
    <row r="3432">
      <c r="A3432" s="1" t="inlineStr">
        <is>
          <t>27.11.2006</t>
        </is>
      </c>
      <c r="B3432" t="n">
        <v>16.9524</v>
      </c>
    </row>
    <row r="3433">
      <c r="A3433" s="1" t="inlineStr">
        <is>
          <t>24.11.2006</t>
        </is>
      </c>
      <c r="B3433" t="n">
        <v>16.9238</v>
      </c>
    </row>
    <row r="3434">
      <c r="A3434" s="1" t="inlineStr">
        <is>
          <t>23.11.2006</t>
        </is>
      </c>
      <c r="B3434" t="n">
        <v>17.019</v>
      </c>
    </row>
    <row r="3435">
      <c r="A3435" s="1" t="inlineStr">
        <is>
          <t>22.11.2006</t>
        </is>
      </c>
      <c r="B3435" t="n">
        <v>16.9619</v>
      </c>
    </row>
    <row r="3436">
      <c r="A3436" s="1" t="inlineStr">
        <is>
          <t>21.11.2006</t>
        </is>
      </c>
      <c r="B3436" t="n">
        <v>16.8286</v>
      </c>
    </row>
    <row r="3437">
      <c r="A3437" s="1" t="inlineStr">
        <is>
          <t>20.11.2006</t>
        </is>
      </c>
      <c r="B3437" t="n">
        <v>16.5714</v>
      </c>
    </row>
    <row r="3438">
      <c r="A3438" s="1" t="inlineStr">
        <is>
          <t>17.11.2006</t>
        </is>
      </c>
      <c r="B3438" t="n">
        <v>17.3048</v>
      </c>
    </row>
    <row r="3439">
      <c r="A3439" s="1" t="inlineStr">
        <is>
          <t>16.11.2006</t>
        </is>
      </c>
      <c r="B3439" t="n">
        <v>17.3333</v>
      </c>
    </row>
    <row r="3440">
      <c r="A3440" s="1" t="inlineStr">
        <is>
          <t>15.11.2006</t>
        </is>
      </c>
      <c r="B3440" t="n">
        <v>17.2095</v>
      </c>
    </row>
    <row r="3441">
      <c r="A3441" s="1" t="inlineStr">
        <is>
          <t>14.11.2006</t>
        </is>
      </c>
      <c r="B3441" t="n">
        <v>17.3333</v>
      </c>
    </row>
    <row r="3442">
      <c r="A3442" s="1" t="inlineStr">
        <is>
          <t>13.11.2006</t>
        </is>
      </c>
      <c r="B3442" t="n">
        <v>17.3333</v>
      </c>
    </row>
    <row r="3443">
      <c r="A3443" s="1" t="inlineStr">
        <is>
          <t>10.11.2006</t>
        </is>
      </c>
      <c r="B3443" t="n">
        <v>17.3333</v>
      </c>
    </row>
    <row r="3444">
      <c r="A3444" s="1" t="inlineStr">
        <is>
          <t>09.11.2006</t>
        </is>
      </c>
      <c r="B3444" t="n">
        <v>17.4095</v>
      </c>
    </row>
    <row r="3445">
      <c r="A3445" s="1" t="inlineStr">
        <is>
          <t>08.11.2006</t>
        </is>
      </c>
      <c r="B3445" t="n">
        <v>17.3333</v>
      </c>
    </row>
    <row r="3446">
      <c r="A3446" s="1" t="inlineStr">
        <is>
          <t>07.11.2006</t>
        </is>
      </c>
      <c r="B3446" t="n">
        <v>17.4667</v>
      </c>
    </row>
    <row r="3447">
      <c r="A3447" s="1" t="inlineStr">
        <is>
          <t>06.11.2006</t>
        </is>
      </c>
      <c r="B3447" t="n">
        <v>17.3524</v>
      </c>
    </row>
    <row r="3448">
      <c r="A3448" s="1" t="inlineStr">
        <is>
          <t>03.11.2006</t>
        </is>
      </c>
      <c r="B3448" t="n">
        <v>17.4286</v>
      </c>
    </row>
    <row r="3449">
      <c r="A3449" s="1" t="inlineStr">
        <is>
          <t>02.11.2006</t>
        </is>
      </c>
      <c r="B3449" t="n">
        <v>17.3333</v>
      </c>
    </row>
    <row r="3450">
      <c r="A3450" s="1" t="inlineStr">
        <is>
          <t>01.11.2006</t>
        </is>
      </c>
      <c r="B3450" t="n">
        <v>17.3333</v>
      </c>
    </row>
    <row r="3451">
      <c r="A3451" s="1" t="inlineStr">
        <is>
          <t>31.10.2006</t>
        </is>
      </c>
      <c r="B3451" t="n">
        <v>17.1048</v>
      </c>
    </row>
    <row r="3452">
      <c r="A3452" s="1" t="inlineStr">
        <is>
          <t>30.10.2006</t>
        </is>
      </c>
      <c r="B3452" t="n">
        <v>17.0286</v>
      </c>
    </row>
    <row r="3453">
      <c r="A3453" s="1" t="inlineStr">
        <is>
          <t>27.10.2006</t>
        </is>
      </c>
      <c r="B3453" t="n">
        <v>17.2381</v>
      </c>
    </row>
    <row r="3454">
      <c r="A3454" s="1" t="inlineStr">
        <is>
          <t>26.10.2006</t>
        </is>
      </c>
      <c r="B3454" t="n">
        <v>17.2857</v>
      </c>
    </row>
    <row r="3455">
      <c r="A3455" s="1" t="inlineStr">
        <is>
          <t>25.10.2006</t>
        </is>
      </c>
      <c r="B3455" t="n">
        <v>17.1429</v>
      </c>
    </row>
    <row r="3456">
      <c r="A3456" s="1" t="inlineStr">
        <is>
          <t>24.10.2006</t>
        </is>
      </c>
      <c r="B3456" t="n">
        <v>17.0476</v>
      </c>
    </row>
    <row r="3457">
      <c r="A3457" s="1" t="inlineStr">
        <is>
          <t>23.10.2006</t>
        </is>
      </c>
      <c r="B3457" t="n">
        <v>17.0381</v>
      </c>
    </row>
    <row r="3458">
      <c r="A3458" s="1" t="inlineStr">
        <is>
          <t>20.10.2006</t>
        </is>
      </c>
      <c r="B3458" t="n">
        <v>16.7238</v>
      </c>
    </row>
    <row r="3459">
      <c r="A3459" s="1" t="inlineStr">
        <is>
          <t>19.10.2006</t>
        </is>
      </c>
      <c r="B3459" t="n">
        <v>16.6667</v>
      </c>
    </row>
    <row r="3460">
      <c r="A3460" s="1" t="inlineStr">
        <is>
          <t>18.10.2006</t>
        </is>
      </c>
      <c r="B3460" t="n">
        <v>16.9524</v>
      </c>
    </row>
    <row r="3461">
      <c r="A3461" s="1" t="inlineStr">
        <is>
          <t>17.10.2006</t>
        </is>
      </c>
      <c r="B3461" t="n">
        <v>17.0952</v>
      </c>
    </row>
    <row r="3462">
      <c r="A3462" s="1" t="inlineStr">
        <is>
          <t>16.10.2006</t>
        </is>
      </c>
      <c r="B3462" t="n">
        <v>17.0952</v>
      </c>
    </row>
    <row r="3463">
      <c r="A3463" s="1" t="inlineStr">
        <is>
          <t>13.10.2006</t>
        </is>
      </c>
      <c r="B3463" t="n">
        <v>17.1429</v>
      </c>
    </row>
    <row r="3464">
      <c r="A3464" s="1" t="inlineStr">
        <is>
          <t>12.10.2006</t>
        </is>
      </c>
      <c r="B3464" t="n">
        <v>16.8286</v>
      </c>
    </row>
    <row r="3465">
      <c r="A3465" s="1" t="inlineStr">
        <is>
          <t>11.10.2006</t>
        </is>
      </c>
      <c r="B3465" t="n">
        <v>16.7619</v>
      </c>
    </row>
    <row r="3466">
      <c r="A3466" s="1" t="inlineStr">
        <is>
          <t>10.10.2006</t>
        </is>
      </c>
      <c r="B3466" t="n">
        <v>16.219</v>
      </c>
    </row>
    <row r="3467">
      <c r="A3467" s="1" t="inlineStr">
        <is>
          <t>09.10.2006</t>
        </is>
      </c>
      <c r="B3467" t="n">
        <v>16.2095</v>
      </c>
    </row>
    <row r="3468">
      <c r="A3468" s="1" t="inlineStr">
        <is>
          <t>06.10.2006</t>
        </is>
      </c>
      <c r="B3468" t="n">
        <v>16.2571</v>
      </c>
    </row>
    <row r="3469">
      <c r="A3469" s="1" t="inlineStr">
        <is>
          <t>05.10.2006</t>
        </is>
      </c>
      <c r="B3469" t="n">
        <v>16.1714</v>
      </c>
    </row>
    <row r="3470">
      <c r="A3470" s="1" t="inlineStr">
        <is>
          <t>04.10.2006</t>
        </is>
      </c>
      <c r="B3470" t="n">
        <v>15.9905</v>
      </c>
    </row>
    <row r="3471">
      <c r="A3471" s="1" t="inlineStr">
        <is>
          <t>03.10.2006</t>
        </is>
      </c>
      <c r="B3471" t="n">
        <v>16.0286</v>
      </c>
    </row>
    <row r="3472">
      <c r="A3472" s="1" t="inlineStr">
        <is>
          <t>02.10.2006</t>
        </is>
      </c>
      <c r="B3472" t="n">
        <v>16.2762</v>
      </c>
    </row>
    <row r="3473">
      <c r="A3473" s="1" t="inlineStr">
        <is>
          <t>29.09.2006</t>
        </is>
      </c>
      <c r="B3473" t="n">
        <v>16.1333</v>
      </c>
    </row>
    <row r="3474">
      <c r="A3474" s="1" t="inlineStr">
        <is>
          <t>28.09.2006</t>
        </is>
      </c>
      <c r="B3474" t="n">
        <v>16.1143</v>
      </c>
    </row>
    <row r="3475">
      <c r="A3475" s="1" t="inlineStr">
        <is>
          <t>27.09.2006</t>
        </is>
      </c>
      <c r="B3475" t="n">
        <v>16.181</v>
      </c>
    </row>
    <row r="3476">
      <c r="A3476" s="1" t="inlineStr">
        <is>
          <t>26.09.2006</t>
        </is>
      </c>
      <c r="B3476" t="n">
        <v>16.1714</v>
      </c>
    </row>
    <row r="3477">
      <c r="A3477" s="1" t="inlineStr">
        <is>
          <t>25.09.2006</t>
        </is>
      </c>
      <c r="B3477" t="n">
        <v>15.9429</v>
      </c>
    </row>
    <row r="3478">
      <c r="A3478" s="1" t="inlineStr">
        <is>
          <t>22.09.2006</t>
        </is>
      </c>
      <c r="B3478" t="n">
        <v>16.0762</v>
      </c>
    </row>
    <row r="3479">
      <c r="A3479" s="1" t="inlineStr">
        <is>
          <t>21.09.2006</t>
        </is>
      </c>
      <c r="B3479" t="n">
        <v>16.1048</v>
      </c>
    </row>
    <row r="3480">
      <c r="A3480" s="1" t="inlineStr">
        <is>
          <t>20.09.2006</t>
        </is>
      </c>
      <c r="B3480" t="n">
        <v>15.9143</v>
      </c>
    </row>
    <row r="3481">
      <c r="A3481" s="1" t="inlineStr">
        <is>
          <t>19.09.2006</t>
        </is>
      </c>
      <c r="B3481" t="n">
        <v>16.1905</v>
      </c>
    </row>
    <row r="3482">
      <c r="A3482" s="1" t="inlineStr">
        <is>
          <t>18.09.2006</t>
        </is>
      </c>
      <c r="B3482" t="n">
        <v>16.2857</v>
      </c>
    </row>
    <row r="3483">
      <c r="A3483" s="1" t="inlineStr">
        <is>
          <t>15.09.2006</t>
        </is>
      </c>
      <c r="B3483" t="n">
        <v>16.2857</v>
      </c>
    </row>
    <row r="3484">
      <c r="A3484" s="1" t="inlineStr">
        <is>
          <t>14.09.2006</t>
        </is>
      </c>
      <c r="B3484" t="n">
        <v>16.3143</v>
      </c>
    </row>
    <row r="3485">
      <c r="A3485" s="1" t="inlineStr">
        <is>
          <t>13.09.2006</t>
        </is>
      </c>
      <c r="B3485" t="n">
        <v>16.219</v>
      </c>
    </row>
    <row r="3486">
      <c r="A3486" s="1" t="inlineStr">
        <is>
          <t>12.09.2006</t>
        </is>
      </c>
      <c r="B3486" t="n">
        <v>15.8571</v>
      </c>
    </row>
    <row r="3487">
      <c r="A3487" s="1" t="inlineStr">
        <is>
          <t>11.09.2006</t>
        </is>
      </c>
      <c r="B3487" t="n">
        <v>15.6952</v>
      </c>
    </row>
    <row r="3488">
      <c r="A3488" s="1" t="inlineStr">
        <is>
          <t>08.09.2006</t>
        </is>
      </c>
      <c r="B3488" t="n">
        <v>15.9048</v>
      </c>
    </row>
    <row r="3489">
      <c r="A3489" s="1" t="inlineStr">
        <is>
          <t>07.09.2006</t>
        </is>
      </c>
      <c r="B3489" t="n">
        <v>16</v>
      </c>
    </row>
    <row r="3490">
      <c r="A3490" s="1" t="inlineStr">
        <is>
          <t>06.09.2006</t>
        </is>
      </c>
      <c r="B3490" t="n">
        <v>16.1905</v>
      </c>
    </row>
    <row r="3491">
      <c r="A3491" s="1" t="inlineStr">
        <is>
          <t>05.09.2006</t>
        </is>
      </c>
      <c r="B3491" t="n">
        <v>16.1905</v>
      </c>
    </row>
    <row r="3492">
      <c r="A3492" s="1" t="inlineStr">
        <is>
          <t>04.09.2006</t>
        </is>
      </c>
      <c r="B3492" t="n">
        <v>16.1905</v>
      </c>
    </row>
    <row r="3493">
      <c r="A3493" s="1" t="inlineStr">
        <is>
          <t>01.09.2006</t>
        </is>
      </c>
      <c r="B3493" t="n">
        <v>16.1048</v>
      </c>
    </row>
    <row r="3494">
      <c r="A3494" s="1" t="inlineStr">
        <is>
          <t>31.08.2006</t>
        </is>
      </c>
      <c r="B3494" t="n">
        <v>16.2762</v>
      </c>
    </row>
    <row r="3495">
      <c r="A3495" s="1" t="inlineStr">
        <is>
          <t>30.08.2006</t>
        </is>
      </c>
      <c r="B3495" t="n">
        <v>16.1905</v>
      </c>
    </row>
    <row r="3496">
      <c r="A3496" s="1" t="inlineStr">
        <is>
          <t>29.08.2006</t>
        </is>
      </c>
      <c r="B3496" t="n">
        <v>16.0286</v>
      </c>
    </row>
    <row r="3497">
      <c r="A3497" s="1" t="inlineStr">
        <is>
          <t>28.08.2006</t>
        </is>
      </c>
      <c r="B3497" t="n">
        <v>16.0476</v>
      </c>
    </row>
    <row r="3498">
      <c r="A3498" s="1" t="inlineStr">
        <is>
          <t>25.08.2006</t>
        </is>
      </c>
      <c r="B3498" t="n">
        <v>16.2476</v>
      </c>
    </row>
    <row r="3499">
      <c r="A3499" s="1" t="inlineStr">
        <is>
          <t>24.08.2006</t>
        </is>
      </c>
      <c r="B3499" t="n">
        <v>15.4286</v>
      </c>
    </row>
    <row r="3500">
      <c r="A3500" s="1" t="inlineStr">
        <is>
          <t>23.08.2006</t>
        </is>
      </c>
      <c r="B3500" t="n">
        <v>15.4381</v>
      </c>
    </row>
    <row r="3501">
      <c r="A3501" s="1" t="inlineStr">
        <is>
          <t>22.08.2006</t>
        </is>
      </c>
      <c r="B3501" t="n">
        <v>15.4286</v>
      </c>
    </row>
    <row r="3502">
      <c r="A3502" s="1" t="inlineStr">
        <is>
          <t>21.08.2006</t>
        </is>
      </c>
      <c r="B3502" t="n">
        <v>15.3619</v>
      </c>
    </row>
    <row r="3503">
      <c r="A3503" s="1" t="inlineStr">
        <is>
          <t>18.08.2006</t>
        </is>
      </c>
      <c r="B3503" t="n">
        <v>15.219</v>
      </c>
    </row>
    <row r="3504">
      <c r="A3504" s="1" t="inlineStr">
        <is>
          <t>17.08.2006</t>
        </is>
      </c>
      <c r="B3504" t="n">
        <v>14.8667</v>
      </c>
    </row>
    <row r="3505">
      <c r="A3505" s="1" t="inlineStr">
        <is>
          <t>16.08.2006</t>
        </is>
      </c>
      <c r="B3505" t="n">
        <v>14.8571</v>
      </c>
    </row>
    <row r="3506">
      <c r="A3506" s="1" t="inlineStr">
        <is>
          <t>15.08.2006</t>
        </is>
      </c>
      <c r="B3506" t="n">
        <v>14.6</v>
      </c>
    </row>
    <row r="3507">
      <c r="A3507" s="1" t="inlineStr">
        <is>
          <t>14.08.2006</t>
        </is>
      </c>
      <c r="B3507" t="n">
        <v>14.6952</v>
      </c>
    </row>
    <row r="3508">
      <c r="A3508" s="1" t="inlineStr">
        <is>
          <t>11.08.2006</t>
        </is>
      </c>
      <c r="B3508" t="n">
        <v>14.7048</v>
      </c>
    </row>
    <row r="3509">
      <c r="A3509" s="1" t="inlineStr">
        <is>
          <t>10.08.2006</t>
        </is>
      </c>
      <c r="B3509" t="n">
        <v>14.6571</v>
      </c>
    </row>
    <row r="3510">
      <c r="A3510" s="1" t="inlineStr">
        <is>
          <t>09.08.2006</t>
        </is>
      </c>
      <c r="B3510" t="n">
        <v>14.8286</v>
      </c>
    </row>
    <row r="3511">
      <c r="A3511" s="1" t="inlineStr">
        <is>
          <t>08.08.2006</t>
        </is>
      </c>
      <c r="B3511" t="n">
        <v>14.8381</v>
      </c>
    </row>
    <row r="3512">
      <c r="A3512" s="1" t="inlineStr">
        <is>
          <t>07.08.2006</t>
        </is>
      </c>
      <c r="B3512" t="n">
        <v>14.8</v>
      </c>
    </row>
    <row r="3513">
      <c r="A3513" s="1" t="inlineStr">
        <is>
          <t>04.08.2006</t>
        </is>
      </c>
      <c r="B3513" t="n">
        <v>14.8095</v>
      </c>
    </row>
    <row r="3514">
      <c r="A3514" s="1" t="inlineStr">
        <is>
          <t>03.08.2006</t>
        </is>
      </c>
      <c r="B3514" t="n">
        <v>14.7429</v>
      </c>
    </row>
    <row r="3515">
      <c r="A3515" s="1" t="inlineStr">
        <is>
          <t>02.08.2006</t>
        </is>
      </c>
      <c r="B3515" t="n">
        <v>14.7048</v>
      </c>
    </row>
    <row r="3516">
      <c r="A3516" s="1" t="inlineStr">
        <is>
          <t>01.08.2006</t>
        </is>
      </c>
      <c r="B3516" t="n">
        <v>15.019</v>
      </c>
    </row>
    <row r="3517">
      <c r="A3517" s="1" t="inlineStr">
        <is>
          <t>31.07.2006</t>
        </is>
      </c>
      <c r="B3517" t="n">
        <v>14.8381</v>
      </c>
    </row>
    <row r="3518">
      <c r="A3518" s="1" t="inlineStr">
        <is>
          <t>28.07.2006</t>
        </is>
      </c>
      <c r="B3518" t="n">
        <v>14.7524</v>
      </c>
    </row>
    <row r="3519">
      <c r="A3519" s="1" t="inlineStr">
        <is>
          <t>27.07.2006</t>
        </is>
      </c>
      <c r="B3519" t="n">
        <v>14.8095</v>
      </c>
    </row>
    <row r="3520">
      <c r="A3520" s="1" t="inlineStr">
        <is>
          <t>26.07.2006</t>
        </is>
      </c>
      <c r="B3520" t="n">
        <v>14.6857</v>
      </c>
    </row>
    <row r="3521">
      <c r="A3521" s="1" t="inlineStr">
        <is>
          <t>25.07.2006</t>
        </is>
      </c>
      <c r="B3521" t="n">
        <v>14.6095</v>
      </c>
    </row>
    <row r="3522">
      <c r="A3522" s="1" t="inlineStr">
        <is>
          <t>24.07.2006</t>
        </is>
      </c>
      <c r="B3522" t="n">
        <v>14.4667</v>
      </c>
    </row>
    <row r="3523">
      <c r="A3523" s="1" t="inlineStr">
        <is>
          <t>21.07.2006</t>
        </is>
      </c>
      <c r="B3523" t="n">
        <v>14.5524</v>
      </c>
    </row>
    <row r="3524">
      <c r="A3524" s="1" t="inlineStr">
        <is>
          <t>20.07.2006</t>
        </is>
      </c>
      <c r="B3524" t="n">
        <v>14.419</v>
      </c>
    </row>
    <row r="3525">
      <c r="A3525" s="1" t="inlineStr">
        <is>
          <t>19.07.2006</t>
        </is>
      </c>
      <c r="B3525" t="n">
        <v>13.8762</v>
      </c>
    </row>
    <row r="3526">
      <c r="A3526" s="1" t="inlineStr">
        <is>
          <t>18.07.2006</t>
        </is>
      </c>
      <c r="B3526" t="n">
        <v>13.8</v>
      </c>
    </row>
    <row r="3527">
      <c r="A3527" s="1" t="inlineStr">
        <is>
          <t>17.07.2006</t>
        </is>
      </c>
      <c r="B3527" t="n">
        <v>13.9238</v>
      </c>
    </row>
    <row r="3528">
      <c r="A3528" s="1" t="inlineStr">
        <is>
          <t>14.07.2006</t>
        </is>
      </c>
      <c r="B3528" t="n">
        <v>13.9429</v>
      </c>
    </row>
    <row r="3529">
      <c r="A3529" s="1" t="inlineStr">
        <is>
          <t>13.07.2006</t>
        </is>
      </c>
      <c r="B3529" t="n">
        <v>14.1429</v>
      </c>
    </row>
    <row r="3530">
      <c r="A3530" s="1" t="inlineStr">
        <is>
          <t>12.07.2006</t>
        </is>
      </c>
      <c r="B3530" t="n">
        <v>14.4286</v>
      </c>
    </row>
    <row r="3531">
      <c r="A3531" s="1" t="inlineStr">
        <is>
          <t>11.07.2006</t>
        </is>
      </c>
      <c r="B3531" t="n">
        <v>14.5048</v>
      </c>
    </row>
    <row r="3532">
      <c r="A3532" s="1" t="inlineStr">
        <is>
          <t>10.07.2006</t>
        </is>
      </c>
      <c r="B3532" t="n">
        <v>14.5714</v>
      </c>
    </row>
    <row r="3533">
      <c r="A3533" s="1" t="inlineStr">
        <is>
          <t>07.07.2006</t>
        </is>
      </c>
      <c r="B3533" t="n">
        <v>14.5143</v>
      </c>
    </row>
    <row r="3534">
      <c r="A3534" s="1" t="inlineStr">
        <is>
          <t>06.07.2006</t>
        </is>
      </c>
      <c r="B3534" t="n">
        <v>14.4667</v>
      </c>
    </row>
    <row r="3535">
      <c r="A3535" s="1" t="inlineStr">
        <is>
          <t>05.07.2006</t>
        </is>
      </c>
      <c r="B3535" t="n">
        <v>14.5333</v>
      </c>
    </row>
    <row r="3536">
      <c r="A3536" s="1" t="inlineStr">
        <is>
          <t>04.07.2006</t>
        </is>
      </c>
      <c r="B3536" t="n">
        <v>14.4286</v>
      </c>
    </row>
    <row r="3537">
      <c r="A3537" s="1" t="inlineStr">
        <is>
          <t>03.07.2006</t>
        </is>
      </c>
      <c r="B3537" t="n">
        <v>14.5429</v>
      </c>
    </row>
    <row r="3538">
      <c r="A3538" s="1" t="inlineStr">
        <is>
          <t>30.06.2006</t>
        </is>
      </c>
      <c r="B3538" t="n">
        <v>14.5619</v>
      </c>
    </row>
    <row r="3539">
      <c r="A3539" s="1" t="inlineStr">
        <is>
          <t>29.06.2006</t>
        </is>
      </c>
      <c r="B3539" t="n">
        <v>14.4476</v>
      </c>
    </row>
    <row r="3540">
      <c r="A3540" s="1" t="inlineStr">
        <is>
          <t>28.06.2006</t>
        </is>
      </c>
      <c r="B3540" t="n">
        <v>14.1714</v>
      </c>
    </row>
    <row r="3541">
      <c r="A3541" s="1" t="inlineStr">
        <is>
          <t>27.06.2006</t>
        </is>
      </c>
      <c r="B3541" t="n">
        <v>14.1905</v>
      </c>
    </row>
    <row r="3542">
      <c r="A3542" s="1" t="inlineStr">
        <is>
          <t>26.06.2006</t>
        </is>
      </c>
      <c r="B3542" t="n">
        <v>14.2857</v>
      </c>
    </row>
    <row r="3543">
      <c r="A3543" s="1" t="inlineStr">
        <is>
          <t>23.06.2006</t>
        </is>
      </c>
      <c r="B3543" t="n">
        <v>14.2857</v>
      </c>
    </row>
    <row r="3544">
      <c r="A3544" s="1" t="inlineStr">
        <is>
          <t>22.06.2006</t>
        </is>
      </c>
      <c r="B3544" t="n">
        <v>14.381</v>
      </c>
    </row>
    <row r="3545">
      <c r="A3545" s="1" t="inlineStr">
        <is>
          <t>21.06.2006</t>
        </is>
      </c>
      <c r="B3545" t="n">
        <v>14.1905</v>
      </c>
    </row>
    <row r="3546">
      <c r="A3546" s="1" t="inlineStr">
        <is>
          <t>20.06.2006</t>
        </is>
      </c>
      <c r="B3546" t="n">
        <v>14.2</v>
      </c>
    </row>
    <row r="3547">
      <c r="A3547" s="1" t="inlineStr">
        <is>
          <t>19.06.2006</t>
        </is>
      </c>
      <c r="B3547" t="n">
        <v>14.1905</v>
      </c>
    </row>
    <row r="3548">
      <c r="A3548" s="1" t="inlineStr">
        <is>
          <t>16.06.2006</t>
        </is>
      </c>
      <c r="B3548" t="n">
        <v>14.419</v>
      </c>
    </row>
    <row r="3549">
      <c r="A3549" s="1" t="inlineStr">
        <is>
          <t>15.06.2006</t>
        </is>
      </c>
      <c r="B3549" t="n">
        <v>14.2857</v>
      </c>
    </row>
    <row r="3550">
      <c r="A3550" s="1" t="inlineStr">
        <is>
          <t>14.06.2006</t>
        </is>
      </c>
      <c r="B3550" t="n">
        <v>14.2857</v>
      </c>
    </row>
    <row r="3551">
      <c r="A3551" s="1" t="inlineStr">
        <is>
          <t>13.06.2006</t>
        </is>
      </c>
      <c r="B3551" t="n">
        <v>14.1238</v>
      </c>
    </row>
    <row r="3552">
      <c r="A3552" s="1" t="inlineStr">
        <is>
          <t>12.06.2006</t>
        </is>
      </c>
      <c r="B3552" t="n">
        <v>14.581</v>
      </c>
    </row>
    <row r="3553">
      <c r="A3553" s="1" t="inlineStr">
        <is>
          <t>09.06.2006</t>
        </is>
      </c>
      <c r="B3553" t="n">
        <v>14.5048</v>
      </c>
    </row>
    <row r="3554">
      <c r="A3554" s="1" t="inlineStr">
        <is>
          <t>08.06.2006</t>
        </is>
      </c>
      <c r="B3554" t="n">
        <v>14.4476</v>
      </c>
    </row>
    <row r="3555">
      <c r="A3555" s="1" t="inlineStr">
        <is>
          <t>07.06.2006</t>
        </is>
      </c>
      <c r="B3555" t="n">
        <v>14.7619</v>
      </c>
    </row>
    <row r="3556">
      <c r="A3556" s="1" t="inlineStr">
        <is>
          <t>06.06.2006</t>
        </is>
      </c>
      <c r="B3556" t="n">
        <v>14.9333</v>
      </c>
    </row>
    <row r="3557">
      <c r="A3557" s="1" t="inlineStr">
        <is>
          <t>05.06.2006</t>
        </is>
      </c>
      <c r="B3557" t="n">
        <v>15.2571</v>
      </c>
    </row>
    <row r="3558">
      <c r="A3558" s="1" t="inlineStr">
        <is>
          <t>02.06.2006</t>
        </is>
      </c>
      <c r="B3558" t="n">
        <v>15.0381</v>
      </c>
    </row>
    <row r="3559">
      <c r="A3559" s="1" t="inlineStr">
        <is>
          <t>01.06.2006</t>
        </is>
      </c>
      <c r="B3559" t="n">
        <v>14.9048</v>
      </c>
    </row>
    <row r="3560">
      <c r="A3560" s="1" t="inlineStr">
        <is>
          <t>31.05.2006</t>
        </is>
      </c>
      <c r="B3560" t="n">
        <v>14.7619</v>
      </c>
    </row>
    <row r="3561">
      <c r="A3561" s="1" t="inlineStr">
        <is>
          <t>30.05.2006</t>
        </is>
      </c>
      <c r="B3561" t="n">
        <v>14.8571</v>
      </c>
    </row>
    <row r="3562">
      <c r="A3562" s="1" t="inlineStr">
        <is>
          <t>29.05.2006</t>
        </is>
      </c>
      <c r="B3562" t="n">
        <v>15.0762</v>
      </c>
    </row>
    <row r="3563">
      <c r="A3563" s="1" t="inlineStr">
        <is>
          <t>26.05.2006</t>
        </is>
      </c>
      <c r="B3563" t="n">
        <v>15.1048</v>
      </c>
    </row>
    <row r="3564">
      <c r="A3564" s="1" t="inlineStr">
        <is>
          <t>25.05.2006</t>
        </is>
      </c>
      <c r="B3564" t="n">
        <v>14.781</v>
      </c>
    </row>
    <row r="3565">
      <c r="A3565" s="1" t="inlineStr">
        <is>
          <t>24.05.2006</t>
        </is>
      </c>
      <c r="B3565" t="n">
        <v>14.5905</v>
      </c>
    </row>
    <row r="3566">
      <c r="A3566" s="1" t="inlineStr">
        <is>
          <t>23.05.2006</t>
        </is>
      </c>
      <c r="B3566" t="n">
        <v>14.9905</v>
      </c>
    </row>
    <row r="3567">
      <c r="A3567" s="1" t="inlineStr">
        <is>
          <t>22.05.2006</t>
        </is>
      </c>
      <c r="B3567" t="n">
        <v>15.4286</v>
      </c>
    </row>
    <row r="3568">
      <c r="A3568" s="1" t="inlineStr">
        <is>
          <t>19.05.2006</t>
        </is>
      </c>
      <c r="B3568" t="n">
        <v>15.3524</v>
      </c>
    </row>
    <row r="3569">
      <c r="A3569" s="1" t="inlineStr">
        <is>
          <t>18.05.2006</t>
        </is>
      </c>
      <c r="B3569" t="n">
        <v>15.4571</v>
      </c>
    </row>
    <row r="3570">
      <c r="A3570" s="1" t="inlineStr">
        <is>
          <t>17.05.2006</t>
        </is>
      </c>
      <c r="B3570" t="n">
        <v>15.8</v>
      </c>
    </row>
    <row r="3571">
      <c r="A3571" s="1" t="inlineStr">
        <is>
          <t>16.05.2006</t>
        </is>
      </c>
      <c r="B3571" t="n">
        <v>15.819</v>
      </c>
    </row>
    <row r="3572">
      <c r="A3572" s="1" t="inlineStr">
        <is>
          <t>15.05.2006</t>
        </is>
      </c>
      <c r="B3572" t="n">
        <v>15.9333</v>
      </c>
    </row>
    <row r="3573">
      <c r="A3573" s="1" t="inlineStr">
        <is>
          <t>12.05.2006</t>
        </is>
      </c>
      <c r="B3573" t="n">
        <v>16.4286</v>
      </c>
    </row>
    <row r="3574">
      <c r="A3574" s="1" t="inlineStr">
        <is>
          <t>11.05.2006</t>
        </is>
      </c>
      <c r="B3574" t="n">
        <v>16.6571</v>
      </c>
    </row>
    <row r="3575">
      <c r="A3575" s="1" t="inlineStr">
        <is>
          <t>10.05.2006</t>
        </is>
      </c>
      <c r="B3575" t="n">
        <v>16.6286</v>
      </c>
    </row>
    <row r="3576">
      <c r="A3576" s="1" t="inlineStr">
        <is>
          <t>09.05.2006</t>
        </is>
      </c>
      <c r="B3576" t="n">
        <v>16.6571</v>
      </c>
    </row>
    <row r="3577">
      <c r="A3577" s="1" t="inlineStr">
        <is>
          <t>08.05.2006</t>
        </is>
      </c>
      <c r="B3577" t="n">
        <v>16.5524</v>
      </c>
    </row>
    <row r="3578">
      <c r="A3578" s="1" t="inlineStr">
        <is>
          <t>05.05.2006</t>
        </is>
      </c>
      <c r="B3578" t="n">
        <v>16.2857</v>
      </c>
    </row>
    <row r="3579">
      <c r="A3579" s="1" t="inlineStr">
        <is>
          <t>04.05.2006</t>
        </is>
      </c>
      <c r="B3579" t="n">
        <v>16.2857</v>
      </c>
    </row>
    <row r="3580">
      <c r="A3580" s="1" t="inlineStr">
        <is>
          <t>03.05.2006</t>
        </is>
      </c>
      <c r="B3580" t="n">
        <v>16.3238</v>
      </c>
    </row>
    <row r="3581">
      <c r="A3581" s="1" t="inlineStr">
        <is>
          <t>02.05.2006</t>
        </is>
      </c>
      <c r="B3581" t="n">
        <v>16.181</v>
      </c>
    </row>
    <row r="3582">
      <c r="A3582" s="1" t="inlineStr">
        <is>
          <t>01.05.2006</t>
        </is>
      </c>
      <c r="B3582" t="n">
        <v>16.4095</v>
      </c>
    </row>
    <row r="3583">
      <c r="A3583" s="1" t="inlineStr">
        <is>
          <t>28.04.2006</t>
        </is>
      </c>
      <c r="B3583" t="n">
        <v>16.4095</v>
      </c>
    </row>
    <row r="3584">
      <c r="A3584" s="1" t="inlineStr">
        <is>
          <t>27.04.2006</t>
        </is>
      </c>
      <c r="B3584" t="n">
        <v>16.6095</v>
      </c>
    </row>
    <row r="3585">
      <c r="A3585" s="1" t="inlineStr">
        <is>
          <t>26.04.2006</t>
        </is>
      </c>
      <c r="B3585" t="n">
        <v>16.4857</v>
      </c>
    </row>
    <row r="3586">
      <c r="A3586" s="1" t="inlineStr">
        <is>
          <t>25.04.2006</t>
        </is>
      </c>
      <c r="B3586" t="n">
        <v>16.4762</v>
      </c>
    </row>
    <row r="3587">
      <c r="A3587" s="1" t="inlineStr">
        <is>
          <t>24.04.2006</t>
        </is>
      </c>
      <c r="B3587" t="n">
        <v>16.4667</v>
      </c>
    </row>
    <row r="3588">
      <c r="A3588" s="1" t="inlineStr">
        <is>
          <t>21.04.2006</t>
        </is>
      </c>
      <c r="B3588" t="n">
        <v>16.5714</v>
      </c>
    </row>
    <row r="3589">
      <c r="A3589" s="1" t="inlineStr">
        <is>
          <t>20.04.2006</t>
        </is>
      </c>
      <c r="B3589" t="n">
        <v>16.381</v>
      </c>
    </row>
    <row r="3590">
      <c r="A3590" s="1" t="inlineStr">
        <is>
          <t>19.04.2006</t>
        </is>
      </c>
      <c r="B3590" t="n">
        <v>16.3238</v>
      </c>
    </row>
    <row r="3591">
      <c r="A3591" s="1" t="inlineStr">
        <is>
          <t>18.04.2006</t>
        </is>
      </c>
      <c r="B3591" t="n">
        <v>16.1905</v>
      </c>
    </row>
    <row r="3592">
      <c r="A3592" s="1" t="inlineStr">
        <is>
          <t>17.04.2006</t>
        </is>
      </c>
      <c r="B3592" t="n">
        <v>16.2857</v>
      </c>
    </row>
    <row r="3593">
      <c r="A3593" s="1" t="inlineStr">
        <is>
          <t>14.04.2006</t>
        </is>
      </c>
      <c r="B3593" t="n">
        <v>16.2857</v>
      </c>
    </row>
    <row r="3594">
      <c r="A3594" s="1" t="inlineStr">
        <is>
          <t>13.04.2006</t>
        </is>
      </c>
      <c r="B3594" t="n">
        <v>16.2857</v>
      </c>
    </row>
    <row r="3595">
      <c r="A3595" s="1" t="inlineStr">
        <is>
          <t>12.04.2006</t>
        </is>
      </c>
      <c r="B3595" t="n">
        <v>16.2762</v>
      </c>
    </row>
    <row r="3596">
      <c r="A3596" s="1" t="inlineStr">
        <is>
          <t>11.04.2006</t>
        </is>
      </c>
      <c r="B3596" t="n">
        <v>16.6286</v>
      </c>
    </row>
    <row r="3597">
      <c r="A3597" s="1" t="inlineStr">
        <is>
          <t>10.04.2006</t>
        </is>
      </c>
      <c r="B3597" t="n">
        <v>16.6762</v>
      </c>
    </row>
    <row r="3598">
      <c r="A3598" s="1" t="inlineStr">
        <is>
          <t>07.04.2006</t>
        </is>
      </c>
      <c r="B3598" t="n">
        <v>16.8667</v>
      </c>
    </row>
    <row r="3599">
      <c r="A3599" s="1" t="inlineStr">
        <is>
          <t>06.04.2006</t>
        </is>
      </c>
      <c r="B3599" t="n">
        <v>16.9714</v>
      </c>
    </row>
    <row r="3600">
      <c r="A3600" s="1" t="inlineStr">
        <is>
          <t>05.04.2006</t>
        </is>
      </c>
      <c r="B3600" t="n">
        <v>16.9524</v>
      </c>
    </row>
    <row r="3601">
      <c r="A3601" s="1" t="inlineStr">
        <is>
          <t>04.04.2006</t>
        </is>
      </c>
      <c r="B3601" t="n">
        <v>16.9429</v>
      </c>
    </row>
    <row r="3602">
      <c r="A3602" s="1" t="inlineStr">
        <is>
          <t>03.04.2006</t>
        </is>
      </c>
      <c r="B3602" t="n">
        <v>16.8381</v>
      </c>
    </row>
    <row r="3603">
      <c r="A3603" s="1" t="inlineStr">
        <is>
          <t>31.03.2006</t>
        </is>
      </c>
      <c r="B3603" t="n">
        <v>16.8381</v>
      </c>
    </row>
    <row r="3604">
      <c r="A3604" s="1" t="inlineStr">
        <is>
          <t>30.03.2006</t>
        </is>
      </c>
      <c r="B3604" t="n">
        <v>16.6381</v>
      </c>
    </row>
    <row r="3605">
      <c r="A3605" s="1" t="inlineStr">
        <is>
          <t>29.03.2006</t>
        </is>
      </c>
      <c r="B3605" t="n">
        <v>16.381</v>
      </c>
    </row>
    <row r="3606">
      <c r="A3606" s="1" t="inlineStr">
        <is>
          <t>28.03.2006</t>
        </is>
      </c>
      <c r="B3606" t="n">
        <v>16.7714</v>
      </c>
    </row>
    <row r="3607">
      <c r="A3607" s="1" t="inlineStr">
        <is>
          <t>27.03.2006</t>
        </is>
      </c>
      <c r="B3607" t="n">
        <v>16.7524</v>
      </c>
    </row>
    <row r="3608">
      <c r="A3608" s="1" t="inlineStr">
        <is>
          <t>24.03.2006</t>
        </is>
      </c>
      <c r="B3608" t="n">
        <v>17.3333</v>
      </c>
    </row>
    <row r="3609">
      <c r="A3609" s="1" t="inlineStr">
        <is>
          <t>23.03.2006</t>
        </is>
      </c>
      <c r="B3609" t="n">
        <v>17.3333</v>
      </c>
    </row>
    <row r="3610">
      <c r="A3610" s="1" t="inlineStr">
        <is>
          <t>22.03.2006</t>
        </is>
      </c>
      <c r="B3610" t="n">
        <v>17.4286</v>
      </c>
    </row>
    <row r="3611">
      <c r="A3611" s="1" t="inlineStr">
        <is>
          <t>21.03.2006</t>
        </is>
      </c>
      <c r="B3611" t="n">
        <v>17.5524</v>
      </c>
    </row>
    <row r="3612">
      <c r="A3612" s="1" t="inlineStr">
        <is>
          <t>20.03.2006</t>
        </is>
      </c>
      <c r="B3612" t="n">
        <v>17.5238</v>
      </c>
    </row>
    <row r="3613">
      <c r="A3613" s="1" t="inlineStr">
        <is>
          <t>17.03.2006</t>
        </is>
      </c>
      <c r="B3613" t="n">
        <v>17.5238</v>
      </c>
    </row>
    <row r="3614">
      <c r="A3614" s="1" t="inlineStr">
        <is>
          <t>16.03.2006</t>
        </is>
      </c>
      <c r="B3614" t="n">
        <v>17.5238</v>
      </c>
    </row>
    <row r="3615">
      <c r="A3615" s="1" t="inlineStr">
        <is>
          <t>15.03.2006</t>
        </is>
      </c>
      <c r="B3615" t="n">
        <v>17.4857</v>
      </c>
    </row>
    <row r="3616">
      <c r="A3616" s="1" t="inlineStr">
        <is>
          <t>14.03.2006</t>
        </is>
      </c>
      <c r="B3616" t="n">
        <v>17.3048</v>
      </c>
    </row>
    <row r="3617">
      <c r="A3617" s="1" t="inlineStr">
        <is>
          <t>13.03.2006</t>
        </is>
      </c>
      <c r="B3617" t="n">
        <v>16.9905</v>
      </c>
    </row>
    <row r="3618">
      <c r="A3618" s="1" t="inlineStr">
        <is>
          <t>10.03.2006</t>
        </is>
      </c>
      <c r="B3618" t="n">
        <v>16.6857</v>
      </c>
    </row>
    <row r="3619">
      <c r="A3619" s="1" t="inlineStr">
        <is>
          <t>09.03.2006</t>
        </is>
      </c>
      <c r="B3619" t="n">
        <v>16.7333</v>
      </c>
    </row>
    <row r="3620">
      <c r="A3620" s="1" t="inlineStr">
        <is>
          <t>08.03.2006</t>
        </is>
      </c>
      <c r="B3620" t="n">
        <v>16.9714</v>
      </c>
    </row>
    <row r="3621">
      <c r="A3621" s="1" t="inlineStr">
        <is>
          <t>07.03.2006</t>
        </is>
      </c>
      <c r="B3621" t="n">
        <v>17.0667</v>
      </c>
    </row>
    <row r="3622">
      <c r="A3622" s="1" t="inlineStr">
        <is>
          <t>06.03.2006</t>
        </is>
      </c>
      <c r="B3622" t="n">
        <v>17.0762</v>
      </c>
    </row>
    <row r="3623">
      <c r="A3623" s="1" t="inlineStr">
        <is>
          <t>03.03.2006</t>
        </is>
      </c>
      <c r="B3623" t="n">
        <v>16.7619</v>
      </c>
    </row>
    <row r="3624">
      <c r="A3624" s="1" t="inlineStr">
        <is>
          <t>02.03.2006</t>
        </is>
      </c>
      <c r="B3624" t="n">
        <v>16.9619</v>
      </c>
    </row>
    <row r="3625">
      <c r="A3625" s="1" t="inlineStr">
        <is>
          <t>01.03.2006</t>
        </is>
      </c>
      <c r="B3625" t="n">
        <v>16.8571</v>
      </c>
    </row>
    <row r="3626">
      <c r="A3626" s="1" t="inlineStr">
        <is>
          <t>28.02.2006</t>
        </is>
      </c>
      <c r="B3626" t="n">
        <v>16.9619</v>
      </c>
    </row>
    <row r="3627">
      <c r="A3627" s="1" t="inlineStr">
        <is>
          <t>27.02.2006</t>
        </is>
      </c>
      <c r="B3627" t="n">
        <v>16.8857</v>
      </c>
    </row>
    <row r="3628">
      <c r="A3628" s="1" t="inlineStr">
        <is>
          <t>24.02.2006</t>
        </is>
      </c>
      <c r="B3628" t="n">
        <v>16.581</v>
      </c>
    </row>
    <row r="3629">
      <c r="A3629" s="1" t="inlineStr">
        <is>
          <t>23.02.2006</t>
        </is>
      </c>
      <c r="B3629" t="n">
        <v>16.6857</v>
      </c>
    </row>
    <row r="3630">
      <c r="A3630" s="1" t="inlineStr">
        <is>
          <t>22.02.2006</t>
        </is>
      </c>
      <c r="B3630" t="n">
        <v>16.3143</v>
      </c>
    </row>
    <row r="3631">
      <c r="A3631" s="1" t="inlineStr">
        <is>
          <t>21.02.2006</t>
        </is>
      </c>
      <c r="B3631" t="n">
        <v>16.8762</v>
      </c>
    </row>
    <row r="3632">
      <c r="A3632" s="1" t="inlineStr">
        <is>
          <t>20.02.2006</t>
        </is>
      </c>
      <c r="B3632" t="n">
        <v>16.0667</v>
      </c>
    </row>
    <row r="3633">
      <c r="A3633" s="1" t="inlineStr">
        <is>
          <t>17.02.2006</t>
        </is>
      </c>
      <c r="B3633" t="n">
        <v>15.7524</v>
      </c>
    </row>
    <row r="3634">
      <c r="A3634" s="1" t="inlineStr">
        <is>
          <t>16.02.2006</t>
        </is>
      </c>
      <c r="B3634" t="n">
        <v>15.5714</v>
      </c>
    </row>
    <row r="3635">
      <c r="A3635" s="1" t="inlineStr">
        <is>
          <t>15.02.2006</t>
        </is>
      </c>
      <c r="B3635" t="n">
        <v>15.5429</v>
      </c>
    </row>
    <row r="3636">
      <c r="A3636" s="1" t="inlineStr">
        <is>
          <t>14.02.2006</t>
        </is>
      </c>
      <c r="B3636" t="n">
        <v>15.619</v>
      </c>
    </row>
    <row r="3637">
      <c r="A3637" s="1" t="inlineStr">
        <is>
          <t>13.02.2006</t>
        </is>
      </c>
      <c r="B3637" t="n">
        <v>15.5238</v>
      </c>
    </row>
    <row r="3638">
      <c r="A3638" s="1" t="inlineStr">
        <is>
          <t>10.02.2006</t>
        </is>
      </c>
      <c r="B3638" t="n">
        <v>15.5905</v>
      </c>
    </row>
    <row r="3639">
      <c r="A3639" s="1" t="inlineStr">
        <is>
          <t>09.02.2006</t>
        </is>
      </c>
      <c r="B3639" t="n">
        <v>15.7238</v>
      </c>
    </row>
    <row r="3640">
      <c r="A3640" s="1" t="inlineStr">
        <is>
          <t>08.02.2006</t>
        </is>
      </c>
      <c r="B3640" t="n">
        <v>15.381</v>
      </c>
    </row>
    <row r="3641">
      <c r="A3641" s="1" t="inlineStr">
        <is>
          <t>07.02.2006</t>
        </is>
      </c>
      <c r="B3641" t="n">
        <v>15.4762</v>
      </c>
    </row>
    <row r="3642">
      <c r="A3642" s="1" t="inlineStr">
        <is>
          <t>06.02.2006</t>
        </is>
      </c>
      <c r="B3642" t="n">
        <v>15.2095</v>
      </c>
    </row>
    <row r="3643">
      <c r="A3643" s="1" t="inlineStr">
        <is>
          <t>03.02.2006</t>
        </is>
      </c>
      <c r="B3643" t="n">
        <v>14.8857</v>
      </c>
    </row>
    <row r="3644">
      <c r="A3644" s="1" t="inlineStr">
        <is>
          <t>02.02.2006</t>
        </is>
      </c>
      <c r="B3644" t="n">
        <v>15.0286</v>
      </c>
    </row>
    <row r="3645">
      <c r="A3645" s="1" t="inlineStr">
        <is>
          <t>01.02.2006</t>
        </is>
      </c>
      <c r="B3645" t="n">
        <v>14.8857</v>
      </c>
    </row>
    <row r="3646">
      <c r="A3646" s="1" t="inlineStr">
        <is>
          <t>31.01.2006</t>
        </is>
      </c>
      <c r="B3646" t="n">
        <v>15.0476</v>
      </c>
    </row>
    <row r="3647">
      <c r="A3647" s="1" t="inlineStr">
        <is>
          <t>30.01.2006</t>
        </is>
      </c>
      <c r="B3647" t="n">
        <v>15.0476</v>
      </c>
    </row>
    <row r="3648">
      <c r="A3648" s="1" t="inlineStr">
        <is>
          <t>27.01.2006</t>
        </is>
      </c>
      <c r="B3648" t="n">
        <v>15.2381</v>
      </c>
    </row>
    <row r="3649">
      <c r="A3649" s="1" t="inlineStr">
        <is>
          <t>26.01.2006</t>
        </is>
      </c>
      <c r="B3649" t="n">
        <v>15</v>
      </c>
    </row>
    <row r="3650">
      <c r="A3650" s="1" t="inlineStr">
        <is>
          <t>25.01.2006</t>
        </is>
      </c>
      <c r="B3650" t="n">
        <v>14.6381</v>
      </c>
    </row>
    <row r="3651">
      <c r="A3651" s="1" t="inlineStr">
        <is>
          <t>24.01.2006</t>
        </is>
      </c>
      <c r="B3651" t="n">
        <v>14.7619</v>
      </c>
    </row>
    <row r="3652">
      <c r="A3652" s="1" t="inlineStr">
        <is>
          <t>23.01.2006</t>
        </is>
      </c>
      <c r="B3652" t="n">
        <v>14.9524</v>
      </c>
    </row>
    <row r="3653">
      <c r="A3653" s="1" t="inlineStr">
        <is>
          <t>20.01.2006</t>
        </is>
      </c>
      <c r="B3653" t="n">
        <v>15.2381</v>
      </c>
    </row>
    <row r="3654">
      <c r="A3654" s="1" t="inlineStr">
        <is>
          <t>19.01.2006</t>
        </is>
      </c>
      <c r="B3654" t="n">
        <v>15.2381</v>
      </c>
    </row>
    <row r="3655">
      <c r="A3655" s="1" t="inlineStr">
        <is>
          <t>18.01.2006</t>
        </is>
      </c>
      <c r="B3655" t="n">
        <v>15.3333</v>
      </c>
    </row>
    <row r="3656">
      <c r="A3656" s="1" t="inlineStr">
        <is>
          <t>17.01.2006</t>
        </is>
      </c>
      <c r="B3656" t="n">
        <v>15.3333</v>
      </c>
    </row>
    <row r="3657">
      <c r="A3657" s="1" t="inlineStr">
        <is>
          <t>16.01.2006</t>
        </is>
      </c>
      <c r="B3657" t="n">
        <v>15.3333</v>
      </c>
    </row>
    <row r="3658">
      <c r="A3658" s="1" t="inlineStr">
        <is>
          <t>13.01.2006</t>
        </is>
      </c>
      <c r="B3658" t="n">
        <v>15.3524</v>
      </c>
    </row>
    <row r="3659">
      <c r="A3659" s="1" t="inlineStr">
        <is>
          <t>12.01.2006</t>
        </is>
      </c>
      <c r="B3659" t="n">
        <v>15.3333</v>
      </c>
    </row>
    <row r="3660">
      <c r="A3660" s="1" t="inlineStr">
        <is>
          <t>11.01.2006</t>
        </is>
      </c>
      <c r="B3660" t="n">
        <v>15.3333</v>
      </c>
    </row>
    <row r="3661">
      <c r="A3661" s="1" t="inlineStr">
        <is>
          <t>10.01.2006</t>
        </is>
      </c>
      <c r="B3661" t="n">
        <v>15.3333</v>
      </c>
    </row>
    <row r="3662">
      <c r="A3662" s="1" t="inlineStr">
        <is>
          <t>09.01.2006</t>
        </is>
      </c>
      <c r="B3662" t="n">
        <v>15.3333</v>
      </c>
    </row>
    <row r="3663">
      <c r="A3663" s="1" t="inlineStr">
        <is>
          <t>06.01.2006</t>
        </is>
      </c>
      <c r="B3663" t="n">
        <v>15.4286</v>
      </c>
    </row>
    <row r="3664">
      <c r="A3664" s="1" t="inlineStr">
        <is>
          <t>05.01.2006</t>
        </is>
      </c>
      <c r="B3664" t="n">
        <v>15.3333</v>
      </c>
    </row>
    <row r="3665">
      <c r="A3665" s="1" t="inlineStr">
        <is>
          <t>04.01.2006</t>
        </is>
      </c>
      <c r="B3665" t="n">
        <v>15.3714</v>
      </c>
    </row>
    <row r="3666">
      <c r="A3666" s="1" t="inlineStr">
        <is>
          <t>03.01.2006</t>
        </is>
      </c>
      <c r="B3666" t="n">
        <v>15.3333</v>
      </c>
    </row>
    <row r="3667">
      <c r="A3667" s="1" t="inlineStr">
        <is>
          <t>02.01.2006</t>
        </is>
      </c>
      <c r="B3667" t="n">
        <v>15.1429</v>
      </c>
    </row>
    <row r="3668">
      <c r="A3668" s="1" t="inlineStr">
        <is>
          <t>30.12.2005</t>
        </is>
      </c>
      <c r="B3668" t="n">
        <v>15.5238</v>
      </c>
    </row>
    <row r="3669">
      <c r="A3669" s="1" t="inlineStr">
        <is>
          <t>29.12.2005</t>
        </is>
      </c>
      <c r="B3669" t="n">
        <v>15.5238</v>
      </c>
    </row>
    <row r="3670">
      <c r="A3670" s="1" t="inlineStr">
        <is>
          <t>28.12.2005</t>
        </is>
      </c>
      <c r="B3670" t="n">
        <v>15.4762</v>
      </c>
    </row>
    <row r="3671">
      <c r="A3671" s="1" t="inlineStr">
        <is>
          <t>27.12.2005</t>
        </is>
      </c>
      <c r="B3671" t="n">
        <v>15.4762</v>
      </c>
    </row>
    <row r="3672">
      <c r="A3672" s="1" t="inlineStr">
        <is>
          <t>26.12.2005</t>
        </is>
      </c>
      <c r="B3672" t="n">
        <v>15.4762</v>
      </c>
    </row>
    <row r="3673">
      <c r="A3673" s="1" t="inlineStr">
        <is>
          <t>23.12.2005</t>
        </is>
      </c>
      <c r="B3673" t="n">
        <v>15.4762</v>
      </c>
    </row>
    <row r="3674">
      <c r="A3674" s="1" t="inlineStr">
        <is>
          <t>22.12.2005</t>
        </is>
      </c>
      <c r="B3674" t="n">
        <v>15.4762</v>
      </c>
    </row>
    <row r="3675">
      <c r="A3675" s="1" t="inlineStr">
        <is>
          <t>21.12.2005</t>
        </is>
      </c>
      <c r="B3675" t="n">
        <v>15.2857</v>
      </c>
    </row>
    <row r="3676">
      <c r="A3676" s="1" t="inlineStr">
        <is>
          <t>20.12.2005</t>
        </is>
      </c>
      <c r="B3676" t="n">
        <v>14.6667</v>
      </c>
    </row>
    <row r="3677">
      <c r="A3677" s="1" t="inlineStr">
        <is>
          <t>19.12.2005</t>
        </is>
      </c>
      <c r="B3677" t="n">
        <v>14.4286</v>
      </c>
    </row>
    <row r="3678">
      <c r="A3678" s="1" t="inlineStr">
        <is>
          <t>16.12.2005</t>
        </is>
      </c>
      <c r="B3678" t="n">
        <v>14.3048</v>
      </c>
    </row>
    <row r="3679">
      <c r="A3679" s="1" t="inlineStr">
        <is>
          <t>15.12.2005</t>
        </is>
      </c>
      <c r="B3679" t="n">
        <v>14.0857</v>
      </c>
    </row>
    <row r="3680">
      <c r="A3680" s="1" t="inlineStr">
        <is>
          <t>14.12.2005</t>
        </is>
      </c>
      <c r="B3680" t="n">
        <v>14.4286</v>
      </c>
    </row>
    <row r="3681">
      <c r="A3681" s="1" t="inlineStr">
        <is>
          <t>13.12.2005</t>
        </is>
      </c>
      <c r="B3681" t="n">
        <v>14.381</v>
      </c>
    </row>
    <row r="3682">
      <c r="A3682" s="1" t="inlineStr">
        <is>
          <t>12.12.2005</t>
        </is>
      </c>
      <c r="B3682" t="n">
        <v>14.1905</v>
      </c>
    </row>
    <row r="3683">
      <c r="A3683" s="1" t="inlineStr">
        <is>
          <t>09.12.2005</t>
        </is>
      </c>
      <c r="B3683" t="n">
        <v>14.2857</v>
      </c>
    </row>
    <row r="3684">
      <c r="A3684" s="1" t="inlineStr">
        <is>
          <t>08.12.2005</t>
        </is>
      </c>
      <c r="B3684" t="n">
        <v>14.381</v>
      </c>
    </row>
    <row r="3685">
      <c r="A3685" s="1" t="inlineStr">
        <is>
          <t>07.12.2005</t>
        </is>
      </c>
      <c r="B3685" t="n">
        <v>14.619</v>
      </c>
    </row>
    <row r="3686">
      <c r="A3686" s="1" t="inlineStr">
        <is>
          <t>06.12.2005</t>
        </is>
      </c>
      <c r="B3686" t="n">
        <v>14.3905</v>
      </c>
    </row>
    <row r="3687">
      <c r="A3687" s="1" t="inlineStr">
        <is>
          <t>05.12.2005</t>
        </is>
      </c>
      <c r="B3687" t="n">
        <v>14.619</v>
      </c>
    </row>
    <row r="3688">
      <c r="A3688" s="1" t="inlineStr">
        <is>
          <t>02.12.2005</t>
        </is>
      </c>
      <c r="B3688" t="n">
        <v>14.381</v>
      </c>
    </row>
    <row r="3689">
      <c r="A3689" s="1" t="inlineStr">
        <is>
          <t>01.12.2005</t>
        </is>
      </c>
      <c r="B3689" t="n">
        <v>14.381</v>
      </c>
    </row>
    <row r="3690">
      <c r="A3690" s="1" t="inlineStr">
        <is>
          <t>30.11.2005</t>
        </is>
      </c>
      <c r="B3690" t="n">
        <v>14.381</v>
      </c>
    </row>
    <row r="3691">
      <c r="A3691" s="1" t="inlineStr">
        <is>
          <t>29.11.2005</t>
        </is>
      </c>
      <c r="B3691" t="n">
        <v>14.2762</v>
      </c>
    </row>
    <row r="3692">
      <c r="A3692" s="1" t="inlineStr">
        <is>
          <t>28.11.2005</t>
        </is>
      </c>
      <c r="B3692" t="n">
        <v>14.2095</v>
      </c>
    </row>
    <row r="3693">
      <c r="A3693" s="1" t="inlineStr">
        <is>
          <t>25.11.2005</t>
        </is>
      </c>
      <c r="B3693" t="n">
        <v>14.4762</v>
      </c>
    </row>
    <row r="3694">
      <c r="A3694" s="1" t="inlineStr">
        <is>
          <t>24.11.2005</t>
        </is>
      </c>
      <c r="B3694" t="n">
        <v>14.7619</v>
      </c>
    </row>
    <row r="3695">
      <c r="A3695" s="1" t="inlineStr">
        <is>
          <t>23.11.2005</t>
        </is>
      </c>
      <c r="B3695" t="n">
        <v>14.7619</v>
      </c>
    </row>
    <row r="3696">
      <c r="A3696" s="1" t="inlineStr">
        <is>
          <t>22.11.2005</t>
        </is>
      </c>
      <c r="B3696" t="n">
        <v>14.6667</v>
      </c>
    </row>
    <row r="3697">
      <c r="A3697" s="1" t="inlineStr">
        <is>
          <t>21.11.2005</t>
        </is>
      </c>
      <c r="B3697" t="n">
        <v>14.6667</v>
      </c>
    </row>
    <row r="3698">
      <c r="A3698" s="1" t="inlineStr">
        <is>
          <t>18.11.2005</t>
        </is>
      </c>
      <c r="B3698" t="n">
        <v>14.6762</v>
      </c>
    </row>
    <row r="3699">
      <c r="A3699" s="1" t="inlineStr">
        <is>
          <t>17.11.2005</t>
        </is>
      </c>
      <c r="B3699" t="n">
        <v>14.6667</v>
      </c>
    </row>
    <row r="3700">
      <c r="A3700" s="1" t="inlineStr">
        <is>
          <t>16.11.2005</t>
        </is>
      </c>
      <c r="B3700" t="n">
        <v>14.3429</v>
      </c>
    </row>
    <row r="3701">
      <c r="A3701" s="1" t="inlineStr">
        <is>
          <t>15.11.2005</t>
        </is>
      </c>
      <c r="B3701" t="n">
        <v>14.5714</v>
      </c>
    </row>
    <row r="3702">
      <c r="A3702" s="1" t="inlineStr">
        <is>
          <t>14.11.2005</t>
        </is>
      </c>
      <c r="B3702" t="n">
        <v>14.5714</v>
      </c>
    </row>
    <row r="3703">
      <c r="A3703" s="1" t="inlineStr">
        <is>
          <t>11.11.2005</t>
        </is>
      </c>
      <c r="B3703" t="n">
        <v>14.3905</v>
      </c>
    </row>
    <row r="3704">
      <c r="A3704" s="1" t="inlineStr">
        <is>
          <t>10.11.2005</t>
        </is>
      </c>
      <c r="B3704" t="n">
        <v>14.7143</v>
      </c>
    </row>
    <row r="3705">
      <c r="A3705" s="1" t="inlineStr">
        <is>
          <t>09.11.2005</t>
        </is>
      </c>
      <c r="B3705" t="n">
        <v>14.7619</v>
      </c>
    </row>
    <row r="3706">
      <c r="A3706" s="1" t="inlineStr">
        <is>
          <t>08.11.2005</t>
        </is>
      </c>
      <c r="B3706" t="n">
        <v>14.6667</v>
      </c>
    </row>
    <row r="3707">
      <c r="A3707" s="1" t="inlineStr">
        <is>
          <t>07.11.2005</t>
        </is>
      </c>
      <c r="B3707" t="n">
        <v>14.4762</v>
      </c>
    </row>
    <row r="3708">
      <c r="A3708" s="1" t="inlineStr">
        <is>
          <t>04.11.2005</t>
        </is>
      </c>
      <c r="B3708" t="n">
        <v>14.619</v>
      </c>
    </row>
    <row r="3709">
      <c r="A3709" s="1" t="inlineStr">
        <is>
          <t>03.11.2005</t>
        </is>
      </c>
      <c r="B3709" t="n">
        <v>14.2571</v>
      </c>
    </row>
    <row r="3710">
      <c r="A3710" s="1" t="inlineStr">
        <is>
          <t>02.11.2005</t>
        </is>
      </c>
      <c r="B3710" t="n">
        <v>14.1524</v>
      </c>
    </row>
    <row r="3711">
      <c r="A3711" s="1" t="inlineStr">
        <is>
          <t>01.11.2005</t>
        </is>
      </c>
      <c r="B3711" t="n">
        <v>13.8571</v>
      </c>
    </row>
    <row r="3712">
      <c r="A3712" s="1" t="inlineStr">
        <is>
          <t>31.10.2005</t>
        </is>
      </c>
      <c r="B3712" t="n">
        <v>13.9143</v>
      </c>
    </row>
    <row r="3713">
      <c r="A3713" s="1" t="inlineStr">
        <is>
          <t>28.10.2005</t>
        </is>
      </c>
      <c r="B3713" t="n">
        <v>13.9048</v>
      </c>
    </row>
    <row r="3714">
      <c r="A3714" s="1" t="inlineStr">
        <is>
          <t>27.10.2005</t>
        </is>
      </c>
      <c r="B3714" t="n">
        <v>14.2857</v>
      </c>
    </row>
    <row r="3715">
      <c r="A3715" s="1" t="inlineStr">
        <is>
          <t>26.10.2005</t>
        </is>
      </c>
      <c r="B3715" t="n">
        <v>14.2857</v>
      </c>
    </row>
    <row r="3716">
      <c r="A3716" s="1" t="inlineStr">
        <is>
          <t>25.10.2005</t>
        </is>
      </c>
      <c r="B3716" t="n">
        <v>14.2857</v>
      </c>
    </row>
    <row r="3717">
      <c r="A3717" s="1" t="inlineStr">
        <is>
          <t>24.10.2005</t>
        </is>
      </c>
      <c r="B3717" t="n">
        <v>14.2381</v>
      </c>
    </row>
    <row r="3718">
      <c r="A3718" s="1" t="inlineStr">
        <is>
          <t>21.10.2005</t>
        </is>
      </c>
      <c r="B3718" t="n">
        <v>13.7619</v>
      </c>
    </row>
    <row r="3719">
      <c r="A3719" s="1" t="inlineStr">
        <is>
          <t>20.10.2005</t>
        </is>
      </c>
      <c r="B3719" t="n">
        <v>13.9238</v>
      </c>
    </row>
    <row r="3720">
      <c r="A3720" s="1" t="inlineStr">
        <is>
          <t>19.10.2005</t>
        </is>
      </c>
      <c r="B3720" t="n">
        <v>14.2095</v>
      </c>
    </row>
    <row r="3721">
      <c r="A3721" s="1" t="inlineStr">
        <is>
          <t>18.10.2005</t>
        </is>
      </c>
      <c r="B3721" t="n">
        <v>14.4286</v>
      </c>
    </row>
    <row r="3722">
      <c r="A3722" s="1" t="inlineStr">
        <is>
          <t>17.10.2005</t>
        </is>
      </c>
      <c r="B3722" t="n">
        <v>14.3619</v>
      </c>
    </row>
    <row r="3723">
      <c r="A3723" s="1" t="inlineStr">
        <is>
          <t>14.10.2005</t>
        </is>
      </c>
      <c r="B3723" t="n">
        <v>14.7619</v>
      </c>
    </row>
    <row r="3724">
      <c r="A3724" s="1" t="inlineStr">
        <is>
          <t>13.10.2005</t>
        </is>
      </c>
      <c r="B3724" t="n">
        <v>15.2381</v>
      </c>
    </row>
    <row r="3725">
      <c r="A3725" s="1" t="inlineStr">
        <is>
          <t>12.10.2005</t>
        </is>
      </c>
      <c r="B3725" t="n">
        <v>15.0476</v>
      </c>
    </row>
    <row r="3726">
      <c r="A3726" s="1" t="inlineStr">
        <is>
          <t>11.10.2005</t>
        </is>
      </c>
      <c r="B3726" t="n">
        <v>15.0476</v>
      </c>
    </row>
    <row r="3727">
      <c r="A3727" s="1" t="inlineStr">
        <is>
          <t>10.10.2005</t>
        </is>
      </c>
      <c r="B3727" t="n">
        <v>15.1429</v>
      </c>
    </row>
    <row r="3728">
      <c r="A3728" s="1" t="inlineStr">
        <is>
          <t>07.10.2005</t>
        </is>
      </c>
      <c r="B3728" t="n">
        <v>15.3333</v>
      </c>
    </row>
    <row r="3729">
      <c r="A3729" s="1" t="inlineStr">
        <is>
          <t>06.10.2005</t>
        </is>
      </c>
      <c r="B3729" t="n">
        <v>15.381</v>
      </c>
    </row>
    <row r="3730">
      <c r="A3730" s="1" t="inlineStr">
        <is>
          <t>05.10.2005</t>
        </is>
      </c>
      <c r="B3730" t="n">
        <v>15.4286</v>
      </c>
    </row>
    <row r="3731">
      <c r="A3731" s="1" t="inlineStr">
        <is>
          <t>04.10.2005</t>
        </is>
      </c>
      <c r="B3731" t="n">
        <v>15.4286</v>
      </c>
    </row>
    <row r="3732">
      <c r="A3732" s="1" t="inlineStr">
        <is>
          <t>03.10.2005</t>
        </is>
      </c>
      <c r="B3732" t="n">
        <v>15.5238</v>
      </c>
    </row>
    <row r="3733">
      <c r="A3733" s="1" t="inlineStr">
        <is>
          <t>30.09.2005</t>
        </is>
      </c>
      <c r="B3733" t="n">
        <v>15.7143</v>
      </c>
    </row>
    <row r="3734">
      <c r="A3734" s="1" t="inlineStr">
        <is>
          <t>29.09.2005</t>
        </is>
      </c>
      <c r="B3734" t="n">
        <v>15.7143</v>
      </c>
    </row>
    <row r="3735">
      <c r="A3735" s="1" t="inlineStr">
        <is>
          <t>28.09.2005</t>
        </is>
      </c>
      <c r="B3735" t="n">
        <v>15.7143</v>
      </c>
    </row>
    <row r="3736">
      <c r="A3736" s="1" t="inlineStr">
        <is>
          <t>27.09.2005</t>
        </is>
      </c>
      <c r="B3736" t="n">
        <v>15.8095</v>
      </c>
    </row>
    <row r="3737">
      <c r="A3737" s="1" t="inlineStr">
        <is>
          <t>26.09.2005</t>
        </is>
      </c>
      <c r="B3737" t="n">
        <v>15.6667</v>
      </c>
    </row>
    <row r="3738">
      <c r="A3738" s="1" t="inlineStr">
        <is>
          <t>23.09.2005</t>
        </is>
      </c>
      <c r="B3738" t="n">
        <v>15.5714</v>
      </c>
    </row>
    <row r="3739">
      <c r="A3739" s="1" t="inlineStr">
        <is>
          <t>22.09.2005</t>
        </is>
      </c>
      <c r="B3739" t="n">
        <v>15.619</v>
      </c>
    </row>
    <row r="3740">
      <c r="A3740" s="1" t="inlineStr">
        <is>
          <t>21.09.2005</t>
        </is>
      </c>
      <c r="B3740" t="n">
        <v>15.7143</v>
      </c>
    </row>
    <row r="3741">
      <c r="A3741" s="1" t="inlineStr">
        <is>
          <t>20.09.2005</t>
        </is>
      </c>
      <c r="B3741" t="n">
        <v>15.6571</v>
      </c>
    </row>
    <row r="3742">
      <c r="A3742" s="1" t="inlineStr">
        <is>
          <t>19.09.2005</t>
        </is>
      </c>
      <c r="B3742" t="n">
        <v>15.5238</v>
      </c>
    </row>
    <row r="3743">
      <c r="A3743" s="1" t="inlineStr">
        <is>
          <t>16.09.2005</t>
        </is>
      </c>
      <c r="B3743" t="n">
        <v>15.619</v>
      </c>
    </row>
    <row r="3744">
      <c r="A3744" s="1" t="inlineStr">
        <is>
          <t>15.09.2005</t>
        </is>
      </c>
      <c r="B3744" t="n">
        <v>15.6095</v>
      </c>
    </row>
    <row r="3745">
      <c r="A3745" s="1" t="inlineStr">
        <is>
          <t>14.09.2005</t>
        </is>
      </c>
      <c r="B3745" t="n">
        <v>15.7143</v>
      </c>
    </row>
    <row r="3746">
      <c r="A3746" s="1" t="inlineStr">
        <is>
          <t>13.09.2005</t>
        </is>
      </c>
      <c r="B3746" t="n">
        <v>16</v>
      </c>
    </row>
    <row r="3747">
      <c r="A3747" s="1" t="inlineStr">
        <is>
          <t>12.09.2005</t>
        </is>
      </c>
      <c r="B3747" t="n">
        <v>16.0857</v>
      </c>
    </row>
    <row r="3748">
      <c r="A3748" s="1" t="inlineStr">
        <is>
          <t>09.09.2005</t>
        </is>
      </c>
      <c r="B3748" t="n">
        <v>15.819</v>
      </c>
    </row>
    <row r="3749">
      <c r="A3749" s="1" t="inlineStr">
        <is>
          <t>08.09.2005</t>
        </is>
      </c>
      <c r="B3749" t="n">
        <v>15.8095</v>
      </c>
    </row>
    <row r="3750">
      <c r="A3750" s="1" t="inlineStr">
        <is>
          <t>07.09.2005</t>
        </is>
      </c>
      <c r="B3750" t="n">
        <v>15.6952</v>
      </c>
    </row>
    <row r="3751">
      <c r="A3751" s="1" t="inlineStr">
        <is>
          <t>06.09.2005</t>
        </is>
      </c>
      <c r="B3751" t="n">
        <v>14.9524</v>
      </c>
    </row>
    <row r="3752">
      <c r="A3752" s="1" t="inlineStr">
        <is>
          <t>05.09.2005</t>
        </is>
      </c>
      <c r="B3752" t="n">
        <v>14.8381</v>
      </c>
    </row>
    <row r="3753">
      <c r="A3753" s="1" t="inlineStr">
        <is>
          <t>02.09.2005</t>
        </is>
      </c>
      <c r="B3753" t="n">
        <v>14.9524</v>
      </c>
    </row>
    <row r="3754">
      <c r="A3754" s="1" t="inlineStr">
        <is>
          <t>01.09.2005</t>
        </is>
      </c>
      <c r="B3754" t="n">
        <v>14.9524</v>
      </c>
    </row>
    <row r="3755">
      <c r="A3755" s="1" t="inlineStr">
        <is>
          <t>31.08.2005</t>
        </is>
      </c>
      <c r="B3755" t="n">
        <v>14.9714</v>
      </c>
    </row>
    <row r="3756">
      <c r="A3756" s="1" t="inlineStr">
        <is>
          <t>30.08.2005</t>
        </is>
      </c>
      <c r="B3756" t="n">
        <v>14.9714</v>
      </c>
    </row>
    <row r="3757">
      <c r="A3757" s="1" t="inlineStr">
        <is>
          <t>29.08.2005</t>
        </is>
      </c>
      <c r="B3757" t="n">
        <v>14.8857</v>
      </c>
    </row>
    <row r="3758">
      <c r="A3758" s="1" t="inlineStr">
        <is>
          <t>26.08.2005</t>
        </is>
      </c>
      <c r="B3758" t="n">
        <v>15.0667</v>
      </c>
    </row>
    <row r="3759">
      <c r="A3759" s="1" t="inlineStr">
        <is>
          <t>25.08.2005</t>
        </is>
      </c>
      <c r="B3759" t="n">
        <v>15.0571</v>
      </c>
    </row>
    <row r="3760">
      <c r="A3760" s="1" t="inlineStr">
        <is>
          <t>24.08.2005</t>
        </is>
      </c>
      <c r="B3760" t="n">
        <v>14.9714</v>
      </c>
    </row>
    <row r="3761">
      <c r="A3761" s="1" t="inlineStr">
        <is>
          <t>23.08.2005</t>
        </is>
      </c>
      <c r="B3761" t="n">
        <v>15.0286</v>
      </c>
    </row>
    <row r="3762">
      <c r="A3762" s="1" t="inlineStr">
        <is>
          <t>22.08.2005</t>
        </is>
      </c>
      <c r="B3762" t="n">
        <v>15.0476</v>
      </c>
    </row>
    <row r="3763">
      <c r="A3763" s="1" t="inlineStr">
        <is>
          <t>19.08.2005</t>
        </is>
      </c>
      <c r="B3763" t="n">
        <v>14.9048</v>
      </c>
    </row>
    <row r="3764">
      <c r="A3764" s="1" t="inlineStr">
        <is>
          <t>18.08.2005</t>
        </is>
      </c>
      <c r="B3764" t="n">
        <v>14.9048</v>
      </c>
    </row>
    <row r="3765">
      <c r="A3765" s="1" t="inlineStr">
        <is>
          <t>17.08.2005</t>
        </is>
      </c>
      <c r="B3765" t="n">
        <v>14.9619</v>
      </c>
    </row>
    <row r="3766">
      <c r="A3766" s="1" t="inlineStr">
        <is>
          <t>16.08.2005</t>
        </is>
      </c>
      <c r="B3766" t="n">
        <v>15.2476</v>
      </c>
    </row>
    <row r="3767">
      <c r="A3767" s="1" t="inlineStr">
        <is>
          <t>15.08.2005</t>
        </is>
      </c>
      <c r="B3767" t="n">
        <v>15.1429</v>
      </c>
    </row>
    <row r="3768">
      <c r="A3768" s="1" t="inlineStr">
        <is>
          <t>12.08.2005</t>
        </is>
      </c>
      <c r="B3768" t="n">
        <v>15.381</v>
      </c>
    </row>
    <row r="3769">
      <c r="A3769" s="1" t="inlineStr">
        <is>
          <t>11.08.2005</t>
        </is>
      </c>
      <c r="B3769" t="n">
        <v>15.2762</v>
      </c>
    </row>
    <row r="3770">
      <c r="A3770" s="1" t="inlineStr">
        <is>
          <t>10.08.2005</t>
        </is>
      </c>
      <c r="B3770" t="n">
        <v>15.5333</v>
      </c>
    </row>
    <row r="3771">
      <c r="A3771" s="1" t="inlineStr">
        <is>
          <t>09.08.2005</t>
        </is>
      </c>
      <c r="B3771" t="n">
        <v>15.0095</v>
      </c>
    </row>
    <row r="3772">
      <c r="A3772" s="1" t="inlineStr">
        <is>
          <t>08.08.2005</t>
        </is>
      </c>
      <c r="B3772" t="n">
        <v>14.5143</v>
      </c>
    </row>
    <row r="3773">
      <c r="A3773" s="1" t="inlineStr">
        <is>
          <t>05.08.2005</t>
        </is>
      </c>
      <c r="B3773" t="n">
        <v>14.3429</v>
      </c>
    </row>
    <row r="3774">
      <c r="A3774" s="1" t="inlineStr">
        <is>
          <t>04.08.2005</t>
        </is>
      </c>
      <c r="B3774" t="n">
        <v>14.8286</v>
      </c>
    </row>
    <row r="3775">
      <c r="A3775" s="1" t="inlineStr">
        <is>
          <t>03.08.2005</t>
        </is>
      </c>
      <c r="B3775" t="n">
        <v>15</v>
      </c>
    </row>
    <row r="3776">
      <c r="A3776" s="1" t="inlineStr">
        <is>
          <t>02.08.2005</t>
        </is>
      </c>
      <c r="B3776" t="n">
        <v>15.1048</v>
      </c>
    </row>
    <row r="3777">
      <c r="A3777" s="1" t="inlineStr">
        <is>
          <t>01.08.2005</t>
        </is>
      </c>
      <c r="B3777" t="n">
        <v>15</v>
      </c>
    </row>
    <row r="3778">
      <c r="A3778" s="1" t="inlineStr">
        <is>
          <t>29.07.2005</t>
        </is>
      </c>
      <c r="B3778" t="n">
        <v>15.219</v>
      </c>
    </row>
    <row r="3779">
      <c r="A3779" s="1" t="inlineStr">
        <is>
          <t>28.07.2005</t>
        </is>
      </c>
      <c r="B3779" t="n">
        <v>15.2952</v>
      </c>
    </row>
    <row r="3780">
      <c r="A3780" s="1" t="inlineStr">
        <is>
          <t>27.07.2005</t>
        </is>
      </c>
      <c r="B3780" t="n">
        <v>15.2</v>
      </c>
    </row>
    <row r="3781">
      <c r="A3781" s="1" t="inlineStr">
        <is>
          <t>26.07.2005</t>
        </is>
      </c>
      <c r="B3781" t="n">
        <v>15.3048</v>
      </c>
    </row>
    <row r="3782">
      <c r="A3782" s="1" t="inlineStr">
        <is>
          <t>25.07.2005</t>
        </is>
      </c>
      <c r="B3782" t="n">
        <v>15.6952</v>
      </c>
    </row>
    <row r="3783">
      <c r="A3783" s="1" t="inlineStr">
        <is>
          <t>22.07.2005</t>
        </is>
      </c>
      <c r="B3783" t="n">
        <v>15.6952</v>
      </c>
    </row>
    <row r="3784">
      <c r="A3784" s="1" t="inlineStr">
        <is>
          <t>21.07.2005</t>
        </is>
      </c>
      <c r="B3784" t="n">
        <v>15.6762</v>
      </c>
    </row>
    <row r="3785">
      <c r="A3785" s="1" t="inlineStr">
        <is>
          <t>20.07.2005</t>
        </is>
      </c>
      <c r="B3785" t="n">
        <v>15.6762</v>
      </c>
    </row>
    <row r="3786">
      <c r="A3786" s="1" t="inlineStr">
        <is>
          <t>19.07.2005</t>
        </is>
      </c>
      <c r="B3786" t="n">
        <v>15.2762</v>
      </c>
    </row>
    <row r="3787">
      <c r="A3787" s="1" t="inlineStr">
        <is>
          <t>18.07.2005</t>
        </is>
      </c>
      <c r="B3787" t="n">
        <v>15.1048</v>
      </c>
    </row>
    <row r="3788">
      <c r="A3788" s="1" t="inlineStr">
        <is>
          <t>15.07.2005</t>
        </is>
      </c>
      <c r="B3788" t="n">
        <v>14.9429</v>
      </c>
    </row>
    <row r="3789">
      <c r="A3789" s="1" t="inlineStr">
        <is>
          <t>14.07.2005</t>
        </is>
      </c>
      <c r="B3789" t="n">
        <v>14.9524</v>
      </c>
    </row>
    <row r="3790">
      <c r="A3790" s="1" t="inlineStr">
        <is>
          <t>13.07.2005</t>
        </is>
      </c>
      <c r="B3790" t="n">
        <v>14.9524</v>
      </c>
    </row>
    <row r="3791">
      <c r="A3791" s="1" t="inlineStr">
        <is>
          <t>12.07.2005</t>
        </is>
      </c>
      <c r="B3791" t="n">
        <v>14.8095</v>
      </c>
    </row>
    <row r="3792">
      <c r="A3792" s="1" t="inlineStr">
        <is>
          <t>11.07.2005</t>
        </is>
      </c>
      <c r="B3792" t="n">
        <v>14.6571</v>
      </c>
    </row>
    <row r="3793">
      <c r="A3793" s="1" t="inlineStr">
        <is>
          <t>08.07.2005</t>
        </is>
      </c>
      <c r="B3793" t="n">
        <v>14.5714</v>
      </c>
    </row>
    <row r="3794">
      <c r="A3794" s="1" t="inlineStr">
        <is>
          <t>07.07.2005</t>
        </is>
      </c>
      <c r="B3794" t="n">
        <v>14.9524</v>
      </c>
    </row>
    <row r="3795">
      <c r="A3795" s="1" t="inlineStr">
        <is>
          <t>06.07.2005</t>
        </is>
      </c>
      <c r="B3795" t="n">
        <v>14.9524</v>
      </c>
    </row>
    <row r="3796">
      <c r="A3796" s="1" t="inlineStr">
        <is>
          <t>05.07.2005</t>
        </is>
      </c>
      <c r="B3796" t="n">
        <v>14.8476</v>
      </c>
    </row>
    <row r="3797">
      <c r="A3797" s="1" t="inlineStr">
        <is>
          <t>04.07.2005</t>
        </is>
      </c>
      <c r="B3797" t="n">
        <v>14.8571</v>
      </c>
    </row>
    <row r="3798">
      <c r="A3798" s="1" t="inlineStr">
        <is>
          <t>01.07.2005</t>
        </is>
      </c>
      <c r="B3798" t="n">
        <v>14.6952</v>
      </c>
    </row>
    <row r="3799">
      <c r="A3799" s="1" t="inlineStr">
        <is>
          <t>30.06.2005</t>
        </is>
      </c>
      <c r="B3799" t="n">
        <v>14.6762</v>
      </c>
    </row>
    <row r="3800">
      <c r="A3800" s="1" t="inlineStr">
        <is>
          <t>29.06.2005</t>
        </is>
      </c>
      <c r="B3800" t="n">
        <v>14.7429</v>
      </c>
    </row>
    <row r="3801">
      <c r="A3801" s="1" t="inlineStr">
        <is>
          <t>28.06.2005</t>
        </is>
      </c>
      <c r="B3801" t="n">
        <v>14.8</v>
      </c>
    </row>
    <row r="3802">
      <c r="A3802" s="1" t="inlineStr">
        <is>
          <t>27.06.2005</t>
        </is>
      </c>
      <c r="B3802" t="n">
        <v>14.6</v>
      </c>
    </row>
    <row r="3803">
      <c r="A3803" s="1" t="inlineStr">
        <is>
          <t>24.06.2005</t>
        </is>
      </c>
      <c r="B3803" t="n">
        <v>14.819</v>
      </c>
    </row>
    <row r="3804">
      <c r="A3804" s="1" t="inlineStr">
        <is>
          <t>23.06.2005</t>
        </is>
      </c>
      <c r="B3804" t="n">
        <v>15.2571</v>
      </c>
    </row>
    <row r="3805">
      <c r="A3805" s="1" t="inlineStr">
        <is>
          <t>22.06.2005</t>
        </is>
      </c>
      <c r="B3805" t="n">
        <v>15.1333</v>
      </c>
    </row>
    <row r="3806">
      <c r="A3806" s="1" t="inlineStr">
        <is>
          <t>21.06.2005</t>
        </is>
      </c>
      <c r="B3806" t="n">
        <v>15.0476</v>
      </c>
    </row>
    <row r="3807">
      <c r="A3807" s="1" t="inlineStr">
        <is>
          <t>20.06.2005</t>
        </is>
      </c>
      <c r="B3807" t="n">
        <v>15.0762</v>
      </c>
    </row>
    <row r="3808">
      <c r="A3808" s="1" t="inlineStr">
        <is>
          <t>17.06.2005</t>
        </is>
      </c>
      <c r="B3808" t="n">
        <v>14.9048</v>
      </c>
    </row>
    <row r="3809">
      <c r="A3809" s="1" t="inlineStr">
        <is>
          <t>16.06.2005</t>
        </is>
      </c>
      <c r="B3809" t="n">
        <v>14.8571</v>
      </c>
    </row>
    <row r="3810">
      <c r="A3810" s="1" t="inlineStr">
        <is>
          <t>15.06.2005</t>
        </is>
      </c>
      <c r="B3810" t="n">
        <v>14.9714</v>
      </c>
    </row>
    <row r="3811">
      <c r="A3811" s="1" t="inlineStr">
        <is>
          <t>14.06.2005</t>
        </is>
      </c>
      <c r="B3811" t="n">
        <v>15.4286</v>
      </c>
    </row>
    <row r="3812">
      <c r="A3812" s="1" t="inlineStr">
        <is>
          <t>13.06.2005</t>
        </is>
      </c>
      <c r="B3812" t="n">
        <v>15.0571</v>
      </c>
    </row>
    <row r="3813">
      <c r="A3813" s="1" t="inlineStr">
        <is>
          <t>10.06.2005</t>
        </is>
      </c>
      <c r="B3813" t="n">
        <v>15.2667</v>
      </c>
    </row>
    <row r="3814">
      <c r="A3814" s="1" t="inlineStr">
        <is>
          <t>09.06.2005</t>
        </is>
      </c>
      <c r="B3814" t="n">
        <v>14.5524</v>
      </c>
    </row>
    <row r="3815">
      <c r="A3815" s="1" t="inlineStr">
        <is>
          <t>08.06.2005</t>
        </is>
      </c>
      <c r="B3815" t="n">
        <v>13.9619</v>
      </c>
    </row>
    <row r="3816">
      <c r="A3816" s="1" t="inlineStr">
        <is>
          <t>07.06.2005</t>
        </is>
      </c>
      <c r="B3816" t="n">
        <v>13.7714</v>
      </c>
    </row>
    <row r="3817">
      <c r="A3817" s="1" t="inlineStr">
        <is>
          <t>06.06.2005</t>
        </is>
      </c>
      <c r="B3817" t="n">
        <v>13.5524</v>
      </c>
    </row>
    <row r="3818">
      <c r="A3818" s="1" t="inlineStr">
        <is>
          <t>03.06.2005</t>
        </is>
      </c>
      <c r="B3818" t="n">
        <v>13.7333</v>
      </c>
    </row>
    <row r="3819">
      <c r="A3819" s="1" t="inlineStr">
        <is>
          <t>02.06.2005</t>
        </is>
      </c>
      <c r="B3819" t="n">
        <v>13.6286</v>
      </c>
    </row>
    <row r="3820">
      <c r="A3820" s="1" t="inlineStr">
        <is>
          <t>01.06.2005</t>
        </is>
      </c>
      <c r="B3820" t="n">
        <v>13.5524</v>
      </c>
    </row>
    <row r="3821">
      <c r="A3821" s="1" t="inlineStr">
        <is>
          <t>31.05.2005</t>
        </is>
      </c>
      <c r="B3821" t="n">
        <v>13.5143</v>
      </c>
    </row>
    <row r="3822">
      <c r="A3822" s="1" t="inlineStr">
        <is>
          <t>30.05.2005</t>
        </is>
      </c>
      <c r="B3822" t="n">
        <v>13.5048</v>
      </c>
    </row>
    <row r="3823">
      <c r="A3823" s="1" t="inlineStr">
        <is>
          <t>27.05.2005</t>
        </is>
      </c>
      <c r="B3823" t="n">
        <v>13.5333</v>
      </c>
    </row>
    <row r="3824">
      <c r="A3824" s="1" t="inlineStr">
        <is>
          <t>26.05.2005</t>
        </is>
      </c>
      <c r="B3824" t="n">
        <v>13.3905</v>
      </c>
    </row>
    <row r="3825">
      <c r="A3825" s="1" t="inlineStr">
        <is>
          <t>25.05.2005</t>
        </is>
      </c>
      <c r="B3825" t="n">
        <v>13.5619</v>
      </c>
    </row>
    <row r="3826">
      <c r="A3826" s="1" t="inlineStr">
        <is>
          <t>24.05.2005</t>
        </is>
      </c>
      <c r="B3826" t="n">
        <v>13.581</v>
      </c>
    </row>
    <row r="3827">
      <c r="A3827" s="1" t="inlineStr">
        <is>
          <t>23.05.2005</t>
        </is>
      </c>
      <c r="B3827" t="n">
        <v>13.4286</v>
      </c>
    </row>
    <row r="3828">
      <c r="A3828" s="1" t="inlineStr">
        <is>
          <t>20.05.2005</t>
        </is>
      </c>
      <c r="B3828" t="n">
        <v>12.8286</v>
      </c>
    </row>
    <row r="3829">
      <c r="A3829" s="1" t="inlineStr">
        <is>
          <t>19.05.2005</t>
        </is>
      </c>
      <c r="B3829" t="n">
        <v>12.8857</v>
      </c>
    </row>
    <row r="3830">
      <c r="A3830" s="1" t="inlineStr">
        <is>
          <t>18.05.2005</t>
        </is>
      </c>
      <c r="B3830" t="n">
        <v>12.8381</v>
      </c>
    </row>
    <row r="3831">
      <c r="A3831" s="1" t="inlineStr">
        <is>
          <t>17.05.2005</t>
        </is>
      </c>
      <c r="B3831" t="n">
        <v>12.8571</v>
      </c>
    </row>
    <row r="3832">
      <c r="A3832" s="1" t="inlineStr">
        <is>
          <t>16.05.2005</t>
        </is>
      </c>
      <c r="B3832" t="n">
        <v>12.8762</v>
      </c>
    </row>
    <row r="3833">
      <c r="A3833" s="1" t="inlineStr">
        <is>
          <t>13.05.2005</t>
        </is>
      </c>
      <c r="B3833" t="n">
        <v>12.619</v>
      </c>
    </row>
    <row r="3834">
      <c r="A3834" s="1" t="inlineStr">
        <is>
          <t>12.05.2005</t>
        </is>
      </c>
      <c r="B3834" t="n">
        <v>12.6667</v>
      </c>
    </row>
    <row r="3835">
      <c r="A3835" s="1" t="inlineStr">
        <is>
          <t>11.05.2005</t>
        </is>
      </c>
      <c r="B3835" t="n">
        <v>12.4286</v>
      </c>
    </row>
    <row r="3836">
      <c r="A3836" s="1" t="inlineStr">
        <is>
          <t>10.05.2005</t>
        </is>
      </c>
      <c r="B3836" t="n">
        <v>12.3905</v>
      </c>
    </row>
    <row r="3837">
      <c r="A3837" s="1" t="inlineStr">
        <is>
          <t>09.05.2005</t>
        </is>
      </c>
      <c r="B3837" t="n">
        <v>12.3429</v>
      </c>
    </row>
    <row r="3838">
      <c r="A3838" s="1" t="inlineStr">
        <is>
          <t>06.05.2005</t>
        </is>
      </c>
      <c r="B3838" t="n">
        <v>12.1714</v>
      </c>
    </row>
    <row r="3839">
      <c r="A3839" s="1" t="inlineStr">
        <is>
          <t>05.05.2005</t>
        </is>
      </c>
      <c r="B3839" t="n">
        <v>12.3048</v>
      </c>
    </row>
    <row r="3840">
      <c r="A3840" s="1" t="inlineStr">
        <is>
          <t>04.05.2005</t>
        </is>
      </c>
      <c r="B3840" t="n">
        <v>12.2381</v>
      </c>
    </row>
    <row r="3841">
      <c r="A3841" s="1" t="inlineStr">
        <is>
          <t>03.05.2005</t>
        </is>
      </c>
      <c r="B3841" t="n">
        <v>12.3048</v>
      </c>
    </row>
    <row r="3842">
      <c r="A3842" s="1" t="inlineStr">
        <is>
          <t>02.05.2005</t>
        </is>
      </c>
      <c r="B3842" t="n">
        <v>12.1905</v>
      </c>
    </row>
    <row r="3843">
      <c r="A3843" s="1" t="inlineStr">
        <is>
          <t>29.04.2005</t>
        </is>
      </c>
      <c r="B3843" t="n">
        <v>12.0476</v>
      </c>
    </row>
    <row r="3844">
      <c r="A3844" s="1" t="inlineStr">
        <is>
          <t>28.04.2005</t>
        </is>
      </c>
      <c r="B3844" t="n">
        <v>12.381</v>
      </c>
    </row>
    <row r="3845">
      <c r="A3845" s="1" t="inlineStr">
        <is>
          <t>27.04.2005</t>
        </is>
      </c>
      <c r="B3845" t="n">
        <v>12.3333</v>
      </c>
    </row>
    <row r="3846">
      <c r="A3846" s="1" t="inlineStr">
        <is>
          <t>26.04.2005</t>
        </is>
      </c>
      <c r="B3846" t="n">
        <v>12.3429</v>
      </c>
    </row>
    <row r="3847">
      <c r="A3847" s="1" t="inlineStr">
        <is>
          <t>25.04.2005</t>
        </is>
      </c>
      <c r="B3847" t="n">
        <v>12.3429</v>
      </c>
    </row>
    <row r="3848">
      <c r="A3848" s="1" t="inlineStr">
        <is>
          <t>22.04.2005</t>
        </is>
      </c>
      <c r="B3848" t="n">
        <v>12.4095</v>
      </c>
    </row>
    <row r="3849">
      <c r="A3849" s="1" t="inlineStr">
        <is>
          <t>21.04.2005</t>
        </is>
      </c>
      <c r="B3849" t="n">
        <v>12.3905</v>
      </c>
    </row>
    <row r="3850">
      <c r="A3850" s="1" t="inlineStr">
        <is>
          <t>20.04.2005</t>
        </is>
      </c>
      <c r="B3850" t="n">
        <v>12.4762</v>
      </c>
    </row>
    <row r="3851">
      <c r="A3851" s="1" t="inlineStr">
        <is>
          <t>19.04.2005</t>
        </is>
      </c>
      <c r="B3851" t="n">
        <v>12.4</v>
      </c>
    </row>
    <row r="3852">
      <c r="A3852" s="1" t="inlineStr">
        <is>
          <t>18.04.2005</t>
        </is>
      </c>
      <c r="B3852" t="n">
        <v>12.3905</v>
      </c>
    </row>
    <row r="3853">
      <c r="A3853" s="1" t="inlineStr">
        <is>
          <t>15.04.2005</t>
        </is>
      </c>
      <c r="B3853" t="n">
        <v>12.7524</v>
      </c>
    </row>
    <row r="3854">
      <c r="A3854" s="1" t="inlineStr">
        <is>
          <t>14.04.2005</t>
        </is>
      </c>
      <c r="B3854" t="n">
        <v>12.7143</v>
      </c>
    </row>
    <row r="3855">
      <c r="A3855" s="1" t="inlineStr">
        <is>
          <t>13.04.2005</t>
        </is>
      </c>
      <c r="B3855" t="n">
        <v>12.781</v>
      </c>
    </row>
    <row r="3856">
      <c r="A3856" s="1" t="inlineStr">
        <is>
          <t>12.04.2005</t>
        </is>
      </c>
      <c r="B3856" t="n">
        <v>13.0095</v>
      </c>
    </row>
    <row r="3857">
      <c r="A3857" s="1" t="inlineStr">
        <is>
          <t>11.04.2005</t>
        </is>
      </c>
      <c r="B3857" t="n">
        <v>12.9143</v>
      </c>
    </row>
    <row r="3858">
      <c r="A3858" s="1" t="inlineStr">
        <is>
          <t>08.04.2005</t>
        </is>
      </c>
      <c r="B3858" t="n">
        <v>12.9905</v>
      </c>
    </row>
    <row r="3859">
      <c r="A3859" s="1" t="inlineStr">
        <is>
          <t>07.04.2005</t>
        </is>
      </c>
      <c r="B3859" t="n">
        <v>12.9429</v>
      </c>
    </row>
    <row r="3860">
      <c r="A3860" s="1" t="inlineStr">
        <is>
          <t>06.04.2005</t>
        </is>
      </c>
      <c r="B3860" t="n">
        <v>13.0381</v>
      </c>
    </row>
    <row r="3861">
      <c r="A3861" s="1" t="inlineStr">
        <is>
          <t>05.04.2005</t>
        </is>
      </c>
      <c r="B3861" t="n">
        <v>12.9714</v>
      </c>
    </row>
    <row r="3862">
      <c r="A3862" s="1" t="inlineStr">
        <is>
          <t>04.04.2005</t>
        </is>
      </c>
      <c r="B3862" t="n">
        <v>12.9524</v>
      </c>
    </row>
    <row r="3863">
      <c r="A3863" s="1" t="inlineStr">
        <is>
          <t>01.04.2005</t>
        </is>
      </c>
      <c r="B3863" t="n">
        <v>12.7524</v>
      </c>
    </row>
    <row r="3864">
      <c r="A3864" s="1" t="inlineStr">
        <is>
          <t>31.03.2005</t>
        </is>
      </c>
      <c r="B3864" t="n">
        <v>12.6952</v>
      </c>
    </row>
    <row r="3865">
      <c r="A3865" s="1" t="inlineStr">
        <is>
          <t>30.03.2005</t>
        </is>
      </c>
      <c r="B3865" t="n">
        <v>12.2857</v>
      </c>
    </row>
    <row r="3866">
      <c r="A3866" s="1" t="inlineStr">
        <is>
          <t>29.03.2005</t>
        </is>
      </c>
      <c r="B3866" t="n">
        <v>12.2095</v>
      </c>
    </row>
    <row r="3867">
      <c r="A3867" s="1" t="inlineStr">
        <is>
          <t>28.03.2005</t>
        </is>
      </c>
      <c r="B3867" t="n">
        <v>12.3238</v>
      </c>
    </row>
    <row r="3868">
      <c r="A3868" s="1" t="inlineStr">
        <is>
          <t>25.03.2005</t>
        </is>
      </c>
      <c r="B3868" t="n">
        <v>12.3238</v>
      </c>
    </row>
    <row r="3869">
      <c r="A3869" s="1" t="inlineStr">
        <is>
          <t>24.03.2005</t>
        </is>
      </c>
      <c r="B3869" t="n">
        <v>12.3238</v>
      </c>
    </row>
    <row r="3870">
      <c r="A3870" s="1" t="inlineStr">
        <is>
          <t>23.03.2005</t>
        </is>
      </c>
      <c r="B3870" t="n">
        <v>12.1905</v>
      </c>
    </row>
    <row r="3871">
      <c r="A3871" s="1" t="inlineStr">
        <is>
          <t>22.03.2005</t>
        </is>
      </c>
      <c r="B3871" t="n">
        <v>12.2381</v>
      </c>
    </row>
    <row r="3872">
      <c r="A3872" s="1" t="inlineStr">
        <is>
          <t>21.03.2005</t>
        </is>
      </c>
      <c r="B3872" t="n">
        <v>12.3429</v>
      </c>
    </row>
    <row r="3873">
      <c r="A3873" s="1" t="inlineStr">
        <is>
          <t>18.03.2005</t>
        </is>
      </c>
      <c r="B3873" t="n">
        <v>12.1429</v>
      </c>
    </row>
    <row r="3874">
      <c r="A3874" s="1" t="inlineStr">
        <is>
          <t>17.03.2005</t>
        </is>
      </c>
      <c r="B3874" t="n">
        <v>12.4476</v>
      </c>
    </row>
    <row r="3875">
      <c r="A3875" s="1" t="inlineStr">
        <is>
          <t>16.03.2005</t>
        </is>
      </c>
      <c r="B3875" t="n">
        <v>12.3619</v>
      </c>
    </row>
    <row r="3876">
      <c r="A3876" s="1" t="inlineStr">
        <is>
          <t>15.03.2005</t>
        </is>
      </c>
      <c r="B3876" t="n">
        <v>12.3619</v>
      </c>
    </row>
    <row r="3877">
      <c r="A3877" s="1" t="inlineStr">
        <is>
          <t>14.03.2005</t>
        </is>
      </c>
      <c r="B3877" t="n">
        <v>12.4381</v>
      </c>
    </row>
    <row r="3878">
      <c r="A3878" s="1" t="inlineStr">
        <is>
          <t>11.03.2005</t>
        </is>
      </c>
      <c r="B3878" t="n">
        <v>12.3048</v>
      </c>
    </row>
    <row r="3879">
      <c r="A3879" s="1" t="inlineStr">
        <is>
          <t>10.03.2005</t>
        </is>
      </c>
      <c r="B3879" t="n">
        <v>12.4095</v>
      </c>
    </row>
    <row r="3880">
      <c r="A3880" s="1" t="inlineStr">
        <is>
          <t>09.03.2005</t>
        </is>
      </c>
      <c r="B3880" t="n">
        <v>12.4381</v>
      </c>
    </row>
    <row r="3881">
      <c r="A3881" s="1" t="inlineStr">
        <is>
          <t>08.03.2005</t>
        </is>
      </c>
      <c r="B3881" t="n">
        <v>12.581</v>
      </c>
    </row>
    <row r="3882">
      <c r="A3882" s="1" t="inlineStr">
        <is>
          <t>07.03.2005</t>
        </is>
      </c>
      <c r="B3882" t="n">
        <v>12.5238</v>
      </c>
    </row>
    <row r="3883">
      <c r="A3883" s="1" t="inlineStr">
        <is>
          <t>04.03.2005</t>
        </is>
      </c>
      <c r="B3883" t="n">
        <v>12.7619</v>
      </c>
    </row>
    <row r="3884">
      <c r="A3884" s="1" t="inlineStr">
        <is>
          <t>03.03.2005</t>
        </is>
      </c>
      <c r="B3884" t="n">
        <v>12.7619</v>
      </c>
    </row>
    <row r="3885">
      <c r="A3885" s="1" t="inlineStr">
        <is>
          <t>02.03.2005</t>
        </is>
      </c>
      <c r="B3885" t="n">
        <v>12.5333</v>
      </c>
    </row>
    <row r="3886">
      <c r="A3886" s="1" t="inlineStr">
        <is>
          <t>01.03.2005</t>
        </is>
      </c>
      <c r="B3886" t="n">
        <v>12.1333</v>
      </c>
    </row>
    <row r="3887">
      <c r="A3887" s="1" t="inlineStr">
        <is>
          <t>28.02.2005</t>
        </is>
      </c>
      <c r="B3887" t="n">
        <v>12.181</v>
      </c>
    </row>
    <row r="3888">
      <c r="A3888" s="1" t="inlineStr">
        <is>
          <t>25.02.2005</t>
        </is>
      </c>
      <c r="B3888" t="n">
        <v>12.2952</v>
      </c>
    </row>
    <row r="3889">
      <c r="A3889" s="1" t="inlineStr">
        <is>
          <t>24.02.2005</t>
        </is>
      </c>
      <c r="B3889" t="n">
        <v>12.1429</v>
      </c>
    </row>
    <row r="3890">
      <c r="A3890" s="1" t="inlineStr">
        <is>
          <t>23.02.2005</t>
        </is>
      </c>
      <c r="B3890" t="n">
        <v>12.2571</v>
      </c>
    </row>
    <row r="3891">
      <c r="A3891" s="1" t="inlineStr">
        <is>
          <t>22.02.2005</t>
        </is>
      </c>
      <c r="B3891" t="n">
        <v>12.4095</v>
      </c>
    </row>
    <row r="3892">
      <c r="A3892" s="1" t="inlineStr">
        <is>
          <t>21.02.2005</t>
        </is>
      </c>
      <c r="B3892" t="n">
        <v>12.4286</v>
      </c>
    </row>
    <row r="3893">
      <c r="A3893" s="1" t="inlineStr">
        <is>
          <t>18.02.2005</t>
        </is>
      </c>
      <c r="B3893" t="n">
        <v>12.3524</v>
      </c>
    </row>
    <row r="3894">
      <c r="A3894" s="1" t="inlineStr">
        <is>
          <t>17.02.2005</t>
        </is>
      </c>
      <c r="B3894" t="n">
        <v>12.3333</v>
      </c>
    </row>
    <row r="3895">
      <c r="A3895" s="1" t="inlineStr">
        <is>
          <t>16.02.2005</t>
        </is>
      </c>
      <c r="B3895" t="n">
        <v>12.5524</v>
      </c>
    </row>
    <row r="3896">
      <c r="A3896" s="1" t="inlineStr">
        <is>
          <t>15.02.2005</t>
        </is>
      </c>
      <c r="B3896" t="n">
        <v>12.7619</v>
      </c>
    </row>
    <row r="3897">
      <c r="A3897" s="1" t="inlineStr">
        <is>
          <t>14.02.2005</t>
        </is>
      </c>
      <c r="B3897" t="n">
        <v>12.7905</v>
      </c>
    </row>
    <row r="3898">
      <c r="A3898" s="1" t="inlineStr">
        <is>
          <t>11.02.2005</t>
        </is>
      </c>
      <c r="B3898" t="n">
        <v>12.7429</v>
      </c>
    </row>
    <row r="3899">
      <c r="A3899" s="1" t="inlineStr">
        <is>
          <t>10.02.2005</t>
        </is>
      </c>
      <c r="B3899" t="n">
        <v>12.8762</v>
      </c>
    </row>
    <row r="3900">
      <c r="A3900" s="1" t="inlineStr">
        <is>
          <t>09.02.2005</t>
        </is>
      </c>
      <c r="B3900" t="n">
        <v>12.9143</v>
      </c>
    </row>
    <row r="3901">
      <c r="A3901" s="1" t="inlineStr">
        <is>
          <t>08.02.2005</t>
        </is>
      </c>
      <c r="B3901" t="n">
        <v>12.7619</v>
      </c>
    </row>
    <row r="3902">
      <c r="A3902" s="1" t="inlineStr">
        <is>
          <t>07.02.2005</t>
        </is>
      </c>
      <c r="B3902" t="n">
        <v>12.8286</v>
      </c>
    </row>
    <row r="3903">
      <c r="A3903" s="1" t="inlineStr">
        <is>
          <t>04.02.2005</t>
        </is>
      </c>
      <c r="B3903" t="n">
        <v>12.7619</v>
      </c>
    </row>
    <row r="3904">
      <c r="A3904" s="1" t="inlineStr">
        <is>
          <t>03.02.2005</t>
        </is>
      </c>
      <c r="B3904" t="n">
        <v>12.8762</v>
      </c>
    </row>
    <row r="3905">
      <c r="A3905" s="1" t="inlineStr">
        <is>
          <t>02.02.2005</t>
        </is>
      </c>
      <c r="B3905" t="n">
        <v>12.4286</v>
      </c>
    </row>
    <row r="3906">
      <c r="A3906" s="1" t="inlineStr">
        <is>
          <t>01.02.2005</t>
        </is>
      </c>
      <c r="B3906" t="n">
        <v>12.419</v>
      </c>
    </row>
    <row r="3907">
      <c r="A3907" s="1" t="inlineStr">
        <is>
          <t>31.01.2005</t>
        </is>
      </c>
      <c r="B3907" t="n">
        <v>12.219</v>
      </c>
    </row>
    <row r="3908">
      <c r="A3908" s="1" t="inlineStr">
        <is>
          <t>28.01.2005</t>
        </is>
      </c>
      <c r="B3908" t="n">
        <v>12.0286</v>
      </c>
    </row>
    <row r="3909">
      <c r="A3909" s="1" t="inlineStr">
        <is>
          <t>27.01.2005</t>
        </is>
      </c>
      <c r="B3909" t="n">
        <v>12.1238</v>
      </c>
    </row>
    <row r="3910">
      <c r="A3910" s="1" t="inlineStr">
        <is>
          <t>26.01.2005</t>
        </is>
      </c>
      <c r="B3910" t="n">
        <v>12.1048</v>
      </c>
    </row>
    <row r="3911">
      <c r="A3911" s="1" t="inlineStr">
        <is>
          <t>25.01.2005</t>
        </is>
      </c>
      <c r="B3911" t="n">
        <v>12</v>
      </c>
    </row>
    <row r="3912">
      <c r="A3912" s="1" t="inlineStr">
        <is>
          <t>24.01.2005</t>
        </is>
      </c>
      <c r="B3912" t="n">
        <v>12.0571</v>
      </c>
    </row>
    <row r="3913">
      <c r="A3913" s="1" t="inlineStr">
        <is>
          <t>21.01.2005</t>
        </is>
      </c>
      <c r="B3913" t="n">
        <v>12.0857</v>
      </c>
    </row>
    <row r="3914">
      <c r="A3914" s="1" t="inlineStr">
        <is>
          <t>20.01.2005</t>
        </is>
      </c>
      <c r="B3914" t="n">
        <v>12.1143</v>
      </c>
    </row>
    <row r="3915">
      <c r="A3915" s="1" t="inlineStr">
        <is>
          <t>19.01.2005</t>
        </is>
      </c>
      <c r="B3915" t="n">
        <v>12.1238</v>
      </c>
    </row>
    <row r="3916">
      <c r="A3916" s="1" t="inlineStr">
        <is>
          <t>18.01.2005</t>
        </is>
      </c>
      <c r="B3916" t="n">
        <v>12.1143</v>
      </c>
    </row>
    <row r="3917">
      <c r="A3917" s="1" t="inlineStr">
        <is>
          <t>17.01.2005</t>
        </is>
      </c>
      <c r="B3917" t="n">
        <v>12.1714</v>
      </c>
    </row>
    <row r="3918">
      <c r="A3918" s="1" t="inlineStr">
        <is>
          <t>14.01.2005</t>
        </is>
      </c>
      <c r="B3918" t="n">
        <v>12.1238</v>
      </c>
    </row>
    <row r="3919">
      <c r="A3919" s="1" t="inlineStr">
        <is>
          <t>13.01.2005</t>
        </is>
      </c>
      <c r="B3919" t="n">
        <v>12.2</v>
      </c>
    </row>
    <row r="3920">
      <c r="A3920" s="1" t="inlineStr">
        <is>
          <t>12.01.2005</t>
        </is>
      </c>
      <c r="B3920" t="n">
        <v>11.7429</v>
      </c>
    </row>
    <row r="3921">
      <c r="A3921" s="1" t="inlineStr">
        <is>
          <t>11.01.2005</t>
        </is>
      </c>
      <c r="B3921" t="n">
        <v>11.9714</v>
      </c>
    </row>
    <row r="3922">
      <c r="A3922" s="1" t="inlineStr">
        <is>
          <t>10.01.2005</t>
        </is>
      </c>
      <c r="B3922" t="n">
        <v>11.9524</v>
      </c>
    </row>
    <row r="3923">
      <c r="A3923" s="1" t="inlineStr">
        <is>
          <t>07.01.2005</t>
        </is>
      </c>
      <c r="B3923" t="n">
        <v>11.8667</v>
      </c>
    </row>
    <row r="3924">
      <c r="A3924" s="1" t="inlineStr">
        <is>
          <t>06.01.2005</t>
        </is>
      </c>
      <c r="B3924" t="n">
        <v>11.6857</v>
      </c>
    </row>
    <row r="3925">
      <c r="A3925" s="1" t="inlineStr">
        <is>
          <t>05.01.2005</t>
        </is>
      </c>
      <c r="B3925" t="n">
        <v>11.4381</v>
      </c>
    </row>
    <row r="3926">
      <c r="A3926" s="1" t="inlineStr">
        <is>
          <t>04.01.2005</t>
        </is>
      </c>
      <c r="B3926" t="n">
        <v>11.3619</v>
      </c>
    </row>
    <row r="3927">
      <c r="A3927" s="1" t="inlineStr">
        <is>
          <t>03.01.2005</t>
        </is>
      </c>
      <c r="B3927" t="n">
        <v>11.2952</v>
      </c>
    </row>
    <row r="3928">
      <c r="A3928" s="1" t="inlineStr">
        <is>
          <t>31.12.2004</t>
        </is>
      </c>
      <c r="B3928" t="n">
        <v>11.3524</v>
      </c>
    </row>
    <row r="3929">
      <c r="A3929" s="1" t="inlineStr">
        <is>
          <t>30.12.2004</t>
        </is>
      </c>
      <c r="B3929" t="n">
        <v>11.3524</v>
      </c>
    </row>
    <row r="3930">
      <c r="A3930" s="1" t="inlineStr">
        <is>
          <t>29.12.2004</t>
        </is>
      </c>
      <c r="B3930" t="n">
        <v>11.2762</v>
      </c>
    </row>
    <row r="3931">
      <c r="A3931" s="1" t="inlineStr">
        <is>
          <t>28.12.2004</t>
        </is>
      </c>
      <c r="B3931" t="n">
        <v>11.1905</v>
      </c>
    </row>
    <row r="3932">
      <c r="A3932" s="1" t="inlineStr">
        <is>
          <t>27.12.2004</t>
        </is>
      </c>
      <c r="B3932" t="n">
        <v>11.3143</v>
      </c>
    </row>
    <row r="3933">
      <c r="A3933" s="1" t="inlineStr">
        <is>
          <t>24.12.2004</t>
        </is>
      </c>
      <c r="B3933" t="n">
        <v>11.3333</v>
      </c>
    </row>
    <row r="3934">
      <c r="A3934" s="1" t="inlineStr">
        <is>
          <t>23.12.2004</t>
        </is>
      </c>
      <c r="B3934" t="n">
        <v>11.3333</v>
      </c>
    </row>
    <row r="3935">
      <c r="A3935" s="1" t="inlineStr">
        <is>
          <t>22.12.2004</t>
        </is>
      </c>
      <c r="B3935" t="n">
        <v>11.3714</v>
      </c>
    </row>
    <row r="3936">
      <c r="A3936" s="1" t="inlineStr">
        <is>
          <t>21.12.2004</t>
        </is>
      </c>
      <c r="B3936" t="n">
        <v>10.9524</v>
      </c>
    </row>
    <row r="3937">
      <c r="A3937" s="1" t="inlineStr">
        <is>
          <t>20.12.2004</t>
        </is>
      </c>
      <c r="B3937" t="n">
        <v>10.9333</v>
      </c>
    </row>
    <row r="3938">
      <c r="A3938" s="1" t="inlineStr">
        <is>
          <t>17.12.2004</t>
        </is>
      </c>
      <c r="B3938" t="n">
        <v>10.8667</v>
      </c>
    </row>
    <row r="3939">
      <c r="A3939" s="1" t="inlineStr">
        <is>
          <t>16.12.2004</t>
        </is>
      </c>
      <c r="B3939" t="n">
        <v>11</v>
      </c>
    </row>
    <row r="3940">
      <c r="A3940" s="1" t="inlineStr">
        <is>
          <t>15.12.2004</t>
        </is>
      </c>
      <c r="B3940" t="n">
        <v>11.0762</v>
      </c>
    </row>
    <row r="3941">
      <c r="A3941" s="1" t="inlineStr">
        <is>
          <t>14.12.2004</t>
        </is>
      </c>
      <c r="B3941" t="n">
        <v>11</v>
      </c>
    </row>
    <row r="3942">
      <c r="A3942" s="1" t="inlineStr">
        <is>
          <t>13.12.2004</t>
        </is>
      </c>
      <c r="B3942" t="n">
        <v>10.6952</v>
      </c>
    </row>
    <row r="3943">
      <c r="A3943" s="1" t="inlineStr">
        <is>
          <t>10.12.2004</t>
        </is>
      </c>
      <c r="B3943" t="n">
        <v>10.6857</v>
      </c>
    </row>
    <row r="3944">
      <c r="A3944" s="1" t="inlineStr">
        <is>
          <t>09.12.2004</t>
        </is>
      </c>
      <c r="B3944" t="n">
        <v>10.7905</v>
      </c>
    </row>
    <row r="3945">
      <c r="A3945" s="1" t="inlineStr">
        <is>
          <t>08.12.2004</t>
        </is>
      </c>
      <c r="B3945" t="n">
        <v>10.7429</v>
      </c>
    </row>
    <row r="3946">
      <c r="A3946" s="1" t="inlineStr">
        <is>
          <t>07.12.2004</t>
        </is>
      </c>
      <c r="B3946" t="n">
        <v>10.619</v>
      </c>
    </row>
    <row r="3947">
      <c r="A3947" s="1" t="inlineStr">
        <is>
          <t>06.12.2004</t>
        </is>
      </c>
      <c r="B3947" t="n">
        <v>10.6762</v>
      </c>
    </row>
    <row r="3948">
      <c r="A3948" s="1" t="inlineStr">
        <is>
          <t>03.12.2004</t>
        </is>
      </c>
      <c r="B3948" t="n">
        <v>10.6667</v>
      </c>
    </row>
    <row r="3949">
      <c r="A3949" s="1" t="inlineStr">
        <is>
          <t>02.12.2004</t>
        </is>
      </c>
      <c r="B3949" t="n">
        <v>10.6857</v>
      </c>
    </row>
    <row r="3950">
      <c r="A3950" s="1" t="inlineStr">
        <is>
          <t>01.12.2004</t>
        </is>
      </c>
      <c r="B3950" t="n">
        <v>10.3905</v>
      </c>
    </row>
    <row r="3951">
      <c r="A3951" s="1" t="inlineStr">
        <is>
          <t>30.11.2004</t>
        </is>
      </c>
      <c r="B3951" t="n">
        <v>10.4762</v>
      </c>
    </row>
    <row r="3952">
      <c r="A3952" s="1" t="inlineStr">
        <is>
          <t>29.11.2004</t>
        </is>
      </c>
      <c r="B3952" t="n">
        <v>10.4571</v>
      </c>
    </row>
    <row r="3953">
      <c r="A3953" s="1" t="inlineStr">
        <is>
          <t>26.11.2004</t>
        </is>
      </c>
      <c r="B3953" t="n">
        <v>10.4381</v>
      </c>
    </row>
    <row r="3954">
      <c r="A3954" s="1" t="inlineStr">
        <is>
          <t>25.11.2004</t>
        </is>
      </c>
      <c r="B3954" t="n">
        <v>10.4476</v>
      </c>
    </row>
    <row r="3955">
      <c r="A3955" s="1" t="inlineStr">
        <is>
          <t>24.11.2004</t>
        </is>
      </c>
      <c r="B3955" t="n">
        <v>10.5429</v>
      </c>
    </row>
    <row r="3956">
      <c r="A3956" s="1" t="inlineStr">
        <is>
          <t>23.11.2004</t>
        </is>
      </c>
      <c r="B3956" t="n">
        <v>10.7238</v>
      </c>
    </row>
    <row r="3957">
      <c r="A3957" s="1" t="inlineStr">
        <is>
          <t>22.11.2004</t>
        </is>
      </c>
      <c r="B3957" t="n">
        <v>10.7333</v>
      </c>
    </row>
    <row r="3958">
      <c r="A3958" s="1" t="inlineStr">
        <is>
          <t>19.11.2004</t>
        </is>
      </c>
      <c r="B3958" t="n">
        <v>11.1143</v>
      </c>
    </row>
    <row r="3959">
      <c r="A3959" s="1" t="inlineStr">
        <is>
          <t>18.11.2004</t>
        </is>
      </c>
      <c r="B3959" t="n">
        <v>11.0381</v>
      </c>
    </row>
    <row r="3960">
      <c r="A3960" s="1" t="inlineStr">
        <is>
          <t>17.11.2004</t>
        </is>
      </c>
      <c r="B3960" t="n">
        <v>10.8381</v>
      </c>
    </row>
    <row r="3961">
      <c r="A3961" s="1" t="inlineStr">
        <is>
          <t>16.11.2004</t>
        </is>
      </c>
      <c r="B3961" t="n">
        <v>10.8952</v>
      </c>
    </row>
    <row r="3962">
      <c r="A3962" s="1" t="inlineStr">
        <is>
          <t>15.11.2004</t>
        </is>
      </c>
      <c r="B3962" t="n">
        <v>10.9333</v>
      </c>
    </row>
    <row r="3963">
      <c r="A3963" s="1" t="inlineStr">
        <is>
          <t>12.11.2004</t>
        </is>
      </c>
      <c r="B3963" t="n">
        <v>10.7619</v>
      </c>
    </row>
    <row r="3964">
      <c r="A3964" s="1" t="inlineStr">
        <is>
          <t>11.11.2004</t>
        </is>
      </c>
      <c r="B3964" t="n">
        <v>10.7429</v>
      </c>
    </row>
    <row r="3965">
      <c r="A3965" s="1" t="inlineStr">
        <is>
          <t>10.11.2004</t>
        </is>
      </c>
      <c r="B3965" t="n">
        <v>10.6286</v>
      </c>
    </row>
    <row r="3966">
      <c r="A3966" s="1" t="inlineStr">
        <is>
          <t>09.11.2004</t>
        </is>
      </c>
      <c r="B3966" t="n">
        <v>10.5905</v>
      </c>
    </row>
    <row r="3967">
      <c r="A3967" s="1" t="inlineStr">
        <is>
          <t>08.11.2004</t>
        </is>
      </c>
      <c r="B3967" t="n">
        <v>10.5714</v>
      </c>
    </row>
    <row r="3968">
      <c r="A3968" s="1" t="inlineStr">
        <is>
          <t>05.11.2004</t>
        </is>
      </c>
      <c r="B3968" t="n">
        <v>10.6</v>
      </c>
    </row>
    <row r="3969">
      <c r="A3969" s="1" t="inlineStr">
        <is>
          <t>04.11.2004</t>
        </is>
      </c>
      <c r="B3969" t="n">
        <v>10.6095</v>
      </c>
    </row>
    <row r="3970">
      <c r="A3970" s="1" t="inlineStr">
        <is>
          <t>03.11.2004</t>
        </is>
      </c>
      <c r="B3970" t="n">
        <v>10.619</v>
      </c>
    </row>
    <row r="3971">
      <c r="A3971" s="1" t="inlineStr">
        <is>
          <t>02.11.2004</t>
        </is>
      </c>
      <c r="B3971" t="n">
        <v>10.3619</v>
      </c>
    </row>
    <row r="3972">
      <c r="A3972" s="1" t="inlineStr">
        <is>
          <t>01.11.2004</t>
        </is>
      </c>
      <c r="B3972" t="n">
        <v>10.3143</v>
      </c>
    </row>
    <row r="3973">
      <c r="A3973" s="1" t="inlineStr">
        <is>
          <t>29.10.2004</t>
        </is>
      </c>
      <c r="B3973" t="n">
        <v>10.3143</v>
      </c>
    </row>
    <row r="3974">
      <c r="A3974" s="1" t="inlineStr">
        <is>
          <t>28.10.2004</t>
        </is>
      </c>
      <c r="B3974" t="n">
        <v>10.2952</v>
      </c>
    </row>
    <row r="3975">
      <c r="A3975" s="1" t="inlineStr">
        <is>
          <t>27.10.2004</t>
        </is>
      </c>
      <c r="B3975" t="n">
        <v>10.2667</v>
      </c>
    </row>
    <row r="3976">
      <c r="A3976" s="1" t="inlineStr">
        <is>
          <t>26.10.2004</t>
        </is>
      </c>
      <c r="B3976" t="n">
        <v>10.2476</v>
      </c>
    </row>
    <row r="3977">
      <c r="A3977" s="1" t="inlineStr">
        <is>
          <t>25.10.2004</t>
        </is>
      </c>
      <c r="B3977" t="n">
        <v>10.2857</v>
      </c>
    </row>
    <row r="3978">
      <c r="A3978" s="1" t="inlineStr">
        <is>
          <t>22.10.2004</t>
        </is>
      </c>
      <c r="B3978" t="n">
        <v>10.2857</v>
      </c>
    </row>
    <row r="3979">
      <c r="A3979" s="1" t="inlineStr">
        <is>
          <t>21.10.2004</t>
        </is>
      </c>
      <c r="B3979" t="n">
        <v>10.2952</v>
      </c>
    </row>
    <row r="3980">
      <c r="A3980" s="1" t="inlineStr">
        <is>
          <t>20.10.2004</t>
        </is>
      </c>
      <c r="B3980" t="n">
        <v>10.381</v>
      </c>
    </row>
    <row r="3981">
      <c r="A3981" s="1" t="inlineStr">
        <is>
          <t>19.10.2004</t>
        </is>
      </c>
      <c r="B3981" t="n">
        <v>10.4476</v>
      </c>
    </row>
    <row r="3982">
      <c r="A3982" s="1" t="inlineStr">
        <is>
          <t>18.10.2004</t>
        </is>
      </c>
      <c r="B3982" t="n">
        <v>10.381</v>
      </c>
    </row>
    <row r="3983">
      <c r="A3983" s="1" t="inlineStr">
        <is>
          <t>15.10.2004</t>
        </is>
      </c>
      <c r="B3983" t="n">
        <v>10.381</v>
      </c>
    </row>
    <row r="3984">
      <c r="A3984" s="1" t="inlineStr">
        <is>
          <t>14.10.2004</t>
        </is>
      </c>
      <c r="B3984" t="n">
        <v>10.2857</v>
      </c>
    </row>
    <row r="3985">
      <c r="A3985" s="1" t="inlineStr">
        <is>
          <t>13.10.2004</t>
        </is>
      </c>
      <c r="B3985" t="n">
        <v>10.381</v>
      </c>
    </row>
    <row r="3986">
      <c r="A3986" s="1" t="inlineStr">
        <is>
          <t>12.10.2004</t>
        </is>
      </c>
      <c r="B3986" t="n">
        <v>10.3333</v>
      </c>
    </row>
    <row r="3987">
      <c r="A3987" s="1" t="inlineStr">
        <is>
          <t>11.10.2004</t>
        </is>
      </c>
      <c r="B3987" t="n">
        <v>10.4667</v>
      </c>
    </row>
    <row r="3988">
      <c r="A3988" s="1" t="inlineStr">
        <is>
          <t>08.10.2004</t>
        </is>
      </c>
      <c r="B3988" t="n">
        <v>10.2667</v>
      </c>
    </row>
    <row r="3989">
      <c r="A3989" s="1" t="inlineStr">
        <is>
          <t>07.10.2004</t>
        </is>
      </c>
      <c r="B3989" t="n">
        <v>10.2857</v>
      </c>
    </row>
    <row r="3990">
      <c r="A3990" s="1" t="inlineStr">
        <is>
          <t>06.10.2004</t>
        </is>
      </c>
      <c r="B3990" t="n">
        <v>10.2857</v>
      </c>
    </row>
    <row r="3991">
      <c r="A3991" s="1" t="inlineStr">
        <is>
          <t>05.10.2004</t>
        </is>
      </c>
      <c r="B3991" t="n">
        <v>10.3429</v>
      </c>
    </row>
    <row r="3992">
      <c r="A3992" s="1" t="inlineStr">
        <is>
          <t>04.10.2004</t>
        </is>
      </c>
      <c r="B3992" t="n">
        <v>10.3333</v>
      </c>
    </row>
    <row r="3993">
      <c r="A3993" s="1" t="inlineStr">
        <is>
          <t>01.10.2004</t>
        </is>
      </c>
      <c r="B3993" t="n">
        <v>10.1333</v>
      </c>
    </row>
    <row r="3994">
      <c r="A3994" s="1" t="inlineStr">
        <is>
          <t>30.09.2004</t>
        </is>
      </c>
      <c r="B3994" t="n">
        <v>10.3238</v>
      </c>
    </row>
    <row r="3995">
      <c r="A3995" s="1" t="inlineStr">
        <is>
          <t>29.09.2004</t>
        </is>
      </c>
      <c r="B3995" t="n">
        <v>10.2</v>
      </c>
    </row>
    <row r="3996">
      <c r="A3996" s="1" t="inlineStr">
        <is>
          <t>28.09.2004</t>
        </is>
      </c>
      <c r="B3996" t="n">
        <v>10.0667</v>
      </c>
    </row>
    <row r="3997">
      <c r="A3997" s="1" t="inlineStr">
        <is>
          <t>27.09.2004</t>
        </is>
      </c>
      <c r="B3997" t="n">
        <v>10.219</v>
      </c>
    </row>
    <row r="3998">
      <c r="A3998" s="1" t="inlineStr">
        <is>
          <t>24.09.2004</t>
        </is>
      </c>
      <c r="B3998" t="n">
        <v>10</v>
      </c>
    </row>
    <row r="3999">
      <c r="A3999" s="1" t="inlineStr">
        <is>
          <t>23.09.2004</t>
        </is>
      </c>
      <c r="B3999" t="n">
        <v>10.019</v>
      </c>
    </row>
    <row r="4000">
      <c r="A4000" s="1" t="inlineStr">
        <is>
          <t>22.09.2004</t>
        </is>
      </c>
      <c r="B4000" t="n">
        <v>10.1905</v>
      </c>
    </row>
    <row r="4001">
      <c r="A4001" s="1" t="inlineStr">
        <is>
          <t>21.09.2004</t>
        </is>
      </c>
      <c r="B4001" t="n">
        <v>10.0286</v>
      </c>
    </row>
    <row r="4002">
      <c r="A4002" s="1" t="inlineStr">
        <is>
          <t>20.09.2004</t>
        </is>
      </c>
      <c r="B4002" t="n">
        <v>10.1905</v>
      </c>
    </row>
    <row r="4003">
      <c r="A4003" s="1" t="inlineStr">
        <is>
          <t>17.09.2004</t>
        </is>
      </c>
      <c r="B4003" t="n">
        <v>9.93333</v>
      </c>
    </row>
    <row r="4004">
      <c r="A4004" s="1" t="inlineStr">
        <is>
          <t>16.09.2004</t>
        </is>
      </c>
      <c r="B4004" t="n">
        <v>9.66667</v>
      </c>
    </row>
    <row r="4005">
      <c r="A4005" s="1" t="inlineStr">
        <is>
          <t>15.09.2004</t>
        </is>
      </c>
      <c r="B4005" t="n">
        <v>9.58095</v>
      </c>
    </row>
    <row r="4006">
      <c r="A4006" s="1" t="inlineStr">
        <is>
          <t>14.09.2004</t>
        </is>
      </c>
      <c r="B4006" t="n">
        <v>9.65714</v>
      </c>
    </row>
    <row r="4007">
      <c r="A4007" s="1" t="inlineStr">
        <is>
          <t>13.09.2004</t>
        </is>
      </c>
      <c r="B4007" t="n">
        <v>9.58095</v>
      </c>
    </row>
    <row r="4008">
      <c r="A4008" s="1" t="inlineStr">
        <is>
          <t>10.09.2004</t>
        </is>
      </c>
      <c r="B4008" t="n">
        <v>9.466670000000001</v>
      </c>
    </row>
    <row r="4009">
      <c r="A4009" s="1" t="inlineStr">
        <is>
          <t>09.09.2004</t>
        </is>
      </c>
      <c r="B4009" t="n">
        <v>9.514290000000001</v>
      </c>
    </row>
    <row r="4010">
      <c r="A4010" s="1" t="inlineStr">
        <is>
          <t>08.09.2004</t>
        </is>
      </c>
      <c r="B4010" t="n">
        <v>9.523809999999999</v>
      </c>
    </row>
    <row r="4011">
      <c r="A4011" s="1" t="inlineStr">
        <is>
          <t>07.09.2004</t>
        </is>
      </c>
      <c r="B4011" t="n">
        <v>9.495240000000001</v>
      </c>
    </row>
    <row r="4012">
      <c r="A4012" s="1" t="inlineStr">
        <is>
          <t>06.09.2004</t>
        </is>
      </c>
      <c r="B4012" t="n">
        <v>9.61905</v>
      </c>
    </row>
    <row r="4013">
      <c r="A4013" s="1" t="inlineStr">
        <is>
          <t>03.09.2004</t>
        </is>
      </c>
      <c r="B4013" t="n">
        <v>9.485709999999999</v>
      </c>
    </row>
    <row r="4014">
      <c r="A4014" s="1" t="inlineStr">
        <is>
          <t>02.09.2004</t>
        </is>
      </c>
      <c r="B4014" t="n">
        <v>9.447620000000001</v>
      </c>
    </row>
    <row r="4015">
      <c r="A4015" s="1" t="inlineStr">
        <is>
          <t>01.09.2004</t>
        </is>
      </c>
      <c r="B4015" t="n">
        <v>9.39048</v>
      </c>
    </row>
    <row r="4016">
      <c r="A4016" s="1" t="inlineStr">
        <is>
          <t>31.08.2004</t>
        </is>
      </c>
      <c r="B4016" t="n">
        <v>9.25714</v>
      </c>
    </row>
    <row r="4017">
      <c r="A4017" s="1" t="inlineStr">
        <is>
          <t>30.08.2004</t>
        </is>
      </c>
      <c r="B4017" t="n">
        <v>9.24762</v>
      </c>
    </row>
    <row r="4018">
      <c r="A4018" s="1" t="inlineStr">
        <is>
          <t>27.08.2004</t>
        </is>
      </c>
      <c r="B4018" t="n">
        <v>9.209519999999999</v>
      </c>
    </row>
    <row r="4019">
      <c r="A4019" s="1" t="inlineStr">
        <is>
          <t>26.08.2004</t>
        </is>
      </c>
      <c r="B4019" t="n">
        <v>9.190480000000001</v>
      </c>
    </row>
    <row r="4020">
      <c r="A4020" s="1" t="inlineStr">
        <is>
          <t>25.08.2004</t>
        </is>
      </c>
      <c r="B4020" t="n">
        <v>9.06667</v>
      </c>
    </row>
    <row r="4021">
      <c r="A4021" s="1" t="inlineStr">
        <is>
          <t>24.08.2004</t>
        </is>
      </c>
      <c r="B4021" t="n">
        <v>9.01905</v>
      </c>
    </row>
    <row r="4022">
      <c r="A4022" s="1" t="inlineStr">
        <is>
          <t>23.08.2004</t>
        </is>
      </c>
      <c r="B4022" t="n">
        <v>8.98095</v>
      </c>
    </row>
    <row r="4023">
      <c r="A4023" s="1" t="inlineStr">
        <is>
          <t>20.08.2004</t>
        </is>
      </c>
      <c r="B4023" t="n">
        <v>9</v>
      </c>
    </row>
    <row r="4024">
      <c r="A4024" s="1" t="inlineStr">
        <is>
          <t>19.08.2004</t>
        </is>
      </c>
      <c r="B4024" t="n">
        <v>8.93333</v>
      </c>
    </row>
    <row r="4025">
      <c r="A4025" s="1" t="inlineStr">
        <is>
          <t>18.08.2004</t>
        </is>
      </c>
      <c r="B4025" t="n">
        <v>8.92381</v>
      </c>
    </row>
    <row r="4026">
      <c r="A4026" s="1" t="inlineStr">
        <is>
          <t>17.08.2004</t>
        </is>
      </c>
      <c r="B4026" t="n">
        <v>8.88571</v>
      </c>
    </row>
    <row r="4027">
      <c r="A4027" s="1" t="inlineStr">
        <is>
          <t>16.08.2004</t>
        </is>
      </c>
      <c r="B4027" t="n">
        <v>8.866669999999999</v>
      </c>
    </row>
    <row r="4028">
      <c r="A4028" s="1" t="inlineStr">
        <is>
          <t>13.08.2004</t>
        </is>
      </c>
      <c r="B4028" t="n">
        <v>8.88571</v>
      </c>
    </row>
    <row r="4029">
      <c r="A4029" s="1" t="inlineStr">
        <is>
          <t>12.08.2004</t>
        </is>
      </c>
      <c r="B4029" t="n">
        <v>8.876189999999999</v>
      </c>
    </row>
    <row r="4030">
      <c r="A4030" s="1" t="inlineStr">
        <is>
          <t>11.08.2004</t>
        </is>
      </c>
      <c r="B4030" t="n">
        <v>9</v>
      </c>
    </row>
    <row r="4031">
      <c r="A4031" s="1" t="inlineStr">
        <is>
          <t>10.08.2004</t>
        </is>
      </c>
      <c r="B4031" t="n">
        <v>8.98095</v>
      </c>
    </row>
    <row r="4032">
      <c r="A4032" s="1" t="inlineStr">
        <is>
          <t>09.08.2004</t>
        </is>
      </c>
      <c r="B4032" t="n">
        <v>9.00952</v>
      </c>
    </row>
    <row r="4033">
      <c r="A4033" s="1" t="inlineStr">
        <is>
          <t>06.08.2004</t>
        </is>
      </c>
      <c r="B4033" t="n">
        <v>9.07619</v>
      </c>
    </row>
    <row r="4034">
      <c r="A4034" s="1" t="inlineStr">
        <is>
          <t>05.08.2004</t>
        </is>
      </c>
      <c r="B4034" t="n">
        <v>9.142860000000001</v>
      </c>
    </row>
    <row r="4035">
      <c r="A4035" s="1" t="inlineStr">
        <is>
          <t>04.08.2004</t>
        </is>
      </c>
      <c r="B4035" t="n">
        <v>9.142860000000001</v>
      </c>
    </row>
    <row r="4036">
      <c r="A4036" s="1" t="inlineStr">
        <is>
          <t>03.08.2004</t>
        </is>
      </c>
      <c r="B4036" t="n">
        <v>9.238099999999999</v>
      </c>
    </row>
    <row r="4037">
      <c r="A4037" s="1" t="inlineStr">
        <is>
          <t>02.08.2004</t>
        </is>
      </c>
      <c r="B4037" t="n">
        <v>9.24762</v>
      </c>
    </row>
    <row r="4038">
      <c r="A4038" s="1" t="inlineStr">
        <is>
          <t>30.07.2004</t>
        </is>
      </c>
      <c r="B4038" t="n">
        <v>9.142860000000001</v>
      </c>
    </row>
    <row r="4039">
      <c r="A4039" s="1" t="inlineStr">
        <is>
          <t>29.07.2004</t>
        </is>
      </c>
      <c r="B4039" t="n">
        <v>9.142860000000001</v>
      </c>
    </row>
    <row r="4040">
      <c r="A4040" s="1" t="inlineStr">
        <is>
          <t>28.07.2004</t>
        </is>
      </c>
      <c r="B4040" t="n">
        <v>9.190480000000001</v>
      </c>
    </row>
    <row r="4041">
      <c r="A4041" s="1" t="inlineStr">
        <is>
          <t>27.07.2004</t>
        </is>
      </c>
      <c r="B4041" t="n">
        <v>9.142860000000001</v>
      </c>
    </row>
    <row r="4042">
      <c r="A4042" s="1" t="inlineStr">
        <is>
          <t>26.07.2004</t>
        </is>
      </c>
      <c r="B4042" t="n">
        <v>9.142860000000001</v>
      </c>
    </row>
    <row r="4043">
      <c r="A4043" s="1" t="inlineStr">
        <is>
          <t>23.07.2004</t>
        </is>
      </c>
      <c r="B4043" t="n">
        <v>9.142860000000001</v>
      </c>
    </row>
    <row r="4044">
      <c r="A4044" s="1" t="inlineStr">
        <is>
          <t>22.07.2004</t>
        </is>
      </c>
      <c r="B4044" t="n">
        <v>9.209519999999999</v>
      </c>
    </row>
    <row r="4045">
      <c r="A4045" s="1" t="inlineStr">
        <is>
          <t>21.07.2004</t>
        </is>
      </c>
      <c r="B4045" t="n">
        <v>9.238099999999999</v>
      </c>
    </row>
    <row r="4046">
      <c r="A4046" s="1" t="inlineStr">
        <is>
          <t>20.07.2004</t>
        </is>
      </c>
      <c r="B4046" t="n">
        <v>9.161899999999999</v>
      </c>
    </row>
    <row r="4047">
      <c r="A4047" s="1" t="inlineStr">
        <is>
          <t>19.07.2004</t>
        </is>
      </c>
      <c r="B4047" t="n">
        <v>9.142860000000001</v>
      </c>
    </row>
    <row r="4048">
      <c r="A4048" s="1" t="inlineStr">
        <is>
          <t>16.07.2004</t>
        </is>
      </c>
      <c r="B4048" t="n">
        <v>9.161899999999999</v>
      </c>
    </row>
    <row r="4049">
      <c r="A4049" s="1" t="inlineStr">
        <is>
          <t>15.07.2004</t>
        </is>
      </c>
      <c r="B4049" t="n">
        <v>9.190480000000001</v>
      </c>
    </row>
    <row r="4050">
      <c r="A4050" s="1" t="inlineStr">
        <is>
          <t>14.07.2004</t>
        </is>
      </c>
      <c r="B4050" t="n">
        <v>9.238099999999999</v>
      </c>
    </row>
    <row r="4051">
      <c r="A4051" s="1" t="inlineStr">
        <is>
          <t>13.07.2004</t>
        </is>
      </c>
      <c r="B4051" t="n">
        <v>9.28571</v>
      </c>
    </row>
    <row r="4052">
      <c r="A4052" s="1" t="inlineStr">
        <is>
          <t>12.07.2004</t>
        </is>
      </c>
      <c r="B4052" t="n">
        <v>9.30476</v>
      </c>
    </row>
    <row r="4053">
      <c r="A4053" s="1" t="inlineStr">
        <is>
          <t>09.07.2004</t>
        </is>
      </c>
      <c r="B4053" t="n">
        <v>9.28571</v>
      </c>
    </row>
    <row r="4054">
      <c r="A4054" s="1" t="inlineStr">
        <is>
          <t>08.07.2004</t>
        </is>
      </c>
      <c r="B4054" t="n">
        <v>9.190480000000001</v>
      </c>
    </row>
    <row r="4055">
      <c r="A4055" s="1" t="inlineStr">
        <is>
          <t>07.07.2004</t>
        </is>
      </c>
      <c r="B4055" t="n">
        <v>9.34286</v>
      </c>
    </row>
    <row r="4056">
      <c r="A4056" s="1" t="inlineStr">
        <is>
          <t>06.07.2004</t>
        </is>
      </c>
      <c r="B4056" t="n">
        <v>9.35238</v>
      </c>
    </row>
    <row r="4057">
      <c r="A4057" s="1" t="inlineStr">
        <is>
          <t>05.07.2004</t>
        </is>
      </c>
      <c r="B4057" t="n">
        <v>9.4381</v>
      </c>
    </row>
    <row r="4058">
      <c r="A4058" s="1" t="inlineStr">
        <is>
          <t>02.07.2004</t>
        </is>
      </c>
      <c r="B4058" t="n">
        <v>9.447620000000001</v>
      </c>
    </row>
    <row r="4059">
      <c r="A4059" s="1" t="inlineStr">
        <is>
          <t>01.07.2004</t>
        </is>
      </c>
      <c r="B4059" t="n">
        <v>9.504759999999999</v>
      </c>
    </row>
    <row r="4060">
      <c r="A4060" s="1" t="inlineStr">
        <is>
          <t>30.06.2004</t>
        </is>
      </c>
      <c r="B4060" t="n">
        <v>9.523809999999999</v>
      </c>
    </row>
    <row r="4061">
      <c r="A4061" s="1" t="inlineStr">
        <is>
          <t>29.06.2004</t>
        </is>
      </c>
      <c r="B4061" t="n">
        <v>9.61905</v>
      </c>
    </row>
    <row r="4062">
      <c r="A4062" s="1" t="inlineStr">
        <is>
          <t>28.06.2004</t>
        </is>
      </c>
      <c r="B4062" t="n">
        <v>9.457140000000001</v>
      </c>
    </row>
    <row r="4063">
      <c r="A4063" s="1" t="inlineStr">
        <is>
          <t>25.06.2004</t>
        </is>
      </c>
      <c r="B4063" t="n">
        <v>9.476190000000001</v>
      </c>
    </row>
    <row r="4064">
      <c r="A4064" s="1" t="inlineStr">
        <is>
          <t>24.06.2004</t>
        </is>
      </c>
      <c r="B4064" t="n">
        <v>9.41905</v>
      </c>
    </row>
    <row r="4065">
      <c r="A4065" s="1" t="inlineStr">
        <is>
          <t>23.06.2004</t>
        </is>
      </c>
      <c r="B4065" t="n">
        <v>9.4</v>
      </c>
    </row>
    <row r="4066">
      <c r="A4066" s="1" t="inlineStr">
        <is>
          <t>22.06.2004</t>
        </is>
      </c>
      <c r="B4066" t="n">
        <v>9.34286</v>
      </c>
    </row>
    <row r="4067">
      <c r="A4067" s="1" t="inlineStr">
        <is>
          <t>21.06.2004</t>
        </is>
      </c>
      <c r="B4067" t="n">
        <v>9.457140000000001</v>
      </c>
    </row>
    <row r="4068">
      <c r="A4068" s="1" t="inlineStr">
        <is>
          <t>18.06.2004</t>
        </is>
      </c>
      <c r="B4068" t="n">
        <v>9.485709999999999</v>
      </c>
    </row>
    <row r="4069">
      <c r="A4069" s="1" t="inlineStr">
        <is>
          <t>17.06.2004</t>
        </is>
      </c>
      <c r="B4069" t="n">
        <v>9.30476</v>
      </c>
    </row>
    <row r="4070">
      <c r="A4070" s="1" t="inlineStr">
        <is>
          <t>16.06.2004</t>
        </is>
      </c>
      <c r="B4070" t="n">
        <v>9.228569999999999</v>
      </c>
    </row>
    <row r="4071">
      <c r="A4071" s="1" t="inlineStr">
        <is>
          <t>15.06.2004</t>
        </is>
      </c>
      <c r="B4071" t="n">
        <v>9.04762</v>
      </c>
    </row>
    <row r="4072">
      <c r="A4072" s="1" t="inlineStr">
        <is>
          <t>14.06.2004</t>
        </is>
      </c>
      <c r="B4072" t="n">
        <v>9.085710000000001</v>
      </c>
    </row>
    <row r="4073">
      <c r="A4073" s="1" t="inlineStr">
        <is>
          <t>11.06.2004</t>
        </is>
      </c>
      <c r="B4073" t="n">
        <v>9.180949999999999</v>
      </c>
    </row>
    <row r="4074">
      <c r="A4074" s="1" t="inlineStr">
        <is>
          <t>10.06.2004</t>
        </is>
      </c>
      <c r="B4074" t="n">
        <v>9.123810000000001</v>
      </c>
    </row>
    <row r="4075">
      <c r="A4075" s="1" t="inlineStr">
        <is>
          <t>09.06.2004</t>
        </is>
      </c>
      <c r="B4075" t="n">
        <v>9.04762</v>
      </c>
    </row>
    <row r="4076">
      <c r="A4076" s="1" t="inlineStr">
        <is>
          <t>08.06.2004</t>
        </is>
      </c>
      <c r="B4076" t="n">
        <v>9.05714</v>
      </c>
    </row>
    <row r="4077">
      <c r="A4077" s="1" t="inlineStr">
        <is>
          <t>07.06.2004</t>
        </is>
      </c>
      <c r="B4077" t="n">
        <v>8.95238</v>
      </c>
    </row>
    <row r="4078">
      <c r="A4078" s="1" t="inlineStr">
        <is>
          <t>04.06.2004</t>
        </is>
      </c>
      <c r="B4078" t="n">
        <v>8.38095</v>
      </c>
    </row>
    <row r="4079">
      <c r="A4079" s="1" t="inlineStr">
        <is>
          <t>03.06.2004</t>
        </is>
      </c>
      <c r="B4079" t="n">
        <v>8.847619999999999</v>
      </c>
    </row>
    <row r="4080">
      <c r="A4080" s="1" t="inlineStr">
        <is>
          <t>02.06.2004</t>
        </is>
      </c>
      <c r="B4080" t="n">
        <v>8.866669999999999</v>
      </c>
    </row>
    <row r="4081">
      <c r="A4081" s="1" t="inlineStr">
        <is>
          <t>01.06.2004</t>
        </is>
      </c>
      <c r="B4081" t="n">
        <v>8.97143</v>
      </c>
    </row>
    <row r="4082">
      <c r="A4082" s="1" t="inlineStr">
        <is>
          <t>31.05.2004</t>
        </is>
      </c>
      <c r="B4082" t="n">
        <v>8.90476</v>
      </c>
    </row>
    <row r="4083">
      <c r="A4083" s="1" t="inlineStr">
        <is>
          <t>28.05.2004</t>
        </is>
      </c>
      <c r="B4083" t="n">
        <v>8.92381</v>
      </c>
    </row>
    <row r="4084">
      <c r="A4084" s="1" t="inlineStr">
        <is>
          <t>27.05.2004</t>
        </is>
      </c>
      <c r="B4084" t="n">
        <v>8.895239999999999</v>
      </c>
    </row>
    <row r="4085">
      <c r="A4085" s="1" t="inlineStr">
        <is>
          <t>26.05.2004</t>
        </is>
      </c>
      <c r="B4085" t="n">
        <v>8.857139999999999</v>
      </c>
    </row>
    <row r="4086">
      <c r="A4086" s="1" t="inlineStr">
        <is>
          <t>25.05.2004</t>
        </is>
      </c>
      <c r="B4086" t="n">
        <v>8.828569999999999</v>
      </c>
    </row>
    <row r="4087">
      <c r="A4087" s="1" t="inlineStr">
        <is>
          <t>24.05.2004</t>
        </is>
      </c>
      <c r="B4087" t="n">
        <v>8.74286</v>
      </c>
    </row>
    <row r="4088">
      <c r="A4088" s="1" t="inlineStr">
        <is>
          <t>21.05.2004</t>
        </is>
      </c>
      <c r="B4088" t="n">
        <v>8.857139999999999</v>
      </c>
    </row>
    <row r="4089">
      <c r="A4089" s="1" t="inlineStr">
        <is>
          <t>20.05.2004</t>
        </is>
      </c>
      <c r="B4089" t="n">
        <v>8.895239999999999</v>
      </c>
    </row>
    <row r="4090">
      <c r="A4090" s="1" t="inlineStr">
        <is>
          <t>19.05.2004</t>
        </is>
      </c>
      <c r="B4090" t="n">
        <v>8.838100000000001</v>
      </c>
    </row>
    <row r="4091">
      <c r="A4091" s="1" t="inlineStr">
        <is>
          <t>18.05.2004</t>
        </is>
      </c>
      <c r="B4091" t="n">
        <v>8.71429</v>
      </c>
    </row>
    <row r="4092">
      <c r="A4092" s="1" t="inlineStr">
        <is>
          <t>17.05.2004</t>
        </is>
      </c>
      <c r="B4092" t="n">
        <v>8.73333</v>
      </c>
    </row>
    <row r="4093">
      <c r="A4093" s="1" t="inlineStr">
        <is>
          <t>14.05.2004</t>
        </is>
      </c>
      <c r="B4093" t="n">
        <v>8.771430000000001</v>
      </c>
    </row>
    <row r="4094">
      <c r="A4094" s="1" t="inlineStr">
        <is>
          <t>13.05.2004</t>
        </is>
      </c>
      <c r="B4094" t="n">
        <v>8.838100000000001</v>
      </c>
    </row>
    <row r="4095">
      <c r="A4095" s="1" t="inlineStr">
        <is>
          <t>12.05.2004</t>
        </is>
      </c>
      <c r="B4095" t="n">
        <v>8.819050000000001</v>
      </c>
    </row>
    <row r="4096">
      <c r="A4096" s="1" t="inlineStr">
        <is>
          <t>11.05.2004</t>
        </is>
      </c>
      <c r="B4096" t="n">
        <v>8.819050000000001</v>
      </c>
    </row>
    <row r="4097">
      <c r="A4097" s="1" t="inlineStr">
        <is>
          <t>10.05.2004</t>
        </is>
      </c>
      <c r="B4097" t="n">
        <v>8.876189999999999</v>
      </c>
    </row>
    <row r="4098">
      <c r="A4098" s="1" t="inlineStr">
        <is>
          <t>07.05.2004</t>
        </is>
      </c>
      <c r="B4098" t="n">
        <v>9.02857</v>
      </c>
    </row>
    <row r="4099">
      <c r="A4099" s="1" t="inlineStr">
        <is>
          <t>06.05.2004</t>
        </is>
      </c>
      <c r="B4099" t="n">
        <v>9.190480000000001</v>
      </c>
    </row>
    <row r="4100">
      <c r="A4100" s="1" t="inlineStr">
        <is>
          <t>05.05.2004</t>
        </is>
      </c>
      <c r="B4100" t="n">
        <v>9.171430000000001</v>
      </c>
    </row>
    <row r="4101">
      <c r="A4101" s="1" t="inlineStr">
        <is>
          <t>04.05.2004</t>
        </is>
      </c>
      <c r="B4101" t="n">
        <v>9.24762</v>
      </c>
    </row>
    <row r="4102">
      <c r="A4102" s="1" t="inlineStr">
        <is>
          <t>03.05.2004</t>
        </is>
      </c>
      <c r="B4102" t="n">
        <v>9.228569999999999</v>
      </c>
    </row>
    <row r="4103">
      <c r="A4103" s="1" t="inlineStr">
        <is>
          <t>30.04.2004</t>
        </is>
      </c>
      <c r="B4103" t="n">
        <v>9.238099999999999</v>
      </c>
    </row>
    <row r="4104">
      <c r="A4104" s="1" t="inlineStr">
        <is>
          <t>29.04.2004</t>
        </is>
      </c>
      <c r="B4104" t="n">
        <v>9.32381</v>
      </c>
    </row>
    <row r="4105">
      <c r="A4105" s="1" t="inlineStr">
        <is>
          <t>28.04.2004</t>
        </is>
      </c>
      <c r="B4105" t="n">
        <v>9.428570000000001</v>
      </c>
    </row>
    <row r="4106">
      <c r="A4106" s="1" t="inlineStr">
        <is>
          <t>27.04.2004</t>
        </is>
      </c>
      <c r="B4106" t="n">
        <v>9.466670000000001</v>
      </c>
    </row>
    <row r="4107">
      <c r="A4107" s="1" t="inlineStr">
        <is>
          <t>26.04.2004</t>
        </is>
      </c>
      <c r="B4107" t="n">
        <v>9.447620000000001</v>
      </c>
    </row>
    <row r="4108">
      <c r="A4108" s="1" t="inlineStr">
        <is>
          <t>23.04.2004</t>
        </is>
      </c>
      <c r="B4108" t="n">
        <v>9.485709999999999</v>
      </c>
    </row>
    <row r="4109">
      <c r="A4109" s="1" t="inlineStr">
        <is>
          <t>22.04.2004</t>
        </is>
      </c>
      <c r="B4109" t="n">
        <v>9.37143</v>
      </c>
    </row>
    <row r="4110">
      <c r="A4110" s="1" t="inlineStr">
        <is>
          <t>21.04.2004</t>
        </is>
      </c>
      <c r="B4110" t="n">
        <v>9.38095</v>
      </c>
    </row>
    <row r="4111">
      <c r="A4111" s="1" t="inlineStr">
        <is>
          <t>20.04.2004</t>
        </is>
      </c>
      <c r="B4111" t="n">
        <v>9.428570000000001</v>
      </c>
    </row>
    <row r="4112">
      <c r="A4112" s="1" t="inlineStr">
        <is>
          <t>19.04.2004</t>
        </is>
      </c>
      <c r="B4112" t="n">
        <v>9.41905</v>
      </c>
    </row>
    <row r="4113">
      <c r="A4113" s="1" t="inlineStr">
        <is>
          <t>16.04.2004</t>
        </is>
      </c>
      <c r="B4113" t="n">
        <v>9.39048</v>
      </c>
    </row>
    <row r="4114">
      <c r="A4114" s="1" t="inlineStr">
        <is>
          <t>15.04.2004</t>
        </is>
      </c>
      <c r="B4114" t="n">
        <v>9.523809999999999</v>
      </c>
    </row>
    <row r="4115">
      <c r="A4115" s="1" t="inlineStr">
        <is>
          <t>14.04.2004</t>
        </is>
      </c>
      <c r="B4115" t="n">
        <v>9.485709999999999</v>
      </c>
    </row>
    <row r="4116">
      <c r="A4116" s="1" t="inlineStr">
        <is>
          <t>13.04.2004</t>
        </is>
      </c>
      <c r="B4116" t="n">
        <v>9.34286</v>
      </c>
    </row>
    <row r="4117">
      <c r="A4117" s="1" t="inlineStr">
        <is>
          <t>12.04.2004</t>
        </is>
      </c>
      <c r="B4117" t="n">
        <v>9.3619</v>
      </c>
    </row>
    <row r="4118">
      <c r="A4118" s="1" t="inlineStr">
        <is>
          <t>09.04.2004</t>
        </is>
      </c>
      <c r="B4118" t="n">
        <v>9.3619</v>
      </c>
    </row>
    <row r="4119">
      <c r="A4119" s="1" t="inlineStr">
        <is>
          <t>08.04.2004</t>
        </is>
      </c>
      <c r="B4119" t="n">
        <v>9.3619</v>
      </c>
    </row>
    <row r="4120">
      <c r="A4120" s="1" t="inlineStr">
        <is>
          <t>07.04.2004</t>
        </is>
      </c>
      <c r="B4120" t="n">
        <v>9.34286</v>
      </c>
    </row>
    <row r="4121">
      <c r="A4121" s="1" t="inlineStr">
        <is>
          <t>06.04.2004</t>
        </is>
      </c>
      <c r="B4121" t="n">
        <v>9.31429</v>
      </c>
    </row>
    <row r="4122">
      <c r="A4122" s="1" t="inlineStr">
        <is>
          <t>05.04.2004</t>
        </is>
      </c>
      <c r="B4122" t="n">
        <v>9.152380000000001</v>
      </c>
    </row>
    <row r="4123">
      <c r="A4123" s="1" t="inlineStr">
        <is>
          <t>02.04.2004</t>
        </is>
      </c>
      <c r="B4123" t="n">
        <v>8.92381</v>
      </c>
    </row>
    <row r="4124">
      <c r="A4124" s="1" t="inlineStr">
        <is>
          <t>01.04.2004</t>
        </is>
      </c>
      <c r="B4124" t="n">
        <v>8.94286</v>
      </c>
    </row>
    <row r="4125">
      <c r="A4125" s="1" t="inlineStr">
        <is>
          <t>31.03.2004</t>
        </is>
      </c>
      <c r="B4125" t="n">
        <v>9.180949999999999</v>
      </c>
    </row>
    <row r="4126">
      <c r="A4126" s="1" t="inlineStr">
        <is>
          <t>30.03.2004</t>
        </is>
      </c>
      <c r="B4126" t="n">
        <v>9.219049999999999</v>
      </c>
    </row>
    <row r="4127">
      <c r="A4127" s="1" t="inlineStr">
        <is>
          <t>29.03.2004</t>
        </is>
      </c>
      <c r="B4127" t="n">
        <v>9.28571</v>
      </c>
    </row>
    <row r="4128">
      <c r="A4128" s="1" t="inlineStr">
        <is>
          <t>26.03.2004</t>
        </is>
      </c>
      <c r="B4128" t="n">
        <v>9.29524</v>
      </c>
    </row>
    <row r="4129">
      <c r="A4129" s="1" t="inlineStr">
        <is>
          <t>25.03.2004</t>
        </is>
      </c>
      <c r="B4129" t="n">
        <v>9.228569999999999</v>
      </c>
    </row>
    <row r="4130">
      <c r="A4130" s="1" t="inlineStr">
        <is>
          <t>24.03.2004</t>
        </is>
      </c>
      <c r="B4130" t="n">
        <v>9.152380000000001</v>
      </c>
    </row>
    <row r="4131">
      <c r="A4131" s="1" t="inlineStr">
        <is>
          <t>23.03.2004</t>
        </is>
      </c>
      <c r="B4131" t="n">
        <v>9.142860000000001</v>
      </c>
    </row>
    <row r="4132">
      <c r="A4132" s="1" t="inlineStr">
        <is>
          <t>22.03.2004</t>
        </is>
      </c>
      <c r="B4132" t="n">
        <v>9.161899999999999</v>
      </c>
    </row>
    <row r="4133">
      <c r="A4133" s="1" t="inlineStr">
        <is>
          <t>19.03.2004</t>
        </is>
      </c>
      <c r="B4133" t="n">
        <v>9.31429</v>
      </c>
    </row>
    <row r="4134">
      <c r="A4134" s="1" t="inlineStr">
        <is>
          <t>18.03.2004</t>
        </is>
      </c>
      <c r="B4134" t="n">
        <v>9.447620000000001</v>
      </c>
    </row>
    <row r="4135">
      <c r="A4135" s="1" t="inlineStr">
        <is>
          <t>17.03.2004</t>
        </is>
      </c>
      <c r="B4135" t="n">
        <v>9.428570000000001</v>
      </c>
    </row>
    <row r="4136">
      <c r="A4136" s="1" t="inlineStr">
        <is>
          <t>16.03.2004</t>
        </is>
      </c>
      <c r="B4136" t="n">
        <v>9.27619</v>
      </c>
    </row>
    <row r="4137">
      <c r="A4137" s="1" t="inlineStr">
        <is>
          <t>15.03.2004</t>
        </is>
      </c>
      <c r="B4137" t="n">
        <v>9.523809999999999</v>
      </c>
    </row>
    <row r="4138">
      <c r="A4138" s="1" t="inlineStr">
        <is>
          <t>12.03.2004</t>
        </is>
      </c>
      <c r="B4138" t="n">
        <v>9.476190000000001</v>
      </c>
    </row>
    <row r="4139">
      <c r="A4139" s="1" t="inlineStr">
        <is>
          <t>11.03.2004</t>
        </is>
      </c>
      <c r="B4139" t="n">
        <v>9.61905</v>
      </c>
    </row>
    <row r="4140">
      <c r="A4140" s="1" t="inlineStr">
        <is>
          <t>10.03.2004</t>
        </is>
      </c>
      <c r="B4140" t="n">
        <v>9.809519999999999</v>
      </c>
    </row>
    <row r="4141">
      <c r="A4141" s="1" t="inlineStr">
        <is>
          <t>09.03.2004</t>
        </is>
      </c>
      <c r="B4141" t="n">
        <v>9.809519999999999</v>
      </c>
    </row>
    <row r="4142">
      <c r="A4142" s="1" t="inlineStr">
        <is>
          <t>08.03.2004</t>
        </is>
      </c>
      <c r="B4142" t="n">
        <v>9.71429</v>
      </c>
    </row>
    <row r="4143">
      <c r="A4143" s="1" t="inlineStr">
        <is>
          <t>05.03.2004</t>
        </is>
      </c>
      <c r="B4143" t="n">
        <v>9.71429</v>
      </c>
    </row>
    <row r="4144">
      <c r="A4144" s="1" t="inlineStr">
        <is>
          <t>04.03.2004</t>
        </is>
      </c>
      <c r="B4144" t="n">
        <v>9.466670000000001</v>
      </c>
    </row>
    <row r="4145">
      <c r="A4145" s="1" t="inlineStr">
        <is>
          <t>03.03.2004</t>
        </is>
      </c>
      <c r="B4145" t="n">
        <v>9.409520000000001</v>
      </c>
    </row>
    <row r="4146">
      <c r="A4146" s="1" t="inlineStr">
        <is>
          <t>02.03.2004</t>
        </is>
      </c>
      <c r="B4146" t="n">
        <v>9.466670000000001</v>
      </c>
    </row>
    <row r="4147">
      <c r="A4147" s="1" t="inlineStr">
        <is>
          <t>01.03.2004</t>
        </is>
      </c>
      <c r="B4147" t="n">
        <v>9.30476</v>
      </c>
    </row>
    <row r="4148">
      <c r="A4148" s="1" t="inlineStr">
        <is>
          <t>27.02.2004</t>
        </is>
      </c>
      <c r="B4148" t="n">
        <v>9.24762</v>
      </c>
    </row>
    <row r="4149">
      <c r="A4149" s="1" t="inlineStr">
        <is>
          <t>26.02.2004</t>
        </is>
      </c>
      <c r="B4149" t="n">
        <v>9.152380000000001</v>
      </c>
    </row>
    <row r="4150">
      <c r="A4150" s="1" t="inlineStr">
        <is>
          <t>25.02.2004</t>
        </is>
      </c>
      <c r="B4150" t="n">
        <v>9.228569999999999</v>
      </c>
    </row>
    <row r="4151">
      <c r="A4151" s="1" t="inlineStr">
        <is>
          <t>24.02.2004</t>
        </is>
      </c>
      <c r="B4151" t="n">
        <v>9.28571</v>
      </c>
    </row>
    <row r="4152">
      <c r="A4152" s="1" t="inlineStr">
        <is>
          <t>23.02.2004</t>
        </is>
      </c>
      <c r="B4152" t="n">
        <v>9.27619</v>
      </c>
    </row>
    <row r="4153">
      <c r="A4153" s="1" t="inlineStr">
        <is>
          <t>20.02.2004</t>
        </is>
      </c>
      <c r="B4153" t="n">
        <v>9.133330000000001</v>
      </c>
    </row>
    <row r="4154">
      <c r="A4154" s="1" t="inlineStr">
        <is>
          <t>19.02.2004</t>
        </is>
      </c>
      <c r="B4154" t="n">
        <v>9.142860000000001</v>
      </c>
    </row>
    <row r="4155">
      <c r="A4155" s="1" t="inlineStr">
        <is>
          <t>18.02.2004</t>
        </is>
      </c>
      <c r="B4155" t="n">
        <v>9.142860000000001</v>
      </c>
    </row>
    <row r="4156">
      <c r="A4156" s="1" t="inlineStr">
        <is>
          <t>17.02.2004</t>
        </is>
      </c>
      <c r="B4156" t="n">
        <v>9.04762</v>
      </c>
    </row>
    <row r="4157">
      <c r="A4157" s="1" t="inlineStr">
        <is>
          <t>16.02.2004</t>
        </is>
      </c>
      <c r="B4157" t="n">
        <v>8.94286</v>
      </c>
    </row>
    <row r="4158">
      <c r="A4158" s="1" t="inlineStr">
        <is>
          <t>13.02.2004</t>
        </is>
      </c>
      <c r="B4158" t="n">
        <v>9.01905</v>
      </c>
    </row>
    <row r="4159">
      <c r="A4159" s="1" t="inlineStr">
        <is>
          <t>12.02.2004</t>
        </is>
      </c>
      <c r="B4159" t="n">
        <v>9.04762</v>
      </c>
    </row>
    <row r="4160">
      <c r="A4160" s="1" t="inlineStr">
        <is>
          <t>11.02.2004</t>
        </is>
      </c>
      <c r="B4160" t="n">
        <v>9.180949999999999</v>
      </c>
    </row>
    <row r="4161">
      <c r="A4161" s="1" t="inlineStr">
        <is>
          <t>10.02.2004</t>
        </is>
      </c>
      <c r="B4161" t="n">
        <v>9.180949999999999</v>
      </c>
    </row>
    <row r="4162">
      <c r="A4162" s="1" t="inlineStr">
        <is>
          <t>09.02.2004</t>
        </is>
      </c>
      <c r="B4162" t="n">
        <v>9.01905</v>
      </c>
    </row>
    <row r="4163">
      <c r="A4163" s="1" t="inlineStr">
        <is>
          <t>06.02.2004</t>
        </is>
      </c>
      <c r="B4163" t="n">
        <v>8.98095</v>
      </c>
    </row>
    <row r="4164">
      <c r="A4164" s="1" t="inlineStr">
        <is>
          <t>05.02.2004</t>
        </is>
      </c>
      <c r="B4164" t="n">
        <v>9.161899999999999</v>
      </c>
    </row>
    <row r="4165">
      <c r="A4165" s="1" t="inlineStr">
        <is>
          <t>04.02.2004</t>
        </is>
      </c>
      <c r="B4165" t="n">
        <v>9.142860000000001</v>
      </c>
    </row>
    <row r="4166">
      <c r="A4166" s="1" t="inlineStr">
        <is>
          <t>03.02.2004</t>
        </is>
      </c>
      <c r="B4166" t="n">
        <v>9.06667</v>
      </c>
    </row>
    <row r="4167">
      <c r="A4167" s="1" t="inlineStr">
        <is>
          <t>02.02.2004</t>
        </is>
      </c>
      <c r="B4167" t="n">
        <v>8.9619</v>
      </c>
    </row>
    <row r="4168">
      <c r="A4168" s="1" t="inlineStr">
        <is>
          <t>30.01.2004</t>
        </is>
      </c>
      <c r="B4168" t="n">
        <v>9.11429</v>
      </c>
    </row>
    <row r="4169">
      <c r="A4169" s="1" t="inlineStr">
        <is>
          <t>29.01.2004</t>
        </is>
      </c>
      <c r="B4169" t="n">
        <v>8.98095</v>
      </c>
    </row>
    <row r="4170">
      <c r="A4170" s="1" t="inlineStr">
        <is>
          <t>28.01.2004</t>
        </is>
      </c>
      <c r="B4170" t="n">
        <v>8.98095</v>
      </c>
    </row>
    <row r="4171">
      <c r="A4171" s="1" t="inlineStr">
        <is>
          <t>27.01.2004</t>
        </is>
      </c>
      <c r="B4171" t="n">
        <v>8.857139999999999</v>
      </c>
    </row>
    <row r="4172">
      <c r="A4172" s="1" t="inlineStr">
        <is>
          <t>26.01.2004</t>
        </is>
      </c>
      <c r="B4172" t="n">
        <v>8.828569999999999</v>
      </c>
    </row>
    <row r="4173">
      <c r="A4173" s="1" t="inlineStr">
        <is>
          <t>23.01.2004</t>
        </is>
      </c>
      <c r="B4173" t="n">
        <v>8.847619999999999</v>
      </c>
    </row>
    <row r="4174">
      <c r="A4174" s="1" t="inlineStr">
        <is>
          <t>22.01.2004</t>
        </is>
      </c>
      <c r="B4174" t="n">
        <v>8.809519999999999</v>
      </c>
    </row>
    <row r="4175">
      <c r="A4175" s="1" t="inlineStr">
        <is>
          <t>21.01.2004</t>
        </is>
      </c>
      <c r="B4175" t="n">
        <v>8.771430000000001</v>
      </c>
    </row>
    <row r="4176">
      <c r="A4176" s="1" t="inlineStr">
        <is>
          <t>20.01.2004</t>
        </is>
      </c>
      <c r="B4176" t="n">
        <v>8.800000000000001</v>
      </c>
    </row>
    <row r="4177">
      <c r="A4177" s="1" t="inlineStr">
        <is>
          <t>19.01.2004</t>
        </is>
      </c>
      <c r="B4177" t="n">
        <v>8.847619999999999</v>
      </c>
    </row>
    <row r="4178">
      <c r="A4178" s="1" t="inlineStr">
        <is>
          <t>16.01.2004</t>
        </is>
      </c>
      <c r="B4178" t="n">
        <v>8.65714</v>
      </c>
    </row>
    <row r="4179">
      <c r="A4179" s="1" t="inlineStr">
        <is>
          <t>15.01.2004</t>
        </is>
      </c>
      <c r="B4179" t="n">
        <v>8.485709999999999</v>
      </c>
    </row>
    <row r="4180">
      <c r="A4180" s="1" t="inlineStr">
        <is>
          <t>14.01.2004</t>
        </is>
      </c>
      <c r="B4180" t="n">
        <v>8.4381</v>
      </c>
    </row>
    <row r="4181">
      <c r="A4181" s="1" t="inlineStr">
        <is>
          <t>13.01.2004</t>
        </is>
      </c>
      <c r="B4181" t="n">
        <v>8.38095</v>
      </c>
    </row>
    <row r="4182">
      <c r="A4182" s="1" t="inlineStr">
        <is>
          <t>12.01.2004</t>
        </is>
      </c>
      <c r="B4182" t="n">
        <v>8.4</v>
      </c>
    </row>
    <row r="4183">
      <c r="A4183" s="1" t="inlineStr">
        <is>
          <t>09.01.2004</t>
        </is>
      </c>
      <c r="B4183" t="n">
        <v>8.428570000000001</v>
      </c>
    </row>
    <row r="4184">
      <c r="A4184" s="1" t="inlineStr">
        <is>
          <t>08.01.2004</t>
        </is>
      </c>
      <c r="B4184" t="n">
        <v>8.25714</v>
      </c>
    </row>
    <row r="4185">
      <c r="A4185" s="1" t="inlineStr">
        <is>
          <t>07.01.2004</t>
        </is>
      </c>
      <c r="B4185" t="n">
        <v>8.33333</v>
      </c>
    </row>
    <row r="4186">
      <c r="A4186" s="1" t="inlineStr">
        <is>
          <t>06.01.2004</t>
        </is>
      </c>
      <c r="B4186" t="n">
        <v>8.32381</v>
      </c>
    </row>
    <row r="4187">
      <c r="A4187" s="1" t="inlineStr">
        <is>
          <t>05.01.2004</t>
        </is>
      </c>
      <c r="B4187" t="n">
        <v>8.28571</v>
      </c>
    </row>
    <row r="4188">
      <c r="A4188" s="1" t="inlineStr">
        <is>
          <t>02.01.2004</t>
        </is>
      </c>
      <c r="B4188" t="n">
        <v>8.161899999999999</v>
      </c>
    </row>
    <row r="4189">
      <c r="A4189" s="1" t="inlineStr">
        <is>
          <t>01.01.2004</t>
        </is>
      </c>
      <c r="B4189" t="n">
        <v>8.31429</v>
      </c>
    </row>
    <row r="4190">
      <c r="A4190" s="1" t="inlineStr">
        <is>
          <t>31.12.2003</t>
        </is>
      </c>
      <c r="B4190" t="n">
        <v>8.31429</v>
      </c>
    </row>
    <row r="4191">
      <c r="A4191" s="1" t="inlineStr">
        <is>
          <t>30.12.2003</t>
        </is>
      </c>
      <c r="B4191" t="n">
        <v>8.31429</v>
      </c>
    </row>
    <row r="4192">
      <c r="A4192" s="1" t="inlineStr">
        <is>
          <t>29.12.2003</t>
        </is>
      </c>
      <c r="B4192" t="n">
        <v>8.11429</v>
      </c>
    </row>
    <row r="4193">
      <c r="A4193" s="1" t="inlineStr">
        <is>
          <t>26.12.2003</t>
        </is>
      </c>
      <c r="B4193" t="n">
        <v>8.0381</v>
      </c>
    </row>
    <row r="4194">
      <c r="A4194" s="1" t="inlineStr">
        <is>
          <t>25.12.2003</t>
        </is>
      </c>
      <c r="B4194" t="n">
        <v>8.0381</v>
      </c>
    </row>
    <row r="4195">
      <c r="A4195" s="1" t="inlineStr">
        <is>
          <t>24.12.2003</t>
        </is>
      </c>
      <c r="B4195" t="n">
        <v>8.0381</v>
      </c>
    </row>
    <row r="4196">
      <c r="A4196" s="1" t="inlineStr">
        <is>
          <t>23.12.2003</t>
        </is>
      </c>
      <c r="B4196" t="n">
        <v>8.0381</v>
      </c>
    </row>
    <row r="4197">
      <c r="A4197" s="1" t="inlineStr">
        <is>
          <t>22.12.2003</t>
        </is>
      </c>
      <c r="B4197" t="n">
        <v>8.31429</v>
      </c>
    </row>
    <row r="4198">
      <c r="A4198" s="1" t="inlineStr">
        <is>
          <t>19.12.2003</t>
        </is>
      </c>
      <c r="B4198" t="n">
        <v>8.41905</v>
      </c>
    </row>
    <row r="4199">
      <c r="A4199" s="1" t="inlineStr">
        <is>
          <t>18.12.2003</t>
        </is>
      </c>
      <c r="B4199" t="n">
        <v>8.38095</v>
      </c>
    </row>
    <row r="4200">
      <c r="A4200" s="1" t="inlineStr">
        <is>
          <t>17.12.2003</t>
        </is>
      </c>
      <c r="B4200" t="n">
        <v>8.41905</v>
      </c>
    </row>
    <row r="4201">
      <c r="A4201" s="1" t="inlineStr">
        <is>
          <t>16.12.2003</t>
        </is>
      </c>
      <c r="B4201" t="n">
        <v>8.31429</v>
      </c>
    </row>
    <row r="4202">
      <c r="A4202" s="1" t="inlineStr">
        <is>
          <t>15.12.2003</t>
        </is>
      </c>
      <c r="B4202" t="n">
        <v>8.457140000000001</v>
      </c>
    </row>
    <row r="4203">
      <c r="A4203" s="1" t="inlineStr">
        <is>
          <t>12.12.2003</t>
        </is>
      </c>
      <c r="B4203" t="n">
        <v>8.4381</v>
      </c>
    </row>
    <row r="4204">
      <c r="A4204" s="1" t="inlineStr">
        <is>
          <t>11.12.2003</t>
        </is>
      </c>
      <c r="B4204" t="n">
        <v>8.41905</v>
      </c>
    </row>
    <row r="4205">
      <c r="A4205" s="1" t="inlineStr">
        <is>
          <t>10.12.2003</t>
        </is>
      </c>
      <c r="B4205" t="n">
        <v>8.409520000000001</v>
      </c>
    </row>
    <row r="4206">
      <c r="A4206" s="1" t="inlineStr">
        <is>
          <t>09.12.2003</t>
        </is>
      </c>
      <c r="B4206" t="n">
        <v>8.447620000000001</v>
      </c>
    </row>
    <row r="4207">
      <c r="A4207" s="1" t="inlineStr">
        <is>
          <t>08.12.2003</t>
        </is>
      </c>
      <c r="B4207" t="n">
        <v>8.428570000000001</v>
      </c>
    </row>
    <row r="4208">
      <c r="A4208" s="1" t="inlineStr">
        <is>
          <t>05.12.2003</t>
        </is>
      </c>
      <c r="B4208" t="n">
        <v>8.5619</v>
      </c>
    </row>
    <row r="4209">
      <c r="A4209" s="1" t="inlineStr">
        <is>
          <t>04.12.2003</t>
        </is>
      </c>
      <c r="B4209" t="n">
        <v>8.60952</v>
      </c>
    </row>
    <row r="4210">
      <c r="A4210" s="1" t="inlineStr">
        <is>
          <t>03.12.2003</t>
        </is>
      </c>
      <c r="B4210" t="n">
        <v>8.552379999999999</v>
      </c>
    </row>
    <row r="4211">
      <c r="A4211" s="1" t="inlineStr">
        <is>
          <t>02.12.2003</t>
        </is>
      </c>
      <c r="B4211" t="n">
        <v>8.37143</v>
      </c>
    </row>
    <row r="4212">
      <c r="A4212" s="1" t="inlineStr">
        <is>
          <t>01.12.2003</t>
        </is>
      </c>
      <c r="B4212" t="n">
        <v>8.37143</v>
      </c>
    </row>
    <row r="4213">
      <c r="A4213" s="1" t="inlineStr">
        <is>
          <t>28.11.2003</t>
        </is>
      </c>
      <c r="B4213" t="n">
        <v>8.37143</v>
      </c>
    </row>
    <row r="4214">
      <c r="A4214" s="1" t="inlineStr">
        <is>
          <t>27.11.2003</t>
        </is>
      </c>
      <c r="B4214" t="n">
        <v>8.37143</v>
      </c>
    </row>
    <row r="4215">
      <c r="A4215" s="1" t="inlineStr">
        <is>
          <t>26.11.2003</t>
        </is>
      </c>
      <c r="B4215" t="n">
        <v>8.35238</v>
      </c>
    </row>
    <row r="4216">
      <c r="A4216" s="1" t="inlineStr">
        <is>
          <t>25.11.2003</t>
        </is>
      </c>
      <c r="B4216" t="n">
        <v>8.41905</v>
      </c>
    </row>
    <row r="4217">
      <c r="A4217" s="1" t="inlineStr">
        <is>
          <t>24.11.2003</t>
        </is>
      </c>
      <c r="B4217" t="n">
        <v>8.38095</v>
      </c>
    </row>
    <row r="4218">
      <c r="A4218" s="1" t="inlineStr">
        <is>
          <t>21.11.2003</t>
        </is>
      </c>
      <c r="B4218" t="n">
        <v>8.4</v>
      </c>
    </row>
    <row r="4219">
      <c r="A4219" s="1" t="inlineStr">
        <is>
          <t>20.11.2003</t>
        </is>
      </c>
      <c r="B4219" t="n">
        <v>8.533329999999999</v>
      </c>
    </row>
    <row r="4220">
      <c r="A4220" s="1" t="inlineStr">
        <is>
          <t>19.11.2003</t>
        </is>
      </c>
      <c r="B4220" t="n">
        <v>8.409520000000001</v>
      </c>
    </row>
    <row r="4221">
      <c r="A4221" s="1" t="inlineStr">
        <is>
          <t>18.11.2003</t>
        </is>
      </c>
      <c r="B4221" t="n">
        <v>8.41905</v>
      </c>
    </row>
    <row r="4222">
      <c r="A4222" s="1" t="inlineStr">
        <is>
          <t>17.11.2003</t>
        </is>
      </c>
      <c r="B4222" t="n">
        <v>8.4381</v>
      </c>
    </row>
    <row r="4223">
      <c r="A4223" s="1" t="inlineStr">
        <is>
          <t>14.11.2003</t>
        </is>
      </c>
      <c r="B4223" t="n">
        <v>8.514290000000001</v>
      </c>
    </row>
    <row r="4224">
      <c r="A4224" s="1" t="inlineStr">
        <is>
          <t>13.11.2003</t>
        </is>
      </c>
      <c r="B4224" t="n">
        <v>8.552379999999999</v>
      </c>
    </row>
    <row r="4225">
      <c r="A4225" s="1" t="inlineStr">
        <is>
          <t>12.11.2003</t>
        </is>
      </c>
      <c r="B4225" t="n">
        <v>8.4381</v>
      </c>
    </row>
    <row r="4226">
      <c r="A4226" s="1" t="inlineStr">
        <is>
          <t>11.11.2003</t>
        </is>
      </c>
      <c r="B4226" t="n">
        <v>8.35238</v>
      </c>
    </row>
    <row r="4227">
      <c r="A4227" s="1" t="inlineStr">
        <is>
          <t>10.11.2003</t>
        </is>
      </c>
      <c r="B4227" t="n">
        <v>8.409520000000001</v>
      </c>
    </row>
    <row r="4228">
      <c r="A4228" s="1" t="inlineStr">
        <is>
          <t>07.11.2003</t>
        </is>
      </c>
      <c r="B4228" t="n">
        <v>8.33333</v>
      </c>
    </row>
    <row r="4229">
      <c r="A4229" s="1" t="inlineStr">
        <is>
          <t>06.11.2003</t>
        </is>
      </c>
      <c r="B4229" t="n">
        <v>8.33333</v>
      </c>
    </row>
    <row r="4230">
      <c r="A4230" s="1" t="inlineStr">
        <is>
          <t>05.11.2003</t>
        </is>
      </c>
      <c r="B4230" t="n">
        <v>8.37143</v>
      </c>
    </row>
    <row r="4231">
      <c r="A4231" s="1" t="inlineStr">
        <is>
          <t>04.11.2003</t>
        </is>
      </c>
      <c r="B4231" t="n">
        <v>8.33333</v>
      </c>
    </row>
    <row r="4232">
      <c r="A4232" s="1" t="inlineStr">
        <is>
          <t>03.11.2003</t>
        </is>
      </c>
      <c r="B4232" t="n">
        <v>8.24762</v>
      </c>
    </row>
    <row r="4233">
      <c r="A4233" s="1" t="inlineStr">
        <is>
          <t>31.10.2003</t>
        </is>
      </c>
      <c r="B4233" t="n">
        <v>8.152380000000001</v>
      </c>
    </row>
    <row r="4234">
      <c r="A4234" s="1" t="inlineStr">
        <is>
          <t>30.10.2003</t>
        </is>
      </c>
      <c r="B4234" t="n">
        <v>8.085710000000001</v>
      </c>
    </row>
    <row r="4235">
      <c r="A4235" s="1" t="inlineStr">
        <is>
          <t>29.10.2003</t>
        </is>
      </c>
      <c r="B4235" t="n">
        <v>8.06667</v>
      </c>
    </row>
    <row r="4236">
      <c r="A4236" s="1" t="inlineStr">
        <is>
          <t>28.10.2003</t>
        </is>
      </c>
      <c r="B4236" t="n">
        <v>8.05714</v>
      </c>
    </row>
    <row r="4237">
      <c r="A4237" s="1" t="inlineStr">
        <is>
          <t>27.10.2003</t>
        </is>
      </c>
      <c r="B4237" t="n">
        <v>8.00952</v>
      </c>
    </row>
    <row r="4238">
      <c r="A4238" s="1" t="inlineStr">
        <is>
          <t>24.10.2003</t>
        </is>
      </c>
      <c r="B4238" t="n">
        <v>7.98095</v>
      </c>
    </row>
    <row r="4239">
      <c r="A4239" s="1" t="inlineStr">
        <is>
          <t>23.10.2003</t>
        </is>
      </c>
      <c r="B4239" t="n">
        <v>8</v>
      </c>
    </row>
    <row r="4240">
      <c r="A4240" s="1" t="inlineStr">
        <is>
          <t>22.10.2003</t>
        </is>
      </c>
      <c r="B4240" t="n">
        <v>8.152380000000001</v>
      </c>
    </row>
    <row r="4241">
      <c r="A4241" s="1" t="inlineStr">
        <is>
          <t>21.10.2003</t>
        </is>
      </c>
      <c r="B4241" t="n">
        <v>8.190480000000001</v>
      </c>
    </row>
    <row r="4242">
      <c r="A4242" s="1" t="inlineStr">
        <is>
          <t>20.10.2003</t>
        </is>
      </c>
      <c r="B4242" t="n">
        <v>8.152380000000001</v>
      </c>
    </row>
    <row r="4243">
      <c r="A4243" s="1" t="inlineStr">
        <is>
          <t>17.10.2003</t>
        </is>
      </c>
      <c r="B4243" t="n">
        <v>8.24762</v>
      </c>
    </row>
    <row r="4244">
      <c r="A4244" s="1" t="inlineStr">
        <is>
          <t>16.10.2003</t>
        </is>
      </c>
      <c r="B4244" t="n">
        <v>8.27619</v>
      </c>
    </row>
    <row r="4245">
      <c r="A4245" s="1" t="inlineStr">
        <is>
          <t>15.10.2003</t>
        </is>
      </c>
      <c r="B4245" t="n">
        <v>8.180949999999999</v>
      </c>
    </row>
    <row r="4246">
      <c r="A4246" s="1" t="inlineStr">
        <is>
          <t>14.10.2003</t>
        </is>
      </c>
      <c r="B4246" t="n">
        <v>8.190480000000001</v>
      </c>
    </row>
    <row r="4247">
      <c r="A4247" s="1" t="inlineStr">
        <is>
          <t>13.10.2003</t>
        </is>
      </c>
      <c r="B4247" t="n">
        <v>8.01905</v>
      </c>
    </row>
    <row r="4248">
      <c r="A4248" s="1" t="inlineStr">
        <is>
          <t>10.10.2003</t>
        </is>
      </c>
      <c r="B4248" t="n">
        <v>8.04762</v>
      </c>
    </row>
    <row r="4249">
      <c r="A4249" s="1" t="inlineStr">
        <is>
          <t>09.10.2003</t>
        </is>
      </c>
      <c r="B4249" t="n">
        <v>7.97143</v>
      </c>
    </row>
    <row r="4250">
      <c r="A4250" s="1" t="inlineStr">
        <is>
          <t>08.10.2003</t>
        </is>
      </c>
      <c r="B4250" t="n">
        <v>8.00952</v>
      </c>
    </row>
    <row r="4251">
      <c r="A4251" s="1" t="inlineStr">
        <is>
          <t>07.10.2003</t>
        </is>
      </c>
      <c r="B4251" t="n">
        <v>8.02857</v>
      </c>
    </row>
    <row r="4252">
      <c r="A4252" s="1" t="inlineStr">
        <is>
          <t>06.10.2003</t>
        </is>
      </c>
      <c r="B4252" t="n">
        <v>8.07619</v>
      </c>
    </row>
    <row r="4253">
      <c r="A4253" s="1" t="inlineStr">
        <is>
          <t>03.10.2003</t>
        </is>
      </c>
      <c r="B4253" t="n">
        <v>7.92381</v>
      </c>
    </row>
    <row r="4254">
      <c r="A4254" s="1" t="inlineStr">
        <is>
          <t>02.10.2003</t>
        </is>
      </c>
      <c r="B4254" t="n">
        <v>7.99048</v>
      </c>
    </row>
    <row r="4255">
      <c r="A4255" s="1" t="inlineStr">
        <is>
          <t>01.10.2003</t>
        </is>
      </c>
      <c r="B4255" t="n">
        <v>7.88571</v>
      </c>
    </row>
    <row r="4256">
      <c r="A4256" s="1" t="inlineStr">
        <is>
          <t>30.09.2003</t>
        </is>
      </c>
      <c r="B4256" t="n">
        <v>8.05714</v>
      </c>
    </row>
    <row r="4257">
      <c r="A4257" s="1" t="inlineStr">
        <is>
          <t>29.09.2003</t>
        </is>
      </c>
      <c r="B4257" t="n">
        <v>8.0381</v>
      </c>
    </row>
    <row r="4258">
      <c r="A4258" s="1" t="inlineStr">
        <is>
          <t>26.09.2003</t>
        </is>
      </c>
      <c r="B4258" t="n">
        <v>8.0381</v>
      </c>
    </row>
    <row r="4259">
      <c r="A4259" s="1" t="inlineStr">
        <is>
          <t>25.09.2003</t>
        </is>
      </c>
      <c r="B4259" t="n">
        <v>8</v>
      </c>
    </row>
    <row r="4260">
      <c r="A4260" s="1" t="inlineStr">
        <is>
          <t>24.09.2003</t>
        </is>
      </c>
      <c r="B4260" t="n">
        <v>8.238099999999999</v>
      </c>
    </row>
    <row r="4261">
      <c r="A4261" s="1" t="inlineStr">
        <is>
          <t>23.09.2003</t>
        </is>
      </c>
      <c r="B4261" t="n">
        <v>8.24762</v>
      </c>
    </row>
    <row r="4262">
      <c r="A4262" s="1" t="inlineStr">
        <is>
          <t>22.09.2003</t>
        </is>
      </c>
      <c r="B4262" t="n">
        <v>8.37143</v>
      </c>
    </row>
    <row r="4263">
      <c r="A4263" s="1" t="inlineStr">
        <is>
          <t>19.09.2003</t>
        </is>
      </c>
      <c r="B4263" t="n">
        <v>8.5619</v>
      </c>
    </row>
    <row r="4264">
      <c r="A4264" s="1" t="inlineStr">
        <is>
          <t>18.09.2003</t>
        </is>
      </c>
      <c r="B4264" t="n">
        <v>8.409520000000001</v>
      </c>
    </row>
    <row r="4265">
      <c r="A4265" s="1" t="inlineStr">
        <is>
          <t>17.09.2003</t>
        </is>
      </c>
      <c r="B4265" t="n">
        <v>8.504759999999999</v>
      </c>
    </row>
    <row r="4266">
      <c r="A4266" s="1" t="inlineStr">
        <is>
          <t>16.09.2003</t>
        </is>
      </c>
      <c r="B4266" t="n">
        <v>8.504759999999999</v>
      </c>
    </row>
    <row r="4267">
      <c r="A4267" s="1" t="inlineStr">
        <is>
          <t>15.09.2003</t>
        </is>
      </c>
      <c r="B4267" t="n">
        <v>8.533329999999999</v>
      </c>
    </row>
    <row r="4268">
      <c r="A4268" s="1" t="inlineStr">
        <is>
          <t>12.09.2003</t>
        </is>
      </c>
      <c r="B4268" t="n">
        <v>8.67619</v>
      </c>
    </row>
    <row r="4269">
      <c r="A4269" s="1" t="inlineStr">
        <is>
          <t>11.09.2003</t>
        </is>
      </c>
      <c r="B4269" t="n">
        <v>8.62857</v>
      </c>
    </row>
    <row r="4270">
      <c r="A4270" s="1" t="inlineStr">
        <is>
          <t>10.09.2003</t>
        </is>
      </c>
      <c r="B4270" t="n">
        <v>8.876189999999999</v>
      </c>
    </row>
    <row r="4271">
      <c r="A4271" s="1" t="inlineStr">
        <is>
          <t>09.09.2003</t>
        </is>
      </c>
      <c r="B4271" t="n">
        <v>8.98095</v>
      </c>
    </row>
    <row r="4272">
      <c r="A4272" s="1" t="inlineStr">
        <is>
          <t>08.09.2003</t>
        </is>
      </c>
      <c r="B4272" t="n">
        <v>8.809519999999999</v>
      </c>
    </row>
    <row r="4273">
      <c r="A4273" s="1" t="inlineStr">
        <is>
          <t>05.09.2003</t>
        </is>
      </c>
      <c r="B4273" t="n">
        <v>8.90476</v>
      </c>
    </row>
    <row r="4274">
      <c r="A4274" s="1" t="inlineStr">
        <is>
          <t>04.09.2003</t>
        </is>
      </c>
      <c r="B4274" t="n">
        <v>9.104760000000001</v>
      </c>
    </row>
    <row r="4275">
      <c r="A4275" s="1" t="inlineStr">
        <is>
          <t>03.09.2003</t>
        </is>
      </c>
      <c r="B4275" t="n">
        <v>8.819050000000001</v>
      </c>
    </row>
    <row r="4276">
      <c r="A4276" s="1" t="inlineStr">
        <is>
          <t>02.09.2003</t>
        </is>
      </c>
      <c r="B4276" t="n">
        <v>8.61905</v>
      </c>
    </row>
    <row r="4277">
      <c r="A4277" s="1" t="inlineStr">
        <is>
          <t>01.09.2003</t>
        </is>
      </c>
      <c r="B4277" t="n">
        <v>8.5619</v>
      </c>
    </row>
    <row r="4278">
      <c r="A4278" s="1" t="inlineStr">
        <is>
          <t>29.08.2003</t>
        </is>
      </c>
      <c r="B4278" t="n">
        <v>8.5619</v>
      </c>
    </row>
    <row r="4279">
      <c r="A4279" s="1" t="inlineStr">
        <is>
          <t>28.08.2003</t>
        </is>
      </c>
      <c r="B4279" t="n">
        <v>8.571429999999999</v>
      </c>
    </row>
    <row r="4280">
      <c r="A4280" s="1" t="inlineStr">
        <is>
          <t>27.08.2003</t>
        </is>
      </c>
      <c r="B4280" t="n">
        <v>8.5619</v>
      </c>
    </row>
    <row r="4281">
      <c r="A4281" s="1" t="inlineStr">
        <is>
          <t>26.08.2003</t>
        </is>
      </c>
      <c r="B4281" t="n">
        <v>8.61905</v>
      </c>
    </row>
    <row r="4282">
      <c r="A4282" s="1" t="inlineStr">
        <is>
          <t>25.08.2003</t>
        </is>
      </c>
      <c r="B4282" t="n">
        <v>8.67619</v>
      </c>
    </row>
    <row r="4283">
      <c r="A4283" s="1" t="inlineStr">
        <is>
          <t>22.08.2003</t>
        </is>
      </c>
      <c r="B4283" t="n">
        <v>8.61905</v>
      </c>
    </row>
    <row r="4284">
      <c r="A4284" s="1" t="inlineStr">
        <is>
          <t>21.08.2003</t>
        </is>
      </c>
      <c r="B4284" t="n">
        <v>8.6381</v>
      </c>
    </row>
    <row r="4285">
      <c r="A4285" s="1" t="inlineStr">
        <is>
          <t>20.08.2003</t>
        </is>
      </c>
      <c r="B4285" t="n">
        <v>8.542859999999999</v>
      </c>
    </row>
    <row r="4286">
      <c r="A4286" s="1" t="inlineStr">
        <is>
          <t>19.08.2003</t>
        </is>
      </c>
      <c r="B4286" t="n">
        <v>8.571429999999999</v>
      </c>
    </row>
    <row r="4287">
      <c r="A4287" s="1" t="inlineStr">
        <is>
          <t>18.08.2003</t>
        </is>
      </c>
      <c r="B4287" t="n">
        <v>8.485709999999999</v>
      </c>
    </row>
    <row r="4288">
      <c r="A4288" s="1" t="inlineStr">
        <is>
          <t>15.08.2003</t>
        </is>
      </c>
      <c r="B4288" t="n">
        <v>8.28571</v>
      </c>
    </row>
    <row r="4289">
      <c r="A4289" s="1" t="inlineStr">
        <is>
          <t>14.08.2003</t>
        </is>
      </c>
      <c r="B4289" t="n">
        <v>8.447620000000001</v>
      </c>
    </row>
    <row r="4290">
      <c r="A4290" s="1" t="inlineStr">
        <is>
          <t>13.08.2003</t>
        </is>
      </c>
      <c r="B4290" t="n">
        <v>8.38095</v>
      </c>
    </row>
    <row r="4291">
      <c r="A4291" s="1" t="inlineStr">
        <is>
          <t>12.08.2003</t>
        </is>
      </c>
      <c r="B4291" t="n">
        <v>8.31429</v>
      </c>
    </row>
    <row r="4292">
      <c r="A4292" s="1" t="inlineStr">
        <is>
          <t>11.08.2003</t>
        </is>
      </c>
      <c r="B4292" t="n">
        <v>8.25714</v>
      </c>
    </row>
    <row r="4293">
      <c r="A4293" s="1" t="inlineStr">
        <is>
          <t>08.08.2003</t>
        </is>
      </c>
      <c r="B4293" t="n">
        <v>8.209519999999999</v>
      </c>
    </row>
    <row r="4294">
      <c r="A4294" s="1" t="inlineStr">
        <is>
          <t>07.08.2003</t>
        </is>
      </c>
      <c r="B4294" t="n">
        <v>8.28571</v>
      </c>
    </row>
    <row r="4295">
      <c r="A4295" s="1" t="inlineStr">
        <is>
          <t>06.08.2003</t>
        </is>
      </c>
      <c r="B4295" t="n">
        <v>8.26667</v>
      </c>
    </row>
    <row r="4296">
      <c r="A4296" s="1" t="inlineStr">
        <is>
          <t>05.08.2003</t>
        </is>
      </c>
      <c r="B4296" t="n">
        <v>8.32381</v>
      </c>
    </row>
    <row r="4297">
      <c r="A4297" s="1" t="inlineStr">
        <is>
          <t>04.08.2003</t>
        </is>
      </c>
      <c r="B4297" t="n">
        <v>8.542859999999999</v>
      </c>
    </row>
    <row r="4298">
      <c r="A4298" s="1" t="inlineStr">
        <is>
          <t>01.08.2003</t>
        </is>
      </c>
      <c r="B4298" t="n">
        <v>8.514290000000001</v>
      </c>
    </row>
    <row r="4299">
      <c r="A4299" s="1" t="inlineStr">
        <is>
          <t>31.07.2003</t>
        </is>
      </c>
      <c r="B4299" t="n">
        <v>8.25714</v>
      </c>
    </row>
    <row r="4300">
      <c r="A4300" s="1" t="inlineStr">
        <is>
          <t>30.07.2003</t>
        </is>
      </c>
      <c r="B4300" t="n">
        <v>8.25714</v>
      </c>
    </row>
    <row r="4301">
      <c r="A4301" s="1" t="inlineStr">
        <is>
          <t>29.07.2003</t>
        </is>
      </c>
      <c r="B4301" t="n">
        <v>8.409520000000001</v>
      </c>
    </row>
    <row r="4302">
      <c r="A4302" s="1" t="inlineStr">
        <is>
          <t>28.07.2003</t>
        </is>
      </c>
      <c r="B4302" t="n">
        <v>8.3619</v>
      </c>
    </row>
    <row r="4303">
      <c r="A4303" s="1" t="inlineStr">
        <is>
          <t>25.07.2003</t>
        </is>
      </c>
      <c r="B4303" t="n">
        <v>8.26667</v>
      </c>
    </row>
    <row r="4304">
      <c r="A4304" s="1" t="inlineStr">
        <is>
          <t>24.07.2003</t>
        </is>
      </c>
      <c r="B4304" t="n">
        <v>8.190480000000001</v>
      </c>
    </row>
    <row r="4305">
      <c r="A4305" s="1" t="inlineStr">
        <is>
          <t>23.07.2003</t>
        </is>
      </c>
      <c r="B4305" t="n">
        <v>8.123810000000001</v>
      </c>
    </row>
    <row r="4306">
      <c r="A4306" s="1" t="inlineStr">
        <is>
          <t>22.07.2003</t>
        </is>
      </c>
      <c r="B4306" t="n">
        <v>8.26667</v>
      </c>
    </row>
    <row r="4307">
      <c r="A4307" s="1" t="inlineStr">
        <is>
          <t>21.07.2003</t>
        </is>
      </c>
      <c r="B4307" t="n">
        <v>8.33333</v>
      </c>
    </row>
    <row r="4308">
      <c r="A4308" s="1" t="inlineStr">
        <is>
          <t>18.07.2003</t>
        </is>
      </c>
      <c r="B4308" t="n">
        <v>8.33333</v>
      </c>
    </row>
    <row r="4309">
      <c r="A4309" s="1" t="inlineStr">
        <is>
          <t>17.07.2003</t>
        </is>
      </c>
      <c r="B4309" t="n">
        <v>8.3619</v>
      </c>
    </row>
    <row r="4310">
      <c r="A4310" s="1" t="inlineStr">
        <is>
          <t>16.07.2003</t>
        </is>
      </c>
      <c r="B4310" t="n">
        <v>8.495240000000001</v>
      </c>
    </row>
    <row r="4311">
      <c r="A4311" s="1" t="inlineStr">
        <is>
          <t>15.07.2003</t>
        </is>
      </c>
      <c r="B4311" t="n">
        <v>8.466670000000001</v>
      </c>
    </row>
    <row r="4312">
      <c r="A4312" s="1" t="inlineStr">
        <is>
          <t>14.07.2003</t>
        </is>
      </c>
      <c r="B4312" t="n">
        <v>8.34286</v>
      </c>
    </row>
    <row r="4313">
      <c r="A4313" s="1" t="inlineStr">
        <is>
          <t>11.07.2003</t>
        </is>
      </c>
      <c r="B4313" t="n">
        <v>8.199999999999999</v>
      </c>
    </row>
    <row r="4314">
      <c r="A4314" s="1" t="inlineStr">
        <is>
          <t>10.07.2003</t>
        </is>
      </c>
      <c r="B4314" t="n">
        <v>8.28571</v>
      </c>
    </row>
    <row r="4315">
      <c r="A4315" s="1" t="inlineStr">
        <is>
          <t>09.07.2003</t>
        </is>
      </c>
      <c r="B4315" t="n">
        <v>8.38095</v>
      </c>
    </row>
    <row r="4316">
      <c r="A4316" s="1" t="inlineStr">
        <is>
          <t>08.07.2003</t>
        </is>
      </c>
      <c r="B4316" t="n">
        <v>8.409520000000001</v>
      </c>
    </row>
    <row r="4317">
      <c r="A4317" s="1" t="inlineStr">
        <is>
          <t>07.07.2003</t>
        </is>
      </c>
      <c r="B4317" t="n">
        <v>8.04762</v>
      </c>
    </row>
    <row r="4318">
      <c r="A4318" s="1" t="inlineStr">
        <is>
          <t>04.07.2003</t>
        </is>
      </c>
      <c r="B4318" t="n">
        <v>7.87619</v>
      </c>
    </row>
    <row r="4319">
      <c r="A4319" s="1" t="inlineStr">
        <is>
          <t>03.07.2003</t>
        </is>
      </c>
      <c r="B4319" t="n">
        <v>8.06667</v>
      </c>
    </row>
    <row r="4320">
      <c r="A4320" s="1" t="inlineStr">
        <is>
          <t>02.07.2003</t>
        </is>
      </c>
      <c r="B4320" t="n">
        <v>8.104760000000001</v>
      </c>
    </row>
    <row r="4321">
      <c r="A4321" s="1" t="inlineStr">
        <is>
          <t>01.07.2003</t>
        </is>
      </c>
      <c r="B4321" t="n">
        <v>8.228569999999999</v>
      </c>
    </row>
    <row r="4322">
      <c r="A4322" s="1" t="inlineStr">
        <is>
          <t>30.06.2003</t>
        </is>
      </c>
      <c r="B4322" t="n">
        <v>8.4</v>
      </c>
    </row>
    <row r="4323">
      <c r="A4323" s="1" t="inlineStr">
        <is>
          <t>27.06.2003</t>
        </is>
      </c>
      <c r="B4323" t="n">
        <v>8.514290000000001</v>
      </c>
    </row>
    <row r="4324">
      <c r="A4324" s="1" t="inlineStr">
        <is>
          <t>26.06.2003</t>
        </is>
      </c>
      <c r="B4324" t="n">
        <v>8.504759999999999</v>
      </c>
    </row>
    <row r="4325">
      <c r="A4325" s="1" t="inlineStr">
        <is>
          <t>25.06.2003</t>
        </is>
      </c>
      <c r="B4325" t="n">
        <v>8.60952</v>
      </c>
    </row>
    <row r="4326">
      <c r="A4326" s="1" t="inlineStr">
        <is>
          <t>24.06.2003</t>
        </is>
      </c>
      <c r="B4326" t="n">
        <v>8.4381</v>
      </c>
    </row>
    <row r="4327">
      <c r="A4327" s="1" t="inlineStr">
        <is>
          <t>23.06.2003</t>
        </is>
      </c>
      <c r="B4327" t="n">
        <v>8.60952</v>
      </c>
    </row>
    <row r="4328">
      <c r="A4328" s="1" t="inlineStr">
        <is>
          <t>20.06.2003</t>
        </is>
      </c>
      <c r="B4328" t="n">
        <v>8.61905</v>
      </c>
    </row>
    <row r="4329">
      <c r="A4329" s="1" t="inlineStr">
        <is>
          <t>19.06.2003</t>
        </is>
      </c>
      <c r="B4329" t="n">
        <v>8.590479999999999</v>
      </c>
    </row>
    <row r="4330">
      <c r="A4330" s="1" t="inlineStr">
        <is>
          <t>18.06.2003</t>
        </is>
      </c>
      <c r="B4330" t="n">
        <v>8.61905</v>
      </c>
    </row>
    <row r="4331">
      <c r="A4331" s="1" t="inlineStr">
        <is>
          <t>17.06.2003</t>
        </is>
      </c>
      <c r="B4331" t="n">
        <v>8.571429999999999</v>
      </c>
    </row>
    <row r="4332">
      <c r="A4332" s="1" t="inlineStr">
        <is>
          <t>16.06.2003</t>
        </is>
      </c>
      <c r="B4332" t="n">
        <v>8.190480000000001</v>
      </c>
    </row>
    <row r="4333">
      <c r="A4333" s="1" t="inlineStr">
        <is>
          <t>13.06.2003</t>
        </is>
      </c>
      <c r="B4333" t="n">
        <v>8.37143</v>
      </c>
    </row>
    <row r="4334">
      <c r="A4334" s="1" t="inlineStr">
        <is>
          <t>12.06.2003</t>
        </is>
      </c>
      <c r="B4334" t="n">
        <v>8.190480000000001</v>
      </c>
    </row>
    <row r="4335">
      <c r="A4335" s="1" t="inlineStr">
        <is>
          <t>11.06.2003</t>
        </is>
      </c>
      <c r="B4335" t="n">
        <v>8.238099999999999</v>
      </c>
    </row>
    <row r="4336">
      <c r="A4336" s="1" t="inlineStr">
        <is>
          <t>10.06.2003</t>
        </is>
      </c>
      <c r="B4336" t="n">
        <v>8.09524</v>
      </c>
    </row>
    <row r="4337">
      <c r="A4337" s="1" t="inlineStr">
        <is>
          <t>09.06.2003</t>
        </is>
      </c>
      <c r="B4337" t="n">
        <v>8.190480000000001</v>
      </c>
    </row>
    <row r="4338">
      <c r="A4338" s="1" t="inlineStr">
        <is>
          <t>06.06.2003</t>
        </is>
      </c>
      <c r="B4338" t="n">
        <v>8.25714</v>
      </c>
    </row>
    <row r="4339">
      <c r="A4339" s="1" t="inlineStr">
        <is>
          <t>05.06.2003</t>
        </is>
      </c>
      <c r="B4339" t="n">
        <v>8.190480000000001</v>
      </c>
    </row>
    <row r="4340">
      <c r="A4340" s="1" t="inlineStr">
        <is>
          <t>04.06.2003</t>
        </is>
      </c>
      <c r="B4340" t="n">
        <v>8.238099999999999</v>
      </c>
    </row>
    <row r="4341">
      <c r="A4341" s="1" t="inlineStr">
        <is>
          <t>03.06.2003</t>
        </is>
      </c>
      <c r="B4341" t="n">
        <v>8.152380000000001</v>
      </c>
    </row>
    <row r="4342">
      <c r="A4342" s="1" t="inlineStr">
        <is>
          <t>02.06.2003</t>
        </is>
      </c>
      <c r="B4342" t="n">
        <v>8.161899999999999</v>
      </c>
    </row>
    <row r="4343">
      <c r="A4343" s="1" t="inlineStr">
        <is>
          <t>30.05.2003</t>
        </is>
      </c>
      <c r="B4343" t="n">
        <v>7.95238</v>
      </c>
    </row>
    <row r="4344">
      <c r="A4344" s="1" t="inlineStr">
        <is>
          <t>29.05.2003</t>
        </is>
      </c>
      <c r="B4344" t="n">
        <v>7.98095</v>
      </c>
    </row>
    <row r="4345">
      <c r="A4345" s="1" t="inlineStr">
        <is>
          <t>28.05.2003</t>
        </is>
      </c>
      <c r="B4345" t="n">
        <v>7.8</v>
      </c>
    </row>
    <row r="4346">
      <c r="A4346" s="1" t="inlineStr">
        <is>
          <t>27.05.2003</t>
        </is>
      </c>
      <c r="B4346" t="n">
        <v>7.69524</v>
      </c>
    </row>
    <row r="4347">
      <c r="A4347" s="1" t="inlineStr">
        <is>
          <t>26.05.2003</t>
        </is>
      </c>
      <c r="B4347" t="n">
        <v>7.75238</v>
      </c>
    </row>
    <row r="4348">
      <c r="A4348" s="1" t="inlineStr">
        <is>
          <t>23.05.2003</t>
        </is>
      </c>
      <c r="B4348" t="n">
        <v>7.77143</v>
      </c>
    </row>
    <row r="4349">
      <c r="A4349" s="1" t="inlineStr">
        <is>
          <t>22.05.2003</t>
        </is>
      </c>
      <c r="B4349" t="n">
        <v>7.61905</v>
      </c>
    </row>
    <row r="4350">
      <c r="A4350" s="1" t="inlineStr">
        <is>
          <t>21.05.2003</t>
        </is>
      </c>
      <c r="B4350" t="n">
        <v>7.75238</v>
      </c>
    </row>
    <row r="4351">
      <c r="A4351" s="1" t="inlineStr">
        <is>
          <t>20.05.2003</t>
        </is>
      </c>
      <c r="B4351" t="n">
        <v>7.71429</v>
      </c>
    </row>
    <row r="4352">
      <c r="A4352" s="1" t="inlineStr">
        <is>
          <t>19.05.2003</t>
        </is>
      </c>
      <c r="B4352" t="n">
        <v>8.05714</v>
      </c>
    </row>
    <row r="4353">
      <c r="A4353" s="1" t="inlineStr">
        <is>
          <t>16.05.2003</t>
        </is>
      </c>
      <c r="B4353" t="n">
        <v>8.190480000000001</v>
      </c>
    </row>
    <row r="4354">
      <c r="A4354" s="1" t="inlineStr">
        <is>
          <t>15.05.2003</t>
        </is>
      </c>
      <c r="B4354" t="n">
        <v>8.07619</v>
      </c>
    </row>
    <row r="4355">
      <c r="A4355" s="1" t="inlineStr">
        <is>
          <t>14.05.2003</t>
        </is>
      </c>
      <c r="B4355" t="n">
        <v>7.93333</v>
      </c>
    </row>
    <row r="4356">
      <c r="A4356" s="1" t="inlineStr">
        <is>
          <t>13.05.2003</t>
        </is>
      </c>
      <c r="B4356" t="n">
        <v>7.80952</v>
      </c>
    </row>
    <row r="4357">
      <c r="A4357" s="1" t="inlineStr">
        <is>
          <t>12.05.2003</t>
        </is>
      </c>
      <c r="B4357" t="n">
        <v>8.085710000000001</v>
      </c>
    </row>
    <row r="4358">
      <c r="A4358" s="1" t="inlineStr">
        <is>
          <t>09.05.2003</t>
        </is>
      </c>
      <c r="B4358" t="n">
        <v>7.99048</v>
      </c>
    </row>
    <row r="4359">
      <c r="A4359" s="1" t="inlineStr">
        <is>
          <t>08.05.2003</t>
        </is>
      </c>
      <c r="B4359" t="n">
        <v>8.142860000000001</v>
      </c>
    </row>
    <row r="4360">
      <c r="A4360" s="1" t="inlineStr">
        <is>
          <t>07.05.2003</t>
        </is>
      </c>
      <c r="B4360" t="n">
        <v>8.142860000000001</v>
      </c>
    </row>
    <row r="4361">
      <c r="A4361" s="1" t="inlineStr">
        <is>
          <t>06.05.2003</t>
        </is>
      </c>
      <c r="B4361" t="n">
        <v>8.05714</v>
      </c>
    </row>
    <row r="4362">
      <c r="A4362" s="1" t="inlineStr">
        <is>
          <t>05.05.2003</t>
        </is>
      </c>
      <c r="B4362" t="n">
        <v>7.93333</v>
      </c>
    </row>
    <row r="4363">
      <c r="A4363" s="1" t="inlineStr">
        <is>
          <t>02.05.2003</t>
        </is>
      </c>
      <c r="B4363" t="n">
        <v>7.87619</v>
      </c>
    </row>
    <row r="4364">
      <c r="A4364" s="1" t="inlineStr">
        <is>
          <t>01.05.2003</t>
        </is>
      </c>
      <c r="B4364" t="n">
        <v>7.82857</v>
      </c>
    </row>
    <row r="4365">
      <c r="A4365" s="1" t="inlineStr">
        <is>
          <t>30.04.2003</t>
        </is>
      </c>
      <c r="B4365" t="n">
        <v>7.82857</v>
      </c>
    </row>
    <row r="4366">
      <c r="A4366" s="1" t="inlineStr">
        <is>
          <t>29.04.2003</t>
        </is>
      </c>
      <c r="B4366" t="n">
        <v>7.77143</v>
      </c>
    </row>
    <row r="4367">
      <c r="A4367" s="1" t="inlineStr">
        <is>
          <t>28.04.2003</t>
        </is>
      </c>
      <c r="B4367" t="n">
        <v>7.42857</v>
      </c>
    </row>
    <row r="4368">
      <c r="A4368" s="1" t="inlineStr">
        <is>
          <t>25.04.2003</t>
        </is>
      </c>
      <c r="B4368" t="n">
        <v>7.58095</v>
      </c>
    </row>
    <row r="4369">
      <c r="A4369" s="1" t="inlineStr">
        <is>
          <t>24.04.2003</t>
        </is>
      </c>
      <c r="B4369" t="n">
        <v>7.7619</v>
      </c>
    </row>
    <row r="4370">
      <c r="A4370" s="1" t="inlineStr">
        <is>
          <t>23.04.2003</t>
        </is>
      </c>
      <c r="B4370" t="n">
        <v>7.52381</v>
      </c>
    </row>
    <row r="4371">
      <c r="A4371" s="1" t="inlineStr">
        <is>
          <t>22.04.2003</t>
        </is>
      </c>
      <c r="B4371" t="n">
        <v>7.42857</v>
      </c>
    </row>
    <row r="4372">
      <c r="A4372" s="1" t="inlineStr">
        <is>
          <t>21.04.2003</t>
        </is>
      </c>
      <c r="B4372" t="n">
        <v>7.46667</v>
      </c>
    </row>
    <row r="4373">
      <c r="A4373" s="1" t="inlineStr">
        <is>
          <t>18.04.2003</t>
        </is>
      </c>
      <c r="B4373" t="n">
        <v>7.46667</v>
      </c>
    </row>
    <row r="4374">
      <c r="A4374" s="1" t="inlineStr">
        <is>
          <t>17.04.2003</t>
        </is>
      </c>
      <c r="B4374" t="n">
        <v>7.46667</v>
      </c>
    </row>
    <row r="4375">
      <c r="A4375" s="1" t="inlineStr">
        <is>
          <t>16.04.2003</t>
        </is>
      </c>
      <c r="B4375" t="n">
        <v>7.28571</v>
      </c>
    </row>
    <row r="4376">
      <c r="A4376" s="1" t="inlineStr">
        <is>
          <t>15.04.2003</t>
        </is>
      </c>
      <c r="B4376" t="n">
        <v>7.07619</v>
      </c>
    </row>
    <row r="4377">
      <c r="A4377" s="1" t="inlineStr">
        <is>
          <t>14.04.2003</t>
        </is>
      </c>
      <c r="B4377" t="n">
        <v>7.00952</v>
      </c>
    </row>
    <row r="4378">
      <c r="A4378" s="1" t="inlineStr">
        <is>
          <t>11.04.2003</t>
        </is>
      </c>
      <c r="B4378" t="n">
        <v>7.14286</v>
      </c>
    </row>
    <row r="4379">
      <c r="A4379" s="1" t="inlineStr">
        <is>
          <t>10.04.2003</t>
        </is>
      </c>
      <c r="B4379" t="n">
        <v>7.07619</v>
      </c>
    </row>
    <row r="4380">
      <c r="A4380" s="1" t="inlineStr">
        <is>
          <t>09.04.2003</t>
        </is>
      </c>
      <c r="B4380" t="n">
        <v>7.12381</v>
      </c>
    </row>
    <row r="4381">
      <c r="A4381" s="1" t="inlineStr">
        <is>
          <t>08.04.2003</t>
        </is>
      </c>
      <c r="B4381" t="n">
        <v>7.35238</v>
      </c>
    </row>
    <row r="4382">
      <c r="A4382" s="1" t="inlineStr">
        <is>
          <t>07.04.2003</t>
        </is>
      </c>
      <c r="B4382" t="n">
        <v>7.2381</v>
      </c>
    </row>
    <row r="4383">
      <c r="A4383" s="1" t="inlineStr">
        <is>
          <t>04.04.2003</t>
        </is>
      </c>
      <c r="B4383" t="n">
        <v>6.98095</v>
      </c>
    </row>
    <row r="4384">
      <c r="A4384" s="1" t="inlineStr">
        <is>
          <t>03.04.2003</t>
        </is>
      </c>
      <c r="B4384" t="n">
        <v>6.91429</v>
      </c>
    </row>
    <row r="4385">
      <c r="A4385" s="1" t="inlineStr">
        <is>
          <t>02.04.2003</t>
        </is>
      </c>
      <c r="B4385" t="n">
        <v>7.0381</v>
      </c>
    </row>
    <row r="4386">
      <c r="A4386" s="1" t="inlineStr">
        <is>
          <t>01.04.2003</t>
        </is>
      </c>
      <c r="B4386" t="n">
        <v>6.8381</v>
      </c>
    </row>
    <row r="4387">
      <c r="A4387" s="1" t="inlineStr">
        <is>
          <t>31.03.2003</t>
        </is>
      </c>
      <c r="B4387" t="n">
        <v>7.2381</v>
      </c>
    </row>
    <row r="4388">
      <c r="A4388" s="1" t="inlineStr">
        <is>
          <t>28.03.2003</t>
        </is>
      </c>
      <c r="B4388" t="n">
        <v>7.06667</v>
      </c>
    </row>
    <row r="4389">
      <c r="A4389" s="1" t="inlineStr">
        <is>
          <t>27.03.2003</t>
        </is>
      </c>
      <c r="B4389" t="n">
        <v>7.29524</v>
      </c>
    </row>
    <row r="4390">
      <c r="A4390" s="1" t="inlineStr">
        <is>
          <t>26.03.2003</t>
        </is>
      </c>
      <c r="B4390" t="n">
        <v>7.55238</v>
      </c>
    </row>
    <row r="4391">
      <c r="A4391" s="1" t="inlineStr">
        <is>
          <t>25.03.2003</t>
        </is>
      </c>
      <c r="B4391" t="n">
        <v>7.38095</v>
      </c>
    </row>
    <row r="4392">
      <c r="A4392" s="1" t="inlineStr">
        <is>
          <t>24.03.2003</t>
        </is>
      </c>
      <c r="B4392" t="n">
        <v>7.52381</v>
      </c>
    </row>
    <row r="4393">
      <c r="A4393" s="1" t="inlineStr">
        <is>
          <t>21.03.2003</t>
        </is>
      </c>
      <c r="B4393" t="n">
        <v>7.60952</v>
      </c>
    </row>
    <row r="4394">
      <c r="A4394" s="1" t="inlineStr">
        <is>
          <t>20.03.2003</t>
        </is>
      </c>
      <c r="B4394" t="n">
        <v>7.8381</v>
      </c>
    </row>
    <row r="4395">
      <c r="A4395" s="1" t="inlineStr">
        <is>
          <t>19.03.2003</t>
        </is>
      </c>
      <c r="B4395" t="n">
        <v>7.75238</v>
      </c>
    </row>
    <row r="4396">
      <c r="A4396" s="1" t="inlineStr">
        <is>
          <t>18.03.2003</t>
        </is>
      </c>
      <c r="B4396" t="n">
        <v>8.04762</v>
      </c>
    </row>
    <row r="4397">
      <c r="A4397" s="1" t="inlineStr">
        <is>
          <t>17.03.2003</t>
        </is>
      </c>
      <c r="B4397" t="n">
        <v>7.8</v>
      </c>
    </row>
    <row r="4398">
      <c r="A4398" s="1" t="inlineStr">
        <is>
          <t>14.03.2003</t>
        </is>
      </c>
      <c r="B4398" t="n">
        <v>7.7619</v>
      </c>
    </row>
    <row r="4399">
      <c r="A4399" s="1" t="inlineStr">
        <is>
          <t>13.03.2003</t>
        </is>
      </c>
      <c r="B4399" t="n">
        <v>7.71429</v>
      </c>
    </row>
    <row r="4400">
      <c r="A4400" s="1" t="inlineStr">
        <is>
          <t>12.03.2003</t>
        </is>
      </c>
      <c r="B4400" t="n">
        <v>7.39048</v>
      </c>
    </row>
    <row r="4401">
      <c r="A4401" s="1" t="inlineStr">
        <is>
          <t>11.03.2003</t>
        </is>
      </c>
      <c r="B4401" t="n">
        <v>7.51429</v>
      </c>
    </row>
    <row r="4402">
      <c r="A4402" s="1" t="inlineStr">
        <is>
          <t>10.03.2003</t>
        </is>
      </c>
      <c r="B4402" t="n">
        <v>7.87619</v>
      </c>
    </row>
    <row r="4403">
      <c r="A4403" s="1" t="inlineStr">
        <is>
          <t>07.03.2003</t>
        </is>
      </c>
      <c r="B4403" t="n">
        <v>7.75238</v>
      </c>
    </row>
    <row r="4404">
      <c r="A4404" s="1" t="inlineStr">
        <is>
          <t>06.03.2003</t>
        </is>
      </c>
      <c r="B4404" t="n">
        <v>8.09524</v>
      </c>
    </row>
    <row r="4405">
      <c r="A4405" s="1" t="inlineStr">
        <is>
          <t>05.03.2003</t>
        </is>
      </c>
      <c r="B4405" t="n">
        <v>8.409520000000001</v>
      </c>
    </row>
    <row r="4406">
      <c r="A4406" s="1" t="inlineStr">
        <is>
          <t>04.03.2003</t>
        </is>
      </c>
      <c r="B4406" t="n">
        <v>8.476190000000001</v>
      </c>
    </row>
    <row r="4407">
      <c r="A4407" s="1" t="inlineStr">
        <is>
          <t>03.03.2003</t>
        </is>
      </c>
      <c r="B4407" t="n">
        <v>8.6381</v>
      </c>
    </row>
    <row r="4408">
      <c r="A4408" s="1" t="inlineStr">
        <is>
          <t>28.02.2003</t>
        </is>
      </c>
      <c r="B4408" t="n">
        <v>8.542859999999999</v>
      </c>
    </row>
    <row r="4409">
      <c r="A4409" s="1" t="inlineStr">
        <is>
          <t>27.02.2003</t>
        </is>
      </c>
      <c r="B4409" t="n">
        <v>8.4</v>
      </c>
    </row>
    <row r="4410">
      <c r="A4410" s="1" t="inlineStr">
        <is>
          <t>26.02.2003</t>
        </is>
      </c>
      <c r="B4410" t="n">
        <v>8.523809999999999</v>
      </c>
    </row>
    <row r="4411">
      <c r="A4411" s="1" t="inlineStr">
        <is>
          <t>25.02.2003</t>
        </is>
      </c>
      <c r="B4411" t="n">
        <v>8.61905</v>
      </c>
    </row>
    <row r="4412">
      <c r="A4412" s="1" t="inlineStr">
        <is>
          <t>24.02.2003</t>
        </is>
      </c>
      <c r="B4412" t="n">
        <v>8.98095</v>
      </c>
    </row>
    <row r="4413">
      <c r="A4413" s="1" t="inlineStr">
        <is>
          <t>21.02.2003</t>
        </is>
      </c>
      <c r="B4413" t="n">
        <v>8.790480000000001</v>
      </c>
    </row>
    <row r="4414">
      <c r="A4414" s="1" t="inlineStr">
        <is>
          <t>20.02.2003</t>
        </is>
      </c>
      <c r="B4414" t="n">
        <v>8.476190000000001</v>
      </c>
    </row>
    <row r="4415">
      <c r="A4415" s="1" t="inlineStr">
        <is>
          <t>19.02.2003</t>
        </is>
      </c>
      <c r="B4415" t="n">
        <v>8.571429999999999</v>
      </c>
    </row>
    <row r="4416">
      <c r="A4416" s="1" t="inlineStr">
        <is>
          <t>18.02.2003</t>
        </is>
      </c>
      <c r="B4416" t="n">
        <v>8.37143</v>
      </c>
    </row>
    <row r="4417">
      <c r="A4417" s="1" t="inlineStr">
        <is>
          <t>17.02.2003</t>
        </is>
      </c>
      <c r="B4417" t="n">
        <v>8.29524</v>
      </c>
    </row>
    <row r="4418">
      <c r="A4418" s="1" t="inlineStr">
        <is>
          <t>14.02.2003</t>
        </is>
      </c>
      <c r="B4418" t="n">
        <v>8.085710000000001</v>
      </c>
    </row>
    <row r="4419">
      <c r="A4419" s="1" t="inlineStr">
        <is>
          <t>13.02.2003</t>
        </is>
      </c>
      <c r="B4419" t="n">
        <v>7.90476</v>
      </c>
    </row>
    <row r="4420">
      <c r="A4420" s="1" t="inlineStr">
        <is>
          <t>12.02.2003</t>
        </is>
      </c>
      <c r="B4420" t="n">
        <v>8.209519999999999</v>
      </c>
    </row>
    <row r="4421">
      <c r="A4421" s="1" t="inlineStr">
        <is>
          <t>11.02.2003</t>
        </is>
      </c>
      <c r="B4421" t="n">
        <v>7.85714</v>
      </c>
    </row>
    <row r="4422">
      <c r="A4422" s="1" t="inlineStr">
        <is>
          <t>10.02.2003</t>
        </is>
      </c>
      <c r="B4422" t="n">
        <v>7.92381</v>
      </c>
    </row>
    <row r="4423">
      <c r="A4423" s="1" t="inlineStr">
        <is>
          <t>07.02.2003</t>
        </is>
      </c>
      <c r="B4423" t="n">
        <v>7.99048</v>
      </c>
    </row>
    <row r="4424">
      <c r="A4424" s="1" t="inlineStr">
        <is>
          <t>06.02.2003</t>
        </is>
      </c>
      <c r="B4424" t="n">
        <v>7.84762</v>
      </c>
    </row>
    <row r="4425">
      <c r="A4425" s="1" t="inlineStr">
        <is>
          <t>05.02.2003</t>
        </is>
      </c>
      <c r="B4425" t="n">
        <v>7.8</v>
      </c>
    </row>
    <row r="4426">
      <c r="A4426" s="1" t="inlineStr">
        <is>
          <t>04.02.2003</t>
        </is>
      </c>
      <c r="B4426" t="n">
        <v>8.24762</v>
      </c>
    </row>
    <row r="4427">
      <c r="A4427" s="1" t="inlineStr">
        <is>
          <t>03.02.2003</t>
        </is>
      </c>
      <c r="B4427" t="n">
        <v>8.142860000000001</v>
      </c>
    </row>
    <row r="4428">
      <c r="A4428" s="1" t="inlineStr">
        <is>
          <t>31.01.2003</t>
        </is>
      </c>
      <c r="B4428" t="n">
        <v>7.77143</v>
      </c>
    </row>
    <row r="4429">
      <c r="A4429" s="1" t="inlineStr">
        <is>
          <t>30.01.2003</t>
        </is>
      </c>
      <c r="B4429" t="n">
        <v>7.90476</v>
      </c>
    </row>
    <row r="4430">
      <c r="A4430" s="1" t="inlineStr">
        <is>
          <t>29.01.2003</t>
        </is>
      </c>
      <c r="B4430" t="n">
        <v>7.50476</v>
      </c>
    </row>
    <row r="4431">
      <c r="A4431" s="1" t="inlineStr">
        <is>
          <t>28.01.2003</t>
        </is>
      </c>
      <c r="B4431" t="n">
        <v>7.80952</v>
      </c>
    </row>
    <row r="4432">
      <c r="A4432" s="1" t="inlineStr">
        <is>
          <t>27.01.2003</t>
        </is>
      </c>
      <c r="B4432" t="n">
        <v>8.00952</v>
      </c>
    </row>
    <row r="4433">
      <c r="A4433" s="1" t="inlineStr">
        <is>
          <t>24.01.2003</t>
        </is>
      </c>
      <c r="B4433" t="n">
        <v>7.75238</v>
      </c>
    </row>
    <row r="4434">
      <c r="A4434" s="1" t="inlineStr">
        <is>
          <t>23.01.2003</t>
        </is>
      </c>
      <c r="B4434" t="n">
        <v>7.70476</v>
      </c>
    </row>
    <row r="4435">
      <c r="A4435" s="1" t="inlineStr">
        <is>
          <t>22.01.2003</t>
        </is>
      </c>
      <c r="B4435" t="n">
        <v>7.86667</v>
      </c>
    </row>
    <row r="4436">
      <c r="A4436" s="1" t="inlineStr">
        <is>
          <t>21.01.2003</t>
        </is>
      </c>
      <c r="B4436" t="n">
        <v>8.09524</v>
      </c>
    </row>
    <row r="4437">
      <c r="A4437" s="1" t="inlineStr">
        <is>
          <t>20.01.2003</t>
        </is>
      </c>
      <c r="B4437" t="n">
        <v>8.28571</v>
      </c>
    </row>
    <row r="4438">
      <c r="A4438" s="1" t="inlineStr">
        <is>
          <t>17.01.2003</t>
        </is>
      </c>
      <c r="B4438" t="n">
        <v>8.61905</v>
      </c>
    </row>
    <row r="4439">
      <c r="A4439" s="1" t="inlineStr">
        <is>
          <t>16.01.2003</t>
        </is>
      </c>
      <c r="B4439" t="n">
        <v>8.25714</v>
      </c>
    </row>
    <row r="4440">
      <c r="A4440" s="1" t="inlineStr">
        <is>
          <t>15.01.2003</t>
        </is>
      </c>
      <c r="B4440" t="n">
        <v>8.504759999999999</v>
      </c>
    </row>
    <row r="4441">
      <c r="A4441" s="1" t="inlineStr">
        <is>
          <t>14.01.2003</t>
        </is>
      </c>
      <c r="B4441" t="n">
        <v>8.590479999999999</v>
      </c>
    </row>
    <row r="4442">
      <c r="A4442" s="1" t="inlineStr">
        <is>
          <t>13.01.2003</t>
        </is>
      </c>
      <c r="B4442" t="n">
        <v>8.476190000000001</v>
      </c>
    </row>
    <row r="4443">
      <c r="A4443" s="1" t="inlineStr">
        <is>
          <t>10.01.2003</t>
        </is>
      </c>
      <c r="B4443" t="n">
        <v>8.476190000000001</v>
      </c>
    </row>
    <row r="4444">
      <c r="A4444" s="1" t="inlineStr">
        <is>
          <t>09.01.2003</t>
        </is>
      </c>
      <c r="B4444" t="n">
        <v>8.01905</v>
      </c>
    </row>
    <row r="4445">
      <c r="A4445" s="1" t="inlineStr">
        <is>
          <t>08.01.2003</t>
        </is>
      </c>
      <c r="B4445" t="n">
        <v>7.71429</v>
      </c>
    </row>
    <row r="4446">
      <c r="A4446" s="1" t="inlineStr">
        <is>
          <t>07.01.2003</t>
        </is>
      </c>
      <c r="B4446" t="n">
        <v>7.97143</v>
      </c>
    </row>
    <row r="4447">
      <c r="A4447" s="1" t="inlineStr">
        <is>
          <t>06.01.2003</t>
        </is>
      </c>
      <c r="B4447" t="n">
        <v>7.84762</v>
      </c>
    </row>
    <row r="4448">
      <c r="A4448" s="1" t="inlineStr">
        <is>
          <t>03.01.2003</t>
        </is>
      </c>
      <c r="B4448" t="n">
        <v>7.80952</v>
      </c>
    </row>
    <row r="4449">
      <c r="A4449" s="1" t="inlineStr">
        <is>
          <t>02.01.2003</t>
        </is>
      </c>
      <c r="B4449" t="n">
        <v>6.73333</v>
      </c>
    </row>
    <row r="4450">
      <c r="A4450" s="1" t="inlineStr">
        <is>
          <t>01.01.2003</t>
        </is>
      </c>
      <c r="B4450" t="n">
        <v>7.6</v>
      </c>
    </row>
    <row r="4451">
      <c r="A4451" s="1" t="inlineStr">
        <is>
          <t>31.12.2002</t>
        </is>
      </c>
      <c r="B4451" t="n">
        <v>7.6</v>
      </c>
    </row>
    <row r="4452">
      <c r="A4452" s="1" t="inlineStr">
        <is>
          <t>30.12.2002</t>
        </is>
      </c>
      <c r="B4452" t="n">
        <v>7.6</v>
      </c>
    </row>
    <row r="4453">
      <c r="A4453" s="1" t="inlineStr">
        <is>
          <t>27.12.2002</t>
        </is>
      </c>
      <c r="B4453" t="n">
        <v>7.61905</v>
      </c>
    </row>
    <row r="4454">
      <c r="A4454" s="1" t="inlineStr">
        <is>
          <t>26.12.2002</t>
        </is>
      </c>
      <c r="B4454" t="n">
        <v>7.80952</v>
      </c>
    </row>
    <row r="4455">
      <c r="A4455" s="1" t="inlineStr">
        <is>
          <t>25.12.2002</t>
        </is>
      </c>
      <c r="B4455" t="n">
        <v>7.80952</v>
      </c>
    </row>
    <row r="4456">
      <c r="A4456" s="1" t="inlineStr">
        <is>
          <t>24.12.2002</t>
        </is>
      </c>
      <c r="B4456" t="n">
        <v>7.80952</v>
      </c>
    </row>
    <row r="4457">
      <c r="A4457" s="1" t="inlineStr">
        <is>
          <t>23.12.2002</t>
        </is>
      </c>
      <c r="B4457" t="n">
        <v>7.80952</v>
      </c>
    </row>
    <row r="4458">
      <c r="A4458" s="1" t="inlineStr">
        <is>
          <t>20.12.2002</t>
        </is>
      </c>
      <c r="B4458" t="n">
        <v>7.28571</v>
      </c>
    </row>
    <row r="4459">
      <c r="A4459" s="1" t="inlineStr">
        <is>
          <t>19.12.2002</t>
        </is>
      </c>
      <c r="B4459" t="n">
        <v>7.54286</v>
      </c>
    </row>
    <row r="4460">
      <c r="A4460" s="1" t="inlineStr">
        <is>
          <t>18.12.2002</t>
        </is>
      </c>
      <c r="B4460" t="n">
        <v>7.72381</v>
      </c>
    </row>
    <row r="4461">
      <c r="A4461" s="1" t="inlineStr">
        <is>
          <t>17.12.2002</t>
        </is>
      </c>
      <c r="B4461" t="n">
        <v>7.73333</v>
      </c>
    </row>
    <row r="4462">
      <c r="A4462" s="1" t="inlineStr">
        <is>
          <t>16.12.2002</t>
        </is>
      </c>
      <c r="B4462" t="n">
        <v>7.65714</v>
      </c>
    </row>
    <row r="4463">
      <c r="A4463" s="1" t="inlineStr">
        <is>
          <t>13.12.2002</t>
        </is>
      </c>
      <c r="B4463" t="n">
        <v>7.65714</v>
      </c>
    </row>
    <row r="4464">
      <c r="A4464" s="1" t="inlineStr">
        <is>
          <t>12.12.2002</t>
        </is>
      </c>
      <c r="B4464" t="n">
        <v>7.90476</v>
      </c>
    </row>
    <row r="4465">
      <c r="A4465" s="1" t="inlineStr">
        <is>
          <t>11.12.2002</t>
        </is>
      </c>
      <c r="B4465" t="n">
        <v>7.65714</v>
      </c>
    </row>
    <row r="4466">
      <c r="A4466" s="1" t="inlineStr">
        <is>
          <t>10.12.2002</t>
        </is>
      </c>
      <c r="B4466" t="n">
        <v>7.3619</v>
      </c>
    </row>
    <row r="4467">
      <c r="A4467" s="1" t="inlineStr">
        <is>
          <t>09.12.2002</t>
        </is>
      </c>
      <c r="B4467" t="n">
        <v>7.33333</v>
      </c>
    </row>
    <row r="4468">
      <c r="A4468" s="1" t="inlineStr">
        <is>
          <t>06.12.2002</t>
        </is>
      </c>
      <c r="B4468" t="n">
        <v>7.47619</v>
      </c>
    </row>
    <row r="4469">
      <c r="A4469" s="1" t="inlineStr">
        <is>
          <t>05.12.2002</t>
        </is>
      </c>
      <c r="B4469" t="n">
        <v>7.38095</v>
      </c>
    </row>
    <row r="4470">
      <c r="A4470" s="1" t="inlineStr">
        <is>
          <t>04.12.2002</t>
        </is>
      </c>
      <c r="B4470" t="n">
        <v>7.2381</v>
      </c>
    </row>
    <row r="4471">
      <c r="A4471" s="1" t="inlineStr">
        <is>
          <t>03.12.2002</t>
        </is>
      </c>
      <c r="B4471" t="n">
        <v>7.33333</v>
      </c>
    </row>
    <row r="4472">
      <c r="A4472" s="1" t="inlineStr">
        <is>
          <t>02.12.2002</t>
        </is>
      </c>
      <c r="B4472" t="n">
        <v>7.47619</v>
      </c>
    </row>
    <row r="4473">
      <c r="A4473" s="1" t="inlineStr">
        <is>
          <t>29.11.2002</t>
        </is>
      </c>
      <c r="B4473" t="n">
        <v>7.42857</v>
      </c>
    </row>
    <row r="4474">
      <c r="A4474" s="1" t="inlineStr">
        <is>
          <t>28.11.2002</t>
        </is>
      </c>
      <c r="B4474" t="n">
        <v>7.31429</v>
      </c>
    </row>
    <row r="4475">
      <c r="A4475" s="1" t="inlineStr">
        <is>
          <t>27.11.2002</t>
        </is>
      </c>
      <c r="B4475" t="n">
        <v>7.07619</v>
      </c>
    </row>
    <row r="4476">
      <c r="A4476" s="1" t="inlineStr">
        <is>
          <t>26.11.2002</t>
        </is>
      </c>
      <c r="B4476" t="n">
        <v>7.50476</v>
      </c>
    </row>
    <row r="4477">
      <c r="A4477" s="1" t="inlineStr">
        <is>
          <t>25.11.2002</t>
        </is>
      </c>
      <c r="B4477" t="n">
        <v>7.42857</v>
      </c>
    </row>
    <row r="4478">
      <c r="A4478" s="1" t="inlineStr">
        <is>
          <t>22.11.2002</t>
        </is>
      </c>
      <c r="B4478" t="n">
        <v>7.28571</v>
      </c>
    </row>
    <row r="4479">
      <c r="A4479" s="1" t="inlineStr">
        <is>
          <t>21.11.2002</t>
        </is>
      </c>
      <c r="B4479" t="n">
        <v>7.14286</v>
      </c>
    </row>
    <row r="4480">
      <c r="A4480" s="1" t="inlineStr">
        <is>
          <t>20.11.2002</t>
        </is>
      </c>
      <c r="B4480" t="n">
        <v>6.9619</v>
      </c>
    </row>
    <row r="4481">
      <c r="A4481" s="1" t="inlineStr">
        <is>
          <t>19.11.2002</t>
        </is>
      </c>
      <c r="B4481" t="n">
        <v>7.0381</v>
      </c>
    </row>
    <row r="4482">
      <c r="A4482" s="1" t="inlineStr">
        <is>
          <t>18.11.2002</t>
        </is>
      </c>
      <c r="B4482" t="n">
        <v>6.72381</v>
      </c>
    </row>
    <row r="4483">
      <c r="A4483" s="1" t="inlineStr">
        <is>
          <t>15.11.2002</t>
        </is>
      </c>
      <c r="B4483" t="n">
        <v>6.80952</v>
      </c>
    </row>
    <row r="4484">
      <c r="A4484" s="1" t="inlineStr">
        <is>
          <t>14.11.2002</t>
        </is>
      </c>
      <c r="B4484" t="n">
        <v>6.52381</v>
      </c>
    </row>
    <row r="4485">
      <c r="A4485" s="1" t="inlineStr">
        <is>
          <t>13.11.2002</t>
        </is>
      </c>
      <c r="B4485" t="n">
        <v>6.57143</v>
      </c>
    </row>
    <row r="4486">
      <c r="A4486" s="1" t="inlineStr">
        <is>
          <t>12.11.2002</t>
        </is>
      </c>
      <c r="B4486" t="n">
        <v>6.52381</v>
      </c>
    </row>
    <row r="4487">
      <c r="A4487" s="1" t="inlineStr">
        <is>
          <t>11.11.2002</t>
        </is>
      </c>
      <c r="B4487" t="n">
        <v>6.75238</v>
      </c>
    </row>
    <row r="4488">
      <c r="A4488" s="1" t="inlineStr">
        <is>
          <t>08.11.2002</t>
        </is>
      </c>
      <c r="B4488" t="n">
        <v>7</v>
      </c>
    </row>
    <row r="4489">
      <c r="A4489" s="1" t="inlineStr">
        <is>
          <t>07.11.2002</t>
        </is>
      </c>
      <c r="B4489" t="n">
        <v>7.47619</v>
      </c>
    </row>
    <row r="4490">
      <c r="A4490" s="1" t="inlineStr">
        <is>
          <t>06.11.2002</t>
        </is>
      </c>
      <c r="B4490" t="n">
        <v>7.42857</v>
      </c>
    </row>
    <row r="4491">
      <c r="A4491" s="1" t="inlineStr">
        <is>
          <t>05.11.2002</t>
        </is>
      </c>
      <c r="B4491" t="n">
        <v>7.3619</v>
      </c>
    </row>
    <row r="4492">
      <c r="A4492" s="1" t="inlineStr">
        <is>
          <t>04.11.2002</t>
        </is>
      </c>
      <c r="B4492" t="n">
        <v>7.24762</v>
      </c>
    </row>
    <row r="4493">
      <c r="A4493" s="1" t="inlineStr">
        <is>
          <t>01.11.2002</t>
        </is>
      </c>
      <c r="B4493" t="n">
        <v>6.98095</v>
      </c>
    </row>
    <row r="4494">
      <c r="A4494" s="1" t="inlineStr">
        <is>
          <t>31.10.2002</t>
        </is>
      </c>
      <c r="B4494" t="n">
        <v>7.12381</v>
      </c>
    </row>
    <row r="4495">
      <c r="A4495" s="1" t="inlineStr">
        <is>
          <t>30.10.2002</t>
        </is>
      </c>
      <c r="B4495" t="n">
        <v>7.04762</v>
      </c>
    </row>
    <row r="4496">
      <c r="A4496" s="1" t="inlineStr">
        <is>
          <t>29.10.2002</t>
        </is>
      </c>
      <c r="B4496" t="n">
        <v>7.2381</v>
      </c>
    </row>
    <row r="4497">
      <c r="A4497" s="1" t="inlineStr">
        <is>
          <t>28.10.2002</t>
        </is>
      </c>
      <c r="B4497" t="n">
        <v>7.2381</v>
      </c>
    </row>
    <row r="4498">
      <c r="A4498" s="1" t="inlineStr">
        <is>
          <t>25.10.2002</t>
        </is>
      </c>
      <c r="B4498" t="n">
        <v>7.19048</v>
      </c>
    </row>
    <row r="4499">
      <c r="A4499" s="1" t="inlineStr">
        <is>
          <t>24.10.2002</t>
        </is>
      </c>
      <c r="B4499" t="n">
        <v>7.02857</v>
      </c>
    </row>
    <row r="4500">
      <c r="A4500" s="1" t="inlineStr">
        <is>
          <t>23.10.2002</t>
        </is>
      </c>
      <c r="B4500" t="n">
        <v>7.5619</v>
      </c>
    </row>
    <row r="4501">
      <c r="A4501" s="1" t="inlineStr">
        <is>
          <t>22.10.2002</t>
        </is>
      </c>
      <c r="B4501" t="n">
        <v>7.46667</v>
      </c>
    </row>
    <row r="4502">
      <c r="A4502" s="1" t="inlineStr">
        <is>
          <t>21.10.2002</t>
        </is>
      </c>
      <c r="B4502" t="n">
        <v>7.1619</v>
      </c>
    </row>
    <row r="4503">
      <c r="A4503" s="1" t="inlineStr">
        <is>
          <t>18.10.2002</t>
        </is>
      </c>
      <c r="B4503" t="n">
        <v>7.3619</v>
      </c>
    </row>
    <row r="4504">
      <c r="A4504" s="1" t="inlineStr">
        <is>
          <t>17.10.2002</t>
        </is>
      </c>
      <c r="B4504" t="n">
        <v>7.33333</v>
      </c>
    </row>
    <row r="4505">
      <c r="A4505" s="1" t="inlineStr">
        <is>
          <t>16.10.2002</t>
        </is>
      </c>
      <c r="B4505" t="n">
        <v>7.17143</v>
      </c>
    </row>
    <row r="4506">
      <c r="A4506" s="1" t="inlineStr">
        <is>
          <t>15.10.2002</t>
        </is>
      </c>
      <c r="B4506" t="n">
        <v>6.53333</v>
      </c>
    </row>
    <row r="4507">
      <c r="A4507" s="1" t="inlineStr">
        <is>
          <t>14.10.2002</t>
        </is>
      </c>
      <c r="B4507" t="n">
        <v>6.69524</v>
      </c>
    </row>
    <row r="4508">
      <c r="A4508" s="1" t="inlineStr">
        <is>
          <t>11.10.2002</t>
        </is>
      </c>
      <c r="B4508" t="n">
        <v>6.07619</v>
      </c>
    </row>
    <row r="4509">
      <c r="A4509" s="1" t="inlineStr">
        <is>
          <t>10.10.2002</t>
        </is>
      </c>
      <c r="B4509" t="n">
        <v>5.71429</v>
      </c>
    </row>
    <row r="4510">
      <c r="A4510" s="1" t="inlineStr">
        <is>
          <t>09.10.2002</t>
        </is>
      </c>
      <c r="B4510" t="n">
        <v>6.04762</v>
      </c>
    </row>
    <row r="4511">
      <c r="A4511" s="1" t="inlineStr">
        <is>
          <t>08.10.2002</t>
        </is>
      </c>
      <c r="B4511" t="n">
        <v>6.2381</v>
      </c>
    </row>
    <row r="4512">
      <c r="A4512" s="1" t="inlineStr">
        <is>
          <t>07.10.2002</t>
        </is>
      </c>
      <c r="B4512" t="n">
        <v>6.33333</v>
      </c>
    </row>
    <row r="4513">
      <c r="A4513" s="1" t="inlineStr">
        <is>
          <t>04.10.2002</t>
        </is>
      </c>
      <c r="B4513" t="n">
        <v>6.75238</v>
      </c>
    </row>
    <row r="4514">
      <c r="A4514" s="1" t="inlineStr">
        <is>
          <t>03.10.2002</t>
        </is>
      </c>
      <c r="B4514" t="n">
        <v>6.47619</v>
      </c>
    </row>
    <row r="4515">
      <c r="A4515" s="1" t="inlineStr">
        <is>
          <t>02.10.2002</t>
        </is>
      </c>
      <c r="B4515" t="n">
        <v>6.47619</v>
      </c>
    </row>
    <row r="4516">
      <c r="A4516" s="1" t="inlineStr">
        <is>
          <t>01.10.2002</t>
        </is>
      </c>
      <c r="B4516" t="n">
        <v>6.59048</v>
      </c>
    </row>
    <row r="4517">
      <c r="A4517" s="1" t="inlineStr">
        <is>
          <t>30.09.2002</t>
        </is>
      </c>
      <c r="B4517" t="n">
        <v>6.67619</v>
      </c>
    </row>
    <row r="4518">
      <c r="A4518" s="1" t="inlineStr">
        <is>
          <t>27.09.2002</t>
        </is>
      </c>
      <c r="B4518" t="n">
        <v>6.82857</v>
      </c>
    </row>
    <row r="4519">
      <c r="A4519" s="1" t="inlineStr">
        <is>
          <t>26.09.2002</t>
        </is>
      </c>
      <c r="B4519" t="n">
        <v>6.85714</v>
      </c>
    </row>
    <row r="4520">
      <c r="A4520" s="1" t="inlineStr">
        <is>
          <t>25.09.2002</t>
        </is>
      </c>
      <c r="B4520" t="n">
        <v>6.71429</v>
      </c>
    </row>
    <row r="4521">
      <c r="A4521" s="1" t="inlineStr">
        <is>
          <t>24.09.2002</t>
        </is>
      </c>
      <c r="B4521" t="n">
        <v>6.8</v>
      </c>
    </row>
    <row r="4522">
      <c r="A4522" s="1" t="inlineStr">
        <is>
          <t>23.09.2002</t>
        </is>
      </c>
      <c r="B4522" t="n">
        <v>6.94286</v>
      </c>
    </row>
    <row r="4523">
      <c r="A4523" s="1" t="inlineStr">
        <is>
          <t>20.09.2002</t>
        </is>
      </c>
      <c r="B4523" t="n">
        <v>6.77143</v>
      </c>
    </row>
    <row r="4524">
      <c r="A4524" s="1" t="inlineStr">
        <is>
          <t>19.09.2002</t>
        </is>
      </c>
      <c r="B4524" t="n">
        <v>7.25714</v>
      </c>
    </row>
    <row r="4525">
      <c r="A4525" s="1" t="inlineStr">
        <is>
          <t>18.09.2002</t>
        </is>
      </c>
      <c r="B4525" t="n">
        <v>7.32381</v>
      </c>
    </row>
    <row r="4526">
      <c r="A4526" s="1" t="inlineStr">
        <is>
          <t>17.09.2002</t>
        </is>
      </c>
      <c r="B4526" t="n">
        <v>7.53333</v>
      </c>
    </row>
    <row r="4527">
      <c r="A4527" s="1" t="inlineStr">
        <is>
          <t>16.09.2002</t>
        </is>
      </c>
      <c r="B4527" t="n">
        <v>7.3619</v>
      </c>
    </row>
    <row r="4528">
      <c r="A4528" s="1" t="inlineStr">
        <is>
          <t>13.09.2002</t>
        </is>
      </c>
      <c r="B4528" t="n">
        <v>7.26667</v>
      </c>
    </row>
    <row r="4529">
      <c r="A4529" s="1" t="inlineStr">
        <is>
          <t>12.09.2002</t>
        </is>
      </c>
      <c r="B4529" t="n">
        <v>7.33333</v>
      </c>
    </row>
    <row r="4530">
      <c r="A4530" s="1" t="inlineStr">
        <is>
          <t>11.09.2002</t>
        </is>
      </c>
      <c r="B4530" t="n">
        <v>7.2381</v>
      </c>
    </row>
    <row r="4531">
      <c r="A4531" s="1" t="inlineStr">
        <is>
          <t>10.09.2002</t>
        </is>
      </c>
      <c r="B4531" t="n">
        <v>7.2381</v>
      </c>
    </row>
    <row r="4532">
      <c r="A4532" s="1" t="inlineStr">
        <is>
          <t>09.09.2002</t>
        </is>
      </c>
      <c r="B4532" t="n">
        <v>7.52381</v>
      </c>
    </row>
    <row r="4533">
      <c r="A4533" s="1" t="inlineStr">
        <is>
          <t>06.09.2002</t>
        </is>
      </c>
      <c r="B4533" t="n">
        <v>7.19048</v>
      </c>
    </row>
    <row r="4534">
      <c r="A4534" s="1" t="inlineStr">
        <is>
          <t>05.09.2002</t>
        </is>
      </c>
      <c r="B4534" t="n">
        <v>7.29524</v>
      </c>
    </row>
    <row r="4535">
      <c r="A4535" s="1" t="inlineStr">
        <is>
          <t>04.09.2002</t>
        </is>
      </c>
      <c r="B4535" t="n">
        <v>7.25714</v>
      </c>
    </row>
    <row r="4536">
      <c r="A4536" s="1" t="inlineStr">
        <is>
          <t>03.09.2002</t>
        </is>
      </c>
      <c r="B4536" t="n">
        <v>7.42857</v>
      </c>
    </row>
    <row r="4537">
      <c r="A4537" s="1" t="inlineStr">
        <is>
          <t>02.09.2002</t>
        </is>
      </c>
      <c r="B4537" t="n">
        <v>7.42857</v>
      </c>
    </row>
    <row r="4538">
      <c r="A4538" s="1" t="inlineStr">
        <is>
          <t>30.08.2002</t>
        </is>
      </c>
      <c r="B4538" t="n">
        <v>7.71429</v>
      </c>
    </row>
    <row r="4539">
      <c r="A4539" s="1" t="inlineStr">
        <is>
          <t>29.08.2002</t>
        </is>
      </c>
      <c r="B4539" t="n">
        <v>8.09524</v>
      </c>
    </row>
    <row r="4540">
      <c r="A4540" s="1" t="inlineStr">
        <is>
          <t>28.08.2002</t>
        </is>
      </c>
      <c r="B4540" t="n">
        <v>8.09524</v>
      </c>
    </row>
    <row r="4541">
      <c r="A4541" s="1" t="inlineStr">
        <is>
          <t>27.08.2002</t>
        </is>
      </c>
      <c r="B4541" t="n">
        <v>7.90476</v>
      </c>
    </row>
    <row r="4542">
      <c r="A4542" s="1" t="inlineStr">
        <is>
          <t>26.08.2002</t>
        </is>
      </c>
      <c r="B4542" t="n">
        <v>8</v>
      </c>
    </row>
    <row r="4543">
      <c r="A4543" s="1" t="inlineStr">
        <is>
          <t>23.08.2002</t>
        </is>
      </c>
      <c r="B4543" t="n">
        <v>7.90476</v>
      </c>
    </row>
    <row r="4544">
      <c r="A4544" s="1" t="inlineStr">
        <is>
          <t>22.08.2002</t>
        </is>
      </c>
      <c r="B4544" t="n">
        <v>7.85714</v>
      </c>
    </row>
    <row r="4545">
      <c r="A4545" s="1" t="inlineStr">
        <is>
          <t>21.08.2002</t>
        </is>
      </c>
      <c r="B4545" t="n">
        <v>7.80952</v>
      </c>
    </row>
    <row r="4546">
      <c r="A4546" s="1" t="inlineStr">
        <is>
          <t>20.08.2002</t>
        </is>
      </c>
      <c r="B4546" t="n">
        <v>7.71429</v>
      </c>
    </row>
    <row r="4547">
      <c r="A4547" s="1" t="inlineStr">
        <is>
          <t>19.08.2002</t>
        </is>
      </c>
      <c r="B4547" t="n">
        <v>7.38095</v>
      </c>
    </row>
    <row r="4548">
      <c r="A4548" s="1" t="inlineStr">
        <is>
          <t>16.08.2002</t>
        </is>
      </c>
      <c r="B4548" t="n">
        <v>7.38095</v>
      </c>
    </row>
    <row r="4549">
      <c r="A4549" s="1" t="inlineStr">
        <is>
          <t>15.08.2002</t>
        </is>
      </c>
      <c r="B4549" t="n">
        <v>7.14286</v>
      </c>
    </row>
    <row r="4550">
      <c r="A4550" s="1" t="inlineStr">
        <is>
          <t>14.08.2002</t>
        </is>
      </c>
      <c r="B4550" t="n">
        <v>7.2381</v>
      </c>
    </row>
    <row r="4551">
      <c r="A4551" s="1" t="inlineStr">
        <is>
          <t>13.08.2002</t>
        </is>
      </c>
      <c r="B4551" t="n">
        <v>7.42857</v>
      </c>
    </row>
    <row r="4552">
      <c r="A4552" s="1" t="inlineStr">
        <is>
          <t>12.08.2002</t>
        </is>
      </c>
      <c r="B4552" t="n">
        <v>7.42857</v>
      </c>
    </row>
    <row r="4553">
      <c r="A4553" s="1" t="inlineStr">
        <is>
          <t>09.08.2002</t>
        </is>
      </c>
      <c r="B4553" t="n">
        <v>7.42857</v>
      </c>
    </row>
    <row r="4554">
      <c r="A4554" s="1" t="inlineStr">
        <is>
          <t>08.08.2002</t>
        </is>
      </c>
      <c r="B4554" t="n">
        <v>7.33333</v>
      </c>
    </row>
    <row r="4555">
      <c r="A4555" s="1" t="inlineStr">
        <is>
          <t>07.08.2002</t>
        </is>
      </c>
      <c r="B4555" t="n">
        <v>7.33333</v>
      </c>
    </row>
    <row r="4556">
      <c r="A4556" s="1" t="inlineStr">
        <is>
          <t>06.08.2002</t>
        </is>
      </c>
      <c r="B4556" t="n">
        <v>7.04762</v>
      </c>
    </row>
    <row r="4557">
      <c r="A4557" s="1" t="inlineStr">
        <is>
          <t>05.08.2002</t>
        </is>
      </c>
      <c r="B4557" t="n">
        <v>7.2381</v>
      </c>
    </row>
    <row r="4558">
      <c r="A4558" s="1" t="inlineStr">
        <is>
          <t>02.08.2002</t>
        </is>
      </c>
      <c r="B4558" t="n">
        <v>7.52381</v>
      </c>
    </row>
    <row r="4559">
      <c r="A4559" s="1" t="inlineStr">
        <is>
          <t>01.08.2002</t>
        </is>
      </c>
      <c r="B4559" t="n">
        <v>7.80952</v>
      </c>
    </row>
    <row r="4560">
      <c r="A4560" s="1" t="inlineStr">
        <is>
          <t>31.07.2002</t>
        </is>
      </c>
      <c r="B4560" t="n">
        <v>7.61905</v>
      </c>
    </row>
    <row r="4561">
      <c r="A4561" s="1" t="inlineStr">
        <is>
          <t>30.07.2002</t>
        </is>
      </c>
      <c r="B4561" t="n">
        <v>7.42857</v>
      </c>
    </row>
    <row r="4562">
      <c r="A4562" s="1" t="inlineStr">
        <is>
          <t>29.07.2002</t>
        </is>
      </c>
      <c r="B4562" t="n">
        <v>7.2381</v>
      </c>
    </row>
    <row r="4563">
      <c r="A4563" s="1" t="inlineStr">
        <is>
          <t>26.07.2002</t>
        </is>
      </c>
      <c r="B4563" t="n">
        <v>7.14286</v>
      </c>
    </row>
    <row r="4564">
      <c r="A4564" s="1" t="inlineStr">
        <is>
          <t>25.07.2002</t>
        </is>
      </c>
      <c r="B4564" t="n">
        <v>7.14286</v>
      </c>
    </row>
    <row r="4565">
      <c r="A4565" s="1" t="inlineStr">
        <is>
          <t>24.07.2002</t>
        </is>
      </c>
      <c r="B4565" t="n">
        <v>7.42857</v>
      </c>
    </row>
    <row r="4566">
      <c r="A4566" s="1" t="inlineStr">
        <is>
          <t>23.07.2002</t>
        </is>
      </c>
      <c r="B4566" t="n">
        <v>7.42857</v>
      </c>
    </row>
    <row r="4567">
      <c r="A4567" s="1" t="inlineStr">
        <is>
          <t>22.07.2002</t>
        </is>
      </c>
      <c r="B4567" t="n">
        <v>7.33333</v>
      </c>
    </row>
    <row r="4568">
      <c r="A4568" s="1" t="inlineStr">
        <is>
          <t>19.07.2002</t>
        </is>
      </c>
      <c r="B4568" t="n">
        <v>7.52381</v>
      </c>
    </row>
    <row r="4569">
      <c r="A4569" s="1" t="inlineStr">
        <is>
          <t>18.07.2002</t>
        </is>
      </c>
      <c r="B4569" t="n">
        <v>7.42857</v>
      </c>
    </row>
    <row r="4570">
      <c r="A4570" s="1" t="inlineStr">
        <is>
          <t>17.07.2002</t>
        </is>
      </c>
      <c r="B4570" t="n">
        <v>7.33333</v>
      </c>
    </row>
    <row r="4571">
      <c r="A4571" s="1" t="inlineStr">
        <is>
          <t>16.07.2002</t>
        </is>
      </c>
      <c r="B4571" t="n">
        <v>7.33333</v>
      </c>
    </row>
    <row r="4572">
      <c r="A4572" s="1" t="inlineStr">
        <is>
          <t>15.07.2002</t>
        </is>
      </c>
      <c r="B4572" t="n">
        <v>7.71429</v>
      </c>
    </row>
    <row r="4573">
      <c r="A4573" s="1" t="inlineStr">
        <is>
          <t>12.07.2002</t>
        </is>
      </c>
      <c r="B4573" t="n">
        <v>7.90476</v>
      </c>
    </row>
    <row r="4574">
      <c r="A4574" s="1" t="inlineStr">
        <is>
          <t>11.07.2002</t>
        </is>
      </c>
      <c r="B4574" t="n">
        <v>7.95238</v>
      </c>
    </row>
    <row r="4575">
      <c r="A4575" s="1" t="inlineStr">
        <is>
          <t>10.07.2002</t>
        </is>
      </c>
      <c r="B4575" t="n">
        <v>8.190480000000001</v>
      </c>
    </row>
    <row r="4576">
      <c r="A4576" s="1" t="inlineStr">
        <is>
          <t>09.07.2002</t>
        </is>
      </c>
      <c r="B4576" t="n">
        <v>8.28571</v>
      </c>
    </row>
    <row r="4577">
      <c r="A4577" s="1" t="inlineStr">
        <is>
          <t>08.07.2002</t>
        </is>
      </c>
      <c r="B4577" t="n">
        <v>8.38095</v>
      </c>
    </row>
    <row r="4578">
      <c r="A4578" s="1" t="inlineStr">
        <is>
          <t>05.07.2002</t>
        </is>
      </c>
      <c r="B4578" t="n">
        <v>8.28571</v>
      </c>
    </row>
    <row r="4579">
      <c r="A4579" s="1" t="inlineStr">
        <is>
          <t>04.07.2002</t>
        </is>
      </c>
      <c r="B4579" t="n">
        <v>8.571429999999999</v>
      </c>
    </row>
    <row r="4580">
      <c r="A4580" s="1" t="inlineStr">
        <is>
          <t>03.07.2002</t>
        </is>
      </c>
      <c r="B4580" t="n">
        <v>8.66667</v>
      </c>
    </row>
    <row r="4581">
      <c r="A4581" s="1" t="inlineStr">
        <is>
          <t>02.07.2002</t>
        </is>
      </c>
      <c r="B4581" t="n">
        <v>8.66667</v>
      </c>
    </row>
    <row r="4582">
      <c r="A4582" s="1" t="inlineStr">
        <is>
          <t>01.07.2002</t>
        </is>
      </c>
      <c r="B4582" t="n">
        <v>8.66667</v>
      </c>
    </row>
    <row r="4583">
      <c r="A4583" s="1" t="inlineStr">
        <is>
          <t>28.06.2002</t>
        </is>
      </c>
      <c r="B4583" t="n">
        <v>8.761900000000001</v>
      </c>
    </row>
    <row r="4584">
      <c r="A4584" s="1" t="inlineStr">
        <is>
          <t>27.06.2002</t>
        </is>
      </c>
      <c r="B4584" t="n">
        <v>8.476190000000001</v>
      </c>
    </row>
    <row r="4585">
      <c r="A4585" s="1" t="inlineStr">
        <is>
          <t>26.06.2002</t>
        </is>
      </c>
      <c r="B4585" t="n">
        <v>8.38095</v>
      </c>
    </row>
    <row r="4586">
      <c r="A4586" s="1" t="inlineStr">
        <is>
          <t>25.06.2002</t>
        </is>
      </c>
      <c r="B4586" t="n">
        <v>8.761900000000001</v>
      </c>
    </row>
    <row r="4587">
      <c r="A4587" s="1" t="inlineStr">
        <is>
          <t>24.06.2002</t>
        </is>
      </c>
      <c r="B4587" t="n">
        <v>8.95238</v>
      </c>
    </row>
    <row r="4588">
      <c r="A4588" s="1" t="inlineStr">
        <is>
          <t>21.06.2002</t>
        </is>
      </c>
      <c r="B4588" t="n">
        <v>9.142860000000001</v>
      </c>
    </row>
    <row r="4589">
      <c r="A4589" s="1" t="inlineStr">
        <is>
          <t>20.06.2002</t>
        </is>
      </c>
      <c r="B4589" t="n">
        <v>10</v>
      </c>
    </row>
    <row r="4590">
      <c r="A4590" s="1" t="inlineStr">
        <is>
          <t>19.06.2002</t>
        </is>
      </c>
      <c r="B4590" t="n">
        <v>10</v>
      </c>
    </row>
    <row r="4591">
      <c r="A4591" s="1" t="inlineStr">
        <is>
          <t>18.06.2002</t>
        </is>
      </c>
      <c r="B4591" t="n">
        <v>10</v>
      </c>
    </row>
    <row r="4592">
      <c r="A4592" s="1" t="inlineStr">
        <is>
          <t>17.06.2002</t>
        </is>
      </c>
      <c r="B4592" t="n">
        <v>10</v>
      </c>
    </row>
    <row r="4593">
      <c r="A4593" s="1" t="inlineStr">
        <is>
          <t>14.06.2002</t>
        </is>
      </c>
      <c r="B4593" t="n">
        <v>10</v>
      </c>
    </row>
    <row r="4594">
      <c r="A4594" s="1" t="inlineStr">
        <is>
          <t>13.06.2002</t>
        </is>
      </c>
      <c r="B4594" t="n">
        <v>10</v>
      </c>
    </row>
    <row r="4595">
      <c r="A4595" s="1" t="inlineStr">
        <is>
          <t>12.06.2002</t>
        </is>
      </c>
      <c r="B4595" t="n">
        <v>10</v>
      </c>
    </row>
    <row r="4596">
      <c r="A4596" s="1" t="inlineStr">
        <is>
          <t>11.06.2002</t>
        </is>
      </c>
      <c r="B4596" t="n">
        <v>10</v>
      </c>
    </row>
    <row r="4597">
      <c r="A4597" s="1" t="inlineStr">
        <is>
          <t>10.06.2002</t>
        </is>
      </c>
      <c r="B4597" t="n">
        <v>10</v>
      </c>
    </row>
    <row r="4598">
      <c r="A4598" s="1" t="inlineStr">
        <is>
          <t>07.06.2002</t>
        </is>
      </c>
      <c r="B4598" t="n">
        <v>10</v>
      </c>
    </row>
    <row r="4599">
      <c r="A4599" s="1" t="inlineStr">
        <is>
          <t>06.06.2002</t>
        </is>
      </c>
      <c r="B4599" t="n">
        <v>10</v>
      </c>
    </row>
    <row r="4600">
      <c r="A4600" s="1" t="inlineStr">
        <is>
          <t>05.06.2002</t>
        </is>
      </c>
      <c r="B4600" t="n">
        <v>10</v>
      </c>
    </row>
    <row r="4601">
      <c r="A4601" s="1" t="inlineStr">
        <is>
          <t>04.06.2002</t>
        </is>
      </c>
      <c r="B4601" t="n">
        <v>10</v>
      </c>
    </row>
    <row r="4602">
      <c r="A4602" s="1" t="inlineStr">
        <is>
          <t>03.06.2002</t>
        </is>
      </c>
      <c r="B4602" t="n">
        <v>10</v>
      </c>
    </row>
    <row r="4603">
      <c r="A4603" s="1" t="inlineStr">
        <is>
          <t>31.05.2002</t>
        </is>
      </c>
      <c r="B4603" t="n">
        <v>10</v>
      </c>
    </row>
    <row r="4604">
      <c r="A4604" s="1" t="inlineStr">
        <is>
          <t>30.05.2002</t>
        </is>
      </c>
      <c r="B4604" t="n">
        <v>10</v>
      </c>
    </row>
    <row r="4605">
      <c r="A4605" s="1" t="inlineStr">
        <is>
          <t>29.05.2002</t>
        </is>
      </c>
      <c r="B4605" t="n">
        <v>10</v>
      </c>
    </row>
    <row r="4606">
      <c r="A4606" s="1" t="inlineStr">
        <is>
          <t>28.05.2002</t>
        </is>
      </c>
      <c r="B4606" t="n">
        <v>10</v>
      </c>
    </row>
    <row r="4607">
      <c r="A4607" s="1" t="inlineStr">
        <is>
          <t>27.05.2002</t>
        </is>
      </c>
      <c r="B4607" t="n">
        <v>10</v>
      </c>
    </row>
    <row r="4608">
      <c r="A4608" s="1" t="inlineStr">
        <is>
          <t>24.05.2002</t>
        </is>
      </c>
      <c r="B4608" t="n">
        <v>10</v>
      </c>
    </row>
    <row r="4609">
      <c r="A4609" s="1" t="inlineStr">
        <is>
          <t>23.05.2002</t>
        </is>
      </c>
      <c r="B4609" t="n">
        <v>10</v>
      </c>
    </row>
    <row r="4610">
      <c r="A4610" s="1" t="inlineStr">
        <is>
          <t>22.05.2002</t>
        </is>
      </c>
      <c r="B4610" t="n">
        <v>10</v>
      </c>
    </row>
    <row r="4611">
      <c r="A4611" s="1" t="inlineStr">
        <is>
          <t>21.05.2002</t>
        </is>
      </c>
      <c r="B4611" t="n">
        <v>10</v>
      </c>
    </row>
    <row r="4612">
      <c r="A4612" s="1" t="inlineStr">
        <is>
          <t>20.05.2002</t>
        </is>
      </c>
      <c r="B4612" t="n">
        <v>10.4762</v>
      </c>
    </row>
    <row r="4613">
      <c r="A4613" s="1" t="inlineStr">
        <is>
          <t>17.05.2002</t>
        </is>
      </c>
      <c r="B4613" t="n">
        <v>10.4762</v>
      </c>
    </row>
    <row r="4614">
      <c r="A4614" s="1" t="inlineStr">
        <is>
          <t>16.05.2002</t>
        </is>
      </c>
      <c r="B4614" t="n">
        <v>10.4762</v>
      </c>
    </row>
    <row r="4615">
      <c r="A4615" s="1" t="inlineStr">
        <is>
          <t>15.05.2002</t>
        </is>
      </c>
      <c r="B4615" t="n">
        <v>10.4762</v>
      </c>
    </row>
    <row r="4616">
      <c r="A4616" s="1" t="inlineStr">
        <is>
          <t>14.05.2002</t>
        </is>
      </c>
      <c r="B4616" t="n">
        <v>10.2857</v>
      </c>
    </row>
    <row r="4617">
      <c r="A4617" s="1" t="inlineStr">
        <is>
          <t>13.05.2002</t>
        </is>
      </c>
      <c r="B4617" t="n">
        <v>10.4762</v>
      </c>
    </row>
    <row r="4618">
      <c r="A4618" s="1" t="inlineStr">
        <is>
          <t>10.05.2002</t>
        </is>
      </c>
      <c r="B4618" t="n">
        <v>10.4762</v>
      </c>
    </row>
    <row r="4619">
      <c r="A4619" s="1" t="inlineStr">
        <is>
          <t>09.05.2002</t>
        </is>
      </c>
      <c r="B4619" t="n">
        <v>10.4762</v>
      </c>
    </row>
    <row r="4620">
      <c r="A4620" s="1" t="inlineStr">
        <is>
          <t>08.05.2002</t>
        </is>
      </c>
      <c r="B4620" t="n">
        <v>10.2857</v>
      </c>
    </row>
    <row r="4621">
      <c r="A4621" s="1" t="inlineStr">
        <is>
          <t>07.05.2002</t>
        </is>
      </c>
      <c r="B4621" t="n">
        <v>10.2857</v>
      </c>
    </row>
    <row r="4622">
      <c r="A4622" s="1" t="inlineStr">
        <is>
          <t>06.05.2002</t>
        </is>
      </c>
      <c r="B4622" t="n">
        <v>10.4762</v>
      </c>
    </row>
    <row r="4623">
      <c r="A4623" s="1" t="inlineStr">
        <is>
          <t>03.05.2002</t>
        </is>
      </c>
      <c r="B4623" t="n">
        <v>10.4762</v>
      </c>
    </row>
    <row r="4624">
      <c r="A4624" s="1" t="inlineStr">
        <is>
          <t>02.05.2002</t>
        </is>
      </c>
      <c r="B4624" t="n">
        <v>10.5714</v>
      </c>
    </row>
    <row r="4625">
      <c r="A4625" s="1" t="inlineStr">
        <is>
          <t>01.05.2002</t>
        </is>
      </c>
      <c r="B4625" t="n">
        <v>10.6667</v>
      </c>
    </row>
    <row r="4626">
      <c r="A4626" s="1" t="inlineStr">
        <is>
          <t>30.04.2002</t>
        </is>
      </c>
      <c r="B4626" t="n">
        <v>10.6667</v>
      </c>
    </row>
    <row r="4627">
      <c r="A4627" s="1" t="inlineStr">
        <is>
          <t>29.04.2002</t>
        </is>
      </c>
      <c r="B4627" t="n">
        <v>10.7619</v>
      </c>
    </row>
    <row r="4628">
      <c r="A4628" s="1" t="inlineStr">
        <is>
          <t>26.04.2002</t>
        </is>
      </c>
      <c r="B4628" t="n">
        <v>10.8571</v>
      </c>
    </row>
    <row r="4629">
      <c r="A4629" s="1" t="inlineStr">
        <is>
          <t>25.04.2002</t>
        </is>
      </c>
      <c r="B4629" t="n">
        <v>10.9524</v>
      </c>
    </row>
    <row r="4630">
      <c r="A4630" s="1" t="inlineStr">
        <is>
          <t>24.04.2002</t>
        </is>
      </c>
      <c r="B4630" t="n">
        <v>10.9524</v>
      </c>
    </row>
    <row r="4631">
      <c r="A4631" s="1" t="inlineStr">
        <is>
          <t>23.04.2002</t>
        </is>
      </c>
      <c r="B4631" t="n">
        <v>10.9524</v>
      </c>
    </row>
    <row r="4632">
      <c r="A4632" s="1" t="inlineStr">
        <is>
          <t>22.04.2002</t>
        </is>
      </c>
      <c r="B4632" t="n">
        <v>11.1429</v>
      </c>
    </row>
    <row r="4633">
      <c r="A4633" s="1" t="inlineStr">
        <is>
          <t>19.04.2002</t>
        </is>
      </c>
      <c r="B4633" t="n">
        <v>11.1429</v>
      </c>
    </row>
    <row r="4634">
      <c r="A4634" s="1" t="inlineStr">
        <is>
          <t>18.04.2002</t>
        </is>
      </c>
      <c r="B4634" t="n">
        <v>11.1429</v>
      </c>
    </row>
    <row r="4635">
      <c r="A4635" s="1" t="inlineStr">
        <is>
          <t>17.04.2002</t>
        </is>
      </c>
      <c r="B4635" t="n">
        <v>11.1905</v>
      </c>
    </row>
    <row r="4636">
      <c r="A4636" s="1" t="inlineStr">
        <is>
          <t>16.04.2002</t>
        </is>
      </c>
      <c r="B4636" t="n">
        <v>11.1905</v>
      </c>
    </row>
    <row r="4637">
      <c r="A4637" s="1" t="inlineStr">
        <is>
          <t>15.04.2002</t>
        </is>
      </c>
      <c r="B4637" t="n">
        <v>10.9524</v>
      </c>
    </row>
    <row r="4638">
      <c r="A4638" s="1" t="inlineStr">
        <is>
          <t>12.04.2002</t>
        </is>
      </c>
      <c r="B4638" t="n">
        <v>11.0476</v>
      </c>
    </row>
    <row r="4639">
      <c r="A4639" s="1" t="inlineStr">
        <is>
          <t>11.04.2002</t>
        </is>
      </c>
      <c r="B4639" t="n">
        <v>11.0476</v>
      </c>
    </row>
    <row r="4640">
      <c r="A4640" s="1" t="inlineStr">
        <is>
          <t>10.04.2002</t>
        </is>
      </c>
      <c r="B4640" t="n">
        <v>11.0476</v>
      </c>
    </row>
    <row r="4641">
      <c r="A4641" s="1" t="inlineStr">
        <is>
          <t>09.04.2002</t>
        </is>
      </c>
      <c r="B4641" t="n">
        <v>11.0476</v>
      </c>
    </row>
    <row r="4642">
      <c r="A4642" s="1" t="inlineStr">
        <is>
          <t>08.04.2002</t>
        </is>
      </c>
      <c r="B4642" t="n">
        <v>10.9524</v>
      </c>
    </row>
    <row r="4643">
      <c r="A4643" s="1" t="inlineStr">
        <is>
          <t>05.04.2002</t>
        </is>
      </c>
      <c r="B4643" t="n">
        <v>11.0476</v>
      </c>
    </row>
    <row r="4644">
      <c r="A4644" s="1" t="inlineStr">
        <is>
          <t>04.04.2002</t>
        </is>
      </c>
      <c r="B4644" t="n">
        <v>11.0476</v>
      </c>
    </row>
    <row r="4645">
      <c r="A4645" s="1" t="inlineStr">
        <is>
          <t>03.04.2002</t>
        </is>
      </c>
      <c r="B4645" t="n">
        <v>11.0476</v>
      </c>
    </row>
    <row r="4646">
      <c r="A4646" s="1" t="inlineStr">
        <is>
          <t>02.04.2002</t>
        </is>
      </c>
      <c r="B4646" t="n">
        <v>11.1429</v>
      </c>
    </row>
    <row r="4647">
      <c r="A4647" s="1" t="inlineStr">
        <is>
          <t>01.04.2002</t>
        </is>
      </c>
      <c r="B4647" t="n">
        <v>11.0476</v>
      </c>
    </row>
    <row r="4648">
      <c r="A4648" s="1" t="inlineStr">
        <is>
          <t>29.03.2002</t>
        </is>
      </c>
      <c r="B4648" t="n">
        <v>11.0476</v>
      </c>
    </row>
    <row r="4649">
      <c r="A4649" s="1" t="inlineStr">
        <is>
          <t>28.03.2002</t>
        </is>
      </c>
      <c r="B4649" t="n">
        <v>11.0476</v>
      </c>
    </row>
    <row r="4650">
      <c r="A4650" s="1" t="inlineStr">
        <is>
          <t>27.03.2002</t>
        </is>
      </c>
      <c r="B4650" t="n">
        <v>11.0476</v>
      </c>
    </row>
    <row r="4651">
      <c r="A4651" s="1" t="inlineStr">
        <is>
          <t>26.03.2002</t>
        </is>
      </c>
      <c r="B4651" t="n">
        <v>11.0476</v>
      </c>
    </row>
    <row r="4652">
      <c r="A4652" s="1" t="inlineStr">
        <is>
          <t>25.03.2002</t>
        </is>
      </c>
      <c r="B4652" t="n">
        <v>11.2381</v>
      </c>
    </row>
    <row r="4653">
      <c r="A4653" s="1" t="inlineStr">
        <is>
          <t>22.03.2002</t>
        </is>
      </c>
      <c r="B4653" t="n">
        <v>11.2381</v>
      </c>
    </row>
    <row r="4654">
      <c r="A4654" s="1" t="inlineStr">
        <is>
          <t>21.03.2002</t>
        </is>
      </c>
      <c r="B4654" t="n">
        <v>11.3333</v>
      </c>
    </row>
    <row r="4655">
      <c r="A4655" s="1" t="inlineStr">
        <is>
          <t>20.03.2002</t>
        </is>
      </c>
      <c r="B4655" t="n">
        <v>11.4286</v>
      </c>
    </row>
    <row r="4656">
      <c r="A4656" s="1" t="inlineStr">
        <is>
          <t>19.03.2002</t>
        </is>
      </c>
      <c r="B4656" t="n">
        <v>11.4286</v>
      </c>
    </row>
    <row r="4657">
      <c r="A4657" s="1" t="inlineStr">
        <is>
          <t>18.03.2002</t>
        </is>
      </c>
      <c r="B4657" t="n">
        <v>11.5238</v>
      </c>
    </row>
    <row r="4658">
      <c r="A4658" s="1" t="inlineStr">
        <is>
          <t>15.03.2002</t>
        </is>
      </c>
      <c r="B4658" t="n">
        <v>11.4286</v>
      </c>
    </row>
    <row r="4659">
      <c r="A4659" s="1" t="inlineStr">
        <is>
          <t>14.03.2002</t>
        </is>
      </c>
      <c r="B4659" t="n">
        <v>11.4286</v>
      </c>
    </row>
    <row r="4660">
      <c r="A4660" s="1" t="inlineStr">
        <is>
          <t>13.03.2002</t>
        </is>
      </c>
      <c r="B4660" t="n">
        <v>11.5238</v>
      </c>
    </row>
    <row r="4661">
      <c r="A4661" s="1" t="inlineStr">
        <is>
          <t>12.03.2002</t>
        </is>
      </c>
      <c r="B4661" t="n">
        <v>11.5238</v>
      </c>
    </row>
    <row r="4662">
      <c r="A4662" s="1" t="inlineStr">
        <is>
          <t>11.03.2002</t>
        </is>
      </c>
      <c r="B4662" t="n">
        <v>11.5238</v>
      </c>
    </row>
    <row r="4663">
      <c r="A4663" s="1" t="inlineStr">
        <is>
          <t>08.03.2002</t>
        </is>
      </c>
      <c r="B4663" t="n">
        <v>11.7143</v>
      </c>
    </row>
    <row r="4664">
      <c r="A4664" s="1" t="inlineStr">
        <is>
          <t>07.03.2002</t>
        </is>
      </c>
      <c r="B4664" t="n">
        <v>11.7143</v>
      </c>
    </row>
    <row r="4665">
      <c r="A4665" s="1" t="inlineStr">
        <is>
          <t>06.03.2002</t>
        </is>
      </c>
      <c r="B4665" t="n">
        <v>11.7143</v>
      </c>
    </row>
    <row r="4666">
      <c r="A4666" s="1" t="inlineStr">
        <is>
          <t>05.03.2002</t>
        </is>
      </c>
      <c r="B4666" t="n">
        <v>11.7143</v>
      </c>
    </row>
    <row r="4667">
      <c r="A4667" s="1" t="inlineStr">
        <is>
          <t>04.03.2002</t>
        </is>
      </c>
      <c r="B4667" t="n">
        <v>11.7143</v>
      </c>
    </row>
    <row r="4668">
      <c r="A4668" s="1" t="inlineStr">
        <is>
          <t>01.03.2002</t>
        </is>
      </c>
      <c r="B4668" t="n">
        <v>11.619</v>
      </c>
    </row>
    <row r="4669">
      <c r="A4669" s="1" t="inlineStr">
        <is>
          <t>28.02.2002</t>
        </is>
      </c>
      <c r="B4669" t="n">
        <v>11.4286</v>
      </c>
    </row>
    <row r="4670">
      <c r="A4670" s="1" t="inlineStr">
        <is>
          <t>27.02.2002</t>
        </is>
      </c>
      <c r="B4670" t="n">
        <v>11.2381</v>
      </c>
    </row>
    <row r="4671">
      <c r="A4671" s="1" t="inlineStr">
        <is>
          <t>26.02.2002</t>
        </is>
      </c>
      <c r="B4671" t="n">
        <v>11.0476</v>
      </c>
    </row>
    <row r="4672">
      <c r="A4672" s="1" t="inlineStr">
        <is>
          <t>25.02.2002</t>
        </is>
      </c>
      <c r="B4672" t="n">
        <v>11.0476</v>
      </c>
    </row>
    <row r="4673">
      <c r="A4673" s="1" t="inlineStr">
        <is>
          <t>22.02.2002</t>
        </is>
      </c>
      <c r="B4673" t="n">
        <v>10.9524</v>
      </c>
    </row>
    <row r="4674">
      <c r="A4674" s="1" t="inlineStr">
        <is>
          <t>21.02.2002</t>
        </is>
      </c>
      <c r="B4674" t="n">
        <v>11.2381</v>
      </c>
    </row>
    <row r="4675">
      <c r="A4675" s="1" t="inlineStr">
        <is>
          <t>20.02.2002</t>
        </is>
      </c>
      <c r="B4675" t="n">
        <v>11.4286</v>
      </c>
    </row>
    <row r="4676">
      <c r="A4676" s="1" t="inlineStr">
        <is>
          <t>19.02.2002</t>
        </is>
      </c>
      <c r="B4676" t="n">
        <v>11.4286</v>
      </c>
    </row>
    <row r="4677">
      <c r="A4677" s="1" t="inlineStr">
        <is>
          <t>18.02.2002</t>
        </is>
      </c>
      <c r="B4677" t="n">
        <v>11.4286</v>
      </c>
    </row>
    <row r="4678">
      <c r="A4678" s="1" t="inlineStr">
        <is>
          <t>15.02.2002</t>
        </is>
      </c>
      <c r="B4678" t="n">
        <v>11.4286</v>
      </c>
    </row>
    <row r="4679">
      <c r="A4679" s="1" t="inlineStr">
        <is>
          <t>14.02.2002</t>
        </is>
      </c>
      <c r="B4679" t="n">
        <v>11.4286</v>
      </c>
    </row>
    <row r="4680">
      <c r="A4680" s="1" t="inlineStr">
        <is>
          <t>13.02.2002</t>
        </is>
      </c>
      <c r="B4680" t="n">
        <v>11.4286</v>
      </c>
    </row>
    <row r="4681">
      <c r="A4681" s="1" t="inlineStr">
        <is>
          <t>12.02.2002</t>
        </is>
      </c>
      <c r="B4681" t="n">
        <v>11.4286</v>
      </c>
    </row>
    <row r="4682">
      <c r="A4682" s="1" t="inlineStr">
        <is>
          <t>11.02.2002</t>
        </is>
      </c>
      <c r="B4682" t="n">
        <v>11.4286</v>
      </c>
    </row>
    <row r="4683">
      <c r="A4683" s="1" t="inlineStr">
        <is>
          <t>08.02.2002</t>
        </is>
      </c>
      <c r="B4683" t="n">
        <v>11.4286</v>
      </c>
    </row>
    <row r="4684">
      <c r="A4684" s="1" t="inlineStr">
        <is>
          <t>07.02.2002</t>
        </is>
      </c>
      <c r="B4684" t="n">
        <v>11.3333</v>
      </c>
    </row>
    <row r="4685">
      <c r="A4685" s="1" t="inlineStr">
        <is>
          <t>06.02.2002</t>
        </is>
      </c>
      <c r="B4685" t="n">
        <v>11.4286</v>
      </c>
    </row>
    <row r="4686">
      <c r="A4686" s="1" t="inlineStr">
        <is>
          <t>05.02.2002</t>
        </is>
      </c>
      <c r="B4686" t="n">
        <v>11.4286</v>
      </c>
    </row>
    <row r="4687">
      <c r="A4687" s="1" t="inlineStr">
        <is>
          <t>04.02.2002</t>
        </is>
      </c>
      <c r="B4687" t="n">
        <v>11.5238</v>
      </c>
    </row>
    <row r="4688">
      <c r="A4688" s="1" t="inlineStr">
        <is>
          <t>01.02.2002</t>
        </is>
      </c>
      <c r="B4688" t="n">
        <v>11.619</v>
      </c>
    </row>
    <row r="4689">
      <c r="A4689" s="1" t="inlineStr">
        <is>
          <t>31.01.2002</t>
        </is>
      </c>
      <c r="B4689" t="n">
        <v>11.619</v>
      </c>
    </row>
    <row r="4690">
      <c r="A4690" s="1" t="inlineStr">
        <is>
          <t>30.01.2002</t>
        </is>
      </c>
      <c r="B4690" t="n">
        <v>11.619</v>
      </c>
    </row>
    <row r="4691">
      <c r="A4691" s="1" t="inlineStr">
        <is>
          <t>29.01.2002</t>
        </is>
      </c>
      <c r="B4691" t="n">
        <v>11.619</v>
      </c>
    </row>
    <row r="4692">
      <c r="A4692" s="1" t="inlineStr">
        <is>
          <t>28.01.2002</t>
        </is>
      </c>
      <c r="B4692" t="n">
        <v>11.619</v>
      </c>
    </row>
    <row r="4693">
      <c r="A4693" s="1" t="inlineStr">
        <is>
          <t>25.01.2002</t>
        </is>
      </c>
      <c r="B4693" t="n">
        <v>11.5238</v>
      </c>
    </row>
    <row r="4694">
      <c r="A4694" s="1" t="inlineStr">
        <is>
          <t>24.01.2002</t>
        </is>
      </c>
      <c r="B4694" t="n">
        <v>11.5238</v>
      </c>
    </row>
    <row r="4695">
      <c r="A4695" s="1" t="inlineStr">
        <is>
          <t>23.01.2002</t>
        </is>
      </c>
      <c r="B4695" t="n">
        <v>11.5238</v>
      </c>
    </row>
    <row r="4696">
      <c r="A4696" s="1" t="inlineStr">
        <is>
          <t>22.01.2002</t>
        </is>
      </c>
      <c r="B4696" t="n">
        <v>11.5238</v>
      </c>
    </row>
    <row r="4697">
      <c r="A4697" s="1" t="inlineStr">
        <is>
          <t>21.01.2002</t>
        </is>
      </c>
      <c r="B4697" t="n">
        <v>11.619</v>
      </c>
    </row>
    <row r="4698">
      <c r="A4698" s="1" t="inlineStr">
        <is>
          <t>18.01.2002</t>
        </is>
      </c>
      <c r="B4698" t="n">
        <v>11.5238</v>
      </c>
    </row>
    <row r="4699">
      <c r="A4699" s="1" t="inlineStr">
        <is>
          <t>17.01.2002</t>
        </is>
      </c>
      <c r="B4699" t="n">
        <v>11.5238</v>
      </c>
    </row>
    <row r="4700">
      <c r="A4700" s="1" t="inlineStr">
        <is>
          <t>16.01.2002</t>
        </is>
      </c>
      <c r="B4700" t="n">
        <v>11.4286</v>
      </c>
    </row>
    <row r="4701">
      <c r="A4701" s="1" t="inlineStr">
        <is>
          <t>15.01.2002</t>
        </is>
      </c>
      <c r="B4701" t="n">
        <v>11.4286</v>
      </c>
    </row>
    <row r="4702">
      <c r="A4702" s="1" t="inlineStr">
        <is>
          <t>14.01.2002</t>
        </is>
      </c>
      <c r="B4702" t="n">
        <v>11.4286</v>
      </c>
    </row>
    <row r="4703">
      <c r="A4703" s="1" t="inlineStr">
        <is>
          <t>11.01.2002</t>
        </is>
      </c>
      <c r="B4703" t="n">
        <v>11.5238</v>
      </c>
    </row>
    <row r="4704">
      <c r="A4704" s="1" t="inlineStr">
        <is>
          <t>10.01.2002</t>
        </is>
      </c>
      <c r="B4704" t="n">
        <v>11.619</v>
      </c>
    </row>
    <row r="4705">
      <c r="A4705" s="1" t="inlineStr">
        <is>
          <t>09.01.2002</t>
        </is>
      </c>
      <c r="B4705" t="n">
        <v>11.619</v>
      </c>
    </row>
    <row r="4706">
      <c r="A4706" s="1" t="inlineStr">
        <is>
          <t>08.01.2002</t>
        </is>
      </c>
      <c r="B4706" t="n">
        <v>11.7143</v>
      </c>
    </row>
    <row r="4707">
      <c r="A4707" s="1" t="inlineStr">
        <is>
          <t>07.01.2002</t>
        </is>
      </c>
      <c r="B4707" t="n">
        <v>11.7143</v>
      </c>
    </row>
    <row r="4708">
      <c r="A4708" s="1" t="inlineStr">
        <is>
          <t>04.01.2002</t>
        </is>
      </c>
      <c r="B4708" t="n">
        <v>11.7143</v>
      </c>
    </row>
    <row r="4709">
      <c r="A4709" s="1" t="inlineStr">
        <is>
          <t>03.01.2002</t>
        </is>
      </c>
      <c r="B4709" t="n">
        <v>11.9048</v>
      </c>
    </row>
    <row r="4710">
      <c r="A4710" s="1" t="inlineStr">
        <is>
          <t>02.01.2002</t>
        </is>
      </c>
      <c r="B4710" t="n">
        <v>11.8095</v>
      </c>
    </row>
    <row r="4711">
      <c r="A4711" s="1" t="inlineStr">
        <is>
          <t>01.01.2002</t>
        </is>
      </c>
      <c r="B4711" t="n">
        <v>11.8095</v>
      </c>
    </row>
    <row r="4712">
      <c r="A4712" s="1" t="inlineStr">
        <is>
          <t>31.12.2001</t>
        </is>
      </c>
      <c r="B4712" t="n">
        <v>11.8095</v>
      </c>
    </row>
    <row r="4713">
      <c r="A4713" s="1" t="inlineStr">
        <is>
          <t>28.12.2001</t>
        </is>
      </c>
      <c r="B4713" t="n">
        <v>11.8095</v>
      </c>
    </row>
    <row r="4714">
      <c r="A4714" s="1" t="inlineStr">
        <is>
          <t>27.12.2001</t>
        </is>
      </c>
      <c r="B4714" t="n">
        <v>11.9048</v>
      </c>
    </row>
    <row r="4715">
      <c r="A4715" s="1" t="inlineStr">
        <is>
          <t>26.12.2001</t>
        </is>
      </c>
      <c r="B4715" t="n">
        <v>11.7143</v>
      </c>
    </row>
    <row r="4716">
      <c r="A4716" s="1" t="inlineStr">
        <is>
          <t>25.12.2001</t>
        </is>
      </c>
      <c r="B4716" t="n">
        <v>11.7143</v>
      </c>
    </row>
    <row r="4717">
      <c r="A4717" s="1" t="inlineStr">
        <is>
          <t>24.12.2001</t>
        </is>
      </c>
      <c r="B4717" t="n">
        <v>11.7143</v>
      </c>
    </row>
    <row r="4718">
      <c r="A4718" s="1" t="inlineStr">
        <is>
          <t>21.12.2001</t>
        </is>
      </c>
      <c r="B4718" t="n">
        <v>11.7143</v>
      </c>
    </row>
    <row r="4719">
      <c r="A4719" s="1" t="inlineStr">
        <is>
          <t>20.12.2001</t>
        </is>
      </c>
      <c r="B4719" t="n">
        <v>11.9048</v>
      </c>
    </row>
    <row r="4720">
      <c r="A4720" s="1" t="inlineStr">
        <is>
          <t>19.12.2001</t>
        </is>
      </c>
      <c r="B4720" t="n">
        <v>11.9048</v>
      </c>
    </row>
    <row r="4721">
      <c r="A4721" s="1" t="inlineStr">
        <is>
          <t>18.12.2001</t>
        </is>
      </c>
      <c r="B4721" t="n">
        <v>11.9048</v>
      </c>
    </row>
    <row r="4722">
      <c r="A4722" s="1" t="inlineStr">
        <is>
          <t>17.12.2001</t>
        </is>
      </c>
      <c r="B4722" t="n">
        <v>11.9048</v>
      </c>
    </row>
    <row r="4723">
      <c r="A4723" s="1" t="inlineStr">
        <is>
          <t>14.12.2001</t>
        </is>
      </c>
      <c r="B4723" t="n">
        <v>11.7143</v>
      </c>
    </row>
    <row r="4724">
      <c r="A4724" s="1" t="inlineStr">
        <is>
          <t>13.12.2001</t>
        </is>
      </c>
      <c r="B4724" t="n">
        <v>11.8095</v>
      </c>
    </row>
    <row r="4725">
      <c r="A4725" s="1" t="inlineStr">
        <is>
          <t>12.12.2001</t>
        </is>
      </c>
      <c r="B4725" t="n">
        <v>12</v>
      </c>
    </row>
    <row r="4726">
      <c r="A4726" s="1" t="inlineStr">
        <is>
          <t>11.12.2001</t>
        </is>
      </c>
      <c r="B4726" t="n">
        <v>11.9048</v>
      </c>
    </row>
    <row r="4727">
      <c r="A4727" s="1" t="inlineStr">
        <is>
          <t>10.12.2001</t>
        </is>
      </c>
      <c r="B4727" t="n">
        <v>12</v>
      </c>
    </row>
    <row r="4728">
      <c r="A4728" s="1" t="inlineStr">
        <is>
          <t>07.12.2001</t>
        </is>
      </c>
      <c r="B4728" t="n">
        <v>12</v>
      </c>
    </row>
    <row r="4729">
      <c r="A4729" s="1" t="inlineStr">
        <is>
          <t>06.12.2001</t>
        </is>
      </c>
      <c r="B4729" t="n">
        <v>11.8095</v>
      </c>
    </row>
    <row r="4730">
      <c r="A4730" s="1" t="inlineStr">
        <is>
          <t>05.12.2001</t>
        </is>
      </c>
      <c r="B4730" t="n">
        <v>11.7143</v>
      </c>
    </row>
    <row r="4731">
      <c r="A4731" s="1" t="inlineStr">
        <is>
          <t>04.12.2001</t>
        </is>
      </c>
      <c r="B4731" t="n">
        <v>11.619</v>
      </c>
    </row>
    <row r="4732">
      <c r="A4732" s="1" t="inlineStr">
        <is>
          <t>03.12.2001</t>
        </is>
      </c>
      <c r="B4732" t="n">
        <v>11.4286</v>
      </c>
    </row>
    <row r="4733">
      <c r="A4733" s="1" t="inlineStr">
        <is>
          <t>30.11.2001</t>
        </is>
      </c>
      <c r="B4733" t="n">
        <v>11.4286</v>
      </c>
    </row>
    <row r="4734">
      <c r="A4734" s="1" t="inlineStr">
        <is>
          <t>29.11.2001</t>
        </is>
      </c>
      <c r="B4734" t="n">
        <v>11.3333</v>
      </c>
    </row>
    <row r="4735">
      <c r="A4735" s="1" t="inlineStr">
        <is>
          <t>28.11.2001</t>
        </is>
      </c>
      <c r="B4735" t="n">
        <v>11.4286</v>
      </c>
    </row>
    <row r="4736">
      <c r="A4736" s="1" t="inlineStr">
        <is>
          <t>27.11.2001</t>
        </is>
      </c>
      <c r="B4736" t="n">
        <v>11.4286</v>
      </c>
    </row>
    <row r="4737">
      <c r="A4737" s="1" t="inlineStr">
        <is>
          <t>26.11.2001</t>
        </is>
      </c>
      <c r="B4737" t="n">
        <v>11.619</v>
      </c>
    </row>
    <row r="4738">
      <c r="A4738" s="1" t="inlineStr">
        <is>
          <t>23.11.2001</t>
        </is>
      </c>
      <c r="B4738" t="n">
        <v>11.619</v>
      </c>
    </row>
    <row r="4739">
      <c r="A4739" s="1" t="inlineStr">
        <is>
          <t>22.11.2001</t>
        </is>
      </c>
      <c r="B4739" t="n">
        <v>11.5238</v>
      </c>
    </row>
    <row r="4740">
      <c r="A4740" s="1" t="inlineStr">
        <is>
          <t>21.11.2001</t>
        </is>
      </c>
      <c r="B4740" t="n">
        <v>11.4286</v>
      </c>
    </row>
    <row r="4741">
      <c r="A4741" s="1" t="inlineStr">
        <is>
          <t>20.11.2001</t>
        </is>
      </c>
      <c r="B4741" t="n">
        <v>11.3333</v>
      </c>
    </row>
    <row r="4742">
      <c r="A4742" s="1" t="inlineStr">
        <is>
          <t>19.11.2001</t>
        </is>
      </c>
      <c r="B4742" t="n">
        <v>10.9524</v>
      </c>
    </row>
    <row r="4743">
      <c r="A4743" s="1" t="inlineStr">
        <is>
          <t>16.11.2001</t>
        </is>
      </c>
      <c r="B4743" t="n">
        <v>11.0476</v>
      </c>
    </row>
    <row r="4744">
      <c r="A4744" s="1" t="inlineStr">
        <is>
          <t>15.11.2001</t>
        </is>
      </c>
      <c r="B4744" t="n">
        <v>11.3333</v>
      </c>
    </row>
    <row r="4745">
      <c r="A4745" s="1" t="inlineStr">
        <is>
          <t>14.11.2001</t>
        </is>
      </c>
      <c r="B4745" t="n">
        <v>11.1429</v>
      </c>
    </row>
    <row r="4746">
      <c r="A4746" s="1" t="inlineStr">
        <is>
          <t>13.11.2001</t>
        </is>
      </c>
      <c r="B4746" t="n">
        <v>11.1429</v>
      </c>
    </row>
    <row r="4747">
      <c r="A4747" s="1" t="inlineStr">
        <is>
          <t>12.11.2001</t>
        </is>
      </c>
      <c r="B4747" t="n">
        <v>11.0476</v>
      </c>
    </row>
    <row r="4748">
      <c r="A4748" s="1" t="inlineStr">
        <is>
          <t>09.11.2001</t>
        </is>
      </c>
      <c r="B4748" t="n">
        <v>11.0476</v>
      </c>
    </row>
    <row r="4749">
      <c r="A4749" s="1" t="inlineStr">
        <is>
          <t>08.11.2001</t>
        </is>
      </c>
      <c r="B4749" t="n">
        <v>11.1429</v>
      </c>
    </row>
    <row r="4750">
      <c r="A4750" s="1" t="inlineStr">
        <is>
          <t>07.11.2001</t>
        </is>
      </c>
      <c r="B4750" t="n">
        <v>11.1429</v>
      </c>
    </row>
    <row r="4751">
      <c r="A4751" s="1" t="inlineStr">
        <is>
          <t>06.11.2001</t>
        </is>
      </c>
      <c r="B4751" t="n">
        <v>11.2381</v>
      </c>
    </row>
    <row r="4752">
      <c r="A4752" s="1" t="inlineStr">
        <is>
          <t>05.11.2001</t>
        </is>
      </c>
      <c r="B4752" t="n">
        <v>11.1905</v>
      </c>
    </row>
    <row r="4753">
      <c r="A4753" s="1" t="inlineStr">
        <is>
          <t>02.11.2001</t>
        </is>
      </c>
      <c r="B4753" t="n">
        <v>11.1429</v>
      </c>
    </row>
    <row r="4754">
      <c r="A4754" s="1" t="inlineStr">
        <is>
          <t>01.11.2001</t>
        </is>
      </c>
      <c r="B4754" t="n">
        <v>11.1429</v>
      </c>
    </row>
    <row r="4755">
      <c r="A4755" s="1" t="inlineStr">
        <is>
          <t>31.10.2001</t>
        </is>
      </c>
      <c r="B4755" t="n">
        <v>11.0476</v>
      </c>
    </row>
    <row r="4756">
      <c r="A4756" s="1" t="inlineStr">
        <is>
          <t>30.10.2001</t>
        </is>
      </c>
      <c r="B4756" t="n">
        <v>11.2381</v>
      </c>
    </row>
    <row r="4757">
      <c r="A4757" s="1" t="inlineStr">
        <is>
          <t>29.10.2001</t>
        </is>
      </c>
      <c r="B4757" t="n">
        <v>11.4286</v>
      </c>
    </row>
    <row r="4758">
      <c r="A4758" s="1" t="inlineStr">
        <is>
          <t>26.10.2001</t>
        </is>
      </c>
      <c r="B4758" t="n">
        <v>11.5238</v>
      </c>
    </row>
    <row r="4759">
      <c r="A4759" s="1" t="inlineStr">
        <is>
          <t>25.10.2001</t>
        </is>
      </c>
      <c r="B4759" t="n">
        <v>11.2381</v>
      </c>
    </row>
    <row r="4760">
      <c r="A4760" s="1" t="inlineStr">
        <is>
          <t>24.10.2001</t>
        </is>
      </c>
      <c r="B4760" t="n">
        <v>11.7143</v>
      </c>
    </row>
    <row r="4761">
      <c r="A4761" s="1" t="inlineStr">
        <is>
          <t>23.10.2001</t>
        </is>
      </c>
      <c r="B4761" t="n">
        <v>11.4286</v>
      </c>
    </row>
    <row r="4762">
      <c r="A4762" s="1" t="inlineStr">
        <is>
          <t>22.10.2001</t>
        </is>
      </c>
      <c r="B4762" t="n">
        <v>10.9524</v>
      </c>
    </row>
    <row r="4763">
      <c r="A4763" s="1" t="inlineStr">
        <is>
          <t>19.10.2001</t>
        </is>
      </c>
      <c r="B4763" t="n">
        <v>10.9524</v>
      </c>
    </row>
    <row r="4764">
      <c r="A4764" s="1" t="inlineStr">
        <is>
          <t>18.10.2001</t>
        </is>
      </c>
      <c r="B4764" t="n">
        <v>10.4762</v>
      </c>
    </row>
    <row r="4765">
      <c r="A4765" s="1" t="inlineStr">
        <is>
          <t>17.10.2001</t>
        </is>
      </c>
      <c r="B4765" t="n">
        <v>10.6667</v>
      </c>
    </row>
    <row r="4766">
      <c r="A4766" s="1" t="inlineStr">
        <is>
          <t>16.10.2001</t>
        </is>
      </c>
      <c r="B4766" t="n">
        <v>10.381</v>
      </c>
    </row>
    <row r="4767">
      <c r="A4767" s="1" t="inlineStr">
        <is>
          <t>15.10.2001</t>
        </is>
      </c>
      <c r="B4767" t="n">
        <v>10.2857</v>
      </c>
    </row>
    <row r="4768">
      <c r="A4768" s="1" t="inlineStr">
        <is>
          <t>12.10.2001</t>
        </is>
      </c>
      <c r="B4768" t="n">
        <v>10.6667</v>
      </c>
    </row>
    <row r="4769">
      <c r="A4769" s="1" t="inlineStr">
        <is>
          <t>11.10.2001</t>
        </is>
      </c>
      <c r="B4769" t="n">
        <v>10.4762</v>
      </c>
    </row>
    <row r="4770">
      <c r="A4770" s="1" t="inlineStr">
        <is>
          <t>10.10.2001</t>
        </is>
      </c>
      <c r="B4770" t="n">
        <v>10.4762</v>
      </c>
    </row>
    <row r="4771">
      <c r="A4771" s="1" t="inlineStr">
        <is>
          <t>09.10.2001</t>
        </is>
      </c>
      <c r="B4771" t="n">
        <v>10.4762</v>
      </c>
    </row>
    <row r="4772">
      <c r="A4772" s="1" t="inlineStr">
        <is>
          <t>08.10.2001</t>
        </is>
      </c>
      <c r="B4772" t="n">
        <v>10.4762</v>
      </c>
    </row>
    <row r="4773">
      <c r="A4773" s="1" t="inlineStr">
        <is>
          <t>05.10.2001</t>
        </is>
      </c>
      <c r="B4773" t="n">
        <v>10.1905</v>
      </c>
    </row>
    <row r="4774">
      <c r="A4774" s="1" t="inlineStr">
        <is>
          <t>04.10.2001</t>
        </is>
      </c>
      <c r="B4774" t="n">
        <v>10.0952</v>
      </c>
    </row>
    <row r="4775">
      <c r="A4775" s="1" t="inlineStr">
        <is>
          <t>03.10.2001</t>
        </is>
      </c>
      <c r="B4775" t="n">
        <v>9.809519999999999</v>
      </c>
    </row>
    <row r="4776">
      <c r="A4776" s="1" t="inlineStr">
        <is>
          <t>02.10.2001</t>
        </is>
      </c>
      <c r="B4776" t="n">
        <v>9.90476</v>
      </c>
    </row>
    <row r="4777">
      <c r="A4777" s="1" t="inlineStr">
        <is>
          <t>01.10.2001</t>
        </is>
      </c>
      <c r="B4777" t="n">
        <v>9.90476</v>
      </c>
    </row>
    <row r="4778">
      <c r="A4778" s="1" t="inlineStr">
        <is>
          <t>28.09.2001</t>
        </is>
      </c>
      <c r="B4778" t="n">
        <v>9.71429</v>
      </c>
    </row>
    <row r="4779">
      <c r="A4779" s="1" t="inlineStr">
        <is>
          <t>27.09.2001</t>
        </is>
      </c>
      <c r="B4779" t="n">
        <v>9.238099999999999</v>
      </c>
    </row>
    <row r="4780">
      <c r="A4780" s="1" t="inlineStr">
        <is>
          <t>26.09.2001</t>
        </is>
      </c>
      <c r="B4780" t="n">
        <v>8.95238</v>
      </c>
    </row>
    <row r="4781">
      <c r="A4781" s="1" t="inlineStr">
        <is>
          <t>25.09.2001</t>
        </is>
      </c>
      <c r="B4781" t="n">
        <v>8.761900000000001</v>
      </c>
    </row>
    <row r="4782">
      <c r="A4782" s="1" t="inlineStr">
        <is>
          <t>24.09.2001</t>
        </is>
      </c>
      <c r="B4782" t="n">
        <v>8.38095</v>
      </c>
    </row>
    <row r="4783">
      <c r="A4783" s="1" t="inlineStr">
        <is>
          <t>21.09.2001</t>
        </is>
      </c>
      <c r="B4783" t="n">
        <v>8.523809999999999</v>
      </c>
    </row>
    <row r="4784">
      <c r="A4784" s="1" t="inlineStr">
        <is>
          <t>20.09.2001</t>
        </is>
      </c>
      <c r="B4784" t="n">
        <v>8.95238</v>
      </c>
    </row>
    <row r="4785">
      <c r="A4785" s="1" t="inlineStr">
        <is>
          <t>19.09.2001</t>
        </is>
      </c>
      <c r="B4785" t="n">
        <v>9.33333</v>
      </c>
    </row>
    <row r="4786">
      <c r="A4786" s="1" t="inlineStr">
        <is>
          <t>18.09.2001</t>
        </is>
      </c>
      <c r="B4786" t="n">
        <v>10.0952</v>
      </c>
    </row>
    <row r="4787">
      <c r="A4787" s="1" t="inlineStr">
        <is>
          <t>17.09.2001</t>
        </is>
      </c>
      <c r="B4787" t="n">
        <v>10.4762</v>
      </c>
    </row>
    <row r="4788">
      <c r="A4788" s="1" t="inlineStr">
        <is>
          <t>14.09.2001</t>
        </is>
      </c>
      <c r="B4788" t="n">
        <v>10.8571</v>
      </c>
    </row>
    <row r="4789">
      <c r="A4789" s="1" t="inlineStr">
        <is>
          <t>13.09.2001</t>
        </is>
      </c>
      <c r="B4789" t="n">
        <v>10.9524</v>
      </c>
    </row>
    <row r="4790">
      <c r="A4790" s="1" t="inlineStr">
        <is>
          <t>12.09.2001</t>
        </is>
      </c>
      <c r="B4790" t="n">
        <v>10.7619</v>
      </c>
    </row>
    <row r="4791">
      <c r="A4791" s="1" t="inlineStr">
        <is>
          <t>11.09.2001</t>
        </is>
      </c>
      <c r="B4791" t="n">
        <v>11.4286</v>
      </c>
    </row>
    <row r="4792">
      <c r="A4792" s="1" t="inlineStr">
        <is>
          <t>10.09.2001</t>
        </is>
      </c>
      <c r="B4792" t="n">
        <v>11.5238</v>
      </c>
    </row>
    <row r="4793">
      <c r="A4793" s="1" t="inlineStr">
        <is>
          <t>07.09.2001</t>
        </is>
      </c>
      <c r="B4793" t="n">
        <v>12</v>
      </c>
    </row>
    <row r="4794">
      <c r="A4794" s="1" t="inlineStr">
        <is>
          <t>06.09.2001</t>
        </is>
      </c>
      <c r="B4794" t="n">
        <v>12.0476</v>
      </c>
    </row>
    <row r="4795">
      <c r="A4795" s="1" t="inlineStr">
        <is>
          <t>05.09.2001</t>
        </is>
      </c>
      <c r="B4795" t="n">
        <v>12.381</v>
      </c>
    </row>
    <row r="4796">
      <c r="A4796" s="1" t="inlineStr">
        <is>
          <t>04.09.2001</t>
        </is>
      </c>
      <c r="B4796" t="n">
        <v>12.4762</v>
      </c>
    </row>
    <row r="4797">
      <c r="A4797" s="1" t="inlineStr">
        <is>
          <t>03.09.2001</t>
        </is>
      </c>
      <c r="B4797" t="n">
        <v>12.5714</v>
      </c>
    </row>
    <row r="4798">
      <c r="A4798" s="1" t="inlineStr">
        <is>
          <t>31.08.2001</t>
        </is>
      </c>
      <c r="B4798" t="n">
        <v>12.1905</v>
      </c>
    </row>
    <row r="4799">
      <c r="A4799" s="1" t="inlineStr">
        <is>
          <t>30.08.2001</t>
        </is>
      </c>
      <c r="B4799" t="n">
        <v>12.381</v>
      </c>
    </row>
    <row r="4800">
      <c r="A4800" s="1" t="inlineStr">
        <is>
          <t>29.08.2001</t>
        </is>
      </c>
      <c r="B4800" t="n">
        <v>12.0952</v>
      </c>
    </row>
    <row r="4801">
      <c r="A4801" s="1" t="inlineStr">
        <is>
          <t>28.08.2001</t>
        </is>
      </c>
      <c r="B4801" t="n">
        <v>12.381</v>
      </c>
    </row>
    <row r="4802">
      <c r="A4802" s="1" t="inlineStr">
        <is>
          <t>27.08.2001</t>
        </is>
      </c>
      <c r="B4802" t="n">
        <v>12.381</v>
      </c>
    </row>
    <row r="4803">
      <c r="A4803" s="1" t="inlineStr">
        <is>
          <t>24.08.2001</t>
        </is>
      </c>
      <c r="B4803" t="n">
        <v>12.381</v>
      </c>
    </row>
    <row r="4804">
      <c r="A4804" s="1" t="inlineStr">
        <is>
          <t>23.08.2001</t>
        </is>
      </c>
      <c r="B4804" t="n">
        <v>12.381</v>
      </c>
    </row>
    <row r="4805">
      <c r="A4805" s="1" t="inlineStr">
        <is>
          <t>22.08.2001</t>
        </is>
      </c>
      <c r="B4805" t="n">
        <v>12.0952</v>
      </c>
    </row>
    <row r="4806">
      <c r="A4806" s="1" t="inlineStr">
        <is>
          <t>21.08.2001</t>
        </is>
      </c>
      <c r="B4806" t="n">
        <v>12.0952</v>
      </c>
    </row>
    <row r="4807">
      <c r="A4807" s="1" t="inlineStr">
        <is>
          <t>20.08.2001</t>
        </is>
      </c>
      <c r="B4807" t="n">
        <v>12.1905</v>
      </c>
    </row>
    <row r="4808">
      <c r="A4808" s="1" t="inlineStr">
        <is>
          <t>17.08.2001</t>
        </is>
      </c>
      <c r="B4808" t="n">
        <v>12.1905</v>
      </c>
    </row>
    <row r="4809">
      <c r="A4809" s="1" t="inlineStr">
        <is>
          <t>16.08.2001</t>
        </is>
      </c>
      <c r="B4809" t="n">
        <v>12.0952</v>
      </c>
    </row>
    <row r="4810">
      <c r="A4810" s="1" t="inlineStr">
        <is>
          <t>15.08.2001</t>
        </is>
      </c>
      <c r="B4810" t="n">
        <v>12.1905</v>
      </c>
    </row>
    <row r="4811">
      <c r="A4811" s="1" t="inlineStr">
        <is>
          <t>14.08.2001</t>
        </is>
      </c>
      <c r="B4811" t="n">
        <v>12.2857</v>
      </c>
    </row>
    <row r="4812">
      <c r="A4812" s="1" t="inlineStr">
        <is>
          <t>13.08.2001</t>
        </is>
      </c>
      <c r="B4812" t="n">
        <v>12.0952</v>
      </c>
    </row>
    <row r="4813">
      <c r="A4813" s="1" t="inlineStr">
        <is>
          <t>10.08.2001</t>
        </is>
      </c>
      <c r="B4813" t="n">
        <v>12.381</v>
      </c>
    </row>
    <row r="4814">
      <c r="A4814" s="1" t="inlineStr">
        <is>
          <t>09.08.2001</t>
        </is>
      </c>
      <c r="B4814" t="n">
        <v>12.1905</v>
      </c>
    </row>
    <row r="4815">
      <c r="A4815" s="1" t="inlineStr">
        <is>
          <t>08.08.2001</t>
        </is>
      </c>
      <c r="B4815" t="n">
        <v>12.2857</v>
      </c>
    </row>
    <row r="4816">
      <c r="A4816" s="1" t="inlineStr">
        <is>
          <t>07.08.2001</t>
        </is>
      </c>
      <c r="B4816" t="n">
        <v>12.1905</v>
      </c>
    </row>
    <row r="4817">
      <c r="A4817" s="1" t="inlineStr">
        <is>
          <t>06.08.2001</t>
        </is>
      </c>
      <c r="B4817" t="n">
        <v>12.2857</v>
      </c>
    </row>
    <row r="4818">
      <c r="A4818" s="1" t="inlineStr">
        <is>
          <t>03.08.2001</t>
        </is>
      </c>
      <c r="B4818" t="n">
        <v>12.0952</v>
      </c>
    </row>
    <row r="4819">
      <c r="A4819" s="1" t="inlineStr">
        <is>
          <t>02.08.2001</t>
        </is>
      </c>
      <c r="B4819" t="n">
        <v>12.1905</v>
      </c>
    </row>
    <row r="4820">
      <c r="A4820" s="1" t="inlineStr">
        <is>
          <t>01.08.2001</t>
        </is>
      </c>
      <c r="B4820" t="n">
        <v>12.0952</v>
      </c>
    </row>
    <row r="4821">
      <c r="A4821" s="1" t="inlineStr">
        <is>
          <t>31.07.2001</t>
        </is>
      </c>
      <c r="B4821" t="n">
        <v>12.2381</v>
      </c>
    </row>
    <row r="4822">
      <c r="A4822" s="1" t="inlineStr">
        <is>
          <t>30.07.2001</t>
        </is>
      </c>
      <c r="B4822" t="n">
        <v>12</v>
      </c>
    </row>
    <row r="4823">
      <c r="A4823" s="1" t="inlineStr">
        <is>
          <t>27.07.2001</t>
        </is>
      </c>
      <c r="B4823" t="n">
        <v>11.9048</v>
      </c>
    </row>
    <row r="4824">
      <c r="A4824" s="1" t="inlineStr">
        <is>
          <t>26.07.2001</t>
        </is>
      </c>
      <c r="B4824" t="n">
        <v>11.8095</v>
      </c>
    </row>
    <row r="4825">
      <c r="A4825" s="1" t="inlineStr">
        <is>
          <t>25.07.2001</t>
        </is>
      </c>
      <c r="B4825" t="n">
        <v>11.619</v>
      </c>
    </row>
    <row r="4826">
      <c r="A4826" s="1" t="inlineStr">
        <is>
          <t>24.07.2001</t>
        </is>
      </c>
      <c r="B4826" t="n">
        <v>11.619</v>
      </c>
    </row>
    <row r="4827">
      <c r="A4827" s="1" t="inlineStr">
        <is>
          <t>23.07.2001</t>
        </is>
      </c>
      <c r="B4827" t="n">
        <v>12.7619</v>
      </c>
    </row>
    <row r="4828">
      <c r="A4828" s="1" t="inlineStr">
        <is>
          <t>20.07.2001</t>
        </is>
      </c>
      <c r="B4828" t="n">
        <v>12.7619</v>
      </c>
    </row>
    <row r="4829">
      <c r="A4829" s="1" t="inlineStr">
        <is>
          <t>19.07.2001</t>
        </is>
      </c>
      <c r="B4829" t="n">
        <v>12.7619</v>
      </c>
    </row>
    <row r="4830">
      <c r="A4830" s="1" t="inlineStr">
        <is>
          <t>18.07.2001</t>
        </is>
      </c>
      <c r="B4830" t="n">
        <v>12.6667</v>
      </c>
    </row>
    <row r="4831">
      <c r="A4831" s="1" t="inlineStr">
        <is>
          <t>17.07.2001</t>
        </is>
      </c>
      <c r="B4831" t="n">
        <v>12.7619</v>
      </c>
    </row>
    <row r="4832">
      <c r="A4832" s="1" t="inlineStr">
        <is>
          <t>16.07.2001</t>
        </is>
      </c>
      <c r="B4832" t="n">
        <v>12.7619</v>
      </c>
    </row>
    <row r="4833">
      <c r="A4833" s="1" t="inlineStr">
        <is>
          <t>13.07.2001</t>
        </is>
      </c>
      <c r="B4833" t="n">
        <v>12.6667</v>
      </c>
    </row>
    <row r="4834">
      <c r="A4834" s="1" t="inlineStr">
        <is>
          <t>12.07.2001</t>
        </is>
      </c>
      <c r="B4834" t="n">
        <v>12.5714</v>
      </c>
    </row>
    <row r="4835">
      <c r="A4835" s="1" t="inlineStr">
        <is>
          <t>11.07.2001</t>
        </is>
      </c>
      <c r="B4835" t="n">
        <v>12.381</v>
      </c>
    </row>
    <row r="4836">
      <c r="A4836" s="1" t="inlineStr">
        <is>
          <t>10.07.2001</t>
        </is>
      </c>
      <c r="B4836" t="n">
        <v>12.381</v>
      </c>
    </row>
    <row r="4837">
      <c r="A4837" s="1" t="inlineStr">
        <is>
          <t>09.07.2001</t>
        </is>
      </c>
      <c r="B4837" t="n">
        <v>12.381</v>
      </c>
    </row>
    <row r="4838">
      <c r="A4838" s="1" t="inlineStr">
        <is>
          <t>06.07.2001</t>
        </is>
      </c>
      <c r="B4838" t="n">
        <v>12.5714</v>
      </c>
    </row>
    <row r="4839">
      <c r="A4839" s="1" t="inlineStr">
        <is>
          <t>05.07.2001</t>
        </is>
      </c>
      <c r="B4839" t="n">
        <v>12.7619</v>
      </c>
    </row>
    <row r="4840">
      <c r="A4840" s="1" t="inlineStr">
        <is>
          <t>04.07.2001</t>
        </is>
      </c>
      <c r="B4840" t="n">
        <v>12.9524</v>
      </c>
    </row>
    <row r="4841">
      <c r="A4841" s="1" t="inlineStr">
        <is>
          <t>03.07.2001</t>
        </is>
      </c>
      <c r="B4841" t="n">
        <v>12.381</v>
      </c>
    </row>
    <row r="4842">
      <c r="A4842" s="1" t="inlineStr">
        <is>
          <t>02.07.2001</t>
        </is>
      </c>
      <c r="B4842" t="n">
        <v>12.1905</v>
      </c>
    </row>
    <row r="4843">
      <c r="A4843" s="1" t="inlineStr">
        <is>
          <t>29.06.2001</t>
        </is>
      </c>
      <c r="B4843" t="n">
        <v>11.7143</v>
      </c>
    </row>
    <row r="4844">
      <c r="A4844" s="1" t="inlineStr">
        <is>
          <t>28.06.2001</t>
        </is>
      </c>
      <c r="B4844" t="n">
        <v>11.4286</v>
      </c>
    </row>
    <row r="4845">
      <c r="A4845" s="1" t="inlineStr">
        <is>
          <t>27.06.2001</t>
        </is>
      </c>
      <c r="B4845" t="n">
        <v>11.619</v>
      </c>
    </row>
    <row r="4846">
      <c r="A4846" s="1" t="inlineStr">
        <is>
          <t>26.06.2001</t>
        </is>
      </c>
      <c r="B4846" t="n">
        <v>11.8095</v>
      </c>
    </row>
    <row r="4847">
      <c r="A4847" s="1" t="inlineStr">
        <is>
          <t>25.06.2001</t>
        </is>
      </c>
      <c r="B4847" t="n">
        <v>11.9048</v>
      </c>
    </row>
    <row r="4848">
      <c r="A4848" s="1" t="inlineStr">
        <is>
          <t>22.06.2001</t>
        </is>
      </c>
      <c r="B4848" t="n">
        <v>11.9048</v>
      </c>
    </row>
    <row r="4849">
      <c r="A4849" s="1" t="inlineStr">
        <is>
          <t>21.06.2001</t>
        </is>
      </c>
      <c r="B4849" t="n">
        <v>11.9048</v>
      </c>
    </row>
    <row r="4850">
      <c r="A4850" s="1" t="inlineStr">
        <is>
          <t>20.06.2001</t>
        </is>
      </c>
      <c r="B4850" t="n">
        <v>11.9048</v>
      </c>
    </row>
    <row r="4851">
      <c r="A4851" s="1" t="inlineStr">
        <is>
          <t>19.06.2001</t>
        </is>
      </c>
      <c r="B4851" t="n">
        <v>12</v>
      </c>
    </row>
    <row r="4852">
      <c r="A4852" s="1" t="inlineStr">
        <is>
          <t>18.06.2001</t>
        </is>
      </c>
      <c r="B4852" t="n">
        <v>11.9048</v>
      </c>
    </row>
    <row r="4853">
      <c r="A4853" s="1" t="inlineStr">
        <is>
          <t>15.06.2001</t>
        </is>
      </c>
      <c r="B4853" t="n">
        <v>12.1905</v>
      </c>
    </row>
    <row r="4854">
      <c r="A4854" s="1" t="inlineStr">
        <is>
          <t>14.06.2001</t>
        </is>
      </c>
      <c r="B4854" t="n">
        <v>12.0952</v>
      </c>
    </row>
    <row r="4855">
      <c r="A4855" s="1" t="inlineStr">
        <is>
          <t>13.06.2001</t>
        </is>
      </c>
      <c r="B4855" t="n">
        <v>12.1905</v>
      </c>
    </row>
    <row r="4856">
      <c r="A4856" s="1" t="inlineStr">
        <is>
          <t>12.06.2001</t>
        </is>
      </c>
      <c r="B4856" t="n">
        <v>12.0952</v>
      </c>
    </row>
    <row r="4857">
      <c r="A4857" s="1" t="inlineStr">
        <is>
          <t>11.06.2001</t>
        </is>
      </c>
      <c r="B4857" t="n">
        <v>12.381</v>
      </c>
    </row>
    <row r="4858">
      <c r="A4858" s="1" t="inlineStr">
        <is>
          <t>08.06.2001</t>
        </is>
      </c>
      <c r="B4858" t="n">
        <v>12.381</v>
      </c>
    </row>
    <row r="4859">
      <c r="A4859" s="1" t="inlineStr">
        <is>
          <t>07.06.2001</t>
        </is>
      </c>
      <c r="B4859" t="n">
        <v>12.1905</v>
      </c>
    </row>
    <row r="4860">
      <c r="A4860" s="1" t="inlineStr">
        <is>
          <t>06.06.2001</t>
        </is>
      </c>
      <c r="B4860" t="n">
        <v>12</v>
      </c>
    </row>
    <row r="4861">
      <c r="A4861" s="1" t="inlineStr">
        <is>
          <t>05.06.2001</t>
        </is>
      </c>
      <c r="B4861" t="n">
        <v>11.7143</v>
      </c>
    </row>
    <row r="4862">
      <c r="A4862" s="1" t="inlineStr">
        <is>
          <t>04.06.2001</t>
        </is>
      </c>
      <c r="B4862" t="n">
        <v>12.0952</v>
      </c>
    </row>
    <row r="4863">
      <c r="A4863" s="1" t="inlineStr">
        <is>
          <t>01.06.2001</t>
        </is>
      </c>
      <c r="B4863" t="n">
        <v>12.0952</v>
      </c>
    </row>
    <row r="4864">
      <c r="A4864" s="1" t="inlineStr">
        <is>
          <t>31.05.2001</t>
        </is>
      </c>
      <c r="B4864" t="n">
        <v>12.1905</v>
      </c>
    </row>
    <row r="4865">
      <c r="A4865" s="1" t="inlineStr">
        <is>
          <t>30.05.2001</t>
        </is>
      </c>
      <c r="B4865" t="n">
        <v>12.381</v>
      </c>
    </row>
    <row r="4866">
      <c r="A4866" s="1" t="inlineStr">
        <is>
          <t>29.05.2001</t>
        </is>
      </c>
      <c r="B4866" t="n">
        <v>12.4762</v>
      </c>
    </row>
    <row r="4867">
      <c r="A4867" s="1" t="inlineStr">
        <is>
          <t>28.05.2001</t>
        </is>
      </c>
      <c r="B4867" t="n">
        <v>12.4762</v>
      </c>
    </row>
    <row r="4868">
      <c r="A4868" s="1" t="inlineStr">
        <is>
          <t>25.05.2001</t>
        </is>
      </c>
      <c r="B4868" t="n">
        <v>12.381</v>
      </c>
    </row>
    <row r="4869">
      <c r="A4869" s="1" t="inlineStr">
        <is>
          <t>24.05.2001</t>
        </is>
      </c>
      <c r="B4869" t="n">
        <v>12.1905</v>
      </c>
    </row>
    <row r="4870">
      <c r="A4870" s="1" t="inlineStr">
        <is>
          <t>23.05.2001</t>
        </is>
      </c>
      <c r="B4870" t="n">
        <v>12.1429</v>
      </c>
    </row>
    <row r="4871">
      <c r="A4871" s="1" t="inlineStr">
        <is>
          <t>22.05.2001</t>
        </is>
      </c>
      <c r="B4871" t="n">
        <v>11.4286</v>
      </c>
    </row>
    <row r="4872">
      <c r="A4872" s="1" t="inlineStr">
        <is>
          <t>21.05.2001</t>
        </is>
      </c>
      <c r="B4872" t="n">
        <v>12</v>
      </c>
    </row>
    <row r="4873">
      <c r="A4873" s="1" t="inlineStr">
        <is>
          <t>18.05.2001</t>
        </is>
      </c>
      <c r="B4873" t="n">
        <v>12.381</v>
      </c>
    </row>
    <row r="4874">
      <c r="A4874" s="1" t="inlineStr">
        <is>
          <t>17.05.2001</t>
        </is>
      </c>
      <c r="B4874" t="n">
        <v>12.1905</v>
      </c>
    </row>
    <row r="4875">
      <c r="A4875" s="1" t="inlineStr">
        <is>
          <t>16.05.2001</t>
        </is>
      </c>
      <c r="B4875" t="n">
        <v>11.8095</v>
      </c>
    </row>
    <row r="4876">
      <c r="A4876" s="1" t="inlineStr">
        <is>
          <t>15.05.2001</t>
        </is>
      </c>
      <c r="B4876" t="n">
        <v>12</v>
      </c>
    </row>
    <row r="4877">
      <c r="A4877" s="1" t="inlineStr">
        <is>
          <t>14.05.2001</t>
        </is>
      </c>
      <c r="B4877" t="n">
        <v>12.1905</v>
      </c>
    </row>
    <row r="4878">
      <c r="A4878" s="1" t="inlineStr">
        <is>
          <t>11.05.2001</t>
        </is>
      </c>
      <c r="B4878" t="n">
        <v>12.1429</v>
      </c>
    </row>
    <row r="4879">
      <c r="A4879" s="1" t="inlineStr">
        <is>
          <t>10.05.2001</t>
        </is>
      </c>
      <c r="B4879" t="n">
        <v>12</v>
      </c>
    </row>
    <row r="4880">
      <c r="A4880" s="1" t="inlineStr">
        <is>
          <t>09.05.2001</t>
        </is>
      </c>
      <c r="B4880" t="n">
        <v>11.9048</v>
      </c>
    </row>
    <row r="4881">
      <c r="A4881" s="1" t="inlineStr">
        <is>
          <t>08.05.2001</t>
        </is>
      </c>
      <c r="B4881" t="n">
        <v>12</v>
      </c>
    </row>
    <row r="4882">
      <c r="A4882" s="1" t="inlineStr">
        <is>
          <t>07.05.2001</t>
        </is>
      </c>
      <c r="B4882" t="n">
        <v>11.8095</v>
      </c>
    </row>
    <row r="4883">
      <c r="A4883" s="1" t="inlineStr">
        <is>
          <t>04.05.2001</t>
        </is>
      </c>
      <c r="B4883" t="n">
        <v>11.9048</v>
      </c>
    </row>
    <row r="4884">
      <c r="A4884" s="1" t="inlineStr">
        <is>
          <t>03.05.2001</t>
        </is>
      </c>
      <c r="B4884" t="n">
        <v>11.9048</v>
      </c>
    </row>
    <row r="4885">
      <c r="A4885" s="1" t="inlineStr">
        <is>
          <t>02.05.2001</t>
        </is>
      </c>
      <c r="B4885" t="n">
        <v>12</v>
      </c>
    </row>
    <row r="4886">
      <c r="A4886" s="1" t="inlineStr">
        <is>
          <t>01.05.2001</t>
        </is>
      </c>
      <c r="B4886" t="n">
        <v>11.619</v>
      </c>
    </row>
    <row r="4887">
      <c r="A4887" s="1" t="inlineStr">
        <is>
          <t>30.04.2001</t>
        </is>
      </c>
      <c r="B4887" t="n">
        <v>11.619</v>
      </c>
    </row>
    <row r="4888">
      <c r="A4888" s="1" t="inlineStr">
        <is>
          <t>27.04.2001</t>
        </is>
      </c>
      <c r="B4888" t="n">
        <v>10.6667</v>
      </c>
    </row>
    <row r="4889">
      <c r="A4889" s="1" t="inlineStr">
        <is>
          <t>26.04.2001</t>
        </is>
      </c>
      <c r="B4889" t="n">
        <v>10.5714</v>
      </c>
    </row>
    <row r="4890">
      <c r="A4890" s="1" t="inlineStr">
        <is>
          <t>25.04.2001</t>
        </is>
      </c>
      <c r="B4890" t="n">
        <v>10.4762</v>
      </c>
    </row>
    <row r="4891">
      <c r="A4891" s="1" t="inlineStr">
        <is>
          <t>24.04.2001</t>
        </is>
      </c>
      <c r="B4891" t="n">
        <v>10.6667</v>
      </c>
    </row>
    <row r="4892">
      <c r="A4892" s="1" t="inlineStr">
        <is>
          <t>23.04.2001</t>
        </is>
      </c>
      <c r="B4892" t="n">
        <v>10.8571</v>
      </c>
    </row>
    <row r="4893">
      <c r="A4893" s="1" t="inlineStr">
        <is>
          <t>20.04.2001</t>
        </is>
      </c>
      <c r="B4893" t="n">
        <v>10.8571</v>
      </c>
    </row>
    <row r="4894">
      <c r="A4894" s="1" t="inlineStr">
        <is>
          <t>19.04.2001</t>
        </is>
      </c>
      <c r="B4894" t="n">
        <v>11.2381</v>
      </c>
    </row>
    <row r="4895">
      <c r="A4895" s="1" t="inlineStr">
        <is>
          <t>18.04.2001</t>
        </is>
      </c>
      <c r="B4895" t="n">
        <v>11.1429</v>
      </c>
    </row>
    <row r="4896">
      <c r="A4896" s="1" t="inlineStr">
        <is>
          <t>17.04.2001</t>
        </is>
      </c>
      <c r="B4896" t="n">
        <v>10.4762</v>
      </c>
    </row>
    <row r="4897">
      <c r="A4897" s="1" t="inlineStr">
        <is>
          <t>16.04.2001</t>
        </is>
      </c>
      <c r="B4897" t="n">
        <v>10.2857</v>
      </c>
    </row>
    <row r="4898">
      <c r="A4898" s="1" t="inlineStr">
        <is>
          <t>13.04.2001</t>
        </is>
      </c>
      <c r="B4898" t="n">
        <v>10.2857</v>
      </c>
    </row>
    <row r="4899">
      <c r="A4899" s="1" t="inlineStr">
        <is>
          <t>12.04.2001</t>
        </is>
      </c>
      <c r="B4899" t="n">
        <v>10.2857</v>
      </c>
    </row>
    <row r="4900">
      <c r="A4900" s="1" t="inlineStr">
        <is>
          <t>11.04.2001</t>
        </is>
      </c>
      <c r="B4900" t="n">
        <v>10.0952</v>
      </c>
    </row>
    <row r="4901">
      <c r="A4901" s="1" t="inlineStr">
        <is>
          <t>10.04.2001</t>
        </is>
      </c>
      <c r="B4901" t="n">
        <v>10.0952</v>
      </c>
    </row>
    <row r="4902">
      <c r="A4902" s="1" t="inlineStr">
        <is>
          <t>09.04.2001</t>
        </is>
      </c>
      <c r="B4902" t="n">
        <v>10</v>
      </c>
    </row>
    <row r="4903">
      <c r="A4903" s="1" t="inlineStr">
        <is>
          <t>06.04.2001</t>
        </is>
      </c>
      <c r="B4903" t="n">
        <v>10.0952</v>
      </c>
    </row>
    <row r="4904">
      <c r="A4904" s="1" t="inlineStr">
        <is>
          <t>05.04.2001</t>
        </is>
      </c>
      <c r="B4904" t="n">
        <v>10.0952</v>
      </c>
    </row>
    <row r="4905">
      <c r="A4905" s="1" t="inlineStr">
        <is>
          <t>04.04.2001</t>
        </is>
      </c>
      <c r="B4905" t="n">
        <v>9.809519999999999</v>
      </c>
    </row>
    <row r="4906">
      <c r="A4906" s="1" t="inlineStr">
        <is>
          <t>03.04.2001</t>
        </is>
      </c>
      <c r="B4906" t="n">
        <v>9.71429</v>
      </c>
    </row>
    <row r="4907">
      <c r="A4907" s="1" t="inlineStr">
        <is>
          <t>02.04.2001</t>
        </is>
      </c>
      <c r="B4907" t="n">
        <v>9.71429</v>
      </c>
    </row>
    <row r="4908">
      <c r="A4908" s="1" t="inlineStr">
        <is>
          <t>30.03.2001</t>
        </is>
      </c>
      <c r="B4908" t="n">
        <v>9.71429</v>
      </c>
    </row>
    <row r="4909">
      <c r="A4909" s="1" t="inlineStr">
        <is>
          <t>29.03.2001</t>
        </is>
      </c>
      <c r="B4909" t="n">
        <v>9.71429</v>
      </c>
    </row>
    <row r="4910">
      <c r="A4910" s="1" t="inlineStr">
        <is>
          <t>28.03.2001</t>
        </is>
      </c>
      <c r="B4910" t="n">
        <v>9.71429</v>
      </c>
    </row>
    <row r="4911">
      <c r="A4911" s="1" t="inlineStr">
        <is>
          <t>27.03.2001</t>
        </is>
      </c>
      <c r="B4911" t="n">
        <v>9.61905</v>
      </c>
    </row>
    <row r="4912">
      <c r="A4912" s="1" t="inlineStr">
        <is>
          <t>26.03.2001</t>
        </is>
      </c>
      <c r="B4912" t="n">
        <v>9.71429</v>
      </c>
    </row>
    <row r="4913">
      <c r="A4913" s="1" t="inlineStr">
        <is>
          <t>23.03.2001</t>
        </is>
      </c>
      <c r="B4913" t="n">
        <v>9.33333</v>
      </c>
    </row>
    <row r="4914">
      <c r="A4914" s="1" t="inlineStr">
        <is>
          <t>22.03.2001</t>
        </is>
      </c>
      <c r="B4914" t="n">
        <v>9.809519999999999</v>
      </c>
    </row>
    <row r="4915">
      <c r="A4915" s="1" t="inlineStr">
        <is>
          <t>21.03.2001</t>
        </is>
      </c>
      <c r="B4915" t="n">
        <v>10.2857</v>
      </c>
    </row>
    <row r="4916">
      <c r="A4916" s="1" t="inlineStr">
        <is>
          <t>20.03.2001</t>
        </is>
      </c>
      <c r="B4916" t="n">
        <v>10.381</v>
      </c>
    </row>
    <row r="4917">
      <c r="A4917" s="1" t="inlineStr">
        <is>
          <t>19.03.2001</t>
        </is>
      </c>
      <c r="B4917" t="n">
        <v>10.2857</v>
      </c>
    </row>
    <row r="4918">
      <c r="A4918" s="1" t="inlineStr">
        <is>
          <t>16.03.2001</t>
        </is>
      </c>
      <c r="B4918" t="n">
        <v>10.6667</v>
      </c>
    </row>
    <row r="4919">
      <c r="A4919" s="1" t="inlineStr">
        <is>
          <t>15.03.2001</t>
        </is>
      </c>
      <c r="B4919" t="n">
        <v>11.1905</v>
      </c>
    </row>
    <row r="4920">
      <c r="A4920" s="1" t="inlineStr">
        <is>
          <t>14.03.2001</t>
        </is>
      </c>
      <c r="B4920" t="n">
        <v>11.1429</v>
      </c>
    </row>
    <row r="4921">
      <c r="A4921" s="1" t="inlineStr">
        <is>
          <t>13.03.2001</t>
        </is>
      </c>
      <c r="B4921" t="n">
        <v>10.9524</v>
      </c>
    </row>
    <row r="4922">
      <c r="A4922" s="1" t="inlineStr">
        <is>
          <t>12.03.2001</t>
        </is>
      </c>
      <c r="B4922" t="n">
        <v>10.9524</v>
      </c>
    </row>
    <row r="4923">
      <c r="A4923" s="1" t="inlineStr">
        <is>
          <t>09.03.2001</t>
        </is>
      </c>
      <c r="B4923" t="n">
        <v>11.2381</v>
      </c>
    </row>
    <row r="4924">
      <c r="A4924" s="1" t="inlineStr">
        <is>
          <t>08.03.2001</t>
        </is>
      </c>
      <c r="B4924" t="n">
        <v>11.2381</v>
      </c>
    </row>
    <row r="4925">
      <c r="A4925" s="1" t="inlineStr">
        <is>
          <t>07.03.2001</t>
        </is>
      </c>
      <c r="B4925" t="n">
        <v>11.2381</v>
      </c>
    </row>
    <row r="4926">
      <c r="A4926" s="1" t="inlineStr">
        <is>
          <t>06.03.2001</t>
        </is>
      </c>
      <c r="B4926" t="n">
        <v>11.2381</v>
      </c>
    </row>
    <row r="4927">
      <c r="A4927" s="1" t="inlineStr">
        <is>
          <t>05.03.2001</t>
        </is>
      </c>
      <c r="B4927" t="n">
        <v>11.2381</v>
      </c>
    </row>
    <row r="4928">
      <c r="A4928" s="1" t="inlineStr">
        <is>
          <t>02.03.2001</t>
        </is>
      </c>
      <c r="B4928" t="n">
        <v>10.7619</v>
      </c>
    </row>
    <row r="4929">
      <c r="A4929" s="1" t="inlineStr">
        <is>
          <t>01.03.2001</t>
        </is>
      </c>
      <c r="B4929" t="n">
        <v>10.7619</v>
      </c>
    </row>
    <row r="4930">
      <c r="A4930" s="1" t="inlineStr">
        <is>
          <t>28.02.2001</t>
        </is>
      </c>
      <c r="B4930" t="n">
        <v>10.9524</v>
      </c>
    </row>
    <row r="4931">
      <c r="A4931" s="1" t="inlineStr">
        <is>
          <t>27.02.2001</t>
        </is>
      </c>
      <c r="B4931" t="n">
        <v>11.0476</v>
      </c>
    </row>
    <row r="4932">
      <c r="A4932" s="1" t="inlineStr">
        <is>
          <t>26.02.2001</t>
        </is>
      </c>
      <c r="B4932" t="n">
        <v>11.4286</v>
      </c>
    </row>
    <row r="4933">
      <c r="A4933" s="1" t="inlineStr">
        <is>
          <t>23.02.2001</t>
        </is>
      </c>
      <c r="B4933" t="n">
        <v>11.2381</v>
      </c>
    </row>
    <row r="4934">
      <c r="A4934" s="1" t="inlineStr">
        <is>
          <t>22.02.2001</t>
        </is>
      </c>
      <c r="B4934" t="n">
        <v>11.2381</v>
      </c>
    </row>
    <row r="4935">
      <c r="A4935" s="1" t="inlineStr">
        <is>
          <t>21.02.2001</t>
        </is>
      </c>
      <c r="B4935" t="n">
        <v>11.619</v>
      </c>
    </row>
    <row r="4936">
      <c r="A4936" s="1" t="inlineStr">
        <is>
          <t>20.02.2001</t>
        </is>
      </c>
      <c r="B4936" t="n">
        <v>11.619</v>
      </c>
    </row>
    <row r="4937">
      <c r="A4937" s="1" t="inlineStr">
        <is>
          <t>19.02.2001</t>
        </is>
      </c>
      <c r="B4937" t="n">
        <v>11.619</v>
      </c>
    </row>
    <row r="4938">
      <c r="A4938" s="1" t="inlineStr">
        <is>
          <t>16.02.2001</t>
        </is>
      </c>
      <c r="B4938" t="n">
        <v>11.5238</v>
      </c>
    </row>
    <row r="4939">
      <c r="A4939" s="1" t="inlineStr">
        <is>
          <t>15.02.2001</t>
        </is>
      </c>
      <c r="B4939" t="n">
        <v>11.619</v>
      </c>
    </row>
    <row r="4940">
      <c r="A4940" s="1" t="inlineStr">
        <is>
          <t>14.02.2001</t>
        </is>
      </c>
      <c r="B4940" t="n">
        <v>11.4286</v>
      </c>
    </row>
    <row r="4941">
      <c r="A4941" s="1" t="inlineStr">
        <is>
          <t>13.02.2001</t>
        </is>
      </c>
      <c r="B4941" t="n">
        <v>11.2381</v>
      </c>
    </row>
    <row r="4942">
      <c r="A4942" s="1" t="inlineStr">
        <is>
          <t>12.02.2001</t>
        </is>
      </c>
      <c r="B4942" t="n">
        <v>11.1429</v>
      </c>
    </row>
    <row r="4943">
      <c r="A4943" s="1" t="inlineStr">
        <is>
          <t>09.02.2001</t>
        </is>
      </c>
      <c r="B4943" t="n">
        <v>11.4286</v>
      </c>
    </row>
    <row r="4944">
      <c r="A4944" s="1" t="inlineStr">
        <is>
          <t>08.02.2001</t>
        </is>
      </c>
      <c r="B4944" t="n">
        <v>11.3333</v>
      </c>
    </row>
    <row r="4945">
      <c r="A4945" s="1" t="inlineStr">
        <is>
          <t>07.02.2001</t>
        </is>
      </c>
      <c r="B4945" t="n">
        <v>11.4286</v>
      </c>
    </row>
    <row r="4946">
      <c r="A4946" s="1" t="inlineStr">
        <is>
          <t>06.02.2001</t>
        </is>
      </c>
      <c r="B4946" t="n">
        <v>11.2381</v>
      </c>
    </row>
    <row r="4947">
      <c r="A4947" s="1" t="inlineStr">
        <is>
          <t>05.02.2001</t>
        </is>
      </c>
      <c r="B4947" t="n">
        <v>11.0476</v>
      </c>
    </row>
    <row r="4948">
      <c r="A4948" s="1" t="inlineStr">
        <is>
          <t>02.02.2001</t>
        </is>
      </c>
      <c r="B4948" t="n">
        <v>11.1429</v>
      </c>
    </row>
    <row r="4949">
      <c r="A4949" s="1" t="inlineStr">
        <is>
          <t>01.02.2001</t>
        </is>
      </c>
      <c r="B4949" t="n">
        <v>11.1429</v>
      </c>
    </row>
    <row r="4950">
      <c r="A4950" s="1" t="inlineStr">
        <is>
          <t>31.01.2001</t>
        </is>
      </c>
      <c r="B4950" t="n">
        <v>11.2381</v>
      </c>
    </row>
    <row r="4951">
      <c r="A4951" s="1" t="inlineStr">
        <is>
          <t>30.01.2001</t>
        </is>
      </c>
      <c r="B4951" t="n">
        <v>11.1429</v>
      </c>
    </row>
    <row r="4952">
      <c r="A4952" s="1" t="inlineStr">
        <is>
          <t>29.01.2001</t>
        </is>
      </c>
      <c r="B4952" t="n">
        <v>11.1429</v>
      </c>
    </row>
    <row r="4953">
      <c r="A4953" s="1" t="inlineStr">
        <is>
          <t>26.01.2001</t>
        </is>
      </c>
      <c r="B4953" t="n">
        <v>10.9524</v>
      </c>
    </row>
    <row r="4954">
      <c r="A4954" s="1" t="inlineStr">
        <is>
          <t>25.01.2001</t>
        </is>
      </c>
      <c r="B4954" t="n">
        <v>10.9048</v>
      </c>
    </row>
    <row r="4955">
      <c r="A4955" s="1" t="inlineStr">
        <is>
          <t>24.01.2001</t>
        </is>
      </c>
      <c r="B4955" t="n">
        <v>10.9524</v>
      </c>
    </row>
    <row r="4956">
      <c r="A4956" s="1" t="inlineStr">
        <is>
          <t>23.01.2001</t>
        </is>
      </c>
      <c r="B4956" t="n">
        <v>10.8571</v>
      </c>
    </row>
    <row r="4957">
      <c r="A4957" s="1" t="inlineStr">
        <is>
          <t>22.01.2001</t>
        </is>
      </c>
      <c r="B4957" t="n">
        <v>10.7619</v>
      </c>
    </row>
    <row r="4958">
      <c r="A4958" s="1" t="inlineStr">
        <is>
          <t>19.01.2001</t>
        </is>
      </c>
      <c r="B4958" t="n">
        <v>10.9524</v>
      </c>
    </row>
    <row r="4959">
      <c r="A4959" s="1" t="inlineStr">
        <is>
          <t>18.01.2001</t>
        </is>
      </c>
      <c r="B4959" t="n">
        <v>11.0476</v>
      </c>
    </row>
    <row r="4960">
      <c r="A4960" s="1" t="inlineStr">
        <is>
          <t>17.01.2001</t>
        </is>
      </c>
      <c r="B4960" t="n">
        <v>11.0476</v>
      </c>
    </row>
    <row r="4961">
      <c r="A4961" s="1" t="inlineStr">
        <is>
          <t>16.01.2001</t>
        </is>
      </c>
      <c r="B4961" t="n">
        <v>10.7619</v>
      </c>
    </row>
    <row r="4962">
      <c r="A4962" s="1" t="inlineStr">
        <is>
          <t>15.01.2001</t>
        </is>
      </c>
      <c r="B4962" t="n">
        <v>10.8571</v>
      </c>
    </row>
    <row r="4963">
      <c r="A4963" s="1" t="inlineStr">
        <is>
          <t>12.01.2001</t>
        </is>
      </c>
      <c r="B4963" t="n">
        <v>10.8571</v>
      </c>
    </row>
    <row r="4964">
      <c r="A4964" s="1" t="inlineStr">
        <is>
          <t>11.01.2001</t>
        </is>
      </c>
      <c r="B4964" t="n">
        <v>10.8571</v>
      </c>
    </row>
    <row r="4965">
      <c r="A4965" s="1" t="inlineStr">
        <is>
          <t>10.01.2001</t>
        </is>
      </c>
      <c r="B4965" t="n">
        <v>11.1905</v>
      </c>
    </row>
    <row r="4966">
      <c r="A4966" s="1" t="inlineStr">
        <is>
          <t>09.01.2001</t>
        </is>
      </c>
      <c r="B4966" t="n">
        <v>11.1905</v>
      </c>
    </row>
    <row r="4967">
      <c r="A4967" s="1" t="inlineStr">
        <is>
          <t>08.01.2001</t>
        </is>
      </c>
      <c r="B4967" t="n">
        <v>11.1429</v>
      </c>
    </row>
    <row r="4968">
      <c r="A4968" s="1" t="inlineStr">
        <is>
          <t>05.01.2001</t>
        </is>
      </c>
      <c r="B4968" t="n">
        <v>11.2381</v>
      </c>
    </row>
    <row r="4969">
      <c r="A4969" s="1" t="inlineStr">
        <is>
          <t>04.01.2001</t>
        </is>
      </c>
      <c r="B4969" t="n">
        <v>11.0476</v>
      </c>
    </row>
    <row r="4970">
      <c r="A4970" s="1" t="inlineStr">
        <is>
          <t>03.01.2001</t>
        </is>
      </c>
      <c r="B4970" t="n">
        <v>11.1429</v>
      </c>
    </row>
    <row r="4971">
      <c r="A4971" s="1" t="inlineStr">
        <is>
          <t>02.01.2001</t>
        </is>
      </c>
      <c r="B4971" t="n">
        <v>11.3333</v>
      </c>
    </row>
    <row r="4972">
      <c r="A4972" s="1" t="inlineStr">
        <is>
          <t>01.01.2001</t>
        </is>
      </c>
      <c r="B4972" t="n">
        <v>11.2381</v>
      </c>
    </row>
    <row r="4973">
      <c r="A4973" s="1" t="inlineStr">
        <is>
          <t>29.12.2000</t>
        </is>
      </c>
      <c r="B4973" t="n">
        <v>11.2381</v>
      </c>
    </row>
    <row r="4974">
      <c r="A4974" s="1" t="inlineStr">
        <is>
          <t>28.12.2000</t>
        </is>
      </c>
      <c r="B4974" t="n">
        <v>11.2381</v>
      </c>
    </row>
    <row r="4975">
      <c r="A4975" s="1" t="inlineStr">
        <is>
          <t>27.12.2000</t>
        </is>
      </c>
      <c r="B4975" t="n">
        <v>11.1429</v>
      </c>
    </row>
    <row r="4976">
      <c r="A4976" s="1" t="inlineStr">
        <is>
          <t>26.12.2000</t>
        </is>
      </c>
      <c r="B4976" t="n">
        <v>11.2381</v>
      </c>
    </row>
    <row r="4977">
      <c r="A4977" s="1" t="inlineStr">
        <is>
          <t>25.12.2000</t>
        </is>
      </c>
      <c r="B4977" t="n">
        <v>11.2381</v>
      </c>
    </row>
    <row r="4978">
      <c r="A4978" s="1" t="inlineStr">
        <is>
          <t>22.12.2000</t>
        </is>
      </c>
      <c r="B4978" t="n">
        <v>11.2381</v>
      </c>
    </row>
    <row r="4979">
      <c r="A4979" s="1" t="inlineStr">
        <is>
          <t>21.12.2000</t>
        </is>
      </c>
      <c r="B4979" t="n">
        <v>11.0476</v>
      </c>
    </row>
    <row r="4980">
      <c r="A4980" s="1" t="inlineStr">
        <is>
          <t>20.12.2000</t>
        </is>
      </c>
      <c r="B4980" t="n">
        <v>11.2381</v>
      </c>
    </row>
    <row r="4981">
      <c r="A4981" s="1" t="inlineStr">
        <is>
          <t>19.12.2000</t>
        </is>
      </c>
      <c r="B4981" t="n">
        <v>11.4286</v>
      </c>
    </row>
    <row r="4982">
      <c r="A4982" s="1" t="inlineStr">
        <is>
          <t>18.12.2000</t>
        </is>
      </c>
      <c r="B4982" t="n">
        <v>10.9524</v>
      </c>
    </row>
    <row r="4983">
      <c r="A4983" s="1" t="inlineStr">
        <is>
          <t>15.12.2000</t>
        </is>
      </c>
      <c r="B4983" t="n">
        <v>11.4286</v>
      </c>
    </row>
    <row r="4984">
      <c r="A4984" s="1" t="inlineStr">
        <is>
          <t>14.12.2000</t>
        </is>
      </c>
      <c r="B4984" t="n">
        <v>11.3333</v>
      </c>
    </row>
    <row r="4985">
      <c r="A4985" s="1" t="inlineStr">
        <is>
          <t>13.12.2000</t>
        </is>
      </c>
      <c r="B4985" t="n">
        <v>11.7143</v>
      </c>
    </row>
    <row r="4986">
      <c r="A4986" s="1" t="inlineStr">
        <is>
          <t>12.12.2000</t>
        </is>
      </c>
      <c r="B4986" t="n">
        <v>11.619</v>
      </c>
    </row>
    <row r="4987">
      <c r="A4987" s="1" t="inlineStr">
        <is>
          <t>11.12.2000</t>
        </is>
      </c>
      <c r="B4987" t="n">
        <v>11.619</v>
      </c>
    </row>
    <row r="4988">
      <c r="A4988" s="1" t="inlineStr">
        <is>
          <t>08.12.2000</t>
        </is>
      </c>
      <c r="B4988" t="n">
        <v>11.4286</v>
      </c>
    </row>
    <row r="4989">
      <c r="A4989" s="1" t="inlineStr">
        <is>
          <t>07.12.2000</t>
        </is>
      </c>
      <c r="B4989" t="n">
        <v>11.4286</v>
      </c>
    </row>
    <row r="4990">
      <c r="A4990" s="1" t="inlineStr">
        <is>
          <t>06.12.2000</t>
        </is>
      </c>
      <c r="B4990" t="n">
        <v>11.619</v>
      </c>
    </row>
    <row r="4991">
      <c r="A4991" s="1" t="inlineStr">
        <is>
          <t>05.12.2000</t>
        </is>
      </c>
      <c r="B4991" t="n">
        <v>11.619</v>
      </c>
    </row>
    <row r="4992">
      <c r="A4992" s="1" t="inlineStr">
        <is>
          <t>04.12.2000</t>
        </is>
      </c>
      <c r="B4992" t="n">
        <v>12</v>
      </c>
    </row>
    <row r="4993">
      <c r="A4993" s="1" t="inlineStr">
        <is>
          <t>01.12.2000</t>
        </is>
      </c>
      <c r="B4993" t="n">
        <v>12.381</v>
      </c>
    </row>
    <row r="4994">
      <c r="A4994" s="1" t="inlineStr">
        <is>
          <t>30.11.2000</t>
        </is>
      </c>
      <c r="B4994" t="n">
        <v>12.8571</v>
      </c>
    </row>
    <row r="4995">
      <c r="A4995" s="1" t="inlineStr">
        <is>
          <t>29.11.2000</t>
        </is>
      </c>
      <c r="B4995" t="n">
        <v>12.381</v>
      </c>
    </row>
    <row r="4996">
      <c r="A4996" s="1" t="inlineStr">
        <is>
          <t>28.11.2000</t>
        </is>
      </c>
      <c r="B4996" t="n">
        <v>12.8571</v>
      </c>
    </row>
    <row r="4997">
      <c r="A4997" s="1" t="inlineStr">
        <is>
          <t>27.11.2000</t>
        </is>
      </c>
      <c r="B4997" t="n">
        <v>12.8571</v>
      </c>
    </row>
    <row r="4998">
      <c r="A4998" s="1" t="inlineStr">
        <is>
          <t>24.11.2000</t>
        </is>
      </c>
      <c r="B4998" t="n">
        <v>12.4762</v>
      </c>
    </row>
    <row r="4999">
      <c r="A4999" s="1" t="inlineStr">
        <is>
          <t>23.11.2000</t>
        </is>
      </c>
      <c r="B4999" t="n">
        <v>12.381</v>
      </c>
    </row>
    <row r="5000">
      <c r="A5000" s="1" t="inlineStr">
        <is>
          <t>22.11.2000</t>
        </is>
      </c>
      <c r="B5000" t="n">
        <v>12.381</v>
      </c>
    </row>
    <row r="5001">
      <c r="A5001" s="1" t="inlineStr">
        <is>
          <t>21.11.2000</t>
        </is>
      </c>
      <c r="B5001" t="n">
        <v>12.7619</v>
      </c>
    </row>
    <row r="5002">
      <c r="A5002" s="1" t="inlineStr">
        <is>
          <t>20.11.2000</t>
        </is>
      </c>
      <c r="B5002" t="n">
        <v>12.9524</v>
      </c>
    </row>
    <row r="5003">
      <c r="A5003" s="1" t="inlineStr">
        <is>
          <t>17.11.2000</t>
        </is>
      </c>
      <c r="B5003" t="n">
        <v>12.8571</v>
      </c>
    </row>
    <row r="5004">
      <c r="A5004" s="1" t="inlineStr">
        <is>
          <t>16.11.2000</t>
        </is>
      </c>
      <c r="B5004" t="n">
        <v>12.7619</v>
      </c>
    </row>
    <row r="5005">
      <c r="A5005" s="1" t="inlineStr">
        <is>
          <t>15.11.2000</t>
        </is>
      </c>
      <c r="B5005" t="n">
        <v>12.7619</v>
      </c>
    </row>
    <row r="5006">
      <c r="A5006" s="1" t="inlineStr">
        <is>
          <t>14.11.2000</t>
        </is>
      </c>
      <c r="B5006" t="n">
        <v>12.6667</v>
      </c>
    </row>
    <row r="5007">
      <c r="A5007" s="1" t="inlineStr">
        <is>
          <t>13.11.2000</t>
        </is>
      </c>
      <c r="B5007" t="n">
        <v>13.0476</v>
      </c>
    </row>
    <row r="5008">
      <c r="A5008" s="1" t="inlineStr">
        <is>
          <t>10.11.2000</t>
        </is>
      </c>
      <c r="B5008" t="n">
        <v>13.3333</v>
      </c>
    </row>
    <row r="5009">
      <c r="A5009" s="1" t="inlineStr">
        <is>
          <t>09.11.2000</t>
        </is>
      </c>
      <c r="B5009" t="n">
        <v>12.9524</v>
      </c>
    </row>
    <row r="5010">
      <c r="A5010" s="1" t="inlineStr">
        <is>
          <t>08.11.2000</t>
        </is>
      </c>
      <c r="B5010" t="n">
        <v>13.0476</v>
      </c>
    </row>
    <row r="5011">
      <c r="A5011" s="1" t="inlineStr">
        <is>
          <t>07.11.2000</t>
        </is>
      </c>
      <c r="B5011" t="n">
        <v>12.6667</v>
      </c>
    </row>
    <row r="5012">
      <c r="A5012" s="1" t="inlineStr">
        <is>
          <t>06.11.2000</t>
        </is>
      </c>
      <c r="B5012" t="n">
        <v>12.1905</v>
      </c>
    </row>
    <row r="5013">
      <c r="A5013" s="1" t="inlineStr">
        <is>
          <t>03.11.2000</t>
        </is>
      </c>
      <c r="B5013" t="n">
        <v>12.3333</v>
      </c>
    </row>
    <row r="5014">
      <c r="A5014" s="1" t="inlineStr">
        <is>
          <t>02.11.2000</t>
        </is>
      </c>
      <c r="B5014" t="n">
        <v>12.2857</v>
      </c>
    </row>
    <row r="5015">
      <c r="A5015" s="1" t="inlineStr">
        <is>
          <t>01.11.2000</t>
        </is>
      </c>
      <c r="B5015" t="n">
        <v>12.1905</v>
      </c>
    </row>
    <row r="5016">
      <c r="A5016" s="1" t="inlineStr">
        <is>
          <t>31.10.2000</t>
        </is>
      </c>
      <c r="B5016" t="n">
        <v>12.1905</v>
      </c>
    </row>
    <row r="5017">
      <c r="A5017" s="1" t="inlineStr">
        <is>
          <t>30.10.2000</t>
        </is>
      </c>
      <c r="B5017" t="n">
        <v>11.619</v>
      </c>
    </row>
    <row r="5018">
      <c r="A5018" s="1" t="inlineStr">
        <is>
          <t>27.10.2000</t>
        </is>
      </c>
      <c r="B5018" t="n">
        <v>11.619</v>
      </c>
    </row>
    <row r="5019">
      <c r="A5019" s="1" t="inlineStr">
        <is>
          <t>26.10.2000</t>
        </is>
      </c>
      <c r="B5019" t="n">
        <v>11.619</v>
      </c>
    </row>
    <row r="5020">
      <c r="A5020" s="1" t="inlineStr">
        <is>
          <t>25.10.2000</t>
        </is>
      </c>
      <c r="B5020" t="n">
        <v>11.4286</v>
      </c>
    </row>
    <row r="5021">
      <c r="A5021" s="1" t="inlineStr">
        <is>
          <t>24.10.2000</t>
        </is>
      </c>
      <c r="B5021" t="n">
        <v>11.4286</v>
      </c>
    </row>
    <row r="5022">
      <c r="A5022" s="1" t="inlineStr">
        <is>
          <t>23.10.2000</t>
        </is>
      </c>
      <c r="B5022" t="n">
        <v>11.3333</v>
      </c>
    </row>
    <row r="5023">
      <c r="A5023" s="1" t="inlineStr">
        <is>
          <t>20.10.2000</t>
        </is>
      </c>
      <c r="B5023" t="n">
        <v>11.5238</v>
      </c>
    </row>
    <row r="5024">
      <c r="A5024" s="1" t="inlineStr">
        <is>
          <t>19.10.2000</t>
        </is>
      </c>
      <c r="B5024" t="n">
        <v>11.4286</v>
      </c>
    </row>
    <row r="5025">
      <c r="A5025" s="1" t="inlineStr">
        <is>
          <t>18.10.2000</t>
        </is>
      </c>
      <c r="B5025" t="n">
        <v>11.3333</v>
      </c>
    </row>
    <row r="5026">
      <c r="A5026" s="1" t="inlineStr">
        <is>
          <t>17.10.2000</t>
        </is>
      </c>
      <c r="B5026" t="n">
        <v>11.5238</v>
      </c>
    </row>
    <row r="5027">
      <c r="A5027" s="1" t="inlineStr">
        <is>
          <t>16.10.2000</t>
        </is>
      </c>
      <c r="B5027" t="n">
        <v>11.4286</v>
      </c>
    </row>
    <row r="5028">
      <c r="A5028" s="1" t="inlineStr">
        <is>
          <t>13.10.2000</t>
        </is>
      </c>
      <c r="B5028" t="n">
        <v>11.2381</v>
      </c>
    </row>
    <row r="5029">
      <c r="A5029" s="1" t="inlineStr">
        <is>
          <t>12.10.2000</t>
        </is>
      </c>
      <c r="B5029" t="n">
        <v>11.5238</v>
      </c>
    </row>
    <row r="5030">
      <c r="A5030" s="1" t="inlineStr">
        <is>
          <t>11.10.2000</t>
        </is>
      </c>
      <c r="B5030" t="n">
        <v>11.4286</v>
      </c>
    </row>
    <row r="5031">
      <c r="A5031" s="1" t="inlineStr">
        <is>
          <t>10.10.2000</t>
        </is>
      </c>
      <c r="B5031" t="n">
        <v>11.4286</v>
      </c>
    </row>
    <row r="5032">
      <c r="A5032" s="1" t="inlineStr">
        <is>
          <t>09.10.2000</t>
        </is>
      </c>
      <c r="B5032" t="n">
        <v>11.619</v>
      </c>
    </row>
    <row r="5033">
      <c r="A5033" s="1" t="inlineStr">
        <is>
          <t>06.10.2000</t>
        </is>
      </c>
      <c r="B5033" t="n">
        <v>11.619</v>
      </c>
    </row>
    <row r="5034">
      <c r="A5034" s="1" t="inlineStr">
        <is>
          <t>05.10.2000</t>
        </is>
      </c>
      <c r="B5034" t="n">
        <v>11.4286</v>
      </c>
    </row>
    <row r="5035">
      <c r="A5035" s="1" t="inlineStr">
        <is>
          <t>04.10.2000</t>
        </is>
      </c>
      <c r="B5035" t="n">
        <v>11.2381</v>
      </c>
    </row>
    <row r="5036">
      <c r="A5036" s="1" t="inlineStr">
        <is>
          <t>03.10.2000</t>
        </is>
      </c>
      <c r="B5036" t="n">
        <v>11.2381</v>
      </c>
    </row>
    <row r="5037">
      <c r="A5037" s="1" t="inlineStr">
        <is>
          <t>02.10.2000</t>
        </is>
      </c>
      <c r="B5037" t="n">
        <v>11.2381</v>
      </c>
    </row>
    <row r="5038">
      <c r="A5038" s="1" t="inlineStr">
        <is>
          <t>29.09.2000</t>
        </is>
      </c>
      <c r="B5038" t="n">
        <v>11.3333</v>
      </c>
    </row>
    <row r="5039">
      <c r="A5039" s="1" t="inlineStr">
        <is>
          <t>28.09.2000</t>
        </is>
      </c>
      <c r="B5039" t="n">
        <v>11.3333</v>
      </c>
    </row>
    <row r="5040">
      <c r="A5040" s="1" t="inlineStr">
        <is>
          <t>27.09.2000</t>
        </is>
      </c>
      <c r="B5040" t="n">
        <v>11.1429</v>
      </c>
    </row>
    <row r="5041">
      <c r="A5041" s="1" t="inlineStr">
        <is>
          <t>26.09.2000</t>
        </is>
      </c>
      <c r="B5041" t="n">
        <v>11.2381</v>
      </c>
    </row>
    <row r="5042">
      <c r="A5042" s="1" t="inlineStr">
        <is>
          <t>25.09.2000</t>
        </is>
      </c>
      <c r="B5042" t="n">
        <v>11.2381</v>
      </c>
    </row>
    <row r="5043">
      <c r="A5043" s="1" t="inlineStr">
        <is>
          <t>22.09.2000</t>
        </is>
      </c>
      <c r="B5043" t="n">
        <v>10.6667</v>
      </c>
    </row>
    <row r="5044">
      <c r="A5044" s="1" t="inlineStr">
        <is>
          <t>21.09.2000</t>
        </is>
      </c>
      <c r="B5044" t="n">
        <v>11.1429</v>
      </c>
    </row>
    <row r="5045">
      <c r="A5045" s="1" t="inlineStr">
        <is>
          <t>20.09.2000</t>
        </is>
      </c>
      <c r="B5045" t="n">
        <v>11.3333</v>
      </c>
    </row>
    <row r="5046">
      <c r="A5046" s="1" t="inlineStr">
        <is>
          <t>19.09.2000</t>
        </is>
      </c>
      <c r="B5046" t="n">
        <v>11.3333</v>
      </c>
    </row>
    <row r="5047">
      <c r="A5047" s="1" t="inlineStr">
        <is>
          <t>18.09.2000</t>
        </is>
      </c>
      <c r="B5047" t="n">
        <v>11.3333</v>
      </c>
    </row>
    <row r="5048">
      <c r="A5048" s="1" t="inlineStr">
        <is>
          <t>15.09.2000</t>
        </is>
      </c>
      <c r="B5048" t="n">
        <v>11.3333</v>
      </c>
    </row>
    <row r="5049">
      <c r="A5049" s="1" t="inlineStr">
        <is>
          <t>14.09.2000</t>
        </is>
      </c>
      <c r="B5049" t="n">
        <v>11.3333</v>
      </c>
    </row>
    <row r="5050">
      <c r="A5050" s="1" t="inlineStr">
        <is>
          <t>13.09.2000</t>
        </is>
      </c>
      <c r="B5050" t="n">
        <v>11.3333</v>
      </c>
    </row>
    <row r="5051">
      <c r="A5051" s="1" t="inlineStr">
        <is>
          <t>12.09.2000</t>
        </is>
      </c>
      <c r="B5051" t="n">
        <v>11.3333</v>
      </c>
    </row>
    <row r="5052">
      <c r="A5052" s="1" t="inlineStr">
        <is>
          <t>11.09.2000</t>
        </is>
      </c>
      <c r="B5052" t="n">
        <v>11.3333</v>
      </c>
    </row>
    <row r="5053">
      <c r="A5053" s="1" t="inlineStr">
        <is>
          <t>08.09.2000</t>
        </is>
      </c>
      <c r="B5053" t="n">
        <v>11.3333</v>
      </c>
    </row>
    <row r="5054">
      <c r="A5054" s="1" t="inlineStr">
        <is>
          <t>07.09.2000</t>
        </is>
      </c>
      <c r="B5054" t="n">
        <v>11.3333</v>
      </c>
    </row>
    <row r="5055">
      <c r="A5055" s="1" t="inlineStr">
        <is>
          <t>06.09.2000</t>
        </is>
      </c>
      <c r="B5055" t="n">
        <v>11.3333</v>
      </c>
    </row>
    <row r="5056">
      <c r="A5056" s="1" t="inlineStr">
        <is>
          <t>05.09.2000</t>
        </is>
      </c>
      <c r="B5056" t="n">
        <v>11.3333</v>
      </c>
    </row>
    <row r="5057">
      <c r="A5057" s="1" t="inlineStr">
        <is>
          <t>04.09.2000</t>
        </is>
      </c>
      <c r="B5057" t="n">
        <v>11.3333</v>
      </c>
    </row>
    <row r="5058">
      <c r="A5058" s="1" t="inlineStr">
        <is>
          <t>01.09.2000</t>
        </is>
      </c>
      <c r="B5058" t="n">
        <v>11.3333</v>
      </c>
    </row>
    <row r="5059">
      <c r="A5059" s="1" t="inlineStr">
        <is>
          <t>31.08.2000</t>
        </is>
      </c>
      <c r="B5059" t="n">
        <v>11.2381</v>
      </c>
    </row>
    <row r="5060">
      <c r="A5060" s="1" t="inlineStr">
        <is>
          <t>30.08.2000</t>
        </is>
      </c>
      <c r="B5060" t="n">
        <v>11.3333</v>
      </c>
    </row>
    <row r="5061">
      <c r="A5061" s="1" t="inlineStr">
        <is>
          <t>29.08.2000</t>
        </is>
      </c>
      <c r="B5061" t="n">
        <v>10.9524</v>
      </c>
    </row>
    <row r="5062">
      <c r="A5062" s="1" t="inlineStr">
        <is>
          <t>28.08.2000</t>
        </is>
      </c>
      <c r="B5062" t="n">
        <v>11.1429</v>
      </c>
    </row>
    <row r="5063">
      <c r="A5063" s="1" t="inlineStr">
        <is>
          <t>25.08.2000</t>
        </is>
      </c>
      <c r="B5063" t="n">
        <v>11.2381</v>
      </c>
    </row>
    <row r="5064">
      <c r="A5064" s="1" t="inlineStr">
        <is>
          <t>24.08.2000</t>
        </is>
      </c>
      <c r="B5064" t="n">
        <v>11.4286</v>
      </c>
    </row>
    <row r="5065">
      <c r="A5065" s="1" t="inlineStr">
        <is>
          <t>23.08.2000</t>
        </is>
      </c>
      <c r="B5065" t="n">
        <v>10.9524</v>
      </c>
    </row>
    <row r="5066">
      <c r="A5066" s="1" t="inlineStr">
        <is>
          <t>22.08.2000</t>
        </is>
      </c>
      <c r="B5066" t="n">
        <v>10.9048</v>
      </c>
    </row>
    <row r="5067">
      <c r="A5067" s="1" t="inlineStr">
        <is>
          <t>21.08.2000</t>
        </is>
      </c>
      <c r="B5067" t="n">
        <v>10.9048</v>
      </c>
    </row>
    <row r="5068">
      <c r="A5068" s="1" t="inlineStr">
        <is>
          <t>18.08.2000</t>
        </is>
      </c>
      <c r="B5068" t="n">
        <v>10.9524</v>
      </c>
    </row>
    <row r="5069">
      <c r="A5069" s="1" t="inlineStr">
        <is>
          <t>17.08.2000</t>
        </is>
      </c>
      <c r="B5069" t="n">
        <v>10.6667</v>
      </c>
    </row>
    <row r="5070">
      <c r="A5070" s="1" t="inlineStr">
        <is>
          <t>16.08.2000</t>
        </is>
      </c>
      <c r="B5070" t="n">
        <v>10.6667</v>
      </c>
    </row>
    <row r="5071">
      <c r="A5071" s="1" t="inlineStr">
        <is>
          <t>15.08.2000</t>
        </is>
      </c>
      <c r="B5071" t="n">
        <v>10.6667</v>
      </c>
    </row>
    <row r="5072">
      <c r="A5072" s="1" t="inlineStr">
        <is>
          <t>14.08.2000</t>
        </is>
      </c>
      <c r="B5072" t="n">
        <v>10.4762</v>
      </c>
    </row>
    <row r="5073">
      <c r="A5073" s="1" t="inlineStr">
        <is>
          <t>11.08.2000</t>
        </is>
      </c>
      <c r="B5073" t="n">
        <v>10.4762</v>
      </c>
    </row>
    <row r="5074">
      <c r="A5074" s="1" t="inlineStr">
        <is>
          <t>10.08.2000</t>
        </is>
      </c>
      <c r="B5074" t="n">
        <v>10.4762</v>
      </c>
    </row>
    <row r="5075">
      <c r="A5075" s="1" t="inlineStr">
        <is>
          <t>09.08.2000</t>
        </is>
      </c>
      <c r="B5075" t="n">
        <v>10.381</v>
      </c>
    </row>
    <row r="5076">
      <c r="A5076" s="1" t="inlineStr">
        <is>
          <t>08.08.2000</t>
        </is>
      </c>
      <c r="B5076" t="n">
        <v>9.90476</v>
      </c>
    </row>
    <row r="5077">
      <c r="A5077" s="1" t="inlineStr">
        <is>
          <t>07.08.2000</t>
        </is>
      </c>
      <c r="B5077" t="n">
        <v>9.809519999999999</v>
      </c>
    </row>
    <row r="5078">
      <c r="A5078" s="1" t="inlineStr">
        <is>
          <t>04.08.2000</t>
        </is>
      </c>
      <c r="B5078" t="n">
        <v>10</v>
      </c>
    </row>
    <row r="5079">
      <c r="A5079" s="1" t="inlineStr">
        <is>
          <t>03.08.2000</t>
        </is>
      </c>
      <c r="B5079" t="n">
        <v>10</v>
      </c>
    </row>
    <row r="5080">
      <c r="A5080" s="1" t="inlineStr">
        <is>
          <t>02.08.2000</t>
        </is>
      </c>
      <c r="B5080" t="n">
        <v>9.90476</v>
      </c>
    </row>
    <row r="5081">
      <c r="A5081" s="1" t="inlineStr">
        <is>
          <t>01.08.2000</t>
        </is>
      </c>
      <c r="B5081" t="n">
        <v>10</v>
      </c>
    </row>
    <row r="5082">
      <c r="A5082" s="1" t="inlineStr">
        <is>
          <t>31.07.2000</t>
        </is>
      </c>
      <c r="B5082" t="n">
        <v>9.809519999999999</v>
      </c>
    </row>
    <row r="5083">
      <c r="A5083" s="1" t="inlineStr">
        <is>
          <t>28.07.2000</t>
        </is>
      </c>
      <c r="B5083" t="n">
        <v>9.809519999999999</v>
      </c>
    </row>
    <row r="5084">
      <c r="A5084" s="1" t="inlineStr">
        <is>
          <t>27.07.2000</t>
        </is>
      </c>
      <c r="B5084" t="n">
        <v>10</v>
      </c>
    </row>
    <row r="5085">
      <c r="A5085" s="1" t="inlineStr">
        <is>
          <t>26.07.2000</t>
        </is>
      </c>
      <c r="B5085" t="n">
        <v>10.1905</v>
      </c>
    </row>
    <row r="5086">
      <c r="A5086" s="1" t="inlineStr">
        <is>
          <t>25.07.2000</t>
        </is>
      </c>
      <c r="B5086" t="n">
        <v>10.1905</v>
      </c>
    </row>
    <row r="5087">
      <c r="A5087" s="1" t="inlineStr">
        <is>
          <t>24.07.2000</t>
        </is>
      </c>
      <c r="B5087" t="n">
        <v>10.0952</v>
      </c>
    </row>
    <row r="5088">
      <c r="A5088" s="1" t="inlineStr">
        <is>
          <t>21.07.2000</t>
        </is>
      </c>
      <c r="B5088" t="n">
        <v>10</v>
      </c>
    </row>
    <row r="5089">
      <c r="A5089" s="1" t="inlineStr">
        <is>
          <t>20.07.2000</t>
        </is>
      </c>
      <c r="B5089" t="n">
        <v>10</v>
      </c>
    </row>
    <row r="5090">
      <c r="A5090" s="1" t="inlineStr">
        <is>
          <t>19.07.2000</t>
        </is>
      </c>
      <c r="B5090" t="n">
        <v>9.809519999999999</v>
      </c>
    </row>
    <row r="5091">
      <c r="A5091" s="1" t="inlineStr">
        <is>
          <t>18.07.2000</t>
        </is>
      </c>
      <c r="B5091" t="n">
        <v>10.0952</v>
      </c>
    </row>
    <row r="5092">
      <c r="A5092" s="1" t="inlineStr">
        <is>
          <t>17.07.2000</t>
        </is>
      </c>
      <c r="B5092" t="n">
        <v>10.2857</v>
      </c>
    </row>
    <row r="5093">
      <c r="A5093" s="1" t="inlineStr">
        <is>
          <t>14.07.2000</t>
        </is>
      </c>
      <c r="B5093" t="n">
        <v>10.2857</v>
      </c>
    </row>
    <row r="5094">
      <c r="A5094" s="1" t="inlineStr">
        <is>
          <t>13.07.2000</t>
        </is>
      </c>
      <c r="B5094" t="n">
        <v>10.2857</v>
      </c>
    </row>
    <row r="5095">
      <c r="A5095" s="1" t="inlineStr">
        <is>
          <t>12.07.2000</t>
        </is>
      </c>
      <c r="B5095" t="n">
        <v>10.2857</v>
      </c>
    </row>
    <row r="5096">
      <c r="A5096" s="1" t="inlineStr">
        <is>
          <t>11.07.2000</t>
        </is>
      </c>
      <c r="B5096" t="n">
        <v>10.2857</v>
      </c>
    </row>
    <row r="5097">
      <c r="A5097" s="1" t="inlineStr">
        <is>
          <t>10.07.2000</t>
        </is>
      </c>
      <c r="B5097" t="n">
        <v>10.2857</v>
      </c>
    </row>
    <row r="5098">
      <c r="A5098" s="1" t="inlineStr">
        <is>
          <t>07.07.2000</t>
        </is>
      </c>
      <c r="B5098" t="n">
        <v>10.2857</v>
      </c>
    </row>
    <row r="5099">
      <c r="A5099" s="1" t="inlineStr">
        <is>
          <t>06.07.2000</t>
        </is>
      </c>
      <c r="B5099" t="n">
        <v>10.2857</v>
      </c>
    </row>
    <row r="5100">
      <c r="A5100" s="1" t="inlineStr">
        <is>
          <t>05.07.2000</t>
        </is>
      </c>
      <c r="B5100" t="n">
        <v>10.2857</v>
      </c>
    </row>
    <row r="5101">
      <c r="A5101" s="1" t="inlineStr">
        <is>
          <t>04.07.2000</t>
        </is>
      </c>
      <c r="B5101" t="n">
        <v>10.2857</v>
      </c>
    </row>
    <row r="5102">
      <c r="A5102" s="1" t="inlineStr">
        <is>
          <t>03.07.2000</t>
        </is>
      </c>
      <c r="B5102" t="n">
        <v>10.2857</v>
      </c>
    </row>
    <row r="5103">
      <c r="A5103" s="1" t="inlineStr">
        <is>
          <t>30.06.2000</t>
        </is>
      </c>
      <c r="B5103" t="n">
        <v>10</v>
      </c>
    </row>
    <row r="5104">
      <c r="A5104" s="1" t="inlineStr">
        <is>
          <t>29.06.2000</t>
        </is>
      </c>
      <c r="B5104" t="n">
        <v>10.2857</v>
      </c>
    </row>
    <row r="5105">
      <c r="A5105" s="1" t="inlineStr">
        <is>
          <t>28.06.2000</t>
        </is>
      </c>
      <c r="B5105" t="n">
        <v>9.809519999999999</v>
      </c>
    </row>
    <row r="5106">
      <c r="A5106" s="1" t="inlineStr">
        <is>
          <t>27.06.2000</t>
        </is>
      </c>
      <c r="B5106" t="n">
        <v>9.33333</v>
      </c>
    </row>
    <row r="5107">
      <c r="A5107" s="1" t="inlineStr">
        <is>
          <t>26.06.2000</t>
        </is>
      </c>
      <c r="B5107" t="n">
        <v>9.33333</v>
      </c>
    </row>
    <row r="5108">
      <c r="A5108" s="1" t="inlineStr">
        <is>
          <t>23.06.2000</t>
        </is>
      </c>
      <c r="B5108" t="n">
        <v>9.04762</v>
      </c>
    </row>
    <row r="5109">
      <c r="A5109" s="1" t="inlineStr">
        <is>
          <t>22.06.2000</t>
        </is>
      </c>
      <c r="B5109" t="n">
        <v>9.238099999999999</v>
      </c>
    </row>
    <row r="5110">
      <c r="A5110" s="1" t="inlineStr">
        <is>
          <t>21.06.2000</t>
        </is>
      </c>
      <c r="B5110" t="n">
        <v>8.857139999999999</v>
      </c>
    </row>
    <row r="5111">
      <c r="A5111" s="1" t="inlineStr">
        <is>
          <t>20.06.2000</t>
        </is>
      </c>
      <c r="B5111" t="n">
        <v>8.761900000000001</v>
      </c>
    </row>
    <row r="5112">
      <c r="A5112" s="1" t="inlineStr">
        <is>
          <t>19.06.2000</t>
        </is>
      </c>
      <c r="B5112" t="n">
        <v>8.761900000000001</v>
      </c>
    </row>
    <row r="5113">
      <c r="A5113" s="1" t="inlineStr">
        <is>
          <t>16.06.2000</t>
        </is>
      </c>
      <c r="B5113" t="n">
        <v>8.95238</v>
      </c>
    </row>
    <row r="5114">
      <c r="A5114" s="1" t="inlineStr">
        <is>
          <t>15.06.2000</t>
        </is>
      </c>
      <c r="B5114" t="n">
        <v>8.857139999999999</v>
      </c>
    </row>
    <row r="5115">
      <c r="A5115" s="1" t="inlineStr">
        <is>
          <t>14.06.2000</t>
        </is>
      </c>
      <c r="B5115" t="n">
        <v>8.571429999999999</v>
      </c>
    </row>
    <row r="5116">
      <c r="A5116" s="1" t="inlineStr">
        <is>
          <t>13.06.2000</t>
        </is>
      </c>
      <c r="B5116" t="n">
        <v>8.571429999999999</v>
      </c>
    </row>
    <row r="5117">
      <c r="A5117" s="1" t="inlineStr">
        <is>
          <t>12.06.2000</t>
        </is>
      </c>
      <c r="B5117" t="n">
        <v>8.476190000000001</v>
      </c>
    </row>
    <row r="5118">
      <c r="A5118" s="1" t="inlineStr">
        <is>
          <t>09.06.2000</t>
        </is>
      </c>
      <c r="B5118" t="n">
        <v>8.476190000000001</v>
      </c>
    </row>
    <row r="5119">
      <c r="A5119" s="1" t="inlineStr">
        <is>
          <t>08.06.2000</t>
        </is>
      </c>
      <c r="B5119" t="n">
        <v>8.476190000000001</v>
      </c>
    </row>
    <row r="5120">
      <c r="A5120" s="1" t="inlineStr">
        <is>
          <t>07.06.2000</t>
        </is>
      </c>
      <c r="B5120" t="n">
        <v>8.38095</v>
      </c>
    </row>
    <row r="5121">
      <c r="A5121" s="1" t="inlineStr">
        <is>
          <t>06.06.2000</t>
        </is>
      </c>
      <c r="B5121" t="n">
        <v>8.571429999999999</v>
      </c>
    </row>
    <row r="5122">
      <c r="A5122" s="1" t="inlineStr">
        <is>
          <t>05.06.2000</t>
        </is>
      </c>
      <c r="B5122" t="n">
        <v>8.476190000000001</v>
      </c>
    </row>
    <row r="5123">
      <c r="A5123" s="1" t="inlineStr">
        <is>
          <t>02.06.2000</t>
        </is>
      </c>
      <c r="B5123" t="n">
        <v>8.476190000000001</v>
      </c>
    </row>
    <row r="5124">
      <c r="A5124" s="1" t="inlineStr">
        <is>
          <t>01.06.2000</t>
        </is>
      </c>
      <c r="B5124" t="n">
        <v>8.476190000000001</v>
      </c>
    </row>
    <row r="5125">
      <c r="A5125" s="1" t="inlineStr">
        <is>
          <t>31.05.2000</t>
        </is>
      </c>
      <c r="B5125" t="n">
        <v>8.571429999999999</v>
      </c>
    </row>
    <row r="5126">
      <c r="A5126" s="1" t="inlineStr">
        <is>
          <t>30.05.2000</t>
        </is>
      </c>
      <c r="B5126" t="n">
        <v>8.571429999999999</v>
      </c>
    </row>
    <row r="5127">
      <c r="A5127" s="1" t="inlineStr">
        <is>
          <t>29.05.2000</t>
        </is>
      </c>
      <c r="B5127" t="n">
        <v>8.571429999999999</v>
      </c>
    </row>
    <row r="5128">
      <c r="A5128" s="1" t="inlineStr">
        <is>
          <t>26.05.2000</t>
        </is>
      </c>
      <c r="B5128" t="n">
        <v>8.476190000000001</v>
      </c>
    </row>
    <row r="5129">
      <c r="A5129" s="1" t="inlineStr">
        <is>
          <t>25.05.2000</t>
        </is>
      </c>
      <c r="B5129" t="n">
        <v>8.476190000000001</v>
      </c>
    </row>
    <row r="5130">
      <c r="A5130" s="1" t="inlineStr">
        <is>
          <t>24.05.2000</t>
        </is>
      </c>
      <c r="B5130" t="n">
        <v>8.428570000000001</v>
      </c>
    </row>
    <row r="5131">
      <c r="A5131" s="1" t="inlineStr">
        <is>
          <t>23.05.2000</t>
        </is>
      </c>
      <c r="B5131" t="n">
        <v>8.476190000000001</v>
      </c>
    </row>
    <row r="5132">
      <c r="A5132" s="1" t="inlineStr">
        <is>
          <t>22.05.2000</t>
        </is>
      </c>
      <c r="B5132" t="n">
        <v>8.476190000000001</v>
      </c>
    </row>
    <row r="5133">
      <c r="A5133" s="1" t="inlineStr">
        <is>
          <t>19.05.2000</t>
        </is>
      </c>
      <c r="B5133" t="n">
        <v>8.761900000000001</v>
      </c>
    </row>
    <row r="5134">
      <c r="A5134" s="1" t="inlineStr">
        <is>
          <t>18.05.2000</t>
        </is>
      </c>
      <c r="B5134" t="n">
        <v>8.61905</v>
      </c>
    </row>
    <row r="5135">
      <c r="A5135" s="1" t="inlineStr">
        <is>
          <t>17.05.2000</t>
        </is>
      </c>
      <c r="B5135" t="n">
        <v>8.761900000000001</v>
      </c>
    </row>
    <row r="5136">
      <c r="A5136" s="1" t="inlineStr">
        <is>
          <t>16.05.2000</t>
        </is>
      </c>
      <c r="B5136" t="n">
        <v>8.761900000000001</v>
      </c>
    </row>
    <row r="5137">
      <c r="A5137" s="1" t="inlineStr">
        <is>
          <t>15.05.2000</t>
        </is>
      </c>
      <c r="B5137" t="n">
        <v>8.523809999999999</v>
      </c>
    </row>
    <row r="5138">
      <c r="A5138" s="1" t="inlineStr">
        <is>
          <t>12.05.2000</t>
        </is>
      </c>
      <c r="B5138" t="n">
        <v>8.476190000000001</v>
      </c>
    </row>
    <row r="5139">
      <c r="A5139" s="1" t="inlineStr">
        <is>
          <t>11.05.2000</t>
        </is>
      </c>
      <c r="B5139" t="n">
        <v>8.38095</v>
      </c>
    </row>
    <row r="5140">
      <c r="A5140" s="1" t="inlineStr">
        <is>
          <t>10.05.2000</t>
        </is>
      </c>
      <c r="B5140" t="n">
        <v>8.428570000000001</v>
      </c>
    </row>
    <row r="5141">
      <c r="A5141" s="1" t="inlineStr">
        <is>
          <t>09.05.2000</t>
        </is>
      </c>
      <c r="B5141" t="n">
        <v>8.476190000000001</v>
      </c>
    </row>
    <row r="5142">
      <c r="A5142" s="1" t="inlineStr">
        <is>
          <t>08.05.2000</t>
        </is>
      </c>
      <c r="B5142" t="n">
        <v>8.523809999999999</v>
      </c>
    </row>
    <row r="5143">
      <c r="A5143" s="1" t="inlineStr">
        <is>
          <t>05.05.2000</t>
        </is>
      </c>
      <c r="B5143" t="n">
        <v>8.571429999999999</v>
      </c>
    </row>
    <row r="5144">
      <c r="A5144" s="1" t="inlineStr">
        <is>
          <t>04.05.2000</t>
        </is>
      </c>
      <c r="B5144" t="n">
        <v>8.857139999999999</v>
      </c>
    </row>
    <row r="5145">
      <c r="A5145" s="1" t="inlineStr">
        <is>
          <t>03.05.2000</t>
        </is>
      </c>
      <c r="B5145" t="n">
        <v>8.571429999999999</v>
      </c>
    </row>
    <row r="5146">
      <c r="A5146" s="1" t="inlineStr">
        <is>
          <t>02.05.2000</t>
        </is>
      </c>
      <c r="B5146" t="n">
        <v>8.571429999999999</v>
      </c>
    </row>
    <row r="5147">
      <c r="A5147" s="1" t="inlineStr">
        <is>
          <t>01.05.2000</t>
        </is>
      </c>
      <c r="B5147" t="n">
        <v>8.66667</v>
      </c>
    </row>
    <row r="5148">
      <c r="A5148" s="1" t="inlineStr">
        <is>
          <t>28.04.2000</t>
        </is>
      </c>
      <c r="B5148" t="n">
        <v>8.66667</v>
      </c>
    </row>
    <row r="5149">
      <c r="A5149" s="1" t="inlineStr">
        <is>
          <t>27.04.2000</t>
        </is>
      </c>
      <c r="B5149" t="n">
        <v>8.476190000000001</v>
      </c>
    </row>
    <row r="5150">
      <c r="A5150" s="1" t="inlineStr">
        <is>
          <t>26.04.2000</t>
        </is>
      </c>
      <c r="B5150" t="n">
        <v>8.38095</v>
      </c>
    </row>
    <row r="5151">
      <c r="A5151" s="1" t="inlineStr">
        <is>
          <t>25.04.2000</t>
        </is>
      </c>
      <c r="B5151" t="n">
        <v>8.38095</v>
      </c>
    </row>
    <row r="5152">
      <c r="A5152" s="1" t="inlineStr">
        <is>
          <t>24.04.2000</t>
        </is>
      </c>
      <c r="B5152" t="n">
        <v>8.238099999999999</v>
      </c>
    </row>
    <row r="5153">
      <c r="A5153" s="1" t="inlineStr">
        <is>
          <t>21.04.2000</t>
        </is>
      </c>
      <c r="B5153" t="n">
        <v>8.238099999999999</v>
      </c>
    </row>
    <row r="5154">
      <c r="A5154" s="1" t="inlineStr">
        <is>
          <t>20.04.2000</t>
        </is>
      </c>
      <c r="B5154" t="n">
        <v>8.238099999999999</v>
      </c>
    </row>
    <row r="5155">
      <c r="A5155" s="1" t="inlineStr">
        <is>
          <t>19.04.2000</t>
        </is>
      </c>
      <c r="B5155" t="n">
        <v>8.190480000000001</v>
      </c>
    </row>
    <row r="5156">
      <c r="A5156" s="1" t="inlineStr">
        <is>
          <t>18.04.2000</t>
        </is>
      </c>
      <c r="B5156" t="n">
        <v>8.238099999999999</v>
      </c>
    </row>
    <row r="5157">
      <c r="A5157" s="1" t="inlineStr">
        <is>
          <t>17.04.2000</t>
        </is>
      </c>
      <c r="B5157" t="n">
        <v>8.28571</v>
      </c>
    </row>
    <row r="5158">
      <c r="A5158" s="1" t="inlineStr">
        <is>
          <t>14.04.2000</t>
        </is>
      </c>
      <c r="B5158" t="n">
        <v>8.09524</v>
      </c>
    </row>
    <row r="5159">
      <c r="A5159" s="1" t="inlineStr">
        <is>
          <t>13.04.2000</t>
        </is>
      </c>
      <c r="B5159" t="n">
        <v>8.09524</v>
      </c>
    </row>
    <row r="5160">
      <c r="A5160" s="1" t="inlineStr">
        <is>
          <t>12.04.2000</t>
        </is>
      </c>
      <c r="B5160" t="n">
        <v>8.09524</v>
      </c>
    </row>
    <row r="5161">
      <c r="A5161" s="1" t="inlineStr">
        <is>
          <t>11.04.2000</t>
        </is>
      </c>
      <c r="B5161" t="n">
        <v>8.09524</v>
      </c>
    </row>
    <row r="5162">
      <c r="A5162" s="1" t="inlineStr">
        <is>
          <t>10.04.2000</t>
        </is>
      </c>
      <c r="B5162" t="n">
        <v>8.28571</v>
      </c>
    </row>
    <row r="5163">
      <c r="A5163" s="1" t="inlineStr">
        <is>
          <t>07.04.2000</t>
        </is>
      </c>
      <c r="B5163" t="n">
        <v>8.190480000000001</v>
      </c>
    </row>
    <row r="5164">
      <c r="A5164" s="1" t="inlineStr">
        <is>
          <t>06.04.2000</t>
        </is>
      </c>
      <c r="B5164" t="n">
        <v>8.190480000000001</v>
      </c>
    </row>
    <row r="5165">
      <c r="A5165" s="1" t="inlineStr">
        <is>
          <t>05.04.2000</t>
        </is>
      </c>
      <c r="B5165" t="n">
        <v>8.190480000000001</v>
      </c>
    </row>
    <row r="5166">
      <c r="A5166" s="1" t="inlineStr">
        <is>
          <t>04.04.2000</t>
        </is>
      </c>
      <c r="B5166" t="n">
        <v>8.28571</v>
      </c>
    </row>
    <row r="5167">
      <c r="A5167" s="1" t="inlineStr">
        <is>
          <t>03.04.2000</t>
        </is>
      </c>
      <c r="B5167" t="n">
        <v>8.190480000000001</v>
      </c>
    </row>
    <row r="5168">
      <c r="A5168" s="1" t="inlineStr">
        <is>
          <t>31.03.2000</t>
        </is>
      </c>
      <c r="B5168" t="n">
        <v>8.09524</v>
      </c>
    </row>
    <row r="5169">
      <c r="A5169" s="1" t="inlineStr">
        <is>
          <t>30.03.2000</t>
        </is>
      </c>
      <c r="B5169" t="n">
        <v>8.09524</v>
      </c>
    </row>
    <row r="5170">
      <c r="A5170" s="1" t="inlineStr">
        <is>
          <t>29.03.2000</t>
        </is>
      </c>
      <c r="B5170" t="n">
        <v>8.09524</v>
      </c>
    </row>
    <row r="5171">
      <c r="A5171" s="1" t="inlineStr">
        <is>
          <t>28.03.2000</t>
        </is>
      </c>
      <c r="B5171" t="n">
        <v>8.28571</v>
      </c>
    </row>
    <row r="5172">
      <c r="A5172" s="1" t="inlineStr">
        <is>
          <t>27.03.2000</t>
        </is>
      </c>
      <c r="B5172" t="n">
        <v>8.38095</v>
      </c>
    </row>
    <row r="5173">
      <c r="A5173" s="1" t="inlineStr">
        <is>
          <t>24.03.2000</t>
        </is>
      </c>
      <c r="B5173" t="n">
        <v>8.38095</v>
      </c>
    </row>
    <row r="5174">
      <c r="A5174" s="1" t="inlineStr">
        <is>
          <t>23.03.2000</t>
        </is>
      </c>
      <c r="B5174" t="n">
        <v>8.190480000000001</v>
      </c>
    </row>
    <row r="5175">
      <c r="A5175" s="1" t="inlineStr">
        <is>
          <t>22.03.2000</t>
        </is>
      </c>
      <c r="B5175" t="n">
        <v>8.476190000000001</v>
      </c>
    </row>
    <row r="5176">
      <c r="A5176" s="1" t="inlineStr">
        <is>
          <t>21.03.2000</t>
        </is>
      </c>
      <c r="B5176" t="n">
        <v>8.571429999999999</v>
      </c>
    </row>
    <row r="5177">
      <c r="A5177" s="1" t="inlineStr">
        <is>
          <t>20.03.2000</t>
        </is>
      </c>
      <c r="B5177" t="n">
        <v>8.66667</v>
      </c>
    </row>
    <row r="5178">
      <c r="A5178" s="1" t="inlineStr">
        <is>
          <t>17.03.2000</t>
        </is>
      </c>
      <c r="B5178" t="n">
        <v>8.761900000000001</v>
      </c>
    </row>
    <row r="5179">
      <c r="A5179" s="1" t="inlineStr">
        <is>
          <t>16.03.2000</t>
        </is>
      </c>
      <c r="B5179" t="n">
        <v>8.476190000000001</v>
      </c>
    </row>
    <row r="5180">
      <c r="A5180" s="1" t="inlineStr">
        <is>
          <t>15.03.2000</t>
        </is>
      </c>
      <c r="B5180" t="n">
        <v>8.476190000000001</v>
      </c>
    </row>
    <row r="5181">
      <c r="A5181" s="1" t="inlineStr">
        <is>
          <t>14.03.2000</t>
        </is>
      </c>
      <c r="B5181" t="n">
        <v>8.476190000000001</v>
      </c>
    </row>
    <row r="5182">
      <c r="A5182" s="1" t="inlineStr">
        <is>
          <t>13.03.2000</t>
        </is>
      </c>
      <c r="B5182" t="n">
        <v>8.571429999999999</v>
      </c>
    </row>
    <row r="5183">
      <c r="A5183" s="1" t="inlineStr">
        <is>
          <t>10.03.2000</t>
        </is>
      </c>
      <c r="B5183" t="n">
        <v>8.761900000000001</v>
      </c>
    </row>
    <row r="5184">
      <c r="A5184" s="1" t="inlineStr">
        <is>
          <t>09.03.2000</t>
        </is>
      </c>
      <c r="B5184" t="n">
        <v>8.761900000000001</v>
      </c>
    </row>
    <row r="5185">
      <c r="A5185" s="1" t="inlineStr">
        <is>
          <t>08.03.2000</t>
        </is>
      </c>
      <c r="B5185" t="n">
        <v>8.761900000000001</v>
      </c>
    </row>
    <row r="5186">
      <c r="A5186" s="1" t="inlineStr">
        <is>
          <t>07.03.2000</t>
        </is>
      </c>
      <c r="B5186" t="n">
        <v>8.761900000000001</v>
      </c>
    </row>
    <row r="5187">
      <c r="A5187" s="1" t="inlineStr">
        <is>
          <t>06.03.2000</t>
        </is>
      </c>
      <c r="B5187" t="n">
        <v>8.857139999999999</v>
      </c>
    </row>
    <row r="5188">
      <c r="A5188" s="1" t="inlineStr">
        <is>
          <t>03.03.2000</t>
        </is>
      </c>
      <c r="B5188" t="n">
        <v>8.857139999999999</v>
      </c>
    </row>
    <row r="5189">
      <c r="A5189" s="1" t="inlineStr">
        <is>
          <t>02.03.2000</t>
        </is>
      </c>
      <c r="B5189" t="n">
        <v>8.761900000000001</v>
      </c>
    </row>
    <row r="5190">
      <c r="A5190" s="1" t="inlineStr">
        <is>
          <t>01.03.2000</t>
        </is>
      </c>
      <c r="B5190" t="n">
        <v>8.476190000000001</v>
      </c>
    </row>
    <row r="5191">
      <c r="A5191" s="1" t="inlineStr">
        <is>
          <t>29.02.2000</t>
        </is>
      </c>
      <c r="B5191" t="n">
        <v>8.38095</v>
      </c>
    </row>
    <row r="5192">
      <c r="A5192" s="1" t="inlineStr">
        <is>
          <t>28.02.2000</t>
        </is>
      </c>
      <c r="B5192" t="n">
        <v>8.38095</v>
      </c>
    </row>
    <row r="5193">
      <c r="A5193" s="1" t="inlineStr">
        <is>
          <t>25.02.2000</t>
        </is>
      </c>
      <c r="B5193" t="n">
        <v>8.38095</v>
      </c>
    </row>
    <row r="5194">
      <c r="A5194" s="1" t="inlineStr">
        <is>
          <t>24.02.2000</t>
        </is>
      </c>
      <c r="B5194" t="n">
        <v>8.38095</v>
      </c>
    </row>
    <row r="5195">
      <c r="A5195" s="1" t="inlineStr">
        <is>
          <t>23.02.2000</t>
        </is>
      </c>
      <c r="B5195" t="n">
        <v>8.38095</v>
      </c>
    </row>
    <row r="5196">
      <c r="A5196" s="1" t="inlineStr">
        <is>
          <t>22.02.2000</t>
        </is>
      </c>
      <c r="B5196" t="n">
        <v>8.66667</v>
      </c>
    </row>
    <row r="5197">
      <c r="A5197" s="1" t="inlineStr">
        <is>
          <t>21.02.2000</t>
        </is>
      </c>
      <c r="B5197" t="n">
        <v>8.66667</v>
      </c>
    </row>
    <row r="5198">
      <c r="A5198" s="1" t="inlineStr">
        <is>
          <t>18.02.2000</t>
        </is>
      </c>
      <c r="B5198" t="n">
        <v>8.761900000000001</v>
      </c>
    </row>
    <row r="5199">
      <c r="A5199" s="1" t="inlineStr">
        <is>
          <t>17.02.2000</t>
        </is>
      </c>
      <c r="B5199" t="n">
        <v>8.761900000000001</v>
      </c>
    </row>
    <row r="5200">
      <c r="A5200" s="1" t="inlineStr">
        <is>
          <t>16.02.2000</t>
        </is>
      </c>
      <c r="B5200" t="n">
        <v>8.857139999999999</v>
      </c>
    </row>
    <row r="5201">
      <c r="A5201" s="1" t="inlineStr">
        <is>
          <t>15.02.2000</t>
        </is>
      </c>
      <c r="B5201" t="n">
        <v>8.95238</v>
      </c>
    </row>
    <row r="5202">
      <c r="A5202" s="1" t="inlineStr">
        <is>
          <t>14.02.2000</t>
        </is>
      </c>
      <c r="B5202" t="n">
        <v>9.04762</v>
      </c>
    </row>
    <row r="5203">
      <c r="A5203" s="1" t="inlineStr">
        <is>
          <t>11.02.2000</t>
        </is>
      </c>
      <c r="B5203" t="n">
        <v>8.95238</v>
      </c>
    </row>
    <row r="5204">
      <c r="A5204" s="1" t="inlineStr">
        <is>
          <t>10.02.2000</t>
        </is>
      </c>
      <c r="B5204" t="n">
        <v>8.761900000000001</v>
      </c>
    </row>
    <row r="5205">
      <c r="A5205" s="1" t="inlineStr">
        <is>
          <t>09.02.2000</t>
        </is>
      </c>
      <c r="B5205" t="n">
        <v>8.571429999999999</v>
      </c>
    </row>
    <row r="5206">
      <c r="A5206" s="1" t="inlineStr">
        <is>
          <t>08.02.2000</t>
        </is>
      </c>
      <c r="B5206" t="n">
        <v>8.571429999999999</v>
      </c>
    </row>
    <row r="5207">
      <c r="A5207" s="1" t="inlineStr">
        <is>
          <t>07.02.2000</t>
        </is>
      </c>
      <c r="B5207" t="n">
        <v>8.571429999999999</v>
      </c>
    </row>
    <row r="5208">
      <c r="A5208" s="1" t="inlineStr">
        <is>
          <t>04.02.2000</t>
        </is>
      </c>
      <c r="B5208" t="n">
        <v>8.66667</v>
      </c>
    </row>
    <row r="5209">
      <c r="A5209" s="1" t="inlineStr">
        <is>
          <t>03.02.2000</t>
        </is>
      </c>
      <c r="B5209" t="n">
        <v>8.476190000000001</v>
      </c>
    </row>
    <row r="5210">
      <c r="A5210" s="1" t="inlineStr">
        <is>
          <t>02.02.2000</t>
        </is>
      </c>
      <c r="B5210" t="n">
        <v>8.09524</v>
      </c>
    </row>
    <row r="5211">
      <c r="A5211" s="1" t="inlineStr">
        <is>
          <t>01.02.2000</t>
        </is>
      </c>
      <c r="B5211" t="n">
        <v>7.80952</v>
      </c>
    </row>
    <row r="5212">
      <c r="A5212" s="1" t="inlineStr">
        <is>
          <t>31.01.2000</t>
        </is>
      </c>
      <c r="B5212" t="n">
        <v>7.90476</v>
      </c>
    </row>
    <row r="5213">
      <c r="A5213" s="1" t="inlineStr">
        <is>
          <t>28.01.2000</t>
        </is>
      </c>
      <c r="B5213" t="n">
        <v>8</v>
      </c>
    </row>
    <row r="5214">
      <c r="A5214" s="1" t="inlineStr">
        <is>
          <t>27.01.2000</t>
        </is>
      </c>
      <c r="B5214" t="n">
        <v>8.190480000000001</v>
      </c>
    </row>
    <row r="5215">
      <c r="A5215" s="1" t="inlineStr">
        <is>
          <t>26.01.2000</t>
        </is>
      </c>
      <c r="B5215" t="n">
        <v>8.190480000000001</v>
      </c>
    </row>
    <row r="5216">
      <c r="A5216" s="1" t="inlineStr">
        <is>
          <t>25.01.2000</t>
        </is>
      </c>
      <c r="B5216" t="n">
        <v>8.28571</v>
      </c>
    </row>
    <row r="5217">
      <c r="A5217" s="1" t="inlineStr">
        <is>
          <t>24.01.2000</t>
        </is>
      </c>
      <c r="B5217" t="n">
        <v>8.28571</v>
      </c>
    </row>
    <row r="5218">
      <c r="A5218" s="1" t="inlineStr">
        <is>
          <t>21.01.2000</t>
        </is>
      </c>
      <c r="B5218" t="n">
        <v>8.38095</v>
      </c>
    </row>
    <row r="5219">
      <c r="A5219" s="1" t="inlineStr">
        <is>
          <t>20.01.2000</t>
        </is>
      </c>
      <c r="B5219" t="n">
        <v>8.38095</v>
      </c>
    </row>
    <row r="5220">
      <c r="A5220" s="1" t="inlineStr">
        <is>
          <t>19.01.2000</t>
        </is>
      </c>
      <c r="B5220" t="n">
        <v>8.38095</v>
      </c>
    </row>
    <row r="5221">
      <c r="A5221" s="1" t="inlineStr">
        <is>
          <t>18.01.2000</t>
        </is>
      </c>
      <c r="B5221" t="n">
        <v>8.66667</v>
      </c>
    </row>
    <row r="5222">
      <c r="A5222" s="1" t="inlineStr">
        <is>
          <t>17.01.2000</t>
        </is>
      </c>
      <c r="B5222" t="n">
        <v>8.66667</v>
      </c>
    </row>
    <row r="5223">
      <c r="A5223" s="1" t="inlineStr">
        <is>
          <t>14.01.2000</t>
        </is>
      </c>
      <c r="B5223" t="n">
        <v>8.66667</v>
      </c>
    </row>
    <row r="5224">
      <c r="A5224" s="1" t="inlineStr">
        <is>
          <t>13.01.2000</t>
        </is>
      </c>
      <c r="B5224" t="n">
        <v>8.71429</v>
      </c>
    </row>
    <row r="5225">
      <c r="A5225" s="1" t="inlineStr">
        <is>
          <t>12.01.2000</t>
        </is>
      </c>
      <c r="B5225" t="n">
        <v>8.73333</v>
      </c>
    </row>
    <row r="5226">
      <c r="A5226" s="1" t="inlineStr">
        <is>
          <t>11.01.2000</t>
        </is>
      </c>
      <c r="B5226" t="n">
        <v>8.761900000000001</v>
      </c>
    </row>
    <row r="5227">
      <c r="A5227" s="1" t="inlineStr">
        <is>
          <t>10.01.2000</t>
        </is>
      </c>
      <c r="B5227" t="n">
        <v>8.95238</v>
      </c>
    </row>
    <row r="5228">
      <c r="A5228" s="1" t="inlineStr">
        <is>
          <t>07.01.2000</t>
        </is>
      </c>
      <c r="B5228" t="n">
        <v>8.857139999999999</v>
      </c>
    </row>
    <row r="5229">
      <c r="A5229" s="1" t="inlineStr">
        <is>
          <t>06.01.2000</t>
        </is>
      </c>
      <c r="B5229" t="n">
        <v>8.857139999999999</v>
      </c>
    </row>
    <row r="5230">
      <c r="A5230" s="1" t="inlineStr">
        <is>
          <t>05.01.2000</t>
        </is>
      </c>
      <c r="B5230" t="n">
        <v>8.857139999999999</v>
      </c>
    </row>
    <row r="5231">
      <c r="A5231" s="1" t="inlineStr">
        <is>
          <t>04.01.2000</t>
        </is>
      </c>
      <c r="B5231" t="n">
        <v>9.04762</v>
      </c>
    </row>
    <row r="5232">
      <c r="A5232" s="1" t="inlineStr">
        <is>
          <t>03.01.2000</t>
        </is>
      </c>
      <c r="B5232" t="n">
        <v>9.523809999999999</v>
      </c>
    </row>
    <row r="5233">
      <c r="A5233" s="1" t="inlineStr">
        <is>
          <t>31.12.1999</t>
        </is>
      </c>
      <c r="B5233" t="n">
        <v>9.523809999999999</v>
      </c>
    </row>
    <row r="5234">
      <c r="A5234" s="1" t="inlineStr">
        <is>
          <t>30.12.1999</t>
        </is>
      </c>
      <c r="B5234" t="n">
        <v>9.523809999999999</v>
      </c>
    </row>
    <row r="5235">
      <c r="A5235" s="1" t="inlineStr">
        <is>
          <t>29.12.1999</t>
        </is>
      </c>
      <c r="B5235" t="n">
        <v>9.238099999999999</v>
      </c>
    </row>
    <row r="5236">
      <c r="A5236" s="1" t="inlineStr">
        <is>
          <t>28.12.1999</t>
        </is>
      </c>
      <c r="B5236" t="n">
        <v>9.238099999999999</v>
      </c>
    </row>
    <row r="5237">
      <c r="A5237" s="1" t="inlineStr">
        <is>
          <t>27.12.1999</t>
        </is>
      </c>
      <c r="B5237" t="n">
        <v>9.428570000000001</v>
      </c>
    </row>
    <row r="5238">
      <c r="A5238" s="1" t="inlineStr">
        <is>
          <t>24.12.1999</t>
        </is>
      </c>
      <c r="B5238" t="n">
        <v>8.95238</v>
      </c>
    </row>
    <row r="5239">
      <c r="A5239" s="1" t="inlineStr">
        <is>
          <t>23.12.1999</t>
        </is>
      </c>
      <c r="B5239" t="n">
        <v>8.95238</v>
      </c>
    </row>
    <row r="5240">
      <c r="A5240" s="1" t="inlineStr">
        <is>
          <t>22.12.1999</t>
        </is>
      </c>
      <c r="B5240" t="n">
        <v>8.857139999999999</v>
      </c>
    </row>
    <row r="5241">
      <c r="A5241" s="1" t="inlineStr">
        <is>
          <t>21.12.1999</t>
        </is>
      </c>
      <c r="B5241" t="n">
        <v>8.857139999999999</v>
      </c>
    </row>
    <row r="5242">
      <c r="A5242" s="1" t="inlineStr">
        <is>
          <t>20.12.1999</t>
        </is>
      </c>
      <c r="B5242" t="n">
        <v>8.857139999999999</v>
      </c>
    </row>
    <row r="5243">
      <c r="A5243" s="1" t="inlineStr">
        <is>
          <t>17.12.1999</t>
        </is>
      </c>
      <c r="B5243" t="n">
        <v>9.04762</v>
      </c>
    </row>
    <row r="5244">
      <c r="A5244" s="1" t="inlineStr">
        <is>
          <t>16.12.1999</t>
        </is>
      </c>
      <c r="B5244" t="n">
        <v>9.142860000000001</v>
      </c>
    </row>
    <row r="5245">
      <c r="A5245" s="1" t="inlineStr">
        <is>
          <t>15.12.1999</t>
        </is>
      </c>
      <c r="B5245" t="n">
        <v>9.142860000000001</v>
      </c>
    </row>
    <row r="5246">
      <c r="A5246" s="1" t="inlineStr">
        <is>
          <t>14.12.1999</t>
        </is>
      </c>
      <c r="B5246" t="n">
        <v>9.142860000000001</v>
      </c>
    </row>
    <row r="5247">
      <c r="A5247" s="1" t="inlineStr">
        <is>
          <t>13.12.1999</t>
        </is>
      </c>
      <c r="B5247" t="n">
        <v>9.04762</v>
      </c>
    </row>
    <row r="5248">
      <c r="A5248" s="1" t="inlineStr">
        <is>
          <t>10.12.1999</t>
        </is>
      </c>
      <c r="B5248" t="n">
        <v>8.857139999999999</v>
      </c>
    </row>
    <row r="5249">
      <c r="A5249" s="1" t="inlineStr">
        <is>
          <t>09.12.1999</t>
        </is>
      </c>
      <c r="B5249" t="n">
        <v>8.761900000000001</v>
      </c>
    </row>
    <row r="5250">
      <c r="A5250" s="1" t="inlineStr">
        <is>
          <t>08.12.1999</t>
        </is>
      </c>
      <c r="B5250" t="n">
        <v>8.66667</v>
      </c>
    </row>
    <row r="5251">
      <c r="A5251" s="1" t="inlineStr">
        <is>
          <t>07.12.1999</t>
        </is>
      </c>
      <c r="B5251" t="n">
        <v>8.66667</v>
      </c>
    </row>
    <row r="5252">
      <c r="A5252" s="1" t="inlineStr">
        <is>
          <t>06.12.1999</t>
        </is>
      </c>
      <c r="B5252" t="n">
        <v>9.04762</v>
      </c>
    </row>
    <row r="5253">
      <c r="A5253" s="1" t="inlineStr">
        <is>
          <t>03.12.1999</t>
        </is>
      </c>
      <c r="B5253" t="n">
        <v>9.04762</v>
      </c>
    </row>
    <row r="5254">
      <c r="A5254" s="1" t="inlineStr">
        <is>
          <t>02.12.1999</t>
        </is>
      </c>
      <c r="B5254" t="n">
        <v>8.95238</v>
      </c>
    </row>
    <row r="5255">
      <c r="A5255" s="1" t="inlineStr">
        <is>
          <t>01.12.1999</t>
        </is>
      </c>
      <c r="B5255" t="n">
        <v>8.571429999999999</v>
      </c>
    </row>
    <row r="5256">
      <c r="A5256" s="1" t="inlineStr">
        <is>
          <t>30.11.1999</t>
        </is>
      </c>
      <c r="B5256" t="n">
        <v>8.571429999999999</v>
      </c>
    </row>
    <row r="5257">
      <c r="A5257" s="1" t="inlineStr">
        <is>
          <t>29.11.1999</t>
        </is>
      </c>
      <c r="B5257" t="n">
        <v>8.761900000000001</v>
      </c>
    </row>
    <row r="5258">
      <c r="A5258" s="1" t="inlineStr">
        <is>
          <t>26.11.1999</t>
        </is>
      </c>
      <c r="B5258" t="n">
        <v>8.761900000000001</v>
      </c>
    </row>
    <row r="5259">
      <c r="A5259" s="1" t="inlineStr">
        <is>
          <t>25.11.1999</t>
        </is>
      </c>
      <c r="B5259" t="n">
        <v>8.761900000000001</v>
      </c>
    </row>
    <row r="5260">
      <c r="A5260" s="1" t="inlineStr">
        <is>
          <t>24.11.1999</t>
        </is>
      </c>
      <c r="B5260" t="n">
        <v>8.761900000000001</v>
      </c>
    </row>
    <row r="5261">
      <c r="A5261" s="1" t="inlineStr">
        <is>
          <t>23.11.1999</t>
        </is>
      </c>
      <c r="B5261" t="n">
        <v>9.04762</v>
      </c>
    </row>
    <row r="5262">
      <c r="A5262" s="1" t="inlineStr">
        <is>
          <t>22.11.1999</t>
        </is>
      </c>
      <c r="B5262" t="n">
        <v>9.04762</v>
      </c>
    </row>
    <row r="5263">
      <c r="A5263" s="1" t="inlineStr">
        <is>
          <t>19.11.1999</t>
        </is>
      </c>
      <c r="B5263" t="n">
        <v>9.04762</v>
      </c>
    </row>
    <row r="5264">
      <c r="A5264" s="1" t="inlineStr">
        <is>
          <t>18.11.1999</t>
        </is>
      </c>
      <c r="B5264" t="n">
        <v>8.95238</v>
      </c>
    </row>
    <row r="5265">
      <c r="A5265" s="1" t="inlineStr">
        <is>
          <t>17.11.1999</t>
        </is>
      </c>
      <c r="B5265" t="n">
        <v>8.95238</v>
      </c>
    </row>
    <row r="5266">
      <c r="A5266" s="1" t="inlineStr">
        <is>
          <t>16.11.1999</t>
        </is>
      </c>
      <c r="B5266" t="n">
        <v>9.04762</v>
      </c>
    </row>
    <row r="5267">
      <c r="A5267" s="1" t="inlineStr">
        <is>
          <t>15.11.1999</t>
        </is>
      </c>
      <c r="B5267" t="n">
        <v>9.04762</v>
      </c>
    </row>
    <row r="5268">
      <c r="A5268" s="1" t="inlineStr">
        <is>
          <t>12.11.1999</t>
        </is>
      </c>
      <c r="B5268" t="n">
        <v>9.04762</v>
      </c>
    </row>
    <row r="5269">
      <c r="A5269" s="1" t="inlineStr">
        <is>
          <t>11.11.1999</t>
        </is>
      </c>
      <c r="B5269" t="n">
        <v>8.95238</v>
      </c>
    </row>
    <row r="5270">
      <c r="A5270" s="1" t="inlineStr">
        <is>
          <t>10.11.1999</t>
        </is>
      </c>
      <c r="B5270" t="n">
        <v>9.04762</v>
      </c>
    </row>
    <row r="5271">
      <c r="A5271" s="1" t="inlineStr">
        <is>
          <t>09.11.1999</t>
        </is>
      </c>
      <c r="B5271" t="n">
        <v>9.09524</v>
      </c>
    </row>
    <row r="5272">
      <c r="A5272" s="1" t="inlineStr">
        <is>
          <t>08.11.1999</t>
        </is>
      </c>
      <c r="B5272" t="n">
        <v>9.09524</v>
      </c>
    </row>
    <row r="5273">
      <c r="A5273" s="1" t="inlineStr">
        <is>
          <t>05.11.1999</t>
        </is>
      </c>
      <c r="B5273" t="n">
        <v>9.476190000000001</v>
      </c>
    </row>
    <row r="5274">
      <c r="A5274" s="1" t="inlineStr">
        <is>
          <t>04.11.1999</t>
        </is>
      </c>
      <c r="B5274" t="n">
        <v>9.428570000000001</v>
      </c>
    </row>
    <row r="5275">
      <c r="A5275" s="1" t="inlineStr">
        <is>
          <t>03.11.1999</t>
        </is>
      </c>
      <c r="B5275" t="n">
        <v>9.238099999999999</v>
      </c>
    </row>
    <row r="5276">
      <c r="A5276" s="1" t="inlineStr">
        <is>
          <t>02.11.1999</t>
        </is>
      </c>
      <c r="B5276" t="n">
        <v>9.142860000000001</v>
      </c>
    </row>
    <row r="5277">
      <c r="A5277" s="1" t="inlineStr">
        <is>
          <t>01.11.1999</t>
        </is>
      </c>
      <c r="B5277" t="n">
        <v>8.95238</v>
      </c>
    </row>
    <row r="5278">
      <c r="A5278" s="1" t="inlineStr">
        <is>
          <t>29.10.1999</t>
        </is>
      </c>
      <c r="B5278" t="n">
        <v>9.142860000000001</v>
      </c>
    </row>
    <row r="5279">
      <c r="A5279" s="1" t="inlineStr">
        <is>
          <t>28.10.1999</t>
        </is>
      </c>
      <c r="B5279" t="n">
        <v>8.761900000000001</v>
      </c>
    </row>
    <row r="5280">
      <c r="A5280" s="1" t="inlineStr">
        <is>
          <t>27.10.1999</t>
        </is>
      </c>
      <c r="B5280" t="n">
        <v>8.95238</v>
      </c>
    </row>
    <row r="5281">
      <c r="A5281" s="1" t="inlineStr">
        <is>
          <t>26.10.1999</t>
        </is>
      </c>
      <c r="B5281" t="n">
        <v>9.09524</v>
      </c>
    </row>
    <row r="5282">
      <c r="A5282" s="1" t="inlineStr">
        <is>
          <t>25.10.1999</t>
        </is>
      </c>
      <c r="B5282" t="n">
        <v>9.02857</v>
      </c>
    </row>
    <row r="5283">
      <c r="A5283" s="1" t="inlineStr">
        <is>
          <t>22.10.1999</t>
        </is>
      </c>
      <c r="B5283" t="n">
        <v>9</v>
      </c>
    </row>
    <row r="5284">
      <c r="A5284" s="1" t="inlineStr">
        <is>
          <t>21.10.1999</t>
        </is>
      </c>
      <c r="B5284" t="n">
        <v>9.04762</v>
      </c>
    </row>
    <row r="5285">
      <c r="A5285" s="1" t="inlineStr">
        <is>
          <t>20.10.1999</t>
        </is>
      </c>
      <c r="B5285" t="n">
        <v>9.04762</v>
      </c>
    </row>
    <row r="5286">
      <c r="A5286" s="1" t="inlineStr">
        <is>
          <t>19.10.1999</t>
        </is>
      </c>
      <c r="B5286" t="n">
        <v>9.238099999999999</v>
      </c>
    </row>
    <row r="5287">
      <c r="A5287" s="1" t="inlineStr">
        <is>
          <t>18.10.1999</t>
        </is>
      </c>
      <c r="B5287" t="n">
        <v>9.428570000000001</v>
      </c>
    </row>
    <row r="5288">
      <c r="A5288" s="1" t="inlineStr">
        <is>
          <t>15.10.1999</t>
        </is>
      </c>
      <c r="B5288" t="n">
        <v>9.523809999999999</v>
      </c>
    </row>
    <row r="5289">
      <c r="A5289" s="1" t="inlineStr">
        <is>
          <t>14.10.1999</t>
        </is>
      </c>
      <c r="B5289" t="n">
        <v>9.476190000000001</v>
      </c>
    </row>
    <row r="5290">
      <c r="A5290" s="1" t="inlineStr">
        <is>
          <t>13.10.1999</t>
        </is>
      </c>
      <c r="B5290" t="n">
        <v>9.523809999999999</v>
      </c>
    </row>
    <row r="5291">
      <c r="A5291" s="1" t="inlineStr">
        <is>
          <t>12.10.1999</t>
        </is>
      </c>
      <c r="B5291" t="n">
        <v>9.71429</v>
      </c>
    </row>
    <row r="5292">
      <c r="A5292" s="1" t="inlineStr">
        <is>
          <t>11.10.1999</t>
        </is>
      </c>
      <c r="B5292" t="n">
        <v>9.857139999999999</v>
      </c>
    </row>
    <row r="5293">
      <c r="A5293" s="1" t="inlineStr">
        <is>
          <t>08.10.1999</t>
        </is>
      </c>
      <c r="B5293" t="n">
        <v>9.809519999999999</v>
      </c>
    </row>
    <row r="5294">
      <c r="A5294" s="1" t="inlineStr">
        <is>
          <t>07.10.1999</t>
        </is>
      </c>
      <c r="B5294" t="n">
        <v>9.809519999999999</v>
      </c>
    </row>
    <row r="5295">
      <c r="A5295" s="1" t="inlineStr">
        <is>
          <t>06.10.1999</t>
        </is>
      </c>
      <c r="B5295" t="n">
        <v>9.761900000000001</v>
      </c>
    </row>
    <row r="5296">
      <c r="A5296" s="1" t="inlineStr">
        <is>
          <t>05.10.1999</t>
        </is>
      </c>
      <c r="B5296" t="n">
        <v>9.809519999999999</v>
      </c>
    </row>
    <row r="5297">
      <c r="A5297" s="1" t="inlineStr">
        <is>
          <t>04.10.1999</t>
        </is>
      </c>
      <c r="B5297" t="n">
        <v>9.71429</v>
      </c>
    </row>
    <row r="5298">
      <c r="A5298" s="1" t="inlineStr">
        <is>
          <t>01.10.1999</t>
        </is>
      </c>
      <c r="B5298" t="n">
        <v>9.761900000000001</v>
      </c>
    </row>
    <row r="5299">
      <c r="A5299" s="1" t="inlineStr">
        <is>
          <t>30.09.1999</t>
        </is>
      </c>
      <c r="B5299" t="n">
        <v>10.1905</v>
      </c>
    </row>
    <row r="5300">
      <c r="A5300" s="1" t="inlineStr">
        <is>
          <t>29.09.1999</t>
        </is>
      </c>
      <c r="B5300" t="n">
        <v>10.1905</v>
      </c>
    </row>
    <row r="5301">
      <c r="A5301" s="1" t="inlineStr">
        <is>
          <t>28.09.1999</t>
        </is>
      </c>
      <c r="B5301" t="n">
        <v>10.1905</v>
      </c>
    </row>
    <row r="5302">
      <c r="A5302" s="1" t="inlineStr">
        <is>
          <t>27.09.1999</t>
        </is>
      </c>
      <c r="B5302" t="n">
        <v>10.4286</v>
      </c>
    </row>
    <row r="5303">
      <c r="A5303" s="1" t="inlineStr">
        <is>
          <t>24.09.1999</t>
        </is>
      </c>
      <c r="B5303" t="n">
        <v>10.4286</v>
      </c>
    </row>
    <row r="5304">
      <c r="A5304" s="1" t="inlineStr">
        <is>
          <t>23.09.1999</t>
        </is>
      </c>
      <c r="B5304" t="n">
        <v>10.381</v>
      </c>
    </row>
    <row r="5305">
      <c r="A5305" s="1" t="inlineStr">
        <is>
          <t>22.09.1999</t>
        </is>
      </c>
      <c r="B5305" t="n">
        <v>10</v>
      </c>
    </row>
    <row r="5306">
      <c r="A5306" s="1" t="inlineStr">
        <is>
          <t>21.09.1999</t>
        </is>
      </c>
      <c r="B5306" t="n">
        <v>10.1905</v>
      </c>
    </row>
    <row r="5307">
      <c r="A5307" s="1" t="inlineStr">
        <is>
          <t>20.09.1999</t>
        </is>
      </c>
      <c r="B5307" t="n">
        <v>10.5714</v>
      </c>
    </row>
    <row r="5308">
      <c r="A5308" s="1" t="inlineStr">
        <is>
          <t>17.09.1999</t>
        </is>
      </c>
      <c r="B5308" t="n">
        <v>10.4762</v>
      </c>
    </row>
    <row r="5309">
      <c r="A5309" s="1" t="inlineStr">
        <is>
          <t>16.09.1999</t>
        </is>
      </c>
      <c r="B5309" t="n">
        <v>10.1905</v>
      </c>
    </row>
    <row r="5310">
      <c r="A5310" s="1" t="inlineStr">
        <is>
          <t>15.09.1999</t>
        </is>
      </c>
      <c r="B5310" t="n">
        <v>9.523809999999999</v>
      </c>
    </row>
    <row r="5311">
      <c r="A5311" s="1" t="inlineStr">
        <is>
          <t>14.09.1999</t>
        </is>
      </c>
      <c r="B5311" t="n">
        <v>9.523809999999999</v>
      </c>
    </row>
    <row r="5312">
      <c r="A5312" s="1" t="inlineStr">
        <is>
          <t>13.09.1999</t>
        </is>
      </c>
      <c r="B5312" t="n">
        <v>9.523809999999999</v>
      </c>
    </row>
    <row r="5313">
      <c r="A5313" s="1" t="inlineStr">
        <is>
          <t>10.09.1999</t>
        </is>
      </c>
      <c r="B5313" t="n">
        <v>9.428570000000001</v>
      </c>
    </row>
    <row r="5314">
      <c r="A5314" s="1" t="inlineStr">
        <is>
          <t>09.09.1999</t>
        </is>
      </c>
      <c r="B5314" t="n">
        <v>9.523809999999999</v>
      </c>
    </row>
    <row r="5315">
      <c r="A5315" s="1" t="inlineStr">
        <is>
          <t>08.09.1999</t>
        </is>
      </c>
      <c r="B5315" t="n">
        <v>9.28571</v>
      </c>
    </row>
    <row r="5316">
      <c r="A5316" s="1" t="inlineStr">
        <is>
          <t>07.09.1999</t>
        </is>
      </c>
      <c r="B5316" t="n">
        <v>9.238099999999999</v>
      </c>
    </row>
    <row r="5317">
      <c r="A5317" s="1" t="inlineStr">
        <is>
          <t>06.09.1999</t>
        </is>
      </c>
      <c r="B5317" t="n">
        <v>9.142860000000001</v>
      </c>
    </row>
    <row r="5318">
      <c r="A5318" s="1" t="inlineStr">
        <is>
          <t>03.09.1999</t>
        </is>
      </c>
      <c r="B5318" t="n">
        <v>9.33333</v>
      </c>
    </row>
    <row r="5319">
      <c r="A5319" s="1" t="inlineStr">
        <is>
          <t>02.09.1999</t>
        </is>
      </c>
      <c r="B5319" t="n">
        <v>9.428570000000001</v>
      </c>
    </row>
    <row r="5320">
      <c r="A5320" s="1" t="inlineStr">
        <is>
          <t>01.09.1999</t>
        </is>
      </c>
      <c r="B5320" t="n">
        <v>9.33333</v>
      </c>
    </row>
    <row r="5321">
      <c r="A5321" s="1" t="inlineStr">
        <is>
          <t>31.08.1999</t>
        </is>
      </c>
      <c r="B5321" t="n">
        <v>9.33333</v>
      </c>
    </row>
    <row r="5322">
      <c r="A5322" s="1" t="inlineStr">
        <is>
          <t>30.08.1999</t>
        </is>
      </c>
      <c r="B5322" t="n">
        <v>9.428570000000001</v>
      </c>
    </row>
    <row r="5323">
      <c r="A5323" s="1" t="inlineStr">
        <is>
          <t>27.08.1999</t>
        </is>
      </c>
      <c r="B5323" t="n">
        <v>9.523809999999999</v>
      </c>
    </row>
    <row r="5324">
      <c r="A5324" s="1" t="inlineStr">
        <is>
          <t>26.08.1999</t>
        </is>
      </c>
      <c r="B5324" t="n">
        <v>9.61905</v>
      </c>
    </row>
    <row r="5325">
      <c r="A5325" s="1" t="inlineStr">
        <is>
          <t>25.08.1999</t>
        </is>
      </c>
      <c r="B5325" t="n">
        <v>9.523809999999999</v>
      </c>
    </row>
    <row r="5326">
      <c r="A5326" s="1" t="inlineStr">
        <is>
          <t>24.08.1999</t>
        </is>
      </c>
      <c r="B5326" t="n">
        <v>9.142860000000001</v>
      </c>
    </row>
    <row r="5327">
      <c r="A5327" s="1" t="inlineStr">
        <is>
          <t>23.08.1999</t>
        </is>
      </c>
      <c r="B5327" t="n">
        <v>8.95238</v>
      </c>
    </row>
    <row r="5328">
      <c r="A5328" s="1" t="inlineStr">
        <is>
          <t>20.08.1999</t>
        </is>
      </c>
      <c r="B5328" t="n">
        <v>8.857139999999999</v>
      </c>
    </row>
    <row r="5329">
      <c r="A5329" s="1" t="inlineStr">
        <is>
          <t>19.08.1999</t>
        </is>
      </c>
      <c r="B5329" t="n">
        <v>8.95238</v>
      </c>
    </row>
    <row r="5330">
      <c r="A5330" s="1" t="inlineStr">
        <is>
          <t>18.08.1999</t>
        </is>
      </c>
      <c r="B5330" t="n">
        <v>8.95238</v>
      </c>
    </row>
    <row r="5331">
      <c r="A5331" s="1" t="inlineStr">
        <is>
          <t>17.08.1999</t>
        </is>
      </c>
      <c r="B5331" t="n">
        <v>8.95238</v>
      </c>
    </row>
    <row r="5332">
      <c r="A5332" s="1" t="inlineStr">
        <is>
          <t>16.08.1999</t>
        </is>
      </c>
      <c r="B5332" t="n">
        <v>8.95238</v>
      </c>
    </row>
    <row r="5333">
      <c r="A5333" s="1" t="inlineStr">
        <is>
          <t>13.08.1999</t>
        </is>
      </c>
      <c r="B5333" t="n">
        <v>8.571429999999999</v>
      </c>
    </row>
    <row r="5334">
      <c r="A5334" s="1" t="inlineStr">
        <is>
          <t>12.08.1999</t>
        </is>
      </c>
      <c r="B5334" t="n">
        <v>8.66667</v>
      </c>
    </row>
    <row r="5335">
      <c r="A5335" s="1" t="inlineStr">
        <is>
          <t>11.08.1999</t>
        </is>
      </c>
      <c r="B5335" t="n">
        <v>8.66667</v>
      </c>
    </row>
    <row r="5336">
      <c r="A5336" s="1" t="inlineStr">
        <is>
          <t>10.08.1999</t>
        </is>
      </c>
      <c r="B5336" t="n">
        <v>8.571429999999999</v>
      </c>
    </row>
    <row r="5337">
      <c r="A5337" s="1" t="inlineStr">
        <is>
          <t>09.08.1999</t>
        </is>
      </c>
      <c r="B5337" t="n">
        <v>8.476190000000001</v>
      </c>
    </row>
    <row r="5338">
      <c r="A5338" s="1" t="inlineStr">
        <is>
          <t>06.08.1999</t>
        </is>
      </c>
      <c r="B5338" t="n">
        <v>8.476190000000001</v>
      </c>
    </row>
    <row r="5339">
      <c r="A5339" s="1" t="inlineStr">
        <is>
          <t>05.08.1999</t>
        </is>
      </c>
      <c r="B5339" t="n">
        <v>8.761900000000001</v>
      </c>
    </row>
    <row r="5340">
      <c r="A5340" s="1" t="inlineStr">
        <is>
          <t>04.08.1999</t>
        </is>
      </c>
      <c r="B5340" t="n">
        <v>8.761900000000001</v>
      </c>
    </row>
    <row r="5341">
      <c r="A5341" s="1" t="inlineStr">
        <is>
          <t>03.08.1999</t>
        </is>
      </c>
      <c r="B5341" t="n">
        <v>9.09524</v>
      </c>
    </row>
    <row r="5342">
      <c r="A5342" s="1" t="inlineStr">
        <is>
          <t>02.08.1999</t>
        </is>
      </c>
      <c r="B5342" t="n">
        <v>8.95238</v>
      </c>
    </row>
    <row r="5343">
      <c r="A5343" s="1" t="inlineStr">
        <is>
          <t>30.07.1999</t>
        </is>
      </c>
      <c r="B5343" t="n">
        <v>9.190480000000001</v>
      </c>
    </row>
    <row r="5344">
      <c r="A5344" s="1" t="inlineStr">
        <is>
          <t>29.07.1999</t>
        </is>
      </c>
      <c r="B5344" t="n">
        <v>9.190480000000001</v>
      </c>
    </row>
    <row r="5345">
      <c r="A5345" s="1" t="inlineStr">
        <is>
          <t>28.07.1999</t>
        </is>
      </c>
      <c r="B5345" t="n">
        <v>9.28571</v>
      </c>
    </row>
    <row r="5346">
      <c r="A5346" s="1" t="inlineStr">
        <is>
          <t>27.07.1999</t>
        </is>
      </c>
      <c r="B5346" t="n">
        <v>9.238099999999999</v>
      </c>
    </row>
    <row r="5347">
      <c r="A5347" s="1" t="inlineStr">
        <is>
          <t>26.07.1999</t>
        </is>
      </c>
      <c r="B5347" t="n">
        <v>9.33333</v>
      </c>
    </row>
    <row r="5348">
      <c r="A5348" s="1" t="inlineStr">
        <is>
          <t>23.07.1999</t>
        </is>
      </c>
      <c r="B5348" t="n">
        <v>9.523809999999999</v>
      </c>
    </row>
    <row r="5349">
      <c r="A5349" s="1" t="inlineStr">
        <is>
          <t>22.07.1999</t>
        </is>
      </c>
      <c r="B5349" t="n">
        <v>9.523809999999999</v>
      </c>
    </row>
    <row r="5350">
      <c r="A5350" s="1" t="inlineStr">
        <is>
          <t>21.07.1999</t>
        </is>
      </c>
      <c r="B5350" t="n">
        <v>10</v>
      </c>
    </row>
    <row r="5351">
      <c r="A5351" s="1" t="inlineStr">
        <is>
          <t>20.07.1999</t>
        </is>
      </c>
      <c r="B5351" t="n">
        <v>10</v>
      </c>
    </row>
    <row r="5352">
      <c r="A5352" s="1" t="inlineStr">
        <is>
          <t>19.07.1999</t>
        </is>
      </c>
      <c r="B5352" t="n">
        <v>10</v>
      </c>
    </row>
    <row r="5353">
      <c r="A5353" s="1" t="inlineStr">
        <is>
          <t>16.07.1999</t>
        </is>
      </c>
      <c r="B5353" t="n">
        <v>10</v>
      </c>
    </row>
    <row r="5354">
      <c r="A5354" s="1" t="inlineStr">
        <is>
          <t>15.07.1999</t>
        </is>
      </c>
      <c r="B5354" t="n">
        <v>10.4762</v>
      </c>
    </row>
    <row r="5355">
      <c r="A5355" s="1" t="inlineStr">
        <is>
          <t>14.07.1999</t>
        </is>
      </c>
      <c r="B5355" t="n">
        <v>10.4762</v>
      </c>
    </row>
    <row r="5356">
      <c r="A5356" s="1" t="inlineStr">
        <is>
          <t>13.07.1999</t>
        </is>
      </c>
      <c r="B5356" t="n">
        <v>10.4762</v>
      </c>
    </row>
    <row r="5357">
      <c r="A5357" s="1" t="inlineStr">
        <is>
          <t>12.07.1999</t>
        </is>
      </c>
      <c r="B5357" t="n">
        <v>10.4762</v>
      </c>
    </row>
    <row r="5358">
      <c r="A5358" s="1" t="inlineStr">
        <is>
          <t>09.07.1999</t>
        </is>
      </c>
      <c r="B5358" t="n">
        <v>10.4762</v>
      </c>
    </row>
    <row r="5359">
      <c r="A5359" s="1" t="inlineStr">
        <is>
          <t>08.07.1999</t>
        </is>
      </c>
      <c r="B5359" t="n">
        <v>9.809519999999999</v>
      </c>
    </row>
    <row r="5360">
      <c r="A5360" s="1" t="inlineStr">
        <is>
          <t>07.07.1999</t>
        </is>
      </c>
      <c r="B5360" t="n">
        <v>10</v>
      </c>
    </row>
    <row r="5361">
      <c r="A5361" s="1" t="inlineStr">
        <is>
          <t>06.07.1999</t>
        </is>
      </c>
      <c r="B5361" t="n">
        <v>9.61905</v>
      </c>
    </row>
    <row r="5362">
      <c r="A5362" s="1" t="inlineStr">
        <is>
          <t>05.07.1999</t>
        </is>
      </c>
      <c r="B5362" t="n">
        <v>9.61905</v>
      </c>
    </row>
    <row r="5363">
      <c r="A5363" s="1" t="inlineStr">
        <is>
          <t>02.07.1999</t>
        </is>
      </c>
      <c r="B5363" t="n">
        <v>9.809519999999999</v>
      </c>
    </row>
    <row r="5364">
      <c r="A5364" s="1" t="inlineStr">
        <is>
          <t>01.07.1999</t>
        </is>
      </c>
      <c r="B5364" t="n">
        <v>9.809519999999999</v>
      </c>
    </row>
    <row r="5365">
      <c r="A5365" s="1" t="inlineStr">
        <is>
          <t>30.06.1999</t>
        </is>
      </c>
      <c r="B5365" t="n">
        <v>9.71429</v>
      </c>
    </row>
    <row r="5366">
      <c r="A5366" s="1" t="inlineStr">
        <is>
          <t>29.06.1999</t>
        </is>
      </c>
      <c r="B5366" t="n">
        <v>9.71429</v>
      </c>
    </row>
    <row r="5367">
      <c r="A5367" s="1" t="inlineStr">
        <is>
          <t>28.06.1999</t>
        </is>
      </c>
      <c r="B5367" t="n">
        <v>9.523809999999999</v>
      </c>
    </row>
    <row r="5368">
      <c r="A5368" s="1" t="inlineStr">
        <is>
          <t>25.06.1999</t>
        </is>
      </c>
      <c r="B5368" t="n">
        <v>9.61905</v>
      </c>
    </row>
    <row r="5369">
      <c r="A5369" s="1" t="inlineStr">
        <is>
          <t>24.06.1999</t>
        </is>
      </c>
      <c r="B5369" t="n">
        <v>9.809519999999999</v>
      </c>
    </row>
    <row r="5370">
      <c r="A5370" s="1" t="inlineStr">
        <is>
          <t>23.06.1999</t>
        </is>
      </c>
      <c r="B5370" t="n">
        <v>9.90476</v>
      </c>
    </row>
    <row r="5371">
      <c r="A5371" s="1" t="inlineStr">
        <is>
          <t>22.06.1999</t>
        </is>
      </c>
      <c r="B5371" t="n">
        <v>9.809519999999999</v>
      </c>
    </row>
    <row r="5372">
      <c r="A5372" s="1" t="inlineStr">
        <is>
          <t>21.06.1999</t>
        </is>
      </c>
      <c r="B5372" t="n">
        <v>9.809519999999999</v>
      </c>
    </row>
    <row r="5373">
      <c r="A5373" s="1" t="inlineStr">
        <is>
          <t>18.06.1999</t>
        </is>
      </c>
      <c r="B5373" t="n">
        <v>9.71429</v>
      </c>
    </row>
    <row r="5374">
      <c r="A5374" s="1" t="inlineStr">
        <is>
          <t>17.06.1999</t>
        </is>
      </c>
      <c r="B5374" t="n">
        <v>9.71429</v>
      </c>
    </row>
    <row r="5375">
      <c r="A5375" s="1" t="inlineStr">
        <is>
          <t>16.06.1999</t>
        </is>
      </c>
      <c r="B5375" t="n">
        <v>9.809519999999999</v>
      </c>
    </row>
    <row r="5376">
      <c r="A5376" s="1" t="inlineStr">
        <is>
          <t>15.06.1999</t>
        </is>
      </c>
      <c r="B5376" t="n">
        <v>9.809519999999999</v>
      </c>
    </row>
    <row r="5377">
      <c r="A5377" s="1" t="inlineStr">
        <is>
          <t>14.06.1999</t>
        </is>
      </c>
      <c r="B5377" t="n">
        <v>10.2857</v>
      </c>
    </row>
    <row r="5378">
      <c r="A5378" s="1" t="inlineStr">
        <is>
          <t>11.06.1999</t>
        </is>
      </c>
      <c r="B5378" t="n">
        <v>10.1905</v>
      </c>
    </row>
    <row r="5379">
      <c r="A5379" s="1" t="inlineStr">
        <is>
          <t>10.06.1999</t>
        </is>
      </c>
      <c r="B5379" t="n">
        <v>10.381</v>
      </c>
    </row>
    <row r="5380">
      <c r="A5380" s="1" t="inlineStr">
        <is>
          <t>09.06.1999</t>
        </is>
      </c>
      <c r="B5380" t="n">
        <v>10</v>
      </c>
    </row>
    <row r="5381">
      <c r="A5381" s="1" t="inlineStr">
        <is>
          <t>08.06.1999</t>
        </is>
      </c>
      <c r="B5381" t="n">
        <v>10.0952</v>
      </c>
    </row>
    <row r="5382">
      <c r="A5382" s="1" t="inlineStr">
        <is>
          <t>07.06.1999</t>
        </is>
      </c>
      <c r="B5382" t="n">
        <v>10.0952</v>
      </c>
    </row>
    <row r="5383">
      <c r="A5383" s="1" t="inlineStr">
        <is>
          <t>04.06.1999</t>
        </is>
      </c>
      <c r="B5383" t="n">
        <v>10.2857</v>
      </c>
    </row>
    <row r="5384">
      <c r="A5384" s="1" t="inlineStr">
        <is>
          <t>03.06.1999</t>
        </is>
      </c>
      <c r="B5384" t="n">
        <v>10</v>
      </c>
    </row>
    <row r="5385">
      <c r="A5385" s="1" t="inlineStr">
        <is>
          <t>02.06.1999</t>
        </is>
      </c>
      <c r="B5385" t="n">
        <v>10</v>
      </c>
    </row>
    <row r="5386">
      <c r="A5386" s="1" t="inlineStr">
        <is>
          <t>01.06.1999</t>
        </is>
      </c>
      <c r="B5386" t="n">
        <v>10.0952</v>
      </c>
    </row>
    <row r="5387">
      <c r="A5387" s="1" t="inlineStr">
        <is>
          <t>31.05.1999</t>
        </is>
      </c>
      <c r="B5387" t="n">
        <v>10.1905</v>
      </c>
    </row>
    <row r="5388">
      <c r="A5388" s="1" t="inlineStr">
        <is>
          <t>28.05.1999</t>
        </is>
      </c>
      <c r="B5388" t="n">
        <v>10.2857</v>
      </c>
    </row>
    <row r="5389">
      <c r="A5389" s="1" t="inlineStr">
        <is>
          <t>27.05.1999</t>
        </is>
      </c>
      <c r="B5389" t="n">
        <v>10.7619</v>
      </c>
    </row>
    <row r="5390">
      <c r="A5390" s="1" t="inlineStr">
        <is>
          <t>26.05.1999</t>
        </is>
      </c>
      <c r="B5390" t="n">
        <v>10.8095</v>
      </c>
    </row>
    <row r="5391">
      <c r="A5391" s="1" t="inlineStr">
        <is>
          <t>25.05.1999</t>
        </is>
      </c>
      <c r="B5391" t="n">
        <v>10.4762</v>
      </c>
    </row>
    <row r="5392">
      <c r="A5392" s="1" t="inlineStr">
        <is>
          <t>24.05.1999</t>
        </is>
      </c>
      <c r="B5392" t="n">
        <v>10.8571</v>
      </c>
    </row>
    <row r="5393">
      <c r="A5393" s="1" t="inlineStr">
        <is>
          <t>21.05.1999</t>
        </is>
      </c>
      <c r="B5393" t="n">
        <v>10.8571</v>
      </c>
    </row>
    <row r="5394">
      <c r="A5394" s="1" t="inlineStr">
        <is>
          <t>20.05.1999</t>
        </is>
      </c>
      <c r="B5394" t="n">
        <v>10.6667</v>
      </c>
    </row>
    <row r="5395">
      <c r="A5395" s="1" t="inlineStr">
        <is>
          <t>19.05.1999</t>
        </is>
      </c>
      <c r="B5395" t="n">
        <v>10.2857</v>
      </c>
    </row>
    <row r="5396">
      <c r="A5396" s="1" t="inlineStr">
        <is>
          <t>18.05.1999</t>
        </is>
      </c>
      <c r="B5396" t="n">
        <v>10.1905</v>
      </c>
    </row>
    <row r="5397">
      <c r="A5397" s="1" t="inlineStr">
        <is>
          <t>17.05.1999</t>
        </is>
      </c>
      <c r="B5397" t="n">
        <v>10.0952</v>
      </c>
    </row>
    <row r="5398">
      <c r="A5398" s="1" t="inlineStr">
        <is>
          <t>14.05.1999</t>
        </is>
      </c>
      <c r="B5398" t="n">
        <v>11.4286</v>
      </c>
    </row>
    <row r="5399">
      <c r="A5399" s="1" t="inlineStr">
        <is>
          <t>13.05.1999</t>
        </is>
      </c>
      <c r="B5399" t="n">
        <v>11.4286</v>
      </c>
    </row>
    <row r="5400">
      <c r="A5400" s="1" t="inlineStr">
        <is>
          <t>12.05.1999</t>
        </is>
      </c>
      <c r="B5400" t="n">
        <v>11.4286</v>
      </c>
    </row>
    <row r="5401">
      <c r="A5401" s="1" t="inlineStr">
        <is>
          <t>11.05.1999</t>
        </is>
      </c>
      <c r="B5401" t="n">
        <v>11.4286</v>
      </c>
    </row>
    <row r="5402">
      <c r="A5402" s="1" t="inlineStr">
        <is>
          <t>10.05.1999</t>
        </is>
      </c>
      <c r="B5402" t="n">
        <v>11.1429</v>
      </c>
    </row>
    <row r="5403">
      <c r="A5403" s="1" t="inlineStr">
        <is>
          <t>07.05.1999</t>
        </is>
      </c>
      <c r="B5403" t="n">
        <v>11.0476</v>
      </c>
    </row>
    <row r="5404">
      <c r="A5404" s="1" t="inlineStr">
        <is>
          <t>06.05.1999</t>
        </is>
      </c>
      <c r="B5404" t="n">
        <v>11.4286</v>
      </c>
    </row>
    <row r="5405">
      <c r="A5405" s="1" t="inlineStr">
        <is>
          <t>05.05.1999</t>
        </is>
      </c>
      <c r="B5405" t="n">
        <v>11.4286</v>
      </c>
    </row>
    <row r="5406">
      <c r="A5406" s="1" t="inlineStr">
        <is>
          <t>04.05.1999</t>
        </is>
      </c>
      <c r="B5406" t="n">
        <v>11.2381</v>
      </c>
    </row>
    <row r="5407">
      <c r="A5407" s="1" t="inlineStr">
        <is>
          <t>03.05.1999</t>
        </is>
      </c>
      <c r="B5407" t="n">
        <v>11.1429</v>
      </c>
    </row>
    <row r="5408">
      <c r="A5408" s="1" t="inlineStr">
        <is>
          <t>30.04.1999</t>
        </is>
      </c>
      <c r="B5408" t="n">
        <v>11.4286</v>
      </c>
    </row>
    <row r="5409">
      <c r="A5409" s="1" t="inlineStr">
        <is>
          <t>29.04.1999</t>
        </is>
      </c>
      <c r="B5409" t="n">
        <v>11.4286</v>
      </c>
    </row>
    <row r="5410">
      <c r="A5410" s="1" t="inlineStr">
        <is>
          <t>28.04.1999</t>
        </is>
      </c>
      <c r="B5410" t="n">
        <v>11.4286</v>
      </c>
    </row>
    <row r="5411">
      <c r="A5411" s="1" t="inlineStr">
        <is>
          <t>27.04.1999</t>
        </is>
      </c>
      <c r="B5411" t="n">
        <v>11.4286</v>
      </c>
    </row>
    <row r="5412">
      <c r="A5412" s="1" t="inlineStr">
        <is>
          <t>26.04.1999</t>
        </is>
      </c>
      <c r="B5412" t="n">
        <v>11.4286</v>
      </c>
    </row>
    <row r="5413">
      <c r="A5413" s="1" t="inlineStr">
        <is>
          <t>23.04.1999</t>
        </is>
      </c>
      <c r="B5413" t="n">
        <v>11.4286</v>
      </c>
    </row>
    <row r="5414">
      <c r="A5414" s="1" t="inlineStr">
        <is>
          <t>22.04.1999</t>
        </is>
      </c>
      <c r="B5414" t="n">
        <v>11.5238</v>
      </c>
    </row>
    <row r="5415">
      <c r="A5415" s="1" t="inlineStr">
        <is>
          <t>21.04.1999</t>
        </is>
      </c>
      <c r="B5415" t="n">
        <v>11.4286</v>
      </c>
    </row>
    <row r="5416">
      <c r="A5416" s="1" t="inlineStr">
        <is>
          <t>20.04.1999</t>
        </is>
      </c>
      <c r="B5416" t="n">
        <v>11.4286</v>
      </c>
    </row>
    <row r="5417">
      <c r="A5417" s="1" t="inlineStr">
        <is>
          <t>19.04.1999</t>
        </is>
      </c>
      <c r="B5417" t="n">
        <v>11.4286</v>
      </c>
    </row>
    <row r="5418">
      <c r="A5418" s="1" t="inlineStr">
        <is>
          <t>16.04.1999</t>
        </is>
      </c>
      <c r="B5418" t="n">
        <v>11.4286</v>
      </c>
    </row>
    <row r="5419">
      <c r="A5419" s="1" t="inlineStr">
        <is>
          <t>15.04.1999</t>
        </is>
      </c>
      <c r="B5419" t="n">
        <v>11.5238</v>
      </c>
    </row>
    <row r="5420">
      <c r="A5420" s="1" t="inlineStr">
        <is>
          <t>14.04.1999</t>
        </is>
      </c>
      <c r="B5420" t="n">
        <v>12</v>
      </c>
    </row>
    <row r="5421">
      <c r="A5421" s="1" t="inlineStr">
        <is>
          <t>13.04.1999</t>
        </is>
      </c>
      <c r="B5421" t="n">
        <v>11.8095</v>
      </c>
    </row>
    <row r="5422">
      <c r="A5422" s="1" t="inlineStr">
        <is>
          <t>12.04.1999</t>
        </is>
      </c>
      <c r="B5422" t="n">
        <v>11.7143</v>
      </c>
    </row>
    <row r="5423">
      <c r="A5423" s="1" t="inlineStr">
        <is>
          <t>09.04.1999</t>
        </is>
      </c>
      <c r="B5423" t="n">
        <v>11.8095</v>
      </c>
    </row>
    <row r="5424">
      <c r="A5424" s="1" t="inlineStr">
        <is>
          <t>08.04.1999</t>
        </is>
      </c>
      <c r="B5424" t="n">
        <v>11.8095</v>
      </c>
    </row>
    <row r="5425">
      <c r="A5425" s="1" t="inlineStr">
        <is>
          <t>07.04.1999</t>
        </is>
      </c>
      <c r="B5425" t="n">
        <v>11.8095</v>
      </c>
    </row>
    <row r="5426">
      <c r="A5426" s="1" t="inlineStr">
        <is>
          <t>06.04.1999</t>
        </is>
      </c>
      <c r="B5426" t="n">
        <v>11.8095</v>
      </c>
    </row>
    <row r="5427">
      <c r="A5427" s="1" t="inlineStr">
        <is>
          <t>05.04.1999</t>
        </is>
      </c>
      <c r="B5427" t="n">
        <v>11.4286</v>
      </c>
    </row>
    <row r="5428">
      <c r="A5428" s="1" t="inlineStr">
        <is>
          <t>02.04.1999</t>
        </is>
      </c>
      <c r="B5428" t="n">
        <v>11.4286</v>
      </c>
    </row>
    <row r="5429">
      <c r="A5429" s="1" t="inlineStr">
        <is>
          <t>01.04.1999</t>
        </is>
      </c>
      <c r="B5429" t="n">
        <v>11.4286</v>
      </c>
    </row>
    <row r="5430">
      <c r="A5430" s="1" t="inlineStr">
        <is>
          <t>31.03.1999</t>
        </is>
      </c>
      <c r="B5430" t="n">
        <v>11.9048</v>
      </c>
    </row>
    <row r="5431">
      <c r="A5431" s="1" t="inlineStr">
        <is>
          <t>30.03.1999</t>
        </is>
      </c>
      <c r="B5431" t="n">
        <v>12</v>
      </c>
    </row>
    <row r="5432">
      <c r="A5432" s="1" t="inlineStr">
        <is>
          <t>29.03.1999</t>
        </is>
      </c>
      <c r="B5432" t="n">
        <v>11.9048</v>
      </c>
    </row>
    <row r="5433">
      <c r="A5433" s="1" t="inlineStr">
        <is>
          <t>26.03.1999</t>
        </is>
      </c>
      <c r="B5433" t="n">
        <v>11.9048</v>
      </c>
    </row>
    <row r="5434">
      <c r="A5434" s="1" t="inlineStr">
        <is>
          <t>25.03.1999</t>
        </is>
      </c>
      <c r="B5434" t="n">
        <v>11.8095</v>
      </c>
    </row>
    <row r="5435">
      <c r="A5435" s="1" t="inlineStr">
        <is>
          <t>24.03.1999</t>
        </is>
      </c>
      <c r="B5435" t="n">
        <v>11.8095</v>
      </c>
    </row>
    <row r="5436">
      <c r="A5436" s="1" t="inlineStr">
        <is>
          <t>23.03.1999</t>
        </is>
      </c>
      <c r="B5436" t="n">
        <v>12.5714</v>
      </c>
    </row>
    <row r="5437">
      <c r="A5437" s="1" t="inlineStr">
        <is>
          <t>22.03.1999</t>
        </is>
      </c>
      <c r="B5437" t="n">
        <v>11.9048</v>
      </c>
    </row>
    <row r="5438">
      <c r="A5438" s="1" t="inlineStr">
        <is>
          <t>19.03.1999</t>
        </is>
      </c>
      <c r="B5438" t="n">
        <v>11.4286</v>
      </c>
    </row>
    <row r="5439">
      <c r="A5439" s="1" t="inlineStr">
        <is>
          <t>18.03.1999</t>
        </is>
      </c>
      <c r="B5439" t="n">
        <v>10.9524</v>
      </c>
    </row>
    <row r="5440">
      <c r="A5440" s="1" t="inlineStr">
        <is>
          <t>17.03.1999</t>
        </is>
      </c>
      <c r="B5440" t="n">
        <v>10.9524</v>
      </c>
    </row>
    <row r="5441">
      <c r="A5441" s="1" t="inlineStr">
        <is>
          <t>16.03.1999</t>
        </is>
      </c>
      <c r="B5441" t="n">
        <v>10.9524</v>
      </c>
    </row>
    <row r="5442">
      <c r="A5442" s="1" t="inlineStr">
        <is>
          <t>15.03.1999</t>
        </is>
      </c>
      <c r="B5442" t="n">
        <v>10.9524</v>
      </c>
    </row>
    <row r="5443">
      <c r="A5443" s="1" t="inlineStr">
        <is>
          <t>12.03.1999</t>
        </is>
      </c>
      <c r="B5443" t="n">
        <v>11.1429</v>
      </c>
    </row>
    <row r="5444">
      <c r="A5444" s="1" t="inlineStr">
        <is>
          <t>11.03.1999</t>
        </is>
      </c>
      <c r="B5444" t="n">
        <v>10.9524</v>
      </c>
    </row>
    <row r="5445">
      <c r="A5445" s="1" t="inlineStr">
        <is>
          <t>10.03.1999</t>
        </is>
      </c>
      <c r="B5445" t="n">
        <v>10.6667</v>
      </c>
    </row>
    <row r="5446">
      <c r="A5446" s="1" t="inlineStr">
        <is>
          <t>09.03.1999</t>
        </is>
      </c>
      <c r="B5446" t="n">
        <v>10.0952</v>
      </c>
    </row>
    <row r="5447">
      <c r="A5447" s="1" t="inlineStr">
        <is>
          <t>08.03.1999</t>
        </is>
      </c>
      <c r="B5447" t="n">
        <v>10.0952</v>
      </c>
    </row>
    <row r="5448">
      <c r="A5448" s="1" t="inlineStr">
        <is>
          <t>05.03.1999</t>
        </is>
      </c>
      <c r="B5448" t="n">
        <v>9.523809999999999</v>
      </c>
    </row>
    <row r="5449">
      <c r="A5449" s="1" t="inlineStr">
        <is>
          <t>04.03.1999</t>
        </is>
      </c>
      <c r="B5449" t="n">
        <v>9.523809999999999</v>
      </c>
    </row>
    <row r="5450">
      <c r="A5450" s="1" t="inlineStr">
        <is>
          <t>03.03.1999</t>
        </is>
      </c>
      <c r="B5450" t="n">
        <v>9.523809999999999</v>
      </c>
    </row>
    <row r="5451">
      <c r="A5451" s="1" t="inlineStr">
        <is>
          <t>02.03.1999</t>
        </is>
      </c>
      <c r="B5451" t="n">
        <v>9.523809999999999</v>
      </c>
    </row>
    <row r="5452">
      <c r="A5452" s="1" t="inlineStr">
        <is>
          <t>01.03.1999</t>
        </is>
      </c>
      <c r="B5452" t="n">
        <v>9.61905</v>
      </c>
    </row>
    <row r="5453">
      <c r="A5453" s="1" t="inlineStr">
        <is>
          <t>26.02.1999</t>
        </is>
      </c>
      <c r="B5453" t="n">
        <v>9.523809999999999</v>
      </c>
    </row>
    <row r="5454">
      <c r="A5454" s="1" t="inlineStr">
        <is>
          <t>25.02.1999</t>
        </is>
      </c>
      <c r="B5454" t="n">
        <v>10.0952</v>
      </c>
    </row>
    <row r="5455">
      <c r="A5455" s="1" t="inlineStr">
        <is>
          <t>24.02.1999</t>
        </is>
      </c>
      <c r="B5455" t="n">
        <v>10.1905</v>
      </c>
    </row>
    <row r="5456">
      <c r="A5456" s="1" t="inlineStr">
        <is>
          <t>23.02.1999</t>
        </is>
      </c>
      <c r="B5456" t="n">
        <v>10.2857</v>
      </c>
    </row>
    <row r="5457">
      <c r="A5457" s="1" t="inlineStr">
        <is>
          <t>22.02.1999</t>
        </is>
      </c>
      <c r="B5457" t="n">
        <v>9.523809999999999</v>
      </c>
    </row>
    <row r="5458">
      <c r="A5458" s="1" t="inlineStr">
        <is>
          <t>19.02.1999</t>
        </is>
      </c>
      <c r="B5458" t="n">
        <v>9.523809999999999</v>
      </c>
    </row>
    <row r="5459">
      <c r="A5459" s="1" t="inlineStr">
        <is>
          <t>18.02.1999</t>
        </is>
      </c>
      <c r="B5459" t="n">
        <v>9.523809999999999</v>
      </c>
    </row>
    <row r="5460">
      <c r="A5460" s="1" t="inlineStr">
        <is>
          <t>17.02.1999</t>
        </is>
      </c>
      <c r="B5460" t="n">
        <v>9.428570000000001</v>
      </c>
    </row>
    <row r="5461">
      <c r="A5461" s="1" t="inlineStr">
        <is>
          <t>16.02.1999</t>
        </is>
      </c>
      <c r="B5461" t="n">
        <v>9.523809999999999</v>
      </c>
    </row>
    <row r="5462">
      <c r="A5462" s="1" t="inlineStr">
        <is>
          <t>15.02.1999</t>
        </is>
      </c>
      <c r="B5462" t="n">
        <v>9.142860000000001</v>
      </c>
    </row>
    <row r="5463">
      <c r="A5463" s="1" t="inlineStr">
        <is>
          <t>12.02.1999</t>
        </is>
      </c>
      <c r="B5463" t="n">
        <v>9.142860000000001</v>
      </c>
    </row>
    <row r="5464">
      <c r="A5464" s="1" t="inlineStr">
        <is>
          <t>11.02.1999</t>
        </is>
      </c>
      <c r="B5464" t="n">
        <v>8.95238</v>
      </c>
    </row>
    <row r="5465">
      <c r="A5465" s="1" t="inlineStr">
        <is>
          <t>10.02.1999</t>
        </is>
      </c>
      <c r="B5465" t="n">
        <v>8.571429999999999</v>
      </c>
    </row>
    <row r="5466">
      <c r="A5466" s="1" t="inlineStr">
        <is>
          <t>09.02.1999</t>
        </is>
      </c>
      <c r="B5466" t="n">
        <v>9.238099999999999</v>
      </c>
    </row>
    <row r="5467">
      <c r="A5467" s="1" t="inlineStr">
        <is>
          <t>08.02.1999</t>
        </is>
      </c>
      <c r="B5467" t="n">
        <v>9.33333</v>
      </c>
    </row>
    <row r="5468">
      <c r="A5468" s="1" t="inlineStr">
        <is>
          <t>05.02.1999</t>
        </is>
      </c>
      <c r="B5468" t="n">
        <v>9.142860000000001</v>
      </c>
    </row>
    <row r="5469">
      <c r="A5469" s="1" t="inlineStr">
        <is>
          <t>04.02.1999</t>
        </is>
      </c>
      <c r="B5469" t="n">
        <v>9.61905</v>
      </c>
    </row>
    <row r="5470">
      <c r="A5470" s="1" t="inlineStr">
        <is>
          <t>03.02.1999</t>
        </is>
      </c>
      <c r="B5470" t="n">
        <v>9.61905</v>
      </c>
    </row>
    <row r="5471">
      <c r="A5471" s="1" t="inlineStr">
        <is>
          <t>02.02.1999</t>
        </is>
      </c>
      <c r="B5471" t="n">
        <v>9.38095</v>
      </c>
    </row>
    <row r="5472">
      <c r="A5472" s="1" t="inlineStr">
        <is>
          <t>01.02.1999</t>
        </is>
      </c>
      <c r="B5472" t="n">
        <v>9.523809999999999</v>
      </c>
    </row>
    <row r="5473">
      <c r="A5473" s="1" t="inlineStr">
        <is>
          <t>29.01.1999</t>
        </is>
      </c>
      <c r="B5473" t="n">
        <v>9.428570000000001</v>
      </c>
    </row>
    <row r="5474">
      <c r="A5474" s="1" t="inlineStr">
        <is>
          <t>28.01.1999</t>
        </is>
      </c>
      <c r="B5474" t="n">
        <v>9.428570000000001</v>
      </c>
    </row>
    <row r="5475">
      <c r="A5475" s="1" t="inlineStr">
        <is>
          <t>27.01.1999</t>
        </is>
      </c>
      <c r="B5475" t="n">
        <v>9.428570000000001</v>
      </c>
    </row>
    <row r="5476">
      <c r="A5476" s="1" t="inlineStr">
        <is>
          <t>26.01.1999</t>
        </is>
      </c>
      <c r="B5476" t="n">
        <v>9.71429</v>
      </c>
    </row>
    <row r="5477">
      <c r="A5477" s="1" t="inlineStr">
        <is>
          <t>25.01.1999</t>
        </is>
      </c>
      <c r="B5477" t="n">
        <v>9.90476</v>
      </c>
    </row>
    <row r="5478">
      <c r="A5478" s="1" t="inlineStr">
        <is>
          <t>22.01.1999</t>
        </is>
      </c>
      <c r="B5478" t="n">
        <v>10.1905</v>
      </c>
    </row>
    <row r="5479">
      <c r="A5479" s="1" t="inlineStr">
        <is>
          <t>21.01.1999</t>
        </is>
      </c>
      <c r="B5479" t="n">
        <v>10.4762</v>
      </c>
    </row>
    <row r="5480">
      <c r="A5480" s="1" t="inlineStr">
        <is>
          <t>20.01.1999</t>
        </is>
      </c>
      <c r="B5480" t="n">
        <v>10.4762</v>
      </c>
    </row>
    <row r="5481">
      <c r="A5481" s="1" t="inlineStr">
        <is>
          <t>19.01.1999</t>
        </is>
      </c>
      <c r="B5481" t="n">
        <v>10.4762</v>
      </c>
    </row>
    <row r="5482">
      <c r="A5482" s="1" t="inlineStr">
        <is>
          <t>18.01.1999</t>
        </is>
      </c>
      <c r="B5482" t="n">
        <v>10.4762</v>
      </c>
    </row>
    <row r="5483">
      <c r="A5483" s="1" t="inlineStr">
        <is>
          <t>15.01.1999</t>
        </is>
      </c>
      <c r="B5483" t="n">
        <v>9.90476</v>
      </c>
    </row>
    <row r="5484">
      <c r="A5484" s="1" t="inlineStr">
        <is>
          <t>14.01.1999</t>
        </is>
      </c>
      <c r="B5484" t="n">
        <v>10</v>
      </c>
    </row>
    <row r="5485">
      <c r="A5485" s="1" t="inlineStr">
        <is>
          <t>13.01.1999</t>
        </is>
      </c>
      <c r="B5485" t="n">
        <v>10</v>
      </c>
    </row>
    <row r="5486">
      <c r="A5486" s="1" t="inlineStr">
        <is>
          <t>12.01.1999</t>
        </is>
      </c>
      <c r="B5486" t="n">
        <v>11.4286</v>
      </c>
    </row>
    <row r="5487">
      <c r="A5487" s="1" t="inlineStr">
        <is>
          <t>11.01.1999</t>
        </is>
      </c>
      <c r="B5487" t="n">
        <v>11.4286</v>
      </c>
    </row>
    <row r="5488">
      <c r="A5488" s="1" t="inlineStr">
        <is>
          <t>08.01.1999</t>
        </is>
      </c>
      <c r="B5488" t="n">
        <v>11.4286</v>
      </c>
    </row>
    <row r="5489">
      <c r="A5489" s="1" t="inlineStr">
        <is>
          <t>07.01.1999</t>
        </is>
      </c>
      <c r="B5489" t="n">
        <v>11.4286</v>
      </c>
    </row>
    <row r="5490">
      <c r="A5490" s="1" t="inlineStr">
        <is>
          <t>06.01.1999</t>
        </is>
      </c>
      <c r="B5490" t="n">
        <v>11.9048</v>
      </c>
    </row>
    <row r="5491">
      <c r="A5491" s="1" t="inlineStr">
        <is>
          <t>05.01.1999</t>
        </is>
      </c>
      <c r="B5491" t="n">
        <v>11.4286</v>
      </c>
    </row>
    <row r="5492">
      <c r="A5492" s="1" t="inlineStr">
        <is>
          <t>04.01.1999</t>
        </is>
      </c>
      <c r="B5492" t="n">
        <v>11.4286</v>
      </c>
    </row>
    <row r="5493">
      <c r="A5493" s="1" t="inlineStr">
        <is>
          <t>01.01.1999</t>
        </is>
      </c>
      <c r="B5493" t="n">
        <v>11.4432</v>
      </c>
    </row>
    <row r="5494">
      <c r="A5494" s="1" t="inlineStr">
        <is>
          <t>31.12.1998</t>
        </is>
      </c>
      <c r="B5494" t="n">
        <v>11.4432</v>
      </c>
    </row>
    <row r="5495">
      <c r="A5495" s="1" t="inlineStr">
        <is>
          <t>30.12.1998</t>
        </is>
      </c>
      <c r="B5495" t="n">
        <v>11.4432</v>
      </c>
    </row>
    <row r="5496">
      <c r="A5496" s="1" t="inlineStr">
        <is>
          <t>29.12.1998</t>
        </is>
      </c>
      <c r="B5496" t="n">
        <v>11.4432</v>
      </c>
    </row>
    <row r="5497">
      <c r="A5497" s="1" t="inlineStr">
        <is>
          <t>28.12.1998</t>
        </is>
      </c>
      <c r="B5497" t="n">
        <v>10.2258</v>
      </c>
    </row>
    <row r="5498">
      <c r="A5498" s="1" t="inlineStr">
        <is>
          <t>25.12.1998</t>
        </is>
      </c>
      <c r="B5498" t="n">
        <v>9.495419999999999</v>
      </c>
    </row>
    <row r="5499">
      <c r="A5499" s="1" t="inlineStr">
        <is>
          <t>24.12.1998</t>
        </is>
      </c>
      <c r="B5499" t="n">
        <v>9.495419999999999</v>
      </c>
    </row>
    <row r="5500">
      <c r="A5500" s="1" t="inlineStr">
        <is>
          <t>23.12.1998</t>
        </is>
      </c>
      <c r="B5500" t="n">
        <v>9.495419999999999</v>
      </c>
    </row>
    <row r="5501">
      <c r="A5501" s="1" t="inlineStr">
        <is>
          <t>22.12.1998</t>
        </is>
      </c>
      <c r="B5501" t="n">
        <v>9.251950000000001</v>
      </c>
    </row>
    <row r="5502">
      <c r="A5502" s="1" t="inlineStr">
        <is>
          <t>21.12.1998</t>
        </is>
      </c>
      <c r="B5502" t="n">
        <v>9.00848</v>
      </c>
    </row>
    <row r="5503">
      <c r="A5503" s="1" t="inlineStr">
        <is>
          <t>18.12.1998</t>
        </is>
      </c>
      <c r="B5503" t="n">
        <v>8.91109</v>
      </c>
    </row>
    <row r="5504">
      <c r="A5504" s="1" t="inlineStr">
        <is>
          <t>17.12.1998</t>
        </is>
      </c>
      <c r="B5504" t="n">
        <v>9.00848</v>
      </c>
    </row>
    <row r="5505">
      <c r="A5505" s="1" t="inlineStr">
        <is>
          <t>16.12.1998</t>
        </is>
      </c>
      <c r="B5505" t="n">
        <v>9.251950000000001</v>
      </c>
    </row>
    <row r="5506">
      <c r="A5506" s="1" t="inlineStr">
        <is>
          <t>15.12.1998</t>
        </is>
      </c>
      <c r="B5506" t="n">
        <v>9.057169999999999</v>
      </c>
    </row>
    <row r="5507">
      <c r="A5507" s="1" t="inlineStr">
        <is>
          <t>14.12.1998</t>
        </is>
      </c>
      <c r="B5507" t="n">
        <v>9.00848</v>
      </c>
    </row>
    <row r="5508">
      <c r="A5508" s="1" t="inlineStr">
        <is>
          <t>11.12.1998</t>
        </is>
      </c>
      <c r="B5508" t="n">
        <v>9.15456</v>
      </c>
    </row>
    <row r="5509">
      <c r="A5509" s="1" t="inlineStr">
        <is>
          <t>10.12.1998</t>
        </is>
      </c>
      <c r="B5509" t="n">
        <v>9.251950000000001</v>
      </c>
    </row>
    <row r="5510">
      <c r="A5510" s="1" t="inlineStr">
        <is>
          <t>09.12.1998</t>
        </is>
      </c>
      <c r="B5510" t="n">
        <v>9.251950000000001</v>
      </c>
    </row>
    <row r="5511">
      <c r="A5511" s="1" t="inlineStr">
        <is>
          <t>08.12.1998</t>
        </is>
      </c>
      <c r="B5511" t="n">
        <v>9.39803</v>
      </c>
    </row>
    <row r="5512">
      <c r="A5512" s="1" t="inlineStr">
        <is>
          <t>07.12.1998</t>
        </is>
      </c>
      <c r="B5512" t="n">
        <v>9.39803</v>
      </c>
    </row>
    <row r="5513">
      <c r="A5513" s="1" t="inlineStr">
        <is>
          <t>04.12.1998</t>
        </is>
      </c>
      <c r="B5513" t="n">
        <v>9.057169999999999</v>
      </c>
    </row>
    <row r="5514">
      <c r="A5514" s="1" t="inlineStr">
        <is>
          <t>03.12.1998</t>
        </is>
      </c>
      <c r="B5514" t="n">
        <v>9.251950000000001</v>
      </c>
    </row>
    <row r="5515">
      <c r="A5515" s="1" t="inlineStr">
        <is>
          <t>02.12.1998</t>
        </is>
      </c>
      <c r="B5515" t="n">
        <v>9.73889</v>
      </c>
    </row>
    <row r="5516">
      <c r="A5516" s="1" t="inlineStr">
        <is>
          <t>01.12.1998</t>
        </is>
      </c>
      <c r="B5516" t="n">
        <v>9.73889</v>
      </c>
    </row>
    <row r="5517">
      <c r="A5517" s="1" t="inlineStr">
        <is>
          <t>30.11.1998</t>
        </is>
      </c>
      <c r="B5517" t="n">
        <v>10.2258</v>
      </c>
    </row>
    <row r="5518">
      <c r="A5518" s="1" t="inlineStr">
        <is>
          <t>27.11.1998</t>
        </is>
      </c>
      <c r="B5518" t="n">
        <v>9.98236</v>
      </c>
    </row>
    <row r="5519">
      <c r="A5519" s="1" t="inlineStr">
        <is>
          <t>26.11.1998</t>
        </is>
      </c>
      <c r="B5519" t="n">
        <v>9.98236</v>
      </c>
    </row>
    <row r="5520">
      <c r="A5520" s="1" t="inlineStr">
        <is>
          <t>25.11.1998</t>
        </is>
      </c>
      <c r="B5520" t="n">
        <v>9.73889</v>
      </c>
    </row>
    <row r="5521">
      <c r="A5521" s="1" t="inlineStr">
        <is>
          <t>24.11.1998</t>
        </is>
      </c>
      <c r="B5521" t="n">
        <v>9.74376</v>
      </c>
    </row>
    <row r="5522">
      <c r="A5522" s="1" t="inlineStr">
        <is>
          <t>23.11.1998</t>
        </is>
      </c>
      <c r="B5522" t="n">
        <v>9.73889</v>
      </c>
    </row>
    <row r="5523">
      <c r="A5523" s="1" t="inlineStr">
        <is>
          <t>20.11.1998</t>
        </is>
      </c>
      <c r="B5523" t="n">
        <v>9.73889</v>
      </c>
    </row>
    <row r="5524">
      <c r="A5524" s="1" t="inlineStr">
        <is>
          <t>19.11.1998</t>
        </is>
      </c>
      <c r="B5524" t="n">
        <v>9.10586</v>
      </c>
    </row>
    <row r="5525">
      <c r="A5525" s="1" t="inlineStr">
        <is>
          <t>18.11.1998</t>
        </is>
      </c>
      <c r="B5525" t="n">
        <v>9.10586</v>
      </c>
    </row>
    <row r="5526">
      <c r="A5526" s="1" t="inlineStr">
        <is>
          <t>17.11.1998</t>
        </is>
      </c>
      <c r="B5526" t="n">
        <v>9.10586</v>
      </c>
    </row>
    <row r="5527">
      <c r="A5527" s="1" t="inlineStr">
        <is>
          <t>16.11.1998</t>
        </is>
      </c>
      <c r="B5527" t="n">
        <v>9.057169999999999</v>
      </c>
    </row>
    <row r="5528">
      <c r="A5528" s="1" t="inlineStr">
        <is>
          <t>13.11.1998</t>
        </is>
      </c>
      <c r="B5528" t="n">
        <v>8.91109</v>
      </c>
    </row>
    <row r="5529">
      <c r="A5529" s="1" t="inlineStr">
        <is>
          <t>12.11.1998</t>
        </is>
      </c>
      <c r="B5529" t="n">
        <v>8.765000000000001</v>
      </c>
    </row>
    <row r="5530">
      <c r="A5530" s="1" t="inlineStr">
        <is>
          <t>11.11.1998</t>
        </is>
      </c>
      <c r="B5530" t="n">
        <v>9.057169999999999</v>
      </c>
    </row>
    <row r="5531">
      <c r="A5531" s="1" t="inlineStr">
        <is>
          <t>10.11.1998</t>
        </is>
      </c>
      <c r="B5531" t="n">
        <v>8.765000000000001</v>
      </c>
    </row>
    <row r="5532">
      <c r="A5532" s="1" t="inlineStr">
        <is>
          <t>09.11.1998</t>
        </is>
      </c>
      <c r="B5532" t="n">
        <v>9.057169999999999</v>
      </c>
    </row>
    <row r="5533">
      <c r="A5533" s="1" t="inlineStr">
        <is>
          <t>06.11.1998</t>
        </is>
      </c>
      <c r="B5533" t="n">
        <v>9.00848</v>
      </c>
    </row>
    <row r="5534">
      <c r="A5534" s="1" t="inlineStr">
        <is>
          <t>05.11.1998</t>
        </is>
      </c>
      <c r="B5534" t="n">
        <v>9.203250000000001</v>
      </c>
    </row>
    <row r="5535">
      <c r="A5535" s="1" t="inlineStr">
        <is>
          <t>04.11.1998</t>
        </is>
      </c>
      <c r="B5535" t="n">
        <v>8.180669999999999</v>
      </c>
    </row>
    <row r="5536">
      <c r="A5536" s="1" t="inlineStr">
        <is>
          <t>03.11.1998</t>
        </is>
      </c>
      <c r="B5536" t="n">
        <v>7.79111</v>
      </c>
    </row>
    <row r="5537">
      <c r="A5537" s="1" t="inlineStr">
        <is>
          <t>02.11.1998</t>
        </is>
      </c>
      <c r="B5537" t="n">
        <v>7.9372</v>
      </c>
    </row>
    <row r="5538">
      <c r="A5538" s="1" t="inlineStr">
        <is>
          <t>30.10.1998</t>
        </is>
      </c>
      <c r="B5538" t="n">
        <v>8.08328</v>
      </c>
    </row>
    <row r="5539">
      <c r="A5539" s="1" t="inlineStr">
        <is>
          <t>29.10.1998</t>
        </is>
      </c>
      <c r="B5539" t="n">
        <v>8.08328</v>
      </c>
    </row>
    <row r="5540">
      <c r="A5540" s="1" t="inlineStr">
        <is>
          <t>28.10.1998</t>
        </is>
      </c>
      <c r="B5540" t="n">
        <v>8.08328</v>
      </c>
    </row>
    <row r="5541">
      <c r="A5541" s="1" t="inlineStr">
        <is>
          <t>27.10.1998</t>
        </is>
      </c>
      <c r="B5541" t="n">
        <v>8.08328</v>
      </c>
    </row>
    <row r="5542">
      <c r="A5542" s="1" t="inlineStr">
        <is>
          <t>26.10.1998</t>
        </is>
      </c>
      <c r="B5542" t="n">
        <v>7.9372</v>
      </c>
    </row>
    <row r="5543">
      <c r="A5543" s="1" t="inlineStr">
        <is>
          <t>23.10.1998</t>
        </is>
      </c>
      <c r="B5543" t="n">
        <v>8.27806</v>
      </c>
    </row>
    <row r="5544">
      <c r="A5544" s="1" t="inlineStr">
        <is>
          <t>22.10.1998</t>
        </is>
      </c>
      <c r="B5544" t="n">
        <v>8.27806</v>
      </c>
    </row>
    <row r="5545">
      <c r="A5545" s="1" t="inlineStr">
        <is>
          <t>21.10.1998</t>
        </is>
      </c>
      <c r="B5545" t="n">
        <v>8.27806</v>
      </c>
    </row>
    <row r="5546">
      <c r="A5546" s="1" t="inlineStr">
        <is>
          <t>20.10.1998</t>
        </is>
      </c>
      <c r="B5546" t="n">
        <v>8.08328</v>
      </c>
    </row>
    <row r="5547">
      <c r="A5547" s="1" t="inlineStr">
        <is>
          <t>19.10.1998</t>
        </is>
      </c>
      <c r="B5547" t="n">
        <v>7.79111</v>
      </c>
    </row>
    <row r="5548">
      <c r="A5548" s="1" t="inlineStr">
        <is>
          <t>16.10.1998</t>
        </is>
      </c>
      <c r="B5548" t="n">
        <v>7.64503</v>
      </c>
    </row>
    <row r="5549">
      <c r="A5549" s="1" t="inlineStr">
        <is>
          <t>15.10.1998</t>
        </is>
      </c>
      <c r="B5549" t="n">
        <v>7.40156</v>
      </c>
    </row>
    <row r="5550">
      <c r="A5550" s="1" t="inlineStr">
        <is>
          <t>14.10.1998</t>
        </is>
      </c>
      <c r="B5550" t="n">
        <v>7.0607</v>
      </c>
    </row>
    <row r="5551">
      <c r="A5551" s="1" t="inlineStr">
        <is>
          <t>13.10.1998</t>
        </is>
      </c>
      <c r="B5551" t="n">
        <v>6.81722</v>
      </c>
    </row>
    <row r="5552">
      <c r="A5552" s="1" t="inlineStr">
        <is>
          <t>12.10.1998</t>
        </is>
      </c>
      <c r="B5552" t="n">
        <v>6.81722</v>
      </c>
    </row>
    <row r="5553">
      <c r="A5553" s="1" t="inlineStr">
        <is>
          <t>09.10.1998</t>
        </is>
      </c>
      <c r="B5553" t="n">
        <v>6.81722</v>
      </c>
    </row>
    <row r="5554">
      <c r="A5554" s="1" t="inlineStr">
        <is>
          <t>08.10.1998</t>
        </is>
      </c>
      <c r="B5554" t="n">
        <v>6.81722</v>
      </c>
    </row>
    <row r="5555">
      <c r="A5555" s="1" t="inlineStr">
        <is>
          <t>07.10.1998</t>
        </is>
      </c>
      <c r="B5555" t="n">
        <v>7.012</v>
      </c>
    </row>
    <row r="5556">
      <c r="A5556" s="1" t="inlineStr">
        <is>
          <t>06.10.1998</t>
        </is>
      </c>
      <c r="B5556" t="n">
        <v>6.71984</v>
      </c>
    </row>
    <row r="5557">
      <c r="A5557" s="1" t="inlineStr">
        <is>
          <t>05.10.1998</t>
        </is>
      </c>
      <c r="B5557" t="n">
        <v>6.81722</v>
      </c>
    </row>
    <row r="5558">
      <c r="A5558" s="1" t="inlineStr">
        <is>
          <t>02.10.1998</t>
        </is>
      </c>
      <c r="B5558" t="n">
        <v>7.0607</v>
      </c>
    </row>
    <row r="5559">
      <c r="A5559" s="1" t="inlineStr">
        <is>
          <t>01.10.1998</t>
        </is>
      </c>
      <c r="B5559" t="n">
        <v>7.79111</v>
      </c>
    </row>
    <row r="5560">
      <c r="A5560" s="1" t="inlineStr">
        <is>
          <t>30.09.1998</t>
        </is>
      </c>
      <c r="B5560" t="n">
        <v>7.79111</v>
      </c>
    </row>
    <row r="5561">
      <c r="A5561" s="1" t="inlineStr">
        <is>
          <t>29.09.1998</t>
        </is>
      </c>
      <c r="B5561" t="n">
        <v>7.79111</v>
      </c>
    </row>
    <row r="5562">
      <c r="A5562" s="1" t="inlineStr">
        <is>
          <t>28.09.1998</t>
        </is>
      </c>
      <c r="B5562" t="n">
        <v>7.54764</v>
      </c>
    </row>
    <row r="5563">
      <c r="A5563" s="1" t="inlineStr">
        <is>
          <t>25.09.1998</t>
        </is>
      </c>
      <c r="B5563" t="n">
        <v>7.79111</v>
      </c>
    </row>
    <row r="5564">
      <c r="A5564" s="1" t="inlineStr">
        <is>
          <t>24.09.1998</t>
        </is>
      </c>
      <c r="B5564" t="n">
        <v>8.27806</v>
      </c>
    </row>
    <row r="5565">
      <c r="A5565" s="1" t="inlineStr">
        <is>
          <t>23.09.1998</t>
        </is>
      </c>
      <c r="B5565" t="n">
        <v>8.375450000000001</v>
      </c>
    </row>
    <row r="5566">
      <c r="A5566" s="1" t="inlineStr">
        <is>
          <t>22.09.1998</t>
        </is>
      </c>
      <c r="B5566" t="n">
        <v>8.03459</v>
      </c>
    </row>
    <row r="5567">
      <c r="A5567" s="1" t="inlineStr">
        <is>
          <t>21.09.1998</t>
        </is>
      </c>
      <c r="B5567" t="n">
        <v>8.03459</v>
      </c>
    </row>
    <row r="5568">
      <c r="A5568" s="1" t="inlineStr">
        <is>
          <t>18.09.1998</t>
        </is>
      </c>
      <c r="B5568" t="n">
        <v>8.03459</v>
      </c>
    </row>
    <row r="5569">
      <c r="A5569" s="1" t="inlineStr">
        <is>
          <t>17.09.1998</t>
        </is>
      </c>
      <c r="B5569" t="n">
        <v>8.27806</v>
      </c>
    </row>
    <row r="5570">
      <c r="A5570" s="1" t="inlineStr">
        <is>
          <t>16.09.1998</t>
        </is>
      </c>
      <c r="B5570" t="n">
        <v>8.27806</v>
      </c>
    </row>
    <row r="5571">
      <c r="A5571" s="1" t="inlineStr">
        <is>
          <t>15.09.1998</t>
        </is>
      </c>
      <c r="B5571" t="n">
        <v>8.180669999999999</v>
      </c>
    </row>
    <row r="5572">
      <c r="A5572" s="1" t="inlineStr">
        <is>
          <t>14.09.1998</t>
        </is>
      </c>
      <c r="B5572" t="n">
        <v>7.8885</v>
      </c>
    </row>
    <row r="5573">
      <c r="A5573" s="1" t="inlineStr">
        <is>
          <t>11.09.1998</t>
        </is>
      </c>
      <c r="B5573" t="n">
        <v>7.79111</v>
      </c>
    </row>
    <row r="5574">
      <c r="A5574" s="1" t="inlineStr">
        <is>
          <t>10.09.1998</t>
        </is>
      </c>
      <c r="B5574" t="n">
        <v>8.765000000000001</v>
      </c>
    </row>
    <row r="5575">
      <c r="A5575" s="1" t="inlineStr">
        <is>
          <t>09.09.1998</t>
        </is>
      </c>
      <c r="B5575" t="n">
        <v>8.95978</v>
      </c>
    </row>
    <row r="5576">
      <c r="A5576" s="1" t="inlineStr">
        <is>
          <t>08.09.1998</t>
        </is>
      </c>
      <c r="B5576" t="n">
        <v>8.71631</v>
      </c>
    </row>
    <row r="5577">
      <c r="A5577" s="1" t="inlineStr">
        <is>
          <t>07.09.1998</t>
        </is>
      </c>
      <c r="B5577" t="n">
        <v>8.71631</v>
      </c>
    </row>
    <row r="5578">
      <c r="A5578" s="1" t="inlineStr">
        <is>
          <t>04.09.1998</t>
        </is>
      </c>
      <c r="B5578" t="n">
        <v>8.765000000000001</v>
      </c>
    </row>
    <row r="5579">
      <c r="A5579" s="1" t="inlineStr">
        <is>
          <t>03.09.1998</t>
        </is>
      </c>
      <c r="B5579" t="n">
        <v>9.00848</v>
      </c>
    </row>
    <row r="5580">
      <c r="A5580" s="1" t="inlineStr">
        <is>
          <t>02.09.1998</t>
        </is>
      </c>
      <c r="B5580" t="n">
        <v>9.251950000000001</v>
      </c>
    </row>
    <row r="5581">
      <c r="A5581" s="1" t="inlineStr">
        <is>
          <t>01.09.1998</t>
        </is>
      </c>
      <c r="B5581" t="n">
        <v>8.91109</v>
      </c>
    </row>
    <row r="5582">
      <c r="A5582" s="1" t="inlineStr">
        <is>
          <t>31.08.1998</t>
        </is>
      </c>
      <c r="B5582" t="n">
        <v>9.641500000000001</v>
      </c>
    </row>
    <row r="5583">
      <c r="A5583" s="1" t="inlineStr">
        <is>
          <t>28.08.1998</t>
        </is>
      </c>
      <c r="B5583" t="n">
        <v>9.00848</v>
      </c>
    </row>
    <row r="5584">
      <c r="A5584" s="1" t="inlineStr">
        <is>
          <t>27.08.1998</t>
        </is>
      </c>
      <c r="B5584" t="n">
        <v>10.7128</v>
      </c>
    </row>
    <row r="5585">
      <c r="A5585" s="1" t="inlineStr">
        <is>
          <t>26.08.1998</t>
        </is>
      </c>
      <c r="B5585" t="n">
        <v>10.7128</v>
      </c>
    </row>
    <row r="5586">
      <c r="A5586" s="1" t="inlineStr">
        <is>
          <t>25.08.1998</t>
        </is>
      </c>
      <c r="B5586" t="n">
        <v>11.0049</v>
      </c>
    </row>
    <row r="5587">
      <c r="A5587" s="1" t="inlineStr">
        <is>
          <t>24.08.1998</t>
        </is>
      </c>
      <c r="B5587" t="n">
        <v>10.9563</v>
      </c>
    </row>
    <row r="5588">
      <c r="A5588" s="1" t="inlineStr">
        <is>
          <t>21.08.1998</t>
        </is>
      </c>
      <c r="B5588" t="n">
        <v>11.1997</v>
      </c>
    </row>
    <row r="5589">
      <c r="A5589" s="1" t="inlineStr">
        <is>
          <t>20.08.1998</t>
        </is>
      </c>
      <c r="B5589" t="n">
        <v>11.4432</v>
      </c>
    </row>
    <row r="5590">
      <c r="A5590" s="1" t="inlineStr">
        <is>
          <t>19.08.1998</t>
        </is>
      </c>
      <c r="B5590" t="n">
        <v>11.6867</v>
      </c>
    </row>
    <row r="5591">
      <c r="A5591" s="1" t="inlineStr">
        <is>
          <t>18.08.1998</t>
        </is>
      </c>
      <c r="B5591" t="n">
        <v>11.638</v>
      </c>
    </row>
    <row r="5592">
      <c r="A5592" s="1" t="inlineStr">
        <is>
          <t>17.08.1998</t>
        </is>
      </c>
      <c r="B5592" t="n">
        <v>11.151</v>
      </c>
    </row>
    <row r="5593">
      <c r="A5593" s="1" t="inlineStr">
        <is>
          <t>14.08.1998</t>
        </is>
      </c>
      <c r="B5593" t="n">
        <v>11.1997</v>
      </c>
    </row>
    <row r="5594">
      <c r="A5594" s="1" t="inlineStr">
        <is>
          <t>13.08.1998</t>
        </is>
      </c>
      <c r="B5594" t="n">
        <v>11.1023</v>
      </c>
    </row>
    <row r="5595">
      <c r="A5595" s="1" t="inlineStr">
        <is>
          <t>12.08.1998</t>
        </is>
      </c>
      <c r="B5595" t="n">
        <v>11.3458</v>
      </c>
    </row>
    <row r="5596">
      <c r="A5596" s="1" t="inlineStr">
        <is>
          <t>11.08.1998</t>
        </is>
      </c>
      <c r="B5596" t="n">
        <v>11.9301</v>
      </c>
    </row>
    <row r="5597">
      <c r="A5597" s="1" t="inlineStr">
        <is>
          <t>10.08.1998</t>
        </is>
      </c>
      <c r="B5597" t="n">
        <v>11.9301</v>
      </c>
    </row>
    <row r="5598">
      <c r="A5598" s="1" t="inlineStr">
        <is>
          <t>07.08.1998</t>
        </is>
      </c>
      <c r="B5598" t="n">
        <v>11.6867</v>
      </c>
    </row>
    <row r="5599">
      <c r="A5599" s="1" t="inlineStr">
        <is>
          <t>06.08.1998</t>
        </is>
      </c>
      <c r="B5599" t="n">
        <v>11.6867</v>
      </c>
    </row>
    <row r="5600">
      <c r="A5600" s="1" t="inlineStr">
        <is>
          <t>05.08.1998</t>
        </is>
      </c>
      <c r="B5600" t="n">
        <v>12.1736</v>
      </c>
    </row>
    <row r="5601">
      <c r="A5601" s="1" t="inlineStr">
        <is>
          <t>04.08.1998</t>
        </is>
      </c>
      <c r="B5601" t="n">
        <v>12.1736</v>
      </c>
    </row>
    <row r="5602">
      <c r="A5602" s="1" t="inlineStr">
        <is>
          <t>03.08.1998</t>
        </is>
      </c>
      <c r="B5602" t="n">
        <v>12.4171</v>
      </c>
    </row>
    <row r="5603">
      <c r="A5603" s="1" t="inlineStr">
        <is>
          <t>31.07.1998</t>
        </is>
      </c>
      <c r="B5603" t="n">
        <v>13.1475</v>
      </c>
    </row>
    <row r="5604">
      <c r="A5604" s="1" t="inlineStr">
        <is>
          <t>30.07.1998</t>
        </is>
      </c>
      <c r="B5604" t="n">
        <v>12.904</v>
      </c>
    </row>
    <row r="5605">
      <c r="A5605" s="1" t="inlineStr">
        <is>
          <t>29.07.1998</t>
        </is>
      </c>
      <c r="B5605" t="n">
        <v>13.0988</v>
      </c>
    </row>
    <row r="5606">
      <c r="A5606" s="1" t="inlineStr">
        <is>
          <t>28.07.1998</t>
        </is>
      </c>
      <c r="B5606" t="n">
        <v>13.1475</v>
      </c>
    </row>
    <row r="5607">
      <c r="A5607" s="1" t="inlineStr">
        <is>
          <t>27.07.1998</t>
        </is>
      </c>
      <c r="B5607" t="n">
        <v>13.1475</v>
      </c>
    </row>
    <row r="5608">
      <c r="A5608" s="1" t="inlineStr">
        <is>
          <t>24.07.1998</t>
        </is>
      </c>
      <c r="B5608" t="n">
        <v>13.1475</v>
      </c>
    </row>
    <row r="5609">
      <c r="A5609" s="1" t="inlineStr">
        <is>
          <t>23.07.1998</t>
        </is>
      </c>
      <c r="B5609" t="n">
        <v>13.391</v>
      </c>
    </row>
    <row r="5610">
      <c r="A5610" s="1" t="inlineStr">
        <is>
          <t>22.07.1998</t>
        </is>
      </c>
      <c r="B5610" t="n">
        <v>12.9527</v>
      </c>
    </row>
    <row r="5611">
      <c r="A5611" s="1" t="inlineStr">
        <is>
          <t>21.07.1998</t>
        </is>
      </c>
      <c r="B5611" t="n">
        <v>13.391</v>
      </c>
    </row>
    <row r="5612">
      <c r="A5612" s="1" t="inlineStr">
        <is>
          <t>20.07.1998</t>
        </is>
      </c>
      <c r="B5612" t="n">
        <v>13.391</v>
      </c>
    </row>
    <row r="5613">
      <c r="A5613" s="1" t="inlineStr">
        <is>
          <t>17.07.1998</t>
        </is>
      </c>
      <c r="B5613" t="n">
        <v>12.904</v>
      </c>
    </row>
    <row r="5614">
      <c r="A5614" s="1" t="inlineStr">
        <is>
          <t>16.07.1998</t>
        </is>
      </c>
      <c r="B5614" t="n">
        <v>13.1475</v>
      </c>
    </row>
    <row r="5615">
      <c r="A5615" s="1" t="inlineStr">
        <is>
          <t>15.07.1998</t>
        </is>
      </c>
      <c r="B5615" t="n">
        <v>13.1475</v>
      </c>
    </row>
    <row r="5616">
      <c r="A5616" s="1" t="inlineStr">
        <is>
          <t>14.07.1998</t>
        </is>
      </c>
      <c r="B5616" t="n">
        <v>12.4171</v>
      </c>
    </row>
    <row r="5617">
      <c r="A5617" s="1" t="inlineStr">
        <is>
          <t>13.07.1998</t>
        </is>
      </c>
      <c r="B5617" t="n">
        <v>12.1736</v>
      </c>
    </row>
    <row r="5618">
      <c r="A5618" s="1" t="inlineStr">
        <is>
          <t>10.07.1998</t>
        </is>
      </c>
      <c r="B5618" t="n">
        <v>12.1736</v>
      </c>
    </row>
    <row r="5619">
      <c r="A5619" s="1" t="inlineStr">
        <is>
          <t>09.07.1998</t>
        </is>
      </c>
      <c r="B5619" t="n">
        <v>12.1736</v>
      </c>
    </row>
    <row r="5620">
      <c r="A5620" s="1" t="inlineStr">
        <is>
          <t>08.07.1998</t>
        </is>
      </c>
      <c r="B5620" t="n">
        <v>11.9301</v>
      </c>
    </row>
    <row r="5621">
      <c r="A5621" s="1" t="inlineStr">
        <is>
          <t>07.07.1998</t>
        </is>
      </c>
      <c r="B5621" t="n">
        <v>11.6867</v>
      </c>
    </row>
    <row r="5622">
      <c r="A5622" s="1" t="inlineStr">
        <is>
          <t>06.07.1998</t>
        </is>
      </c>
      <c r="B5622" t="n">
        <v>11.4432</v>
      </c>
    </row>
    <row r="5623">
      <c r="A5623" s="1" t="inlineStr">
        <is>
          <t>03.07.1998</t>
        </is>
      </c>
      <c r="B5623" t="n">
        <v>11.1997</v>
      </c>
    </row>
    <row r="5624">
      <c r="A5624" s="1" t="inlineStr">
        <is>
          <t>02.07.1998</t>
        </is>
      </c>
      <c r="B5624" t="n">
        <v>11.1997</v>
      </c>
    </row>
    <row r="5625">
      <c r="A5625" s="1" t="inlineStr">
        <is>
          <t>01.07.1998</t>
        </is>
      </c>
      <c r="B5625" t="n">
        <v>11.0536</v>
      </c>
    </row>
    <row r="5626">
      <c r="A5626" s="1" t="inlineStr">
        <is>
          <t>30.06.1998</t>
        </is>
      </c>
      <c r="B5626" t="n">
        <v>11.0536</v>
      </c>
    </row>
    <row r="5627">
      <c r="A5627" s="1" t="inlineStr">
        <is>
          <t>29.06.1998</t>
        </is>
      </c>
      <c r="B5627" t="n">
        <v>10.9563</v>
      </c>
    </row>
    <row r="5628">
      <c r="A5628" s="1" t="inlineStr">
        <is>
          <t>26.06.1998</t>
        </is>
      </c>
      <c r="B5628" t="n">
        <v>10.9563</v>
      </c>
    </row>
    <row r="5629">
      <c r="A5629" s="1" t="inlineStr">
        <is>
          <t>25.06.1998</t>
        </is>
      </c>
      <c r="B5629" t="n">
        <v>10.9563</v>
      </c>
    </row>
    <row r="5630">
      <c r="A5630" s="1" t="inlineStr">
        <is>
          <t>24.06.1998</t>
        </is>
      </c>
      <c r="B5630" t="n">
        <v>10.9563</v>
      </c>
    </row>
    <row r="5631">
      <c r="A5631" s="1" t="inlineStr">
        <is>
          <t>23.06.1998</t>
        </is>
      </c>
      <c r="B5631" t="n">
        <v>10.9563</v>
      </c>
    </row>
    <row r="5632">
      <c r="A5632" s="1" t="inlineStr">
        <is>
          <t>22.06.1998</t>
        </is>
      </c>
      <c r="B5632" t="n">
        <v>10.9563</v>
      </c>
    </row>
    <row r="5633">
      <c r="A5633" s="1" t="inlineStr">
        <is>
          <t>19.06.1998</t>
        </is>
      </c>
      <c r="B5633" t="n">
        <v>11.3458</v>
      </c>
    </row>
    <row r="5634">
      <c r="A5634" s="1" t="inlineStr">
        <is>
          <t>18.06.1998</t>
        </is>
      </c>
      <c r="B5634" t="n">
        <v>11.4432</v>
      </c>
    </row>
    <row r="5635">
      <c r="A5635" s="1" t="inlineStr">
        <is>
          <t>17.06.1998</t>
        </is>
      </c>
      <c r="B5635" t="n">
        <v>10.9563</v>
      </c>
    </row>
    <row r="5636">
      <c r="A5636" s="1" t="inlineStr">
        <is>
          <t>16.06.1998</t>
        </is>
      </c>
      <c r="B5636" t="n">
        <v>10.8589</v>
      </c>
    </row>
    <row r="5637">
      <c r="A5637" s="1" t="inlineStr">
        <is>
          <t>15.06.1998</t>
        </is>
      </c>
      <c r="B5637" t="n">
        <v>11.1997</v>
      </c>
    </row>
    <row r="5638">
      <c r="A5638" s="1" t="inlineStr">
        <is>
          <t>12.06.1998</t>
        </is>
      </c>
      <c r="B5638" t="n">
        <v>11.3458</v>
      </c>
    </row>
    <row r="5639">
      <c r="A5639" s="1" t="inlineStr">
        <is>
          <t>11.06.1998</t>
        </is>
      </c>
      <c r="B5639" t="n">
        <v>11.6867</v>
      </c>
    </row>
    <row r="5640">
      <c r="A5640" s="1" t="inlineStr">
        <is>
          <t>10.06.1998</t>
        </is>
      </c>
      <c r="B5640" t="n">
        <v>11.6867</v>
      </c>
    </row>
    <row r="5641">
      <c r="A5641" s="1" t="inlineStr">
        <is>
          <t>09.06.1998</t>
        </is>
      </c>
      <c r="B5641" t="n">
        <v>11.6867</v>
      </c>
    </row>
    <row r="5642">
      <c r="A5642" s="1" t="inlineStr">
        <is>
          <t>08.06.1998</t>
        </is>
      </c>
      <c r="B5642" t="n">
        <v>12.1736</v>
      </c>
    </row>
    <row r="5643">
      <c r="A5643" s="1" t="inlineStr">
        <is>
          <t>05.06.1998</t>
        </is>
      </c>
      <c r="B5643" t="n">
        <v>11.3458</v>
      </c>
    </row>
    <row r="5644">
      <c r="A5644" s="1" t="inlineStr">
        <is>
          <t>04.06.1998</t>
        </is>
      </c>
      <c r="B5644" t="n">
        <v>11.6867</v>
      </c>
    </row>
    <row r="5645">
      <c r="A5645" s="1" t="inlineStr">
        <is>
          <t>03.06.1998</t>
        </is>
      </c>
      <c r="B5645" t="n">
        <v>11.6867</v>
      </c>
    </row>
    <row r="5646">
      <c r="A5646" s="1" t="inlineStr">
        <is>
          <t>02.06.1998</t>
        </is>
      </c>
      <c r="B5646" t="n">
        <v>11.6867</v>
      </c>
    </row>
    <row r="5647">
      <c r="A5647" s="1" t="inlineStr">
        <is>
          <t>01.06.1998</t>
        </is>
      </c>
      <c r="B5647" t="n">
        <v>11.8814</v>
      </c>
    </row>
    <row r="5648">
      <c r="A5648" s="1" t="inlineStr">
        <is>
          <t>29.05.1998</t>
        </is>
      </c>
      <c r="B5648" t="n">
        <v>11.8814</v>
      </c>
    </row>
    <row r="5649">
      <c r="A5649" s="1" t="inlineStr">
        <is>
          <t>28.05.1998</t>
        </is>
      </c>
      <c r="B5649" t="n">
        <v>11.8814</v>
      </c>
    </row>
    <row r="5650">
      <c r="A5650" s="1" t="inlineStr">
        <is>
          <t>27.05.1998</t>
        </is>
      </c>
      <c r="B5650" t="n">
        <v>12.0762</v>
      </c>
    </row>
    <row r="5651">
      <c r="A5651" s="1" t="inlineStr">
        <is>
          <t>26.05.1998</t>
        </is>
      </c>
      <c r="B5651" t="n">
        <v>12.4171</v>
      </c>
    </row>
    <row r="5652">
      <c r="A5652" s="1" t="inlineStr">
        <is>
          <t>25.05.1998</t>
        </is>
      </c>
      <c r="B5652" t="n">
        <v>11.8814</v>
      </c>
    </row>
    <row r="5653">
      <c r="A5653" s="1" t="inlineStr">
        <is>
          <t>22.05.1998</t>
        </is>
      </c>
      <c r="B5653" t="n">
        <v>11.9301</v>
      </c>
    </row>
    <row r="5654">
      <c r="A5654" s="1" t="inlineStr">
        <is>
          <t>21.05.1998</t>
        </is>
      </c>
      <c r="B5654" t="n">
        <v>11.2728</v>
      </c>
    </row>
    <row r="5655">
      <c r="A5655" s="1" t="inlineStr">
        <is>
          <t>20.05.1998</t>
        </is>
      </c>
      <c r="B5655" t="n">
        <v>11.2728</v>
      </c>
    </row>
    <row r="5656">
      <c r="A5656" s="1" t="inlineStr">
        <is>
          <t>19.05.1998</t>
        </is>
      </c>
      <c r="B5656" t="n">
        <v>11.4432</v>
      </c>
    </row>
    <row r="5657">
      <c r="A5657" s="1" t="inlineStr">
        <is>
          <t>18.05.1998</t>
        </is>
      </c>
      <c r="B5657" t="n">
        <v>11.8328</v>
      </c>
    </row>
    <row r="5658">
      <c r="A5658" s="1" t="inlineStr">
        <is>
          <t>15.05.1998</t>
        </is>
      </c>
      <c r="B5658" t="n">
        <v>11.9301</v>
      </c>
    </row>
    <row r="5659">
      <c r="A5659" s="1" t="inlineStr">
        <is>
          <t>14.05.1998</t>
        </is>
      </c>
      <c r="B5659" t="n">
        <v>12.1736</v>
      </c>
    </row>
    <row r="5660">
      <c r="A5660" s="1" t="inlineStr">
        <is>
          <t>13.05.1998</t>
        </is>
      </c>
      <c r="B5660" t="n">
        <v>12.1736</v>
      </c>
    </row>
    <row r="5661">
      <c r="A5661" s="1" t="inlineStr">
        <is>
          <t>12.05.1998</t>
        </is>
      </c>
      <c r="B5661" t="n">
        <v>11.6867</v>
      </c>
    </row>
    <row r="5662">
      <c r="A5662" s="1" t="inlineStr">
        <is>
          <t>11.05.1998</t>
        </is>
      </c>
      <c r="B5662" t="n">
        <v>11.6867</v>
      </c>
    </row>
    <row r="5663">
      <c r="A5663" s="1" t="inlineStr">
        <is>
          <t>08.05.1998</t>
        </is>
      </c>
      <c r="B5663" t="n">
        <v>11.1997</v>
      </c>
    </row>
    <row r="5664">
      <c r="A5664" s="1" t="inlineStr">
        <is>
          <t>07.05.1998</t>
        </is>
      </c>
      <c r="B5664" t="n">
        <v>11.1997</v>
      </c>
    </row>
    <row r="5665">
      <c r="A5665" s="1" t="inlineStr">
        <is>
          <t>06.05.1998</t>
        </is>
      </c>
      <c r="B5665" t="n">
        <v>11.1997</v>
      </c>
    </row>
    <row r="5666">
      <c r="A5666" s="1" t="inlineStr">
        <is>
          <t>05.05.1998</t>
        </is>
      </c>
      <c r="B5666" t="n">
        <v>11.6867</v>
      </c>
    </row>
    <row r="5667">
      <c r="A5667" s="1" t="inlineStr">
        <is>
          <t>04.05.1998</t>
        </is>
      </c>
      <c r="B5667" t="n">
        <v>11.6867</v>
      </c>
    </row>
    <row r="5668">
      <c r="A5668" s="1" t="inlineStr">
        <is>
          <t>01.05.1998</t>
        </is>
      </c>
      <c r="B5668" t="n">
        <v>10.9563</v>
      </c>
    </row>
    <row r="5669">
      <c r="A5669" s="1" t="inlineStr">
        <is>
          <t>30.04.1998</t>
        </is>
      </c>
      <c r="B5669" t="n">
        <v>10.9563</v>
      </c>
    </row>
    <row r="5670">
      <c r="A5670" s="1" t="inlineStr">
        <is>
          <t>29.04.1998</t>
        </is>
      </c>
      <c r="B5670" t="n">
        <v>10.7128</v>
      </c>
    </row>
    <row r="5671">
      <c r="A5671" s="1" t="inlineStr">
        <is>
          <t>28.04.1998</t>
        </is>
      </c>
      <c r="B5671" t="n">
        <v>10.9563</v>
      </c>
    </row>
    <row r="5672">
      <c r="A5672" s="1" t="inlineStr">
        <is>
          <t>27.04.1998</t>
        </is>
      </c>
      <c r="B5672" t="n">
        <v>11.1997</v>
      </c>
    </row>
    <row r="5673">
      <c r="A5673" s="1" t="inlineStr">
        <is>
          <t>24.04.1998</t>
        </is>
      </c>
      <c r="B5673" t="n">
        <v>12.1736</v>
      </c>
    </row>
    <row r="5674">
      <c r="A5674" s="1" t="inlineStr">
        <is>
          <t>23.04.1998</t>
        </is>
      </c>
      <c r="B5674" t="n">
        <v>13.0501</v>
      </c>
    </row>
    <row r="5675">
      <c r="A5675" s="1" t="inlineStr">
        <is>
          <t>22.04.1998</t>
        </is>
      </c>
      <c r="B5675" t="n">
        <v>13.1475</v>
      </c>
    </row>
    <row r="5676">
      <c r="A5676" s="1" t="inlineStr">
        <is>
          <t>21.04.1998</t>
        </is>
      </c>
      <c r="B5676" t="n">
        <v>13.1475</v>
      </c>
    </row>
    <row r="5677">
      <c r="A5677" s="1" t="inlineStr">
        <is>
          <t>20.04.1998</t>
        </is>
      </c>
      <c r="B5677" t="n">
        <v>13.6344</v>
      </c>
    </row>
    <row r="5678">
      <c r="A5678" s="1" t="inlineStr">
        <is>
          <t>17.04.1998</t>
        </is>
      </c>
      <c r="B5678" t="n">
        <v>13.1475</v>
      </c>
    </row>
    <row r="5679">
      <c r="A5679" s="1" t="inlineStr">
        <is>
          <t>16.04.1998</t>
        </is>
      </c>
      <c r="B5679" t="n">
        <v>13.1475</v>
      </c>
    </row>
    <row r="5680">
      <c r="A5680" s="1" t="inlineStr">
        <is>
          <t>15.04.1998</t>
        </is>
      </c>
      <c r="B5680" t="n">
        <v>14.6083</v>
      </c>
    </row>
    <row r="5681">
      <c r="A5681" s="1" t="inlineStr">
        <is>
          <t>14.04.1998</t>
        </is>
      </c>
      <c r="B5681" t="n">
        <v>14.6083</v>
      </c>
    </row>
    <row r="5682">
      <c r="A5682" s="1" t="inlineStr">
        <is>
          <t>13.04.1998</t>
        </is>
      </c>
      <c r="B5682" t="n">
        <v>14.6083</v>
      </c>
    </row>
    <row r="5683">
      <c r="A5683" s="1" t="inlineStr">
        <is>
          <t>10.04.1998</t>
        </is>
      </c>
      <c r="B5683" t="n">
        <v>14.6083</v>
      </c>
    </row>
    <row r="5684">
      <c r="A5684" s="1" t="inlineStr">
        <is>
          <t>09.04.1998</t>
        </is>
      </c>
      <c r="B5684" t="n">
        <v>14.6083</v>
      </c>
    </row>
    <row r="5685">
      <c r="A5685" s="1" t="inlineStr">
        <is>
          <t>08.04.1998</t>
        </is>
      </c>
      <c r="B5685" t="n">
        <v>15.0953</v>
      </c>
    </row>
    <row r="5686">
      <c r="A5686" s="1" t="inlineStr">
        <is>
          <t>07.04.1998</t>
        </is>
      </c>
      <c r="B5686" t="n">
        <v>15.5822</v>
      </c>
    </row>
    <row r="5687">
      <c r="A5687" s="1" t="inlineStr">
        <is>
          <t>06.04.1998</t>
        </is>
      </c>
      <c r="B5687" t="n">
        <v>15.3388</v>
      </c>
    </row>
    <row r="5688">
      <c r="A5688" s="1" t="inlineStr">
        <is>
          <t>03.04.1998</t>
        </is>
      </c>
      <c r="B5688" t="n">
        <v>17.0431</v>
      </c>
    </row>
    <row r="5689">
      <c r="A5689" s="1" t="inlineStr">
        <is>
          <t>02.04.1998</t>
        </is>
      </c>
      <c r="B5689" t="n">
        <v>14.6083</v>
      </c>
    </row>
    <row r="5690">
      <c r="A5690" s="1" t="inlineStr">
        <is>
          <t>01.04.1998</t>
        </is>
      </c>
      <c r="B5690" t="n">
        <v>13.0988</v>
      </c>
    </row>
    <row r="5691">
      <c r="A5691" s="1" t="inlineStr">
        <is>
          <t>31.03.1998</t>
        </is>
      </c>
      <c r="B5691" t="n">
        <v>13.0501</v>
      </c>
    </row>
    <row r="5692">
      <c r="A5692" s="1" t="inlineStr">
        <is>
          <t>30.03.1998</t>
        </is>
      </c>
      <c r="B5692" t="n">
        <v>11.9301</v>
      </c>
    </row>
    <row r="5693">
      <c r="A5693" s="1" t="inlineStr">
        <is>
          <t>27.03.1998</t>
        </is>
      </c>
      <c r="B5693" t="n">
        <v>11.3945</v>
      </c>
    </row>
    <row r="5694">
      <c r="A5694" s="1" t="inlineStr">
        <is>
          <t>26.03.1998</t>
        </is>
      </c>
      <c r="B5694" t="n">
        <v>11.1023</v>
      </c>
    </row>
    <row r="5695">
      <c r="A5695" s="1" t="inlineStr">
        <is>
          <t>25.03.1998</t>
        </is>
      </c>
      <c r="B5695" t="n">
        <v>11.1997</v>
      </c>
    </row>
    <row r="5696">
      <c r="A5696" s="1" t="inlineStr">
        <is>
          <t>24.03.1998</t>
        </is>
      </c>
      <c r="B5696" t="n">
        <v>10.7128</v>
      </c>
    </row>
    <row r="5697">
      <c r="A5697" s="1" t="inlineStr">
        <is>
          <t>23.03.1998</t>
        </is>
      </c>
      <c r="B5697" t="n">
        <v>10.7128</v>
      </c>
    </row>
    <row r="5698">
      <c r="A5698" s="1" t="inlineStr">
        <is>
          <t>20.03.1998</t>
        </is>
      </c>
      <c r="B5698" t="n">
        <v>10.7128</v>
      </c>
    </row>
    <row r="5699">
      <c r="A5699" s="1" t="inlineStr">
        <is>
          <t>19.03.1998</t>
        </is>
      </c>
      <c r="B5699" t="n">
        <v>10.4693</v>
      </c>
    </row>
    <row r="5700">
      <c r="A5700" s="1" t="inlineStr">
        <is>
          <t>18.03.1998</t>
        </is>
      </c>
      <c r="B5700" t="n">
        <v>10.518</v>
      </c>
    </row>
    <row r="5701">
      <c r="A5701" s="1" t="inlineStr">
        <is>
          <t>17.03.1998</t>
        </is>
      </c>
      <c r="B5701" t="n">
        <v>10.4693</v>
      </c>
    </row>
    <row r="5702">
      <c r="A5702" s="1" t="inlineStr">
        <is>
          <t>16.03.1998</t>
        </is>
      </c>
      <c r="B5702" t="n">
        <v>9.98236</v>
      </c>
    </row>
    <row r="5703">
      <c r="A5703" s="1" t="inlineStr">
        <is>
          <t>13.03.1998</t>
        </is>
      </c>
      <c r="B5703" t="n">
        <v>9.884980000000001</v>
      </c>
    </row>
    <row r="5704">
      <c r="A5704" s="1" t="inlineStr">
        <is>
          <t>12.03.1998</t>
        </is>
      </c>
      <c r="B5704" t="n">
        <v>9.884980000000001</v>
      </c>
    </row>
    <row r="5705">
      <c r="A5705" s="1" t="inlineStr">
        <is>
          <t>11.03.1998</t>
        </is>
      </c>
      <c r="B5705" t="n">
        <v>9.933669999999999</v>
      </c>
    </row>
    <row r="5706">
      <c r="A5706" s="1" t="inlineStr">
        <is>
          <t>10.03.1998</t>
        </is>
      </c>
      <c r="B5706" t="n">
        <v>9.495419999999999</v>
      </c>
    </row>
    <row r="5707">
      <c r="A5707" s="1" t="inlineStr">
        <is>
          <t>09.03.1998</t>
        </is>
      </c>
      <c r="B5707" t="n">
        <v>9.10586</v>
      </c>
    </row>
    <row r="5708">
      <c r="A5708" s="1" t="inlineStr">
        <is>
          <t>06.03.1998</t>
        </is>
      </c>
      <c r="B5708" t="n">
        <v>9.495419999999999</v>
      </c>
    </row>
    <row r="5709">
      <c r="A5709" s="1" t="inlineStr">
        <is>
          <t>05.03.1998</t>
        </is>
      </c>
      <c r="B5709" t="n">
        <v>9.251950000000001</v>
      </c>
    </row>
    <row r="5710">
      <c r="A5710" s="1" t="inlineStr">
        <is>
          <t>04.03.1998</t>
        </is>
      </c>
      <c r="B5710" t="n">
        <v>9.54411</v>
      </c>
    </row>
    <row r="5711">
      <c r="A5711" s="1" t="inlineStr">
        <is>
          <t>03.03.1998</t>
        </is>
      </c>
      <c r="B5711" t="n">
        <v>9.251950000000001</v>
      </c>
    </row>
    <row r="5712">
      <c r="A5712" s="1" t="inlineStr">
        <is>
          <t>02.03.1998</t>
        </is>
      </c>
      <c r="B5712" t="n">
        <v>9.00848</v>
      </c>
    </row>
    <row r="5713">
      <c r="A5713" s="1" t="inlineStr">
        <is>
          <t>27.02.1998</t>
        </is>
      </c>
      <c r="B5713" t="n">
        <v>9.00848</v>
      </c>
    </row>
    <row r="5714">
      <c r="A5714" s="1" t="inlineStr">
        <is>
          <t>26.02.1998</t>
        </is>
      </c>
      <c r="B5714" t="n">
        <v>9.00848</v>
      </c>
    </row>
    <row r="5715">
      <c r="A5715" s="1" t="inlineStr">
        <is>
          <t>25.02.1998</t>
        </is>
      </c>
      <c r="B5715" t="n">
        <v>8.765000000000001</v>
      </c>
    </row>
    <row r="5716">
      <c r="A5716" s="1" t="inlineStr">
        <is>
          <t>24.02.1998</t>
        </is>
      </c>
      <c r="B5716" t="n">
        <v>8.765000000000001</v>
      </c>
    </row>
    <row r="5717">
      <c r="A5717" s="1" t="inlineStr">
        <is>
          <t>23.02.1998</t>
        </is>
      </c>
      <c r="B5717" t="n">
        <v>8.765000000000001</v>
      </c>
    </row>
    <row r="5718">
      <c r="A5718" s="1" t="inlineStr">
        <is>
          <t>20.02.1998</t>
        </is>
      </c>
      <c r="B5718" t="n">
        <v>8.765000000000001</v>
      </c>
    </row>
    <row r="5719">
      <c r="A5719" s="1" t="inlineStr">
        <is>
          <t>19.02.1998</t>
        </is>
      </c>
      <c r="B5719" t="n">
        <v>9.00848</v>
      </c>
    </row>
    <row r="5720">
      <c r="A5720" s="1" t="inlineStr">
        <is>
          <t>18.02.1998</t>
        </is>
      </c>
      <c r="B5720" t="n">
        <v>9.00848</v>
      </c>
    </row>
    <row r="5721">
      <c r="A5721" s="1" t="inlineStr">
        <is>
          <t>17.02.1998</t>
        </is>
      </c>
      <c r="B5721" t="n">
        <v>8.91109</v>
      </c>
    </row>
    <row r="5722">
      <c r="A5722" s="1" t="inlineStr">
        <is>
          <t>16.02.1998</t>
        </is>
      </c>
      <c r="B5722" t="n">
        <v>8.52153</v>
      </c>
    </row>
    <row r="5723">
      <c r="A5723" s="1" t="inlineStr">
        <is>
          <t>13.02.1998</t>
        </is>
      </c>
      <c r="B5723" t="n">
        <v>8.594569999999999</v>
      </c>
    </row>
    <row r="5724">
      <c r="A5724" s="1" t="inlineStr">
        <is>
          <t>12.02.1998</t>
        </is>
      </c>
      <c r="B5724" t="n">
        <v>9.00848</v>
      </c>
    </row>
    <row r="5725">
      <c r="A5725" s="1" t="inlineStr">
        <is>
          <t>11.02.1998</t>
        </is>
      </c>
      <c r="B5725" t="n">
        <v>9.39803</v>
      </c>
    </row>
    <row r="5726">
      <c r="A5726" s="1" t="inlineStr">
        <is>
          <t>10.02.1998</t>
        </is>
      </c>
      <c r="B5726" t="n">
        <v>9.15456</v>
      </c>
    </row>
    <row r="5727">
      <c r="A5727" s="1" t="inlineStr">
        <is>
          <t>09.02.1998</t>
        </is>
      </c>
      <c r="B5727" t="n">
        <v>8.765000000000001</v>
      </c>
    </row>
    <row r="5728">
      <c r="A5728" s="1" t="inlineStr">
        <is>
          <t>06.02.1998</t>
        </is>
      </c>
      <c r="B5728" t="n">
        <v>8.375450000000001</v>
      </c>
    </row>
    <row r="5729">
      <c r="A5729" s="1" t="inlineStr">
        <is>
          <t>05.02.1998</t>
        </is>
      </c>
      <c r="B5729" t="n">
        <v>8.375450000000001</v>
      </c>
    </row>
    <row r="5730">
      <c r="A5730" s="1" t="inlineStr">
        <is>
          <t>04.02.1998</t>
        </is>
      </c>
      <c r="B5730" t="n">
        <v>8.03459</v>
      </c>
    </row>
    <row r="5731">
      <c r="A5731" s="1" t="inlineStr">
        <is>
          <t>03.02.1998</t>
        </is>
      </c>
      <c r="B5731" t="n">
        <v>8.03459</v>
      </c>
    </row>
    <row r="5732">
      <c r="A5732" s="1" t="inlineStr">
        <is>
          <t>02.02.1998</t>
        </is>
      </c>
      <c r="B5732" t="n">
        <v>8.08328</v>
      </c>
    </row>
    <row r="5733">
      <c r="A5733" s="1" t="inlineStr">
        <is>
          <t>30.01.1998</t>
        </is>
      </c>
      <c r="B5733" t="n">
        <v>8.03459</v>
      </c>
    </row>
    <row r="5734">
      <c r="A5734" s="1" t="inlineStr">
        <is>
          <t>29.01.1998</t>
        </is>
      </c>
      <c r="B5734" t="n">
        <v>8.03459</v>
      </c>
    </row>
    <row r="5735">
      <c r="A5735" s="1" t="inlineStr">
        <is>
          <t>28.01.1998</t>
        </is>
      </c>
      <c r="B5735" t="n">
        <v>8.03459</v>
      </c>
    </row>
    <row r="5736">
      <c r="A5736" s="1" t="inlineStr">
        <is>
          <t>27.01.1998</t>
        </is>
      </c>
      <c r="B5736" t="n">
        <v>7.79111</v>
      </c>
    </row>
    <row r="5737">
      <c r="A5737" s="1" t="inlineStr">
        <is>
          <t>26.01.1998</t>
        </is>
      </c>
      <c r="B5737" t="n">
        <v>7.69373</v>
      </c>
    </row>
    <row r="5738">
      <c r="A5738" s="1" t="inlineStr">
        <is>
          <t>23.01.1998</t>
        </is>
      </c>
      <c r="B5738" t="n">
        <v>7.64503</v>
      </c>
    </row>
    <row r="5739">
      <c r="A5739" s="1" t="inlineStr">
        <is>
          <t>22.01.1998</t>
        </is>
      </c>
      <c r="B5739" t="n">
        <v>7.45025</v>
      </c>
    </row>
    <row r="5740">
      <c r="A5740" s="1" t="inlineStr">
        <is>
          <t>21.01.1998</t>
        </is>
      </c>
      <c r="B5740" t="n">
        <v>7.64503</v>
      </c>
    </row>
    <row r="5741">
      <c r="A5741" s="1" t="inlineStr">
        <is>
          <t>20.01.1998</t>
        </is>
      </c>
      <c r="B5741" t="n">
        <v>8.03459</v>
      </c>
    </row>
    <row r="5742">
      <c r="A5742" s="1" t="inlineStr">
        <is>
          <t>19.01.1998</t>
        </is>
      </c>
      <c r="B5742" t="n">
        <v>7.66938</v>
      </c>
    </row>
    <row r="5743">
      <c r="A5743" s="1" t="inlineStr">
        <is>
          <t>16.01.1998</t>
        </is>
      </c>
      <c r="B5743" t="n">
        <v>7.30417</v>
      </c>
    </row>
    <row r="5744">
      <c r="A5744" s="1" t="inlineStr">
        <is>
          <t>15.01.1998</t>
        </is>
      </c>
      <c r="B5744" t="n">
        <v>7.30417</v>
      </c>
    </row>
    <row r="5745">
      <c r="A5745" s="1" t="inlineStr">
        <is>
          <t>14.01.1998</t>
        </is>
      </c>
      <c r="B5745" t="n">
        <v>7.30417</v>
      </c>
    </row>
    <row r="5746">
      <c r="A5746" s="1" t="inlineStr">
        <is>
          <t>13.01.1998</t>
        </is>
      </c>
      <c r="B5746" t="n">
        <v>7.30417</v>
      </c>
    </row>
    <row r="5747">
      <c r="A5747" s="1" t="inlineStr">
        <is>
          <t>12.01.1998</t>
        </is>
      </c>
      <c r="B5747" t="n">
        <v>7.0607</v>
      </c>
    </row>
    <row r="5748">
      <c r="A5748" s="1" t="inlineStr">
        <is>
          <t>09.01.1998</t>
        </is>
      </c>
      <c r="B5748" t="n">
        <v>7.30417</v>
      </c>
    </row>
    <row r="5749">
      <c r="A5749" s="1" t="inlineStr">
        <is>
          <t>08.01.1998</t>
        </is>
      </c>
      <c r="B5749" t="n">
        <v>7.25548</v>
      </c>
    </row>
    <row r="5750">
      <c r="A5750" s="1" t="inlineStr">
        <is>
          <t>07.01.1998</t>
        </is>
      </c>
      <c r="B5750" t="n">
        <v>7.25548</v>
      </c>
    </row>
    <row r="5751">
      <c r="A5751" s="1" t="inlineStr">
        <is>
          <t>06.01.1998</t>
        </is>
      </c>
      <c r="B5751" t="n">
        <v>7.30417</v>
      </c>
    </row>
    <row r="5752">
      <c r="A5752" s="1" t="inlineStr">
        <is>
          <t>05.01.1998</t>
        </is>
      </c>
      <c r="B5752" t="n">
        <v>7.0607</v>
      </c>
    </row>
    <row r="5753">
      <c r="A5753" s="1" t="inlineStr">
        <is>
          <t>02.01.1998</t>
        </is>
      </c>
      <c r="B5753" t="n">
        <v>6.81722</v>
      </c>
    </row>
    <row r="5754">
      <c r="A5754" s="1" t="inlineStr">
        <is>
          <t>01.01.1998</t>
        </is>
      </c>
      <c r="B5754" t="n">
        <v>6.81722</v>
      </c>
    </row>
    <row r="5755">
      <c r="A5755" s="1" t="inlineStr">
        <is>
          <t>31.12.1997</t>
        </is>
      </c>
      <c r="B5755" t="n">
        <v>6.81722</v>
      </c>
    </row>
    <row r="5756">
      <c r="A5756" s="1" t="inlineStr">
        <is>
          <t>30.12.1997</t>
        </is>
      </c>
      <c r="B5756" t="n">
        <v>6.81722</v>
      </c>
    </row>
    <row r="5757">
      <c r="A5757" s="1" t="inlineStr">
        <is>
          <t>29.12.1997</t>
        </is>
      </c>
      <c r="B5757" t="n">
        <v>6.76853</v>
      </c>
    </row>
    <row r="5758">
      <c r="A5758" s="1" t="inlineStr">
        <is>
          <t>26.12.1997</t>
        </is>
      </c>
      <c r="B5758" t="n">
        <v>6.71984</v>
      </c>
    </row>
    <row r="5759">
      <c r="A5759" s="1" t="inlineStr">
        <is>
          <t>25.12.1997</t>
        </is>
      </c>
      <c r="B5759" t="n">
        <v>6.71984</v>
      </c>
    </row>
    <row r="5760">
      <c r="A5760" s="1" t="inlineStr">
        <is>
          <t>24.12.1997</t>
        </is>
      </c>
      <c r="B5760" t="n">
        <v>6.71984</v>
      </c>
    </row>
    <row r="5761">
      <c r="A5761" s="1" t="inlineStr">
        <is>
          <t>23.12.1997</t>
        </is>
      </c>
      <c r="B5761" t="n">
        <v>6.71984</v>
      </c>
    </row>
    <row r="5762">
      <c r="A5762" s="1" t="inlineStr">
        <is>
          <t>22.12.1997</t>
        </is>
      </c>
      <c r="B5762" t="n">
        <v>6.52506</v>
      </c>
    </row>
    <row r="5763">
      <c r="A5763" s="1" t="inlineStr">
        <is>
          <t>19.12.1997</t>
        </is>
      </c>
      <c r="B5763" t="n">
        <v>6.42767</v>
      </c>
    </row>
    <row r="5764">
      <c r="A5764" s="1" t="inlineStr">
        <is>
          <t>18.12.1997</t>
        </is>
      </c>
      <c r="B5764" t="n">
        <v>6.57375</v>
      </c>
    </row>
    <row r="5765">
      <c r="A5765" s="1" t="inlineStr">
        <is>
          <t>17.12.1997</t>
        </is>
      </c>
      <c r="B5765" t="n">
        <v>6.47636</v>
      </c>
    </row>
    <row r="5766">
      <c r="A5766" s="1" t="inlineStr">
        <is>
          <t>16.12.1997</t>
        </is>
      </c>
      <c r="B5766" t="n">
        <v>6.37897</v>
      </c>
    </row>
    <row r="5767">
      <c r="A5767" s="1" t="inlineStr">
        <is>
          <t>15.12.1997</t>
        </is>
      </c>
      <c r="B5767" t="n">
        <v>6.28159</v>
      </c>
    </row>
    <row r="5768">
      <c r="A5768" s="1" t="inlineStr">
        <is>
          <t>12.12.1997</t>
        </is>
      </c>
      <c r="B5768" t="n">
        <v>6.28159</v>
      </c>
    </row>
    <row r="5769">
      <c r="A5769" s="1" t="inlineStr">
        <is>
          <t>11.12.1997</t>
        </is>
      </c>
      <c r="B5769" t="n">
        <v>6.28159</v>
      </c>
    </row>
    <row r="5770">
      <c r="A5770" s="1" t="inlineStr">
        <is>
          <t>10.12.1997</t>
        </is>
      </c>
      <c r="B5770" t="n">
        <v>6.28159</v>
      </c>
    </row>
    <row r="5771">
      <c r="A5771" s="1" t="inlineStr">
        <is>
          <t>09.12.1997</t>
        </is>
      </c>
      <c r="B5771" t="n">
        <v>6.28159</v>
      </c>
    </row>
    <row r="5772">
      <c r="A5772" s="1" t="inlineStr">
        <is>
          <t>08.12.1997</t>
        </is>
      </c>
      <c r="B5772" t="n">
        <v>6.28159</v>
      </c>
    </row>
    <row r="5773">
      <c r="A5773" s="1" t="inlineStr">
        <is>
          <t>05.12.1997</t>
        </is>
      </c>
      <c r="B5773" t="n">
        <v>6.23289</v>
      </c>
    </row>
    <row r="5774">
      <c r="A5774" s="1" t="inlineStr">
        <is>
          <t>04.12.1997</t>
        </is>
      </c>
      <c r="B5774" t="n">
        <v>6.08681</v>
      </c>
    </row>
    <row r="5775">
      <c r="A5775" s="1" t="inlineStr">
        <is>
          <t>03.12.1997</t>
        </is>
      </c>
      <c r="B5775" t="n">
        <v>6.1355</v>
      </c>
    </row>
    <row r="5776">
      <c r="A5776" s="1" t="inlineStr">
        <is>
          <t>02.12.1997</t>
        </is>
      </c>
      <c r="B5776" t="n">
        <v>6.08681</v>
      </c>
    </row>
    <row r="5777">
      <c r="A5777" s="1" t="inlineStr">
        <is>
          <t>01.12.1997</t>
        </is>
      </c>
      <c r="B5777" t="n">
        <v>6.03811</v>
      </c>
    </row>
    <row r="5778">
      <c r="A5778" s="1" t="inlineStr">
        <is>
          <t>28.11.1997</t>
        </is>
      </c>
      <c r="B5778" t="n">
        <v>6.03811</v>
      </c>
    </row>
    <row r="5779">
      <c r="A5779" s="1" t="inlineStr">
        <is>
          <t>27.11.1997</t>
        </is>
      </c>
      <c r="B5779" t="n">
        <v>6.03811</v>
      </c>
    </row>
    <row r="5780">
      <c r="A5780" s="1" t="inlineStr">
        <is>
          <t>26.11.1997</t>
        </is>
      </c>
      <c r="B5780" t="n">
        <v>5.94072</v>
      </c>
    </row>
    <row r="5781">
      <c r="A5781" s="1" t="inlineStr">
        <is>
          <t>25.11.1997</t>
        </is>
      </c>
      <c r="B5781" t="n">
        <v>5.89203</v>
      </c>
    </row>
    <row r="5782">
      <c r="A5782" s="1" t="inlineStr">
        <is>
          <t>24.11.1997</t>
        </is>
      </c>
      <c r="B5782" t="n">
        <v>5.84334</v>
      </c>
    </row>
    <row r="5783">
      <c r="A5783" s="1" t="inlineStr">
        <is>
          <t>21.11.1997</t>
        </is>
      </c>
      <c r="B5783" t="n">
        <v>6.08681</v>
      </c>
    </row>
    <row r="5784">
      <c r="A5784" s="1" t="inlineStr">
        <is>
          <t>20.11.1997</t>
        </is>
      </c>
      <c r="B5784" t="n">
        <v>5.89203</v>
      </c>
    </row>
    <row r="5785">
      <c r="A5785" s="1" t="inlineStr">
        <is>
          <t>19.11.1997</t>
        </is>
      </c>
      <c r="B5785" t="n">
        <v>5.84334</v>
      </c>
    </row>
    <row r="5786">
      <c r="A5786" s="1" t="inlineStr">
        <is>
          <t>18.11.1997</t>
        </is>
      </c>
      <c r="B5786" t="n">
        <v>5.84334</v>
      </c>
    </row>
    <row r="5787">
      <c r="A5787" s="1" t="inlineStr">
        <is>
          <t>17.11.1997</t>
        </is>
      </c>
      <c r="B5787" t="n">
        <v>5.74595</v>
      </c>
    </row>
    <row r="5788">
      <c r="A5788" s="1" t="inlineStr">
        <is>
          <t>14.11.1997</t>
        </is>
      </c>
      <c r="B5788" t="n">
        <v>5.74595</v>
      </c>
    </row>
    <row r="5789">
      <c r="A5789" s="1" t="inlineStr">
        <is>
          <t>13.11.1997</t>
        </is>
      </c>
      <c r="B5789" t="n">
        <v>5.62421</v>
      </c>
    </row>
    <row r="5790">
      <c r="A5790" s="1" t="inlineStr">
        <is>
          <t>12.11.1997</t>
        </is>
      </c>
      <c r="B5790" t="n">
        <v>5.55117</v>
      </c>
    </row>
    <row r="5791">
      <c r="A5791" s="1" t="inlineStr">
        <is>
          <t>11.11.1997</t>
        </is>
      </c>
      <c r="B5791" t="n">
        <v>5.59986</v>
      </c>
    </row>
    <row r="5792">
      <c r="A5792" s="1" t="inlineStr">
        <is>
          <t>10.11.1997</t>
        </is>
      </c>
      <c r="B5792" t="n">
        <v>5.64856</v>
      </c>
    </row>
    <row r="5793">
      <c r="A5793" s="1" t="inlineStr">
        <is>
          <t>07.11.1997</t>
        </is>
      </c>
      <c r="B5793" t="n">
        <v>5.64856</v>
      </c>
    </row>
    <row r="5794">
      <c r="A5794" s="1" t="inlineStr">
        <is>
          <t>06.11.1997</t>
        </is>
      </c>
      <c r="B5794" t="n">
        <v>5.84334</v>
      </c>
    </row>
    <row r="5795">
      <c r="A5795" s="1" t="inlineStr">
        <is>
          <t>05.11.1997</t>
        </is>
      </c>
      <c r="B5795" t="n">
        <v>5.94072</v>
      </c>
    </row>
    <row r="5796">
      <c r="A5796" s="1" t="inlineStr">
        <is>
          <t>04.11.1997</t>
        </is>
      </c>
      <c r="B5796" t="n">
        <v>5.84334</v>
      </c>
    </row>
    <row r="5797">
      <c r="A5797" s="1" t="inlineStr">
        <is>
          <t>03.11.1997</t>
        </is>
      </c>
      <c r="B5797" t="n">
        <v>5.84334</v>
      </c>
    </row>
    <row r="5798">
      <c r="A5798" s="1" t="inlineStr">
        <is>
          <t>31.10.1997</t>
        </is>
      </c>
      <c r="B5798" t="n">
        <v>5.59986</v>
      </c>
    </row>
    <row r="5799">
      <c r="A5799" s="1" t="inlineStr">
        <is>
          <t>30.10.1997</t>
        </is>
      </c>
      <c r="B5799" t="n">
        <v>5.59986</v>
      </c>
    </row>
    <row r="5800">
      <c r="A5800" s="1" t="inlineStr">
        <is>
          <t>29.10.1997</t>
        </is>
      </c>
      <c r="B5800" t="n">
        <v>5.84334</v>
      </c>
    </row>
    <row r="5801">
      <c r="A5801" s="1" t="inlineStr">
        <is>
          <t>28.10.1997</t>
        </is>
      </c>
      <c r="B5801" t="n">
        <v>5.79464</v>
      </c>
    </row>
    <row r="5802">
      <c r="A5802" s="1" t="inlineStr">
        <is>
          <t>27.10.1997</t>
        </is>
      </c>
      <c r="B5802" t="n">
        <v>6.08681</v>
      </c>
    </row>
    <row r="5803">
      <c r="A5803" s="1" t="inlineStr">
        <is>
          <t>24.10.1997</t>
        </is>
      </c>
      <c r="B5803" t="n">
        <v>6.33028</v>
      </c>
    </row>
    <row r="5804">
      <c r="A5804" s="1" t="inlineStr">
        <is>
          <t>23.10.1997</t>
        </is>
      </c>
      <c r="B5804" t="n">
        <v>6.33028</v>
      </c>
    </row>
    <row r="5805">
      <c r="A5805" s="1" t="inlineStr">
        <is>
          <t>22.10.1997</t>
        </is>
      </c>
      <c r="B5805" t="n">
        <v>6.62245</v>
      </c>
    </row>
    <row r="5806">
      <c r="A5806" s="1" t="inlineStr">
        <is>
          <t>21.10.1997</t>
        </is>
      </c>
      <c r="B5806" t="n">
        <v>6.81722</v>
      </c>
    </row>
    <row r="5807">
      <c r="A5807" s="1" t="inlineStr">
        <is>
          <t>20.10.1997</t>
        </is>
      </c>
      <c r="B5807" t="n">
        <v>6.81722</v>
      </c>
    </row>
    <row r="5808">
      <c r="A5808" s="1" t="inlineStr">
        <is>
          <t>17.10.1997</t>
        </is>
      </c>
      <c r="B5808" t="n">
        <v>6.81722</v>
      </c>
    </row>
    <row r="5809">
      <c r="A5809" s="1" t="inlineStr">
        <is>
          <t>16.10.1997</t>
        </is>
      </c>
      <c r="B5809" t="n">
        <v>6.81722</v>
      </c>
    </row>
    <row r="5810">
      <c r="A5810" s="1" t="inlineStr">
        <is>
          <t>15.10.1997</t>
        </is>
      </c>
      <c r="B5810" t="n">
        <v>7.012</v>
      </c>
    </row>
    <row r="5811">
      <c r="A5811" s="1" t="inlineStr">
        <is>
          <t>14.10.1997</t>
        </is>
      </c>
      <c r="B5811" t="n">
        <v>6.57375</v>
      </c>
    </row>
    <row r="5812">
      <c r="A5812" s="1" t="inlineStr">
        <is>
          <t>13.10.1997</t>
        </is>
      </c>
      <c r="B5812" t="n">
        <v>6.30593</v>
      </c>
    </row>
    <row r="5813">
      <c r="A5813" s="1" t="inlineStr">
        <is>
          <t>10.10.1997</t>
        </is>
      </c>
      <c r="B5813" t="n">
        <v>6.08681</v>
      </c>
    </row>
    <row r="5814">
      <c r="A5814" s="1" t="inlineStr">
        <is>
          <t>09.10.1997</t>
        </is>
      </c>
      <c r="B5814" t="n">
        <v>6.33028</v>
      </c>
    </row>
    <row r="5815">
      <c r="A5815" s="1" t="inlineStr">
        <is>
          <t>08.10.1997</t>
        </is>
      </c>
      <c r="B5815" t="n">
        <v>6.37897</v>
      </c>
    </row>
    <row r="5816">
      <c r="A5816" s="1" t="inlineStr">
        <is>
          <t>07.10.1997</t>
        </is>
      </c>
      <c r="B5816" t="n">
        <v>6.42767</v>
      </c>
    </row>
    <row r="5817">
      <c r="A5817" s="1" t="inlineStr">
        <is>
          <t>06.10.1997</t>
        </is>
      </c>
      <c r="B5817" t="n">
        <v>6.33028</v>
      </c>
    </row>
    <row r="5818">
      <c r="A5818" s="1" t="inlineStr">
        <is>
          <t>03.10.1997</t>
        </is>
      </c>
      <c r="B5818" t="n">
        <v>6.33028</v>
      </c>
    </row>
    <row r="5819">
      <c r="A5819" s="1" t="inlineStr">
        <is>
          <t>02.10.1997</t>
        </is>
      </c>
      <c r="B5819" t="n">
        <v>6.33028</v>
      </c>
    </row>
    <row r="5820">
      <c r="A5820" s="1" t="inlineStr">
        <is>
          <t>01.10.1997</t>
        </is>
      </c>
      <c r="B5820" t="n">
        <v>6.52506</v>
      </c>
    </row>
    <row r="5821">
      <c r="A5821" s="1" t="inlineStr">
        <is>
          <t>30.09.1997</t>
        </is>
      </c>
      <c r="B5821" t="n">
        <v>6.57375</v>
      </c>
    </row>
    <row r="5822">
      <c r="A5822" s="1" t="inlineStr">
        <is>
          <t>29.09.1997</t>
        </is>
      </c>
      <c r="B5822" t="n">
        <v>6.71984</v>
      </c>
    </row>
    <row r="5823">
      <c r="A5823" s="1" t="inlineStr">
        <is>
          <t>26.09.1997</t>
        </is>
      </c>
      <c r="B5823" t="n">
        <v>6.81722</v>
      </c>
    </row>
    <row r="5824">
      <c r="A5824" s="1" t="inlineStr">
        <is>
          <t>25.09.1997</t>
        </is>
      </c>
      <c r="B5824" t="n">
        <v>6.71984</v>
      </c>
    </row>
    <row r="5825">
      <c r="A5825" s="1" t="inlineStr">
        <is>
          <t>24.09.1997</t>
        </is>
      </c>
      <c r="B5825" t="n">
        <v>6.71984</v>
      </c>
    </row>
    <row r="5826">
      <c r="A5826" s="1" t="inlineStr">
        <is>
          <t>23.09.1997</t>
        </is>
      </c>
      <c r="B5826" t="n">
        <v>6.57375</v>
      </c>
    </row>
    <row r="5827">
      <c r="A5827" s="1" t="inlineStr">
        <is>
          <t>22.09.1997</t>
        </is>
      </c>
      <c r="B5827" t="n">
        <v>6.71984</v>
      </c>
    </row>
    <row r="5828">
      <c r="A5828" s="1" t="inlineStr">
        <is>
          <t>19.09.1997</t>
        </is>
      </c>
      <c r="B5828" t="n">
        <v>6.47636</v>
      </c>
    </row>
    <row r="5829">
      <c r="A5829" s="1" t="inlineStr">
        <is>
          <t>18.09.1997</t>
        </is>
      </c>
      <c r="B5829" t="n">
        <v>6.47636</v>
      </c>
    </row>
    <row r="5830">
      <c r="A5830" s="1" t="inlineStr">
        <is>
          <t>17.09.1997</t>
        </is>
      </c>
      <c r="B5830" t="n">
        <v>6.33028</v>
      </c>
    </row>
    <row r="5831">
      <c r="A5831" s="1" t="inlineStr">
        <is>
          <t>16.09.1997</t>
        </is>
      </c>
      <c r="B5831" t="n">
        <v>6.08681</v>
      </c>
    </row>
    <row r="5832">
      <c r="A5832" s="1" t="inlineStr">
        <is>
          <t>15.09.1997</t>
        </is>
      </c>
      <c r="B5832" t="n">
        <v>6.08681</v>
      </c>
    </row>
    <row r="5833">
      <c r="A5833" s="1" t="inlineStr">
        <is>
          <t>12.09.1997</t>
        </is>
      </c>
      <c r="B5833" t="n">
        <v>5.94072</v>
      </c>
    </row>
    <row r="5834">
      <c r="A5834" s="1" t="inlineStr">
        <is>
          <t>11.09.1997</t>
        </is>
      </c>
      <c r="B5834" t="n">
        <v>6.03811</v>
      </c>
    </row>
    <row r="5835">
      <c r="A5835" s="1" t="inlineStr">
        <is>
          <t>10.09.1997</t>
        </is>
      </c>
      <c r="B5835" t="n">
        <v>5.98942</v>
      </c>
    </row>
    <row r="5836">
      <c r="A5836" s="1" t="inlineStr">
        <is>
          <t>09.09.1997</t>
        </is>
      </c>
      <c r="B5836" t="n">
        <v>6.23289</v>
      </c>
    </row>
    <row r="5837">
      <c r="A5837" s="1" t="inlineStr">
        <is>
          <t>08.09.1997</t>
        </is>
      </c>
      <c r="B5837" t="n">
        <v>5.94072</v>
      </c>
    </row>
    <row r="5838">
      <c r="A5838" s="1" t="inlineStr">
        <is>
          <t>05.09.1997</t>
        </is>
      </c>
      <c r="B5838" t="n">
        <v>5.69725</v>
      </c>
    </row>
    <row r="5839">
      <c r="A5839" s="1" t="inlineStr">
        <is>
          <t>04.09.1997</t>
        </is>
      </c>
      <c r="B5839" t="n">
        <v>5.59986</v>
      </c>
    </row>
    <row r="5840">
      <c r="A5840" s="1" t="inlineStr">
        <is>
          <t>03.09.1997</t>
        </is>
      </c>
      <c r="B5840" t="n">
        <v>5.69725</v>
      </c>
    </row>
    <row r="5841">
      <c r="A5841" s="1" t="inlineStr">
        <is>
          <t>02.09.1997</t>
        </is>
      </c>
      <c r="B5841" t="n">
        <v>5.69725</v>
      </c>
    </row>
    <row r="5842">
      <c r="A5842" s="1" t="inlineStr">
        <is>
          <t>01.09.1997</t>
        </is>
      </c>
      <c r="B5842" t="n">
        <v>5.69725</v>
      </c>
    </row>
    <row r="5843">
      <c r="A5843" s="1" t="inlineStr">
        <is>
          <t>29.08.1997</t>
        </is>
      </c>
      <c r="B5843" t="n">
        <v>5.64856</v>
      </c>
    </row>
    <row r="5844">
      <c r="A5844" s="1" t="inlineStr">
        <is>
          <t>28.08.1997</t>
        </is>
      </c>
      <c r="B5844" t="n">
        <v>5.79464</v>
      </c>
    </row>
    <row r="5845">
      <c r="A5845" s="1" t="inlineStr">
        <is>
          <t>27.08.1997</t>
        </is>
      </c>
      <c r="B5845" t="n">
        <v>5.59986</v>
      </c>
    </row>
    <row r="5846">
      <c r="A5846" s="1" t="inlineStr">
        <is>
          <t>26.08.1997</t>
        </is>
      </c>
      <c r="B5846" t="n">
        <v>5.59986</v>
      </c>
    </row>
    <row r="5847">
      <c r="A5847" s="1" t="inlineStr">
        <is>
          <t>25.08.1997</t>
        </is>
      </c>
      <c r="B5847" t="n">
        <v>5.50247</v>
      </c>
    </row>
    <row r="5848">
      <c r="A5848" s="1" t="inlineStr">
        <is>
          <t>22.08.1997</t>
        </is>
      </c>
      <c r="B5848" t="n">
        <v>5.35639</v>
      </c>
    </row>
    <row r="5849">
      <c r="A5849" s="1" t="inlineStr">
        <is>
          <t>21.08.1997</t>
        </is>
      </c>
      <c r="B5849" t="n">
        <v>5.50247</v>
      </c>
    </row>
    <row r="5850">
      <c r="A5850" s="1" t="inlineStr">
        <is>
          <t>20.08.1997</t>
        </is>
      </c>
      <c r="B5850" t="n">
        <v>5.64856</v>
      </c>
    </row>
    <row r="5851">
      <c r="A5851" s="1" t="inlineStr">
        <is>
          <t>19.08.1997</t>
        </is>
      </c>
      <c r="B5851" t="n">
        <v>5.40509</v>
      </c>
    </row>
    <row r="5852">
      <c r="A5852" s="1" t="inlineStr">
        <is>
          <t>18.08.1997</t>
        </is>
      </c>
      <c r="B5852" t="n">
        <v>5.35639</v>
      </c>
    </row>
    <row r="5853">
      <c r="A5853" s="1" t="inlineStr">
        <is>
          <t>15.08.1997</t>
        </is>
      </c>
      <c r="B5853" t="n">
        <v>5.50247</v>
      </c>
    </row>
    <row r="5854">
      <c r="A5854" s="1" t="inlineStr">
        <is>
          <t>14.08.1997</t>
        </is>
      </c>
      <c r="B5854" t="n">
        <v>5.59986</v>
      </c>
    </row>
    <row r="5855">
      <c r="A5855" s="1" t="inlineStr">
        <is>
          <t>13.08.1997</t>
        </is>
      </c>
      <c r="B5855" t="n">
        <v>5.59986</v>
      </c>
    </row>
    <row r="5856">
      <c r="A5856" s="1" t="inlineStr">
        <is>
          <t>12.08.1997</t>
        </is>
      </c>
      <c r="B5856" t="n">
        <v>5.64856</v>
      </c>
    </row>
    <row r="5857">
      <c r="A5857" s="1" t="inlineStr">
        <is>
          <t>11.08.1997</t>
        </is>
      </c>
      <c r="B5857" t="n">
        <v>5.64856</v>
      </c>
    </row>
    <row r="5858">
      <c r="A5858" s="1" t="inlineStr">
        <is>
          <t>08.08.1997</t>
        </is>
      </c>
      <c r="B5858" t="n">
        <v>5.74595</v>
      </c>
    </row>
    <row r="5859">
      <c r="A5859" s="1" t="inlineStr">
        <is>
          <t>07.08.1997</t>
        </is>
      </c>
      <c r="B5859" t="n">
        <v>5.84334</v>
      </c>
    </row>
    <row r="5860">
      <c r="A5860" s="1" t="inlineStr">
        <is>
          <t>06.08.1997</t>
        </is>
      </c>
      <c r="B5860" t="n">
        <v>5.84334</v>
      </c>
    </row>
    <row r="5861">
      <c r="A5861" s="1" t="inlineStr">
        <is>
          <t>05.08.1997</t>
        </is>
      </c>
      <c r="B5861" t="n">
        <v>5.79464</v>
      </c>
    </row>
    <row r="5862">
      <c r="A5862" s="1" t="inlineStr">
        <is>
          <t>04.08.1997</t>
        </is>
      </c>
      <c r="B5862" t="n">
        <v>6.08681</v>
      </c>
    </row>
    <row r="5863">
      <c r="A5863" s="1" t="inlineStr">
        <is>
          <t>01.08.1997</t>
        </is>
      </c>
      <c r="B5863" t="n">
        <v>6.08681</v>
      </c>
    </row>
    <row r="5864">
      <c r="A5864" s="1" t="inlineStr">
        <is>
          <t>31.07.1997</t>
        </is>
      </c>
      <c r="B5864" t="n">
        <v>6.08681</v>
      </c>
    </row>
    <row r="5865">
      <c r="A5865" s="1" t="inlineStr">
        <is>
          <t>30.07.1997</t>
        </is>
      </c>
      <c r="B5865" t="n">
        <v>6.08681</v>
      </c>
    </row>
    <row r="5866">
      <c r="A5866" s="1" t="inlineStr">
        <is>
          <t>29.07.1997</t>
        </is>
      </c>
      <c r="B5866" t="n">
        <v>6.37897</v>
      </c>
    </row>
    <row r="5867">
      <c r="A5867" s="1" t="inlineStr">
        <is>
          <t>28.07.1997</t>
        </is>
      </c>
      <c r="B5867" t="n">
        <v>6.33028</v>
      </c>
    </row>
    <row r="5868">
      <c r="A5868" s="1" t="inlineStr">
        <is>
          <t>25.07.1997</t>
        </is>
      </c>
      <c r="B5868" t="n">
        <v>6.08681</v>
      </c>
    </row>
    <row r="5869">
      <c r="A5869" s="1" t="inlineStr">
        <is>
          <t>24.07.1997</t>
        </is>
      </c>
      <c r="B5869" t="n">
        <v>6.33028</v>
      </c>
    </row>
    <row r="5870">
      <c r="A5870" s="1" t="inlineStr">
        <is>
          <t>23.07.1997</t>
        </is>
      </c>
      <c r="B5870" t="n">
        <v>6.23289</v>
      </c>
    </row>
    <row r="5871">
      <c r="A5871" s="1" t="inlineStr">
        <is>
          <t>22.07.1997</t>
        </is>
      </c>
      <c r="B5871" t="n">
        <v>6.1842</v>
      </c>
    </row>
    <row r="5872">
      <c r="A5872" s="1" t="inlineStr">
        <is>
          <t>21.07.1997</t>
        </is>
      </c>
      <c r="B5872" t="n">
        <v>5.89203</v>
      </c>
    </row>
    <row r="5873">
      <c r="A5873" s="1" t="inlineStr">
        <is>
          <t>18.07.1997</t>
        </is>
      </c>
      <c r="B5873" t="n">
        <v>5.84334</v>
      </c>
    </row>
    <row r="5874">
      <c r="A5874" s="1" t="inlineStr">
        <is>
          <t>17.07.1997</t>
        </is>
      </c>
      <c r="B5874" t="n">
        <v>5.84334</v>
      </c>
    </row>
    <row r="5875">
      <c r="A5875" s="1" t="inlineStr">
        <is>
          <t>16.07.1997</t>
        </is>
      </c>
      <c r="B5875" t="n">
        <v>5.79464</v>
      </c>
    </row>
    <row r="5876">
      <c r="A5876" s="1" t="inlineStr">
        <is>
          <t>15.07.1997</t>
        </is>
      </c>
      <c r="B5876" t="n">
        <v>5.79464</v>
      </c>
    </row>
    <row r="5877">
      <c r="A5877" s="1" t="inlineStr">
        <is>
          <t>14.07.1997</t>
        </is>
      </c>
      <c r="B5877" t="n">
        <v>5.59986</v>
      </c>
    </row>
    <row r="5878">
      <c r="A5878" s="1" t="inlineStr">
        <is>
          <t>11.07.1997</t>
        </is>
      </c>
      <c r="B5878" t="n">
        <v>5.59986</v>
      </c>
    </row>
    <row r="5879">
      <c r="A5879" s="1" t="inlineStr">
        <is>
          <t>10.07.1997</t>
        </is>
      </c>
      <c r="B5879" t="n">
        <v>5.59986</v>
      </c>
    </row>
    <row r="5880">
      <c r="A5880" s="1" t="inlineStr">
        <is>
          <t>09.07.1997</t>
        </is>
      </c>
      <c r="B5880" t="n">
        <v>5.6729</v>
      </c>
    </row>
    <row r="5881">
      <c r="A5881" s="1" t="inlineStr">
        <is>
          <t>08.07.1997</t>
        </is>
      </c>
      <c r="B5881" t="n">
        <v>5.59986</v>
      </c>
    </row>
    <row r="5882">
      <c r="A5882" s="1" t="inlineStr">
        <is>
          <t>07.07.1997</t>
        </is>
      </c>
      <c r="B5882" t="n">
        <v>5.74595</v>
      </c>
    </row>
    <row r="5883">
      <c r="A5883" s="1" t="inlineStr">
        <is>
          <t>04.07.1997</t>
        </is>
      </c>
      <c r="B5883" t="n">
        <v>5.59986</v>
      </c>
    </row>
    <row r="5884">
      <c r="A5884" s="1" t="inlineStr">
        <is>
          <t>03.07.1997</t>
        </is>
      </c>
      <c r="B5884" t="n">
        <v>5.35639</v>
      </c>
    </row>
    <row r="5885">
      <c r="A5885" s="1" t="inlineStr">
        <is>
          <t>02.07.1997</t>
        </is>
      </c>
      <c r="B5885" t="n">
        <v>5.35639</v>
      </c>
    </row>
    <row r="5886">
      <c r="A5886" s="1" t="inlineStr">
        <is>
          <t>01.07.1997</t>
        </is>
      </c>
      <c r="B5886" t="n">
        <v>5.11292</v>
      </c>
    </row>
    <row r="5887">
      <c r="A5887" s="1" t="inlineStr">
        <is>
          <t>30.06.1997</t>
        </is>
      </c>
      <c r="B5887" t="n">
        <v>5.21031</v>
      </c>
    </row>
    <row r="5888">
      <c r="A5888" s="1" t="inlineStr">
        <is>
          <t>27.06.1997</t>
        </is>
      </c>
      <c r="B5888" t="n">
        <v>5.21031</v>
      </c>
    </row>
    <row r="5889">
      <c r="A5889" s="1" t="inlineStr">
        <is>
          <t>26.06.1997</t>
        </is>
      </c>
      <c r="B5889" t="n">
        <v>5.21031</v>
      </c>
    </row>
    <row r="5890">
      <c r="A5890" s="1" t="inlineStr">
        <is>
          <t>25.06.1997</t>
        </is>
      </c>
      <c r="B5890" t="n">
        <v>5.21031</v>
      </c>
    </row>
    <row r="5891">
      <c r="A5891" s="1" t="inlineStr">
        <is>
          <t>24.06.1997</t>
        </is>
      </c>
      <c r="B5891" t="n">
        <v>5.11292</v>
      </c>
    </row>
    <row r="5892">
      <c r="A5892" s="1" t="inlineStr">
        <is>
          <t>23.06.1997</t>
        </is>
      </c>
      <c r="B5892" t="n">
        <v>4.86945</v>
      </c>
    </row>
    <row r="5893">
      <c r="A5893" s="1" t="inlineStr">
        <is>
          <t>20.06.1997</t>
        </is>
      </c>
      <c r="B5893" t="n">
        <v>4.86945</v>
      </c>
    </row>
    <row r="5894">
      <c r="A5894" s="1" t="inlineStr">
        <is>
          <t>19.06.1997</t>
        </is>
      </c>
      <c r="B5894" t="n">
        <v>4.86945</v>
      </c>
    </row>
    <row r="5895">
      <c r="A5895" s="1" t="inlineStr">
        <is>
          <t>18.06.1997</t>
        </is>
      </c>
      <c r="B5895" t="n">
        <v>4.86945</v>
      </c>
    </row>
    <row r="5896">
      <c r="A5896" s="1" t="inlineStr">
        <is>
          <t>17.06.1997</t>
        </is>
      </c>
      <c r="B5896" t="n">
        <v>4.86945</v>
      </c>
    </row>
    <row r="5897">
      <c r="A5897" s="1" t="inlineStr">
        <is>
          <t>16.06.1997</t>
        </is>
      </c>
      <c r="B5897" t="n">
        <v>4.86945</v>
      </c>
    </row>
    <row r="5898">
      <c r="A5898" s="1" t="inlineStr">
        <is>
          <t>13.06.1997</t>
        </is>
      </c>
      <c r="B5898" t="n">
        <v>4.86945</v>
      </c>
    </row>
    <row r="5899">
      <c r="A5899" s="1" t="inlineStr">
        <is>
          <t>12.06.1997</t>
        </is>
      </c>
      <c r="B5899" t="n">
        <v>4.72336</v>
      </c>
    </row>
    <row r="5900">
      <c r="A5900" s="1" t="inlineStr">
        <is>
          <t>11.06.1997</t>
        </is>
      </c>
      <c r="B5900" t="n">
        <v>4.82075</v>
      </c>
    </row>
    <row r="5901">
      <c r="A5901" s="1" t="inlineStr">
        <is>
          <t>10.06.1997</t>
        </is>
      </c>
      <c r="B5901" t="n">
        <v>4.82075</v>
      </c>
    </row>
    <row r="5902">
      <c r="A5902" s="1" t="inlineStr">
        <is>
          <t>09.06.1997</t>
        </is>
      </c>
      <c r="B5902" t="n">
        <v>4.82075</v>
      </c>
    </row>
    <row r="5903">
      <c r="A5903" s="1" t="inlineStr">
        <is>
          <t>06.06.1997</t>
        </is>
      </c>
      <c r="B5903" t="n">
        <v>4.82075</v>
      </c>
    </row>
    <row r="5904">
      <c r="A5904" s="1" t="inlineStr">
        <is>
          <t>05.06.1997</t>
        </is>
      </c>
      <c r="B5904" t="n">
        <v>4.86945</v>
      </c>
    </row>
    <row r="5905">
      <c r="A5905" s="1" t="inlineStr">
        <is>
          <t>04.06.1997</t>
        </is>
      </c>
      <c r="B5905" t="n">
        <v>4.82075</v>
      </c>
    </row>
    <row r="5906">
      <c r="A5906" s="1" t="inlineStr">
        <is>
          <t>03.06.1997</t>
        </is>
      </c>
      <c r="B5906" t="n">
        <v>4.82075</v>
      </c>
    </row>
    <row r="5907">
      <c r="A5907" s="1" t="inlineStr">
        <is>
          <t>02.06.1997</t>
        </is>
      </c>
      <c r="B5907" t="n">
        <v>4.72336</v>
      </c>
    </row>
    <row r="5908">
      <c r="A5908" s="1" t="inlineStr">
        <is>
          <t>30.05.1997</t>
        </is>
      </c>
      <c r="B5908" t="n">
        <v>4.72336</v>
      </c>
    </row>
    <row r="5909">
      <c r="A5909" s="1" t="inlineStr">
        <is>
          <t>29.05.1997</t>
        </is>
      </c>
      <c r="B5909" t="n">
        <v>4.77206</v>
      </c>
    </row>
    <row r="5910">
      <c r="A5910" s="1" t="inlineStr">
        <is>
          <t>28.05.1997</t>
        </is>
      </c>
      <c r="B5910" t="n">
        <v>4.77206</v>
      </c>
    </row>
    <row r="5911">
      <c r="A5911" s="1" t="inlineStr">
        <is>
          <t>27.05.1997</t>
        </is>
      </c>
      <c r="B5911" t="n">
        <v>4.77206</v>
      </c>
    </row>
    <row r="5912">
      <c r="A5912" s="1" t="inlineStr">
        <is>
          <t>26.05.1997</t>
        </is>
      </c>
      <c r="B5912" t="n">
        <v>4.77206</v>
      </c>
    </row>
    <row r="5913">
      <c r="A5913" s="1" t="inlineStr">
        <is>
          <t>23.05.1997</t>
        </is>
      </c>
      <c r="B5913" t="n">
        <v>5.01553</v>
      </c>
    </row>
    <row r="5914">
      <c r="A5914" s="1" t="inlineStr">
        <is>
          <t>22.05.1997</t>
        </is>
      </c>
      <c r="B5914" t="n">
        <v>5.01553</v>
      </c>
    </row>
    <row r="5915">
      <c r="A5915" s="1" t="inlineStr">
        <is>
          <t>21.05.1997</t>
        </is>
      </c>
      <c r="B5915" t="n">
        <v>5.01553</v>
      </c>
    </row>
    <row r="5916">
      <c r="A5916" s="1" t="inlineStr">
        <is>
          <t>20.05.1997</t>
        </is>
      </c>
      <c r="B5916" t="n">
        <v>4.86945</v>
      </c>
    </row>
    <row r="5917">
      <c r="A5917" s="1" t="inlineStr">
        <is>
          <t>19.05.1997</t>
        </is>
      </c>
      <c r="B5917" t="n">
        <v>4.86945</v>
      </c>
    </row>
    <row r="5918">
      <c r="A5918" s="1" t="inlineStr">
        <is>
          <t>16.05.1997</t>
        </is>
      </c>
      <c r="B5918" t="n">
        <v>4.86945</v>
      </c>
    </row>
    <row r="5919">
      <c r="A5919" s="1" t="inlineStr">
        <is>
          <t>15.05.1997</t>
        </is>
      </c>
      <c r="B5919" t="n">
        <v>4.86945</v>
      </c>
    </row>
    <row r="5920">
      <c r="A5920" s="1" t="inlineStr">
        <is>
          <t>14.05.1997</t>
        </is>
      </c>
      <c r="B5920" t="n">
        <v>4.86945</v>
      </c>
    </row>
    <row r="5921">
      <c r="A5921" s="1" t="inlineStr">
        <is>
          <t>13.05.1997</t>
        </is>
      </c>
      <c r="B5921" t="n">
        <v>4.86945</v>
      </c>
    </row>
    <row r="5922">
      <c r="A5922" s="1" t="inlineStr">
        <is>
          <t>12.05.1997</t>
        </is>
      </c>
      <c r="B5922" t="n">
        <v>4.86945</v>
      </c>
    </row>
    <row r="5923">
      <c r="A5923" s="1" t="inlineStr">
        <is>
          <t>09.05.1997</t>
        </is>
      </c>
      <c r="B5923" t="n">
        <v>4.96684</v>
      </c>
    </row>
    <row r="5924">
      <c r="A5924" s="1" t="inlineStr">
        <is>
          <t>08.05.1997</t>
        </is>
      </c>
      <c r="B5924" t="n">
        <v>4.96684</v>
      </c>
    </row>
    <row r="5925">
      <c r="A5925" s="1" t="inlineStr">
        <is>
          <t>07.05.1997</t>
        </is>
      </c>
      <c r="B5925" t="n">
        <v>4.96684</v>
      </c>
    </row>
    <row r="5926">
      <c r="A5926" s="1" t="inlineStr">
        <is>
          <t>06.05.1997</t>
        </is>
      </c>
      <c r="B5926" t="n">
        <v>4.96684</v>
      </c>
    </row>
    <row r="5927">
      <c r="A5927" s="1" t="inlineStr">
        <is>
          <t>05.05.1997</t>
        </is>
      </c>
      <c r="B5927" t="n">
        <v>4.96684</v>
      </c>
    </row>
    <row r="5928">
      <c r="A5928" s="1" t="inlineStr">
        <is>
          <t>02.05.1997</t>
        </is>
      </c>
      <c r="B5928" t="n">
        <v>5.06422</v>
      </c>
    </row>
    <row r="5929">
      <c r="A5929" s="1" t="inlineStr">
        <is>
          <t>01.05.1997</t>
        </is>
      </c>
      <c r="B5929" t="n">
        <v>4.86945</v>
      </c>
    </row>
    <row r="5930">
      <c r="A5930" s="1" t="inlineStr">
        <is>
          <t>30.04.1997</t>
        </is>
      </c>
      <c r="B5930" t="n">
        <v>4.86945</v>
      </c>
    </row>
    <row r="5931">
      <c r="A5931" s="1" t="inlineStr">
        <is>
          <t>29.04.1997</t>
        </is>
      </c>
      <c r="B5931" t="n">
        <v>5.11292</v>
      </c>
    </row>
    <row r="5932">
      <c r="A5932" s="1" t="inlineStr">
        <is>
          <t>28.04.1997</t>
        </is>
      </c>
      <c r="B5932" t="n">
        <v>5.11292</v>
      </c>
    </row>
    <row r="5933">
      <c r="A5933" s="1" t="inlineStr">
        <is>
          <t>25.04.1997</t>
        </is>
      </c>
      <c r="B5933" t="n">
        <v>5.11292</v>
      </c>
    </row>
    <row r="5934">
      <c r="A5934" s="1" t="inlineStr">
        <is>
          <t>24.04.1997</t>
        </is>
      </c>
      <c r="B5934" t="n">
        <v>5.16161</v>
      </c>
    </row>
    <row r="5935">
      <c r="A5935" s="1" t="inlineStr">
        <is>
          <t>23.04.1997</t>
        </is>
      </c>
      <c r="B5935" t="n">
        <v>5.16161</v>
      </c>
    </row>
    <row r="5936">
      <c r="A5936" s="1" t="inlineStr">
        <is>
          <t>22.04.1997</t>
        </is>
      </c>
      <c r="B5936" t="n">
        <v>5.16161</v>
      </c>
    </row>
    <row r="5937">
      <c r="A5937" s="1" t="inlineStr">
        <is>
          <t>21.04.1997</t>
        </is>
      </c>
      <c r="B5937" t="n">
        <v>5.259</v>
      </c>
    </row>
    <row r="5938">
      <c r="A5938" s="1" t="inlineStr">
        <is>
          <t>18.04.1997</t>
        </is>
      </c>
      <c r="B5938" t="n">
        <v>5.21031</v>
      </c>
    </row>
    <row r="5939">
      <c r="A5939" s="1" t="inlineStr">
        <is>
          <t>17.04.1997</t>
        </is>
      </c>
      <c r="B5939" t="n">
        <v>5.3077</v>
      </c>
    </row>
    <row r="5940">
      <c r="A5940" s="1" t="inlineStr">
        <is>
          <t>16.04.1997</t>
        </is>
      </c>
      <c r="B5940" t="n">
        <v>5.21031</v>
      </c>
    </row>
    <row r="5941">
      <c r="A5941" s="1" t="inlineStr">
        <is>
          <t>15.04.1997</t>
        </is>
      </c>
      <c r="B5941" t="n">
        <v>5.35639</v>
      </c>
    </row>
    <row r="5942">
      <c r="A5942" s="1" t="inlineStr">
        <is>
          <t>14.04.1997</t>
        </is>
      </c>
      <c r="B5942" t="n">
        <v>4.86945</v>
      </c>
    </row>
    <row r="5943">
      <c r="A5943" s="1" t="inlineStr">
        <is>
          <t>11.04.1997</t>
        </is>
      </c>
      <c r="B5943" t="n">
        <v>4.91814</v>
      </c>
    </row>
    <row r="5944">
      <c r="A5944" s="1" t="inlineStr">
        <is>
          <t>10.04.1997</t>
        </is>
      </c>
      <c r="B5944" t="n">
        <v>4.86945</v>
      </c>
    </row>
    <row r="5945">
      <c r="A5945" s="1" t="inlineStr">
        <is>
          <t>09.04.1997</t>
        </is>
      </c>
      <c r="B5945" t="n">
        <v>4.91814</v>
      </c>
    </row>
    <row r="5946">
      <c r="A5946" s="1" t="inlineStr">
        <is>
          <t>08.04.1997</t>
        </is>
      </c>
      <c r="B5946" t="n">
        <v>4.96684</v>
      </c>
    </row>
    <row r="5947">
      <c r="A5947" s="1" t="inlineStr">
        <is>
          <t>07.04.1997</t>
        </is>
      </c>
      <c r="B5947" t="n">
        <v>4.91814</v>
      </c>
    </row>
    <row r="5948">
      <c r="A5948" s="1" t="inlineStr">
        <is>
          <t>04.04.1997</t>
        </is>
      </c>
      <c r="B5948" t="n">
        <v>4.7964</v>
      </c>
    </row>
    <row r="5949">
      <c r="A5949" s="1" t="inlineStr">
        <is>
          <t>03.04.1997</t>
        </is>
      </c>
      <c r="B5949" t="n">
        <v>4.86945</v>
      </c>
    </row>
    <row r="5950">
      <c r="A5950" s="1" t="inlineStr">
        <is>
          <t>02.04.1997</t>
        </is>
      </c>
      <c r="B5950" t="n">
        <v>4.96684</v>
      </c>
    </row>
    <row r="5951">
      <c r="A5951" s="1" t="inlineStr">
        <is>
          <t>01.04.1997</t>
        </is>
      </c>
      <c r="B5951" t="n">
        <v>4.91814</v>
      </c>
    </row>
    <row r="5952">
      <c r="A5952" s="1" t="inlineStr">
        <is>
          <t>31.03.1997</t>
        </is>
      </c>
      <c r="B5952" t="n">
        <v>4.8451</v>
      </c>
    </row>
    <row r="5953">
      <c r="A5953" s="1" t="inlineStr">
        <is>
          <t>28.03.1997</t>
        </is>
      </c>
      <c r="B5953" t="n">
        <v>4.8451</v>
      </c>
    </row>
    <row r="5954">
      <c r="A5954" s="1" t="inlineStr">
        <is>
          <t>27.03.1997</t>
        </is>
      </c>
      <c r="B5954" t="n">
        <v>4.8451</v>
      </c>
    </row>
    <row r="5955">
      <c r="A5955" s="1" t="inlineStr">
        <is>
          <t>26.03.1997</t>
        </is>
      </c>
      <c r="B5955" t="n">
        <v>4.8451</v>
      </c>
    </row>
    <row r="5956">
      <c r="A5956" s="1" t="inlineStr">
        <is>
          <t>25.03.1997</t>
        </is>
      </c>
      <c r="B5956" t="n">
        <v>4.8451</v>
      </c>
    </row>
    <row r="5957">
      <c r="A5957" s="1" t="inlineStr">
        <is>
          <t>24.03.1997</t>
        </is>
      </c>
      <c r="B5957" t="n">
        <v>4.8451</v>
      </c>
    </row>
    <row r="5958">
      <c r="A5958" s="1" t="inlineStr">
        <is>
          <t>21.03.1997</t>
        </is>
      </c>
      <c r="B5958" t="n">
        <v>4.67467</v>
      </c>
    </row>
    <row r="5959">
      <c r="A5959" s="1" t="inlineStr">
        <is>
          <t>20.03.1997</t>
        </is>
      </c>
      <c r="B5959" t="n">
        <v>4.8451</v>
      </c>
    </row>
    <row r="5960">
      <c r="A5960" s="1" t="inlineStr">
        <is>
          <t>19.03.1997</t>
        </is>
      </c>
      <c r="B5960" t="n">
        <v>5.11292</v>
      </c>
    </row>
    <row r="5961">
      <c r="A5961" s="1" t="inlineStr">
        <is>
          <t>18.03.1997</t>
        </is>
      </c>
      <c r="B5961" t="n">
        <v>5.35639</v>
      </c>
    </row>
    <row r="5962">
      <c r="A5962" s="1" t="inlineStr">
        <is>
          <t>17.03.1997</t>
        </is>
      </c>
      <c r="B5962" t="n">
        <v>5.35639</v>
      </c>
    </row>
    <row r="5963">
      <c r="A5963" s="1" t="inlineStr">
        <is>
          <t>14.03.1997</t>
        </is>
      </c>
      <c r="B5963" t="n">
        <v>5.35639</v>
      </c>
    </row>
    <row r="5964">
      <c r="A5964" s="1" t="inlineStr">
        <is>
          <t>13.03.1997</t>
        </is>
      </c>
      <c r="B5964" t="n">
        <v>5.35639</v>
      </c>
    </row>
    <row r="5965">
      <c r="A5965" s="1" t="inlineStr">
        <is>
          <t>12.03.1997</t>
        </is>
      </c>
      <c r="B5965" t="n">
        <v>5.35639</v>
      </c>
    </row>
    <row r="5966">
      <c r="A5966" s="1" t="inlineStr">
        <is>
          <t>11.03.1997</t>
        </is>
      </c>
      <c r="B5966" t="n">
        <v>5.35639</v>
      </c>
    </row>
    <row r="5967">
      <c r="A5967" s="1" t="inlineStr">
        <is>
          <t>10.03.1997</t>
        </is>
      </c>
      <c r="B5967" t="n">
        <v>5.35639</v>
      </c>
    </row>
    <row r="5968">
      <c r="A5968" s="1" t="inlineStr">
        <is>
          <t>07.03.1997</t>
        </is>
      </c>
      <c r="B5968" t="n">
        <v>5.35639</v>
      </c>
    </row>
    <row r="5969">
      <c r="A5969" s="1" t="inlineStr">
        <is>
          <t>06.03.1997</t>
        </is>
      </c>
      <c r="B5969" t="n">
        <v>5.35639</v>
      </c>
    </row>
    <row r="5970">
      <c r="A5970" s="1" t="inlineStr">
        <is>
          <t>05.03.1997</t>
        </is>
      </c>
      <c r="B5970" t="n">
        <v>5.35639</v>
      </c>
    </row>
    <row r="5971">
      <c r="A5971" s="1" t="inlineStr">
        <is>
          <t>04.03.1997</t>
        </is>
      </c>
      <c r="B5971" t="n">
        <v>5.35639</v>
      </c>
    </row>
    <row r="5972">
      <c r="A5972" s="1" t="inlineStr">
        <is>
          <t>03.03.1997</t>
        </is>
      </c>
      <c r="B5972" t="n">
        <v>5.35639</v>
      </c>
    </row>
    <row r="5973">
      <c r="A5973" s="1" t="inlineStr">
        <is>
          <t>28.02.1997</t>
        </is>
      </c>
      <c r="B5973" t="n">
        <v>5.35639</v>
      </c>
    </row>
    <row r="5974">
      <c r="A5974" s="1" t="inlineStr">
        <is>
          <t>27.02.1997</t>
        </is>
      </c>
      <c r="B5974" t="n">
        <v>5.50247</v>
      </c>
    </row>
    <row r="5975">
      <c r="A5975" s="1" t="inlineStr">
        <is>
          <t>26.02.1997</t>
        </is>
      </c>
      <c r="B5975" t="n">
        <v>5.59986</v>
      </c>
    </row>
    <row r="5976">
      <c r="A5976" s="1" t="inlineStr">
        <is>
          <t>25.02.1997</t>
        </is>
      </c>
      <c r="B5976" t="n">
        <v>5.77029</v>
      </c>
    </row>
    <row r="5977">
      <c r="A5977" s="1" t="inlineStr">
        <is>
          <t>24.02.1997</t>
        </is>
      </c>
      <c r="B5977" t="n">
        <v>5.77029</v>
      </c>
    </row>
    <row r="5978">
      <c r="A5978" s="1" t="inlineStr">
        <is>
          <t>21.02.1997</t>
        </is>
      </c>
      <c r="B5978" t="n">
        <v>5.89203</v>
      </c>
    </row>
    <row r="5979">
      <c r="A5979" s="1" t="inlineStr">
        <is>
          <t>20.02.1997</t>
        </is>
      </c>
      <c r="B5979" t="n">
        <v>5.77029</v>
      </c>
    </row>
    <row r="5980">
      <c r="A5980" s="1" t="inlineStr">
        <is>
          <t>19.02.1997</t>
        </is>
      </c>
      <c r="B5980" t="n">
        <v>5.77029</v>
      </c>
    </row>
    <row r="5981">
      <c r="A5981" s="1" t="inlineStr">
        <is>
          <t>18.02.1997</t>
        </is>
      </c>
      <c r="B5981" t="n">
        <v>5.77029</v>
      </c>
    </row>
    <row r="5982">
      <c r="A5982" s="1" t="inlineStr">
        <is>
          <t>17.02.1997</t>
        </is>
      </c>
      <c r="B5982" t="n">
        <v>6.01377</v>
      </c>
    </row>
    <row r="5983">
      <c r="A5983" s="1" t="inlineStr">
        <is>
          <t>14.02.1997</t>
        </is>
      </c>
      <c r="B5983" t="n">
        <v>5.74595</v>
      </c>
    </row>
    <row r="5984">
      <c r="A5984" s="1" t="inlineStr">
        <is>
          <t>13.02.1997</t>
        </is>
      </c>
      <c r="B5984" t="n">
        <v>6.33028</v>
      </c>
    </row>
    <row r="5985">
      <c r="A5985" s="1" t="inlineStr">
        <is>
          <t>12.02.1997</t>
        </is>
      </c>
      <c r="B5985" t="n">
        <v>6.33028</v>
      </c>
    </row>
    <row r="5986">
      <c r="A5986" s="1" t="inlineStr">
        <is>
          <t>11.02.1997</t>
        </is>
      </c>
      <c r="B5986" t="n">
        <v>6.08681</v>
      </c>
    </row>
    <row r="5987">
      <c r="A5987" s="1" t="inlineStr">
        <is>
          <t>10.02.1997</t>
        </is>
      </c>
      <c r="B5987" t="n">
        <v>5.45378</v>
      </c>
    </row>
    <row r="5988">
      <c r="A5988" s="1" t="inlineStr">
        <is>
          <t>07.02.1997</t>
        </is>
      </c>
      <c r="B5988" t="n">
        <v>5.45378</v>
      </c>
    </row>
    <row r="5989">
      <c r="A5989" s="1" t="inlineStr">
        <is>
          <t>06.02.1997</t>
        </is>
      </c>
      <c r="B5989" t="n">
        <v>5.35639</v>
      </c>
    </row>
    <row r="5990">
      <c r="A5990" s="1" t="inlineStr">
        <is>
          <t>05.02.1997</t>
        </is>
      </c>
      <c r="B5990" t="n">
        <v>5.35639</v>
      </c>
    </row>
    <row r="5991">
      <c r="A5991" s="1" t="inlineStr">
        <is>
          <t>04.02.1997</t>
        </is>
      </c>
      <c r="B5991" t="n">
        <v>5.259</v>
      </c>
    </row>
    <row r="5992">
      <c r="A5992" s="1" t="inlineStr">
        <is>
          <t>03.02.1997</t>
        </is>
      </c>
      <c r="B5992" t="n">
        <v>5.16161</v>
      </c>
    </row>
    <row r="5993">
      <c r="A5993" s="1" t="inlineStr">
        <is>
          <t>31.01.1997</t>
        </is>
      </c>
      <c r="B5993" t="n">
        <v>5.16161</v>
      </c>
    </row>
    <row r="5994">
      <c r="A5994" s="1" t="inlineStr">
        <is>
          <t>30.01.1997</t>
        </is>
      </c>
      <c r="B5994" t="n">
        <v>5.28335</v>
      </c>
    </row>
    <row r="5995">
      <c r="A5995" s="1" t="inlineStr">
        <is>
          <t>29.01.1997</t>
        </is>
      </c>
      <c r="B5995" t="n">
        <v>5.259</v>
      </c>
    </row>
    <row r="5996">
      <c r="A5996" s="1" t="inlineStr">
        <is>
          <t>28.01.1997</t>
        </is>
      </c>
      <c r="B5996" t="n">
        <v>5.35639</v>
      </c>
    </row>
    <row r="5997">
      <c r="A5997" s="1" t="inlineStr">
        <is>
          <t>27.01.1997</t>
        </is>
      </c>
      <c r="B5997" t="n">
        <v>5.45378</v>
      </c>
    </row>
    <row r="5998">
      <c r="A5998" s="1" t="inlineStr">
        <is>
          <t>24.01.1997</t>
        </is>
      </c>
      <c r="B5998" t="n">
        <v>5.40509</v>
      </c>
    </row>
    <row r="5999">
      <c r="A5999" s="1" t="inlineStr">
        <is>
          <t>23.01.1997</t>
        </is>
      </c>
      <c r="B5999" t="n">
        <v>5.45378</v>
      </c>
    </row>
    <row r="6000">
      <c r="A6000" s="1" t="inlineStr">
        <is>
          <t>22.01.1997</t>
        </is>
      </c>
      <c r="B6000" t="n">
        <v>5.259</v>
      </c>
    </row>
    <row r="6001">
      <c r="A6001" s="1" t="inlineStr">
        <is>
          <t>21.01.1997</t>
        </is>
      </c>
      <c r="B6001" t="n">
        <v>5.16161</v>
      </c>
    </row>
    <row r="6002">
      <c r="A6002" s="1" t="inlineStr">
        <is>
          <t>20.01.1997</t>
        </is>
      </c>
      <c r="B6002" t="n">
        <v>5.21031</v>
      </c>
    </row>
    <row r="6003">
      <c r="A6003" s="1" t="inlineStr">
        <is>
          <t>17.01.1997</t>
        </is>
      </c>
      <c r="B6003" t="n">
        <v>5.16161</v>
      </c>
    </row>
    <row r="6004">
      <c r="A6004" s="1" t="inlineStr">
        <is>
          <t>16.01.1997</t>
        </is>
      </c>
      <c r="B6004" t="n">
        <v>5.23465</v>
      </c>
    </row>
    <row r="6005">
      <c r="A6005" s="1" t="inlineStr">
        <is>
          <t>15.01.1997</t>
        </is>
      </c>
      <c r="B6005" t="n">
        <v>5.16161</v>
      </c>
    </row>
    <row r="6006">
      <c r="A6006" s="1" t="inlineStr">
        <is>
          <t>14.01.1997</t>
        </is>
      </c>
      <c r="B6006" t="n">
        <v>4.62597</v>
      </c>
    </row>
    <row r="6007">
      <c r="A6007" s="1" t="inlineStr">
        <is>
          <t>13.01.1997</t>
        </is>
      </c>
      <c r="B6007" t="n">
        <v>4.52859</v>
      </c>
    </row>
    <row r="6008">
      <c r="A6008" s="1" t="inlineStr">
        <is>
          <t>10.01.1997</t>
        </is>
      </c>
      <c r="B6008" t="n">
        <v>4.33381</v>
      </c>
    </row>
    <row r="6009">
      <c r="A6009" s="1" t="inlineStr">
        <is>
          <t>09.01.1997</t>
        </is>
      </c>
      <c r="B6009" t="n">
        <v>4.13903</v>
      </c>
    </row>
    <row r="6010">
      <c r="A6010" s="1" t="inlineStr">
        <is>
          <t>08.01.1997</t>
        </is>
      </c>
      <c r="B6010" t="n">
        <v>3.99295</v>
      </c>
    </row>
    <row r="6011">
      <c r="A6011" s="1" t="inlineStr">
        <is>
          <t>07.01.1997</t>
        </is>
      </c>
      <c r="B6011" t="n">
        <v>4.04164</v>
      </c>
    </row>
    <row r="6012">
      <c r="A6012" s="1" t="inlineStr">
        <is>
          <t>06.01.1997</t>
        </is>
      </c>
      <c r="B6012" t="n">
        <v>4.13903</v>
      </c>
    </row>
    <row r="6013">
      <c r="A6013" s="1" t="inlineStr">
        <is>
          <t>03.01.1997</t>
        </is>
      </c>
      <c r="B6013" t="n">
        <v>4.13903</v>
      </c>
    </row>
    <row r="6014">
      <c r="A6014" s="1" t="inlineStr">
        <is>
          <t>02.01.1997</t>
        </is>
      </c>
      <c r="B6014" t="n">
        <v>3.99295</v>
      </c>
    </row>
    <row r="6015">
      <c r="A6015" s="1" t="inlineStr">
        <is>
          <t>01.01.1997</t>
        </is>
      </c>
      <c r="B6015" t="n">
        <v>3.94425</v>
      </c>
    </row>
    <row r="6016">
      <c r="A6016" s="1" t="inlineStr">
        <is>
          <t>31.12.1996</t>
        </is>
      </c>
      <c r="B6016" t="n">
        <v>3.94425</v>
      </c>
    </row>
    <row r="6017">
      <c r="A6017" s="1" t="inlineStr">
        <is>
          <t>30.12.1996</t>
        </is>
      </c>
      <c r="B6017" t="n">
        <v>3.94425</v>
      </c>
    </row>
    <row r="6018">
      <c r="A6018" s="1" t="inlineStr">
        <is>
          <t>27.12.1996</t>
        </is>
      </c>
      <c r="B6018" t="n">
        <v>4.04164</v>
      </c>
    </row>
    <row r="6019">
      <c r="A6019" s="1" t="inlineStr">
        <is>
          <t>26.12.1996</t>
        </is>
      </c>
      <c r="B6019" t="n">
        <v>3.94425</v>
      </c>
    </row>
    <row r="6020">
      <c r="A6020" s="1" t="inlineStr">
        <is>
          <t>25.12.1996</t>
        </is>
      </c>
      <c r="B6020" t="n">
        <v>3.94425</v>
      </c>
    </row>
    <row r="6021">
      <c r="A6021" s="1" t="inlineStr">
        <is>
          <t>24.12.1996</t>
        </is>
      </c>
      <c r="B6021" t="n">
        <v>3.94425</v>
      </c>
    </row>
    <row r="6022">
      <c r="A6022" s="1" t="inlineStr">
        <is>
          <t>23.12.1996</t>
        </is>
      </c>
      <c r="B6022" t="n">
        <v>3.94425</v>
      </c>
    </row>
    <row r="6023">
      <c r="A6023" s="1" t="inlineStr">
        <is>
          <t>20.12.1996</t>
        </is>
      </c>
      <c r="B6023" t="n">
        <v>4.09033</v>
      </c>
    </row>
    <row r="6024">
      <c r="A6024" s="1" t="inlineStr">
        <is>
          <t>19.12.1996</t>
        </is>
      </c>
      <c r="B6024" t="n">
        <v>4.06599</v>
      </c>
    </row>
    <row r="6025">
      <c r="A6025" s="1" t="inlineStr">
        <is>
          <t>18.12.1996</t>
        </is>
      </c>
      <c r="B6025" t="n">
        <v>4.18772</v>
      </c>
    </row>
    <row r="6026">
      <c r="A6026" s="1" t="inlineStr">
        <is>
          <t>17.12.1996</t>
        </is>
      </c>
      <c r="B6026" t="n">
        <v>4.3825</v>
      </c>
    </row>
    <row r="6027">
      <c r="A6027" s="1" t="inlineStr">
        <is>
          <t>16.12.1996</t>
        </is>
      </c>
      <c r="B6027" t="n">
        <v>4.3825</v>
      </c>
    </row>
    <row r="6028">
      <c r="A6028" s="1" t="inlineStr">
        <is>
          <t>13.12.1996</t>
        </is>
      </c>
      <c r="B6028" t="n">
        <v>4.28511</v>
      </c>
    </row>
    <row r="6029">
      <c r="A6029" s="1" t="inlineStr">
        <is>
          <t>12.12.1996</t>
        </is>
      </c>
      <c r="B6029" t="n">
        <v>4.3825</v>
      </c>
    </row>
    <row r="6030">
      <c r="A6030" s="1" t="inlineStr">
        <is>
          <t>11.12.1996</t>
        </is>
      </c>
      <c r="B6030" t="n">
        <v>4.3825</v>
      </c>
    </row>
    <row r="6031">
      <c r="A6031" s="1" t="inlineStr">
        <is>
          <t>10.12.1996</t>
        </is>
      </c>
      <c r="B6031" t="n">
        <v>4.3825</v>
      </c>
    </row>
    <row r="6032">
      <c r="A6032" s="1" t="inlineStr">
        <is>
          <t>09.12.1996</t>
        </is>
      </c>
      <c r="B6032" t="n">
        <v>4.3825</v>
      </c>
    </row>
    <row r="6033">
      <c r="A6033" s="1" t="inlineStr">
        <is>
          <t>06.12.1996</t>
        </is>
      </c>
      <c r="B6033" t="n">
        <v>4.3825</v>
      </c>
    </row>
    <row r="6034">
      <c r="A6034" s="1" t="inlineStr">
        <is>
          <t>05.12.1996</t>
        </is>
      </c>
      <c r="B6034" t="n">
        <v>4.3825</v>
      </c>
    </row>
    <row r="6035">
      <c r="A6035" s="1" t="inlineStr">
        <is>
          <t>04.12.1996</t>
        </is>
      </c>
      <c r="B6035" t="n">
        <v>4.3825</v>
      </c>
    </row>
    <row r="6036">
      <c r="A6036" s="1" t="inlineStr">
        <is>
          <t>03.12.1996</t>
        </is>
      </c>
      <c r="B6036" t="n">
        <v>4.3825</v>
      </c>
    </row>
    <row r="6037">
      <c r="A6037" s="1" t="inlineStr">
        <is>
          <t>02.12.1996</t>
        </is>
      </c>
      <c r="B6037" t="n">
        <v>4.3825</v>
      </c>
    </row>
    <row r="6038">
      <c r="A6038" s="1" t="inlineStr">
        <is>
          <t>29.11.1996</t>
        </is>
      </c>
      <c r="B6038" t="n">
        <v>4.3825</v>
      </c>
    </row>
    <row r="6039">
      <c r="A6039" s="1" t="inlineStr">
        <is>
          <t>28.11.1996</t>
        </is>
      </c>
      <c r="B6039" t="n">
        <v>4.18772</v>
      </c>
    </row>
    <row r="6040">
      <c r="A6040" s="1" t="inlineStr">
        <is>
          <t>27.11.1996</t>
        </is>
      </c>
      <c r="B6040" t="n">
        <v>4.21207</v>
      </c>
    </row>
    <row r="6041">
      <c r="A6041" s="1" t="inlineStr">
        <is>
          <t>26.11.1996</t>
        </is>
      </c>
      <c r="B6041" t="n">
        <v>4.3825</v>
      </c>
    </row>
    <row r="6042">
      <c r="A6042" s="1" t="inlineStr">
        <is>
          <t>25.11.1996</t>
        </is>
      </c>
      <c r="B6042" t="n">
        <v>4.50424</v>
      </c>
    </row>
    <row r="6043">
      <c r="A6043" s="1" t="inlineStr">
        <is>
          <t>22.11.1996</t>
        </is>
      </c>
      <c r="B6043" t="n">
        <v>4.33381</v>
      </c>
    </row>
    <row r="6044">
      <c r="A6044" s="1" t="inlineStr">
        <is>
          <t>21.11.1996</t>
        </is>
      </c>
      <c r="B6044" t="n">
        <v>4.33381</v>
      </c>
    </row>
    <row r="6045">
      <c r="A6045" s="1" t="inlineStr">
        <is>
          <t>20.11.1996</t>
        </is>
      </c>
      <c r="B6045" t="n">
        <v>4.3825</v>
      </c>
    </row>
    <row r="6046">
      <c r="A6046" s="1" t="inlineStr">
        <is>
          <t>19.11.1996</t>
        </is>
      </c>
      <c r="B6046" t="n">
        <v>4.28511</v>
      </c>
    </row>
    <row r="6047">
      <c r="A6047" s="1" t="inlineStr">
        <is>
          <t>18.11.1996</t>
        </is>
      </c>
      <c r="B6047" t="n">
        <v>4.30946</v>
      </c>
    </row>
    <row r="6048">
      <c r="A6048" s="1" t="inlineStr">
        <is>
          <t>15.11.1996</t>
        </is>
      </c>
      <c r="B6048" t="n">
        <v>4.11468</v>
      </c>
    </row>
    <row r="6049">
      <c r="A6049" s="1" t="inlineStr">
        <is>
          <t>14.11.1996</t>
        </is>
      </c>
      <c r="B6049" t="n">
        <v>4.11468</v>
      </c>
    </row>
    <row r="6050">
      <c r="A6050" s="1" t="inlineStr">
        <is>
          <t>13.11.1996</t>
        </is>
      </c>
      <c r="B6050" t="n">
        <v>4.11468</v>
      </c>
    </row>
    <row r="6051">
      <c r="A6051" s="1" t="inlineStr">
        <is>
          <t>12.11.1996</t>
        </is>
      </c>
      <c r="B6051" t="n">
        <v>4.11468</v>
      </c>
    </row>
    <row r="6052">
      <c r="A6052" s="1" t="inlineStr">
        <is>
          <t>11.11.1996</t>
        </is>
      </c>
      <c r="B6052" t="n">
        <v>3.94425</v>
      </c>
    </row>
    <row r="6053">
      <c r="A6053" s="1" t="inlineStr">
        <is>
          <t>08.11.1996</t>
        </is>
      </c>
      <c r="B6053" t="n">
        <v>3.94425</v>
      </c>
    </row>
    <row r="6054">
      <c r="A6054" s="1" t="inlineStr">
        <is>
          <t>07.11.1996</t>
        </is>
      </c>
      <c r="B6054" t="n">
        <v>3.94425</v>
      </c>
    </row>
    <row r="6055">
      <c r="A6055" s="1" t="inlineStr">
        <is>
          <t>06.11.1996</t>
        </is>
      </c>
      <c r="B6055" t="n">
        <v>3.94425</v>
      </c>
    </row>
    <row r="6056">
      <c r="A6056" s="1" t="inlineStr">
        <is>
          <t>05.11.1996</t>
        </is>
      </c>
      <c r="B6056" t="n">
        <v>3.84686</v>
      </c>
    </row>
    <row r="6057">
      <c r="A6057" s="1" t="inlineStr">
        <is>
          <t>04.11.1996</t>
        </is>
      </c>
      <c r="B6057" t="n">
        <v>3.84686</v>
      </c>
    </row>
    <row r="6058">
      <c r="A6058" s="1" t="inlineStr">
        <is>
          <t>01.11.1996</t>
        </is>
      </c>
      <c r="B6058" t="n">
        <v>3.89556</v>
      </c>
    </row>
    <row r="6059">
      <c r="A6059" s="1" t="inlineStr">
        <is>
          <t>31.10.1996</t>
        </is>
      </c>
      <c r="B6059" t="n">
        <v>3.89556</v>
      </c>
    </row>
    <row r="6060">
      <c r="A6060" s="1" t="inlineStr">
        <is>
          <t>30.10.1996</t>
        </is>
      </c>
      <c r="B6060" t="n">
        <v>3.89556</v>
      </c>
    </row>
    <row r="6061">
      <c r="A6061" s="1" t="inlineStr">
        <is>
          <t>29.10.1996</t>
        </is>
      </c>
      <c r="B6061" t="n">
        <v>3.89556</v>
      </c>
    </row>
    <row r="6062">
      <c r="A6062" s="1" t="inlineStr">
        <is>
          <t>28.10.1996</t>
        </is>
      </c>
      <c r="B6062" t="n">
        <v>3.89556</v>
      </c>
    </row>
    <row r="6063">
      <c r="A6063" s="1" t="inlineStr">
        <is>
          <t>25.10.1996</t>
        </is>
      </c>
      <c r="B6063" t="n">
        <v>3.89556</v>
      </c>
    </row>
    <row r="6064">
      <c r="A6064" s="1" t="inlineStr">
        <is>
          <t>24.10.1996</t>
        </is>
      </c>
      <c r="B6064" t="n">
        <v>3.89556</v>
      </c>
    </row>
    <row r="6065">
      <c r="A6065" s="1" t="inlineStr">
        <is>
          <t>23.10.1996</t>
        </is>
      </c>
      <c r="B6065" t="n">
        <v>3.89556</v>
      </c>
    </row>
    <row r="6066">
      <c r="A6066" s="1" t="inlineStr">
        <is>
          <t>22.10.1996</t>
        </is>
      </c>
      <c r="B6066" t="n">
        <v>3.89556</v>
      </c>
    </row>
    <row r="6067">
      <c r="A6067" s="1" t="inlineStr">
        <is>
          <t>21.10.1996</t>
        </is>
      </c>
      <c r="B6067" t="n">
        <v>3.89556</v>
      </c>
    </row>
    <row r="6068">
      <c r="A6068" s="1" t="inlineStr">
        <is>
          <t>18.10.1996</t>
        </is>
      </c>
      <c r="B6068" t="n">
        <v>3.89556</v>
      </c>
    </row>
    <row r="6069">
      <c r="A6069" s="1" t="inlineStr">
        <is>
          <t>17.10.1996</t>
        </is>
      </c>
      <c r="B6069" t="n">
        <v>3.89556</v>
      </c>
    </row>
    <row r="6070">
      <c r="A6070" s="1" t="inlineStr">
        <is>
          <t>16.10.1996</t>
        </is>
      </c>
      <c r="B6070" t="n">
        <v>3.89556</v>
      </c>
    </row>
    <row r="6071">
      <c r="A6071" s="1" t="inlineStr">
        <is>
          <t>15.10.1996</t>
        </is>
      </c>
      <c r="B6071" t="n">
        <v>3.89556</v>
      </c>
    </row>
    <row r="6072">
      <c r="A6072" s="1" t="inlineStr">
        <is>
          <t>14.10.1996</t>
        </is>
      </c>
      <c r="B6072" t="n">
        <v>4.04164</v>
      </c>
    </row>
    <row r="6073">
      <c r="A6073" s="1" t="inlineStr">
        <is>
          <t>11.10.1996</t>
        </is>
      </c>
      <c r="B6073" t="n">
        <v>4.13903</v>
      </c>
    </row>
    <row r="6074">
      <c r="A6074" s="1" t="inlineStr">
        <is>
          <t>10.10.1996</t>
        </is>
      </c>
      <c r="B6074" t="n">
        <v>4.13903</v>
      </c>
    </row>
    <row r="6075">
      <c r="A6075" s="1" t="inlineStr">
        <is>
          <t>09.10.1996</t>
        </is>
      </c>
      <c r="B6075" t="n">
        <v>4.28511</v>
      </c>
    </row>
    <row r="6076">
      <c r="A6076" s="1" t="inlineStr">
        <is>
          <t>08.10.1996</t>
        </is>
      </c>
      <c r="B6076" t="n">
        <v>4.28511</v>
      </c>
    </row>
    <row r="6077">
      <c r="A6077" s="1" t="inlineStr">
        <is>
          <t>07.10.1996</t>
        </is>
      </c>
      <c r="B6077" t="n">
        <v>4.28511</v>
      </c>
    </row>
    <row r="6078">
      <c r="A6078" s="1" t="inlineStr">
        <is>
          <t>04.10.1996</t>
        </is>
      </c>
      <c r="B6078" t="n">
        <v>4.09033</v>
      </c>
    </row>
    <row r="6079">
      <c r="A6079" s="1" t="inlineStr">
        <is>
          <t>03.10.1996</t>
        </is>
      </c>
      <c r="B6079" t="n">
        <v>4.09033</v>
      </c>
    </row>
    <row r="6080">
      <c r="A6080" s="1" t="inlineStr">
        <is>
          <t>02.10.1996</t>
        </is>
      </c>
      <c r="B6080" t="n">
        <v>4.09033</v>
      </c>
    </row>
    <row r="6081">
      <c r="A6081" s="1" t="inlineStr">
        <is>
          <t>01.10.1996</t>
        </is>
      </c>
      <c r="B6081" t="n">
        <v>4.13903</v>
      </c>
    </row>
    <row r="6082">
      <c r="A6082" s="1" t="inlineStr">
        <is>
          <t>30.09.1996</t>
        </is>
      </c>
      <c r="B6082" t="n">
        <v>4.09033</v>
      </c>
    </row>
    <row r="6083">
      <c r="A6083" s="1" t="inlineStr">
        <is>
          <t>27.09.1996</t>
        </is>
      </c>
      <c r="B6083" t="n">
        <v>4.09033</v>
      </c>
    </row>
    <row r="6084">
      <c r="A6084" s="1" t="inlineStr">
        <is>
          <t>26.09.1996</t>
        </is>
      </c>
      <c r="B6084" t="n">
        <v>3.99295</v>
      </c>
    </row>
    <row r="6085">
      <c r="A6085" s="1" t="inlineStr">
        <is>
          <t>25.09.1996</t>
        </is>
      </c>
      <c r="B6085" t="n">
        <v>3.89556</v>
      </c>
    </row>
    <row r="6086">
      <c r="A6086" s="1" t="inlineStr">
        <is>
          <t>24.09.1996</t>
        </is>
      </c>
      <c r="B6086" t="n">
        <v>3.89556</v>
      </c>
    </row>
    <row r="6087">
      <c r="A6087" s="1" t="inlineStr">
        <is>
          <t>23.09.1996</t>
        </is>
      </c>
      <c r="B6087" t="n">
        <v>3.89556</v>
      </c>
    </row>
    <row r="6088">
      <c r="A6088" s="1" t="inlineStr">
        <is>
          <t>20.09.1996</t>
        </is>
      </c>
      <c r="B6088" t="n">
        <v>3.89556</v>
      </c>
    </row>
    <row r="6089">
      <c r="A6089" s="1" t="inlineStr">
        <is>
          <t>19.09.1996</t>
        </is>
      </c>
      <c r="B6089" t="n">
        <v>3.82252</v>
      </c>
    </row>
    <row r="6090">
      <c r="A6090" s="1" t="inlineStr">
        <is>
          <t>18.09.1996</t>
        </is>
      </c>
      <c r="B6090" t="n">
        <v>3.94425</v>
      </c>
    </row>
    <row r="6091">
      <c r="A6091" s="1" t="inlineStr">
        <is>
          <t>17.09.1996</t>
        </is>
      </c>
      <c r="B6091" t="n">
        <v>3.9686</v>
      </c>
    </row>
    <row r="6092">
      <c r="A6092" s="1" t="inlineStr">
        <is>
          <t>16.09.1996</t>
        </is>
      </c>
      <c r="B6092" t="n">
        <v>3.94425</v>
      </c>
    </row>
    <row r="6093">
      <c r="A6093" s="1" t="inlineStr">
        <is>
          <t>13.09.1996</t>
        </is>
      </c>
      <c r="B6093" t="n">
        <v>3.89556</v>
      </c>
    </row>
    <row r="6094">
      <c r="A6094" s="1" t="inlineStr">
        <is>
          <t>12.09.1996</t>
        </is>
      </c>
      <c r="B6094" t="n">
        <v>3.89556</v>
      </c>
    </row>
    <row r="6095">
      <c r="A6095" s="1" t="inlineStr">
        <is>
          <t>11.09.1996</t>
        </is>
      </c>
      <c r="B6095" t="n">
        <v>3.82252</v>
      </c>
    </row>
    <row r="6096">
      <c r="A6096" s="1" t="inlineStr">
        <is>
          <t>10.09.1996</t>
        </is>
      </c>
      <c r="B6096" t="n">
        <v>3.9199</v>
      </c>
    </row>
    <row r="6097">
      <c r="A6097" s="1" t="inlineStr">
        <is>
          <t>09.09.1996</t>
        </is>
      </c>
      <c r="B6097" t="n">
        <v>3.82252</v>
      </c>
    </row>
    <row r="6098">
      <c r="A6098" s="1" t="inlineStr">
        <is>
          <t>06.09.1996</t>
        </is>
      </c>
      <c r="B6098" t="n">
        <v>3.82252</v>
      </c>
    </row>
    <row r="6099">
      <c r="A6099" s="1" t="inlineStr">
        <is>
          <t>05.09.1996</t>
        </is>
      </c>
      <c r="B6099" t="n">
        <v>3.82252</v>
      </c>
    </row>
    <row r="6100">
      <c r="A6100" s="1" t="inlineStr">
        <is>
          <t>04.09.1996</t>
        </is>
      </c>
      <c r="B6100" t="n">
        <v>3.82252</v>
      </c>
    </row>
    <row r="6101">
      <c r="A6101" s="1" t="inlineStr">
        <is>
          <t>03.09.1996</t>
        </is>
      </c>
      <c r="B6101" t="n">
        <v>3.82252</v>
      </c>
    </row>
    <row r="6102">
      <c r="A6102" s="1" t="inlineStr">
        <is>
          <t>02.09.1996</t>
        </is>
      </c>
      <c r="B6102" t="n">
        <v>3.94425</v>
      </c>
    </row>
    <row r="6103">
      <c r="A6103" s="1" t="inlineStr">
        <is>
          <t>28.08.1996</t>
        </is>
      </c>
      <c r="B6103" t="n">
        <v>4.13903</v>
      </c>
    </row>
    <row r="6104">
      <c r="A6104" s="1" t="inlineStr">
        <is>
          <t>27.08.1996</t>
        </is>
      </c>
      <c r="B6104" t="n">
        <v>4.13903</v>
      </c>
    </row>
    <row r="6105">
      <c r="A6105" s="1" t="inlineStr">
        <is>
          <t>26.08.1996</t>
        </is>
      </c>
      <c r="B6105" t="n">
        <v>4.13903</v>
      </c>
    </row>
    <row r="6106">
      <c r="A6106" s="1" t="inlineStr">
        <is>
          <t>23.08.1996</t>
        </is>
      </c>
      <c r="B6106" t="n">
        <v>4.13903</v>
      </c>
    </row>
    <row r="6107">
      <c r="A6107" s="1" t="inlineStr">
        <is>
          <t>22.08.1996</t>
        </is>
      </c>
      <c r="B6107" t="n">
        <v>4.18772</v>
      </c>
    </row>
    <row r="6108">
      <c r="A6108" s="1" t="inlineStr">
        <is>
          <t>21.08.1996</t>
        </is>
      </c>
      <c r="B6108" t="n">
        <v>4.23642</v>
      </c>
    </row>
    <row r="6109">
      <c r="A6109" s="1" t="inlineStr">
        <is>
          <t>20.08.1996</t>
        </is>
      </c>
      <c r="B6109" t="n">
        <v>4.23642</v>
      </c>
    </row>
    <row r="6110">
      <c r="A6110" s="1" t="inlineStr">
        <is>
          <t>19.08.1996</t>
        </is>
      </c>
      <c r="B6110" t="n">
        <v>4.23642</v>
      </c>
    </row>
    <row r="6111">
      <c r="A6111" s="1" t="inlineStr">
        <is>
          <t>16.08.1996</t>
        </is>
      </c>
      <c r="B6111" t="n">
        <v>4.23642</v>
      </c>
    </row>
    <row r="6112">
      <c r="A6112" s="1" t="inlineStr">
        <is>
          <t>15.08.1996</t>
        </is>
      </c>
      <c r="B6112" t="n">
        <v>4.23642</v>
      </c>
    </row>
    <row r="6113">
      <c r="A6113" s="1" t="inlineStr">
        <is>
          <t>14.08.1996</t>
        </is>
      </c>
      <c r="B6113" t="n">
        <v>4.18772</v>
      </c>
    </row>
    <row r="6114">
      <c r="A6114" s="1" t="inlineStr">
        <is>
          <t>13.08.1996</t>
        </is>
      </c>
      <c r="B6114" t="n">
        <v>4.18772</v>
      </c>
    </row>
    <row r="6115">
      <c r="A6115" s="1" t="inlineStr">
        <is>
          <t>12.08.1996</t>
        </is>
      </c>
      <c r="B6115" t="n">
        <v>4.18772</v>
      </c>
    </row>
    <row r="6116">
      <c r="A6116" s="1" t="inlineStr">
        <is>
          <t>09.08.1996</t>
        </is>
      </c>
      <c r="B6116" t="n">
        <v>4.09033</v>
      </c>
    </row>
    <row r="6117">
      <c r="A6117" s="1" t="inlineStr">
        <is>
          <t>08.08.1996</t>
        </is>
      </c>
      <c r="B6117" t="n">
        <v>4.18772</v>
      </c>
    </row>
    <row r="6118">
      <c r="A6118" s="1" t="inlineStr">
        <is>
          <t>07.08.1996</t>
        </is>
      </c>
      <c r="B6118" t="n">
        <v>3.99295</v>
      </c>
    </row>
    <row r="6119">
      <c r="A6119" s="1" t="inlineStr">
        <is>
          <t>06.08.1996</t>
        </is>
      </c>
      <c r="B6119" t="n">
        <v>4.06599</v>
      </c>
    </row>
    <row r="6120">
      <c r="A6120" s="1" t="inlineStr">
        <is>
          <t>05.08.1996</t>
        </is>
      </c>
      <c r="B6120" t="n">
        <v>3.94425</v>
      </c>
    </row>
    <row r="6121">
      <c r="A6121" s="1" t="inlineStr">
        <is>
          <t>02.08.1996</t>
        </is>
      </c>
      <c r="B6121" t="n">
        <v>3.94425</v>
      </c>
    </row>
    <row r="6122">
      <c r="A6122" s="1" t="inlineStr">
        <is>
          <t>01.08.1996</t>
        </is>
      </c>
      <c r="B6122" t="n">
        <v>3.79817</v>
      </c>
    </row>
    <row r="6123">
      <c r="A6123" s="1" t="inlineStr">
        <is>
          <t>31.07.1996</t>
        </is>
      </c>
      <c r="B6123" t="n">
        <v>3.79817</v>
      </c>
    </row>
    <row r="6124">
      <c r="A6124" s="1" t="inlineStr">
        <is>
          <t>30.07.1996</t>
        </is>
      </c>
      <c r="B6124" t="n">
        <v>3.82252</v>
      </c>
    </row>
    <row r="6125">
      <c r="A6125" s="1" t="inlineStr">
        <is>
          <t>29.07.1996</t>
        </is>
      </c>
      <c r="B6125" t="n">
        <v>3.89556</v>
      </c>
    </row>
    <row r="6126">
      <c r="A6126" s="1" t="inlineStr">
        <is>
          <t>26.07.1996</t>
        </is>
      </c>
      <c r="B6126" t="n">
        <v>4.09033</v>
      </c>
    </row>
    <row r="6127">
      <c r="A6127" s="1" t="inlineStr">
        <is>
          <t>25.07.1996</t>
        </is>
      </c>
      <c r="B6127" t="n">
        <v>4.23642</v>
      </c>
    </row>
    <row r="6128">
      <c r="A6128" s="1" t="inlineStr">
        <is>
          <t>24.07.1996</t>
        </is>
      </c>
      <c r="B6128" t="n">
        <v>4.28511</v>
      </c>
    </row>
    <row r="6129">
      <c r="A6129" s="1" t="inlineStr">
        <is>
          <t>23.07.1996</t>
        </is>
      </c>
      <c r="B6129" t="n">
        <v>4.23642</v>
      </c>
    </row>
    <row r="6130">
      <c r="A6130" s="1" t="inlineStr">
        <is>
          <t>22.07.1996</t>
        </is>
      </c>
      <c r="B6130" t="n">
        <v>4.23642</v>
      </c>
    </row>
    <row r="6131">
      <c r="A6131" s="1" t="inlineStr">
        <is>
          <t>19.07.1996</t>
        </is>
      </c>
      <c r="B6131" t="n">
        <v>4.23642</v>
      </c>
    </row>
    <row r="6132">
      <c r="A6132" s="1" t="inlineStr">
        <is>
          <t>18.07.1996</t>
        </is>
      </c>
      <c r="B6132" t="n">
        <v>4.23642</v>
      </c>
    </row>
    <row r="6133">
      <c r="A6133" s="1" t="inlineStr">
        <is>
          <t>17.07.1996</t>
        </is>
      </c>
      <c r="B6133" t="n">
        <v>4.23642</v>
      </c>
    </row>
    <row r="6134">
      <c r="A6134" s="1" t="inlineStr">
        <is>
          <t>16.07.1996</t>
        </is>
      </c>
      <c r="B6134" t="n">
        <v>4.23642</v>
      </c>
    </row>
    <row r="6135">
      <c r="A6135" s="1" t="inlineStr">
        <is>
          <t>15.07.1996</t>
        </is>
      </c>
      <c r="B6135" t="n">
        <v>4.3825</v>
      </c>
    </row>
    <row r="6136">
      <c r="A6136" s="1" t="inlineStr">
        <is>
          <t>12.07.1996</t>
        </is>
      </c>
      <c r="B6136" t="n">
        <v>4.3825</v>
      </c>
    </row>
    <row r="6137">
      <c r="A6137" s="1" t="inlineStr">
        <is>
          <t>11.07.1996</t>
        </is>
      </c>
      <c r="B6137" t="n">
        <v>4.4312</v>
      </c>
    </row>
    <row r="6138">
      <c r="A6138" s="1" t="inlineStr">
        <is>
          <t>10.07.1996</t>
        </is>
      </c>
      <c r="B6138" t="n">
        <v>4.52859</v>
      </c>
    </row>
    <row r="6139">
      <c r="A6139" s="1" t="inlineStr">
        <is>
          <t>09.07.1996</t>
        </is>
      </c>
      <c r="B6139" t="n">
        <v>4.52859</v>
      </c>
    </row>
    <row r="6140">
      <c r="A6140" s="1" t="inlineStr">
        <is>
          <t>08.07.1996</t>
        </is>
      </c>
      <c r="B6140" t="n">
        <v>4.57728</v>
      </c>
    </row>
    <row r="6141">
      <c r="A6141" s="1" t="inlineStr">
        <is>
          <t>05.07.1996</t>
        </is>
      </c>
      <c r="B6141" t="n">
        <v>4.72336</v>
      </c>
    </row>
    <row r="6142">
      <c r="A6142" s="1" t="inlineStr">
        <is>
          <t>04.07.1996</t>
        </is>
      </c>
      <c r="B6142" t="n">
        <v>4.62597</v>
      </c>
    </row>
    <row r="6143">
      <c r="A6143" s="1" t="inlineStr">
        <is>
          <t>03.07.1996</t>
        </is>
      </c>
      <c r="B6143" t="n">
        <v>4.57728</v>
      </c>
    </row>
    <row r="6144">
      <c r="A6144" s="1" t="inlineStr">
        <is>
          <t>02.07.1996</t>
        </is>
      </c>
      <c r="B6144" t="n">
        <v>4.72336</v>
      </c>
    </row>
    <row r="6145">
      <c r="A6145" s="1" t="inlineStr">
        <is>
          <t>01.07.1996</t>
        </is>
      </c>
      <c r="B6145" t="n">
        <v>4.72336</v>
      </c>
    </row>
    <row r="6146">
      <c r="A6146" s="1" t="inlineStr">
        <is>
          <t>28.06.1996</t>
        </is>
      </c>
      <c r="B6146" t="n">
        <v>4.77206</v>
      </c>
    </row>
    <row r="6147">
      <c r="A6147" s="1" t="inlineStr">
        <is>
          <t>27.06.1996</t>
        </is>
      </c>
      <c r="B6147" t="n">
        <v>4.67467</v>
      </c>
    </row>
    <row r="6148">
      <c r="A6148" s="1" t="inlineStr">
        <is>
          <t>26.06.1996</t>
        </is>
      </c>
      <c r="B6148" t="n">
        <v>4.72336</v>
      </c>
    </row>
    <row r="6149">
      <c r="A6149" s="1" t="inlineStr">
        <is>
          <t>25.06.1996</t>
        </is>
      </c>
      <c r="B6149" t="n">
        <v>4.77206</v>
      </c>
    </row>
    <row r="6150">
      <c r="A6150" s="1" t="inlineStr">
        <is>
          <t>24.06.1996</t>
        </is>
      </c>
      <c r="B6150" t="n">
        <v>4.77206</v>
      </c>
    </row>
    <row r="6151">
      <c r="A6151" s="1" t="inlineStr">
        <is>
          <t>21.06.1996</t>
        </is>
      </c>
      <c r="B6151" t="n">
        <v>4.86945</v>
      </c>
    </row>
    <row r="6152">
      <c r="A6152" s="1" t="inlineStr">
        <is>
          <t>20.06.1996</t>
        </is>
      </c>
      <c r="B6152" t="n">
        <v>4.86945</v>
      </c>
    </row>
    <row r="6153">
      <c r="A6153" s="1" t="inlineStr">
        <is>
          <t>19.06.1996</t>
        </is>
      </c>
      <c r="B6153" t="n">
        <v>4.86945</v>
      </c>
    </row>
    <row r="6154">
      <c r="A6154" s="1" t="inlineStr">
        <is>
          <t>18.06.1996</t>
        </is>
      </c>
      <c r="B6154" t="n">
        <v>4.82075</v>
      </c>
    </row>
    <row r="6155">
      <c r="A6155" s="1" t="inlineStr">
        <is>
          <t>17.06.1996</t>
        </is>
      </c>
      <c r="B6155" t="n">
        <v>4.82075</v>
      </c>
    </row>
    <row r="6156">
      <c r="A6156" s="1" t="inlineStr">
        <is>
          <t>14.06.1996</t>
        </is>
      </c>
      <c r="B6156" t="n">
        <v>4.77206</v>
      </c>
    </row>
    <row r="6157">
      <c r="A6157" s="1" t="inlineStr">
        <is>
          <t>13.06.1996</t>
        </is>
      </c>
      <c r="B6157" t="n">
        <v>4.86945</v>
      </c>
    </row>
    <row r="6158">
      <c r="A6158" s="1" t="inlineStr">
        <is>
          <t>12.06.1996</t>
        </is>
      </c>
      <c r="B6158" t="n">
        <v>4.91814</v>
      </c>
    </row>
    <row r="6159">
      <c r="A6159" s="1" t="inlineStr">
        <is>
          <t>11.06.1996</t>
        </is>
      </c>
      <c r="B6159" t="n">
        <v>4.96684</v>
      </c>
    </row>
    <row r="6160">
      <c r="A6160" s="1" t="inlineStr">
        <is>
          <t>10.06.1996</t>
        </is>
      </c>
      <c r="B6160" t="n">
        <v>5.16161</v>
      </c>
    </row>
    <row r="6161">
      <c r="A6161" s="1" t="inlineStr">
        <is>
          <t>07.06.1996</t>
        </is>
      </c>
      <c r="B6161" t="n">
        <v>5.06422</v>
      </c>
    </row>
    <row r="6162">
      <c r="A6162" s="1" t="inlineStr">
        <is>
          <t>06.06.1996</t>
        </is>
      </c>
      <c r="B6162" t="n">
        <v>4.91814</v>
      </c>
    </row>
    <row r="6163">
      <c r="A6163" s="1" t="inlineStr">
        <is>
          <t>05.06.1996</t>
        </is>
      </c>
      <c r="B6163" t="n">
        <v>4.91814</v>
      </c>
    </row>
    <row r="6164">
      <c r="A6164" s="1" t="inlineStr">
        <is>
          <t>04.06.1996</t>
        </is>
      </c>
      <c r="B6164" t="n">
        <v>5.06422</v>
      </c>
    </row>
    <row r="6165">
      <c r="A6165" s="1" t="inlineStr">
        <is>
          <t>03.06.1996</t>
        </is>
      </c>
      <c r="B6165" t="n">
        <v>5.06422</v>
      </c>
    </row>
    <row r="6166">
      <c r="A6166" s="1" t="inlineStr">
        <is>
          <t>31.05.1996</t>
        </is>
      </c>
      <c r="B6166" t="n">
        <v>5.06422</v>
      </c>
    </row>
    <row r="6167">
      <c r="A6167" s="1" t="inlineStr">
        <is>
          <t>30.05.1996</t>
        </is>
      </c>
      <c r="B6167" t="n">
        <v>5.11292</v>
      </c>
    </row>
    <row r="6168">
      <c r="A6168" s="1" t="inlineStr">
        <is>
          <t>29.05.1996</t>
        </is>
      </c>
      <c r="B6168" t="n">
        <v>5.01553</v>
      </c>
    </row>
    <row r="6169">
      <c r="A6169" s="1" t="inlineStr">
        <is>
          <t>28.05.1996</t>
        </is>
      </c>
      <c r="B6169" t="n">
        <v>5.01553</v>
      </c>
    </row>
    <row r="6170">
      <c r="A6170" s="1" t="inlineStr">
        <is>
          <t>27.05.1996</t>
        </is>
      </c>
      <c r="B6170" t="n">
        <v>5.01553</v>
      </c>
    </row>
    <row r="6171">
      <c r="A6171" s="1" t="inlineStr">
        <is>
          <t>24.05.1996</t>
        </is>
      </c>
      <c r="B6171" t="n">
        <v>5.01553</v>
      </c>
    </row>
    <row r="6172">
      <c r="A6172" s="1" t="inlineStr">
        <is>
          <t>23.05.1996</t>
        </is>
      </c>
      <c r="B6172" t="n">
        <v>5.16161</v>
      </c>
    </row>
    <row r="6173">
      <c r="A6173" s="1" t="inlineStr">
        <is>
          <t>22.05.1996</t>
        </is>
      </c>
      <c r="B6173" t="n">
        <v>5.16161</v>
      </c>
    </row>
    <row r="6174">
      <c r="A6174" s="1" t="inlineStr">
        <is>
          <t>21.05.1996</t>
        </is>
      </c>
      <c r="B6174" t="n">
        <v>5.16161</v>
      </c>
    </row>
    <row r="6175">
      <c r="A6175" s="1" t="inlineStr">
        <is>
          <t>20.05.1996</t>
        </is>
      </c>
      <c r="B6175" t="n">
        <v>5.16161</v>
      </c>
    </row>
    <row r="6176">
      <c r="A6176" s="1" t="inlineStr">
        <is>
          <t>17.05.1996</t>
        </is>
      </c>
      <c r="B6176" t="n">
        <v>5.16161</v>
      </c>
    </row>
    <row r="6177">
      <c r="A6177" s="1" t="inlineStr">
        <is>
          <t>16.05.1996</t>
        </is>
      </c>
      <c r="B6177" t="n">
        <v>5.16161</v>
      </c>
    </row>
    <row r="6178">
      <c r="A6178" s="1" t="inlineStr">
        <is>
          <t>15.05.1996</t>
        </is>
      </c>
      <c r="B6178" t="n">
        <v>5.16161</v>
      </c>
    </row>
    <row r="6179">
      <c r="A6179" s="1" t="inlineStr">
        <is>
          <t>14.05.1996</t>
        </is>
      </c>
      <c r="B6179" t="n">
        <v>5.16161</v>
      </c>
    </row>
    <row r="6180">
      <c r="A6180" s="1" t="inlineStr">
        <is>
          <t>13.05.1996</t>
        </is>
      </c>
      <c r="B6180" t="n">
        <v>5.06422</v>
      </c>
    </row>
    <row r="6181">
      <c r="A6181" s="1" t="inlineStr">
        <is>
          <t>10.05.1996</t>
        </is>
      </c>
      <c r="B6181" t="n">
        <v>5.21031</v>
      </c>
    </row>
    <row r="6182">
      <c r="A6182" s="1" t="inlineStr">
        <is>
          <t>09.05.1996</t>
        </is>
      </c>
      <c r="B6182" t="n">
        <v>5.21031</v>
      </c>
    </row>
    <row r="6183">
      <c r="A6183" s="1" t="inlineStr">
        <is>
          <t>08.05.1996</t>
        </is>
      </c>
      <c r="B6183" t="n">
        <v>5.259</v>
      </c>
    </row>
    <row r="6184">
      <c r="A6184" s="1" t="inlineStr">
        <is>
          <t>07.05.1996</t>
        </is>
      </c>
      <c r="B6184" t="n">
        <v>5.16161</v>
      </c>
    </row>
    <row r="6185">
      <c r="A6185" s="1" t="inlineStr">
        <is>
          <t>06.05.1996</t>
        </is>
      </c>
      <c r="B6185" t="n">
        <v>5.16161</v>
      </c>
    </row>
    <row r="6186">
      <c r="A6186" s="1" t="inlineStr">
        <is>
          <t>03.05.1996</t>
        </is>
      </c>
      <c r="B6186" t="n">
        <v>5.259</v>
      </c>
    </row>
    <row r="6187">
      <c r="A6187" s="1" t="inlineStr">
        <is>
          <t>02.05.1996</t>
        </is>
      </c>
      <c r="B6187" t="n">
        <v>5.35639</v>
      </c>
    </row>
    <row r="6188">
      <c r="A6188" s="1" t="inlineStr">
        <is>
          <t>01.05.1996</t>
        </is>
      </c>
      <c r="B6188" t="n">
        <v>5.16161</v>
      </c>
    </row>
    <row r="6189">
      <c r="A6189" s="1" t="inlineStr">
        <is>
          <t>30.04.1996</t>
        </is>
      </c>
      <c r="B6189" t="n">
        <v>5.16161</v>
      </c>
    </row>
    <row r="6190">
      <c r="A6190" s="1" t="inlineStr">
        <is>
          <t>29.04.1996</t>
        </is>
      </c>
      <c r="B6190" t="n">
        <v>5.16161</v>
      </c>
    </row>
    <row r="6191">
      <c r="A6191" s="1" t="inlineStr">
        <is>
          <t>26.04.1996</t>
        </is>
      </c>
      <c r="B6191" t="n">
        <v>5.16161</v>
      </c>
    </row>
    <row r="6192">
      <c r="A6192" s="1" t="inlineStr">
        <is>
          <t>25.04.1996</t>
        </is>
      </c>
      <c r="B6192" t="n">
        <v>5.16161</v>
      </c>
    </row>
    <row r="6193">
      <c r="A6193" s="1" t="inlineStr">
        <is>
          <t>24.04.1996</t>
        </is>
      </c>
      <c r="B6193" t="n">
        <v>5.11292</v>
      </c>
    </row>
    <row r="6194">
      <c r="A6194" s="1" t="inlineStr">
        <is>
          <t>23.04.1996</t>
        </is>
      </c>
      <c r="B6194" t="n">
        <v>5.16161</v>
      </c>
    </row>
    <row r="6195">
      <c r="A6195" s="1" t="inlineStr">
        <is>
          <t>22.04.1996</t>
        </is>
      </c>
      <c r="B6195" t="n">
        <v>5.06422</v>
      </c>
    </row>
    <row r="6196">
      <c r="A6196" s="1" t="inlineStr">
        <is>
          <t>19.04.1996</t>
        </is>
      </c>
      <c r="B6196" t="n">
        <v>4.86945</v>
      </c>
    </row>
    <row r="6197">
      <c r="A6197" s="1" t="inlineStr">
        <is>
          <t>18.04.1996</t>
        </is>
      </c>
      <c r="B6197" t="n">
        <v>4.72336</v>
      </c>
    </row>
    <row r="6198">
      <c r="A6198" s="1" t="inlineStr">
        <is>
          <t>17.04.1996</t>
        </is>
      </c>
      <c r="B6198" t="n">
        <v>4.82075</v>
      </c>
    </row>
    <row r="6199">
      <c r="A6199" s="1" t="inlineStr">
        <is>
          <t>16.04.1996</t>
        </is>
      </c>
      <c r="B6199" t="n">
        <v>4.86945</v>
      </c>
    </row>
    <row r="6200">
      <c r="A6200" s="1" t="inlineStr">
        <is>
          <t>15.04.1996</t>
        </is>
      </c>
      <c r="B6200" t="n">
        <v>4.82075</v>
      </c>
    </row>
    <row r="6201">
      <c r="A6201" s="1" t="inlineStr">
        <is>
          <t>12.04.1996</t>
        </is>
      </c>
      <c r="B6201" t="n">
        <v>4.91814</v>
      </c>
    </row>
    <row r="6202">
      <c r="A6202" s="1" t="inlineStr">
        <is>
          <t>11.04.1996</t>
        </is>
      </c>
      <c r="B6202" t="n">
        <v>4.86945</v>
      </c>
    </row>
    <row r="6203">
      <c r="A6203" s="1" t="inlineStr">
        <is>
          <t>10.04.1996</t>
        </is>
      </c>
      <c r="B6203" t="n">
        <v>4.86945</v>
      </c>
    </row>
    <row r="6204">
      <c r="A6204" s="1" t="inlineStr">
        <is>
          <t>09.04.1996</t>
        </is>
      </c>
      <c r="B6204" t="n">
        <v>4.65032</v>
      </c>
    </row>
    <row r="6205">
      <c r="A6205" s="1" t="inlineStr">
        <is>
          <t>08.04.1996</t>
        </is>
      </c>
      <c r="B6205" t="n">
        <v>4.62597</v>
      </c>
    </row>
    <row r="6206">
      <c r="A6206" s="1" t="inlineStr">
        <is>
          <t>05.04.1996</t>
        </is>
      </c>
      <c r="B6206" t="n">
        <v>4.62597</v>
      </c>
    </row>
    <row r="6207">
      <c r="A6207" s="1" t="inlineStr">
        <is>
          <t>04.04.1996</t>
        </is>
      </c>
      <c r="B6207" t="n">
        <v>4.62597</v>
      </c>
    </row>
    <row r="6208">
      <c r="A6208" s="1" t="inlineStr">
        <is>
          <t>03.04.1996</t>
        </is>
      </c>
      <c r="B6208" t="n">
        <v>4.50424</v>
      </c>
    </row>
    <row r="6209">
      <c r="A6209" s="1" t="inlineStr">
        <is>
          <t>02.04.1996</t>
        </is>
      </c>
      <c r="B6209" t="n">
        <v>4.47989</v>
      </c>
    </row>
    <row r="6210">
      <c r="A6210" s="1" t="inlineStr">
        <is>
          <t>01.04.1996</t>
        </is>
      </c>
      <c r="B6210" t="n">
        <v>4.45554</v>
      </c>
    </row>
    <row r="6211">
      <c r="A6211" s="1" t="inlineStr">
        <is>
          <t>29.03.1996</t>
        </is>
      </c>
      <c r="B6211" t="n">
        <v>4.52859</v>
      </c>
    </row>
    <row r="6212">
      <c r="A6212" s="1" t="inlineStr">
        <is>
          <t>28.03.1996</t>
        </is>
      </c>
      <c r="B6212" t="n">
        <v>4.67467</v>
      </c>
    </row>
    <row r="6213">
      <c r="A6213" s="1" t="inlineStr">
        <is>
          <t>27.03.1996</t>
        </is>
      </c>
      <c r="B6213" t="n">
        <v>4.67467</v>
      </c>
    </row>
    <row r="6214">
      <c r="A6214" s="1" t="inlineStr">
        <is>
          <t>26.03.1996</t>
        </is>
      </c>
      <c r="B6214" t="n">
        <v>4.67467</v>
      </c>
    </row>
    <row r="6215">
      <c r="A6215" s="1" t="inlineStr">
        <is>
          <t>25.03.1996</t>
        </is>
      </c>
      <c r="B6215" t="n">
        <v>4.67467</v>
      </c>
    </row>
    <row r="6216">
      <c r="A6216" s="1" t="inlineStr">
        <is>
          <t>22.03.1996</t>
        </is>
      </c>
      <c r="B6216" t="n">
        <v>4.67467</v>
      </c>
    </row>
    <row r="6217">
      <c r="A6217" s="1" t="inlineStr">
        <is>
          <t>21.03.1996</t>
        </is>
      </c>
      <c r="B6217" t="n">
        <v>4.67467</v>
      </c>
    </row>
    <row r="6218">
      <c r="A6218" s="1" t="inlineStr">
        <is>
          <t>20.03.1996</t>
        </is>
      </c>
      <c r="B6218" t="n">
        <v>4.67467</v>
      </c>
    </row>
    <row r="6219">
      <c r="A6219" s="1" t="inlineStr">
        <is>
          <t>19.03.1996</t>
        </is>
      </c>
      <c r="B6219" t="n">
        <v>4.67467</v>
      </c>
    </row>
    <row r="6220">
      <c r="A6220" s="1" t="inlineStr">
        <is>
          <t>18.03.1996</t>
        </is>
      </c>
      <c r="B6220" t="n">
        <v>4.67467</v>
      </c>
    </row>
    <row r="6221">
      <c r="A6221" s="1" t="inlineStr">
        <is>
          <t>15.03.1996</t>
        </is>
      </c>
      <c r="B6221" t="n">
        <v>4.67467</v>
      </c>
    </row>
    <row r="6222">
      <c r="A6222" s="1" t="inlineStr">
        <is>
          <t>14.03.1996</t>
        </is>
      </c>
      <c r="B6222" t="n">
        <v>4.67467</v>
      </c>
    </row>
    <row r="6223">
      <c r="A6223" s="1" t="inlineStr">
        <is>
          <t>13.03.1996</t>
        </is>
      </c>
      <c r="B6223" t="n">
        <v>4.67467</v>
      </c>
    </row>
    <row r="6224">
      <c r="A6224" s="1" t="inlineStr">
        <is>
          <t>12.03.1996</t>
        </is>
      </c>
      <c r="B6224" t="n">
        <v>4.67467</v>
      </c>
    </row>
    <row r="6225">
      <c r="A6225" s="1" t="inlineStr">
        <is>
          <t>11.03.1996</t>
        </is>
      </c>
      <c r="B6225" t="n">
        <v>4.67467</v>
      </c>
    </row>
    <row r="6226">
      <c r="A6226" s="1" t="inlineStr">
        <is>
          <t>08.03.1996</t>
        </is>
      </c>
      <c r="B6226" t="n">
        <v>4.67467</v>
      </c>
    </row>
    <row r="6227">
      <c r="A6227" s="1" t="inlineStr">
        <is>
          <t>07.03.1996</t>
        </is>
      </c>
      <c r="B6227" t="n">
        <v>4.77206</v>
      </c>
    </row>
    <row r="6228">
      <c r="A6228" s="1" t="inlineStr">
        <is>
          <t>06.03.1996</t>
        </is>
      </c>
      <c r="B6228" t="n">
        <v>4.77206</v>
      </c>
    </row>
    <row r="6229">
      <c r="A6229" s="1" t="inlineStr">
        <is>
          <t>05.03.1996</t>
        </is>
      </c>
      <c r="B6229" t="n">
        <v>4.86945</v>
      </c>
    </row>
    <row r="6230">
      <c r="A6230" s="1" t="inlineStr">
        <is>
          <t>04.03.1996</t>
        </is>
      </c>
      <c r="B6230" t="n">
        <v>4.82075</v>
      </c>
    </row>
    <row r="6231">
      <c r="A6231" s="1" t="inlineStr">
        <is>
          <t>01.03.1996</t>
        </is>
      </c>
      <c r="B6231" t="n">
        <v>4.72336</v>
      </c>
    </row>
    <row r="6232">
      <c r="A6232" s="1" t="inlineStr">
        <is>
          <t>29.02.1996</t>
        </is>
      </c>
      <c r="B6232" t="n">
        <v>4.62597</v>
      </c>
    </row>
    <row r="6233">
      <c r="A6233" s="1" t="inlineStr">
        <is>
          <t>28.02.1996</t>
        </is>
      </c>
      <c r="B6233" t="n">
        <v>4.62597</v>
      </c>
    </row>
    <row r="6234">
      <c r="A6234" s="1" t="inlineStr">
        <is>
          <t>27.02.1996</t>
        </is>
      </c>
      <c r="B6234" t="n">
        <v>4.4312</v>
      </c>
    </row>
    <row r="6235">
      <c r="A6235" s="1" t="inlineStr">
        <is>
          <t>26.02.1996</t>
        </is>
      </c>
      <c r="B6235" t="n">
        <v>4.4312</v>
      </c>
    </row>
    <row r="6236">
      <c r="A6236" s="1" t="inlineStr">
        <is>
          <t>23.02.1996</t>
        </is>
      </c>
      <c r="B6236" t="n">
        <v>4.4312</v>
      </c>
    </row>
    <row r="6237">
      <c r="A6237" s="1" t="inlineStr">
        <is>
          <t>22.02.1996</t>
        </is>
      </c>
      <c r="B6237" t="n">
        <v>4.4312</v>
      </c>
    </row>
    <row r="6238">
      <c r="A6238" s="1" t="inlineStr">
        <is>
          <t>21.02.1996</t>
        </is>
      </c>
      <c r="B6238" t="n">
        <v>4.52859</v>
      </c>
    </row>
    <row r="6239">
      <c r="A6239" s="1" t="inlineStr">
        <is>
          <t>20.02.1996</t>
        </is>
      </c>
      <c r="B6239" t="n">
        <v>4.62597</v>
      </c>
    </row>
    <row r="6240">
      <c r="A6240" s="1" t="inlineStr">
        <is>
          <t>19.02.1996</t>
        </is>
      </c>
      <c r="B6240" t="n">
        <v>4.82075</v>
      </c>
    </row>
    <row r="6241">
      <c r="A6241" s="1" t="inlineStr">
        <is>
          <t>16.02.1996</t>
        </is>
      </c>
      <c r="B6241" t="n">
        <v>4.82075</v>
      </c>
    </row>
    <row r="6242">
      <c r="A6242" s="1" t="inlineStr">
        <is>
          <t>15.02.1996</t>
        </is>
      </c>
      <c r="B6242" t="n">
        <v>4.86945</v>
      </c>
    </row>
    <row r="6243">
      <c r="A6243" s="1" t="inlineStr">
        <is>
          <t>14.02.1996</t>
        </is>
      </c>
      <c r="B6243" t="n">
        <v>4.96684</v>
      </c>
    </row>
    <row r="6244">
      <c r="A6244" s="1" t="inlineStr">
        <is>
          <t>13.02.1996</t>
        </is>
      </c>
      <c r="B6244" t="n">
        <v>5.06422</v>
      </c>
    </row>
    <row r="6245">
      <c r="A6245" s="1" t="inlineStr">
        <is>
          <t>12.02.1996</t>
        </is>
      </c>
      <c r="B6245" t="n">
        <v>5.06422</v>
      </c>
    </row>
    <row r="6246">
      <c r="A6246" s="1" t="inlineStr">
        <is>
          <t>09.02.1996</t>
        </is>
      </c>
      <c r="B6246" t="n">
        <v>5.06422</v>
      </c>
    </row>
    <row r="6247">
      <c r="A6247" s="1" t="inlineStr">
        <is>
          <t>08.02.1996</t>
        </is>
      </c>
      <c r="B6247" t="n">
        <v>5.06422</v>
      </c>
    </row>
    <row r="6248">
      <c r="A6248" s="1" t="inlineStr">
        <is>
          <t>07.02.1996</t>
        </is>
      </c>
      <c r="B6248" t="n">
        <v>5.06422</v>
      </c>
    </row>
    <row r="6249">
      <c r="A6249" s="1" t="inlineStr">
        <is>
          <t>06.02.1996</t>
        </is>
      </c>
      <c r="B6249" t="n">
        <v>5.06422</v>
      </c>
    </row>
    <row r="6250">
      <c r="A6250" s="1" t="inlineStr">
        <is>
          <t>05.02.1996</t>
        </is>
      </c>
      <c r="B6250" t="n">
        <v>5.06422</v>
      </c>
    </row>
    <row r="6251">
      <c r="A6251" s="1" t="inlineStr">
        <is>
          <t>02.02.1996</t>
        </is>
      </c>
      <c r="B6251" t="n">
        <v>4.86945</v>
      </c>
    </row>
    <row r="6252">
      <c r="A6252" s="1" t="inlineStr">
        <is>
          <t>01.02.1996</t>
        </is>
      </c>
      <c r="B6252" t="n">
        <v>4.86945</v>
      </c>
    </row>
    <row r="6253">
      <c r="A6253" s="1" t="inlineStr">
        <is>
          <t>31.01.1996</t>
        </is>
      </c>
      <c r="B6253" t="n">
        <v>4.86945</v>
      </c>
    </row>
    <row r="6254">
      <c r="A6254" s="1" t="inlineStr">
        <is>
          <t>30.01.1996</t>
        </is>
      </c>
      <c r="B6254" t="n">
        <v>4.86945</v>
      </c>
    </row>
    <row r="6255">
      <c r="A6255" s="1" t="inlineStr">
        <is>
          <t>29.01.1996</t>
        </is>
      </c>
      <c r="B6255" t="n">
        <v>4.86945</v>
      </c>
    </row>
    <row r="6256">
      <c r="A6256" s="1" t="inlineStr">
        <is>
          <t>26.01.1996</t>
        </is>
      </c>
      <c r="B6256" t="n">
        <v>4.86945</v>
      </c>
    </row>
    <row r="6257">
      <c r="A6257" s="1" t="inlineStr">
        <is>
          <t>25.01.1996</t>
        </is>
      </c>
      <c r="B6257" t="n">
        <v>4.86945</v>
      </c>
    </row>
    <row r="6258">
      <c r="A6258" s="1" t="inlineStr">
        <is>
          <t>24.01.1996</t>
        </is>
      </c>
      <c r="B6258" t="n">
        <v>4.86945</v>
      </c>
    </row>
    <row r="6259">
      <c r="A6259" s="1" t="inlineStr">
        <is>
          <t>23.01.1996</t>
        </is>
      </c>
      <c r="B6259" t="n">
        <v>4.77206</v>
      </c>
    </row>
    <row r="6260">
      <c r="A6260" s="1" t="inlineStr">
        <is>
          <t>22.01.1996</t>
        </is>
      </c>
      <c r="B6260" t="n">
        <v>4.74771</v>
      </c>
    </row>
    <row r="6261">
      <c r="A6261" s="1" t="inlineStr">
        <is>
          <t>19.01.1996</t>
        </is>
      </c>
      <c r="B6261" t="n">
        <v>4.52859</v>
      </c>
    </row>
    <row r="6262">
      <c r="A6262" s="1" t="inlineStr">
        <is>
          <t>18.01.1996</t>
        </is>
      </c>
      <c r="B6262" t="n">
        <v>4.52859</v>
      </c>
    </row>
    <row r="6263">
      <c r="A6263" s="1" t="inlineStr">
        <is>
          <t>17.01.1996</t>
        </is>
      </c>
      <c r="B6263" t="n">
        <v>4.52859</v>
      </c>
    </row>
    <row r="6264">
      <c r="A6264" s="1" t="inlineStr">
        <is>
          <t>16.01.1996</t>
        </is>
      </c>
      <c r="B6264" t="n">
        <v>4.52859</v>
      </c>
    </row>
    <row r="6265">
      <c r="A6265" s="1" t="inlineStr">
        <is>
          <t>15.01.1996</t>
        </is>
      </c>
      <c r="B6265" t="n">
        <v>4.52859</v>
      </c>
    </row>
    <row r="6266">
      <c r="A6266" s="1" t="inlineStr">
        <is>
          <t>12.01.1996</t>
        </is>
      </c>
      <c r="B6266" t="n">
        <v>4.52859</v>
      </c>
    </row>
    <row r="6267">
      <c r="A6267" s="1" t="inlineStr">
        <is>
          <t>11.01.1996</t>
        </is>
      </c>
      <c r="B6267" t="n">
        <v>4.57728</v>
      </c>
    </row>
    <row r="6268">
      <c r="A6268" s="1" t="inlineStr">
        <is>
          <t>10.01.1996</t>
        </is>
      </c>
      <c r="B6268" t="n">
        <v>4.67467</v>
      </c>
    </row>
    <row r="6269">
      <c r="A6269" s="1" t="inlineStr">
        <is>
          <t>09.01.1996</t>
        </is>
      </c>
      <c r="B6269" t="n">
        <v>4.72336</v>
      </c>
    </row>
    <row r="6270">
      <c r="A6270" s="1" t="inlineStr">
        <is>
          <t>08.01.1996</t>
        </is>
      </c>
      <c r="B6270" t="n">
        <v>4.72336</v>
      </c>
    </row>
    <row r="6271">
      <c r="A6271" s="1" t="inlineStr">
        <is>
          <t>05.01.1996</t>
        </is>
      </c>
      <c r="B6271" t="n">
        <v>4.91814</v>
      </c>
    </row>
    <row r="6272">
      <c r="A6272" s="1" t="inlineStr">
        <is>
          <t>04.01.1996</t>
        </is>
      </c>
      <c r="B6272" t="n">
        <v>4.77206</v>
      </c>
    </row>
    <row r="6273">
      <c r="A6273" s="1" t="inlineStr">
        <is>
          <t>03.01.1996</t>
        </is>
      </c>
      <c r="B6273" t="n">
        <v>4.77206</v>
      </c>
    </row>
    <row r="6274">
      <c r="A6274" s="1" t="inlineStr">
        <is>
          <t>02.01.1996</t>
        </is>
      </c>
      <c r="B6274" t="n">
        <v>4.67467</v>
      </c>
    </row>
    <row r="6275">
      <c r="A6275" s="1" t="inlineStr">
        <is>
          <t>01.01.1996</t>
        </is>
      </c>
      <c r="B6275" t="n">
        <v>4.77206</v>
      </c>
    </row>
    <row r="6276">
      <c r="A6276" s="1" t="inlineStr">
        <is>
          <t>29.12.1995</t>
        </is>
      </c>
      <c r="B6276" t="n">
        <v>4.77206</v>
      </c>
    </row>
    <row r="6277">
      <c r="A6277" s="1" t="inlineStr">
        <is>
          <t>28.12.1995</t>
        </is>
      </c>
      <c r="B6277" t="n">
        <v>4.77206</v>
      </c>
    </row>
    <row r="6278">
      <c r="A6278" s="1" t="inlineStr">
        <is>
          <t>27.12.1995</t>
        </is>
      </c>
      <c r="B6278" t="n">
        <v>4.77206</v>
      </c>
    </row>
    <row r="6279">
      <c r="A6279" s="1" t="inlineStr">
        <is>
          <t>26.12.1995</t>
        </is>
      </c>
      <c r="B6279" t="n">
        <v>4.77206</v>
      </c>
    </row>
    <row r="6280">
      <c r="A6280" s="1" t="inlineStr">
        <is>
          <t>25.12.1995</t>
        </is>
      </c>
      <c r="B6280" t="n">
        <v>4.77206</v>
      </c>
    </row>
    <row r="6281">
      <c r="A6281" s="1" t="inlineStr">
        <is>
          <t>22.12.1995</t>
        </is>
      </c>
      <c r="B6281" t="n">
        <v>4.77206</v>
      </c>
    </row>
    <row r="6282">
      <c r="A6282" s="1" t="inlineStr">
        <is>
          <t>21.12.1995</t>
        </is>
      </c>
      <c r="B6282" t="n">
        <v>4.77206</v>
      </c>
    </row>
    <row r="6283">
      <c r="A6283" s="1" t="inlineStr">
        <is>
          <t>20.12.1995</t>
        </is>
      </c>
      <c r="B6283" t="n">
        <v>4.77206</v>
      </c>
    </row>
    <row r="6284">
      <c r="A6284" s="1" t="inlineStr">
        <is>
          <t>19.12.1995</t>
        </is>
      </c>
      <c r="B6284" t="n">
        <v>4.77206</v>
      </c>
    </row>
    <row r="6285">
      <c r="A6285" s="1" t="inlineStr">
        <is>
          <t>18.12.1995</t>
        </is>
      </c>
      <c r="B6285" t="n">
        <v>4.77206</v>
      </c>
    </row>
    <row r="6286">
      <c r="A6286" s="1" t="inlineStr">
        <is>
          <t>15.12.1995</t>
        </is>
      </c>
      <c r="B6286" t="n">
        <v>4.62597</v>
      </c>
    </row>
    <row r="6287">
      <c r="A6287" s="1" t="inlineStr">
        <is>
          <t>14.12.1995</t>
        </is>
      </c>
      <c r="B6287" t="n">
        <v>4.62597</v>
      </c>
    </row>
    <row r="6288">
      <c r="A6288" s="1" t="inlineStr">
        <is>
          <t>13.12.1995</t>
        </is>
      </c>
      <c r="B6288" t="n">
        <v>4.62597</v>
      </c>
    </row>
    <row r="6289">
      <c r="A6289" s="1" t="inlineStr">
        <is>
          <t>12.12.1995</t>
        </is>
      </c>
      <c r="B6289" t="n">
        <v>4.62597</v>
      </c>
    </row>
    <row r="6290">
      <c r="A6290" s="1" t="inlineStr">
        <is>
          <t>11.12.1995</t>
        </is>
      </c>
      <c r="B6290" t="n">
        <v>4.55293</v>
      </c>
    </row>
    <row r="6291">
      <c r="A6291" s="1" t="inlineStr">
        <is>
          <t>08.12.1995</t>
        </is>
      </c>
      <c r="B6291" t="n">
        <v>4.52859</v>
      </c>
    </row>
    <row r="6292">
      <c r="A6292" s="1" t="inlineStr">
        <is>
          <t>07.12.1995</t>
        </is>
      </c>
      <c r="B6292" t="n">
        <v>4.4312</v>
      </c>
    </row>
    <row r="6293">
      <c r="A6293" s="1" t="inlineStr">
        <is>
          <t>06.12.1995</t>
        </is>
      </c>
      <c r="B6293" t="n">
        <v>4.35815</v>
      </c>
    </row>
    <row r="6294">
      <c r="A6294" s="1" t="inlineStr">
        <is>
          <t>05.12.1995</t>
        </is>
      </c>
      <c r="B6294" t="n">
        <v>4.4312</v>
      </c>
    </row>
    <row r="6295">
      <c r="A6295" s="1" t="inlineStr">
        <is>
          <t>04.12.1995</t>
        </is>
      </c>
      <c r="B6295" t="n">
        <v>4.4312</v>
      </c>
    </row>
    <row r="6296">
      <c r="A6296" s="1" t="inlineStr">
        <is>
          <t>01.12.1995</t>
        </is>
      </c>
      <c r="B6296" t="n">
        <v>4.50424</v>
      </c>
    </row>
    <row r="6297">
      <c r="A6297" s="1" t="inlineStr">
        <is>
          <t>30.11.1995</t>
        </is>
      </c>
      <c r="B6297" t="n">
        <v>4.47989</v>
      </c>
    </row>
    <row r="6298">
      <c r="A6298" s="1" t="inlineStr">
        <is>
          <t>29.11.1995</t>
        </is>
      </c>
      <c r="B6298" t="n">
        <v>4.47989</v>
      </c>
    </row>
    <row r="6299">
      <c r="A6299" s="1" t="inlineStr">
        <is>
          <t>28.11.1995</t>
        </is>
      </c>
      <c r="B6299" t="n">
        <v>4.47989</v>
      </c>
    </row>
    <row r="6300">
      <c r="A6300" s="1" t="inlineStr">
        <is>
          <t>27.11.1995</t>
        </is>
      </c>
      <c r="B6300" t="n">
        <v>4.3825</v>
      </c>
    </row>
    <row r="6301">
      <c r="A6301" s="1" t="inlineStr">
        <is>
          <t>24.11.1995</t>
        </is>
      </c>
      <c r="B6301" t="n">
        <v>4.33381</v>
      </c>
    </row>
    <row r="6302">
      <c r="A6302" s="1" t="inlineStr">
        <is>
          <t>23.11.1995</t>
        </is>
      </c>
      <c r="B6302" t="n">
        <v>4.33381</v>
      </c>
    </row>
    <row r="6303">
      <c r="A6303" s="1" t="inlineStr">
        <is>
          <t>22.11.1995</t>
        </is>
      </c>
      <c r="B6303" t="n">
        <v>4.33381</v>
      </c>
    </row>
    <row r="6304">
      <c r="A6304" s="1" t="inlineStr">
        <is>
          <t>21.11.1995</t>
        </is>
      </c>
      <c r="B6304" t="n">
        <v>4.3825</v>
      </c>
    </row>
    <row r="6305">
      <c r="A6305" s="1" t="inlineStr">
        <is>
          <t>20.11.1995</t>
        </is>
      </c>
      <c r="B6305" t="n">
        <v>4.33381</v>
      </c>
    </row>
    <row r="6306">
      <c r="A6306" s="1" t="inlineStr">
        <is>
          <t>17.11.1995</t>
        </is>
      </c>
      <c r="B6306" t="n">
        <v>4.33381</v>
      </c>
    </row>
    <row r="6307">
      <c r="A6307" s="1" t="inlineStr">
        <is>
          <t>16.11.1995</t>
        </is>
      </c>
      <c r="B6307" t="n">
        <v>4.30946</v>
      </c>
    </row>
    <row r="6308">
      <c r="A6308" s="1" t="inlineStr">
        <is>
          <t>15.11.1995</t>
        </is>
      </c>
      <c r="B6308" t="n">
        <v>4.23642</v>
      </c>
    </row>
    <row r="6309">
      <c r="A6309" s="1" t="inlineStr">
        <is>
          <t>14.11.1995</t>
        </is>
      </c>
      <c r="B6309" t="n">
        <v>4.32894</v>
      </c>
    </row>
    <row r="6310">
      <c r="A6310" s="1" t="inlineStr">
        <is>
          <t>13.11.1995</t>
        </is>
      </c>
      <c r="B6310" t="n">
        <v>4.29972</v>
      </c>
    </row>
    <row r="6311">
      <c r="A6311" s="1" t="inlineStr">
        <is>
          <t>10.11.1995</t>
        </is>
      </c>
      <c r="B6311" t="n">
        <v>4.28511</v>
      </c>
    </row>
    <row r="6312">
      <c r="A6312" s="1" t="inlineStr">
        <is>
          <t>09.11.1995</t>
        </is>
      </c>
      <c r="B6312" t="n">
        <v>4.41172</v>
      </c>
    </row>
    <row r="6313">
      <c r="A6313" s="1" t="inlineStr">
        <is>
          <t>08.11.1995</t>
        </is>
      </c>
      <c r="B6313" t="n">
        <v>4.41172</v>
      </c>
    </row>
    <row r="6314">
      <c r="A6314" s="1" t="inlineStr">
        <is>
          <t>07.11.1995</t>
        </is>
      </c>
      <c r="B6314" t="n">
        <v>4.38737</v>
      </c>
    </row>
    <row r="6315">
      <c r="A6315" s="1" t="inlineStr">
        <is>
          <t>06.11.1995</t>
        </is>
      </c>
      <c r="B6315" t="n">
        <v>4.52372</v>
      </c>
    </row>
    <row r="6316">
      <c r="A6316" s="1" t="inlineStr">
        <is>
          <t>03.11.1995</t>
        </is>
      </c>
      <c r="B6316" t="n">
        <v>4.52372</v>
      </c>
    </row>
    <row r="6317">
      <c r="A6317" s="1" t="inlineStr">
        <is>
          <t>02.11.1995</t>
        </is>
      </c>
      <c r="B6317" t="n">
        <v>4.62597</v>
      </c>
    </row>
    <row r="6318">
      <c r="A6318" s="1" t="inlineStr">
        <is>
          <t>01.11.1995</t>
        </is>
      </c>
      <c r="B6318" t="n">
        <v>4.4945</v>
      </c>
    </row>
    <row r="6319">
      <c r="A6319" s="1" t="inlineStr">
        <is>
          <t>31.10.1995</t>
        </is>
      </c>
      <c r="B6319" t="n">
        <v>4.4945</v>
      </c>
    </row>
    <row r="6320">
      <c r="A6320" s="1" t="inlineStr">
        <is>
          <t>30.10.1995</t>
        </is>
      </c>
      <c r="B6320" t="n">
        <v>4.57728</v>
      </c>
    </row>
    <row r="6321">
      <c r="A6321" s="1" t="inlineStr">
        <is>
          <t>27.10.1995</t>
        </is>
      </c>
      <c r="B6321" t="n">
        <v>4.46528</v>
      </c>
    </row>
    <row r="6322">
      <c r="A6322" s="1" t="inlineStr">
        <is>
          <t>26.10.1995</t>
        </is>
      </c>
      <c r="B6322" t="n">
        <v>4.3825</v>
      </c>
    </row>
    <row r="6323">
      <c r="A6323" s="1" t="inlineStr">
        <is>
          <t>25.10.1995</t>
        </is>
      </c>
      <c r="B6323" t="n">
        <v>4.26563</v>
      </c>
    </row>
    <row r="6324">
      <c r="A6324" s="1" t="inlineStr">
        <is>
          <t>24.10.1995</t>
        </is>
      </c>
      <c r="B6324" t="n">
        <v>4.33381</v>
      </c>
    </row>
    <row r="6325">
      <c r="A6325" s="1" t="inlineStr">
        <is>
          <t>23.10.1995</t>
        </is>
      </c>
      <c r="B6325" t="n">
        <v>4.52859</v>
      </c>
    </row>
    <row r="6326">
      <c r="A6326" s="1" t="inlineStr">
        <is>
          <t>20.10.1995</t>
        </is>
      </c>
      <c r="B6326" t="n">
        <v>4.72336</v>
      </c>
    </row>
    <row r="6327">
      <c r="A6327" s="1" t="inlineStr">
        <is>
          <t>19.10.1995</t>
        </is>
      </c>
      <c r="B6327" t="n">
        <v>4.94249</v>
      </c>
    </row>
    <row r="6328">
      <c r="A6328" s="1" t="inlineStr">
        <is>
          <t>18.10.1995</t>
        </is>
      </c>
      <c r="B6328" t="n">
        <v>4.81588</v>
      </c>
    </row>
    <row r="6329">
      <c r="A6329" s="1" t="inlineStr">
        <is>
          <t>17.10.1995</t>
        </is>
      </c>
      <c r="B6329" t="n">
        <v>4.72336</v>
      </c>
    </row>
    <row r="6330">
      <c r="A6330" s="1" t="inlineStr">
        <is>
          <t>16.10.1995</t>
        </is>
      </c>
      <c r="B6330" t="n">
        <v>4.82075</v>
      </c>
    </row>
    <row r="6331">
      <c r="A6331" s="1" t="inlineStr">
        <is>
          <t>13.10.1995</t>
        </is>
      </c>
      <c r="B6331" t="n">
        <v>4.91814</v>
      </c>
    </row>
    <row r="6332">
      <c r="A6332" s="1" t="inlineStr">
        <is>
          <t>12.10.1995</t>
        </is>
      </c>
      <c r="B6332" t="n">
        <v>4.91814</v>
      </c>
    </row>
    <row r="6333">
      <c r="A6333" s="1" t="inlineStr">
        <is>
          <t>11.10.1995</t>
        </is>
      </c>
      <c r="B6333" t="n">
        <v>4.79154</v>
      </c>
    </row>
    <row r="6334">
      <c r="A6334" s="1" t="inlineStr">
        <is>
          <t>10.10.1995</t>
        </is>
      </c>
      <c r="B6334" t="n">
        <v>4.86945</v>
      </c>
    </row>
    <row r="6335">
      <c r="A6335" s="1" t="inlineStr">
        <is>
          <t>09.10.1995</t>
        </is>
      </c>
      <c r="B6335" t="n">
        <v>4.86945</v>
      </c>
    </row>
    <row r="6336">
      <c r="A6336" s="1" t="inlineStr">
        <is>
          <t>06.10.1995</t>
        </is>
      </c>
      <c r="B6336" t="n">
        <v>4.96684</v>
      </c>
    </row>
    <row r="6337">
      <c r="A6337" s="1" t="inlineStr">
        <is>
          <t>05.10.1995</t>
        </is>
      </c>
      <c r="B6337" t="n">
        <v>5.11292</v>
      </c>
    </row>
    <row r="6338">
      <c r="A6338" s="1" t="inlineStr">
        <is>
          <t>04.10.1995</t>
        </is>
      </c>
      <c r="B6338" t="n">
        <v>5.16161</v>
      </c>
    </row>
    <row r="6339">
      <c r="A6339" s="1" t="inlineStr">
        <is>
          <t>03.10.1995</t>
        </is>
      </c>
      <c r="B6339" t="n">
        <v>5.03988</v>
      </c>
    </row>
    <row r="6340">
      <c r="A6340" s="1" t="inlineStr">
        <is>
          <t>02.10.1995</t>
        </is>
      </c>
      <c r="B6340" t="n">
        <v>5.03988</v>
      </c>
    </row>
    <row r="6341">
      <c r="A6341" s="1" t="inlineStr">
        <is>
          <t>29.09.1995</t>
        </is>
      </c>
      <c r="B6341" t="n">
        <v>5.10318</v>
      </c>
    </row>
    <row r="6342">
      <c r="A6342" s="1" t="inlineStr">
        <is>
          <t>28.09.1995</t>
        </is>
      </c>
      <c r="B6342" t="n">
        <v>5.01553</v>
      </c>
    </row>
    <row r="6343">
      <c r="A6343" s="1" t="inlineStr">
        <is>
          <t>27.09.1995</t>
        </is>
      </c>
      <c r="B6343" t="n">
        <v>5.22492</v>
      </c>
    </row>
    <row r="6344">
      <c r="A6344" s="1" t="inlineStr">
        <is>
          <t>26.09.1995</t>
        </is>
      </c>
      <c r="B6344" t="n">
        <v>5.37587</v>
      </c>
    </row>
    <row r="6345">
      <c r="A6345" s="1" t="inlineStr">
        <is>
          <t>25.09.1995</t>
        </is>
      </c>
      <c r="B6345" t="n">
        <v>5.26874</v>
      </c>
    </row>
    <row r="6346">
      <c r="A6346" s="1" t="inlineStr">
        <is>
          <t>22.09.1995</t>
        </is>
      </c>
      <c r="B6346" t="n">
        <v>5.38561</v>
      </c>
    </row>
    <row r="6347">
      <c r="A6347" s="1" t="inlineStr">
        <is>
          <t>21.09.1995</t>
        </is>
      </c>
      <c r="B6347" t="n">
        <v>5.62421</v>
      </c>
    </row>
    <row r="6348">
      <c r="A6348" s="1" t="inlineStr">
        <is>
          <t>20.09.1995</t>
        </is>
      </c>
      <c r="B6348" t="n">
        <v>5.82386</v>
      </c>
    </row>
    <row r="6349">
      <c r="A6349" s="1" t="inlineStr">
        <is>
          <t>19.09.1995</t>
        </is>
      </c>
      <c r="B6349" t="n">
        <v>5.79464</v>
      </c>
    </row>
    <row r="6350">
      <c r="A6350" s="1" t="inlineStr">
        <is>
          <t>18.09.1995</t>
        </is>
      </c>
      <c r="B6350" t="n">
        <v>5.81899</v>
      </c>
    </row>
    <row r="6351">
      <c r="A6351" s="1" t="inlineStr">
        <is>
          <t>15.09.1995</t>
        </is>
      </c>
      <c r="B6351" t="n">
        <v>5.82873</v>
      </c>
    </row>
    <row r="6352">
      <c r="A6352" s="1" t="inlineStr">
        <is>
          <t>14.09.1995</t>
        </is>
      </c>
      <c r="B6352" t="n">
        <v>5.79464</v>
      </c>
    </row>
    <row r="6353">
      <c r="A6353" s="1" t="inlineStr">
        <is>
          <t>13.09.1995</t>
        </is>
      </c>
      <c r="B6353" t="n">
        <v>5.66804</v>
      </c>
    </row>
    <row r="6354">
      <c r="A6354" s="1" t="inlineStr">
        <is>
          <t>12.09.1995</t>
        </is>
      </c>
      <c r="B6354" t="n">
        <v>5.62421</v>
      </c>
    </row>
    <row r="6355">
      <c r="A6355" s="1" t="inlineStr">
        <is>
          <t>11.09.1995</t>
        </is>
      </c>
      <c r="B6355" t="n">
        <v>5.59986</v>
      </c>
    </row>
    <row r="6356">
      <c r="A6356" s="1" t="inlineStr">
        <is>
          <t>08.09.1995</t>
        </is>
      </c>
      <c r="B6356" t="n">
        <v>5.70699</v>
      </c>
    </row>
    <row r="6357">
      <c r="A6357" s="1" t="inlineStr">
        <is>
          <t>07.09.1995</t>
        </is>
      </c>
      <c r="B6357" t="n">
        <v>5.84334</v>
      </c>
    </row>
    <row r="6358">
      <c r="A6358" s="1" t="inlineStr">
        <is>
          <t>06.09.1995</t>
        </is>
      </c>
      <c r="B6358" t="n">
        <v>5.79464</v>
      </c>
    </row>
    <row r="6359">
      <c r="A6359" s="1" t="inlineStr">
        <is>
          <t>05.09.1995</t>
        </is>
      </c>
      <c r="B6359" t="n">
        <v>5.55117</v>
      </c>
    </row>
    <row r="6360">
      <c r="A6360" s="1" t="inlineStr">
        <is>
          <t>04.09.1995</t>
        </is>
      </c>
      <c r="B6360" t="n">
        <v>5.50247</v>
      </c>
    </row>
    <row r="6361">
      <c r="A6361" s="1" t="inlineStr">
        <is>
          <t>01.09.1995</t>
        </is>
      </c>
      <c r="B6361" t="n">
        <v>5.45378</v>
      </c>
    </row>
    <row r="6362">
      <c r="A6362" s="1" t="inlineStr">
        <is>
          <t>31.08.1995</t>
        </is>
      </c>
      <c r="B6362" t="n">
        <v>5.42943</v>
      </c>
    </row>
    <row r="6363">
      <c r="A6363" s="1" t="inlineStr">
        <is>
          <t>30.08.1995</t>
        </is>
      </c>
      <c r="B6363" t="n">
        <v>5.55117</v>
      </c>
    </row>
    <row r="6364">
      <c r="A6364" s="1" t="inlineStr">
        <is>
          <t>29.08.1995</t>
        </is>
      </c>
      <c r="B6364" t="n">
        <v>5.45378</v>
      </c>
    </row>
    <row r="6365">
      <c r="A6365" s="1" t="inlineStr">
        <is>
          <t>28.08.1995</t>
        </is>
      </c>
      <c r="B6365" t="n">
        <v>5.59986</v>
      </c>
    </row>
    <row r="6366">
      <c r="A6366" s="1" t="inlineStr">
        <is>
          <t>25.08.1995</t>
        </is>
      </c>
      <c r="B6366" t="n">
        <v>5.84334</v>
      </c>
    </row>
    <row r="6367">
      <c r="A6367" s="1" t="inlineStr">
        <is>
          <t>24.08.1995</t>
        </is>
      </c>
      <c r="B6367" t="n">
        <v>5.64856</v>
      </c>
    </row>
    <row r="6368">
      <c r="A6368" s="1" t="inlineStr">
        <is>
          <t>23.08.1995</t>
        </is>
      </c>
      <c r="B6368" t="n">
        <v>5.74595</v>
      </c>
    </row>
    <row r="6369">
      <c r="A6369" s="1" t="inlineStr">
        <is>
          <t>22.08.1995</t>
        </is>
      </c>
      <c r="B6369" t="n">
        <v>5.74595</v>
      </c>
    </row>
    <row r="6370">
      <c r="A6370" s="1" t="inlineStr">
        <is>
          <t>21.08.1995</t>
        </is>
      </c>
      <c r="B6370" t="n">
        <v>5.86768</v>
      </c>
    </row>
    <row r="6371">
      <c r="A6371" s="1" t="inlineStr">
        <is>
          <t>18.08.1995</t>
        </is>
      </c>
      <c r="B6371" t="n">
        <v>5.88229</v>
      </c>
    </row>
    <row r="6372">
      <c r="A6372" s="1" t="inlineStr">
        <is>
          <t>17.08.1995</t>
        </is>
      </c>
      <c r="B6372" t="n">
        <v>5.88229</v>
      </c>
    </row>
    <row r="6373">
      <c r="A6373" s="1" t="inlineStr">
        <is>
          <t>16.08.1995</t>
        </is>
      </c>
      <c r="B6373" t="n">
        <v>5.98942</v>
      </c>
    </row>
    <row r="6374">
      <c r="A6374" s="1" t="inlineStr">
        <is>
          <t>15.08.1995</t>
        </is>
      </c>
      <c r="B6374" t="n">
        <v>5.84334</v>
      </c>
    </row>
    <row r="6375">
      <c r="A6375" s="1" t="inlineStr">
        <is>
          <t>14.08.1995</t>
        </is>
      </c>
      <c r="B6375" t="n">
        <v>5.84334</v>
      </c>
    </row>
    <row r="6376">
      <c r="A6376" s="1" t="inlineStr">
        <is>
          <t>11.08.1995</t>
        </is>
      </c>
      <c r="B6376" t="n">
        <v>5.99916</v>
      </c>
    </row>
    <row r="6377">
      <c r="A6377" s="1" t="inlineStr">
        <is>
          <t>10.08.1995</t>
        </is>
      </c>
      <c r="B6377" t="n">
        <v>5.75082</v>
      </c>
    </row>
    <row r="6378">
      <c r="A6378" s="1" t="inlineStr">
        <is>
          <t>09.08.1995</t>
        </is>
      </c>
      <c r="B6378" t="n">
        <v>5.8336</v>
      </c>
    </row>
    <row r="6379">
      <c r="A6379" s="1" t="inlineStr">
        <is>
          <t>08.08.1995</t>
        </is>
      </c>
      <c r="B6379" t="n">
        <v>5.84334</v>
      </c>
    </row>
    <row r="6380">
      <c r="A6380" s="1" t="inlineStr">
        <is>
          <t>07.08.1995</t>
        </is>
      </c>
      <c r="B6380" t="n">
        <v>5.89203</v>
      </c>
    </row>
    <row r="6381">
      <c r="A6381" s="1" t="inlineStr">
        <is>
          <t>04.08.1995</t>
        </is>
      </c>
      <c r="B6381" t="n">
        <v>5.76055</v>
      </c>
    </row>
    <row r="6382">
      <c r="A6382" s="1" t="inlineStr">
        <is>
          <t>03.08.1995</t>
        </is>
      </c>
      <c r="B6382" t="n">
        <v>5.77029</v>
      </c>
    </row>
    <row r="6383">
      <c r="A6383" s="1" t="inlineStr">
        <is>
          <t>02.08.1995</t>
        </is>
      </c>
      <c r="B6383" t="n">
        <v>5.69725</v>
      </c>
    </row>
    <row r="6384">
      <c r="A6384" s="1" t="inlineStr">
        <is>
          <t>01.08.1995</t>
        </is>
      </c>
      <c r="B6384" t="n">
        <v>5.55117</v>
      </c>
    </row>
    <row r="6385">
      <c r="A6385" s="1" t="inlineStr">
        <is>
          <t>31.07.1995</t>
        </is>
      </c>
      <c r="B6385" t="n">
        <v>5.55117</v>
      </c>
    </row>
    <row r="6386">
      <c r="A6386" s="1" t="inlineStr">
        <is>
          <t>28.07.1995</t>
        </is>
      </c>
      <c r="B6386" t="n">
        <v>5.59986</v>
      </c>
    </row>
    <row r="6387">
      <c r="A6387" s="1" t="inlineStr">
        <is>
          <t>27.07.1995</t>
        </is>
      </c>
      <c r="B6387" t="n">
        <v>5.40509</v>
      </c>
    </row>
    <row r="6388">
      <c r="A6388" s="1" t="inlineStr">
        <is>
          <t>26.07.1995</t>
        </is>
      </c>
      <c r="B6388" t="n">
        <v>5.40509</v>
      </c>
    </row>
    <row r="6389">
      <c r="A6389" s="1" t="inlineStr">
        <is>
          <t>25.07.1995</t>
        </is>
      </c>
      <c r="B6389" t="n">
        <v>5.35639</v>
      </c>
    </row>
    <row r="6390">
      <c r="A6390" s="1" t="inlineStr">
        <is>
          <t>24.07.1995</t>
        </is>
      </c>
      <c r="B6390" t="n">
        <v>5.35639</v>
      </c>
    </row>
    <row r="6391">
      <c r="A6391" s="1" t="inlineStr">
        <is>
          <t>21.07.1995</t>
        </is>
      </c>
      <c r="B6391" t="n">
        <v>5.3077</v>
      </c>
    </row>
    <row r="6392">
      <c r="A6392" s="1" t="inlineStr">
        <is>
          <t>20.07.1995</t>
        </is>
      </c>
      <c r="B6392" t="n">
        <v>5.08857</v>
      </c>
    </row>
    <row r="6393">
      <c r="A6393" s="1" t="inlineStr">
        <is>
          <t>19.07.1995</t>
        </is>
      </c>
      <c r="B6393" t="n">
        <v>5.03988</v>
      </c>
    </row>
    <row r="6394">
      <c r="A6394" s="1" t="inlineStr">
        <is>
          <t>18.07.1995</t>
        </is>
      </c>
      <c r="B6394" t="n">
        <v>5.21031</v>
      </c>
    </row>
    <row r="6395">
      <c r="A6395" s="1" t="inlineStr">
        <is>
          <t>17.07.1995</t>
        </is>
      </c>
      <c r="B6395" t="n">
        <v>5.259</v>
      </c>
    </row>
    <row r="6396">
      <c r="A6396" s="1" t="inlineStr">
        <is>
          <t>14.07.1995</t>
        </is>
      </c>
      <c r="B6396" t="n">
        <v>5.16161</v>
      </c>
    </row>
    <row r="6397">
      <c r="A6397" s="1" t="inlineStr">
        <is>
          <t>13.07.1995</t>
        </is>
      </c>
      <c r="B6397" t="n">
        <v>5.40509</v>
      </c>
    </row>
    <row r="6398">
      <c r="A6398" s="1" t="inlineStr">
        <is>
          <t>12.07.1995</t>
        </is>
      </c>
      <c r="B6398" t="n">
        <v>5.3077</v>
      </c>
    </row>
    <row r="6399">
      <c r="A6399" s="1" t="inlineStr">
        <is>
          <t>11.07.1995</t>
        </is>
      </c>
      <c r="B6399" t="n">
        <v>5.3077</v>
      </c>
    </row>
    <row r="6400">
      <c r="A6400" s="1" t="inlineStr">
        <is>
          <t>10.07.1995</t>
        </is>
      </c>
      <c r="B6400" t="n">
        <v>5.259</v>
      </c>
    </row>
    <row r="6401">
      <c r="A6401" s="1" t="inlineStr">
        <is>
          <t>07.07.1995</t>
        </is>
      </c>
      <c r="B6401" t="n">
        <v>5.259</v>
      </c>
    </row>
    <row r="6402">
      <c r="A6402" s="1" t="inlineStr">
        <is>
          <t>06.07.1995</t>
        </is>
      </c>
      <c r="B6402" t="n">
        <v>5.01553</v>
      </c>
    </row>
    <row r="6403">
      <c r="A6403" s="1" t="inlineStr">
        <is>
          <t>05.07.1995</t>
        </is>
      </c>
      <c r="B6403" t="n">
        <v>5.11292</v>
      </c>
    </row>
    <row r="6404">
      <c r="A6404" s="1" t="inlineStr">
        <is>
          <t>04.07.1995</t>
        </is>
      </c>
      <c r="B6404" t="n">
        <v>4.96684</v>
      </c>
    </row>
    <row r="6405">
      <c r="A6405" s="1" t="inlineStr">
        <is>
          <t>03.07.1995</t>
        </is>
      </c>
      <c r="B6405" t="n">
        <v>4.96684</v>
      </c>
    </row>
    <row r="6406">
      <c r="A6406" s="1" t="inlineStr">
        <is>
          <t>30.06.1995</t>
        </is>
      </c>
      <c r="B6406" t="n">
        <v>4.8451</v>
      </c>
    </row>
    <row r="6407">
      <c r="A6407" s="1" t="inlineStr">
        <is>
          <t>29.06.1995</t>
        </is>
      </c>
      <c r="B6407" t="n">
        <v>5.01553</v>
      </c>
    </row>
    <row r="6408">
      <c r="A6408" s="1" t="inlineStr">
        <is>
          <t>28.06.1995</t>
        </is>
      </c>
      <c r="B6408" t="n">
        <v>5.01553</v>
      </c>
    </row>
    <row r="6409">
      <c r="A6409" s="1" t="inlineStr">
        <is>
          <t>27.06.1995</t>
        </is>
      </c>
      <c r="B6409" t="n">
        <v>5.01553</v>
      </c>
    </row>
    <row r="6410">
      <c r="A6410" s="1" t="inlineStr">
        <is>
          <t>26.06.1995</t>
        </is>
      </c>
      <c r="B6410" t="n">
        <v>5.16161</v>
      </c>
    </row>
    <row r="6411">
      <c r="A6411" s="1" t="inlineStr">
        <is>
          <t>23.06.1995</t>
        </is>
      </c>
      <c r="B6411" t="n">
        <v>5.21031</v>
      </c>
    </row>
    <row r="6412">
      <c r="A6412" s="1" t="inlineStr">
        <is>
          <t>22.06.1995</t>
        </is>
      </c>
      <c r="B6412" t="n">
        <v>5.21031</v>
      </c>
    </row>
    <row r="6413">
      <c r="A6413" s="1" t="inlineStr">
        <is>
          <t>21.06.1995</t>
        </is>
      </c>
      <c r="B6413" t="n">
        <v>5.01553</v>
      </c>
    </row>
    <row r="6414">
      <c r="A6414" s="1" t="inlineStr">
        <is>
          <t>20.06.1995</t>
        </is>
      </c>
      <c r="B6414" t="n">
        <v>5.01553</v>
      </c>
    </row>
    <row r="6415">
      <c r="A6415" s="1" t="inlineStr">
        <is>
          <t>19.06.1995</t>
        </is>
      </c>
      <c r="B6415" t="n">
        <v>4.91814</v>
      </c>
    </row>
    <row r="6416">
      <c r="A6416" s="1" t="inlineStr">
        <is>
          <t>16.06.1995</t>
        </is>
      </c>
      <c r="B6416" t="n">
        <v>4.96684</v>
      </c>
    </row>
    <row r="6417">
      <c r="A6417" s="1" t="inlineStr">
        <is>
          <t>15.06.1995</t>
        </is>
      </c>
      <c r="B6417" t="n">
        <v>4.96684</v>
      </c>
    </row>
    <row r="6418">
      <c r="A6418" s="1" t="inlineStr">
        <is>
          <t>14.06.1995</t>
        </is>
      </c>
      <c r="B6418" t="n">
        <v>4.96684</v>
      </c>
    </row>
    <row r="6419">
      <c r="A6419" s="1" t="inlineStr">
        <is>
          <t>13.06.1995</t>
        </is>
      </c>
      <c r="B6419" t="n">
        <v>4.82075</v>
      </c>
    </row>
    <row r="6420">
      <c r="A6420" s="1" t="inlineStr">
        <is>
          <t>12.06.1995</t>
        </is>
      </c>
      <c r="B6420" t="n">
        <v>4.91814</v>
      </c>
    </row>
    <row r="6421">
      <c r="A6421" s="1" t="inlineStr">
        <is>
          <t>09.06.1995</t>
        </is>
      </c>
      <c r="B6421" t="n">
        <v>5.11292</v>
      </c>
    </row>
    <row r="6422">
      <c r="A6422" s="1" t="inlineStr">
        <is>
          <t>08.06.1995</t>
        </is>
      </c>
      <c r="B6422" t="n">
        <v>5.21031</v>
      </c>
    </row>
    <row r="6423">
      <c r="A6423" s="1" t="inlineStr">
        <is>
          <t>07.06.1995</t>
        </is>
      </c>
      <c r="B6423" t="n">
        <v>5.21031</v>
      </c>
    </row>
    <row r="6424">
      <c r="A6424" s="1" t="inlineStr">
        <is>
          <t>06.06.1995</t>
        </is>
      </c>
      <c r="B6424" t="n">
        <v>5.3077</v>
      </c>
    </row>
    <row r="6425">
      <c r="A6425" s="1" t="inlineStr">
        <is>
          <t>05.06.1995</t>
        </is>
      </c>
      <c r="B6425" t="n">
        <v>5.11292</v>
      </c>
    </row>
    <row r="6426">
      <c r="A6426" s="1" t="inlineStr">
        <is>
          <t>02.06.1995</t>
        </is>
      </c>
      <c r="B6426" t="n">
        <v>5.11292</v>
      </c>
    </row>
    <row r="6427">
      <c r="A6427" s="1" t="inlineStr">
        <is>
          <t>01.06.1995</t>
        </is>
      </c>
      <c r="B6427" t="n">
        <v>5.3077</v>
      </c>
    </row>
    <row r="6428">
      <c r="A6428" s="1" t="inlineStr">
        <is>
          <t>31.05.1995</t>
        </is>
      </c>
      <c r="B6428" t="n">
        <v>5.21031</v>
      </c>
    </row>
    <row r="6429">
      <c r="A6429" s="1" t="inlineStr">
        <is>
          <t>30.05.1995</t>
        </is>
      </c>
      <c r="B6429" t="n">
        <v>5.16161</v>
      </c>
    </row>
    <row r="6430">
      <c r="A6430" s="1" t="inlineStr">
        <is>
          <t>29.05.1995</t>
        </is>
      </c>
      <c r="B6430" t="n">
        <v>5.06422</v>
      </c>
    </row>
    <row r="6431">
      <c r="A6431" s="1" t="inlineStr">
        <is>
          <t>26.05.1995</t>
        </is>
      </c>
      <c r="B6431" t="n">
        <v>5.06422</v>
      </c>
    </row>
    <row r="6432">
      <c r="A6432" s="1" t="inlineStr">
        <is>
          <t>25.05.1995</t>
        </is>
      </c>
      <c r="B6432" t="n">
        <v>5.16161</v>
      </c>
    </row>
    <row r="6433">
      <c r="A6433" s="1" t="inlineStr">
        <is>
          <t>24.05.1995</t>
        </is>
      </c>
      <c r="B6433" t="n">
        <v>5.16161</v>
      </c>
    </row>
    <row r="6434">
      <c r="A6434" s="1" t="inlineStr">
        <is>
          <t>23.05.1995</t>
        </is>
      </c>
      <c r="B6434" t="n">
        <v>5.16161</v>
      </c>
    </row>
    <row r="6435">
      <c r="A6435" s="1" t="inlineStr">
        <is>
          <t>22.05.1995</t>
        </is>
      </c>
      <c r="B6435" t="n">
        <v>5.35639</v>
      </c>
    </row>
    <row r="6436">
      <c r="A6436" s="1" t="inlineStr">
        <is>
          <t>19.05.1995</t>
        </is>
      </c>
      <c r="B6436" t="n">
        <v>5.50247</v>
      </c>
    </row>
    <row r="6437">
      <c r="A6437" s="1" t="inlineStr">
        <is>
          <t>18.05.1995</t>
        </is>
      </c>
      <c r="B6437" t="n">
        <v>5.74595</v>
      </c>
    </row>
    <row r="6438">
      <c r="A6438" s="1" t="inlineStr">
        <is>
          <t>17.05.1995</t>
        </is>
      </c>
      <c r="B6438" t="n">
        <v>5.74595</v>
      </c>
    </row>
    <row r="6439">
      <c r="A6439" s="1" t="inlineStr">
        <is>
          <t>16.05.1995</t>
        </is>
      </c>
      <c r="B6439" t="n">
        <v>5.84334</v>
      </c>
    </row>
    <row r="6440">
      <c r="A6440" s="1" t="inlineStr">
        <is>
          <t>15.05.1995</t>
        </is>
      </c>
      <c r="B6440" t="n">
        <v>5.79464</v>
      </c>
    </row>
    <row r="6441">
      <c r="A6441" s="1" t="inlineStr">
        <is>
          <t>12.05.1995</t>
        </is>
      </c>
      <c r="B6441" t="n">
        <v>5.64856</v>
      </c>
    </row>
    <row r="6442">
      <c r="A6442" s="1" t="inlineStr">
        <is>
          <t>11.05.1995</t>
        </is>
      </c>
      <c r="B6442" t="n">
        <v>5.59986</v>
      </c>
    </row>
    <row r="6443">
      <c r="A6443" s="1" t="inlineStr">
        <is>
          <t>10.05.1995</t>
        </is>
      </c>
      <c r="B6443" t="n">
        <v>5.45378</v>
      </c>
    </row>
    <row r="6444">
      <c r="A6444" s="1" t="inlineStr">
        <is>
          <t>09.05.1995</t>
        </is>
      </c>
      <c r="B6444" t="n">
        <v>5.21031</v>
      </c>
    </row>
    <row r="6445">
      <c r="A6445" s="1" t="inlineStr">
        <is>
          <t>08.05.1995</t>
        </is>
      </c>
      <c r="B6445" t="n">
        <v>5.35639</v>
      </c>
    </row>
    <row r="6446">
      <c r="A6446" s="1" t="inlineStr">
        <is>
          <t>05.05.1995</t>
        </is>
      </c>
      <c r="B6446" t="n">
        <v>5.45378</v>
      </c>
    </row>
    <row r="6447">
      <c r="A6447" s="1" t="inlineStr">
        <is>
          <t>04.05.1995</t>
        </is>
      </c>
      <c r="B6447" t="n">
        <v>5.23465</v>
      </c>
    </row>
    <row r="6448">
      <c r="A6448" s="1" t="inlineStr">
        <is>
          <t>03.05.1995</t>
        </is>
      </c>
      <c r="B6448" t="n">
        <v>5.18596</v>
      </c>
    </row>
    <row r="6449">
      <c r="A6449" s="1" t="inlineStr">
        <is>
          <t>02.05.1995</t>
        </is>
      </c>
      <c r="B6449" t="n">
        <v>5.11292</v>
      </c>
    </row>
    <row r="6450">
      <c r="A6450" s="1" t="inlineStr">
        <is>
          <t>01.05.1995</t>
        </is>
      </c>
      <c r="B6450" t="n">
        <v>4.96684</v>
      </c>
    </row>
    <row r="6451">
      <c r="A6451" s="1" t="inlineStr">
        <is>
          <t>28.04.1995</t>
        </is>
      </c>
      <c r="B6451" t="n">
        <v>4.96684</v>
      </c>
    </row>
    <row r="6452">
      <c r="A6452" s="1" t="inlineStr">
        <is>
          <t>27.04.1995</t>
        </is>
      </c>
      <c r="B6452" t="n">
        <v>4.96684</v>
      </c>
    </row>
    <row r="6453">
      <c r="A6453" s="1" t="inlineStr">
        <is>
          <t>26.04.1995</t>
        </is>
      </c>
      <c r="B6453" t="n">
        <v>4.86945</v>
      </c>
    </row>
    <row r="6454">
      <c r="A6454" s="1" t="inlineStr">
        <is>
          <t>25.04.1995</t>
        </is>
      </c>
      <c r="B6454" t="n">
        <v>4.72336</v>
      </c>
    </row>
    <row r="6455">
      <c r="A6455" s="1" t="inlineStr">
        <is>
          <t>24.04.1995</t>
        </is>
      </c>
      <c r="B6455" t="n">
        <v>4.72336</v>
      </c>
    </row>
    <row r="6456">
      <c r="A6456" s="1" t="inlineStr">
        <is>
          <t>21.04.1995</t>
        </is>
      </c>
      <c r="B6456" t="n">
        <v>4.72336</v>
      </c>
    </row>
    <row r="6457">
      <c r="A6457" s="1" t="inlineStr">
        <is>
          <t>20.04.1995</t>
        </is>
      </c>
      <c r="B6457" t="n">
        <v>4.62597</v>
      </c>
    </row>
    <row r="6458">
      <c r="A6458" s="1" t="inlineStr">
        <is>
          <t>19.04.1995</t>
        </is>
      </c>
      <c r="B6458" t="n">
        <v>4.72336</v>
      </c>
    </row>
    <row r="6459">
      <c r="A6459" s="1" t="inlineStr">
        <is>
          <t>18.04.1995</t>
        </is>
      </c>
      <c r="B6459" t="n">
        <v>4.60163</v>
      </c>
    </row>
    <row r="6460">
      <c r="A6460" s="1" t="inlineStr">
        <is>
          <t>17.04.1995</t>
        </is>
      </c>
      <c r="B6460" t="n">
        <v>4.62597</v>
      </c>
    </row>
    <row r="6461">
      <c r="A6461" s="1" t="inlineStr">
        <is>
          <t>14.04.1995</t>
        </is>
      </c>
      <c r="B6461" t="n">
        <v>4.62597</v>
      </c>
    </row>
    <row r="6462">
      <c r="A6462" s="1" t="inlineStr">
        <is>
          <t>13.04.1995</t>
        </is>
      </c>
      <c r="B6462" t="n">
        <v>4.62597</v>
      </c>
    </row>
    <row r="6463">
      <c r="A6463" s="1" t="inlineStr">
        <is>
          <t>12.04.1995</t>
        </is>
      </c>
      <c r="B6463" t="n">
        <v>4.4312</v>
      </c>
    </row>
    <row r="6464">
      <c r="A6464" s="1" t="inlineStr">
        <is>
          <t>11.04.1995</t>
        </is>
      </c>
      <c r="B6464" t="n">
        <v>4.47989</v>
      </c>
    </row>
    <row r="6465">
      <c r="A6465" s="1" t="inlineStr">
        <is>
          <t>10.04.1995</t>
        </is>
      </c>
      <c r="B6465" t="n">
        <v>4.52859</v>
      </c>
    </row>
    <row r="6466">
      <c r="A6466" s="1" t="inlineStr">
        <is>
          <t>07.04.1995</t>
        </is>
      </c>
      <c r="B6466" t="n">
        <v>4.52859</v>
      </c>
    </row>
    <row r="6467">
      <c r="A6467" s="1" t="inlineStr">
        <is>
          <t>06.04.1995</t>
        </is>
      </c>
      <c r="B6467" t="n">
        <v>4.52859</v>
      </c>
    </row>
    <row r="6468">
      <c r="A6468" s="1" t="inlineStr">
        <is>
          <t>05.04.1995</t>
        </is>
      </c>
      <c r="B6468" t="n">
        <v>4.55293</v>
      </c>
    </row>
    <row r="6469">
      <c r="A6469" s="1" t="inlineStr">
        <is>
          <t>04.04.1995</t>
        </is>
      </c>
      <c r="B6469" t="n">
        <v>4.55293</v>
      </c>
    </row>
    <row r="6470">
      <c r="A6470" s="1" t="inlineStr">
        <is>
          <t>03.04.1995</t>
        </is>
      </c>
      <c r="B6470" t="n">
        <v>4.62597</v>
      </c>
    </row>
    <row r="6471">
      <c r="A6471" s="1" t="inlineStr">
        <is>
          <t>31.03.1995</t>
        </is>
      </c>
      <c r="B6471" t="n">
        <v>4.86945</v>
      </c>
    </row>
    <row r="6472">
      <c r="A6472" s="1" t="inlineStr">
        <is>
          <t>30.03.1995</t>
        </is>
      </c>
      <c r="B6472" t="n">
        <v>4.86945</v>
      </c>
    </row>
    <row r="6473">
      <c r="A6473" s="1" t="inlineStr">
        <is>
          <t>29.03.1995</t>
        </is>
      </c>
      <c r="B6473" t="n">
        <v>4.86945</v>
      </c>
    </row>
    <row r="6474">
      <c r="A6474" s="1" t="inlineStr">
        <is>
          <t>28.03.1995</t>
        </is>
      </c>
      <c r="B6474" t="n">
        <v>4.86945</v>
      </c>
    </row>
    <row r="6475">
      <c r="A6475" s="1" t="inlineStr">
        <is>
          <t>27.03.1995</t>
        </is>
      </c>
      <c r="B6475" t="n">
        <v>4.74771</v>
      </c>
    </row>
    <row r="6476">
      <c r="A6476" s="1" t="inlineStr">
        <is>
          <t>24.03.1995</t>
        </is>
      </c>
      <c r="B6476" t="n">
        <v>4.62597</v>
      </c>
    </row>
    <row r="6477">
      <c r="A6477" s="1" t="inlineStr">
        <is>
          <t>23.03.1995</t>
        </is>
      </c>
      <c r="B6477" t="n">
        <v>4.67467</v>
      </c>
    </row>
    <row r="6478">
      <c r="A6478" s="1" t="inlineStr">
        <is>
          <t>22.03.1995</t>
        </is>
      </c>
      <c r="B6478" t="n">
        <v>4.91814</v>
      </c>
    </row>
    <row r="6479">
      <c r="A6479" s="1" t="inlineStr">
        <is>
          <t>21.03.1995</t>
        </is>
      </c>
      <c r="B6479" t="n">
        <v>4.86945</v>
      </c>
    </row>
    <row r="6480">
      <c r="A6480" s="1" t="inlineStr">
        <is>
          <t>20.03.1995</t>
        </is>
      </c>
      <c r="B6480" t="n">
        <v>4.67467</v>
      </c>
    </row>
    <row r="6481">
      <c r="A6481" s="1" t="inlineStr">
        <is>
          <t>17.03.1995</t>
        </is>
      </c>
      <c r="B6481" t="n">
        <v>4.86945</v>
      </c>
    </row>
    <row r="6482">
      <c r="A6482" s="1" t="inlineStr">
        <is>
          <t>16.03.1995</t>
        </is>
      </c>
      <c r="B6482" t="n">
        <v>4.91814</v>
      </c>
    </row>
    <row r="6483">
      <c r="A6483" s="1" t="inlineStr">
        <is>
          <t>15.03.1995</t>
        </is>
      </c>
      <c r="B6483" t="n">
        <v>4.96684</v>
      </c>
    </row>
    <row r="6484">
      <c r="A6484" s="1" t="inlineStr">
        <is>
          <t>14.03.1995</t>
        </is>
      </c>
      <c r="B6484" t="n">
        <v>5.16161</v>
      </c>
    </row>
    <row r="6485">
      <c r="A6485" s="1" t="inlineStr">
        <is>
          <t>13.03.1995</t>
        </is>
      </c>
      <c r="B6485" t="n">
        <v>5.06422</v>
      </c>
    </row>
    <row r="6486">
      <c r="A6486" s="1" t="inlineStr">
        <is>
          <t>10.03.1995</t>
        </is>
      </c>
      <c r="B6486" t="n">
        <v>5.06422</v>
      </c>
    </row>
    <row r="6487">
      <c r="A6487" s="1" t="inlineStr">
        <is>
          <t>09.03.1995</t>
        </is>
      </c>
      <c r="B6487" t="n">
        <v>5.21031</v>
      </c>
    </row>
    <row r="6488">
      <c r="A6488" s="1" t="inlineStr">
        <is>
          <t>08.03.1995</t>
        </is>
      </c>
      <c r="B6488" t="n">
        <v>5.259</v>
      </c>
    </row>
    <row r="6489">
      <c r="A6489" s="1" t="inlineStr">
        <is>
          <t>07.03.1995</t>
        </is>
      </c>
      <c r="B6489" t="n">
        <v>5.35639</v>
      </c>
    </row>
    <row r="6490">
      <c r="A6490" s="1" t="inlineStr">
        <is>
          <t>06.03.1995</t>
        </is>
      </c>
      <c r="B6490" t="n">
        <v>5.259</v>
      </c>
    </row>
    <row r="6491">
      <c r="A6491" s="1" t="inlineStr">
        <is>
          <t>03.03.1995</t>
        </is>
      </c>
      <c r="B6491" t="n">
        <v>5.50247</v>
      </c>
    </row>
    <row r="6492">
      <c r="A6492" s="1" t="inlineStr">
        <is>
          <t>02.03.1995</t>
        </is>
      </c>
      <c r="B6492" t="n">
        <v>5.74595</v>
      </c>
    </row>
    <row r="6493">
      <c r="A6493" s="1" t="inlineStr">
        <is>
          <t>01.03.1995</t>
        </is>
      </c>
      <c r="B6493" t="n">
        <v>5.74595</v>
      </c>
    </row>
    <row r="6494">
      <c r="A6494" s="1" t="inlineStr">
        <is>
          <t>28.02.1995</t>
        </is>
      </c>
      <c r="B6494" t="n">
        <v>5.52682</v>
      </c>
    </row>
    <row r="6495">
      <c r="A6495" s="1" t="inlineStr">
        <is>
          <t>27.02.1995</t>
        </is>
      </c>
      <c r="B6495" t="n">
        <v>5.74595</v>
      </c>
    </row>
    <row r="6496">
      <c r="A6496" s="1" t="inlineStr">
        <is>
          <t>24.02.1995</t>
        </is>
      </c>
      <c r="B6496" t="n">
        <v>5.74595</v>
      </c>
    </row>
    <row r="6497">
      <c r="A6497" s="1" t="inlineStr">
        <is>
          <t>23.02.1995</t>
        </is>
      </c>
      <c r="B6497" t="n">
        <v>5.94072</v>
      </c>
    </row>
    <row r="6498">
      <c r="A6498" s="1" t="inlineStr">
        <is>
          <t>22.02.1995</t>
        </is>
      </c>
      <c r="B6498" t="n">
        <v>5.84334</v>
      </c>
    </row>
    <row r="6499">
      <c r="A6499" s="1" t="inlineStr">
        <is>
          <t>21.02.1995</t>
        </is>
      </c>
      <c r="B6499" t="n">
        <v>6.01377</v>
      </c>
    </row>
    <row r="6500">
      <c r="A6500" s="1" t="inlineStr">
        <is>
          <t>20.02.1995</t>
        </is>
      </c>
      <c r="B6500" t="n">
        <v>6.1842</v>
      </c>
    </row>
    <row r="6501">
      <c r="A6501" s="1" t="inlineStr">
        <is>
          <t>17.02.1995</t>
        </is>
      </c>
      <c r="B6501" t="n">
        <v>6.28159</v>
      </c>
    </row>
    <row r="6502">
      <c r="A6502" s="1" t="inlineStr">
        <is>
          <t>16.02.1995</t>
        </is>
      </c>
      <c r="B6502" t="n">
        <v>6.37897</v>
      </c>
    </row>
    <row r="6503">
      <c r="A6503" s="1" t="inlineStr">
        <is>
          <t>15.02.1995</t>
        </is>
      </c>
      <c r="B6503" t="n">
        <v>6.57375</v>
      </c>
    </row>
    <row r="6504">
      <c r="A6504" s="1" t="inlineStr">
        <is>
          <t>14.02.1995</t>
        </is>
      </c>
      <c r="B6504" t="n">
        <v>6.47636</v>
      </c>
    </row>
    <row r="6505">
      <c r="A6505" s="1" t="inlineStr">
        <is>
          <t>13.02.1995</t>
        </is>
      </c>
      <c r="B6505" t="n">
        <v>6.47636</v>
      </c>
    </row>
    <row r="6506">
      <c r="A6506" s="1" t="inlineStr">
        <is>
          <t>10.02.1995</t>
        </is>
      </c>
      <c r="B6506" t="n">
        <v>6.62245</v>
      </c>
    </row>
    <row r="6507">
      <c r="A6507" s="1" t="inlineStr">
        <is>
          <t>09.02.1995</t>
        </is>
      </c>
      <c r="B6507" t="n">
        <v>6.62245</v>
      </c>
    </row>
    <row r="6508">
      <c r="A6508" s="1" t="inlineStr">
        <is>
          <t>08.02.1995</t>
        </is>
      </c>
      <c r="B6508" t="n">
        <v>6.62245</v>
      </c>
    </row>
    <row r="6509">
      <c r="A6509" s="1" t="inlineStr">
        <is>
          <t>07.02.1995</t>
        </is>
      </c>
      <c r="B6509" t="n">
        <v>6.62245</v>
      </c>
    </row>
    <row r="6510">
      <c r="A6510" s="1" t="inlineStr">
        <is>
          <t>06.02.1995</t>
        </is>
      </c>
      <c r="B6510" t="n">
        <v>6.62245</v>
      </c>
    </row>
    <row r="6511">
      <c r="A6511" s="1" t="inlineStr">
        <is>
          <t>03.02.1995</t>
        </is>
      </c>
      <c r="B6511" t="n">
        <v>6.52506</v>
      </c>
    </row>
    <row r="6512">
      <c r="A6512" s="1" t="inlineStr">
        <is>
          <t>02.02.1995</t>
        </is>
      </c>
      <c r="B6512" t="n">
        <v>6.57375</v>
      </c>
    </row>
    <row r="6513">
      <c r="A6513" s="1" t="inlineStr">
        <is>
          <t>01.02.1995</t>
        </is>
      </c>
      <c r="B6513" t="n">
        <v>6.42767</v>
      </c>
    </row>
    <row r="6514">
      <c r="A6514" s="1" t="inlineStr">
        <is>
          <t>31.01.1995</t>
        </is>
      </c>
      <c r="B6514" t="n">
        <v>6.33028</v>
      </c>
    </row>
    <row r="6515">
      <c r="A6515" s="1" t="inlineStr">
        <is>
          <t>30.01.1995</t>
        </is>
      </c>
      <c r="B6515" t="n">
        <v>6.37897</v>
      </c>
    </row>
    <row r="6516">
      <c r="A6516" s="1" t="inlineStr">
        <is>
          <t>27.01.1995</t>
        </is>
      </c>
      <c r="B6516" t="n">
        <v>6.37897</v>
      </c>
    </row>
    <row r="6517">
      <c r="A6517" s="1" t="inlineStr">
        <is>
          <t>26.01.1995</t>
        </is>
      </c>
      <c r="B6517" t="n">
        <v>6.42767</v>
      </c>
    </row>
    <row r="6518">
      <c r="A6518" s="1" t="inlineStr">
        <is>
          <t>25.01.1995</t>
        </is>
      </c>
      <c r="B6518" t="n">
        <v>6.57375</v>
      </c>
    </row>
    <row r="6519">
      <c r="A6519" s="1" t="inlineStr">
        <is>
          <t>24.01.1995</t>
        </is>
      </c>
      <c r="B6519" t="n">
        <v>6.62245</v>
      </c>
    </row>
    <row r="6520">
      <c r="A6520" s="1" t="inlineStr">
        <is>
          <t>23.01.1995</t>
        </is>
      </c>
      <c r="B6520" t="n">
        <v>6.69549</v>
      </c>
    </row>
    <row r="6521">
      <c r="A6521" s="1" t="inlineStr">
        <is>
          <t>20.01.1995</t>
        </is>
      </c>
      <c r="B6521" t="n">
        <v>6.5981</v>
      </c>
    </row>
    <row r="6522">
      <c r="A6522" s="1" t="inlineStr">
        <is>
          <t>19.01.1995</t>
        </is>
      </c>
      <c r="B6522" t="n">
        <v>6.57375</v>
      </c>
    </row>
    <row r="6523">
      <c r="A6523" s="1" t="inlineStr">
        <is>
          <t>18.01.1995</t>
        </is>
      </c>
      <c r="B6523" t="n">
        <v>6.47636</v>
      </c>
    </row>
    <row r="6524">
      <c r="A6524" s="1" t="inlineStr">
        <is>
          <t>17.01.1995</t>
        </is>
      </c>
      <c r="B6524" t="n">
        <v>6.57375</v>
      </c>
    </row>
    <row r="6525">
      <c r="A6525" s="1" t="inlineStr">
        <is>
          <t>16.01.1995</t>
        </is>
      </c>
      <c r="B6525" t="n">
        <v>6.08681</v>
      </c>
    </row>
    <row r="6526">
      <c r="A6526" s="1" t="inlineStr">
        <is>
          <t>13.01.1995</t>
        </is>
      </c>
      <c r="B6526" t="n">
        <v>6.08681</v>
      </c>
    </row>
    <row r="6527">
      <c r="A6527" s="1" t="inlineStr">
        <is>
          <t>12.01.1995</t>
        </is>
      </c>
      <c r="B6527" t="n">
        <v>6.08681</v>
      </c>
    </row>
    <row r="6528">
      <c r="A6528" s="1" t="inlineStr">
        <is>
          <t>11.01.1995</t>
        </is>
      </c>
      <c r="B6528" t="n">
        <v>6.08681</v>
      </c>
    </row>
    <row r="6529">
      <c r="A6529" s="1" t="inlineStr">
        <is>
          <t>10.01.1995</t>
        </is>
      </c>
      <c r="B6529" t="n">
        <v>6.08681</v>
      </c>
    </row>
    <row r="6530">
      <c r="A6530" s="1" t="inlineStr">
        <is>
          <t>09.01.1995</t>
        </is>
      </c>
      <c r="B6530" t="n">
        <v>6.08681</v>
      </c>
    </row>
    <row r="6531">
      <c r="A6531" s="1" t="inlineStr">
        <is>
          <t>06.01.1995</t>
        </is>
      </c>
      <c r="B6531" t="n">
        <v>6.08681</v>
      </c>
    </row>
    <row r="6532">
      <c r="A6532" s="1" t="inlineStr">
        <is>
          <t>05.01.1995</t>
        </is>
      </c>
      <c r="B6532" t="n">
        <v>6.08681</v>
      </c>
    </row>
    <row r="6533">
      <c r="A6533" s="1" t="inlineStr">
        <is>
          <t>04.01.1995</t>
        </is>
      </c>
      <c r="B6533" t="n">
        <v>6.08681</v>
      </c>
    </row>
    <row r="6534">
      <c r="A6534" s="1" t="inlineStr">
        <is>
          <t>03.01.1995</t>
        </is>
      </c>
      <c r="B6534" t="n">
        <v>6.08681</v>
      </c>
    </row>
    <row r="6535">
      <c r="A6535" s="1" t="inlineStr">
        <is>
          <t>02.01.1995</t>
        </is>
      </c>
      <c r="B6535" t="n">
        <v>6.08681</v>
      </c>
    </row>
    <row r="6536">
      <c r="A6536" s="1" t="inlineStr">
        <is>
          <t>30.12.1994</t>
        </is>
      </c>
      <c r="B6536" t="n">
        <v>6.08681</v>
      </c>
    </row>
    <row r="6537">
      <c r="A6537" s="1" t="inlineStr">
        <is>
          <t>29.12.1994</t>
        </is>
      </c>
      <c r="B6537" t="n">
        <v>6.03811</v>
      </c>
    </row>
    <row r="6538">
      <c r="A6538" s="1" t="inlineStr">
        <is>
          <t>28.12.1994</t>
        </is>
      </c>
      <c r="B6538" t="n">
        <v>6.03811</v>
      </c>
    </row>
    <row r="6539">
      <c r="A6539" s="1" t="inlineStr">
        <is>
          <t>27.12.1994</t>
        </is>
      </c>
      <c r="B6539" t="n">
        <v>6.23289</v>
      </c>
    </row>
    <row r="6540">
      <c r="A6540" s="1" t="inlineStr">
        <is>
          <t>26.12.1994</t>
        </is>
      </c>
      <c r="B6540" t="n">
        <v>6.03811</v>
      </c>
    </row>
    <row r="6541">
      <c r="A6541" s="1" t="inlineStr">
        <is>
          <t>23.12.1994</t>
        </is>
      </c>
      <c r="B6541" t="n">
        <v>6.03811</v>
      </c>
    </row>
    <row r="6542">
      <c r="A6542" s="1" t="inlineStr">
        <is>
          <t>22.12.1994</t>
        </is>
      </c>
      <c r="B6542" t="n">
        <v>5.96507</v>
      </c>
    </row>
    <row r="6543">
      <c r="A6543" s="1" t="inlineStr">
        <is>
          <t>21.12.1994</t>
        </is>
      </c>
      <c r="B6543" t="n">
        <v>5.89203</v>
      </c>
    </row>
    <row r="6544">
      <c r="A6544" s="1" t="inlineStr">
        <is>
          <t>20.12.1994</t>
        </is>
      </c>
      <c r="B6544" t="n">
        <v>5.74595</v>
      </c>
    </row>
    <row r="6545">
      <c r="A6545" s="1" t="inlineStr">
        <is>
          <t>19.12.1994</t>
        </is>
      </c>
      <c r="B6545" t="n">
        <v>5.64856</v>
      </c>
    </row>
    <row r="6546">
      <c r="A6546" s="1" t="inlineStr">
        <is>
          <t>16.12.1994</t>
        </is>
      </c>
      <c r="B6546" t="n">
        <v>5.74595</v>
      </c>
    </row>
    <row r="6547">
      <c r="A6547" s="1" t="inlineStr">
        <is>
          <t>15.12.1994</t>
        </is>
      </c>
      <c r="B6547" t="n">
        <v>5.74595</v>
      </c>
    </row>
    <row r="6548">
      <c r="A6548" s="1" t="inlineStr">
        <is>
          <t>14.12.1994</t>
        </is>
      </c>
      <c r="B6548" t="n">
        <v>5.50247</v>
      </c>
    </row>
    <row r="6549">
      <c r="A6549" s="1" t="inlineStr">
        <is>
          <t>13.12.1994</t>
        </is>
      </c>
      <c r="B6549" t="n">
        <v>5.47813</v>
      </c>
    </row>
    <row r="6550">
      <c r="A6550" s="1" t="inlineStr">
        <is>
          <t>12.12.1994</t>
        </is>
      </c>
      <c r="B6550" t="n">
        <v>5.74595</v>
      </c>
    </row>
    <row r="6551">
      <c r="A6551" s="1" t="inlineStr">
        <is>
          <t>09.12.1994</t>
        </is>
      </c>
      <c r="B6551" t="n">
        <v>5.79464</v>
      </c>
    </row>
    <row r="6552">
      <c r="A6552" s="1" t="inlineStr">
        <is>
          <t>08.12.1994</t>
        </is>
      </c>
      <c r="B6552" t="n">
        <v>5.89203</v>
      </c>
    </row>
    <row r="6553">
      <c r="A6553" s="1" t="inlineStr">
        <is>
          <t>07.12.1994</t>
        </is>
      </c>
      <c r="B6553" t="n">
        <v>5.89203</v>
      </c>
    </row>
    <row r="6554">
      <c r="A6554" s="1" t="inlineStr">
        <is>
          <t>06.12.1994</t>
        </is>
      </c>
      <c r="B6554" t="n">
        <v>5.84334</v>
      </c>
    </row>
    <row r="6555">
      <c r="A6555" s="1" t="inlineStr">
        <is>
          <t>05.12.1994</t>
        </is>
      </c>
      <c r="B6555" t="n">
        <v>6.08681</v>
      </c>
    </row>
    <row r="6556">
      <c r="A6556" s="1" t="inlineStr">
        <is>
          <t>02.12.1994</t>
        </is>
      </c>
      <c r="B6556" t="n">
        <v>6.1355</v>
      </c>
    </row>
    <row r="6557">
      <c r="A6557" s="1" t="inlineStr">
        <is>
          <t>01.12.1994</t>
        </is>
      </c>
      <c r="B6557" t="n">
        <v>6.08681</v>
      </c>
    </row>
    <row r="6558">
      <c r="A6558" s="1" t="inlineStr">
        <is>
          <t>30.11.1994</t>
        </is>
      </c>
      <c r="B6558" t="n">
        <v>5.98942</v>
      </c>
    </row>
    <row r="6559">
      <c r="A6559" s="1" t="inlineStr">
        <is>
          <t>29.11.1994</t>
        </is>
      </c>
      <c r="B6559" t="n">
        <v>6.1355</v>
      </c>
    </row>
    <row r="6560">
      <c r="A6560" s="1" t="inlineStr">
        <is>
          <t>28.11.1994</t>
        </is>
      </c>
      <c r="B6560" t="n">
        <v>6.08681</v>
      </c>
    </row>
    <row r="6561">
      <c r="A6561" s="1" t="inlineStr">
        <is>
          <t>25.11.1994</t>
        </is>
      </c>
      <c r="B6561" t="n">
        <v>6.03811</v>
      </c>
    </row>
    <row r="6562">
      <c r="A6562" s="1" t="inlineStr">
        <is>
          <t>24.11.1994</t>
        </is>
      </c>
      <c r="B6562" t="n">
        <v>6.1355</v>
      </c>
    </row>
    <row r="6563">
      <c r="A6563" s="1" t="inlineStr">
        <is>
          <t>23.11.1994</t>
        </is>
      </c>
      <c r="B6563" t="n">
        <v>6.08681</v>
      </c>
    </row>
    <row r="6564">
      <c r="A6564" s="1" t="inlineStr">
        <is>
          <t>22.11.1994</t>
        </is>
      </c>
      <c r="B6564" t="n">
        <v>6.23289</v>
      </c>
    </row>
    <row r="6565">
      <c r="A6565" s="1" t="inlineStr">
        <is>
          <t>21.11.1994</t>
        </is>
      </c>
      <c r="B6565" t="n">
        <v>6.42767</v>
      </c>
    </row>
    <row r="6566">
      <c r="A6566" s="1" t="inlineStr">
        <is>
          <t>18.11.1994</t>
        </is>
      </c>
      <c r="B6566" t="n">
        <v>6.33028</v>
      </c>
    </row>
    <row r="6567">
      <c r="A6567" s="1" t="inlineStr">
        <is>
          <t>17.11.1994</t>
        </is>
      </c>
      <c r="B6567" t="n">
        <v>6.30593</v>
      </c>
    </row>
    <row r="6568">
      <c r="A6568" s="1" t="inlineStr">
        <is>
          <t>16.11.1994</t>
        </is>
      </c>
      <c r="B6568" t="n">
        <v>6.33028</v>
      </c>
    </row>
    <row r="6569">
      <c r="A6569" s="1" t="inlineStr">
        <is>
          <t>15.11.1994</t>
        </is>
      </c>
      <c r="B6569" t="n">
        <v>6.33028</v>
      </c>
    </row>
    <row r="6570">
      <c r="A6570" s="1" t="inlineStr">
        <is>
          <t>14.11.1994</t>
        </is>
      </c>
      <c r="B6570" t="n">
        <v>6.33028</v>
      </c>
    </row>
    <row r="6571">
      <c r="A6571" s="1" t="inlineStr">
        <is>
          <t>11.11.1994</t>
        </is>
      </c>
      <c r="B6571" t="n">
        <v>6.15985</v>
      </c>
    </row>
    <row r="6572">
      <c r="A6572" s="1" t="inlineStr">
        <is>
          <t>10.11.1994</t>
        </is>
      </c>
      <c r="B6572" t="n">
        <v>6.1355</v>
      </c>
    </row>
    <row r="6573">
      <c r="A6573" s="1" t="inlineStr">
        <is>
          <t>09.11.1994</t>
        </is>
      </c>
      <c r="B6573" t="n">
        <v>6.1355</v>
      </c>
    </row>
    <row r="6574">
      <c r="A6574" s="1" t="inlineStr">
        <is>
          <t>08.11.1994</t>
        </is>
      </c>
      <c r="B6574" t="n">
        <v>6.1355</v>
      </c>
    </row>
    <row r="6575">
      <c r="A6575" s="1" t="inlineStr">
        <is>
          <t>07.11.1994</t>
        </is>
      </c>
      <c r="B6575" t="n">
        <v>6.08681</v>
      </c>
    </row>
    <row r="6576">
      <c r="A6576" s="1" t="inlineStr">
        <is>
          <t>04.11.1994</t>
        </is>
      </c>
      <c r="B6576" t="n">
        <v>5.84334</v>
      </c>
    </row>
    <row r="6577">
      <c r="A6577" s="1" t="inlineStr">
        <is>
          <t>03.11.1994</t>
        </is>
      </c>
      <c r="B6577" t="n">
        <v>5.84334</v>
      </c>
    </row>
    <row r="6578">
      <c r="A6578" s="1" t="inlineStr">
        <is>
          <t>02.11.1994</t>
        </is>
      </c>
      <c r="B6578" t="n">
        <v>6.03811</v>
      </c>
    </row>
    <row r="6579">
      <c r="A6579" s="1" t="inlineStr">
        <is>
          <t>01.11.1994</t>
        </is>
      </c>
      <c r="B6579" t="n">
        <v>6.1842</v>
      </c>
    </row>
    <row r="6580">
      <c r="A6580" s="1" t="inlineStr">
        <is>
          <t>31.10.1994</t>
        </is>
      </c>
      <c r="B6580" t="n">
        <v>6.1842</v>
      </c>
    </row>
    <row r="6581">
      <c r="A6581" s="1" t="inlineStr">
        <is>
          <t>28.10.1994</t>
        </is>
      </c>
      <c r="B6581" t="n">
        <v>6.08681</v>
      </c>
    </row>
    <row r="6582">
      <c r="A6582" s="1" t="inlineStr">
        <is>
          <t>27.10.1994</t>
        </is>
      </c>
      <c r="B6582" t="n">
        <v>5.89203</v>
      </c>
    </row>
    <row r="6583">
      <c r="A6583" s="1" t="inlineStr">
        <is>
          <t>26.10.1994</t>
        </is>
      </c>
      <c r="B6583" t="n">
        <v>5.94072</v>
      </c>
    </row>
    <row r="6584">
      <c r="A6584" s="1" t="inlineStr">
        <is>
          <t>25.10.1994</t>
        </is>
      </c>
      <c r="B6584" t="n">
        <v>5.94072</v>
      </c>
    </row>
    <row r="6585">
      <c r="A6585" s="1" t="inlineStr">
        <is>
          <t>24.10.1994</t>
        </is>
      </c>
      <c r="B6585" t="n">
        <v>6.1355</v>
      </c>
    </row>
    <row r="6586">
      <c r="A6586" s="1" t="inlineStr">
        <is>
          <t>21.10.1994</t>
        </is>
      </c>
      <c r="B6586" t="n">
        <v>6.33028</v>
      </c>
    </row>
    <row r="6587">
      <c r="A6587" s="1" t="inlineStr">
        <is>
          <t>20.10.1994</t>
        </is>
      </c>
      <c r="B6587" t="n">
        <v>6.08681</v>
      </c>
    </row>
    <row r="6588">
      <c r="A6588" s="1" t="inlineStr">
        <is>
          <t>19.10.1994</t>
        </is>
      </c>
      <c r="B6588" t="n">
        <v>6.08681</v>
      </c>
    </row>
    <row r="6589">
      <c r="A6589" s="1" t="inlineStr">
        <is>
          <t>18.10.1994</t>
        </is>
      </c>
      <c r="B6589" t="n">
        <v>6.1355</v>
      </c>
    </row>
    <row r="6590">
      <c r="A6590" s="1" t="inlineStr">
        <is>
          <t>17.10.1994</t>
        </is>
      </c>
      <c r="B6590" t="n">
        <v>6.28159</v>
      </c>
    </row>
    <row r="6591">
      <c r="A6591" s="1" t="inlineStr">
        <is>
          <t>14.10.1994</t>
        </is>
      </c>
      <c r="B6591" t="n">
        <v>6.33028</v>
      </c>
    </row>
    <row r="6592">
      <c r="A6592" s="1" t="inlineStr">
        <is>
          <t>13.10.1994</t>
        </is>
      </c>
      <c r="B6592" t="n">
        <v>6.37897</v>
      </c>
    </row>
    <row r="6593">
      <c r="A6593" s="1" t="inlineStr">
        <is>
          <t>12.10.1994</t>
        </is>
      </c>
      <c r="B6593" t="n">
        <v>6.37897</v>
      </c>
    </row>
    <row r="6594">
      <c r="A6594" s="1" t="inlineStr">
        <is>
          <t>11.10.1994</t>
        </is>
      </c>
      <c r="B6594" t="n">
        <v>6.33028</v>
      </c>
    </row>
    <row r="6595">
      <c r="A6595" s="1" t="inlineStr">
        <is>
          <t>10.10.1994</t>
        </is>
      </c>
      <c r="B6595" t="n">
        <v>6.33028</v>
      </c>
    </row>
    <row r="6596">
      <c r="A6596" s="1" t="inlineStr">
        <is>
          <t>07.10.1994</t>
        </is>
      </c>
      <c r="B6596" t="n">
        <v>6.33028</v>
      </c>
    </row>
    <row r="6597">
      <c r="A6597" s="1" t="inlineStr">
        <is>
          <t>06.10.1994</t>
        </is>
      </c>
      <c r="B6597" t="n">
        <v>6.33028</v>
      </c>
    </row>
    <row r="6598">
      <c r="A6598" s="1" t="inlineStr">
        <is>
          <t>05.10.1994</t>
        </is>
      </c>
      <c r="B6598" t="n">
        <v>6.33028</v>
      </c>
    </row>
    <row r="6599">
      <c r="A6599" s="1" t="inlineStr">
        <is>
          <t>04.10.1994</t>
        </is>
      </c>
      <c r="B6599" t="n">
        <v>6.57375</v>
      </c>
    </row>
    <row r="6600">
      <c r="A6600" s="1" t="inlineStr">
        <is>
          <t>03.10.1994</t>
        </is>
      </c>
      <c r="B6600" t="n">
        <v>6.81722</v>
      </c>
    </row>
    <row r="6601">
      <c r="A6601" s="1" t="inlineStr">
        <is>
          <t>30.09.1994</t>
        </is>
      </c>
      <c r="B6601" t="n">
        <v>6.81722</v>
      </c>
    </row>
    <row r="6602">
      <c r="A6602" s="1" t="inlineStr">
        <is>
          <t>29.09.1994</t>
        </is>
      </c>
      <c r="B6602" t="n">
        <v>6.96331</v>
      </c>
    </row>
    <row r="6603">
      <c r="A6603" s="1" t="inlineStr">
        <is>
          <t>28.09.1994</t>
        </is>
      </c>
      <c r="B6603" t="n">
        <v>7.03635</v>
      </c>
    </row>
    <row r="6604">
      <c r="A6604" s="1" t="inlineStr">
        <is>
          <t>27.09.1994</t>
        </is>
      </c>
      <c r="B6604" t="n">
        <v>6.79288</v>
      </c>
    </row>
    <row r="6605">
      <c r="A6605" s="1" t="inlineStr">
        <is>
          <t>26.09.1994</t>
        </is>
      </c>
      <c r="B6605" t="n">
        <v>6.47636</v>
      </c>
    </row>
    <row r="6606">
      <c r="A6606" s="1" t="inlineStr">
        <is>
          <t>23.09.1994</t>
        </is>
      </c>
      <c r="B6606" t="n">
        <v>6.57375</v>
      </c>
    </row>
    <row r="6607">
      <c r="A6607" s="1" t="inlineStr">
        <is>
          <t>22.09.1994</t>
        </is>
      </c>
      <c r="B6607" t="n">
        <v>6.76853</v>
      </c>
    </row>
    <row r="6608">
      <c r="A6608" s="1" t="inlineStr">
        <is>
          <t>21.09.1994</t>
        </is>
      </c>
      <c r="B6608" t="n">
        <v>6.81722</v>
      </c>
    </row>
    <row r="6609">
      <c r="A6609" s="1" t="inlineStr">
        <is>
          <t>20.09.1994</t>
        </is>
      </c>
      <c r="B6609" t="n">
        <v>6.76853</v>
      </c>
    </row>
    <row r="6610">
      <c r="A6610" s="1" t="inlineStr">
        <is>
          <t>19.09.1994</t>
        </is>
      </c>
      <c r="B6610" t="n">
        <v>6.76853</v>
      </c>
    </row>
    <row r="6611">
      <c r="A6611" s="1" t="inlineStr">
        <is>
          <t>16.09.1994</t>
        </is>
      </c>
      <c r="B6611" t="n">
        <v>6.76853</v>
      </c>
    </row>
    <row r="6612">
      <c r="A6612" s="1" t="inlineStr">
        <is>
          <t>15.09.1994</t>
        </is>
      </c>
      <c r="B6612" t="n">
        <v>6.76853</v>
      </c>
    </row>
    <row r="6613">
      <c r="A6613" s="1" t="inlineStr">
        <is>
          <t>14.09.1994</t>
        </is>
      </c>
      <c r="B6613" t="n">
        <v>6.57375</v>
      </c>
    </row>
    <row r="6614">
      <c r="A6614" s="1" t="inlineStr">
        <is>
          <t>13.09.1994</t>
        </is>
      </c>
      <c r="B6614" t="n">
        <v>6.67114</v>
      </c>
    </row>
    <row r="6615">
      <c r="A6615" s="1" t="inlineStr">
        <is>
          <t>12.09.1994</t>
        </is>
      </c>
      <c r="B6615" t="n">
        <v>6.62245</v>
      </c>
    </row>
    <row r="6616">
      <c r="A6616" s="1" t="inlineStr">
        <is>
          <t>09.09.1994</t>
        </is>
      </c>
      <c r="B6616" t="n">
        <v>6.96331</v>
      </c>
    </row>
    <row r="6617">
      <c r="A6617" s="1" t="inlineStr">
        <is>
          <t>08.09.1994</t>
        </is>
      </c>
      <c r="B6617" t="n">
        <v>6.67114</v>
      </c>
    </row>
    <row r="6618">
      <c r="A6618" s="1" t="inlineStr">
        <is>
          <t>07.09.1994</t>
        </is>
      </c>
      <c r="B6618" t="n">
        <v>6.52506</v>
      </c>
    </row>
    <row r="6619">
      <c r="A6619" s="1" t="inlineStr">
        <is>
          <t>06.09.1994</t>
        </is>
      </c>
      <c r="B6619" t="n">
        <v>6.71984</v>
      </c>
    </row>
    <row r="6620">
      <c r="A6620" s="1" t="inlineStr">
        <is>
          <t>05.09.1994</t>
        </is>
      </c>
      <c r="B6620" t="n">
        <v>6.76853</v>
      </c>
    </row>
    <row r="6621">
      <c r="A6621" s="1" t="inlineStr">
        <is>
          <t>02.09.1994</t>
        </is>
      </c>
      <c r="B6621" t="n">
        <v>7.012</v>
      </c>
    </row>
    <row r="6622">
      <c r="A6622" s="1" t="inlineStr">
        <is>
          <t>01.09.1994</t>
        </is>
      </c>
      <c r="B6622" t="n">
        <v>6.71984</v>
      </c>
    </row>
    <row r="6623">
      <c r="A6623" s="1" t="inlineStr">
        <is>
          <t>31.08.1994</t>
        </is>
      </c>
      <c r="B6623" t="n">
        <v>6.96331</v>
      </c>
    </row>
    <row r="6624">
      <c r="A6624" s="1" t="inlineStr">
        <is>
          <t>30.08.1994</t>
        </is>
      </c>
      <c r="B6624" t="n">
        <v>6.96331</v>
      </c>
    </row>
    <row r="6625">
      <c r="A6625" s="1" t="inlineStr">
        <is>
          <t>29.08.1994</t>
        </is>
      </c>
      <c r="B6625" t="n">
        <v>7.15809</v>
      </c>
    </row>
    <row r="6626">
      <c r="A6626" s="1" t="inlineStr">
        <is>
          <t>26.08.1994</t>
        </is>
      </c>
      <c r="B6626" t="n">
        <v>6.96331</v>
      </c>
    </row>
    <row r="6627">
      <c r="A6627" s="1" t="inlineStr">
        <is>
          <t>25.08.1994</t>
        </is>
      </c>
      <c r="B6627" t="n">
        <v>6.86592</v>
      </c>
    </row>
    <row r="6628">
      <c r="A6628" s="1" t="inlineStr">
        <is>
          <t>24.08.1994</t>
        </is>
      </c>
      <c r="B6628" t="n">
        <v>6.76853</v>
      </c>
    </row>
    <row r="6629">
      <c r="A6629" s="1" t="inlineStr">
        <is>
          <t>23.08.1994</t>
        </is>
      </c>
      <c r="B6629" t="n">
        <v>6.71984</v>
      </c>
    </row>
    <row r="6630">
      <c r="A6630" s="1" t="inlineStr">
        <is>
          <t>22.08.1994</t>
        </is>
      </c>
      <c r="B6630" t="n">
        <v>6.71984</v>
      </c>
    </row>
    <row r="6631">
      <c r="A6631" s="1" t="inlineStr">
        <is>
          <t>19.08.1994</t>
        </is>
      </c>
      <c r="B6631" t="n">
        <v>6.71984</v>
      </c>
    </row>
    <row r="6632">
      <c r="A6632" s="1" t="inlineStr">
        <is>
          <t>18.08.1994</t>
        </is>
      </c>
      <c r="B6632" t="n">
        <v>6.71984</v>
      </c>
    </row>
    <row r="6633">
      <c r="A6633" s="1" t="inlineStr">
        <is>
          <t>17.08.1994</t>
        </is>
      </c>
      <c r="B6633" t="n">
        <v>6.62245</v>
      </c>
    </row>
    <row r="6634">
      <c r="A6634" s="1" t="inlineStr">
        <is>
          <t>16.08.1994</t>
        </is>
      </c>
      <c r="B6634" t="n">
        <v>6.62245</v>
      </c>
    </row>
    <row r="6635">
      <c r="A6635" s="1" t="inlineStr">
        <is>
          <t>15.08.1994</t>
        </is>
      </c>
      <c r="B6635" t="n">
        <v>6.57375</v>
      </c>
    </row>
    <row r="6636">
      <c r="A6636" s="1" t="inlineStr">
        <is>
          <t>12.08.1994</t>
        </is>
      </c>
      <c r="B6636" t="n">
        <v>6.50071</v>
      </c>
    </row>
    <row r="6637">
      <c r="A6637" s="1" t="inlineStr">
        <is>
          <t>11.08.1994</t>
        </is>
      </c>
      <c r="B6637" t="n">
        <v>7.0607</v>
      </c>
    </row>
    <row r="6638">
      <c r="A6638" s="1" t="inlineStr">
        <is>
          <t>10.08.1994</t>
        </is>
      </c>
      <c r="B6638" t="n">
        <v>7.0607</v>
      </c>
    </row>
    <row r="6639">
      <c r="A6639" s="1" t="inlineStr">
        <is>
          <t>09.08.1994</t>
        </is>
      </c>
      <c r="B6639" t="n">
        <v>7.25548</v>
      </c>
    </row>
    <row r="6640">
      <c r="A6640" s="1" t="inlineStr">
        <is>
          <t>08.08.1994</t>
        </is>
      </c>
      <c r="B6640" t="n">
        <v>7.30417</v>
      </c>
    </row>
    <row r="6641">
      <c r="A6641" s="1" t="inlineStr">
        <is>
          <t>05.08.1994</t>
        </is>
      </c>
      <c r="B6641" t="n">
        <v>7.40156</v>
      </c>
    </row>
    <row r="6642">
      <c r="A6642" s="1" t="inlineStr">
        <is>
          <t>04.08.1994</t>
        </is>
      </c>
      <c r="B6642" t="n">
        <v>7.42591</v>
      </c>
    </row>
    <row r="6643">
      <c r="A6643" s="1" t="inlineStr">
        <is>
          <t>03.08.1994</t>
        </is>
      </c>
      <c r="B6643" t="n">
        <v>7.45025</v>
      </c>
    </row>
    <row r="6644">
      <c r="A6644" s="1" t="inlineStr">
        <is>
          <t>02.08.1994</t>
        </is>
      </c>
      <c r="B6644" t="n">
        <v>7.30417</v>
      </c>
    </row>
    <row r="6645">
      <c r="A6645" s="1" t="inlineStr">
        <is>
          <t>01.08.1994</t>
        </is>
      </c>
      <c r="B6645" t="n">
        <v>7.35286</v>
      </c>
    </row>
    <row r="6646">
      <c r="A6646" s="1" t="inlineStr">
        <is>
          <t>29.07.1994</t>
        </is>
      </c>
      <c r="B6646" t="n">
        <v>7.37721</v>
      </c>
    </row>
    <row r="6647">
      <c r="A6647" s="1" t="inlineStr">
        <is>
          <t>28.07.1994</t>
        </is>
      </c>
      <c r="B6647" t="n">
        <v>7.20678</v>
      </c>
    </row>
    <row r="6648">
      <c r="A6648" s="1" t="inlineStr">
        <is>
          <t>27.07.1994</t>
        </is>
      </c>
      <c r="B6648" t="n">
        <v>7.35286</v>
      </c>
    </row>
    <row r="6649">
      <c r="A6649" s="1" t="inlineStr">
        <is>
          <t>26.07.1994</t>
        </is>
      </c>
      <c r="B6649" t="n">
        <v>7.30417</v>
      </c>
    </row>
    <row r="6650">
      <c r="A6650" s="1" t="inlineStr">
        <is>
          <t>25.07.1994</t>
        </is>
      </c>
      <c r="B6650" t="n">
        <v>7.59634</v>
      </c>
    </row>
    <row r="6651">
      <c r="A6651" s="1" t="inlineStr">
        <is>
          <t>22.07.1994</t>
        </is>
      </c>
      <c r="B6651" t="n">
        <v>7.69373</v>
      </c>
    </row>
    <row r="6652">
      <c r="A6652" s="1" t="inlineStr">
        <is>
          <t>21.07.1994</t>
        </is>
      </c>
      <c r="B6652" t="n">
        <v>7.64503</v>
      </c>
    </row>
    <row r="6653">
      <c r="A6653" s="1" t="inlineStr">
        <is>
          <t>20.07.1994</t>
        </is>
      </c>
      <c r="B6653" t="n">
        <v>7.52329</v>
      </c>
    </row>
    <row r="6654">
      <c r="A6654" s="1" t="inlineStr">
        <is>
          <t>19.07.1994</t>
        </is>
      </c>
      <c r="B6654" t="n">
        <v>7.30417</v>
      </c>
    </row>
    <row r="6655">
      <c r="A6655" s="1" t="inlineStr">
        <is>
          <t>18.07.1994</t>
        </is>
      </c>
      <c r="B6655" t="n">
        <v>7.20678</v>
      </c>
    </row>
    <row r="6656">
      <c r="A6656" s="1" t="inlineStr">
        <is>
          <t>15.07.1994</t>
        </is>
      </c>
      <c r="B6656" t="n">
        <v>7.54764</v>
      </c>
    </row>
    <row r="6657">
      <c r="A6657" s="1" t="inlineStr">
        <is>
          <t>14.07.1994</t>
        </is>
      </c>
      <c r="B6657" t="n">
        <v>7.20678</v>
      </c>
    </row>
    <row r="6658">
      <c r="A6658" s="1" t="inlineStr">
        <is>
          <t>13.07.1994</t>
        </is>
      </c>
      <c r="B6658" t="n">
        <v>7.23113</v>
      </c>
    </row>
    <row r="6659">
      <c r="A6659" s="1" t="inlineStr">
        <is>
          <t>12.07.1994</t>
        </is>
      </c>
      <c r="B6659" t="n">
        <v>7.03635</v>
      </c>
    </row>
    <row r="6660">
      <c r="A6660" s="1" t="inlineStr">
        <is>
          <t>11.07.1994</t>
        </is>
      </c>
      <c r="B6660" t="n">
        <v>7.0607</v>
      </c>
    </row>
    <row r="6661">
      <c r="A6661" s="1" t="inlineStr">
        <is>
          <t>08.07.1994</t>
        </is>
      </c>
      <c r="B6661" t="n">
        <v>7.0607</v>
      </c>
    </row>
    <row r="6662">
      <c r="A6662" s="1" t="inlineStr">
        <is>
          <t>07.07.1994</t>
        </is>
      </c>
      <c r="B6662" t="n">
        <v>7.15809</v>
      </c>
    </row>
    <row r="6663">
      <c r="A6663" s="1" t="inlineStr">
        <is>
          <t>06.07.1994</t>
        </is>
      </c>
      <c r="B6663" t="n">
        <v>7.10939</v>
      </c>
    </row>
    <row r="6664">
      <c r="A6664" s="1" t="inlineStr">
        <is>
          <t>05.07.1994</t>
        </is>
      </c>
      <c r="B6664" t="n">
        <v>7.25548</v>
      </c>
    </row>
    <row r="6665">
      <c r="A6665" s="1" t="inlineStr">
        <is>
          <t>04.07.1994</t>
        </is>
      </c>
      <c r="B6665" t="n">
        <v>7.30417</v>
      </c>
    </row>
    <row r="6666">
      <c r="A6666" s="1" t="inlineStr">
        <is>
          <t>01.07.1994</t>
        </is>
      </c>
      <c r="B6666" t="n">
        <v>7.03635</v>
      </c>
    </row>
    <row r="6667">
      <c r="A6667" s="1" t="inlineStr">
        <is>
          <t>30.06.1994</t>
        </is>
      </c>
      <c r="B6667" t="n">
        <v>7.30417</v>
      </c>
    </row>
    <row r="6668">
      <c r="A6668" s="1" t="inlineStr">
        <is>
          <t>29.06.1994</t>
        </is>
      </c>
      <c r="B6668" t="n">
        <v>7.35286</v>
      </c>
    </row>
    <row r="6669">
      <c r="A6669" s="1" t="inlineStr">
        <is>
          <t>28.06.1994</t>
        </is>
      </c>
      <c r="B6669" t="n">
        <v>7.40156</v>
      </c>
    </row>
    <row r="6670">
      <c r="A6670" s="1" t="inlineStr">
        <is>
          <t>27.06.1994</t>
        </is>
      </c>
      <c r="B6670" t="n">
        <v>7.30417</v>
      </c>
    </row>
    <row r="6671">
      <c r="A6671" s="1" t="inlineStr">
        <is>
          <t>24.06.1994</t>
        </is>
      </c>
      <c r="B6671" t="n">
        <v>7.30417</v>
      </c>
    </row>
    <row r="6672">
      <c r="A6672" s="1" t="inlineStr">
        <is>
          <t>23.06.1994</t>
        </is>
      </c>
      <c r="B6672" t="n">
        <v>7.30417</v>
      </c>
    </row>
    <row r="6673">
      <c r="A6673" s="1" t="inlineStr">
        <is>
          <t>22.06.1994</t>
        </is>
      </c>
      <c r="B6673" t="n">
        <v>7.25548</v>
      </c>
    </row>
    <row r="6674">
      <c r="A6674" s="1" t="inlineStr">
        <is>
          <t>21.06.1994</t>
        </is>
      </c>
      <c r="B6674" t="n">
        <v>7.54764</v>
      </c>
    </row>
    <row r="6675">
      <c r="A6675" s="1" t="inlineStr">
        <is>
          <t>20.06.1994</t>
        </is>
      </c>
      <c r="B6675" t="n">
        <v>7.0607</v>
      </c>
    </row>
    <row r="6676">
      <c r="A6676" s="1" t="inlineStr">
        <is>
          <t>17.06.1994</t>
        </is>
      </c>
      <c r="B6676" t="n">
        <v>7.52329</v>
      </c>
    </row>
    <row r="6677">
      <c r="A6677" s="1" t="inlineStr">
        <is>
          <t>16.06.1994</t>
        </is>
      </c>
      <c r="B6677" t="n">
        <v>7.57199</v>
      </c>
    </row>
    <row r="6678">
      <c r="A6678" s="1" t="inlineStr">
        <is>
          <t>15.06.1994</t>
        </is>
      </c>
      <c r="B6678" t="n">
        <v>7.64503</v>
      </c>
    </row>
    <row r="6679">
      <c r="A6679" s="1" t="inlineStr">
        <is>
          <t>14.06.1994</t>
        </is>
      </c>
      <c r="B6679" t="n">
        <v>7.59634</v>
      </c>
    </row>
    <row r="6680">
      <c r="A6680" s="1" t="inlineStr">
        <is>
          <t>13.06.1994</t>
        </is>
      </c>
      <c r="B6680" t="n">
        <v>7.8885</v>
      </c>
    </row>
    <row r="6681">
      <c r="A6681" s="1" t="inlineStr">
        <is>
          <t>10.06.1994</t>
        </is>
      </c>
      <c r="B6681" t="n">
        <v>8.03459</v>
      </c>
    </row>
    <row r="6682">
      <c r="A6682" s="1" t="inlineStr">
        <is>
          <t>09.06.1994</t>
        </is>
      </c>
      <c r="B6682" t="n">
        <v>8.05893</v>
      </c>
    </row>
    <row r="6683">
      <c r="A6683" s="1" t="inlineStr">
        <is>
          <t>08.06.1994</t>
        </is>
      </c>
      <c r="B6683" t="n">
        <v>8.13198</v>
      </c>
    </row>
    <row r="6684">
      <c r="A6684" s="1" t="inlineStr">
        <is>
          <t>07.06.1994</t>
        </is>
      </c>
      <c r="B6684" t="n">
        <v>8.27806</v>
      </c>
    </row>
    <row r="6685">
      <c r="A6685" s="1" t="inlineStr">
        <is>
          <t>06.06.1994</t>
        </is>
      </c>
      <c r="B6685" t="n">
        <v>7.9372</v>
      </c>
    </row>
    <row r="6686">
      <c r="A6686" s="1" t="inlineStr">
        <is>
          <t>03.06.1994</t>
        </is>
      </c>
      <c r="B6686" t="n">
        <v>7.8885</v>
      </c>
    </row>
    <row r="6687">
      <c r="A6687" s="1" t="inlineStr">
        <is>
          <t>02.06.1994</t>
        </is>
      </c>
      <c r="B6687" t="n">
        <v>8.03459</v>
      </c>
    </row>
    <row r="6688">
      <c r="A6688" s="1" t="inlineStr">
        <is>
          <t>01.06.1994</t>
        </is>
      </c>
      <c r="B6688" t="n">
        <v>8.03459</v>
      </c>
    </row>
    <row r="6689">
      <c r="A6689" s="1" t="inlineStr">
        <is>
          <t>31.05.1994</t>
        </is>
      </c>
      <c r="B6689" t="n">
        <v>7.83981</v>
      </c>
    </row>
    <row r="6690">
      <c r="A6690" s="1" t="inlineStr">
        <is>
          <t>30.05.1994</t>
        </is>
      </c>
      <c r="B6690" t="n">
        <v>7.8885</v>
      </c>
    </row>
    <row r="6691">
      <c r="A6691" s="1" t="inlineStr">
        <is>
          <t>27.05.1994</t>
        </is>
      </c>
      <c r="B6691" t="n">
        <v>7.74242</v>
      </c>
    </row>
    <row r="6692">
      <c r="A6692" s="1" t="inlineStr">
        <is>
          <t>26.05.1994</t>
        </is>
      </c>
      <c r="B6692" t="n">
        <v>8.03459</v>
      </c>
    </row>
    <row r="6693">
      <c r="A6693" s="1" t="inlineStr">
        <is>
          <t>25.05.1994</t>
        </is>
      </c>
      <c r="B6693" t="n">
        <v>8.27806</v>
      </c>
    </row>
    <row r="6694">
      <c r="A6694" s="1" t="inlineStr">
        <is>
          <t>24.05.1994</t>
        </is>
      </c>
      <c r="B6694" t="n">
        <v>8.27806</v>
      </c>
    </row>
    <row r="6695">
      <c r="A6695" s="1" t="inlineStr">
        <is>
          <t>23.05.1994</t>
        </is>
      </c>
      <c r="B6695" t="n">
        <v>8.643269999999999</v>
      </c>
    </row>
    <row r="6696">
      <c r="A6696" s="1" t="inlineStr">
        <is>
          <t>20.05.1994</t>
        </is>
      </c>
      <c r="B6696" t="n">
        <v>8.643269999999999</v>
      </c>
    </row>
    <row r="6697">
      <c r="A6697" s="1" t="inlineStr">
        <is>
          <t>19.05.1994</t>
        </is>
      </c>
      <c r="B6697" t="n">
        <v>9.00848</v>
      </c>
    </row>
    <row r="6698">
      <c r="A6698" s="1" t="inlineStr">
        <is>
          <t>18.05.1994</t>
        </is>
      </c>
      <c r="B6698" t="n">
        <v>9.00848</v>
      </c>
    </row>
    <row r="6699">
      <c r="A6699" s="1" t="inlineStr">
        <is>
          <t>17.05.1994</t>
        </is>
      </c>
      <c r="B6699" t="n">
        <v>9.203250000000001</v>
      </c>
    </row>
    <row r="6700">
      <c r="A6700" s="1" t="inlineStr">
        <is>
          <t>16.05.1994</t>
        </is>
      </c>
      <c r="B6700" t="n">
        <v>8.91109</v>
      </c>
    </row>
    <row r="6701">
      <c r="A6701" s="1" t="inlineStr">
        <is>
          <t>13.05.1994</t>
        </is>
      </c>
      <c r="B6701" t="n">
        <v>9.10586</v>
      </c>
    </row>
    <row r="6702">
      <c r="A6702" s="1" t="inlineStr">
        <is>
          <t>12.05.1994</t>
        </is>
      </c>
      <c r="B6702" t="n">
        <v>9.251950000000001</v>
      </c>
    </row>
    <row r="6703">
      <c r="A6703" s="1" t="inlineStr">
        <is>
          <t>11.05.1994</t>
        </is>
      </c>
      <c r="B6703" t="n">
        <v>9.251950000000001</v>
      </c>
    </row>
    <row r="6704">
      <c r="A6704" s="1" t="inlineStr">
        <is>
          <t>10.05.1994</t>
        </is>
      </c>
      <c r="B6704" t="n">
        <v>9.251950000000001</v>
      </c>
    </row>
    <row r="6705">
      <c r="A6705" s="1" t="inlineStr">
        <is>
          <t>09.05.1994</t>
        </is>
      </c>
      <c r="B6705" t="n">
        <v>9.00848</v>
      </c>
    </row>
    <row r="6706">
      <c r="A6706" s="1" t="inlineStr">
        <is>
          <t>06.05.1994</t>
        </is>
      </c>
      <c r="B6706" t="n">
        <v>9.057169999999999</v>
      </c>
    </row>
    <row r="6707">
      <c r="A6707" s="1" t="inlineStr">
        <is>
          <t>05.05.1994</t>
        </is>
      </c>
      <c r="B6707" t="n">
        <v>8.643269999999999</v>
      </c>
    </row>
    <row r="6708">
      <c r="A6708" s="1" t="inlineStr">
        <is>
          <t>04.05.1994</t>
        </is>
      </c>
      <c r="B6708" t="n">
        <v>8.813700000000001</v>
      </c>
    </row>
    <row r="6709">
      <c r="A6709" s="1" t="inlineStr">
        <is>
          <t>03.05.1994</t>
        </is>
      </c>
      <c r="B6709" t="n">
        <v>9.00848</v>
      </c>
    </row>
    <row r="6710">
      <c r="A6710" s="1" t="inlineStr">
        <is>
          <t>29.04.1994</t>
        </is>
      </c>
      <c r="B6710" t="n">
        <v>8.08328</v>
      </c>
    </row>
    <row r="6711">
      <c r="A6711" s="1" t="inlineStr">
        <is>
          <t>28.04.1994</t>
        </is>
      </c>
      <c r="B6711" t="n">
        <v>8.08328</v>
      </c>
    </row>
    <row r="6712">
      <c r="A6712" s="1" t="inlineStr">
        <is>
          <t>27.04.1994</t>
        </is>
      </c>
      <c r="B6712" t="n">
        <v>8.08328</v>
      </c>
    </row>
    <row r="6713">
      <c r="A6713" s="1" t="inlineStr">
        <is>
          <t>26.04.1994</t>
        </is>
      </c>
      <c r="B6713" t="n">
        <v>8.08328</v>
      </c>
    </row>
    <row r="6714">
      <c r="A6714" s="1" t="inlineStr">
        <is>
          <t>25.04.1994</t>
        </is>
      </c>
      <c r="B6714" t="n">
        <v>8.08328</v>
      </c>
    </row>
    <row r="6715">
      <c r="A6715" s="1" t="inlineStr">
        <is>
          <t>22.04.1994</t>
        </is>
      </c>
      <c r="B6715" t="n">
        <v>8.08328</v>
      </c>
    </row>
    <row r="6716">
      <c r="A6716" s="1" t="inlineStr">
        <is>
          <t>21.04.1994</t>
        </is>
      </c>
      <c r="B6716" t="n">
        <v>8.08328</v>
      </c>
    </row>
    <row r="6717">
      <c r="A6717" s="1" t="inlineStr">
        <is>
          <t>20.04.1994</t>
        </is>
      </c>
      <c r="B6717" t="n">
        <v>8.08328</v>
      </c>
    </row>
    <row r="6718">
      <c r="A6718" s="1" t="inlineStr">
        <is>
          <t>19.04.1994</t>
        </is>
      </c>
      <c r="B6718" t="n">
        <v>8.08328</v>
      </c>
    </row>
    <row r="6719">
      <c r="A6719" s="1" t="inlineStr">
        <is>
          <t>18.04.1994</t>
        </is>
      </c>
      <c r="B6719" t="n">
        <v>8.08328</v>
      </c>
    </row>
    <row r="6720">
      <c r="A6720" s="1" t="inlineStr">
        <is>
          <t>15.04.1994</t>
        </is>
      </c>
      <c r="B6720" t="n">
        <v>8.08328</v>
      </c>
    </row>
    <row r="6721">
      <c r="A6721" s="1" t="inlineStr">
        <is>
          <t>14.04.1994</t>
        </is>
      </c>
      <c r="B6721" t="n">
        <v>8.08328</v>
      </c>
    </row>
    <row r="6722">
      <c r="A6722" s="1" t="inlineStr">
        <is>
          <t>13.04.1994</t>
        </is>
      </c>
      <c r="B6722" t="n">
        <v>8.08328</v>
      </c>
    </row>
    <row r="6723">
      <c r="A6723" s="1" t="inlineStr">
        <is>
          <t>12.04.1994</t>
        </is>
      </c>
      <c r="B6723" t="n">
        <v>8.08328</v>
      </c>
    </row>
    <row r="6724">
      <c r="A6724" s="1" t="inlineStr">
        <is>
          <t>11.04.1994</t>
        </is>
      </c>
      <c r="B6724" t="n">
        <v>8.08328</v>
      </c>
    </row>
    <row r="6725">
      <c r="A6725" s="1" t="inlineStr">
        <is>
          <t>08.04.1994</t>
        </is>
      </c>
      <c r="B6725" t="n">
        <v>8.08328</v>
      </c>
    </row>
    <row r="6726">
      <c r="A6726" s="1" t="inlineStr">
        <is>
          <t>07.04.1994</t>
        </is>
      </c>
      <c r="B6726" t="n">
        <v>8.08328</v>
      </c>
    </row>
    <row r="6727">
      <c r="A6727" s="1" t="inlineStr">
        <is>
          <t>06.04.1994</t>
        </is>
      </c>
      <c r="B6727" t="n">
        <v>8.08328</v>
      </c>
    </row>
    <row r="6728">
      <c r="A6728" s="1" t="inlineStr">
        <is>
          <t>05.04.1994</t>
        </is>
      </c>
      <c r="B6728" t="n">
        <v>8.08328</v>
      </c>
    </row>
    <row r="6729">
      <c r="A6729" s="1" t="inlineStr">
        <is>
          <t>04.04.1994</t>
        </is>
      </c>
      <c r="B6729" t="n">
        <v>8.08328</v>
      </c>
    </row>
    <row r="6730">
      <c r="A6730" s="1" t="inlineStr">
        <is>
          <t>01.04.1994</t>
        </is>
      </c>
      <c r="B6730" t="n">
        <v>8.08328</v>
      </c>
    </row>
    <row r="6731">
      <c r="A6731" s="1" t="inlineStr">
        <is>
          <t>31.03.1994</t>
        </is>
      </c>
      <c r="B6731" t="n">
        <v>8.08328</v>
      </c>
    </row>
    <row r="6732">
      <c r="A6732" s="1" t="inlineStr">
        <is>
          <t>30.03.1994</t>
        </is>
      </c>
      <c r="B6732" t="n">
        <v>7.8885</v>
      </c>
    </row>
    <row r="6733">
      <c r="A6733" s="1" t="inlineStr">
        <is>
          <t>29.03.1994</t>
        </is>
      </c>
      <c r="B6733" t="n">
        <v>7.8885</v>
      </c>
    </row>
    <row r="6734">
      <c r="A6734" s="1" t="inlineStr">
        <is>
          <t>28.03.1994</t>
        </is>
      </c>
      <c r="B6734" t="n">
        <v>7.64503</v>
      </c>
    </row>
    <row r="6735">
      <c r="A6735" s="1" t="inlineStr">
        <is>
          <t>25.03.1994</t>
        </is>
      </c>
      <c r="B6735" t="n">
        <v>7.54764</v>
      </c>
    </row>
    <row r="6736">
      <c r="A6736" s="1" t="inlineStr">
        <is>
          <t>24.03.1994</t>
        </is>
      </c>
      <c r="B6736" t="n">
        <v>7.45025</v>
      </c>
    </row>
    <row r="6737">
      <c r="A6737" s="1" t="inlineStr">
        <is>
          <t>23.03.1994</t>
        </is>
      </c>
      <c r="B6737" t="n">
        <v>7.54764</v>
      </c>
    </row>
    <row r="6738">
      <c r="A6738" s="1" t="inlineStr">
        <is>
          <t>22.03.1994</t>
        </is>
      </c>
      <c r="B6738" t="n">
        <v>7.59634</v>
      </c>
    </row>
    <row r="6739">
      <c r="A6739" s="1" t="inlineStr">
        <is>
          <t>21.03.1994</t>
        </is>
      </c>
      <c r="B6739" t="n">
        <v>7.54764</v>
      </c>
    </row>
    <row r="6740">
      <c r="A6740" s="1" t="inlineStr">
        <is>
          <t>18.03.1994</t>
        </is>
      </c>
      <c r="B6740" t="n">
        <v>7.8885</v>
      </c>
    </row>
    <row r="6741">
      <c r="A6741" s="1" t="inlineStr">
        <is>
          <t>17.03.1994</t>
        </is>
      </c>
      <c r="B6741" t="n">
        <v>8.03459</v>
      </c>
    </row>
    <row r="6742">
      <c r="A6742" s="1" t="inlineStr">
        <is>
          <t>16.03.1994</t>
        </is>
      </c>
      <c r="B6742" t="n">
        <v>8.03459</v>
      </c>
    </row>
    <row r="6743">
      <c r="A6743" s="1" t="inlineStr">
        <is>
          <t>15.03.1994</t>
        </is>
      </c>
      <c r="B6743" t="n">
        <v>8.03459</v>
      </c>
    </row>
    <row r="6744">
      <c r="A6744" s="1" t="inlineStr">
        <is>
          <t>14.03.1994</t>
        </is>
      </c>
      <c r="B6744" t="n">
        <v>7.49895</v>
      </c>
    </row>
    <row r="6745">
      <c r="A6745" s="1" t="inlineStr">
        <is>
          <t>09.03.1994</t>
        </is>
      </c>
      <c r="B6745" t="n">
        <v>8.03459</v>
      </c>
    </row>
    <row r="6746">
      <c r="A6746" s="1" t="inlineStr">
        <is>
          <t>08.03.1994</t>
        </is>
      </c>
      <c r="B6746" t="n">
        <v>7.79111</v>
      </c>
    </row>
    <row r="6747">
      <c r="A6747" s="1" t="inlineStr">
        <is>
          <t>07.03.1994</t>
        </is>
      </c>
      <c r="B6747" t="n">
        <v>7.49895</v>
      </c>
    </row>
    <row r="6748">
      <c r="A6748" s="1" t="inlineStr">
        <is>
          <t>04.03.1994</t>
        </is>
      </c>
      <c r="B6748" t="n">
        <v>7.35286</v>
      </c>
    </row>
    <row r="6749">
      <c r="A6749" s="1" t="inlineStr">
        <is>
          <t>03.03.1994</t>
        </is>
      </c>
      <c r="B6749" t="n">
        <v>7.27982</v>
      </c>
    </row>
    <row r="6750">
      <c r="A6750" s="1" t="inlineStr">
        <is>
          <t>02.03.1994</t>
        </is>
      </c>
      <c r="B6750" t="n">
        <v>7.54764</v>
      </c>
    </row>
    <row r="6751">
      <c r="A6751" s="1" t="inlineStr">
        <is>
          <t>01.03.1994</t>
        </is>
      </c>
      <c r="B6751" t="n">
        <v>7.54764</v>
      </c>
    </row>
    <row r="6752">
      <c r="A6752" s="1" t="inlineStr">
        <is>
          <t>28.02.1994</t>
        </is>
      </c>
      <c r="B6752" t="n">
        <v>7.69373</v>
      </c>
    </row>
    <row r="6753">
      <c r="A6753" s="1" t="inlineStr">
        <is>
          <t>25.02.1994</t>
        </is>
      </c>
      <c r="B6753" t="n">
        <v>7.69373</v>
      </c>
    </row>
    <row r="6754">
      <c r="A6754" s="1" t="inlineStr">
        <is>
          <t>24.02.1994</t>
        </is>
      </c>
      <c r="B6754" t="n">
        <v>7.69373</v>
      </c>
    </row>
    <row r="6755">
      <c r="A6755" s="1" t="inlineStr">
        <is>
          <t>23.02.1994</t>
        </is>
      </c>
      <c r="B6755" t="n">
        <v>7.8885</v>
      </c>
    </row>
    <row r="6756">
      <c r="A6756" s="1" t="inlineStr">
        <is>
          <t>22.02.1994</t>
        </is>
      </c>
      <c r="B6756" t="n">
        <v>7.79111</v>
      </c>
    </row>
    <row r="6757">
      <c r="A6757" s="1" t="inlineStr">
        <is>
          <t>21.02.1994</t>
        </is>
      </c>
      <c r="B6757" t="n">
        <v>8.180669999999999</v>
      </c>
    </row>
    <row r="6758">
      <c r="A6758" s="1" t="inlineStr">
        <is>
          <t>18.02.1994</t>
        </is>
      </c>
      <c r="B6758" t="n">
        <v>8.180669999999999</v>
      </c>
    </row>
    <row r="6759">
      <c r="A6759" s="1" t="inlineStr">
        <is>
          <t>17.02.1994</t>
        </is>
      </c>
      <c r="B6759" t="n">
        <v>8.27806</v>
      </c>
    </row>
    <row r="6760">
      <c r="A6760" s="1" t="inlineStr">
        <is>
          <t>16.02.1994</t>
        </is>
      </c>
      <c r="B6760" t="n">
        <v>8.13198</v>
      </c>
    </row>
    <row r="6761">
      <c r="A6761" s="1" t="inlineStr">
        <is>
          <t>15.02.1994</t>
        </is>
      </c>
      <c r="B6761" t="n">
        <v>8.27806</v>
      </c>
    </row>
    <row r="6762">
      <c r="A6762" s="1" t="inlineStr">
        <is>
          <t>14.02.1994</t>
        </is>
      </c>
      <c r="B6762" t="n">
        <v>8.52153</v>
      </c>
    </row>
    <row r="6763">
      <c r="A6763" s="1" t="inlineStr">
        <is>
          <t>11.02.1994</t>
        </is>
      </c>
      <c r="B6763" t="n">
        <v>8.52153</v>
      </c>
    </row>
    <row r="6764">
      <c r="A6764" s="1" t="inlineStr">
        <is>
          <t>10.02.1994</t>
        </is>
      </c>
      <c r="B6764" t="n">
        <v>8.13198</v>
      </c>
    </row>
    <row r="6765">
      <c r="A6765" s="1" t="inlineStr">
        <is>
          <t>09.02.1994</t>
        </is>
      </c>
      <c r="B6765" t="n">
        <v>8.13198</v>
      </c>
    </row>
    <row r="6766">
      <c r="A6766" s="1" t="inlineStr">
        <is>
          <t>08.02.1994</t>
        </is>
      </c>
      <c r="B6766" t="n">
        <v>8.13198</v>
      </c>
    </row>
    <row r="6767">
      <c r="A6767" s="1" t="inlineStr">
        <is>
          <t>07.02.1994</t>
        </is>
      </c>
      <c r="B6767" t="n">
        <v>8.13198</v>
      </c>
    </row>
    <row r="6768">
      <c r="A6768" s="1" t="inlineStr">
        <is>
          <t>04.02.1994</t>
        </is>
      </c>
      <c r="B6768" t="n">
        <v>8.13198</v>
      </c>
    </row>
    <row r="6769">
      <c r="A6769" s="1" t="inlineStr">
        <is>
          <t>03.02.1994</t>
        </is>
      </c>
      <c r="B6769" t="n">
        <v>8.03459</v>
      </c>
    </row>
    <row r="6770">
      <c r="A6770" s="1" t="inlineStr">
        <is>
          <t>02.02.1994</t>
        </is>
      </c>
      <c r="B6770" t="n">
        <v>7.8885</v>
      </c>
    </row>
    <row r="6771">
      <c r="A6771" s="1" t="inlineStr">
        <is>
          <t>01.02.1994</t>
        </is>
      </c>
      <c r="B6771" t="n">
        <v>7.79111</v>
      </c>
    </row>
    <row r="6772">
      <c r="A6772" s="1" t="inlineStr">
        <is>
          <t>31.01.1994</t>
        </is>
      </c>
      <c r="B6772" t="n">
        <v>7.54764</v>
      </c>
    </row>
    <row r="6773">
      <c r="A6773" s="1" t="inlineStr">
        <is>
          <t>28.01.1994</t>
        </is>
      </c>
      <c r="B6773" t="n">
        <v>7.54764</v>
      </c>
    </row>
    <row r="6774">
      <c r="A6774" s="1" t="inlineStr">
        <is>
          <t>27.01.1994</t>
        </is>
      </c>
      <c r="B6774" t="n">
        <v>7.54764</v>
      </c>
    </row>
    <row r="6775">
      <c r="A6775" s="1" t="inlineStr">
        <is>
          <t>26.01.1994</t>
        </is>
      </c>
      <c r="B6775" t="n">
        <v>7.49895</v>
      </c>
    </row>
    <row r="6776">
      <c r="A6776" s="1" t="inlineStr">
        <is>
          <t>25.01.1994</t>
        </is>
      </c>
      <c r="B6776" t="n">
        <v>7.25548</v>
      </c>
    </row>
    <row r="6777">
      <c r="A6777" s="1" t="inlineStr">
        <is>
          <t>24.01.1994</t>
        </is>
      </c>
      <c r="B6777" t="n">
        <v>7.49895</v>
      </c>
    </row>
    <row r="6778">
      <c r="A6778" s="1" t="inlineStr">
        <is>
          <t>21.01.1994</t>
        </is>
      </c>
      <c r="B6778" t="n">
        <v>7.54764</v>
      </c>
    </row>
    <row r="6779">
      <c r="A6779" s="1" t="inlineStr">
        <is>
          <t>20.01.1994</t>
        </is>
      </c>
      <c r="B6779" t="n">
        <v>7.54764</v>
      </c>
    </row>
    <row r="6780">
      <c r="A6780" s="1" t="inlineStr">
        <is>
          <t>19.01.1994</t>
        </is>
      </c>
      <c r="B6780" t="n">
        <v>7.54764</v>
      </c>
    </row>
    <row r="6781">
      <c r="A6781" s="1" t="inlineStr">
        <is>
          <t>18.01.1994</t>
        </is>
      </c>
      <c r="B6781" t="n">
        <v>7.54764</v>
      </c>
    </row>
    <row r="6782">
      <c r="A6782" s="1" t="inlineStr">
        <is>
          <t>17.01.1994</t>
        </is>
      </c>
      <c r="B6782" t="n">
        <v>7.54764</v>
      </c>
    </row>
    <row r="6783">
      <c r="A6783" s="1" t="inlineStr">
        <is>
          <t>07.01.1994</t>
        </is>
      </c>
      <c r="B6783" t="n">
        <v>7.54764</v>
      </c>
    </row>
    <row r="6784">
      <c r="A6784" s="1" t="inlineStr">
        <is>
          <t>06.01.1994</t>
        </is>
      </c>
      <c r="B6784" t="n">
        <v>7.54764</v>
      </c>
    </row>
    <row r="6785">
      <c r="A6785" s="1" t="inlineStr">
        <is>
          <t>05.01.1994</t>
        </is>
      </c>
      <c r="B6785" t="n">
        <v>7.54764</v>
      </c>
    </row>
    <row r="6786">
      <c r="A6786" s="1" t="inlineStr">
        <is>
          <t>04.01.1994</t>
        </is>
      </c>
      <c r="B6786" t="n">
        <v>7.54764</v>
      </c>
    </row>
    <row r="6787">
      <c r="A6787" s="1" t="inlineStr">
        <is>
          <t>03.01.1994</t>
        </is>
      </c>
      <c r="B6787" t="n">
        <v>7.49895</v>
      </c>
    </row>
    <row r="6788">
      <c r="A6788" s="1" t="inlineStr">
        <is>
          <t>31.12.1993</t>
        </is>
      </c>
      <c r="B6788" t="n">
        <v>7.30417</v>
      </c>
    </row>
    <row r="6789">
      <c r="A6789" s="1" t="inlineStr">
        <is>
          <t>30.12.1993</t>
        </is>
      </c>
      <c r="B6789" t="n">
        <v>7.30417</v>
      </c>
    </row>
    <row r="6790">
      <c r="A6790" s="1" t="inlineStr">
        <is>
          <t>29.12.1993</t>
        </is>
      </c>
      <c r="B6790" t="n">
        <v>7.30417</v>
      </c>
    </row>
    <row r="6791">
      <c r="A6791" s="1" t="inlineStr">
        <is>
          <t>28.12.1993</t>
        </is>
      </c>
      <c r="B6791" t="n">
        <v>7.30417</v>
      </c>
    </row>
    <row r="6792">
      <c r="A6792" s="1" t="inlineStr">
        <is>
          <t>27.12.1993</t>
        </is>
      </c>
      <c r="B6792" t="n">
        <v>7.30417</v>
      </c>
    </row>
    <row r="6793">
      <c r="A6793" s="1" t="inlineStr">
        <is>
          <t>24.12.1993</t>
        </is>
      </c>
      <c r="B6793" t="n">
        <v>7.03635</v>
      </c>
    </row>
    <row r="6794">
      <c r="A6794" s="1" t="inlineStr">
        <is>
          <t>23.12.1993</t>
        </is>
      </c>
      <c r="B6794" t="n">
        <v>7.03635</v>
      </c>
    </row>
    <row r="6795">
      <c r="A6795" s="1" t="inlineStr">
        <is>
          <t>22.12.1993</t>
        </is>
      </c>
      <c r="B6795" t="n">
        <v>7.20678</v>
      </c>
    </row>
    <row r="6796">
      <c r="A6796" s="1" t="inlineStr">
        <is>
          <t>21.12.1993</t>
        </is>
      </c>
      <c r="B6796" t="n">
        <v>7.08504</v>
      </c>
    </row>
    <row r="6797">
      <c r="A6797" s="1" t="inlineStr">
        <is>
          <t>20.12.1993</t>
        </is>
      </c>
      <c r="B6797" t="n">
        <v>7.08504</v>
      </c>
    </row>
    <row r="6798">
      <c r="A6798" s="1" t="inlineStr">
        <is>
          <t>17.12.1993</t>
        </is>
      </c>
      <c r="B6798" t="n">
        <v>7.08504</v>
      </c>
    </row>
    <row r="6799">
      <c r="A6799" s="1" t="inlineStr">
        <is>
          <t>16.12.1993</t>
        </is>
      </c>
      <c r="B6799" t="n">
        <v>7.10939</v>
      </c>
    </row>
    <row r="6800">
      <c r="A6800" s="1" t="inlineStr">
        <is>
          <t>15.12.1993</t>
        </is>
      </c>
      <c r="B6800" t="n">
        <v>6.81722</v>
      </c>
    </row>
    <row r="6801">
      <c r="A6801" s="1" t="inlineStr">
        <is>
          <t>14.12.1993</t>
        </is>
      </c>
      <c r="B6801" t="n">
        <v>6.81722</v>
      </c>
    </row>
    <row r="6802">
      <c r="A6802" s="1" t="inlineStr">
        <is>
          <t>13.12.1993</t>
        </is>
      </c>
      <c r="B6802" t="n">
        <v>6.81722</v>
      </c>
    </row>
    <row r="6803">
      <c r="A6803" s="1" t="inlineStr">
        <is>
          <t>10.12.1993</t>
        </is>
      </c>
      <c r="B6803" t="n">
        <v>6.81722</v>
      </c>
    </row>
    <row r="6804">
      <c r="A6804" s="1" t="inlineStr">
        <is>
          <t>09.12.1993</t>
        </is>
      </c>
      <c r="B6804" t="n">
        <v>7.0607</v>
      </c>
    </row>
    <row r="6805">
      <c r="A6805" s="1" t="inlineStr">
        <is>
          <t>08.12.1993</t>
        </is>
      </c>
      <c r="B6805" t="n">
        <v>6.81722</v>
      </c>
    </row>
    <row r="6806">
      <c r="A6806" s="1" t="inlineStr">
        <is>
          <t>07.12.1993</t>
        </is>
      </c>
      <c r="B6806" t="n">
        <v>6.52506</v>
      </c>
    </row>
    <row r="6807">
      <c r="A6807" s="1" t="inlineStr">
        <is>
          <t>06.12.1993</t>
        </is>
      </c>
      <c r="B6807" t="n">
        <v>6.23289</v>
      </c>
    </row>
    <row r="6808">
      <c r="A6808" s="1" t="inlineStr">
        <is>
          <t>03.12.1993</t>
        </is>
      </c>
      <c r="B6808" t="n">
        <v>6.23289</v>
      </c>
    </row>
    <row r="6809">
      <c r="A6809" s="1" t="inlineStr">
        <is>
          <t>02.12.1993</t>
        </is>
      </c>
      <c r="B6809" t="n">
        <v>6.23289</v>
      </c>
    </row>
    <row r="6810">
      <c r="A6810" s="1" t="inlineStr">
        <is>
          <t>01.12.1993</t>
        </is>
      </c>
      <c r="B6810" t="n">
        <v>6.23289</v>
      </c>
    </row>
    <row r="6811">
      <c r="A6811" s="1" t="inlineStr">
        <is>
          <t>30.11.1993</t>
        </is>
      </c>
      <c r="B6811" t="n">
        <v>6.08681</v>
      </c>
    </row>
    <row r="6812">
      <c r="A6812" s="1" t="inlineStr">
        <is>
          <t>29.11.1993</t>
        </is>
      </c>
      <c r="B6812" t="n">
        <v>6.08681</v>
      </c>
    </row>
    <row r="6813">
      <c r="A6813" s="1" t="inlineStr">
        <is>
          <t>26.11.1993</t>
        </is>
      </c>
      <c r="B6813" t="n">
        <v>6.08681</v>
      </c>
    </row>
    <row r="6814">
      <c r="A6814" s="1" t="inlineStr">
        <is>
          <t>25.11.1993</t>
        </is>
      </c>
      <c r="B6814" t="n">
        <v>6.08681</v>
      </c>
    </row>
    <row r="6815">
      <c r="A6815" s="1" t="inlineStr">
        <is>
          <t>24.11.1993</t>
        </is>
      </c>
      <c r="B6815" t="n">
        <v>6.08681</v>
      </c>
    </row>
    <row r="6816">
      <c r="A6816" s="1" t="inlineStr">
        <is>
          <t>23.11.1993</t>
        </is>
      </c>
      <c r="B6816" t="n">
        <v>6.08681</v>
      </c>
    </row>
    <row r="6817">
      <c r="A6817" s="1" t="inlineStr">
        <is>
          <t>22.11.1993</t>
        </is>
      </c>
      <c r="B6817" t="n">
        <v>5.84334</v>
      </c>
    </row>
    <row r="6818">
      <c r="A6818" s="1" t="inlineStr">
        <is>
          <t>19.11.1993</t>
        </is>
      </c>
      <c r="B6818" t="n">
        <v>5.84334</v>
      </c>
    </row>
    <row r="6819">
      <c r="A6819" s="1" t="inlineStr">
        <is>
          <t>18.11.1993</t>
        </is>
      </c>
      <c r="B6819" t="n">
        <v>5.64856</v>
      </c>
    </row>
    <row r="6820">
      <c r="A6820" s="1" t="inlineStr">
        <is>
          <t>09.11.1993</t>
        </is>
      </c>
      <c r="B6820" t="n">
        <v>7.25548</v>
      </c>
    </row>
    <row r="6821">
      <c r="A6821" s="1" t="inlineStr">
        <is>
          <t>08.11.1993</t>
        </is>
      </c>
      <c r="B6821" t="n">
        <v>7.59634</v>
      </c>
    </row>
    <row r="6822">
      <c r="A6822" s="1" t="inlineStr">
        <is>
          <t>05.11.1993</t>
        </is>
      </c>
      <c r="B6822" t="n">
        <v>7.42591</v>
      </c>
    </row>
    <row r="6823">
      <c r="A6823" s="1" t="inlineStr">
        <is>
          <t>04.11.1993</t>
        </is>
      </c>
      <c r="B6823" t="n">
        <v>7.79111</v>
      </c>
    </row>
    <row r="6824">
      <c r="A6824" s="1" t="inlineStr">
        <is>
          <t>03.11.1993</t>
        </is>
      </c>
      <c r="B6824" t="n">
        <v>7.98589</v>
      </c>
    </row>
    <row r="6825">
      <c r="A6825" s="1" t="inlineStr">
        <is>
          <t>02.11.1993</t>
        </is>
      </c>
      <c r="B6825" t="n">
        <v>7.64503</v>
      </c>
    </row>
    <row r="6826">
      <c r="A6826" s="1" t="inlineStr">
        <is>
          <t>01.11.1993</t>
        </is>
      </c>
      <c r="B6826" t="n">
        <v>7.64503</v>
      </c>
    </row>
    <row r="6827">
      <c r="A6827" s="1" t="inlineStr">
        <is>
          <t>29.10.1993</t>
        </is>
      </c>
      <c r="B6827" t="n">
        <v>7.64503</v>
      </c>
    </row>
    <row r="6828">
      <c r="A6828" s="1" t="inlineStr">
        <is>
          <t>28.10.1993</t>
        </is>
      </c>
      <c r="B6828" t="n">
        <v>7.64503</v>
      </c>
    </row>
    <row r="6829">
      <c r="A6829" s="1" t="inlineStr">
        <is>
          <t>27.10.1993</t>
        </is>
      </c>
      <c r="B6829" t="n">
        <v>7.76677</v>
      </c>
    </row>
    <row r="6830">
      <c r="A6830" s="1" t="inlineStr">
        <is>
          <t>26.10.1993</t>
        </is>
      </c>
      <c r="B6830" t="n">
        <v>7.76677</v>
      </c>
    </row>
    <row r="6831">
      <c r="A6831" s="1" t="inlineStr">
        <is>
          <t>25.10.1993</t>
        </is>
      </c>
      <c r="B6831" t="n">
        <v>7.76677</v>
      </c>
    </row>
    <row r="6832">
      <c r="A6832" s="1" t="inlineStr">
        <is>
          <t>22.10.1993</t>
        </is>
      </c>
      <c r="B6832" t="n">
        <v>7.79111</v>
      </c>
    </row>
    <row r="6833">
      <c r="A6833" s="1" t="inlineStr">
        <is>
          <t>21.10.1993</t>
        </is>
      </c>
      <c r="B6833" t="n">
        <v>7.79111</v>
      </c>
    </row>
    <row r="6834">
      <c r="A6834" s="1" t="inlineStr">
        <is>
          <t>20.10.1993</t>
        </is>
      </c>
      <c r="B6834" t="n">
        <v>7.74242</v>
      </c>
    </row>
    <row r="6835">
      <c r="A6835" s="1" t="inlineStr">
        <is>
          <t>19.10.1993</t>
        </is>
      </c>
      <c r="B6835" t="n">
        <v>7.69373</v>
      </c>
    </row>
    <row r="6836">
      <c r="A6836" s="1" t="inlineStr">
        <is>
          <t>18.10.1993</t>
        </is>
      </c>
      <c r="B6836" t="n">
        <v>7.69373</v>
      </c>
    </row>
    <row r="6837">
      <c r="A6837" s="1" t="inlineStr">
        <is>
          <t>15.10.1993</t>
        </is>
      </c>
      <c r="B6837" t="n">
        <v>7.69373</v>
      </c>
    </row>
    <row r="6838">
      <c r="A6838" s="1" t="inlineStr">
        <is>
          <t>14.10.1993</t>
        </is>
      </c>
      <c r="B6838" t="n">
        <v>7.69373</v>
      </c>
    </row>
    <row r="6839">
      <c r="A6839" s="1" t="inlineStr">
        <is>
          <t>13.10.1993</t>
        </is>
      </c>
      <c r="B6839" t="n">
        <v>7.69373</v>
      </c>
    </row>
    <row r="6840">
      <c r="A6840" s="1" t="inlineStr">
        <is>
          <t>12.10.1993</t>
        </is>
      </c>
      <c r="B6840" t="n">
        <v>7.69373</v>
      </c>
    </row>
    <row r="6841">
      <c r="A6841" s="1" t="inlineStr">
        <is>
          <t>11.10.1993</t>
        </is>
      </c>
      <c r="B6841" t="n">
        <v>7.96154</v>
      </c>
    </row>
    <row r="6842">
      <c r="A6842" s="1" t="inlineStr">
        <is>
          <t>08.10.1993</t>
        </is>
      </c>
      <c r="B6842" t="n">
        <v>7.96154</v>
      </c>
    </row>
    <row r="6843">
      <c r="A6843" s="1" t="inlineStr">
        <is>
          <t>07.10.1993</t>
        </is>
      </c>
      <c r="B6843" t="n">
        <v>7.96154</v>
      </c>
    </row>
    <row r="6844">
      <c r="A6844" s="1" t="inlineStr">
        <is>
          <t>06.10.1993</t>
        </is>
      </c>
      <c r="B6844" t="n">
        <v>7.96154</v>
      </c>
    </row>
    <row r="6845">
      <c r="A6845" s="1" t="inlineStr">
        <is>
          <t>05.10.1993</t>
        </is>
      </c>
      <c r="B6845" t="n">
        <v>7.71807</v>
      </c>
    </row>
    <row r="6846">
      <c r="A6846" s="1" t="inlineStr">
        <is>
          <t>04.10.1993</t>
        </is>
      </c>
      <c r="B6846" t="n">
        <v>7.79111</v>
      </c>
    </row>
    <row r="6847">
      <c r="A6847" s="1" t="inlineStr">
        <is>
          <t>01.10.1993</t>
        </is>
      </c>
      <c r="B6847" t="n">
        <v>7.79111</v>
      </c>
    </row>
    <row r="6848">
      <c r="A6848" s="1" t="inlineStr">
        <is>
          <t>30.09.1993</t>
        </is>
      </c>
      <c r="B6848" t="n">
        <v>8.08328</v>
      </c>
    </row>
    <row r="6849">
      <c r="A6849" s="1" t="inlineStr">
        <is>
          <t>29.09.1993</t>
        </is>
      </c>
      <c r="B6849" t="n">
        <v>8.08328</v>
      </c>
    </row>
    <row r="6850">
      <c r="A6850" s="1" t="inlineStr">
        <is>
          <t>28.09.1993</t>
        </is>
      </c>
      <c r="B6850" t="n">
        <v>7.79111</v>
      </c>
    </row>
    <row r="6851">
      <c r="A6851" s="1" t="inlineStr">
        <is>
          <t>27.09.1993</t>
        </is>
      </c>
      <c r="B6851" t="n">
        <v>7.79111</v>
      </c>
    </row>
    <row r="6852">
      <c r="A6852" s="1" t="inlineStr">
        <is>
          <t>24.09.1993</t>
        </is>
      </c>
      <c r="B6852" t="n">
        <v>8.13198</v>
      </c>
    </row>
    <row r="6853">
      <c r="A6853" s="1" t="inlineStr">
        <is>
          <t>23.09.1993</t>
        </is>
      </c>
      <c r="B6853" t="n">
        <v>8.13198</v>
      </c>
    </row>
    <row r="6854">
      <c r="A6854" s="1" t="inlineStr">
        <is>
          <t>22.09.1993</t>
        </is>
      </c>
      <c r="B6854" t="n">
        <v>8.13198</v>
      </c>
    </row>
    <row r="6855">
      <c r="A6855" s="1" t="inlineStr">
        <is>
          <t>21.09.1993</t>
        </is>
      </c>
      <c r="B6855" t="n">
        <v>8.13198</v>
      </c>
    </row>
    <row r="6856">
      <c r="A6856" s="1" t="inlineStr">
        <is>
          <t>20.09.1993</t>
        </is>
      </c>
      <c r="B6856" t="n">
        <v>8.13198</v>
      </c>
    </row>
    <row r="6857">
      <c r="A6857" s="1" t="inlineStr">
        <is>
          <t>17.09.1993</t>
        </is>
      </c>
      <c r="B6857" t="n">
        <v>8.13198</v>
      </c>
    </row>
    <row r="6858">
      <c r="A6858" s="1" t="inlineStr">
        <is>
          <t>16.09.1993</t>
        </is>
      </c>
      <c r="B6858" t="n">
        <v>8.25371</v>
      </c>
    </row>
    <row r="6859">
      <c r="A6859" s="1" t="inlineStr">
        <is>
          <t>15.09.1993</t>
        </is>
      </c>
      <c r="B6859" t="n">
        <v>8.25371</v>
      </c>
    </row>
    <row r="6860">
      <c r="A6860" s="1" t="inlineStr">
        <is>
          <t>14.09.1993</t>
        </is>
      </c>
      <c r="B6860" t="n">
        <v>8.180669999999999</v>
      </c>
    </row>
    <row r="6861">
      <c r="A6861" s="1" t="inlineStr">
        <is>
          <t>13.09.1993</t>
        </is>
      </c>
      <c r="B6861" t="n">
        <v>8.27806</v>
      </c>
    </row>
    <row r="6862">
      <c r="A6862" s="1" t="inlineStr">
        <is>
          <t>10.09.1993</t>
        </is>
      </c>
      <c r="B6862" t="n">
        <v>7.91285</v>
      </c>
    </row>
    <row r="6863">
      <c r="A6863" s="1" t="inlineStr">
        <is>
          <t>09.09.1993</t>
        </is>
      </c>
      <c r="B6863" t="n">
        <v>8.27806</v>
      </c>
    </row>
    <row r="6864">
      <c r="A6864" s="1" t="inlineStr">
        <is>
          <t>08.09.1993</t>
        </is>
      </c>
      <c r="B6864" t="n">
        <v>8.27806</v>
      </c>
    </row>
    <row r="6865">
      <c r="A6865" s="1" t="inlineStr">
        <is>
          <t>07.09.1993</t>
        </is>
      </c>
      <c r="B6865" t="n">
        <v>8.618919999999999</v>
      </c>
    </row>
    <row r="6866">
      <c r="A6866" s="1" t="inlineStr">
        <is>
          <t>06.09.1993</t>
        </is>
      </c>
      <c r="B6866" t="n">
        <v>9.00848</v>
      </c>
    </row>
    <row r="6867">
      <c r="A6867" s="1" t="inlineStr">
        <is>
          <t>03.09.1993</t>
        </is>
      </c>
      <c r="B6867" t="n">
        <v>9.00848</v>
      </c>
    </row>
    <row r="6868">
      <c r="A6868" s="1" t="inlineStr">
        <is>
          <t>02.09.1993</t>
        </is>
      </c>
      <c r="B6868" t="n">
        <v>8.765000000000001</v>
      </c>
    </row>
    <row r="6869">
      <c r="A6869" s="1" t="inlineStr">
        <is>
          <t>01.09.1993</t>
        </is>
      </c>
      <c r="B6869" t="n">
        <v>8.86239</v>
      </c>
    </row>
    <row r="6870">
      <c r="A6870" s="1" t="inlineStr">
        <is>
          <t>31.08.1993</t>
        </is>
      </c>
      <c r="B6870" t="n">
        <v>8.95978</v>
      </c>
    </row>
    <row r="6871">
      <c r="A6871" s="1" t="inlineStr">
        <is>
          <t>30.08.1993</t>
        </is>
      </c>
      <c r="B6871" t="n">
        <v>9.10586</v>
      </c>
    </row>
    <row r="6872">
      <c r="A6872" s="1" t="inlineStr">
        <is>
          <t>27.08.1993</t>
        </is>
      </c>
      <c r="B6872" t="n">
        <v>9.057169999999999</v>
      </c>
    </row>
    <row r="6873">
      <c r="A6873" s="1" t="inlineStr">
        <is>
          <t>26.08.1993</t>
        </is>
      </c>
      <c r="B6873" t="n">
        <v>9.10586</v>
      </c>
    </row>
    <row r="6874">
      <c r="A6874" s="1" t="inlineStr">
        <is>
          <t>25.08.1993</t>
        </is>
      </c>
      <c r="B6874" t="n">
        <v>8.91109</v>
      </c>
    </row>
    <row r="6875">
      <c r="A6875" s="1" t="inlineStr">
        <is>
          <t>24.08.1993</t>
        </is>
      </c>
      <c r="B6875" t="n">
        <v>8.594569999999999</v>
      </c>
    </row>
    <row r="6876">
      <c r="A6876" s="1" t="inlineStr">
        <is>
          <t>23.08.1993</t>
        </is>
      </c>
      <c r="B6876" t="n">
        <v>8.57023</v>
      </c>
    </row>
    <row r="6877">
      <c r="A6877" s="1" t="inlineStr">
        <is>
          <t>20.08.1993</t>
        </is>
      </c>
      <c r="B6877" t="n">
        <v>8.66761</v>
      </c>
    </row>
    <row r="6878">
      <c r="A6878" s="1" t="inlineStr">
        <is>
          <t>19.08.1993</t>
        </is>
      </c>
      <c r="B6878" t="n">
        <v>8.66761</v>
      </c>
    </row>
    <row r="6879">
      <c r="A6879" s="1" t="inlineStr">
        <is>
          <t>17.08.1993</t>
        </is>
      </c>
      <c r="B6879" t="n">
        <v>8.25371</v>
      </c>
    </row>
    <row r="6880">
      <c r="A6880" s="1" t="inlineStr">
        <is>
          <t>16.08.1993</t>
        </is>
      </c>
      <c r="B6880" t="n">
        <v>8.27806</v>
      </c>
    </row>
    <row r="6881">
      <c r="A6881" s="1" t="inlineStr">
        <is>
          <t>13.08.1993</t>
        </is>
      </c>
      <c r="B6881" t="n">
        <v>8.57023</v>
      </c>
    </row>
    <row r="6882">
      <c r="A6882" s="1" t="inlineStr">
        <is>
          <t>12.08.1993</t>
        </is>
      </c>
      <c r="B6882" t="n">
        <v>8.57023</v>
      </c>
    </row>
    <row r="6883">
      <c r="A6883" s="1" t="inlineStr">
        <is>
          <t>11.08.1993</t>
        </is>
      </c>
      <c r="B6883" t="n">
        <v>8.52153</v>
      </c>
    </row>
    <row r="6884">
      <c r="A6884" s="1" t="inlineStr">
        <is>
          <t>10.08.1993</t>
        </is>
      </c>
      <c r="B6884" t="n">
        <v>8.765000000000001</v>
      </c>
    </row>
    <row r="6885">
      <c r="A6885" s="1" t="inlineStr">
        <is>
          <t>09.08.1993</t>
        </is>
      </c>
      <c r="B6885" t="n">
        <v>8.765000000000001</v>
      </c>
    </row>
    <row r="6886">
      <c r="A6886" s="1" t="inlineStr">
        <is>
          <t>06.08.1993</t>
        </is>
      </c>
      <c r="B6886" t="n">
        <v>8.765000000000001</v>
      </c>
    </row>
    <row r="6887">
      <c r="A6887" s="1" t="inlineStr">
        <is>
          <t>05.08.1993</t>
        </is>
      </c>
      <c r="B6887" t="n">
        <v>8.52153</v>
      </c>
    </row>
    <row r="6888">
      <c r="A6888" s="1" t="inlineStr">
        <is>
          <t>04.08.1993</t>
        </is>
      </c>
      <c r="B6888" t="n">
        <v>8.54588</v>
      </c>
    </row>
    <row r="6889">
      <c r="A6889" s="1" t="inlineStr">
        <is>
          <t>03.08.1993</t>
        </is>
      </c>
      <c r="B6889" t="n">
        <v>8.375450000000001</v>
      </c>
    </row>
    <row r="6890">
      <c r="A6890" s="1" t="inlineStr">
        <is>
          <t>02.08.1993</t>
        </is>
      </c>
      <c r="B6890" t="n">
        <v>8.351100000000001</v>
      </c>
    </row>
    <row r="6891">
      <c r="A6891" s="1" t="inlineStr">
        <is>
          <t>30.07.1993</t>
        </is>
      </c>
      <c r="B6891" t="n">
        <v>8.351100000000001</v>
      </c>
    </row>
    <row r="6892">
      <c r="A6892" s="1" t="inlineStr">
        <is>
          <t>29.07.1993</t>
        </is>
      </c>
      <c r="B6892" t="n">
        <v>8.205019999999999</v>
      </c>
    </row>
    <row r="6893">
      <c r="A6893" s="1" t="inlineStr">
        <is>
          <t>28.07.1993</t>
        </is>
      </c>
      <c r="B6893" t="n">
        <v>8.13198</v>
      </c>
    </row>
    <row r="6894">
      <c r="A6894" s="1" t="inlineStr">
        <is>
          <t>27.07.1993</t>
        </is>
      </c>
      <c r="B6894" t="n">
        <v>8.180669999999999</v>
      </c>
    </row>
    <row r="6895">
      <c r="A6895" s="1" t="inlineStr">
        <is>
          <t>26.07.1993</t>
        </is>
      </c>
      <c r="B6895" t="n">
        <v>8.180669999999999</v>
      </c>
    </row>
    <row r="6896">
      <c r="A6896" s="1" t="inlineStr">
        <is>
          <t>23.07.1993</t>
        </is>
      </c>
      <c r="B6896" t="n">
        <v>8.180669999999999</v>
      </c>
    </row>
    <row r="6897">
      <c r="A6897" s="1" t="inlineStr">
        <is>
          <t>22.07.1993</t>
        </is>
      </c>
      <c r="B6897" t="n">
        <v>8.27806</v>
      </c>
    </row>
    <row r="6898">
      <c r="A6898" s="1" t="inlineStr">
        <is>
          <t>21.07.1993</t>
        </is>
      </c>
      <c r="B6898" t="n">
        <v>8.49718</v>
      </c>
    </row>
    <row r="6899">
      <c r="A6899" s="1" t="inlineStr">
        <is>
          <t>20.07.1993</t>
        </is>
      </c>
      <c r="B6899" t="n">
        <v>8.618919999999999</v>
      </c>
    </row>
    <row r="6900">
      <c r="A6900" s="1" t="inlineStr">
        <is>
          <t>19.07.1993</t>
        </is>
      </c>
      <c r="B6900" t="n">
        <v>8.57023</v>
      </c>
    </row>
    <row r="6901">
      <c r="A6901" s="1" t="inlineStr">
        <is>
          <t>16.07.1993</t>
        </is>
      </c>
      <c r="B6901" t="n">
        <v>8.47284</v>
      </c>
    </row>
    <row r="6902">
      <c r="A6902" s="1" t="inlineStr">
        <is>
          <t>15.07.1993</t>
        </is>
      </c>
      <c r="B6902" t="n">
        <v>8.30241</v>
      </c>
    </row>
    <row r="6903">
      <c r="A6903" s="1" t="inlineStr">
        <is>
          <t>14.07.1993</t>
        </is>
      </c>
      <c r="B6903" t="n">
        <v>8.351100000000001</v>
      </c>
    </row>
    <row r="6904">
      <c r="A6904" s="1" t="inlineStr">
        <is>
          <t>13.07.1993</t>
        </is>
      </c>
      <c r="B6904" t="n">
        <v>8.22936</v>
      </c>
    </row>
    <row r="6905">
      <c r="A6905" s="1" t="inlineStr">
        <is>
          <t>12.07.1993</t>
        </is>
      </c>
      <c r="B6905" t="n">
        <v>8.22936</v>
      </c>
    </row>
    <row r="6906">
      <c r="A6906" s="1" t="inlineStr">
        <is>
          <t>09.07.1993</t>
        </is>
      </c>
      <c r="B6906" t="n">
        <v>8.22936</v>
      </c>
    </row>
    <row r="6907">
      <c r="A6907" s="1" t="inlineStr">
        <is>
          <t>08.07.1993</t>
        </is>
      </c>
      <c r="B6907" t="n">
        <v>8.22936</v>
      </c>
    </row>
    <row r="6908">
      <c r="A6908" s="1" t="inlineStr">
        <is>
          <t>07.07.1993</t>
        </is>
      </c>
      <c r="B6908" t="n">
        <v>8.27806</v>
      </c>
    </row>
    <row r="6909">
      <c r="A6909" s="1" t="inlineStr">
        <is>
          <t>06.07.1993</t>
        </is>
      </c>
      <c r="B6909" t="n">
        <v>8.180669999999999</v>
      </c>
    </row>
    <row r="6910">
      <c r="A6910" s="1" t="inlineStr">
        <is>
          <t>05.07.1993</t>
        </is>
      </c>
      <c r="B6910" t="n">
        <v>8.180669999999999</v>
      </c>
    </row>
    <row r="6911">
      <c r="A6911" s="1" t="inlineStr">
        <is>
          <t>02.07.1993</t>
        </is>
      </c>
      <c r="B6911" t="n">
        <v>8.27806</v>
      </c>
    </row>
    <row r="6912">
      <c r="A6912" s="1" t="inlineStr">
        <is>
          <t>01.07.1993</t>
        </is>
      </c>
      <c r="B6912" t="n">
        <v>8.27806</v>
      </c>
    </row>
    <row r="6913">
      <c r="A6913" s="1" t="inlineStr">
        <is>
          <t>30.06.1993</t>
        </is>
      </c>
      <c r="B6913" t="n">
        <v>8.27806</v>
      </c>
    </row>
    <row r="6914">
      <c r="A6914" s="1" t="inlineStr">
        <is>
          <t>29.06.1993</t>
        </is>
      </c>
      <c r="B6914" t="n">
        <v>8.643269999999999</v>
      </c>
    </row>
    <row r="6915">
      <c r="A6915" s="1" t="inlineStr">
        <is>
          <t>28.06.1993</t>
        </is>
      </c>
      <c r="B6915" t="n">
        <v>8.52153</v>
      </c>
    </row>
    <row r="6916">
      <c r="A6916" s="1" t="inlineStr">
        <is>
          <t>25.06.1993</t>
        </is>
      </c>
      <c r="B6916" t="n">
        <v>8.44849</v>
      </c>
    </row>
    <row r="6917">
      <c r="A6917" s="1" t="inlineStr">
        <is>
          <t>24.06.1993</t>
        </is>
      </c>
      <c r="B6917" t="n">
        <v>8.375450000000001</v>
      </c>
    </row>
    <row r="6918">
      <c r="A6918" s="1" t="inlineStr">
        <is>
          <t>23.06.1993</t>
        </is>
      </c>
      <c r="B6918" t="n">
        <v>8.643269999999999</v>
      </c>
    </row>
    <row r="6919">
      <c r="A6919" s="1" t="inlineStr">
        <is>
          <t>22.06.1993</t>
        </is>
      </c>
      <c r="B6919" t="n">
        <v>8.643269999999999</v>
      </c>
    </row>
    <row r="6920">
      <c r="A6920" s="1" t="inlineStr">
        <is>
          <t>21.06.1993</t>
        </is>
      </c>
      <c r="B6920" t="n">
        <v>8.326750000000001</v>
      </c>
    </row>
    <row r="6921">
      <c r="A6921" s="1" t="inlineStr">
        <is>
          <t>18.06.1993</t>
        </is>
      </c>
      <c r="B6921" t="n">
        <v>8.326750000000001</v>
      </c>
    </row>
    <row r="6922">
      <c r="A6922" s="1" t="inlineStr">
        <is>
          <t>17.06.1993</t>
        </is>
      </c>
      <c r="B6922" t="n">
        <v>8.03459</v>
      </c>
    </row>
    <row r="6923">
      <c r="A6923" s="1" t="inlineStr">
        <is>
          <t>16.06.1993</t>
        </is>
      </c>
      <c r="B6923" t="n">
        <v>7.69373</v>
      </c>
    </row>
    <row r="6924">
      <c r="A6924" s="1" t="inlineStr">
        <is>
          <t>15.06.1993</t>
        </is>
      </c>
      <c r="B6924" t="n">
        <v>7.8885</v>
      </c>
    </row>
    <row r="6925">
      <c r="A6925" s="1" t="inlineStr">
        <is>
          <t>14.06.1993</t>
        </is>
      </c>
      <c r="B6925" t="n">
        <v>8.27806</v>
      </c>
    </row>
    <row r="6926">
      <c r="A6926" s="1" t="inlineStr">
        <is>
          <t>11.06.1993</t>
        </is>
      </c>
      <c r="B6926" t="n">
        <v>8.351100000000001</v>
      </c>
    </row>
    <row r="6927">
      <c r="A6927" s="1" t="inlineStr">
        <is>
          <t>10.06.1993</t>
        </is>
      </c>
      <c r="B6927" t="n">
        <v>8.643269999999999</v>
      </c>
    </row>
    <row r="6928">
      <c r="A6928" s="1" t="inlineStr">
        <is>
          <t>09.06.1993</t>
        </is>
      </c>
      <c r="B6928" t="n">
        <v>8.643269999999999</v>
      </c>
    </row>
    <row r="6929">
      <c r="A6929" s="1" t="inlineStr">
        <is>
          <t>08.06.1993</t>
        </is>
      </c>
      <c r="B6929" t="n">
        <v>8.42414</v>
      </c>
    </row>
    <row r="6930">
      <c r="A6930" s="1" t="inlineStr">
        <is>
          <t>07.06.1993</t>
        </is>
      </c>
      <c r="B6930" t="n">
        <v>8.49718</v>
      </c>
    </row>
    <row r="6931">
      <c r="A6931" s="1" t="inlineStr">
        <is>
          <t>04.06.1993</t>
        </is>
      </c>
      <c r="B6931" t="n">
        <v>8.49718</v>
      </c>
    </row>
    <row r="6932">
      <c r="A6932" s="1" t="inlineStr">
        <is>
          <t>03.06.1993</t>
        </is>
      </c>
      <c r="B6932" t="n">
        <v>8.618919999999999</v>
      </c>
    </row>
    <row r="6933">
      <c r="A6933" s="1" t="inlineStr">
        <is>
          <t>02.06.1993</t>
        </is>
      </c>
      <c r="B6933" t="n">
        <v>8.57023</v>
      </c>
    </row>
    <row r="6934">
      <c r="A6934" s="1" t="inlineStr">
        <is>
          <t>01.06.1993</t>
        </is>
      </c>
      <c r="B6934" t="n">
        <v>8.765000000000001</v>
      </c>
    </row>
    <row r="6935">
      <c r="A6935" s="1" t="inlineStr">
        <is>
          <t>31.05.1993</t>
        </is>
      </c>
      <c r="B6935" t="n">
        <v>8.765000000000001</v>
      </c>
    </row>
    <row r="6936">
      <c r="A6936" s="1" t="inlineStr">
        <is>
          <t>28.05.1993</t>
        </is>
      </c>
      <c r="B6936" t="n">
        <v>8.765000000000001</v>
      </c>
    </row>
    <row r="6937">
      <c r="A6937" s="1" t="inlineStr">
        <is>
          <t>27.05.1993</t>
        </is>
      </c>
      <c r="B6937" t="n">
        <v>8.765000000000001</v>
      </c>
    </row>
    <row r="6938">
      <c r="A6938" s="1" t="inlineStr">
        <is>
          <t>26.05.1993</t>
        </is>
      </c>
      <c r="B6938" t="n">
        <v>9.10586</v>
      </c>
    </row>
    <row r="6939">
      <c r="A6939" s="1" t="inlineStr">
        <is>
          <t>25.05.1993</t>
        </is>
      </c>
      <c r="B6939" t="n">
        <v>9.10586</v>
      </c>
    </row>
    <row r="6940">
      <c r="A6940" s="1" t="inlineStr">
        <is>
          <t>24.05.1993</t>
        </is>
      </c>
      <c r="B6940" t="n">
        <v>9.081519999999999</v>
      </c>
    </row>
    <row r="6941">
      <c r="A6941" s="1" t="inlineStr">
        <is>
          <t>21.05.1993</t>
        </is>
      </c>
      <c r="B6941" t="n">
        <v>9.057169999999999</v>
      </c>
    </row>
    <row r="6942">
      <c r="A6942" s="1" t="inlineStr">
        <is>
          <t>20.05.1993</t>
        </is>
      </c>
      <c r="B6942" t="n">
        <v>8.86239</v>
      </c>
    </row>
    <row r="6943">
      <c r="A6943" s="1" t="inlineStr">
        <is>
          <t>19.05.1993</t>
        </is>
      </c>
      <c r="B6943" t="n">
        <v>8.86239</v>
      </c>
    </row>
    <row r="6944">
      <c r="A6944" s="1" t="inlineStr">
        <is>
          <t>18.05.1993</t>
        </is>
      </c>
      <c r="B6944" t="n">
        <v>8.86239</v>
      </c>
    </row>
    <row r="6945">
      <c r="A6945" s="1" t="inlineStr">
        <is>
          <t>17.05.1993</t>
        </is>
      </c>
      <c r="B6945" t="n">
        <v>8.49718</v>
      </c>
    </row>
    <row r="6946">
      <c r="A6946" s="1" t="inlineStr">
        <is>
          <t>14.05.1993</t>
        </is>
      </c>
      <c r="B6946" t="n">
        <v>8.180669999999999</v>
      </c>
    </row>
    <row r="6947">
      <c r="A6947" s="1" t="inlineStr">
        <is>
          <t>13.05.1993</t>
        </is>
      </c>
      <c r="B6947" t="n">
        <v>8.180669999999999</v>
      </c>
    </row>
    <row r="6948">
      <c r="A6948" s="1" t="inlineStr">
        <is>
          <t>12.05.1993</t>
        </is>
      </c>
      <c r="B6948" t="n">
        <v>8.08328</v>
      </c>
    </row>
    <row r="6949">
      <c r="A6949" s="1" t="inlineStr">
        <is>
          <t>11.05.1993</t>
        </is>
      </c>
      <c r="B6949" t="n">
        <v>8.205019999999999</v>
      </c>
    </row>
    <row r="6950">
      <c r="A6950" s="1" t="inlineStr">
        <is>
          <t>10.05.1993</t>
        </is>
      </c>
      <c r="B6950" t="n">
        <v>7.96154</v>
      </c>
    </row>
    <row r="6951">
      <c r="A6951" s="1" t="inlineStr">
        <is>
          <t>07.05.1993</t>
        </is>
      </c>
      <c r="B6951" t="n">
        <v>8.10763</v>
      </c>
    </row>
    <row r="6952">
      <c r="A6952" s="1" t="inlineStr">
        <is>
          <t>06.05.1993</t>
        </is>
      </c>
      <c r="B6952" t="n">
        <v>8.05893</v>
      </c>
    </row>
    <row r="6953">
      <c r="A6953" s="1" t="inlineStr">
        <is>
          <t>05.05.1993</t>
        </is>
      </c>
      <c r="B6953" t="n">
        <v>8.01024</v>
      </c>
    </row>
    <row r="6954">
      <c r="A6954" s="1" t="inlineStr">
        <is>
          <t>04.05.1993</t>
        </is>
      </c>
      <c r="B6954" t="n">
        <v>8.05893</v>
      </c>
    </row>
    <row r="6955">
      <c r="A6955" s="1" t="inlineStr">
        <is>
          <t>03.05.1993</t>
        </is>
      </c>
      <c r="B6955" t="n">
        <v>7.83981</v>
      </c>
    </row>
    <row r="6956">
      <c r="A6956" s="1" t="inlineStr">
        <is>
          <t>30.04.1993</t>
        </is>
      </c>
      <c r="B6956" t="n">
        <v>7.66938</v>
      </c>
    </row>
    <row r="6957">
      <c r="A6957" s="1" t="inlineStr">
        <is>
          <t>29.04.1993</t>
        </is>
      </c>
      <c r="B6957" t="n">
        <v>8.03459</v>
      </c>
    </row>
    <row r="6958">
      <c r="A6958" s="1" t="inlineStr">
        <is>
          <t>28.04.1993</t>
        </is>
      </c>
      <c r="B6958" t="n">
        <v>8.205019999999999</v>
      </c>
    </row>
    <row r="6959">
      <c r="A6959" s="1" t="inlineStr">
        <is>
          <t>27.04.1993</t>
        </is>
      </c>
      <c r="B6959" t="n">
        <v>7.91285</v>
      </c>
    </row>
    <row r="6960">
      <c r="A6960" s="1" t="inlineStr">
        <is>
          <t>26.04.1993</t>
        </is>
      </c>
      <c r="B6960" t="n">
        <v>8.205019999999999</v>
      </c>
    </row>
    <row r="6961">
      <c r="A6961" s="1" t="inlineStr">
        <is>
          <t>23.04.1993</t>
        </is>
      </c>
      <c r="B6961" t="n">
        <v>7.64503</v>
      </c>
    </row>
    <row r="6962">
      <c r="A6962" s="1" t="inlineStr">
        <is>
          <t>22.04.1993</t>
        </is>
      </c>
      <c r="B6962" t="n">
        <v>7.37721</v>
      </c>
    </row>
    <row r="6963">
      <c r="A6963" s="1" t="inlineStr">
        <is>
          <t>21.04.1993</t>
        </is>
      </c>
      <c r="B6963" t="n">
        <v>7.66938</v>
      </c>
    </row>
    <row r="6964">
      <c r="A6964" s="1" t="inlineStr">
        <is>
          <t>20.04.1993</t>
        </is>
      </c>
      <c r="B6964" t="n">
        <v>7.74242</v>
      </c>
    </row>
    <row r="6965">
      <c r="A6965" s="1" t="inlineStr">
        <is>
          <t>19.04.1993</t>
        </is>
      </c>
      <c r="B6965" t="n">
        <v>7.4746</v>
      </c>
    </row>
    <row r="6966">
      <c r="A6966" s="1" t="inlineStr">
        <is>
          <t>16.04.1993</t>
        </is>
      </c>
      <c r="B6966" t="n">
        <v>7.20678</v>
      </c>
    </row>
    <row r="6967">
      <c r="A6967" s="1" t="inlineStr">
        <is>
          <t>15.04.1993</t>
        </is>
      </c>
      <c r="B6967" t="n">
        <v>7.0607</v>
      </c>
    </row>
    <row r="6968">
      <c r="A6968" s="1" t="inlineStr">
        <is>
          <t>14.04.1993</t>
        </is>
      </c>
      <c r="B6968" t="n">
        <v>7.0607</v>
      </c>
    </row>
    <row r="6969">
      <c r="A6969" s="1" t="inlineStr">
        <is>
          <t>13.04.1993</t>
        </is>
      </c>
      <c r="B6969" t="n">
        <v>7.54764</v>
      </c>
    </row>
    <row r="6970">
      <c r="A6970" s="1" t="inlineStr">
        <is>
          <t>12.04.1993</t>
        </is>
      </c>
      <c r="B6970" t="n">
        <v>7.0607</v>
      </c>
    </row>
    <row r="6971">
      <c r="A6971" s="1" t="inlineStr">
        <is>
          <t>09.04.1993</t>
        </is>
      </c>
      <c r="B6971" t="n">
        <v>7.0607</v>
      </c>
    </row>
    <row r="6972">
      <c r="A6972" s="1" t="inlineStr">
        <is>
          <t>08.04.1993</t>
        </is>
      </c>
      <c r="B6972" t="n">
        <v>7.0607</v>
      </c>
    </row>
    <row r="6973">
      <c r="A6973" s="1" t="inlineStr">
        <is>
          <t>07.04.1993</t>
        </is>
      </c>
      <c r="B6973" t="n">
        <v>6.74418</v>
      </c>
    </row>
    <row r="6974">
      <c r="A6974" s="1" t="inlineStr">
        <is>
          <t>06.04.1993</t>
        </is>
      </c>
      <c r="B6974" t="n">
        <v>6.40332</v>
      </c>
    </row>
    <row r="6975">
      <c r="A6975" s="1" t="inlineStr">
        <is>
          <t>05.04.1993</t>
        </is>
      </c>
      <c r="B6975" t="n">
        <v>6.33028</v>
      </c>
    </row>
    <row r="6976">
      <c r="A6976" s="1" t="inlineStr">
        <is>
          <t>02.04.1993</t>
        </is>
      </c>
      <c r="B6976" t="n">
        <v>6.35463</v>
      </c>
    </row>
    <row r="6977">
      <c r="A6977" s="1" t="inlineStr">
        <is>
          <t>01.04.1993</t>
        </is>
      </c>
      <c r="B6977" t="n">
        <v>6.35463</v>
      </c>
    </row>
    <row r="6978">
      <c r="A6978" s="1" t="inlineStr">
        <is>
          <t>31.03.1993</t>
        </is>
      </c>
      <c r="B6978" t="n">
        <v>6.5981</v>
      </c>
    </row>
    <row r="6979">
      <c r="A6979" s="1" t="inlineStr">
        <is>
          <t>30.03.1993</t>
        </is>
      </c>
      <c r="B6979" t="n">
        <v>6.57375</v>
      </c>
    </row>
    <row r="6980">
      <c r="A6980" s="1" t="inlineStr">
        <is>
          <t>29.03.1993</t>
        </is>
      </c>
      <c r="B6980" t="n">
        <v>6.71984</v>
      </c>
    </row>
    <row r="6981">
      <c r="A6981" s="1" t="inlineStr">
        <is>
          <t>26.03.1993</t>
        </is>
      </c>
      <c r="B6981" t="n">
        <v>6.64679</v>
      </c>
    </row>
    <row r="6982">
      <c r="A6982" s="1" t="inlineStr">
        <is>
          <t>25.03.1993</t>
        </is>
      </c>
      <c r="B6982" t="n">
        <v>6.81722</v>
      </c>
    </row>
    <row r="6983">
      <c r="A6983" s="1" t="inlineStr">
        <is>
          <t>24.03.1993</t>
        </is>
      </c>
      <c r="B6983" t="n">
        <v>6.98766</v>
      </c>
    </row>
    <row r="6984">
      <c r="A6984" s="1" t="inlineStr">
        <is>
          <t>23.03.1993</t>
        </is>
      </c>
      <c r="B6984" t="n">
        <v>6.81722</v>
      </c>
    </row>
    <row r="6985">
      <c r="A6985" s="1" t="inlineStr">
        <is>
          <t>22.03.1993</t>
        </is>
      </c>
      <c r="B6985" t="n">
        <v>6.62245</v>
      </c>
    </row>
    <row r="6986">
      <c r="A6986" s="1" t="inlineStr">
        <is>
          <t>19.03.1993</t>
        </is>
      </c>
      <c r="B6986" t="n">
        <v>6.81722</v>
      </c>
    </row>
    <row r="6987">
      <c r="A6987" s="1" t="inlineStr">
        <is>
          <t>18.03.1993</t>
        </is>
      </c>
      <c r="B6987" t="n">
        <v>7.0607</v>
      </c>
    </row>
    <row r="6988">
      <c r="A6988" s="1" t="inlineStr">
        <is>
          <t>17.03.1993</t>
        </is>
      </c>
      <c r="B6988" t="n">
        <v>6.91461</v>
      </c>
    </row>
    <row r="6989">
      <c r="A6989" s="1" t="inlineStr">
        <is>
          <t>16.03.1993</t>
        </is>
      </c>
      <c r="B6989" t="n">
        <v>6.81722</v>
      </c>
    </row>
    <row r="6990">
      <c r="A6990" s="1" t="inlineStr">
        <is>
          <t>15.03.1993</t>
        </is>
      </c>
      <c r="B6990" t="n">
        <v>7.10939</v>
      </c>
    </row>
    <row r="6991">
      <c r="A6991" s="1" t="inlineStr">
        <is>
          <t>12.03.1993</t>
        </is>
      </c>
      <c r="B6991" t="n">
        <v>7.15809</v>
      </c>
    </row>
    <row r="6992">
      <c r="A6992" s="1" t="inlineStr">
        <is>
          <t>11.03.1993</t>
        </is>
      </c>
      <c r="B6992" t="n">
        <v>7.40156</v>
      </c>
    </row>
    <row r="6993">
      <c r="A6993" s="1" t="inlineStr">
        <is>
          <t>10.03.1993</t>
        </is>
      </c>
      <c r="B6993" t="n">
        <v>7.40156</v>
      </c>
    </row>
    <row r="6994">
      <c r="A6994" s="1" t="inlineStr">
        <is>
          <t>09.03.1993</t>
        </is>
      </c>
      <c r="B6994" t="n">
        <v>7.62068</v>
      </c>
    </row>
    <row r="6995">
      <c r="A6995" s="1" t="inlineStr">
        <is>
          <t>08.03.1993</t>
        </is>
      </c>
      <c r="B6995" t="n">
        <v>7.79111</v>
      </c>
    </row>
    <row r="6996">
      <c r="A6996" s="1" t="inlineStr">
        <is>
          <t>05.03.1993</t>
        </is>
      </c>
      <c r="B6996" t="n">
        <v>7.86416</v>
      </c>
    </row>
    <row r="6997">
      <c r="A6997" s="1" t="inlineStr">
        <is>
          <t>04.03.1993</t>
        </is>
      </c>
      <c r="B6997" t="n">
        <v>7.86416</v>
      </c>
    </row>
    <row r="6998">
      <c r="A6998" s="1" t="inlineStr">
        <is>
          <t>03.03.1993</t>
        </is>
      </c>
      <c r="B6998" t="n">
        <v>7.76677</v>
      </c>
    </row>
    <row r="6999">
      <c r="A6999" s="1" t="inlineStr">
        <is>
          <t>02.03.1993</t>
        </is>
      </c>
      <c r="B6999" t="n">
        <v>7.86416</v>
      </c>
    </row>
    <row r="7000">
      <c r="A7000" s="1" t="inlineStr">
        <is>
          <t>01.03.1993</t>
        </is>
      </c>
      <c r="B7000" t="n">
        <v>7.86416</v>
      </c>
    </row>
    <row r="7001">
      <c r="A7001" s="1" t="inlineStr">
        <is>
          <t>26.02.1993</t>
        </is>
      </c>
      <c r="B7001" t="n">
        <v>7.54764</v>
      </c>
    </row>
    <row r="7002">
      <c r="A7002" s="1" t="inlineStr">
        <is>
          <t>25.02.1993</t>
        </is>
      </c>
      <c r="B7002" t="n">
        <v>7.20678</v>
      </c>
    </row>
    <row r="7003">
      <c r="A7003" s="1" t="inlineStr">
        <is>
          <t>24.02.1993</t>
        </is>
      </c>
      <c r="B7003" t="n">
        <v>6.91461</v>
      </c>
    </row>
    <row r="7004">
      <c r="A7004" s="1" t="inlineStr">
        <is>
          <t>23.02.1993</t>
        </is>
      </c>
      <c r="B7004" t="n">
        <v>7.0607</v>
      </c>
    </row>
    <row r="7005">
      <c r="A7005" s="1" t="inlineStr">
        <is>
          <t>22.02.1993</t>
        </is>
      </c>
      <c r="B7005" t="n">
        <v>7.27982</v>
      </c>
    </row>
    <row r="7006">
      <c r="A7006" s="1" t="inlineStr">
        <is>
          <t>19.02.1993</t>
        </is>
      </c>
      <c r="B7006" t="n">
        <v>7.27982</v>
      </c>
    </row>
    <row r="7007">
      <c r="A7007" s="1" t="inlineStr">
        <is>
          <t>18.02.1993</t>
        </is>
      </c>
      <c r="B7007" t="n">
        <v>7.32852</v>
      </c>
    </row>
    <row r="7008">
      <c r="A7008" s="1" t="inlineStr">
        <is>
          <t>17.02.1993</t>
        </is>
      </c>
      <c r="B7008" t="n">
        <v>7.15809</v>
      </c>
    </row>
    <row r="7009">
      <c r="A7009" s="1" t="inlineStr">
        <is>
          <t>16.02.1993</t>
        </is>
      </c>
      <c r="B7009" t="n">
        <v>7.4746</v>
      </c>
    </row>
    <row r="7010">
      <c r="A7010" s="1" t="inlineStr">
        <is>
          <t>15.02.1993</t>
        </is>
      </c>
      <c r="B7010" t="n">
        <v>7.4746</v>
      </c>
    </row>
    <row r="7011">
      <c r="A7011" s="1" t="inlineStr">
        <is>
          <t>12.02.1993</t>
        </is>
      </c>
      <c r="B7011" t="n">
        <v>7.37721</v>
      </c>
    </row>
    <row r="7012">
      <c r="A7012" s="1" t="inlineStr">
        <is>
          <t>11.02.1993</t>
        </is>
      </c>
      <c r="B7012" t="n">
        <v>7.15809</v>
      </c>
    </row>
    <row r="7013">
      <c r="A7013" s="1" t="inlineStr">
        <is>
          <t>10.02.1993</t>
        </is>
      </c>
      <c r="B7013" t="n">
        <v>7.62068</v>
      </c>
    </row>
    <row r="7014">
      <c r="A7014" s="1" t="inlineStr">
        <is>
          <t>09.02.1993</t>
        </is>
      </c>
      <c r="B7014" t="n">
        <v>7.59634</v>
      </c>
    </row>
    <row r="7015">
      <c r="A7015" s="1" t="inlineStr">
        <is>
          <t>05.02.1993</t>
        </is>
      </c>
      <c r="B7015" t="n">
        <v>7.37721</v>
      </c>
    </row>
    <row r="7016">
      <c r="A7016" s="1" t="inlineStr">
        <is>
          <t>04.02.1993</t>
        </is>
      </c>
      <c r="B7016" t="n">
        <v>7.42591</v>
      </c>
    </row>
    <row r="7017">
      <c r="A7017" s="1" t="inlineStr">
        <is>
          <t>03.02.1993</t>
        </is>
      </c>
      <c r="B7017" t="n">
        <v>7.42591</v>
      </c>
    </row>
    <row r="7018">
      <c r="A7018" s="1" t="inlineStr">
        <is>
          <t>02.02.1993</t>
        </is>
      </c>
      <c r="B7018" t="n">
        <v>7.37721</v>
      </c>
    </row>
    <row r="7019">
      <c r="A7019" s="1" t="inlineStr">
        <is>
          <t>01.02.1993</t>
        </is>
      </c>
      <c r="B7019" t="n">
        <v>7.30417</v>
      </c>
    </row>
    <row r="7020">
      <c r="A7020" s="1" t="inlineStr">
        <is>
          <t>29.01.1993</t>
        </is>
      </c>
      <c r="B7020" t="n">
        <v>7.30417</v>
      </c>
    </row>
    <row r="7021">
      <c r="A7021" s="1" t="inlineStr">
        <is>
          <t>28.01.1993</t>
        </is>
      </c>
      <c r="B7021" t="n">
        <v>7.30417</v>
      </c>
    </row>
    <row r="7022">
      <c r="A7022" s="1" t="inlineStr">
        <is>
          <t>27.01.1993</t>
        </is>
      </c>
      <c r="B7022" t="n">
        <v>7.37721</v>
      </c>
    </row>
    <row r="7023">
      <c r="A7023" s="1" t="inlineStr">
        <is>
          <t>26.01.1993</t>
        </is>
      </c>
      <c r="B7023" t="n">
        <v>7.35286</v>
      </c>
    </row>
    <row r="7024">
      <c r="A7024" s="1" t="inlineStr">
        <is>
          <t>25.01.1993</t>
        </is>
      </c>
      <c r="B7024" t="n">
        <v>7.30417</v>
      </c>
    </row>
    <row r="7025">
      <c r="A7025" s="1" t="inlineStr">
        <is>
          <t>22.01.1993</t>
        </is>
      </c>
      <c r="B7025" t="n">
        <v>7.30417</v>
      </c>
    </row>
    <row r="7026">
      <c r="A7026" s="1" t="inlineStr">
        <is>
          <t>21.01.1993</t>
        </is>
      </c>
      <c r="B7026" t="n">
        <v>7.30417</v>
      </c>
    </row>
    <row r="7027">
      <c r="A7027" s="1" t="inlineStr">
        <is>
          <t>20.01.1993</t>
        </is>
      </c>
      <c r="B7027" t="n">
        <v>7.54764</v>
      </c>
    </row>
    <row r="7028">
      <c r="A7028" s="1" t="inlineStr">
        <is>
          <t>19.01.1993</t>
        </is>
      </c>
      <c r="B7028" t="n">
        <v>7.71807</v>
      </c>
    </row>
    <row r="7029">
      <c r="A7029" s="1" t="inlineStr">
        <is>
          <t>18.01.1993</t>
        </is>
      </c>
      <c r="B7029" t="n">
        <v>7.52329</v>
      </c>
    </row>
    <row r="7030">
      <c r="A7030" s="1" t="inlineStr">
        <is>
          <t>15.01.1993</t>
        </is>
      </c>
      <c r="B7030" t="n">
        <v>7.4746</v>
      </c>
    </row>
    <row r="7031">
      <c r="A7031" s="1" t="inlineStr">
        <is>
          <t>14.01.1993</t>
        </is>
      </c>
      <c r="B7031" t="n">
        <v>7.27982</v>
      </c>
    </row>
    <row r="7032">
      <c r="A7032" s="1" t="inlineStr">
        <is>
          <t>13.01.1993</t>
        </is>
      </c>
      <c r="B7032" t="n">
        <v>7.10939</v>
      </c>
    </row>
    <row r="7033">
      <c r="A7033" s="1" t="inlineStr">
        <is>
          <t>12.01.1993</t>
        </is>
      </c>
      <c r="B7033" t="n">
        <v>7.0607</v>
      </c>
    </row>
    <row r="7034">
      <c r="A7034" s="1" t="inlineStr">
        <is>
          <t>11.01.1993</t>
        </is>
      </c>
      <c r="B7034" t="n">
        <v>7.0607</v>
      </c>
    </row>
    <row r="7035">
      <c r="A7035" s="1" t="inlineStr">
        <is>
          <t>08.01.1993</t>
        </is>
      </c>
      <c r="B7035" t="n">
        <v>7.08504</v>
      </c>
    </row>
    <row r="7036">
      <c r="A7036" s="1" t="inlineStr">
        <is>
          <t>07.01.1993</t>
        </is>
      </c>
      <c r="B7036" t="n">
        <v>6.91461</v>
      </c>
    </row>
    <row r="7037">
      <c r="A7037" s="1" t="inlineStr">
        <is>
          <t>06.01.1993</t>
        </is>
      </c>
      <c r="B7037" t="n">
        <v>6.91461</v>
      </c>
    </row>
    <row r="7038">
      <c r="A7038" s="1" t="inlineStr">
        <is>
          <t>05.01.1993</t>
        </is>
      </c>
      <c r="B7038" t="n">
        <v>6.91461</v>
      </c>
    </row>
    <row r="7039">
      <c r="A7039" s="1" t="inlineStr">
        <is>
          <t>04.01.1993</t>
        </is>
      </c>
      <c r="B7039" t="n">
        <v>6.96331</v>
      </c>
    </row>
    <row r="7040">
      <c r="A7040" s="1" t="inlineStr">
        <is>
          <t>01.01.1993</t>
        </is>
      </c>
      <c r="B7040" t="n">
        <v>6.91461</v>
      </c>
    </row>
    <row r="7041">
      <c r="A7041" s="1" t="inlineStr">
        <is>
          <t>31.12.1992</t>
        </is>
      </c>
      <c r="B7041" t="n">
        <v>6.91461</v>
      </c>
    </row>
    <row r="7042">
      <c r="A7042" s="1" t="inlineStr">
        <is>
          <t>30.12.1992</t>
        </is>
      </c>
      <c r="B7042" t="n">
        <v>6.91461</v>
      </c>
    </row>
    <row r="7043">
      <c r="A7043" s="1" t="inlineStr">
        <is>
          <t>29.12.1992</t>
        </is>
      </c>
      <c r="B7043" t="n">
        <v>6.81722</v>
      </c>
    </row>
    <row r="7044">
      <c r="A7044" s="1" t="inlineStr">
        <is>
          <t>28.12.1992</t>
        </is>
      </c>
      <c r="B7044" t="n">
        <v>6.71984</v>
      </c>
    </row>
    <row r="7045">
      <c r="A7045" s="1" t="inlineStr">
        <is>
          <t>25.12.1992</t>
        </is>
      </c>
      <c r="B7045" t="n">
        <v>6.67114</v>
      </c>
    </row>
    <row r="7046">
      <c r="A7046" s="1" t="inlineStr">
        <is>
          <t>24.12.1992</t>
        </is>
      </c>
      <c r="B7046" t="n">
        <v>6.67114</v>
      </c>
    </row>
    <row r="7047">
      <c r="A7047" s="1" t="inlineStr">
        <is>
          <t>23.12.1992</t>
        </is>
      </c>
      <c r="B7047" t="n">
        <v>6.67114</v>
      </c>
    </row>
    <row r="7048">
      <c r="A7048" s="1" t="inlineStr">
        <is>
          <t>22.12.1992</t>
        </is>
      </c>
      <c r="B7048" t="n">
        <v>6.47636</v>
      </c>
    </row>
    <row r="7049">
      <c r="A7049" s="1" t="inlineStr">
        <is>
          <t>21.12.1992</t>
        </is>
      </c>
      <c r="B7049" t="n">
        <v>6.37897</v>
      </c>
    </row>
    <row r="7050">
      <c r="A7050" s="1" t="inlineStr">
        <is>
          <t>18.12.1992</t>
        </is>
      </c>
      <c r="B7050" t="n">
        <v>6.30593</v>
      </c>
    </row>
    <row r="7051">
      <c r="A7051" s="1" t="inlineStr">
        <is>
          <t>17.12.1992</t>
        </is>
      </c>
      <c r="B7051" t="n">
        <v>6.25724</v>
      </c>
    </row>
    <row r="7052">
      <c r="A7052" s="1" t="inlineStr">
        <is>
          <t>16.12.1992</t>
        </is>
      </c>
      <c r="B7052" t="n">
        <v>6.03811</v>
      </c>
    </row>
    <row r="7053">
      <c r="A7053" s="1" t="inlineStr">
        <is>
          <t>15.12.1992</t>
        </is>
      </c>
      <c r="B7053" t="n">
        <v>6.03811</v>
      </c>
    </row>
    <row r="7054">
      <c r="A7054" s="1" t="inlineStr">
        <is>
          <t>14.12.1992</t>
        </is>
      </c>
      <c r="B7054" t="n">
        <v>6.33028</v>
      </c>
    </row>
    <row r="7055">
      <c r="A7055" s="1" t="inlineStr">
        <is>
          <t>11.12.1992</t>
        </is>
      </c>
      <c r="B7055" t="n">
        <v>6.64679</v>
      </c>
    </row>
    <row r="7056">
      <c r="A7056" s="1" t="inlineStr">
        <is>
          <t>10.12.1992</t>
        </is>
      </c>
      <c r="B7056" t="n">
        <v>6.64679</v>
      </c>
    </row>
    <row r="7057">
      <c r="A7057" s="1" t="inlineStr">
        <is>
          <t>09.12.1992</t>
        </is>
      </c>
      <c r="B7057" t="n">
        <v>6.89027</v>
      </c>
    </row>
    <row r="7058">
      <c r="A7058" s="1" t="inlineStr">
        <is>
          <t>08.12.1992</t>
        </is>
      </c>
      <c r="B7058" t="n">
        <v>6.98766</v>
      </c>
    </row>
    <row r="7059">
      <c r="A7059" s="1" t="inlineStr">
        <is>
          <t>07.12.1992</t>
        </is>
      </c>
      <c r="B7059" t="n">
        <v>6.98766</v>
      </c>
    </row>
    <row r="7060">
      <c r="A7060" s="1" t="inlineStr">
        <is>
          <t>04.12.1992</t>
        </is>
      </c>
      <c r="B7060" t="n">
        <v>6.84157</v>
      </c>
    </row>
    <row r="7061">
      <c r="A7061" s="1" t="inlineStr">
        <is>
          <t>03.12.1992</t>
        </is>
      </c>
      <c r="B7061" t="n">
        <v>6.79288</v>
      </c>
    </row>
    <row r="7062">
      <c r="A7062" s="1" t="inlineStr">
        <is>
          <t>02.12.1992</t>
        </is>
      </c>
      <c r="B7062" t="n">
        <v>6.91461</v>
      </c>
    </row>
    <row r="7063">
      <c r="A7063" s="1" t="inlineStr">
        <is>
          <t>01.12.1992</t>
        </is>
      </c>
      <c r="B7063" t="n">
        <v>7.23113</v>
      </c>
    </row>
    <row r="7064">
      <c r="A7064" s="1" t="inlineStr">
        <is>
          <t>30.11.1992</t>
        </is>
      </c>
      <c r="B7064" t="n">
        <v>7.23113</v>
      </c>
    </row>
    <row r="7065">
      <c r="A7065" s="1" t="inlineStr">
        <is>
          <t>27.11.1992</t>
        </is>
      </c>
      <c r="B7065" t="n">
        <v>7.20678</v>
      </c>
    </row>
    <row r="7066">
      <c r="A7066" s="1" t="inlineStr">
        <is>
          <t>26.11.1992</t>
        </is>
      </c>
      <c r="B7066" t="n">
        <v>7.35286</v>
      </c>
    </row>
    <row r="7067">
      <c r="A7067" s="1" t="inlineStr">
        <is>
          <t>25.11.1992</t>
        </is>
      </c>
      <c r="B7067" t="n">
        <v>7.45025</v>
      </c>
    </row>
    <row r="7068">
      <c r="A7068" s="1" t="inlineStr">
        <is>
          <t>24.11.1992</t>
        </is>
      </c>
      <c r="B7068" t="n">
        <v>7.40156</v>
      </c>
    </row>
    <row r="7069">
      <c r="A7069" s="1" t="inlineStr">
        <is>
          <t>23.11.1992</t>
        </is>
      </c>
      <c r="B7069" t="n">
        <v>7.64503</v>
      </c>
    </row>
    <row r="7070">
      <c r="A7070" s="1" t="inlineStr">
        <is>
          <t>20.11.1992</t>
        </is>
      </c>
      <c r="B7070" t="n">
        <v>7.59634</v>
      </c>
    </row>
    <row r="7071">
      <c r="A7071" s="1" t="inlineStr">
        <is>
          <t>19.11.1992</t>
        </is>
      </c>
      <c r="B7071" t="n">
        <v>7.71807</v>
      </c>
    </row>
    <row r="7072">
      <c r="A7072" s="1" t="inlineStr">
        <is>
          <t>18.11.1992</t>
        </is>
      </c>
      <c r="B7072" t="n">
        <v>8.22936</v>
      </c>
    </row>
    <row r="7073">
      <c r="A7073" s="1" t="inlineStr">
        <is>
          <t>17.11.1992</t>
        </is>
      </c>
      <c r="B7073" t="n">
        <v>8.22936</v>
      </c>
    </row>
    <row r="7074">
      <c r="A7074" s="1" t="inlineStr">
        <is>
          <t>16.11.1992</t>
        </is>
      </c>
      <c r="B7074" t="n">
        <v>8.05893</v>
      </c>
    </row>
    <row r="7075">
      <c r="A7075" s="1" t="inlineStr">
        <is>
          <t>13.11.1992</t>
        </is>
      </c>
      <c r="B7075" t="n">
        <v>7.79111</v>
      </c>
    </row>
    <row r="7076">
      <c r="A7076" s="1" t="inlineStr">
        <is>
          <t>12.11.1992</t>
        </is>
      </c>
      <c r="B7076" t="n">
        <v>7.54764</v>
      </c>
    </row>
    <row r="7077">
      <c r="A7077" s="1" t="inlineStr">
        <is>
          <t>11.11.1992</t>
        </is>
      </c>
      <c r="B7077" t="n">
        <v>7.20678</v>
      </c>
    </row>
    <row r="7078">
      <c r="A7078" s="1" t="inlineStr">
        <is>
          <t>10.11.1992</t>
        </is>
      </c>
      <c r="B7078" t="n">
        <v>6.81722</v>
      </c>
    </row>
    <row r="7079">
      <c r="A7079" s="1" t="inlineStr">
        <is>
          <t>09.11.1992</t>
        </is>
      </c>
      <c r="B7079" t="n">
        <v>6.40332</v>
      </c>
    </row>
    <row r="7080">
      <c r="A7080" s="1" t="inlineStr">
        <is>
          <t>06.11.1992</t>
        </is>
      </c>
      <c r="B7080" t="n">
        <v>6.40332</v>
      </c>
    </row>
    <row r="7081">
      <c r="A7081" s="1" t="inlineStr">
        <is>
          <t>05.11.1992</t>
        </is>
      </c>
      <c r="B7081" t="n">
        <v>6.28159</v>
      </c>
    </row>
    <row r="7082">
      <c r="A7082" s="1" t="inlineStr">
        <is>
          <t>04.11.1992</t>
        </is>
      </c>
      <c r="B7082" t="n">
        <v>6.45202</v>
      </c>
    </row>
    <row r="7083">
      <c r="A7083" s="1" t="inlineStr">
        <is>
          <t>03.11.1992</t>
        </is>
      </c>
      <c r="B7083" t="n">
        <v>6.71984</v>
      </c>
    </row>
    <row r="7084">
      <c r="A7084" s="1" t="inlineStr">
        <is>
          <t>02.11.1992</t>
        </is>
      </c>
      <c r="B7084" t="n">
        <v>6.71984</v>
      </c>
    </row>
    <row r="7085">
      <c r="A7085" s="1" t="inlineStr">
        <is>
          <t>30.10.1992</t>
        </is>
      </c>
      <c r="B7085" t="n">
        <v>6.71984</v>
      </c>
    </row>
    <row r="7086">
      <c r="A7086" s="1" t="inlineStr">
        <is>
          <t>29.10.1992</t>
        </is>
      </c>
      <c r="B7086" t="n">
        <v>6.33028</v>
      </c>
    </row>
    <row r="7087">
      <c r="A7087" s="1" t="inlineStr">
        <is>
          <t>28.10.1992</t>
        </is>
      </c>
      <c r="B7087" t="n">
        <v>6.33028</v>
      </c>
    </row>
    <row r="7088">
      <c r="A7088" s="1" t="inlineStr">
        <is>
          <t>27.10.1992</t>
        </is>
      </c>
      <c r="B7088" t="n">
        <v>6.1842</v>
      </c>
    </row>
    <row r="7089">
      <c r="A7089" s="1" t="inlineStr">
        <is>
          <t>26.10.1992</t>
        </is>
      </c>
      <c r="B7089" t="n">
        <v>6.08681</v>
      </c>
    </row>
    <row r="7090">
      <c r="A7090" s="1" t="inlineStr">
        <is>
          <t>23.10.1992</t>
        </is>
      </c>
      <c r="B7090" t="n">
        <v>6.1842</v>
      </c>
    </row>
    <row r="7091">
      <c r="A7091" s="1" t="inlineStr">
        <is>
          <t>22.10.1992</t>
        </is>
      </c>
      <c r="B7091" t="n">
        <v>6.08681</v>
      </c>
    </row>
    <row r="7092">
      <c r="A7092" s="1" t="inlineStr">
        <is>
          <t>21.10.1992</t>
        </is>
      </c>
      <c r="B7092" t="n">
        <v>6.15985</v>
      </c>
    </row>
    <row r="7093">
      <c r="A7093" s="1" t="inlineStr">
        <is>
          <t>20.10.1992</t>
        </is>
      </c>
      <c r="B7093" t="n">
        <v>6.33028</v>
      </c>
    </row>
    <row r="7094">
      <c r="A7094" s="1" t="inlineStr">
        <is>
          <t>19.10.1992</t>
        </is>
      </c>
      <c r="B7094" t="n">
        <v>5.94072</v>
      </c>
    </row>
    <row r="7095">
      <c r="A7095" s="1" t="inlineStr">
        <is>
          <t>16.10.1992</t>
        </is>
      </c>
      <c r="B7095" t="n">
        <v>6.15985</v>
      </c>
    </row>
    <row r="7096">
      <c r="A7096" s="1" t="inlineStr">
        <is>
          <t>15.10.1992</t>
        </is>
      </c>
      <c r="B7096" t="n">
        <v>6.06246</v>
      </c>
    </row>
    <row r="7097">
      <c r="A7097" s="1" t="inlineStr">
        <is>
          <t>14.10.1992</t>
        </is>
      </c>
      <c r="B7097" t="n">
        <v>5.79464</v>
      </c>
    </row>
    <row r="7098">
      <c r="A7098" s="1" t="inlineStr">
        <is>
          <t>13.10.1992</t>
        </is>
      </c>
      <c r="B7098" t="n">
        <v>5.69725</v>
      </c>
    </row>
    <row r="7099">
      <c r="A7099" s="1" t="inlineStr">
        <is>
          <t>12.10.1992</t>
        </is>
      </c>
      <c r="B7099" t="n">
        <v>5.57552</v>
      </c>
    </row>
    <row r="7100">
      <c r="A7100" s="1" t="inlineStr">
        <is>
          <t>09.10.1992</t>
        </is>
      </c>
      <c r="B7100" t="n">
        <v>5.52682</v>
      </c>
    </row>
    <row r="7101">
      <c r="A7101" s="1" t="inlineStr">
        <is>
          <t>08.10.1992</t>
        </is>
      </c>
      <c r="B7101" t="n">
        <v>5.3077</v>
      </c>
    </row>
    <row r="7102">
      <c r="A7102" s="1" t="inlineStr">
        <is>
          <t>07.10.1992</t>
        </is>
      </c>
      <c r="B7102" t="n">
        <v>4.86945</v>
      </c>
    </row>
    <row r="7103">
      <c r="A7103" s="1" t="inlineStr">
        <is>
          <t>06.10.1992</t>
        </is>
      </c>
      <c r="B7103" t="n">
        <v>4.86945</v>
      </c>
    </row>
    <row r="7104">
      <c r="A7104" s="1" t="inlineStr">
        <is>
          <t>05.10.1992</t>
        </is>
      </c>
      <c r="B7104" t="n">
        <v>4.86945</v>
      </c>
    </row>
    <row r="7105">
      <c r="A7105" s="1" t="inlineStr">
        <is>
          <t>02.10.1992</t>
        </is>
      </c>
      <c r="B7105" t="n">
        <v>5.06422</v>
      </c>
    </row>
    <row r="7106">
      <c r="A7106" s="1" t="inlineStr">
        <is>
          <t>01.10.1992</t>
        </is>
      </c>
      <c r="B7106" t="n">
        <v>4.96684</v>
      </c>
    </row>
    <row r="7107">
      <c r="A7107" s="1" t="inlineStr">
        <is>
          <t>30.09.1992</t>
        </is>
      </c>
      <c r="B7107" t="n">
        <v>5.03988</v>
      </c>
    </row>
    <row r="7108">
      <c r="A7108" s="1" t="inlineStr">
        <is>
          <t>29.09.1992</t>
        </is>
      </c>
      <c r="B7108" t="n">
        <v>5.21031</v>
      </c>
    </row>
    <row r="7109">
      <c r="A7109" s="1" t="inlineStr">
        <is>
          <t>28.09.1992</t>
        </is>
      </c>
      <c r="B7109" t="n">
        <v>5.21031</v>
      </c>
    </row>
    <row r="7110">
      <c r="A7110" s="1" t="inlineStr">
        <is>
          <t>25.09.1992</t>
        </is>
      </c>
      <c r="B7110" t="n">
        <v>5.23465</v>
      </c>
    </row>
    <row r="7111">
      <c r="A7111" s="1" t="inlineStr">
        <is>
          <t>24.09.1992</t>
        </is>
      </c>
      <c r="B7111" t="n">
        <v>5.21031</v>
      </c>
    </row>
    <row r="7112">
      <c r="A7112" s="1" t="inlineStr">
        <is>
          <t>23.09.1992</t>
        </is>
      </c>
      <c r="B7112" t="n">
        <v>5.21031</v>
      </c>
    </row>
    <row r="7113">
      <c r="A7113" s="1" t="inlineStr">
        <is>
          <t>22.09.1992</t>
        </is>
      </c>
      <c r="B7113" t="n">
        <v>5.55117</v>
      </c>
    </row>
    <row r="7114">
      <c r="A7114" s="1" t="inlineStr">
        <is>
          <t>21.09.1992</t>
        </is>
      </c>
      <c r="B7114" t="n">
        <v>5.59986</v>
      </c>
    </row>
    <row r="7115">
      <c r="A7115" s="1" t="inlineStr">
        <is>
          <t>18.09.1992</t>
        </is>
      </c>
      <c r="B7115" t="n">
        <v>5.64856</v>
      </c>
    </row>
    <row r="7116">
      <c r="A7116" s="1" t="inlineStr">
        <is>
          <t>17.09.1992</t>
        </is>
      </c>
      <c r="B7116" t="n">
        <v>5.59986</v>
      </c>
    </row>
    <row r="7117">
      <c r="A7117" s="1" t="inlineStr">
        <is>
          <t>16.09.1992</t>
        </is>
      </c>
      <c r="B7117" t="n">
        <v>5.35639</v>
      </c>
    </row>
    <row r="7118">
      <c r="A7118" s="1" t="inlineStr">
        <is>
          <t>15.09.1992</t>
        </is>
      </c>
      <c r="B7118" t="n">
        <v>5.84334</v>
      </c>
    </row>
    <row r="7119">
      <c r="A7119" s="1" t="inlineStr">
        <is>
          <t>14.09.1992</t>
        </is>
      </c>
      <c r="B7119" t="n">
        <v>5.84334</v>
      </c>
    </row>
    <row r="7120">
      <c r="A7120" s="1" t="inlineStr">
        <is>
          <t>11.09.1992</t>
        </is>
      </c>
      <c r="B7120" t="n">
        <v>5.57552</v>
      </c>
    </row>
    <row r="7121">
      <c r="A7121" s="1" t="inlineStr">
        <is>
          <t>10.09.1992</t>
        </is>
      </c>
      <c r="B7121" t="n">
        <v>5.86768</v>
      </c>
    </row>
    <row r="7122">
      <c r="A7122" s="1" t="inlineStr">
        <is>
          <t>09.09.1992</t>
        </is>
      </c>
      <c r="B7122" t="n">
        <v>5.77029</v>
      </c>
    </row>
    <row r="7123">
      <c r="A7123" s="1" t="inlineStr">
        <is>
          <t>08.09.1992</t>
        </is>
      </c>
      <c r="B7123" t="n">
        <v>5.57552</v>
      </c>
    </row>
    <row r="7124">
      <c r="A7124" s="1" t="inlineStr">
        <is>
          <t>07.09.1992</t>
        </is>
      </c>
      <c r="B7124" t="n">
        <v>5.57552</v>
      </c>
    </row>
    <row r="7125">
      <c r="A7125" s="1" t="inlineStr">
        <is>
          <t>04.09.1992</t>
        </is>
      </c>
      <c r="B7125" t="n">
        <v>5.33204</v>
      </c>
    </row>
    <row r="7126">
      <c r="A7126" s="1" t="inlineStr">
        <is>
          <t>03.09.1992</t>
        </is>
      </c>
      <c r="B7126" t="n">
        <v>5.62421</v>
      </c>
    </row>
    <row r="7127">
      <c r="A7127" s="1" t="inlineStr">
        <is>
          <t>02.09.1992</t>
        </is>
      </c>
      <c r="B7127" t="n">
        <v>5.84334</v>
      </c>
    </row>
    <row r="7128">
      <c r="A7128" s="1" t="inlineStr">
        <is>
          <t>01.09.1992</t>
        </is>
      </c>
      <c r="B7128" t="n">
        <v>6.1842</v>
      </c>
    </row>
    <row r="7129">
      <c r="A7129" s="1" t="inlineStr">
        <is>
          <t>31.08.1992</t>
        </is>
      </c>
      <c r="B7129" t="n">
        <v>6.45202</v>
      </c>
    </row>
    <row r="7130">
      <c r="A7130" s="1" t="inlineStr">
        <is>
          <t>28.08.1992</t>
        </is>
      </c>
      <c r="B7130" t="n">
        <v>6.52506</v>
      </c>
    </row>
    <row r="7131">
      <c r="A7131" s="1" t="inlineStr">
        <is>
          <t>27.08.1992</t>
        </is>
      </c>
      <c r="B7131" t="n">
        <v>6.81722</v>
      </c>
    </row>
    <row r="7132">
      <c r="A7132" s="1" t="inlineStr">
        <is>
          <t>26.08.1992</t>
        </is>
      </c>
      <c r="B7132" t="n">
        <v>6.96331</v>
      </c>
    </row>
    <row r="7133">
      <c r="A7133" s="1" t="inlineStr">
        <is>
          <t>25.08.1992</t>
        </is>
      </c>
      <c r="B7133" t="n">
        <v>7.0607</v>
      </c>
    </row>
    <row r="7134">
      <c r="A7134" s="1" t="inlineStr">
        <is>
          <t>24.08.1992</t>
        </is>
      </c>
      <c r="B7134" t="n">
        <v>7.0607</v>
      </c>
    </row>
    <row r="7135">
      <c r="A7135" s="1" t="inlineStr">
        <is>
          <t>21.08.1992</t>
        </is>
      </c>
      <c r="B7135" t="n">
        <v>7.15809</v>
      </c>
    </row>
    <row r="7136">
      <c r="A7136" s="1" t="inlineStr">
        <is>
          <t>20.08.1992</t>
        </is>
      </c>
      <c r="B7136" t="n">
        <v>7.20678</v>
      </c>
    </row>
    <row r="7137">
      <c r="A7137" s="1" t="inlineStr">
        <is>
          <t>19.08.1992</t>
        </is>
      </c>
      <c r="B7137" t="n">
        <v>7.0607</v>
      </c>
    </row>
    <row r="7138">
      <c r="A7138" s="1" t="inlineStr">
        <is>
          <t>18.08.1992</t>
        </is>
      </c>
      <c r="B7138" t="n">
        <v>7.012</v>
      </c>
    </row>
    <row r="7139">
      <c r="A7139" s="1" t="inlineStr">
        <is>
          <t>17.08.1992</t>
        </is>
      </c>
      <c r="B7139" t="n">
        <v>7.0607</v>
      </c>
    </row>
    <row r="7140">
      <c r="A7140" s="1" t="inlineStr">
        <is>
          <t>14.08.1992</t>
        </is>
      </c>
      <c r="B7140" t="n">
        <v>7.012</v>
      </c>
    </row>
    <row r="7141">
      <c r="A7141" s="1" t="inlineStr">
        <is>
          <t>13.08.1992</t>
        </is>
      </c>
      <c r="B7141" t="n">
        <v>7.23113</v>
      </c>
    </row>
    <row r="7142">
      <c r="A7142" s="1" t="inlineStr">
        <is>
          <t>12.08.1992</t>
        </is>
      </c>
      <c r="B7142" t="n">
        <v>7.23113</v>
      </c>
    </row>
    <row r="7143">
      <c r="A7143" s="1" t="inlineStr">
        <is>
          <t>11.08.1992</t>
        </is>
      </c>
      <c r="B7143" t="n">
        <v>7.23113</v>
      </c>
    </row>
    <row r="7144">
      <c r="A7144" s="1" t="inlineStr">
        <is>
          <t>10.08.1992</t>
        </is>
      </c>
      <c r="B7144" t="n">
        <v>7.30417</v>
      </c>
    </row>
    <row r="7145">
      <c r="A7145" s="1" t="inlineStr">
        <is>
          <t>07.08.1992</t>
        </is>
      </c>
      <c r="B7145" t="n">
        <v>7.83981</v>
      </c>
    </row>
    <row r="7146">
      <c r="A7146" s="1" t="inlineStr">
        <is>
          <t>06.08.1992</t>
        </is>
      </c>
      <c r="B7146" t="n">
        <v>7.83981</v>
      </c>
    </row>
    <row r="7147">
      <c r="A7147" s="1" t="inlineStr">
        <is>
          <t>05.08.1992</t>
        </is>
      </c>
      <c r="B7147" t="n">
        <v>8.180669999999999</v>
      </c>
    </row>
    <row r="7148">
      <c r="A7148" s="1" t="inlineStr">
        <is>
          <t>04.08.1992</t>
        </is>
      </c>
      <c r="B7148" t="n">
        <v>8.180669999999999</v>
      </c>
    </row>
    <row r="7149">
      <c r="A7149" s="1" t="inlineStr">
        <is>
          <t>30.07.1992</t>
        </is>
      </c>
      <c r="B7149" t="n">
        <v>7.25548</v>
      </c>
    </row>
    <row r="7150">
      <c r="A7150" s="1" t="inlineStr">
        <is>
          <t>29.07.1992</t>
        </is>
      </c>
      <c r="B7150" t="n">
        <v>7.64503</v>
      </c>
    </row>
    <row r="7151">
      <c r="A7151" s="1" t="inlineStr">
        <is>
          <t>28.07.1992</t>
        </is>
      </c>
      <c r="B7151" t="n">
        <v>7.69373</v>
      </c>
    </row>
    <row r="7152">
      <c r="A7152" s="1" t="inlineStr">
        <is>
          <t>24.07.1992</t>
        </is>
      </c>
      <c r="B7152" t="n">
        <v>7.74242</v>
      </c>
    </row>
    <row r="7153">
      <c r="A7153" s="1" t="inlineStr">
        <is>
          <t>23.07.1992</t>
        </is>
      </c>
      <c r="B7153" t="n">
        <v>7.79111</v>
      </c>
    </row>
    <row r="7154">
      <c r="A7154" s="1" t="inlineStr">
        <is>
          <t>22.07.1992</t>
        </is>
      </c>
      <c r="B7154" t="n">
        <v>7.79111</v>
      </c>
    </row>
    <row r="7155">
      <c r="A7155" s="1" t="inlineStr">
        <is>
          <t>21.07.1992</t>
        </is>
      </c>
      <c r="B7155" t="n">
        <v>7.9372</v>
      </c>
    </row>
    <row r="7156">
      <c r="A7156" s="1" t="inlineStr">
        <is>
          <t>20.07.1992</t>
        </is>
      </c>
      <c r="B7156" t="n">
        <v>8.27806</v>
      </c>
    </row>
    <row r="7157">
      <c r="A7157" s="1" t="inlineStr">
        <is>
          <t>17.07.1992</t>
        </is>
      </c>
      <c r="B7157" t="n">
        <v>8.13198</v>
      </c>
    </row>
    <row r="7158">
      <c r="A7158" s="1" t="inlineStr">
        <is>
          <t>16.07.1992</t>
        </is>
      </c>
      <c r="B7158" t="n">
        <v>8.52153</v>
      </c>
    </row>
    <row r="7159">
      <c r="A7159" s="1" t="inlineStr">
        <is>
          <t>15.07.1992</t>
        </is>
      </c>
      <c r="B7159" t="n">
        <v>8.44849</v>
      </c>
    </row>
    <row r="7160">
      <c r="A7160" s="1" t="inlineStr">
        <is>
          <t>14.07.1992</t>
        </is>
      </c>
      <c r="B7160" t="n">
        <v>8.44849</v>
      </c>
    </row>
    <row r="7161">
      <c r="A7161" s="1" t="inlineStr">
        <is>
          <t>13.07.1992</t>
        </is>
      </c>
      <c r="B7161" t="n">
        <v>8.180669999999999</v>
      </c>
    </row>
    <row r="7162">
      <c r="A7162" s="1" t="inlineStr">
        <is>
          <t>10.07.1992</t>
        </is>
      </c>
      <c r="B7162" t="n">
        <v>8.13198</v>
      </c>
    </row>
    <row r="7163">
      <c r="A7163" s="1" t="inlineStr">
        <is>
          <t>09.07.1992</t>
        </is>
      </c>
      <c r="B7163" t="n">
        <v>8.13198</v>
      </c>
    </row>
    <row r="7164">
      <c r="A7164" s="1" t="inlineStr">
        <is>
          <t>08.07.1992</t>
        </is>
      </c>
      <c r="B7164" t="n">
        <v>8.13198</v>
      </c>
    </row>
    <row r="7165">
      <c r="A7165" s="1" t="inlineStr">
        <is>
          <t>07.07.1992</t>
        </is>
      </c>
      <c r="B7165" t="n">
        <v>8.13198</v>
      </c>
    </row>
    <row r="7166">
      <c r="A7166" s="1" t="inlineStr">
        <is>
          <t>06.07.1992</t>
        </is>
      </c>
      <c r="B7166" t="n">
        <v>8.13198</v>
      </c>
    </row>
    <row r="7167">
      <c r="A7167" s="1" t="inlineStr">
        <is>
          <t>03.07.1992</t>
        </is>
      </c>
      <c r="B7167" t="n">
        <v>7.96154</v>
      </c>
    </row>
    <row r="7168">
      <c r="A7168" s="1" t="inlineStr">
        <is>
          <t>02.07.1992</t>
        </is>
      </c>
      <c r="B7168" t="n">
        <v>8.13198</v>
      </c>
    </row>
    <row r="7169">
      <c r="A7169" s="1" t="inlineStr">
        <is>
          <t>01.07.1992</t>
        </is>
      </c>
      <c r="B7169" t="n">
        <v>7.83981</v>
      </c>
    </row>
    <row r="7170">
      <c r="A7170" s="1" t="inlineStr">
        <is>
          <t>30.06.1992</t>
        </is>
      </c>
      <c r="B7170" t="n">
        <v>8.03459</v>
      </c>
    </row>
    <row r="7171">
      <c r="A7171" s="1" t="inlineStr">
        <is>
          <t>29.06.1992</t>
        </is>
      </c>
      <c r="B7171" t="n">
        <v>8.13198</v>
      </c>
    </row>
    <row r="7172">
      <c r="A7172" s="1" t="inlineStr">
        <is>
          <t>26.06.1992</t>
        </is>
      </c>
      <c r="B7172" t="n">
        <v>8.27806</v>
      </c>
    </row>
    <row r="7173">
      <c r="A7173" s="1" t="inlineStr">
        <is>
          <t>25.06.1992</t>
        </is>
      </c>
      <c r="B7173" t="n">
        <v>8.27806</v>
      </c>
    </row>
    <row r="7174">
      <c r="A7174" s="1" t="inlineStr">
        <is>
          <t>24.06.1992</t>
        </is>
      </c>
      <c r="B7174" t="n">
        <v>8.326750000000001</v>
      </c>
    </row>
    <row r="7175">
      <c r="A7175" s="1" t="inlineStr">
        <is>
          <t>23.06.1992</t>
        </is>
      </c>
      <c r="B7175" t="n">
        <v>8.27806</v>
      </c>
    </row>
    <row r="7176">
      <c r="A7176" s="1" t="inlineStr">
        <is>
          <t>22.06.1992</t>
        </is>
      </c>
      <c r="B7176" t="n">
        <v>8.351100000000001</v>
      </c>
    </row>
    <row r="7177">
      <c r="A7177" s="1" t="inlineStr">
        <is>
          <t>19.06.1992</t>
        </is>
      </c>
      <c r="B7177" t="n">
        <v>8.30241</v>
      </c>
    </row>
    <row r="7178">
      <c r="A7178" s="1" t="inlineStr">
        <is>
          <t>18.06.1992</t>
        </is>
      </c>
      <c r="B7178" t="n">
        <v>8.326750000000001</v>
      </c>
    </row>
    <row r="7179">
      <c r="A7179" s="1" t="inlineStr">
        <is>
          <t>17.06.1992</t>
        </is>
      </c>
      <c r="B7179" t="n">
        <v>8.326750000000001</v>
      </c>
    </row>
    <row r="7180">
      <c r="A7180" s="1" t="inlineStr">
        <is>
          <t>16.06.1992</t>
        </is>
      </c>
      <c r="B7180" t="n">
        <v>8.180669999999999</v>
      </c>
    </row>
    <row r="7181">
      <c r="A7181" s="1" t="inlineStr">
        <is>
          <t>15.06.1992</t>
        </is>
      </c>
      <c r="B7181" t="n">
        <v>8.22936</v>
      </c>
    </row>
    <row r="7182">
      <c r="A7182" s="1" t="inlineStr">
        <is>
          <t>12.06.1992</t>
        </is>
      </c>
      <c r="B7182" t="n">
        <v>8.180669999999999</v>
      </c>
    </row>
    <row r="7183">
      <c r="A7183" s="1" t="inlineStr">
        <is>
          <t>11.06.1992</t>
        </is>
      </c>
      <c r="B7183" t="n">
        <v>8.375450000000001</v>
      </c>
    </row>
    <row r="7184">
      <c r="A7184" s="1" t="inlineStr">
        <is>
          <t>10.06.1992</t>
        </is>
      </c>
      <c r="B7184" t="n">
        <v>8.375450000000001</v>
      </c>
    </row>
    <row r="7185">
      <c r="A7185" s="1" t="inlineStr">
        <is>
          <t>09.06.1992</t>
        </is>
      </c>
      <c r="B7185" t="n">
        <v>8.27806</v>
      </c>
    </row>
    <row r="7186">
      <c r="A7186" s="1" t="inlineStr">
        <is>
          <t>08.06.1992</t>
        </is>
      </c>
      <c r="B7186" t="n">
        <v>8.57023</v>
      </c>
    </row>
    <row r="7187">
      <c r="A7187" s="1" t="inlineStr">
        <is>
          <t>05.06.1992</t>
        </is>
      </c>
      <c r="B7187" t="n">
        <v>8.57023</v>
      </c>
    </row>
    <row r="7188">
      <c r="A7188" s="1" t="inlineStr">
        <is>
          <t>04.06.1992</t>
        </is>
      </c>
      <c r="B7188" t="n">
        <v>8.66761</v>
      </c>
    </row>
    <row r="7189">
      <c r="A7189" s="1" t="inlineStr">
        <is>
          <t>03.06.1992</t>
        </is>
      </c>
      <c r="B7189" t="n">
        <v>8.765000000000001</v>
      </c>
    </row>
    <row r="7190">
      <c r="A7190" s="1" t="inlineStr">
        <is>
          <t>02.06.1992</t>
        </is>
      </c>
      <c r="B7190" t="n">
        <v>8.86239</v>
      </c>
    </row>
    <row r="7191">
      <c r="A7191" s="1" t="inlineStr">
        <is>
          <t>01.06.1992</t>
        </is>
      </c>
      <c r="B7191" t="n">
        <v>8.813700000000001</v>
      </c>
    </row>
    <row r="7192">
      <c r="A7192" s="1" t="inlineStr">
        <is>
          <t>29.05.1992</t>
        </is>
      </c>
      <c r="B7192" t="n">
        <v>8.71631</v>
      </c>
    </row>
    <row r="7193">
      <c r="A7193" s="1" t="inlineStr">
        <is>
          <t>28.05.1992</t>
        </is>
      </c>
      <c r="B7193" t="n">
        <v>8.618919999999999</v>
      </c>
    </row>
    <row r="7194">
      <c r="A7194" s="1" t="inlineStr">
        <is>
          <t>27.05.1992</t>
        </is>
      </c>
      <c r="B7194" t="n">
        <v>8.618919999999999</v>
      </c>
    </row>
    <row r="7195">
      <c r="A7195" s="1" t="inlineStr">
        <is>
          <t>26.05.1992</t>
        </is>
      </c>
      <c r="B7195" t="n">
        <v>8.643269999999999</v>
      </c>
    </row>
    <row r="7196">
      <c r="A7196" s="1" t="inlineStr">
        <is>
          <t>25.05.1992</t>
        </is>
      </c>
      <c r="B7196" t="n">
        <v>8.66761</v>
      </c>
    </row>
    <row r="7197">
      <c r="A7197" s="1" t="inlineStr">
        <is>
          <t>22.05.1992</t>
        </is>
      </c>
      <c r="B7197" t="n">
        <v>8.57023</v>
      </c>
    </row>
    <row r="7198">
      <c r="A7198" s="1" t="inlineStr">
        <is>
          <t>21.05.1992</t>
        </is>
      </c>
      <c r="B7198" t="n">
        <v>8.42414</v>
      </c>
    </row>
    <row r="7199">
      <c r="A7199" s="1" t="inlineStr">
        <is>
          <t>20.05.1992</t>
        </is>
      </c>
      <c r="B7199" t="n">
        <v>8.180669999999999</v>
      </c>
    </row>
    <row r="7200">
      <c r="A7200" s="1" t="inlineStr">
        <is>
          <t>19.05.1992</t>
        </is>
      </c>
      <c r="B7200" t="n">
        <v>8.42414</v>
      </c>
    </row>
    <row r="7201">
      <c r="A7201" s="1" t="inlineStr">
        <is>
          <t>18.05.1992</t>
        </is>
      </c>
      <c r="B7201" t="n">
        <v>8.27806</v>
      </c>
    </row>
    <row r="7202">
      <c r="A7202" s="1" t="inlineStr">
        <is>
          <t>15.05.1992</t>
        </is>
      </c>
      <c r="B7202" t="n">
        <v>8.08328</v>
      </c>
    </row>
    <row r="7203">
      <c r="A7203" s="1" t="inlineStr">
        <is>
          <t>14.05.1992</t>
        </is>
      </c>
      <c r="B7203" t="n">
        <v>8.22936</v>
      </c>
    </row>
    <row r="7204">
      <c r="A7204" s="1" t="inlineStr">
        <is>
          <t>13.05.1992</t>
        </is>
      </c>
      <c r="B7204" t="n">
        <v>8.375450000000001</v>
      </c>
    </row>
    <row r="7205">
      <c r="A7205" s="1" t="inlineStr">
        <is>
          <t>12.05.1992</t>
        </is>
      </c>
      <c r="B7205" t="n">
        <v>8.27806</v>
      </c>
    </row>
    <row r="7206">
      <c r="A7206" s="1" t="inlineStr">
        <is>
          <t>11.05.1992</t>
        </is>
      </c>
      <c r="B7206" t="n">
        <v>8.27806</v>
      </c>
    </row>
    <row r="7207">
      <c r="A7207" s="1" t="inlineStr">
        <is>
          <t>08.05.1992</t>
        </is>
      </c>
      <c r="B7207" t="n">
        <v>8.27806</v>
      </c>
    </row>
    <row r="7208">
      <c r="A7208" s="1" t="inlineStr">
        <is>
          <t>07.05.1992</t>
        </is>
      </c>
      <c r="B7208" t="n">
        <v>8.618919999999999</v>
      </c>
    </row>
    <row r="7209">
      <c r="A7209" s="1" t="inlineStr">
        <is>
          <t>06.05.1992</t>
        </is>
      </c>
      <c r="B7209" t="n">
        <v>8.27806</v>
      </c>
    </row>
    <row r="7210">
      <c r="A7210" s="1" t="inlineStr">
        <is>
          <t>05.05.1992</t>
        </is>
      </c>
      <c r="B7210" t="n">
        <v>8.27806</v>
      </c>
    </row>
    <row r="7211">
      <c r="A7211" s="1" t="inlineStr">
        <is>
          <t>04.05.1992</t>
        </is>
      </c>
      <c r="B7211" t="n">
        <v>8.27806</v>
      </c>
    </row>
    <row r="7212">
      <c r="A7212" s="1" t="inlineStr">
        <is>
          <t>01.05.1992</t>
        </is>
      </c>
      <c r="B7212" t="n">
        <v>8.66761</v>
      </c>
    </row>
    <row r="7213">
      <c r="A7213" s="1" t="inlineStr">
        <is>
          <t>30.04.1992</t>
        </is>
      </c>
      <c r="B7213" t="n">
        <v>8.66761</v>
      </c>
    </row>
    <row r="7214">
      <c r="A7214" s="1" t="inlineStr">
        <is>
          <t>29.04.1992</t>
        </is>
      </c>
      <c r="B7214" t="n">
        <v>8.66761</v>
      </c>
    </row>
    <row r="7215">
      <c r="A7215" s="1" t="inlineStr">
        <is>
          <t>28.04.1992</t>
        </is>
      </c>
      <c r="B7215" t="n">
        <v>8.765000000000001</v>
      </c>
    </row>
    <row r="7216">
      <c r="A7216" s="1" t="inlineStr">
        <is>
          <t>27.04.1992</t>
        </is>
      </c>
      <c r="B7216" t="n">
        <v>8.95978</v>
      </c>
    </row>
    <row r="7217">
      <c r="A7217" s="1" t="inlineStr">
        <is>
          <t>24.04.1992</t>
        </is>
      </c>
      <c r="B7217" t="n">
        <v>8.765000000000001</v>
      </c>
    </row>
    <row r="7218">
      <c r="A7218" s="1" t="inlineStr">
        <is>
          <t>23.04.1992</t>
        </is>
      </c>
      <c r="B7218" t="n">
        <v>9.081519999999999</v>
      </c>
    </row>
    <row r="7219">
      <c r="A7219" s="1" t="inlineStr">
        <is>
          <t>22.04.1992</t>
        </is>
      </c>
      <c r="B7219" t="n">
        <v>8.66761</v>
      </c>
    </row>
    <row r="7220">
      <c r="A7220" s="1" t="inlineStr">
        <is>
          <t>21.04.1992</t>
        </is>
      </c>
      <c r="B7220" t="n">
        <v>8.66761</v>
      </c>
    </row>
    <row r="7221">
      <c r="A7221" s="1" t="inlineStr">
        <is>
          <t>20.04.1992</t>
        </is>
      </c>
      <c r="B7221" t="n">
        <v>8.618919999999999</v>
      </c>
    </row>
    <row r="7222">
      <c r="A7222" s="1" t="inlineStr">
        <is>
          <t>17.04.1992</t>
        </is>
      </c>
      <c r="B7222" t="n">
        <v>8.618919999999999</v>
      </c>
    </row>
    <row r="7223">
      <c r="A7223" s="1" t="inlineStr">
        <is>
          <t>16.04.1992</t>
        </is>
      </c>
      <c r="B7223" t="n">
        <v>8.618919999999999</v>
      </c>
    </row>
    <row r="7224">
      <c r="A7224" s="1" t="inlineStr">
        <is>
          <t>15.04.1992</t>
        </is>
      </c>
      <c r="B7224" t="n">
        <v>8.765000000000001</v>
      </c>
    </row>
    <row r="7225">
      <c r="A7225" s="1" t="inlineStr">
        <is>
          <t>14.04.1992</t>
        </is>
      </c>
      <c r="B7225" t="n">
        <v>8.47284</v>
      </c>
    </row>
    <row r="7226">
      <c r="A7226" s="1" t="inlineStr">
        <is>
          <t>13.04.1992</t>
        </is>
      </c>
      <c r="B7226" t="n">
        <v>8.47284</v>
      </c>
    </row>
    <row r="7227">
      <c r="A7227" s="1" t="inlineStr">
        <is>
          <t>10.04.1992</t>
        </is>
      </c>
      <c r="B7227" t="n">
        <v>8.326750000000001</v>
      </c>
    </row>
    <row r="7228">
      <c r="A7228" s="1" t="inlineStr">
        <is>
          <t>09.04.1992</t>
        </is>
      </c>
      <c r="B7228" t="n">
        <v>8.180669999999999</v>
      </c>
    </row>
    <row r="7229">
      <c r="A7229" s="1" t="inlineStr">
        <is>
          <t>08.04.1992</t>
        </is>
      </c>
      <c r="B7229" t="n">
        <v>8.22936</v>
      </c>
    </row>
    <row r="7230">
      <c r="A7230" s="1" t="inlineStr">
        <is>
          <t>07.04.1992</t>
        </is>
      </c>
      <c r="B7230" t="n">
        <v>8.375450000000001</v>
      </c>
    </row>
    <row r="7231">
      <c r="A7231" s="1" t="inlineStr">
        <is>
          <t>06.04.1992</t>
        </is>
      </c>
      <c r="B7231" t="n">
        <v>8.66761</v>
      </c>
    </row>
    <row r="7232">
      <c r="A7232" s="1" t="inlineStr">
        <is>
          <t>03.04.1992</t>
        </is>
      </c>
      <c r="B7232" t="n">
        <v>8.594569999999999</v>
      </c>
    </row>
    <row r="7233">
      <c r="A7233" s="1" t="inlineStr">
        <is>
          <t>02.04.1992</t>
        </is>
      </c>
      <c r="B7233" t="n">
        <v>8.74066</v>
      </c>
    </row>
    <row r="7234">
      <c r="A7234" s="1" t="inlineStr">
        <is>
          <t>01.04.1992</t>
        </is>
      </c>
      <c r="B7234" t="n">
        <v>8.618919999999999</v>
      </c>
    </row>
    <row r="7235">
      <c r="A7235" s="1" t="inlineStr">
        <is>
          <t>31.03.1992</t>
        </is>
      </c>
      <c r="B7235" t="n">
        <v>8.594569999999999</v>
      </c>
    </row>
    <row r="7236">
      <c r="A7236" s="1" t="inlineStr">
        <is>
          <t>30.03.1992</t>
        </is>
      </c>
      <c r="B7236" t="n">
        <v>8.52153</v>
      </c>
    </row>
    <row r="7237">
      <c r="A7237" s="1" t="inlineStr">
        <is>
          <t>27.03.1992</t>
        </is>
      </c>
      <c r="B7237" t="n">
        <v>8.86239</v>
      </c>
    </row>
    <row r="7238">
      <c r="A7238" s="1" t="inlineStr">
        <is>
          <t>26.03.1992</t>
        </is>
      </c>
      <c r="B7238" t="n">
        <v>8.618919999999999</v>
      </c>
    </row>
    <row r="7239">
      <c r="A7239" s="1" t="inlineStr">
        <is>
          <t>25.03.1992</t>
        </is>
      </c>
      <c r="B7239" t="n">
        <v>8.44849</v>
      </c>
    </row>
    <row r="7240">
      <c r="A7240" s="1" t="inlineStr">
        <is>
          <t>24.03.1992</t>
        </is>
      </c>
      <c r="B7240" t="n">
        <v>8.643269999999999</v>
      </c>
    </row>
    <row r="7241">
      <c r="A7241" s="1" t="inlineStr">
        <is>
          <t>23.03.1992</t>
        </is>
      </c>
      <c r="B7241" t="n">
        <v>8.813700000000001</v>
      </c>
    </row>
    <row r="7242">
      <c r="A7242" s="1" t="inlineStr">
        <is>
          <t>20.03.1992</t>
        </is>
      </c>
      <c r="B7242" t="n">
        <v>8.86239</v>
      </c>
    </row>
    <row r="7243">
      <c r="A7243" s="1" t="inlineStr">
        <is>
          <t>19.03.1992</t>
        </is>
      </c>
      <c r="B7243" t="n">
        <v>8.95978</v>
      </c>
    </row>
    <row r="7244">
      <c r="A7244" s="1" t="inlineStr">
        <is>
          <t>18.03.1992</t>
        </is>
      </c>
      <c r="B7244" t="n">
        <v>8.91109</v>
      </c>
    </row>
    <row r="7245">
      <c r="A7245" s="1" t="inlineStr">
        <is>
          <t>17.03.1992</t>
        </is>
      </c>
      <c r="B7245" t="n">
        <v>8.86239</v>
      </c>
    </row>
    <row r="7246">
      <c r="A7246" s="1" t="inlineStr">
        <is>
          <t>16.03.1992</t>
        </is>
      </c>
      <c r="B7246" t="n">
        <v>9.203250000000001</v>
      </c>
    </row>
    <row r="7247">
      <c r="A7247" s="1" t="inlineStr">
        <is>
          <t>13.03.1992</t>
        </is>
      </c>
      <c r="B7247" t="n">
        <v>8.95978</v>
      </c>
    </row>
    <row r="7248">
      <c r="A7248" s="1" t="inlineStr">
        <is>
          <t>12.03.1992</t>
        </is>
      </c>
      <c r="B7248" t="n">
        <v>9.00848</v>
      </c>
    </row>
    <row r="7249">
      <c r="A7249" s="1" t="inlineStr">
        <is>
          <t>11.03.1992</t>
        </is>
      </c>
      <c r="B7249" t="n">
        <v>9.13021</v>
      </c>
    </row>
    <row r="7250">
      <c r="A7250" s="1" t="inlineStr">
        <is>
          <t>10.03.1992</t>
        </is>
      </c>
      <c r="B7250" t="n">
        <v>9.15456</v>
      </c>
    </row>
    <row r="7251">
      <c r="A7251" s="1" t="inlineStr">
        <is>
          <t>09.03.1992</t>
        </is>
      </c>
      <c r="B7251" t="n">
        <v>9.15456</v>
      </c>
    </row>
    <row r="7252">
      <c r="A7252" s="1" t="inlineStr">
        <is>
          <t>06.03.1992</t>
        </is>
      </c>
      <c r="B7252" t="n">
        <v>9.203250000000001</v>
      </c>
    </row>
    <row r="7253">
      <c r="A7253" s="1" t="inlineStr">
        <is>
          <t>05.03.1992</t>
        </is>
      </c>
      <c r="B7253" t="n">
        <v>9.39803</v>
      </c>
    </row>
    <row r="7254">
      <c r="A7254" s="1" t="inlineStr">
        <is>
          <t>04.03.1992</t>
        </is>
      </c>
      <c r="B7254" t="n">
        <v>9.54411</v>
      </c>
    </row>
    <row r="7255">
      <c r="A7255" s="1" t="inlineStr">
        <is>
          <t>03.03.1992</t>
        </is>
      </c>
      <c r="B7255" t="n">
        <v>9.59281</v>
      </c>
    </row>
    <row r="7256">
      <c r="A7256" s="1" t="inlineStr">
        <is>
          <t>02.03.1992</t>
        </is>
      </c>
      <c r="B7256" t="n">
        <v>9.59281</v>
      </c>
    </row>
    <row r="7257">
      <c r="A7257" s="1" t="inlineStr">
        <is>
          <t>28.02.1992</t>
        </is>
      </c>
      <c r="B7257" t="n">
        <v>9.446730000000001</v>
      </c>
    </row>
    <row r="7258">
      <c r="A7258" s="1" t="inlineStr">
        <is>
          <t>27.02.1992</t>
        </is>
      </c>
      <c r="B7258" t="n">
        <v>9.446730000000001</v>
      </c>
    </row>
    <row r="7259">
      <c r="A7259" s="1" t="inlineStr">
        <is>
          <t>26.02.1992</t>
        </is>
      </c>
      <c r="B7259" t="n">
        <v>9.446730000000001</v>
      </c>
    </row>
    <row r="7260">
      <c r="A7260" s="1" t="inlineStr">
        <is>
          <t>25.02.1992</t>
        </is>
      </c>
      <c r="B7260" t="n">
        <v>9.446730000000001</v>
      </c>
    </row>
    <row r="7261">
      <c r="A7261" s="1" t="inlineStr">
        <is>
          <t>24.02.1992</t>
        </is>
      </c>
      <c r="B7261" t="n">
        <v>9.446730000000001</v>
      </c>
    </row>
    <row r="7262">
      <c r="A7262" s="1" t="inlineStr">
        <is>
          <t>21.02.1992</t>
        </is>
      </c>
      <c r="B7262" t="n">
        <v>9.446730000000001</v>
      </c>
    </row>
    <row r="7263">
      <c r="A7263" s="1" t="inlineStr">
        <is>
          <t>20.02.1992</t>
        </is>
      </c>
      <c r="B7263" t="n">
        <v>9.446730000000001</v>
      </c>
    </row>
    <row r="7264">
      <c r="A7264" s="1" t="inlineStr">
        <is>
          <t>19.02.1992</t>
        </is>
      </c>
      <c r="B7264" t="n">
        <v>9.446730000000001</v>
      </c>
    </row>
    <row r="7265">
      <c r="A7265" s="1" t="inlineStr">
        <is>
          <t>18.02.1992</t>
        </is>
      </c>
      <c r="B7265" t="n">
        <v>9.446730000000001</v>
      </c>
    </row>
    <row r="7266">
      <c r="A7266" s="1" t="inlineStr">
        <is>
          <t>17.02.1992</t>
        </is>
      </c>
      <c r="B7266" t="n">
        <v>9.446730000000001</v>
      </c>
    </row>
    <row r="7267">
      <c r="A7267" s="1" t="inlineStr">
        <is>
          <t>14.02.1992</t>
        </is>
      </c>
      <c r="B7267" t="n">
        <v>9.446730000000001</v>
      </c>
    </row>
    <row r="7268">
      <c r="A7268" s="1" t="inlineStr">
        <is>
          <t>13.02.1992</t>
        </is>
      </c>
      <c r="B7268" t="n">
        <v>9.446730000000001</v>
      </c>
    </row>
    <row r="7269">
      <c r="A7269" s="1" t="inlineStr">
        <is>
          <t>12.02.1992</t>
        </is>
      </c>
      <c r="B7269" t="n">
        <v>9.446730000000001</v>
      </c>
    </row>
    <row r="7270">
      <c r="A7270" s="1" t="inlineStr">
        <is>
          <t>11.02.1992</t>
        </is>
      </c>
      <c r="B7270" t="n">
        <v>9.446730000000001</v>
      </c>
    </row>
    <row r="7271">
      <c r="A7271" s="1" t="inlineStr">
        <is>
          <t>10.02.1992</t>
        </is>
      </c>
      <c r="B7271" t="n">
        <v>9.446730000000001</v>
      </c>
    </row>
    <row r="7272">
      <c r="A7272" s="1" t="inlineStr">
        <is>
          <t>07.02.1992</t>
        </is>
      </c>
      <c r="B7272" t="n">
        <v>9.446730000000001</v>
      </c>
    </row>
    <row r="7273">
      <c r="A7273" s="1" t="inlineStr">
        <is>
          <t>06.02.1992</t>
        </is>
      </c>
      <c r="B7273" t="n">
        <v>9.446730000000001</v>
      </c>
    </row>
    <row r="7274">
      <c r="A7274" s="1" t="inlineStr">
        <is>
          <t>05.02.1992</t>
        </is>
      </c>
      <c r="B7274" t="n">
        <v>9.446730000000001</v>
      </c>
    </row>
    <row r="7275">
      <c r="A7275" s="1" t="inlineStr">
        <is>
          <t>04.02.1992</t>
        </is>
      </c>
      <c r="B7275" t="n">
        <v>9.446730000000001</v>
      </c>
    </row>
    <row r="7276">
      <c r="A7276" s="1" t="inlineStr">
        <is>
          <t>03.02.1992</t>
        </is>
      </c>
      <c r="B7276" t="n">
        <v>9.446730000000001</v>
      </c>
    </row>
    <row r="7277">
      <c r="A7277" s="1" t="inlineStr">
        <is>
          <t>31.01.1992</t>
        </is>
      </c>
      <c r="B7277" t="n">
        <v>9.446730000000001</v>
      </c>
    </row>
    <row r="7278">
      <c r="A7278" s="1" t="inlineStr">
        <is>
          <t>30.01.1992</t>
        </is>
      </c>
      <c r="B7278" t="n">
        <v>9.446730000000001</v>
      </c>
    </row>
    <row r="7279">
      <c r="A7279" s="1" t="inlineStr">
        <is>
          <t>29.01.1992</t>
        </is>
      </c>
      <c r="B7279" t="n">
        <v>9.59281</v>
      </c>
    </row>
    <row r="7280">
      <c r="A7280" s="1" t="inlineStr">
        <is>
          <t>28.01.1992</t>
        </is>
      </c>
      <c r="B7280" t="n">
        <v>9.78759</v>
      </c>
    </row>
    <row r="7281">
      <c r="A7281" s="1" t="inlineStr">
        <is>
          <t>27.01.1992</t>
        </is>
      </c>
      <c r="B7281" t="n">
        <v>9.83628</v>
      </c>
    </row>
    <row r="7282">
      <c r="A7282" s="1" t="inlineStr">
        <is>
          <t>24.01.1992</t>
        </is>
      </c>
      <c r="B7282" t="n">
        <v>9.83628</v>
      </c>
    </row>
    <row r="7283">
      <c r="A7283" s="1" t="inlineStr">
        <is>
          <t>23.01.1992</t>
        </is>
      </c>
      <c r="B7283" t="n">
        <v>9.884980000000001</v>
      </c>
    </row>
    <row r="7284">
      <c r="A7284" s="1" t="inlineStr">
        <is>
          <t>22.01.1992</t>
        </is>
      </c>
      <c r="B7284" t="n">
        <v>9.641500000000001</v>
      </c>
    </row>
    <row r="7285">
      <c r="A7285" s="1" t="inlineStr">
        <is>
          <t>21.01.1992</t>
        </is>
      </c>
      <c r="B7285" t="n">
        <v>9.54411</v>
      </c>
    </row>
    <row r="7286">
      <c r="A7286" s="1" t="inlineStr">
        <is>
          <t>20.01.1992</t>
        </is>
      </c>
      <c r="B7286" t="n">
        <v>9.73889</v>
      </c>
    </row>
    <row r="7287">
      <c r="A7287" s="1" t="inlineStr">
        <is>
          <t>17.01.1992</t>
        </is>
      </c>
      <c r="B7287" t="n">
        <v>9.59281</v>
      </c>
    </row>
    <row r="7288">
      <c r="A7288" s="1" t="inlineStr">
        <is>
          <t>16.01.1992</t>
        </is>
      </c>
      <c r="B7288" t="n">
        <v>9.641500000000001</v>
      </c>
    </row>
    <row r="7289">
      <c r="A7289" s="1" t="inlineStr">
        <is>
          <t>15.01.1992</t>
        </is>
      </c>
      <c r="B7289" t="n">
        <v>9.641500000000001</v>
      </c>
    </row>
    <row r="7290">
      <c r="A7290" s="1" t="inlineStr">
        <is>
          <t>14.01.1992</t>
        </is>
      </c>
      <c r="B7290" t="n">
        <v>9.34934</v>
      </c>
    </row>
    <row r="7291">
      <c r="A7291" s="1" t="inlineStr">
        <is>
          <t>13.01.1992</t>
        </is>
      </c>
      <c r="B7291" t="n">
        <v>9.276300000000001</v>
      </c>
    </row>
    <row r="7292">
      <c r="A7292" s="1" t="inlineStr">
        <is>
          <t>10.01.1992</t>
        </is>
      </c>
      <c r="B7292" t="n">
        <v>9.34934</v>
      </c>
    </row>
    <row r="7293">
      <c r="A7293" s="1" t="inlineStr">
        <is>
          <t>09.01.1992</t>
        </is>
      </c>
      <c r="B7293" t="n">
        <v>9.203250000000001</v>
      </c>
    </row>
    <row r="7294">
      <c r="A7294" s="1" t="inlineStr">
        <is>
          <t>08.01.1992</t>
        </is>
      </c>
      <c r="B7294" t="n">
        <v>9.081519999999999</v>
      </c>
    </row>
    <row r="7295">
      <c r="A7295" s="1" t="inlineStr">
        <is>
          <t>07.01.1992</t>
        </is>
      </c>
      <c r="B7295" t="n">
        <v>8.91109</v>
      </c>
    </row>
    <row r="7296">
      <c r="A7296" s="1" t="inlineStr">
        <is>
          <t>06.01.1992</t>
        </is>
      </c>
      <c r="B7296" t="n">
        <v>8.66761</v>
      </c>
    </row>
    <row r="7297">
      <c r="A7297" s="1" t="inlineStr">
        <is>
          <t>03.01.1992</t>
        </is>
      </c>
      <c r="B7297" t="n">
        <v>8.69196</v>
      </c>
    </row>
    <row r="7298">
      <c r="A7298" s="1" t="inlineStr">
        <is>
          <t>02.01.1992</t>
        </is>
      </c>
      <c r="B7298" t="n">
        <v>8.643269999999999</v>
      </c>
    </row>
    <row r="7299">
      <c r="A7299" s="1" t="inlineStr">
        <is>
          <t>01.01.1992</t>
        </is>
      </c>
      <c r="B7299" t="n">
        <v>8.375450000000001</v>
      </c>
    </row>
    <row r="7300">
      <c r="A7300" s="1" t="inlineStr">
        <is>
          <t>31.12.1991</t>
        </is>
      </c>
      <c r="B7300" t="n">
        <v>8.375450000000001</v>
      </c>
    </row>
    <row r="7301">
      <c r="A7301" s="1" t="inlineStr">
        <is>
          <t>30.12.1991</t>
        </is>
      </c>
      <c r="B7301" t="n">
        <v>8.375450000000001</v>
      </c>
    </row>
    <row r="7302">
      <c r="A7302" s="1" t="inlineStr">
        <is>
          <t>27.12.1991</t>
        </is>
      </c>
      <c r="B7302" t="n">
        <v>8.375450000000001</v>
      </c>
    </row>
    <row r="7303">
      <c r="A7303" s="1" t="inlineStr">
        <is>
          <t>26.12.1991</t>
        </is>
      </c>
      <c r="B7303" t="n">
        <v>8.375450000000001</v>
      </c>
    </row>
    <row r="7304">
      <c r="A7304" s="1" t="inlineStr">
        <is>
          <t>25.12.1991</t>
        </is>
      </c>
      <c r="B7304" t="n">
        <v>8.375450000000001</v>
      </c>
    </row>
    <row r="7305">
      <c r="A7305" s="1" t="inlineStr">
        <is>
          <t>24.12.1991</t>
        </is>
      </c>
      <c r="B7305" t="n">
        <v>8.27806</v>
      </c>
    </row>
    <row r="7306">
      <c r="A7306" s="1" t="inlineStr">
        <is>
          <t>23.12.1991</t>
        </is>
      </c>
      <c r="B7306" t="n">
        <v>8.27806</v>
      </c>
    </row>
    <row r="7307">
      <c r="A7307" s="1" t="inlineStr">
        <is>
          <t>20.12.1991</t>
        </is>
      </c>
      <c r="B7307" t="n">
        <v>8.27806</v>
      </c>
    </row>
    <row r="7308">
      <c r="A7308" s="1" t="inlineStr">
        <is>
          <t>19.12.1991</t>
        </is>
      </c>
      <c r="B7308" t="n">
        <v>8.351100000000001</v>
      </c>
    </row>
    <row r="7309">
      <c r="A7309" s="1" t="inlineStr">
        <is>
          <t>18.12.1991</t>
        </is>
      </c>
      <c r="B7309" t="n">
        <v>8.57023</v>
      </c>
    </row>
    <row r="7310">
      <c r="A7310" s="1" t="inlineStr">
        <is>
          <t>17.12.1991</t>
        </is>
      </c>
      <c r="B7310" t="n">
        <v>8.66761</v>
      </c>
    </row>
    <row r="7311">
      <c r="A7311" s="1" t="inlineStr">
        <is>
          <t>16.12.1991</t>
        </is>
      </c>
      <c r="B7311" t="n">
        <v>8.643269999999999</v>
      </c>
    </row>
    <row r="7312">
      <c r="A7312" s="1" t="inlineStr">
        <is>
          <t>13.12.1991</t>
        </is>
      </c>
      <c r="B7312" t="n">
        <v>8.47284</v>
      </c>
    </row>
    <row r="7313">
      <c r="A7313" s="1" t="inlineStr">
        <is>
          <t>12.12.1991</t>
        </is>
      </c>
      <c r="B7313" t="n">
        <v>8.44849</v>
      </c>
    </row>
    <row r="7314">
      <c r="A7314" s="1" t="inlineStr">
        <is>
          <t>11.12.1991</t>
        </is>
      </c>
      <c r="B7314" t="n">
        <v>8.399789999999999</v>
      </c>
    </row>
    <row r="7315">
      <c r="A7315" s="1" t="inlineStr">
        <is>
          <t>10.12.1991</t>
        </is>
      </c>
      <c r="B7315" t="n">
        <v>8.27806</v>
      </c>
    </row>
    <row r="7316">
      <c r="A7316" s="1" t="inlineStr">
        <is>
          <t>09.12.1991</t>
        </is>
      </c>
      <c r="B7316" t="n">
        <v>8.30241</v>
      </c>
    </row>
    <row r="7317">
      <c r="A7317" s="1" t="inlineStr">
        <is>
          <t>06.12.1991</t>
        </is>
      </c>
      <c r="B7317" t="n">
        <v>8.44849</v>
      </c>
    </row>
    <row r="7318">
      <c r="A7318" s="1" t="inlineStr">
        <is>
          <t>05.12.1991</t>
        </is>
      </c>
      <c r="B7318" t="n">
        <v>8.618919999999999</v>
      </c>
    </row>
    <row r="7319">
      <c r="A7319" s="1" t="inlineStr">
        <is>
          <t>04.12.1991</t>
        </is>
      </c>
      <c r="B7319" t="n">
        <v>8.69196</v>
      </c>
    </row>
    <row r="7320">
      <c r="A7320" s="1" t="inlineStr">
        <is>
          <t>03.12.1991</t>
        </is>
      </c>
      <c r="B7320" t="n">
        <v>8.66761</v>
      </c>
    </row>
    <row r="7321">
      <c r="A7321" s="1" t="inlineStr">
        <is>
          <t>02.12.1991</t>
        </is>
      </c>
      <c r="B7321" t="n">
        <v>8.69196</v>
      </c>
    </row>
    <row r="7322">
      <c r="A7322" s="1" t="inlineStr">
        <is>
          <t>29.11.1991</t>
        </is>
      </c>
      <c r="B7322" t="n">
        <v>8.86239</v>
      </c>
    </row>
    <row r="7323">
      <c r="A7323" s="1" t="inlineStr">
        <is>
          <t>28.11.1991</t>
        </is>
      </c>
      <c r="B7323" t="n">
        <v>8.838050000000001</v>
      </c>
    </row>
    <row r="7324">
      <c r="A7324" s="1" t="inlineStr">
        <is>
          <t>27.11.1991</t>
        </is>
      </c>
      <c r="B7324" t="n">
        <v>8.765000000000001</v>
      </c>
    </row>
    <row r="7325">
      <c r="A7325" s="1" t="inlineStr">
        <is>
          <t>26.11.1991</t>
        </is>
      </c>
      <c r="B7325" t="n">
        <v>8.618919999999999</v>
      </c>
    </row>
    <row r="7326">
      <c r="A7326" s="1" t="inlineStr">
        <is>
          <t>25.11.1991</t>
        </is>
      </c>
      <c r="B7326" t="n">
        <v>8.351100000000001</v>
      </c>
    </row>
    <row r="7327">
      <c r="A7327" s="1" t="inlineStr">
        <is>
          <t>22.11.1991</t>
        </is>
      </c>
      <c r="B7327" t="n">
        <v>8.326750000000001</v>
      </c>
    </row>
    <row r="7328">
      <c r="A7328" s="1" t="inlineStr">
        <is>
          <t>21.11.1991</t>
        </is>
      </c>
      <c r="B7328" t="n">
        <v>8.30241</v>
      </c>
    </row>
    <row r="7329">
      <c r="A7329" s="1" t="inlineStr">
        <is>
          <t>20.11.1991</t>
        </is>
      </c>
      <c r="B7329" t="n">
        <v>8.351100000000001</v>
      </c>
    </row>
    <row r="7330">
      <c r="A7330" s="1" t="inlineStr">
        <is>
          <t>19.11.1991</t>
        </is>
      </c>
      <c r="B7330" t="n">
        <v>8.351100000000001</v>
      </c>
    </row>
    <row r="7331">
      <c r="A7331" s="1" t="inlineStr">
        <is>
          <t>18.11.1991</t>
        </is>
      </c>
      <c r="B7331" t="n">
        <v>8.30241</v>
      </c>
    </row>
    <row r="7332">
      <c r="A7332" s="1" t="inlineStr">
        <is>
          <t>15.11.1991</t>
        </is>
      </c>
      <c r="B7332" t="n">
        <v>8.47284</v>
      </c>
    </row>
    <row r="7333">
      <c r="A7333" s="1" t="inlineStr">
        <is>
          <t>14.11.1991</t>
        </is>
      </c>
      <c r="B7333" t="n">
        <v>8.57023</v>
      </c>
    </row>
    <row r="7334">
      <c r="A7334" s="1" t="inlineStr">
        <is>
          <t>13.11.1991</t>
        </is>
      </c>
      <c r="B7334" t="n">
        <v>8.57023</v>
      </c>
    </row>
    <row r="7335">
      <c r="A7335" s="1" t="inlineStr">
        <is>
          <t>12.11.1991</t>
        </is>
      </c>
      <c r="B7335" t="n">
        <v>8.27806</v>
      </c>
    </row>
    <row r="7336">
      <c r="A7336" s="1" t="inlineStr">
        <is>
          <t>11.11.1991</t>
        </is>
      </c>
      <c r="B7336" t="n">
        <v>8.13198</v>
      </c>
    </row>
    <row r="7337">
      <c r="A7337" s="1" t="inlineStr">
        <is>
          <t>08.11.1991</t>
        </is>
      </c>
      <c r="B7337" t="n">
        <v>8.08328</v>
      </c>
    </row>
    <row r="7338">
      <c r="A7338" s="1" t="inlineStr">
        <is>
          <t>07.11.1991</t>
        </is>
      </c>
      <c r="B7338" t="n">
        <v>8.13198</v>
      </c>
    </row>
    <row r="7339">
      <c r="A7339" s="1" t="inlineStr">
        <is>
          <t>06.11.1991</t>
        </is>
      </c>
      <c r="B7339" t="n">
        <v>8.25371</v>
      </c>
    </row>
    <row r="7340">
      <c r="A7340" s="1" t="inlineStr">
        <is>
          <t>05.11.1991</t>
        </is>
      </c>
      <c r="B7340" t="n">
        <v>8.22936</v>
      </c>
    </row>
    <row r="7341">
      <c r="A7341" s="1" t="inlineStr">
        <is>
          <t>04.11.1991</t>
        </is>
      </c>
      <c r="B7341" t="n">
        <v>8.25371</v>
      </c>
    </row>
    <row r="7342">
      <c r="A7342" s="1" t="inlineStr">
        <is>
          <t>01.11.1991</t>
        </is>
      </c>
      <c r="B7342" t="n">
        <v>8.375450000000001</v>
      </c>
    </row>
    <row r="7343">
      <c r="A7343" s="1" t="inlineStr">
        <is>
          <t>31.10.1991</t>
        </is>
      </c>
      <c r="B7343" t="n">
        <v>8.375450000000001</v>
      </c>
    </row>
    <row r="7344">
      <c r="A7344" s="1" t="inlineStr">
        <is>
          <t>30.10.1991</t>
        </is>
      </c>
      <c r="B7344" t="n">
        <v>8.52153</v>
      </c>
    </row>
    <row r="7345">
      <c r="A7345" s="1" t="inlineStr">
        <is>
          <t>29.10.1991</t>
        </is>
      </c>
      <c r="B7345" t="n">
        <v>8.52153</v>
      </c>
    </row>
    <row r="7346">
      <c r="A7346" s="1" t="inlineStr">
        <is>
          <t>28.10.1991</t>
        </is>
      </c>
      <c r="B7346" t="n">
        <v>8.765000000000001</v>
      </c>
    </row>
    <row r="7347">
      <c r="A7347" s="1" t="inlineStr">
        <is>
          <t>25.10.1991</t>
        </is>
      </c>
      <c r="B7347" t="n">
        <v>9.00848</v>
      </c>
    </row>
    <row r="7348">
      <c r="A7348" s="1" t="inlineStr">
        <is>
          <t>24.10.1991</t>
        </is>
      </c>
      <c r="B7348" t="n">
        <v>9.00848</v>
      </c>
    </row>
    <row r="7349">
      <c r="A7349" s="1" t="inlineStr">
        <is>
          <t>23.10.1991</t>
        </is>
      </c>
      <c r="B7349" t="n">
        <v>9.00848</v>
      </c>
    </row>
    <row r="7350">
      <c r="A7350" s="1" t="inlineStr">
        <is>
          <t>22.10.1991</t>
        </is>
      </c>
      <c r="B7350" t="n">
        <v>9.00848</v>
      </c>
    </row>
    <row r="7351">
      <c r="A7351" s="1" t="inlineStr">
        <is>
          <t>21.10.1991</t>
        </is>
      </c>
      <c r="B7351" t="n">
        <v>9.057169999999999</v>
      </c>
    </row>
    <row r="7352">
      <c r="A7352" s="1" t="inlineStr">
        <is>
          <t>18.10.1991</t>
        </is>
      </c>
      <c r="B7352" t="n">
        <v>9.13021</v>
      </c>
    </row>
    <row r="7353">
      <c r="A7353" s="1" t="inlineStr">
        <is>
          <t>17.10.1991</t>
        </is>
      </c>
      <c r="B7353" t="n">
        <v>9.251950000000001</v>
      </c>
    </row>
    <row r="7354">
      <c r="A7354" s="1" t="inlineStr">
        <is>
          <t>16.10.1991</t>
        </is>
      </c>
      <c r="B7354" t="n">
        <v>9.00848</v>
      </c>
    </row>
    <row r="7355">
      <c r="A7355" s="1" t="inlineStr">
        <is>
          <t>15.10.1991</t>
        </is>
      </c>
      <c r="B7355" t="n">
        <v>9.00848</v>
      </c>
    </row>
    <row r="7356">
      <c r="A7356" s="1" t="inlineStr">
        <is>
          <t>14.10.1991</t>
        </is>
      </c>
      <c r="B7356" t="n">
        <v>9.00848</v>
      </c>
    </row>
    <row r="7357">
      <c r="A7357" s="1" t="inlineStr">
        <is>
          <t>11.10.1991</t>
        </is>
      </c>
      <c r="B7357" t="n">
        <v>9.10586</v>
      </c>
    </row>
    <row r="7358">
      <c r="A7358" s="1" t="inlineStr">
        <is>
          <t>10.10.1991</t>
        </is>
      </c>
      <c r="B7358" t="n">
        <v>9.10586</v>
      </c>
    </row>
    <row r="7359">
      <c r="A7359" s="1" t="inlineStr">
        <is>
          <t>09.10.1991</t>
        </is>
      </c>
      <c r="B7359" t="n">
        <v>9.30064</v>
      </c>
    </row>
    <row r="7360">
      <c r="A7360" s="1" t="inlineStr">
        <is>
          <t>08.10.1991</t>
        </is>
      </c>
      <c r="B7360" t="n">
        <v>9.471069999999999</v>
      </c>
    </row>
    <row r="7361">
      <c r="A7361" s="1" t="inlineStr">
        <is>
          <t>07.10.1991</t>
        </is>
      </c>
      <c r="B7361" t="n">
        <v>9.54411</v>
      </c>
    </row>
    <row r="7362">
      <c r="A7362" s="1" t="inlineStr">
        <is>
          <t>04.10.1991</t>
        </is>
      </c>
      <c r="B7362" t="n">
        <v>9.933669999999999</v>
      </c>
    </row>
    <row r="7363">
      <c r="A7363" s="1" t="inlineStr">
        <is>
          <t>03.10.1991</t>
        </is>
      </c>
      <c r="B7363" t="n">
        <v>9.73889</v>
      </c>
    </row>
    <row r="7364">
      <c r="A7364" s="1" t="inlineStr">
        <is>
          <t>02.10.1991</t>
        </is>
      </c>
      <c r="B7364" t="n">
        <v>9.73889</v>
      </c>
    </row>
    <row r="7365">
      <c r="A7365" s="1" t="inlineStr">
        <is>
          <t>01.10.1991</t>
        </is>
      </c>
      <c r="B7365" t="n">
        <v>9.690200000000001</v>
      </c>
    </row>
    <row r="7366">
      <c r="A7366" s="1" t="inlineStr">
        <is>
          <t>30.09.1991</t>
        </is>
      </c>
      <c r="B7366" t="n">
        <v>9.56846</v>
      </c>
    </row>
    <row r="7367">
      <c r="A7367" s="1" t="inlineStr">
        <is>
          <t>27.09.1991</t>
        </is>
      </c>
      <c r="B7367" t="n">
        <v>9.54411</v>
      </c>
    </row>
    <row r="7368">
      <c r="A7368" s="1" t="inlineStr">
        <is>
          <t>26.09.1991</t>
        </is>
      </c>
      <c r="B7368" t="n">
        <v>9.54411</v>
      </c>
    </row>
    <row r="7369">
      <c r="A7369" s="1" t="inlineStr">
        <is>
          <t>25.09.1991</t>
        </is>
      </c>
      <c r="B7369" t="n">
        <v>9.54411</v>
      </c>
    </row>
    <row r="7370">
      <c r="A7370" s="1" t="inlineStr">
        <is>
          <t>24.09.1991</t>
        </is>
      </c>
      <c r="B7370" t="n">
        <v>9.641500000000001</v>
      </c>
    </row>
    <row r="7371">
      <c r="A7371" s="1" t="inlineStr">
        <is>
          <t>23.09.1991</t>
        </is>
      </c>
      <c r="B7371" t="n">
        <v>9.59281</v>
      </c>
    </row>
    <row r="7372">
      <c r="A7372" s="1" t="inlineStr">
        <is>
          <t>20.09.1991</t>
        </is>
      </c>
      <c r="B7372" t="n">
        <v>9.641500000000001</v>
      </c>
    </row>
    <row r="7373">
      <c r="A7373" s="1" t="inlineStr">
        <is>
          <t>19.09.1991</t>
        </is>
      </c>
      <c r="B7373" t="n">
        <v>9.73889</v>
      </c>
    </row>
    <row r="7374">
      <c r="A7374" s="1" t="inlineStr">
        <is>
          <t>18.09.1991</t>
        </is>
      </c>
      <c r="B7374" t="n">
        <v>9.73889</v>
      </c>
    </row>
    <row r="7375">
      <c r="A7375" s="1" t="inlineStr">
        <is>
          <t>17.09.1991</t>
        </is>
      </c>
      <c r="B7375" t="n">
        <v>9.54411</v>
      </c>
    </row>
    <row r="7376">
      <c r="A7376" s="1" t="inlineStr">
        <is>
          <t>16.09.1991</t>
        </is>
      </c>
      <c r="B7376" t="n">
        <v>9.39803</v>
      </c>
    </row>
    <row r="7377">
      <c r="A7377" s="1" t="inlineStr">
        <is>
          <t>13.09.1991</t>
        </is>
      </c>
      <c r="B7377" t="n">
        <v>9.54411</v>
      </c>
    </row>
    <row r="7378">
      <c r="A7378" s="1" t="inlineStr">
        <is>
          <t>12.09.1991</t>
        </is>
      </c>
      <c r="B7378" t="n">
        <v>9.446730000000001</v>
      </c>
    </row>
    <row r="7379">
      <c r="A7379" s="1" t="inlineStr">
        <is>
          <t>11.09.1991</t>
        </is>
      </c>
      <c r="B7379" t="n">
        <v>9.446730000000001</v>
      </c>
    </row>
    <row r="7380">
      <c r="A7380" s="1" t="inlineStr">
        <is>
          <t>10.09.1991</t>
        </is>
      </c>
      <c r="B7380" t="n">
        <v>9.495419999999999</v>
      </c>
    </row>
    <row r="7381">
      <c r="A7381" s="1" t="inlineStr">
        <is>
          <t>09.09.1991</t>
        </is>
      </c>
      <c r="B7381" t="n">
        <v>9.641500000000001</v>
      </c>
    </row>
    <row r="7382">
      <c r="A7382" s="1" t="inlineStr">
        <is>
          <t>06.09.1991</t>
        </is>
      </c>
      <c r="B7382" t="n">
        <v>9.641500000000001</v>
      </c>
    </row>
    <row r="7383">
      <c r="A7383" s="1" t="inlineStr">
        <is>
          <t>05.09.1991</t>
        </is>
      </c>
      <c r="B7383" t="n">
        <v>9.690200000000001</v>
      </c>
    </row>
    <row r="7384">
      <c r="A7384" s="1" t="inlineStr">
        <is>
          <t>04.09.1991</t>
        </is>
      </c>
      <c r="B7384" t="n">
        <v>9.73889</v>
      </c>
    </row>
    <row r="7385">
      <c r="A7385" s="1" t="inlineStr">
        <is>
          <t>03.09.1991</t>
        </is>
      </c>
      <c r="B7385" t="n">
        <v>9.73889</v>
      </c>
    </row>
    <row r="7386">
      <c r="A7386" s="1" t="inlineStr">
        <is>
          <t>02.09.1991</t>
        </is>
      </c>
      <c r="B7386" t="n">
        <v>9.641500000000001</v>
      </c>
    </row>
    <row r="7387">
      <c r="A7387" s="1" t="inlineStr">
        <is>
          <t>30.08.1991</t>
        </is>
      </c>
      <c r="B7387" t="n">
        <v>9.98236</v>
      </c>
    </row>
    <row r="7388">
      <c r="A7388" s="1" t="inlineStr">
        <is>
          <t>29.08.1991</t>
        </is>
      </c>
      <c r="B7388" t="n">
        <v>9.73889</v>
      </c>
    </row>
    <row r="7389">
      <c r="A7389" s="1" t="inlineStr">
        <is>
          <t>28.08.1991</t>
        </is>
      </c>
      <c r="B7389" t="n">
        <v>9.690200000000001</v>
      </c>
    </row>
    <row r="7390">
      <c r="A7390" s="1" t="inlineStr">
        <is>
          <t>27.08.1991</t>
        </is>
      </c>
      <c r="B7390" t="n">
        <v>9.78759</v>
      </c>
    </row>
    <row r="7391">
      <c r="A7391" s="1" t="inlineStr">
        <is>
          <t>26.08.1991</t>
        </is>
      </c>
      <c r="B7391" t="n">
        <v>9.73889</v>
      </c>
    </row>
    <row r="7392">
      <c r="A7392" s="1" t="inlineStr">
        <is>
          <t>23.08.1991</t>
        </is>
      </c>
      <c r="B7392" t="n">
        <v>9.98236</v>
      </c>
    </row>
    <row r="7393">
      <c r="A7393" s="1" t="inlineStr">
        <is>
          <t>22.08.1991</t>
        </is>
      </c>
      <c r="B7393" t="n">
        <v>10.3232</v>
      </c>
    </row>
    <row r="7394">
      <c r="A7394" s="1" t="inlineStr">
        <is>
          <t>21.08.1991</t>
        </is>
      </c>
      <c r="B7394" t="n">
        <v>9.73889</v>
      </c>
    </row>
    <row r="7395">
      <c r="A7395" s="1" t="inlineStr">
        <is>
          <t>20.08.1991</t>
        </is>
      </c>
      <c r="B7395" t="n">
        <v>9.59281</v>
      </c>
    </row>
    <row r="7396">
      <c r="A7396" s="1" t="inlineStr">
        <is>
          <t>19.08.1991</t>
        </is>
      </c>
      <c r="B7396" t="n">
        <v>9.15456</v>
      </c>
    </row>
    <row r="7397">
      <c r="A7397" s="1" t="inlineStr">
        <is>
          <t>16.08.1991</t>
        </is>
      </c>
      <c r="B7397" t="n">
        <v>10.2745</v>
      </c>
    </row>
    <row r="7398">
      <c r="A7398" s="1" t="inlineStr">
        <is>
          <t>15.08.1991</t>
        </is>
      </c>
      <c r="B7398" t="n">
        <v>10.2258</v>
      </c>
    </row>
    <row r="7399">
      <c r="A7399" s="1" t="inlineStr">
        <is>
          <t>14.08.1991</t>
        </is>
      </c>
      <c r="B7399" t="n">
        <v>10.1284</v>
      </c>
    </row>
    <row r="7400">
      <c r="A7400" s="1" t="inlineStr">
        <is>
          <t>13.08.1991</t>
        </is>
      </c>
      <c r="B7400" t="n">
        <v>10.1284</v>
      </c>
    </row>
    <row r="7401">
      <c r="A7401" s="1" t="inlineStr">
        <is>
          <t>12.08.1991</t>
        </is>
      </c>
      <c r="B7401" t="n">
        <v>10.1284</v>
      </c>
    </row>
    <row r="7402">
      <c r="A7402" s="1" t="inlineStr">
        <is>
          <t>09.08.1991</t>
        </is>
      </c>
      <c r="B7402" t="n">
        <v>10.1771</v>
      </c>
    </row>
    <row r="7403">
      <c r="A7403" s="1" t="inlineStr">
        <is>
          <t>08.08.1991</t>
        </is>
      </c>
      <c r="B7403" t="n">
        <v>10.2258</v>
      </c>
    </row>
    <row r="7404">
      <c r="A7404" s="1" t="inlineStr">
        <is>
          <t>07.08.1991</t>
        </is>
      </c>
      <c r="B7404" t="n">
        <v>10.2745</v>
      </c>
    </row>
    <row r="7405">
      <c r="A7405" s="1" t="inlineStr">
        <is>
          <t>06.08.1991</t>
        </is>
      </c>
      <c r="B7405" t="n">
        <v>10.2258</v>
      </c>
    </row>
    <row r="7406">
      <c r="A7406" s="1" t="inlineStr">
        <is>
          <t>05.08.1991</t>
        </is>
      </c>
      <c r="B7406" t="n">
        <v>10.1284</v>
      </c>
    </row>
    <row r="7407">
      <c r="A7407" s="1" t="inlineStr">
        <is>
          <t>02.08.1991</t>
        </is>
      </c>
      <c r="B7407" t="n">
        <v>10.1771</v>
      </c>
    </row>
    <row r="7408">
      <c r="A7408" s="1" t="inlineStr">
        <is>
          <t>01.08.1991</t>
        </is>
      </c>
      <c r="B7408" t="n">
        <v>10.2258</v>
      </c>
    </row>
    <row r="7409">
      <c r="A7409" s="1" t="inlineStr">
        <is>
          <t>31.07.1991</t>
        </is>
      </c>
      <c r="B7409" t="n">
        <v>9.98236</v>
      </c>
    </row>
    <row r="7410">
      <c r="A7410" s="1" t="inlineStr">
        <is>
          <t>30.07.1991</t>
        </is>
      </c>
      <c r="B7410" t="n">
        <v>10.0311</v>
      </c>
    </row>
    <row r="7411">
      <c r="A7411" s="1" t="inlineStr">
        <is>
          <t>29.07.1991</t>
        </is>
      </c>
      <c r="B7411" t="n">
        <v>9.884980000000001</v>
      </c>
    </row>
    <row r="7412">
      <c r="A7412" s="1" t="inlineStr">
        <is>
          <t>26.07.1991</t>
        </is>
      </c>
      <c r="B7412" t="n">
        <v>10.0798</v>
      </c>
    </row>
    <row r="7413">
      <c r="A7413" s="1" t="inlineStr">
        <is>
          <t>25.07.1991</t>
        </is>
      </c>
      <c r="B7413" t="n">
        <v>10.0311</v>
      </c>
    </row>
    <row r="7414">
      <c r="A7414" s="1" t="inlineStr">
        <is>
          <t>24.07.1991</t>
        </is>
      </c>
      <c r="B7414" t="n">
        <v>9.98236</v>
      </c>
    </row>
    <row r="7415">
      <c r="A7415" s="1" t="inlineStr">
        <is>
          <t>23.07.1991</t>
        </is>
      </c>
      <c r="B7415" t="n">
        <v>9.98236</v>
      </c>
    </row>
    <row r="7416">
      <c r="A7416" s="1" t="inlineStr">
        <is>
          <t>22.07.1991</t>
        </is>
      </c>
      <c r="B7416" t="n">
        <v>9.98236</v>
      </c>
    </row>
    <row r="7417">
      <c r="A7417" s="1" t="inlineStr">
        <is>
          <t>19.07.1991</t>
        </is>
      </c>
      <c r="B7417" t="n">
        <v>9.98236</v>
      </c>
    </row>
    <row r="7418">
      <c r="A7418" s="1" t="inlineStr">
        <is>
          <t>18.07.1991</t>
        </is>
      </c>
      <c r="B7418" t="n">
        <v>9.73889</v>
      </c>
    </row>
    <row r="7419">
      <c r="A7419" s="1" t="inlineStr">
        <is>
          <t>17.07.1991</t>
        </is>
      </c>
      <c r="B7419" t="n">
        <v>9.98236</v>
      </c>
    </row>
    <row r="7420">
      <c r="A7420" s="1" t="inlineStr">
        <is>
          <t>16.07.1991</t>
        </is>
      </c>
      <c r="B7420" t="n">
        <v>10.0311</v>
      </c>
    </row>
    <row r="7421">
      <c r="A7421" s="1" t="inlineStr">
        <is>
          <t>15.07.1991</t>
        </is>
      </c>
      <c r="B7421" t="n">
        <v>10.0798</v>
      </c>
    </row>
    <row r="7422">
      <c r="A7422" s="1" t="inlineStr">
        <is>
          <t>12.07.1991</t>
        </is>
      </c>
      <c r="B7422" t="n">
        <v>10.1284</v>
      </c>
    </row>
    <row r="7423">
      <c r="A7423" s="1" t="inlineStr">
        <is>
          <t>11.07.1991</t>
        </is>
      </c>
      <c r="B7423" t="n">
        <v>9.98236</v>
      </c>
    </row>
    <row r="7424">
      <c r="A7424" s="1" t="inlineStr">
        <is>
          <t>10.07.1991</t>
        </is>
      </c>
      <c r="B7424" t="n">
        <v>10.2258</v>
      </c>
    </row>
    <row r="7425">
      <c r="A7425" s="1" t="inlineStr">
        <is>
          <t>09.07.1991</t>
        </is>
      </c>
      <c r="B7425" t="n">
        <v>10.2258</v>
      </c>
    </row>
    <row r="7426">
      <c r="A7426" s="1" t="inlineStr">
        <is>
          <t>08.07.1991</t>
        </is>
      </c>
      <c r="B7426" t="n">
        <v>9.98236</v>
      </c>
    </row>
    <row r="7427">
      <c r="A7427" s="1" t="inlineStr">
        <is>
          <t>05.07.1991</t>
        </is>
      </c>
      <c r="B7427" t="n">
        <v>9.98236</v>
      </c>
    </row>
    <row r="7428">
      <c r="A7428" s="1" t="inlineStr">
        <is>
          <t>04.07.1991</t>
        </is>
      </c>
      <c r="B7428" t="n">
        <v>10.1284</v>
      </c>
    </row>
    <row r="7429">
      <c r="A7429" s="1" t="inlineStr">
        <is>
          <t>03.07.1991</t>
        </is>
      </c>
      <c r="B7429" t="n">
        <v>10.2258</v>
      </c>
    </row>
    <row r="7430">
      <c r="A7430" s="1" t="inlineStr">
        <is>
          <t>02.07.1991</t>
        </is>
      </c>
      <c r="B7430" t="n">
        <v>10.3719</v>
      </c>
    </row>
    <row r="7431">
      <c r="A7431" s="1" t="inlineStr">
        <is>
          <t>01.07.1991</t>
        </is>
      </c>
      <c r="B7431" t="n">
        <v>10.0311</v>
      </c>
    </row>
    <row r="7432">
      <c r="A7432" s="1" t="inlineStr">
        <is>
          <t>28.06.1991</t>
        </is>
      </c>
      <c r="B7432" t="n">
        <v>10.0311</v>
      </c>
    </row>
    <row r="7433">
      <c r="A7433" s="1" t="inlineStr">
        <is>
          <t>27.06.1991</t>
        </is>
      </c>
      <c r="B7433" t="n">
        <v>10.1771</v>
      </c>
    </row>
    <row r="7434">
      <c r="A7434" s="1" t="inlineStr">
        <is>
          <t>26.06.1991</t>
        </is>
      </c>
      <c r="B7434" t="n">
        <v>10.2258</v>
      </c>
    </row>
    <row r="7435">
      <c r="A7435" s="1" t="inlineStr">
        <is>
          <t>25.06.1991</t>
        </is>
      </c>
      <c r="B7435" t="n">
        <v>10.2745</v>
      </c>
    </row>
    <row r="7436">
      <c r="A7436" s="1" t="inlineStr">
        <is>
          <t>24.06.1991</t>
        </is>
      </c>
      <c r="B7436" t="n">
        <v>10.1284</v>
      </c>
    </row>
    <row r="7437">
      <c r="A7437" s="1" t="inlineStr">
        <is>
          <t>21.06.1991</t>
        </is>
      </c>
      <c r="B7437" t="n">
        <v>10.6154</v>
      </c>
    </row>
    <row r="7438">
      <c r="A7438" s="1" t="inlineStr">
        <is>
          <t>20.06.1991</t>
        </is>
      </c>
      <c r="B7438" t="n">
        <v>10.8102</v>
      </c>
    </row>
    <row r="7439">
      <c r="A7439" s="1" t="inlineStr">
        <is>
          <t>19.06.1991</t>
        </is>
      </c>
      <c r="B7439" t="n">
        <v>10.7128</v>
      </c>
    </row>
    <row r="7440">
      <c r="A7440" s="1" t="inlineStr">
        <is>
          <t>18.06.1991</t>
        </is>
      </c>
      <c r="B7440" t="n">
        <v>10.8102</v>
      </c>
    </row>
    <row r="7441">
      <c r="A7441" s="1" t="inlineStr">
        <is>
          <t>17.06.1991</t>
        </is>
      </c>
      <c r="B7441" t="n">
        <v>10.8102</v>
      </c>
    </row>
    <row r="7442">
      <c r="A7442" s="1" t="inlineStr">
        <is>
          <t>14.06.1991</t>
        </is>
      </c>
      <c r="B7442" t="n">
        <v>10.8589</v>
      </c>
    </row>
    <row r="7443">
      <c r="A7443" s="1" t="inlineStr">
        <is>
          <t>13.06.1991</t>
        </is>
      </c>
      <c r="B7443" t="n">
        <v>10.9563</v>
      </c>
    </row>
    <row r="7444">
      <c r="A7444" s="1" t="inlineStr">
        <is>
          <t>12.06.1991</t>
        </is>
      </c>
      <c r="B7444" t="n">
        <v>11.1997</v>
      </c>
    </row>
    <row r="7445">
      <c r="A7445" s="1" t="inlineStr">
        <is>
          <t>11.06.1991</t>
        </is>
      </c>
      <c r="B7445" t="n">
        <v>10.9563</v>
      </c>
    </row>
    <row r="7446">
      <c r="A7446" s="1" t="inlineStr">
        <is>
          <t>10.06.1991</t>
        </is>
      </c>
      <c r="B7446" t="n">
        <v>10.8589</v>
      </c>
    </row>
    <row r="7447">
      <c r="A7447" s="1" t="inlineStr">
        <is>
          <t>07.06.1991</t>
        </is>
      </c>
      <c r="B7447" t="n">
        <v>10.8589</v>
      </c>
    </row>
    <row r="7448">
      <c r="A7448" s="1" t="inlineStr">
        <is>
          <t>06.06.1991</t>
        </is>
      </c>
      <c r="B7448" t="n">
        <v>11.1997</v>
      </c>
    </row>
    <row r="7449">
      <c r="A7449" s="1" t="inlineStr">
        <is>
          <t>05.06.1991</t>
        </is>
      </c>
      <c r="B7449" t="n">
        <v>11.0049</v>
      </c>
    </row>
    <row r="7450">
      <c r="A7450" s="1" t="inlineStr">
        <is>
          <t>04.06.1991</t>
        </is>
      </c>
      <c r="B7450" t="n">
        <v>10.9563</v>
      </c>
    </row>
    <row r="7451">
      <c r="A7451" s="1" t="inlineStr">
        <is>
          <t>03.06.1991</t>
        </is>
      </c>
      <c r="B7451" t="n">
        <v>10.9563</v>
      </c>
    </row>
    <row r="7452">
      <c r="A7452" s="1" t="inlineStr">
        <is>
          <t>31.05.1991</t>
        </is>
      </c>
      <c r="B7452" t="n">
        <v>10.8102</v>
      </c>
    </row>
    <row r="7453">
      <c r="A7453" s="1" t="inlineStr">
        <is>
          <t>30.05.1991</t>
        </is>
      </c>
      <c r="B7453" t="n">
        <v>10.3719</v>
      </c>
    </row>
    <row r="7454">
      <c r="A7454" s="1" t="inlineStr">
        <is>
          <t>29.05.1991</t>
        </is>
      </c>
      <c r="B7454" t="n">
        <v>10.3719</v>
      </c>
    </row>
    <row r="7455">
      <c r="A7455" s="1" t="inlineStr">
        <is>
          <t>28.05.1991</t>
        </is>
      </c>
      <c r="B7455" t="n">
        <v>10.2745</v>
      </c>
    </row>
    <row r="7456">
      <c r="A7456" s="1" t="inlineStr">
        <is>
          <t>27.05.1991</t>
        </is>
      </c>
      <c r="B7456" t="n">
        <v>10.2745</v>
      </c>
    </row>
    <row r="7457">
      <c r="A7457" s="1" t="inlineStr">
        <is>
          <t>24.05.1991</t>
        </is>
      </c>
      <c r="B7457" t="n">
        <v>10.2745</v>
      </c>
    </row>
    <row r="7458">
      <c r="A7458" s="1" t="inlineStr">
        <is>
          <t>23.05.1991</t>
        </is>
      </c>
      <c r="B7458" t="n">
        <v>9.98236</v>
      </c>
    </row>
    <row r="7459">
      <c r="A7459" s="1" t="inlineStr">
        <is>
          <t>22.05.1991</t>
        </is>
      </c>
      <c r="B7459" t="n">
        <v>9.78759</v>
      </c>
    </row>
    <row r="7460">
      <c r="A7460" s="1" t="inlineStr">
        <is>
          <t>21.05.1991</t>
        </is>
      </c>
      <c r="B7460" t="n">
        <v>9.78759</v>
      </c>
    </row>
    <row r="7461">
      <c r="A7461" s="1" t="inlineStr">
        <is>
          <t>20.05.1991</t>
        </is>
      </c>
      <c r="B7461" t="n">
        <v>9.83628</v>
      </c>
    </row>
    <row r="7462">
      <c r="A7462" s="1" t="inlineStr">
        <is>
          <t>17.05.1991</t>
        </is>
      </c>
      <c r="B7462" t="n">
        <v>9.83628</v>
      </c>
    </row>
    <row r="7463">
      <c r="A7463" s="1" t="inlineStr">
        <is>
          <t>16.05.1991</t>
        </is>
      </c>
      <c r="B7463" t="n">
        <v>9.933669999999999</v>
      </c>
    </row>
    <row r="7464">
      <c r="A7464" s="1" t="inlineStr">
        <is>
          <t>15.05.1991</t>
        </is>
      </c>
      <c r="B7464" t="n">
        <v>9.98236</v>
      </c>
    </row>
    <row r="7465">
      <c r="A7465" s="1" t="inlineStr">
        <is>
          <t>14.05.1991</t>
        </is>
      </c>
      <c r="B7465" t="n">
        <v>10.3719</v>
      </c>
    </row>
    <row r="7466">
      <c r="A7466" s="1" t="inlineStr">
        <is>
          <t>13.05.1991</t>
        </is>
      </c>
      <c r="B7466" t="n">
        <v>10.518</v>
      </c>
    </row>
    <row r="7467">
      <c r="A7467" s="1" t="inlineStr">
        <is>
          <t>10.05.1991</t>
        </is>
      </c>
      <c r="B7467" t="n">
        <v>9.98236</v>
      </c>
    </row>
    <row r="7468">
      <c r="A7468" s="1" t="inlineStr">
        <is>
          <t>09.05.1991</t>
        </is>
      </c>
      <c r="B7468" t="n">
        <v>10.0311</v>
      </c>
    </row>
    <row r="7469">
      <c r="A7469" s="1" t="inlineStr">
        <is>
          <t>08.05.1991</t>
        </is>
      </c>
      <c r="B7469" t="n">
        <v>10.0311</v>
      </c>
    </row>
    <row r="7470">
      <c r="A7470" s="1" t="inlineStr">
        <is>
          <t>07.05.1991</t>
        </is>
      </c>
      <c r="B7470" t="n">
        <v>10.1771</v>
      </c>
    </row>
    <row r="7471">
      <c r="A7471" s="1" t="inlineStr">
        <is>
          <t>06.05.1991</t>
        </is>
      </c>
      <c r="B7471" t="n">
        <v>10.2745</v>
      </c>
    </row>
    <row r="7472">
      <c r="A7472" s="1" t="inlineStr">
        <is>
          <t>03.05.1991</t>
        </is>
      </c>
      <c r="B7472" t="n">
        <v>10.3719</v>
      </c>
    </row>
    <row r="7473">
      <c r="A7473" s="1" t="inlineStr">
        <is>
          <t>02.05.1991</t>
        </is>
      </c>
      <c r="B7473" t="n">
        <v>10.2258</v>
      </c>
    </row>
    <row r="7474">
      <c r="A7474" s="1" t="inlineStr">
        <is>
          <t>01.05.1991</t>
        </is>
      </c>
      <c r="B7474" t="n">
        <v>10.0311</v>
      </c>
    </row>
    <row r="7475">
      <c r="A7475" s="1" t="inlineStr">
        <is>
          <t>30.04.1991</t>
        </is>
      </c>
      <c r="B7475" t="n">
        <v>10.0311</v>
      </c>
    </row>
    <row r="7476">
      <c r="A7476" s="1" t="inlineStr">
        <is>
          <t>29.04.1991</t>
        </is>
      </c>
      <c r="B7476" t="n">
        <v>9.98236</v>
      </c>
    </row>
    <row r="7477">
      <c r="A7477" s="1" t="inlineStr">
        <is>
          <t>26.04.1991</t>
        </is>
      </c>
      <c r="B7477" t="n">
        <v>10.2258</v>
      </c>
    </row>
    <row r="7478">
      <c r="A7478" s="1" t="inlineStr">
        <is>
          <t>25.04.1991</t>
        </is>
      </c>
      <c r="B7478" t="n">
        <v>10.3232</v>
      </c>
    </row>
    <row r="7479">
      <c r="A7479" s="1" t="inlineStr">
        <is>
          <t>24.04.1991</t>
        </is>
      </c>
      <c r="B7479" t="n">
        <v>10.3719</v>
      </c>
    </row>
    <row r="7480">
      <c r="A7480" s="1" t="inlineStr">
        <is>
          <t>23.04.1991</t>
        </is>
      </c>
      <c r="B7480" t="n">
        <v>10.518</v>
      </c>
    </row>
    <row r="7481">
      <c r="A7481" s="1" t="inlineStr">
        <is>
          <t>22.04.1991</t>
        </is>
      </c>
      <c r="B7481" t="n">
        <v>10.518</v>
      </c>
    </row>
    <row r="7482">
      <c r="A7482" s="1" t="inlineStr">
        <is>
          <t>19.04.1991</t>
        </is>
      </c>
      <c r="B7482" t="n">
        <v>10.6154</v>
      </c>
    </row>
    <row r="7483">
      <c r="A7483" s="1" t="inlineStr">
        <is>
          <t>18.04.1991</t>
        </is>
      </c>
      <c r="B7483" t="n">
        <v>10.2745</v>
      </c>
    </row>
    <row r="7484">
      <c r="A7484" s="1" t="inlineStr">
        <is>
          <t>17.04.1991</t>
        </is>
      </c>
      <c r="B7484" t="n">
        <v>10.0798</v>
      </c>
    </row>
    <row r="7485">
      <c r="A7485" s="1" t="inlineStr">
        <is>
          <t>16.04.1991</t>
        </is>
      </c>
      <c r="B7485" t="n">
        <v>9.98236</v>
      </c>
    </row>
    <row r="7486">
      <c r="A7486" s="1" t="inlineStr">
        <is>
          <t>15.04.1991</t>
        </is>
      </c>
      <c r="B7486" t="n">
        <v>10.1284</v>
      </c>
    </row>
    <row r="7487">
      <c r="A7487" s="1" t="inlineStr">
        <is>
          <t>12.04.1991</t>
        </is>
      </c>
      <c r="B7487" t="n">
        <v>10.2258</v>
      </c>
    </row>
    <row r="7488">
      <c r="A7488" s="1" t="inlineStr">
        <is>
          <t>11.04.1991</t>
        </is>
      </c>
      <c r="B7488" t="n">
        <v>10.4693</v>
      </c>
    </row>
    <row r="7489">
      <c r="A7489" s="1" t="inlineStr">
        <is>
          <t>10.04.1991</t>
        </is>
      </c>
      <c r="B7489" t="n">
        <v>10.3232</v>
      </c>
    </row>
    <row r="7490">
      <c r="A7490" s="1" t="inlineStr">
        <is>
          <t>09.04.1991</t>
        </is>
      </c>
      <c r="B7490" t="n">
        <v>10.0798</v>
      </c>
    </row>
    <row r="7491">
      <c r="A7491" s="1" t="inlineStr">
        <is>
          <t>08.04.1991</t>
        </is>
      </c>
      <c r="B7491" t="n">
        <v>10.0798</v>
      </c>
    </row>
    <row r="7492">
      <c r="A7492" s="1" t="inlineStr">
        <is>
          <t>05.04.1991</t>
        </is>
      </c>
      <c r="B7492" t="n">
        <v>10.3232</v>
      </c>
    </row>
    <row r="7493">
      <c r="A7493" s="1" t="inlineStr">
        <is>
          <t>04.04.1991</t>
        </is>
      </c>
      <c r="B7493" t="n">
        <v>10.2258</v>
      </c>
    </row>
    <row r="7494">
      <c r="A7494" s="1" t="inlineStr">
        <is>
          <t>03.04.1991</t>
        </is>
      </c>
      <c r="B7494" t="n">
        <v>10.1284</v>
      </c>
    </row>
    <row r="7495">
      <c r="A7495" s="1" t="inlineStr">
        <is>
          <t>02.04.1991</t>
        </is>
      </c>
      <c r="B7495" t="n">
        <v>10.3719</v>
      </c>
    </row>
    <row r="7496">
      <c r="A7496" s="1" t="inlineStr">
        <is>
          <t>01.04.1991</t>
        </is>
      </c>
      <c r="B7496" t="n">
        <v>10.2745</v>
      </c>
    </row>
    <row r="7497">
      <c r="A7497" s="1" t="inlineStr">
        <is>
          <t>29.03.1991</t>
        </is>
      </c>
      <c r="B7497" t="n">
        <v>10.2745</v>
      </c>
    </row>
    <row r="7498">
      <c r="A7498" s="1" t="inlineStr">
        <is>
          <t>28.03.1991</t>
        </is>
      </c>
      <c r="B7498" t="n">
        <v>10.2745</v>
      </c>
    </row>
    <row r="7499">
      <c r="A7499" s="1" t="inlineStr">
        <is>
          <t>27.03.1991</t>
        </is>
      </c>
      <c r="B7499" t="n">
        <v>9.54411</v>
      </c>
    </row>
    <row r="7500">
      <c r="A7500" s="1" t="inlineStr">
        <is>
          <t>26.03.1991</t>
        </is>
      </c>
      <c r="B7500" t="n">
        <v>9.641500000000001</v>
      </c>
    </row>
    <row r="7501">
      <c r="A7501" s="1" t="inlineStr">
        <is>
          <t>25.03.1991</t>
        </is>
      </c>
      <c r="B7501" t="n">
        <v>10.1528</v>
      </c>
    </row>
    <row r="7502">
      <c r="A7502" s="1" t="inlineStr">
        <is>
          <t>22.03.1991</t>
        </is>
      </c>
      <c r="B7502" t="n">
        <v>9.884980000000001</v>
      </c>
    </row>
    <row r="7503">
      <c r="A7503" s="1" t="inlineStr">
        <is>
          <t>21.03.1991</t>
        </is>
      </c>
      <c r="B7503" t="n">
        <v>10.0798</v>
      </c>
    </row>
    <row r="7504">
      <c r="A7504" s="1" t="inlineStr">
        <is>
          <t>20.03.1991</t>
        </is>
      </c>
      <c r="B7504" t="n">
        <v>10.0311</v>
      </c>
    </row>
    <row r="7505">
      <c r="A7505" s="1" t="inlineStr">
        <is>
          <t>19.03.1991</t>
        </is>
      </c>
      <c r="B7505" t="n">
        <v>10.4693</v>
      </c>
    </row>
    <row r="7506">
      <c r="A7506" s="1" t="inlineStr">
        <is>
          <t>18.03.1991</t>
        </is>
      </c>
      <c r="B7506" t="n">
        <v>10.7615</v>
      </c>
    </row>
    <row r="7507">
      <c r="A7507" s="1" t="inlineStr">
        <is>
          <t>15.03.1991</t>
        </is>
      </c>
      <c r="B7507" t="n">
        <v>10.3719</v>
      </c>
    </row>
    <row r="7508">
      <c r="A7508" s="1" t="inlineStr">
        <is>
          <t>14.03.1991</t>
        </is>
      </c>
      <c r="B7508" t="n">
        <v>10.0798</v>
      </c>
    </row>
    <row r="7509">
      <c r="A7509" s="1" t="inlineStr">
        <is>
          <t>13.03.1991</t>
        </is>
      </c>
      <c r="B7509" t="n">
        <v>10.1284</v>
      </c>
    </row>
    <row r="7510">
      <c r="A7510" s="1" t="inlineStr">
        <is>
          <t>12.03.1991</t>
        </is>
      </c>
      <c r="B7510" t="n">
        <v>10.1284</v>
      </c>
    </row>
    <row r="7511">
      <c r="A7511" s="1" t="inlineStr">
        <is>
          <t>11.03.1991</t>
        </is>
      </c>
      <c r="B7511" t="n">
        <v>10.1284</v>
      </c>
    </row>
    <row r="7512">
      <c r="A7512" s="1" t="inlineStr">
        <is>
          <t>08.03.1991</t>
        </is>
      </c>
      <c r="B7512" t="n">
        <v>10.0311</v>
      </c>
    </row>
    <row r="7513">
      <c r="A7513" s="1" t="inlineStr">
        <is>
          <t>07.03.1991</t>
        </is>
      </c>
      <c r="B7513" t="n">
        <v>10.0311</v>
      </c>
    </row>
    <row r="7514">
      <c r="A7514" s="1" t="inlineStr">
        <is>
          <t>06.03.1991</t>
        </is>
      </c>
      <c r="B7514" t="n">
        <v>10.0311</v>
      </c>
    </row>
    <row r="7515">
      <c r="A7515" s="1" t="inlineStr">
        <is>
          <t>05.03.1991</t>
        </is>
      </c>
      <c r="B7515" t="n">
        <v>9.59281</v>
      </c>
    </row>
    <row r="7516">
      <c r="A7516" s="1" t="inlineStr">
        <is>
          <t>04.03.1991</t>
        </is>
      </c>
      <c r="B7516" t="n">
        <v>9.641500000000001</v>
      </c>
    </row>
    <row r="7517">
      <c r="A7517" s="1" t="inlineStr">
        <is>
          <t>01.03.1991</t>
        </is>
      </c>
      <c r="B7517" t="n">
        <v>9.78759</v>
      </c>
    </row>
    <row r="7518">
      <c r="A7518" s="1" t="inlineStr">
        <is>
          <t>28.02.1991</t>
        </is>
      </c>
      <c r="B7518" t="n">
        <v>9.933669999999999</v>
      </c>
    </row>
    <row r="7519">
      <c r="A7519" s="1" t="inlineStr">
        <is>
          <t>27.02.1991</t>
        </is>
      </c>
      <c r="B7519" t="n">
        <v>9.98236</v>
      </c>
    </row>
    <row r="7520">
      <c r="A7520" s="1" t="inlineStr">
        <is>
          <t>26.02.1991</t>
        </is>
      </c>
      <c r="B7520" t="n">
        <v>10.1284</v>
      </c>
    </row>
    <row r="7521">
      <c r="A7521" s="1" t="inlineStr">
        <is>
          <t>25.02.1991</t>
        </is>
      </c>
      <c r="B7521" t="n">
        <v>10.3719</v>
      </c>
    </row>
    <row r="7522">
      <c r="A7522" s="1" t="inlineStr">
        <is>
          <t>22.02.1991</t>
        </is>
      </c>
      <c r="B7522" t="n">
        <v>10.2258</v>
      </c>
    </row>
    <row r="7523">
      <c r="A7523" s="1" t="inlineStr">
        <is>
          <t>21.02.1991</t>
        </is>
      </c>
      <c r="B7523" t="n">
        <v>10.1284</v>
      </c>
    </row>
    <row r="7524">
      <c r="A7524" s="1" t="inlineStr">
        <is>
          <t>20.02.1991</t>
        </is>
      </c>
      <c r="B7524" t="n">
        <v>10.1284</v>
      </c>
    </row>
    <row r="7525">
      <c r="A7525" s="1" t="inlineStr">
        <is>
          <t>19.02.1991</t>
        </is>
      </c>
      <c r="B7525" t="n">
        <v>10.2258</v>
      </c>
    </row>
    <row r="7526">
      <c r="A7526" s="1" t="inlineStr">
        <is>
          <t>18.02.1991</t>
        </is>
      </c>
      <c r="B7526" t="n">
        <v>10.1771</v>
      </c>
    </row>
    <row r="7527">
      <c r="A7527" s="1" t="inlineStr">
        <is>
          <t>15.02.1991</t>
        </is>
      </c>
      <c r="B7527" t="n">
        <v>9.73889</v>
      </c>
    </row>
    <row r="7528">
      <c r="A7528" s="1" t="inlineStr">
        <is>
          <t>14.02.1991</t>
        </is>
      </c>
      <c r="B7528" t="n">
        <v>9.54411</v>
      </c>
    </row>
    <row r="7529">
      <c r="A7529" s="1" t="inlineStr">
        <is>
          <t>13.02.1991</t>
        </is>
      </c>
      <c r="B7529" t="n">
        <v>9.495419999999999</v>
      </c>
    </row>
    <row r="7530">
      <c r="A7530" s="1" t="inlineStr">
        <is>
          <t>12.02.1991</t>
        </is>
      </c>
      <c r="B7530" t="n">
        <v>9.10586</v>
      </c>
    </row>
    <row r="7531">
      <c r="A7531" s="1" t="inlineStr">
        <is>
          <t>11.02.1991</t>
        </is>
      </c>
      <c r="B7531" t="n">
        <v>9.057169999999999</v>
      </c>
    </row>
    <row r="7532">
      <c r="A7532" s="1" t="inlineStr">
        <is>
          <t>08.02.1991</t>
        </is>
      </c>
      <c r="B7532" t="n">
        <v>8.98413</v>
      </c>
    </row>
    <row r="7533">
      <c r="A7533" s="1" t="inlineStr">
        <is>
          <t>07.02.1991</t>
        </is>
      </c>
      <c r="B7533" t="n">
        <v>8.98413</v>
      </c>
    </row>
    <row r="7534">
      <c r="A7534" s="1" t="inlineStr">
        <is>
          <t>06.02.1991</t>
        </is>
      </c>
      <c r="B7534" t="n">
        <v>8.789350000000001</v>
      </c>
    </row>
    <row r="7535">
      <c r="A7535" s="1" t="inlineStr">
        <is>
          <t>05.02.1991</t>
        </is>
      </c>
      <c r="B7535" t="n">
        <v>8.71631</v>
      </c>
    </row>
    <row r="7536">
      <c r="A7536" s="1" t="inlineStr">
        <is>
          <t>04.02.1991</t>
        </is>
      </c>
      <c r="B7536" t="n">
        <v>8.594569999999999</v>
      </c>
    </row>
    <row r="7537">
      <c r="A7537" s="1" t="inlineStr">
        <is>
          <t>01.02.1991</t>
        </is>
      </c>
      <c r="B7537" t="n">
        <v>8.399789999999999</v>
      </c>
    </row>
    <row r="7538">
      <c r="A7538" s="1" t="inlineStr">
        <is>
          <t>31.01.1991</t>
        </is>
      </c>
      <c r="B7538" t="n">
        <v>8.54588</v>
      </c>
    </row>
    <row r="7539">
      <c r="A7539" s="1" t="inlineStr">
        <is>
          <t>30.01.1991</t>
        </is>
      </c>
      <c r="B7539" t="n">
        <v>8.399789999999999</v>
      </c>
    </row>
    <row r="7540">
      <c r="A7540" s="1" t="inlineStr">
        <is>
          <t>29.01.1991</t>
        </is>
      </c>
      <c r="B7540" t="n">
        <v>8.351100000000001</v>
      </c>
    </row>
    <row r="7541">
      <c r="A7541" s="1" t="inlineStr">
        <is>
          <t>28.01.1991</t>
        </is>
      </c>
      <c r="B7541" t="n">
        <v>8.30241</v>
      </c>
    </row>
    <row r="7542">
      <c r="A7542" s="1" t="inlineStr">
        <is>
          <t>25.01.1991</t>
        </is>
      </c>
      <c r="B7542" t="n">
        <v>8.399789999999999</v>
      </c>
    </row>
    <row r="7543">
      <c r="A7543" s="1" t="inlineStr">
        <is>
          <t>24.01.1991</t>
        </is>
      </c>
      <c r="B7543" t="n">
        <v>8.71631</v>
      </c>
    </row>
    <row r="7544">
      <c r="A7544" s="1" t="inlineStr">
        <is>
          <t>23.01.1991</t>
        </is>
      </c>
      <c r="B7544" t="n">
        <v>8.30241</v>
      </c>
    </row>
    <row r="7545">
      <c r="A7545" s="1" t="inlineStr">
        <is>
          <t>22.01.1991</t>
        </is>
      </c>
      <c r="B7545" t="n">
        <v>8.351100000000001</v>
      </c>
    </row>
    <row r="7546">
      <c r="A7546" s="1" t="inlineStr">
        <is>
          <t>21.01.1991</t>
        </is>
      </c>
      <c r="B7546" t="n">
        <v>8.54588</v>
      </c>
    </row>
    <row r="7547">
      <c r="A7547" s="1" t="inlineStr">
        <is>
          <t>18.01.1991</t>
        </is>
      </c>
      <c r="B7547" t="n">
        <v>8.74066</v>
      </c>
    </row>
    <row r="7548">
      <c r="A7548" s="1" t="inlineStr">
        <is>
          <t>17.01.1991</t>
        </is>
      </c>
      <c r="B7548" t="n">
        <v>8.765000000000001</v>
      </c>
    </row>
    <row r="7549">
      <c r="A7549" s="1" t="inlineStr">
        <is>
          <t>16.01.1991</t>
        </is>
      </c>
      <c r="B7549" t="n">
        <v>8.27806</v>
      </c>
    </row>
    <row r="7550">
      <c r="A7550" s="1" t="inlineStr">
        <is>
          <t>15.01.1991</t>
        </is>
      </c>
      <c r="B7550" t="n">
        <v>8.326750000000001</v>
      </c>
    </row>
    <row r="7551">
      <c r="A7551" s="1" t="inlineStr">
        <is>
          <t>14.01.1991</t>
        </is>
      </c>
      <c r="B7551" t="n">
        <v>8.05893</v>
      </c>
    </row>
    <row r="7552">
      <c r="A7552" s="1" t="inlineStr">
        <is>
          <t>11.01.1991</t>
        </is>
      </c>
      <c r="B7552" t="n">
        <v>8.351100000000001</v>
      </c>
    </row>
    <row r="7553">
      <c r="A7553" s="1" t="inlineStr">
        <is>
          <t>10.01.1991</t>
        </is>
      </c>
      <c r="B7553" t="n">
        <v>8.30241</v>
      </c>
    </row>
    <row r="7554">
      <c r="A7554" s="1" t="inlineStr">
        <is>
          <t>09.01.1991</t>
        </is>
      </c>
      <c r="B7554" t="n">
        <v>8.351100000000001</v>
      </c>
    </row>
    <row r="7555">
      <c r="A7555" s="1" t="inlineStr">
        <is>
          <t>08.01.1991</t>
        </is>
      </c>
      <c r="B7555" t="n">
        <v>8.326750000000001</v>
      </c>
    </row>
    <row r="7556">
      <c r="A7556" s="1" t="inlineStr">
        <is>
          <t>07.01.1991</t>
        </is>
      </c>
      <c r="B7556" t="n">
        <v>8.47284</v>
      </c>
    </row>
    <row r="7557">
      <c r="A7557" s="1" t="inlineStr">
        <is>
          <t>04.01.1991</t>
        </is>
      </c>
      <c r="B7557" t="n">
        <v>8.54588</v>
      </c>
    </row>
    <row r="7558">
      <c r="A7558" s="1" t="inlineStr">
        <is>
          <t>03.01.1991</t>
        </is>
      </c>
      <c r="B7558" t="n">
        <v>8.351100000000001</v>
      </c>
    </row>
    <row r="7559">
      <c r="A7559" s="1" t="inlineStr">
        <is>
          <t>02.01.1991</t>
        </is>
      </c>
      <c r="B7559" t="n">
        <v>8.180669999999999</v>
      </c>
    </row>
    <row r="7560">
      <c r="A7560" s="1" t="inlineStr">
        <is>
          <t>01.01.1991</t>
        </is>
      </c>
      <c r="B7560" t="n">
        <v>8.326750000000001</v>
      </c>
    </row>
    <row r="7561">
      <c r="A7561" s="1" t="inlineStr">
        <is>
          <t>31.12.1990</t>
        </is>
      </c>
      <c r="B7561" t="n">
        <v>8.326750000000001</v>
      </c>
    </row>
    <row r="7562">
      <c r="A7562" s="1" t="inlineStr">
        <is>
          <t>28.12.1990</t>
        </is>
      </c>
      <c r="B7562" t="n">
        <v>8.326750000000001</v>
      </c>
    </row>
    <row r="7563">
      <c r="A7563" s="1" t="inlineStr">
        <is>
          <t>27.12.1990</t>
        </is>
      </c>
      <c r="B7563" t="n">
        <v>8.399789999999999</v>
      </c>
    </row>
    <row r="7564">
      <c r="A7564" s="1" t="inlineStr">
        <is>
          <t>26.12.1990</t>
        </is>
      </c>
      <c r="B7564" t="n">
        <v>8.375450000000001</v>
      </c>
    </row>
    <row r="7565">
      <c r="A7565" s="1" t="inlineStr">
        <is>
          <t>25.12.1990</t>
        </is>
      </c>
      <c r="B7565" t="n">
        <v>8.375450000000001</v>
      </c>
    </row>
    <row r="7566">
      <c r="A7566" s="1" t="inlineStr">
        <is>
          <t>24.12.1990</t>
        </is>
      </c>
      <c r="B7566" t="n">
        <v>8.375450000000001</v>
      </c>
    </row>
    <row r="7567">
      <c r="A7567" s="1" t="inlineStr">
        <is>
          <t>21.12.1990</t>
        </is>
      </c>
      <c r="B7567" t="n">
        <v>8.375450000000001</v>
      </c>
    </row>
    <row r="7568">
      <c r="A7568" s="1" t="inlineStr">
        <is>
          <t>20.12.1990</t>
        </is>
      </c>
      <c r="B7568" t="n">
        <v>8.42414</v>
      </c>
    </row>
    <row r="7569">
      <c r="A7569" s="1" t="inlineStr">
        <is>
          <t>19.12.1990</t>
        </is>
      </c>
      <c r="B7569" t="n">
        <v>8.813700000000001</v>
      </c>
    </row>
    <row r="7570">
      <c r="A7570" s="1" t="inlineStr">
        <is>
          <t>18.12.1990</t>
        </is>
      </c>
      <c r="B7570" t="n">
        <v>8.813700000000001</v>
      </c>
    </row>
    <row r="7571">
      <c r="A7571" s="1" t="inlineStr">
        <is>
          <t>17.12.1990</t>
        </is>
      </c>
      <c r="B7571" t="n">
        <v>8.86239</v>
      </c>
    </row>
    <row r="7572">
      <c r="A7572" s="1" t="inlineStr">
        <is>
          <t>14.12.1990</t>
        </is>
      </c>
      <c r="B7572" t="n">
        <v>9.15456</v>
      </c>
    </row>
    <row r="7573">
      <c r="A7573" s="1" t="inlineStr">
        <is>
          <t>13.12.1990</t>
        </is>
      </c>
      <c r="B7573" t="n">
        <v>9.17891</v>
      </c>
    </row>
    <row r="7574">
      <c r="A7574" s="1" t="inlineStr">
        <is>
          <t>12.12.1990</t>
        </is>
      </c>
      <c r="B7574" t="n">
        <v>8.765000000000001</v>
      </c>
    </row>
    <row r="7575">
      <c r="A7575" s="1" t="inlineStr">
        <is>
          <t>11.12.1990</t>
        </is>
      </c>
      <c r="B7575" t="n">
        <v>8.57023</v>
      </c>
    </row>
    <row r="7576">
      <c r="A7576" s="1" t="inlineStr">
        <is>
          <t>10.12.1990</t>
        </is>
      </c>
      <c r="B7576" t="n">
        <v>8.765000000000001</v>
      </c>
    </row>
    <row r="7577">
      <c r="A7577" s="1" t="inlineStr">
        <is>
          <t>07.12.1990</t>
        </is>
      </c>
      <c r="B7577" t="n">
        <v>9.00848</v>
      </c>
    </row>
    <row r="7578">
      <c r="A7578" s="1" t="inlineStr">
        <is>
          <t>06.12.1990</t>
        </is>
      </c>
      <c r="B7578" t="n">
        <v>8.643269999999999</v>
      </c>
    </row>
    <row r="7579">
      <c r="A7579" s="1" t="inlineStr">
        <is>
          <t>05.12.1990</t>
        </is>
      </c>
      <c r="B7579" t="n">
        <v>8.47284</v>
      </c>
    </row>
    <row r="7580">
      <c r="A7580" s="1" t="inlineStr">
        <is>
          <t>04.12.1990</t>
        </is>
      </c>
      <c r="B7580" t="n">
        <v>8.69196</v>
      </c>
    </row>
    <row r="7581">
      <c r="A7581" s="1" t="inlineStr">
        <is>
          <t>03.12.1990</t>
        </is>
      </c>
      <c r="B7581" t="n">
        <v>8.399789999999999</v>
      </c>
    </row>
    <row r="7582">
      <c r="A7582" s="1" t="inlineStr">
        <is>
          <t>30.11.1990</t>
        </is>
      </c>
      <c r="B7582" t="n">
        <v>7.83981</v>
      </c>
    </row>
    <row r="7583">
      <c r="A7583" s="1" t="inlineStr">
        <is>
          <t>29.11.1990</t>
        </is>
      </c>
      <c r="B7583" t="n">
        <v>7.81546</v>
      </c>
    </row>
    <row r="7584">
      <c r="A7584" s="1" t="inlineStr">
        <is>
          <t>28.11.1990</t>
        </is>
      </c>
      <c r="B7584" t="n">
        <v>7.83981</v>
      </c>
    </row>
    <row r="7585">
      <c r="A7585" s="1" t="inlineStr">
        <is>
          <t>27.11.1990</t>
        </is>
      </c>
      <c r="B7585" t="n">
        <v>8.44849</v>
      </c>
    </row>
    <row r="7586">
      <c r="A7586" s="1" t="inlineStr">
        <is>
          <t>26.11.1990</t>
        </is>
      </c>
      <c r="B7586" t="n">
        <v>8.71631</v>
      </c>
    </row>
    <row r="7587">
      <c r="A7587" s="1" t="inlineStr">
        <is>
          <t>23.11.1990</t>
        </is>
      </c>
      <c r="B7587" t="n">
        <v>8.71631</v>
      </c>
    </row>
    <row r="7588">
      <c r="A7588" s="1" t="inlineStr">
        <is>
          <t>22.11.1990</t>
        </is>
      </c>
      <c r="B7588" t="n">
        <v>8.57023</v>
      </c>
    </row>
    <row r="7589">
      <c r="A7589" s="1" t="inlineStr">
        <is>
          <t>21.11.1990</t>
        </is>
      </c>
      <c r="B7589" t="n">
        <v>8.71631</v>
      </c>
    </row>
    <row r="7590">
      <c r="A7590" s="1" t="inlineStr">
        <is>
          <t>20.11.1990</t>
        </is>
      </c>
      <c r="B7590" t="n">
        <v>8.71631</v>
      </c>
    </row>
    <row r="7591">
      <c r="A7591" s="1" t="inlineStr">
        <is>
          <t>19.11.1990</t>
        </is>
      </c>
      <c r="B7591" t="n">
        <v>8.42414</v>
      </c>
    </row>
    <row r="7592">
      <c r="A7592" s="1" t="inlineStr">
        <is>
          <t>16.11.1990</t>
        </is>
      </c>
      <c r="B7592" t="n">
        <v>8.351100000000001</v>
      </c>
    </row>
    <row r="7593">
      <c r="A7593" s="1" t="inlineStr">
        <is>
          <t>15.11.1990</t>
        </is>
      </c>
      <c r="B7593" t="n">
        <v>8.47284</v>
      </c>
    </row>
    <row r="7594">
      <c r="A7594" s="1" t="inlineStr">
        <is>
          <t>14.11.1990</t>
        </is>
      </c>
      <c r="B7594" t="n">
        <v>8.95978</v>
      </c>
    </row>
    <row r="7595">
      <c r="A7595" s="1" t="inlineStr">
        <is>
          <t>13.11.1990</t>
        </is>
      </c>
      <c r="B7595" t="n">
        <v>9.00848</v>
      </c>
    </row>
    <row r="7596">
      <c r="A7596" s="1" t="inlineStr">
        <is>
          <t>12.11.1990</t>
        </is>
      </c>
      <c r="B7596" t="n">
        <v>9.00848</v>
      </c>
    </row>
    <row r="7597">
      <c r="A7597" s="1" t="inlineStr">
        <is>
          <t>09.11.1990</t>
        </is>
      </c>
      <c r="B7597" t="n">
        <v>8.813700000000001</v>
      </c>
    </row>
    <row r="7598">
      <c r="A7598" s="1" t="inlineStr">
        <is>
          <t>08.11.1990</t>
        </is>
      </c>
      <c r="B7598" t="n">
        <v>8.91109</v>
      </c>
    </row>
    <row r="7599">
      <c r="A7599" s="1" t="inlineStr">
        <is>
          <t>07.11.1990</t>
        </is>
      </c>
      <c r="B7599" t="n">
        <v>8.95978</v>
      </c>
    </row>
    <row r="7600">
      <c r="A7600" s="1" t="inlineStr">
        <is>
          <t>06.11.1990</t>
        </is>
      </c>
      <c r="B7600" t="n">
        <v>9.251950000000001</v>
      </c>
    </row>
    <row r="7601">
      <c r="A7601" s="1" t="inlineStr">
        <is>
          <t>05.11.1990</t>
        </is>
      </c>
      <c r="B7601" t="n">
        <v>9.251950000000001</v>
      </c>
    </row>
    <row r="7602">
      <c r="A7602" s="1" t="inlineStr">
        <is>
          <t>02.11.1990</t>
        </is>
      </c>
      <c r="B7602" t="n">
        <v>9.30064</v>
      </c>
    </row>
    <row r="7603">
      <c r="A7603" s="1" t="inlineStr">
        <is>
          <t>01.11.1990</t>
        </is>
      </c>
      <c r="B7603" t="n">
        <v>9.39803</v>
      </c>
    </row>
    <row r="7604">
      <c r="A7604" s="1" t="inlineStr">
        <is>
          <t>31.10.1990</t>
        </is>
      </c>
      <c r="B7604" t="n">
        <v>9.39803</v>
      </c>
    </row>
    <row r="7605">
      <c r="A7605" s="1" t="inlineStr">
        <is>
          <t>30.10.1990</t>
        </is>
      </c>
      <c r="B7605" t="n">
        <v>9.471069999999999</v>
      </c>
    </row>
    <row r="7606">
      <c r="A7606" s="1" t="inlineStr">
        <is>
          <t>29.10.1990</t>
        </is>
      </c>
      <c r="B7606" t="n">
        <v>9.471069999999999</v>
      </c>
    </row>
    <row r="7607">
      <c r="A7607" s="1" t="inlineStr">
        <is>
          <t>26.10.1990</t>
        </is>
      </c>
      <c r="B7607" t="n">
        <v>9.83628</v>
      </c>
    </row>
    <row r="7608">
      <c r="A7608" s="1" t="inlineStr">
        <is>
          <t>25.10.1990</t>
        </is>
      </c>
      <c r="B7608" t="n">
        <v>9.78759</v>
      </c>
    </row>
    <row r="7609">
      <c r="A7609" s="1" t="inlineStr">
        <is>
          <t>24.10.1990</t>
        </is>
      </c>
      <c r="B7609" t="n">
        <v>9.78759</v>
      </c>
    </row>
    <row r="7610">
      <c r="A7610" s="1" t="inlineStr">
        <is>
          <t>23.10.1990</t>
        </is>
      </c>
      <c r="B7610" t="n">
        <v>9.83628</v>
      </c>
    </row>
    <row r="7611">
      <c r="A7611" s="1" t="inlineStr">
        <is>
          <t>22.10.1990</t>
        </is>
      </c>
      <c r="B7611" t="n">
        <v>9.73889</v>
      </c>
    </row>
    <row r="7612">
      <c r="A7612" s="1" t="inlineStr">
        <is>
          <t>19.10.1990</t>
        </is>
      </c>
      <c r="B7612" t="n">
        <v>9.78759</v>
      </c>
    </row>
    <row r="7613">
      <c r="A7613" s="1" t="inlineStr">
        <is>
          <t>18.10.1990</t>
        </is>
      </c>
      <c r="B7613" t="n">
        <v>9.665850000000001</v>
      </c>
    </row>
    <row r="7614">
      <c r="A7614" s="1" t="inlineStr">
        <is>
          <t>17.10.1990</t>
        </is>
      </c>
      <c r="B7614" t="n">
        <v>9.30064</v>
      </c>
    </row>
    <row r="7615">
      <c r="A7615" s="1" t="inlineStr">
        <is>
          <t>16.10.1990</t>
        </is>
      </c>
      <c r="B7615" t="n">
        <v>9.30064</v>
      </c>
    </row>
    <row r="7616">
      <c r="A7616" s="1" t="inlineStr">
        <is>
          <t>15.10.1990</t>
        </is>
      </c>
      <c r="B7616" t="n">
        <v>9.495419999999999</v>
      </c>
    </row>
    <row r="7617">
      <c r="A7617" s="1" t="inlineStr">
        <is>
          <t>12.10.1990</t>
        </is>
      </c>
      <c r="B7617" t="n">
        <v>9.00848</v>
      </c>
    </row>
    <row r="7618">
      <c r="A7618" s="1" t="inlineStr">
        <is>
          <t>11.10.1990</t>
        </is>
      </c>
      <c r="B7618" t="n">
        <v>9.057169999999999</v>
      </c>
    </row>
    <row r="7619">
      <c r="A7619" s="1" t="inlineStr">
        <is>
          <t>10.10.1990</t>
        </is>
      </c>
      <c r="B7619" t="n">
        <v>9.15456</v>
      </c>
    </row>
    <row r="7620">
      <c r="A7620" s="1" t="inlineStr">
        <is>
          <t>09.10.1990</t>
        </is>
      </c>
      <c r="B7620" t="n">
        <v>9.83628</v>
      </c>
    </row>
    <row r="7621">
      <c r="A7621" s="1" t="inlineStr">
        <is>
          <t>08.10.1990</t>
        </is>
      </c>
      <c r="B7621" t="n">
        <v>9.83628</v>
      </c>
    </row>
    <row r="7622">
      <c r="A7622" s="1" t="inlineStr">
        <is>
          <t>05.10.1990</t>
        </is>
      </c>
      <c r="B7622" t="n">
        <v>9.83628</v>
      </c>
    </row>
    <row r="7623">
      <c r="A7623" s="1" t="inlineStr">
        <is>
          <t>04.10.1990</t>
        </is>
      </c>
      <c r="B7623" t="n">
        <v>9.83628</v>
      </c>
    </row>
    <row r="7624">
      <c r="A7624" s="1" t="inlineStr">
        <is>
          <t>03.10.1990</t>
        </is>
      </c>
      <c r="B7624" t="n">
        <v>10.1771</v>
      </c>
    </row>
    <row r="7625">
      <c r="A7625" s="1" t="inlineStr">
        <is>
          <t>02.10.1990</t>
        </is>
      </c>
      <c r="B7625" t="n">
        <v>10.1771</v>
      </c>
    </row>
    <row r="7626">
      <c r="A7626" s="1" t="inlineStr">
        <is>
          <t>01.10.1990</t>
        </is>
      </c>
      <c r="B7626" t="n">
        <v>9.39803</v>
      </c>
    </row>
    <row r="7627">
      <c r="A7627" s="1" t="inlineStr">
        <is>
          <t>28.09.1990</t>
        </is>
      </c>
      <c r="B7627" t="n">
        <v>9.641500000000001</v>
      </c>
    </row>
    <row r="7628">
      <c r="A7628" s="1" t="inlineStr">
        <is>
          <t>27.09.1990</t>
        </is>
      </c>
      <c r="B7628" t="n">
        <v>9.495419999999999</v>
      </c>
    </row>
    <row r="7629">
      <c r="A7629" s="1" t="inlineStr">
        <is>
          <t>26.09.1990</t>
        </is>
      </c>
      <c r="B7629" t="n">
        <v>9.34934</v>
      </c>
    </row>
    <row r="7630">
      <c r="A7630" s="1" t="inlineStr">
        <is>
          <t>25.09.1990</t>
        </is>
      </c>
      <c r="B7630" t="n">
        <v>9.30064</v>
      </c>
    </row>
    <row r="7631">
      <c r="A7631" s="1" t="inlineStr">
        <is>
          <t>24.09.1990</t>
        </is>
      </c>
      <c r="B7631" t="n">
        <v>9.446730000000001</v>
      </c>
    </row>
    <row r="7632">
      <c r="A7632" s="1" t="inlineStr">
        <is>
          <t>21.09.1990</t>
        </is>
      </c>
      <c r="B7632" t="n">
        <v>9.251950000000001</v>
      </c>
    </row>
    <row r="7633">
      <c r="A7633" s="1" t="inlineStr">
        <is>
          <t>20.09.1990</t>
        </is>
      </c>
      <c r="B7633" t="n">
        <v>9.690200000000001</v>
      </c>
    </row>
    <row r="7634">
      <c r="A7634" s="1" t="inlineStr">
        <is>
          <t>19.09.1990</t>
        </is>
      </c>
      <c r="B7634" t="n">
        <v>9.83628</v>
      </c>
    </row>
    <row r="7635">
      <c r="A7635" s="1" t="inlineStr">
        <is>
          <t>18.09.1990</t>
        </is>
      </c>
      <c r="B7635" t="n">
        <v>10.2258</v>
      </c>
    </row>
    <row r="7636">
      <c r="A7636" s="1" t="inlineStr">
        <is>
          <t>17.09.1990</t>
        </is>
      </c>
      <c r="B7636" t="n">
        <v>10.5667</v>
      </c>
    </row>
    <row r="7637">
      <c r="A7637" s="1" t="inlineStr">
        <is>
          <t>14.09.1990</t>
        </is>
      </c>
      <c r="B7637" t="n">
        <v>10.7128</v>
      </c>
    </row>
    <row r="7638">
      <c r="A7638" s="1" t="inlineStr">
        <is>
          <t>13.09.1990</t>
        </is>
      </c>
      <c r="B7638" t="n">
        <v>10.7128</v>
      </c>
    </row>
    <row r="7639">
      <c r="A7639" s="1" t="inlineStr">
        <is>
          <t>12.09.1990</t>
        </is>
      </c>
      <c r="B7639" t="n">
        <v>10.7128</v>
      </c>
    </row>
    <row r="7640">
      <c r="A7640" s="1" t="inlineStr">
        <is>
          <t>11.09.1990</t>
        </is>
      </c>
      <c r="B7640" t="n">
        <v>10.7128</v>
      </c>
    </row>
    <row r="7641">
      <c r="A7641" s="1" t="inlineStr">
        <is>
          <t>10.09.1990</t>
        </is>
      </c>
      <c r="B7641" t="n">
        <v>10.7128</v>
      </c>
    </row>
    <row r="7642">
      <c r="A7642" s="1" t="inlineStr">
        <is>
          <t>07.09.1990</t>
        </is>
      </c>
      <c r="B7642" t="n">
        <v>10.7128</v>
      </c>
    </row>
    <row r="7643">
      <c r="A7643" s="1" t="inlineStr">
        <is>
          <t>06.09.1990</t>
        </is>
      </c>
      <c r="B7643" t="n">
        <v>10.7128</v>
      </c>
    </row>
    <row r="7644">
      <c r="A7644" s="1" t="inlineStr">
        <is>
          <t>05.09.1990</t>
        </is>
      </c>
      <c r="B7644" t="n">
        <v>10.7128</v>
      </c>
    </row>
    <row r="7645">
      <c r="A7645" s="1" t="inlineStr">
        <is>
          <t>04.09.1990</t>
        </is>
      </c>
      <c r="B7645" t="n">
        <v>10.518</v>
      </c>
    </row>
    <row r="7646">
      <c r="A7646" s="1" t="inlineStr">
        <is>
          <t>03.09.1990</t>
        </is>
      </c>
      <c r="B7646" t="n">
        <v>10.9076</v>
      </c>
    </row>
    <row r="7647">
      <c r="A7647" s="1" t="inlineStr">
        <is>
          <t>31.08.1990</t>
        </is>
      </c>
      <c r="B7647" t="n">
        <v>11.1997</v>
      </c>
    </row>
    <row r="7648">
      <c r="A7648" s="1" t="inlineStr">
        <is>
          <t>30.08.1990</t>
        </is>
      </c>
      <c r="B7648" t="n">
        <v>10.9563</v>
      </c>
    </row>
    <row r="7649">
      <c r="A7649" s="1" t="inlineStr">
        <is>
          <t>29.08.1990</t>
        </is>
      </c>
      <c r="B7649" t="n">
        <v>10.9563</v>
      </c>
    </row>
    <row r="7650">
      <c r="A7650" s="1" t="inlineStr">
        <is>
          <t>28.08.1990</t>
        </is>
      </c>
      <c r="B7650" t="n">
        <v>11.1023</v>
      </c>
    </row>
    <row r="7651">
      <c r="A7651" s="1" t="inlineStr">
        <is>
          <t>27.08.1990</t>
        </is>
      </c>
      <c r="B7651" t="n">
        <v>10.9563</v>
      </c>
    </row>
    <row r="7652">
      <c r="A7652" s="1" t="inlineStr">
        <is>
          <t>24.08.1990</t>
        </is>
      </c>
      <c r="B7652" t="n">
        <v>10.0311</v>
      </c>
    </row>
    <row r="7653">
      <c r="A7653" s="1" t="inlineStr">
        <is>
          <t>23.08.1990</t>
        </is>
      </c>
      <c r="B7653" t="n">
        <v>10.4693</v>
      </c>
    </row>
    <row r="7654">
      <c r="A7654" s="1" t="inlineStr">
        <is>
          <t>22.08.1990</t>
        </is>
      </c>
      <c r="B7654" t="n">
        <v>10.6154</v>
      </c>
    </row>
    <row r="7655">
      <c r="A7655" s="1" t="inlineStr">
        <is>
          <t>21.08.1990</t>
        </is>
      </c>
      <c r="B7655" t="n">
        <v>10.1771</v>
      </c>
    </row>
    <row r="7656">
      <c r="A7656" s="1" t="inlineStr">
        <is>
          <t>20.08.1990</t>
        </is>
      </c>
      <c r="B7656" t="n">
        <v>10.4206</v>
      </c>
    </row>
    <row r="7657">
      <c r="A7657" s="1" t="inlineStr">
        <is>
          <t>17.08.1990</t>
        </is>
      </c>
      <c r="B7657" t="n">
        <v>11.2971</v>
      </c>
    </row>
    <row r="7658">
      <c r="A7658" s="1" t="inlineStr">
        <is>
          <t>16.08.1990</t>
        </is>
      </c>
      <c r="B7658" t="n">
        <v>11.6867</v>
      </c>
    </row>
    <row r="7659">
      <c r="A7659" s="1" t="inlineStr">
        <is>
          <t>15.08.1990</t>
        </is>
      </c>
      <c r="B7659" t="n">
        <v>11.4432</v>
      </c>
    </row>
    <row r="7660">
      <c r="A7660" s="1" t="inlineStr">
        <is>
          <t>14.08.1990</t>
        </is>
      </c>
      <c r="B7660" t="n">
        <v>11.5893</v>
      </c>
    </row>
    <row r="7661">
      <c r="A7661" s="1" t="inlineStr">
        <is>
          <t>13.08.1990</t>
        </is>
      </c>
      <c r="B7661" t="n">
        <v>12.0275</v>
      </c>
    </row>
    <row r="7662">
      <c r="A7662" s="1" t="inlineStr">
        <is>
          <t>10.08.1990</t>
        </is>
      </c>
      <c r="B7662" t="n">
        <v>12.4171</v>
      </c>
    </row>
    <row r="7663">
      <c r="A7663" s="1" t="inlineStr">
        <is>
          <t>09.08.1990</t>
        </is>
      </c>
      <c r="B7663" t="n">
        <v>12.2223</v>
      </c>
    </row>
    <row r="7664">
      <c r="A7664" s="1" t="inlineStr">
        <is>
          <t>08.08.1990</t>
        </is>
      </c>
      <c r="B7664" t="n">
        <v>12.1736</v>
      </c>
    </row>
    <row r="7665">
      <c r="A7665" s="1" t="inlineStr">
        <is>
          <t>07.08.1990</t>
        </is>
      </c>
      <c r="B7665" t="n">
        <v>12.271</v>
      </c>
    </row>
    <row r="7666">
      <c r="A7666" s="1" t="inlineStr">
        <is>
          <t>06.08.1990</t>
        </is>
      </c>
      <c r="B7666" t="n">
        <v>12.0762</v>
      </c>
    </row>
    <row r="7667">
      <c r="A7667" s="1" t="inlineStr">
        <is>
          <t>03.08.1990</t>
        </is>
      </c>
      <c r="B7667" t="n">
        <v>12.904</v>
      </c>
    </row>
    <row r="7668">
      <c r="A7668" s="1" t="inlineStr">
        <is>
          <t>02.08.1990</t>
        </is>
      </c>
      <c r="B7668" t="n">
        <v>12.9527</v>
      </c>
    </row>
    <row r="7669">
      <c r="A7669" s="1" t="inlineStr">
        <is>
          <t>01.08.1990</t>
        </is>
      </c>
      <c r="B7669" t="n">
        <v>13.6831</v>
      </c>
    </row>
    <row r="7670">
      <c r="A7670" s="1" t="inlineStr">
        <is>
          <t>31.07.1990</t>
        </is>
      </c>
      <c r="B7670" t="n">
        <v>13.9753</v>
      </c>
    </row>
    <row r="7671">
      <c r="A7671" s="1" t="inlineStr">
        <is>
          <t>30.07.1990</t>
        </is>
      </c>
      <c r="B7671" t="n">
        <v>13.8292</v>
      </c>
    </row>
    <row r="7672">
      <c r="A7672" s="1" t="inlineStr">
        <is>
          <t>27.07.1990</t>
        </is>
      </c>
      <c r="B7672" t="n">
        <v>13.7318</v>
      </c>
    </row>
    <row r="7673">
      <c r="A7673" s="1" t="inlineStr">
        <is>
          <t>26.07.1990</t>
        </is>
      </c>
      <c r="B7673" t="n">
        <v>13.7805</v>
      </c>
    </row>
    <row r="7674">
      <c r="A7674" s="1" t="inlineStr">
        <is>
          <t>25.07.1990</t>
        </is>
      </c>
      <c r="B7674" t="n">
        <v>13.6831</v>
      </c>
    </row>
    <row r="7675">
      <c r="A7675" s="1" t="inlineStr">
        <is>
          <t>24.07.1990</t>
        </is>
      </c>
      <c r="B7675" t="n">
        <v>13.6831</v>
      </c>
    </row>
    <row r="7676">
      <c r="A7676" s="1" t="inlineStr">
        <is>
          <t>23.07.1990</t>
        </is>
      </c>
      <c r="B7676" t="n">
        <v>14.0727</v>
      </c>
    </row>
    <row r="7677">
      <c r="A7677" s="1" t="inlineStr">
        <is>
          <t>20.07.1990</t>
        </is>
      </c>
      <c r="B7677" t="n">
        <v>14.1214</v>
      </c>
    </row>
    <row r="7678">
      <c r="A7678" s="1" t="inlineStr">
        <is>
          <t>19.07.1990</t>
        </is>
      </c>
      <c r="B7678" t="n">
        <v>14.2188</v>
      </c>
    </row>
    <row r="7679">
      <c r="A7679" s="1" t="inlineStr">
        <is>
          <t>18.07.1990</t>
        </is>
      </c>
      <c r="B7679" t="n">
        <v>14.1214</v>
      </c>
    </row>
    <row r="7680">
      <c r="A7680" s="1" t="inlineStr">
        <is>
          <t>17.07.1990</t>
        </is>
      </c>
      <c r="B7680" t="n">
        <v>13.9266</v>
      </c>
    </row>
    <row r="7681">
      <c r="A7681" s="1" t="inlineStr">
        <is>
          <t>16.07.1990</t>
        </is>
      </c>
      <c r="B7681" t="n">
        <v>13.6831</v>
      </c>
    </row>
    <row r="7682">
      <c r="A7682" s="1" t="inlineStr">
        <is>
          <t>13.07.1990</t>
        </is>
      </c>
      <c r="B7682" t="n">
        <v>13.7805</v>
      </c>
    </row>
    <row r="7683">
      <c r="A7683" s="1" t="inlineStr">
        <is>
          <t>12.07.1990</t>
        </is>
      </c>
      <c r="B7683" t="n">
        <v>14.0727</v>
      </c>
    </row>
    <row r="7684">
      <c r="A7684" s="1" t="inlineStr">
        <is>
          <t>11.07.1990</t>
        </is>
      </c>
      <c r="B7684" t="n">
        <v>13.3423</v>
      </c>
    </row>
    <row r="7685">
      <c r="A7685" s="1" t="inlineStr">
        <is>
          <t>10.07.1990</t>
        </is>
      </c>
      <c r="B7685" t="n">
        <v>13.2449</v>
      </c>
    </row>
    <row r="7686">
      <c r="A7686" s="1" t="inlineStr">
        <is>
          <t>09.07.1990</t>
        </is>
      </c>
      <c r="B7686" t="n">
        <v>13.9266</v>
      </c>
    </row>
    <row r="7687">
      <c r="A7687" s="1" t="inlineStr">
        <is>
          <t>06.07.1990</t>
        </is>
      </c>
      <c r="B7687" t="n">
        <v>13.6344</v>
      </c>
    </row>
    <row r="7688">
      <c r="A7688" s="1" t="inlineStr">
        <is>
          <t>05.07.1990</t>
        </is>
      </c>
      <c r="B7688" t="n">
        <v>13.7318</v>
      </c>
    </row>
    <row r="7689">
      <c r="A7689" s="1" t="inlineStr">
        <is>
          <t>04.07.1990</t>
        </is>
      </c>
      <c r="B7689" t="n">
        <v>13.6344</v>
      </c>
    </row>
    <row r="7690">
      <c r="A7690" s="1" t="inlineStr">
        <is>
          <t>03.07.1990</t>
        </is>
      </c>
      <c r="B7690" t="n">
        <v>13.6344</v>
      </c>
    </row>
    <row r="7691">
      <c r="A7691" s="1" t="inlineStr">
        <is>
          <t>02.07.1990</t>
        </is>
      </c>
      <c r="B7691" t="n">
        <v>14.1214</v>
      </c>
    </row>
    <row r="7692">
      <c r="A7692" s="1" t="inlineStr">
        <is>
          <t>29.06.1990</t>
        </is>
      </c>
      <c r="B7692" t="n">
        <v>14.4623</v>
      </c>
    </row>
    <row r="7693">
      <c r="A7693" s="1" t="inlineStr">
        <is>
          <t>28.06.1990</t>
        </is>
      </c>
      <c r="B7693" t="n">
        <v>13.8779</v>
      </c>
    </row>
    <row r="7694">
      <c r="A7694" s="1" t="inlineStr">
        <is>
          <t>27.06.1990</t>
        </is>
      </c>
      <c r="B7694" t="n">
        <v>13.6831</v>
      </c>
    </row>
    <row r="7695">
      <c r="A7695" s="1" t="inlineStr">
        <is>
          <t>26.06.1990</t>
        </is>
      </c>
      <c r="B7695" t="n">
        <v>13.8292</v>
      </c>
    </row>
    <row r="7696">
      <c r="A7696" s="1" t="inlineStr">
        <is>
          <t>25.06.1990</t>
        </is>
      </c>
      <c r="B7696" t="n">
        <v>13.6831</v>
      </c>
    </row>
    <row r="7697">
      <c r="A7697" s="1" t="inlineStr">
        <is>
          <t>22.06.1990</t>
        </is>
      </c>
      <c r="B7697" t="n">
        <v>13.8779</v>
      </c>
    </row>
    <row r="7698">
      <c r="A7698" s="1" t="inlineStr">
        <is>
          <t>21.06.1990</t>
        </is>
      </c>
      <c r="B7698" t="n">
        <v>13.8779</v>
      </c>
    </row>
    <row r="7699">
      <c r="A7699" s="1" t="inlineStr">
        <is>
          <t>20.06.1990</t>
        </is>
      </c>
      <c r="B7699" t="n">
        <v>14.3649</v>
      </c>
    </row>
    <row r="7700">
      <c r="A7700" s="1" t="inlineStr">
        <is>
          <t>19.06.1990</t>
        </is>
      </c>
      <c r="B7700" t="n">
        <v>14.4136</v>
      </c>
    </row>
    <row r="7701">
      <c r="A7701" s="1" t="inlineStr">
        <is>
          <t>18.06.1990</t>
        </is>
      </c>
      <c r="B7701" t="n">
        <v>14.511</v>
      </c>
    </row>
    <row r="7702">
      <c r="A7702" s="1" t="inlineStr">
        <is>
          <t>15.06.1990</t>
        </is>
      </c>
      <c r="B7702" t="n">
        <v>14.4866</v>
      </c>
    </row>
    <row r="7703">
      <c r="A7703" s="1" t="inlineStr">
        <is>
          <t>14.06.1990</t>
        </is>
      </c>
      <c r="B7703" t="n">
        <v>14.4136</v>
      </c>
    </row>
    <row r="7704">
      <c r="A7704" s="1" t="inlineStr">
        <is>
          <t>13.06.1990</t>
        </is>
      </c>
      <c r="B7704" t="n">
        <v>14.4136</v>
      </c>
    </row>
    <row r="7705">
      <c r="A7705" s="1" t="inlineStr">
        <is>
          <t>12.06.1990</t>
        </is>
      </c>
      <c r="B7705" t="n">
        <v>14.4136</v>
      </c>
    </row>
    <row r="7706">
      <c r="A7706" s="1" t="inlineStr">
        <is>
          <t>11.06.1990</t>
        </is>
      </c>
      <c r="B7706" t="n">
        <v>14.024</v>
      </c>
    </row>
    <row r="7707">
      <c r="A7707" s="1" t="inlineStr">
        <is>
          <t>08.06.1990</t>
        </is>
      </c>
      <c r="B7707" t="n">
        <v>14.3162</v>
      </c>
    </row>
    <row r="7708">
      <c r="A7708" s="1" t="inlineStr">
        <is>
          <t>07.06.1990</t>
        </is>
      </c>
      <c r="B7708" t="n">
        <v>14.1214</v>
      </c>
    </row>
    <row r="7709">
      <c r="A7709" s="1" t="inlineStr">
        <is>
          <t>06.06.1990</t>
        </is>
      </c>
      <c r="B7709" t="n">
        <v>13.6344</v>
      </c>
    </row>
    <row r="7710">
      <c r="A7710" s="1" t="inlineStr">
        <is>
          <t>05.06.1990</t>
        </is>
      </c>
      <c r="B7710" t="n">
        <v>14.3649</v>
      </c>
    </row>
    <row r="7711">
      <c r="A7711" s="1" t="inlineStr">
        <is>
          <t>04.06.1990</t>
        </is>
      </c>
      <c r="B7711" t="n">
        <v>14.511</v>
      </c>
    </row>
    <row r="7712">
      <c r="A7712" s="1" t="inlineStr">
        <is>
          <t>01.06.1990</t>
        </is>
      </c>
      <c r="B7712" t="n">
        <v>14.511</v>
      </c>
    </row>
    <row r="7713">
      <c r="A7713" s="1" t="inlineStr">
        <is>
          <t>31.05.1990</t>
        </is>
      </c>
      <c r="B7713" t="n">
        <v>14.4623</v>
      </c>
    </row>
    <row r="7714">
      <c r="A7714" s="1" t="inlineStr">
        <is>
          <t>30.05.1990</t>
        </is>
      </c>
      <c r="B7714" t="n">
        <v>14.7057</v>
      </c>
    </row>
    <row r="7715">
      <c r="A7715" s="1" t="inlineStr">
        <is>
          <t>29.05.1990</t>
        </is>
      </c>
      <c r="B7715" t="n">
        <v>14.9979</v>
      </c>
    </row>
    <row r="7716">
      <c r="A7716" s="1" t="inlineStr">
        <is>
          <t>28.05.1990</t>
        </is>
      </c>
      <c r="B7716" t="n">
        <v>14.9979</v>
      </c>
    </row>
    <row r="7717">
      <c r="A7717" s="1" t="inlineStr">
        <is>
          <t>25.05.1990</t>
        </is>
      </c>
      <c r="B7717" t="n">
        <v>15.144</v>
      </c>
    </row>
    <row r="7718">
      <c r="A7718" s="1" t="inlineStr">
        <is>
          <t>24.05.1990</t>
        </is>
      </c>
      <c r="B7718" t="n">
        <v>15.0953</v>
      </c>
    </row>
    <row r="7719">
      <c r="A7719" s="1" t="inlineStr">
        <is>
          <t>23.05.1990</t>
        </is>
      </c>
      <c r="B7719" t="n">
        <v>15.0953</v>
      </c>
    </row>
    <row r="7720">
      <c r="A7720" s="1" t="inlineStr">
        <is>
          <t>22.05.1990</t>
        </is>
      </c>
      <c r="B7720" t="n">
        <v>14.9979</v>
      </c>
    </row>
    <row r="7721">
      <c r="A7721" s="1" t="inlineStr">
        <is>
          <t>21.05.1990</t>
        </is>
      </c>
      <c r="B7721" t="n">
        <v>14.9979</v>
      </c>
    </row>
    <row r="7722">
      <c r="A7722" s="1" t="inlineStr">
        <is>
          <t>18.05.1990</t>
        </is>
      </c>
      <c r="B7722" t="n">
        <v>14.8275</v>
      </c>
    </row>
    <row r="7723">
      <c r="A7723" s="1" t="inlineStr">
        <is>
          <t>17.05.1990</t>
        </is>
      </c>
      <c r="B7723" t="n">
        <v>14.9005</v>
      </c>
    </row>
    <row r="7724">
      <c r="A7724" s="1" t="inlineStr">
        <is>
          <t>16.05.1990</t>
        </is>
      </c>
      <c r="B7724" t="n">
        <v>14.4623</v>
      </c>
    </row>
    <row r="7725">
      <c r="A7725" s="1" t="inlineStr">
        <is>
          <t>15.05.1990</t>
        </is>
      </c>
      <c r="B7725" t="n">
        <v>14.4136</v>
      </c>
    </row>
    <row r="7726">
      <c r="A7726" s="1" t="inlineStr">
        <is>
          <t>14.05.1990</t>
        </is>
      </c>
      <c r="B7726" t="n">
        <v>13.8779</v>
      </c>
    </row>
    <row r="7727">
      <c r="A7727" s="1" t="inlineStr">
        <is>
          <t>11.05.1990</t>
        </is>
      </c>
      <c r="B7727" t="n">
        <v>13.7318</v>
      </c>
    </row>
    <row r="7728">
      <c r="A7728" s="1" t="inlineStr">
        <is>
          <t>10.05.1990</t>
        </is>
      </c>
      <c r="B7728" t="n">
        <v>13.3423</v>
      </c>
    </row>
    <row r="7729">
      <c r="A7729" s="1" t="inlineStr">
        <is>
          <t>09.05.1990</t>
        </is>
      </c>
      <c r="B7729" t="n">
        <v>13.1962</v>
      </c>
    </row>
    <row r="7730">
      <c r="A7730" s="1" t="inlineStr">
        <is>
          <t>08.05.1990</t>
        </is>
      </c>
      <c r="B7730" t="n">
        <v>13.3423</v>
      </c>
    </row>
    <row r="7731">
      <c r="A7731" s="1" t="inlineStr">
        <is>
          <t>07.05.1990</t>
        </is>
      </c>
      <c r="B7731" t="n">
        <v>13.9266</v>
      </c>
    </row>
    <row r="7732">
      <c r="A7732" s="1" t="inlineStr">
        <is>
          <t>04.05.1990</t>
        </is>
      </c>
      <c r="B7732" t="n">
        <v>13.0501</v>
      </c>
    </row>
    <row r="7733">
      <c r="A7733" s="1" t="inlineStr">
        <is>
          <t>03.05.1990</t>
        </is>
      </c>
      <c r="B7733" t="n">
        <v>13.0501</v>
      </c>
    </row>
    <row r="7734">
      <c r="A7734" s="1" t="inlineStr">
        <is>
          <t>02.05.1990</t>
        </is>
      </c>
      <c r="B7734" t="n">
        <v>12.904</v>
      </c>
    </row>
    <row r="7735">
      <c r="A7735" s="1" t="inlineStr">
        <is>
          <t>01.05.1990</t>
        </is>
      </c>
      <c r="B7735" t="n">
        <v>13.1962</v>
      </c>
    </row>
    <row r="7736">
      <c r="A7736" s="1" t="inlineStr">
        <is>
          <t>30.04.1990</t>
        </is>
      </c>
      <c r="B7736" t="n">
        <v>13.1962</v>
      </c>
    </row>
    <row r="7737">
      <c r="A7737" s="1" t="inlineStr">
        <is>
          <t>27.04.1990</t>
        </is>
      </c>
      <c r="B7737" t="n">
        <v>13.1962</v>
      </c>
    </row>
    <row r="7738">
      <c r="A7738" s="1" t="inlineStr">
        <is>
          <t>26.04.1990</t>
        </is>
      </c>
      <c r="B7738" t="n">
        <v>13.1962</v>
      </c>
    </row>
    <row r="7739">
      <c r="A7739" s="1" t="inlineStr">
        <is>
          <t>25.04.1990</t>
        </is>
      </c>
      <c r="B7739" t="n">
        <v>13.1962</v>
      </c>
    </row>
    <row r="7740">
      <c r="A7740" s="1" t="inlineStr">
        <is>
          <t>24.04.1990</t>
        </is>
      </c>
      <c r="B7740" t="n">
        <v>12.9527</v>
      </c>
    </row>
    <row r="7741">
      <c r="A7741" s="1" t="inlineStr">
        <is>
          <t>23.04.1990</t>
        </is>
      </c>
      <c r="B7741" t="n">
        <v>12.9527</v>
      </c>
    </row>
    <row r="7742">
      <c r="A7742" s="1" t="inlineStr">
        <is>
          <t>20.04.1990</t>
        </is>
      </c>
      <c r="B7742" t="n">
        <v>13.6344</v>
      </c>
    </row>
    <row r="7743">
      <c r="A7743" s="1" t="inlineStr">
        <is>
          <t>19.04.1990</t>
        </is>
      </c>
      <c r="B7743" t="n">
        <v>13.391</v>
      </c>
    </row>
    <row r="7744">
      <c r="A7744" s="1" t="inlineStr">
        <is>
          <t>18.04.1990</t>
        </is>
      </c>
      <c r="B7744" t="n">
        <v>13.391</v>
      </c>
    </row>
    <row r="7745">
      <c r="A7745" s="1" t="inlineStr">
        <is>
          <t>17.04.1990</t>
        </is>
      </c>
      <c r="B7745" t="n">
        <v>13.1962</v>
      </c>
    </row>
    <row r="7746">
      <c r="A7746" s="1" t="inlineStr">
        <is>
          <t>16.04.1990</t>
        </is>
      </c>
      <c r="B7746" t="n">
        <v>12.7093</v>
      </c>
    </row>
    <row r="7747">
      <c r="A7747" s="1" t="inlineStr">
        <is>
          <t>13.04.1990</t>
        </is>
      </c>
      <c r="B7747" t="n">
        <v>12.7093</v>
      </c>
    </row>
    <row r="7748">
      <c r="A7748" s="1" t="inlineStr">
        <is>
          <t>12.04.1990</t>
        </is>
      </c>
      <c r="B7748" t="n">
        <v>12.7093</v>
      </c>
    </row>
    <row r="7749">
      <c r="A7749" s="1" t="inlineStr">
        <is>
          <t>11.04.1990</t>
        </is>
      </c>
      <c r="B7749" t="n">
        <v>12.7093</v>
      </c>
    </row>
    <row r="7750">
      <c r="A7750" s="1" t="inlineStr">
        <is>
          <t>10.04.1990</t>
        </is>
      </c>
      <c r="B7750" t="n">
        <v>12.6606</v>
      </c>
    </row>
    <row r="7751">
      <c r="A7751" s="1" t="inlineStr">
        <is>
          <t>09.04.1990</t>
        </is>
      </c>
      <c r="B7751" t="n">
        <v>12.5632</v>
      </c>
    </row>
    <row r="7752">
      <c r="A7752" s="1" t="inlineStr">
        <is>
          <t>06.04.1990</t>
        </is>
      </c>
      <c r="B7752" t="n">
        <v>12.6119</v>
      </c>
    </row>
    <row r="7753">
      <c r="A7753" s="1" t="inlineStr">
        <is>
          <t>05.04.1990</t>
        </is>
      </c>
      <c r="B7753" t="n">
        <v>12.271</v>
      </c>
    </row>
    <row r="7754">
      <c r="A7754" s="1" t="inlineStr">
        <is>
          <t>04.04.1990</t>
        </is>
      </c>
      <c r="B7754" t="n">
        <v>12.2223</v>
      </c>
    </row>
    <row r="7755">
      <c r="A7755" s="1" t="inlineStr">
        <is>
          <t>03.04.1990</t>
        </is>
      </c>
      <c r="B7755" t="n">
        <v>12.0762</v>
      </c>
    </row>
    <row r="7756">
      <c r="A7756" s="1" t="inlineStr">
        <is>
          <t>02.04.1990</t>
        </is>
      </c>
      <c r="B7756" t="n">
        <v>12.1249</v>
      </c>
    </row>
    <row r="7757">
      <c r="A7757" s="1" t="inlineStr">
        <is>
          <t>30.03.1990</t>
        </is>
      </c>
      <c r="B7757" t="n">
        <v>12.2223</v>
      </c>
    </row>
    <row r="7758">
      <c r="A7758" s="1" t="inlineStr">
        <is>
          <t>29.03.1990</t>
        </is>
      </c>
      <c r="B7758" t="n">
        <v>12.0762</v>
      </c>
    </row>
    <row r="7759">
      <c r="A7759" s="1" t="inlineStr">
        <is>
          <t>28.03.1990</t>
        </is>
      </c>
      <c r="B7759" t="n">
        <v>12.1736</v>
      </c>
    </row>
    <row r="7760">
      <c r="A7760" s="1" t="inlineStr">
        <is>
          <t>27.03.1990</t>
        </is>
      </c>
      <c r="B7760" t="n">
        <v>11.9788</v>
      </c>
    </row>
    <row r="7761">
      <c r="A7761" s="1" t="inlineStr">
        <is>
          <t>26.03.1990</t>
        </is>
      </c>
      <c r="B7761" t="n">
        <v>12.1736</v>
      </c>
    </row>
    <row r="7762">
      <c r="A7762" s="1" t="inlineStr">
        <is>
          <t>23.03.1990</t>
        </is>
      </c>
      <c r="B7762" t="n">
        <v>11.9301</v>
      </c>
    </row>
    <row r="7763">
      <c r="A7763" s="1" t="inlineStr">
        <is>
          <t>22.03.1990</t>
        </is>
      </c>
      <c r="B7763" t="n">
        <v>12.0762</v>
      </c>
    </row>
    <row r="7764">
      <c r="A7764" s="1" t="inlineStr">
        <is>
          <t>21.03.1990</t>
        </is>
      </c>
      <c r="B7764" t="n">
        <v>12.2223</v>
      </c>
    </row>
    <row r="7765">
      <c r="A7765" s="1" t="inlineStr">
        <is>
          <t>20.03.1990</t>
        </is>
      </c>
      <c r="B7765" t="n">
        <v>12.1249</v>
      </c>
    </row>
    <row r="7766">
      <c r="A7766" s="1" t="inlineStr">
        <is>
          <t>19.03.1990</t>
        </is>
      </c>
      <c r="B7766" t="n">
        <v>12.0762</v>
      </c>
    </row>
    <row r="7767">
      <c r="A7767" s="1" t="inlineStr">
        <is>
          <t>16.03.1990</t>
        </is>
      </c>
      <c r="B7767" t="n">
        <v>12.0762</v>
      </c>
    </row>
    <row r="7768">
      <c r="A7768" s="1" t="inlineStr">
        <is>
          <t>15.03.1990</t>
        </is>
      </c>
      <c r="B7768" t="n">
        <v>11.9788</v>
      </c>
    </row>
    <row r="7769">
      <c r="A7769" s="1" t="inlineStr">
        <is>
          <t>14.03.1990</t>
        </is>
      </c>
      <c r="B7769" t="n">
        <v>11.7354</v>
      </c>
    </row>
    <row r="7770">
      <c r="A7770" s="1" t="inlineStr">
        <is>
          <t>13.03.1990</t>
        </is>
      </c>
      <c r="B7770" t="n">
        <v>11.638</v>
      </c>
    </row>
    <row r="7771">
      <c r="A7771" s="1" t="inlineStr">
        <is>
          <t>12.03.1990</t>
        </is>
      </c>
      <c r="B7771" t="n">
        <v>11.638</v>
      </c>
    </row>
    <row r="7772">
      <c r="A7772" s="1" t="inlineStr">
        <is>
          <t>09.03.1990</t>
        </is>
      </c>
      <c r="B7772" t="n">
        <v>11.638</v>
      </c>
    </row>
    <row r="7773">
      <c r="A7773" s="1" t="inlineStr">
        <is>
          <t>08.03.1990</t>
        </is>
      </c>
      <c r="B7773" t="n">
        <v>11.5406</v>
      </c>
    </row>
    <row r="7774">
      <c r="A7774" s="1" t="inlineStr">
        <is>
          <t>07.03.1990</t>
        </is>
      </c>
      <c r="B7774" t="n">
        <v>11.4919</v>
      </c>
    </row>
    <row r="7775">
      <c r="A7775" s="1" t="inlineStr">
        <is>
          <t>06.03.1990</t>
        </is>
      </c>
      <c r="B7775" t="n">
        <v>11.5406</v>
      </c>
    </row>
    <row r="7776">
      <c r="A7776" s="1" t="inlineStr">
        <is>
          <t>05.03.1990</t>
        </is>
      </c>
      <c r="B7776" t="n">
        <v>11.5406</v>
      </c>
    </row>
    <row r="7777">
      <c r="A7777" s="1" t="inlineStr">
        <is>
          <t>02.03.1990</t>
        </is>
      </c>
      <c r="B7777" t="n">
        <v>11.4919</v>
      </c>
    </row>
    <row r="7778">
      <c r="A7778" s="1" t="inlineStr">
        <is>
          <t>01.03.1990</t>
        </is>
      </c>
      <c r="B7778" t="n">
        <v>11.4432</v>
      </c>
    </row>
    <row r="7779">
      <c r="A7779" s="1" t="inlineStr">
        <is>
          <t>28.02.1990</t>
        </is>
      </c>
      <c r="B7779" t="n">
        <v>11.6867</v>
      </c>
    </row>
    <row r="7780">
      <c r="A7780" s="1" t="inlineStr">
        <is>
          <t>27.02.1990</t>
        </is>
      </c>
      <c r="B7780" t="n">
        <v>11.3458</v>
      </c>
    </row>
    <row r="7781">
      <c r="A7781" s="1" t="inlineStr">
        <is>
          <t>26.02.1990</t>
        </is>
      </c>
      <c r="B7781" t="n">
        <v>11.5893</v>
      </c>
    </row>
    <row r="7782">
      <c r="A7782" s="1" t="inlineStr">
        <is>
          <t>23.02.1990</t>
        </is>
      </c>
      <c r="B7782" t="n">
        <v>11.5893</v>
      </c>
    </row>
    <row r="7783">
      <c r="A7783" s="1" t="inlineStr">
        <is>
          <t>22.02.1990</t>
        </is>
      </c>
      <c r="B7783" t="n">
        <v>11.638</v>
      </c>
    </row>
    <row r="7784">
      <c r="A7784" s="1" t="inlineStr">
        <is>
          <t>21.02.1990</t>
        </is>
      </c>
      <c r="B7784" t="n">
        <v>11.4432</v>
      </c>
    </row>
    <row r="7785">
      <c r="A7785" s="1" t="inlineStr">
        <is>
          <t>20.02.1990</t>
        </is>
      </c>
      <c r="B7785" t="n">
        <v>12.1736</v>
      </c>
    </row>
    <row r="7786">
      <c r="A7786" s="1" t="inlineStr">
        <is>
          <t>19.02.1990</t>
        </is>
      </c>
      <c r="B7786" t="n">
        <v>12.1736</v>
      </c>
    </row>
    <row r="7787">
      <c r="A7787" s="1" t="inlineStr">
        <is>
          <t>16.02.1990</t>
        </is>
      </c>
      <c r="B7787" t="n">
        <v>11.9301</v>
      </c>
    </row>
    <row r="7788">
      <c r="A7788" s="1" t="inlineStr">
        <is>
          <t>15.02.1990</t>
        </is>
      </c>
      <c r="B7788" t="n">
        <v>11.7354</v>
      </c>
    </row>
    <row r="7789">
      <c r="A7789" s="1" t="inlineStr">
        <is>
          <t>14.02.1990</t>
        </is>
      </c>
      <c r="B7789" t="n">
        <v>11.6867</v>
      </c>
    </row>
    <row r="7790">
      <c r="A7790" s="1" t="inlineStr">
        <is>
          <t>13.02.1990</t>
        </is>
      </c>
      <c r="B7790" t="n">
        <v>11.7841</v>
      </c>
    </row>
    <row r="7791">
      <c r="A7791" s="1" t="inlineStr">
        <is>
          <t>12.02.1990</t>
        </is>
      </c>
      <c r="B7791" t="n">
        <v>11.6867</v>
      </c>
    </row>
    <row r="7792">
      <c r="A7792" s="1" t="inlineStr">
        <is>
          <t>09.02.1990</t>
        </is>
      </c>
      <c r="B7792" t="n">
        <v>11.8814</v>
      </c>
    </row>
    <row r="7793">
      <c r="A7793" s="1" t="inlineStr">
        <is>
          <t>08.02.1990</t>
        </is>
      </c>
      <c r="B7793" t="n">
        <v>11.8814</v>
      </c>
    </row>
    <row r="7794">
      <c r="A7794" s="1" t="inlineStr">
        <is>
          <t>07.02.1990</t>
        </is>
      </c>
      <c r="B7794" t="n">
        <v>11.9301</v>
      </c>
    </row>
    <row r="7795">
      <c r="A7795" s="1" t="inlineStr">
        <is>
          <t>06.02.1990</t>
        </is>
      </c>
      <c r="B7795" t="n">
        <v>12.1736</v>
      </c>
    </row>
    <row r="7796">
      <c r="A7796" s="1" t="inlineStr">
        <is>
          <t>05.02.1990</t>
        </is>
      </c>
      <c r="B7796" t="n">
        <v>12.271</v>
      </c>
    </row>
    <row r="7797">
      <c r="A7797" s="1" t="inlineStr">
        <is>
          <t>02.02.1990</t>
        </is>
      </c>
      <c r="B7797" t="n">
        <v>12.0275</v>
      </c>
    </row>
    <row r="7798">
      <c r="A7798" s="1" t="inlineStr">
        <is>
          <t>01.02.1990</t>
        </is>
      </c>
      <c r="B7798" t="n">
        <v>11.9301</v>
      </c>
    </row>
    <row r="7799">
      <c r="A7799" s="1" t="inlineStr">
        <is>
          <t>31.01.1990</t>
        </is>
      </c>
      <c r="B7799" t="n">
        <v>12.5632</v>
      </c>
    </row>
    <row r="7800">
      <c r="A7800" s="1" t="inlineStr">
        <is>
          <t>30.01.1990</t>
        </is>
      </c>
      <c r="B7800" t="n">
        <v>11.8328</v>
      </c>
    </row>
    <row r="7801">
      <c r="A7801" s="1" t="inlineStr">
        <is>
          <t>29.01.1990</t>
        </is>
      </c>
      <c r="B7801" t="n">
        <v>11.9788</v>
      </c>
    </row>
    <row r="7802">
      <c r="A7802" s="1" t="inlineStr">
        <is>
          <t>26.01.1990</t>
        </is>
      </c>
      <c r="B7802" t="n">
        <v>12.3684</v>
      </c>
    </row>
    <row r="7803">
      <c r="A7803" s="1" t="inlineStr">
        <is>
          <t>25.01.1990</t>
        </is>
      </c>
      <c r="B7803" t="n">
        <v>11.9788</v>
      </c>
    </row>
    <row r="7804">
      <c r="A7804" s="1" t="inlineStr">
        <is>
          <t>24.01.1990</t>
        </is>
      </c>
      <c r="B7804" t="n">
        <v>12.6119</v>
      </c>
    </row>
    <row r="7805">
      <c r="A7805" s="1" t="inlineStr">
        <is>
          <t>23.01.1990</t>
        </is>
      </c>
      <c r="B7805" t="n">
        <v>12.904</v>
      </c>
    </row>
    <row r="7806">
      <c r="A7806" s="1" t="inlineStr">
        <is>
          <t>22.01.1990</t>
        </is>
      </c>
      <c r="B7806" t="n">
        <v>13.0014</v>
      </c>
    </row>
    <row r="7807">
      <c r="A7807" s="1" t="inlineStr">
        <is>
          <t>19.01.1990</t>
        </is>
      </c>
      <c r="B7807" t="n">
        <v>13.0501</v>
      </c>
    </row>
    <row r="7808">
      <c r="A7808" s="1" t="inlineStr">
        <is>
          <t>18.01.1990</t>
        </is>
      </c>
      <c r="B7808" t="n">
        <v>12.6606</v>
      </c>
    </row>
    <row r="7809">
      <c r="A7809" s="1" t="inlineStr">
        <is>
          <t>17.01.1990</t>
        </is>
      </c>
      <c r="B7809" t="n">
        <v>12.6606</v>
      </c>
    </row>
    <row r="7810">
      <c r="A7810" s="1" t="inlineStr">
        <is>
          <t>16.01.1990</t>
        </is>
      </c>
      <c r="B7810" t="n">
        <v>12.7579</v>
      </c>
    </row>
    <row r="7811">
      <c r="A7811" s="1" t="inlineStr">
        <is>
          <t>15.01.1990</t>
        </is>
      </c>
      <c r="B7811" t="n">
        <v>12.3684</v>
      </c>
    </row>
    <row r="7812">
      <c r="A7812" s="1" t="inlineStr">
        <is>
          <t>12.01.1990</t>
        </is>
      </c>
      <c r="B7812" t="n">
        <v>12.8553</v>
      </c>
    </row>
    <row r="7813">
      <c r="A7813" s="1" t="inlineStr">
        <is>
          <t>11.01.1990</t>
        </is>
      </c>
      <c r="B7813" t="n">
        <v>12.1249</v>
      </c>
    </row>
    <row r="7814">
      <c r="A7814" s="1" t="inlineStr">
        <is>
          <t>10.01.1990</t>
        </is>
      </c>
      <c r="B7814" t="n">
        <v>12.1249</v>
      </c>
    </row>
    <row r="7815">
      <c r="A7815" s="1" t="inlineStr">
        <is>
          <t>09.01.1990</t>
        </is>
      </c>
      <c r="B7815" t="n">
        <v>12.1736</v>
      </c>
    </row>
    <row r="7816">
      <c r="A7816" s="1" t="inlineStr">
        <is>
          <t>08.01.1990</t>
        </is>
      </c>
      <c r="B7816" t="n">
        <v>12.5145</v>
      </c>
    </row>
    <row r="7817">
      <c r="A7817" s="1" t="inlineStr">
        <is>
          <t>05.01.1990</t>
        </is>
      </c>
      <c r="B7817" t="n">
        <v>12.0762</v>
      </c>
    </row>
    <row r="7818">
      <c r="A7818" s="1" t="inlineStr">
        <is>
          <t>04.01.1990</t>
        </is>
      </c>
      <c r="B7818" t="n">
        <v>11.9301</v>
      </c>
    </row>
    <row r="7819">
      <c r="A7819" s="1" t="inlineStr">
        <is>
          <t>03.01.1990</t>
        </is>
      </c>
      <c r="B7819" t="n">
        <v>11.9301</v>
      </c>
    </row>
    <row r="7820">
      <c r="A7820" s="1" t="inlineStr">
        <is>
          <t>02.01.1990</t>
        </is>
      </c>
      <c r="B7820" t="n">
        <v>12.0762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L3322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PRYSMIAN </t>
        </is>
      </c>
      <c r="C1" s="1" t="inlineStr">
        <is>
          <t>in EUR</t>
        </is>
      </c>
      <c r="L1">
        <f>HYPERLINK("ftse_mib-index__Stock_Prices_EUR.xlsx#INDEX!A1", "Back to INDEX")</f>
        <v/>
      </c>
    </row>
    <row r="2">
      <c r="A2" s="1" t="inlineStr">
        <is>
          <t>02.06.2020</t>
        </is>
      </c>
      <c r="B2" t="n">
        <v>19.2</v>
      </c>
    </row>
    <row r="3">
      <c r="A3" s="1" t="inlineStr">
        <is>
          <t>29.05.2020</t>
        </is>
      </c>
      <c r="B3" t="n">
        <v>19</v>
      </c>
    </row>
    <row r="4">
      <c r="A4" s="1" t="inlineStr">
        <is>
          <t>28.05.2020</t>
        </is>
      </c>
      <c r="B4" t="n">
        <v>19.39</v>
      </c>
    </row>
    <row r="5">
      <c r="A5" s="1" t="inlineStr">
        <is>
          <t>27.05.2020</t>
        </is>
      </c>
      <c r="B5" t="n">
        <v>18.86</v>
      </c>
    </row>
    <row r="6">
      <c r="A6" s="1" t="inlineStr">
        <is>
          <t>26.05.2020</t>
        </is>
      </c>
      <c r="B6" t="n">
        <v>19.74</v>
      </c>
    </row>
    <row r="7">
      <c r="A7" s="1" t="inlineStr">
        <is>
          <t>25.05.2020</t>
        </is>
      </c>
      <c r="B7" t="n">
        <v>19.1</v>
      </c>
    </row>
    <row r="8">
      <c r="A8" s="1" t="inlineStr">
        <is>
          <t>22.05.2020</t>
        </is>
      </c>
      <c r="B8" t="n">
        <v>18.9</v>
      </c>
    </row>
    <row r="9">
      <c r="A9" s="1" t="inlineStr">
        <is>
          <t>21.05.2020</t>
        </is>
      </c>
      <c r="B9" t="n">
        <v>18.285</v>
      </c>
    </row>
    <row r="10">
      <c r="A10" s="1" t="inlineStr">
        <is>
          <t>20.05.2020</t>
        </is>
      </c>
      <c r="B10" t="n">
        <v>18.325</v>
      </c>
    </row>
    <row r="11">
      <c r="A11" s="1" t="inlineStr">
        <is>
          <t>19.05.2020</t>
        </is>
      </c>
      <c r="B11" t="n">
        <v>17.835</v>
      </c>
    </row>
    <row r="12">
      <c r="A12" s="1" t="inlineStr">
        <is>
          <t>18.05.2020</t>
        </is>
      </c>
      <c r="B12" t="n">
        <v>18.575</v>
      </c>
    </row>
    <row r="13">
      <c r="A13" s="1" t="inlineStr">
        <is>
          <t>15.05.2020</t>
        </is>
      </c>
      <c r="B13" t="n">
        <v>17.855</v>
      </c>
    </row>
    <row r="14">
      <c r="A14" s="1" t="inlineStr">
        <is>
          <t>14.05.2020</t>
        </is>
      </c>
      <c r="B14" t="n">
        <v>17.82</v>
      </c>
    </row>
    <row r="15">
      <c r="A15" s="1" t="inlineStr">
        <is>
          <t>13.05.2020</t>
        </is>
      </c>
      <c r="B15" t="n">
        <v>18.7</v>
      </c>
    </row>
    <row r="16">
      <c r="A16" s="1" t="inlineStr">
        <is>
          <t>12.05.2020</t>
        </is>
      </c>
      <c r="B16" t="n">
        <v>18.73</v>
      </c>
    </row>
    <row r="17">
      <c r="A17" s="1" t="inlineStr">
        <is>
          <t>11.05.2020</t>
        </is>
      </c>
      <c r="B17" t="n">
        <v>18.31</v>
      </c>
    </row>
    <row r="18">
      <c r="A18" s="1" t="inlineStr">
        <is>
          <t>08.05.2020</t>
        </is>
      </c>
      <c r="B18" t="n">
        <v>18.075</v>
      </c>
    </row>
    <row r="19">
      <c r="A19" s="1" t="inlineStr">
        <is>
          <t>07.05.2020</t>
        </is>
      </c>
      <c r="B19" t="n">
        <v>17.36</v>
      </c>
    </row>
    <row r="20">
      <c r="A20" s="1" t="inlineStr">
        <is>
          <t>06.05.2020</t>
        </is>
      </c>
      <c r="B20" t="n">
        <v>17.735</v>
      </c>
    </row>
    <row r="21">
      <c r="A21" s="1" t="inlineStr">
        <is>
          <t>05.05.2020</t>
        </is>
      </c>
      <c r="B21" t="n">
        <v>18.02</v>
      </c>
    </row>
    <row r="22">
      <c r="A22" s="1" t="inlineStr">
        <is>
          <t>04.05.2020</t>
        </is>
      </c>
      <c r="B22" t="n">
        <v>17.105</v>
      </c>
    </row>
    <row r="23">
      <c r="A23" s="1" t="inlineStr">
        <is>
          <t>30.04.2020</t>
        </is>
      </c>
      <c r="B23" t="n">
        <v>16.99</v>
      </c>
    </row>
    <row r="24">
      <c r="A24" s="1" t="inlineStr">
        <is>
          <t>29.04.2020</t>
        </is>
      </c>
      <c r="B24" t="n">
        <v>17.535</v>
      </c>
    </row>
    <row r="25">
      <c r="A25" s="1" t="inlineStr">
        <is>
          <t>28.04.2020</t>
        </is>
      </c>
      <c r="B25" t="n">
        <v>17.145</v>
      </c>
    </row>
    <row r="26">
      <c r="A26" s="1" t="inlineStr">
        <is>
          <t>27.04.2020</t>
        </is>
      </c>
      <c r="B26" t="n">
        <v>16.645</v>
      </c>
    </row>
    <row r="27">
      <c r="A27" s="1" t="inlineStr">
        <is>
          <t>24.04.2020</t>
        </is>
      </c>
      <c r="B27" t="n">
        <v>16.06</v>
      </c>
    </row>
    <row r="28">
      <c r="A28" s="1" t="inlineStr">
        <is>
          <t>23.04.2020</t>
        </is>
      </c>
      <c r="B28" t="n">
        <v>15.965</v>
      </c>
    </row>
    <row r="29">
      <c r="A29" s="1" t="inlineStr">
        <is>
          <t>22.04.2020</t>
        </is>
      </c>
      <c r="B29" t="n">
        <v>15.42</v>
      </c>
    </row>
    <row r="30">
      <c r="A30" s="1" t="inlineStr">
        <is>
          <t>21.04.2020</t>
        </is>
      </c>
      <c r="B30" t="n">
        <v>15.24</v>
      </c>
    </row>
    <row r="31">
      <c r="A31" s="1" t="inlineStr">
        <is>
          <t>20.04.2020</t>
        </is>
      </c>
      <c r="B31" t="n">
        <v>15.03</v>
      </c>
    </row>
    <row r="32">
      <c r="A32" s="1" t="inlineStr">
        <is>
          <t>17.04.2020</t>
        </is>
      </c>
      <c r="B32" t="n">
        <v>15.47</v>
      </c>
    </row>
    <row r="33">
      <c r="A33" s="1" t="inlineStr">
        <is>
          <t>16.04.2020</t>
        </is>
      </c>
      <c r="B33" t="n">
        <v>15.145</v>
      </c>
    </row>
    <row r="34">
      <c r="A34" s="1" t="inlineStr">
        <is>
          <t>15.04.2020</t>
        </is>
      </c>
      <c r="B34" t="n">
        <v>15.195</v>
      </c>
    </row>
    <row r="35">
      <c r="A35" s="1" t="inlineStr">
        <is>
          <t>14.04.2020</t>
        </is>
      </c>
      <c r="B35" t="n">
        <v>15.75</v>
      </c>
    </row>
    <row r="36">
      <c r="A36" s="1" t="inlineStr">
        <is>
          <t>09.04.2020</t>
        </is>
      </c>
      <c r="B36" t="n">
        <v>15.65</v>
      </c>
    </row>
    <row r="37">
      <c r="A37" s="1" t="inlineStr">
        <is>
          <t>08.04.2020</t>
        </is>
      </c>
      <c r="B37" t="n">
        <v>15.08</v>
      </c>
    </row>
    <row r="38">
      <c r="A38" s="1" t="inlineStr">
        <is>
          <t>07.04.2020</t>
        </is>
      </c>
      <c r="B38" t="n">
        <v>15.41</v>
      </c>
    </row>
    <row r="39">
      <c r="A39" s="1" t="inlineStr">
        <is>
          <t>06.04.2020</t>
        </is>
      </c>
      <c r="B39" t="n">
        <v>14.75</v>
      </c>
    </row>
    <row r="40">
      <c r="A40" s="1" t="inlineStr">
        <is>
          <t>03.04.2020</t>
        </is>
      </c>
      <c r="B40" t="n">
        <v>14.345</v>
      </c>
    </row>
    <row r="41">
      <c r="A41" s="1" t="inlineStr">
        <is>
          <t>02.04.2020</t>
        </is>
      </c>
      <c r="B41" t="n">
        <v>14.685</v>
      </c>
    </row>
    <row r="42">
      <c r="A42" s="1" t="inlineStr">
        <is>
          <t>01.04.2020</t>
        </is>
      </c>
      <c r="B42" t="n">
        <v>14.74</v>
      </c>
    </row>
    <row r="43">
      <c r="A43" s="1" t="inlineStr">
        <is>
          <t>31.03.2020</t>
        </is>
      </c>
      <c r="B43" t="n">
        <v>15.235</v>
      </c>
    </row>
    <row r="44">
      <c r="A44" s="1" t="inlineStr">
        <is>
          <t>30.03.2020</t>
        </is>
      </c>
      <c r="B44" t="n">
        <v>15.34</v>
      </c>
    </row>
    <row r="45">
      <c r="A45" s="1" t="inlineStr">
        <is>
          <t>27.03.2020</t>
        </is>
      </c>
      <c r="B45" t="n">
        <v>15.535</v>
      </c>
    </row>
    <row r="46">
      <c r="A46" s="1" t="inlineStr">
        <is>
          <t>26.03.2020</t>
        </is>
      </c>
      <c r="B46" t="n">
        <v>16.49</v>
      </c>
    </row>
    <row r="47">
      <c r="A47" s="1" t="inlineStr">
        <is>
          <t>25.03.2020</t>
        </is>
      </c>
      <c r="B47" t="n">
        <v>16.335</v>
      </c>
    </row>
    <row r="48">
      <c r="A48" s="1" t="inlineStr">
        <is>
          <t>24.03.2020</t>
        </is>
      </c>
      <c r="B48" t="n">
        <v>16.36</v>
      </c>
    </row>
    <row r="49">
      <c r="A49" s="1" t="inlineStr">
        <is>
          <t>23.03.2020</t>
        </is>
      </c>
      <c r="B49" t="n">
        <v>14.055</v>
      </c>
    </row>
    <row r="50">
      <c r="A50" s="1" t="inlineStr">
        <is>
          <t>20.03.2020</t>
        </is>
      </c>
      <c r="B50" t="n">
        <v>15.96</v>
      </c>
    </row>
    <row r="51">
      <c r="A51" s="1" t="inlineStr">
        <is>
          <t>19.03.2020</t>
        </is>
      </c>
      <c r="B51" t="n">
        <v>16.015</v>
      </c>
    </row>
    <row r="52">
      <c r="A52" s="1" t="inlineStr">
        <is>
          <t>18.03.2020</t>
        </is>
      </c>
      <c r="B52" t="n">
        <v>16.8</v>
      </c>
    </row>
    <row r="53">
      <c r="A53" s="1" t="inlineStr">
        <is>
          <t>17.03.2020</t>
        </is>
      </c>
      <c r="B53" t="n">
        <v>15.685</v>
      </c>
    </row>
    <row r="54">
      <c r="A54" s="1" t="inlineStr">
        <is>
          <t>16.03.2020</t>
        </is>
      </c>
      <c r="B54" t="n">
        <v>14.875</v>
      </c>
    </row>
    <row r="55">
      <c r="A55" s="1" t="inlineStr">
        <is>
          <t>13.03.2020</t>
        </is>
      </c>
      <c r="B55" t="n">
        <v>13.97</v>
      </c>
    </row>
    <row r="56">
      <c r="A56" s="1" t="inlineStr">
        <is>
          <t>12.03.2020</t>
        </is>
      </c>
      <c r="B56" t="n">
        <v>14.64</v>
      </c>
    </row>
    <row r="57">
      <c r="A57" s="1" t="inlineStr">
        <is>
          <t>11.03.2020</t>
        </is>
      </c>
      <c r="B57" t="n">
        <v>16.285</v>
      </c>
    </row>
    <row r="58">
      <c r="A58" s="1" t="inlineStr">
        <is>
          <t>10.03.2020</t>
        </is>
      </c>
      <c r="B58" t="n">
        <v>16.34</v>
      </c>
    </row>
    <row r="59">
      <c r="A59" s="1" t="inlineStr">
        <is>
          <t>09.03.2020</t>
        </is>
      </c>
      <c r="B59" t="n">
        <v>17.115</v>
      </c>
    </row>
    <row r="60">
      <c r="A60" s="1" t="inlineStr">
        <is>
          <t>06.03.2020</t>
        </is>
      </c>
      <c r="B60" t="n">
        <v>18.02</v>
      </c>
    </row>
    <row r="61">
      <c r="A61" s="1" t="inlineStr">
        <is>
          <t>05.03.2020</t>
        </is>
      </c>
      <c r="B61" t="n">
        <v>20.63</v>
      </c>
    </row>
    <row r="62">
      <c r="A62" s="1" t="inlineStr">
        <is>
          <t>04.03.2020</t>
        </is>
      </c>
      <c r="B62" t="n">
        <v>20.66</v>
      </c>
    </row>
    <row r="63">
      <c r="A63" s="1" t="inlineStr">
        <is>
          <t>03.03.2020</t>
        </is>
      </c>
      <c r="B63" t="n">
        <v>20.52</v>
      </c>
    </row>
    <row r="64">
      <c r="A64" s="1" t="inlineStr">
        <is>
          <t>02.03.2020</t>
        </is>
      </c>
      <c r="B64" t="n">
        <v>19.725</v>
      </c>
    </row>
    <row r="65">
      <c r="A65" s="1" t="inlineStr">
        <is>
          <t>28.02.2020</t>
        </is>
      </c>
      <c r="B65" t="n">
        <v>21</v>
      </c>
    </row>
    <row r="66">
      <c r="A66" s="1" t="inlineStr">
        <is>
          <t>27.02.2020</t>
        </is>
      </c>
      <c r="B66" t="n">
        <v>21.03</v>
      </c>
    </row>
    <row r="67">
      <c r="A67" s="1" t="inlineStr">
        <is>
          <t>26.02.2020</t>
        </is>
      </c>
      <c r="B67" t="n">
        <v>21.26</v>
      </c>
    </row>
    <row r="68">
      <c r="A68" s="1" t="inlineStr">
        <is>
          <t>25.02.2020</t>
        </is>
      </c>
      <c r="B68" t="n">
        <v>21.54</v>
      </c>
    </row>
    <row r="69">
      <c r="A69" s="1" t="inlineStr">
        <is>
          <t>24.02.2020</t>
        </is>
      </c>
      <c r="B69" t="n">
        <v>21.99</v>
      </c>
    </row>
    <row r="70">
      <c r="A70" s="1" t="inlineStr">
        <is>
          <t>21.02.2020</t>
        </is>
      </c>
      <c r="B70" t="n">
        <v>23.24</v>
      </c>
    </row>
    <row r="71">
      <c r="A71" s="1" t="inlineStr">
        <is>
          <t>20.02.2020</t>
        </is>
      </c>
      <c r="B71" t="n">
        <v>24.27</v>
      </c>
    </row>
    <row r="72">
      <c r="A72" s="1" t="inlineStr">
        <is>
          <t>19.02.2020</t>
        </is>
      </c>
      <c r="B72" t="n">
        <v>24.95</v>
      </c>
    </row>
    <row r="73">
      <c r="A73" s="1" t="inlineStr">
        <is>
          <t>18.02.2020</t>
        </is>
      </c>
      <c r="B73" t="n">
        <v>23.83</v>
      </c>
    </row>
    <row r="74">
      <c r="A74" s="1" t="inlineStr">
        <is>
          <t>17.02.2020</t>
        </is>
      </c>
      <c r="B74" t="n">
        <v>24.19</v>
      </c>
    </row>
    <row r="75">
      <c r="A75" s="1" t="inlineStr">
        <is>
          <t>14.02.2020</t>
        </is>
      </c>
      <c r="B75" t="n">
        <v>23.36</v>
      </c>
    </row>
    <row r="76">
      <c r="A76" s="1" t="inlineStr">
        <is>
          <t>13.02.2020</t>
        </is>
      </c>
      <c r="B76" t="n">
        <v>23.22</v>
      </c>
    </row>
    <row r="77">
      <c r="A77" s="1" t="inlineStr">
        <is>
          <t>12.02.2020</t>
        </is>
      </c>
      <c r="B77" t="n">
        <v>23.41</v>
      </c>
    </row>
    <row r="78">
      <c r="A78" s="1" t="inlineStr">
        <is>
          <t>11.02.2020</t>
        </is>
      </c>
      <c r="B78" t="n">
        <v>22.89</v>
      </c>
    </row>
    <row r="79">
      <c r="A79" s="1" t="inlineStr">
        <is>
          <t>10.02.2020</t>
        </is>
      </c>
      <c r="B79" t="n">
        <v>22.51</v>
      </c>
    </row>
    <row r="80">
      <c r="A80" s="1" t="inlineStr">
        <is>
          <t>07.02.2020</t>
        </is>
      </c>
      <c r="B80" t="n">
        <v>21.87</v>
      </c>
    </row>
    <row r="81">
      <c r="A81" s="1" t="inlineStr">
        <is>
          <t>06.02.2020</t>
        </is>
      </c>
      <c r="B81" t="n">
        <v>22.05</v>
      </c>
    </row>
    <row r="82">
      <c r="A82" s="1" t="inlineStr">
        <is>
          <t>05.02.2020</t>
        </is>
      </c>
      <c r="B82" t="n">
        <v>22.11</v>
      </c>
    </row>
    <row r="83">
      <c r="A83" s="1" t="inlineStr">
        <is>
          <t>04.02.2020</t>
        </is>
      </c>
      <c r="B83" t="n">
        <v>21.7</v>
      </c>
    </row>
    <row r="84">
      <c r="A84" s="1" t="inlineStr">
        <is>
          <t>03.02.2020</t>
        </is>
      </c>
      <c r="B84" t="n">
        <v>20.76</v>
      </c>
    </row>
    <row r="85">
      <c r="A85" s="1" t="inlineStr">
        <is>
          <t>31.01.2020</t>
        </is>
      </c>
      <c r="B85" t="n">
        <v>20.28</v>
      </c>
    </row>
    <row r="86">
      <c r="A86" s="1" t="inlineStr">
        <is>
          <t>30.01.2020</t>
        </is>
      </c>
      <c r="B86" t="n">
        <v>20.42</v>
      </c>
    </row>
    <row r="87">
      <c r="A87" s="1" t="inlineStr">
        <is>
          <t>29.01.2020</t>
        </is>
      </c>
      <c r="B87" t="n">
        <v>21</v>
      </c>
    </row>
    <row r="88">
      <c r="A88" s="1" t="inlineStr">
        <is>
          <t>28.01.2020</t>
        </is>
      </c>
      <c r="B88" t="n">
        <v>20.08</v>
      </c>
    </row>
    <row r="89">
      <c r="A89" s="1" t="inlineStr">
        <is>
          <t>27.01.2020</t>
        </is>
      </c>
      <c r="B89" t="n">
        <v>20.48</v>
      </c>
    </row>
    <row r="90">
      <c r="A90" s="1" t="inlineStr">
        <is>
          <t>24.01.2020</t>
        </is>
      </c>
      <c r="B90" t="n">
        <v>21.2</v>
      </c>
    </row>
    <row r="91">
      <c r="A91" s="1" t="inlineStr">
        <is>
          <t>23.01.2020</t>
        </is>
      </c>
      <c r="B91" t="n">
        <v>20.46</v>
      </c>
    </row>
    <row r="92">
      <c r="A92" s="1" t="inlineStr">
        <is>
          <t>22.01.2020</t>
        </is>
      </c>
      <c r="B92" t="n">
        <v>21.22</v>
      </c>
    </row>
    <row r="93">
      <c r="A93" s="1" t="inlineStr">
        <is>
          <t>21.01.2020</t>
        </is>
      </c>
      <c r="B93" t="n">
        <v>21.48</v>
      </c>
    </row>
    <row r="94">
      <c r="A94" s="1" t="inlineStr">
        <is>
          <t>20.01.2020</t>
        </is>
      </c>
      <c r="B94" t="n">
        <v>21.74</v>
      </c>
    </row>
    <row r="95">
      <c r="A95" s="1" t="inlineStr">
        <is>
          <t>17.01.2020</t>
        </is>
      </c>
      <c r="B95" t="n">
        <v>21.4</v>
      </c>
    </row>
    <row r="96">
      <c r="A96" s="1" t="inlineStr">
        <is>
          <t>16.01.2020</t>
        </is>
      </c>
      <c r="B96" t="n">
        <v>21.12</v>
      </c>
    </row>
    <row r="97">
      <c r="A97" s="1" t="inlineStr">
        <is>
          <t>15.01.2020</t>
        </is>
      </c>
      <c r="B97" t="n">
        <v>21.18</v>
      </c>
    </row>
    <row r="98">
      <c r="A98" s="1" t="inlineStr">
        <is>
          <t>14.01.2020</t>
        </is>
      </c>
      <c r="B98" t="n">
        <v>21.12</v>
      </c>
    </row>
    <row r="99">
      <c r="A99" s="1" t="inlineStr">
        <is>
          <t>13.01.2020</t>
        </is>
      </c>
      <c r="B99" t="n">
        <v>20.92</v>
      </c>
    </row>
    <row r="100">
      <c r="A100" s="1" t="inlineStr">
        <is>
          <t>10.01.2020</t>
        </is>
      </c>
      <c r="B100" t="n">
        <v>21.44</v>
      </c>
    </row>
    <row r="101">
      <c r="A101" s="1" t="inlineStr">
        <is>
          <t>09.01.2020</t>
        </is>
      </c>
      <c r="B101" t="n">
        <v>21.36</v>
      </c>
    </row>
    <row r="102">
      <c r="A102" s="1" t="inlineStr">
        <is>
          <t>08.01.2020</t>
        </is>
      </c>
      <c r="B102" t="n">
        <v>20.96</v>
      </c>
    </row>
    <row r="103">
      <c r="A103" s="1" t="inlineStr">
        <is>
          <t>07.01.2020</t>
        </is>
      </c>
      <c r="B103" t="n">
        <v>20.8</v>
      </c>
    </row>
    <row r="104">
      <c r="A104" s="1" t="inlineStr">
        <is>
          <t>06.01.2020</t>
        </is>
      </c>
      <c r="B104" t="n">
        <v>20.82</v>
      </c>
    </row>
    <row r="105">
      <c r="A105" s="1" t="inlineStr">
        <is>
          <t>03.01.2020</t>
        </is>
      </c>
      <c r="B105" t="n">
        <v>21.3</v>
      </c>
    </row>
    <row r="106">
      <c r="A106" s="1" t="inlineStr">
        <is>
          <t>02.01.2020</t>
        </is>
      </c>
      <c r="B106" t="n">
        <v>21.74</v>
      </c>
    </row>
    <row r="107">
      <c r="A107" s="1" t="inlineStr">
        <is>
          <t>30.12.2019</t>
        </is>
      </c>
      <c r="B107" t="n">
        <v>21.6</v>
      </c>
    </row>
    <row r="108">
      <c r="A108" s="1" t="inlineStr">
        <is>
          <t>27.12.2019</t>
        </is>
      </c>
      <c r="B108" t="n">
        <v>21.87</v>
      </c>
    </row>
    <row r="109">
      <c r="A109" s="1" t="inlineStr">
        <is>
          <t>23.12.2019</t>
        </is>
      </c>
      <c r="B109" t="n">
        <v>21.98</v>
      </c>
    </row>
    <row r="110">
      <c r="A110" s="1" t="inlineStr">
        <is>
          <t>20.12.2019</t>
        </is>
      </c>
      <c r="B110" t="n">
        <v>21.88</v>
      </c>
    </row>
    <row r="111">
      <c r="A111" s="1" t="inlineStr">
        <is>
          <t>19.12.2019</t>
        </is>
      </c>
      <c r="B111" t="n">
        <v>21.61</v>
      </c>
    </row>
    <row r="112">
      <c r="A112" s="1" t="inlineStr">
        <is>
          <t>18.12.2019</t>
        </is>
      </c>
      <c r="B112" t="n">
        <v>21.38</v>
      </c>
    </row>
    <row r="113">
      <c r="A113" s="1" t="inlineStr">
        <is>
          <t>17.12.2019</t>
        </is>
      </c>
      <c r="B113" t="n">
        <v>21.64</v>
      </c>
    </row>
    <row r="114">
      <c r="A114" s="1" t="inlineStr">
        <is>
          <t>16.12.2019</t>
        </is>
      </c>
      <c r="B114" t="n">
        <v>21.37</v>
      </c>
    </row>
    <row r="115">
      <c r="A115" s="1" t="inlineStr">
        <is>
          <t>13.12.2019</t>
        </is>
      </c>
      <c r="B115" t="n">
        <v>21.07</v>
      </c>
    </row>
    <row r="116">
      <c r="A116" s="1" t="inlineStr">
        <is>
          <t>12.12.2019</t>
        </is>
      </c>
      <c r="B116" t="n">
        <v>20.92</v>
      </c>
    </row>
    <row r="117">
      <c r="A117" s="1" t="inlineStr">
        <is>
          <t>11.12.2019</t>
        </is>
      </c>
      <c r="B117" t="n">
        <v>20.81</v>
      </c>
    </row>
    <row r="118">
      <c r="A118" s="1" t="inlineStr">
        <is>
          <t>10.12.2019</t>
        </is>
      </c>
      <c r="B118" t="n">
        <v>20.86</v>
      </c>
    </row>
    <row r="119">
      <c r="A119" s="1" t="inlineStr">
        <is>
          <t>09.12.2019</t>
        </is>
      </c>
      <c r="B119" t="n">
        <v>20.92</v>
      </c>
    </row>
    <row r="120">
      <c r="A120" s="1" t="inlineStr">
        <is>
          <t>06.12.2019</t>
        </is>
      </c>
      <c r="B120" t="n">
        <v>21.39</v>
      </c>
    </row>
    <row r="121">
      <c r="A121" s="1" t="inlineStr">
        <is>
          <t>05.12.2019</t>
        </is>
      </c>
      <c r="B121" t="n">
        <v>20.75</v>
      </c>
    </row>
    <row r="122">
      <c r="A122" s="1" t="inlineStr">
        <is>
          <t>04.12.2019</t>
        </is>
      </c>
      <c r="B122" t="n">
        <v>20.51</v>
      </c>
    </row>
    <row r="123">
      <c r="A123" s="1" t="inlineStr">
        <is>
          <t>03.12.2019</t>
        </is>
      </c>
      <c r="B123" t="n">
        <v>20.1</v>
      </c>
    </row>
    <row r="124">
      <c r="A124" s="1" t="inlineStr">
        <is>
          <t>02.12.2019</t>
        </is>
      </c>
      <c r="B124" t="n">
        <v>20.83</v>
      </c>
    </row>
    <row r="125">
      <c r="A125" s="1" t="inlineStr">
        <is>
          <t>29.11.2019</t>
        </is>
      </c>
      <c r="B125" t="n">
        <v>20.61</v>
      </c>
    </row>
    <row r="126">
      <c r="A126" s="1" t="inlineStr">
        <is>
          <t>28.11.2019</t>
        </is>
      </c>
      <c r="B126" t="n">
        <v>20.89</v>
      </c>
    </row>
    <row r="127">
      <c r="A127" s="1" t="inlineStr">
        <is>
          <t>27.11.2019</t>
        </is>
      </c>
      <c r="B127" t="n">
        <v>20.9</v>
      </c>
    </row>
    <row r="128">
      <c r="A128" s="1" t="inlineStr">
        <is>
          <t>26.11.2019</t>
        </is>
      </c>
      <c r="B128" t="n">
        <v>20.83</v>
      </c>
    </row>
    <row r="129">
      <c r="A129" s="1" t="inlineStr">
        <is>
          <t>25.11.2019</t>
        </is>
      </c>
      <c r="B129" t="n">
        <v>20.61</v>
      </c>
    </row>
    <row r="130">
      <c r="A130" s="1" t="inlineStr">
        <is>
          <t>22.11.2019</t>
        </is>
      </c>
      <c r="B130" t="n">
        <v>19.8</v>
      </c>
    </row>
    <row r="131">
      <c r="A131" s="1" t="inlineStr">
        <is>
          <t>21.11.2019</t>
        </is>
      </c>
      <c r="B131" t="n">
        <v>19.81</v>
      </c>
    </row>
    <row r="132">
      <c r="A132" s="1" t="inlineStr">
        <is>
          <t>20.11.2019</t>
        </is>
      </c>
      <c r="B132" t="n">
        <v>19.75</v>
      </c>
    </row>
    <row r="133">
      <c r="A133" s="1" t="inlineStr">
        <is>
          <t>19.11.2019</t>
        </is>
      </c>
      <c r="B133" t="n">
        <v>19.91</v>
      </c>
    </row>
    <row r="134">
      <c r="A134" s="1" t="inlineStr">
        <is>
          <t>18.11.2019</t>
        </is>
      </c>
      <c r="B134" t="n">
        <v>19.605</v>
      </c>
    </row>
    <row r="135">
      <c r="A135" s="1" t="inlineStr">
        <is>
          <t>15.11.2019</t>
        </is>
      </c>
      <c r="B135" t="n">
        <v>19.54</v>
      </c>
    </row>
    <row r="136">
      <c r="A136" s="1" t="inlineStr">
        <is>
          <t>14.11.2019</t>
        </is>
      </c>
      <c r="B136" t="n">
        <v>19.14</v>
      </c>
    </row>
    <row r="137">
      <c r="A137" s="1" t="inlineStr">
        <is>
          <t>13.11.2019</t>
        </is>
      </c>
      <c r="B137" t="n">
        <v>18.945</v>
      </c>
    </row>
    <row r="138">
      <c r="A138" s="1" t="inlineStr">
        <is>
          <t>12.11.2019</t>
        </is>
      </c>
      <c r="B138" t="n">
        <v>20.66</v>
      </c>
    </row>
    <row r="139">
      <c r="A139" s="1" t="inlineStr">
        <is>
          <t>11.11.2019</t>
        </is>
      </c>
      <c r="B139" t="n">
        <v>20.77</v>
      </c>
    </row>
    <row r="140">
      <c r="A140" s="1" t="inlineStr">
        <is>
          <t>08.11.2019</t>
        </is>
      </c>
      <c r="B140" t="n">
        <v>21.16</v>
      </c>
    </row>
    <row r="141">
      <c r="A141" s="1" t="inlineStr">
        <is>
          <t>07.11.2019</t>
        </is>
      </c>
      <c r="B141" t="n">
        <v>21.4</v>
      </c>
    </row>
    <row r="142">
      <c r="A142" s="1" t="inlineStr">
        <is>
          <t>06.11.2019</t>
        </is>
      </c>
      <c r="B142" t="n">
        <v>21.67</v>
      </c>
    </row>
    <row r="143">
      <c r="A143" s="1" t="inlineStr">
        <is>
          <t>05.11.2019</t>
        </is>
      </c>
      <c r="B143" t="n">
        <v>21.58</v>
      </c>
    </row>
    <row r="144">
      <c r="A144" s="1" t="inlineStr">
        <is>
          <t>04.11.2019</t>
        </is>
      </c>
      <c r="B144" t="n">
        <v>21.73</v>
      </c>
    </row>
    <row r="145">
      <c r="A145" s="1" t="inlineStr">
        <is>
          <t>01.11.2019</t>
        </is>
      </c>
      <c r="B145" t="n">
        <v>21.09</v>
      </c>
    </row>
    <row r="146">
      <c r="A146" s="1" t="inlineStr">
        <is>
          <t>31.10.2019</t>
        </is>
      </c>
      <c r="B146" t="n">
        <v>20.56</v>
      </c>
    </row>
    <row r="147">
      <c r="A147" s="1" t="inlineStr">
        <is>
          <t>30.10.2019</t>
        </is>
      </c>
      <c r="B147" t="n">
        <v>20.49</v>
      </c>
    </row>
    <row r="148">
      <c r="A148" s="1" t="inlineStr">
        <is>
          <t>29.10.2019</t>
        </is>
      </c>
      <c r="B148" t="n">
        <v>20.67</v>
      </c>
    </row>
    <row r="149">
      <c r="A149" s="1" t="inlineStr">
        <is>
          <t>28.10.2019</t>
        </is>
      </c>
      <c r="B149" t="n">
        <v>20.84</v>
      </c>
    </row>
    <row r="150">
      <c r="A150" s="1" t="inlineStr">
        <is>
          <t>25.10.2019</t>
        </is>
      </c>
      <c r="B150" t="n">
        <v>20.28</v>
      </c>
    </row>
    <row r="151">
      <c r="A151" s="1" t="inlineStr">
        <is>
          <t>24.10.2019</t>
        </is>
      </c>
      <c r="B151" t="n">
        <v>20</v>
      </c>
    </row>
    <row r="152">
      <c r="A152" s="1" t="inlineStr">
        <is>
          <t>23.10.2019</t>
        </is>
      </c>
      <c r="B152" t="n">
        <v>20.23</v>
      </c>
    </row>
    <row r="153">
      <c r="A153" s="1" t="inlineStr">
        <is>
          <t>22.10.2019</t>
        </is>
      </c>
      <c r="B153" t="n">
        <v>20.47</v>
      </c>
    </row>
    <row r="154">
      <c r="A154" s="1" t="inlineStr">
        <is>
          <t>21.10.2019</t>
        </is>
      </c>
      <c r="B154" t="n">
        <v>20.56</v>
      </c>
    </row>
    <row r="155">
      <c r="A155" s="1" t="inlineStr">
        <is>
          <t>18.10.2019</t>
        </is>
      </c>
      <c r="B155" t="n">
        <v>20.12</v>
      </c>
    </row>
    <row r="156">
      <c r="A156" s="1" t="inlineStr">
        <is>
          <t>17.10.2019</t>
        </is>
      </c>
      <c r="B156" t="n">
        <v>20.29</v>
      </c>
    </row>
    <row r="157">
      <c r="A157" s="1" t="inlineStr">
        <is>
          <t>16.10.2019</t>
        </is>
      </c>
      <c r="B157" t="n">
        <v>20.27</v>
      </c>
    </row>
    <row r="158">
      <c r="A158" s="1" t="inlineStr">
        <is>
          <t>15.10.2019</t>
        </is>
      </c>
      <c r="B158" t="n">
        <v>20.21</v>
      </c>
    </row>
    <row r="159">
      <c r="A159" s="1" t="inlineStr">
        <is>
          <t>14.10.2019</t>
        </is>
      </c>
      <c r="B159" t="n">
        <v>19.895</v>
      </c>
    </row>
    <row r="160">
      <c r="A160" s="1" t="inlineStr">
        <is>
          <t>11.10.2019</t>
        </is>
      </c>
      <c r="B160" t="n">
        <v>19.84</v>
      </c>
    </row>
    <row r="161">
      <c r="A161" s="1" t="inlineStr">
        <is>
          <t>10.10.2019</t>
        </is>
      </c>
      <c r="B161" t="n">
        <v>19.115</v>
      </c>
    </row>
    <row r="162">
      <c r="A162" s="1" t="inlineStr">
        <is>
          <t>09.10.2019</t>
        </is>
      </c>
      <c r="B162" t="n">
        <v>18.975</v>
      </c>
    </row>
    <row r="163">
      <c r="A163" s="1" t="inlineStr">
        <is>
          <t>08.10.2019</t>
        </is>
      </c>
      <c r="B163" t="n">
        <v>18.545</v>
      </c>
    </row>
    <row r="164">
      <c r="A164" s="1" t="inlineStr">
        <is>
          <t>07.10.2019</t>
        </is>
      </c>
      <c r="B164" t="n">
        <v>18.745</v>
      </c>
    </row>
    <row r="165">
      <c r="A165" s="1" t="inlineStr">
        <is>
          <t>04.10.2019</t>
        </is>
      </c>
      <c r="B165" t="n">
        <v>18.585</v>
      </c>
    </row>
    <row r="166">
      <c r="A166" s="1" t="inlineStr">
        <is>
          <t>02.10.2019</t>
        </is>
      </c>
      <c r="B166" t="n">
        <v>19.06</v>
      </c>
    </row>
    <row r="167">
      <c r="A167" s="1" t="inlineStr">
        <is>
          <t>01.10.2019</t>
        </is>
      </c>
      <c r="B167" t="n">
        <v>19.44</v>
      </c>
    </row>
    <row r="168">
      <c r="A168" s="1" t="inlineStr">
        <is>
          <t>30.09.2019</t>
        </is>
      </c>
      <c r="B168" t="n">
        <v>19.645</v>
      </c>
    </row>
    <row r="169">
      <c r="A169" s="1" t="inlineStr">
        <is>
          <t>27.09.2019</t>
        </is>
      </c>
      <c r="B169" t="n">
        <v>19.64</v>
      </c>
    </row>
    <row r="170">
      <c r="A170" s="1" t="inlineStr">
        <is>
          <t>26.09.2019</t>
        </is>
      </c>
      <c r="B170" t="n">
        <v>19.645</v>
      </c>
    </row>
    <row r="171">
      <c r="A171" s="1" t="inlineStr">
        <is>
          <t>25.09.2019</t>
        </is>
      </c>
      <c r="B171" t="n">
        <v>19.575</v>
      </c>
    </row>
    <row r="172">
      <c r="A172" s="1" t="inlineStr">
        <is>
          <t>24.09.2019</t>
        </is>
      </c>
      <c r="B172" t="n">
        <v>19.875</v>
      </c>
    </row>
    <row r="173">
      <c r="A173" s="1" t="inlineStr">
        <is>
          <t>23.09.2019</t>
        </is>
      </c>
      <c r="B173" t="n">
        <v>19.705</v>
      </c>
    </row>
    <row r="174">
      <c r="A174" s="1" t="inlineStr">
        <is>
          <t>20.09.2019</t>
        </is>
      </c>
      <c r="B174" t="n">
        <v>20.15</v>
      </c>
    </row>
    <row r="175">
      <c r="A175" s="1" t="inlineStr">
        <is>
          <t>19.09.2019</t>
        </is>
      </c>
      <c r="B175" t="n">
        <v>19.865</v>
      </c>
    </row>
    <row r="176">
      <c r="A176" s="1" t="inlineStr">
        <is>
          <t>18.09.2019</t>
        </is>
      </c>
      <c r="B176" t="n">
        <v>19.635</v>
      </c>
    </row>
    <row r="177">
      <c r="A177" s="1" t="inlineStr">
        <is>
          <t>17.09.2019</t>
        </is>
      </c>
      <c r="B177" t="n">
        <v>20.11</v>
      </c>
    </row>
    <row r="178">
      <c r="A178" s="1" t="inlineStr">
        <is>
          <t>16.09.2019</t>
        </is>
      </c>
      <c r="B178" t="n">
        <v>20.87</v>
      </c>
    </row>
    <row r="179">
      <c r="A179" s="1" t="inlineStr">
        <is>
          <t>13.09.2019</t>
        </is>
      </c>
      <c r="B179" t="n">
        <v>20.98</v>
      </c>
    </row>
    <row r="180">
      <c r="A180" s="1" t="inlineStr">
        <is>
          <t>12.09.2019</t>
        </is>
      </c>
      <c r="B180" t="n">
        <v>20.57</v>
      </c>
    </row>
    <row r="181">
      <c r="A181" s="1" t="inlineStr">
        <is>
          <t>11.09.2019</t>
        </is>
      </c>
      <c r="B181" t="n">
        <v>20.82</v>
      </c>
    </row>
    <row r="182">
      <c r="A182" s="1" t="inlineStr">
        <is>
          <t>10.09.2019</t>
        </is>
      </c>
      <c r="B182" t="n">
        <v>20.19</v>
      </c>
    </row>
    <row r="183">
      <c r="A183" s="1" t="inlineStr">
        <is>
          <t>09.09.2019</t>
        </is>
      </c>
      <c r="B183" t="n">
        <v>20.05</v>
      </c>
    </row>
    <row r="184">
      <c r="A184" s="1" t="inlineStr">
        <is>
          <t>06.09.2019</t>
        </is>
      </c>
      <c r="B184" t="n">
        <v>20.22</v>
      </c>
    </row>
    <row r="185">
      <c r="A185" s="1" t="inlineStr">
        <is>
          <t>05.09.2019</t>
        </is>
      </c>
      <c r="B185" t="n">
        <v>20.52</v>
      </c>
    </row>
    <row r="186">
      <c r="A186" s="1" t="inlineStr">
        <is>
          <t>04.09.2019</t>
        </is>
      </c>
      <c r="B186" t="n">
        <v>20.6</v>
      </c>
    </row>
    <row r="187">
      <c r="A187" s="1" t="inlineStr">
        <is>
          <t>03.09.2019</t>
        </is>
      </c>
      <c r="B187" t="n">
        <v>20.13</v>
      </c>
    </row>
    <row r="188">
      <c r="A188" s="1" t="inlineStr">
        <is>
          <t>02.09.2019</t>
        </is>
      </c>
      <c r="B188" t="n">
        <v>19.795</v>
      </c>
    </row>
    <row r="189">
      <c r="A189" s="1" t="inlineStr">
        <is>
          <t>30.08.2019</t>
        </is>
      </c>
      <c r="B189" t="n">
        <v>19.845</v>
      </c>
    </row>
    <row r="190">
      <c r="A190" s="1" t="inlineStr">
        <is>
          <t>29.08.2019</t>
        </is>
      </c>
      <c r="B190" t="n">
        <v>19.69</v>
      </c>
    </row>
    <row r="191">
      <c r="A191" s="1" t="inlineStr">
        <is>
          <t>28.08.2019</t>
        </is>
      </c>
      <c r="B191" t="n">
        <v>18.86</v>
      </c>
    </row>
    <row r="192">
      <c r="A192" s="1" t="inlineStr">
        <is>
          <t>27.08.2019</t>
        </is>
      </c>
      <c r="B192" t="n">
        <v>19.09</v>
      </c>
    </row>
    <row r="193">
      <c r="A193" s="1" t="inlineStr">
        <is>
          <t>26.08.2019</t>
        </is>
      </c>
      <c r="B193" t="n">
        <v>18.605</v>
      </c>
    </row>
    <row r="194">
      <c r="A194" s="1" t="inlineStr">
        <is>
          <t>23.08.2019</t>
        </is>
      </c>
      <c r="B194" t="n">
        <v>18.975</v>
      </c>
    </row>
    <row r="195">
      <c r="A195" s="1" t="inlineStr">
        <is>
          <t>22.08.2019</t>
        </is>
      </c>
      <c r="B195" t="n">
        <v>19.315</v>
      </c>
    </row>
    <row r="196">
      <c r="A196" s="1" t="inlineStr">
        <is>
          <t>21.08.2019</t>
        </is>
      </c>
      <c r="B196" t="n">
        <v>19.28</v>
      </c>
    </row>
    <row r="197">
      <c r="A197" s="1" t="inlineStr">
        <is>
          <t>20.08.2019</t>
        </is>
      </c>
      <c r="B197" t="n">
        <v>18.56</v>
      </c>
    </row>
    <row r="198">
      <c r="A198" s="1" t="inlineStr">
        <is>
          <t>19.08.2019</t>
        </is>
      </c>
      <c r="B198" t="n">
        <v>18.205</v>
      </c>
    </row>
    <row r="199">
      <c r="A199" s="1" t="inlineStr">
        <is>
          <t>16.08.2019</t>
        </is>
      </c>
      <c r="B199" t="n">
        <v>17.57</v>
      </c>
    </row>
    <row r="200">
      <c r="A200" s="1" t="inlineStr">
        <is>
          <t>15.08.2019</t>
        </is>
      </c>
      <c r="B200" t="n">
        <v>17.735</v>
      </c>
    </row>
    <row r="201">
      <c r="A201" s="1" t="inlineStr">
        <is>
          <t>14.08.2019</t>
        </is>
      </c>
      <c r="B201" t="n">
        <v>17.6</v>
      </c>
    </row>
    <row r="202">
      <c r="A202" s="1" t="inlineStr">
        <is>
          <t>13.08.2019</t>
        </is>
      </c>
      <c r="B202" t="n">
        <v>18.365</v>
      </c>
    </row>
    <row r="203">
      <c r="A203" s="1" t="inlineStr">
        <is>
          <t>12.08.2019</t>
        </is>
      </c>
      <c r="B203" t="n">
        <v>18.495</v>
      </c>
    </row>
    <row r="204">
      <c r="A204" s="1" t="inlineStr">
        <is>
          <t>09.08.2019</t>
        </is>
      </c>
      <c r="B204" t="n">
        <v>18.57</v>
      </c>
    </row>
    <row r="205">
      <c r="A205" s="1" t="inlineStr">
        <is>
          <t>08.08.2019</t>
        </is>
      </c>
      <c r="B205" t="n">
        <v>19.105</v>
      </c>
    </row>
    <row r="206">
      <c r="A206" s="1" t="inlineStr">
        <is>
          <t>07.08.2019</t>
        </is>
      </c>
      <c r="B206" t="n">
        <v>18.675</v>
      </c>
    </row>
    <row r="207">
      <c r="A207" s="1" t="inlineStr">
        <is>
          <t>06.08.2019</t>
        </is>
      </c>
      <c r="B207" t="n">
        <v>18.765</v>
      </c>
    </row>
    <row r="208">
      <c r="A208" s="1" t="inlineStr">
        <is>
          <t>05.08.2019</t>
        </is>
      </c>
      <c r="B208" t="n">
        <v>18.675</v>
      </c>
    </row>
    <row r="209">
      <c r="A209" s="1" t="inlineStr">
        <is>
          <t>02.08.2019</t>
        </is>
      </c>
      <c r="B209" t="n">
        <v>18.935</v>
      </c>
    </row>
    <row r="210">
      <c r="A210" s="1" t="inlineStr">
        <is>
          <t>01.08.2019</t>
        </is>
      </c>
      <c r="B210" t="n">
        <v>19.175</v>
      </c>
    </row>
    <row r="211">
      <c r="A211" s="1" t="inlineStr">
        <is>
          <t>31.07.2019</t>
        </is>
      </c>
      <c r="B211" t="n">
        <v>18.635</v>
      </c>
    </row>
    <row r="212">
      <c r="A212" s="1" t="inlineStr">
        <is>
          <t>30.07.2019</t>
        </is>
      </c>
      <c r="B212" t="n">
        <v>18.555</v>
      </c>
    </row>
    <row r="213">
      <c r="A213" s="1" t="inlineStr">
        <is>
          <t>29.07.2019</t>
        </is>
      </c>
      <c r="B213" t="n">
        <v>18.94</v>
      </c>
    </row>
    <row r="214">
      <c r="A214" s="1" t="inlineStr">
        <is>
          <t>26.07.2019</t>
        </is>
      </c>
      <c r="B214" t="n">
        <v>19.67</v>
      </c>
    </row>
    <row r="215">
      <c r="A215" s="1" t="inlineStr">
        <is>
          <t>25.07.2019</t>
        </is>
      </c>
      <c r="B215" t="n">
        <v>19.94</v>
      </c>
    </row>
    <row r="216">
      <c r="A216" s="1" t="inlineStr">
        <is>
          <t>24.07.2019</t>
        </is>
      </c>
      <c r="B216" t="n">
        <v>19.945</v>
      </c>
    </row>
    <row r="217">
      <c r="A217" s="1" t="inlineStr">
        <is>
          <t>23.07.2019</t>
        </is>
      </c>
      <c r="B217" t="n">
        <v>19.385</v>
      </c>
    </row>
    <row r="218">
      <c r="A218" s="1" t="inlineStr">
        <is>
          <t>22.07.2019</t>
        </is>
      </c>
      <c r="B218" t="n">
        <v>18.63</v>
      </c>
    </row>
    <row r="219">
      <c r="A219" s="1" t="inlineStr">
        <is>
          <t>19.07.2019</t>
        </is>
      </c>
      <c r="B219" t="n">
        <v>18.705</v>
      </c>
    </row>
    <row r="220">
      <c r="A220" s="1" t="inlineStr">
        <is>
          <t>18.07.2019</t>
        </is>
      </c>
      <c r="B220" t="n">
        <v>18.815</v>
      </c>
    </row>
    <row r="221">
      <c r="A221" s="1" t="inlineStr">
        <is>
          <t>17.07.2019</t>
        </is>
      </c>
      <c r="B221" t="n">
        <v>19.14</v>
      </c>
    </row>
    <row r="222">
      <c r="A222" s="1" t="inlineStr">
        <is>
          <t>16.07.2019</t>
        </is>
      </c>
      <c r="B222" t="n">
        <v>18.92</v>
      </c>
    </row>
    <row r="223">
      <c r="A223" s="1" t="inlineStr">
        <is>
          <t>15.07.2019</t>
        </is>
      </c>
      <c r="B223" t="n">
        <v>18.68</v>
      </c>
    </row>
    <row r="224">
      <c r="A224" s="1" t="inlineStr">
        <is>
          <t>12.07.2019</t>
        </is>
      </c>
      <c r="B224" t="n">
        <v>18.7</v>
      </c>
    </row>
    <row r="225">
      <c r="A225" s="1" t="inlineStr">
        <is>
          <t>11.07.2019</t>
        </is>
      </c>
      <c r="B225" t="n">
        <v>18.625</v>
      </c>
    </row>
    <row r="226">
      <c r="A226" s="1" t="inlineStr">
        <is>
          <t>10.07.2019</t>
        </is>
      </c>
      <c r="B226" t="n">
        <v>18.23</v>
      </c>
    </row>
    <row r="227">
      <c r="A227" s="1" t="inlineStr">
        <is>
          <t>09.07.2019</t>
        </is>
      </c>
      <c r="B227" t="n">
        <v>18.12</v>
      </c>
    </row>
    <row r="228">
      <c r="A228" s="1" t="inlineStr">
        <is>
          <t>08.07.2019</t>
        </is>
      </c>
      <c r="B228" t="n">
        <v>18.205</v>
      </c>
    </row>
    <row r="229">
      <c r="A229" s="1" t="inlineStr">
        <is>
          <t>05.07.2019</t>
        </is>
      </c>
      <c r="B229" t="n">
        <v>18.475</v>
      </c>
    </row>
    <row r="230">
      <c r="A230" s="1" t="inlineStr">
        <is>
          <t>04.07.2019</t>
        </is>
      </c>
      <c r="B230" t="n">
        <v>18.28</v>
      </c>
    </row>
    <row r="231">
      <c r="A231" s="1" t="inlineStr">
        <is>
          <t>03.07.2019</t>
        </is>
      </c>
      <c r="B231" t="n">
        <v>18.135</v>
      </c>
    </row>
    <row r="232">
      <c r="A232" s="1" t="inlineStr">
        <is>
          <t>02.07.2019</t>
        </is>
      </c>
      <c r="B232" t="n">
        <v>18.14</v>
      </c>
    </row>
    <row r="233">
      <c r="A233" s="1" t="inlineStr">
        <is>
          <t>01.07.2019</t>
        </is>
      </c>
      <c r="B233" t="n">
        <v>18.27</v>
      </c>
    </row>
    <row r="234">
      <c r="A234" s="1" t="inlineStr">
        <is>
          <t>28.06.2019</t>
        </is>
      </c>
      <c r="B234" t="n">
        <v>17.735</v>
      </c>
    </row>
    <row r="235">
      <c r="A235" s="1" t="inlineStr">
        <is>
          <t>27.06.2019</t>
        </is>
      </c>
      <c r="B235" t="n">
        <v>17.745</v>
      </c>
    </row>
    <row r="236">
      <c r="A236" s="1" t="inlineStr">
        <is>
          <t>26.06.2019</t>
        </is>
      </c>
      <c r="B236" t="n">
        <v>17.45</v>
      </c>
    </row>
    <row r="237">
      <c r="A237" s="1" t="inlineStr">
        <is>
          <t>25.06.2019</t>
        </is>
      </c>
      <c r="B237" t="n">
        <v>17.405</v>
      </c>
    </row>
    <row r="238">
      <c r="A238" s="1" t="inlineStr">
        <is>
          <t>24.06.2019</t>
        </is>
      </c>
      <c r="B238" t="n">
        <v>17.325</v>
      </c>
    </row>
    <row r="239">
      <c r="A239" s="1" t="inlineStr">
        <is>
          <t>21.06.2019</t>
        </is>
      </c>
      <c r="B239" t="n">
        <v>17.97</v>
      </c>
    </row>
    <row r="240">
      <c r="A240" s="1" t="inlineStr">
        <is>
          <t>20.06.2019</t>
        </is>
      </c>
      <c r="B240" t="n">
        <v>17.76</v>
      </c>
    </row>
    <row r="241">
      <c r="A241" s="1" t="inlineStr">
        <is>
          <t>19.06.2019</t>
        </is>
      </c>
      <c r="B241" t="n">
        <v>17.395</v>
      </c>
    </row>
    <row r="242">
      <c r="A242" s="1" t="inlineStr">
        <is>
          <t>18.06.2019</t>
        </is>
      </c>
      <c r="B242" t="n">
        <v>16.855</v>
      </c>
    </row>
    <row r="243">
      <c r="A243" s="1" t="inlineStr">
        <is>
          <t>17.06.2019</t>
        </is>
      </c>
      <c r="B243" t="n">
        <v>16.76</v>
      </c>
    </row>
    <row r="244">
      <c r="A244" s="1" t="inlineStr">
        <is>
          <t>14.06.2019</t>
        </is>
      </c>
      <c r="B244" t="n">
        <v>16.665</v>
      </c>
    </row>
    <row r="245">
      <c r="A245" s="1" t="inlineStr">
        <is>
          <t>13.06.2019</t>
        </is>
      </c>
      <c r="B245" t="n">
        <v>16.465</v>
      </c>
    </row>
    <row r="246">
      <c r="A246" s="1" t="inlineStr">
        <is>
          <t>12.06.2019</t>
        </is>
      </c>
      <c r="B246" t="n">
        <v>16.38</v>
      </c>
    </row>
    <row r="247">
      <c r="A247" s="1" t="inlineStr">
        <is>
          <t>11.06.2019</t>
        </is>
      </c>
      <c r="B247" t="n">
        <v>16.83</v>
      </c>
    </row>
    <row r="248">
      <c r="A248" s="1" t="inlineStr">
        <is>
          <t>07.06.2019</t>
        </is>
      </c>
      <c r="B248" t="n">
        <v>16.515</v>
      </c>
    </row>
    <row r="249">
      <c r="A249" s="1" t="inlineStr">
        <is>
          <t>06.06.2019</t>
        </is>
      </c>
      <c r="B249" t="n">
        <v>15.945</v>
      </c>
    </row>
    <row r="250">
      <c r="A250" s="1" t="inlineStr">
        <is>
          <t>05.06.2019</t>
        </is>
      </c>
      <c r="B250" t="n">
        <v>15.935</v>
      </c>
    </row>
    <row r="251">
      <c r="A251" s="1" t="inlineStr">
        <is>
          <t>04.06.2019</t>
        </is>
      </c>
      <c r="B251" t="n">
        <v>15.715</v>
      </c>
    </row>
    <row r="252">
      <c r="A252" s="1" t="inlineStr">
        <is>
          <t>03.06.2019</t>
        </is>
      </c>
      <c r="B252" t="n">
        <v>14.995</v>
      </c>
    </row>
    <row r="253">
      <c r="A253" s="1" t="inlineStr">
        <is>
          <t>31.05.2019</t>
        </is>
      </c>
      <c r="B253" t="n">
        <v>14.815</v>
      </c>
    </row>
    <row r="254">
      <c r="A254" s="1" t="inlineStr">
        <is>
          <t>30.05.2019</t>
        </is>
      </c>
      <c r="B254" t="n">
        <v>15.32</v>
      </c>
    </row>
    <row r="255">
      <c r="A255" s="1" t="inlineStr">
        <is>
          <t>29.05.2019</t>
        </is>
      </c>
      <c r="B255" t="n">
        <v>15.225</v>
      </c>
    </row>
    <row r="256">
      <c r="A256" s="1" t="inlineStr">
        <is>
          <t>28.05.2019</t>
        </is>
      </c>
      <c r="B256" t="n">
        <v>15.49</v>
      </c>
    </row>
    <row r="257">
      <c r="A257" s="1" t="inlineStr">
        <is>
          <t>27.05.2019</t>
        </is>
      </c>
      <c r="B257" t="n">
        <v>15.175</v>
      </c>
    </row>
    <row r="258">
      <c r="A258" s="1" t="inlineStr">
        <is>
          <t>24.05.2019</t>
        </is>
      </c>
      <c r="B258" t="n">
        <v>15.54</v>
      </c>
    </row>
    <row r="259">
      <c r="A259" s="1" t="inlineStr">
        <is>
          <t>23.05.2019</t>
        </is>
      </c>
      <c r="B259" t="n">
        <v>15.52</v>
      </c>
    </row>
    <row r="260">
      <c r="A260" s="1" t="inlineStr">
        <is>
          <t>22.05.2019</t>
        </is>
      </c>
      <c r="B260" t="n">
        <v>16.005</v>
      </c>
    </row>
    <row r="261">
      <c r="A261" s="1" t="inlineStr">
        <is>
          <t>21.05.2019</t>
        </is>
      </c>
      <c r="B261" t="n">
        <v>16.42</v>
      </c>
    </row>
    <row r="262">
      <c r="A262" s="1" t="inlineStr">
        <is>
          <t>20.05.2019</t>
        </is>
      </c>
      <c r="B262" t="n">
        <v>16.455</v>
      </c>
    </row>
    <row r="263">
      <c r="A263" s="1" t="inlineStr">
        <is>
          <t>17.05.2019</t>
        </is>
      </c>
      <c r="B263" t="n">
        <v>17.095</v>
      </c>
    </row>
    <row r="264">
      <c r="A264" s="1" t="inlineStr">
        <is>
          <t>16.05.2019</t>
        </is>
      </c>
      <c r="B264" t="n">
        <v>17.045</v>
      </c>
    </row>
    <row r="265">
      <c r="A265" s="1" t="inlineStr">
        <is>
          <t>15.05.2019</t>
        </is>
      </c>
      <c r="B265" t="n">
        <v>16.905</v>
      </c>
    </row>
    <row r="266">
      <c r="A266" s="1" t="inlineStr">
        <is>
          <t>14.05.2019</t>
        </is>
      </c>
      <c r="B266" t="n">
        <v>17.065</v>
      </c>
    </row>
    <row r="267">
      <c r="A267" s="1" t="inlineStr">
        <is>
          <t>13.05.2019</t>
        </is>
      </c>
      <c r="B267" t="n">
        <v>15.81</v>
      </c>
    </row>
    <row r="268">
      <c r="A268" s="1" t="inlineStr">
        <is>
          <t>10.05.2019</t>
        </is>
      </c>
      <c r="B268" t="n">
        <v>16.415</v>
      </c>
    </row>
    <row r="269">
      <c r="A269" s="1" t="inlineStr">
        <is>
          <t>09.05.2019</t>
        </is>
      </c>
      <c r="B269" t="n">
        <v>16.24</v>
      </c>
    </row>
    <row r="270">
      <c r="A270" s="1" t="inlineStr">
        <is>
          <t>08.05.2019</t>
        </is>
      </c>
      <c r="B270" t="n">
        <v>16.97</v>
      </c>
    </row>
    <row r="271">
      <c r="A271" s="1" t="inlineStr">
        <is>
          <t>07.05.2019</t>
        </is>
      </c>
      <c r="B271" t="n">
        <v>17.09</v>
      </c>
    </row>
    <row r="272">
      <c r="A272" s="1" t="inlineStr">
        <is>
          <t>06.05.2019</t>
        </is>
      </c>
      <c r="B272" t="n">
        <v>16.695</v>
      </c>
    </row>
    <row r="273">
      <c r="A273" s="1" t="inlineStr">
        <is>
          <t>03.05.2019</t>
        </is>
      </c>
      <c r="B273" t="n">
        <v>17.18</v>
      </c>
    </row>
    <row r="274">
      <c r="A274" s="1" t="inlineStr">
        <is>
          <t>02.05.2019</t>
        </is>
      </c>
      <c r="B274" t="n">
        <v>16.915</v>
      </c>
    </row>
    <row r="275">
      <c r="A275" s="1" t="inlineStr">
        <is>
          <t>30.04.2019</t>
        </is>
      </c>
      <c r="B275" t="n">
        <v>16.97</v>
      </c>
    </row>
    <row r="276">
      <c r="A276" s="1" t="inlineStr">
        <is>
          <t>29.04.2019</t>
        </is>
      </c>
      <c r="B276" t="n">
        <v>16.575</v>
      </c>
    </row>
    <row r="277">
      <c r="A277" s="1" t="inlineStr">
        <is>
          <t>26.04.2019</t>
        </is>
      </c>
      <c r="B277" t="n">
        <v>16.38</v>
      </c>
    </row>
    <row r="278">
      <c r="A278" s="1" t="inlineStr">
        <is>
          <t>25.04.2019</t>
        </is>
      </c>
      <c r="B278" t="n">
        <v>16.425</v>
      </c>
    </row>
    <row r="279">
      <c r="A279" s="1" t="inlineStr">
        <is>
          <t>24.04.2019</t>
        </is>
      </c>
      <c r="B279" t="n">
        <v>16.405</v>
      </c>
    </row>
    <row r="280">
      <c r="A280" s="1" t="inlineStr">
        <is>
          <t>23.04.2019</t>
        </is>
      </c>
      <c r="B280" t="n">
        <v>16.18</v>
      </c>
    </row>
    <row r="281">
      <c r="A281" s="1" t="inlineStr">
        <is>
          <t>18.04.2019</t>
        </is>
      </c>
      <c r="B281" t="n">
        <v>16.105</v>
      </c>
    </row>
    <row r="282">
      <c r="A282" s="1" t="inlineStr">
        <is>
          <t>17.04.2019</t>
        </is>
      </c>
      <c r="B282" t="n">
        <v>15.785</v>
      </c>
    </row>
    <row r="283">
      <c r="A283" s="1" t="inlineStr">
        <is>
          <t>16.04.2019</t>
        </is>
      </c>
      <c r="B283" t="n">
        <v>15.27</v>
      </c>
    </row>
    <row r="284">
      <c r="A284" s="1" t="inlineStr">
        <is>
          <t>15.04.2019</t>
        </is>
      </c>
      <c r="B284" t="n">
        <v>15.29</v>
      </c>
    </row>
    <row r="285">
      <c r="A285" s="1" t="inlineStr">
        <is>
          <t>12.04.2019</t>
        </is>
      </c>
      <c r="B285" t="n">
        <v>15.02</v>
      </c>
    </row>
    <row r="286">
      <c r="A286" s="1" t="inlineStr">
        <is>
          <t>11.04.2019</t>
        </is>
      </c>
      <c r="B286" t="n">
        <v>14.925</v>
      </c>
    </row>
    <row r="287">
      <c r="A287" s="1" t="inlineStr">
        <is>
          <t>10.04.2019</t>
        </is>
      </c>
      <c r="B287" t="n">
        <v>16.31</v>
      </c>
    </row>
    <row r="288">
      <c r="A288" s="1" t="inlineStr">
        <is>
          <t>09.04.2019</t>
        </is>
      </c>
      <c r="B288" t="n">
        <v>16.195</v>
      </c>
    </row>
    <row r="289">
      <c r="A289" s="1" t="inlineStr">
        <is>
          <t>08.04.2019</t>
        </is>
      </c>
      <c r="B289" t="n">
        <v>16.925</v>
      </c>
    </row>
    <row r="290">
      <c r="A290" s="1" t="inlineStr">
        <is>
          <t>05.04.2019</t>
        </is>
      </c>
      <c r="B290" t="n">
        <v>16.725</v>
      </c>
    </row>
    <row r="291">
      <c r="A291" s="1" t="inlineStr">
        <is>
          <t>04.04.2019</t>
        </is>
      </c>
      <c r="B291" t="n">
        <v>16.945</v>
      </c>
    </row>
    <row r="292">
      <c r="A292" s="1" t="inlineStr">
        <is>
          <t>03.04.2019</t>
        </is>
      </c>
      <c r="B292" t="n">
        <v>17.005</v>
      </c>
    </row>
    <row r="293">
      <c r="A293" s="1" t="inlineStr">
        <is>
          <t>02.04.2019</t>
        </is>
      </c>
      <c r="B293" t="n">
        <v>16.615</v>
      </c>
    </row>
    <row r="294">
      <c r="A294" s="1" t="inlineStr">
        <is>
          <t>01.04.2019</t>
        </is>
      </c>
      <c r="B294" t="n">
        <v>16.545</v>
      </c>
    </row>
    <row r="295">
      <c r="A295" s="1" t="inlineStr">
        <is>
          <t>29.03.2019</t>
        </is>
      </c>
      <c r="B295" t="n">
        <v>16.585</v>
      </c>
    </row>
    <row r="296">
      <c r="A296" s="1" t="inlineStr">
        <is>
          <t>28.03.2019</t>
        </is>
      </c>
      <c r="B296" t="n">
        <v>16.435</v>
      </c>
    </row>
    <row r="297">
      <c r="A297" s="1" t="inlineStr">
        <is>
          <t>27.03.2019</t>
        </is>
      </c>
      <c r="B297" t="n">
        <v>16.735</v>
      </c>
    </row>
    <row r="298">
      <c r="A298" s="1" t="inlineStr">
        <is>
          <t>26.03.2019</t>
        </is>
      </c>
      <c r="B298" t="n">
        <v>16.85</v>
      </c>
    </row>
    <row r="299">
      <c r="A299" s="1" t="inlineStr">
        <is>
          <t>25.03.2019</t>
        </is>
      </c>
      <c r="B299" t="n">
        <v>16.62</v>
      </c>
    </row>
    <row r="300">
      <c r="A300" s="1" t="inlineStr">
        <is>
          <t>22.03.2019</t>
        </is>
      </c>
      <c r="B300" t="n">
        <v>16.625</v>
      </c>
    </row>
    <row r="301">
      <c r="A301" s="1" t="inlineStr">
        <is>
          <t>21.03.2019</t>
        </is>
      </c>
      <c r="B301" t="n">
        <v>17.105</v>
      </c>
    </row>
    <row r="302">
      <c r="A302" s="1" t="inlineStr">
        <is>
          <t>20.03.2019</t>
        </is>
      </c>
      <c r="B302" t="n">
        <v>17.16</v>
      </c>
    </row>
    <row r="303">
      <c r="A303" s="1" t="inlineStr">
        <is>
          <t>19.03.2019</t>
        </is>
      </c>
      <c r="B303" t="n">
        <v>16.56</v>
      </c>
    </row>
    <row r="304">
      <c r="A304" s="1" t="inlineStr">
        <is>
          <t>18.03.2019</t>
        </is>
      </c>
      <c r="B304" t="n">
        <v>16.295</v>
      </c>
    </row>
    <row r="305">
      <c r="A305" s="1" t="inlineStr">
        <is>
          <t>15.03.2019</t>
        </is>
      </c>
      <c r="B305" t="n">
        <v>16.32</v>
      </c>
    </row>
    <row r="306">
      <c r="A306" s="1" t="inlineStr">
        <is>
          <t>14.03.2019</t>
        </is>
      </c>
      <c r="B306" t="n">
        <v>16.165</v>
      </c>
    </row>
    <row r="307">
      <c r="A307" s="1" t="inlineStr">
        <is>
          <t>13.03.2019</t>
        </is>
      </c>
      <c r="B307" t="n">
        <v>16.11</v>
      </c>
    </row>
    <row r="308">
      <c r="A308" s="1" t="inlineStr">
        <is>
          <t>12.03.2019</t>
        </is>
      </c>
      <c r="B308" t="n">
        <v>16.635</v>
      </c>
    </row>
    <row r="309">
      <c r="A309" s="1" t="inlineStr">
        <is>
          <t>11.03.2019</t>
        </is>
      </c>
      <c r="B309" t="n">
        <v>16.76</v>
      </c>
    </row>
    <row r="310">
      <c r="A310" s="1" t="inlineStr">
        <is>
          <t>08.03.2019</t>
        </is>
      </c>
      <c r="B310" t="n">
        <v>16.685</v>
      </c>
    </row>
    <row r="311">
      <c r="A311" s="1" t="inlineStr">
        <is>
          <t>07.03.2019</t>
        </is>
      </c>
      <c r="B311" t="n">
        <v>17.09</v>
      </c>
    </row>
    <row r="312">
      <c r="A312" s="1" t="inlineStr">
        <is>
          <t>06.03.2019</t>
        </is>
      </c>
      <c r="B312" t="n">
        <v>17.27</v>
      </c>
    </row>
    <row r="313">
      <c r="A313" s="1" t="inlineStr">
        <is>
          <t>05.03.2019</t>
        </is>
      </c>
      <c r="B313" t="n">
        <v>17.68</v>
      </c>
    </row>
    <row r="314">
      <c r="A314" s="1" t="inlineStr">
        <is>
          <t>04.03.2019</t>
        </is>
      </c>
      <c r="B314" t="n">
        <v>17.81</v>
      </c>
    </row>
    <row r="315">
      <c r="A315" s="1" t="inlineStr">
        <is>
          <t>01.03.2019</t>
        </is>
      </c>
      <c r="B315" t="n">
        <v>17.88</v>
      </c>
    </row>
    <row r="316">
      <c r="A316" s="1" t="inlineStr">
        <is>
          <t>28.02.2019</t>
        </is>
      </c>
      <c r="B316" t="n">
        <v>17.78</v>
      </c>
    </row>
    <row r="317">
      <c r="A317" s="1" t="inlineStr">
        <is>
          <t>27.02.2019</t>
        </is>
      </c>
      <c r="B317" t="n">
        <v>17.655</v>
      </c>
    </row>
    <row r="318">
      <c r="A318" s="1" t="inlineStr">
        <is>
          <t>26.02.2019</t>
        </is>
      </c>
      <c r="B318" t="n">
        <v>17.685</v>
      </c>
    </row>
    <row r="319">
      <c r="A319" s="1" t="inlineStr">
        <is>
          <t>25.02.2019</t>
        </is>
      </c>
      <c r="B319" t="n">
        <v>17.895</v>
      </c>
    </row>
    <row r="320">
      <c r="A320" s="1" t="inlineStr">
        <is>
          <t>22.02.2019</t>
        </is>
      </c>
      <c r="B320" t="n">
        <v>17.355</v>
      </c>
    </row>
    <row r="321">
      <c r="A321" s="1" t="inlineStr">
        <is>
          <t>21.02.2019</t>
        </is>
      </c>
      <c r="B321" t="n">
        <v>17.005</v>
      </c>
    </row>
    <row r="322">
      <c r="A322" s="1" t="inlineStr">
        <is>
          <t>20.02.2019</t>
        </is>
      </c>
      <c r="B322" t="n">
        <v>18.705</v>
      </c>
    </row>
    <row r="323">
      <c r="A323" s="1" t="inlineStr">
        <is>
          <t>19.02.2019</t>
        </is>
      </c>
      <c r="B323" t="n">
        <v>18.565</v>
      </c>
    </row>
    <row r="324">
      <c r="A324" s="1" t="inlineStr">
        <is>
          <t>18.02.2019</t>
        </is>
      </c>
      <c r="B324" t="n">
        <v>18.715</v>
      </c>
    </row>
    <row r="325">
      <c r="A325" s="1" t="inlineStr">
        <is>
          <t>15.02.2019</t>
        </is>
      </c>
      <c r="B325" t="n">
        <v>18.805</v>
      </c>
    </row>
    <row r="326">
      <c r="A326" s="1" t="inlineStr">
        <is>
          <t>14.02.2019</t>
        </is>
      </c>
      <c r="B326" t="n">
        <v>18.59</v>
      </c>
    </row>
    <row r="327">
      <c r="A327" s="1" t="inlineStr">
        <is>
          <t>13.02.2019</t>
        </is>
      </c>
      <c r="B327" t="n">
        <v>18.455</v>
      </c>
    </row>
    <row r="328">
      <c r="A328" s="1" t="inlineStr">
        <is>
          <t>12.02.2019</t>
        </is>
      </c>
      <c r="B328" t="n">
        <v>17.86</v>
      </c>
    </row>
    <row r="329">
      <c r="A329" s="1" t="inlineStr">
        <is>
          <t>11.02.2019</t>
        </is>
      </c>
      <c r="B329" t="n">
        <v>18.035</v>
      </c>
    </row>
    <row r="330">
      <c r="A330" s="1" t="inlineStr">
        <is>
          <t>08.02.2019</t>
        </is>
      </c>
      <c r="B330" t="n">
        <v>18.005</v>
      </c>
    </row>
    <row r="331">
      <c r="A331" s="1" t="inlineStr">
        <is>
          <t>07.02.2019</t>
        </is>
      </c>
      <c r="B331" t="n">
        <v>17.99</v>
      </c>
    </row>
    <row r="332">
      <c r="A332" s="1" t="inlineStr">
        <is>
          <t>06.02.2019</t>
        </is>
      </c>
      <c r="B332" t="n">
        <v>19.025</v>
      </c>
    </row>
    <row r="333">
      <c r="A333" s="1" t="inlineStr">
        <is>
          <t>05.02.2019</t>
        </is>
      </c>
      <c r="B333" t="n">
        <v>18.735</v>
      </c>
    </row>
    <row r="334">
      <c r="A334" s="1" t="inlineStr">
        <is>
          <t>04.02.2019</t>
        </is>
      </c>
      <c r="B334" t="n">
        <v>18.605</v>
      </c>
    </row>
    <row r="335">
      <c r="A335" s="1" t="inlineStr">
        <is>
          <t>01.02.2019</t>
        </is>
      </c>
      <c r="B335" t="n">
        <v>18.71</v>
      </c>
    </row>
    <row r="336">
      <c r="A336" s="1" t="inlineStr">
        <is>
          <t>31.01.2019</t>
        </is>
      </c>
      <c r="B336" t="n">
        <v>18.52</v>
      </c>
    </row>
    <row r="337">
      <c r="A337" s="1" t="inlineStr">
        <is>
          <t>30.01.2019</t>
        </is>
      </c>
      <c r="B337" t="n">
        <v>18.43</v>
      </c>
    </row>
    <row r="338">
      <c r="A338" s="1" t="inlineStr">
        <is>
          <t>29.01.2019</t>
        </is>
      </c>
      <c r="B338" t="n">
        <v>18.74</v>
      </c>
    </row>
    <row r="339">
      <c r="A339" s="1" t="inlineStr">
        <is>
          <t>28.01.2019</t>
        </is>
      </c>
      <c r="B339" t="n">
        <v>18.435</v>
      </c>
    </row>
    <row r="340">
      <c r="A340" s="1" t="inlineStr">
        <is>
          <t>25.01.2019</t>
        </is>
      </c>
      <c r="B340" t="n">
        <v>18.415</v>
      </c>
    </row>
    <row r="341">
      <c r="A341" s="1" t="inlineStr">
        <is>
          <t>24.01.2019</t>
        </is>
      </c>
      <c r="B341" t="n">
        <v>18.265</v>
      </c>
    </row>
    <row r="342">
      <c r="A342" s="1" t="inlineStr">
        <is>
          <t>23.01.2019</t>
        </is>
      </c>
      <c r="B342" t="n">
        <v>18.32</v>
      </c>
    </row>
    <row r="343">
      <c r="A343" s="1" t="inlineStr">
        <is>
          <t>22.01.2019</t>
        </is>
      </c>
      <c r="B343" t="n">
        <v>18.29</v>
      </c>
    </row>
    <row r="344">
      <c r="A344" s="1" t="inlineStr">
        <is>
          <t>21.01.2019</t>
        </is>
      </c>
      <c r="B344" t="n">
        <v>18.57</v>
      </c>
    </row>
    <row r="345">
      <c r="A345" s="1" t="inlineStr">
        <is>
          <t>18.01.2019</t>
        </is>
      </c>
      <c r="B345" t="n">
        <v>18.495</v>
      </c>
    </row>
    <row r="346">
      <c r="A346" s="1" t="inlineStr">
        <is>
          <t>17.01.2019</t>
        </is>
      </c>
      <c r="B346" t="n">
        <v>18.295</v>
      </c>
    </row>
    <row r="347">
      <c r="A347" s="1" t="inlineStr">
        <is>
          <t>16.01.2019</t>
        </is>
      </c>
      <c r="B347" t="n">
        <v>18.02</v>
      </c>
    </row>
    <row r="348">
      <c r="A348" s="1" t="inlineStr">
        <is>
          <t>15.01.2019</t>
        </is>
      </c>
      <c r="B348" t="n">
        <v>17.9</v>
      </c>
    </row>
    <row r="349">
      <c r="A349" s="1" t="inlineStr">
        <is>
          <t>14.01.2019</t>
        </is>
      </c>
      <c r="B349" t="n">
        <v>17.925</v>
      </c>
    </row>
    <row r="350">
      <c r="A350" s="1" t="inlineStr">
        <is>
          <t>11.01.2019</t>
        </is>
      </c>
      <c r="B350" t="n">
        <v>18.055</v>
      </c>
    </row>
    <row r="351">
      <c r="A351" s="1" t="inlineStr">
        <is>
          <t>10.01.2019</t>
        </is>
      </c>
      <c r="B351" t="n">
        <v>18.39</v>
      </c>
    </row>
    <row r="352">
      <c r="A352" s="1" t="inlineStr">
        <is>
          <t>09.01.2019</t>
        </is>
      </c>
      <c r="B352" t="n">
        <v>18.335</v>
      </c>
    </row>
    <row r="353">
      <c r="A353" s="1" t="inlineStr">
        <is>
          <t>08.01.2019</t>
        </is>
      </c>
      <c r="B353" t="n">
        <v>17.685</v>
      </c>
    </row>
    <row r="354">
      <c r="A354" s="1" t="inlineStr">
        <is>
          <t>07.01.2019</t>
        </is>
      </c>
      <c r="B354" t="n">
        <v>17.1</v>
      </c>
    </row>
    <row r="355">
      <c r="A355" s="1" t="inlineStr">
        <is>
          <t>04.01.2019</t>
        </is>
      </c>
      <c r="B355" t="n">
        <v>17.025</v>
      </c>
    </row>
    <row r="356">
      <c r="A356" s="1" t="inlineStr">
        <is>
          <t>03.01.2019</t>
        </is>
      </c>
      <c r="B356" t="n">
        <v>16.89</v>
      </c>
    </row>
    <row r="357">
      <c r="A357" s="1" t="inlineStr">
        <is>
          <t>02.01.2019</t>
        </is>
      </c>
      <c r="B357" t="n">
        <v>17.185</v>
      </c>
    </row>
    <row r="358">
      <c r="A358" s="1" t="inlineStr">
        <is>
          <t>28.12.2018</t>
        </is>
      </c>
      <c r="B358" t="n">
        <v>16.915</v>
      </c>
    </row>
    <row r="359">
      <c r="A359" s="1" t="inlineStr">
        <is>
          <t>27.12.2018</t>
        </is>
      </c>
      <c r="B359" t="n">
        <v>16.525</v>
      </c>
    </row>
    <row r="360">
      <c r="A360" s="1" t="inlineStr">
        <is>
          <t>21.12.2018</t>
        </is>
      </c>
      <c r="B360" t="n">
        <v>16.935</v>
      </c>
    </row>
    <row r="361">
      <c r="A361" s="1" t="inlineStr">
        <is>
          <t>20.12.2018</t>
        </is>
      </c>
      <c r="B361" t="n">
        <v>16.895</v>
      </c>
    </row>
    <row r="362">
      <c r="A362" s="1" t="inlineStr">
        <is>
          <t>19.12.2018</t>
        </is>
      </c>
      <c r="B362" t="n">
        <v>16.86</v>
      </c>
    </row>
    <row r="363">
      <c r="A363" s="1" t="inlineStr">
        <is>
          <t>18.12.2018</t>
        </is>
      </c>
      <c r="B363" t="n">
        <v>16.895</v>
      </c>
    </row>
    <row r="364">
      <c r="A364" s="1" t="inlineStr">
        <is>
          <t>17.12.2018</t>
        </is>
      </c>
      <c r="B364" t="n">
        <v>16.195</v>
      </c>
    </row>
    <row r="365">
      <c r="A365" s="1" t="inlineStr">
        <is>
          <t>14.12.2018</t>
        </is>
      </c>
      <c r="B365" t="n">
        <v>16.61</v>
      </c>
    </row>
    <row r="366">
      <c r="A366" s="1" t="inlineStr">
        <is>
          <t>13.12.2018</t>
        </is>
      </c>
      <c r="B366" t="n">
        <v>16.545</v>
      </c>
    </row>
    <row r="367">
      <c r="A367" s="1" t="inlineStr">
        <is>
          <t>12.12.2018</t>
        </is>
      </c>
      <c r="B367" t="n">
        <v>16.575</v>
      </c>
    </row>
    <row r="368">
      <c r="A368" s="1" t="inlineStr">
        <is>
          <t>11.12.2018</t>
        </is>
      </c>
      <c r="B368" t="n">
        <v>15.765</v>
      </c>
    </row>
    <row r="369">
      <c r="A369" s="1" t="inlineStr">
        <is>
          <t>10.12.2018</t>
        </is>
      </c>
      <c r="B369" t="n">
        <v>14.91</v>
      </c>
    </row>
    <row r="370">
      <c r="A370" s="1" t="inlineStr">
        <is>
          <t>07.12.2018</t>
        </is>
      </c>
      <c r="B370" t="n">
        <v>15.095</v>
      </c>
    </row>
    <row r="371">
      <c r="A371" s="1" t="inlineStr">
        <is>
          <t>06.12.2018</t>
        </is>
      </c>
      <c r="B371" t="n">
        <v>15.135</v>
      </c>
    </row>
    <row r="372">
      <c r="A372" s="1" t="inlineStr">
        <is>
          <t>05.12.2018</t>
        </is>
      </c>
      <c r="B372" t="n">
        <v>15.88</v>
      </c>
    </row>
    <row r="373">
      <c r="A373" s="1" t="inlineStr">
        <is>
          <t>04.12.2018</t>
        </is>
      </c>
      <c r="B373" t="n">
        <v>16.21</v>
      </c>
    </row>
    <row r="374">
      <c r="A374" s="1" t="inlineStr">
        <is>
          <t>03.12.2018</t>
        </is>
      </c>
      <c r="B374" t="n">
        <v>16.94</v>
      </c>
    </row>
    <row r="375">
      <c r="A375" s="1" t="inlineStr">
        <is>
          <t>30.11.2018</t>
        </is>
      </c>
      <c r="B375" t="n">
        <v>16.12</v>
      </c>
    </row>
    <row r="376">
      <c r="A376" s="1" t="inlineStr">
        <is>
          <t>29.11.2018</t>
        </is>
      </c>
      <c r="B376" t="n">
        <v>15.86</v>
      </c>
    </row>
    <row r="377">
      <c r="A377" s="1" t="inlineStr">
        <is>
          <t>28.11.2018</t>
        </is>
      </c>
      <c r="B377" t="n">
        <v>15.315</v>
      </c>
    </row>
    <row r="378">
      <c r="A378" s="1" t="inlineStr">
        <is>
          <t>27.11.2018</t>
        </is>
      </c>
      <c r="B378" t="n">
        <v>15.51</v>
      </c>
    </row>
    <row r="379">
      <c r="A379" s="1" t="inlineStr">
        <is>
          <t>26.11.2018</t>
        </is>
      </c>
      <c r="B379" t="n">
        <v>15.695</v>
      </c>
    </row>
    <row r="380">
      <c r="A380" s="1" t="inlineStr">
        <is>
          <t>23.11.2018</t>
        </is>
      </c>
      <c r="B380" t="n">
        <v>15.715</v>
      </c>
    </row>
    <row r="381">
      <c r="A381" s="1" t="inlineStr">
        <is>
          <t>22.11.2018</t>
        </is>
      </c>
      <c r="B381" t="n">
        <v>15.58</v>
      </c>
    </row>
    <row r="382">
      <c r="A382" s="1" t="inlineStr">
        <is>
          <t>21.11.2018</t>
        </is>
      </c>
      <c r="B382" t="n">
        <v>15.675</v>
      </c>
    </row>
    <row r="383">
      <c r="A383" s="1" t="inlineStr">
        <is>
          <t>20.11.2018</t>
        </is>
      </c>
      <c r="B383" t="n">
        <v>15.59</v>
      </c>
    </row>
    <row r="384">
      <c r="A384" s="1" t="inlineStr">
        <is>
          <t>19.11.2018</t>
        </is>
      </c>
      <c r="B384" t="n">
        <v>16.12</v>
      </c>
    </row>
    <row r="385">
      <c r="A385" s="1" t="inlineStr">
        <is>
          <t>16.11.2018</t>
        </is>
      </c>
      <c r="B385" t="n">
        <v>16.08</v>
      </c>
    </row>
    <row r="386">
      <c r="A386" s="1" t="inlineStr">
        <is>
          <t>15.11.2018</t>
        </is>
      </c>
      <c r="B386" t="n">
        <v>16.585</v>
      </c>
    </row>
    <row r="387">
      <c r="A387" s="1" t="inlineStr">
        <is>
          <t>14.11.2018</t>
        </is>
      </c>
      <c r="B387" t="n">
        <v>17.415</v>
      </c>
    </row>
    <row r="388">
      <c r="A388" s="1" t="inlineStr">
        <is>
          <t>13.11.2018</t>
        </is>
      </c>
      <c r="B388" t="n">
        <v>17.81</v>
      </c>
    </row>
    <row r="389">
      <c r="A389" s="1" t="inlineStr">
        <is>
          <t>12.11.2018</t>
        </is>
      </c>
      <c r="B389" t="n">
        <v>17.33</v>
      </c>
    </row>
    <row r="390">
      <c r="A390" s="1" t="inlineStr">
        <is>
          <t>09.11.2018</t>
        </is>
      </c>
      <c r="B390" t="n">
        <v>17.79</v>
      </c>
    </row>
    <row r="391">
      <c r="A391" s="1" t="inlineStr">
        <is>
          <t>08.11.2018</t>
        </is>
      </c>
      <c r="B391" t="n">
        <v>17.98</v>
      </c>
    </row>
    <row r="392">
      <c r="A392" s="1" t="inlineStr">
        <is>
          <t>07.11.2018</t>
        </is>
      </c>
      <c r="B392" t="n">
        <v>18.095</v>
      </c>
    </row>
    <row r="393">
      <c r="A393" s="1" t="inlineStr">
        <is>
          <t>06.11.2018</t>
        </is>
      </c>
      <c r="B393" t="n">
        <v>17.875</v>
      </c>
    </row>
    <row r="394">
      <c r="A394" s="1" t="inlineStr">
        <is>
          <t>05.11.2018</t>
        </is>
      </c>
      <c r="B394" t="n">
        <v>18</v>
      </c>
    </row>
    <row r="395">
      <c r="A395" s="1" t="inlineStr">
        <is>
          <t>02.11.2018</t>
        </is>
      </c>
      <c r="B395" t="n">
        <v>18.28</v>
      </c>
    </row>
    <row r="396">
      <c r="A396" s="1" t="inlineStr">
        <is>
          <t>01.11.2018</t>
        </is>
      </c>
      <c r="B396" t="n">
        <v>17.75</v>
      </c>
    </row>
    <row r="397">
      <c r="A397" s="1" t="inlineStr">
        <is>
          <t>31.10.2018</t>
        </is>
      </c>
      <c r="B397" t="n">
        <v>17.2</v>
      </c>
    </row>
    <row r="398">
      <c r="A398" s="1" t="inlineStr">
        <is>
          <t>30.10.2018</t>
        </is>
      </c>
      <c r="B398" t="n">
        <v>16.78</v>
      </c>
    </row>
    <row r="399">
      <c r="A399" s="1" t="inlineStr">
        <is>
          <t>29.10.2018</t>
        </is>
      </c>
      <c r="B399" t="n">
        <v>16.975</v>
      </c>
    </row>
    <row r="400">
      <c r="A400" s="1" t="inlineStr">
        <is>
          <t>26.10.2018</t>
        </is>
      </c>
      <c r="B400" t="n">
        <v>16.245</v>
      </c>
    </row>
    <row r="401">
      <c r="A401" s="1" t="inlineStr">
        <is>
          <t>25.10.2018</t>
        </is>
      </c>
      <c r="B401" t="n">
        <v>16.565</v>
      </c>
    </row>
    <row r="402">
      <c r="A402" s="1" t="inlineStr">
        <is>
          <t>24.10.2018</t>
        </is>
      </c>
      <c r="B402" t="n">
        <v>16.08</v>
      </c>
    </row>
    <row r="403">
      <c r="A403" s="1" t="inlineStr">
        <is>
          <t>23.10.2018</t>
        </is>
      </c>
      <c r="B403" t="n">
        <v>16.415</v>
      </c>
    </row>
    <row r="404">
      <c r="A404" s="1" t="inlineStr">
        <is>
          <t>22.10.2018</t>
        </is>
      </c>
      <c r="B404" t="n">
        <v>17.14</v>
      </c>
    </row>
    <row r="405">
      <c r="A405" s="1" t="inlineStr">
        <is>
          <t>19.10.2018</t>
        </is>
      </c>
      <c r="B405" t="n">
        <v>17.08</v>
      </c>
    </row>
    <row r="406">
      <c r="A406" s="1" t="inlineStr">
        <is>
          <t>18.10.2018</t>
        </is>
      </c>
      <c r="B406" t="n">
        <v>18.095</v>
      </c>
    </row>
    <row r="407">
      <c r="A407" s="1" t="inlineStr">
        <is>
          <t>17.10.2018</t>
        </is>
      </c>
      <c r="B407" t="n">
        <v>18.78</v>
      </c>
    </row>
    <row r="408">
      <c r="A408" s="1" t="inlineStr">
        <is>
          <t>16.10.2018</t>
        </is>
      </c>
      <c r="B408" t="n">
        <v>18.855</v>
      </c>
    </row>
    <row r="409">
      <c r="A409" s="1" t="inlineStr">
        <is>
          <t>15.10.2018</t>
        </is>
      </c>
      <c r="B409" t="n">
        <v>17.325</v>
      </c>
    </row>
    <row r="410">
      <c r="A410" s="1" t="inlineStr">
        <is>
          <t>12.10.2018</t>
        </is>
      </c>
      <c r="B410" t="n">
        <v>17.375</v>
      </c>
    </row>
    <row r="411">
      <c r="A411" s="1" t="inlineStr">
        <is>
          <t>11.10.2018</t>
        </is>
      </c>
      <c r="B411" t="n">
        <v>17.435</v>
      </c>
    </row>
    <row r="412">
      <c r="A412" s="1" t="inlineStr">
        <is>
          <t>10.10.2018</t>
        </is>
      </c>
      <c r="B412" t="n">
        <v>18.02</v>
      </c>
    </row>
    <row r="413">
      <c r="A413" s="1" t="inlineStr">
        <is>
          <t>09.10.2018</t>
        </is>
      </c>
      <c r="B413" t="n">
        <v>18.385</v>
      </c>
    </row>
    <row r="414">
      <c r="A414" s="1" t="inlineStr">
        <is>
          <t>08.10.2018</t>
        </is>
      </c>
      <c r="B414" t="n">
        <v>18.68</v>
      </c>
    </row>
    <row r="415">
      <c r="A415" s="1" t="inlineStr">
        <is>
          <t>05.10.2018</t>
        </is>
      </c>
      <c r="B415" t="n">
        <v>19.29</v>
      </c>
    </row>
    <row r="416">
      <c r="A416" s="1" t="inlineStr">
        <is>
          <t>04.10.2018</t>
        </is>
      </c>
      <c r="B416" t="n">
        <v>19.65</v>
      </c>
    </row>
    <row r="417">
      <c r="A417" s="1" t="inlineStr">
        <is>
          <t>02.10.2018</t>
        </is>
      </c>
      <c r="B417" t="n">
        <v>19.745</v>
      </c>
    </row>
    <row r="418">
      <c r="A418" s="1" t="inlineStr">
        <is>
          <t>01.10.2018</t>
        </is>
      </c>
      <c r="B418" t="n">
        <v>19.845</v>
      </c>
    </row>
    <row r="419">
      <c r="A419" s="1" t="inlineStr">
        <is>
          <t>28.09.2018</t>
        </is>
      </c>
      <c r="B419" t="n">
        <v>20.03</v>
      </c>
    </row>
    <row r="420">
      <c r="A420" s="1" t="inlineStr">
        <is>
          <t>27.09.2018</t>
        </is>
      </c>
      <c r="B420" t="n">
        <v>20.65</v>
      </c>
    </row>
    <row r="421">
      <c r="A421" s="1" t="inlineStr">
        <is>
          <t>26.09.2018</t>
        </is>
      </c>
      <c r="B421" t="n">
        <v>20.67</v>
      </c>
    </row>
    <row r="422">
      <c r="A422" s="1" t="inlineStr">
        <is>
          <t>25.09.2018</t>
        </is>
      </c>
      <c r="B422" t="n">
        <v>20.53</v>
      </c>
    </row>
    <row r="423">
      <c r="A423" s="1" t="inlineStr">
        <is>
          <t>24.09.2018</t>
        </is>
      </c>
      <c r="B423" t="n">
        <v>20.91</v>
      </c>
    </row>
    <row r="424">
      <c r="A424" s="1" t="inlineStr">
        <is>
          <t>21.09.2018</t>
        </is>
      </c>
      <c r="B424" t="n">
        <v>21.49</v>
      </c>
    </row>
    <row r="425">
      <c r="A425" s="1" t="inlineStr">
        <is>
          <t>20.09.2018</t>
        </is>
      </c>
      <c r="B425" t="n">
        <v>21.5</v>
      </c>
    </row>
    <row r="426">
      <c r="A426" s="1" t="inlineStr">
        <is>
          <t>19.09.2018</t>
        </is>
      </c>
      <c r="B426" t="n">
        <v>21.62</v>
      </c>
    </row>
    <row r="427">
      <c r="A427" s="1" t="inlineStr">
        <is>
          <t>18.09.2018</t>
        </is>
      </c>
      <c r="B427" t="n">
        <v>22.16</v>
      </c>
    </row>
    <row r="428">
      <c r="A428" s="1" t="inlineStr">
        <is>
          <t>17.09.2018</t>
        </is>
      </c>
      <c r="B428" t="n">
        <v>21.04</v>
      </c>
    </row>
    <row r="429">
      <c r="A429" s="1" t="inlineStr">
        <is>
          <t>14.09.2018</t>
        </is>
      </c>
      <c r="B429" t="n">
        <v>21.03</v>
      </c>
    </row>
    <row r="430">
      <c r="A430" s="1" t="inlineStr">
        <is>
          <t>13.09.2018</t>
        </is>
      </c>
      <c r="B430" t="n">
        <v>20.6</v>
      </c>
    </row>
    <row r="431">
      <c r="A431" s="1" t="inlineStr">
        <is>
          <t>12.09.2018</t>
        </is>
      </c>
      <c r="B431" t="n">
        <v>20.48</v>
      </c>
    </row>
    <row r="432">
      <c r="A432" s="1" t="inlineStr">
        <is>
          <t>11.09.2018</t>
        </is>
      </c>
      <c r="B432" t="n">
        <v>21.62</v>
      </c>
    </row>
    <row r="433">
      <c r="A433" s="1" t="inlineStr">
        <is>
          <t>10.09.2018</t>
        </is>
      </c>
      <c r="B433" t="n">
        <v>21.58</v>
      </c>
    </row>
    <row r="434">
      <c r="A434" s="1" t="inlineStr">
        <is>
          <t>07.09.2018</t>
        </is>
      </c>
      <c r="B434" t="n">
        <v>21.03</v>
      </c>
    </row>
    <row r="435">
      <c r="A435" s="1" t="inlineStr">
        <is>
          <t>06.09.2018</t>
        </is>
      </c>
      <c r="B435" t="n">
        <v>21.47</v>
      </c>
    </row>
    <row r="436">
      <c r="A436" s="1" t="inlineStr">
        <is>
          <t>05.09.2018</t>
        </is>
      </c>
      <c r="B436" t="n">
        <v>21.65</v>
      </c>
    </row>
    <row r="437">
      <c r="A437" s="1" t="inlineStr">
        <is>
          <t>04.09.2018</t>
        </is>
      </c>
      <c r="B437" t="n">
        <v>21.8</v>
      </c>
    </row>
    <row r="438">
      <c r="A438" s="1" t="inlineStr">
        <is>
          <t>03.09.2018</t>
        </is>
      </c>
      <c r="B438" t="n">
        <v>21.92</v>
      </c>
    </row>
    <row r="439">
      <c r="A439" s="1" t="inlineStr">
        <is>
          <t>31.08.2018</t>
        </is>
      </c>
      <c r="B439" t="n">
        <v>22.21</v>
      </c>
    </row>
    <row r="440">
      <c r="A440" s="1" t="inlineStr">
        <is>
          <t>30.08.2018</t>
        </is>
      </c>
      <c r="B440" t="n">
        <v>21.92</v>
      </c>
    </row>
    <row r="441">
      <c r="A441" s="1" t="inlineStr">
        <is>
          <t>29.08.2018</t>
        </is>
      </c>
      <c r="B441" t="n">
        <v>21.9</v>
      </c>
    </row>
    <row r="442">
      <c r="A442" s="1" t="inlineStr">
        <is>
          <t>28.08.2018</t>
        </is>
      </c>
      <c r="B442" t="n">
        <v>21.51</v>
      </c>
    </row>
    <row r="443">
      <c r="A443" s="1" t="inlineStr">
        <is>
          <t>27.08.2018</t>
        </is>
      </c>
      <c r="B443" t="n">
        <v>21.29</v>
      </c>
    </row>
    <row r="444">
      <c r="A444" s="1" t="inlineStr">
        <is>
          <t>24.08.2018</t>
        </is>
      </c>
      <c r="B444" t="n">
        <v>21.18</v>
      </c>
    </row>
    <row r="445">
      <c r="A445" s="1" t="inlineStr">
        <is>
          <t>23.08.2018</t>
        </is>
      </c>
      <c r="B445" t="n">
        <v>21.14</v>
      </c>
    </row>
    <row r="446">
      <c r="A446" s="1" t="inlineStr">
        <is>
          <t>22.08.2018</t>
        </is>
      </c>
      <c r="B446" t="n">
        <v>21.4</v>
      </c>
    </row>
    <row r="447">
      <c r="A447" s="1" t="inlineStr">
        <is>
          <t>21.08.2018</t>
        </is>
      </c>
      <c r="B447" t="n">
        <v>21.39</v>
      </c>
    </row>
    <row r="448">
      <c r="A448" s="1" t="inlineStr">
        <is>
          <t>20.08.2018</t>
        </is>
      </c>
      <c r="B448" t="n">
        <v>20.77</v>
      </c>
    </row>
    <row r="449">
      <c r="A449" s="1" t="inlineStr">
        <is>
          <t>17.08.2018</t>
        </is>
      </c>
      <c r="B449" t="n">
        <v>20.66</v>
      </c>
    </row>
    <row r="450">
      <c r="A450" s="1" t="inlineStr">
        <is>
          <t>16.08.2018</t>
        </is>
      </c>
      <c r="B450" t="n">
        <v>20.85</v>
      </c>
    </row>
    <row r="451">
      <c r="A451" s="1" t="inlineStr">
        <is>
          <t>15.08.2018</t>
        </is>
      </c>
      <c r="B451" t="n">
        <v>21.4</v>
      </c>
    </row>
    <row r="452">
      <c r="A452" s="1" t="inlineStr">
        <is>
          <t>14.08.2018</t>
        </is>
      </c>
      <c r="B452" t="n">
        <v>21.37</v>
      </c>
    </row>
    <row r="453">
      <c r="A453" s="1" t="inlineStr">
        <is>
          <t>13.08.2018</t>
        </is>
      </c>
      <c r="B453" t="n">
        <v>21.73</v>
      </c>
    </row>
    <row r="454">
      <c r="A454" s="1" t="inlineStr">
        <is>
          <t>10.08.2018</t>
        </is>
      </c>
      <c r="B454" t="n">
        <v>21.8</v>
      </c>
    </row>
    <row r="455">
      <c r="A455" s="1" t="inlineStr">
        <is>
          <t>09.08.2018</t>
        </is>
      </c>
      <c r="B455" t="n">
        <v>22.26</v>
      </c>
    </row>
    <row r="456">
      <c r="A456" s="1" t="inlineStr">
        <is>
          <t>08.08.2018</t>
        </is>
      </c>
      <c r="B456" t="n">
        <v>22.27</v>
      </c>
    </row>
    <row r="457">
      <c r="A457" s="1" t="inlineStr">
        <is>
          <t>07.08.2018</t>
        </is>
      </c>
      <c r="B457" t="n">
        <v>22.1</v>
      </c>
    </row>
    <row r="458">
      <c r="A458" s="1" t="inlineStr">
        <is>
          <t>06.08.2018</t>
        </is>
      </c>
      <c r="B458" t="n">
        <v>21.58</v>
      </c>
    </row>
    <row r="459">
      <c r="A459" s="1" t="inlineStr">
        <is>
          <t>03.08.2018</t>
        </is>
      </c>
      <c r="B459" t="n">
        <v>21.74</v>
      </c>
    </row>
    <row r="460">
      <c r="A460" s="1" t="inlineStr">
        <is>
          <t>02.08.2018</t>
        </is>
      </c>
      <c r="B460" t="n">
        <v>21.5</v>
      </c>
    </row>
    <row r="461">
      <c r="A461" s="1" t="inlineStr">
        <is>
          <t>01.08.2018</t>
        </is>
      </c>
      <c r="B461" t="n">
        <v>21.66</v>
      </c>
    </row>
    <row r="462">
      <c r="A462" s="1" t="inlineStr">
        <is>
          <t>31.07.2018</t>
        </is>
      </c>
      <c r="B462" t="n">
        <v>21.87</v>
      </c>
    </row>
    <row r="463">
      <c r="A463" s="1" t="inlineStr">
        <is>
          <t>30.07.2018</t>
        </is>
      </c>
      <c r="B463" t="n">
        <v>22.07</v>
      </c>
    </row>
    <row r="464">
      <c r="A464" s="1" t="inlineStr">
        <is>
          <t>27.07.2018</t>
        </is>
      </c>
      <c r="B464" t="n">
        <v>22.16</v>
      </c>
    </row>
    <row r="465">
      <c r="A465" s="1" t="inlineStr">
        <is>
          <t>26.07.2018</t>
        </is>
      </c>
      <c r="B465" t="n">
        <v>21.91</v>
      </c>
    </row>
    <row r="466">
      <c r="A466" s="1" t="inlineStr">
        <is>
          <t>25.07.2018</t>
        </is>
      </c>
      <c r="B466" t="n">
        <v>21.88</v>
      </c>
    </row>
    <row r="467">
      <c r="A467" s="1" t="inlineStr">
        <is>
          <t>24.07.2018</t>
        </is>
      </c>
      <c r="B467" t="n">
        <v>21.9</v>
      </c>
    </row>
    <row r="468">
      <c r="A468" s="1" t="inlineStr">
        <is>
          <t>23.07.2018</t>
        </is>
      </c>
      <c r="B468" t="n">
        <v>21.86</v>
      </c>
    </row>
    <row r="469">
      <c r="A469" s="1" t="inlineStr">
        <is>
          <t>20.07.2018</t>
        </is>
      </c>
      <c r="B469" t="n">
        <v>21.61</v>
      </c>
    </row>
    <row r="470">
      <c r="A470" s="1" t="inlineStr">
        <is>
          <t>19.07.2018</t>
        </is>
      </c>
      <c r="B470" t="n">
        <v>21.54</v>
      </c>
    </row>
    <row r="471">
      <c r="A471" s="1" t="inlineStr">
        <is>
          <t>18.07.2018</t>
        </is>
      </c>
      <c r="B471" t="n">
        <v>21.69</v>
      </c>
    </row>
    <row r="472">
      <c r="A472" s="1" t="inlineStr">
        <is>
          <t>17.07.2018</t>
        </is>
      </c>
      <c r="B472" t="n">
        <v>21.54</v>
      </c>
    </row>
    <row r="473">
      <c r="A473" s="1" t="inlineStr">
        <is>
          <t>16.07.2018</t>
        </is>
      </c>
      <c r="B473" t="n">
        <v>21.58</v>
      </c>
    </row>
    <row r="474">
      <c r="A474" s="1" t="inlineStr">
        <is>
          <t>13.07.2018</t>
        </is>
      </c>
      <c r="B474" t="n">
        <v>21.59</v>
      </c>
    </row>
    <row r="475">
      <c r="A475" s="1" t="inlineStr">
        <is>
          <t>12.07.2018</t>
        </is>
      </c>
      <c r="B475" t="n">
        <v>21.29</v>
      </c>
    </row>
    <row r="476">
      <c r="A476" s="1" t="inlineStr">
        <is>
          <t>11.07.2018</t>
        </is>
      </c>
      <c r="B476" t="n">
        <v>21.43</v>
      </c>
    </row>
    <row r="477">
      <c r="A477" s="1" t="inlineStr">
        <is>
          <t>10.07.2018</t>
        </is>
      </c>
      <c r="B477" t="n">
        <v>21.63</v>
      </c>
    </row>
    <row r="478">
      <c r="A478" s="1" t="inlineStr">
        <is>
          <t>09.07.2018</t>
        </is>
      </c>
      <c r="B478" t="n">
        <v>21.17</v>
      </c>
    </row>
    <row r="479">
      <c r="A479" s="1" t="inlineStr">
        <is>
          <t>06.07.2018</t>
        </is>
      </c>
      <c r="B479" t="n">
        <v>20.35</v>
      </c>
    </row>
    <row r="480">
      <c r="A480" s="1" t="inlineStr">
        <is>
          <t>05.07.2018</t>
        </is>
      </c>
      <c r="B480" t="n">
        <v>20.44</v>
      </c>
    </row>
    <row r="481">
      <c r="A481" s="1" t="inlineStr">
        <is>
          <t>04.07.2018</t>
        </is>
      </c>
      <c r="B481" t="n">
        <v>20.56</v>
      </c>
    </row>
    <row r="482">
      <c r="A482" s="1" t="inlineStr">
        <is>
          <t>03.07.2018</t>
        </is>
      </c>
      <c r="B482" t="n">
        <v>20.77</v>
      </c>
    </row>
    <row r="483">
      <c r="A483" s="1" t="inlineStr">
        <is>
          <t>02.07.2018</t>
        </is>
      </c>
      <c r="B483" t="n">
        <v>20.18</v>
      </c>
    </row>
    <row r="484">
      <c r="A484" s="1" t="inlineStr">
        <is>
          <t>29.06.2018</t>
        </is>
      </c>
      <c r="B484" t="n">
        <v>20.5776</v>
      </c>
    </row>
    <row r="485">
      <c r="A485" s="1" t="inlineStr">
        <is>
          <t>28.06.2018</t>
        </is>
      </c>
      <c r="B485" t="n">
        <v>19.9008</v>
      </c>
    </row>
    <row r="486">
      <c r="A486" s="1" t="inlineStr">
        <is>
          <t>27.06.2018</t>
        </is>
      </c>
      <c r="B486" t="n">
        <v>20.5196</v>
      </c>
    </row>
    <row r="487">
      <c r="A487" s="1" t="inlineStr">
        <is>
          <t>26.06.2018</t>
        </is>
      </c>
      <c r="B487" t="n">
        <v>20.2102</v>
      </c>
    </row>
    <row r="488">
      <c r="A488" s="1" t="inlineStr">
        <is>
          <t>25.06.2018</t>
        </is>
      </c>
      <c r="B488" t="n">
        <v>20.4326</v>
      </c>
    </row>
    <row r="489">
      <c r="A489" s="1" t="inlineStr">
        <is>
          <t>22.06.2018</t>
        </is>
      </c>
      <c r="B489" t="n">
        <v>22.2505</v>
      </c>
    </row>
    <row r="490">
      <c r="A490" s="1" t="inlineStr">
        <is>
          <t>21.06.2018</t>
        </is>
      </c>
      <c r="B490" t="n">
        <v>22.647</v>
      </c>
    </row>
    <row r="491">
      <c r="A491" s="1" t="inlineStr">
        <is>
          <t>20.06.2018</t>
        </is>
      </c>
      <c r="B491" t="n">
        <v>23.527</v>
      </c>
    </row>
    <row r="492">
      <c r="A492" s="1" t="inlineStr">
        <is>
          <t>19.06.2018</t>
        </is>
      </c>
      <c r="B492" t="n">
        <v>23.4496</v>
      </c>
    </row>
    <row r="493">
      <c r="A493" s="1" t="inlineStr">
        <is>
          <t>18.06.2018</t>
        </is>
      </c>
      <c r="B493" t="n">
        <v>23.7204</v>
      </c>
    </row>
    <row r="494">
      <c r="A494" s="1" t="inlineStr">
        <is>
          <t>15.06.2018</t>
        </is>
      </c>
      <c r="B494" t="n">
        <v>24.4553</v>
      </c>
    </row>
    <row r="495">
      <c r="A495" s="1" t="inlineStr">
        <is>
          <t>14.06.2018</t>
        </is>
      </c>
      <c r="B495" t="n">
        <v>23.9138</v>
      </c>
    </row>
    <row r="496">
      <c r="A496" s="1" t="inlineStr">
        <is>
          <t>13.06.2018</t>
        </is>
      </c>
      <c r="B496" t="n">
        <v>23.3723</v>
      </c>
    </row>
    <row r="497">
      <c r="A497" s="1" t="inlineStr">
        <is>
          <t>12.06.2018</t>
        </is>
      </c>
      <c r="B497" t="n">
        <v>23.6334</v>
      </c>
    </row>
    <row r="498">
      <c r="A498" s="1" t="inlineStr">
        <is>
          <t>11.06.2018</t>
        </is>
      </c>
      <c r="B498" t="n">
        <v>23.701</v>
      </c>
    </row>
    <row r="499">
      <c r="A499" s="1" t="inlineStr">
        <is>
          <t>08.06.2018</t>
        </is>
      </c>
      <c r="B499" t="n">
        <v>23.4013</v>
      </c>
    </row>
    <row r="500">
      <c r="A500" s="1" t="inlineStr">
        <is>
          <t>07.06.2018</t>
        </is>
      </c>
      <c r="B500" t="n">
        <v>23.643</v>
      </c>
    </row>
    <row r="501">
      <c r="A501" s="1" t="inlineStr">
        <is>
          <t>06.06.2018</t>
        </is>
      </c>
      <c r="B501" t="n">
        <v>23.9718</v>
      </c>
    </row>
    <row r="502">
      <c r="A502" s="1" t="inlineStr">
        <is>
          <t>05.06.2018</t>
        </is>
      </c>
      <c r="B502" t="n">
        <v>24.0008</v>
      </c>
    </row>
    <row r="503">
      <c r="A503" s="1" t="inlineStr">
        <is>
          <t>04.06.2018</t>
        </is>
      </c>
      <c r="B503" t="n">
        <v>24.1168</v>
      </c>
    </row>
    <row r="504">
      <c r="A504" s="1" t="inlineStr">
        <is>
          <t>01.06.2018</t>
        </is>
      </c>
      <c r="B504" t="n">
        <v>24.0201</v>
      </c>
    </row>
    <row r="505">
      <c r="A505" s="1" t="inlineStr">
        <is>
          <t>31.05.2018</t>
        </is>
      </c>
      <c r="B505" t="n">
        <v>22.9371</v>
      </c>
    </row>
    <row r="506">
      <c r="A506" s="1" t="inlineStr">
        <is>
          <t>30.05.2018</t>
        </is>
      </c>
      <c r="B506" t="n">
        <v>22.502</v>
      </c>
    </row>
    <row r="507">
      <c r="A507" s="1" t="inlineStr">
        <is>
          <t>29.05.2018</t>
        </is>
      </c>
      <c r="B507" t="n">
        <v>22.647</v>
      </c>
    </row>
    <row r="508">
      <c r="A508" s="1" t="inlineStr">
        <is>
          <t>28.05.2018</t>
        </is>
      </c>
      <c r="B508" t="n">
        <v>23.5657</v>
      </c>
    </row>
    <row r="509">
      <c r="A509" s="1" t="inlineStr">
        <is>
          <t>25.05.2018</t>
        </is>
      </c>
      <c r="B509" t="n">
        <v>23.9428</v>
      </c>
    </row>
    <row r="510">
      <c r="A510" s="1" t="inlineStr">
        <is>
          <t>24.05.2018</t>
        </is>
      </c>
      <c r="B510" t="n">
        <v>24.2522</v>
      </c>
    </row>
    <row r="511">
      <c r="A511" s="1" t="inlineStr">
        <is>
          <t>23.05.2018</t>
        </is>
      </c>
      <c r="B511" t="n">
        <v>23.8267</v>
      </c>
    </row>
    <row r="512">
      <c r="A512" s="1" t="inlineStr">
        <is>
          <t>22.05.2018</t>
        </is>
      </c>
      <c r="B512" t="n">
        <v>24.3006</v>
      </c>
    </row>
    <row r="513">
      <c r="A513" s="1" t="inlineStr">
        <is>
          <t>18.05.2018</t>
        </is>
      </c>
      <c r="B513" t="n">
        <v>24.494</v>
      </c>
    </row>
    <row r="514">
      <c r="A514" s="1" t="inlineStr">
        <is>
          <t>17.05.2018</t>
        </is>
      </c>
      <c r="B514" t="n">
        <v>24.61</v>
      </c>
    </row>
    <row r="515">
      <c r="A515" s="1" t="inlineStr">
        <is>
          <t>16.05.2018</t>
        </is>
      </c>
      <c r="B515" t="n">
        <v>25.1805</v>
      </c>
    </row>
    <row r="516">
      <c r="A516" s="1" t="inlineStr">
        <is>
          <t>15.05.2018</t>
        </is>
      </c>
      <c r="B516" t="n">
        <v>25.1709</v>
      </c>
    </row>
    <row r="517">
      <c r="A517" s="1" t="inlineStr">
        <is>
          <t>14.05.2018</t>
        </is>
      </c>
      <c r="B517" t="n">
        <v>25.7317</v>
      </c>
    </row>
    <row r="518">
      <c r="A518" s="1" t="inlineStr">
        <is>
          <t>11.05.2018</t>
        </is>
      </c>
      <c r="B518" t="n">
        <v>24.9485</v>
      </c>
    </row>
    <row r="519">
      <c r="A519" s="1" t="inlineStr">
        <is>
          <t>10.05.2018</t>
        </is>
      </c>
      <c r="B519" t="n">
        <v>24.4263</v>
      </c>
    </row>
    <row r="520">
      <c r="A520" s="1" t="inlineStr">
        <is>
          <t>09.05.2018</t>
        </is>
      </c>
      <c r="B520" t="n">
        <v>24.5713</v>
      </c>
    </row>
    <row r="521">
      <c r="A521" s="1" t="inlineStr">
        <is>
          <t>08.05.2018</t>
        </is>
      </c>
      <c r="B521" t="n">
        <v>24.5133</v>
      </c>
    </row>
    <row r="522">
      <c r="A522" s="1" t="inlineStr">
        <is>
          <t>07.05.2018</t>
        </is>
      </c>
      <c r="B522" t="n">
        <v>23.9815</v>
      </c>
    </row>
    <row r="523">
      <c r="A523" s="1" t="inlineStr">
        <is>
          <t>04.05.2018</t>
        </is>
      </c>
      <c r="B523" t="n">
        <v>23.527</v>
      </c>
    </row>
    <row r="524">
      <c r="A524" s="1" t="inlineStr">
        <is>
          <t>03.05.2018</t>
        </is>
      </c>
      <c r="B524" t="n">
        <v>24.0105</v>
      </c>
    </row>
    <row r="525">
      <c r="A525" s="1" t="inlineStr">
        <is>
          <t>02.05.2018</t>
        </is>
      </c>
      <c r="B525" t="n">
        <v>23.4206</v>
      </c>
    </row>
    <row r="526">
      <c r="A526" s="1" t="inlineStr">
        <is>
          <t>30.04.2018</t>
        </is>
      </c>
      <c r="B526" t="n">
        <v>23.2949</v>
      </c>
    </row>
    <row r="527">
      <c r="A527" s="1" t="inlineStr">
        <is>
          <t>27.04.2018</t>
        </is>
      </c>
      <c r="B527" t="n">
        <v>23.1499</v>
      </c>
    </row>
    <row r="528">
      <c r="A528" s="1" t="inlineStr">
        <is>
          <t>26.04.2018</t>
        </is>
      </c>
      <c r="B528" t="n">
        <v>23.1692</v>
      </c>
    </row>
    <row r="529">
      <c r="A529" s="1" t="inlineStr">
        <is>
          <t>25.04.2018</t>
        </is>
      </c>
      <c r="B529" t="n">
        <v>23.4593</v>
      </c>
    </row>
    <row r="530">
      <c r="A530" s="1" t="inlineStr">
        <is>
          <t>24.04.2018</t>
        </is>
      </c>
      <c r="B530" t="n">
        <v>23.614</v>
      </c>
    </row>
    <row r="531">
      <c r="A531" s="1" t="inlineStr">
        <is>
          <t>23.04.2018</t>
        </is>
      </c>
      <c r="B531" t="n">
        <v>23.4206</v>
      </c>
    </row>
    <row r="532">
      <c r="A532" s="1" t="inlineStr">
        <is>
          <t>20.04.2018</t>
        </is>
      </c>
      <c r="B532" t="n">
        <v>23.7784</v>
      </c>
    </row>
    <row r="533">
      <c r="A533" s="1" t="inlineStr">
        <is>
          <t>19.04.2018</t>
        </is>
      </c>
      <c r="B533" t="n">
        <v>23.9041</v>
      </c>
    </row>
    <row r="534">
      <c r="A534" s="1" t="inlineStr">
        <is>
          <t>18.04.2018</t>
        </is>
      </c>
      <c r="B534" t="n">
        <v>23.8944</v>
      </c>
    </row>
    <row r="535">
      <c r="A535" s="1" t="inlineStr">
        <is>
          <t>17.04.2018</t>
        </is>
      </c>
      <c r="B535" t="n">
        <v>23.7397</v>
      </c>
    </row>
    <row r="536">
      <c r="A536" s="1" t="inlineStr">
        <is>
          <t>16.04.2018</t>
        </is>
      </c>
      <c r="B536" t="n">
        <v>23.7301</v>
      </c>
    </row>
    <row r="537">
      <c r="A537" s="1" t="inlineStr">
        <is>
          <t>13.04.2018</t>
        </is>
      </c>
      <c r="B537" t="n">
        <v>23.498</v>
      </c>
    </row>
    <row r="538">
      <c r="A538" s="1" t="inlineStr">
        <is>
          <t>12.04.2018</t>
        </is>
      </c>
      <c r="B538" t="n">
        <v>23.3046</v>
      </c>
    </row>
    <row r="539">
      <c r="A539" s="1" t="inlineStr">
        <is>
          <t>11.04.2018</t>
        </is>
      </c>
      <c r="B539" t="n">
        <v>23.7591</v>
      </c>
    </row>
    <row r="540">
      <c r="A540" s="1" t="inlineStr">
        <is>
          <t>10.04.2018</t>
        </is>
      </c>
      <c r="B540" t="n">
        <v>23.2175</v>
      </c>
    </row>
    <row r="541">
      <c r="A541" s="1" t="inlineStr">
        <is>
          <t>09.04.2018</t>
        </is>
      </c>
      <c r="B541" t="n">
        <v>23.7397</v>
      </c>
    </row>
    <row r="542">
      <c r="A542" s="1" t="inlineStr">
        <is>
          <t>06.04.2018</t>
        </is>
      </c>
      <c r="B542" t="n">
        <v>24.8228</v>
      </c>
    </row>
    <row r="543">
      <c r="A543" s="1" t="inlineStr">
        <is>
          <t>05.04.2018</t>
        </is>
      </c>
      <c r="B543" t="n">
        <v>24.9485</v>
      </c>
    </row>
    <row r="544">
      <c r="A544" s="1" t="inlineStr">
        <is>
          <t>04.04.2018</t>
        </is>
      </c>
      <c r="B544" t="n">
        <v>24.3199</v>
      </c>
    </row>
    <row r="545">
      <c r="A545" s="1" t="inlineStr">
        <is>
          <t>03.04.2018</t>
        </is>
      </c>
      <c r="B545" t="n">
        <v>24.494</v>
      </c>
    </row>
    <row r="546">
      <c r="A546" s="1" t="inlineStr">
        <is>
          <t>29.03.2018</t>
        </is>
      </c>
      <c r="B546" t="n">
        <v>24.4456</v>
      </c>
    </row>
    <row r="547">
      <c r="A547" s="1" t="inlineStr">
        <is>
          <t>28.03.2018</t>
        </is>
      </c>
      <c r="B547" t="n">
        <v>24.6003</v>
      </c>
    </row>
    <row r="548">
      <c r="A548" s="1" t="inlineStr">
        <is>
          <t>27.03.2018</t>
        </is>
      </c>
      <c r="B548" t="n">
        <v>24.3779</v>
      </c>
    </row>
    <row r="549">
      <c r="A549" s="1" t="inlineStr">
        <is>
          <t>26.03.2018</t>
        </is>
      </c>
      <c r="B549" t="n">
        <v>24.6874</v>
      </c>
    </row>
    <row r="550">
      <c r="A550" s="1" t="inlineStr">
        <is>
          <t>23.03.2018</t>
        </is>
      </c>
      <c r="B550" t="n">
        <v>24.7261</v>
      </c>
    </row>
    <row r="551">
      <c r="A551" s="1" t="inlineStr">
        <is>
          <t>22.03.2018</t>
        </is>
      </c>
      <c r="B551" t="n">
        <v>25.2096</v>
      </c>
    </row>
    <row r="552">
      <c r="A552" s="1" t="inlineStr">
        <is>
          <t>21.03.2018</t>
        </is>
      </c>
      <c r="B552" t="n">
        <v>25.4416</v>
      </c>
    </row>
    <row r="553">
      <c r="A553" s="1" t="inlineStr">
        <is>
          <t>20.03.2018</t>
        </is>
      </c>
      <c r="B553" t="n">
        <v>25.5673</v>
      </c>
    </row>
    <row r="554">
      <c r="A554" s="1" t="inlineStr">
        <is>
          <t>19.03.2018</t>
        </is>
      </c>
      <c r="B554" t="n">
        <v>25.577</v>
      </c>
    </row>
    <row r="555">
      <c r="A555" s="1" t="inlineStr">
        <is>
          <t>16.03.2018</t>
        </is>
      </c>
      <c r="B555" t="n">
        <v>25.5093</v>
      </c>
    </row>
    <row r="556">
      <c r="A556" s="1" t="inlineStr">
        <is>
          <t>15.03.2018</t>
        </is>
      </c>
      <c r="B556" t="n">
        <v>25.0162</v>
      </c>
    </row>
    <row r="557">
      <c r="A557" s="1" t="inlineStr">
        <is>
          <t>14.03.2018</t>
        </is>
      </c>
      <c r="B557" t="n">
        <v>25.5093</v>
      </c>
    </row>
    <row r="558">
      <c r="A558" s="1" t="inlineStr">
        <is>
          <t>13.03.2018</t>
        </is>
      </c>
      <c r="B558" t="n">
        <v>25.9251</v>
      </c>
    </row>
    <row r="559">
      <c r="A559" s="1" t="inlineStr">
        <is>
          <t>12.03.2018</t>
        </is>
      </c>
      <c r="B559" t="n">
        <v>25.7897</v>
      </c>
    </row>
    <row r="560">
      <c r="A560" s="1" t="inlineStr">
        <is>
          <t>09.03.2018</t>
        </is>
      </c>
      <c r="B560" t="n">
        <v>25.5287</v>
      </c>
    </row>
    <row r="561">
      <c r="A561" s="1" t="inlineStr">
        <is>
          <t>08.03.2018</t>
        </is>
      </c>
      <c r="B561" t="n">
        <v>25.5287</v>
      </c>
    </row>
    <row r="562">
      <c r="A562" s="1" t="inlineStr">
        <is>
          <t>07.03.2018</t>
        </is>
      </c>
      <c r="B562" t="n">
        <v>25.2192</v>
      </c>
    </row>
    <row r="563">
      <c r="A563" s="1" t="inlineStr">
        <is>
          <t>06.03.2018</t>
        </is>
      </c>
      <c r="B563" t="n">
        <v>24.8711</v>
      </c>
    </row>
    <row r="564">
      <c r="A564" s="1" t="inlineStr">
        <is>
          <t>05.03.2018</t>
        </is>
      </c>
      <c r="B564" t="n">
        <v>24.697</v>
      </c>
    </row>
    <row r="565">
      <c r="A565" s="1" t="inlineStr">
        <is>
          <t>02.03.2018</t>
        </is>
      </c>
      <c r="B565" t="n">
        <v>24.9581</v>
      </c>
    </row>
    <row r="566">
      <c r="A566" s="1" t="inlineStr">
        <is>
          <t>01.03.2018</t>
        </is>
      </c>
      <c r="B566" t="n">
        <v>24.8904</v>
      </c>
    </row>
    <row r="567">
      <c r="A567" s="1" t="inlineStr">
        <is>
          <t>28.02.2018</t>
        </is>
      </c>
      <c r="B567" t="n">
        <v>24.8904</v>
      </c>
    </row>
    <row r="568">
      <c r="A568" s="1" t="inlineStr">
        <is>
          <t>27.02.2018</t>
        </is>
      </c>
      <c r="B568" t="n">
        <v>25.0162</v>
      </c>
    </row>
    <row r="569">
      <c r="A569" s="1" t="inlineStr">
        <is>
          <t>26.02.2018</t>
        </is>
      </c>
      <c r="B569" t="n">
        <v>25.49</v>
      </c>
    </row>
    <row r="570">
      <c r="A570" s="1" t="inlineStr">
        <is>
          <t>23.02.2018</t>
        </is>
      </c>
      <c r="B570" t="n">
        <v>25.2289</v>
      </c>
    </row>
    <row r="571">
      <c r="A571" s="1" t="inlineStr">
        <is>
          <t>22.02.2018</t>
        </is>
      </c>
      <c r="B571" t="n">
        <v>25.3933</v>
      </c>
    </row>
    <row r="572">
      <c r="A572" s="1" t="inlineStr">
        <is>
          <t>21.02.2018</t>
        </is>
      </c>
      <c r="B572" t="n">
        <v>25.6447</v>
      </c>
    </row>
    <row r="573">
      <c r="A573" s="1" t="inlineStr">
        <is>
          <t>20.02.2018</t>
        </is>
      </c>
      <c r="B573" t="n">
        <v>25.3933</v>
      </c>
    </row>
    <row r="574">
      <c r="A574" s="1" t="inlineStr">
        <is>
          <t>19.02.2018</t>
        </is>
      </c>
      <c r="B574" t="n">
        <v>25.6447</v>
      </c>
    </row>
    <row r="575">
      <c r="A575" s="1" t="inlineStr">
        <is>
          <t>16.02.2018</t>
        </is>
      </c>
      <c r="B575" t="n">
        <v>25.3353</v>
      </c>
    </row>
    <row r="576">
      <c r="A576" s="1" t="inlineStr">
        <is>
          <t>15.02.2018</t>
        </is>
      </c>
      <c r="B576" t="n">
        <v>25.7704</v>
      </c>
    </row>
    <row r="577">
      <c r="A577" s="1" t="inlineStr">
        <is>
          <t>14.02.2018</t>
        </is>
      </c>
      <c r="B577" t="n">
        <v>25.5383</v>
      </c>
    </row>
    <row r="578">
      <c r="A578" s="1" t="inlineStr">
        <is>
          <t>13.02.2018</t>
        </is>
      </c>
      <c r="B578" t="n">
        <v>25.6447</v>
      </c>
    </row>
    <row r="579">
      <c r="A579" s="1" t="inlineStr">
        <is>
          <t>12.02.2018</t>
        </is>
      </c>
      <c r="B579" t="n">
        <v>25.3449</v>
      </c>
    </row>
    <row r="580">
      <c r="A580" s="1" t="inlineStr">
        <is>
          <t>09.02.2018</t>
        </is>
      </c>
      <c r="B580" t="n">
        <v>25.9445</v>
      </c>
    </row>
    <row r="581">
      <c r="A581" s="1" t="inlineStr">
        <is>
          <t>08.02.2018</t>
        </is>
      </c>
      <c r="B581" t="n">
        <v>26.7954</v>
      </c>
    </row>
    <row r="582">
      <c r="A582" s="1" t="inlineStr">
        <is>
          <t>07.02.2018</t>
        </is>
      </c>
      <c r="B582" t="n">
        <v>26.1669</v>
      </c>
    </row>
    <row r="583">
      <c r="A583" s="1" t="inlineStr">
        <is>
          <t>06.02.2018</t>
        </is>
      </c>
      <c r="B583" t="n">
        <v>25.9348</v>
      </c>
    </row>
    <row r="584">
      <c r="A584" s="1" t="inlineStr">
        <is>
          <t>05.02.2018</t>
        </is>
      </c>
      <c r="B584" t="n">
        <v>26.602</v>
      </c>
    </row>
    <row r="585">
      <c r="A585" s="1" t="inlineStr">
        <is>
          <t>02.02.2018</t>
        </is>
      </c>
      <c r="B585" t="n">
        <v>27.0372</v>
      </c>
    </row>
    <row r="586">
      <c r="A586" s="1" t="inlineStr">
        <is>
          <t>01.02.2018</t>
        </is>
      </c>
      <c r="B586" t="n">
        <v>27.2209</v>
      </c>
    </row>
    <row r="587">
      <c r="A587" s="1" t="inlineStr">
        <is>
          <t>31.01.2018</t>
        </is>
      </c>
      <c r="B587" t="n">
        <v>27.2596</v>
      </c>
    </row>
    <row r="588">
      <c r="A588" s="1" t="inlineStr">
        <is>
          <t>30.01.2018</t>
        </is>
      </c>
      <c r="B588" t="n">
        <v>27.7624</v>
      </c>
    </row>
    <row r="589">
      <c r="A589" s="1" t="inlineStr">
        <is>
          <t>29.01.2018</t>
        </is>
      </c>
      <c r="B589" t="n">
        <v>27.8011</v>
      </c>
    </row>
    <row r="590">
      <c r="A590" s="1" t="inlineStr">
        <is>
          <t>26.01.2018</t>
        </is>
      </c>
      <c r="B590" t="n">
        <v>27.6657</v>
      </c>
    </row>
    <row r="591">
      <c r="A591" s="1" t="inlineStr">
        <is>
          <t>25.01.2018</t>
        </is>
      </c>
      <c r="B591" t="n">
        <v>28.0042</v>
      </c>
    </row>
    <row r="592">
      <c r="A592" s="1" t="inlineStr">
        <is>
          <t>24.01.2018</t>
        </is>
      </c>
      <c r="B592" t="n">
        <v>28.3523</v>
      </c>
    </row>
    <row r="593">
      <c r="A593" s="1" t="inlineStr">
        <is>
          <t>23.01.2018</t>
        </is>
      </c>
      <c r="B593" t="n">
        <v>28.0428</v>
      </c>
    </row>
    <row r="594">
      <c r="A594" s="1" t="inlineStr">
        <is>
          <t>22.01.2018</t>
        </is>
      </c>
      <c r="B594" t="n">
        <v>27.9558</v>
      </c>
    </row>
    <row r="595">
      <c r="A595" s="1" t="inlineStr">
        <is>
          <t>19.01.2018</t>
        </is>
      </c>
      <c r="B595" t="n">
        <v>27.6464</v>
      </c>
    </row>
    <row r="596">
      <c r="A596" s="1" t="inlineStr">
        <is>
          <t>18.01.2018</t>
        </is>
      </c>
      <c r="B596" t="n">
        <v>27.8398</v>
      </c>
    </row>
    <row r="597">
      <c r="A597" s="1" t="inlineStr">
        <is>
          <t>17.01.2018</t>
        </is>
      </c>
      <c r="B597" t="n">
        <v>27.8398</v>
      </c>
    </row>
    <row r="598">
      <c r="A598" s="1" t="inlineStr">
        <is>
          <t>16.01.2018</t>
        </is>
      </c>
      <c r="B598" t="n">
        <v>27.6464</v>
      </c>
    </row>
    <row r="599">
      <c r="A599" s="1" t="inlineStr">
        <is>
          <t>15.01.2018</t>
        </is>
      </c>
      <c r="B599" t="n">
        <v>27.598</v>
      </c>
    </row>
    <row r="600">
      <c r="A600" s="1" t="inlineStr">
        <is>
          <t>12.01.2018</t>
        </is>
      </c>
      <c r="B600" t="n">
        <v>27.1145</v>
      </c>
    </row>
    <row r="601">
      <c r="A601" s="1" t="inlineStr">
        <is>
          <t>11.01.2018</t>
        </is>
      </c>
      <c r="B601" t="n">
        <v>27.4046</v>
      </c>
    </row>
    <row r="602">
      <c r="A602" s="1" t="inlineStr">
        <is>
          <t>10.01.2018</t>
        </is>
      </c>
      <c r="B602" t="n">
        <v>27.6174</v>
      </c>
    </row>
    <row r="603">
      <c r="A603" s="1" t="inlineStr">
        <is>
          <t>09.01.2018</t>
        </is>
      </c>
      <c r="B603" t="n">
        <v>27.5207</v>
      </c>
    </row>
    <row r="604">
      <c r="A604" s="1" t="inlineStr">
        <is>
          <t>08.01.2018</t>
        </is>
      </c>
      <c r="B604" t="n">
        <v>27.2886</v>
      </c>
    </row>
    <row r="605">
      <c r="A605" s="1" t="inlineStr">
        <is>
          <t>05.01.2018</t>
        </is>
      </c>
      <c r="B605" t="n">
        <v>27.1049</v>
      </c>
    </row>
    <row r="606">
      <c r="A606" s="1" t="inlineStr">
        <is>
          <t>04.01.2018</t>
        </is>
      </c>
      <c r="B606" t="n">
        <v>26.2539</v>
      </c>
    </row>
    <row r="607">
      <c r="A607" s="1" t="inlineStr">
        <is>
          <t>03.01.2018</t>
        </is>
      </c>
      <c r="B607" t="n">
        <v>25.9058</v>
      </c>
    </row>
    <row r="608">
      <c r="A608" s="1" t="inlineStr">
        <is>
          <t>02.01.2018</t>
        </is>
      </c>
      <c r="B608" t="n">
        <v>26.0895</v>
      </c>
    </row>
    <row r="609">
      <c r="A609" s="1" t="inlineStr">
        <is>
          <t>29.12.2017</t>
        </is>
      </c>
      <c r="B609" t="n">
        <v>26.3264</v>
      </c>
    </row>
    <row r="610">
      <c r="A610" s="1" t="inlineStr">
        <is>
          <t>28.12.2017</t>
        </is>
      </c>
      <c r="B610" t="n">
        <v>26.5005</v>
      </c>
    </row>
    <row r="611">
      <c r="A611" s="1" t="inlineStr">
        <is>
          <t>27.12.2017</t>
        </is>
      </c>
      <c r="B611" t="n">
        <v>26.4231</v>
      </c>
    </row>
    <row r="612">
      <c r="A612" s="1" t="inlineStr">
        <is>
          <t>22.12.2017</t>
        </is>
      </c>
      <c r="B612" t="n">
        <v>26.4811</v>
      </c>
    </row>
    <row r="613">
      <c r="A613" s="1" t="inlineStr">
        <is>
          <t>21.12.2017</t>
        </is>
      </c>
      <c r="B613" t="n">
        <v>26.5198</v>
      </c>
    </row>
    <row r="614">
      <c r="A614" s="1" t="inlineStr">
        <is>
          <t>20.12.2017</t>
        </is>
      </c>
      <c r="B614" t="n">
        <v>26.4328</v>
      </c>
    </row>
    <row r="615">
      <c r="A615" s="1" t="inlineStr">
        <is>
          <t>19.12.2017</t>
        </is>
      </c>
      <c r="B615" t="n">
        <v>26.1089</v>
      </c>
    </row>
    <row r="616">
      <c r="A616" s="1" t="inlineStr">
        <is>
          <t>18.12.2017</t>
        </is>
      </c>
      <c r="B616" t="n">
        <v>25.7027</v>
      </c>
    </row>
    <row r="617">
      <c r="A617" s="1" t="inlineStr">
        <is>
          <t>15.12.2017</t>
        </is>
      </c>
      <c r="B617" t="n">
        <v>25.8623</v>
      </c>
    </row>
    <row r="618">
      <c r="A618" s="1" t="inlineStr">
        <is>
          <t>14.12.2017</t>
        </is>
      </c>
      <c r="B618" t="n">
        <v>26.104</v>
      </c>
    </row>
    <row r="619">
      <c r="A619" s="1" t="inlineStr">
        <is>
          <t>13.12.2017</t>
        </is>
      </c>
      <c r="B619" t="n">
        <v>26.2684</v>
      </c>
    </row>
    <row r="620">
      <c r="A620" s="1" t="inlineStr">
        <is>
          <t>12.12.2017</t>
        </is>
      </c>
      <c r="B620" t="n">
        <v>26.2587</v>
      </c>
    </row>
    <row r="621">
      <c r="A621" s="1" t="inlineStr">
        <is>
          <t>11.12.2017</t>
        </is>
      </c>
      <c r="B621" t="n">
        <v>26.399</v>
      </c>
    </row>
    <row r="622">
      <c r="A622" s="1" t="inlineStr">
        <is>
          <t>08.12.2017</t>
        </is>
      </c>
      <c r="B622" t="n">
        <v>26.2007</v>
      </c>
    </row>
    <row r="623">
      <c r="A623" s="1" t="inlineStr">
        <is>
          <t>07.12.2017</t>
        </is>
      </c>
      <c r="B623" t="n">
        <v>26.1137</v>
      </c>
    </row>
    <row r="624">
      <c r="A624" s="1" t="inlineStr">
        <is>
          <t>06.12.2017</t>
        </is>
      </c>
      <c r="B624" t="n">
        <v>25.8719</v>
      </c>
    </row>
    <row r="625">
      <c r="A625" s="1" t="inlineStr">
        <is>
          <t>05.12.2017</t>
        </is>
      </c>
      <c r="B625" t="n">
        <v>26.2201</v>
      </c>
    </row>
    <row r="626">
      <c r="A626" s="1" t="inlineStr">
        <is>
          <t>04.12.2017</t>
        </is>
      </c>
      <c r="B626" t="n">
        <v>26.2329</v>
      </c>
    </row>
    <row r="627">
      <c r="A627" s="1" t="inlineStr">
        <is>
          <t>01.12.2017</t>
        </is>
      </c>
      <c r="B627" t="n">
        <v>26.8583</v>
      </c>
    </row>
    <row r="628">
      <c r="A628" s="1" t="inlineStr">
        <is>
          <t>30.11.2017</t>
        </is>
      </c>
      <c r="B628" t="n">
        <v>26.7229</v>
      </c>
    </row>
    <row r="629">
      <c r="A629" s="1" t="inlineStr">
        <is>
          <t>29.11.2017</t>
        </is>
      </c>
      <c r="B629" t="n">
        <v>26.9308</v>
      </c>
    </row>
    <row r="630">
      <c r="A630" s="1" t="inlineStr">
        <is>
          <t>28.11.2017</t>
        </is>
      </c>
      <c r="B630" t="n">
        <v>26.6842</v>
      </c>
    </row>
    <row r="631">
      <c r="A631" s="1" t="inlineStr">
        <is>
          <t>27.11.2017</t>
        </is>
      </c>
      <c r="B631" t="n">
        <v>26.9115</v>
      </c>
    </row>
    <row r="632">
      <c r="A632" s="1" t="inlineStr">
        <is>
          <t>24.11.2017</t>
        </is>
      </c>
      <c r="B632" t="n">
        <v>27.0565</v>
      </c>
    </row>
    <row r="633">
      <c r="A633" s="1" t="inlineStr">
        <is>
          <t>23.11.2017</t>
        </is>
      </c>
      <c r="B633" t="n">
        <v>27.0468</v>
      </c>
    </row>
    <row r="634">
      <c r="A634" s="1" t="inlineStr">
        <is>
          <t>22.11.2017</t>
        </is>
      </c>
      <c r="B634" t="n">
        <v>27.4578</v>
      </c>
    </row>
    <row r="635">
      <c r="A635" s="1" t="inlineStr">
        <is>
          <t>21.11.2017</t>
        </is>
      </c>
      <c r="B635" t="n">
        <v>27.3176</v>
      </c>
    </row>
    <row r="636">
      <c r="A636" s="1" t="inlineStr">
        <is>
          <t>20.11.2017</t>
        </is>
      </c>
      <c r="B636" t="n">
        <v>27.1774</v>
      </c>
    </row>
    <row r="637">
      <c r="A637" s="1" t="inlineStr">
        <is>
          <t>17.11.2017</t>
        </is>
      </c>
      <c r="B637" t="n">
        <v>27.3031</v>
      </c>
    </row>
    <row r="638">
      <c r="A638" s="1" t="inlineStr">
        <is>
          <t>16.11.2017</t>
        </is>
      </c>
      <c r="B638" t="n">
        <v>26.5053</v>
      </c>
    </row>
    <row r="639">
      <c r="A639" s="1" t="inlineStr">
        <is>
          <t>15.11.2017</t>
        </is>
      </c>
      <c r="B639" t="n">
        <v>26.9501</v>
      </c>
    </row>
    <row r="640">
      <c r="A640" s="1" t="inlineStr">
        <is>
          <t>14.11.2017</t>
        </is>
      </c>
      <c r="B640" t="n">
        <v>26.7084</v>
      </c>
    </row>
    <row r="641">
      <c r="A641" s="1" t="inlineStr">
        <is>
          <t>13.11.2017</t>
        </is>
      </c>
      <c r="B641" t="n">
        <v>26.9598</v>
      </c>
    </row>
    <row r="642">
      <c r="A642" s="1" t="inlineStr">
        <is>
          <t>10.11.2017</t>
        </is>
      </c>
      <c r="B642" t="n">
        <v>26.8728</v>
      </c>
    </row>
    <row r="643">
      <c r="A643" s="1" t="inlineStr">
        <is>
          <t>09.11.2017</t>
        </is>
      </c>
      <c r="B643" t="n">
        <v>27.2064</v>
      </c>
    </row>
    <row r="644">
      <c r="A644" s="1" t="inlineStr">
        <is>
          <t>08.11.2017</t>
        </is>
      </c>
      <c r="B644" t="n">
        <v>27.8881</v>
      </c>
    </row>
    <row r="645">
      <c r="A645" s="1" t="inlineStr">
        <is>
          <t>07.11.2017</t>
        </is>
      </c>
      <c r="B645" t="n">
        <v>28.9615</v>
      </c>
    </row>
    <row r="646">
      <c r="A646" s="1" t="inlineStr">
        <is>
          <t>06.11.2017</t>
        </is>
      </c>
      <c r="B646" t="n">
        <v>28.7197</v>
      </c>
    </row>
    <row r="647">
      <c r="A647" s="1" t="inlineStr">
        <is>
          <t>03.11.2017</t>
        </is>
      </c>
      <c r="B647" t="n">
        <v>28.6424</v>
      </c>
    </row>
    <row r="648">
      <c r="A648" s="1" t="inlineStr">
        <is>
          <t>02.11.2017</t>
        </is>
      </c>
      <c r="B648" t="n">
        <v>28.7681</v>
      </c>
    </row>
    <row r="649">
      <c r="A649" s="1" t="inlineStr">
        <is>
          <t>01.11.2017</t>
        </is>
      </c>
      <c r="B649" t="n">
        <v>28.3861</v>
      </c>
    </row>
    <row r="650">
      <c r="A650" s="1" t="inlineStr">
        <is>
          <t>31.10.2017</t>
        </is>
      </c>
      <c r="B650" t="n">
        <v>28.3426</v>
      </c>
    </row>
    <row r="651">
      <c r="A651" s="1" t="inlineStr">
        <is>
          <t>30.10.2017</t>
        </is>
      </c>
      <c r="B651" t="n">
        <v>28.2653</v>
      </c>
    </row>
    <row r="652">
      <c r="A652" s="1" t="inlineStr">
        <is>
          <t>27.10.2017</t>
        </is>
      </c>
      <c r="B652" t="n">
        <v>28.4103</v>
      </c>
    </row>
    <row r="653">
      <c r="A653" s="1" t="inlineStr">
        <is>
          <t>26.10.2017</t>
        </is>
      </c>
      <c r="B653" t="n">
        <v>27.8156</v>
      </c>
    </row>
    <row r="654">
      <c r="A654" s="1" t="inlineStr">
        <is>
          <t>25.10.2017</t>
        </is>
      </c>
      <c r="B654" t="n">
        <v>28.2121</v>
      </c>
    </row>
    <row r="655">
      <c r="A655" s="1" t="inlineStr">
        <is>
          <t>24.10.2017</t>
        </is>
      </c>
      <c r="B655" t="n">
        <v>27.9026</v>
      </c>
    </row>
    <row r="656">
      <c r="A656" s="1" t="inlineStr">
        <is>
          <t>23.10.2017</t>
        </is>
      </c>
      <c r="B656" t="n">
        <v>27.9993</v>
      </c>
    </row>
    <row r="657">
      <c r="A657" s="1" t="inlineStr">
        <is>
          <t>20.10.2017</t>
        </is>
      </c>
      <c r="B657" t="n">
        <v>27.9413</v>
      </c>
    </row>
    <row r="658">
      <c r="A658" s="1" t="inlineStr">
        <is>
          <t>19.10.2017</t>
        </is>
      </c>
      <c r="B658" t="n">
        <v>27.9993</v>
      </c>
    </row>
    <row r="659">
      <c r="A659" s="1" t="inlineStr">
        <is>
          <t>18.10.2017</t>
        </is>
      </c>
      <c r="B659" t="n">
        <v>27.482</v>
      </c>
    </row>
    <row r="660">
      <c r="A660" s="1" t="inlineStr">
        <is>
          <t>17.10.2017</t>
        </is>
      </c>
      <c r="B660" t="n">
        <v>27.482</v>
      </c>
    </row>
    <row r="661">
      <c r="A661" s="1" t="inlineStr">
        <is>
          <t>16.10.2017</t>
        </is>
      </c>
      <c r="B661" t="n">
        <v>27.395</v>
      </c>
    </row>
    <row r="662">
      <c r="A662" s="1" t="inlineStr">
        <is>
          <t>13.10.2017</t>
        </is>
      </c>
      <c r="B662" t="n">
        <v>27.3466</v>
      </c>
    </row>
    <row r="663">
      <c r="A663" s="1" t="inlineStr">
        <is>
          <t>12.10.2017</t>
        </is>
      </c>
      <c r="B663" t="n">
        <v>27.3273</v>
      </c>
    </row>
    <row r="664">
      <c r="A664" s="1" t="inlineStr">
        <is>
          <t>11.10.2017</t>
        </is>
      </c>
      <c r="B664" t="n">
        <v>27.1484</v>
      </c>
    </row>
    <row r="665">
      <c r="A665" s="1" t="inlineStr">
        <is>
          <t>10.10.2017</t>
        </is>
      </c>
      <c r="B665" t="n">
        <v>27.2983</v>
      </c>
    </row>
    <row r="666">
      <c r="A666" s="1" t="inlineStr">
        <is>
          <t>09.10.2017</t>
        </is>
      </c>
      <c r="B666" t="n">
        <v>27.2644</v>
      </c>
    </row>
    <row r="667">
      <c r="A667" s="1" t="inlineStr">
        <is>
          <t>06.10.2017</t>
        </is>
      </c>
      <c r="B667" t="n">
        <v>27.4288</v>
      </c>
    </row>
    <row r="668">
      <c r="A668" s="1" t="inlineStr">
        <is>
          <t>05.10.2017</t>
        </is>
      </c>
      <c r="B668" t="n">
        <v>27.7237</v>
      </c>
    </row>
    <row r="669">
      <c r="A669" s="1" t="inlineStr">
        <is>
          <t>04.10.2017</t>
        </is>
      </c>
      <c r="B669" t="n">
        <v>27.7431</v>
      </c>
    </row>
    <row r="670">
      <c r="A670" s="1" t="inlineStr">
        <is>
          <t>03.10.2017</t>
        </is>
      </c>
      <c r="B670" t="n">
        <v>28.2798</v>
      </c>
    </row>
    <row r="671">
      <c r="A671" s="1" t="inlineStr">
        <is>
          <t>02.10.2017</t>
        </is>
      </c>
      <c r="B671" t="n">
        <v>27.3756</v>
      </c>
    </row>
    <row r="672">
      <c r="A672" s="1" t="inlineStr">
        <is>
          <t>29.09.2017</t>
        </is>
      </c>
      <c r="B672" t="n">
        <v>27.1629</v>
      </c>
    </row>
    <row r="673">
      <c r="A673" s="1" t="inlineStr">
        <is>
          <t>28.09.2017</t>
        </is>
      </c>
      <c r="B673" t="n">
        <v>27.3079</v>
      </c>
    </row>
    <row r="674">
      <c r="A674" s="1" t="inlineStr">
        <is>
          <t>27.09.2017</t>
        </is>
      </c>
      <c r="B674" t="n">
        <v>27.2789</v>
      </c>
    </row>
    <row r="675">
      <c r="A675" s="1" t="inlineStr">
        <is>
          <t>26.09.2017</t>
        </is>
      </c>
      <c r="B675" t="n">
        <v>27.2112</v>
      </c>
    </row>
    <row r="676">
      <c r="A676" s="1" t="inlineStr">
        <is>
          <t>25.09.2017</t>
        </is>
      </c>
      <c r="B676" t="n">
        <v>27.3079</v>
      </c>
    </row>
    <row r="677">
      <c r="A677" s="1" t="inlineStr">
        <is>
          <t>22.09.2017</t>
        </is>
      </c>
      <c r="B677" t="n">
        <v>27.1822</v>
      </c>
    </row>
    <row r="678">
      <c r="A678" s="1" t="inlineStr">
        <is>
          <t>21.09.2017</t>
        </is>
      </c>
      <c r="B678" t="n">
        <v>27.042</v>
      </c>
    </row>
    <row r="679">
      <c r="A679" s="1" t="inlineStr">
        <is>
          <t>20.09.2017</t>
        </is>
      </c>
      <c r="B679" t="n">
        <v>27.2306</v>
      </c>
    </row>
    <row r="680">
      <c r="A680" s="1" t="inlineStr">
        <is>
          <t>19.09.2017</t>
        </is>
      </c>
      <c r="B680" t="n">
        <v>27.2209</v>
      </c>
    </row>
    <row r="681">
      <c r="A681" s="1" t="inlineStr">
        <is>
          <t>18.09.2017</t>
        </is>
      </c>
      <c r="B681" t="n">
        <v>27.1049</v>
      </c>
    </row>
    <row r="682">
      <c r="A682" s="1" t="inlineStr">
        <is>
          <t>15.09.2017</t>
        </is>
      </c>
      <c r="B682" t="n">
        <v>26.9646</v>
      </c>
    </row>
    <row r="683">
      <c r="A683" s="1" t="inlineStr">
        <is>
          <t>14.09.2017</t>
        </is>
      </c>
      <c r="B683" t="n">
        <v>26.955</v>
      </c>
    </row>
    <row r="684">
      <c r="A684" s="1" t="inlineStr">
        <is>
          <t>13.09.2017</t>
        </is>
      </c>
      <c r="B684" t="n">
        <v>26.9066</v>
      </c>
    </row>
    <row r="685">
      <c r="A685" s="1" t="inlineStr">
        <is>
          <t>12.09.2017</t>
        </is>
      </c>
      <c r="B685" t="n">
        <v>26.7132</v>
      </c>
    </row>
    <row r="686">
      <c r="A686" s="1" t="inlineStr">
        <is>
          <t>11.09.2017</t>
        </is>
      </c>
      <c r="B686" t="n">
        <v>25.988</v>
      </c>
    </row>
    <row r="687">
      <c r="A687" s="1" t="inlineStr">
        <is>
          <t>08.09.2017</t>
        </is>
      </c>
      <c r="B687" t="n">
        <v>25.6882</v>
      </c>
    </row>
    <row r="688">
      <c r="A688" s="1" t="inlineStr">
        <is>
          <t>07.09.2017</t>
        </is>
      </c>
      <c r="B688" t="n">
        <v>25.5383</v>
      </c>
    </row>
    <row r="689">
      <c r="A689" s="1" t="inlineStr">
        <is>
          <t>06.09.2017</t>
        </is>
      </c>
      <c r="B689" t="n">
        <v>25.3933</v>
      </c>
    </row>
    <row r="690">
      <c r="A690" s="1" t="inlineStr">
        <is>
          <t>05.09.2017</t>
        </is>
      </c>
      <c r="B690" t="n">
        <v>25.4513</v>
      </c>
    </row>
    <row r="691">
      <c r="A691" s="1" t="inlineStr">
        <is>
          <t>04.09.2017</t>
        </is>
      </c>
      <c r="B691" t="n">
        <v>25.4416</v>
      </c>
    </row>
    <row r="692">
      <c r="A692" s="1" t="inlineStr">
        <is>
          <t>01.09.2017</t>
        </is>
      </c>
      <c r="B692" t="n">
        <v>25.2966</v>
      </c>
    </row>
    <row r="693">
      <c r="A693" s="1" t="inlineStr">
        <is>
          <t>31.08.2017</t>
        </is>
      </c>
      <c r="B693" t="n">
        <v>24.9533</v>
      </c>
    </row>
    <row r="694">
      <c r="A694" s="1" t="inlineStr">
        <is>
          <t>30.08.2017</t>
        </is>
      </c>
      <c r="B694" t="n">
        <v>24.8469</v>
      </c>
    </row>
    <row r="695">
      <c r="A695" s="1" t="inlineStr">
        <is>
          <t>29.08.2017</t>
        </is>
      </c>
      <c r="B695" t="n">
        <v>25.1709</v>
      </c>
    </row>
    <row r="696">
      <c r="A696" s="1" t="inlineStr">
        <is>
          <t>28.08.2017</t>
        </is>
      </c>
      <c r="B696" t="n">
        <v>25.2869</v>
      </c>
    </row>
    <row r="697">
      <c r="A697" s="1" t="inlineStr">
        <is>
          <t>25.08.2017</t>
        </is>
      </c>
      <c r="B697" t="n">
        <v>25.4126</v>
      </c>
    </row>
    <row r="698">
      <c r="A698" s="1" t="inlineStr">
        <is>
          <t>24.08.2017</t>
        </is>
      </c>
      <c r="B698" t="n">
        <v>25.4126</v>
      </c>
    </row>
    <row r="699">
      <c r="A699" s="1" t="inlineStr">
        <is>
          <t>23.08.2017</t>
        </is>
      </c>
      <c r="B699" t="n">
        <v>25.4669</v>
      </c>
    </row>
    <row r="700">
      <c r="A700" s="1" t="inlineStr">
        <is>
          <t>22.08.2017</t>
        </is>
      </c>
      <c r="B700" t="n">
        <v>25.0016</v>
      </c>
    </row>
    <row r="701">
      <c r="A701" s="1" t="inlineStr">
        <is>
          <t>21.08.2017</t>
        </is>
      </c>
      <c r="B701" t="n">
        <v>25.3933</v>
      </c>
    </row>
    <row r="702">
      <c r="A702" s="1" t="inlineStr">
        <is>
          <t>18.08.2017</t>
        </is>
      </c>
      <c r="B702" t="n">
        <v>25.403</v>
      </c>
    </row>
    <row r="703">
      <c r="A703" s="1" t="inlineStr">
        <is>
          <t>17.08.2017</t>
        </is>
      </c>
      <c r="B703" t="n">
        <v>25.461</v>
      </c>
    </row>
    <row r="704">
      <c r="A704" s="1" t="inlineStr">
        <is>
          <t>16.08.2017</t>
        </is>
      </c>
      <c r="B704" t="n">
        <v>25.2386</v>
      </c>
    </row>
    <row r="705">
      <c r="A705" s="1" t="inlineStr">
        <is>
          <t>15.08.2017</t>
        </is>
      </c>
      <c r="B705" t="n">
        <v>25.2386</v>
      </c>
    </row>
    <row r="706">
      <c r="A706" s="1" t="inlineStr">
        <is>
          <t>14.08.2017</t>
        </is>
      </c>
      <c r="B706" t="n">
        <v>24.8953</v>
      </c>
    </row>
    <row r="707">
      <c r="A707" s="1" t="inlineStr">
        <is>
          <t>11.08.2017</t>
        </is>
      </c>
      <c r="B707" t="n">
        <v>25.3449</v>
      </c>
    </row>
    <row r="708">
      <c r="A708" s="1" t="inlineStr">
        <is>
          <t>10.08.2017</t>
        </is>
      </c>
      <c r="B708" t="n">
        <v>25.3449</v>
      </c>
    </row>
    <row r="709">
      <c r="A709" s="1" t="inlineStr">
        <is>
          <t>09.08.2017</t>
        </is>
      </c>
      <c r="B709" t="n">
        <v>25.9928</v>
      </c>
    </row>
    <row r="710">
      <c r="A710" s="1" t="inlineStr">
        <is>
          <t>08.08.2017</t>
        </is>
      </c>
      <c r="B710" t="n">
        <v>25.9928</v>
      </c>
    </row>
    <row r="711">
      <c r="A711" s="1" t="inlineStr">
        <is>
          <t>07.08.2017</t>
        </is>
      </c>
      <c r="B711" t="n">
        <v>26.0412</v>
      </c>
    </row>
    <row r="712">
      <c r="A712" s="1" t="inlineStr">
        <is>
          <t>04.08.2017</t>
        </is>
      </c>
      <c r="B712" t="n">
        <v>25.6785</v>
      </c>
    </row>
    <row r="713">
      <c r="A713" s="1" t="inlineStr">
        <is>
          <t>03.08.2017</t>
        </is>
      </c>
      <c r="B713" t="n">
        <v>26.1282</v>
      </c>
    </row>
    <row r="714">
      <c r="A714" s="1" t="inlineStr">
        <is>
          <t>02.08.2017</t>
        </is>
      </c>
      <c r="B714" t="n">
        <v>26.1185</v>
      </c>
    </row>
    <row r="715">
      <c r="A715" s="1" t="inlineStr">
        <is>
          <t>01.08.2017</t>
        </is>
      </c>
      <c r="B715" t="n">
        <v>25.9155</v>
      </c>
    </row>
    <row r="716">
      <c r="A716" s="1" t="inlineStr">
        <is>
          <t>31.07.2017</t>
        </is>
      </c>
      <c r="B716" t="n">
        <v>25.5335</v>
      </c>
    </row>
    <row r="717">
      <c r="A717" s="1" t="inlineStr">
        <is>
          <t>28.07.2017</t>
        </is>
      </c>
      <c r="B717" t="n">
        <v>25.9541</v>
      </c>
    </row>
    <row r="718">
      <c r="A718" s="1" t="inlineStr">
        <is>
          <t>27.07.2017</t>
        </is>
      </c>
      <c r="B718" t="n">
        <v>25.6495</v>
      </c>
    </row>
    <row r="719">
      <c r="A719" s="1" t="inlineStr">
        <is>
          <t>26.07.2017</t>
        </is>
      </c>
      <c r="B719" t="n">
        <v>25.2627</v>
      </c>
    </row>
    <row r="720">
      <c r="A720" s="1" t="inlineStr">
        <is>
          <t>25.07.2017</t>
        </is>
      </c>
      <c r="B720" t="n">
        <v>25.2917</v>
      </c>
    </row>
    <row r="721">
      <c r="A721" s="1" t="inlineStr">
        <is>
          <t>24.07.2017</t>
        </is>
      </c>
      <c r="B721" t="n">
        <v>25.2096</v>
      </c>
    </row>
    <row r="722">
      <c r="A722" s="1" t="inlineStr">
        <is>
          <t>21.07.2017</t>
        </is>
      </c>
      <c r="B722" t="n">
        <v>25.9493</v>
      </c>
    </row>
    <row r="723">
      <c r="A723" s="1" t="inlineStr">
        <is>
          <t>20.07.2017</t>
        </is>
      </c>
      <c r="B723" t="n">
        <v>26.2684</v>
      </c>
    </row>
    <row r="724">
      <c r="A724" s="1" t="inlineStr">
        <is>
          <t>19.07.2017</t>
        </is>
      </c>
      <c r="B724" t="n">
        <v>25.9493</v>
      </c>
    </row>
    <row r="725">
      <c r="A725" s="1" t="inlineStr">
        <is>
          <t>18.07.2017</t>
        </is>
      </c>
      <c r="B725" t="n">
        <v>26.4763</v>
      </c>
    </row>
    <row r="726">
      <c r="A726" s="1" t="inlineStr">
        <is>
          <t>17.07.2017</t>
        </is>
      </c>
      <c r="B726" t="n">
        <v>26.2442</v>
      </c>
    </row>
    <row r="727">
      <c r="A727" s="1" t="inlineStr">
        <is>
          <t>14.07.2017</t>
        </is>
      </c>
      <c r="B727" t="n">
        <v>25.8768</v>
      </c>
    </row>
    <row r="728">
      <c r="A728" s="1" t="inlineStr">
        <is>
          <t>13.07.2017</t>
        </is>
      </c>
      <c r="B728" t="n">
        <v>25.9106</v>
      </c>
    </row>
    <row r="729">
      <c r="A729" s="1" t="inlineStr">
        <is>
          <t>12.07.2017</t>
        </is>
      </c>
      <c r="B729" t="n">
        <v>25.6785</v>
      </c>
    </row>
    <row r="730">
      <c r="A730" s="1" t="inlineStr">
        <is>
          <t>11.07.2017</t>
        </is>
      </c>
      <c r="B730" t="n">
        <v>25.7317</v>
      </c>
    </row>
    <row r="731">
      <c r="A731" s="1" t="inlineStr">
        <is>
          <t>10.07.2017</t>
        </is>
      </c>
      <c r="B731" t="n">
        <v>25.5867</v>
      </c>
    </row>
    <row r="732">
      <c r="A732" s="1" t="inlineStr">
        <is>
          <t>07.07.2017</t>
        </is>
      </c>
      <c r="B732" t="n">
        <v>25.1709</v>
      </c>
    </row>
    <row r="733">
      <c r="A733" s="1" t="inlineStr">
        <is>
          <t>06.07.2017</t>
        </is>
      </c>
      <c r="B733" t="n">
        <v>25.5625</v>
      </c>
    </row>
    <row r="734">
      <c r="A734" s="1" t="inlineStr">
        <is>
          <t>05.07.2017</t>
        </is>
      </c>
      <c r="B734" t="n">
        <v>25.1419</v>
      </c>
    </row>
    <row r="735">
      <c r="A735" s="1" t="inlineStr">
        <is>
          <t>04.07.2017</t>
        </is>
      </c>
      <c r="B735" t="n">
        <v>25.3691</v>
      </c>
    </row>
    <row r="736">
      <c r="A736" s="1" t="inlineStr">
        <is>
          <t>03.07.2017</t>
        </is>
      </c>
      <c r="B736" t="n">
        <v>24.9001</v>
      </c>
    </row>
    <row r="737">
      <c r="A737" s="1" t="inlineStr">
        <is>
          <t>30.06.2017</t>
        </is>
      </c>
      <c r="B737" t="n">
        <v>24.5327</v>
      </c>
    </row>
    <row r="738">
      <c r="A738" s="1" t="inlineStr">
        <is>
          <t>29.06.2017</t>
        </is>
      </c>
      <c r="B738" t="n">
        <v>24.8566</v>
      </c>
    </row>
    <row r="739">
      <c r="A739" s="1" t="inlineStr">
        <is>
          <t>28.06.2017</t>
        </is>
      </c>
      <c r="B739" t="n">
        <v>24.5568</v>
      </c>
    </row>
    <row r="740">
      <c r="A740" s="1" t="inlineStr">
        <is>
          <t>27.06.2017</t>
        </is>
      </c>
      <c r="B740" t="n">
        <v>25.2676</v>
      </c>
    </row>
    <row r="741">
      <c r="A741" s="1" t="inlineStr">
        <is>
          <t>26.06.2017</t>
        </is>
      </c>
      <c r="B741" t="n">
        <v>25.6447</v>
      </c>
    </row>
    <row r="742">
      <c r="A742" s="1" t="inlineStr">
        <is>
          <t>23.06.2017</t>
        </is>
      </c>
      <c r="B742" t="n">
        <v>24.9485</v>
      </c>
    </row>
    <row r="743">
      <c r="A743" s="1" t="inlineStr">
        <is>
          <t>22.06.2017</t>
        </is>
      </c>
      <c r="B743" t="n">
        <v>25.137</v>
      </c>
    </row>
    <row r="744">
      <c r="A744" s="1" t="inlineStr">
        <is>
          <t>21.06.2017</t>
        </is>
      </c>
      <c r="B744" t="n">
        <v>25.0355</v>
      </c>
    </row>
    <row r="745">
      <c r="A745" s="1" t="inlineStr">
        <is>
          <t>20.06.2017</t>
        </is>
      </c>
      <c r="B745" t="n">
        <v>25.3256</v>
      </c>
    </row>
    <row r="746">
      <c r="A746" s="1" t="inlineStr">
        <is>
          <t>19.06.2017</t>
        </is>
      </c>
      <c r="B746" t="n">
        <v>24.9485</v>
      </c>
    </row>
    <row r="747">
      <c r="A747" s="1" t="inlineStr">
        <is>
          <t>16.06.2017</t>
        </is>
      </c>
      <c r="B747" t="n">
        <v>24.7841</v>
      </c>
    </row>
    <row r="748">
      <c r="A748" s="1" t="inlineStr">
        <is>
          <t>15.06.2017</t>
        </is>
      </c>
      <c r="B748" t="n">
        <v>25.2047</v>
      </c>
    </row>
    <row r="749">
      <c r="A749" s="1" t="inlineStr">
        <is>
          <t>14.06.2017</t>
        </is>
      </c>
      <c r="B749" t="n">
        <v>24.8711</v>
      </c>
    </row>
    <row r="750">
      <c r="A750" s="1" t="inlineStr">
        <is>
          <t>13.06.2017</t>
        </is>
      </c>
      <c r="B750" t="n">
        <v>24.7067</v>
      </c>
    </row>
    <row r="751">
      <c r="A751" s="1" t="inlineStr">
        <is>
          <t>12.06.2017</t>
        </is>
      </c>
      <c r="B751" t="n">
        <v>24.8711</v>
      </c>
    </row>
    <row r="752">
      <c r="A752" s="1" t="inlineStr">
        <is>
          <t>09.06.2017</t>
        </is>
      </c>
      <c r="B752" t="n">
        <v>24.7937</v>
      </c>
    </row>
    <row r="753">
      <c r="A753" s="1" t="inlineStr">
        <is>
          <t>08.06.2017</t>
        </is>
      </c>
      <c r="B753" t="n">
        <v>24.9388</v>
      </c>
    </row>
    <row r="754">
      <c r="A754" s="1" t="inlineStr">
        <is>
          <t>07.06.2017</t>
        </is>
      </c>
      <c r="B754" t="n">
        <v>24.4263</v>
      </c>
    </row>
    <row r="755">
      <c r="A755" s="1" t="inlineStr">
        <is>
          <t>06.06.2017</t>
        </is>
      </c>
      <c r="B755" t="n">
        <v>24.3876</v>
      </c>
    </row>
    <row r="756">
      <c r="A756" s="1" t="inlineStr">
        <is>
          <t>05.06.2017</t>
        </is>
      </c>
      <c r="B756" t="n">
        <v>24.5713</v>
      </c>
    </row>
    <row r="757">
      <c r="A757" s="1" t="inlineStr">
        <is>
          <t>02.06.2017</t>
        </is>
      </c>
      <c r="B757" t="n">
        <v>24.2377</v>
      </c>
    </row>
    <row r="758">
      <c r="A758" s="1" t="inlineStr">
        <is>
          <t>01.06.2017</t>
        </is>
      </c>
      <c r="B758" t="n">
        <v>23.9476</v>
      </c>
    </row>
    <row r="759">
      <c r="A759" s="1" t="inlineStr">
        <is>
          <t>31.05.2017</t>
        </is>
      </c>
      <c r="B759" t="n">
        <v>24.0443</v>
      </c>
    </row>
    <row r="760">
      <c r="A760" s="1" t="inlineStr">
        <is>
          <t>30.05.2017</t>
        </is>
      </c>
      <c r="B760" t="n">
        <v>23.8896</v>
      </c>
    </row>
    <row r="761">
      <c r="A761" s="1" t="inlineStr">
        <is>
          <t>29.05.2017</t>
        </is>
      </c>
      <c r="B761" t="n">
        <v>24.4263</v>
      </c>
    </row>
    <row r="762">
      <c r="A762" s="1" t="inlineStr">
        <is>
          <t>26.05.2017</t>
        </is>
      </c>
      <c r="B762" t="n">
        <v>23.9138</v>
      </c>
    </row>
    <row r="763">
      <c r="A763" s="1" t="inlineStr">
        <is>
          <t>25.05.2017</t>
        </is>
      </c>
      <c r="B763" t="n">
        <v>24.5133</v>
      </c>
    </row>
    <row r="764">
      <c r="A764" s="1" t="inlineStr">
        <is>
          <t>24.05.2017</t>
        </is>
      </c>
      <c r="B764" t="n">
        <v>24.0492</v>
      </c>
    </row>
    <row r="765">
      <c r="A765" s="1" t="inlineStr">
        <is>
          <t>23.05.2017</t>
        </is>
      </c>
      <c r="B765" t="n">
        <v>23.4835</v>
      </c>
    </row>
    <row r="766">
      <c r="A766" s="1" t="inlineStr">
        <is>
          <t>22.05.2017</t>
        </is>
      </c>
      <c r="B766" t="n">
        <v>23.6672</v>
      </c>
    </row>
    <row r="767">
      <c r="A767" s="1" t="inlineStr">
        <is>
          <t>19.05.2017</t>
        </is>
      </c>
      <c r="B767" t="n">
        <v>23.4593</v>
      </c>
    </row>
    <row r="768">
      <c r="A768" s="1" t="inlineStr">
        <is>
          <t>18.05.2017</t>
        </is>
      </c>
      <c r="B768" t="n">
        <v>23.6188</v>
      </c>
    </row>
    <row r="769">
      <c r="A769" s="1" t="inlineStr">
        <is>
          <t>17.05.2017</t>
        </is>
      </c>
      <c r="B769" t="n">
        <v>23.8993</v>
      </c>
    </row>
    <row r="770">
      <c r="A770" s="1" t="inlineStr">
        <is>
          <t>16.05.2017</t>
        </is>
      </c>
      <c r="B770" t="n">
        <v>24.5472</v>
      </c>
    </row>
    <row r="771">
      <c r="A771" s="1" t="inlineStr">
        <is>
          <t>15.05.2017</t>
        </is>
      </c>
      <c r="B771" t="n">
        <v>24.2039</v>
      </c>
    </row>
    <row r="772">
      <c r="A772" s="1" t="inlineStr">
        <is>
          <t>12.05.2017</t>
        </is>
      </c>
      <c r="B772" t="n">
        <v>24.9291</v>
      </c>
    </row>
    <row r="773">
      <c r="A773" s="1" t="inlineStr">
        <is>
          <t>11.05.2017</t>
        </is>
      </c>
      <c r="B773" t="n">
        <v>24.992</v>
      </c>
    </row>
    <row r="774">
      <c r="A774" s="1" t="inlineStr">
        <is>
          <t>10.05.2017</t>
        </is>
      </c>
      <c r="B774" t="n">
        <v>25.8284</v>
      </c>
    </row>
    <row r="775">
      <c r="A775" s="1" t="inlineStr">
        <is>
          <t>09.05.2017</t>
        </is>
      </c>
      <c r="B775" t="n">
        <v>25.9155</v>
      </c>
    </row>
    <row r="776">
      <c r="A776" s="1" t="inlineStr">
        <is>
          <t>08.05.2017</t>
        </is>
      </c>
      <c r="B776" t="n">
        <v>26.1379</v>
      </c>
    </row>
    <row r="777">
      <c r="A777" s="1" t="inlineStr">
        <is>
          <t>05.05.2017</t>
        </is>
      </c>
      <c r="B777" t="n">
        <v>25.635</v>
      </c>
    </row>
    <row r="778">
      <c r="A778" s="1" t="inlineStr">
        <is>
          <t>04.05.2017</t>
        </is>
      </c>
      <c r="B778" t="n">
        <v>25.5818</v>
      </c>
    </row>
    <row r="779">
      <c r="A779" s="1" t="inlineStr">
        <is>
          <t>03.05.2017</t>
        </is>
      </c>
      <c r="B779" t="n">
        <v>25.7607</v>
      </c>
    </row>
    <row r="780">
      <c r="A780" s="1" t="inlineStr">
        <is>
          <t>02.05.2017</t>
        </is>
      </c>
      <c r="B780" t="n">
        <v>25.5915</v>
      </c>
    </row>
    <row r="781">
      <c r="A781" s="1" t="inlineStr">
        <is>
          <t>28.04.2017</t>
        </is>
      </c>
      <c r="B781" t="n">
        <v>25.2337</v>
      </c>
    </row>
    <row r="782">
      <c r="A782" s="1" t="inlineStr">
        <is>
          <t>27.04.2017</t>
        </is>
      </c>
      <c r="B782" t="n">
        <v>25.0065</v>
      </c>
    </row>
    <row r="783">
      <c r="A783" s="1" t="inlineStr">
        <is>
          <t>26.04.2017</t>
        </is>
      </c>
      <c r="B783" t="n">
        <v>25.4368</v>
      </c>
    </row>
    <row r="784">
      <c r="A784" s="1" t="inlineStr">
        <is>
          <t>25.04.2017</t>
        </is>
      </c>
      <c r="B784" t="n">
        <v>25.3836</v>
      </c>
    </row>
    <row r="785">
      <c r="A785" s="1" t="inlineStr">
        <is>
          <t>24.04.2017</t>
        </is>
      </c>
      <c r="B785" t="n">
        <v>24.465</v>
      </c>
    </row>
    <row r="786">
      <c r="A786" s="1" t="inlineStr">
        <is>
          <t>21.04.2017</t>
        </is>
      </c>
      <c r="B786" t="n">
        <v>24.6342</v>
      </c>
    </row>
    <row r="787">
      <c r="A787" s="1" t="inlineStr">
        <is>
          <t>20.04.2017</t>
        </is>
      </c>
      <c r="B787" t="n">
        <v>24.0298</v>
      </c>
    </row>
    <row r="788">
      <c r="A788" s="1" t="inlineStr">
        <is>
          <t>19.04.2017</t>
        </is>
      </c>
      <c r="B788" t="n">
        <v>23.8848</v>
      </c>
    </row>
    <row r="789">
      <c r="A789" s="1" t="inlineStr">
        <is>
          <t>18.04.2017</t>
        </is>
      </c>
      <c r="B789" t="n">
        <v>24.3296</v>
      </c>
    </row>
    <row r="790">
      <c r="A790" s="1" t="inlineStr">
        <is>
          <t>13.04.2017</t>
        </is>
      </c>
      <c r="B790" t="n">
        <v>24.4601</v>
      </c>
    </row>
    <row r="791">
      <c r="A791" s="1" t="inlineStr">
        <is>
          <t>12.04.2017</t>
        </is>
      </c>
      <c r="B791" t="n">
        <v>24.6922</v>
      </c>
    </row>
    <row r="792">
      <c r="A792" s="1" t="inlineStr">
        <is>
          <t>11.04.2017</t>
        </is>
      </c>
      <c r="B792" t="n">
        <v>24.5713</v>
      </c>
    </row>
    <row r="793">
      <c r="A793" s="1" t="inlineStr">
        <is>
          <t>10.04.2017</t>
        </is>
      </c>
      <c r="B793" t="n">
        <v>24.8904</v>
      </c>
    </row>
    <row r="794">
      <c r="A794" s="1" t="inlineStr">
        <is>
          <t>07.04.2017</t>
        </is>
      </c>
      <c r="B794" t="n">
        <v>24.465</v>
      </c>
    </row>
    <row r="795">
      <c r="A795" s="1" t="inlineStr">
        <is>
          <t>06.04.2017</t>
        </is>
      </c>
      <c r="B795" t="n">
        <v>24.5955</v>
      </c>
    </row>
    <row r="796">
      <c r="A796" s="1" t="inlineStr">
        <is>
          <t>05.04.2017</t>
        </is>
      </c>
      <c r="B796" t="n">
        <v>24.1942</v>
      </c>
    </row>
    <row r="797">
      <c r="A797" s="1" t="inlineStr">
        <is>
          <t>04.04.2017</t>
        </is>
      </c>
      <c r="B797" t="n">
        <v>23.8171</v>
      </c>
    </row>
    <row r="798">
      <c r="A798" s="1" t="inlineStr">
        <is>
          <t>03.04.2017</t>
        </is>
      </c>
      <c r="B798" t="n">
        <v>23.9186</v>
      </c>
    </row>
    <row r="799">
      <c r="A799" s="1" t="inlineStr">
        <is>
          <t>31.03.2017</t>
        </is>
      </c>
      <c r="B799" t="n">
        <v>23.5512</v>
      </c>
    </row>
    <row r="800">
      <c r="A800" s="1" t="inlineStr">
        <is>
          <t>30.03.2017</t>
        </is>
      </c>
      <c r="B800" t="n">
        <v>23.2949</v>
      </c>
    </row>
    <row r="801">
      <c r="A801" s="1" t="inlineStr">
        <is>
          <t>29.03.2017</t>
        </is>
      </c>
      <c r="B801" t="n">
        <v>23.6382</v>
      </c>
    </row>
    <row r="802">
      <c r="A802" s="1" t="inlineStr">
        <is>
          <t>28.03.2017</t>
        </is>
      </c>
      <c r="B802" t="n">
        <v>23.2369</v>
      </c>
    </row>
    <row r="803">
      <c r="A803" s="1" t="inlineStr">
        <is>
          <t>27.03.2017</t>
        </is>
      </c>
      <c r="B803" t="n">
        <v>23.3191</v>
      </c>
    </row>
    <row r="804">
      <c r="A804" s="1" t="inlineStr">
        <is>
          <t>24.03.2017</t>
        </is>
      </c>
      <c r="B804" t="n">
        <v>23.6334</v>
      </c>
    </row>
    <row r="805">
      <c r="A805" s="1" t="inlineStr">
        <is>
          <t>23.03.2017</t>
        </is>
      </c>
      <c r="B805" t="n">
        <v>23.3916</v>
      </c>
    </row>
    <row r="806">
      <c r="A806" s="1" t="inlineStr">
        <is>
          <t>22.03.2017</t>
        </is>
      </c>
      <c r="B806" t="n">
        <v>23.1208</v>
      </c>
    </row>
    <row r="807">
      <c r="A807" s="1" t="inlineStr">
        <is>
          <t>21.03.2017</t>
        </is>
      </c>
      <c r="B807" t="n">
        <v>23.7494</v>
      </c>
    </row>
    <row r="808">
      <c r="A808" s="1" t="inlineStr">
        <is>
          <t>20.03.2017</t>
        </is>
      </c>
      <c r="B808" t="n">
        <v>23.4545</v>
      </c>
    </row>
    <row r="809">
      <c r="A809" s="1" t="inlineStr">
        <is>
          <t>17.03.2017</t>
        </is>
      </c>
      <c r="B809" t="n">
        <v>23.6914</v>
      </c>
    </row>
    <row r="810">
      <c r="A810" s="1" t="inlineStr">
        <is>
          <t>16.03.2017</t>
        </is>
      </c>
      <c r="B810" t="n">
        <v>23.7494</v>
      </c>
    </row>
    <row r="811">
      <c r="A811" s="1" t="inlineStr">
        <is>
          <t>15.03.2017</t>
        </is>
      </c>
      <c r="B811" t="n">
        <v>22.9565</v>
      </c>
    </row>
    <row r="812">
      <c r="A812" s="1" t="inlineStr">
        <is>
          <t>14.03.2017</t>
        </is>
      </c>
      <c r="B812" t="n">
        <v>22.8549</v>
      </c>
    </row>
    <row r="813">
      <c r="A813" s="1" t="inlineStr">
        <is>
          <t>13.03.2017</t>
        </is>
      </c>
      <c r="B813" t="n">
        <v>22.9129</v>
      </c>
    </row>
    <row r="814">
      <c r="A814" s="1" t="inlineStr">
        <is>
          <t>10.03.2017</t>
        </is>
      </c>
      <c r="B814" t="n">
        <v>22.7147</v>
      </c>
    </row>
    <row r="815">
      <c r="A815" s="1" t="inlineStr">
        <is>
          <t>09.03.2017</t>
        </is>
      </c>
      <c r="B815" t="n">
        <v>22.7437</v>
      </c>
    </row>
    <row r="816">
      <c r="A816" s="1" t="inlineStr">
        <is>
          <t>08.03.2017</t>
        </is>
      </c>
      <c r="B816" t="n">
        <v>22.7437</v>
      </c>
    </row>
    <row r="817">
      <c r="A817" s="1" t="inlineStr">
        <is>
          <t>07.03.2017</t>
        </is>
      </c>
      <c r="B817" t="n">
        <v>22.5793</v>
      </c>
    </row>
    <row r="818">
      <c r="A818" s="1" t="inlineStr">
        <is>
          <t>06.03.2017</t>
        </is>
      </c>
      <c r="B818" t="n">
        <v>22.8017</v>
      </c>
    </row>
    <row r="819">
      <c r="A819" s="1" t="inlineStr">
        <is>
          <t>03.03.2017</t>
        </is>
      </c>
      <c r="B819" t="n">
        <v>22.7244</v>
      </c>
    </row>
    <row r="820">
      <c r="A820" s="1" t="inlineStr">
        <is>
          <t>02.03.2017</t>
        </is>
      </c>
      <c r="B820" t="n">
        <v>23.5657</v>
      </c>
    </row>
    <row r="821">
      <c r="A821" s="1" t="inlineStr">
        <is>
          <t>01.03.2017</t>
        </is>
      </c>
      <c r="B821" t="n">
        <v>23.0628</v>
      </c>
    </row>
    <row r="822">
      <c r="A822" s="1" t="inlineStr">
        <is>
          <t>28.02.2017</t>
        </is>
      </c>
      <c r="B822" t="n">
        <v>23.2611</v>
      </c>
    </row>
    <row r="823">
      <c r="A823" s="1" t="inlineStr">
        <is>
          <t>27.02.2017</t>
        </is>
      </c>
      <c r="B823" t="n">
        <v>23.2369</v>
      </c>
    </row>
    <row r="824">
      <c r="A824" s="1" t="inlineStr">
        <is>
          <t>24.02.2017</t>
        </is>
      </c>
      <c r="B824" t="n">
        <v>23.4883</v>
      </c>
    </row>
    <row r="825">
      <c r="A825" s="1" t="inlineStr">
        <is>
          <t>23.02.2017</t>
        </is>
      </c>
      <c r="B825" t="n">
        <v>23.5947</v>
      </c>
    </row>
    <row r="826">
      <c r="A826" s="1" t="inlineStr">
        <is>
          <t>22.02.2017</t>
        </is>
      </c>
      <c r="B826" t="n">
        <v>23.8267</v>
      </c>
    </row>
    <row r="827">
      <c r="A827" s="1" t="inlineStr">
        <is>
          <t>21.02.2017</t>
        </is>
      </c>
      <c r="B827" t="n">
        <v>23.1257</v>
      </c>
    </row>
    <row r="828">
      <c r="A828" s="1" t="inlineStr">
        <is>
          <t>20.02.2017</t>
        </is>
      </c>
      <c r="B828" t="n">
        <v>23.3674</v>
      </c>
    </row>
    <row r="829">
      <c r="A829" s="1" t="inlineStr">
        <is>
          <t>17.02.2017</t>
        </is>
      </c>
      <c r="B829" t="n">
        <v>23.3142</v>
      </c>
    </row>
    <row r="830">
      <c r="A830" s="1" t="inlineStr">
        <is>
          <t>16.02.2017</t>
        </is>
      </c>
      <c r="B830" t="n">
        <v>23.9573</v>
      </c>
    </row>
    <row r="831">
      <c r="A831" s="1" t="inlineStr">
        <is>
          <t>15.02.2017</t>
        </is>
      </c>
      <c r="B831" t="n">
        <v>24.2716</v>
      </c>
    </row>
    <row r="832">
      <c r="A832" s="1" t="inlineStr">
        <is>
          <t>14.02.2017</t>
        </is>
      </c>
      <c r="B832" t="n">
        <v>24.0878</v>
      </c>
    </row>
    <row r="833">
      <c r="A833" s="1" t="inlineStr">
        <is>
          <t>13.02.2017</t>
        </is>
      </c>
      <c r="B833" t="n">
        <v>23.8364</v>
      </c>
    </row>
    <row r="834">
      <c r="A834" s="1" t="inlineStr">
        <is>
          <t>10.02.2017</t>
        </is>
      </c>
      <c r="B834" t="n">
        <v>23.672</v>
      </c>
    </row>
    <row r="835">
      <c r="A835" s="1" t="inlineStr">
        <is>
          <t>09.02.2017</t>
        </is>
      </c>
      <c r="B835" t="n">
        <v>23.7107</v>
      </c>
    </row>
    <row r="836">
      <c r="A836" s="1" t="inlineStr">
        <is>
          <t>08.02.2017</t>
        </is>
      </c>
      <c r="B836" t="n">
        <v>23.8751</v>
      </c>
    </row>
    <row r="837">
      <c r="A837" s="1" t="inlineStr">
        <is>
          <t>07.02.2017</t>
        </is>
      </c>
      <c r="B837" t="n">
        <v>24.0298</v>
      </c>
    </row>
    <row r="838">
      <c r="A838" s="1" t="inlineStr">
        <is>
          <t>06.02.2017</t>
        </is>
      </c>
      <c r="B838" t="n">
        <v>24.3876</v>
      </c>
    </row>
    <row r="839">
      <c r="A839" s="1" t="inlineStr">
        <is>
          <t>03.02.2017</t>
        </is>
      </c>
      <c r="B839" t="n">
        <v>24.4553</v>
      </c>
    </row>
    <row r="840">
      <c r="A840" s="1" t="inlineStr">
        <is>
          <t>02.02.2017</t>
        </is>
      </c>
      <c r="B840" t="n">
        <v>24.2232</v>
      </c>
    </row>
    <row r="841">
      <c r="A841" s="1" t="inlineStr">
        <is>
          <t>01.02.2017</t>
        </is>
      </c>
      <c r="B841" t="n">
        <v>23.4883</v>
      </c>
    </row>
    <row r="842">
      <c r="A842" s="1" t="inlineStr">
        <is>
          <t>31.01.2017</t>
        </is>
      </c>
      <c r="B842" t="n">
        <v>23.672</v>
      </c>
    </row>
    <row r="843">
      <c r="A843" s="1" t="inlineStr">
        <is>
          <t>30.01.2017</t>
        </is>
      </c>
      <c r="B843" t="n">
        <v>24.0685</v>
      </c>
    </row>
    <row r="844">
      <c r="A844" s="1" t="inlineStr">
        <is>
          <t>27.01.2017</t>
        </is>
      </c>
      <c r="B844" t="n">
        <v>24.0105</v>
      </c>
    </row>
    <row r="845">
      <c r="A845" s="1" t="inlineStr">
        <is>
          <t>26.01.2017</t>
        </is>
      </c>
      <c r="B845" t="n">
        <v>24.1555</v>
      </c>
    </row>
    <row r="846">
      <c r="A846" s="1" t="inlineStr">
        <is>
          <t>25.01.2017</t>
        </is>
      </c>
      <c r="B846" t="n">
        <v>24.0492</v>
      </c>
    </row>
    <row r="847">
      <c r="A847" s="1" t="inlineStr">
        <is>
          <t>24.01.2017</t>
        </is>
      </c>
      <c r="B847" t="n">
        <v>23.6914</v>
      </c>
    </row>
    <row r="848">
      <c r="A848" s="1" t="inlineStr">
        <is>
          <t>23.01.2017</t>
        </is>
      </c>
      <c r="B848" t="n">
        <v>23.5947</v>
      </c>
    </row>
    <row r="849">
      <c r="A849" s="1" t="inlineStr">
        <is>
          <t>20.01.2017</t>
        </is>
      </c>
      <c r="B849" t="n">
        <v>23.527</v>
      </c>
    </row>
    <row r="850">
      <c r="A850" s="1" t="inlineStr">
        <is>
          <t>19.01.2017</t>
        </is>
      </c>
      <c r="B850" t="n">
        <v>23.7204</v>
      </c>
    </row>
    <row r="851">
      <c r="A851" s="1" t="inlineStr">
        <is>
          <t>18.01.2017</t>
        </is>
      </c>
      <c r="B851" t="n">
        <v>23.7977</v>
      </c>
    </row>
    <row r="852">
      <c r="A852" s="1" t="inlineStr">
        <is>
          <t>17.01.2017</t>
        </is>
      </c>
      <c r="B852" t="n">
        <v>23.8461</v>
      </c>
    </row>
    <row r="853">
      <c r="A853" s="1" t="inlineStr">
        <is>
          <t>16.01.2017</t>
        </is>
      </c>
      <c r="B853" t="n">
        <v>23.7881</v>
      </c>
    </row>
    <row r="854">
      <c r="A854" s="1" t="inlineStr">
        <is>
          <t>13.01.2017</t>
        </is>
      </c>
      <c r="B854" t="n">
        <v>23.7881</v>
      </c>
    </row>
    <row r="855">
      <c r="A855" s="1" t="inlineStr">
        <is>
          <t>12.01.2017</t>
        </is>
      </c>
      <c r="B855" t="n">
        <v>23.4109</v>
      </c>
    </row>
    <row r="856">
      <c r="A856" s="1" t="inlineStr">
        <is>
          <t>11.01.2017</t>
        </is>
      </c>
      <c r="B856" t="n">
        <v>23.7494</v>
      </c>
    </row>
    <row r="857">
      <c r="A857" s="1" t="inlineStr">
        <is>
          <t>10.01.2017</t>
        </is>
      </c>
      <c r="B857" t="n">
        <v>23.4013</v>
      </c>
    </row>
    <row r="858">
      <c r="A858" s="1" t="inlineStr">
        <is>
          <t>09.01.2017</t>
        </is>
      </c>
      <c r="B858" t="n">
        <v>23.3046</v>
      </c>
    </row>
    <row r="859">
      <c r="A859" s="1" t="inlineStr">
        <is>
          <t>06.01.2017</t>
        </is>
      </c>
      <c r="B859" t="n">
        <v>23.4786</v>
      </c>
    </row>
    <row r="860">
      <c r="A860" s="1" t="inlineStr">
        <is>
          <t>05.01.2017</t>
        </is>
      </c>
      <c r="B860" t="n">
        <v>23.6043</v>
      </c>
    </row>
    <row r="861">
      <c r="A861" s="1" t="inlineStr">
        <is>
          <t>04.01.2017</t>
        </is>
      </c>
      <c r="B861" t="n">
        <v>23.672</v>
      </c>
    </row>
    <row r="862">
      <c r="A862" s="1" t="inlineStr">
        <is>
          <t>03.01.2017</t>
        </is>
      </c>
      <c r="B862" t="n">
        <v>24.0878</v>
      </c>
    </row>
    <row r="863">
      <c r="A863" s="1" t="inlineStr">
        <is>
          <t>02.01.2017</t>
        </is>
      </c>
      <c r="B863" t="n">
        <v>23.7784</v>
      </c>
    </row>
    <row r="864">
      <c r="A864" s="1" t="inlineStr">
        <is>
          <t>30.12.2016</t>
        </is>
      </c>
      <c r="B864" t="n">
        <v>23.585</v>
      </c>
    </row>
    <row r="865">
      <c r="A865" s="1" t="inlineStr">
        <is>
          <t>29.12.2016</t>
        </is>
      </c>
      <c r="B865" t="n">
        <v>23.5367</v>
      </c>
    </row>
    <row r="866">
      <c r="A866" s="1" t="inlineStr">
        <is>
          <t>28.12.2016</t>
        </is>
      </c>
      <c r="B866" t="n">
        <v>23.6624</v>
      </c>
    </row>
    <row r="867">
      <c r="A867" s="1" t="inlineStr">
        <is>
          <t>27.12.2016</t>
        </is>
      </c>
      <c r="B867" t="n">
        <v>23.469</v>
      </c>
    </row>
    <row r="868">
      <c r="A868" s="1" t="inlineStr">
        <is>
          <t>23.12.2016</t>
        </is>
      </c>
      <c r="B868" t="n">
        <v>23.2949</v>
      </c>
    </row>
    <row r="869">
      <c r="A869" s="1" t="inlineStr">
        <is>
          <t>22.12.2016</t>
        </is>
      </c>
      <c r="B869" t="n">
        <v>23.4593</v>
      </c>
    </row>
    <row r="870">
      <c r="A870" s="1" t="inlineStr">
        <is>
          <t>21.12.2016</t>
        </is>
      </c>
      <c r="B870" t="n">
        <v>23.2466</v>
      </c>
    </row>
    <row r="871">
      <c r="A871" s="1" t="inlineStr">
        <is>
          <t>20.12.2016</t>
        </is>
      </c>
      <c r="B871" t="n">
        <v>23.3336</v>
      </c>
    </row>
    <row r="872">
      <c r="A872" s="1" t="inlineStr">
        <is>
          <t>19.12.2016</t>
        </is>
      </c>
      <c r="B872" t="n">
        <v>23.4883</v>
      </c>
    </row>
    <row r="873">
      <c r="A873" s="1" t="inlineStr">
        <is>
          <t>16.12.2016</t>
        </is>
      </c>
      <c r="B873" t="n">
        <v>23.672</v>
      </c>
    </row>
    <row r="874">
      <c r="A874" s="1" t="inlineStr">
        <is>
          <t>15.12.2016</t>
        </is>
      </c>
      <c r="B874" t="n">
        <v>23.3529</v>
      </c>
    </row>
    <row r="875">
      <c r="A875" s="1" t="inlineStr">
        <is>
          <t>14.12.2016</t>
        </is>
      </c>
      <c r="B875" t="n">
        <v>23.4883</v>
      </c>
    </row>
    <row r="876">
      <c r="A876" s="1" t="inlineStr">
        <is>
          <t>13.12.2016</t>
        </is>
      </c>
      <c r="B876" t="n">
        <v>23.3626</v>
      </c>
    </row>
    <row r="877">
      <c r="A877" s="1" t="inlineStr">
        <is>
          <t>12.12.2016</t>
        </is>
      </c>
      <c r="B877" t="n">
        <v>23.0241</v>
      </c>
    </row>
    <row r="878">
      <c r="A878" s="1" t="inlineStr">
        <is>
          <t>09.12.2016</t>
        </is>
      </c>
      <c r="B878" t="n">
        <v>23.3626</v>
      </c>
    </row>
    <row r="879">
      <c r="A879" s="1" t="inlineStr">
        <is>
          <t>08.12.2016</t>
        </is>
      </c>
      <c r="B879" t="n">
        <v>23.1595</v>
      </c>
    </row>
    <row r="880">
      <c r="A880" s="1" t="inlineStr">
        <is>
          <t>07.12.2016</t>
        </is>
      </c>
      <c r="B880" t="n">
        <v>23.2852</v>
      </c>
    </row>
    <row r="881">
      <c r="A881" s="1" t="inlineStr">
        <is>
          <t>06.12.2016</t>
        </is>
      </c>
      <c r="B881" t="n">
        <v>22.531</v>
      </c>
    </row>
    <row r="882">
      <c r="A882" s="1" t="inlineStr">
        <is>
          <t>05.12.2016</t>
        </is>
      </c>
      <c r="B882" t="n">
        <v>22.4343</v>
      </c>
    </row>
    <row r="883">
      <c r="A883" s="1" t="inlineStr">
        <is>
          <t>02.12.2016</t>
        </is>
      </c>
      <c r="B883" t="n">
        <v>21.8541</v>
      </c>
    </row>
    <row r="884">
      <c r="A884" s="1" t="inlineStr">
        <is>
          <t>01.12.2016</t>
        </is>
      </c>
      <c r="B884" t="n">
        <v>21.738</v>
      </c>
    </row>
    <row r="885">
      <c r="A885" s="1" t="inlineStr">
        <is>
          <t>30.11.2016</t>
        </is>
      </c>
      <c r="B885" t="n">
        <v>22.1732</v>
      </c>
    </row>
    <row r="886">
      <c r="A886" s="1" t="inlineStr">
        <is>
          <t>29.11.2016</t>
        </is>
      </c>
      <c r="B886" t="n">
        <v>21.1095</v>
      </c>
    </row>
    <row r="887">
      <c r="A887" s="1" t="inlineStr">
        <is>
          <t>28.11.2016</t>
        </is>
      </c>
      <c r="B887" t="n">
        <v>21.0225</v>
      </c>
    </row>
    <row r="888">
      <c r="A888" s="1" t="inlineStr">
        <is>
          <t>25.11.2016</t>
        </is>
      </c>
      <c r="B888" t="n">
        <v>21.3512</v>
      </c>
    </row>
    <row r="889">
      <c r="A889" s="1" t="inlineStr">
        <is>
          <t>24.11.2016</t>
        </is>
      </c>
      <c r="B889" t="n">
        <v>21.3803</v>
      </c>
    </row>
    <row r="890">
      <c r="A890" s="1" t="inlineStr">
        <is>
          <t>23.11.2016</t>
        </is>
      </c>
      <c r="B890" t="n">
        <v>21.0805</v>
      </c>
    </row>
    <row r="891">
      <c r="A891" s="1" t="inlineStr">
        <is>
          <t>22.11.2016</t>
        </is>
      </c>
      <c r="B891" t="n">
        <v>21.6317</v>
      </c>
    </row>
    <row r="892">
      <c r="A892" s="1" t="inlineStr">
        <is>
          <t>21.11.2016</t>
        </is>
      </c>
      <c r="B892" t="n">
        <v>21.3271</v>
      </c>
    </row>
    <row r="893">
      <c r="A893" s="1" t="inlineStr">
        <is>
          <t>18.11.2016</t>
        </is>
      </c>
      <c r="B893" t="n">
        <v>21.8347</v>
      </c>
    </row>
    <row r="894">
      <c r="A894" s="1" t="inlineStr">
        <is>
          <t>17.11.2016</t>
        </is>
      </c>
      <c r="B894" t="n">
        <v>22.0668</v>
      </c>
    </row>
    <row r="895">
      <c r="A895" s="1" t="inlineStr">
        <is>
          <t>16.11.2016</t>
        </is>
      </c>
      <c r="B895" t="n">
        <v>21.9991</v>
      </c>
    </row>
    <row r="896">
      <c r="A896" s="1" t="inlineStr">
        <is>
          <t>15.11.2016</t>
        </is>
      </c>
      <c r="B896" t="n">
        <v>21.8057</v>
      </c>
    </row>
    <row r="897">
      <c r="A897" s="1" t="inlineStr">
        <is>
          <t>14.11.2016</t>
        </is>
      </c>
      <c r="B897" t="n">
        <v>22.004</v>
      </c>
    </row>
    <row r="898">
      <c r="A898" s="1" t="inlineStr">
        <is>
          <t>11.11.2016</t>
        </is>
      </c>
      <c r="B898" t="n">
        <v>22.0765</v>
      </c>
    </row>
    <row r="899">
      <c r="A899" s="1" t="inlineStr">
        <is>
          <t>10.11.2016</t>
        </is>
      </c>
      <c r="B899" t="n">
        <v>22.5987</v>
      </c>
    </row>
    <row r="900">
      <c r="A900" s="1" t="inlineStr">
        <is>
          <t>09.11.2016</t>
        </is>
      </c>
      <c r="B900" t="n">
        <v>21.2642</v>
      </c>
    </row>
    <row r="901">
      <c r="A901" s="1" t="inlineStr">
        <is>
          <t>08.11.2016</t>
        </is>
      </c>
      <c r="B901" t="n">
        <v>21.1965</v>
      </c>
    </row>
    <row r="902">
      <c r="A902" s="1" t="inlineStr">
        <is>
          <t>07.11.2016</t>
        </is>
      </c>
      <c r="B902" t="n">
        <v>20.7952</v>
      </c>
    </row>
    <row r="903">
      <c r="A903" s="1" t="inlineStr">
        <is>
          <t>04.11.2016</t>
        </is>
      </c>
      <c r="B903" t="n">
        <v>20.3746</v>
      </c>
    </row>
    <row r="904">
      <c r="A904" s="1" t="inlineStr">
        <is>
          <t>03.11.2016</t>
        </is>
      </c>
      <c r="B904" t="n">
        <v>21.1095</v>
      </c>
    </row>
    <row r="905">
      <c r="A905" s="1" t="inlineStr">
        <is>
          <t>02.11.2016</t>
        </is>
      </c>
      <c r="B905" t="n">
        <v>21.0998</v>
      </c>
    </row>
    <row r="906">
      <c r="A906" s="1" t="inlineStr">
        <is>
          <t>01.11.2016</t>
        </is>
      </c>
      <c r="B906" t="n">
        <v>21.8106</v>
      </c>
    </row>
    <row r="907">
      <c r="A907" s="1" t="inlineStr">
        <is>
          <t>31.10.2016</t>
        </is>
      </c>
      <c r="B907" t="n">
        <v>21.9798</v>
      </c>
    </row>
    <row r="908">
      <c r="A908" s="1" t="inlineStr">
        <is>
          <t>28.10.2016</t>
        </is>
      </c>
      <c r="B908" t="n">
        <v>21.9363</v>
      </c>
    </row>
    <row r="909">
      <c r="A909" s="1" t="inlineStr">
        <is>
          <t>27.10.2016</t>
        </is>
      </c>
      <c r="B909" t="n">
        <v>22.12</v>
      </c>
    </row>
    <row r="910">
      <c r="A910" s="1" t="inlineStr">
        <is>
          <t>26.10.2016</t>
        </is>
      </c>
      <c r="B910" t="n">
        <v>22.3086</v>
      </c>
    </row>
    <row r="911">
      <c r="A911" s="1" t="inlineStr">
        <is>
          <t>25.10.2016</t>
        </is>
      </c>
      <c r="B911" t="n">
        <v>22.3521</v>
      </c>
    </row>
    <row r="912">
      <c r="A912" s="1" t="inlineStr">
        <is>
          <t>24.10.2016</t>
        </is>
      </c>
      <c r="B912" t="n">
        <v>22.2119</v>
      </c>
    </row>
    <row r="913">
      <c r="A913" s="1" t="inlineStr">
        <is>
          <t>21.10.2016</t>
        </is>
      </c>
      <c r="B913" t="n">
        <v>21.975</v>
      </c>
    </row>
    <row r="914">
      <c r="A914" s="1" t="inlineStr">
        <is>
          <t>20.10.2016</t>
        </is>
      </c>
      <c r="B914" t="n">
        <v>21.9363</v>
      </c>
    </row>
    <row r="915">
      <c r="A915" s="1" t="inlineStr">
        <is>
          <t>19.10.2016</t>
        </is>
      </c>
      <c r="B915" t="n">
        <v>22.2312</v>
      </c>
    </row>
    <row r="916">
      <c r="A916" s="1" t="inlineStr">
        <is>
          <t>18.10.2016</t>
        </is>
      </c>
      <c r="B916" t="n">
        <v>22.5503</v>
      </c>
    </row>
    <row r="917">
      <c r="A917" s="1" t="inlineStr">
        <is>
          <t>17.10.2016</t>
        </is>
      </c>
      <c r="B917" t="n">
        <v>22.1974</v>
      </c>
    </row>
    <row r="918">
      <c r="A918" s="1" t="inlineStr">
        <is>
          <t>14.10.2016</t>
        </is>
      </c>
      <c r="B918" t="n">
        <v>22.1732</v>
      </c>
    </row>
    <row r="919">
      <c r="A919" s="1" t="inlineStr">
        <is>
          <t>13.10.2016</t>
        </is>
      </c>
      <c r="B919" t="n">
        <v>21.8831</v>
      </c>
    </row>
    <row r="920">
      <c r="A920" s="1" t="inlineStr">
        <is>
          <t>12.10.2016</t>
        </is>
      </c>
      <c r="B920" t="n">
        <v>22.5406</v>
      </c>
    </row>
    <row r="921">
      <c r="A921" s="1" t="inlineStr">
        <is>
          <t>11.10.2016</t>
        </is>
      </c>
      <c r="B921" t="n">
        <v>22.9226</v>
      </c>
    </row>
    <row r="922">
      <c r="A922" s="1" t="inlineStr">
        <is>
          <t>10.10.2016</t>
        </is>
      </c>
      <c r="B922" t="n">
        <v>23.0773</v>
      </c>
    </row>
    <row r="923">
      <c r="A923" s="1" t="inlineStr">
        <is>
          <t>07.10.2016</t>
        </is>
      </c>
      <c r="B923" t="n">
        <v>23.1015</v>
      </c>
    </row>
    <row r="924">
      <c r="A924" s="1" t="inlineStr">
        <is>
          <t>06.10.2016</t>
        </is>
      </c>
      <c r="B924" t="n">
        <v>22.9081</v>
      </c>
    </row>
    <row r="925">
      <c r="A925" s="1" t="inlineStr">
        <is>
          <t>05.10.2016</t>
        </is>
      </c>
      <c r="B925" t="n">
        <v>22.4875</v>
      </c>
    </row>
    <row r="926">
      <c r="A926" s="1" t="inlineStr">
        <is>
          <t>04.10.2016</t>
        </is>
      </c>
      <c r="B926" t="n">
        <v>22.502</v>
      </c>
    </row>
    <row r="927">
      <c r="A927" s="1" t="inlineStr">
        <is>
          <t>03.10.2016</t>
        </is>
      </c>
      <c r="B927" t="n">
        <v>22.5648</v>
      </c>
    </row>
    <row r="928">
      <c r="A928" s="1" t="inlineStr">
        <is>
          <t>30.09.2016</t>
        </is>
      </c>
      <c r="B928" t="n">
        <v>22.2457</v>
      </c>
    </row>
    <row r="929">
      <c r="A929" s="1" t="inlineStr">
        <is>
          <t>29.09.2016</t>
        </is>
      </c>
      <c r="B929" t="n">
        <v>22.2651</v>
      </c>
    </row>
    <row r="930">
      <c r="A930" s="1" t="inlineStr">
        <is>
          <t>28.09.2016</t>
        </is>
      </c>
      <c r="B930" t="n">
        <v>22.1877</v>
      </c>
    </row>
    <row r="931">
      <c r="A931" s="1" t="inlineStr">
        <is>
          <t>27.09.2016</t>
        </is>
      </c>
      <c r="B931" t="n">
        <v>22.1587</v>
      </c>
    </row>
    <row r="932">
      <c r="A932" s="1" t="inlineStr">
        <is>
          <t>26.09.2016</t>
        </is>
      </c>
      <c r="B932" t="n">
        <v>22.4439</v>
      </c>
    </row>
    <row r="933">
      <c r="A933" s="1" t="inlineStr">
        <is>
          <t>23.09.2016</t>
        </is>
      </c>
      <c r="B933" t="n">
        <v>22.531</v>
      </c>
    </row>
    <row r="934">
      <c r="A934" s="1" t="inlineStr">
        <is>
          <t>22.09.2016</t>
        </is>
      </c>
      <c r="B934" t="n">
        <v>22.3424</v>
      </c>
    </row>
    <row r="935">
      <c r="A935" s="1" t="inlineStr">
        <is>
          <t>21.09.2016</t>
        </is>
      </c>
      <c r="B935" t="n">
        <v>21.3029</v>
      </c>
    </row>
    <row r="936">
      <c r="A936" s="1" t="inlineStr">
        <is>
          <t>20.09.2016</t>
        </is>
      </c>
      <c r="B936" t="n">
        <v>21.0273</v>
      </c>
    </row>
    <row r="937">
      <c r="A937" s="1" t="inlineStr">
        <is>
          <t>19.09.2016</t>
        </is>
      </c>
      <c r="B937" t="n">
        <v>20.9548</v>
      </c>
    </row>
    <row r="938">
      <c r="A938" s="1" t="inlineStr">
        <is>
          <t>16.09.2016</t>
        </is>
      </c>
      <c r="B938" t="n">
        <v>21.0708</v>
      </c>
    </row>
    <row r="939">
      <c r="A939" s="1" t="inlineStr">
        <is>
          <t>15.09.2016</t>
        </is>
      </c>
      <c r="B939" t="n">
        <v>20.7517</v>
      </c>
    </row>
    <row r="940">
      <c r="A940" s="1" t="inlineStr">
        <is>
          <t>14.09.2016</t>
        </is>
      </c>
      <c r="B940" t="n">
        <v>20.5631</v>
      </c>
    </row>
    <row r="941">
      <c r="A941" s="1" t="inlineStr">
        <is>
          <t>13.09.2016</t>
        </is>
      </c>
      <c r="B941" t="n">
        <v>20.5535</v>
      </c>
    </row>
    <row r="942">
      <c r="A942" s="1" t="inlineStr">
        <is>
          <t>12.09.2016</t>
        </is>
      </c>
      <c r="B942" t="n">
        <v>20.6985</v>
      </c>
    </row>
    <row r="943">
      <c r="A943" s="1" t="inlineStr">
        <is>
          <t>09.09.2016</t>
        </is>
      </c>
      <c r="B943" t="n">
        <v>21.0031</v>
      </c>
    </row>
    <row r="944">
      <c r="A944" s="1" t="inlineStr">
        <is>
          <t>08.09.2016</t>
        </is>
      </c>
      <c r="B944" t="n">
        <v>21.1675</v>
      </c>
    </row>
    <row r="945">
      <c r="A945" s="1" t="inlineStr">
        <is>
          <t>07.09.2016</t>
        </is>
      </c>
      <c r="B945" t="n">
        <v>20.8677</v>
      </c>
    </row>
    <row r="946">
      <c r="A946" s="1" t="inlineStr">
        <is>
          <t>06.09.2016</t>
        </is>
      </c>
      <c r="B946" t="n">
        <v>21.0708</v>
      </c>
    </row>
    <row r="947">
      <c r="A947" s="1" t="inlineStr">
        <is>
          <t>05.09.2016</t>
        </is>
      </c>
      <c r="B947" t="n">
        <v>21.0756</v>
      </c>
    </row>
    <row r="948">
      <c r="A948" s="1" t="inlineStr">
        <is>
          <t>02.09.2016</t>
        </is>
      </c>
      <c r="B948" t="n">
        <v>20.9113</v>
      </c>
    </row>
    <row r="949">
      <c r="A949" s="1" t="inlineStr">
        <is>
          <t>01.09.2016</t>
        </is>
      </c>
      <c r="B949" t="n">
        <v>21.2014</v>
      </c>
    </row>
    <row r="950">
      <c r="A950" s="1" t="inlineStr">
        <is>
          <t>31.08.2016</t>
        </is>
      </c>
      <c r="B950" t="n">
        <v>21.1683</v>
      </c>
    </row>
    <row r="951">
      <c r="A951" s="1" t="inlineStr">
        <is>
          <t>30.08.2016</t>
        </is>
      </c>
      <c r="B951" t="n">
        <v>21.0339</v>
      </c>
    </row>
    <row r="952">
      <c r="A952" s="1" t="inlineStr">
        <is>
          <t>29.08.2016</t>
        </is>
      </c>
      <c r="B952" t="n">
        <v>20.7089</v>
      </c>
    </row>
    <row r="953">
      <c r="A953" s="1" t="inlineStr">
        <is>
          <t>26.08.2016</t>
        </is>
      </c>
      <c r="B953" t="n">
        <v>20.824</v>
      </c>
    </row>
    <row r="954">
      <c r="A954" s="1" t="inlineStr">
        <is>
          <t>25.08.2016</t>
        </is>
      </c>
      <c r="B954" t="n">
        <v>20.6093</v>
      </c>
    </row>
    <row r="955">
      <c r="A955" s="1" t="inlineStr">
        <is>
          <t>24.08.2016</t>
        </is>
      </c>
      <c r="B955" t="n">
        <v>21.0058</v>
      </c>
    </row>
    <row r="956">
      <c r="A956" s="1" t="inlineStr">
        <is>
          <t>23.08.2016</t>
        </is>
      </c>
      <c r="B956" t="n">
        <v>20.5349</v>
      </c>
    </row>
    <row r="957">
      <c r="A957" s="1" t="inlineStr">
        <is>
          <t>22.08.2016</t>
        </is>
      </c>
      <c r="B957" t="n">
        <v>20.3163</v>
      </c>
    </row>
    <row r="958">
      <c r="A958" s="1" t="inlineStr">
        <is>
          <t>19.08.2016</t>
        </is>
      </c>
      <c r="B958" t="n">
        <v>20.6857</v>
      </c>
    </row>
    <row r="959">
      <c r="A959" s="1" t="inlineStr">
        <is>
          <t>18.08.2016</t>
        </is>
      </c>
      <c r="B959" t="n">
        <v>20.6664</v>
      </c>
    </row>
    <row r="960">
      <c r="A960" s="1" t="inlineStr">
        <is>
          <t>17.08.2016</t>
        </is>
      </c>
      <c r="B960" t="n">
        <v>20.2505</v>
      </c>
    </row>
    <row r="961">
      <c r="A961" s="1" t="inlineStr">
        <is>
          <t>16.08.2016</t>
        </is>
      </c>
      <c r="B961" t="n">
        <v>20.5029</v>
      </c>
    </row>
    <row r="962">
      <c r="A962" s="1" t="inlineStr">
        <is>
          <t>15.08.2016</t>
        </is>
      </c>
      <c r="B962" t="n">
        <v>20.5909</v>
      </c>
    </row>
    <row r="963">
      <c r="A963" s="1" t="inlineStr">
        <is>
          <t>12.08.2016</t>
        </is>
      </c>
      <c r="B963" t="n">
        <v>20.6954</v>
      </c>
    </row>
    <row r="964">
      <c r="A964" s="1" t="inlineStr">
        <is>
          <t>11.08.2016</t>
        </is>
      </c>
      <c r="B964" t="n">
        <v>20.8424</v>
      </c>
    </row>
    <row r="965">
      <c r="A965" s="1" t="inlineStr">
        <is>
          <t>10.08.2016</t>
        </is>
      </c>
      <c r="B965" t="n">
        <v>20.737</v>
      </c>
    </row>
    <row r="966">
      <c r="A966" s="1" t="inlineStr">
        <is>
          <t>09.08.2016</t>
        </is>
      </c>
      <c r="B966" t="n">
        <v>20.6229</v>
      </c>
    </row>
    <row r="967">
      <c r="A967" s="1" t="inlineStr">
        <is>
          <t>08.08.2016</t>
        </is>
      </c>
      <c r="B967" t="n">
        <v>20.5368</v>
      </c>
    </row>
    <row r="968">
      <c r="A968" s="1" t="inlineStr">
        <is>
          <t>05.08.2016</t>
        </is>
      </c>
      <c r="B968" t="n">
        <v>20.149</v>
      </c>
    </row>
    <row r="969">
      <c r="A969" s="1" t="inlineStr">
        <is>
          <t>04.08.2016</t>
        </is>
      </c>
      <c r="B969" t="n">
        <v>19.8395</v>
      </c>
    </row>
    <row r="970">
      <c r="A970" s="1" t="inlineStr">
        <is>
          <t>03.08.2016</t>
        </is>
      </c>
      <c r="B970" t="n">
        <v>19.7419</v>
      </c>
    </row>
    <row r="971">
      <c r="A971" s="1" t="inlineStr">
        <is>
          <t>02.08.2016</t>
        </is>
      </c>
      <c r="B971" t="n">
        <v>19.7128</v>
      </c>
    </row>
    <row r="972">
      <c r="A972" s="1" t="inlineStr">
        <is>
          <t>01.08.2016</t>
        </is>
      </c>
      <c r="B972" t="n">
        <v>19.6896</v>
      </c>
    </row>
    <row r="973">
      <c r="A973" s="1" t="inlineStr">
        <is>
          <t>29.07.2016</t>
        </is>
      </c>
      <c r="B973" t="n">
        <v>19.8379</v>
      </c>
    </row>
    <row r="974">
      <c r="A974" s="1" t="inlineStr">
        <is>
          <t>28.07.2016</t>
        </is>
      </c>
      <c r="B974" t="n">
        <v>19.8186</v>
      </c>
    </row>
    <row r="975">
      <c r="A975" s="1" t="inlineStr">
        <is>
          <t>27.07.2016</t>
        </is>
      </c>
      <c r="B975" t="n">
        <v>19.6445</v>
      </c>
    </row>
    <row r="976">
      <c r="A976" s="1" t="inlineStr">
        <is>
          <t>26.07.2016</t>
        </is>
      </c>
      <c r="B976" t="n">
        <v>19.4946</v>
      </c>
    </row>
    <row r="977">
      <c r="A977" s="1" t="inlineStr">
        <is>
          <t>25.07.2016</t>
        </is>
      </c>
      <c r="B977" t="n">
        <v>19.5236</v>
      </c>
    </row>
    <row r="978">
      <c r="A978" s="1" t="inlineStr">
        <is>
          <t>22.07.2016</t>
        </is>
      </c>
      <c r="B978" t="n">
        <v>19.3206</v>
      </c>
    </row>
    <row r="979">
      <c r="A979" s="1" t="inlineStr">
        <is>
          <t>21.07.2016</t>
        </is>
      </c>
      <c r="B979" t="n">
        <v>19.601</v>
      </c>
    </row>
    <row r="980">
      <c r="A980" s="1" t="inlineStr">
        <is>
          <t>20.07.2016</t>
        </is>
      </c>
      <c r="B980" t="n">
        <v>19.4269</v>
      </c>
    </row>
    <row r="981">
      <c r="A981" s="1" t="inlineStr">
        <is>
          <t>19.07.2016</t>
        </is>
      </c>
      <c r="B981" t="n">
        <v>19.4076</v>
      </c>
    </row>
    <row r="982">
      <c r="A982" s="1" t="inlineStr">
        <is>
          <t>18.07.2016</t>
        </is>
      </c>
      <c r="B982" t="n">
        <v>19.3302</v>
      </c>
    </row>
    <row r="983">
      <c r="A983" s="1" t="inlineStr">
        <is>
          <t>15.07.2016</t>
        </is>
      </c>
      <c r="B983" t="n">
        <v>19.4753</v>
      </c>
    </row>
    <row r="984">
      <c r="A984" s="1" t="inlineStr">
        <is>
          <t>14.07.2016</t>
        </is>
      </c>
      <c r="B984" t="n">
        <v>19.3399</v>
      </c>
    </row>
    <row r="985">
      <c r="A985" s="1" t="inlineStr">
        <is>
          <t>13.07.2016</t>
        </is>
      </c>
      <c r="B985" t="n">
        <v>19.3012</v>
      </c>
    </row>
    <row r="986">
      <c r="A986" s="1" t="inlineStr">
        <is>
          <t>12.07.2016</t>
        </is>
      </c>
      <c r="B986" t="n">
        <v>19.0788</v>
      </c>
    </row>
    <row r="987">
      <c r="A987" s="1" t="inlineStr">
        <is>
          <t>11.07.2016</t>
        </is>
      </c>
      <c r="B987" t="n">
        <v>18.8709</v>
      </c>
    </row>
    <row r="988">
      <c r="A988" s="1" t="inlineStr">
        <is>
          <t>08.07.2016</t>
        </is>
      </c>
      <c r="B988" t="n">
        <v>18.0925</v>
      </c>
    </row>
    <row r="989">
      <c r="A989" s="1" t="inlineStr">
        <is>
          <t>07.07.2016</t>
        </is>
      </c>
      <c r="B989" t="n">
        <v>17.6525</v>
      </c>
    </row>
    <row r="990">
      <c r="A990" s="1" t="inlineStr">
        <is>
          <t>06.07.2016</t>
        </is>
      </c>
      <c r="B990" t="n">
        <v>18.0635</v>
      </c>
    </row>
    <row r="991">
      <c r="A991" s="1" t="inlineStr">
        <is>
          <t>05.07.2016</t>
        </is>
      </c>
      <c r="B991" t="n">
        <v>18.2279</v>
      </c>
    </row>
    <row r="992">
      <c r="A992" s="1" t="inlineStr">
        <is>
          <t>04.07.2016</t>
        </is>
      </c>
      <c r="B992" t="n">
        <v>18.8999</v>
      </c>
    </row>
    <row r="993">
      <c r="A993" s="1" t="inlineStr">
        <is>
          <t>01.07.2016</t>
        </is>
      </c>
      <c r="B993" t="n">
        <v>18.8322</v>
      </c>
    </row>
    <row r="994">
      <c r="A994" s="1" t="inlineStr">
        <is>
          <t>30.06.2016</t>
        </is>
      </c>
      <c r="B994" t="n">
        <v>17.6912</v>
      </c>
    </row>
    <row r="995">
      <c r="A995" s="1" t="inlineStr">
        <is>
          <t>29.06.2016</t>
        </is>
      </c>
      <c r="B995" t="n">
        <v>17.5558</v>
      </c>
    </row>
    <row r="996">
      <c r="A996" s="1" t="inlineStr">
        <is>
          <t>28.06.2016</t>
        </is>
      </c>
      <c r="B996" t="n">
        <v>17.9136</v>
      </c>
    </row>
    <row r="997">
      <c r="A997" s="1" t="inlineStr">
        <is>
          <t>27.06.2016</t>
        </is>
      </c>
      <c r="B997" t="n">
        <v>18.1843</v>
      </c>
    </row>
    <row r="998">
      <c r="A998" s="1" t="inlineStr">
        <is>
          <t>24.06.2016</t>
        </is>
      </c>
      <c r="B998" t="n">
        <v>18.9386</v>
      </c>
    </row>
    <row r="999">
      <c r="A999" s="1" t="inlineStr">
        <is>
          <t>23.06.2016</t>
        </is>
      </c>
      <c r="B999" t="n">
        <v>20.1328</v>
      </c>
    </row>
    <row r="1000">
      <c r="A1000" s="1" t="inlineStr">
        <is>
          <t>22.06.2016</t>
        </is>
      </c>
      <c r="B1000" t="n">
        <v>20.3891</v>
      </c>
    </row>
    <row r="1001">
      <c r="A1001" s="1" t="inlineStr">
        <is>
          <t>21.06.2016</t>
        </is>
      </c>
      <c r="B1001" t="n">
        <v>20.5825</v>
      </c>
    </row>
    <row r="1002">
      <c r="A1002" s="1" t="inlineStr">
        <is>
          <t>20.06.2016</t>
        </is>
      </c>
      <c r="B1002" t="n">
        <v>19.7219</v>
      </c>
    </row>
    <row r="1003">
      <c r="A1003" s="1" t="inlineStr">
        <is>
          <t>17.06.2016</t>
        </is>
      </c>
      <c r="B1003" t="n">
        <v>19.3157</v>
      </c>
    </row>
    <row r="1004">
      <c r="A1004" s="1" t="inlineStr">
        <is>
          <t>16.06.2016</t>
        </is>
      </c>
      <c r="B1004" t="n">
        <v>19.5091</v>
      </c>
    </row>
    <row r="1005">
      <c r="A1005" s="1" t="inlineStr">
        <is>
          <t>15.06.2016</t>
        </is>
      </c>
      <c r="B1005" t="n">
        <v>19.3157</v>
      </c>
    </row>
    <row r="1006">
      <c r="A1006" s="1" t="inlineStr">
        <is>
          <t>14.06.2016</t>
        </is>
      </c>
      <c r="B1006" t="n">
        <v>19.6348</v>
      </c>
    </row>
    <row r="1007">
      <c r="A1007" s="1" t="inlineStr">
        <is>
          <t>13.06.2016</t>
        </is>
      </c>
      <c r="B1007" t="n">
        <v>20.1087</v>
      </c>
    </row>
    <row r="1008">
      <c r="A1008" s="1" t="inlineStr">
        <is>
          <t>10.06.2016</t>
        </is>
      </c>
      <c r="B1008" t="n">
        <v>20.9016</v>
      </c>
    </row>
    <row r="1009">
      <c r="A1009" s="1" t="inlineStr">
        <is>
          <t>09.06.2016</t>
        </is>
      </c>
      <c r="B1009" t="n">
        <v>20.8097</v>
      </c>
    </row>
    <row r="1010">
      <c r="A1010" s="1" t="inlineStr">
        <is>
          <t>08.06.2016</t>
        </is>
      </c>
      <c r="B1010" t="n">
        <v>21.008</v>
      </c>
    </row>
    <row r="1011">
      <c r="A1011" s="1" t="inlineStr">
        <is>
          <t>07.06.2016</t>
        </is>
      </c>
      <c r="B1011" t="n">
        <v>20.8677</v>
      </c>
    </row>
    <row r="1012">
      <c r="A1012" s="1" t="inlineStr">
        <is>
          <t>06.06.2016</t>
        </is>
      </c>
      <c r="B1012" t="n">
        <v>20.6695</v>
      </c>
    </row>
    <row r="1013">
      <c r="A1013" s="1" t="inlineStr">
        <is>
          <t>03.06.2016</t>
        </is>
      </c>
      <c r="B1013" t="n">
        <v>20.9451</v>
      </c>
    </row>
    <row r="1014">
      <c r="A1014" s="1" t="inlineStr">
        <is>
          <t>02.06.2016</t>
        </is>
      </c>
      <c r="B1014" t="n">
        <v>21.0515</v>
      </c>
    </row>
    <row r="1015">
      <c r="A1015" s="1" t="inlineStr">
        <is>
          <t>01.06.2016</t>
        </is>
      </c>
      <c r="B1015" t="n">
        <v>21.1095</v>
      </c>
    </row>
    <row r="1016">
      <c r="A1016" s="1" t="inlineStr">
        <is>
          <t>31.05.2016</t>
        </is>
      </c>
      <c r="B1016" t="n">
        <v>21.4431</v>
      </c>
    </row>
    <row r="1017">
      <c r="A1017" s="1" t="inlineStr">
        <is>
          <t>30.05.2016</t>
        </is>
      </c>
      <c r="B1017" t="n">
        <v>20.9838</v>
      </c>
    </row>
    <row r="1018">
      <c r="A1018" s="1" t="inlineStr">
        <is>
          <t>27.05.2016</t>
        </is>
      </c>
      <c r="B1018" t="n">
        <v>21.2207</v>
      </c>
    </row>
    <row r="1019">
      <c r="A1019" s="1" t="inlineStr">
        <is>
          <t>26.05.2016</t>
        </is>
      </c>
      <c r="B1019" t="n">
        <v>21.095</v>
      </c>
    </row>
    <row r="1020">
      <c r="A1020" s="1" t="inlineStr">
        <is>
          <t>25.05.2016</t>
        </is>
      </c>
      <c r="B1020" t="n">
        <v>21.2014</v>
      </c>
    </row>
    <row r="1021">
      <c r="A1021" s="1" t="inlineStr">
        <is>
          <t>24.05.2016</t>
        </is>
      </c>
      <c r="B1021" t="n">
        <v>20.8484</v>
      </c>
    </row>
    <row r="1022">
      <c r="A1022" s="1" t="inlineStr">
        <is>
          <t>23.05.2016</t>
        </is>
      </c>
      <c r="B1022" t="n">
        <v>21.0225</v>
      </c>
    </row>
    <row r="1023">
      <c r="A1023" s="1" t="inlineStr">
        <is>
          <t>20.05.2016</t>
        </is>
      </c>
      <c r="B1023" t="n">
        <v>20.5438</v>
      </c>
    </row>
    <row r="1024">
      <c r="A1024" s="1" t="inlineStr">
        <is>
          <t>19.05.2016</t>
        </is>
      </c>
      <c r="B1024" t="n">
        <v>20.7614</v>
      </c>
    </row>
    <row r="1025">
      <c r="A1025" s="1" t="inlineStr">
        <is>
          <t>18.05.2016</t>
        </is>
      </c>
      <c r="B1025" t="n">
        <v>20.6405</v>
      </c>
    </row>
    <row r="1026">
      <c r="A1026" s="1" t="inlineStr">
        <is>
          <t>17.05.2016</t>
        </is>
      </c>
      <c r="B1026" t="n">
        <v>20.9741</v>
      </c>
    </row>
    <row r="1027">
      <c r="A1027" s="1" t="inlineStr">
        <is>
          <t>16.05.2016</t>
        </is>
      </c>
      <c r="B1027" t="n">
        <v>20.4809</v>
      </c>
    </row>
    <row r="1028">
      <c r="A1028" s="1" t="inlineStr">
        <is>
          <t>13.05.2016</t>
        </is>
      </c>
      <c r="B1028" t="n">
        <v>20.9548</v>
      </c>
    </row>
    <row r="1029">
      <c r="A1029" s="1" t="inlineStr">
        <is>
          <t>12.05.2016</t>
        </is>
      </c>
      <c r="B1029" t="n">
        <v>20.742</v>
      </c>
    </row>
    <row r="1030">
      <c r="A1030" s="1" t="inlineStr">
        <is>
          <t>11.05.2016</t>
        </is>
      </c>
      <c r="B1030" t="n">
        <v>20.3166</v>
      </c>
    </row>
    <row r="1031">
      <c r="A1031" s="1" t="inlineStr">
        <is>
          <t>10.05.2016</t>
        </is>
      </c>
      <c r="B1031" t="n">
        <v>19.8186</v>
      </c>
    </row>
    <row r="1032">
      <c r="A1032" s="1" t="inlineStr">
        <is>
          <t>09.05.2016</t>
        </is>
      </c>
      <c r="B1032" t="n">
        <v>19.6783</v>
      </c>
    </row>
    <row r="1033">
      <c r="A1033" s="1" t="inlineStr">
        <is>
          <t>06.05.2016</t>
        </is>
      </c>
      <c r="B1033" t="n">
        <v>19.5381</v>
      </c>
    </row>
    <row r="1034">
      <c r="A1034" s="1" t="inlineStr">
        <is>
          <t>05.05.2016</t>
        </is>
      </c>
      <c r="B1034" t="n">
        <v>19.4946</v>
      </c>
    </row>
    <row r="1035">
      <c r="A1035" s="1" t="inlineStr">
        <is>
          <t>04.05.2016</t>
        </is>
      </c>
      <c r="B1035" t="n">
        <v>19.4027</v>
      </c>
    </row>
    <row r="1036">
      <c r="A1036" s="1" t="inlineStr">
        <is>
          <t>03.05.2016</t>
        </is>
      </c>
      <c r="B1036" t="n">
        <v>19.7847</v>
      </c>
    </row>
    <row r="1037">
      <c r="A1037" s="1" t="inlineStr">
        <is>
          <t>02.05.2016</t>
        </is>
      </c>
      <c r="B1037" t="n">
        <v>19.7799</v>
      </c>
    </row>
    <row r="1038">
      <c r="A1038" s="1" t="inlineStr">
        <is>
          <t>29.04.2016</t>
        </is>
      </c>
      <c r="B1038" t="n">
        <v>19.8959</v>
      </c>
    </row>
    <row r="1039">
      <c r="A1039" s="1" t="inlineStr">
        <is>
          <t>28.04.2016</t>
        </is>
      </c>
      <c r="B1039" t="n">
        <v>19.746</v>
      </c>
    </row>
    <row r="1040">
      <c r="A1040" s="1" t="inlineStr">
        <is>
          <t>27.04.2016</t>
        </is>
      </c>
      <c r="B1040" t="n">
        <v>19.6348</v>
      </c>
    </row>
    <row r="1041">
      <c r="A1041" s="1" t="inlineStr">
        <is>
          <t>26.04.2016</t>
        </is>
      </c>
      <c r="B1041" t="n">
        <v>19.5043</v>
      </c>
    </row>
    <row r="1042">
      <c r="A1042" s="1" t="inlineStr">
        <is>
          <t>25.04.2016</t>
        </is>
      </c>
      <c r="B1042" t="n">
        <v>19.8621</v>
      </c>
    </row>
    <row r="1043">
      <c r="A1043" s="1" t="inlineStr">
        <is>
          <t>22.04.2016</t>
        </is>
      </c>
      <c r="B1043" t="n">
        <v>19.7605</v>
      </c>
    </row>
    <row r="1044">
      <c r="A1044" s="1" t="inlineStr">
        <is>
          <t>21.04.2016</t>
        </is>
      </c>
      <c r="B1044" t="n">
        <v>19.9829</v>
      </c>
    </row>
    <row r="1045">
      <c r="A1045" s="1" t="inlineStr">
        <is>
          <t>20.04.2016</t>
        </is>
      </c>
      <c r="B1045" t="n">
        <v>19.6542</v>
      </c>
    </row>
    <row r="1046">
      <c r="A1046" s="1" t="inlineStr">
        <is>
          <t>19.04.2016</t>
        </is>
      </c>
      <c r="B1046" t="n">
        <v>19.4366</v>
      </c>
    </row>
    <row r="1047">
      <c r="A1047" s="1" t="inlineStr">
        <is>
          <t>18.04.2016</t>
        </is>
      </c>
      <c r="B1047" t="n">
        <v>19.4559</v>
      </c>
    </row>
    <row r="1048">
      <c r="A1048" s="1" t="inlineStr">
        <is>
          <t>15.04.2016</t>
        </is>
      </c>
      <c r="B1048" t="n">
        <v>19.8669</v>
      </c>
    </row>
    <row r="1049">
      <c r="A1049" s="1" t="inlineStr">
        <is>
          <t>14.04.2016</t>
        </is>
      </c>
      <c r="B1049" t="n">
        <v>19.9878</v>
      </c>
    </row>
    <row r="1050">
      <c r="A1050" s="1" t="inlineStr">
        <is>
          <t>13.04.2016</t>
        </is>
      </c>
      <c r="B1050" t="n">
        <v>19.63</v>
      </c>
    </row>
    <row r="1051">
      <c r="A1051" s="1" t="inlineStr">
        <is>
          <t>12.04.2016</t>
        </is>
      </c>
      <c r="B1051" t="n">
        <v>19.4656</v>
      </c>
    </row>
    <row r="1052">
      <c r="A1052" s="1" t="inlineStr">
        <is>
          <t>11.04.2016</t>
        </is>
      </c>
      <c r="B1052" t="n">
        <v>18.3439</v>
      </c>
    </row>
    <row r="1053">
      <c r="A1053" s="1" t="inlineStr">
        <is>
          <t>08.04.2016</t>
        </is>
      </c>
      <c r="B1053" t="n">
        <v>17.7975</v>
      </c>
    </row>
    <row r="1054">
      <c r="A1054" s="1" t="inlineStr">
        <is>
          <t>07.04.2016</t>
        </is>
      </c>
      <c r="B1054" t="n">
        <v>18.4696</v>
      </c>
    </row>
    <row r="1055">
      <c r="A1055" s="1" t="inlineStr">
        <is>
          <t>06.04.2016</t>
        </is>
      </c>
      <c r="B1055" t="n">
        <v>18.4019</v>
      </c>
    </row>
    <row r="1056">
      <c r="A1056" s="1" t="inlineStr">
        <is>
          <t>05.04.2016</t>
        </is>
      </c>
      <c r="B1056" t="n">
        <v>18.8177</v>
      </c>
    </row>
    <row r="1057">
      <c r="A1057" s="1" t="inlineStr">
        <is>
          <t>04.04.2016</t>
        </is>
      </c>
      <c r="B1057" t="n">
        <v>18.9628</v>
      </c>
    </row>
    <row r="1058">
      <c r="A1058" s="1" t="inlineStr">
        <is>
          <t>01.04.2016</t>
        </is>
      </c>
      <c r="B1058" t="n">
        <v>19.0933</v>
      </c>
    </row>
    <row r="1059">
      <c r="A1059" s="1" t="inlineStr">
        <is>
          <t>31.03.2016</t>
        </is>
      </c>
      <c r="B1059" t="n">
        <v>19.3592</v>
      </c>
    </row>
    <row r="1060">
      <c r="A1060" s="1" t="inlineStr">
        <is>
          <t>30.03.2016</t>
        </is>
      </c>
      <c r="B1060" t="n">
        <v>19.0546</v>
      </c>
    </row>
    <row r="1061">
      <c r="A1061" s="1" t="inlineStr">
        <is>
          <t>29.03.2016</t>
        </is>
      </c>
      <c r="B1061" t="n">
        <v>18.6437</v>
      </c>
    </row>
    <row r="1062">
      <c r="A1062" s="1" t="inlineStr">
        <is>
          <t>24.03.2016</t>
        </is>
      </c>
      <c r="B1062" t="n">
        <v>18.8709</v>
      </c>
    </row>
    <row r="1063">
      <c r="A1063" s="1" t="inlineStr">
        <is>
          <t>23.03.2016</t>
        </is>
      </c>
      <c r="B1063" t="n">
        <v>18.9386</v>
      </c>
    </row>
    <row r="1064">
      <c r="A1064" s="1" t="inlineStr">
        <is>
          <t>22.03.2016</t>
        </is>
      </c>
      <c r="B1064" t="n">
        <v>18.8757</v>
      </c>
    </row>
    <row r="1065">
      <c r="A1065" s="1" t="inlineStr">
        <is>
          <t>21.03.2016</t>
        </is>
      </c>
      <c r="B1065" t="n">
        <v>18.8226</v>
      </c>
    </row>
    <row r="1066">
      <c r="A1066" s="1" t="inlineStr">
        <is>
          <t>18.03.2016</t>
        </is>
      </c>
      <c r="B1066" t="n">
        <v>19.0401</v>
      </c>
    </row>
    <row r="1067">
      <c r="A1067" s="1" t="inlineStr">
        <is>
          <t>17.03.2016</t>
        </is>
      </c>
      <c r="B1067" t="n">
        <v>18.8951</v>
      </c>
    </row>
    <row r="1068">
      <c r="A1068" s="1" t="inlineStr">
        <is>
          <t>16.03.2016</t>
        </is>
      </c>
      <c r="B1068" t="n">
        <v>18.6292</v>
      </c>
    </row>
    <row r="1069">
      <c r="A1069" s="1" t="inlineStr">
        <is>
          <t>15.03.2016</t>
        </is>
      </c>
      <c r="B1069" t="n">
        <v>18.8467</v>
      </c>
    </row>
    <row r="1070">
      <c r="A1070" s="1" t="inlineStr">
        <is>
          <t>14.03.2016</t>
        </is>
      </c>
      <c r="B1070" t="n">
        <v>18.8999</v>
      </c>
    </row>
    <row r="1071">
      <c r="A1071" s="1" t="inlineStr">
        <is>
          <t>11.03.2016</t>
        </is>
      </c>
      <c r="B1071" t="n">
        <v>18.3729</v>
      </c>
    </row>
    <row r="1072">
      <c r="A1072" s="1" t="inlineStr">
        <is>
          <t>10.03.2016</t>
        </is>
      </c>
      <c r="B1072" t="n">
        <v>18.6001</v>
      </c>
    </row>
    <row r="1073">
      <c r="A1073" s="1" t="inlineStr">
        <is>
          <t>09.03.2016</t>
        </is>
      </c>
      <c r="B1073" t="n">
        <v>18.5615</v>
      </c>
    </row>
    <row r="1074">
      <c r="A1074" s="1" t="inlineStr">
        <is>
          <t>08.03.2016</t>
        </is>
      </c>
      <c r="B1074" t="n">
        <v>18.3874</v>
      </c>
    </row>
    <row r="1075">
      <c r="A1075" s="1" t="inlineStr">
        <is>
          <t>07.03.2016</t>
        </is>
      </c>
      <c r="B1075" t="n">
        <v>18.4164</v>
      </c>
    </row>
    <row r="1076">
      <c r="A1076" s="1" t="inlineStr">
        <is>
          <t>04.03.2016</t>
        </is>
      </c>
      <c r="B1076" t="n">
        <v>18.4696</v>
      </c>
    </row>
    <row r="1077">
      <c r="A1077" s="1" t="inlineStr">
        <is>
          <t>03.03.2016</t>
        </is>
      </c>
      <c r="B1077" t="n">
        <v>18.3826</v>
      </c>
    </row>
    <row r="1078">
      <c r="A1078" s="1" t="inlineStr">
        <is>
          <t>02.03.2016</t>
        </is>
      </c>
      <c r="B1078" t="n">
        <v>18.634</v>
      </c>
    </row>
    <row r="1079">
      <c r="A1079" s="1" t="inlineStr">
        <is>
          <t>01.03.2016</t>
        </is>
      </c>
      <c r="B1079" t="n">
        <v>18.0925</v>
      </c>
    </row>
    <row r="1080">
      <c r="A1080" s="1" t="inlineStr">
        <is>
          <t>29.02.2016</t>
        </is>
      </c>
      <c r="B1080" t="n">
        <v>17.8797</v>
      </c>
    </row>
    <row r="1081">
      <c r="A1081" s="1" t="inlineStr">
        <is>
          <t>26.02.2016</t>
        </is>
      </c>
      <c r="B1081" t="n">
        <v>17.9474</v>
      </c>
    </row>
    <row r="1082">
      <c r="A1082" s="1" t="inlineStr">
        <is>
          <t>25.02.2016</t>
        </is>
      </c>
      <c r="B1082" t="n">
        <v>17.2754</v>
      </c>
    </row>
    <row r="1083">
      <c r="A1083" s="1" t="inlineStr">
        <is>
          <t>24.02.2016</t>
        </is>
      </c>
      <c r="B1083" t="n">
        <v>17.3479</v>
      </c>
    </row>
    <row r="1084">
      <c r="A1084" s="1" t="inlineStr">
        <is>
          <t>23.02.2016</t>
        </is>
      </c>
      <c r="B1084" t="n">
        <v>17.58</v>
      </c>
    </row>
    <row r="1085">
      <c r="A1085" s="1" t="inlineStr">
        <is>
          <t>22.02.2016</t>
        </is>
      </c>
      <c r="B1085" t="n">
        <v>17.2995</v>
      </c>
    </row>
    <row r="1086">
      <c r="A1086" s="1" t="inlineStr">
        <is>
          <t>19.02.2016</t>
        </is>
      </c>
      <c r="B1086" t="n">
        <v>16.9563</v>
      </c>
    </row>
    <row r="1087">
      <c r="A1087" s="1" t="inlineStr">
        <is>
          <t>18.02.2016</t>
        </is>
      </c>
      <c r="B1087" t="n">
        <v>17.169</v>
      </c>
    </row>
    <row r="1088">
      <c r="A1088" s="1" t="inlineStr">
        <is>
          <t>17.02.2016</t>
        </is>
      </c>
      <c r="B1088" t="n">
        <v>16.4679</v>
      </c>
    </row>
    <row r="1089">
      <c r="A1089" s="1" t="inlineStr">
        <is>
          <t>16.02.2016</t>
        </is>
      </c>
      <c r="B1089" t="n">
        <v>16.6662</v>
      </c>
    </row>
    <row r="1090">
      <c r="A1090" s="1" t="inlineStr">
        <is>
          <t>15.02.2016</t>
        </is>
      </c>
      <c r="B1090" t="n">
        <v>16.5549</v>
      </c>
    </row>
    <row r="1091">
      <c r="A1091" s="1" t="inlineStr">
        <is>
          <t>12.02.2016</t>
        </is>
      </c>
      <c r="B1091" t="n">
        <v>16.0279</v>
      </c>
    </row>
    <row r="1092">
      <c r="A1092" s="1" t="inlineStr">
        <is>
          <t>11.02.2016</t>
        </is>
      </c>
      <c r="B1092" t="n">
        <v>16.6662</v>
      </c>
    </row>
    <row r="1093">
      <c r="A1093" s="1" t="inlineStr">
        <is>
          <t>10.02.2016</t>
        </is>
      </c>
      <c r="B1093" t="n">
        <v>16.0569</v>
      </c>
    </row>
    <row r="1094">
      <c r="A1094" s="1" t="inlineStr">
        <is>
          <t>09.02.2016</t>
        </is>
      </c>
      <c r="B1094" t="n">
        <v>16.2358</v>
      </c>
    </row>
    <row r="1095">
      <c r="A1095" s="1" t="inlineStr">
        <is>
          <t>08.02.2016</t>
        </is>
      </c>
      <c r="B1095" t="n">
        <v>17.4011</v>
      </c>
    </row>
    <row r="1096">
      <c r="A1096" s="1" t="inlineStr">
        <is>
          <t>05.02.2016</t>
        </is>
      </c>
      <c r="B1096" t="n">
        <v>17.7589</v>
      </c>
    </row>
    <row r="1097">
      <c r="A1097" s="1" t="inlineStr">
        <is>
          <t>04.02.2016</t>
        </is>
      </c>
      <c r="B1097" t="n">
        <v>17.8072</v>
      </c>
    </row>
    <row r="1098">
      <c r="A1098" s="1" t="inlineStr">
        <is>
          <t>03.02.2016</t>
        </is>
      </c>
      <c r="B1098" t="n">
        <v>17.5413</v>
      </c>
    </row>
    <row r="1099">
      <c r="A1099" s="1" t="inlineStr">
        <is>
          <t>02.02.2016</t>
        </is>
      </c>
      <c r="B1099" t="n">
        <v>18.2955</v>
      </c>
    </row>
    <row r="1100">
      <c r="A1100" s="1" t="inlineStr">
        <is>
          <t>01.02.2016</t>
        </is>
      </c>
      <c r="B1100" t="n">
        <v>18.2569</v>
      </c>
    </row>
    <row r="1101">
      <c r="A1101" s="1" t="inlineStr">
        <is>
          <t>29.01.2016</t>
        </is>
      </c>
      <c r="B1101" t="n">
        <v>17.6912</v>
      </c>
    </row>
    <row r="1102">
      <c r="A1102" s="1" t="inlineStr">
        <is>
          <t>28.01.2016</t>
        </is>
      </c>
      <c r="B1102" t="n">
        <v>17.9861</v>
      </c>
    </row>
    <row r="1103">
      <c r="A1103" s="1" t="inlineStr">
        <is>
          <t>27.01.2016</t>
        </is>
      </c>
      <c r="B1103" t="n">
        <v>18.2569</v>
      </c>
    </row>
    <row r="1104">
      <c r="A1104" s="1" t="inlineStr">
        <is>
          <t>26.01.2016</t>
        </is>
      </c>
      <c r="B1104" t="n">
        <v>17.6477</v>
      </c>
    </row>
    <row r="1105">
      <c r="A1105" s="1" t="inlineStr">
        <is>
          <t>25.01.2016</t>
        </is>
      </c>
      <c r="B1105" t="n">
        <v>18.2955</v>
      </c>
    </row>
    <row r="1106">
      <c r="A1106" s="1" t="inlineStr">
        <is>
          <t>22.01.2016</t>
        </is>
      </c>
      <c r="B1106" t="n">
        <v>17.8894</v>
      </c>
    </row>
    <row r="1107">
      <c r="A1107" s="1" t="inlineStr">
        <is>
          <t>21.01.2016</t>
        </is>
      </c>
      <c r="B1107" t="n">
        <v>16.7919</v>
      </c>
    </row>
    <row r="1108">
      <c r="A1108" s="1" t="inlineStr">
        <is>
          <t>20.01.2016</t>
        </is>
      </c>
      <c r="B1108" t="n">
        <v>17.5751</v>
      </c>
    </row>
    <row r="1109">
      <c r="A1109" s="1" t="inlineStr">
        <is>
          <t>19.01.2016</t>
        </is>
      </c>
      <c r="B1109" t="n">
        <v>17.2125</v>
      </c>
    </row>
    <row r="1110">
      <c r="A1110" s="1" t="inlineStr">
        <is>
          <t>18.01.2016</t>
        </is>
      </c>
      <c r="B1110" t="n">
        <v>17.1642</v>
      </c>
    </row>
    <row r="1111">
      <c r="A1111" s="1" t="inlineStr">
        <is>
          <t>15.01.2016</t>
        </is>
      </c>
      <c r="B1111" t="n">
        <v>17.8265</v>
      </c>
    </row>
    <row r="1112">
      <c r="A1112" s="1" t="inlineStr">
        <is>
          <t>14.01.2016</t>
        </is>
      </c>
      <c r="B1112" t="n">
        <v>18.3439</v>
      </c>
    </row>
    <row r="1113">
      <c r="A1113" s="1" t="inlineStr">
        <is>
          <t>13.01.2016</t>
        </is>
      </c>
      <c r="B1113" t="n">
        <v>18.1021</v>
      </c>
    </row>
    <row r="1114">
      <c r="A1114" s="1" t="inlineStr">
        <is>
          <t>12.01.2016</t>
        </is>
      </c>
      <c r="B1114" t="n">
        <v>17.7105</v>
      </c>
    </row>
    <row r="1115">
      <c r="A1115" s="1" t="inlineStr">
        <is>
          <t>11.01.2016</t>
        </is>
      </c>
      <c r="B1115" t="n">
        <v>17.4543</v>
      </c>
    </row>
    <row r="1116">
      <c r="A1116" s="1" t="inlineStr">
        <is>
          <t>08.01.2016</t>
        </is>
      </c>
      <c r="B1116" t="n">
        <v>18.0345</v>
      </c>
    </row>
    <row r="1117">
      <c r="A1117" s="1" t="inlineStr">
        <is>
          <t>07.01.2016</t>
        </is>
      </c>
      <c r="B1117" t="n">
        <v>18.1312</v>
      </c>
    </row>
    <row r="1118">
      <c r="A1118" s="1" t="inlineStr">
        <is>
          <t>06.01.2016</t>
        </is>
      </c>
      <c r="B1118" t="n">
        <v>18.7839</v>
      </c>
    </row>
    <row r="1119">
      <c r="A1119" s="1" t="inlineStr">
        <is>
          <t>05.01.2016</t>
        </is>
      </c>
      <c r="B1119" t="n">
        <v>18.5615</v>
      </c>
    </row>
    <row r="1120">
      <c r="A1120" s="1" t="inlineStr">
        <is>
          <t>04.01.2016</t>
        </is>
      </c>
      <c r="B1120" t="n">
        <v>19.4221</v>
      </c>
    </row>
    <row r="1121">
      <c r="A1121" s="1" t="inlineStr">
        <is>
          <t>30.12.2015</t>
        </is>
      </c>
      <c r="B1121" t="n">
        <v>19.6348</v>
      </c>
    </row>
    <row r="1122">
      <c r="A1122" s="1" t="inlineStr">
        <is>
          <t>29.12.2015</t>
        </is>
      </c>
      <c r="B1122" t="n">
        <v>18.9724</v>
      </c>
    </row>
    <row r="1123">
      <c r="A1123" s="1" t="inlineStr">
        <is>
          <t>28.12.2015</t>
        </is>
      </c>
      <c r="B1123" t="n">
        <v>19.1948</v>
      </c>
    </row>
    <row r="1124">
      <c r="A1124" s="1" t="inlineStr">
        <is>
          <t>23.12.2015</t>
        </is>
      </c>
      <c r="B1124" t="n">
        <v>18.6388</v>
      </c>
    </row>
    <row r="1125">
      <c r="A1125" s="1" t="inlineStr">
        <is>
          <t>22.12.2015</t>
        </is>
      </c>
      <c r="B1125" t="n">
        <v>18.9434</v>
      </c>
    </row>
    <row r="1126">
      <c r="A1126" s="1" t="inlineStr">
        <is>
          <t>21.12.2015</t>
        </is>
      </c>
      <c r="B1126" t="n">
        <v>18.9193</v>
      </c>
    </row>
    <row r="1127">
      <c r="A1127" s="1" t="inlineStr">
        <is>
          <t>18.12.2015</t>
        </is>
      </c>
      <c r="B1127" t="n">
        <v>19.4269</v>
      </c>
    </row>
    <row r="1128">
      <c r="A1128" s="1" t="inlineStr">
        <is>
          <t>17.12.2015</t>
        </is>
      </c>
      <c r="B1128" t="n">
        <v>18.9386</v>
      </c>
    </row>
    <row r="1129">
      <c r="A1129" s="1" t="inlineStr">
        <is>
          <t>16.12.2015</t>
        </is>
      </c>
      <c r="B1129" t="n">
        <v>19.1368</v>
      </c>
    </row>
    <row r="1130">
      <c r="A1130" s="1" t="inlineStr">
        <is>
          <t>15.12.2015</t>
        </is>
      </c>
      <c r="B1130" t="n">
        <v>18.3729</v>
      </c>
    </row>
    <row r="1131">
      <c r="A1131" s="1" t="inlineStr">
        <is>
          <t>14.12.2015</t>
        </is>
      </c>
      <c r="B1131" t="n">
        <v>18.9724</v>
      </c>
    </row>
    <row r="1132">
      <c r="A1132" s="1" t="inlineStr">
        <is>
          <t>11.12.2015</t>
        </is>
      </c>
      <c r="B1132" t="n">
        <v>19.3544</v>
      </c>
    </row>
    <row r="1133">
      <c r="A1133" s="1" t="inlineStr">
        <is>
          <t>10.12.2015</t>
        </is>
      </c>
      <c r="B1133" t="n">
        <v>19.1272</v>
      </c>
    </row>
    <row r="1134">
      <c r="A1134" s="1" t="inlineStr">
        <is>
          <t>09.12.2015</t>
        </is>
      </c>
      <c r="B1134" t="n">
        <v>19.1272</v>
      </c>
    </row>
    <row r="1135">
      <c r="A1135" s="1" t="inlineStr">
        <is>
          <t>08.12.2015</t>
        </is>
      </c>
      <c r="B1135" t="n">
        <v>19.2625</v>
      </c>
    </row>
    <row r="1136">
      <c r="A1136" s="1" t="inlineStr">
        <is>
          <t>07.12.2015</t>
        </is>
      </c>
      <c r="B1136" t="n">
        <v>19.2335</v>
      </c>
    </row>
    <row r="1137">
      <c r="A1137" s="1" t="inlineStr">
        <is>
          <t>04.12.2015</t>
        </is>
      </c>
      <c r="B1137" t="n">
        <v>19.0208</v>
      </c>
    </row>
    <row r="1138">
      <c r="A1138" s="1" t="inlineStr">
        <is>
          <t>03.12.2015</t>
        </is>
      </c>
      <c r="B1138" t="n">
        <v>19.5961</v>
      </c>
    </row>
    <row r="1139">
      <c r="A1139" s="1" t="inlineStr">
        <is>
          <t>02.12.2015</t>
        </is>
      </c>
      <c r="B1139" t="n">
        <v>19.4173</v>
      </c>
    </row>
    <row r="1140">
      <c r="A1140" s="1" t="inlineStr">
        <is>
          <t>01.12.2015</t>
        </is>
      </c>
      <c r="B1140" t="n">
        <v>19.8476</v>
      </c>
    </row>
    <row r="1141">
      <c r="A1141" s="1" t="inlineStr">
        <is>
          <t>30.11.2015</t>
        </is>
      </c>
      <c r="B1141" t="n">
        <v>19.7219</v>
      </c>
    </row>
    <row r="1142">
      <c r="A1142" s="1" t="inlineStr">
        <is>
          <t>27.11.2015</t>
        </is>
      </c>
      <c r="B1142" t="n">
        <v>19.6832</v>
      </c>
    </row>
    <row r="1143">
      <c r="A1143" s="1" t="inlineStr">
        <is>
          <t>26.11.2015</t>
        </is>
      </c>
      <c r="B1143" t="n">
        <v>19.3496</v>
      </c>
    </row>
    <row r="1144">
      <c r="A1144" s="1" t="inlineStr">
        <is>
          <t>25.11.2015</t>
        </is>
      </c>
      <c r="B1144" t="n">
        <v>18.9096</v>
      </c>
    </row>
    <row r="1145">
      <c r="A1145" s="1" t="inlineStr">
        <is>
          <t>24.11.2015</t>
        </is>
      </c>
      <c r="B1145" t="n">
        <v>19.514</v>
      </c>
    </row>
    <row r="1146">
      <c r="A1146" s="1" t="inlineStr">
        <is>
          <t>23.11.2015</t>
        </is>
      </c>
      <c r="B1146" t="n">
        <v>18.9773</v>
      </c>
    </row>
    <row r="1147">
      <c r="A1147" s="1" t="inlineStr">
        <is>
          <t>20.11.2015</t>
        </is>
      </c>
      <c r="B1147" t="n">
        <v>18.7452</v>
      </c>
    </row>
    <row r="1148">
      <c r="A1148" s="1" t="inlineStr">
        <is>
          <t>19.11.2015</t>
        </is>
      </c>
      <c r="B1148" t="n">
        <v>19.3447</v>
      </c>
    </row>
    <row r="1149">
      <c r="A1149" s="1" t="inlineStr">
        <is>
          <t>18.11.2015</t>
        </is>
      </c>
      <c r="B1149" t="n">
        <v>19.3496</v>
      </c>
    </row>
    <row r="1150">
      <c r="A1150" s="1" t="inlineStr">
        <is>
          <t>17.11.2015</t>
        </is>
      </c>
      <c r="B1150" t="n">
        <v>18.6001</v>
      </c>
    </row>
    <row r="1151">
      <c r="A1151" s="1" t="inlineStr">
        <is>
          <t>16.11.2015</t>
        </is>
      </c>
      <c r="B1151" t="n">
        <v>18.3536</v>
      </c>
    </row>
    <row r="1152">
      <c r="A1152" s="1" t="inlineStr">
        <is>
          <t>13.11.2015</t>
        </is>
      </c>
      <c r="B1152" t="n">
        <v>18.4696</v>
      </c>
    </row>
    <row r="1153">
      <c r="A1153" s="1" t="inlineStr">
        <is>
          <t>12.11.2015</t>
        </is>
      </c>
      <c r="B1153" t="n">
        <v>18.4309</v>
      </c>
    </row>
    <row r="1154">
      <c r="A1154" s="1" t="inlineStr">
        <is>
          <t>11.11.2015</t>
        </is>
      </c>
      <c r="B1154" t="n">
        <v>18.4599</v>
      </c>
    </row>
    <row r="1155">
      <c r="A1155" s="1" t="inlineStr">
        <is>
          <t>10.11.2015</t>
        </is>
      </c>
      <c r="B1155" t="n">
        <v>18.4599</v>
      </c>
    </row>
    <row r="1156">
      <c r="A1156" s="1" t="inlineStr">
        <is>
          <t>09.11.2015</t>
        </is>
      </c>
      <c r="B1156" t="n">
        <v>18.5905</v>
      </c>
    </row>
    <row r="1157">
      <c r="A1157" s="1" t="inlineStr">
        <is>
          <t>06.11.2015</t>
        </is>
      </c>
      <c r="B1157" t="n">
        <v>18.6968</v>
      </c>
    </row>
    <row r="1158">
      <c r="A1158" s="1" t="inlineStr">
        <is>
          <t>05.11.2015</t>
        </is>
      </c>
      <c r="B1158" t="n">
        <v>19.3109</v>
      </c>
    </row>
    <row r="1159">
      <c r="A1159" s="1" t="inlineStr">
        <is>
          <t>04.11.2015</t>
        </is>
      </c>
      <c r="B1159" t="n">
        <v>18.6292</v>
      </c>
    </row>
    <row r="1160">
      <c r="A1160" s="1" t="inlineStr">
        <is>
          <t>03.11.2015</t>
        </is>
      </c>
      <c r="B1160" t="n">
        <v>18.6582</v>
      </c>
    </row>
    <row r="1161">
      <c r="A1161" s="1" t="inlineStr">
        <is>
          <t>02.11.2015</t>
        </is>
      </c>
      <c r="B1161" t="n">
        <v>18.8322</v>
      </c>
    </row>
    <row r="1162">
      <c r="A1162" s="1" t="inlineStr">
        <is>
          <t>30.10.2015</t>
        </is>
      </c>
      <c r="B1162" t="n">
        <v>18.6872</v>
      </c>
    </row>
    <row r="1163">
      <c r="A1163" s="1" t="inlineStr">
        <is>
          <t>29.10.2015</t>
        </is>
      </c>
      <c r="B1163" t="n">
        <v>18.8322</v>
      </c>
    </row>
    <row r="1164">
      <c r="A1164" s="1" t="inlineStr">
        <is>
          <t>28.10.2015</t>
        </is>
      </c>
      <c r="B1164" t="n">
        <v>19.0595</v>
      </c>
    </row>
    <row r="1165">
      <c r="A1165" s="1" t="inlineStr">
        <is>
          <t>27.10.2015</t>
        </is>
      </c>
      <c r="B1165" t="n">
        <v>19.1562</v>
      </c>
    </row>
    <row r="1166">
      <c r="A1166" s="1" t="inlineStr">
        <is>
          <t>26.10.2015</t>
        </is>
      </c>
      <c r="B1166" t="n">
        <v>19.1562</v>
      </c>
    </row>
    <row r="1167">
      <c r="A1167" s="1" t="inlineStr">
        <is>
          <t>23.10.2015</t>
        </is>
      </c>
      <c r="B1167" t="n">
        <v>18.7355</v>
      </c>
    </row>
    <row r="1168">
      <c r="A1168" s="1" t="inlineStr">
        <is>
          <t>22.10.2015</t>
        </is>
      </c>
      <c r="B1168" t="n">
        <v>18.3342</v>
      </c>
    </row>
    <row r="1169">
      <c r="A1169" s="1" t="inlineStr">
        <is>
          <t>21.10.2015</t>
        </is>
      </c>
      <c r="B1169" t="n">
        <v>18.0151</v>
      </c>
    </row>
    <row r="1170">
      <c r="A1170" s="1" t="inlineStr">
        <is>
          <t>20.10.2015</t>
        </is>
      </c>
      <c r="B1170" t="n">
        <v>18.0635</v>
      </c>
    </row>
    <row r="1171">
      <c r="A1171" s="1" t="inlineStr">
        <is>
          <t>19.10.2015</t>
        </is>
      </c>
      <c r="B1171" t="n">
        <v>18.0731</v>
      </c>
    </row>
    <row r="1172">
      <c r="A1172" s="1" t="inlineStr">
        <is>
          <t>16.10.2015</t>
        </is>
      </c>
      <c r="B1172" t="n">
        <v>18.3245</v>
      </c>
    </row>
    <row r="1173">
      <c r="A1173" s="1" t="inlineStr">
        <is>
          <t>15.10.2015</t>
        </is>
      </c>
      <c r="B1173" t="n">
        <v>17.6718</v>
      </c>
    </row>
    <row r="1174">
      <c r="A1174" s="1" t="inlineStr">
        <is>
          <t>14.10.2015</t>
        </is>
      </c>
      <c r="B1174" t="n">
        <v>17.8459</v>
      </c>
    </row>
    <row r="1175">
      <c r="A1175" s="1" t="inlineStr">
        <is>
          <t>13.10.2015</t>
        </is>
      </c>
      <c r="B1175" t="n">
        <v>17.8265</v>
      </c>
    </row>
    <row r="1176">
      <c r="A1176" s="1" t="inlineStr">
        <is>
          <t>12.10.2015</t>
        </is>
      </c>
      <c r="B1176" t="n">
        <v>18.3826</v>
      </c>
    </row>
    <row r="1177">
      <c r="A1177" s="1" t="inlineStr">
        <is>
          <t>09.10.2015</t>
        </is>
      </c>
      <c r="B1177" t="n">
        <v>18.1988</v>
      </c>
    </row>
    <row r="1178">
      <c r="A1178" s="1" t="inlineStr">
        <is>
          <t>08.10.2015</t>
        </is>
      </c>
      <c r="B1178" t="n">
        <v>18.7645</v>
      </c>
    </row>
    <row r="1179">
      <c r="A1179" s="1" t="inlineStr">
        <is>
          <t>07.10.2015</t>
        </is>
      </c>
      <c r="B1179" t="n">
        <v>18.5808</v>
      </c>
    </row>
    <row r="1180">
      <c r="A1180" s="1" t="inlineStr">
        <is>
          <t>06.10.2015</t>
        </is>
      </c>
      <c r="B1180" t="n">
        <v>18.4406</v>
      </c>
    </row>
    <row r="1181">
      <c r="A1181" s="1" t="inlineStr">
        <is>
          <t>05.10.2015</t>
        </is>
      </c>
      <c r="B1181" t="n">
        <v>18.0345</v>
      </c>
    </row>
    <row r="1182">
      <c r="A1182" s="1" t="inlineStr">
        <is>
          <t>02.10.2015</t>
        </is>
      </c>
      <c r="B1182" t="n">
        <v>17.6041</v>
      </c>
    </row>
    <row r="1183">
      <c r="A1183" s="1" t="inlineStr">
        <is>
          <t>01.10.2015</t>
        </is>
      </c>
      <c r="B1183" t="n">
        <v>17.6815</v>
      </c>
    </row>
    <row r="1184">
      <c r="A1184" s="1" t="inlineStr">
        <is>
          <t>30.09.2015</t>
        </is>
      </c>
      <c r="B1184" t="n">
        <v>17.4156</v>
      </c>
    </row>
    <row r="1185">
      <c r="A1185" s="1" t="inlineStr">
        <is>
          <t>29.09.2015</t>
        </is>
      </c>
      <c r="B1185" t="n">
        <v>17.5848</v>
      </c>
    </row>
    <row r="1186">
      <c r="A1186" s="1" t="inlineStr">
        <is>
          <t>28.09.2015</t>
        </is>
      </c>
      <c r="B1186" t="n">
        <v>18.1698</v>
      </c>
    </row>
    <row r="1187">
      <c r="A1187" s="1" t="inlineStr">
        <is>
          <t>25.09.2015</t>
        </is>
      </c>
      <c r="B1187" t="n">
        <v>17.5074</v>
      </c>
    </row>
    <row r="1188">
      <c r="A1188" s="1" t="inlineStr">
        <is>
          <t>24.09.2015</t>
        </is>
      </c>
      <c r="B1188" t="n">
        <v>18.1602</v>
      </c>
    </row>
    <row r="1189">
      <c r="A1189" s="1" t="inlineStr">
        <is>
          <t>23.09.2015</t>
        </is>
      </c>
      <c r="B1189" t="n">
        <v>18.1021</v>
      </c>
    </row>
    <row r="1190">
      <c r="A1190" s="1" t="inlineStr">
        <is>
          <t>22.09.2015</t>
        </is>
      </c>
      <c r="B1190" t="n">
        <v>18.6292</v>
      </c>
    </row>
    <row r="1191">
      <c r="A1191" s="1" t="inlineStr">
        <is>
          <t>21.09.2015</t>
        </is>
      </c>
      <c r="B1191" t="n">
        <v>18.3536</v>
      </c>
    </row>
    <row r="1192">
      <c r="A1192" s="1" t="inlineStr">
        <is>
          <t>18.09.2015</t>
        </is>
      </c>
      <c r="B1192" t="n">
        <v>19.3399</v>
      </c>
    </row>
    <row r="1193">
      <c r="A1193" s="1" t="inlineStr">
        <is>
          <t>17.09.2015</t>
        </is>
      </c>
      <c r="B1193" t="n">
        <v>19.1852</v>
      </c>
    </row>
    <row r="1194">
      <c r="A1194" s="1" t="inlineStr">
        <is>
          <t>16.09.2015</t>
        </is>
      </c>
      <c r="B1194" t="n">
        <v>19.1755</v>
      </c>
    </row>
    <row r="1195">
      <c r="A1195" s="1" t="inlineStr">
        <is>
          <t>15.09.2015</t>
        </is>
      </c>
      <c r="B1195" t="n">
        <v>18.8709</v>
      </c>
    </row>
    <row r="1196">
      <c r="A1196" s="1" t="inlineStr">
        <is>
          <t>14.09.2015</t>
        </is>
      </c>
      <c r="B1196" t="n">
        <v>19.0063</v>
      </c>
    </row>
    <row r="1197">
      <c r="A1197" s="1" t="inlineStr">
        <is>
          <t>11.09.2015</t>
        </is>
      </c>
      <c r="B1197" t="n">
        <v>18.9096</v>
      </c>
    </row>
    <row r="1198">
      <c r="A1198" s="1" t="inlineStr">
        <is>
          <t>10.09.2015</t>
        </is>
      </c>
      <c r="B1198" t="n">
        <v>18.6678</v>
      </c>
    </row>
    <row r="1199">
      <c r="A1199" s="1" t="inlineStr">
        <is>
          <t>09.09.2015</t>
        </is>
      </c>
      <c r="B1199" t="n">
        <v>18.4212</v>
      </c>
    </row>
    <row r="1200">
      <c r="A1200" s="1" t="inlineStr">
        <is>
          <t>08.09.2015</t>
        </is>
      </c>
      <c r="B1200" t="n">
        <v>18.5083</v>
      </c>
    </row>
    <row r="1201">
      <c r="A1201" s="1" t="inlineStr">
        <is>
          <t>07.09.2015</t>
        </is>
      </c>
      <c r="B1201" t="n">
        <v>18.0441</v>
      </c>
    </row>
    <row r="1202">
      <c r="A1202" s="1" t="inlineStr">
        <is>
          <t>04.09.2015</t>
        </is>
      </c>
      <c r="B1202" t="n">
        <v>18.5179</v>
      </c>
    </row>
    <row r="1203">
      <c r="A1203" s="1" t="inlineStr">
        <is>
          <t>03.09.2015</t>
        </is>
      </c>
      <c r="B1203" t="n">
        <v>18.1988</v>
      </c>
    </row>
    <row r="1204">
      <c r="A1204" s="1" t="inlineStr">
        <is>
          <t>02.09.2015</t>
        </is>
      </c>
      <c r="B1204" t="n">
        <v>18.1408</v>
      </c>
    </row>
    <row r="1205">
      <c r="A1205" s="1" t="inlineStr">
        <is>
          <t>01.09.2015</t>
        </is>
      </c>
      <c r="B1205" t="n">
        <v>18.2762</v>
      </c>
    </row>
    <row r="1206">
      <c r="A1206" s="1" t="inlineStr">
        <is>
          <t>31.08.2015</t>
        </is>
      </c>
      <c r="B1206" t="n">
        <v>18.4406</v>
      </c>
    </row>
    <row r="1207">
      <c r="A1207" s="1" t="inlineStr">
        <is>
          <t>28.08.2015</t>
        </is>
      </c>
      <c r="B1207" t="n">
        <v>18.5518</v>
      </c>
    </row>
    <row r="1208">
      <c r="A1208" s="1" t="inlineStr">
        <is>
          <t>27.08.2015</t>
        </is>
      </c>
      <c r="B1208" t="n">
        <v>18.2085</v>
      </c>
    </row>
    <row r="1209">
      <c r="A1209" s="1" t="inlineStr">
        <is>
          <t>26.08.2015</t>
        </is>
      </c>
      <c r="B1209" t="n">
        <v>18.4793</v>
      </c>
    </row>
    <row r="1210">
      <c r="A1210" s="1" t="inlineStr">
        <is>
          <t>25.08.2015</t>
        </is>
      </c>
      <c r="B1210" t="n">
        <v>17.5751</v>
      </c>
    </row>
    <row r="1211">
      <c r="A1211" s="1" t="inlineStr">
        <is>
          <t>24.08.2015</t>
        </is>
      </c>
      <c r="B1211" t="n">
        <v>17.8894</v>
      </c>
    </row>
    <row r="1212">
      <c r="A1212" s="1" t="inlineStr">
        <is>
          <t>21.08.2015</t>
        </is>
      </c>
      <c r="B1212" t="n">
        <v>19.0691</v>
      </c>
    </row>
    <row r="1213">
      <c r="A1213" s="1" t="inlineStr">
        <is>
          <t>20.08.2015</t>
        </is>
      </c>
      <c r="B1213" t="n">
        <v>19.9878</v>
      </c>
    </row>
    <row r="1214">
      <c r="A1214" s="1" t="inlineStr">
        <is>
          <t>19.08.2015</t>
        </is>
      </c>
      <c r="B1214" t="n">
        <v>20.7856</v>
      </c>
    </row>
    <row r="1215">
      <c r="A1215" s="1" t="inlineStr">
        <is>
          <t>18.08.2015</t>
        </is>
      </c>
      <c r="B1215" t="n">
        <v>20.8919</v>
      </c>
    </row>
    <row r="1216">
      <c r="A1216" s="1" t="inlineStr">
        <is>
          <t>17.08.2015</t>
        </is>
      </c>
      <c r="B1216" t="n">
        <v>20.7082</v>
      </c>
    </row>
    <row r="1217">
      <c r="A1217" s="1" t="inlineStr">
        <is>
          <t>14.08.2015</t>
        </is>
      </c>
      <c r="B1217" t="n">
        <v>20.7275</v>
      </c>
    </row>
    <row r="1218">
      <c r="A1218" s="1" t="inlineStr">
        <is>
          <t>13.08.2015</t>
        </is>
      </c>
      <c r="B1218" t="n">
        <v>19.9926</v>
      </c>
    </row>
    <row r="1219">
      <c r="A1219" s="1" t="inlineStr">
        <is>
          <t>12.08.2015</t>
        </is>
      </c>
      <c r="B1219" t="n">
        <v>21.0756</v>
      </c>
    </row>
    <row r="1220">
      <c r="A1220" s="1" t="inlineStr">
        <is>
          <t>11.08.2015</t>
        </is>
      </c>
      <c r="B1220" t="n">
        <v>21.3126</v>
      </c>
    </row>
    <row r="1221">
      <c r="A1221" s="1" t="inlineStr">
        <is>
          <t>10.08.2015</t>
        </is>
      </c>
      <c r="B1221" t="n">
        <v>20.9306</v>
      </c>
    </row>
    <row r="1222">
      <c r="A1222" s="1" t="inlineStr">
        <is>
          <t>07.08.2015</t>
        </is>
      </c>
      <c r="B1222" t="n">
        <v>21.1433</v>
      </c>
    </row>
    <row r="1223">
      <c r="A1223" s="1" t="inlineStr">
        <is>
          <t>06.08.2015</t>
        </is>
      </c>
      <c r="B1223" t="n">
        <v>21.124</v>
      </c>
    </row>
    <row r="1224">
      <c r="A1224" s="1" t="inlineStr">
        <is>
          <t>05.08.2015</t>
        </is>
      </c>
      <c r="B1224" t="n">
        <v>20.8532</v>
      </c>
    </row>
    <row r="1225">
      <c r="A1225" s="1" t="inlineStr">
        <is>
          <t>04.08.2015</t>
        </is>
      </c>
      <c r="B1225" t="n">
        <v>20.3746</v>
      </c>
    </row>
    <row r="1226">
      <c r="A1226" s="1" t="inlineStr">
        <is>
          <t>03.08.2015</t>
        </is>
      </c>
      <c r="B1226" t="n">
        <v>20.0216</v>
      </c>
    </row>
    <row r="1227">
      <c r="A1227" s="1" t="inlineStr">
        <is>
          <t>31.07.2015</t>
        </is>
      </c>
      <c r="B1227" t="n">
        <v>19.9636</v>
      </c>
    </row>
    <row r="1228">
      <c r="A1228" s="1" t="inlineStr">
        <is>
          <t>30.07.2015</t>
        </is>
      </c>
      <c r="B1228" t="n">
        <v>19.543</v>
      </c>
    </row>
    <row r="1229">
      <c r="A1229" s="1" t="inlineStr">
        <is>
          <t>29.07.2015</t>
        </is>
      </c>
      <c r="B1229" t="n">
        <v>19.2915</v>
      </c>
    </row>
    <row r="1230">
      <c r="A1230" s="1" t="inlineStr">
        <is>
          <t>28.07.2015</t>
        </is>
      </c>
      <c r="B1230" t="n">
        <v>19.0643</v>
      </c>
    </row>
    <row r="1231">
      <c r="A1231" s="1" t="inlineStr">
        <is>
          <t>27.07.2015</t>
        </is>
      </c>
      <c r="B1231" t="n">
        <v>19.7992</v>
      </c>
    </row>
    <row r="1232">
      <c r="A1232" s="1" t="inlineStr">
        <is>
          <t>24.07.2015</t>
        </is>
      </c>
      <c r="B1232" t="n">
        <v>19.8572</v>
      </c>
    </row>
    <row r="1233">
      <c r="A1233" s="1" t="inlineStr">
        <is>
          <t>23.07.2015</t>
        </is>
      </c>
      <c r="B1233" t="n">
        <v>19.9926</v>
      </c>
    </row>
    <row r="1234">
      <c r="A1234" s="1" t="inlineStr">
        <is>
          <t>22.07.2015</t>
        </is>
      </c>
      <c r="B1234" t="n">
        <v>19.6445</v>
      </c>
    </row>
    <row r="1235">
      <c r="A1235" s="1" t="inlineStr">
        <is>
          <t>21.07.2015</t>
        </is>
      </c>
      <c r="B1235" t="n">
        <v>20.1183</v>
      </c>
    </row>
    <row r="1236">
      <c r="A1236" s="1" t="inlineStr">
        <is>
          <t>20.07.2015</t>
        </is>
      </c>
      <c r="B1236" t="n">
        <v>19.8089</v>
      </c>
    </row>
    <row r="1237">
      <c r="A1237" s="1" t="inlineStr">
        <is>
          <t>17.07.2015</t>
        </is>
      </c>
      <c r="B1237" t="n">
        <v>19.8476</v>
      </c>
    </row>
    <row r="1238">
      <c r="A1238" s="1" t="inlineStr">
        <is>
          <t>16.07.2015</t>
        </is>
      </c>
      <c r="B1238" t="n">
        <v>19.2819</v>
      </c>
    </row>
    <row r="1239">
      <c r="A1239" s="1" t="inlineStr">
        <is>
          <t>15.07.2015</t>
        </is>
      </c>
      <c r="B1239" t="n">
        <v>19.2432</v>
      </c>
    </row>
    <row r="1240">
      <c r="A1240" s="1" t="inlineStr">
        <is>
          <t>14.07.2015</t>
        </is>
      </c>
      <c r="B1240" t="n">
        <v>18.9773</v>
      </c>
    </row>
    <row r="1241">
      <c r="A1241" s="1" t="inlineStr">
        <is>
          <t>13.07.2015</t>
        </is>
      </c>
      <c r="B1241" t="n">
        <v>19.0788</v>
      </c>
    </row>
    <row r="1242">
      <c r="A1242" s="1" t="inlineStr">
        <is>
          <t>10.07.2015</t>
        </is>
      </c>
      <c r="B1242" t="n">
        <v>18.4116</v>
      </c>
    </row>
    <row r="1243">
      <c r="A1243" s="1" t="inlineStr">
        <is>
          <t>09.07.2015</t>
        </is>
      </c>
      <c r="B1243" t="n">
        <v>17.7492</v>
      </c>
    </row>
    <row r="1244">
      <c r="A1244" s="1" t="inlineStr">
        <is>
          <t>08.07.2015</t>
        </is>
      </c>
      <c r="B1244" t="n">
        <v>17.4252</v>
      </c>
    </row>
    <row r="1245">
      <c r="A1245" s="1" t="inlineStr">
        <is>
          <t>07.07.2015</t>
        </is>
      </c>
      <c r="B1245" t="n">
        <v>17.9329</v>
      </c>
    </row>
    <row r="1246">
      <c r="A1246" s="1" t="inlineStr">
        <is>
          <t>06.07.2015</t>
        </is>
      </c>
      <c r="B1246" t="n">
        <v>18.5083</v>
      </c>
    </row>
    <row r="1247">
      <c r="A1247" s="1" t="inlineStr">
        <is>
          <t>03.07.2015</t>
        </is>
      </c>
      <c r="B1247" t="n">
        <v>18.5083</v>
      </c>
    </row>
    <row r="1248">
      <c r="A1248" s="1" t="inlineStr">
        <is>
          <t>02.07.2015</t>
        </is>
      </c>
      <c r="B1248" t="n">
        <v>18.8322</v>
      </c>
    </row>
    <row r="1249">
      <c r="A1249" s="1" t="inlineStr">
        <is>
          <t>01.07.2015</t>
        </is>
      </c>
      <c r="B1249" t="n">
        <v>18.5711</v>
      </c>
    </row>
    <row r="1250">
      <c r="A1250" s="1" t="inlineStr">
        <is>
          <t>30.06.2015</t>
        </is>
      </c>
      <c r="B1250" t="n">
        <v>18.9289</v>
      </c>
    </row>
    <row r="1251">
      <c r="A1251" s="1" t="inlineStr">
        <is>
          <t>29.06.2015</t>
        </is>
      </c>
      <c r="B1251" t="n">
        <v>19.3012</v>
      </c>
    </row>
    <row r="1252">
      <c r="A1252" s="1" t="inlineStr">
        <is>
          <t>26.06.2015</t>
        </is>
      </c>
      <c r="B1252" t="n">
        <v>19.8959</v>
      </c>
    </row>
    <row r="1253">
      <c r="A1253" s="1" t="inlineStr">
        <is>
          <t>25.06.2015</t>
        </is>
      </c>
      <c r="B1253" t="n">
        <v>19.4173</v>
      </c>
    </row>
    <row r="1254">
      <c r="A1254" s="1" t="inlineStr">
        <is>
          <t>24.06.2015</t>
        </is>
      </c>
      <c r="B1254" t="n">
        <v>19.6445</v>
      </c>
    </row>
    <row r="1255">
      <c r="A1255" s="1" t="inlineStr">
        <is>
          <t>23.06.2015</t>
        </is>
      </c>
      <c r="B1255" t="n">
        <v>19.7702</v>
      </c>
    </row>
    <row r="1256">
      <c r="A1256" s="1" t="inlineStr">
        <is>
          <t>22.06.2015</t>
        </is>
      </c>
      <c r="B1256" t="n">
        <v>19.1562</v>
      </c>
    </row>
    <row r="1257">
      <c r="A1257" s="1" t="inlineStr">
        <is>
          <t>19.06.2015</t>
        </is>
      </c>
      <c r="B1257" t="n">
        <v>19.0981</v>
      </c>
    </row>
    <row r="1258">
      <c r="A1258" s="1" t="inlineStr">
        <is>
          <t>18.06.2015</t>
        </is>
      </c>
      <c r="B1258" t="n">
        <v>18.7452</v>
      </c>
    </row>
    <row r="1259">
      <c r="A1259" s="1" t="inlineStr">
        <is>
          <t>17.06.2015</t>
        </is>
      </c>
      <c r="B1259" t="n">
        <v>19.045</v>
      </c>
    </row>
    <row r="1260">
      <c r="A1260" s="1" t="inlineStr">
        <is>
          <t>16.06.2015</t>
        </is>
      </c>
      <c r="B1260" t="n">
        <v>18.6678</v>
      </c>
    </row>
    <row r="1261">
      <c r="A1261" s="1" t="inlineStr">
        <is>
          <t>15.06.2015</t>
        </is>
      </c>
      <c r="B1261" t="n">
        <v>19.0788</v>
      </c>
    </row>
    <row r="1262">
      <c r="A1262" s="1" t="inlineStr">
        <is>
          <t>12.06.2015</t>
        </is>
      </c>
      <c r="B1262" t="n">
        <v>19.3399</v>
      </c>
    </row>
    <row r="1263">
      <c r="A1263" s="1" t="inlineStr">
        <is>
          <t>11.06.2015</t>
        </is>
      </c>
      <c r="B1263" t="n">
        <v>19.4076</v>
      </c>
    </row>
    <row r="1264">
      <c r="A1264" s="1" t="inlineStr">
        <is>
          <t>10.06.2015</t>
        </is>
      </c>
      <c r="B1264" t="n">
        <v>19.2915</v>
      </c>
    </row>
    <row r="1265">
      <c r="A1265" s="1" t="inlineStr">
        <is>
          <t>09.06.2015</t>
        </is>
      </c>
      <c r="B1265" t="n">
        <v>19.0014</v>
      </c>
    </row>
    <row r="1266">
      <c r="A1266" s="1" t="inlineStr">
        <is>
          <t>08.06.2015</t>
        </is>
      </c>
      <c r="B1266" t="n">
        <v>19.1707</v>
      </c>
    </row>
    <row r="1267">
      <c r="A1267" s="1" t="inlineStr">
        <is>
          <t>05.06.2015</t>
        </is>
      </c>
      <c r="B1267" t="n">
        <v>19.4849</v>
      </c>
    </row>
    <row r="1268">
      <c r="A1268" s="1" t="inlineStr">
        <is>
          <t>04.06.2015</t>
        </is>
      </c>
      <c r="B1268" t="n">
        <v>19.7267</v>
      </c>
    </row>
    <row r="1269">
      <c r="A1269" s="1" t="inlineStr">
        <is>
          <t>03.06.2015</t>
        </is>
      </c>
      <c r="B1269" t="n">
        <v>19.3931</v>
      </c>
    </row>
    <row r="1270">
      <c r="A1270" s="1" t="inlineStr">
        <is>
          <t>02.06.2015</t>
        </is>
      </c>
      <c r="B1270" t="n">
        <v>19.4511</v>
      </c>
    </row>
    <row r="1271">
      <c r="A1271" s="1" t="inlineStr">
        <is>
          <t>01.06.2015</t>
        </is>
      </c>
      <c r="B1271" t="n">
        <v>19.6977</v>
      </c>
    </row>
    <row r="1272">
      <c r="A1272" s="1" t="inlineStr">
        <is>
          <t>29.05.2015</t>
        </is>
      </c>
      <c r="B1272" t="n">
        <v>19.9684</v>
      </c>
    </row>
    <row r="1273">
      <c r="A1273" s="1" t="inlineStr">
        <is>
          <t>28.05.2015</t>
        </is>
      </c>
      <c r="B1273" t="n">
        <v>19.9975</v>
      </c>
    </row>
    <row r="1274">
      <c r="A1274" s="1" t="inlineStr">
        <is>
          <t>27.05.2015</t>
        </is>
      </c>
      <c r="B1274" t="n">
        <v>19.8041</v>
      </c>
    </row>
    <row r="1275">
      <c r="A1275" s="1" t="inlineStr">
        <is>
          <t>26.05.2015</t>
        </is>
      </c>
      <c r="B1275" t="n">
        <v>19.8137</v>
      </c>
    </row>
    <row r="1276">
      <c r="A1276" s="1" t="inlineStr">
        <is>
          <t>25.05.2015</t>
        </is>
      </c>
      <c r="B1276" t="n">
        <v>20.0458</v>
      </c>
    </row>
    <row r="1277">
      <c r="A1277" s="1" t="inlineStr">
        <is>
          <t>22.05.2015</t>
        </is>
      </c>
      <c r="B1277" t="n">
        <v>20.0603</v>
      </c>
    </row>
    <row r="1278">
      <c r="A1278" s="1" t="inlineStr">
        <is>
          <t>21.05.2015</t>
        </is>
      </c>
      <c r="B1278" t="n">
        <v>19.9443</v>
      </c>
    </row>
    <row r="1279">
      <c r="A1279" s="1" t="inlineStr">
        <is>
          <t>20.05.2015</t>
        </is>
      </c>
      <c r="B1279" t="n">
        <v>20.1377</v>
      </c>
    </row>
    <row r="1280">
      <c r="A1280" s="1" t="inlineStr">
        <is>
          <t>19.05.2015</t>
        </is>
      </c>
      <c r="B1280" t="n">
        <v>19.8089</v>
      </c>
    </row>
    <row r="1281">
      <c r="A1281" s="1" t="inlineStr">
        <is>
          <t>18.05.2015</t>
        </is>
      </c>
      <c r="B1281" t="n">
        <v>20.0216</v>
      </c>
    </row>
    <row r="1282">
      <c r="A1282" s="1" t="inlineStr">
        <is>
          <t>15.05.2015</t>
        </is>
      </c>
      <c r="B1282" t="n">
        <v>19.7074</v>
      </c>
    </row>
    <row r="1283">
      <c r="A1283" s="1" t="inlineStr">
        <is>
          <t>14.05.2015</t>
        </is>
      </c>
      <c r="B1283" t="n">
        <v>19.3206</v>
      </c>
    </row>
    <row r="1284">
      <c r="A1284" s="1" t="inlineStr">
        <is>
          <t>13.05.2015</t>
        </is>
      </c>
      <c r="B1284" t="n">
        <v>19.6107</v>
      </c>
    </row>
    <row r="1285">
      <c r="A1285" s="1" t="inlineStr">
        <is>
          <t>12.05.2015</t>
        </is>
      </c>
      <c r="B1285" t="n">
        <v>19.3496</v>
      </c>
    </row>
    <row r="1286">
      <c r="A1286" s="1" t="inlineStr">
        <is>
          <t>11.05.2015</t>
        </is>
      </c>
      <c r="B1286" t="n">
        <v>19.0595</v>
      </c>
    </row>
    <row r="1287">
      <c r="A1287" s="1" t="inlineStr">
        <is>
          <t>08.05.2015</t>
        </is>
      </c>
      <c r="B1287" t="n">
        <v>18.6146</v>
      </c>
    </row>
    <row r="1288">
      <c r="A1288" s="1" t="inlineStr">
        <is>
          <t>07.05.2015</t>
        </is>
      </c>
      <c r="B1288" t="n">
        <v>17.5026</v>
      </c>
    </row>
    <row r="1289">
      <c r="A1289" s="1" t="inlineStr">
        <is>
          <t>06.05.2015</t>
        </is>
      </c>
      <c r="B1289" t="n">
        <v>17.6767</v>
      </c>
    </row>
    <row r="1290">
      <c r="A1290" s="1" t="inlineStr">
        <is>
          <t>05.05.2015</t>
        </is>
      </c>
      <c r="B1290" t="n">
        <v>18.0006</v>
      </c>
    </row>
    <row r="1291">
      <c r="A1291" s="1" t="inlineStr">
        <is>
          <t>04.05.2015</t>
        </is>
      </c>
      <c r="B1291" t="n">
        <v>17.5461</v>
      </c>
    </row>
    <row r="1292">
      <c r="A1292" s="1" t="inlineStr">
        <is>
          <t>30.04.2015</t>
        </is>
      </c>
      <c r="B1292" t="n">
        <v>17.7105</v>
      </c>
    </row>
    <row r="1293">
      <c r="A1293" s="1" t="inlineStr">
        <is>
          <t>29.04.2015</t>
        </is>
      </c>
      <c r="B1293" t="n">
        <v>18.4116</v>
      </c>
    </row>
    <row r="1294">
      <c r="A1294" s="1" t="inlineStr">
        <is>
          <t>28.04.2015</t>
        </is>
      </c>
      <c r="B1294" t="n">
        <v>18.1892</v>
      </c>
    </row>
    <row r="1295">
      <c r="A1295" s="1" t="inlineStr">
        <is>
          <t>27.04.2015</t>
        </is>
      </c>
      <c r="B1295" t="n">
        <v>17.7347</v>
      </c>
    </row>
    <row r="1296">
      <c r="A1296" s="1" t="inlineStr">
        <is>
          <t>24.04.2015</t>
        </is>
      </c>
      <c r="B1296" t="n">
        <v>17.4204</v>
      </c>
    </row>
    <row r="1297">
      <c r="A1297" s="1" t="inlineStr">
        <is>
          <t>23.04.2015</t>
        </is>
      </c>
      <c r="B1297" t="n">
        <v>17.7347</v>
      </c>
    </row>
    <row r="1298">
      <c r="A1298" s="1" t="inlineStr">
        <is>
          <t>22.04.2015</t>
        </is>
      </c>
      <c r="B1298" t="n">
        <v>17.754</v>
      </c>
    </row>
    <row r="1299">
      <c r="A1299" s="1" t="inlineStr">
        <is>
          <t>21.04.2015</t>
        </is>
      </c>
      <c r="B1299" t="n">
        <v>17.725</v>
      </c>
    </row>
    <row r="1300">
      <c r="A1300" s="1" t="inlineStr">
        <is>
          <t>20.04.2015</t>
        </is>
      </c>
      <c r="B1300" t="n">
        <v>17.6331</v>
      </c>
    </row>
    <row r="1301">
      <c r="A1301" s="1" t="inlineStr">
        <is>
          <t>17.04.2015</t>
        </is>
      </c>
      <c r="B1301" t="n">
        <v>18.3149</v>
      </c>
    </row>
    <row r="1302">
      <c r="A1302" s="1" t="inlineStr">
        <is>
          <t>16.04.2015</t>
        </is>
      </c>
      <c r="B1302" t="n">
        <v>18.7549</v>
      </c>
    </row>
    <row r="1303">
      <c r="A1303" s="1" t="inlineStr">
        <is>
          <t>15.04.2015</t>
        </is>
      </c>
      <c r="B1303" t="n">
        <v>18.547</v>
      </c>
    </row>
    <row r="1304">
      <c r="A1304" s="1" t="inlineStr">
        <is>
          <t>14.04.2015</t>
        </is>
      </c>
      <c r="B1304" t="n">
        <v>18.7549</v>
      </c>
    </row>
    <row r="1305">
      <c r="A1305" s="1" t="inlineStr">
        <is>
          <t>13.04.2015</t>
        </is>
      </c>
      <c r="B1305" t="n">
        <v>18.8419</v>
      </c>
    </row>
    <row r="1306">
      <c r="A1306" s="1" t="inlineStr">
        <is>
          <t>10.04.2015</t>
        </is>
      </c>
      <c r="B1306" t="n">
        <v>19.1513</v>
      </c>
    </row>
    <row r="1307">
      <c r="A1307" s="1" t="inlineStr">
        <is>
          <t>09.04.2015</t>
        </is>
      </c>
      <c r="B1307" t="n">
        <v>18.6533</v>
      </c>
    </row>
    <row r="1308">
      <c r="A1308" s="1" t="inlineStr">
        <is>
          <t>08.04.2015</t>
        </is>
      </c>
      <c r="B1308" t="n">
        <v>18.8709</v>
      </c>
    </row>
    <row r="1309">
      <c r="A1309" s="1" t="inlineStr">
        <is>
          <t>07.04.2015</t>
        </is>
      </c>
      <c r="B1309" t="n">
        <v>18.5034</v>
      </c>
    </row>
    <row r="1310">
      <c r="A1310" s="1" t="inlineStr">
        <is>
          <t>02.04.2015</t>
        </is>
      </c>
      <c r="B1310" t="n">
        <v>18.5615</v>
      </c>
    </row>
    <row r="1311">
      <c r="A1311" s="1" t="inlineStr">
        <is>
          <t>01.04.2015</t>
        </is>
      </c>
      <c r="B1311" t="n">
        <v>18.4116</v>
      </c>
    </row>
    <row r="1312">
      <c r="A1312" s="1" t="inlineStr">
        <is>
          <t>31.03.2015</t>
        </is>
      </c>
      <c r="B1312" t="n">
        <v>18.663</v>
      </c>
    </row>
    <row r="1313">
      <c r="A1313" s="1" t="inlineStr">
        <is>
          <t>30.03.2015</t>
        </is>
      </c>
      <c r="B1313" t="n">
        <v>18.223</v>
      </c>
    </row>
    <row r="1314">
      <c r="A1314" s="1" t="inlineStr">
        <is>
          <t>27.03.2015</t>
        </is>
      </c>
      <c r="B1314" t="n">
        <v>18.0538</v>
      </c>
    </row>
    <row r="1315">
      <c r="A1315" s="1" t="inlineStr">
        <is>
          <t>26.03.2015</t>
        </is>
      </c>
      <c r="B1315" t="n">
        <v>18.2424</v>
      </c>
    </row>
    <row r="1316">
      <c r="A1316" s="1" t="inlineStr">
        <is>
          <t>25.03.2015</t>
        </is>
      </c>
      <c r="B1316" t="n">
        <v>18.3487</v>
      </c>
    </row>
    <row r="1317">
      <c r="A1317" s="1" t="inlineStr">
        <is>
          <t>24.03.2015</t>
        </is>
      </c>
      <c r="B1317" t="n">
        <v>18.194</v>
      </c>
    </row>
    <row r="1318">
      <c r="A1318" s="1" t="inlineStr">
        <is>
          <t>23.03.2015</t>
        </is>
      </c>
      <c r="B1318" t="n">
        <v>18.223</v>
      </c>
    </row>
    <row r="1319">
      <c r="A1319" s="1" t="inlineStr">
        <is>
          <t>20.03.2015</t>
        </is>
      </c>
      <c r="B1319" t="n">
        <v>18.136</v>
      </c>
    </row>
    <row r="1320">
      <c r="A1320" s="1" t="inlineStr">
        <is>
          <t>19.03.2015</t>
        </is>
      </c>
      <c r="B1320" t="n">
        <v>17.9813</v>
      </c>
    </row>
    <row r="1321">
      <c r="A1321" s="1" t="inlineStr">
        <is>
          <t>18.03.2015</t>
        </is>
      </c>
      <c r="B1321" t="n">
        <v>17.3479</v>
      </c>
    </row>
    <row r="1322">
      <c r="A1322" s="1" t="inlineStr">
        <is>
          <t>17.03.2015</t>
        </is>
      </c>
      <c r="B1322" t="n">
        <v>17.812</v>
      </c>
    </row>
    <row r="1323">
      <c r="A1323" s="1" t="inlineStr">
        <is>
          <t>16.03.2015</t>
        </is>
      </c>
      <c r="B1323" t="n">
        <v>17.8411</v>
      </c>
    </row>
    <row r="1324">
      <c r="A1324" s="1" t="inlineStr">
        <is>
          <t>13.03.2015</t>
        </is>
      </c>
      <c r="B1324" t="n">
        <v>17.725</v>
      </c>
    </row>
    <row r="1325">
      <c r="A1325" s="1" t="inlineStr">
        <is>
          <t>12.03.2015</t>
        </is>
      </c>
      <c r="B1325" t="n">
        <v>17.8314</v>
      </c>
    </row>
    <row r="1326">
      <c r="A1326" s="1" t="inlineStr">
        <is>
          <t>11.03.2015</t>
        </is>
      </c>
      <c r="B1326" t="n">
        <v>17.1013</v>
      </c>
    </row>
    <row r="1327">
      <c r="A1327" s="1" t="inlineStr">
        <is>
          <t>10.03.2015</t>
        </is>
      </c>
      <c r="B1327" t="n">
        <v>16.9708</v>
      </c>
    </row>
    <row r="1328">
      <c r="A1328" s="1" t="inlineStr">
        <is>
          <t>09.03.2015</t>
        </is>
      </c>
      <c r="B1328" t="n">
        <v>16.8886</v>
      </c>
    </row>
    <row r="1329">
      <c r="A1329" s="1" t="inlineStr">
        <is>
          <t>06.03.2015</t>
        </is>
      </c>
      <c r="B1329" t="n">
        <v>16.8982</v>
      </c>
    </row>
    <row r="1330">
      <c r="A1330" s="1" t="inlineStr">
        <is>
          <t>05.03.2015</t>
        </is>
      </c>
      <c r="B1330" t="n">
        <v>16.7532</v>
      </c>
    </row>
    <row r="1331">
      <c r="A1331" s="1" t="inlineStr">
        <is>
          <t>04.03.2015</t>
        </is>
      </c>
      <c r="B1331" t="n">
        <v>16.7532</v>
      </c>
    </row>
    <row r="1332">
      <c r="A1332" s="1" t="inlineStr">
        <is>
          <t>03.03.2015</t>
        </is>
      </c>
      <c r="B1332" t="n">
        <v>16.8886</v>
      </c>
    </row>
    <row r="1333">
      <c r="A1333" s="1" t="inlineStr">
        <is>
          <t>02.03.2015</t>
        </is>
      </c>
      <c r="B1333" t="n">
        <v>17.1351</v>
      </c>
    </row>
    <row r="1334">
      <c r="A1334" s="1" t="inlineStr">
        <is>
          <t>27.02.2015</t>
        </is>
      </c>
      <c r="B1334" t="n">
        <v>17.0094</v>
      </c>
    </row>
    <row r="1335">
      <c r="A1335" s="1" t="inlineStr">
        <is>
          <t>26.02.2015</t>
        </is>
      </c>
      <c r="B1335" t="n">
        <v>16.8596</v>
      </c>
    </row>
    <row r="1336">
      <c r="A1336" s="1" t="inlineStr">
        <is>
          <t>25.02.2015</t>
        </is>
      </c>
      <c r="B1336" t="n">
        <v>17.1545</v>
      </c>
    </row>
    <row r="1337">
      <c r="A1337" s="1" t="inlineStr">
        <is>
          <t>24.02.2015</t>
        </is>
      </c>
      <c r="B1337" t="n">
        <v>17.0384</v>
      </c>
    </row>
    <row r="1338">
      <c r="A1338" s="1" t="inlineStr">
        <is>
          <t>23.02.2015</t>
        </is>
      </c>
      <c r="B1338" t="n">
        <v>16.7242</v>
      </c>
    </row>
    <row r="1339">
      <c r="A1339" s="1" t="inlineStr">
        <is>
          <t>20.02.2015</t>
        </is>
      </c>
      <c r="B1339" t="n">
        <v>16.8982</v>
      </c>
    </row>
    <row r="1340">
      <c r="A1340" s="1" t="inlineStr">
        <is>
          <t>19.02.2015</t>
        </is>
      </c>
      <c r="B1340" t="n">
        <v>16.7338</v>
      </c>
    </row>
    <row r="1341">
      <c r="A1341" s="1" t="inlineStr">
        <is>
          <t>18.02.2015</t>
        </is>
      </c>
      <c r="B1341" t="n">
        <v>16.3857</v>
      </c>
    </row>
    <row r="1342">
      <c r="A1342" s="1" t="inlineStr">
        <is>
          <t>17.02.2015</t>
        </is>
      </c>
      <c r="B1342" t="n">
        <v>16.3616</v>
      </c>
    </row>
    <row r="1343">
      <c r="A1343" s="1" t="inlineStr">
        <is>
          <t>16.02.2015</t>
        </is>
      </c>
      <c r="B1343" t="n">
        <v>16.0618</v>
      </c>
    </row>
    <row r="1344">
      <c r="A1344" s="1" t="inlineStr">
        <is>
          <t>13.02.2015</t>
        </is>
      </c>
      <c r="B1344" t="n">
        <v>16.1391</v>
      </c>
    </row>
    <row r="1345">
      <c r="A1345" s="1" t="inlineStr">
        <is>
          <t>12.02.2015</t>
        </is>
      </c>
      <c r="B1345" t="n">
        <v>16.0618</v>
      </c>
    </row>
    <row r="1346">
      <c r="A1346" s="1" t="inlineStr">
        <is>
          <t>11.02.2015</t>
        </is>
      </c>
      <c r="B1346" t="n">
        <v>16.3325</v>
      </c>
    </row>
    <row r="1347">
      <c r="A1347" s="1" t="inlineStr">
        <is>
          <t>10.02.2015</t>
        </is>
      </c>
      <c r="B1347" t="n">
        <v>15.9844</v>
      </c>
    </row>
    <row r="1348">
      <c r="A1348" s="1" t="inlineStr">
        <is>
          <t>09.02.2015</t>
        </is>
      </c>
      <c r="B1348" t="n">
        <v>16.2068</v>
      </c>
    </row>
    <row r="1349">
      <c r="A1349" s="1" t="inlineStr">
        <is>
          <t>06.02.2015</t>
        </is>
      </c>
      <c r="B1349" t="n">
        <v>16.3422</v>
      </c>
    </row>
    <row r="1350">
      <c r="A1350" s="1" t="inlineStr">
        <is>
          <t>05.02.2015</t>
        </is>
      </c>
      <c r="B1350" t="n">
        <v>16.1295</v>
      </c>
    </row>
    <row r="1351">
      <c r="A1351" s="1" t="inlineStr">
        <is>
          <t>04.02.2015</t>
        </is>
      </c>
      <c r="B1351" t="n">
        <v>16.2939</v>
      </c>
    </row>
    <row r="1352">
      <c r="A1352" s="1" t="inlineStr">
        <is>
          <t>03.02.2015</t>
        </is>
      </c>
      <c r="B1352" t="n">
        <v>15.7282</v>
      </c>
    </row>
    <row r="1353">
      <c r="A1353" s="1" t="inlineStr">
        <is>
          <t>02.02.2015</t>
        </is>
      </c>
      <c r="B1353" t="n">
        <v>15.7185</v>
      </c>
    </row>
    <row r="1354">
      <c r="A1354" s="1" t="inlineStr">
        <is>
          <t>30.01.2015</t>
        </is>
      </c>
      <c r="B1354" t="n">
        <v>15.6992</v>
      </c>
    </row>
    <row r="1355">
      <c r="A1355" s="1" t="inlineStr">
        <is>
          <t>29.01.2015</t>
        </is>
      </c>
      <c r="B1355" t="n">
        <v>15.8055</v>
      </c>
    </row>
    <row r="1356">
      <c r="A1356" s="1" t="inlineStr">
        <is>
          <t>28.01.2015</t>
        </is>
      </c>
      <c r="B1356" t="n">
        <v>15.5348</v>
      </c>
    </row>
    <row r="1357">
      <c r="A1357" s="1" t="inlineStr">
        <is>
          <t>27.01.2015</t>
        </is>
      </c>
      <c r="B1357" t="n">
        <v>15.6411</v>
      </c>
    </row>
    <row r="1358">
      <c r="A1358" s="1" t="inlineStr">
        <is>
          <t>26.01.2015</t>
        </is>
      </c>
      <c r="B1358" t="n">
        <v>15.5154</v>
      </c>
    </row>
    <row r="1359">
      <c r="A1359" s="1" t="inlineStr">
        <is>
          <t>23.01.2015</t>
        </is>
      </c>
      <c r="B1359" t="n">
        <v>15.1335</v>
      </c>
    </row>
    <row r="1360">
      <c r="A1360" s="1" t="inlineStr">
        <is>
          <t>22.01.2015</t>
        </is>
      </c>
      <c r="B1360" t="n">
        <v>14.824</v>
      </c>
    </row>
    <row r="1361">
      <c r="A1361" s="1" t="inlineStr">
        <is>
          <t>21.01.2015</t>
        </is>
      </c>
      <c r="B1361" t="n">
        <v>14.853</v>
      </c>
    </row>
    <row r="1362">
      <c r="A1362" s="1" t="inlineStr">
        <is>
          <t>20.01.2015</t>
        </is>
      </c>
      <c r="B1362" t="n">
        <v>14.5001</v>
      </c>
    </row>
    <row r="1363">
      <c r="A1363" s="1" t="inlineStr">
        <is>
          <t>19.01.2015</t>
        </is>
      </c>
      <c r="B1363" t="n">
        <v>14.2583</v>
      </c>
    </row>
    <row r="1364">
      <c r="A1364" s="1" t="inlineStr">
        <is>
          <t>16.01.2015</t>
        </is>
      </c>
      <c r="B1364" t="n">
        <v>14.0311</v>
      </c>
    </row>
    <row r="1365">
      <c r="A1365" s="1" t="inlineStr">
        <is>
          <t>15.01.2015</t>
        </is>
      </c>
      <c r="B1365" t="n">
        <v>13.828</v>
      </c>
    </row>
    <row r="1366">
      <c r="A1366" s="1" t="inlineStr">
        <is>
          <t>14.01.2015</t>
        </is>
      </c>
      <c r="B1366" t="n">
        <v>14.268</v>
      </c>
    </row>
    <row r="1367">
      <c r="A1367" s="1" t="inlineStr">
        <is>
          <t>13.01.2015</t>
        </is>
      </c>
      <c r="B1367" t="n">
        <v>14.2342</v>
      </c>
    </row>
    <row r="1368">
      <c r="A1368" s="1" t="inlineStr">
        <is>
          <t>12.01.2015</t>
        </is>
      </c>
      <c r="B1368" t="n">
        <v>13.7313</v>
      </c>
    </row>
    <row r="1369">
      <c r="A1369" s="1" t="inlineStr">
        <is>
          <t>09.01.2015</t>
        </is>
      </c>
      <c r="B1369" t="n">
        <v>14.3164</v>
      </c>
    </row>
    <row r="1370">
      <c r="A1370" s="1" t="inlineStr">
        <is>
          <t>08.01.2015</t>
        </is>
      </c>
      <c r="B1370" t="n">
        <v>13.8957</v>
      </c>
    </row>
    <row r="1371">
      <c r="A1371" s="1" t="inlineStr">
        <is>
          <t>07.01.2015</t>
        </is>
      </c>
      <c r="B1371" t="n">
        <v>14.0794</v>
      </c>
    </row>
    <row r="1372">
      <c r="A1372" s="1" t="inlineStr">
        <is>
          <t>06.01.2015</t>
        </is>
      </c>
      <c r="B1372" t="n">
        <v>14.0698</v>
      </c>
    </row>
    <row r="1373">
      <c r="A1373" s="1" t="inlineStr">
        <is>
          <t>05.01.2015</t>
        </is>
      </c>
      <c r="B1373" t="n">
        <v>14.5774</v>
      </c>
    </row>
    <row r="1374">
      <c r="A1374" s="1" t="inlineStr">
        <is>
          <t>02.01.2015</t>
        </is>
      </c>
      <c r="B1374" t="n">
        <v>14.5194</v>
      </c>
    </row>
    <row r="1375">
      <c r="A1375" s="1" t="inlineStr">
        <is>
          <t>30.12.2014</t>
        </is>
      </c>
      <c r="B1375" t="n">
        <v>14.6355</v>
      </c>
    </row>
    <row r="1376">
      <c r="A1376" s="1" t="inlineStr">
        <is>
          <t>29.12.2014</t>
        </is>
      </c>
      <c r="B1376" t="n">
        <v>14.5291</v>
      </c>
    </row>
    <row r="1377">
      <c r="A1377" s="1" t="inlineStr">
        <is>
          <t>23.12.2014</t>
        </is>
      </c>
      <c r="B1377" t="n">
        <v>14.4711</v>
      </c>
    </row>
    <row r="1378">
      <c r="A1378" s="1" t="inlineStr">
        <is>
          <t>22.12.2014</t>
        </is>
      </c>
      <c r="B1378" t="n">
        <v>14.1181</v>
      </c>
    </row>
    <row r="1379">
      <c r="A1379" s="1" t="inlineStr">
        <is>
          <t>19.12.2014</t>
        </is>
      </c>
      <c r="B1379" t="n">
        <v>14.0698</v>
      </c>
    </row>
    <row r="1380">
      <c r="A1380" s="1" t="inlineStr">
        <is>
          <t>18.12.2014</t>
        </is>
      </c>
      <c r="B1380" t="n">
        <v>13.799</v>
      </c>
    </row>
    <row r="1381">
      <c r="A1381" s="1" t="inlineStr">
        <is>
          <t>17.12.2014</t>
        </is>
      </c>
      <c r="B1381" t="n">
        <v>14.0021</v>
      </c>
    </row>
    <row r="1382">
      <c r="A1382" s="1" t="inlineStr">
        <is>
          <t>16.12.2014</t>
        </is>
      </c>
      <c r="B1382" t="n">
        <v>13.4751</v>
      </c>
    </row>
    <row r="1383">
      <c r="A1383" s="1" t="inlineStr">
        <is>
          <t>15.12.2014</t>
        </is>
      </c>
      <c r="B1383" t="n">
        <v>13.828</v>
      </c>
    </row>
    <row r="1384">
      <c r="A1384" s="1" t="inlineStr">
        <is>
          <t>12.12.2014</t>
        </is>
      </c>
      <c r="B1384" t="n">
        <v>14.2777</v>
      </c>
    </row>
    <row r="1385">
      <c r="A1385" s="1" t="inlineStr">
        <is>
          <t>11.12.2014</t>
        </is>
      </c>
      <c r="B1385" t="n">
        <v>14.4904</v>
      </c>
    </row>
    <row r="1386">
      <c r="A1386" s="1" t="inlineStr">
        <is>
          <t>10.12.2014</t>
        </is>
      </c>
      <c r="B1386" t="n">
        <v>14.3599</v>
      </c>
    </row>
    <row r="1387">
      <c r="A1387" s="1" t="inlineStr">
        <is>
          <t>09.12.2014</t>
        </is>
      </c>
      <c r="B1387" t="n">
        <v>14.5388</v>
      </c>
    </row>
    <row r="1388">
      <c r="A1388" s="1" t="inlineStr">
        <is>
          <t>08.12.2014</t>
        </is>
      </c>
      <c r="B1388" t="n">
        <v>14.4421</v>
      </c>
    </row>
    <row r="1389">
      <c r="A1389" s="1" t="inlineStr">
        <is>
          <t>05.12.2014</t>
        </is>
      </c>
      <c r="B1389" t="n">
        <v>13.828</v>
      </c>
    </row>
    <row r="1390">
      <c r="A1390" s="1" t="inlineStr">
        <is>
          <t>04.12.2014</t>
        </is>
      </c>
      <c r="B1390" t="n">
        <v>14.3599</v>
      </c>
    </row>
    <row r="1391">
      <c r="A1391" s="1" t="inlineStr">
        <is>
          <t>03.12.2014</t>
        </is>
      </c>
      <c r="B1391" t="n">
        <v>14.0601</v>
      </c>
    </row>
    <row r="1392">
      <c r="A1392" s="1" t="inlineStr">
        <is>
          <t>02.12.2014</t>
        </is>
      </c>
      <c r="B1392" t="n">
        <v>13.6878</v>
      </c>
    </row>
    <row r="1393">
      <c r="A1393" s="1" t="inlineStr">
        <is>
          <t>01.12.2014</t>
        </is>
      </c>
      <c r="B1393" t="n">
        <v>13.8474</v>
      </c>
    </row>
    <row r="1394">
      <c r="A1394" s="1" t="inlineStr">
        <is>
          <t>28.11.2014</t>
        </is>
      </c>
      <c r="B1394" t="n">
        <v>14.1568</v>
      </c>
    </row>
    <row r="1395">
      <c r="A1395" s="1" t="inlineStr">
        <is>
          <t>27.11.2014</t>
        </is>
      </c>
      <c r="B1395" t="n">
        <v>14.297</v>
      </c>
    </row>
    <row r="1396">
      <c r="A1396" s="1" t="inlineStr">
        <is>
          <t>26.11.2014</t>
        </is>
      </c>
      <c r="B1396" t="n">
        <v>14.239</v>
      </c>
    </row>
    <row r="1397">
      <c r="A1397" s="1" t="inlineStr">
        <is>
          <t>25.11.2014</t>
        </is>
      </c>
      <c r="B1397" t="n">
        <v>14.2342</v>
      </c>
    </row>
    <row r="1398">
      <c r="A1398" s="1" t="inlineStr">
        <is>
          <t>24.11.2014</t>
        </is>
      </c>
      <c r="B1398" t="n">
        <v>14.3067</v>
      </c>
    </row>
    <row r="1399">
      <c r="A1399" s="1" t="inlineStr">
        <is>
          <t>21.11.2014</t>
        </is>
      </c>
      <c r="B1399" t="n">
        <v>13.7023</v>
      </c>
    </row>
    <row r="1400">
      <c r="A1400" s="1" t="inlineStr">
        <is>
          <t>20.11.2014</t>
        </is>
      </c>
      <c r="B1400" t="n">
        <v>13.6926</v>
      </c>
    </row>
    <row r="1401">
      <c r="A1401" s="1" t="inlineStr">
        <is>
          <t>19.11.2014</t>
        </is>
      </c>
      <c r="B1401" t="n">
        <v>13.6588</v>
      </c>
    </row>
    <row r="1402">
      <c r="A1402" s="1" t="inlineStr">
        <is>
          <t>18.11.2014</t>
        </is>
      </c>
      <c r="B1402" t="n">
        <v>13.4751</v>
      </c>
    </row>
    <row r="1403">
      <c r="A1403" s="1" t="inlineStr">
        <is>
          <t>17.11.2014</t>
        </is>
      </c>
      <c r="B1403" t="n">
        <v>13.2817</v>
      </c>
    </row>
    <row r="1404">
      <c r="A1404" s="1" t="inlineStr">
        <is>
          <t>14.11.2014</t>
        </is>
      </c>
      <c r="B1404" t="n">
        <v>13.3107</v>
      </c>
    </row>
    <row r="1405">
      <c r="A1405" s="1" t="inlineStr">
        <is>
          <t>13.11.2014</t>
        </is>
      </c>
      <c r="B1405" t="n">
        <v>13.4364</v>
      </c>
    </row>
    <row r="1406">
      <c r="A1406" s="1" t="inlineStr">
        <is>
          <t>12.11.2014</t>
        </is>
      </c>
      <c r="B1406" t="n">
        <v>13.9054</v>
      </c>
    </row>
    <row r="1407">
      <c r="A1407" s="1" t="inlineStr">
        <is>
          <t>11.11.2014</t>
        </is>
      </c>
      <c r="B1407" t="n">
        <v>14.0504</v>
      </c>
    </row>
    <row r="1408">
      <c r="A1408" s="1" t="inlineStr">
        <is>
          <t>10.11.2014</t>
        </is>
      </c>
      <c r="B1408" t="n">
        <v>14.0021</v>
      </c>
    </row>
    <row r="1409">
      <c r="A1409" s="1" t="inlineStr">
        <is>
          <t>07.11.2014</t>
        </is>
      </c>
      <c r="B1409" t="n">
        <v>13.5428</v>
      </c>
    </row>
    <row r="1410">
      <c r="A1410" s="1" t="inlineStr">
        <is>
          <t>06.11.2014</t>
        </is>
      </c>
      <c r="B1410" t="n">
        <v>13.0738</v>
      </c>
    </row>
    <row r="1411">
      <c r="A1411" s="1" t="inlineStr">
        <is>
          <t>05.11.2014</t>
        </is>
      </c>
      <c r="B1411" t="n">
        <v>12.4742</v>
      </c>
    </row>
    <row r="1412">
      <c r="A1412" s="1" t="inlineStr">
        <is>
          <t>04.11.2014</t>
        </is>
      </c>
      <c r="B1412" t="n">
        <v>13.1318</v>
      </c>
    </row>
    <row r="1413">
      <c r="A1413" s="1" t="inlineStr">
        <is>
          <t>03.11.2014</t>
        </is>
      </c>
      <c r="B1413" t="n">
        <v>13.2237</v>
      </c>
    </row>
    <row r="1414">
      <c r="A1414" s="1" t="inlineStr">
        <is>
          <t>31.10.2014</t>
        </is>
      </c>
      <c r="B1414" t="n">
        <v>12.8707</v>
      </c>
    </row>
    <row r="1415">
      <c r="A1415" s="1" t="inlineStr">
        <is>
          <t>30.10.2014</t>
        </is>
      </c>
      <c r="B1415" t="n">
        <v>12.89</v>
      </c>
    </row>
    <row r="1416">
      <c r="A1416" s="1" t="inlineStr">
        <is>
          <t>29.10.2014</t>
        </is>
      </c>
      <c r="B1416" t="n">
        <v>13.0834</v>
      </c>
    </row>
    <row r="1417">
      <c r="A1417" s="1" t="inlineStr">
        <is>
          <t>28.10.2014</t>
        </is>
      </c>
      <c r="B1417" t="n">
        <v>13.1076</v>
      </c>
    </row>
    <row r="1418">
      <c r="A1418" s="1" t="inlineStr">
        <is>
          <t>27.10.2014</t>
        </is>
      </c>
      <c r="B1418" t="n">
        <v>12.5709</v>
      </c>
    </row>
    <row r="1419">
      <c r="A1419" s="1" t="inlineStr">
        <is>
          <t>24.10.2014</t>
        </is>
      </c>
      <c r="B1419" t="n">
        <v>13.0254</v>
      </c>
    </row>
    <row r="1420">
      <c r="A1420" s="1" t="inlineStr">
        <is>
          <t>23.10.2014</t>
        </is>
      </c>
      <c r="B1420" t="n">
        <v>13.1318</v>
      </c>
    </row>
    <row r="1421">
      <c r="A1421" s="1" t="inlineStr">
        <is>
          <t>22.10.2014</t>
        </is>
      </c>
      <c r="B1421" t="n">
        <v>12.8804</v>
      </c>
    </row>
    <row r="1422">
      <c r="A1422" s="1" t="inlineStr">
        <is>
          <t>21.10.2014</t>
        </is>
      </c>
      <c r="B1422" t="n">
        <v>12.5177</v>
      </c>
    </row>
    <row r="1423">
      <c r="A1423" s="1" t="inlineStr">
        <is>
          <t>20.10.2014</t>
        </is>
      </c>
      <c r="B1423" t="n">
        <v>12.89</v>
      </c>
    </row>
    <row r="1424">
      <c r="A1424" s="1" t="inlineStr">
        <is>
          <t>17.10.2014</t>
        </is>
      </c>
      <c r="B1424" t="n">
        <v>12.247</v>
      </c>
    </row>
    <row r="1425">
      <c r="A1425" s="1" t="inlineStr">
        <is>
          <t>16.10.2014</t>
        </is>
      </c>
      <c r="B1425" t="n">
        <v>12.3437</v>
      </c>
    </row>
    <row r="1426">
      <c r="A1426" s="1" t="inlineStr">
        <is>
          <t>15.10.2014</t>
        </is>
      </c>
      <c r="B1426" t="n">
        <v>12.832</v>
      </c>
    </row>
    <row r="1427">
      <c r="A1427" s="1" t="inlineStr">
        <is>
          <t>14.10.2014</t>
        </is>
      </c>
      <c r="B1427" t="n">
        <v>12.5951</v>
      </c>
    </row>
    <row r="1428">
      <c r="A1428" s="1" t="inlineStr">
        <is>
          <t>13.10.2014</t>
        </is>
      </c>
      <c r="B1428" t="n">
        <v>12.6241</v>
      </c>
    </row>
    <row r="1429">
      <c r="A1429" s="1" t="inlineStr">
        <is>
          <t>10.10.2014</t>
        </is>
      </c>
      <c r="B1429" t="n">
        <v>13.0448</v>
      </c>
    </row>
    <row r="1430">
      <c r="A1430" s="1" t="inlineStr">
        <is>
          <t>09.10.2014</t>
        </is>
      </c>
      <c r="B1430" t="n">
        <v>13.4074</v>
      </c>
    </row>
    <row r="1431">
      <c r="A1431" s="1" t="inlineStr">
        <is>
          <t>08.10.2014</t>
        </is>
      </c>
      <c r="B1431" t="n">
        <v>13.4267</v>
      </c>
    </row>
    <row r="1432">
      <c r="A1432" s="1" t="inlineStr">
        <is>
          <t>07.10.2014</t>
        </is>
      </c>
      <c r="B1432" t="n">
        <v>13.4751</v>
      </c>
    </row>
    <row r="1433">
      <c r="A1433" s="1" t="inlineStr">
        <is>
          <t>06.10.2014</t>
        </is>
      </c>
      <c r="B1433" t="n">
        <v>13.6298</v>
      </c>
    </row>
    <row r="1434">
      <c r="A1434" s="1" t="inlineStr">
        <is>
          <t>03.10.2014</t>
        </is>
      </c>
      <c r="B1434" t="n">
        <v>13.4654</v>
      </c>
    </row>
    <row r="1435">
      <c r="A1435" s="1" t="inlineStr">
        <is>
          <t>02.10.2014</t>
        </is>
      </c>
      <c r="B1435" t="n">
        <v>13.7603</v>
      </c>
    </row>
    <row r="1436">
      <c r="A1436" s="1" t="inlineStr">
        <is>
          <t>01.10.2014</t>
        </is>
      </c>
      <c r="B1436" t="n">
        <v>14.0988</v>
      </c>
    </row>
    <row r="1437">
      <c r="A1437" s="1" t="inlineStr">
        <is>
          <t>30.09.2014</t>
        </is>
      </c>
      <c r="B1437" t="n">
        <v>13.7797</v>
      </c>
    </row>
    <row r="1438">
      <c r="A1438" s="1" t="inlineStr">
        <is>
          <t>29.09.2014</t>
        </is>
      </c>
      <c r="B1438" t="n">
        <v>13.7313</v>
      </c>
    </row>
    <row r="1439">
      <c r="A1439" s="1" t="inlineStr">
        <is>
          <t>26.09.2014</t>
        </is>
      </c>
      <c r="B1439" t="n">
        <v>13.5863</v>
      </c>
    </row>
    <row r="1440">
      <c r="A1440" s="1" t="inlineStr">
        <is>
          <t>25.09.2014</t>
        </is>
      </c>
      <c r="B1440" t="n">
        <v>13.8474</v>
      </c>
    </row>
    <row r="1441">
      <c r="A1441" s="1" t="inlineStr">
        <is>
          <t>24.09.2014</t>
        </is>
      </c>
      <c r="B1441" t="n">
        <v>13.77</v>
      </c>
    </row>
    <row r="1442">
      <c r="A1442" s="1" t="inlineStr">
        <is>
          <t>23.09.2014</t>
        </is>
      </c>
      <c r="B1442" t="n">
        <v>14.2052</v>
      </c>
    </row>
    <row r="1443">
      <c r="A1443" s="1" t="inlineStr">
        <is>
          <t>22.09.2014</t>
        </is>
      </c>
      <c r="B1443" t="n">
        <v>14.4807</v>
      </c>
    </row>
    <row r="1444">
      <c r="A1444" s="1" t="inlineStr">
        <is>
          <t>19.09.2014</t>
        </is>
      </c>
      <c r="B1444" t="n">
        <v>14.6451</v>
      </c>
    </row>
    <row r="1445">
      <c r="A1445" s="1" t="inlineStr">
        <is>
          <t>18.09.2014</t>
        </is>
      </c>
      <c r="B1445" t="n">
        <v>14.7708</v>
      </c>
    </row>
    <row r="1446">
      <c r="A1446" s="1" t="inlineStr">
        <is>
          <t>17.09.2014</t>
        </is>
      </c>
      <c r="B1446" t="n">
        <v>14.6355</v>
      </c>
    </row>
    <row r="1447">
      <c r="A1447" s="1" t="inlineStr">
        <is>
          <t>16.09.2014</t>
        </is>
      </c>
      <c r="B1447" t="n">
        <v>14.6355</v>
      </c>
    </row>
    <row r="1448">
      <c r="A1448" s="1" t="inlineStr">
        <is>
          <t>15.09.2014</t>
        </is>
      </c>
      <c r="B1448" t="n">
        <v>14.7515</v>
      </c>
    </row>
    <row r="1449">
      <c r="A1449" s="1" t="inlineStr">
        <is>
          <t>12.09.2014</t>
        </is>
      </c>
      <c r="B1449" t="n">
        <v>14.7128</v>
      </c>
    </row>
    <row r="1450">
      <c r="A1450" s="1" t="inlineStr">
        <is>
          <t>11.09.2014</t>
        </is>
      </c>
      <c r="B1450" t="n">
        <v>14.7418</v>
      </c>
    </row>
    <row r="1451">
      <c r="A1451" s="1" t="inlineStr">
        <is>
          <t>10.09.2014</t>
        </is>
      </c>
      <c r="B1451" t="n">
        <v>14.9497</v>
      </c>
    </row>
    <row r="1452">
      <c r="A1452" s="1" t="inlineStr">
        <is>
          <t>09.09.2014</t>
        </is>
      </c>
      <c r="B1452" t="n">
        <v>15.1431</v>
      </c>
    </row>
    <row r="1453">
      <c r="A1453" s="1" t="inlineStr">
        <is>
          <t>08.09.2014</t>
        </is>
      </c>
      <c r="B1453" t="n">
        <v>15.2108</v>
      </c>
    </row>
    <row r="1454">
      <c r="A1454" s="1" t="inlineStr">
        <is>
          <t>05.09.2014</t>
        </is>
      </c>
      <c r="B1454" t="n">
        <v>15.2398</v>
      </c>
    </row>
    <row r="1455">
      <c r="A1455" s="1" t="inlineStr">
        <is>
          <t>04.09.2014</t>
        </is>
      </c>
      <c r="B1455" t="n">
        <v>14.9401</v>
      </c>
    </row>
    <row r="1456">
      <c r="A1456" s="1" t="inlineStr">
        <is>
          <t>03.09.2014</t>
        </is>
      </c>
      <c r="B1456" t="n">
        <v>14.7322</v>
      </c>
    </row>
    <row r="1457">
      <c r="A1457" s="1" t="inlineStr">
        <is>
          <t>02.09.2014</t>
        </is>
      </c>
      <c r="B1457" t="n">
        <v>14.6645</v>
      </c>
    </row>
    <row r="1458">
      <c r="A1458" s="1" t="inlineStr">
        <is>
          <t>01.09.2014</t>
        </is>
      </c>
      <c r="B1458" t="n">
        <v>14.8144</v>
      </c>
    </row>
    <row r="1459">
      <c r="A1459" s="1" t="inlineStr">
        <is>
          <t>29.08.2014</t>
        </is>
      </c>
      <c r="B1459" t="n">
        <v>14.7225</v>
      </c>
    </row>
    <row r="1460">
      <c r="A1460" s="1" t="inlineStr">
        <is>
          <t>28.08.2014</t>
        </is>
      </c>
      <c r="B1460" t="n">
        <v>15.0754</v>
      </c>
    </row>
    <row r="1461">
      <c r="A1461" s="1" t="inlineStr">
        <is>
          <t>27.08.2014</t>
        </is>
      </c>
      <c r="B1461" t="n">
        <v>15.1238</v>
      </c>
    </row>
    <row r="1462">
      <c r="A1462" s="1" t="inlineStr">
        <is>
          <t>26.08.2014</t>
        </is>
      </c>
      <c r="B1462" t="n">
        <v>14.8917</v>
      </c>
    </row>
    <row r="1463">
      <c r="A1463" s="1" t="inlineStr">
        <is>
          <t>25.08.2014</t>
        </is>
      </c>
      <c r="B1463" t="n">
        <v>14.795</v>
      </c>
    </row>
    <row r="1464">
      <c r="A1464" s="1" t="inlineStr">
        <is>
          <t>22.08.2014</t>
        </is>
      </c>
      <c r="B1464" t="n">
        <v>14.8337</v>
      </c>
    </row>
    <row r="1465">
      <c r="A1465" s="1" t="inlineStr">
        <is>
          <t>21.08.2014</t>
        </is>
      </c>
      <c r="B1465" t="n">
        <v>14.5774</v>
      </c>
    </row>
    <row r="1466">
      <c r="A1466" s="1" t="inlineStr">
        <is>
          <t>20.08.2014</t>
        </is>
      </c>
      <c r="B1466" t="n">
        <v>14.7708</v>
      </c>
    </row>
    <row r="1467">
      <c r="A1467" s="1" t="inlineStr">
        <is>
          <t>19.08.2014</t>
        </is>
      </c>
      <c r="B1467" t="n">
        <v>14.7032</v>
      </c>
    </row>
    <row r="1468">
      <c r="A1468" s="1" t="inlineStr">
        <is>
          <t>18.08.2014</t>
        </is>
      </c>
      <c r="B1468" t="n">
        <v>14.3937</v>
      </c>
    </row>
    <row r="1469">
      <c r="A1469" s="1" t="inlineStr">
        <is>
          <t>15.08.2014</t>
        </is>
      </c>
      <c r="B1469" t="n">
        <v>14.3937</v>
      </c>
    </row>
    <row r="1470">
      <c r="A1470" s="1" t="inlineStr">
        <is>
          <t>14.08.2014</t>
        </is>
      </c>
      <c r="B1470" t="n">
        <v>14.4324</v>
      </c>
    </row>
    <row r="1471">
      <c r="A1471" s="1" t="inlineStr">
        <is>
          <t>13.08.2014</t>
        </is>
      </c>
      <c r="B1471" t="n">
        <v>14.6161</v>
      </c>
    </row>
    <row r="1472">
      <c r="A1472" s="1" t="inlineStr">
        <is>
          <t>12.08.2014</t>
        </is>
      </c>
      <c r="B1472" t="n">
        <v>14.8337</v>
      </c>
    </row>
    <row r="1473">
      <c r="A1473" s="1" t="inlineStr">
        <is>
          <t>11.08.2014</t>
        </is>
      </c>
      <c r="B1473" t="n">
        <v>14.2873</v>
      </c>
    </row>
    <row r="1474">
      <c r="A1474" s="1" t="inlineStr">
        <is>
          <t>08.08.2014</t>
        </is>
      </c>
      <c r="B1474" t="n">
        <v>14.4421</v>
      </c>
    </row>
    <row r="1475">
      <c r="A1475" s="1" t="inlineStr">
        <is>
          <t>07.08.2014</t>
        </is>
      </c>
      <c r="B1475" t="n">
        <v>14.5194</v>
      </c>
    </row>
    <row r="1476">
      <c r="A1476" s="1" t="inlineStr">
        <is>
          <t>06.08.2014</t>
        </is>
      </c>
      <c r="B1476" t="n">
        <v>14.6548</v>
      </c>
    </row>
    <row r="1477">
      <c r="A1477" s="1" t="inlineStr">
        <is>
          <t>05.08.2014</t>
        </is>
      </c>
      <c r="B1477" t="n">
        <v>14.8047</v>
      </c>
    </row>
    <row r="1478">
      <c r="A1478" s="1" t="inlineStr">
        <is>
          <t>04.08.2014</t>
        </is>
      </c>
      <c r="B1478" t="n">
        <v>15.0658</v>
      </c>
    </row>
    <row r="1479">
      <c r="A1479" s="1" t="inlineStr">
        <is>
          <t>01.08.2014</t>
        </is>
      </c>
      <c r="B1479" t="n">
        <v>15.2592</v>
      </c>
    </row>
    <row r="1480">
      <c r="A1480" s="1" t="inlineStr">
        <is>
          <t>31.07.2014</t>
        </is>
      </c>
      <c r="B1480" t="n">
        <v>15.351</v>
      </c>
    </row>
    <row r="1481">
      <c r="A1481" s="1" t="inlineStr">
        <is>
          <t>30.07.2014</t>
        </is>
      </c>
      <c r="B1481" t="n">
        <v>15.5928</v>
      </c>
    </row>
    <row r="1482">
      <c r="A1482" s="1" t="inlineStr">
        <is>
          <t>29.07.2014</t>
        </is>
      </c>
      <c r="B1482" t="n">
        <v>15.3994</v>
      </c>
    </row>
    <row r="1483">
      <c r="A1483" s="1" t="inlineStr">
        <is>
          <t>28.07.2014</t>
        </is>
      </c>
      <c r="B1483" t="n">
        <v>15.2979</v>
      </c>
    </row>
    <row r="1484">
      <c r="A1484" s="1" t="inlineStr">
        <is>
          <t>25.07.2014</t>
        </is>
      </c>
      <c r="B1484" t="n">
        <v>15.235</v>
      </c>
    </row>
    <row r="1485">
      <c r="A1485" s="1" t="inlineStr">
        <is>
          <t>24.07.2014</t>
        </is>
      </c>
      <c r="B1485" t="n">
        <v>15.1238</v>
      </c>
    </row>
    <row r="1486">
      <c r="A1486" s="1" t="inlineStr">
        <is>
          <t>23.07.2014</t>
        </is>
      </c>
      <c r="B1486" t="n">
        <v>15.3994</v>
      </c>
    </row>
    <row r="1487">
      <c r="A1487" s="1" t="inlineStr">
        <is>
          <t>22.07.2014</t>
        </is>
      </c>
      <c r="B1487" t="n">
        <v>15.0174</v>
      </c>
    </row>
    <row r="1488">
      <c r="A1488" s="1" t="inlineStr">
        <is>
          <t>21.07.2014</t>
        </is>
      </c>
      <c r="B1488" t="n">
        <v>15.1141</v>
      </c>
    </row>
    <row r="1489">
      <c r="A1489" s="1" t="inlineStr">
        <is>
          <t>18.07.2014</t>
        </is>
      </c>
      <c r="B1489" t="n">
        <v>15.2785</v>
      </c>
    </row>
    <row r="1490">
      <c r="A1490" s="1" t="inlineStr">
        <is>
          <t>17.07.2014</t>
        </is>
      </c>
      <c r="B1490" t="n">
        <v>15.5058</v>
      </c>
    </row>
    <row r="1491">
      <c r="A1491" s="1" t="inlineStr">
        <is>
          <t>16.07.2014</t>
        </is>
      </c>
      <c r="B1491" t="n">
        <v>14.9401</v>
      </c>
    </row>
    <row r="1492">
      <c r="A1492" s="1" t="inlineStr">
        <is>
          <t>15.07.2014</t>
        </is>
      </c>
      <c r="B1492" t="n">
        <v>15.0948</v>
      </c>
    </row>
    <row r="1493">
      <c r="A1493" s="1" t="inlineStr">
        <is>
          <t>14.07.2014</t>
        </is>
      </c>
      <c r="B1493" t="n">
        <v>15.0948</v>
      </c>
    </row>
    <row r="1494">
      <c r="A1494" s="1" t="inlineStr">
        <is>
          <t>11.07.2014</t>
        </is>
      </c>
      <c r="B1494" t="n">
        <v>14.9981</v>
      </c>
    </row>
    <row r="1495">
      <c r="A1495" s="1" t="inlineStr">
        <is>
          <t>10.07.2014</t>
        </is>
      </c>
      <c r="B1495" t="n">
        <v>15.6025</v>
      </c>
    </row>
    <row r="1496">
      <c r="A1496" s="1" t="inlineStr">
        <is>
          <t>09.07.2014</t>
        </is>
      </c>
      <c r="B1496" t="n">
        <v>15.7959</v>
      </c>
    </row>
    <row r="1497">
      <c r="A1497" s="1" t="inlineStr">
        <is>
          <t>08.07.2014</t>
        </is>
      </c>
      <c r="B1497" t="n">
        <v>16.2552</v>
      </c>
    </row>
    <row r="1498">
      <c r="A1498" s="1" t="inlineStr">
        <is>
          <t>07.07.2014</t>
        </is>
      </c>
      <c r="B1498" t="n">
        <v>16.2165</v>
      </c>
    </row>
    <row r="1499">
      <c r="A1499" s="1" t="inlineStr">
        <is>
          <t>04.07.2014</t>
        </is>
      </c>
      <c r="B1499" t="n">
        <v>16.3857</v>
      </c>
    </row>
    <row r="1500">
      <c r="A1500" s="1" t="inlineStr">
        <is>
          <t>03.07.2014</t>
        </is>
      </c>
      <c r="B1500" t="n">
        <v>16.0715</v>
      </c>
    </row>
    <row r="1501">
      <c r="A1501" s="1" t="inlineStr">
        <is>
          <t>02.07.2014</t>
        </is>
      </c>
      <c r="B1501" t="n">
        <v>15.8442</v>
      </c>
    </row>
    <row r="1502">
      <c r="A1502" s="1" t="inlineStr">
        <is>
          <t>01.07.2014</t>
        </is>
      </c>
      <c r="B1502" t="n">
        <v>15.8152</v>
      </c>
    </row>
    <row r="1503">
      <c r="A1503" s="1" t="inlineStr">
        <is>
          <t>30.06.2014</t>
        </is>
      </c>
      <c r="B1503" t="n">
        <v>15.4284</v>
      </c>
    </row>
    <row r="1504">
      <c r="A1504" s="1" t="inlineStr">
        <is>
          <t>27.06.2014</t>
        </is>
      </c>
      <c r="B1504" t="n">
        <v>15.2785</v>
      </c>
    </row>
    <row r="1505">
      <c r="A1505" s="1" t="inlineStr">
        <is>
          <t>26.06.2014</t>
        </is>
      </c>
      <c r="B1505" t="n">
        <v>15.4091</v>
      </c>
    </row>
    <row r="1506">
      <c r="A1506" s="1" t="inlineStr">
        <is>
          <t>25.06.2014</t>
        </is>
      </c>
      <c r="B1506" t="n">
        <v>15.7862</v>
      </c>
    </row>
    <row r="1507">
      <c r="A1507" s="1" t="inlineStr">
        <is>
          <t>24.06.2014</t>
        </is>
      </c>
      <c r="B1507" t="n">
        <v>15.7572</v>
      </c>
    </row>
    <row r="1508">
      <c r="A1508" s="1" t="inlineStr">
        <is>
          <t>23.06.2014</t>
        </is>
      </c>
      <c r="B1508" t="n">
        <v>15.9361</v>
      </c>
    </row>
    <row r="1509">
      <c r="A1509" s="1" t="inlineStr">
        <is>
          <t>20.06.2014</t>
        </is>
      </c>
      <c r="B1509" t="n">
        <v>16.2745</v>
      </c>
    </row>
    <row r="1510">
      <c r="A1510" s="1" t="inlineStr">
        <is>
          <t>19.06.2014</t>
        </is>
      </c>
      <c r="B1510" t="n">
        <v>15.9457</v>
      </c>
    </row>
    <row r="1511">
      <c r="A1511" s="1" t="inlineStr">
        <is>
          <t>18.06.2014</t>
        </is>
      </c>
      <c r="B1511" t="n">
        <v>15.6411</v>
      </c>
    </row>
    <row r="1512">
      <c r="A1512" s="1" t="inlineStr">
        <is>
          <t>17.06.2014</t>
        </is>
      </c>
      <c r="B1512" t="n">
        <v>15.6315</v>
      </c>
    </row>
    <row r="1513">
      <c r="A1513" s="1" t="inlineStr">
        <is>
          <t>16.06.2014</t>
        </is>
      </c>
      <c r="B1513" t="n">
        <v>15.9167</v>
      </c>
    </row>
    <row r="1514">
      <c r="A1514" s="1" t="inlineStr">
        <is>
          <t>13.06.2014</t>
        </is>
      </c>
      <c r="B1514" t="n">
        <v>15.9554</v>
      </c>
    </row>
    <row r="1515">
      <c r="A1515" s="1" t="inlineStr">
        <is>
          <t>12.06.2014</t>
        </is>
      </c>
      <c r="B1515" t="n">
        <v>16.0618</v>
      </c>
    </row>
    <row r="1516">
      <c r="A1516" s="1" t="inlineStr">
        <is>
          <t>11.06.2014</t>
        </is>
      </c>
      <c r="B1516" t="n">
        <v>16.2068</v>
      </c>
    </row>
    <row r="1517">
      <c r="A1517" s="1" t="inlineStr">
        <is>
          <t>10.06.2014</t>
        </is>
      </c>
      <c r="B1517" t="n">
        <v>16.3664</v>
      </c>
    </row>
    <row r="1518">
      <c r="A1518" s="1" t="inlineStr">
        <is>
          <t>09.06.2014</t>
        </is>
      </c>
      <c r="B1518" t="n">
        <v>16.2068</v>
      </c>
    </row>
    <row r="1519">
      <c r="A1519" s="1" t="inlineStr">
        <is>
          <t>06.06.2014</t>
        </is>
      </c>
      <c r="B1519" t="n">
        <v>16.0618</v>
      </c>
    </row>
    <row r="1520">
      <c r="A1520" s="1" t="inlineStr">
        <is>
          <t>05.06.2014</t>
        </is>
      </c>
      <c r="B1520" t="n">
        <v>15.9554</v>
      </c>
    </row>
    <row r="1521">
      <c r="A1521" s="1" t="inlineStr">
        <is>
          <t>04.06.2014</t>
        </is>
      </c>
      <c r="B1521" t="n">
        <v>16.0908</v>
      </c>
    </row>
    <row r="1522">
      <c r="A1522" s="1" t="inlineStr">
        <is>
          <t>03.06.2014</t>
        </is>
      </c>
      <c r="B1522" t="n">
        <v>16.3132</v>
      </c>
    </row>
    <row r="1523">
      <c r="A1523" s="1" t="inlineStr">
        <is>
          <t>02.06.2014</t>
        </is>
      </c>
      <c r="B1523" t="n">
        <v>16.3229</v>
      </c>
    </row>
    <row r="1524">
      <c r="A1524" s="1" t="inlineStr">
        <is>
          <t>30.05.2014</t>
        </is>
      </c>
      <c r="B1524" t="n">
        <v>16.3229</v>
      </c>
    </row>
    <row r="1525">
      <c r="A1525" s="1" t="inlineStr">
        <is>
          <t>29.05.2014</t>
        </is>
      </c>
      <c r="B1525" t="n">
        <v>16.4147</v>
      </c>
    </row>
    <row r="1526">
      <c r="A1526" s="1" t="inlineStr">
        <is>
          <t>28.05.2014</t>
        </is>
      </c>
      <c r="B1526" t="n">
        <v>16.2358</v>
      </c>
    </row>
    <row r="1527">
      <c r="A1527" s="1" t="inlineStr">
        <is>
          <t>27.05.2014</t>
        </is>
      </c>
      <c r="B1527" t="n">
        <v>16.4437</v>
      </c>
    </row>
    <row r="1528">
      <c r="A1528" s="1" t="inlineStr">
        <is>
          <t>26.05.2014</t>
        </is>
      </c>
      <c r="B1528" t="n">
        <v>15.8152</v>
      </c>
    </row>
    <row r="1529">
      <c r="A1529" s="1" t="inlineStr">
        <is>
          <t>23.05.2014</t>
        </is>
      </c>
      <c r="B1529" t="n">
        <v>15.5734</v>
      </c>
    </row>
    <row r="1530">
      <c r="A1530" s="1" t="inlineStr">
        <is>
          <t>22.05.2014</t>
        </is>
      </c>
      <c r="B1530" t="n">
        <v>15.7088</v>
      </c>
    </row>
    <row r="1531">
      <c r="A1531" s="1" t="inlineStr">
        <is>
          <t>21.05.2014</t>
        </is>
      </c>
      <c r="B1531" t="n">
        <v>15.6653</v>
      </c>
    </row>
    <row r="1532">
      <c r="A1532" s="1" t="inlineStr">
        <is>
          <t>20.05.2014</t>
        </is>
      </c>
      <c r="B1532" t="n">
        <v>15.6315</v>
      </c>
    </row>
    <row r="1533">
      <c r="A1533" s="1" t="inlineStr">
        <is>
          <t>19.05.2014</t>
        </is>
      </c>
      <c r="B1533" t="n">
        <v>15.6121</v>
      </c>
    </row>
    <row r="1534">
      <c r="A1534" s="1" t="inlineStr">
        <is>
          <t>16.05.2014</t>
        </is>
      </c>
      <c r="B1534" t="n">
        <v>15.322</v>
      </c>
    </row>
    <row r="1535">
      <c r="A1535" s="1" t="inlineStr">
        <is>
          <t>15.05.2014</t>
        </is>
      </c>
      <c r="B1535" t="n">
        <v>15.5154</v>
      </c>
    </row>
    <row r="1536">
      <c r="A1536" s="1" t="inlineStr">
        <is>
          <t>14.05.2014</t>
        </is>
      </c>
      <c r="B1536" t="n">
        <v>15.4864</v>
      </c>
    </row>
    <row r="1537">
      <c r="A1537" s="1" t="inlineStr">
        <is>
          <t>13.05.2014</t>
        </is>
      </c>
      <c r="B1537" t="n">
        <v>15.617</v>
      </c>
    </row>
    <row r="1538">
      <c r="A1538" s="1" t="inlineStr">
        <is>
          <t>12.05.2014</t>
        </is>
      </c>
      <c r="B1538" t="n">
        <v>15.4622</v>
      </c>
    </row>
    <row r="1539">
      <c r="A1539" s="1" t="inlineStr">
        <is>
          <t>09.05.2014</t>
        </is>
      </c>
      <c r="B1539" t="n">
        <v>16.2939</v>
      </c>
    </row>
    <row r="1540">
      <c r="A1540" s="1" t="inlineStr">
        <is>
          <t>08.05.2014</t>
        </is>
      </c>
      <c r="B1540" t="n">
        <v>17.4252</v>
      </c>
    </row>
    <row r="1541">
      <c r="A1541" s="1" t="inlineStr">
        <is>
          <t>07.05.2014</t>
        </is>
      </c>
      <c r="B1541" t="n">
        <v>17.7685</v>
      </c>
    </row>
    <row r="1542">
      <c r="A1542" s="1" t="inlineStr">
        <is>
          <t>06.05.2014</t>
        </is>
      </c>
      <c r="B1542" t="n">
        <v>17.7008</v>
      </c>
    </row>
    <row r="1543">
      <c r="A1543" s="1" t="inlineStr">
        <is>
          <t>05.05.2014</t>
        </is>
      </c>
      <c r="B1543" t="n">
        <v>17.8169</v>
      </c>
    </row>
    <row r="1544">
      <c r="A1544" s="1" t="inlineStr">
        <is>
          <t>02.05.2014</t>
        </is>
      </c>
      <c r="B1544" t="n">
        <v>17.9619</v>
      </c>
    </row>
    <row r="1545">
      <c r="A1545" s="1" t="inlineStr">
        <is>
          <t>30.04.2014</t>
        </is>
      </c>
      <c r="B1545" t="n">
        <v>17.8072</v>
      </c>
    </row>
    <row r="1546">
      <c r="A1546" s="1" t="inlineStr">
        <is>
          <t>29.04.2014</t>
        </is>
      </c>
      <c r="B1546" t="n">
        <v>17.7395</v>
      </c>
    </row>
    <row r="1547">
      <c r="A1547" s="1" t="inlineStr">
        <is>
          <t>28.04.2014</t>
        </is>
      </c>
      <c r="B1547" t="n">
        <v>18.0441</v>
      </c>
    </row>
    <row r="1548">
      <c r="A1548" s="1" t="inlineStr">
        <is>
          <t>25.04.2014</t>
        </is>
      </c>
      <c r="B1548" t="n">
        <v>18.3294</v>
      </c>
    </row>
    <row r="1549">
      <c r="A1549" s="1" t="inlineStr">
        <is>
          <t>24.04.2014</t>
        </is>
      </c>
      <c r="B1549" t="n">
        <v>18.0151</v>
      </c>
    </row>
    <row r="1550">
      <c r="A1550" s="1" t="inlineStr">
        <is>
          <t>23.04.2014</t>
        </is>
      </c>
      <c r="B1550" t="n">
        <v>18.2375</v>
      </c>
    </row>
    <row r="1551">
      <c r="A1551" s="1" t="inlineStr">
        <is>
          <t>22.04.2014</t>
        </is>
      </c>
      <c r="B1551" t="n">
        <v>18.1118</v>
      </c>
    </row>
    <row r="1552">
      <c r="A1552" s="1" t="inlineStr">
        <is>
          <t>17.04.2014</t>
        </is>
      </c>
      <c r="B1552" t="n">
        <v>18.0538</v>
      </c>
    </row>
    <row r="1553">
      <c r="A1553" s="1" t="inlineStr">
        <is>
          <t>16.04.2014</t>
        </is>
      </c>
      <c r="B1553" t="n">
        <v>17.8265</v>
      </c>
    </row>
    <row r="1554">
      <c r="A1554" s="1" t="inlineStr">
        <is>
          <t>15.04.2014</t>
        </is>
      </c>
      <c r="B1554" t="n">
        <v>17.7685</v>
      </c>
    </row>
    <row r="1555">
      <c r="A1555" s="1" t="inlineStr">
        <is>
          <t>14.04.2014</t>
        </is>
      </c>
      <c r="B1555" t="n">
        <v>17.6622</v>
      </c>
    </row>
    <row r="1556">
      <c r="A1556" s="1" t="inlineStr">
        <is>
          <t>11.04.2014</t>
        </is>
      </c>
      <c r="B1556" t="n">
        <v>17.8362</v>
      </c>
    </row>
    <row r="1557">
      <c r="A1557" s="1" t="inlineStr">
        <is>
          <t>10.04.2014</t>
        </is>
      </c>
      <c r="B1557" t="n">
        <v>18.2472</v>
      </c>
    </row>
    <row r="1558">
      <c r="A1558" s="1" t="inlineStr">
        <is>
          <t>09.04.2014</t>
        </is>
      </c>
      <c r="B1558" t="n">
        <v>17.6912</v>
      </c>
    </row>
    <row r="1559">
      <c r="A1559" s="1" t="inlineStr">
        <is>
          <t>08.04.2014</t>
        </is>
      </c>
      <c r="B1559" t="n">
        <v>18.0731</v>
      </c>
    </row>
    <row r="1560">
      <c r="A1560" s="1" t="inlineStr">
        <is>
          <t>07.04.2014</t>
        </is>
      </c>
      <c r="B1560" t="n">
        <v>18.4019</v>
      </c>
    </row>
    <row r="1561">
      <c r="A1561" s="1" t="inlineStr">
        <is>
          <t>04.04.2014</t>
        </is>
      </c>
      <c r="B1561" t="n">
        <v>18.3439</v>
      </c>
    </row>
    <row r="1562">
      <c r="A1562" s="1" t="inlineStr">
        <is>
          <t>03.04.2014</t>
        </is>
      </c>
      <c r="B1562" t="n">
        <v>18.0054</v>
      </c>
    </row>
    <row r="1563">
      <c r="A1563" s="1" t="inlineStr">
        <is>
          <t>02.04.2014</t>
        </is>
      </c>
      <c r="B1563" t="n">
        <v>17.7008</v>
      </c>
    </row>
    <row r="1564">
      <c r="A1564" s="1" t="inlineStr">
        <is>
          <t>01.04.2014</t>
        </is>
      </c>
      <c r="B1564" t="n">
        <v>17.3092</v>
      </c>
    </row>
    <row r="1565">
      <c r="A1565" s="1" t="inlineStr">
        <is>
          <t>31.03.2014</t>
        </is>
      </c>
      <c r="B1565" t="n">
        <v>17.3285</v>
      </c>
    </row>
    <row r="1566">
      <c r="A1566" s="1" t="inlineStr">
        <is>
          <t>28.03.2014</t>
        </is>
      </c>
      <c r="B1566" t="n">
        <v>17.2415</v>
      </c>
    </row>
    <row r="1567">
      <c r="A1567" s="1" t="inlineStr">
        <is>
          <t>27.03.2014</t>
        </is>
      </c>
      <c r="B1567" t="n">
        <v>17.3962</v>
      </c>
    </row>
    <row r="1568">
      <c r="A1568" s="1" t="inlineStr">
        <is>
          <t>26.03.2014</t>
        </is>
      </c>
      <c r="B1568" t="n">
        <v>17.0868</v>
      </c>
    </row>
    <row r="1569">
      <c r="A1569" s="1" t="inlineStr">
        <is>
          <t>25.03.2014</t>
        </is>
      </c>
      <c r="B1569" t="n">
        <v>16.9708</v>
      </c>
    </row>
    <row r="1570">
      <c r="A1570" s="1" t="inlineStr">
        <is>
          <t>24.03.2014</t>
        </is>
      </c>
      <c r="B1570" t="n">
        <v>17.2802</v>
      </c>
    </row>
    <row r="1571">
      <c r="A1571" s="1" t="inlineStr">
        <is>
          <t>21.03.2014</t>
        </is>
      </c>
      <c r="B1571" t="n">
        <v>17.4688</v>
      </c>
    </row>
    <row r="1572">
      <c r="A1572" s="1" t="inlineStr">
        <is>
          <t>20.03.2014</t>
        </is>
      </c>
      <c r="B1572" t="n">
        <v>17.1738</v>
      </c>
    </row>
    <row r="1573">
      <c r="A1573" s="1" t="inlineStr">
        <is>
          <t>19.03.2014</t>
        </is>
      </c>
      <c r="B1573" t="n">
        <v>17.1255</v>
      </c>
    </row>
    <row r="1574">
      <c r="A1574" s="1" t="inlineStr">
        <is>
          <t>18.03.2014</t>
        </is>
      </c>
      <c r="B1574" t="n">
        <v>17.4252</v>
      </c>
    </row>
    <row r="1575">
      <c r="A1575" s="1" t="inlineStr">
        <is>
          <t>17.03.2014</t>
        </is>
      </c>
      <c r="B1575" t="n">
        <v>16.9708</v>
      </c>
    </row>
    <row r="1576">
      <c r="A1576" s="1" t="inlineStr">
        <is>
          <t>14.03.2014</t>
        </is>
      </c>
      <c r="B1576" t="n">
        <v>17.4059</v>
      </c>
    </row>
    <row r="1577">
      <c r="A1577" s="1" t="inlineStr">
        <is>
          <t>13.03.2014</t>
        </is>
      </c>
      <c r="B1577" t="n">
        <v>17.4784</v>
      </c>
    </row>
    <row r="1578">
      <c r="A1578" s="1" t="inlineStr">
        <is>
          <t>12.03.2014</t>
        </is>
      </c>
      <c r="B1578" t="n">
        <v>17.7975</v>
      </c>
    </row>
    <row r="1579">
      <c r="A1579" s="1" t="inlineStr">
        <is>
          <t>11.03.2014</t>
        </is>
      </c>
      <c r="B1579" t="n">
        <v>17.4446</v>
      </c>
    </row>
    <row r="1580">
      <c r="A1580" s="1" t="inlineStr">
        <is>
          <t>10.03.2014</t>
        </is>
      </c>
      <c r="B1580" t="n">
        <v>17.4978</v>
      </c>
    </row>
    <row r="1581">
      <c r="A1581" s="1" t="inlineStr">
        <is>
          <t>07.03.2014</t>
        </is>
      </c>
      <c r="B1581" t="n">
        <v>17.5993</v>
      </c>
    </row>
    <row r="1582">
      <c r="A1582" s="1" t="inlineStr">
        <is>
          <t>06.03.2014</t>
        </is>
      </c>
      <c r="B1582" t="n">
        <v>17.5993</v>
      </c>
    </row>
    <row r="1583">
      <c r="A1583" s="1" t="inlineStr">
        <is>
          <t>05.03.2014</t>
        </is>
      </c>
      <c r="B1583" t="n">
        <v>17.7202</v>
      </c>
    </row>
    <row r="1584">
      <c r="A1584" s="1" t="inlineStr">
        <is>
          <t>04.03.2014</t>
        </is>
      </c>
      <c r="B1584" t="n">
        <v>17.7927</v>
      </c>
    </row>
    <row r="1585">
      <c r="A1585" s="1" t="inlineStr">
        <is>
          <t>03.03.2014</t>
        </is>
      </c>
      <c r="B1585" t="n">
        <v>17.9861</v>
      </c>
    </row>
    <row r="1586">
      <c r="A1586" s="1" t="inlineStr">
        <is>
          <t>28.02.2014</t>
        </is>
      </c>
      <c r="B1586" t="n">
        <v>17.7685</v>
      </c>
    </row>
    <row r="1587">
      <c r="A1587" s="1" t="inlineStr">
        <is>
          <t>27.02.2014</t>
        </is>
      </c>
      <c r="B1587" t="n">
        <v>18.1602</v>
      </c>
    </row>
    <row r="1588">
      <c r="A1588" s="1" t="inlineStr">
        <is>
          <t>26.02.2014</t>
        </is>
      </c>
      <c r="B1588" t="n">
        <v>17.6428</v>
      </c>
    </row>
    <row r="1589">
      <c r="A1589" s="1" t="inlineStr">
        <is>
          <t>25.02.2014</t>
        </is>
      </c>
      <c r="B1589" t="n">
        <v>18.2569</v>
      </c>
    </row>
    <row r="1590">
      <c r="A1590" s="1" t="inlineStr">
        <is>
          <t>24.02.2014</t>
        </is>
      </c>
      <c r="B1590" t="n">
        <v>18.4164</v>
      </c>
    </row>
    <row r="1591">
      <c r="A1591" s="1" t="inlineStr">
        <is>
          <t>21.02.2014</t>
        </is>
      </c>
      <c r="B1591" t="n">
        <v>18.3729</v>
      </c>
    </row>
    <row r="1592">
      <c r="A1592" s="1" t="inlineStr">
        <is>
          <t>20.02.2014</t>
        </is>
      </c>
      <c r="B1592" t="n">
        <v>18.3826</v>
      </c>
    </row>
    <row r="1593">
      <c r="A1593" s="1" t="inlineStr">
        <is>
          <t>19.02.2014</t>
        </is>
      </c>
      <c r="B1593" t="n">
        <v>18.3536</v>
      </c>
    </row>
    <row r="1594">
      <c r="A1594" s="1" t="inlineStr">
        <is>
          <t>18.02.2014</t>
        </is>
      </c>
      <c r="B1594" t="n">
        <v>18.2665</v>
      </c>
    </row>
    <row r="1595">
      <c r="A1595" s="1" t="inlineStr">
        <is>
          <t>17.02.2014</t>
        </is>
      </c>
      <c r="B1595" t="n">
        <v>18.4793</v>
      </c>
    </row>
    <row r="1596">
      <c r="A1596" s="1" t="inlineStr">
        <is>
          <t>14.02.2014</t>
        </is>
      </c>
      <c r="B1596" t="n">
        <v>18.0538</v>
      </c>
    </row>
    <row r="1597">
      <c r="A1597" s="1" t="inlineStr">
        <is>
          <t>13.02.2014</t>
        </is>
      </c>
      <c r="B1597" t="n">
        <v>17.9909</v>
      </c>
    </row>
    <row r="1598">
      <c r="A1598" s="1" t="inlineStr">
        <is>
          <t>12.02.2014</t>
        </is>
      </c>
      <c r="B1598" t="n">
        <v>17.8459</v>
      </c>
    </row>
    <row r="1599">
      <c r="A1599" s="1" t="inlineStr">
        <is>
          <t>11.02.2014</t>
        </is>
      </c>
      <c r="B1599" t="n">
        <v>17.7589</v>
      </c>
    </row>
    <row r="1600">
      <c r="A1600" s="1" t="inlineStr">
        <is>
          <t>10.02.2014</t>
        </is>
      </c>
      <c r="B1600" t="n">
        <v>17.6525</v>
      </c>
    </row>
    <row r="1601">
      <c r="A1601" s="1" t="inlineStr">
        <is>
          <t>07.02.2014</t>
        </is>
      </c>
      <c r="B1601" t="n">
        <v>17.5945</v>
      </c>
    </row>
    <row r="1602">
      <c r="A1602" s="1" t="inlineStr">
        <is>
          <t>06.02.2014</t>
        </is>
      </c>
      <c r="B1602" t="n">
        <v>17.1738</v>
      </c>
    </row>
    <row r="1603">
      <c r="A1603" s="1" t="inlineStr">
        <is>
          <t>05.02.2014</t>
        </is>
      </c>
      <c r="B1603" t="n">
        <v>16.8596</v>
      </c>
    </row>
    <row r="1604">
      <c r="A1604" s="1" t="inlineStr">
        <is>
          <t>04.02.2014</t>
        </is>
      </c>
      <c r="B1604" t="n">
        <v>17.1545</v>
      </c>
    </row>
    <row r="1605">
      <c r="A1605" s="1" t="inlineStr">
        <is>
          <t>03.02.2014</t>
        </is>
      </c>
      <c r="B1605" t="n">
        <v>17.6767</v>
      </c>
    </row>
    <row r="1606">
      <c r="A1606" s="1" t="inlineStr">
        <is>
          <t>31.01.2014</t>
        </is>
      </c>
      <c r="B1606" t="n">
        <v>17.3672</v>
      </c>
    </row>
    <row r="1607">
      <c r="A1607" s="1" t="inlineStr">
        <is>
          <t>30.01.2014</t>
        </is>
      </c>
      <c r="B1607" t="n">
        <v>17.2995</v>
      </c>
    </row>
    <row r="1608">
      <c r="A1608" s="1" t="inlineStr">
        <is>
          <t>29.01.2014</t>
        </is>
      </c>
      <c r="B1608" t="n">
        <v>17.7395</v>
      </c>
    </row>
    <row r="1609">
      <c r="A1609" s="1" t="inlineStr">
        <is>
          <t>28.01.2014</t>
        </is>
      </c>
      <c r="B1609" t="n">
        <v>17.2222</v>
      </c>
    </row>
    <row r="1610">
      <c r="A1610" s="1" t="inlineStr">
        <is>
          <t>27.01.2014</t>
        </is>
      </c>
      <c r="B1610" t="n">
        <v>17.169</v>
      </c>
    </row>
    <row r="1611">
      <c r="A1611" s="1" t="inlineStr">
        <is>
          <t>24.01.2014</t>
        </is>
      </c>
      <c r="B1611" t="n">
        <v>17.6718</v>
      </c>
    </row>
    <row r="1612">
      <c r="A1612" s="1" t="inlineStr">
        <is>
          <t>23.01.2014</t>
        </is>
      </c>
      <c r="B1612" t="n">
        <v>17.8749</v>
      </c>
    </row>
    <row r="1613">
      <c r="A1613" s="1" t="inlineStr">
        <is>
          <t>22.01.2014</t>
        </is>
      </c>
      <c r="B1613" t="n">
        <v>18.2375</v>
      </c>
    </row>
    <row r="1614">
      <c r="A1614" s="1" t="inlineStr">
        <is>
          <t>21.01.2014</t>
        </is>
      </c>
      <c r="B1614" t="n">
        <v>18.5615</v>
      </c>
    </row>
    <row r="1615">
      <c r="A1615" s="1" t="inlineStr">
        <is>
          <t>20.01.2014</t>
        </is>
      </c>
      <c r="B1615" t="n">
        <v>18.7259</v>
      </c>
    </row>
    <row r="1616">
      <c r="A1616" s="1" t="inlineStr">
        <is>
          <t>17.01.2014</t>
        </is>
      </c>
      <c r="B1616" t="n">
        <v>18.3052</v>
      </c>
    </row>
    <row r="1617">
      <c r="A1617" s="1" t="inlineStr">
        <is>
          <t>16.01.2014</t>
        </is>
      </c>
      <c r="B1617" t="n">
        <v>18.0441</v>
      </c>
    </row>
    <row r="1618">
      <c r="A1618" s="1" t="inlineStr">
        <is>
          <t>15.01.2014</t>
        </is>
      </c>
      <c r="B1618" t="n">
        <v>17.8459</v>
      </c>
    </row>
    <row r="1619">
      <c r="A1619" s="1" t="inlineStr">
        <is>
          <t>14.01.2014</t>
        </is>
      </c>
      <c r="B1619" t="n">
        <v>17.8459</v>
      </c>
    </row>
    <row r="1620">
      <c r="A1620" s="1" t="inlineStr">
        <is>
          <t>13.01.2014</t>
        </is>
      </c>
      <c r="B1620" t="n">
        <v>17.6815</v>
      </c>
    </row>
    <row r="1621">
      <c r="A1621" s="1" t="inlineStr">
        <is>
          <t>10.01.2014</t>
        </is>
      </c>
      <c r="B1621" t="n">
        <v>17.5993</v>
      </c>
    </row>
    <row r="1622">
      <c r="A1622" s="1" t="inlineStr">
        <is>
          <t>09.01.2014</t>
        </is>
      </c>
      <c r="B1622" t="n">
        <v>17.4252</v>
      </c>
    </row>
    <row r="1623">
      <c r="A1623" s="1" t="inlineStr">
        <is>
          <t>08.01.2014</t>
        </is>
      </c>
      <c r="B1623" t="n">
        <v>18.0441</v>
      </c>
    </row>
    <row r="1624">
      <c r="A1624" s="1" t="inlineStr">
        <is>
          <t>07.01.2014</t>
        </is>
      </c>
      <c r="B1624" t="n">
        <v>18.0054</v>
      </c>
    </row>
    <row r="1625">
      <c r="A1625" s="1" t="inlineStr">
        <is>
          <t>06.01.2014</t>
        </is>
      </c>
      <c r="B1625" t="n">
        <v>17.8459</v>
      </c>
    </row>
    <row r="1626">
      <c r="A1626" s="1" t="inlineStr">
        <is>
          <t>03.01.2014</t>
        </is>
      </c>
      <c r="B1626" t="n">
        <v>17.8362</v>
      </c>
    </row>
    <row r="1627">
      <c r="A1627" s="1" t="inlineStr">
        <is>
          <t>02.01.2014</t>
        </is>
      </c>
      <c r="B1627" t="n">
        <v>17.7927</v>
      </c>
    </row>
    <row r="1628">
      <c r="A1628" s="1" t="inlineStr">
        <is>
          <t>30.12.2013</t>
        </is>
      </c>
      <c r="B1628" t="n">
        <v>18.0586</v>
      </c>
    </row>
    <row r="1629">
      <c r="A1629" s="1" t="inlineStr">
        <is>
          <t>27.12.2013</t>
        </is>
      </c>
      <c r="B1629" t="n">
        <v>17.7782</v>
      </c>
    </row>
    <row r="1630">
      <c r="A1630" s="1" t="inlineStr">
        <is>
          <t>23.12.2013</t>
        </is>
      </c>
      <c r="B1630" t="n">
        <v>17.5945</v>
      </c>
    </row>
    <row r="1631">
      <c r="A1631" s="1" t="inlineStr">
        <is>
          <t>20.12.2013</t>
        </is>
      </c>
      <c r="B1631" t="n">
        <v>17.7105</v>
      </c>
    </row>
    <row r="1632">
      <c r="A1632" s="1" t="inlineStr">
        <is>
          <t>19.12.2013</t>
        </is>
      </c>
      <c r="B1632" t="n">
        <v>17.9329</v>
      </c>
    </row>
    <row r="1633">
      <c r="A1633" s="1" t="inlineStr">
        <is>
          <t>18.12.2013</t>
        </is>
      </c>
      <c r="B1633" t="n">
        <v>17.0675</v>
      </c>
    </row>
    <row r="1634">
      <c r="A1634" s="1" t="inlineStr">
        <is>
          <t>17.12.2013</t>
        </is>
      </c>
      <c r="B1634" t="n">
        <v>16.9708</v>
      </c>
    </row>
    <row r="1635">
      <c r="A1635" s="1" t="inlineStr">
        <is>
          <t>16.12.2013</t>
        </is>
      </c>
      <c r="B1635" t="n">
        <v>17.1738</v>
      </c>
    </row>
    <row r="1636">
      <c r="A1636" s="1" t="inlineStr">
        <is>
          <t>13.12.2013</t>
        </is>
      </c>
      <c r="B1636" t="n">
        <v>16.8402</v>
      </c>
    </row>
    <row r="1637">
      <c r="A1637" s="1" t="inlineStr">
        <is>
          <t>12.12.2013</t>
        </is>
      </c>
      <c r="B1637" t="n">
        <v>17.1642</v>
      </c>
    </row>
    <row r="1638">
      <c r="A1638" s="1" t="inlineStr">
        <is>
          <t>11.12.2013</t>
        </is>
      </c>
      <c r="B1638" t="n">
        <v>17.7975</v>
      </c>
    </row>
    <row r="1639">
      <c r="A1639" s="1" t="inlineStr">
        <is>
          <t>10.12.2013</t>
        </is>
      </c>
      <c r="B1639" t="n">
        <v>17.8556</v>
      </c>
    </row>
    <row r="1640">
      <c r="A1640" s="1" t="inlineStr">
        <is>
          <t>09.12.2013</t>
        </is>
      </c>
      <c r="B1640" t="n">
        <v>17.5074</v>
      </c>
    </row>
    <row r="1641">
      <c r="A1641" s="1" t="inlineStr">
        <is>
          <t>06.12.2013</t>
        </is>
      </c>
      <c r="B1641" t="n">
        <v>17.0384</v>
      </c>
    </row>
    <row r="1642">
      <c r="A1642" s="1" t="inlineStr">
        <is>
          <t>05.12.2013</t>
        </is>
      </c>
      <c r="B1642" t="n">
        <v>17.1497</v>
      </c>
    </row>
    <row r="1643">
      <c r="A1643" s="1" t="inlineStr">
        <is>
          <t>04.12.2013</t>
        </is>
      </c>
      <c r="B1643" t="n">
        <v>17.5026</v>
      </c>
    </row>
    <row r="1644">
      <c r="A1644" s="1" t="inlineStr">
        <is>
          <t>03.12.2013</t>
        </is>
      </c>
      <c r="B1644" t="n">
        <v>18.0151</v>
      </c>
    </row>
    <row r="1645">
      <c r="A1645" s="1" t="inlineStr">
        <is>
          <t>02.12.2013</t>
        </is>
      </c>
      <c r="B1645" t="n">
        <v>18.4212</v>
      </c>
    </row>
    <row r="1646">
      <c r="A1646" s="1" t="inlineStr">
        <is>
          <t>29.11.2013</t>
        </is>
      </c>
      <c r="B1646" t="n">
        <v>18.4986</v>
      </c>
    </row>
    <row r="1647">
      <c r="A1647" s="1" t="inlineStr">
        <is>
          <t>28.11.2013</t>
        </is>
      </c>
      <c r="B1647" t="n">
        <v>18.2955</v>
      </c>
    </row>
    <row r="1648">
      <c r="A1648" s="1" t="inlineStr">
        <is>
          <t>27.11.2013</t>
        </is>
      </c>
      <c r="B1648" t="n">
        <v>17.9619</v>
      </c>
    </row>
    <row r="1649">
      <c r="A1649" s="1" t="inlineStr">
        <is>
          <t>26.11.2013</t>
        </is>
      </c>
      <c r="B1649" t="n">
        <v>18.0345</v>
      </c>
    </row>
    <row r="1650">
      <c r="A1650" s="1" t="inlineStr">
        <is>
          <t>25.11.2013</t>
        </is>
      </c>
      <c r="B1650" t="n">
        <v>17.9716</v>
      </c>
    </row>
    <row r="1651">
      <c r="A1651" s="1" t="inlineStr">
        <is>
          <t>22.11.2013</t>
        </is>
      </c>
      <c r="B1651" t="n">
        <v>17.9039</v>
      </c>
    </row>
    <row r="1652">
      <c r="A1652" s="1" t="inlineStr">
        <is>
          <t>21.11.2013</t>
        </is>
      </c>
      <c r="B1652" t="n">
        <v>17.9232</v>
      </c>
    </row>
    <row r="1653">
      <c r="A1653" s="1" t="inlineStr">
        <is>
          <t>20.11.2013</t>
        </is>
      </c>
      <c r="B1653" t="n">
        <v>17.8942</v>
      </c>
    </row>
    <row r="1654">
      <c r="A1654" s="1" t="inlineStr">
        <is>
          <t>19.11.2013</t>
        </is>
      </c>
      <c r="B1654" t="n">
        <v>18.1215</v>
      </c>
    </row>
    <row r="1655">
      <c r="A1655" s="1" t="inlineStr">
        <is>
          <t>18.11.2013</t>
        </is>
      </c>
      <c r="B1655" t="n">
        <v>17.7008</v>
      </c>
    </row>
    <row r="1656">
      <c r="A1656" s="1" t="inlineStr">
        <is>
          <t>15.11.2013</t>
        </is>
      </c>
      <c r="B1656" t="n">
        <v>17.5945</v>
      </c>
    </row>
    <row r="1657">
      <c r="A1657" s="1" t="inlineStr">
        <is>
          <t>14.11.2013</t>
        </is>
      </c>
      <c r="B1657" t="n">
        <v>17.5558</v>
      </c>
    </row>
    <row r="1658">
      <c r="A1658" s="1" t="inlineStr">
        <is>
          <t>13.11.2013</t>
        </is>
      </c>
      <c r="B1658" t="n">
        <v>17.8411</v>
      </c>
    </row>
    <row r="1659">
      <c r="A1659" s="1" t="inlineStr">
        <is>
          <t>12.11.2013</t>
        </is>
      </c>
      <c r="B1659" t="n">
        <v>17.9474</v>
      </c>
    </row>
    <row r="1660">
      <c r="A1660" s="1" t="inlineStr">
        <is>
          <t>11.11.2013</t>
        </is>
      </c>
      <c r="B1660" t="n">
        <v>17.9523</v>
      </c>
    </row>
    <row r="1661">
      <c r="A1661" s="1" t="inlineStr">
        <is>
          <t>08.11.2013</t>
        </is>
      </c>
      <c r="B1661" t="n">
        <v>17.7734</v>
      </c>
    </row>
    <row r="1662">
      <c r="A1662" s="1" t="inlineStr">
        <is>
          <t>07.11.2013</t>
        </is>
      </c>
      <c r="B1662" t="n">
        <v>17.609</v>
      </c>
    </row>
    <row r="1663">
      <c r="A1663" s="1" t="inlineStr">
        <is>
          <t>06.11.2013</t>
        </is>
      </c>
      <c r="B1663" t="n">
        <v>17.2995</v>
      </c>
    </row>
    <row r="1664">
      <c r="A1664" s="1" t="inlineStr">
        <is>
          <t>05.11.2013</t>
        </is>
      </c>
      <c r="B1664" t="n">
        <v>17.4156</v>
      </c>
    </row>
    <row r="1665">
      <c r="A1665" s="1" t="inlineStr">
        <is>
          <t>04.11.2013</t>
        </is>
      </c>
      <c r="B1665" t="n">
        <v>16.9998</v>
      </c>
    </row>
    <row r="1666">
      <c r="A1666" s="1" t="inlineStr">
        <is>
          <t>01.11.2013</t>
        </is>
      </c>
      <c r="B1666" t="n">
        <v>17.2995</v>
      </c>
    </row>
    <row r="1667">
      <c r="A1667" s="1" t="inlineStr">
        <is>
          <t>31.10.2013</t>
        </is>
      </c>
      <c r="B1667" t="n">
        <v>17.3866</v>
      </c>
    </row>
    <row r="1668">
      <c r="A1668" s="1" t="inlineStr">
        <is>
          <t>30.10.2013</t>
        </is>
      </c>
      <c r="B1668" t="n">
        <v>17.4059</v>
      </c>
    </row>
    <row r="1669">
      <c r="A1669" s="1" t="inlineStr">
        <is>
          <t>29.10.2013</t>
        </is>
      </c>
      <c r="B1669" t="n">
        <v>17.2318</v>
      </c>
    </row>
    <row r="1670">
      <c r="A1670" s="1" t="inlineStr">
        <is>
          <t>28.10.2013</t>
        </is>
      </c>
      <c r="B1670" t="n">
        <v>17.3866</v>
      </c>
    </row>
    <row r="1671">
      <c r="A1671" s="1" t="inlineStr">
        <is>
          <t>25.10.2013</t>
        </is>
      </c>
      <c r="B1671" t="n">
        <v>17.609</v>
      </c>
    </row>
    <row r="1672">
      <c r="A1672" s="1" t="inlineStr">
        <is>
          <t>24.10.2013</t>
        </is>
      </c>
      <c r="B1672" t="n">
        <v>17.7057</v>
      </c>
    </row>
    <row r="1673">
      <c r="A1673" s="1" t="inlineStr">
        <is>
          <t>23.10.2013</t>
        </is>
      </c>
      <c r="B1673" t="n">
        <v>18.1021</v>
      </c>
    </row>
    <row r="1674">
      <c r="A1674" s="1" t="inlineStr">
        <is>
          <t>22.10.2013</t>
        </is>
      </c>
      <c r="B1674" t="n">
        <v>17.638</v>
      </c>
    </row>
    <row r="1675">
      <c r="A1675" s="1" t="inlineStr">
        <is>
          <t>21.10.2013</t>
        </is>
      </c>
      <c r="B1675" t="n">
        <v>17.638</v>
      </c>
    </row>
    <row r="1676">
      <c r="A1676" s="1" t="inlineStr">
        <is>
          <t>18.10.2013</t>
        </is>
      </c>
      <c r="B1676" t="n">
        <v>17.5896</v>
      </c>
    </row>
    <row r="1677">
      <c r="A1677" s="1" t="inlineStr">
        <is>
          <t>17.10.2013</t>
        </is>
      </c>
      <c r="B1677" t="n">
        <v>17.5413</v>
      </c>
    </row>
    <row r="1678">
      <c r="A1678" s="1" t="inlineStr">
        <is>
          <t>16.10.2013</t>
        </is>
      </c>
      <c r="B1678" t="n">
        <v>17.4252</v>
      </c>
    </row>
    <row r="1679">
      <c r="A1679" s="1" t="inlineStr">
        <is>
          <t>15.10.2013</t>
        </is>
      </c>
      <c r="B1679" t="n">
        <v>17.4349</v>
      </c>
    </row>
    <row r="1680">
      <c r="A1680" s="1" t="inlineStr">
        <is>
          <t>14.10.2013</t>
        </is>
      </c>
      <c r="B1680" t="n">
        <v>17.8652</v>
      </c>
    </row>
    <row r="1681">
      <c r="A1681" s="1" t="inlineStr">
        <is>
          <t>11.10.2013</t>
        </is>
      </c>
      <c r="B1681" t="n">
        <v>17.7879</v>
      </c>
    </row>
    <row r="1682">
      <c r="A1682" s="1" t="inlineStr">
        <is>
          <t>10.10.2013</t>
        </is>
      </c>
      <c r="B1682" t="n">
        <v>17.8556</v>
      </c>
    </row>
    <row r="1683">
      <c r="A1683" s="1" t="inlineStr">
        <is>
          <t>09.10.2013</t>
        </is>
      </c>
      <c r="B1683" t="n">
        <v>17.9184</v>
      </c>
    </row>
    <row r="1684">
      <c r="A1684" s="1" t="inlineStr">
        <is>
          <t>08.10.2013</t>
        </is>
      </c>
      <c r="B1684" t="n">
        <v>18.3391</v>
      </c>
    </row>
    <row r="1685">
      <c r="A1685" s="1" t="inlineStr">
        <is>
          <t>07.10.2013</t>
        </is>
      </c>
      <c r="B1685" t="n">
        <v>18.2617</v>
      </c>
    </row>
    <row r="1686">
      <c r="A1686" s="1" t="inlineStr">
        <is>
          <t>04.10.2013</t>
        </is>
      </c>
      <c r="B1686" t="n">
        <v>17.9426</v>
      </c>
    </row>
    <row r="1687">
      <c r="A1687" s="1" t="inlineStr">
        <is>
          <t>03.10.2013</t>
        </is>
      </c>
      <c r="B1687" t="n">
        <v>18.223</v>
      </c>
    </row>
    <row r="1688">
      <c r="A1688" s="1" t="inlineStr">
        <is>
          <t>02.10.2013</t>
        </is>
      </c>
      <c r="B1688" t="n">
        <v>18.0199</v>
      </c>
    </row>
    <row r="1689">
      <c r="A1689" s="1" t="inlineStr">
        <is>
          <t>01.10.2013</t>
        </is>
      </c>
      <c r="B1689" t="n">
        <v>17.3914</v>
      </c>
    </row>
    <row r="1690">
      <c r="A1690" s="1" t="inlineStr">
        <is>
          <t>30.09.2013</t>
        </is>
      </c>
      <c r="B1690" t="n">
        <v>17.4929</v>
      </c>
    </row>
    <row r="1691">
      <c r="A1691" s="1" t="inlineStr">
        <is>
          <t>27.09.2013</t>
        </is>
      </c>
      <c r="B1691" t="n">
        <v>17.6622</v>
      </c>
    </row>
    <row r="1692">
      <c r="A1692" s="1" t="inlineStr">
        <is>
          <t>26.09.2013</t>
        </is>
      </c>
      <c r="B1692" t="n">
        <v>17.6235</v>
      </c>
    </row>
    <row r="1693">
      <c r="A1693" s="1" t="inlineStr">
        <is>
          <t>25.09.2013</t>
        </is>
      </c>
      <c r="B1693" t="n">
        <v>17.5655</v>
      </c>
    </row>
    <row r="1694">
      <c r="A1694" s="1" t="inlineStr">
        <is>
          <t>24.09.2013</t>
        </is>
      </c>
      <c r="B1694" t="n">
        <v>17.4397</v>
      </c>
    </row>
    <row r="1695">
      <c r="A1695" s="1" t="inlineStr">
        <is>
          <t>23.09.2013</t>
        </is>
      </c>
      <c r="B1695" t="n">
        <v>17.4349</v>
      </c>
    </row>
    <row r="1696">
      <c r="A1696" s="1" t="inlineStr">
        <is>
          <t>20.09.2013</t>
        </is>
      </c>
      <c r="B1696" t="n">
        <v>17.5558</v>
      </c>
    </row>
    <row r="1697">
      <c r="A1697" s="1" t="inlineStr">
        <is>
          <t>19.09.2013</t>
        </is>
      </c>
      <c r="B1697" t="n">
        <v>17.4059</v>
      </c>
    </row>
    <row r="1698">
      <c r="A1698" s="1" t="inlineStr">
        <is>
          <t>18.09.2013</t>
        </is>
      </c>
      <c r="B1698" t="n">
        <v>16.7387</v>
      </c>
    </row>
    <row r="1699">
      <c r="A1699" s="1" t="inlineStr">
        <is>
          <t>17.09.2013</t>
        </is>
      </c>
      <c r="B1699" t="n">
        <v>16.8064</v>
      </c>
    </row>
    <row r="1700">
      <c r="A1700" s="1" t="inlineStr">
        <is>
          <t>16.09.2013</t>
        </is>
      </c>
      <c r="B1700" t="n">
        <v>16.7</v>
      </c>
    </row>
    <row r="1701">
      <c r="A1701" s="1" t="inlineStr">
        <is>
          <t>13.09.2013</t>
        </is>
      </c>
      <c r="B1701" t="n">
        <v>16.5985</v>
      </c>
    </row>
    <row r="1702">
      <c r="A1702" s="1" t="inlineStr">
        <is>
          <t>12.09.2013</t>
        </is>
      </c>
      <c r="B1702" t="n">
        <v>16.9224</v>
      </c>
    </row>
    <row r="1703">
      <c r="A1703" s="1" t="inlineStr">
        <is>
          <t>11.09.2013</t>
        </is>
      </c>
      <c r="B1703" t="n">
        <v>16.845</v>
      </c>
    </row>
    <row r="1704">
      <c r="A1704" s="1" t="inlineStr">
        <is>
          <t>10.09.2013</t>
        </is>
      </c>
      <c r="B1704" t="n">
        <v>16.845</v>
      </c>
    </row>
    <row r="1705">
      <c r="A1705" s="1" t="inlineStr">
        <is>
          <t>09.09.2013</t>
        </is>
      </c>
      <c r="B1705" t="n">
        <v>16.7338</v>
      </c>
    </row>
    <row r="1706">
      <c r="A1706" s="1" t="inlineStr">
        <is>
          <t>06.09.2013</t>
        </is>
      </c>
      <c r="B1706" t="n">
        <v>16.5598</v>
      </c>
    </row>
    <row r="1707">
      <c r="A1707" s="1" t="inlineStr">
        <is>
          <t>05.09.2013</t>
        </is>
      </c>
      <c r="B1707" t="n">
        <v>16.2407</v>
      </c>
    </row>
    <row r="1708">
      <c r="A1708" s="1" t="inlineStr">
        <is>
          <t>04.09.2013</t>
        </is>
      </c>
      <c r="B1708" t="n">
        <v>16.3374</v>
      </c>
    </row>
    <row r="1709">
      <c r="A1709" s="1" t="inlineStr">
        <is>
          <t>03.09.2013</t>
        </is>
      </c>
      <c r="B1709" t="n">
        <v>16.2262</v>
      </c>
    </row>
    <row r="1710">
      <c r="A1710" s="1" t="inlineStr">
        <is>
          <t>02.09.2013</t>
        </is>
      </c>
      <c r="B1710" t="n">
        <v>16.1488</v>
      </c>
    </row>
    <row r="1711">
      <c r="A1711" s="1" t="inlineStr">
        <is>
          <t>30.08.2013</t>
        </is>
      </c>
      <c r="B1711" t="n">
        <v>16.231</v>
      </c>
    </row>
    <row r="1712">
      <c r="A1712" s="1" t="inlineStr">
        <is>
          <t>29.08.2013</t>
        </is>
      </c>
      <c r="B1712" t="n">
        <v>16.2503</v>
      </c>
    </row>
    <row r="1713">
      <c r="A1713" s="1" t="inlineStr">
        <is>
          <t>28.08.2013</t>
        </is>
      </c>
      <c r="B1713" t="n">
        <v>16.7145</v>
      </c>
    </row>
    <row r="1714">
      <c r="A1714" s="1" t="inlineStr">
        <is>
          <t>27.08.2013</t>
        </is>
      </c>
      <c r="B1714" t="n">
        <v>16.8064</v>
      </c>
    </row>
    <row r="1715">
      <c r="A1715" s="1" t="inlineStr">
        <is>
          <t>26.08.2013</t>
        </is>
      </c>
      <c r="B1715" t="n">
        <v>16.6565</v>
      </c>
    </row>
    <row r="1716">
      <c r="A1716" s="1" t="inlineStr">
        <is>
          <t>23.08.2013</t>
        </is>
      </c>
      <c r="B1716" t="n">
        <v>16.9224</v>
      </c>
    </row>
    <row r="1717">
      <c r="A1717" s="1" t="inlineStr">
        <is>
          <t>22.08.2013</t>
        </is>
      </c>
      <c r="B1717" t="n">
        <v>16.3084</v>
      </c>
    </row>
    <row r="1718">
      <c r="A1718" s="1" t="inlineStr">
        <is>
          <t>21.08.2013</t>
        </is>
      </c>
      <c r="B1718" t="n">
        <v>16.5598</v>
      </c>
    </row>
    <row r="1719">
      <c r="A1719" s="1" t="inlineStr">
        <is>
          <t>20.08.2013</t>
        </is>
      </c>
      <c r="B1719" t="n">
        <v>16.8596</v>
      </c>
    </row>
    <row r="1720">
      <c r="A1720" s="1" t="inlineStr">
        <is>
          <t>19.08.2013</t>
        </is>
      </c>
      <c r="B1720" t="n">
        <v>17.0288</v>
      </c>
    </row>
    <row r="1721">
      <c r="A1721" s="1" t="inlineStr">
        <is>
          <t>16.08.2013</t>
        </is>
      </c>
      <c r="B1721" t="n">
        <v>17.0965</v>
      </c>
    </row>
    <row r="1722">
      <c r="A1722" s="1" t="inlineStr">
        <is>
          <t>15.08.2013</t>
        </is>
      </c>
      <c r="B1722" t="n">
        <v>17.0965</v>
      </c>
    </row>
    <row r="1723">
      <c r="A1723" s="1" t="inlineStr">
        <is>
          <t>14.08.2013</t>
        </is>
      </c>
      <c r="B1723" t="n">
        <v>17.1738</v>
      </c>
    </row>
    <row r="1724">
      <c r="A1724" s="1" t="inlineStr">
        <is>
          <t>13.08.2013</t>
        </is>
      </c>
      <c r="B1724" t="n">
        <v>16.7242</v>
      </c>
    </row>
    <row r="1725">
      <c r="A1725" s="1" t="inlineStr">
        <is>
          <t>12.08.2013</t>
        </is>
      </c>
      <c r="B1725" t="n">
        <v>16.8064</v>
      </c>
    </row>
    <row r="1726">
      <c r="A1726" s="1" t="inlineStr">
        <is>
          <t>09.08.2013</t>
        </is>
      </c>
      <c r="B1726" t="n">
        <v>16.816</v>
      </c>
    </row>
    <row r="1727">
      <c r="A1727" s="1" t="inlineStr">
        <is>
          <t>08.08.2013</t>
        </is>
      </c>
      <c r="B1727" t="n">
        <v>16.231</v>
      </c>
    </row>
    <row r="1728">
      <c r="A1728" s="1" t="inlineStr">
        <is>
          <t>07.08.2013</t>
        </is>
      </c>
      <c r="B1728" t="n">
        <v>16.144</v>
      </c>
    </row>
    <row r="1729">
      <c r="A1729" s="1" t="inlineStr">
        <is>
          <t>06.08.2013</t>
        </is>
      </c>
      <c r="B1729" t="n">
        <v>16.4631</v>
      </c>
    </row>
    <row r="1730">
      <c r="A1730" s="1" t="inlineStr">
        <is>
          <t>05.08.2013</t>
        </is>
      </c>
      <c r="B1730" t="n">
        <v>16.2407</v>
      </c>
    </row>
    <row r="1731">
      <c r="A1731" s="1" t="inlineStr">
        <is>
          <t>02.08.2013</t>
        </is>
      </c>
      <c r="B1731" t="n">
        <v>15.7137</v>
      </c>
    </row>
    <row r="1732">
      <c r="A1732" s="1" t="inlineStr">
        <is>
          <t>01.08.2013</t>
        </is>
      </c>
      <c r="B1732" t="n">
        <v>14.7225</v>
      </c>
    </row>
    <row r="1733">
      <c r="A1733" s="1" t="inlineStr">
        <is>
          <t>31.07.2013</t>
        </is>
      </c>
      <c r="B1733" t="n">
        <v>15.1431</v>
      </c>
    </row>
    <row r="1734">
      <c r="A1734" s="1" t="inlineStr">
        <is>
          <t>30.07.2013</t>
        </is>
      </c>
      <c r="B1734" t="n">
        <v>14.8675</v>
      </c>
    </row>
    <row r="1735">
      <c r="A1735" s="1" t="inlineStr">
        <is>
          <t>29.07.2013</t>
        </is>
      </c>
      <c r="B1735" t="n">
        <v>15.1431</v>
      </c>
    </row>
    <row r="1736">
      <c r="A1736" s="1" t="inlineStr">
        <is>
          <t>26.07.2013</t>
        </is>
      </c>
      <c r="B1736" t="n">
        <v>15.3365</v>
      </c>
    </row>
    <row r="1737">
      <c r="A1737" s="1" t="inlineStr">
        <is>
          <t>25.07.2013</t>
        </is>
      </c>
      <c r="B1737" t="n">
        <v>15.4719</v>
      </c>
    </row>
    <row r="1738">
      <c r="A1738" s="1" t="inlineStr">
        <is>
          <t>24.07.2013</t>
        </is>
      </c>
      <c r="B1738" t="n">
        <v>15.2205</v>
      </c>
    </row>
    <row r="1739">
      <c r="A1739" s="1" t="inlineStr">
        <is>
          <t>23.07.2013</t>
        </is>
      </c>
      <c r="B1739" t="n">
        <v>15.1915</v>
      </c>
    </row>
    <row r="1740">
      <c r="A1740" s="1" t="inlineStr">
        <is>
          <t>22.07.2013</t>
        </is>
      </c>
      <c r="B1740" t="n">
        <v>15.1335</v>
      </c>
    </row>
    <row r="1741">
      <c r="A1741" s="1" t="inlineStr">
        <is>
          <t>19.07.2013</t>
        </is>
      </c>
      <c r="B1741" t="n">
        <v>14.6838</v>
      </c>
    </row>
    <row r="1742">
      <c r="A1742" s="1" t="inlineStr">
        <is>
          <t>18.07.2013</t>
        </is>
      </c>
      <c r="B1742" t="n">
        <v>14.708</v>
      </c>
    </row>
    <row r="1743">
      <c r="A1743" s="1" t="inlineStr">
        <is>
          <t>17.07.2013</t>
        </is>
      </c>
      <c r="B1743" t="n">
        <v>14.1326</v>
      </c>
    </row>
    <row r="1744">
      <c r="A1744" s="1" t="inlineStr">
        <is>
          <t>16.07.2013</t>
        </is>
      </c>
      <c r="B1744" t="n">
        <v>14.3067</v>
      </c>
    </row>
    <row r="1745">
      <c r="A1745" s="1" t="inlineStr">
        <is>
          <t>15.07.2013</t>
        </is>
      </c>
      <c r="B1745" t="n">
        <v>14.0263</v>
      </c>
    </row>
    <row r="1746">
      <c r="A1746" s="1" t="inlineStr">
        <is>
          <t>12.07.2013</t>
        </is>
      </c>
      <c r="B1746" t="n">
        <v>14.0709</v>
      </c>
    </row>
    <row r="1747">
      <c r="A1747" s="1" t="inlineStr">
        <is>
          <t>11.07.2013</t>
        </is>
      </c>
      <c r="B1747" t="n">
        <v>14.3115</v>
      </c>
    </row>
    <row r="1748">
      <c r="A1748" s="1" t="inlineStr">
        <is>
          <t>10.07.2013</t>
        </is>
      </c>
      <c r="B1748" t="n">
        <v>14.297</v>
      </c>
    </row>
    <row r="1749">
      <c r="A1749" s="1" t="inlineStr">
        <is>
          <t>09.07.2013</t>
        </is>
      </c>
      <c r="B1749" t="n">
        <v>14.4904</v>
      </c>
    </row>
    <row r="1750">
      <c r="A1750" s="1" t="inlineStr">
        <is>
          <t>08.07.2013</t>
        </is>
      </c>
      <c r="B1750" t="n">
        <v>14.2052</v>
      </c>
    </row>
    <row r="1751">
      <c r="A1751" s="1" t="inlineStr">
        <is>
          <t>05.07.2013</t>
        </is>
      </c>
      <c r="B1751" t="n">
        <v>14.355</v>
      </c>
    </row>
    <row r="1752">
      <c r="A1752" s="1" t="inlineStr">
        <is>
          <t>04.07.2013</t>
        </is>
      </c>
      <c r="B1752" t="n">
        <v>13.77</v>
      </c>
    </row>
    <row r="1753">
      <c r="A1753" s="1" t="inlineStr">
        <is>
          <t>03.07.2013</t>
        </is>
      </c>
      <c r="B1753" t="n">
        <v>14.0214</v>
      </c>
    </row>
    <row r="1754">
      <c r="A1754" s="1" t="inlineStr">
        <is>
          <t>02.07.2013</t>
        </is>
      </c>
      <c r="B1754" t="n">
        <v>14.1761</v>
      </c>
    </row>
    <row r="1755">
      <c r="A1755" s="1" t="inlineStr">
        <is>
          <t>01.07.2013</t>
        </is>
      </c>
      <c r="B1755" t="n">
        <v>13.7893</v>
      </c>
    </row>
    <row r="1756">
      <c r="A1756" s="1" t="inlineStr">
        <is>
          <t>28.06.2013</t>
        </is>
      </c>
      <c r="B1756" t="n">
        <v>14.2245</v>
      </c>
    </row>
    <row r="1757">
      <c r="A1757" s="1" t="inlineStr">
        <is>
          <t>27.06.2013</t>
        </is>
      </c>
      <c r="B1757" t="n">
        <v>13.9151</v>
      </c>
    </row>
    <row r="1758">
      <c r="A1758" s="1" t="inlineStr">
        <is>
          <t>26.06.2013</t>
        </is>
      </c>
      <c r="B1758" t="n">
        <v>13.8764</v>
      </c>
    </row>
    <row r="1759">
      <c r="A1759" s="1" t="inlineStr">
        <is>
          <t>25.06.2013</t>
        </is>
      </c>
      <c r="B1759" t="n">
        <v>13.4847</v>
      </c>
    </row>
    <row r="1760">
      <c r="A1760" s="1" t="inlineStr">
        <is>
          <t>24.06.2013</t>
        </is>
      </c>
      <c r="B1760" t="n">
        <v>14.0214</v>
      </c>
    </row>
    <row r="1761">
      <c r="A1761" s="1" t="inlineStr">
        <is>
          <t>21.06.2013</t>
        </is>
      </c>
      <c r="B1761" t="n">
        <v>14.0698</v>
      </c>
    </row>
    <row r="1762">
      <c r="A1762" s="1" t="inlineStr">
        <is>
          <t>20.06.2013</t>
        </is>
      </c>
      <c r="B1762" t="n">
        <v>14.5436</v>
      </c>
    </row>
    <row r="1763">
      <c r="A1763" s="1" t="inlineStr">
        <is>
          <t>19.06.2013</t>
        </is>
      </c>
      <c r="B1763" t="n">
        <v>14.7032</v>
      </c>
    </row>
    <row r="1764">
      <c r="A1764" s="1" t="inlineStr">
        <is>
          <t>18.06.2013</t>
        </is>
      </c>
      <c r="B1764" t="n">
        <v>14.6741</v>
      </c>
    </row>
    <row r="1765">
      <c r="A1765" s="1" t="inlineStr">
        <is>
          <t>17.06.2013</t>
        </is>
      </c>
      <c r="B1765" t="n">
        <v>14.6983</v>
      </c>
    </row>
    <row r="1766">
      <c r="A1766" s="1" t="inlineStr">
        <is>
          <t>14.06.2013</t>
        </is>
      </c>
      <c r="B1766" t="n">
        <v>14.6548</v>
      </c>
    </row>
    <row r="1767">
      <c r="A1767" s="1" t="inlineStr">
        <is>
          <t>13.06.2013</t>
        </is>
      </c>
      <c r="B1767" t="n">
        <v>14.7999</v>
      </c>
    </row>
    <row r="1768">
      <c r="A1768" s="1" t="inlineStr">
        <is>
          <t>12.06.2013</t>
        </is>
      </c>
      <c r="B1768" t="n">
        <v>15.235</v>
      </c>
    </row>
    <row r="1769">
      <c r="A1769" s="1" t="inlineStr">
        <is>
          <t>11.06.2013</t>
        </is>
      </c>
      <c r="B1769" t="n">
        <v>15.5106</v>
      </c>
    </row>
    <row r="1770">
      <c r="A1770" s="1" t="inlineStr">
        <is>
          <t>10.06.2013</t>
        </is>
      </c>
      <c r="B1770" t="n">
        <v>15.264</v>
      </c>
    </row>
    <row r="1771">
      <c r="A1771" s="1" t="inlineStr">
        <is>
          <t>07.06.2013</t>
        </is>
      </c>
      <c r="B1771" t="n">
        <v>15.3124</v>
      </c>
    </row>
    <row r="1772">
      <c r="A1772" s="1" t="inlineStr">
        <is>
          <t>06.06.2013</t>
        </is>
      </c>
      <c r="B1772" t="n">
        <v>15.5299</v>
      </c>
    </row>
    <row r="1773">
      <c r="A1773" s="1" t="inlineStr">
        <is>
          <t>05.06.2013</t>
        </is>
      </c>
      <c r="B1773" t="n">
        <v>15.762</v>
      </c>
    </row>
    <row r="1774">
      <c r="A1774" s="1" t="inlineStr">
        <is>
          <t>04.06.2013</t>
        </is>
      </c>
      <c r="B1774" t="n">
        <v>16.1488</v>
      </c>
    </row>
    <row r="1775">
      <c r="A1775" s="1" t="inlineStr">
        <is>
          <t>03.06.2013</t>
        </is>
      </c>
      <c r="B1775" t="n">
        <v>15.9071</v>
      </c>
    </row>
    <row r="1776">
      <c r="A1776" s="1" t="inlineStr">
        <is>
          <t>31.05.2013</t>
        </is>
      </c>
      <c r="B1776" t="n">
        <v>16.0328</v>
      </c>
    </row>
    <row r="1777">
      <c r="A1777" s="1" t="inlineStr">
        <is>
          <t>30.05.2013</t>
        </is>
      </c>
      <c r="B1777" t="n">
        <v>15.9506</v>
      </c>
    </row>
    <row r="1778">
      <c r="A1778" s="1" t="inlineStr">
        <is>
          <t>29.05.2013</t>
        </is>
      </c>
      <c r="B1778" t="n">
        <v>15.7233</v>
      </c>
    </row>
    <row r="1779">
      <c r="A1779" s="1" t="inlineStr">
        <is>
          <t>28.05.2013</t>
        </is>
      </c>
      <c r="B1779" t="n">
        <v>15.4139</v>
      </c>
    </row>
    <row r="1780">
      <c r="A1780" s="1" t="inlineStr">
        <is>
          <t>27.05.2013</t>
        </is>
      </c>
      <c r="B1780" t="n">
        <v>15.2205</v>
      </c>
    </row>
    <row r="1781">
      <c r="A1781" s="1" t="inlineStr">
        <is>
          <t>24.05.2013</t>
        </is>
      </c>
      <c r="B1781" t="n">
        <v>15.3801</v>
      </c>
    </row>
    <row r="1782">
      <c r="A1782" s="1" t="inlineStr">
        <is>
          <t>23.05.2013</t>
        </is>
      </c>
      <c r="B1782" t="n">
        <v>15.8587</v>
      </c>
    </row>
    <row r="1783">
      <c r="A1783" s="1" t="inlineStr">
        <is>
          <t>22.05.2013</t>
        </is>
      </c>
      <c r="B1783" t="n">
        <v>15.704</v>
      </c>
    </row>
    <row r="1784">
      <c r="A1784" s="1" t="inlineStr">
        <is>
          <t>21.05.2013</t>
        </is>
      </c>
      <c r="B1784" t="n">
        <v>15.5299</v>
      </c>
    </row>
    <row r="1785">
      <c r="A1785" s="1" t="inlineStr">
        <is>
          <t>20.05.2013</t>
        </is>
      </c>
      <c r="B1785" t="n">
        <v>15.3994</v>
      </c>
    </row>
    <row r="1786">
      <c r="A1786" s="1" t="inlineStr">
        <is>
          <t>17.05.2013</t>
        </is>
      </c>
      <c r="B1786" t="n">
        <v>15.2302</v>
      </c>
    </row>
    <row r="1787">
      <c r="A1787" s="1" t="inlineStr">
        <is>
          <t>16.05.2013</t>
        </is>
      </c>
      <c r="B1787" t="n">
        <v>15.1238</v>
      </c>
    </row>
    <row r="1788">
      <c r="A1788" s="1" t="inlineStr">
        <is>
          <t>15.05.2013</t>
        </is>
      </c>
      <c r="B1788" t="n">
        <v>15.1625</v>
      </c>
    </row>
    <row r="1789">
      <c r="A1789" s="1" t="inlineStr">
        <is>
          <t>14.05.2013</t>
        </is>
      </c>
      <c r="B1789" t="n">
        <v>15.0223</v>
      </c>
    </row>
    <row r="1790">
      <c r="A1790" s="1" t="inlineStr">
        <is>
          <t>13.05.2013</t>
        </is>
      </c>
      <c r="B1790" t="n">
        <v>14.7322</v>
      </c>
    </row>
    <row r="1791">
      <c r="A1791" s="1" t="inlineStr">
        <is>
          <t>10.05.2013</t>
        </is>
      </c>
      <c r="B1791" t="n">
        <v>14.1423</v>
      </c>
    </row>
    <row r="1792">
      <c r="A1792" s="1" t="inlineStr">
        <is>
          <t>09.05.2013</t>
        </is>
      </c>
      <c r="B1792" t="n">
        <v>15.0319</v>
      </c>
    </row>
    <row r="1793">
      <c r="A1793" s="1" t="inlineStr">
        <is>
          <t>08.05.2013</t>
        </is>
      </c>
      <c r="B1793" t="n">
        <v>14.7322</v>
      </c>
    </row>
    <row r="1794">
      <c r="A1794" s="1" t="inlineStr">
        <is>
          <t>07.05.2013</t>
        </is>
      </c>
      <c r="B1794" t="n">
        <v>14.4711</v>
      </c>
    </row>
    <row r="1795">
      <c r="A1795" s="1" t="inlineStr">
        <is>
          <t>06.05.2013</t>
        </is>
      </c>
      <c r="B1795" t="n">
        <v>14.8675</v>
      </c>
    </row>
    <row r="1796">
      <c r="A1796" s="1" t="inlineStr">
        <is>
          <t>03.05.2013</t>
        </is>
      </c>
      <c r="B1796" t="n">
        <v>14.7708</v>
      </c>
    </row>
    <row r="1797">
      <c r="A1797" s="1" t="inlineStr">
        <is>
          <t>02.05.2013</t>
        </is>
      </c>
      <c r="B1797" t="n">
        <v>14.7322</v>
      </c>
    </row>
    <row r="1798">
      <c r="A1798" s="1" t="inlineStr">
        <is>
          <t>30.04.2013</t>
        </is>
      </c>
      <c r="B1798" t="n">
        <v>14.8482</v>
      </c>
    </row>
    <row r="1799">
      <c r="A1799" s="1" t="inlineStr">
        <is>
          <t>29.04.2013</t>
        </is>
      </c>
      <c r="B1799" t="n">
        <v>14.4082</v>
      </c>
    </row>
    <row r="1800">
      <c r="A1800" s="1" t="inlineStr">
        <is>
          <t>26.04.2013</t>
        </is>
      </c>
      <c r="B1800" t="n">
        <v>14.4759</v>
      </c>
    </row>
    <row r="1801">
      <c r="A1801" s="1" t="inlineStr">
        <is>
          <t>25.04.2013</t>
        </is>
      </c>
      <c r="B1801" t="n">
        <v>14.6113</v>
      </c>
    </row>
    <row r="1802">
      <c r="A1802" s="1" t="inlineStr">
        <is>
          <t>24.04.2013</t>
        </is>
      </c>
      <c r="B1802" t="n">
        <v>14.1278</v>
      </c>
    </row>
    <row r="1803">
      <c r="A1803" s="1" t="inlineStr">
        <is>
          <t>23.04.2013</t>
        </is>
      </c>
      <c r="B1803" t="n">
        <v>13.5234</v>
      </c>
    </row>
    <row r="1804">
      <c r="A1804" s="1" t="inlineStr">
        <is>
          <t>22.04.2013</t>
        </is>
      </c>
      <c r="B1804" t="n">
        <v>13.8377</v>
      </c>
    </row>
    <row r="1805">
      <c r="A1805" s="1" t="inlineStr">
        <is>
          <t>19.04.2013</t>
        </is>
      </c>
      <c r="B1805" t="n">
        <v>14.0988</v>
      </c>
    </row>
    <row r="1806">
      <c r="A1806" s="1" t="inlineStr">
        <is>
          <t>18.04.2013</t>
        </is>
      </c>
      <c r="B1806" t="n">
        <v>14.2535</v>
      </c>
    </row>
    <row r="1807">
      <c r="A1807" s="1" t="inlineStr">
        <is>
          <t>17.04.2013</t>
        </is>
      </c>
      <c r="B1807" t="n">
        <v>14.6113</v>
      </c>
    </row>
    <row r="1808">
      <c r="A1808" s="1" t="inlineStr">
        <is>
          <t>16.04.2013</t>
        </is>
      </c>
      <c r="B1808" t="n">
        <v>14.8966</v>
      </c>
    </row>
    <row r="1809">
      <c r="A1809" s="1" t="inlineStr">
        <is>
          <t>15.04.2013</t>
        </is>
      </c>
      <c r="B1809" t="n">
        <v>15.3027</v>
      </c>
    </row>
    <row r="1810">
      <c r="A1810" s="1" t="inlineStr">
        <is>
          <t>12.04.2013</t>
        </is>
      </c>
      <c r="B1810" t="n">
        <v>15.5976</v>
      </c>
    </row>
    <row r="1811">
      <c r="A1811" s="1" t="inlineStr">
        <is>
          <t>11.04.2013</t>
        </is>
      </c>
      <c r="B1811" t="n">
        <v>15.5783</v>
      </c>
    </row>
    <row r="1812">
      <c r="A1812" s="1" t="inlineStr">
        <is>
          <t>10.04.2013</t>
        </is>
      </c>
      <c r="B1812" t="n">
        <v>14.9159</v>
      </c>
    </row>
    <row r="1813">
      <c r="A1813" s="1" t="inlineStr">
        <is>
          <t>09.04.2013</t>
        </is>
      </c>
      <c r="B1813" t="n">
        <v>14.8482</v>
      </c>
    </row>
    <row r="1814">
      <c r="A1814" s="1" t="inlineStr">
        <is>
          <t>08.04.2013</t>
        </is>
      </c>
      <c r="B1814" t="n">
        <v>15.1818</v>
      </c>
    </row>
    <row r="1815">
      <c r="A1815" s="1" t="inlineStr">
        <is>
          <t>05.04.2013</t>
        </is>
      </c>
      <c r="B1815" t="n">
        <v>15.3317</v>
      </c>
    </row>
    <row r="1816">
      <c r="A1816" s="1" t="inlineStr">
        <is>
          <t>04.04.2013</t>
        </is>
      </c>
      <c r="B1816" t="n">
        <v>15.8781</v>
      </c>
    </row>
    <row r="1817">
      <c r="A1817" s="1" t="inlineStr">
        <is>
          <t>03.04.2013</t>
        </is>
      </c>
      <c r="B1817" t="n">
        <v>15.9844</v>
      </c>
    </row>
    <row r="1818">
      <c r="A1818" s="1" t="inlineStr">
        <is>
          <t>02.04.2013</t>
        </is>
      </c>
      <c r="B1818" t="n">
        <v>15.7475</v>
      </c>
    </row>
    <row r="1819">
      <c r="A1819" s="1" t="inlineStr">
        <is>
          <t>28.03.2013</t>
        </is>
      </c>
      <c r="B1819" t="n">
        <v>15.9167</v>
      </c>
    </row>
    <row r="1820">
      <c r="A1820" s="1" t="inlineStr">
        <is>
          <t>27.03.2013</t>
        </is>
      </c>
      <c r="B1820" t="n">
        <v>16.2649</v>
      </c>
    </row>
    <row r="1821">
      <c r="A1821" s="1" t="inlineStr">
        <is>
          <t>26.03.2013</t>
        </is>
      </c>
      <c r="B1821" t="n">
        <v>16.347</v>
      </c>
    </row>
    <row r="1822">
      <c r="A1822" s="1" t="inlineStr">
        <is>
          <t>25.03.2013</t>
        </is>
      </c>
      <c r="B1822" t="n">
        <v>16.4921</v>
      </c>
    </row>
    <row r="1823">
      <c r="A1823" s="1" t="inlineStr">
        <is>
          <t>22.03.2013</t>
        </is>
      </c>
      <c r="B1823" t="n">
        <v>16.5791</v>
      </c>
    </row>
    <row r="1824">
      <c r="A1824" s="1" t="inlineStr">
        <is>
          <t>21.03.2013</t>
        </is>
      </c>
      <c r="B1824" t="n">
        <v>16.6758</v>
      </c>
    </row>
    <row r="1825">
      <c r="A1825" s="1" t="inlineStr">
        <is>
          <t>20.03.2013</t>
        </is>
      </c>
      <c r="B1825" t="n">
        <v>16.5308</v>
      </c>
    </row>
    <row r="1826">
      <c r="A1826" s="1" t="inlineStr">
        <is>
          <t>19.03.2013</t>
        </is>
      </c>
      <c r="B1826" t="n">
        <v>16.8112</v>
      </c>
    </row>
    <row r="1827">
      <c r="A1827" s="1" t="inlineStr">
        <is>
          <t>18.03.2013</t>
        </is>
      </c>
      <c r="B1827" t="n">
        <v>16.9466</v>
      </c>
    </row>
    <row r="1828">
      <c r="A1828" s="1" t="inlineStr">
        <is>
          <t>15.03.2013</t>
        </is>
      </c>
      <c r="B1828" t="n">
        <v>17.0675</v>
      </c>
    </row>
    <row r="1829">
      <c r="A1829" s="1" t="inlineStr">
        <is>
          <t>14.03.2013</t>
        </is>
      </c>
      <c r="B1829" t="n">
        <v>16.5211</v>
      </c>
    </row>
    <row r="1830">
      <c r="A1830" s="1" t="inlineStr">
        <is>
          <t>13.03.2013</t>
        </is>
      </c>
      <c r="B1830" t="n">
        <v>16.6903</v>
      </c>
    </row>
    <row r="1831">
      <c r="A1831" s="1" t="inlineStr">
        <is>
          <t>12.03.2013</t>
        </is>
      </c>
      <c r="B1831" t="n">
        <v>16.5308</v>
      </c>
    </row>
    <row r="1832">
      <c r="A1832" s="1" t="inlineStr">
        <is>
          <t>11.03.2013</t>
        </is>
      </c>
      <c r="B1832" t="n">
        <v>16.4437</v>
      </c>
    </row>
    <row r="1833">
      <c r="A1833" s="1" t="inlineStr">
        <is>
          <t>08.03.2013</t>
        </is>
      </c>
      <c r="B1833" t="n">
        <v>16.2117</v>
      </c>
    </row>
    <row r="1834">
      <c r="A1834" s="1" t="inlineStr">
        <is>
          <t>07.03.2013</t>
        </is>
      </c>
      <c r="B1834" t="n">
        <v>16.2503</v>
      </c>
    </row>
    <row r="1835">
      <c r="A1835" s="1" t="inlineStr">
        <is>
          <t>06.03.2013</t>
        </is>
      </c>
      <c r="B1835" t="n">
        <v>16.1391</v>
      </c>
    </row>
    <row r="1836">
      <c r="A1836" s="1" t="inlineStr">
        <is>
          <t>05.03.2013</t>
        </is>
      </c>
      <c r="B1836" t="n">
        <v>16.1778</v>
      </c>
    </row>
    <row r="1837">
      <c r="A1837" s="1" t="inlineStr">
        <is>
          <t>04.03.2013</t>
        </is>
      </c>
      <c r="B1837" t="n">
        <v>16.1488</v>
      </c>
    </row>
    <row r="1838">
      <c r="A1838" s="1" t="inlineStr">
        <is>
          <t>01.03.2013</t>
        </is>
      </c>
      <c r="B1838" t="n">
        <v>16.0424</v>
      </c>
    </row>
    <row r="1839">
      <c r="A1839" s="1" t="inlineStr">
        <is>
          <t>28.02.2013</t>
        </is>
      </c>
      <c r="B1839" t="n">
        <v>15.6363</v>
      </c>
    </row>
    <row r="1840">
      <c r="A1840" s="1" t="inlineStr">
        <is>
          <t>27.02.2013</t>
        </is>
      </c>
      <c r="B1840" t="n">
        <v>15.0658</v>
      </c>
    </row>
    <row r="1841">
      <c r="A1841" s="1" t="inlineStr">
        <is>
          <t>26.02.2013</t>
        </is>
      </c>
      <c r="B1841" t="n">
        <v>15.1286</v>
      </c>
    </row>
    <row r="1842">
      <c r="A1842" s="1" t="inlineStr">
        <is>
          <t>25.02.2013</t>
        </is>
      </c>
      <c r="B1842" t="n">
        <v>15.0609</v>
      </c>
    </row>
    <row r="1843">
      <c r="A1843" s="1" t="inlineStr">
        <is>
          <t>22.02.2013</t>
        </is>
      </c>
      <c r="B1843" t="n">
        <v>15.1673</v>
      </c>
    </row>
    <row r="1844">
      <c r="A1844" s="1" t="inlineStr">
        <is>
          <t>21.02.2013</t>
        </is>
      </c>
      <c r="B1844" t="n">
        <v>15.0368</v>
      </c>
    </row>
    <row r="1845">
      <c r="A1845" s="1" t="inlineStr">
        <is>
          <t>20.02.2013</t>
        </is>
      </c>
      <c r="B1845" t="n">
        <v>15.4332</v>
      </c>
    </row>
    <row r="1846">
      <c r="A1846" s="1" t="inlineStr">
        <is>
          <t>19.02.2013</t>
        </is>
      </c>
      <c r="B1846" t="n">
        <v>15.1238</v>
      </c>
    </row>
    <row r="1847">
      <c r="A1847" s="1" t="inlineStr">
        <is>
          <t>18.02.2013</t>
        </is>
      </c>
      <c r="B1847" t="n">
        <v>15.1286</v>
      </c>
    </row>
    <row r="1848">
      <c r="A1848" s="1" t="inlineStr">
        <is>
          <t>15.02.2013</t>
        </is>
      </c>
      <c r="B1848" t="n">
        <v>15.148</v>
      </c>
    </row>
    <row r="1849">
      <c r="A1849" s="1" t="inlineStr">
        <is>
          <t>14.02.2013</t>
        </is>
      </c>
      <c r="B1849" t="n">
        <v>15.235</v>
      </c>
    </row>
    <row r="1850">
      <c r="A1850" s="1" t="inlineStr">
        <is>
          <t>13.02.2013</t>
        </is>
      </c>
      <c r="B1850" t="n">
        <v>15.4187</v>
      </c>
    </row>
    <row r="1851">
      <c r="A1851" s="1" t="inlineStr">
        <is>
          <t>12.02.2013</t>
        </is>
      </c>
      <c r="B1851" t="n">
        <v>14.7805</v>
      </c>
    </row>
    <row r="1852">
      <c r="A1852" s="1" t="inlineStr">
        <is>
          <t>11.02.2013</t>
        </is>
      </c>
      <c r="B1852" t="n">
        <v>14.8095</v>
      </c>
    </row>
    <row r="1853">
      <c r="A1853" s="1" t="inlineStr">
        <is>
          <t>08.02.2013</t>
        </is>
      </c>
      <c r="B1853" t="n">
        <v>14.6451</v>
      </c>
    </row>
    <row r="1854">
      <c r="A1854" s="1" t="inlineStr">
        <is>
          <t>07.02.2013</t>
        </is>
      </c>
      <c r="B1854" t="n">
        <v>14.5629</v>
      </c>
    </row>
    <row r="1855">
      <c r="A1855" s="1" t="inlineStr">
        <is>
          <t>06.02.2013</t>
        </is>
      </c>
      <c r="B1855" t="n">
        <v>14.6113</v>
      </c>
    </row>
    <row r="1856">
      <c r="A1856" s="1" t="inlineStr">
        <is>
          <t>05.02.2013</t>
        </is>
      </c>
      <c r="B1856" t="n">
        <v>14.5146</v>
      </c>
    </row>
    <row r="1857">
      <c r="A1857" s="1" t="inlineStr">
        <is>
          <t>04.02.2013</t>
        </is>
      </c>
      <c r="B1857" t="n">
        <v>15.2302</v>
      </c>
    </row>
    <row r="1858">
      <c r="A1858" s="1" t="inlineStr">
        <is>
          <t>01.02.2013</t>
        </is>
      </c>
      <c r="B1858" t="n">
        <v>15.3075</v>
      </c>
    </row>
    <row r="1859">
      <c r="A1859" s="1" t="inlineStr">
        <is>
          <t>31.01.2013</t>
        </is>
      </c>
      <c r="B1859" t="n">
        <v>15.1963</v>
      </c>
    </row>
    <row r="1860">
      <c r="A1860" s="1" t="inlineStr">
        <is>
          <t>30.01.2013</t>
        </is>
      </c>
      <c r="B1860" t="n">
        <v>15.4236</v>
      </c>
    </row>
    <row r="1861">
      <c r="A1861" s="1" t="inlineStr">
        <is>
          <t>29.01.2013</t>
        </is>
      </c>
      <c r="B1861" t="n">
        <v>15.5686</v>
      </c>
    </row>
    <row r="1862">
      <c r="A1862" s="1" t="inlineStr">
        <is>
          <t>28.01.2013</t>
        </is>
      </c>
      <c r="B1862" t="n">
        <v>15.6218</v>
      </c>
    </row>
    <row r="1863">
      <c r="A1863" s="1" t="inlineStr">
        <is>
          <t>25.01.2013</t>
        </is>
      </c>
      <c r="B1863" t="n">
        <v>15.4768</v>
      </c>
    </row>
    <row r="1864">
      <c r="A1864" s="1" t="inlineStr">
        <is>
          <t>24.01.2013</t>
        </is>
      </c>
      <c r="B1864" t="n">
        <v>15.4477</v>
      </c>
    </row>
    <row r="1865">
      <c r="A1865" s="1" t="inlineStr">
        <is>
          <t>23.01.2013</t>
        </is>
      </c>
      <c r="B1865" t="n">
        <v>15.7185</v>
      </c>
    </row>
    <row r="1866">
      <c r="A1866" s="1" t="inlineStr">
        <is>
          <t>22.01.2013</t>
        </is>
      </c>
      <c r="B1866" t="n">
        <v>15.206</v>
      </c>
    </row>
    <row r="1867">
      <c r="A1867" s="1" t="inlineStr">
        <is>
          <t>21.01.2013</t>
        </is>
      </c>
      <c r="B1867" t="n">
        <v>15.2785</v>
      </c>
    </row>
    <row r="1868">
      <c r="A1868" s="1" t="inlineStr">
        <is>
          <t>18.01.2013</t>
        </is>
      </c>
      <c r="B1868" t="n">
        <v>14.8627</v>
      </c>
    </row>
    <row r="1869">
      <c r="A1869" s="1" t="inlineStr">
        <is>
          <t>17.01.2013</t>
        </is>
      </c>
      <c r="B1869" t="n">
        <v>14.8144</v>
      </c>
    </row>
    <row r="1870">
      <c r="A1870" s="1" t="inlineStr">
        <is>
          <t>16.01.2013</t>
        </is>
      </c>
      <c r="B1870" t="n">
        <v>14.6306</v>
      </c>
    </row>
    <row r="1871">
      <c r="A1871" s="1" t="inlineStr">
        <is>
          <t>15.01.2013</t>
        </is>
      </c>
      <c r="B1871" t="n">
        <v>14.7757</v>
      </c>
    </row>
    <row r="1872">
      <c r="A1872" s="1" t="inlineStr">
        <is>
          <t>14.01.2013</t>
        </is>
      </c>
      <c r="B1872" t="n">
        <v>15.0126</v>
      </c>
    </row>
    <row r="1873">
      <c r="A1873" s="1" t="inlineStr">
        <is>
          <t>11.01.2013</t>
        </is>
      </c>
      <c r="B1873" t="n">
        <v>14.9642</v>
      </c>
    </row>
    <row r="1874">
      <c r="A1874" s="1" t="inlineStr">
        <is>
          <t>10.01.2013</t>
        </is>
      </c>
      <c r="B1874" t="n">
        <v>14.8289</v>
      </c>
    </row>
    <row r="1875">
      <c r="A1875" s="1" t="inlineStr">
        <is>
          <t>09.01.2013</t>
        </is>
      </c>
      <c r="B1875" t="n">
        <v>14.5726</v>
      </c>
    </row>
    <row r="1876">
      <c r="A1876" s="1" t="inlineStr">
        <is>
          <t>08.01.2013</t>
        </is>
      </c>
      <c r="B1876" t="n">
        <v>14.6016</v>
      </c>
    </row>
    <row r="1877">
      <c r="A1877" s="1" t="inlineStr">
        <is>
          <t>07.01.2013</t>
        </is>
      </c>
      <c r="B1877" t="n">
        <v>14.7467</v>
      </c>
    </row>
    <row r="1878">
      <c r="A1878" s="1" t="inlineStr">
        <is>
          <t>04.01.2013</t>
        </is>
      </c>
      <c r="B1878" t="n">
        <v>14.7177</v>
      </c>
    </row>
    <row r="1879">
      <c r="A1879" s="1" t="inlineStr">
        <is>
          <t>03.01.2013</t>
        </is>
      </c>
      <c r="B1879" t="n">
        <v>14.7853</v>
      </c>
    </row>
    <row r="1880">
      <c r="A1880" s="1" t="inlineStr">
        <is>
          <t>02.01.2013</t>
        </is>
      </c>
      <c r="B1880" t="n">
        <v>14.4276</v>
      </c>
    </row>
    <row r="1881">
      <c r="A1881" s="1" t="inlineStr">
        <is>
          <t>28.12.2012</t>
        </is>
      </c>
      <c r="B1881" t="n">
        <v>14.5243</v>
      </c>
    </row>
    <row r="1882">
      <c r="A1882" s="1" t="inlineStr">
        <is>
          <t>27.12.2012</t>
        </is>
      </c>
      <c r="B1882" t="n">
        <v>14.4566</v>
      </c>
    </row>
    <row r="1883">
      <c r="A1883" s="1" t="inlineStr">
        <is>
          <t>21.12.2012</t>
        </is>
      </c>
      <c r="B1883" t="n">
        <v>14.2342</v>
      </c>
    </row>
    <row r="1884">
      <c r="A1884" s="1" t="inlineStr">
        <is>
          <t>20.12.2012</t>
        </is>
      </c>
      <c r="B1884" t="n">
        <v>14.1085</v>
      </c>
    </row>
    <row r="1885">
      <c r="A1885" s="1" t="inlineStr">
        <is>
          <t>19.12.2012</t>
        </is>
      </c>
      <c r="B1885" t="n">
        <v>13.9151</v>
      </c>
    </row>
    <row r="1886">
      <c r="A1886" s="1" t="inlineStr">
        <is>
          <t>18.12.2012</t>
        </is>
      </c>
      <c r="B1886" t="n">
        <v>13.7652</v>
      </c>
    </row>
    <row r="1887">
      <c r="A1887" s="1" t="inlineStr">
        <is>
          <t>17.12.2012</t>
        </is>
      </c>
      <c r="B1887" t="n">
        <v>13.7748</v>
      </c>
    </row>
    <row r="1888">
      <c r="A1888" s="1" t="inlineStr">
        <is>
          <t>14.12.2012</t>
        </is>
      </c>
      <c r="B1888" t="n">
        <v>13.7265</v>
      </c>
    </row>
    <row r="1889">
      <c r="A1889" s="1" t="inlineStr">
        <is>
          <t>13.12.2012</t>
        </is>
      </c>
      <c r="B1889" t="n">
        <v>13.6781</v>
      </c>
    </row>
    <row r="1890">
      <c r="A1890" s="1" t="inlineStr">
        <is>
          <t>12.12.2012</t>
        </is>
      </c>
      <c r="B1890" t="n">
        <v>13.5234</v>
      </c>
    </row>
    <row r="1891">
      <c r="A1891" s="1" t="inlineStr">
        <is>
          <t>11.12.2012</t>
        </is>
      </c>
      <c r="B1891" t="n">
        <v>13.4751</v>
      </c>
    </row>
    <row r="1892">
      <c r="A1892" s="1" t="inlineStr">
        <is>
          <t>10.12.2012</t>
        </is>
      </c>
      <c r="B1892" t="n">
        <v>13.6878</v>
      </c>
    </row>
    <row r="1893">
      <c r="A1893" s="1" t="inlineStr">
        <is>
          <t>07.12.2012</t>
        </is>
      </c>
      <c r="B1893" t="n">
        <v>13.6685</v>
      </c>
    </row>
    <row r="1894">
      <c r="A1894" s="1" t="inlineStr">
        <is>
          <t>06.12.2012</t>
        </is>
      </c>
      <c r="B1894" t="n">
        <v>13.9344</v>
      </c>
    </row>
    <row r="1895">
      <c r="A1895" s="1" t="inlineStr">
        <is>
          <t>05.12.2012</t>
        </is>
      </c>
      <c r="B1895" t="n">
        <v>13.9827</v>
      </c>
    </row>
    <row r="1896">
      <c r="A1896" s="1" t="inlineStr">
        <is>
          <t>04.12.2012</t>
        </is>
      </c>
      <c r="B1896" t="n">
        <v>14.0601</v>
      </c>
    </row>
    <row r="1897">
      <c r="A1897" s="1" t="inlineStr">
        <is>
          <t>03.12.2012</t>
        </is>
      </c>
      <c r="B1897" t="n">
        <v>13.9731</v>
      </c>
    </row>
    <row r="1898">
      <c r="A1898" s="1" t="inlineStr">
        <is>
          <t>30.11.2012</t>
        </is>
      </c>
      <c r="B1898" t="n">
        <v>14.0601</v>
      </c>
    </row>
    <row r="1899">
      <c r="A1899" s="1" t="inlineStr">
        <is>
          <t>29.11.2012</t>
        </is>
      </c>
      <c r="B1899" t="n">
        <v>13.8038</v>
      </c>
    </row>
    <row r="1900">
      <c r="A1900" s="1" t="inlineStr">
        <is>
          <t>28.11.2012</t>
        </is>
      </c>
      <c r="B1900" t="n">
        <v>13.6975</v>
      </c>
    </row>
    <row r="1901">
      <c r="A1901" s="1" t="inlineStr">
        <is>
          <t>27.11.2012</t>
        </is>
      </c>
      <c r="B1901" t="n">
        <v>13.886</v>
      </c>
    </row>
    <row r="1902">
      <c r="A1902" s="1" t="inlineStr">
        <is>
          <t>26.11.2012</t>
        </is>
      </c>
      <c r="B1902" t="n">
        <v>14.1761</v>
      </c>
    </row>
    <row r="1903">
      <c r="A1903" s="1" t="inlineStr">
        <is>
          <t>23.11.2012</t>
        </is>
      </c>
      <c r="B1903" t="n">
        <v>14.1665</v>
      </c>
    </row>
    <row r="1904">
      <c r="A1904" s="1" t="inlineStr">
        <is>
          <t>22.11.2012</t>
        </is>
      </c>
      <c r="B1904" t="n">
        <v>14.2825</v>
      </c>
    </row>
    <row r="1905">
      <c r="A1905" s="1" t="inlineStr">
        <is>
          <t>21.11.2012</t>
        </is>
      </c>
      <c r="B1905" t="n">
        <v>13.9151</v>
      </c>
    </row>
    <row r="1906">
      <c r="A1906" s="1" t="inlineStr">
        <is>
          <t>20.11.2012</t>
        </is>
      </c>
      <c r="B1906" t="n">
        <v>13.9344</v>
      </c>
    </row>
    <row r="1907">
      <c r="A1907" s="1" t="inlineStr">
        <is>
          <t>19.11.2012</t>
        </is>
      </c>
      <c r="B1907" t="n">
        <v>13.4557</v>
      </c>
    </row>
    <row r="1908">
      <c r="A1908" s="1" t="inlineStr">
        <is>
          <t>16.11.2012</t>
        </is>
      </c>
      <c r="B1908" t="n">
        <v>13.5428</v>
      </c>
    </row>
    <row r="1909">
      <c r="A1909" s="1" t="inlineStr">
        <is>
          <t>15.11.2012</t>
        </is>
      </c>
      <c r="B1909" t="n">
        <v>13.6491</v>
      </c>
    </row>
    <row r="1910">
      <c r="A1910" s="1" t="inlineStr">
        <is>
          <t>14.11.2012</t>
        </is>
      </c>
      <c r="B1910" t="n">
        <v>13.7652</v>
      </c>
    </row>
    <row r="1911">
      <c r="A1911" s="1" t="inlineStr">
        <is>
          <t>13.11.2012</t>
        </is>
      </c>
      <c r="B1911" t="n">
        <v>13.654</v>
      </c>
    </row>
    <row r="1912">
      <c r="A1912" s="1" t="inlineStr">
        <is>
          <t>12.11.2012</t>
        </is>
      </c>
      <c r="B1912" t="n">
        <v>13.8135</v>
      </c>
    </row>
    <row r="1913">
      <c r="A1913" s="1" t="inlineStr">
        <is>
          <t>09.11.2012</t>
        </is>
      </c>
      <c r="B1913" t="n">
        <v>13.8087</v>
      </c>
    </row>
    <row r="1914">
      <c r="A1914" s="1" t="inlineStr">
        <is>
          <t>08.11.2012</t>
        </is>
      </c>
      <c r="B1914" t="n">
        <v>14.3115</v>
      </c>
    </row>
    <row r="1915">
      <c r="A1915" s="1" t="inlineStr">
        <is>
          <t>07.11.2012</t>
        </is>
      </c>
      <c r="B1915" t="n">
        <v>14.6741</v>
      </c>
    </row>
    <row r="1916">
      <c r="A1916" s="1" t="inlineStr">
        <is>
          <t>06.11.2012</t>
        </is>
      </c>
      <c r="B1916" t="n">
        <v>14.5049</v>
      </c>
    </row>
    <row r="1917">
      <c r="A1917" s="1" t="inlineStr">
        <is>
          <t>05.11.2012</t>
        </is>
      </c>
      <c r="B1917" t="n">
        <v>14.6935</v>
      </c>
    </row>
    <row r="1918">
      <c r="A1918" s="1" t="inlineStr">
        <is>
          <t>02.11.2012</t>
        </is>
      </c>
      <c r="B1918" t="n">
        <v>14.8289</v>
      </c>
    </row>
    <row r="1919">
      <c r="A1919" s="1" t="inlineStr">
        <is>
          <t>01.11.2012</t>
        </is>
      </c>
      <c r="B1919" t="n">
        <v>14.2632</v>
      </c>
    </row>
    <row r="1920">
      <c r="A1920" s="1" t="inlineStr">
        <is>
          <t>31.10.2012</t>
        </is>
      </c>
      <c r="B1920" t="n">
        <v>13.9634</v>
      </c>
    </row>
    <row r="1921">
      <c r="A1921" s="1" t="inlineStr">
        <is>
          <t>30.10.2012</t>
        </is>
      </c>
      <c r="B1921" t="n">
        <v>13.857</v>
      </c>
    </row>
    <row r="1922">
      <c r="A1922" s="1" t="inlineStr">
        <is>
          <t>29.10.2012</t>
        </is>
      </c>
      <c r="B1922" t="n">
        <v>14.0408</v>
      </c>
    </row>
    <row r="1923">
      <c r="A1923" s="1" t="inlineStr">
        <is>
          <t>26.10.2012</t>
        </is>
      </c>
      <c r="B1923" t="n">
        <v>14.0311</v>
      </c>
    </row>
    <row r="1924">
      <c r="A1924" s="1" t="inlineStr">
        <is>
          <t>25.10.2012</t>
        </is>
      </c>
      <c r="B1924" t="n">
        <v>14.1085</v>
      </c>
    </row>
    <row r="1925">
      <c r="A1925" s="1" t="inlineStr">
        <is>
          <t>24.10.2012</t>
        </is>
      </c>
      <c r="B1925" t="n">
        <v>14.2245</v>
      </c>
    </row>
    <row r="1926">
      <c r="A1926" s="1" t="inlineStr">
        <is>
          <t>23.10.2012</t>
        </is>
      </c>
      <c r="B1926" t="n">
        <v>14.4227</v>
      </c>
    </row>
    <row r="1927">
      <c r="A1927" s="1" t="inlineStr">
        <is>
          <t>22.10.2012</t>
        </is>
      </c>
      <c r="B1927" t="n">
        <v>14.6016</v>
      </c>
    </row>
    <row r="1928">
      <c r="A1928" s="1" t="inlineStr">
        <is>
          <t>19.10.2012</t>
        </is>
      </c>
      <c r="B1928" t="n">
        <v>14.5678</v>
      </c>
    </row>
    <row r="1929">
      <c r="A1929" s="1" t="inlineStr">
        <is>
          <t>18.10.2012</t>
        </is>
      </c>
      <c r="B1929" t="n">
        <v>14.3647</v>
      </c>
    </row>
    <row r="1930">
      <c r="A1930" s="1" t="inlineStr">
        <is>
          <t>17.10.2012</t>
        </is>
      </c>
      <c r="B1930" t="n">
        <v>14.3164</v>
      </c>
    </row>
    <row r="1931">
      <c r="A1931" s="1" t="inlineStr">
        <is>
          <t>16.10.2012</t>
        </is>
      </c>
      <c r="B1931" t="n">
        <v>14.0553</v>
      </c>
    </row>
    <row r="1932">
      <c r="A1932" s="1" t="inlineStr">
        <is>
          <t>15.10.2012</t>
        </is>
      </c>
      <c r="B1932" t="n">
        <v>13.9441</v>
      </c>
    </row>
    <row r="1933">
      <c r="A1933" s="1" t="inlineStr">
        <is>
          <t>12.10.2012</t>
        </is>
      </c>
      <c r="B1933" t="n">
        <v>14.0359</v>
      </c>
    </row>
    <row r="1934">
      <c r="A1934" s="1" t="inlineStr">
        <is>
          <t>11.10.2012</t>
        </is>
      </c>
      <c r="B1934" t="n">
        <v>13.8184</v>
      </c>
    </row>
    <row r="1935">
      <c r="A1935" s="1" t="inlineStr">
        <is>
          <t>10.10.2012</t>
        </is>
      </c>
      <c r="B1935" t="n">
        <v>13.9054</v>
      </c>
    </row>
    <row r="1936">
      <c r="A1936" s="1" t="inlineStr">
        <is>
          <t>09.10.2012</t>
        </is>
      </c>
      <c r="B1936" t="n">
        <v>14.1181</v>
      </c>
    </row>
    <row r="1937">
      <c r="A1937" s="1" t="inlineStr">
        <is>
          <t>08.10.2012</t>
        </is>
      </c>
      <c r="B1937" t="n">
        <v>14.1858</v>
      </c>
    </row>
    <row r="1938">
      <c r="A1938" s="1" t="inlineStr">
        <is>
          <t>05.10.2012</t>
        </is>
      </c>
      <c r="B1938" t="n">
        <v>13.886</v>
      </c>
    </row>
    <row r="1939">
      <c r="A1939" s="1" t="inlineStr">
        <is>
          <t>04.10.2012</t>
        </is>
      </c>
      <c r="B1939" t="n">
        <v>13.8667</v>
      </c>
    </row>
    <row r="1940">
      <c r="A1940" s="1" t="inlineStr">
        <is>
          <t>03.10.2012</t>
        </is>
      </c>
      <c r="B1940" t="n">
        <v>13.799</v>
      </c>
    </row>
    <row r="1941">
      <c r="A1941" s="1" t="inlineStr">
        <is>
          <t>02.10.2012</t>
        </is>
      </c>
      <c r="B1941" t="n">
        <v>13.9054</v>
      </c>
    </row>
    <row r="1942">
      <c r="A1942" s="1" t="inlineStr">
        <is>
          <t>01.10.2012</t>
        </is>
      </c>
      <c r="B1942" t="n">
        <v>13.3349</v>
      </c>
    </row>
    <row r="1943">
      <c r="A1943" s="1" t="inlineStr">
        <is>
          <t>28.09.2012</t>
        </is>
      </c>
      <c r="B1943" t="n">
        <v>13.5766</v>
      </c>
    </row>
    <row r="1944">
      <c r="A1944" s="1" t="inlineStr">
        <is>
          <t>27.09.2012</t>
        </is>
      </c>
      <c r="B1944" t="n">
        <v>13.5476</v>
      </c>
    </row>
    <row r="1945">
      <c r="A1945" s="1" t="inlineStr">
        <is>
          <t>26.09.2012</t>
        </is>
      </c>
      <c r="B1945" t="n">
        <v>13.9344</v>
      </c>
    </row>
    <row r="1946">
      <c r="A1946" s="1" t="inlineStr">
        <is>
          <t>25.09.2012</t>
        </is>
      </c>
      <c r="B1946" t="n">
        <v>13.7507</v>
      </c>
    </row>
    <row r="1947">
      <c r="A1947" s="1" t="inlineStr">
        <is>
          <t>24.09.2012</t>
        </is>
      </c>
      <c r="B1947" t="n">
        <v>13.9247</v>
      </c>
    </row>
    <row r="1948">
      <c r="A1948" s="1" t="inlineStr">
        <is>
          <t>21.09.2012</t>
        </is>
      </c>
      <c r="B1948" t="n">
        <v>13.8377</v>
      </c>
    </row>
    <row r="1949">
      <c r="A1949" s="1" t="inlineStr">
        <is>
          <t>20.09.2012</t>
        </is>
      </c>
      <c r="B1949" t="n">
        <v>13.8764</v>
      </c>
    </row>
    <row r="1950">
      <c r="A1950" s="1" t="inlineStr">
        <is>
          <t>19.09.2012</t>
        </is>
      </c>
      <c r="B1950" t="n">
        <v>14.0214</v>
      </c>
    </row>
    <row r="1951">
      <c r="A1951" s="1" t="inlineStr">
        <is>
          <t>18.09.2012</t>
        </is>
      </c>
      <c r="B1951" t="n">
        <v>14.1423</v>
      </c>
    </row>
    <row r="1952">
      <c r="A1952" s="1" t="inlineStr">
        <is>
          <t>17.09.2012</t>
        </is>
      </c>
      <c r="B1952" t="n">
        <v>14.2583</v>
      </c>
    </row>
    <row r="1953">
      <c r="A1953" s="1" t="inlineStr">
        <is>
          <t>14.09.2012</t>
        </is>
      </c>
      <c r="B1953" t="n">
        <v>13.7071</v>
      </c>
    </row>
    <row r="1954">
      <c r="A1954" s="1" t="inlineStr">
        <is>
          <t>13.09.2012</t>
        </is>
      </c>
      <c r="B1954" t="n">
        <v>13.9199</v>
      </c>
    </row>
    <row r="1955">
      <c r="A1955" s="1" t="inlineStr">
        <is>
          <t>12.09.2012</t>
        </is>
      </c>
      <c r="B1955" t="n">
        <v>13.8812</v>
      </c>
    </row>
    <row r="1956">
      <c r="A1956" s="1" t="inlineStr">
        <is>
          <t>11.09.2012</t>
        </is>
      </c>
      <c r="B1956" t="n">
        <v>13.8425</v>
      </c>
    </row>
    <row r="1957">
      <c r="A1957" s="1" t="inlineStr">
        <is>
          <t>10.09.2012</t>
        </is>
      </c>
      <c r="B1957" t="n">
        <v>13.7168</v>
      </c>
    </row>
    <row r="1958">
      <c r="A1958" s="1" t="inlineStr">
        <is>
          <t>07.09.2012</t>
        </is>
      </c>
      <c r="B1958" t="n">
        <v>13.4122</v>
      </c>
    </row>
    <row r="1959">
      <c r="A1959" s="1" t="inlineStr">
        <is>
          <t>06.09.2012</t>
        </is>
      </c>
      <c r="B1959" t="n">
        <v>13.0544</v>
      </c>
    </row>
    <row r="1960">
      <c r="A1960" s="1" t="inlineStr">
        <is>
          <t>05.09.2012</t>
        </is>
      </c>
      <c r="B1960" t="n">
        <v>13.0254</v>
      </c>
    </row>
    <row r="1961">
      <c r="A1961" s="1" t="inlineStr">
        <is>
          <t>04.09.2012</t>
        </is>
      </c>
      <c r="B1961" t="n">
        <v>13.0061</v>
      </c>
    </row>
    <row r="1962">
      <c r="A1962" s="1" t="inlineStr">
        <is>
          <t>03.09.2012</t>
        </is>
      </c>
      <c r="B1962" t="n">
        <v>12.7885</v>
      </c>
    </row>
    <row r="1963">
      <c r="A1963" s="1" t="inlineStr">
        <is>
          <t>31.08.2012</t>
        </is>
      </c>
      <c r="B1963" t="n">
        <v>12.5709</v>
      </c>
    </row>
    <row r="1964">
      <c r="A1964" s="1" t="inlineStr">
        <is>
          <t>30.08.2012</t>
        </is>
      </c>
      <c r="B1964" t="n">
        <v>12.6628</v>
      </c>
    </row>
    <row r="1965">
      <c r="A1965" s="1" t="inlineStr">
        <is>
          <t>29.08.2012</t>
        </is>
      </c>
      <c r="B1965" t="n">
        <v>12.6531</v>
      </c>
    </row>
    <row r="1966">
      <c r="A1966" s="1" t="inlineStr">
        <is>
          <t>28.08.2012</t>
        </is>
      </c>
      <c r="B1966" t="n">
        <v>12.7982</v>
      </c>
    </row>
    <row r="1967">
      <c r="A1967" s="1" t="inlineStr">
        <is>
          <t>27.08.2012</t>
        </is>
      </c>
      <c r="B1967" t="n">
        <v>12.7643</v>
      </c>
    </row>
    <row r="1968">
      <c r="A1968" s="1" t="inlineStr">
        <is>
          <t>24.08.2012</t>
        </is>
      </c>
      <c r="B1968" t="n">
        <v>12.7015</v>
      </c>
    </row>
    <row r="1969">
      <c r="A1969" s="1" t="inlineStr">
        <is>
          <t>23.08.2012</t>
        </is>
      </c>
      <c r="B1969" t="n">
        <v>12.861</v>
      </c>
    </row>
    <row r="1970">
      <c r="A1970" s="1" t="inlineStr">
        <is>
          <t>22.08.2012</t>
        </is>
      </c>
      <c r="B1970" t="n">
        <v>13.1511</v>
      </c>
    </row>
    <row r="1971">
      <c r="A1971" s="1" t="inlineStr">
        <is>
          <t>21.08.2012</t>
        </is>
      </c>
      <c r="B1971" t="n">
        <v>12.7353</v>
      </c>
    </row>
    <row r="1972">
      <c r="A1972" s="1" t="inlineStr">
        <is>
          <t>20.08.2012</t>
        </is>
      </c>
      <c r="B1972" t="n">
        <v>13.0448</v>
      </c>
    </row>
    <row r="1973">
      <c r="A1973" s="1" t="inlineStr">
        <is>
          <t>17.08.2012</t>
        </is>
      </c>
      <c r="B1973" t="n">
        <v>12.89</v>
      </c>
    </row>
    <row r="1974">
      <c r="A1974" s="1" t="inlineStr">
        <is>
          <t>16.08.2012</t>
        </is>
      </c>
      <c r="B1974" t="n">
        <v>12.9481</v>
      </c>
    </row>
    <row r="1975">
      <c r="A1975" s="1" t="inlineStr">
        <is>
          <t>15.08.2012</t>
        </is>
      </c>
      <c r="B1975" t="n">
        <v>12.9481</v>
      </c>
    </row>
    <row r="1976">
      <c r="A1976" s="1" t="inlineStr">
        <is>
          <t>14.08.2012</t>
        </is>
      </c>
      <c r="B1976" t="n">
        <v>12.832</v>
      </c>
    </row>
    <row r="1977">
      <c r="A1977" s="1" t="inlineStr">
        <is>
          <t>13.08.2012</t>
        </is>
      </c>
      <c r="B1977" t="n">
        <v>13.0544</v>
      </c>
    </row>
    <row r="1978">
      <c r="A1978" s="1" t="inlineStr">
        <is>
          <t>10.08.2012</t>
        </is>
      </c>
      <c r="B1978" t="n">
        <v>12.919</v>
      </c>
    </row>
    <row r="1979">
      <c r="A1979" s="1" t="inlineStr">
        <is>
          <t>09.08.2012</t>
        </is>
      </c>
      <c r="B1979" t="n">
        <v>12.89</v>
      </c>
    </row>
    <row r="1980">
      <c r="A1980" s="1" t="inlineStr">
        <is>
          <t>08.08.2012</t>
        </is>
      </c>
      <c r="B1980" t="n">
        <v>13.1801</v>
      </c>
    </row>
    <row r="1981">
      <c r="A1981" s="1" t="inlineStr">
        <is>
          <t>07.08.2012</t>
        </is>
      </c>
      <c r="B1981" t="n">
        <v>13.2865</v>
      </c>
    </row>
    <row r="1982">
      <c r="A1982" s="1" t="inlineStr">
        <is>
          <t>06.08.2012</t>
        </is>
      </c>
      <c r="B1982" t="n">
        <v>12.9674</v>
      </c>
    </row>
    <row r="1983">
      <c r="A1983" s="1" t="inlineStr">
        <is>
          <t>03.08.2012</t>
        </is>
      </c>
      <c r="B1983" t="n">
        <v>12.4356</v>
      </c>
    </row>
    <row r="1984">
      <c r="A1984" s="1" t="inlineStr">
        <is>
          <t>02.08.2012</t>
        </is>
      </c>
      <c r="B1984" t="n">
        <v>12.7643</v>
      </c>
    </row>
    <row r="1985">
      <c r="A1985" s="1" t="inlineStr">
        <is>
          <t>01.08.2012</t>
        </is>
      </c>
      <c r="B1985" t="n">
        <v>12.6193</v>
      </c>
    </row>
    <row r="1986">
      <c r="A1986" s="1" t="inlineStr">
        <is>
          <t>31.07.2012</t>
        </is>
      </c>
      <c r="B1986" t="n">
        <v>12.8514</v>
      </c>
    </row>
    <row r="1987">
      <c r="A1987" s="1" t="inlineStr">
        <is>
          <t>30.07.2012</t>
        </is>
      </c>
      <c r="B1987" t="n">
        <v>12.6096</v>
      </c>
    </row>
    <row r="1988">
      <c r="A1988" s="1" t="inlineStr">
        <is>
          <t>27.07.2012</t>
        </is>
      </c>
      <c r="B1988" t="n">
        <v>12.4742</v>
      </c>
    </row>
    <row r="1989">
      <c r="A1989" s="1" t="inlineStr">
        <is>
          <t>26.07.2012</t>
        </is>
      </c>
      <c r="B1989" t="n">
        <v>12.0101</v>
      </c>
    </row>
    <row r="1990">
      <c r="A1990" s="1" t="inlineStr">
        <is>
          <t>25.07.2012</t>
        </is>
      </c>
      <c r="B1990" t="n">
        <v>11.5846</v>
      </c>
    </row>
    <row r="1991">
      <c r="A1991" s="1" t="inlineStr">
        <is>
          <t>24.07.2012</t>
        </is>
      </c>
      <c r="B1991" t="n">
        <v>11.6329</v>
      </c>
    </row>
    <row r="1992">
      <c r="A1992" s="1" t="inlineStr">
        <is>
          <t>23.07.2012</t>
        </is>
      </c>
      <c r="B1992" t="n">
        <v>11.9617</v>
      </c>
    </row>
    <row r="1993">
      <c r="A1993" s="1" t="inlineStr">
        <is>
          <t>20.07.2012</t>
        </is>
      </c>
      <c r="B1993" t="n">
        <v>12.4646</v>
      </c>
    </row>
    <row r="1994">
      <c r="A1994" s="1" t="inlineStr">
        <is>
          <t>19.07.2012</t>
        </is>
      </c>
      <c r="B1994" t="n">
        <v>12.2035</v>
      </c>
    </row>
    <row r="1995">
      <c r="A1995" s="1" t="inlineStr">
        <is>
          <t>18.07.2012</t>
        </is>
      </c>
      <c r="B1995" t="n">
        <v>12.0004</v>
      </c>
    </row>
    <row r="1996">
      <c r="A1996" s="1" t="inlineStr">
        <is>
          <t>17.07.2012</t>
        </is>
      </c>
      <c r="B1996" t="n">
        <v>12.1648</v>
      </c>
    </row>
    <row r="1997">
      <c r="A1997" s="1" t="inlineStr">
        <is>
          <t>16.07.2012</t>
        </is>
      </c>
      <c r="B1997" t="n">
        <v>12.0391</v>
      </c>
    </row>
    <row r="1998">
      <c r="A1998" s="1" t="inlineStr">
        <is>
          <t>13.07.2012</t>
        </is>
      </c>
      <c r="B1998" t="n">
        <v>11.5362</v>
      </c>
    </row>
    <row r="1999">
      <c r="A1999" s="1" t="inlineStr">
        <is>
          <t>12.07.2012</t>
        </is>
      </c>
      <c r="B1999" t="n">
        <v>11.5653</v>
      </c>
    </row>
    <row r="2000">
      <c r="A2000" s="1" t="inlineStr">
        <is>
          <t>11.07.2012</t>
        </is>
      </c>
      <c r="B2000" t="n">
        <v>11.7973</v>
      </c>
    </row>
    <row r="2001">
      <c r="A2001" s="1" t="inlineStr">
        <is>
          <t>10.07.2012</t>
        </is>
      </c>
      <c r="B2001" t="n">
        <v>11.5749</v>
      </c>
    </row>
    <row r="2002">
      <c r="A2002" s="1" t="inlineStr">
        <is>
          <t>09.07.2012</t>
        </is>
      </c>
      <c r="B2002" t="n">
        <v>11.5749</v>
      </c>
    </row>
    <row r="2003">
      <c r="A2003" s="1" t="inlineStr">
        <is>
          <t>06.07.2012</t>
        </is>
      </c>
      <c r="B2003" t="n">
        <v>11.8747</v>
      </c>
    </row>
    <row r="2004">
      <c r="A2004" s="1" t="inlineStr">
        <is>
          <t>05.07.2012</t>
        </is>
      </c>
      <c r="B2004" t="n">
        <v>11.7877</v>
      </c>
    </row>
    <row r="2005">
      <c r="A2005" s="1" t="inlineStr">
        <is>
          <t>04.07.2012</t>
        </is>
      </c>
      <c r="B2005" t="n">
        <v>11.8747</v>
      </c>
    </row>
    <row r="2006">
      <c r="A2006" s="1" t="inlineStr">
        <is>
          <t>03.07.2012</t>
        </is>
      </c>
      <c r="B2006" t="n">
        <v>11.5653</v>
      </c>
    </row>
    <row r="2007">
      <c r="A2007" s="1" t="inlineStr">
        <is>
          <t>02.07.2012</t>
        </is>
      </c>
      <c r="B2007" t="n">
        <v>11.2752</v>
      </c>
    </row>
    <row r="2008">
      <c r="A2008" s="1" t="inlineStr">
        <is>
          <t>29.06.2012</t>
        </is>
      </c>
      <c r="B2008" t="n">
        <v>10.7723</v>
      </c>
    </row>
    <row r="2009">
      <c r="A2009" s="1" t="inlineStr">
        <is>
          <t>28.06.2012</t>
        </is>
      </c>
      <c r="B2009" t="n">
        <v>10.5016</v>
      </c>
    </row>
    <row r="2010">
      <c r="A2010" s="1" t="inlineStr">
        <is>
          <t>27.06.2012</t>
        </is>
      </c>
      <c r="B2010" t="n">
        <v>10.3952</v>
      </c>
    </row>
    <row r="2011">
      <c r="A2011" s="1" t="inlineStr">
        <is>
          <t>26.06.2012</t>
        </is>
      </c>
      <c r="B2011" t="n">
        <v>10.5112</v>
      </c>
    </row>
    <row r="2012">
      <c r="A2012" s="1" t="inlineStr">
        <is>
          <t>25.06.2012</t>
        </is>
      </c>
      <c r="B2012" t="n">
        <v>11.0189</v>
      </c>
    </row>
    <row r="2013">
      <c r="A2013" s="1" t="inlineStr">
        <is>
          <t>22.06.2012</t>
        </is>
      </c>
      <c r="B2013" t="n">
        <v>11.1785</v>
      </c>
    </row>
    <row r="2014">
      <c r="A2014" s="1" t="inlineStr">
        <is>
          <t>21.06.2012</t>
        </is>
      </c>
      <c r="B2014" t="n">
        <v>11.2848</v>
      </c>
    </row>
    <row r="2015">
      <c r="A2015" s="1" t="inlineStr">
        <is>
          <t>20.06.2012</t>
        </is>
      </c>
      <c r="B2015" t="n">
        <v>11.0044</v>
      </c>
    </row>
    <row r="2016">
      <c r="A2016" s="1" t="inlineStr">
        <is>
          <t>19.06.2012</t>
        </is>
      </c>
      <c r="B2016" t="n">
        <v>11.0527</v>
      </c>
    </row>
    <row r="2017">
      <c r="A2017" s="1" t="inlineStr">
        <is>
          <t>18.06.2012</t>
        </is>
      </c>
      <c r="B2017" t="n">
        <v>10.898</v>
      </c>
    </row>
    <row r="2018">
      <c r="A2018" s="1" t="inlineStr">
        <is>
          <t>15.06.2012</t>
        </is>
      </c>
      <c r="B2018" t="n">
        <v>10.3855</v>
      </c>
    </row>
    <row r="2019">
      <c r="A2019" s="1" t="inlineStr">
        <is>
          <t>14.06.2012</t>
        </is>
      </c>
      <c r="B2019" t="n">
        <v>10.3952</v>
      </c>
    </row>
    <row r="2020">
      <c r="A2020" s="1" t="inlineStr">
        <is>
          <t>13.06.2012</t>
        </is>
      </c>
      <c r="B2020" t="n">
        <v>10.782</v>
      </c>
    </row>
    <row r="2021">
      <c r="A2021" s="1" t="inlineStr">
        <is>
          <t>12.06.2012</t>
        </is>
      </c>
      <c r="B2021" t="n">
        <v>10.84</v>
      </c>
    </row>
    <row r="2022">
      <c r="A2022" s="1" t="inlineStr">
        <is>
          <t>11.06.2012</t>
        </is>
      </c>
      <c r="B2022" t="n">
        <v>11.0334</v>
      </c>
    </row>
    <row r="2023">
      <c r="A2023" s="1" t="inlineStr">
        <is>
          <t>08.06.2012</t>
        </is>
      </c>
      <c r="B2023" t="n">
        <v>11.1881</v>
      </c>
    </row>
    <row r="2024">
      <c r="A2024" s="1" t="inlineStr">
        <is>
          <t>07.06.2012</t>
        </is>
      </c>
      <c r="B2024" t="n">
        <v>10.84</v>
      </c>
    </row>
    <row r="2025">
      <c r="A2025" s="1" t="inlineStr">
        <is>
          <t>06.06.2012</t>
        </is>
      </c>
      <c r="B2025" t="n">
        <v>10.5596</v>
      </c>
    </row>
    <row r="2026">
      <c r="A2026" s="1" t="inlineStr">
        <is>
          <t>05.06.2012</t>
        </is>
      </c>
      <c r="B2026" t="n">
        <v>10.4629</v>
      </c>
    </row>
    <row r="2027">
      <c r="A2027" s="1" t="inlineStr">
        <is>
          <t>04.06.2012</t>
        </is>
      </c>
      <c r="B2027" t="n">
        <v>11.1011</v>
      </c>
    </row>
    <row r="2028">
      <c r="A2028" s="1" t="inlineStr">
        <is>
          <t>01.06.2012</t>
        </is>
      </c>
      <c r="B2028" t="n">
        <v>10.9657</v>
      </c>
    </row>
    <row r="2029">
      <c r="A2029" s="1" t="inlineStr">
        <is>
          <t>31.05.2012</t>
        </is>
      </c>
      <c r="B2029" t="n">
        <v>10.9851</v>
      </c>
    </row>
    <row r="2030">
      <c r="A2030" s="1" t="inlineStr">
        <is>
          <t>30.05.2012</t>
        </is>
      </c>
      <c r="B2030" t="n">
        <v>11.5169</v>
      </c>
    </row>
    <row r="2031">
      <c r="A2031" s="1" t="inlineStr">
        <is>
          <t>29.05.2012</t>
        </is>
      </c>
      <c r="B2031" t="n">
        <v>10.7433</v>
      </c>
    </row>
    <row r="2032">
      <c r="A2032" s="1" t="inlineStr">
        <is>
          <t>28.05.2012</t>
        </is>
      </c>
      <c r="B2032" t="n">
        <v>11.1204</v>
      </c>
    </row>
    <row r="2033">
      <c r="A2033" s="1" t="inlineStr">
        <is>
          <t>25.05.2012</t>
        </is>
      </c>
      <c r="B2033" t="n">
        <v>10.869</v>
      </c>
    </row>
    <row r="2034">
      <c r="A2034" s="1" t="inlineStr">
        <is>
          <t>24.05.2012</t>
        </is>
      </c>
      <c r="B2034" t="n">
        <v>10.811</v>
      </c>
    </row>
    <row r="2035">
      <c r="A2035" s="1" t="inlineStr">
        <is>
          <t>23.05.2012</t>
        </is>
      </c>
      <c r="B2035" t="n">
        <v>11.2848</v>
      </c>
    </row>
    <row r="2036">
      <c r="A2036" s="1" t="inlineStr">
        <is>
          <t>22.05.2012</t>
        </is>
      </c>
      <c r="B2036" t="n">
        <v>10.7917</v>
      </c>
    </row>
    <row r="2037">
      <c r="A2037" s="1" t="inlineStr">
        <is>
          <t>21.05.2012</t>
        </is>
      </c>
      <c r="B2037" t="n">
        <v>10.6756</v>
      </c>
    </row>
    <row r="2038">
      <c r="A2038" s="1" t="inlineStr">
        <is>
          <t>18.05.2012</t>
        </is>
      </c>
      <c r="B2038" t="n">
        <v>10.5402</v>
      </c>
    </row>
    <row r="2039">
      <c r="A2039" s="1" t="inlineStr">
        <is>
          <t>17.05.2012</t>
        </is>
      </c>
      <c r="B2039" t="n">
        <v>10.6369</v>
      </c>
    </row>
    <row r="2040">
      <c r="A2040" s="1" t="inlineStr">
        <is>
          <t>16.05.2012</t>
        </is>
      </c>
      <c r="B2040" t="n">
        <v>10.695</v>
      </c>
    </row>
    <row r="2041">
      <c r="A2041" s="1" t="inlineStr">
        <is>
          <t>15.05.2012</t>
        </is>
      </c>
      <c r="B2041" t="n">
        <v>10.7627</v>
      </c>
    </row>
    <row r="2042">
      <c r="A2042" s="1" t="inlineStr">
        <is>
          <t>14.05.2012</t>
        </is>
      </c>
      <c r="B2042" t="n">
        <v>11.0237</v>
      </c>
    </row>
    <row r="2043">
      <c r="A2043" s="1" t="inlineStr">
        <is>
          <t>11.05.2012</t>
        </is>
      </c>
      <c r="B2043" t="n">
        <v>11.2655</v>
      </c>
    </row>
    <row r="2044">
      <c r="A2044" s="1" t="inlineStr">
        <is>
          <t>10.05.2012</t>
        </is>
      </c>
      <c r="B2044" t="n">
        <v>11.1688</v>
      </c>
    </row>
    <row r="2045">
      <c r="A2045" s="1" t="inlineStr">
        <is>
          <t>09.05.2012</t>
        </is>
      </c>
      <c r="B2045" t="n">
        <v>11.3235</v>
      </c>
    </row>
    <row r="2046">
      <c r="A2046" s="1" t="inlineStr">
        <is>
          <t>08.05.2012</t>
        </is>
      </c>
      <c r="B2046" t="n">
        <v>11.7973</v>
      </c>
    </row>
    <row r="2047">
      <c r="A2047" s="1" t="inlineStr">
        <is>
          <t>07.05.2012</t>
        </is>
      </c>
      <c r="B2047" t="n">
        <v>11.4879</v>
      </c>
    </row>
    <row r="2048">
      <c r="A2048" s="1" t="inlineStr">
        <is>
          <t>04.05.2012</t>
        </is>
      </c>
      <c r="B2048" t="n">
        <v>11.7683</v>
      </c>
    </row>
    <row r="2049">
      <c r="A2049" s="1" t="inlineStr">
        <is>
          <t>03.05.2012</t>
        </is>
      </c>
      <c r="B2049" t="n">
        <v>11.5943</v>
      </c>
    </row>
    <row r="2050">
      <c r="A2050" s="1" t="inlineStr">
        <is>
          <t>02.05.2012</t>
        </is>
      </c>
      <c r="B2050" t="n">
        <v>11.4937</v>
      </c>
    </row>
    <row r="2051">
      <c r="A2051" s="1" t="inlineStr">
        <is>
          <t>30.04.2012</t>
        </is>
      </c>
      <c r="B2051" t="n">
        <v>12.2712</v>
      </c>
    </row>
    <row r="2052">
      <c r="A2052" s="1" t="inlineStr">
        <is>
          <t>27.04.2012</t>
        </is>
      </c>
      <c r="B2052" t="n">
        <v>11.7877</v>
      </c>
    </row>
    <row r="2053">
      <c r="A2053" s="1" t="inlineStr">
        <is>
          <t>26.04.2012</t>
        </is>
      </c>
      <c r="B2053" t="n">
        <v>11.7683</v>
      </c>
    </row>
    <row r="2054">
      <c r="A2054" s="1" t="inlineStr">
        <is>
          <t>25.04.2012</t>
        </is>
      </c>
      <c r="B2054" t="n">
        <v>11.9617</v>
      </c>
    </row>
    <row r="2055">
      <c r="A2055" s="1" t="inlineStr">
        <is>
          <t>24.04.2012</t>
        </is>
      </c>
      <c r="B2055" t="n">
        <v>11.3912</v>
      </c>
    </row>
    <row r="2056">
      <c r="A2056" s="1" t="inlineStr">
        <is>
          <t>23.04.2012</t>
        </is>
      </c>
      <c r="B2056" t="n">
        <v>12.0391</v>
      </c>
    </row>
    <row r="2057">
      <c r="A2057" s="1" t="inlineStr">
        <is>
          <t>20.04.2012</t>
        </is>
      </c>
      <c r="B2057" t="n">
        <v>12.0874</v>
      </c>
    </row>
    <row r="2058">
      <c r="A2058" s="1" t="inlineStr">
        <is>
          <t>19.04.2012</t>
        </is>
      </c>
      <c r="B2058" t="n">
        <v>12.0971</v>
      </c>
    </row>
    <row r="2059">
      <c r="A2059" s="1" t="inlineStr">
        <is>
          <t>18.04.2012</t>
        </is>
      </c>
      <c r="B2059" t="n">
        <v>12.3582</v>
      </c>
    </row>
    <row r="2060">
      <c r="A2060" s="1" t="inlineStr">
        <is>
          <t>17.04.2012</t>
        </is>
      </c>
      <c r="B2060" t="n">
        <v>12.0101</v>
      </c>
    </row>
    <row r="2061">
      <c r="A2061" s="1" t="inlineStr">
        <is>
          <t>16.04.2012</t>
        </is>
      </c>
      <c r="B2061" t="n">
        <v>11.7973</v>
      </c>
    </row>
    <row r="2062">
      <c r="A2062" s="1" t="inlineStr">
        <is>
          <t>13.04.2012</t>
        </is>
      </c>
      <c r="B2062" t="n">
        <v>12.1358</v>
      </c>
    </row>
    <row r="2063">
      <c r="A2063" s="1" t="inlineStr">
        <is>
          <t>12.04.2012</t>
        </is>
      </c>
      <c r="B2063" t="n">
        <v>11.8554</v>
      </c>
    </row>
    <row r="2064">
      <c r="A2064" s="1" t="inlineStr">
        <is>
          <t>11.04.2012</t>
        </is>
      </c>
      <c r="B2064" t="n">
        <v>11.7006</v>
      </c>
    </row>
    <row r="2065">
      <c r="A2065" s="1" t="inlineStr">
        <is>
          <t>10.04.2012</t>
        </is>
      </c>
      <c r="B2065" t="n">
        <v>12.1068</v>
      </c>
    </row>
    <row r="2066">
      <c r="A2066" s="1" t="inlineStr">
        <is>
          <t>05.04.2012</t>
        </is>
      </c>
      <c r="B2066" t="n">
        <v>12.0197</v>
      </c>
    </row>
    <row r="2067">
      <c r="A2067" s="1" t="inlineStr">
        <is>
          <t>04.04.2012</t>
        </is>
      </c>
      <c r="B2067" t="n">
        <v>12.5903</v>
      </c>
    </row>
    <row r="2068">
      <c r="A2068" s="1" t="inlineStr">
        <is>
          <t>03.04.2012</t>
        </is>
      </c>
      <c r="B2068" t="n">
        <v>12.7933</v>
      </c>
    </row>
    <row r="2069">
      <c r="A2069" s="1" t="inlineStr">
        <is>
          <t>02.04.2012</t>
        </is>
      </c>
      <c r="B2069" t="n">
        <v>12.6676</v>
      </c>
    </row>
    <row r="2070">
      <c r="A2070" s="1" t="inlineStr">
        <is>
          <t>30.03.2012</t>
        </is>
      </c>
      <c r="B2070" t="n">
        <v>12.629</v>
      </c>
    </row>
    <row r="2071">
      <c r="A2071" s="1" t="inlineStr">
        <is>
          <t>29.03.2012</t>
        </is>
      </c>
      <c r="B2071" t="n">
        <v>13.0254</v>
      </c>
    </row>
    <row r="2072">
      <c r="A2072" s="1" t="inlineStr">
        <is>
          <t>28.03.2012</t>
        </is>
      </c>
      <c r="B2072" t="n">
        <v>13.1705</v>
      </c>
    </row>
    <row r="2073">
      <c r="A2073" s="1" t="inlineStr">
        <is>
          <t>27.03.2012</t>
        </is>
      </c>
      <c r="B2073" t="n">
        <v>12.9384</v>
      </c>
    </row>
    <row r="2074">
      <c r="A2074" s="1" t="inlineStr">
        <is>
          <t>26.03.2012</t>
        </is>
      </c>
      <c r="B2074" t="n">
        <v>12.7837</v>
      </c>
    </row>
    <row r="2075">
      <c r="A2075" s="1" t="inlineStr">
        <is>
          <t>23.03.2012</t>
        </is>
      </c>
      <c r="B2075" t="n">
        <v>12.6676</v>
      </c>
    </row>
    <row r="2076">
      <c r="A2076" s="1" t="inlineStr">
        <is>
          <t>22.03.2012</t>
        </is>
      </c>
      <c r="B2076" t="n">
        <v>13.0448</v>
      </c>
    </row>
    <row r="2077">
      <c r="A2077" s="1" t="inlineStr">
        <is>
          <t>21.03.2012</t>
        </is>
      </c>
      <c r="B2077" t="n">
        <v>13.2575</v>
      </c>
    </row>
    <row r="2078">
      <c r="A2078" s="1" t="inlineStr">
        <is>
          <t>20.03.2012</t>
        </is>
      </c>
      <c r="B2078" t="n">
        <v>13.6056</v>
      </c>
    </row>
    <row r="2079">
      <c r="A2079" s="1" t="inlineStr">
        <is>
          <t>19.03.2012</t>
        </is>
      </c>
      <c r="B2079" t="n">
        <v>13.4509</v>
      </c>
    </row>
    <row r="2080">
      <c r="A2080" s="1" t="inlineStr">
        <is>
          <t>16.03.2012</t>
        </is>
      </c>
      <c r="B2080" t="n">
        <v>13.625</v>
      </c>
    </row>
    <row r="2081">
      <c r="A2081" s="1" t="inlineStr">
        <is>
          <t>15.03.2012</t>
        </is>
      </c>
      <c r="B2081" t="n">
        <v>13.5379</v>
      </c>
    </row>
    <row r="2082">
      <c r="A2082" s="1" t="inlineStr">
        <is>
          <t>14.03.2012</t>
        </is>
      </c>
      <c r="B2082" t="n">
        <v>13.4509</v>
      </c>
    </row>
    <row r="2083">
      <c r="A2083" s="1" t="inlineStr">
        <is>
          <t>13.03.2012</t>
        </is>
      </c>
      <c r="B2083" t="n">
        <v>13.3639</v>
      </c>
    </row>
    <row r="2084">
      <c r="A2084" s="1" t="inlineStr">
        <is>
          <t>12.03.2012</t>
        </is>
      </c>
      <c r="B2084" t="n">
        <v>13.3058</v>
      </c>
    </row>
    <row r="2085">
      <c r="A2085" s="1" t="inlineStr">
        <is>
          <t>09.03.2012</t>
        </is>
      </c>
      <c r="B2085" t="n">
        <v>13.2865</v>
      </c>
    </row>
    <row r="2086">
      <c r="A2086" s="1" t="inlineStr">
        <is>
          <t>08.03.2012</t>
        </is>
      </c>
      <c r="B2086" t="n">
        <v>13.5283</v>
      </c>
    </row>
    <row r="2087">
      <c r="A2087" s="1" t="inlineStr">
        <is>
          <t>07.03.2012</t>
        </is>
      </c>
      <c r="B2087" t="n">
        <v>12.3872</v>
      </c>
    </row>
    <row r="2088">
      <c r="A2088" s="1" t="inlineStr">
        <is>
          <t>06.03.2012</t>
        </is>
      </c>
      <c r="B2088" t="n">
        <v>12.7063</v>
      </c>
    </row>
    <row r="2089">
      <c r="A2089" s="1" t="inlineStr">
        <is>
          <t>05.03.2012</t>
        </is>
      </c>
      <c r="B2089" t="n">
        <v>12.8223</v>
      </c>
    </row>
    <row r="2090">
      <c r="A2090" s="1" t="inlineStr">
        <is>
          <t>02.03.2012</t>
        </is>
      </c>
      <c r="B2090" t="n">
        <v>12.9577</v>
      </c>
    </row>
    <row r="2091">
      <c r="A2091" s="1" t="inlineStr">
        <is>
          <t>01.03.2012</t>
        </is>
      </c>
      <c r="B2091" t="n">
        <v>12.4549</v>
      </c>
    </row>
    <row r="2092">
      <c r="A2092" s="1" t="inlineStr">
        <is>
          <t>29.02.2012</t>
        </is>
      </c>
      <c r="B2092" t="n">
        <v>12.3098</v>
      </c>
    </row>
    <row r="2093">
      <c r="A2093" s="1" t="inlineStr">
        <is>
          <t>28.02.2012</t>
        </is>
      </c>
      <c r="B2093" t="n">
        <v>12.3002</v>
      </c>
    </row>
    <row r="2094">
      <c r="A2094" s="1" t="inlineStr">
        <is>
          <t>27.02.2012</t>
        </is>
      </c>
      <c r="B2094" t="n">
        <v>12.4839</v>
      </c>
    </row>
    <row r="2095">
      <c r="A2095" s="1" t="inlineStr">
        <is>
          <t>24.02.2012</t>
        </is>
      </c>
      <c r="B2095" t="n">
        <v>12.4839</v>
      </c>
    </row>
    <row r="2096">
      <c r="A2096" s="1" t="inlineStr">
        <is>
          <t>23.02.2012</t>
        </is>
      </c>
      <c r="B2096" t="n">
        <v>12.629</v>
      </c>
    </row>
    <row r="2097">
      <c r="A2097" s="1" t="inlineStr">
        <is>
          <t>22.02.2012</t>
        </is>
      </c>
      <c r="B2097" t="n">
        <v>12.8223</v>
      </c>
    </row>
    <row r="2098">
      <c r="A2098" s="1" t="inlineStr">
        <is>
          <t>21.02.2012</t>
        </is>
      </c>
      <c r="B2098" t="n">
        <v>12.8417</v>
      </c>
    </row>
    <row r="2099">
      <c r="A2099" s="1" t="inlineStr">
        <is>
          <t>20.02.2012</t>
        </is>
      </c>
      <c r="B2099" t="n">
        <v>12.774</v>
      </c>
    </row>
    <row r="2100">
      <c r="A2100" s="1" t="inlineStr">
        <is>
          <t>17.02.2012</t>
        </is>
      </c>
      <c r="B2100" t="n">
        <v>12.4646</v>
      </c>
    </row>
    <row r="2101">
      <c r="A2101" s="1" t="inlineStr">
        <is>
          <t>16.02.2012</t>
        </is>
      </c>
      <c r="B2101" t="n">
        <v>12.2712</v>
      </c>
    </row>
    <row r="2102">
      <c r="A2102" s="1" t="inlineStr">
        <is>
          <t>15.02.2012</t>
        </is>
      </c>
      <c r="B2102" t="n">
        <v>11.8457</v>
      </c>
    </row>
    <row r="2103">
      <c r="A2103" s="1" t="inlineStr">
        <is>
          <t>14.02.2012</t>
        </is>
      </c>
      <c r="B2103" t="n">
        <v>11.691</v>
      </c>
    </row>
    <row r="2104">
      <c r="A2104" s="1" t="inlineStr">
        <is>
          <t>13.02.2012</t>
        </is>
      </c>
      <c r="B2104" t="n">
        <v>11.6049</v>
      </c>
    </row>
    <row r="2105">
      <c r="A2105" s="1" t="inlineStr">
        <is>
          <t>10.02.2012</t>
        </is>
      </c>
      <c r="B2105" t="n">
        <v>11.894</v>
      </c>
    </row>
    <row r="2106">
      <c r="A2106" s="1" t="inlineStr">
        <is>
          <t>09.02.2012</t>
        </is>
      </c>
      <c r="B2106" t="n">
        <v>12.0004</v>
      </c>
    </row>
    <row r="2107">
      <c r="A2107" s="1" t="inlineStr">
        <is>
          <t>08.02.2012</t>
        </is>
      </c>
      <c r="B2107" t="n">
        <v>11.4299</v>
      </c>
    </row>
    <row r="2108">
      <c r="A2108" s="1" t="inlineStr">
        <is>
          <t>07.02.2012</t>
        </is>
      </c>
      <c r="B2108" t="n">
        <v>11.6523</v>
      </c>
    </row>
    <row r="2109">
      <c r="A2109" s="1" t="inlineStr">
        <is>
          <t>06.02.2012</t>
        </is>
      </c>
      <c r="B2109" t="n">
        <v>11.5556</v>
      </c>
    </row>
    <row r="2110">
      <c r="A2110" s="1" t="inlineStr">
        <is>
          <t>03.02.2012</t>
        </is>
      </c>
      <c r="B2110" t="n">
        <v>11.3428</v>
      </c>
    </row>
    <row r="2111">
      <c r="A2111" s="1" t="inlineStr">
        <is>
          <t>02.02.2012</t>
        </is>
      </c>
      <c r="B2111" t="n">
        <v>11.2945</v>
      </c>
    </row>
    <row r="2112">
      <c r="A2112" s="1" t="inlineStr">
        <is>
          <t>01.02.2012</t>
        </is>
      </c>
      <c r="B2112" t="n">
        <v>11.0044</v>
      </c>
    </row>
    <row r="2113">
      <c r="A2113" s="1" t="inlineStr">
        <is>
          <t>31.01.2012</t>
        </is>
      </c>
      <c r="B2113" t="n">
        <v>10.724</v>
      </c>
    </row>
    <row r="2114">
      <c r="A2114" s="1" t="inlineStr">
        <is>
          <t>30.01.2012</t>
        </is>
      </c>
      <c r="B2114" t="n">
        <v>11.1688</v>
      </c>
    </row>
    <row r="2115">
      <c r="A2115" s="1" t="inlineStr">
        <is>
          <t>27.01.2012</t>
        </is>
      </c>
      <c r="B2115" t="n">
        <v>11.1978</v>
      </c>
    </row>
    <row r="2116">
      <c r="A2116" s="1" t="inlineStr">
        <is>
          <t>26.01.2012</t>
        </is>
      </c>
      <c r="B2116" t="n">
        <v>10.9657</v>
      </c>
    </row>
    <row r="2117">
      <c r="A2117" s="1" t="inlineStr">
        <is>
          <t>25.01.2012</t>
        </is>
      </c>
      <c r="B2117" t="n">
        <v>10.8303</v>
      </c>
    </row>
    <row r="2118">
      <c r="A2118" s="1" t="inlineStr">
        <is>
          <t>24.01.2012</t>
        </is>
      </c>
      <c r="B2118" t="n">
        <v>11.1785</v>
      </c>
    </row>
    <row r="2119">
      <c r="A2119" s="1" t="inlineStr">
        <is>
          <t>23.01.2012</t>
        </is>
      </c>
      <c r="B2119" t="n">
        <v>11.0818</v>
      </c>
    </row>
    <row r="2120">
      <c r="A2120" s="1" t="inlineStr">
        <is>
          <t>20.01.2012</t>
        </is>
      </c>
      <c r="B2120" t="n">
        <v>10.9947</v>
      </c>
    </row>
    <row r="2121">
      <c r="A2121" s="1" t="inlineStr">
        <is>
          <t>19.01.2012</t>
        </is>
      </c>
      <c r="B2121" t="n">
        <v>10.8207</v>
      </c>
    </row>
    <row r="2122">
      <c r="A2122" s="1" t="inlineStr">
        <is>
          <t>18.01.2012</t>
        </is>
      </c>
      <c r="B2122" t="n">
        <v>10.7433</v>
      </c>
    </row>
    <row r="2123">
      <c r="A2123" s="1" t="inlineStr">
        <is>
          <t>17.01.2012</t>
        </is>
      </c>
      <c r="B2123" t="n">
        <v>10.5112</v>
      </c>
    </row>
    <row r="2124">
      <c r="A2124" s="1" t="inlineStr">
        <is>
          <t>16.01.2012</t>
        </is>
      </c>
      <c r="B2124" t="n">
        <v>10.3759</v>
      </c>
    </row>
    <row r="2125">
      <c r="A2125" s="1" t="inlineStr">
        <is>
          <t>13.01.2012</t>
        </is>
      </c>
      <c r="B2125" t="n">
        <v>10.4726</v>
      </c>
    </row>
    <row r="2126">
      <c r="A2126" s="1" t="inlineStr">
        <is>
          <t>12.01.2012</t>
        </is>
      </c>
      <c r="B2126" t="n">
        <v>10.0374</v>
      </c>
    </row>
    <row r="2127">
      <c r="A2127" s="1" t="inlineStr">
        <is>
          <t>11.01.2012</t>
        </is>
      </c>
      <c r="B2127" t="n">
        <v>9.77632</v>
      </c>
    </row>
    <row r="2128">
      <c r="A2128" s="1" t="inlineStr">
        <is>
          <t>10.01.2012</t>
        </is>
      </c>
      <c r="B2128" t="n">
        <v>9.399190000000001</v>
      </c>
    </row>
    <row r="2129">
      <c r="A2129" s="1" t="inlineStr">
        <is>
          <t>09.01.2012</t>
        </is>
      </c>
      <c r="B2129" t="n">
        <v>9.46688</v>
      </c>
    </row>
    <row r="2130">
      <c r="A2130" s="1" t="inlineStr">
        <is>
          <t>06.01.2012</t>
        </is>
      </c>
      <c r="B2130" t="n">
        <v>9.36051</v>
      </c>
    </row>
    <row r="2131">
      <c r="A2131" s="1" t="inlineStr">
        <is>
          <t>05.01.2012</t>
        </is>
      </c>
      <c r="B2131" t="n">
        <v>9.65061</v>
      </c>
    </row>
    <row r="2132">
      <c r="A2132" s="1" t="inlineStr">
        <is>
          <t>04.01.2012</t>
        </is>
      </c>
      <c r="B2132" t="n">
        <v>9.844010000000001</v>
      </c>
    </row>
    <row r="2133">
      <c r="A2133" s="1" t="inlineStr">
        <is>
          <t>03.01.2012</t>
        </is>
      </c>
      <c r="B2133" t="n">
        <v>9.53457</v>
      </c>
    </row>
    <row r="2134">
      <c r="A2134" s="1" t="inlineStr">
        <is>
          <t>02.01.2012</t>
        </is>
      </c>
      <c r="B2134" t="n">
        <v>9.196120000000001</v>
      </c>
    </row>
    <row r="2135">
      <c r="A2135" s="1" t="inlineStr">
        <is>
          <t>30.12.2011</t>
        </is>
      </c>
      <c r="B2135" t="n">
        <v>9.25414</v>
      </c>
    </row>
    <row r="2136">
      <c r="A2136" s="1" t="inlineStr">
        <is>
          <t>29.12.2011</t>
        </is>
      </c>
      <c r="B2136" t="n">
        <v>9.14777</v>
      </c>
    </row>
    <row r="2137">
      <c r="A2137" s="1" t="inlineStr">
        <is>
          <t>28.12.2011</t>
        </is>
      </c>
      <c r="B2137" t="n">
        <v>9.25414</v>
      </c>
    </row>
    <row r="2138">
      <c r="A2138" s="1" t="inlineStr">
        <is>
          <t>27.12.2011</t>
        </is>
      </c>
      <c r="B2138" t="n">
        <v>9.32183</v>
      </c>
    </row>
    <row r="2139">
      <c r="A2139" s="1" t="inlineStr">
        <is>
          <t>23.12.2011</t>
        </is>
      </c>
      <c r="B2139" t="n">
        <v>9.43497</v>
      </c>
    </row>
    <row r="2140">
      <c r="A2140" s="1" t="inlineStr">
        <is>
          <t>22.12.2011</t>
        </is>
      </c>
      <c r="B2140" t="n">
        <v>9.4282</v>
      </c>
    </row>
    <row r="2141">
      <c r="A2141" s="1" t="inlineStr">
        <is>
          <t>21.12.2011</t>
        </is>
      </c>
      <c r="B2141" t="n">
        <v>9.77632</v>
      </c>
    </row>
    <row r="2142">
      <c r="A2142" s="1" t="inlineStr">
        <is>
          <t>20.12.2011</t>
        </is>
      </c>
      <c r="B2142" t="n">
        <v>9.196120000000001</v>
      </c>
    </row>
    <row r="2143">
      <c r="A2143" s="1" t="inlineStr">
        <is>
          <t>19.12.2011</t>
        </is>
      </c>
      <c r="B2143" t="n">
        <v>9.44754</v>
      </c>
    </row>
    <row r="2144">
      <c r="A2144" s="1" t="inlineStr">
        <is>
          <t>16.12.2011</t>
        </is>
      </c>
      <c r="B2144" t="n">
        <v>9.4282</v>
      </c>
    </row>
    <row r="2145">
      <c r="A2145" s="1" t="inlineStr">
        <is>
          <t>15.12.2011</t>
        </is>
      </c>
      <c r="B2145" t="n">
        <v>9.24447</v>
      </c>
    </row>
    <row r="2146">
      <c r="A2146" s="1" t="inlineStr">
        <is>
          <t>14.12.2011</t>
        </is>
      </c>
      <c r="B2146" t="n">
        <v>9.389519999999999</v>
      </c>
    </row>
    <row r="2147">
      <c r="A2147" s="1" t="inlineStr">
        <is>
          <t>13.12.2011</t>
        </is>
      </c>
      <c r="B2147" t="n">
        <v>9.31216</v>
      </c>
    </row>
    <row r="2148">
      <c r="A2148" s="1" t="inlineStr">
        <is>
          <t>12.12.2011</t>
        </is>
      </c>
      <c r="B2148" t="n">
        <v>9.75698</v>
      </c>
    </row>
    <row r="2149">
      <c r="A2149" s="1" t="inlineStr">
        <is>
          <t>09.12.2011</t>
        </is>
      </c>
      <c r="B2149" t="n">
        <v>9.486219999999999</v>
      </c>
    </row>
    <row r="2150">
      <c r="A2150" s="1" t="inlineStr">
        <is>
          <t>08.12.2011</t>
        </is>
      </c>
      <c r="B2150" t="n">
        <v>9.89236</v>
      </c>
    </row>
    <row r="2151">
      <c r="A2151" s="1" t="inlineStr">
        <is>
          <t>07.12.2011</t>
        </is>
      </c>
      <c r="B2151" t="n">
        <v>9.969720000000001</v>
      </c>
    </row>
    <row r="2152">
      <c r="A2152" s="1" t="inlineStr">
        <is>
          <t>06.12.2011</t>
        </is>
      </c>
      <c r="B2152" t="n">
        <v>10.1148</v>
      </c>
    </row>
    <row r="2153">
      <c r="A2153" s="1" t="inlineStr">
        <is>
          <t>05.12.2011</t>
        </is>
      </c>
      <c r="B2153" t="n">
        <v>9.747310000000001</v>
      </c>
    </row>
    <row r="2154">
      <c r="A2154" s="1" t="inlineStr">
        <is>
          <t>02.12.2011</t>
        </is>
      </c>
      <c r="B2154" t="n">
        <v>9.68929</v>
      </c>
    </row>
    <row r="2155">
      <c r="A2155" s="1" t="inlineStr">
        <is>
          <t>01.12.2011</t>
        </is>
      </c>
      <c r="B2155" t="n">
        <v>9.69896</v>
      </c>
    </row>
    <row r="2156">
      <c r="A2156" s="1" t="inlineStr">
        <is>
          <t>30.11.2011</t>
        </is>
      </c>
      <c r="B2156" t="n">
        <v>9.186450000000001</v>
      </c>
    </row>
    <row r="2157">
      <c r="A2157" s="1" t="inlineStr">
        <is>
          <t>29.11.2011</t>
        </is>
      </c>
      <c r="B2157" t="n">
        <v>9.08975</v>
      </c>
    </row>
    <row r="2158">
      <c r="A2158" s="1" t="inlineStr">
        <is>
          <t>28.11.2011</t>
        </is>
      </c>
      <c r="B2158" t="n">
        <v>8.87701</v>
      </c>
    </row>
    <row r="2159">
      <c r="A2159" s="1" t="inlineStr">
        <is>
          <t>25.11.2011</t>
        </is>
      </c>
      <c r="B2159" t="n">
        <v>9.31216</v>
      </c>
    </row>
    <row r="2160">
      <c r="A2160" s="1" t="inlineStr">
        <is>
          <t>24.11.2011</t>
        </is>
      </c>
      <c r="B2160" t="n">
        <v>9.263809999999999</v>
      </c>
    </row>
    <row r="2161">
      <c r="A2161" s="1" t="inlineStr">
        <is>
          <t>23.11.2011</t>
        </is>
      </c>
      <c r="B2161" t="n">
        <v>9.43787</v>
      </c>
    </row>
    <row r="2162">
      <c r="A2162" s="1" t="inlineStr">
        <is>
          <t>22.11.2011</t>
        </is>
      </c>
      <c r="B2162" t="n">
        <v>9.167109999999999</v>
      </c>
    </row>
    <row r="2163">
      <c r="A2163" s="1" t="inlineStr">
        <is>
          <t>21.11.2011</t>
        </is>
      </c>
      <c r="B2163" t="n">
        <v>9.718299999999999</v>
      </c>
    </row>
    <row r="2164">
      <c r="A2164" s="1" t="inlineStr">
        <is>
          <t>18.11.2011</t>
        </is>
      </c>
      <c r="B2164" t="n">
        <v>9.89236</v>
      </c>
    </row>
    <row r="2165">
      <c r="A2165" s="1" t="inlineStr">
        <is>
          <t>17.11.2011</t>
        </is>
      </c>
      <c r="B2165" t="n">
        <v>10.2405</v>
      </c>
    </row>
    <row r="2166">
      <c r="A2166" s="1" t="inlineStr">
        <is>
          <t>16.11.2011</t>
        </is>
      </c>
      <c r="B2166" t="n">
        <v>10.2308</v>
      </c>
    </row>
    <row r="2167">
      <c r="A2167" s="1" t="inlineStr">
        <is>
          <t>15.11.2011</t>
        </is>
      </c>
      <c r="B2167" t="n">
        <v>10.3468</v>
      </c>
    </row>
    <row r="2168">
      <c r="A2168" s="1" t="inlineStr">
        <is>
          <t>14.11.2011</t>
        </is>
      </c>
      <c r="B2168" t="n">
        <v>10.5789</v>
      </c>
    </row>
    <row r="2169">
      <c r="A2169" s="1" t="inlineStr">
        <is>
          <t>11.11.2011</t>
        </is>
      </c>
      <c r="B2169" t="n">
        <v>10.0954</v>
      </c>
    </row>
    <row r="2170">
      <c r="A2170" s="1" t="inlineStr">
        <is>
          <t>10.11.2011</t>
        </is>
      </c>
      <c r="B2170" t="n">
        <v>9.88269</v>
      </c>
    </row>
    <row r="2171">
      <c r="A2171" s="1" t="inlineStr">
        <is>
          <t>09.11.2011</t>
        </is>
      </c>
      <c r="B2171" t="n">
        <v>10.1825</v>
      </c>
    </row>
    <row r="2172">
      <c r="A2172" s="1" t="inlineStr">
        <is>
          <t>08.11.2011</t>
        </is>
      </c>
      <c r="B2172" t="n">
        <v>10.2501</v>
      </c>
    </row>
    <row r="2173">
      <c r="A2173" s="1" t="inlineStr">
        <is>
          <t>07.11.2011</t>
        </is>
      </c>
      <c r="B2173" t="n">
        <v>10.1534</v>
      </c>
    </row>
    <row r="2174">
      <c r="A2174" s="1" t="inlineStr">
        <is>
          <t>04.11.2011</t>
        </is>
      </c>
      <c r="B2174" t="n">
        <v>10.4145</v>
      </c>
    </row>
    <row r="2175">
      <c r="A2175" s="1" t="inlineStr">
        <is>
          <t>03.11.2011</t>
        </is>
      </c>
      <c r="B2175" t="n">
        <v>10.0471</v>
      </c>
    </row>
    <row r="2176">
      <c r="A2176" s="1" t="inlineStr">
        <is>
          <t>02.11.2011</t>
        </is>
      </c>
      <c r="B2176" t="n">
        <v>10.0567</v>
      </c>
    </row>
    <row r="2177">
      <c r="A2177" s="1" t="inlineStr">
        <is>
          <t>01.11.2011</t>
        </is>
      </c>
      <c r="B2177" t="n">
        <v>10.5209</v>
      </c>
    </row>
    <row r="2178">
      <c r="A2178" s="1" t="inlineStr">
        <is>
          <t>31.10.2011</t>
        </is>
      </c>
      <c r="B2178" t="n">
        <v>10.9077</v>
      </c>
    </row>
    <row r="2179">
      <c r="A2179" s="1" t="inlineStr">
        <is>
          <t>28.10.2011</t>
        </is>
      </c>
      <c r="B2179" t="n">
        <v>11.4589</v>
      </c>
    </row>
    <row r="2180">
      <c r="A2180" s="1" t="inlineStr">
        <is>
          <t>27.10.2011</t>
        </is>
      </c>
      <c r="B2180" t="n">
        <v>10.9367</v>
      </c>
    </row>
    <row r="2181">
      <c r="A2181" s="1" t="inlineStr">
        <is>
          <t>26.10.2011</t>
        </is>
      </c>
      <c r="B2181" t="n">
        <v>10.6466</v>
      </c>
    </row>
    <row r="2182">
      <c r="A2182" s="1" t="inlineStr">
        <is>
          <t>25.10.2011</t>
        </is>
      </c>
      <c r="B2182" t="n">
        <v>10.8013</v>
      </c>
    </row>
    <row r="2183">
      <c r="A2183" s="1" t="inlineStr">
        <is>
          <t>24.10.2011</t>
        </is>
      </c>
      <c r="B2183" t="n">
        <v>10.4726</v>
      </c>
    </row>
    <row r="2184">
      <c r="A2184" s="1" t="inlineStr">
        <is>
          <t>21.10.2011</t>
        </is>
      </c>
      <c r="B2184" t="n">
        <v>9.98906</v>
      </c>
    </row>
    <row r="2185">
      <c r="A2185" s="1" t="inlineStr">
        <is>
          <t>20.10.2011</t>
        </is>
      </c>
      <c r="B2185" t="n">
        <v>10.8207</v>
      </c>
    </row>
    <row r="2186">
      <c r="A2186" s="1" t="inlineStr">
        <is>
          <t>19.10.2011</t>
        </is>
      </c>
      <c r="B2186" t="n">
        <v>10.9174</v>
      </c>
    </row>
    <row r="2187">
      <c r="A2187" s="1" t="inlineStr">
        <is>
          <t>18.10.2011</t>
        </is>
      </c>
      <c r="B2187" t="n">
        <v>10.6853</v>
      </c>
    </row>
    <row r="2188">
      <c r="A2188" s="1" t="inlineStr">
        <is>
          <t>17.10.2011</t>
        </is>
      </c>
      <c r="B2188" t="n">
        <v>10.8787</v>
      </c>
    </row>
    <row r="2189">
      <c r="A2189" s="1" t="inlineStr">
        <is>
          <t>14.10.2011</t>
        </is>
      </c>
      <c r="B2189" t="n">
        <v>10.7394</v>
      </c>
    </row>
    <row r="2190">
      <c r="A2190" s="1" t="inlineStr">
        <is>
          <t>13.10.2011</t>
        </is>
      </c>
      <c r="B2190" t="n">
        <v>10.9367</v>
      </c>
    </row>
    <row r="2191">
      <c r="A2191" s="1" t="inlineStr">
        <is>
          <t>12.10.2011</t>
        </is>
      </c>
      <c r="B2191" t="n">
        <v>10.4919</v>
      </c>
    </row>
    <row r="2192">
      <c r="A2192" s="1" t="inlineStr">
        <is>
          <t>11.10.2011</t>
        </is>
      </c>
      <c r="B2192" t="n">
        <v>10.3468</v>
      </c>
    </row>
    <row r="2193">
      <c r="A2193" s="1" t="inlineStr">
        <is>
          <t>10.10.2011</t>
        </is>
      </c>
      <c r="B2193" t="n">
        <v>9.80533</v>
      </c>
    </row>
    <row r="2194">
      <c r="A2194" s="1" t="inlineStr">
        <is>
          <t>07.10.2011</t>
        </is>
      </c>
      <c r="B2194" t="n">
        <v>9.960050000000001</v>
      </c>
    </row>
    <row r="2195">
      <c r="A2195" s="1" t="inlineStr">
        <is>
          <t>06.10.2011</t>
        </is>
      </c>
      <c r="B2195" t="n">
        <v>9.283149999999999</v>
      </c>
    </row>
    <row r="2196">
      <c r="A2196" s="1" t="inlineStr">
        <is>
          <t>05.10.2011</t>
        </is>
      </c>
      <c r="B2196" t="n">
        <v>9.03173</v>
      </c>
    </row>
    <row r="2197">
      <c r="A2197" s="1" t="inlineStr">
        <is>
          <t>04.10.2011</t>
        </is>
      </c>
      <c r="B2197" t="n">
        <v>9.43787</v>
      </c>
    </row>
    <row r="2198">
      <c r="A2198" s="1" t="inlineStr">
        <is>
          <t>03.10.2011</t>
        </is>
      </c>
      <c r="B2198" t="n">
        <v>9.524900000000001</v>
      </c>
    </row>
    <row r="2199">
      <c r="A2199" s="1" t="inlineStr">
        <is>
          <t>30.09.2011</t>
        </is>
      </c>
      <c r="B2199" t="n">
        <v>9.9117</v>
      </c>
    </row>
    <row r="2200">
      <c r="A2200" s="1" t="inlineStr">
        <is>
          <t>29.09.2011</t>
        </is>
      </c>
      <c r="B2200" t="n">
        <v>9.66995</v>
      </c>
    </row>
    <row r="2201">
      <c r="A2201" s="1" t="inlineStr">
        <is>
          <t>28.09.2011</t>
        </is>
      </c>
      <c r="B2201" t="n">
        <v>9.88269</v>
      </c>
    </row>
    <row r="2202">
      <c r="A2202" s="1" t="inlineStr">
        <is>
          <t>27.09.2011</t>
        </is>
      </c>
      <c r="B2202" t="n">
        <v>9.505559999999999</v>
      </c>
    </row>
    <row r="2203">
      <c r="A2203" s="1" t="inlineStr">
        <is>
          <t>26.09.2011</t>
        </is>
      </c>
      <c r="B2203" t="n">
        <v>9.37018</v>
      </c>
    </row>
    <row r="2204">
      <c r="A2204" s="1" t="inlineStr">
        <is>
          <t>23.09.2011</t>
        </is>
      </c>
      <c r="B2204" t="n">
        <v>9.67962</v>
      </c>
    </row>
    <row r="2205">
      <c r="A2205" s="1" t="inlineStr">
        <is>
          <t>22.09.2011</t>
        </is>
      </c>
      <c r="B2205" t="n">
        <v>10.4049</v>
      </c>
    </row>
    <row r="2206">
      <c r="A2206" s="1" t="inlineStr">
        <is>
          <t>21.09.2011</t>
        </is>
      </c>
      <c r="B2206" t="n">
        <v>10.5016</v>
      </c>
    </row>
    <row r="2207">
      <c r="A2207" s="1" t="inlineStr">
        <is>
          <t>20.09.2011</t>
        </is>
      </c>
      <c r="B2207" t="n">
        <v>10.3372</v>
      </c>
    </row>
    <row r="2208">
      <c r="A2208" s="1" t="inlineStr">
        <is>
          <t>19.09.2011</t>
        </is>
      </c>
      <c r="B2208" t="n">
        <v>10.3662</v>
      </c>
    </row>
    <row r="2209">
      <c r="A2209" s="1" t="inlineStr">
        <is>
          <t>16.09.2011</t>
        </is>
      </c>
      <c r="B2209" t="n">
        <v>10.5886</v>
      </c>
    </row>
    <row r="2210">
      <c r="A2210" s="1" t="inlineStr">
        <is>
          <t>15.09.2011</t>
        </is>
      </c>
      <c r="B2210" t="n">
        <v>10.3275</v>
      </c>
    </row>
    <row r="2211">
      <c r="A2211" s="1" t="inlineStr">
        <is>
          <t>14.09.2011</t>
        </is>
      </c>
      <c r="B2211" t="n">
        <v>9.79566</v>
      </c>
    </row>
    <row r="2212">
      <c r="A2212" s="1" t="inlineStr">
        <is>
          <t>13.09.2011</t>
        </is>
      </c>
      <c r="B2212" t="n">
        <v>9.58292</v>
      </c>
    </row>
    <row r="2213">
      <c r="A2213" s="1" t="inlineStr">
        <is>
          <t>12.09.2011</t>
        </is>
      </c>
      <c r="B2213" t="n">
        <v>9.621600000000001</v>
      </c>
    </row>
    <row r="2214">
      <c r="A2214" s="1" t="inlineStr">
        <is>
          <t>09.09.2011</t>
        </is>
      </c>
      <c r="B2214" t="n">
        <v>10.0761</v>
      </c>
    </row>
    <row r="2215">
      <c r="A2215" s="1" t="inlineStr">
        <is>
          <t>08.09.2011</t>
        </is>
      </c>
      <c r="B2215" t="n">
        <v>9.969720000000001</v>
      </c>
    </row>
    <row r="2216">
      <c r="A2216" s="1" t="inlineStr">
        <is>
          <t>07.09.2011</t>
        </is>
      </c>
      <c r="B2216" t="n">
        <v>9.53457</v>
      </c>
    </row>
    <row r="2217">
      <c r="A2217" s="1" t="inlineStr">
        <is>
          <t>06.09.2011</t>
        </is>
      </c>
      <c r="B2217" t="n">
        <v>9.834339999999999</v>
      </c>
    </row>
    <row r="2218">
      <c r="A2218" s="1" t="inlineStr">
        <is>
          <t>05.09.2011</t>
        </is>
      </c>
      <c r="B2218" t="n">
        <v>10.1825</v>
      </c>
    </row>
    <row r="2219">
      <c r="A2219" s="1" t="inlineStr">
        <is>
          <t>02.09.2011</t>
        </is>
      </c>
      <c r="B2219" t="n">
        <v>10.8013</v>
      </c>
    </row>
    <row r="2220">
      <c r="A2220" s="1" t="inlineStr">
        <is>
          <t>01.09.2011</t>
        </is>
      </c>
      <c r="B2220" t="n">
        <v>10.7917</v>
      </c>
    </row>
    <row r="2221">
      <c r="A2221" s="1" t="inlineStr">
        <is>
          <t>31.08.2011</t>
        </is>
      </c>
      <c r="B2221" t="n">
        <v>10.2792</v>
      </c>
    </row>
    <row r="2222">
      <c r="A2222" s="1" t="inlineStr">
        <is>
          <t>30.08.2011</t>
        </is>
      </c>
      <c r="B2222" t="n">
        <v>10.2211</v>
      </c>
    </row>
    <row r="2223">
      <c r="A2223" s="1" t="inlineStr">
        <is>
          <t>29.08.2011</t>
        </is>
      </c>
      <c r="B2223" t="n">
        <v>10.0954</v>
      </c>
    </row>
    <row r="2224">
      <c r="A2224" s="1" t="inlineStr">
        <is>
          <t>26.08.2011</t>
        </is>
      </c>
      <c r="B2224" t="n">
        <v>9.87302</v>
      </c>
    </row>
    <row r="2225">
      <c r="A2225" s="1" t="inlineStr">
        <is>
          <t>25.08.2011</t>
        </is>
      </c>
      <c r="B2225" t="n">
        <v>9.495889999999999</v>
      </c>
    </row>
    <row r="2226">
      <c r="A2226" s="1" t="inlineStr">
        <is>
          <t>24.08.2011</t>
        </is>
      </c>
      <c r="B2226" t="n">
        <v>9.11876</v>
      </c>
    </row>
    <row r="2227">
      <c r="A2227" s="1" t="inlineStr">
        <is>
          <t>23.08.2011</t>
        </is>
      </c>
      <c r="B2227" t="n">
        <v>9.418530000000001</v>
      </c>
    </row>
    <row r="2228">
      <c r="A2228" s="1" t="inlineStr">
        <is>
          <t>22.08.2011</t>
        </is>
      </c>
      <c r="B2228" t="n">
        <v>9.379849999999999</v>
      </c>
    </row>
    <row r="2229">
      <c r="A2229" s="1" t="inlineStr">
        <is>
          <t>18.08.2011</t>
        </is>
      </c>
      <c r="B2229" t="n">
        <v>10.2598</v>
      </c>
    </row>
    <row r="2230">
      <c r="A2230" s="1" t="inlineStr">
        <is>
          <t>17.08.2011</t>
        </is>
      </c>
      <c r="B2230" t="n">
        <v>10.3855</v>
      </c>
    </row>
    <row r="2231">
      <c r="A2231" s="1" t="inlineStr">
        <is>
          <t>16.08.2011</t>
        </is>
      </c>
      <c r="B2231" t="n">
        <v>10.5209</v>
      </c>
    </row>
    <row r="2232">
      <c r="A2232" s="1" t="inlineStr">
        <is>
          <t>15.08.2011</t>
        </is>
      </c>
      <c r="B2232" t="n">
        <v>10.5402</v>
      </c>
    </row>
    <row r="2233">
      <c r="A2233" s="1" t="inlineStr">
        <is>
          <t>12.08.2011</t>
        </is>
      </c>
      <c r="B2233" t="n">
        <v>10.1534</v>
      </c>
    </row>
    <row r="2234">
      <c r="A2234" s="1" t="inlineStr">
        <is>
          <t>11.08.2011</t>
        </is>
      </c>
      <c r="B2234" t="n">
        <v>9.389519999999999</v>
      </c>
    </row>
    <row r="2235">
      <c r="A2235" s="1" t="inlineStr">
        <is>
          <t>10.08.2011</t>
        </is>
      </c>
      <c r="B2235" t="n">
        <v>10.2792</v>
      </c>
    </row>
    <row r="2236">
      <c r="A2236" s="1" t="inlineStr">
        <is>
          <t>09.08.2011</t>
        </is>
      </c>
      <c r="B2236" t="n">
        <v>10.1244</v>
      </c>
    </row>
    <row r="2237">
      <c r="A2237" s="1" t="inlineStr">
        <is>
          <t>08.08.2011</t>
        </is>
      </c>
      <c r="B2237" t="n">
        <v>10.9077</v>
      </c>
    </row>
    <row r="2238">
      <c r="A2238" s="1" t="inlineStr">
        <is>
          <t>05.08.2011</t>
        </is>
      </c>
      <c r="B2238" t="n">
        <v>10.7917</v>
      </c>
    </row>
    <row r="2239">
      <c r="A2239" s="1" t="inlineStr">
        <is>
          <t>04.08.2011</t>
        </is>
      </c>
      <c r="B2239" t="n">
        <v>11.4299</v>
      </c>
    </row>
    <row r="2240">
      <c r="A2240" s="1" t="inlineStr">
        <is>
          <t>03.08.2011</t>
        </is>
      </c>
      <c r="B2240" t="n">
        <v>11.4009</v>
      </c>
    </row>
    <row r="2241">
      <c r="A2241" s="1" t="inlineStr">
        <is>
          <t>02.08.2011</t>
        </is>
      </c>
      <c r="B2241" t="n">
        <v>12.1261</v>
      </c>
    </row>
    <row r="2242">
      <c r="A2242" s="1" t="inlineStr">
        <is>
          <t>01.08.2011</t>
        </is>
      </c>
      <c r="B2242" t="n">
        <v>12.3389</v>
      </c>
    </row>
    <row r="2243">
      <c r="A2243" s="1" t="inlineStr">
        <is>
          <t>29.07.2011</t>
        </is>
      </c>
      <c r="B2243" t="n">
        <v>12.5613</v>
      </c>
    </row>
    <row r="2244">
      <c r="A2244" s="1" t="inlineStr">
        <is>
          <t>28.07.2011</t>
        </is>
      </c>
      <c r="B2244" t="n">
        <v>12.5999</v>
      </c>
    </row>
    <row r="2245">
      <c r="A2245" s="1" t="inlineStr">
        <is>
          <t>27.07.2011</t>
        </is>
      </c>
      <c r="B2245" t="n">
        <v>13.1415</v>
      </c>
    </row>
    <row r="2246">
      <c r="A2246" s="1" t="inlineStr">
        <is>
          <t>26.07.2011</t>
        </is>
      </c>
      <c r="B2246" t="n">
        <v>13.3252</v>
      </c>
    </row>
    <row r="2247">
      <c r="A2247" s="1" t="inlineStr">
        <is>
          <t>25.07.2011</t>
        </is>
      </c>
      <c r="B2247" t="n">
        <v>13.3929</v>
      </c>
    </row>
    <row r="2248">
      <c r="A2248" s="1" t="inlineStr">
        <is>
          <t>22.07.2011</t>
        </is>
      </c>
      <c r="B2248" t="n">
        <v>13.3058</v>
      </c>
    </row>
    <row r="2249">
      <c r="A2249" s="1" t="inlineStr">
        <is>
          <t>21.07.2011</t>
        </is>
      </c>
      <c r="B2249" t="n">
        <v>13.2478</v>
      </c>
    </row>
    <row r="2250">
      <c r="A2250" s="1" t="inlineStr">
        <is>
          <t>20.07.2011</t>
        </is>
      </c>
      <c r="B2250" t="n">
        <v>13.33</v>
      </c>
    </row>
    <row r="2251">
      <c r="A2251" s="1" t="inlineStr">
        <is>
          <t>19.07.2011</t>
        </is>
      </c>
      <c r="B2251" t="n">
        <v>12.629</v>
      </c>
    </row>
    <row r="2252">
      <c r="A2252" s="1" t="inlineStr">
        <is>
          <t>18.07.2011</t>
        </is>
      </c>
      <c r="B2252" t="n">
        <v>12.5129</v>
      </c>
    </row>
    <row r="2253">
      <c r="A2253" s="1" t="inlineStr">
        <is>
          <t>15.07.2011</t>
        </is>
      </c>
      <c r="B2253" t="n">
        <v>13.2478</v>
      </c>
    </row>
    <row r="2254">
      <c r="A2254" s="1" t="inlineStr">
        <is>
          <t>14.07.2011</t>
        </is>
      </c>
      <c r="B2254" t="n">
        <v>13.3639</v>
      </c>
    </row>
    <row r="2255">
      <c r="A2255" s="1" t="inlineStr">
        <is>
          <t>13.07.2011</t>
        </is>
      </c>
      <c r="B2255" t="n">
        <v>13.0544</v>
      </c>
    </row>
    <row r="2256">
      <c r="A2256" s="1" t="inlineStr">
        <is>
          <t>12.07.2011</t>
        </is>
      </c>
      <c r="B2256" t="n">
        <v>13.0641</v>
      </c>
    </row>
    <row r="2257">
      <c r="A2257" s="1" t="inlineStr">
        <is>
          <t>11.07.2011</t>
        </is>
      </c>
      <c r="B2257" t="n">
        <v>13.4992</v>
      </c>
    </row>
    <row r="2258">
      <c r="A2258" s="1" t="inlineStr">
        <is>
          <t>08.07.2011</t>
        </is>
      </c>
      <c r="B2258" t="n">
        <v>13.5959</v>
      </c>
    </row>
    <row r="2259">
      <c r="A2259" s="1" t="inlineStr">
        <is>
          <t>07.07.2011</t>
        </is>
      </c>
      <c r="B2259" t="n">
        <v>13.4606</v>
      </c>
    </row>
    <row r="2260">
      <c r="A2260" s="1" t="inlineStr">
        <is>
          <t>06.07.2011</t>
        </is>
      </c>
      <c r="B2260" t="n">
        <v>13.5766</v>
      </c>
    </row>
    <row r="2261">
      <c r="A2261" s="1" t="inlineStr">
        <is>
          <t>05.07.2011</t>
        </is>
      </c>
      <c r="B2261" t="n">
        <v>13.683</v>
      </c>
    </row>
    <row r="2262">
      <c r="A2262" s="1" t="inlineStr">
        <is>
          <t>04.07.2011</t>
        </is>
      </c>
      <c r="B2262" t="n">
        <v>13.6443</v>
      </c>
    </row>
    <row r="2263">
      <c r="A2263" s="1" t="inlineStr">
        <is>
          <t>01.07.2011</t>
        </is>
      </c>
      <c r="B2263" t="n">
        <v>13.3735</v>
      </c>
    </row>
    <row r="2264">
      <c r="A2264" s="1" t="inlineStr">
        <is>
          <t>30.06.2011</t>
        </is>
      </c>
      <c r="B2264" t="n">
        <v>13.2091</v>
      </c>
    </row>
    <row r="2265">
      <c r="A2265" s="1" t="inlineStr">
        <is>
          <t>29.06.2011</t>
        </is>
      </c>
      <c r="B2265" t="n">
        <v>12.7643</v>
      </c>
    </row>
    <row r="2266">
      <c r="A2266" s="1" t="inlineStr">
        <is>
          <t>28.06.2011</t>
        </is>
      </c>
      <c r="B2266" t="n">
        <v>13.0834</v>
      </c>
    </row>
    <row r="2267">
      <c r="A2267" s="1" t="inlineStr">
        <is>
          <t>27.06.2011</t>
        </is>
      </c>
      <c r="B2267" t="n">
        <v>12.8707</v>
      </c>
    </row>
    <row r="2268">
      <c r="A2268" s="1" t="inlineStr">
        <is>
          <t>24.06.2011</t>
        </is>
      </c>
      <c r="B2268" t="n">
        <v>13.0689</v>
      </c>
    </row>
    <row r="2269">
      <c r="A2269" s="1" t="inlineStr">
        <is>
          <t>23.06.2011</t>
        </is>
      </c>
      <c r="B2269" t="n">
        <v>13.3832</v>
      </c>
    </row>
    <row r="2270">
      <c r="A2270" s="1" t="inlineStr">
        <is>
          <t>22.06.2011</t>
        </is>
      </c>
      <c r="B2270" t="n">
        <v>13.6346</v>
      </c>
    </row>
    <row r="2271">
      <c r="A2271" s="1" t="inlineStr">
        <is>
          <t>21.06.2011</t>
        </is>
      </c>
      <c r="B2271" t="n">
        <v>13.4219</v>
      </c>
    </row>
    <row r="2272">
      <c r="A2272" s="1" t="inlineStr">
        <is>
          <t>20.06.2011</t>
        </is>
      </c>
      <c r="B2272" t="n">
        <v>13.6926</v>
      </c>
    </row>
    <row r="2273">
      <c r="A2273" s="1" t="inlineStr">
        <is>
          <t>17.06.2011</t>
        </is>
      </c>
      <c r="B2273" t="n">
        <v>13.625</v>
      </c>
    </row>
    <row r="2274">
      <c r="A2274" s="1" t="inlineStr">
        <is>
          <t>16.06.2011</t>
        </is>
      </c>
      <c r="B2274" t="n">
        <v>13.9344</v>
      </c>
    </row>
    <row r="2275">
      <c r="A2275" s="1" t="inlineStr">
        <is>
          <t>15.06.2011</t>
        </is>
      </c>
      <c r="B2275" t="n">
        <v>14.1375</v>
      </c>
    </row>
    <row r="2276">
      <c r="A2276" s="1" t="inlineStr">
        <is>
          <t>14.06.2011</t>
        </is>
      </c>
      <c r="B2276" t="n">
        <v>14.0311</v>
      </c>
    </row>
    <row r="2277">
      <c r="A2277" s="1" t="inlineStr">
        <is>
          <t>13.06.2011</t>
        </is>
      </c>
      <c r="B2277" t="n">
        <v>14.1085</v>
      </c>
    </row>
    <row r="2278">
      <c r="A2278" s="1" t="inlineStr">
        <is>
          <t>10.06.2011</t>
        </is>
      </c>
      <c r="B2278" t="n">
        <v>14.4469</v>
      </c>
    </row>
    <row r="2279">
      <c r="A2279" s="1" t="inlineStr">
        <is>
          <t>09.06.2011</t>
        </is>
      </c>
      <c r="B2279" t="n">
        <v>13.9344</v>
      </c>
    </row>
    <row r="2280">
      <c r="A2280" s="1" t="inlineStr">
        <is>
          <t>08.06.2011</t>
        </is>
      </c>
      <c r="B2280" t="n">
        <v>14.2148</v>
      </c>
    </row>
    <row r="2281">
      <c r="A2281" s="1" t="inlineStr">
        <is>
          <t>07.06.2011</t>
        </is>
      </c>
      <c r="B2281" t="n">
        <v>14.0698</v>
      </c>
    </row>
    <row r="2282">
      <c r="A2282" s="1" t="inlineStr">
        <is>
          <t>06.06.2011</t>
        </is>
      </c>
      <c r="B2282" t="n">
        <v>13.9827</v>
      </c>
    </row>
    <row r="2283">
      <c r="A2283" s="1" t="inlineStr">
        <is>
          <t>03.06.2011</t>
        </is>
      </c>
      <c r="B2283" t="n">
        <v>13.8957</v>
      </c>
    </row>
    <row r="2284">
      <c r="A2284" s="1" t="inlineStr">
        <is>
          <t>02.06.2011</t>
        </is>
      </c>
      <c r="B2284" t="n">
        <v>14.0021</v>
      </c>
    </row>
    <row r="2285">
      <c r="A2285" s="1" t="inlineStr">
        <is>
          <t>01.06.2011</t>
        </is>
      </c>
      <c r="B2285" t="n">
        <v>14.1858</v>
      </c>
    </row>
    <row r="2286">
      <c r="A2286" s="1" t="inlineStr">
        <is>
          <t>31.05.2011</t>
        </is>
      </c>
      <c r="B2286" t="n">
        <v>13.9054</v>
      </c>
    </row>
    <row r="2287">
      <c r="A2287" s="1" t="inlineStr">
        <is>
          <t>30.05.2011</t>
        </is>
      </c>
      <c r="B2287" t="n">
        <v>13.828</v>
      </c>
    </row>
    <row r="2288">
      <c r="A2288" s="1" t="inlineStr">
        <is>
          <t>27.05.2011</t>
        </is>
      </c>
      <c r="B2288" t="n">
        <v>13.799</v>
      </c>
    </row>
    <row r="2289">
      <c r="A2289" s="1" t="inlineStr">
        <is>
          <t>26.05.2011</t>
        </is>
      </c>
      <c r="B2289" t="n">
        <v>13.9634</v>
      </c>
    </row>
    <row r="2290">
      <c r="A2290" s="1" t="inlineStr">
        <is>
          <t>25.05.2011</t>
        </is>
      </c>
      <c r="B2290" t="n">
        <v>13.7893</v>
      </c>
    </row>
    <row r="2291">
      <c r="A2291" s="1" t="inlineStr">
        <is>
          <t>24.05.2011</t>
        </is>
      </c>
      <c r="B2291" t="n">
        <v>13.741</v>
      </c>
    </row>
    <row r="2292">
      <c r="A2292" s="1" t="inlineStr">
        <is>
          <t>23.05.2011</t>
        </is>
      </c>
      <c r="B2292" t="n">
        <v>13.8957</v>
      </c>
    </row>
    <row r="2293">
      <c r="A2293" s="1" t="inlineStr">
        <is>
          <t>20.05.2011</t>
        </is>
      </c>
      <c r="B2293" t="n">
        <v>14.0118</v>
      </c>
    </row>
    <row r="2294">
      <c r="A2294" s="1" t="inlineStr">
        <is>
          <t>19.05.2011</t>
        </is>
      </c>
      <c r="B2294" t="n">
        <v>13.9441</v>
      </c>
    </row>
    <row r="2295">
      <c r="A2295" s="1" t="inlineStr">
        <is>
          <t>18.05.2011</t>
        </is>
      </c>
      <c r="B2295" t="n">
        <v>13.9344</v>
      </c>
    </row>
    <row r="2296">
      <c r="A2296" s="1" t="inlineStr">
        <is>
          <t>17.05.2011</t>
        </is>
      </c>
      <c r="B2296" t="n">
        <v>14.1858</v>
      </c>
    </row>
    <row r="2297">
      <c r="A2297" s="1" t="inlineStr">
        <is>
          <t>16.05.2011</t>
        </is>
      </c>
      <c r="B2297" t="n">
        <v>14.2245</v>
      </c>
    </row>
    <row r="2298">
      <c r="A2298" s="1" t="inlineStr">
        <is>
          <t>13.05.2011</t>
        </is>
      </c>
      <c r="B2298" t="n">
        <v>14.5823</v>
      </c>
    </row>
    <row r="2299">
      <c r="A2299" s="1" t="inlineStr">
        <is>
          <t>12.05.2011</t>
        </is>
      </c>
      <c r="B2299" t="n">
        <v>14.9884</v>
      </c>
    </row>
    <row r="2300">
      <c r="A2300" s="1" t="inlineStr">
        <is>
          <t>11.05.2011</t>
        </is>
      </c>
      <c r="B2300" t="n">
        <v>15.2882</v>
      </c>
    </row>
    <row r="2301">
      <c r="A2301" s="1" t="inlineStr">
        <is>
          <t>10.05.2011</t>
        </is>
      </c>
      <c r="B2301" t="n">
        <v>14.7853</v>
      </c>
    </row>
    <row r="2302">
      <c r="A2302" s="1" t="inlineStr">
        <is>
          <t>09.05.2011</t>
        </is>
      </c>
      <c r="B2302" t="n">
        <v>14.592</v>
      </c>
    </row>
    <row r="2303">
      <c r="A2303" s="1" t="inlineStr">
        <is>
          <t>06.05.2011</t>
        </is>
      </c>
      <c r="B2303" t="n">
        <v>14.6596</v>
      </c>
    </row>
    <row r="2304">
      <c r="A2304" s="1" t="inlineStr">
        <is>
          <t>05.05.2011</t>
        </is>
      </c>
      <c r="B2304" t="n">
        <v>14.824</v>
      </c>
    </row>
    <row r="2305">
      <c r="A2305" s="1" t="inlineStr">
        <is>
          <t>04.05.2011</t>
        </is>
      </c>
      <c r="B2305" t="n">
        <v>14.9981</v>
      </c>
    </row>
    <row r="2306">
      <c r="A2306" s="1" t="inlineStr">
        <is>
          <t>03.05.2011</t>
        </is>
      </c>
      <c r="B2306" t="n">
        <v>15.0658</v>
      </c>
    </row>
    <row r="2307">
      <c r="A2307" s="1" t="inlineStr">
        <is>
          <t>02.05.2011</t>
        </is>
      </c>
      <c r="B2307" t="n">
        <v>15.3365</v>
      </c>
    </row>
    <row r="2308">
      <c r="A2308" s="1" t="inlineStr">
        <is>
          <t>29.04.2011</t>
        </is>
      </c>
      <c r="B2308" t="n">
        <v>15.1528</v>
      </c>
    </row>
    <row r="2309">
      <c r="A2309" s="1" t="inlineStr">
        <is>
          <t>28.04.2011</t>
        </is>
      </c>
      <c r="B2309" t="n">
        <v>15.3365</v>
      </c>
    </row>
    <row r="2310">
      <c r="A2310" s="1" t="inlineStr">
        <is>
          <t>27.04.2011</t>
        </is>
      </c>
      <c r="B2310" t="n">
        <v>15.4042</v>
      </c>
    </row>
    <row r="2311">
      <c r="A2311" s="1" t="inlineStr">
        <is>
          <t>26.04.2011</t>
        </is>
      </c>
      <c r="B2311" t="n">
        <v>15.1238</v>
      </c>
    </row>
    <row r="2312">
      <c r="A2312" s="1" t="inlineStr">
        <is>
          <t>21.04.2011</t>
        </is>
      </c>
      <c r="B2312" t="n">
        <v>14.9014</v>
      </c>
    </row>
    <row r="2313">
      <c r="A2313" s="1" t="inlineStr">
        <is>
          <t>20.04.2011</t>
        </is>
      </c>
      <c r="B2313" t="n">
        <v>14.5146</v>
      </c>
    </row>
    <row r="2314">
      <c r="A2314" s="1" t="inlineStr">
        <is>
          <t>19.04.2011</t>
        </is>
      </c>
      <c r="B2314" t="n">
        <v>14.7273</v>
      </c>
    </row>
    <row r="2315">
      <c r="A2315" s="1" t="inlineStr">
        <is>
          <t>18.04.2011</t>
        </is>
      </c>
      <c r="B2315" t="n">
        <v>14.824</v>
      </c>
    </row>
    <row r="2316">
      <c r="A2316" s="1" t="inlineStr">
        <is>
          <t>15.04.2011</t>
        </is>
      </c>
      <c r="B2316" t="n">
        <v>15.1335</v>
      </c>
    </row>
    <row r="2317">
      <c r="A2317" s="1" t="inlineStr">
        <is>
          <t>14.04.2011</t>
        </is>
      </c>
      <c r="B2317" t="n">
        <v>14.5049</v>
      </c>
    </row>
    <row r="2318">
      <c r="A2318" s="1" t="inlineStr">
        <is>
          <t>13.04.2011</t>
        </is>
      </c>
      <c r="B2318" t="n">
        <v>14.737</v>
      </c>
    </row>
    <row r="2319">
      <c r="A2319" s="1" t="inlineStr">
        <is>
          <t>12.04.2011</t>
        </is>
      </c>
      <c r="B2319" t="n">
        <v>15.0078</v>
      </c>
    </row>
    <row r="2320">
      <c r="A2320" s="1" t="inlineStr">
        <is>
          <t>11.04.2011</t>
        </is>
      </c>
      <c r="B2320" t="n">
        <v>14.9207</v>
      </c>
    </row>
    <row r="2321">
      <c r="A2321" s="1" t="inlineStr">
        <is>
          <t>08.04.2011</t>
        </is>
      </c>
      <c r="B2321" t="n">
        <v>14.9787</v>
      </c>
    </row>
    <row r="2322">
      <c r="A2322" s="1" t="inlineStr">
        <is>
          <t>07.04.2011</t>
        </is>
      </c>
      <c r="B2322" t="n">
        <v>15.0271</v>
      </c>
    </row>
    <row r="2323">
      <c r="A2323" s="1" t="inlineStr">
        <is>
          <t>06.04.2011</t>
        </is>
      </c>
      <c r="B2323" t="n">
        <v>15.2979</v>
      </c>
    </row>
    <row r="2324">
      <c r="A2324" s="1" t="inlineStr">
        <is>
          <t>05.04.2011</t>
        </is>
      </c>
      <c r="B2324" t="n">
        <v>15.3462</v>
      </c>
    </row>
    <row r="2325">
      <c r="A2325" s="1" t="inlineStr">
        <is>
          <t>04.04.2011</t>
        </is>
      </c>
      <c r="B2325" t="n">
        <v>15.3172</v>
      </c>
    </row>
    <row r="2326">
      <c r="A2326" s="1" t="inlineStr">
        <is>
          <t>01.04.2011</t>
        </is>
      </c>
      <c r="B2326" t="n">
        <v>14.5726</v>
      </c>
    </row>
    <row r="2327">
      <c r="A2327" s="1" t="inlineStr">
        <is>
          <t>31.03.2011</t>
        </is>
      </c>
      <c r="B2327" t="n">
        <v>14.6113</v>
      </c>
    </row>
    <row r="2328">
      <c r="A2328" s="1" t="inlineStr">
        <is>
          <t>30.03.2011</t>
        </is>
      </c>
      <c r="B2328" t="n">
        <v>14.1181</v>
      </c>
    </row>
    <row r="2329">
      <c r="A2329" s="1" t="inlineStr">
        <is>
          <t>29.03.2011</t>
        </is>
      </c>
      <c r="B2329" t="n">
        <v>13.9537</v>
      </c>
    </row>
    <row r="2330">
      <c r="A2330" s="1" t="inlineStr">
        <is>
          <t>28.03.2011</t>
        </is>
      </c>
      <c r="B2330" t="n">
        <v>13.8764</v>
      </c>
    </row>
    <row r="2331">
      <c r="A2331" s="1" t="inlineStr">
        <is>
          <t>25.03.2011</t>
        </is>
      </c>
      <c r="B2331" t="n">
        <v>14.0408</v>
      </c>
    </row>
    <row r="2332">
      <c r="A2332" s="1" t="inlineStr">
        <is>
          <t>24.03.2011</t>
        </is>
      </c>
      <c r="B2332" t="n">
        <v>14.0214</v>
      </c>
    </row>
    <row r="2333">
      <c r="A2333" s="1" t="inlineStr">
        <is>
          <t>23.03.2011</t>
        </is>
      </c>
      <c r="B2333" t="n">
        <v>13.9151</v>
      </c>
    </row>
    <row r="2334">
      <c r="A2334" s="1" t="inlineStr">
        <is>
          <t>22.03.2011</t>
        </is>
      </c>
      <c r="B2334" t="n">
        <v>14.1375</v>
      </c>
    </row>
    <row r="2335">
      <c r="A2335" s="1" t="inlineStr">
        <is>
          <t>21.03.2011</t>
        </is>
      </c>
      <c r="B2335" t="n">
        <v>14.1955</v>
      </c>
    </row>
    <row r="2336">
      <c r="A2336" s="1" t="inlineStr">
        <is>
          <t>18.03.2011</t>
        </is>
      </c>
      <c r="B2336" t="n">
        <v>13.9151</v>
      </c>
    </row>
    <row r="2337">
      <c r="A2337" s="1" t="inlineStr">
        <is>
          <t>17.03.2011</t>
        </is>
      </c>
      <c r="B2337" t="n">
        <v>13.7313</v>
      </c>
    </row>
    <row r="2338">
      <c r="A2338" s="1" t="inlineStr">
        <is>
          <t>16.03.2011</t>
        </is>
      </c>
      <c r="B2338" t="n">
        <v>14.0408</v>
      </c>
    </row>
    <row r="2339">
      <c r="A2339" s="1" t="inlineStr">
        <is>
          <t>15.03.2011</t>
        </is>
      </c>
      <c r="B2339" t="n">
        <v>13.5959</v>
      </c>
    </row>
    <row r="2340">
      <c r="A2340" s="1" t="inlineStr">
        <is>
          <t>14.03.2011</t>
        </is>
      </c>
      <c r="B2340" t="n">
        <v>13.7603</v>
      </c>
    </row>
    <row r="2341">
      <c r="A2341" s="1" t="inlineStr">
        <is>
          <t>11.03.2011</t>
        </is>
      </c>
      <c r="B2341" t="n">
        <v>13.9344</v>
      </c>
    </row>
    <row r="2342">
      <c r="A2342" s="1" t="inlineStr">
        <is>
          <t>10.03.2011</t>
        </is>
      </c>
      <c r="B2342" t="n">
        <v>14.4953</v>
      </c>
    </row>
    <row r="2343">
      <c r="A2343" s="1" t="inlineStr">
        <is>
          <t>09.03.2011</t>
        </is>
      </c>
      <c r="B2343" t="n">
        <v>14.5436</v>
      </c>
    </row>
    <row r="2344">
      <c r="A2344" s="1" t="inlineStr">
        <is>
          <t>08.03.2011</t>
        </is>
      </c>
      <c r="B2344" t="n">
        <v>14.5726</v>
      </c>
    </row>
    <row r="2345">
      <c r="A2345" s="1" t="inlineStr">
        <is>
          <t>07.03.2011</t>
        </is>
      </c>
      <c r="B2345" t="n">
        <v>14.5533</v>
      </c>
    </row>
    <row r="2346">
      <c r="A2346" s="1" t="inlineStr">
        <is>
          <t>04.03.2011</t>
        </is>
      </c>
      <c r="B2346" t="n">
        <v>14.8627</v>
      </c>
    </row>
    <row r="2347">
      <c r="A2347" s="1" t="inlineStr">
        <is>
          <t>03.03.2011</t>
        </is>
      </c>
      <c r="B2347" t="n">
        <v>14.9884</v>
      </c>
    </row>
    <row r="2348">
      <c r="A2348" s="1" t="inlineStr">
        <is>
          <t>02.03.2011</t>
        </is>
      </c>
      <c r="B2348" t="n">
        <v>14.6983</v>
      </c>
    </row>
    <row r="2349">
      <c r="A2349" s="1" t="inlineStr">
        <is>
          <t>01.03.2011</t>
        </is>
      </c>
      <c r="B2349" t="n">
        <v>14.6693</v>
      </c>
    </row>
    <row r="2350">
      <c r="A2350" s="1" t="inlineStr">
        <is>
          <t>28.02.2011</t>
        </is>
      </c>
      <c r="B2350" t="n">
        <v>14.5823</v>
      </c>
    </row>
    <row r="2351">
      <c r="A2351" s="1" t="inlineStr">
        <is>
          <t>25.02.2011</t>
        </is>
      </c>
      <c r="B2351" t="n">
        <v>14.5726</v>
      </c>
    </row>
    <row r="2352">
      <c r="A2352" s="1" t="inlineStr">
        <is>
          <t>24.02.2011</t>
        </is>
      </c>
      <c r="B2352" t="n">
        <v>14.1471</v>
      </c>
    </row>
    <row r="2353">
      <c r="A2353" s="1" t="inlineStr">
        <is>
          <t>23.02.2011</t>
        </is>
      </c>
      <c r="B2353" t="n">
        <v>14.5629</v>
      </c>
    </row>
    <row r="2354">
      <c r="A2354" s="1" t="inlineStr">
        <is>
          <t>22.02.2011</t>
        </is>
      </c>
      <c r="B2354" t="n">
        <v>14.7853</v>
      </c>
    </row>
    <row r="2355">
      <c r="A2355" s="1" t="inlineStr">
        <is>
          <t>21.02.2011</t>
        </is>
      </c>
      <c r="B2355" t="n">
        <v>14.7853</v>
      </c>
    </row>
    <row r="2356">
      <c r="A2356" s="1" t="inlineStr">
        <is>
          <t>18.02.2011</t>
        </is>
      </c>
      <c r="B2356" t="n">
        <v>14.8144</v>
      </c>
    </row>
    <row r="2357">
      <c r="A2357" s="1" t="inlineStr">
        <is>
          <t>17.02.2011</t>
        </is>
      </c>
      <c r="B2357" t="n">
        <v>15.0271</v>
      </c>
    </row>
    <row r="2358">
      <c r="A2358" s="1" t="inlineStr">
        <is>
          <t>16.02.2011</t>
        </is>
      </c>
      <c r="B2358" t="n">
        <v>14.824</v>
      </c>
    </row>
    <row r="2359">
      <c r="A2359" s="1" t="inlineStr">
        <is>
          <t>15.02.2011</t>
        </is>
      </c>
      <c r="B2359" t="n">
        <v>15.5203</v>
      </c>
    </row>
    <row r="2360">
      <c r="A2360" s="1" t="inlineStr">
        <is>
          <t>14.02.2011</t>
        </is>
      </c>
      <c r="B2360" t="n">
        <v>15.0851</v>
      </c>
    </row>
    <row r="2361">
      <c r="A2361" s="1" t="inlineStr">
        <is>
          <t>11.02.2011</t>
        </is>
      </c>
      <c r="B2361" t="n">
        <v>14.9207</v>
      </c>
    </row>
    <row r="2362">
      <c r="A2362" s="1" t="inlineStr">
        <is>
          <t>10.02.2011</t>
        </is>
      </c>
      <c r="B2362" t="n">
        <v>15.1045</v>
      </c>
    </row>
    <row r="2363">
      <c r="A2363" s="1" t="inlineStr">
        <is>
          <t>09.02.2011</t>
        </is>
      </c>
      <c r="B2363" t="n">
        <v>15.1431</v>
      </c>
    </row>
    <row r="2364">
      <c r="A2364" s="1" t="inlineStr">
        <is>
          <t>08.02.2011</t>
        </is>
      </c>
      <c r="B2364" t="n">
        <v>14.853</v>
      </c>
    </row>
    <row r="2365">
      <c r="A2365" s="1" t="inlineStr">
        <is>
          <t>07.02.2011</t>
        </is>
      </c>
      <c r="B2365" t="n">
        <v>14.679</v>
      </c>
    </row>
    <row r="2366">
      <c r="A2366" s="1" t="inlineStr">
        <is>
          <t>04.02.2011</t>
        </is>
      </c>
      <c r="B2366" t="n">
        <v>14.4276</v>
      </c>
    </row>
    <row r="2367">
      <c r="A2367" s="1" t="inlineStr">
        <is>
          <t>03.02.2011</t>
        </is>
      </c>
      <c r="B2367" t="n">
        <v>14.1085</v>
      </c>
    </row>
    <row r="2368">
      <c r="A2368" s="1" t="inlineStr">
        <is>
          <t>02.02.2011</t>
        </is>
      </c>
      <c r="B2368" t="n">
        <v>14.1375</v>
      </c>
    </row>
    <row r="2369">
      <c r="A2369" s="1" t="inlineStr">
        <is>
          <t>01.02.2011</t>
        </is>
      </c>
      <c r="B2369" t="n">
        <v>14.1375</v>
      </c>
    </row>
    <row r="2370">
      <c r="A2370" s="1" t="inlineStr">
        <is>
          <t>31.01.2011</t>
        </is>
      </c>
      <c r="B2370" t="n">
        <v>14.0698</v>
      </c>
    </row>
    <row r="2371">
      <c r="A2371" s="1" t="inlineStr">
        <is>
          <t>28.01.2011</t>
        </is>
      </c>
      <c r="B2371" t="n">
        <v>14.4082</v>
      </c>
    </row>
    <row r="2372">
      <c r="A2372" s="1" t="inlineStr">
        <is>
          <t>27.01.2011</t>
        </is>
      </c>
      <c r="B2372" t="n">
        <v>14.2825</v>
      </c>
    </row>
    <row r="2373">
      <c r="A2373" s="1" t="inlineStr">
        <is>
          <t>26.01.2011</t>
        </is>
      </c>
      <c r="B2373" t="n">
        <v>14.2535</v>
      </c>
    </row>
    <row r="2374">
      <c r="A2374" s="1" t="inlineStr">
        <is>
          <t>25.01.2011</t>
        </is>
      </c>
      <c r="B2374" t="n">
        <v>14.3019</v>
      </c>
    </row>
    <row r="2375">
      <c r="A2375" s="1" t="inlineStr">
        <is>
          <t>24.01.2011</t>
        </is>
      </c>
      <c r="B2375" t="n">
        <v>14.3405</v>
      </c>
    </row>
    <row r="2376">
      <c r="A2376" s="1" t="inlineStr">
        <is>
          <t>21.01.2011</t>
        </is>
      </c>
      <c r="B2376" t="n">
        <v>14.0021</v>
      </c>
    </row>
    <row r="2377">
      <c r="A2377" s="1" t="inlineStr">
        <is>
          <t>20.01.2011</t>
        </is>
      </c>
      <c r="B2377" t="n">
        <v>14.3212</v>
      </c>
    </row>
    <row r="2378">
      <c r="A2378" s="1" t="inlineStr">
        <is>
          <t>19.01.2011</t>
        </is>
      </c>
      <c r="B2378" t="n">
        <v>14.4372</v>
      </c>
    </row>
    <row r="2379">
      <c r="A2379" s="1" t="inlineStr">
        <is>
          <t>18.01.2011</t>
        </is>
      </c>
      <c r="B2379" t="n">
        <v>14.3019</v>
      </c>
    </row>
    <row r="2380">
      <c r="A2380" s="1" t="inlineStr">
        <is>
          <t>17.01.2011</t>
        </is>
      </c>
      <c r="B2380" t="n">
        <v>14.1761</v>
      </c>
    </row>
    <row r="2381">
      <c r="A2381" s="1" t="inlineStr">
        <is>
          <t>14.01.2011</t>
        </is>
      </c>
      <c r="B2381" t="n">
        <v>14.1471</v>
      </c>
    </row>
    <row r="2382">
      <c r="A2382" s="1" t="inlineStr">
        <is>
          <t>13.01.2011</t>
        </is>
      </c>
      <c r="B2382" t="n">
        <v>13.8957</v>
      </c>
    </row>
    <row r="2383">
      <c r="A2383" s="1" t="inlineStr">
        <is>
          <t>12.01.2011</t>
        </is>
      </c>
      <c r="B2383" t="n">
        <v>13.7313</v>
      </c>
    </row>
    <row r="2384">
      <c r="A2384" s="1" t="inlineStr">
        <is>
          <t>11.01.2011</t>
        </is>
      </c>
      <c r="B2384" t="n">
        <v>13.4799</v>
      </c>
    </row>
    <row r="2385">
      <c r="A2385" s="1" t="inlineStr">
        <is>
          <t>10.01.2011</t>
        </is>
      </c>
      <c r="B2385" t="n">
        <v>13.7797</v>
      </c>
    </row>
    <row r="2386">
      <c r="A2386" s="1" t="inlineStr">
        <is>
          <t>07.01.2011</t>
        </is>
      </c>
      <c r="B2386" t="n">
        <v>13.8764</v>
      </c>
    </row>
    <row r="2387">
      <c r="A2387" s="1" t="inlineStr">
        <is>
          <t>06.01.2011</t>
        </is>
      </c>
      <c r="B2387" t="n">
        <v>12.774</v>
      </c>
    </row>
    <row r="2388">
      <c r="A2388" s="1" t="inlineStr">
        <is>
          <t>05.01.2011</t>
        </is>
      </c>
      <c r="B2388" t="n">
        <v>12.4162</v>
      </c>
    </row>
    <row r="2389">
      <c r="A2389" s="1" t="inlineStr">
        <is>
          <t>04.01.2011</t>
        </is>
      </c>
      <c r="B2389" t="n">
        <v>12.3389</v>
      </c>
    </row>
    <row r="2390">
      <c r="A2390" s="1" t="inlineStr">
        <is>
          <t>03.01.2011</t>
        </is>
      </c>
      <c r="B2390" t="n">
        <v>12.5032</v>
      </c>
    </row>
    <row r="2391">
      <c r="A2391" s="1" t="inlineStr">
        <is>
          <t>30.12.2010</t>
        </is>
      </c>
      <c r="B2391" t="n">
        <v>12.1938</v>
      </c>
    </row>
    <row r="2392">
      <c r="A2392" s="1" t="inlineStr">
        <is>
          <t>29.12.2010</t>
        </is>
      </c>
      <c r="B2392" t="n">
        <v>12.0584</v>
      </c>
    </row>
    <row r="2393">
      <c r="A2393" s="1" t="inlineStr">
        <is>
          <t>28.12.2010</t>
        </is>
      </c>
      <c r="B2393" t="n">
        <v>12.1841</v>
      </c>
    </row>
    <row r="2394">
      <c r="A2394" s="1" t="inlineStr">
        <is>
          <t>27.12.2010</t>
        </is>
      </c>
      <c r="B2394" t="n">
        <v>12.2131</v>
      </c>
    </row>
    <row r="2395">
      <c r="A2395" s="1" t="inlineStr">
        <is>
          <t>23.12.2010</t>
        </is>
      </c>
      <c r="B2395" t="n">
        <v>12.2518</v>
      </c>
    </row>
    <row r="2396">
      <c r="A2396" s="1" t="inlineStr">
        <is>
          <t>22.12.2010</t>
        </is>
      </c>
      <c r="B2396" t="n">
        <v>12.3389</v>
      </c>
    </row>
    <row r="2397">
      <c r="A2397" s="1" t="inlineStr">
        <is>
          <t>21.12.2010</t>
        </is>
      </c>
      <c r="B2397" t="n">
        <v>12.3582</v>
      </c>
    </row>
    <row r="2398">
      <c r="A2398" s="1" t="inlineStr">
        <is>
          <t>20.12.2010</t>
        </is>
      </c>
      <c r="B2398" t="n">
        <v>12.3195</v>
      </c>
    </row>
    <row r="2399">
      <c r="A2399" s="1" t="inlineStr">
        <is>
          <t>17.12.2010</t>
        </is>
      </c>
      <c r="B2399" t="n">
        <v>12.2228</v>
      </c>
    </row>
    <row r="2400">
      <c r="A2400" s="1" t="inlineStr">
        <is>
          <t>16.12.2010</t>
        </is>
      </c>
      <c r="B2400" t="n">
        <v>12.0971</v>
      </c>
    </row>
    <row r="2401">
      <c r="A2401" s="1" t="inlineStr">
        <is>
          <t>15.12.2010</t>
        </is>
      </c>
      <c r="B2401" t="n">
        <v>12.2131</v>
      </c>
    </row>
    <row r="2402">
      <c r="A2402" s="1" t="inlineStr">
        <is>
          <t>14.12.2010</t>
        </is>
      </c>
      <c r="B2402" t="n">
        <v>12.1648</v>
      </c>
    </row>
    <row r="2403">
      <c r="A2403" s="1" t="inlineStr">
        <is>
          <t>13.12.2010</t>
        </is>
      </c>
      <c r="B2403" t="n">
        <v>12.2808</v>
      </c>
    </row>
    <row r="2404">
      <c r="A2404" s="1" t="inlineStr">
        <is>
          <t>10.12.2010</t>
        </is>
      </c>
      <c r="B2404" t="n">
        <v>12.1648</v>
      </c>
    </row>
    <row r="2405">
      <c r="A2405" s="1" t="inlineStr">
        <is>
          <t>09.12.2010</t>
        </is>
      </c>
      <c r="B2405" t="n">
        <v>12.0971</v>
      </c>
    </row>
    <row r="2406">
      <c r="A2406" s="1" t="inlineStr">
        <is>
          <t>08.12.2010</t>
        </is>
      </c>
      <c r="B2406" t="n">
        <v>11.9037</v>
      </c>
    </row>
    <row r="2407">
      <c r="A2407" s="1" t="inlineStr">
        <is>
          <t>07.12.2010</t>
        </is>
      </c>
      <c r="B2407" t="n">
        <v>11.7587</v>
      </c>
    </row>
    <row r="2408">
      <c r="A2408" s="1" t="inlineStr">
        <is>
          <t>06.12.2010</t>
        </is>
      </c>
      <c r="B2408" t="n">
        <v>11.9424</v>
      </c>
    </row>
    <row r="2409">
      <c r="A2409" s="1" t="inlineStr">
        <is>
          <t>03.12.2010</t>
        </is>
      </c>
      <c r="B2409" t="n">
        <v>12.2712</v>
      </c>
    </row>
    <row r="2410">
      <c r="A2410" s="1" t="inlineStr">
        <is>
          <t>02.12.2010</t>
        </is>
      </c>
      <c r="B2410" t="n">
        <v>12.0874</v>
      </c>
    </row>
    <row r="2411">
      <c r="A2411" s="1" t="inlineStr">
        <is>
          <t>01.12.2010</t>
        </is>
      </c>
      <c r="B2411" t="n">
        <v>11.8844</v>
      </c>
    </row>
    <row r="2412">
      <c r="A2412" s="1" t="inlineStr">
        <is>
          <t>30.11.2010</t>
        </is>
      </c>
      <c r="B2412" t="n">
        <v>11.7877</v>
      </c>
    </row>
    <row r="2413">
      <c r="A2413" s="1" t="inlineStr">
        <is>
          <t>29.11.2010</t>
        </is>
      </c>
      <c r="B2413" t="n">
        <v>12.1164</v>
      </c>
    </row>
    <row r="2414">
      <c r="A2414" s="1" t="inlineStr">
        <is>
          <t>26.11.2010</t>
        </is>
      </c>
      <c r="B2414" t="n">
        <v>12.1551</v>
      </c>
    </row>
    <row r="2415">
      <c r="A2415" s="1" t="inlineStr">
        <is>
          <t>25.11.2010</t>
        </is>
      </c>
      <c r="B2415" t="n">
        <v>11.7393</v>
      </c>
    </row>
    <row r="2416">
      <c r="A2416" s="1" t="inlineStr">
        <is>
          <t>24.11.2010</t>
        </is>
      </c>
      <c r="B2416" t="n">
        <v>11.6039</v>
      </c>
    </row>
    <row r="2417">
      <c r="A2417" s="1" t="inlineStr">
        <is>
          <t>23.11.2010</t>
        </is>
      </c>
      <c r="B2417" t="n">
        <v>11.7973</v>
      </c>
    </row>
    <row r="2418">
      <c r="A2418" s="1" t="inlineStr">
        <is>
          <t>22.11.2010</t>
        </is>
      </c>
      <c r="B2418" t="n">
        <v>12.0101</v>
      </c>
    </row>
    <row r="2419">
      <c r="A2419" s="1" t="inlineStr">
        <is>
          <t>19.11.2010</t>
        </is>
      </c>
      <c r="B2419" t="n">
        <v>12.5032</v>
      </c>
    </row>
    <row r="2420">
      <c r="A2420" s="1" t="inlineStr">
        <is>
          <t>18.11.2010</t>
        </is>
      </c>
      <c r="B2420" t="n">
        <v>12.3292</v>
      </c>
    </row>
    <row r="2421">
      <c r="A2421" s="1" t="inlineStr">
        <is>
          <t>17.11.2010</t>
        </is>
      </c>
      <c r="B2421" t="n">
        <v>12.3872</v>
      </c>
    </row>
    <row r="2422">
      <c r="A2422" s="1" t="inlineStr">
        <is>
          <t>16.11.2010</t>
        </is>
      </c>
      <c r="B2422" t="n">
        <v>12.629</v>
      </c>
    </row>
    <row r="2423">
      <c r="A2423" s="1" t="inlineStr">
        <is>
          <t>15.11.2010</t>
        </is>
      </c>
      <c r="B2423" t="n">
        <v>12.3582</v>
      </c>
    </row>
    <row r="2424">
      <c r="A2424" s="1" t="inlineStr">
        <is>
          <t>12.11.2010</t>
        </is>
      </c>
      <c r="B2424" t="n">
        <v>12.4356</v>
      </c>
    </row>
    <row r="2425">
      <c r="A2425" s="1" t="inlineStr">
        <is>
          <t>11.11.2010</t>
        </is>
      </c>
      <c r="B2425" t="n">
        <v>12.861</v>
      </c>
    </row>
    <row r="2426">
      <c r="A2426" s="1" t="inlineStr">
        <is>
          <t>10.11.2010</t>
        </is>
      </c>
      <c r="B2426" t="n">
        <v>13.0061</v>
      </c>
    </row>
    <row r="2427">
      <c r="A2427" s="1" t="inlineStr">
        <is>
          <t>09.11.2010</t>
        </is>
      </c>
      <c r="B2427" t="n">
        <v>12.9964</v>
      </c>
    </row>
    <row r="2428">
      <c r="A2428" s="1" t="inlineStr">
        <is>
          <t>08.11.2010</t>
        </is>
      </c>
      <c r="B2428" t="n">
        <v>12.9771</v>
      </c>
    </row>
    <row r="2429">
      <c r="A2429" s="1" t="inlineStr">
        <is>
          <t>05.11.2010</t>
        </is>
      </c>
      <c r="B2429" t="n">
        <v>13.2285</v>
      </c>
    </row>
    <row r="2430">
      <c r="A2430" s="1" t="inlineStr">
        <is>
          <t>04.11.2010</t>
        </is>
      </c>
      <c r="B2430" t="n">
        <v>13.1415</v>
      </c>
    </row>
    <row r="2431">
      <c r="A2431" s="1" t="inlineStr">
        <is>
          <t>03.11.2010</t>
        </is>
      </c>
      <c r="B2431" t="n">
        <v>13.1511</v>
      </c>
    </row>
    <row r="2432">
      <c r="A2432" s="1" t="inlineStr">
        <is>
          <t>02.11.2010</t>
        </is>
      </c>
      <c r="B2432" t="n">
        <v>13.5379</v>
      </c>
    </row>
    <row r="2433">
      <c r="A2433" s="1" t="inlineStr">
        <is>
          <t>01.11.2010</t>
        </is>
      </c>
      <c r="B2433" t="n">
        <v>13.3832</v>
      </c>
    </row>
    <row r="2434">
      <c r="A2434" s="1" t="inlineStr">
        <is>
          <t>29.10.2010</t>
        </is>
      </c>
      <c r="B2434" t="n">
        <v>13.5379</v>
      </c>
    </row>
    <row r="2435">
      <c r="A2435" s="1" t="inlineStr">
        <is>
          <t>28.10.2010</t>
        </is>
      </c>
      <c r="B2435" t="n">
        <v>13.5959</v>
      </c>
    </row>
    <row r="2436">
      <c r="A2436" s="1" t="inlineStr">
        <is>
          <t>27.10.2010</t>
        </is>
      </c>
      <c r="B2436" t="n">
        <v>13.6056</v>
      </c>
    </row>
    <row r="2437">
      <c r="A2437" s="1" t="inlineStr">
        <is>
          <t>26.10.2010</t>
        </is>
      </c>
      <c r="B2437" t="n">
        <v>13.6733</v>
      </c>
    </row>
    <row r="2438">
      <c r="A2438" s="1" t="inlineStr">
        <is>
          <t>25.10.2010</t>
        </is>
      </c>
      <c r="B2438" t="n">
        <v>13.8667</v>
      </c>
    </row>
    <row r="2439">
      <c r="A2439" s="1" t="inlineStr">
        <is>
          <t>22.10.2010</t>
        </is>
      </c>
      <c r="B2439" t="n">
        <v>13.6153</v>
      </c>
    </row>
    <row r="2440">
      <c r="A2440" s="1" t="inlineStr">
        <is>
          <t>21.10.2010</t>
        </is>
      </c>
      <c r="B2440" t="n">
        <v>13.5379</v>
      </c>
    </row>
    <row r="2441">
      <c r="A2441" s="1" t="inlineStr">
        <is>
          <t>20.10.2010</t>
        </is>
      </c>
      <c r="B2441" t="n">
        <v>13.2768</v>
      </c>
    </row>
    <row r="2442">
      <c r="A2442" s="1" t="inlineStr">
        <is>
          <t>19.10.2010</t>
        </is>
      </c>
      <c r="B2442" t="n">
        <v>13.5766</v>
      </c>
    </row>
    <row r="2443">
      <c r="A2443" s="1" t="inlineStr">
        <is>
          <t>18.10.2010</t>
        </is>
      </c>
      <c r="B2443" t="n">
        <v>13.5766</v>
      </c>
    </row>
    <row r="2444">
      <c r="A2444" s="1" t="inlineStr">
        <is>
          <t>15.10.2010</t>
        </is>
      </c>
      <c r="B2444" t="n">
        <v>13.4606</v>
      </c>
    </row>
    <row r="2445">
      <c r="A2445" s="1" t="inlineStr">
        <is>
          <t>14.10.2010</t>
        </is>
      </c>
      <c r="B2445" t="n">
        <v>13.7603</v>
      </c>
    </row>
    <row r="2446">
      <c r="A2446" s="1" t="inlineStr">
        <is>
          <t>13.10.2010</t>
        </is>
      </c>
      <c r="B2446" t="n">
        <v>13.4122</v>
      </c>
    </row>
    <row r="2447">
      <c r="A2447" s="1" t="inlineStr">
        <is>
          <t>12.10.2010</t>
        </is>
      </c>
      <c r="B2447" t="n">
        <v>13.4606</v>
      </c>
    </row>
    <row r="2448">
      <c r="A2448" s="1" t="inlineStr">
        <is>
          <t>11.10.2010</t>
        </is>
      </c>
      <c r="B2448" t="n">
        <v>13.2962</v>
      </c>
    </row>
    <row r="2449">
      <c r="A2449" s="1" t="inlineStr">
        <is>
          <t>08.10.2010</t>
        </is>
      </c>
      <c r="B2449" t="n">
        <v>13.1995</v>
      </c>
    </row>
    <row r="2450">
      <c r="A2450" s="1" t="inlineStr">
        <is>
          <t>07.10.2010</t>
        </is>
      </c>
      <c r="B2450" t="n">
        <v>13.2478</v>
      </c>
    </row>
    <row r="2451">
      <c r="A2451" s="1" t="inlineStr">
        <is>
          <t>06.10.2010</t>
        </is>
      </c>
      <c r="B2451" t="n">
        <v>13.2091</v>
      </c>
    </row>
    <row r="2452">
      <c r="A2452" s="1" t="inlineStr">
        <is>
          <t>05.10.2010</t>
        </is>
      </c>
      <c r="B2452" t="n">
        <v>12.7933</v>
      </c>
    </row>
    <row r="2453">
      <c r="A2453" s="1" t="inlineStr">
        <is>
          <t>04.10.2010</t>
        </is>
      </c>
      <c r="B2453" t="n">
        <v>12.9674</v>
      </c>
    </row>
    <row r="2454">
      <c r="A2454" s="1" t="inlineStr">
        <is>
          <t>01.10.2010</t>
        </is>
      </c>
      <c r="B2454" t="n">
        <v>12.9287</v>
      </c>
    </row>
    <row r="2455">
      <c r="A2455" s="1" t="inlineStr">
        <is>
          <t>30.09.2010</t>
        </is>
      </c>
      <c r="B2455" t="n">
        <v>12.7063</v>
      </c>
    </row>
    <row r="2456">
      <c r="A2456" s="1" t="inlineStr">
        <is>
          <t>29.09.2010</t>
        </is>
      </c>
      <c r="B2456" t="n">
        <v>12.8417</v>
      </c>
    </row>
    <row r="2457">
      <c r="A2457" s="1" t="inlineStr">
        <is>
          <t>28.09.2010</t>
        </is>
      </c>
      <c r="B2457" t="n">
        <v>12.629</v>
      </c>
    </row>
    <row r="2458">
      <c r="A2458" s="1" t="inlineStr">
        <is>
          <t>27.09.2010</t>
        </is>
      </c>
      <c r="B2458" t="n">
        <v>12.8514</v>
      </c>
    </row>
    <row r="2459">
      <c r="A2459" s="1" t="inlineStr">
        <is>
          <t>24.09.2010</t>
        </is>
      </c>
      <c r="B2459" t="n">
        <v>12.3969</v>
      </c>
    </row>
    <row r="2460">
      <c r="A2460" s="1" t="inlineStr">
        <is>
          <t>23.09.2010</t>
        </is>
      </c>
      <c r="B2460" t="n">
        <v>12.8223</v>
      </c>
    </row>
    <row r="2461">
      <c r="A2461" s="1" t="inlineStr">
        <is>
          <t>22.09.2010</t>
        </is>
      </c>
      <c r="B2461" t="n">
        <v>12.9287</v>
      </c>
    </row>
    <row r="2462">
      <c r="A2462" s="1" t="inlineStr">
        <is>
          <t>21.09.2010</t>
        </is>
      </c>
      <c r="B2462" t="n">
        <v>12.803</v>
      </c>
    </row>
    <row r="2463">
      <c r="A2463" s="1" t="inlineStr">
        <is>
          <t>20.09.2010</t>
        </is>
      </c>
      <c r="B2463" t="n">
        <v>12.7063</v>
      </c>
    </row>
    <row r="2464">
      <c r="A2464" s="1" t="inlineStr">
        <is>
          <t>17.09.2010</t>
        </is>
      </c>
      <c r="B2464" t="n">
        <v>12.919</v>
      </c>
    </row>
    <row r="2465">
      <c r="A2465" s="1" t="inlineStr">
        <is>
          <t>16.09.2010</t>
        </is>
      </c>
      <c r="B2465" t="n">
        <v>12.832</v>
      </c>
    </row>
    <row r="2466">
      <c r="A2466" s="1" t="inlineStr">
        <is>
          <t>15.09.2010</t>
        </is>
      </c>
      <c r="B2466" t="n">
        <v>12.658</v>
      </c>
    </row>
    <row r="2467">
      <c r="A2467" s="1" t="inlineStr">
        <is>
          <t>14.09.2010</t>
        </is>
      </c>
      <c r="B2467" t="n">
        <v>12.6676</v>
      </c>
    </row>
    <row r="2468">
      <c r="A2468" s="1" t="inlineStr">
        <is>
          <t>13.09.2010</t>
        </is>
      </c>
      <c r="B2468" t="n">
        <v>12.687</v>
      </c>
    </row>
    <row r="2469">
      <c r="A2469" s="1" t="inlineStr">
        <is>
          <t>10.09.2010</t>
        </is>
      </c>
      <c r="B2469" t="n">
        <v>12.5999</v>
      </c>
    </row>
    <row r="2470">
      <c r="A2470" s="1" t="inlineStr">
        <is>
          <t>09.09.2010</t>
        </is>
      </c>
      <c r="B2470" t="n">
        <v>12.3679</v>
      </c>
    </row>
    <row r="2471">
      <c r="A2471" s="1" t="inlineStr">
        <is>
          <t>08.09.2010</t>
        </is>
      </c>
      <c r="B2471" t="n">
        <v>12.2422</v>
      </c>
    </row>
    <row r="2472">
      <c r="A2472" s="1" t="inlineStr">
        <is>
          <t>07.09.2010</t>
        </is>
      </c>
      <c r="B2472" t="n">
        <v>12.2615</v>
      </c>
    </row>
    <row r="2473">
      <c r="A2473" s="1" t="inlineStr">
        <is>
          <t>06.09.2010</t>
        </is>
      </c>
      <c r="B2473" t="n">
        <v>12.3098</v>
      </c>
    </row>
    <row r="2474">
      <c r="A2474" s="1" t="inlineStr">
        <is>
          <t>03.09.2010</t>
        </is>
      </c>
      <c r="B2474" t="n">
        <v>12.3292</v>
      </c>
    </row>
    <row r="2475">
      <c r="A2475" s="1" t="inlineStr">
        <is>
          <t>02.09.2010</t>
        </is>
      </c>
      <c r="B2475" t="n">
        <v>12.2518</v>
      </c>
    </row>
    <row r="2476">
      <c r="A2476" s="1" t="inlineStr">
        <is>
          <t>01.09.2010</t>
        </is>
      </c>
      <c r="B2476" t="n">
        <v>11.7973</v>
      </c>
    </row>
    <row r="2477">
      <c r="A2477" s="1" t="inlineStr">
        <is>
          <t>31.08.2010</t>
        </is>
      </c>
      <c r="B2477" t="n">
        <v>11.5846</v>
      </c>
    </row>
    <row r="2478">
      <c r="A2478" s="1" t="inlineStr">
        <is>
          <t>30.08.2010</t>
        </is>
      </c>
      <c r="B2478" t="n">
        <v>11.9811</v>
      </c>
    </row>
    <row r="2479">
      <c r="A2479" s="1" t="inlineStr">
        <is>
          <t>27.08.2010</t>
        </is>
      </c>
      <c r="B2479" t="n">
        <v>11.8263</v>
      </c>
    </row>
    <row r="2480">
      <c r="A2480" s="1" t="inlineStr">
        <is>
          <t>26.08.2010</t>
        </is>
      </c>
      <c r="B2480" t="n">
        <v>11.8747</v>
      </c>
    </row>
    <row r="2481">
      <c r="A2481" s="1" t="inlineStr">
        <is>
          <t>25.08.2010</t>
        </is>
      </c>
      <c r="B2481" t="n">
        <v>11.8263</v>
      </c>
    </row>
    <row r="2482">
      <c r="A2482" s="1" t="inlineStr">
        <is>
          <t>24.08.2010</t>
        </is>
      </c>
      <c r="B2482" t="n">
        <v>12.1164</v>
      </c>
    </row>
    <row r="2483">
      <c r="A2483" s="1" t="inlineStr">
        <is>
          <t>23.08.2010</t>
        </is>
      </c>
      <c r="B2483" t="n">
        <v>12.2905</v>
      </c>
    </row>
    <row r="2484">
      <c r="A2484" s="1" t="inlineStr">
        <is>
          <t>20.08.2010</t>
        </is>
      </c>
      <c r="B2484" t="n">
        <v>12.5903</v>
      </c>
    </row>
    <row r="2485">
      <c r="A2485" s="1" t="inlineStr">
        <is>
          <t>19.08.2010</t>
        </is>
      </c>
      <c r="B2485" t="n">
        <v>12.6676</v>
      </c>
    </row>
    <row r="2486">
      <c r="A2486" s="1" t="inlineStr">
        <is>
          <t>18.08.2010</t>
        </is>
      </c>
      <c r="B2486" t="n">
        <v>12.7063</v>
      </c>
    </row>
    <row r="2487">
      <c r="A2487" s="1" t="inlineStr">
        <is>
          <t>17.08.2010</t>
        </is>
      </c>
      <c r="B2487" t="n">
        <v>12.5806</v>
      </c>
    </row>
    <row r="2488">
      <c r="A2488" s="1" t="inlineStr">
        <is>
          <t>16.08.2010</t>
        </is>
      </c>
      <c r="B2488" t="n">
        <v>12.5709</v>
      </c>
    </row>
    <row r="2489">
      <c r="A2489" s="1" t="inlineStr">
        <is>
          <t>13.08.2010</t>
        </is>
      </c>
      <c r="B2489" t="n">
        <v>12.5613</v>
      </c>
    </row>
    <row r="2490">
      <c r="A2490" s="1" t="inlineStr">
        <is>
          <t>12.08.2010</t>
        </is>
      </c>
      <c r="B2490" t="n">
        <v>12.5903</v>
      </c>
    </row>
    <row r="2491">
      <c r="A2491" s="1" t="inlineStr">
        <is>
          <t>11.08.2010</t>
        </is>
      </c>
      <c r="B2491" t="n">
        <v>12.6676</v>
      </c>
    </row>
    <row r="2492">
      <c r="A2492" s="1" t="inlineStr">
        <is>
          <t>10.08.2010</t>
        </is>
      </c>
      <c r="B2492" t="n">
        <v>12.687</v>
      </c>
    </row>
    <row r="2493">
      <c r="A2493" s="1" t="inlineStr">
        <is>
          <t>09.08.2010</t>
        </is>
      </c>
      <c r="B2493" t="n">
        <v>12.7257</v>
      </c>
    </row>
    <row r="2494">
      <c r="A2494" s="1" t="inlineStr">
        <is>
          <t>06.08.2010</t>
        </is>
      </c>
      <c r="B2494" t="n">
        <v>12.7643</v>
      </c>
    </row>
    <row r="2495">
      <c r="A2495" s="1" t="inlineStr">
        <is>
          <t>05.08.2010</t>
        </is>
      </c>
      <c r="B2495" t="n">
        <v>12.6386</v>
      </c>
    </row>
    <row r="2496">
      <c r="A2496" s="1" t="inlineStr">
        <is>
          <t>04.08.2010</t>
        </is>
      </c>
      <c r="B2496" t="n">
        <v>12.8127</v>
      </c>
    </row>
    <row r="2497">
      <c r="A2497" s="1" t="inlineStr">
        <is>
          <t>03.08.2010</t>
        </is>
      </c>
      <c r="B2497" t="n">
        <v>12.7837</v>
      </c>
    </row>
    <row r="2498">
      <c r="A2498" s="1" t="inlineStr">
        <is>
          <t>02.08.2010</t>
        </is>
      </c>
      <c r="B2498" t="n">
        <v>12.4936</v>
      </c>
    </row>
    <row r="2499">
      <c r="A2499" s="1" t="inlineStr">
        <is>
          <t>30.07.2010</t>
        </is>
      </c>
      <c r="B2499" t="n">
        <v>12.4162</v>
      </c>
    </row>
    <row r="2500">
      <c r="A2500" s="1" t="inlineStr">
        <is>
          <t>29.07.2010</t>
        </is>
      </c>
      <c r="B2500" t="n">
        <v>12.4646</v>
      </c>
    </row>
    <row r="2501">
      <c r="A2501" s="1" t="inlineStr">
        <is>
          <t>28.07.2010</t>
        </is>
      </c>
      <c r="B2501" t="n">
        <v>12.5516</v>
      </c>
    </row>
    <row r="2502">
      <c r="A2502" s="1" t="inlineStr">
        <is>
          <t>27.07.2010</t>
        </is>
      </c>
      <c r="B2502" t="n">
        <v>13.0061</v>
      </c>
    </row>
    <row r="2503">
      <c r="A2503" s="1" t="inlineStr">
        <is>
          <t>26.07.2010</t>
        </is>
      </c>
      <c r="B2503" t="n">
        <v>12.9481</v>
      </c>
    </row>
    <row r="2504">
      <c r="A2504" s="1" t="inlineStr">
        <is>
          <t>23.07.2010</t>
        </is>
      </c>
      <c r="B2504" t="n">
        <v>12.4356</v>
      </c>
    </row>
    <row r="2505">
      <c r="A2505" s="1" t="inlineStr">
        <is>
          <t>22.07.2010</t>
        </is>
      </c>
      <c r="B2505" t="n">
        <v>12.0778</v>
      </c>
    </row>
    <row r="2506">
      <c r="A2506" s="1" t="inlineStr">
        <is>
          <t>21.07.2010</t>
        </is>
      </c>
      <c r="B2506" t="n">
        <v>11.8747</v>
      </c>
    </row>
    <row r="2507">
      <c r="A2507" s="1" t="inlineStr">
        <is>
          <t>20.07.2010</t>
        </is>
      </c>
      <c r="B2507" t="n">
        <v>11.9327</v>
      </c>
    </row>
    <row r="2508">
      <c r="A2508" s="1" t="inlineStr">
        <is>
          <t>19.07.2010</t>
        </is>
      </c>
      <c r="B2508" t="n">
        <v>11.9617</v>
      </c>
    </row>
    <row r="2509">
      <c r="A2509" s="1" t="inlineStr">
        <is>
          <t>16.07.2010</t>
        </is>
      </c>
      <c r="B2509" t="n">
        <v>12.1455</v>
      </c>
    </row>
    <row r="2510">
      <c r="A2510" s="1" t="inlineStr">
        <is>
          <t>15.07.2010</t>
        </is>
      </c>
      <c r="B2510" t="n">
        <v>12.1551</v>
      </c>
    </row>
    <row r="2511">
      <c r="A2511" s="1" t="inlineStr">
        <is>
          <t>14.07.2010</t>
        </is>
      </c>
      <c r="B2511" t="n">
        <v>12.3002</v>
      </c>
    </row>
    <row r="2512">
      <c r="A2512" s="1" t="inlineStr">
        <is>
          <t>13.07.2010</t>
        </is>
      </c>
      <c r="B2512" t="n">
        <v>11.9907</v>
      </c>
    </row>
    <row r="2513">
      <c r="A2513" s="1" t="inlineStr">
        <is>
          <t>12.07.2010</t>
        </is>
      </c>
      <c r="B2513" t="n">
        <v>11.9327</v>
      </c>
    </row>
    <row r="2514">
      <c r="A2514" s="1" t="inlineStr">
        <is>
          <t>09.07.2010</t>
        </is>
      </c>
      <c r="B2514" t="n">
        <v>11.8844</v>
      </c>
    </row>
    <row r="2515">
      <c r="A2515" s="1" t="inlineStr">
        <is>
          <t>08.07.2010</t>
        </is>
      </c>
      <c r="B2515" t="n">
        <v>11.9907</v>
      </c>
    </row>
    <row r="2516">
      <c r="A2516" s="1" t="inlineStr">
        <is>
          <t>07.07.2010</t>
        </is>
      </c>
      <c r="B2516" t="n">
        <v>11.4105</v>
      </c>
    </row>
    <row r="2517">
      <c r="A2517" s="1" t="inlineStr">
        <is>
          <t>06.07.2010</t>
        </is>
      </c>
      <c r="B2517" t="n">
        <v>11.3719</v>
      </c>
    </row>
    <row r="2518">
      <c r="A2518" s="1" t="inlineStr">
        <is>
          <t>05.07.2010</t>
        </is>
      </c>
      <c r="B2518" t="n">
        <v>11.3912</v>
      </c>
    </row>
    <row r="2519">
      <c r="A2519" s="1" t="inlineStr">
        <is>
          <t>02.07.2010</t>
        </is>
      </c>
      <c r="B2519" t="n">
        <v>11.2365</v>
      </c>
    </row>
    <row r="2520">
      <c r="A2520" s="1" t="inlineStr">
        <is>
          <t>01.07.2010</t>
        </is>
      </c>
      <c r="B2520" t="n">
        <v>11.1204</v>
      </c>
    </row>
    <row r="2521">
      <c r="A2521" s="1" t="inlineStr">
        <is>
          <t>30.06.2010</t>
        </is>
      </c>
      <c r="B2521" t="n">
        <v>11.5169</v>
      </c>
    </row>
    <row r="2522">
      <c r="A2522" s="1" t="inlineStr">
        <is>
          <t>29.06.2010</t>
        </is>
      </c>
      <c r="B2522" t="n">
        <v>11.9037</v>
      </c>
    </row>
    <row r="2523">
      <c r="A2523" s="1" t="inlineStr">
        <is>
          <t>28.06.2010</t>
        </is>
      </c>
      <c r="B2523" t="n">
        <v>11.9037</v>
      </c>
    </row>
    <row r="2524">
      <c r="A2524" s="1" t="inlineStr">
        <is>
          <t>25.06.2010</t>
        </is>
      </c>
      <c r="B2524" t="n">
        <v>12.0197</v>
      </c>
    </row>
    <row r="2525">
      <c r="A2525" s="1" t="inlineStr">
        <is>
          <t>24.06.2010</t>
        </is>
      </c>
      <c r="B2525" t="n">
        <v>12.5323</v>
      </c>
    </row>
    <row r="2526">
      <c r="A2526" s="1" t="inlineStr">
        <is>
          <t>23.06.2010</t>
        </is>
      </c>
      <c r="B2526" t="n">
        <v>12.6386</v>
      </c>
    </row>
    <row r="2527">
      <c r="A2527" s="1" t="inlineStr">
        <is>
          <t>22.06.2010</t>
        </is>
      </c>
      <c r="B2527" t="n">
        <v>12.9867</v>
      </c>
    </row>
    <row r="2528">
      <c r="A2528" s="1" t="inlineStr">
        <is>
          <t>21.06.2010</t>
        </is>
      </c>
      <c r="B2528" t="n">
        <v>12.9577</v>
      </c>
    </row>
    <row r="2529">
      <c r="A2529" s="1" t="inlineStr">
        <is>
          <t>18.06.2010</t>
        </is>
      </c>
      <c r="B2529" t="n">
        <v>12.5419</v>
      </c>
    </row>
    <row r="2530">
      <c r="A2530" s="1" t="inlineStr">
        <is>
          <t>17.06.2010</t>
        </is>
      </c>
      <c r="B2530" t="n">
        <v>12.5516</v>
      </c>
    </row>
    <row r="2531">
      <c r="A2531" s="1" t="inlineStr">
        <is>
          <t>16.06.2010</t>
        </is>
      </c>
      <c r="B2531" t="n">
        <v>12.7353</v>
      </c>
    </row>
    <row r="2532">
      <c r="A2532" s="1" t="inlineStr">
        <is>
          <t>15.06.2010</t>
        </is>
      </c>
      <c r="B2532" t="n">
        <v>12.5032</v>
      </c>
    </row>
    <row r="2533">
      <c r="A2533" s="1" t="inlineStr">
        <is>
          <t>14.06.2010</t>
        </is>
      </c>
      <c r="B2533" t="n">
        <v>12.4259</v>
      </c>
    </row>
    <row r="2534">
      <c r="A2534" s="1" t="inlineStr">
        <is>
          <t>11.06.2010</t>
        </is>
      </c>
      <c r="B2534" t="n">
        <v>11.807</v>
      </c>
    </row>
    <row r="2535">
      <c r="A2535" s="1" t="inlineStr">
        <is>
          <t>10.06.2010</t>
        </is>
      </c>
      <c r="B2535" t="n">
        <v>11.4686</v>
      </c>
    </row>
    <row r="2536">
      <c r="A2536" s="1" t="inlineStr">
        <is>
          <t>09.06.2010</t>
        </is>
      </c>
      <c r="B2536" t="n">
        <v>11.6329</v>
      </c>
    </row>
    <row r="2537">
      <c r="A2537" s="1" t="inlineStr">
        <is>
          <t>08.06.2010</t>
        </is>
      </c>
      <c r="B2537" t="n">
        <v>11.5266</v>
      </c>
    </row>
    <row r="2538">
      <c r="A2538" s="1" t="inlineStr">
        <is>
          <t>07.06.2010</t>
        </is>
      </c>
      <c r="B2538" t="n">
        <v>11.4105</v>
      </c>
    </row>
    <row r="2539">
      <c r="A2539" s="1" t="inlineStr">
        <is>
          <t>04.06.2010</t>
        </is>
      </c>
      <c r="B2539" t="n">
        <v>12.0004</v>
      </c>
    </row>
    <row r="2540">
      <c r="A2540" s="1" t="inlineStr">
        <is>
          <t>03.06.2010</t>
        </is>
      </c>
      <c r="B2540" t="n">
        <v>12.2518</v>
      </c>
    </row>
    <row r="2541">
      <c r="A2541" s="1" t="inlineStr">
        <is>
          <t>02.06.2010</t>
        </is>
      </c>
      <c r="B2541" t="n">
        <v>11.9327</v>
      </c>
    </row>
    <row r="2542">
      <c r="A2542" s="1" t="inlineStr">
        <is>
          <t>01.06.2010</t>
        </is>
      </c>
      <c r="B2542" t="n">
        <v>11.9521</v>
      </c>
    </row>
    <row r="2543">
      <c r="A2543" s="1" t="inlineStr">
        <is>
          <t>31.05.2010</t>
        </is>
      </c>
      <c r="B2543" t="n">
        <v>11.9811</v>
      </c>
    </row>
    <row r="2544">
      <c r="A2544" s="1" t="inlineStr">
        <is>
          <t>28.05.2010</t>
        </is>
      </c>
      <c r="B2544" t="n">
        <v>12.0004</v>
      </c>
    </row>
    <row r="2545">
      <c r="A2545" s="1" t="inlineStr">
        <is>
          <t>27.05.2010</t>
        </is>
      </c>
      <c r="B2545" t="n">
        <v>12.0391</v>
      </c>
    </row>
    <row r="2546">
      <c r="A2546" s="1" t="inlineStr">
        <is>
          <t>26.05.2010</t>
        </is>
      </c>
      <c r="B2546" t="n">
        <v>11.4105</v>
      </c>
    </row>
    <row r="2547">
      <c r="A2547" s="1" t="inlineStr">
        <is>
          <t>25.05.2010</t>
        </is>
      </c>
      <c r="B2547" t="n">
        <v>10.898</v>
      </c>
    </row>
    <row r="2548">
      <c r="A2548" s="1" t="inlineStr">
        <is>
          <t>24.05.2010</t>
        </is>
      </c>
      <c r="B2548" t="n">
        <v>11.5556</v>
      </c>
    </row>
    <row r="2549">
      <c r="A2549" s="1" t="inlineStr">
        <is>
          <t>21.05.2010</t>
        </is>
      </c>
      <c r="B2549" t="n">
        <v>10.9367</v>
      </c>
    </row>
    <row r="2550">
      <c r="A2550" s="1" t="inlineStr">
        <is>
          <t>20.05.2010</t>
        </is>
      </c>
      <c r="B2550" t="n">
        <v>11.0527</v>
      </c>
    </row>
    <row r="2551">
      <c r="A2551" s="1" t="inlineStr">
        <is>
          <t>19.05.2010</t>
        </is>
      </c>
      <c r="B2551" t="n">
        <v>11.0721</v>
      </c>
    </row>
    <row r="2552">
      <c r="A2552" s="1" t="inlineStr">
        <is>
          <t>18.05.2010</t>
        </is>
      </c>
      <c r="B2552" t="n">
        <v>11.0721</v>
      </c>
    </row>
    <row r="2553">
      <c r="A2553" s="1" t="inlineStr">
        <is>
          <t>17.05.2010</t>
        </is>
      </c>
      <c r="B2553" t="n">
        <v>11.0527</v>
      </c>
    </row>
    <row r="2554">
      <c r="A2554" s="1" t="inlineStr">
        <is>
          <t>14.05.2010</t>
        </is>
      </c>
      <c r="B2554" t="n">
        <v>11.8747</v>
      </c>
    </row>
    <row r="2555">
      <c r="A2555" s="1" t="inlineStr">
        <is>
          <t>13.05.2010</t>
        </is>
      </c>
      <c r="B2555" t="n">
        <v>12.1455</v>
      </c>
    </row>
    <row r="2556">
      <c r="A2556" s="1" t="inlineStr">
        <is>
          <t>12.05.2010</t>
        </is>
      </c>
      <c r="B2556" t="n">
        <v>11.8457</v>
      </c>
    </row>
    <row r="2557">
      <c r="A2557" s="1" t="inlineStr">
        <is>
          <t>11.05.2010</t>
        </is>
      </c>
      <c r="B2557" t="n">
        <v>11.894</v>
      </c>
    </row>
    <row r="2558">
      <c r="A2558" s="1" t="inlineStr">
        <is>
          <t>10.05.2010</t>
        </is>
      </c>
      <c r="B2558" t="n">
        <v>12.1261</v>
      </c>
    </row>
    <row r="2559">
      <c r="A2559" s="1" t="inlineStr">
        <is>
          <t>07.05.2010</t>
        </is>
      </c>
      <c r="B2559" t="n">
        <v>11.6039</v>
      </c>
    </row>
    <row r="2560">
      <c r="A2560" s="1" t="inlineStr">
        <is>
          <t>06.05.2010</t>
        </is>
      </c>
      <c r="B2560" t="n">
        <v>11.749</v>
      </c>
    </row>
    <row r="2561">
      <c r="A2561" s="1" t="inlineStr">
        <is>
          <t>05.05.2010</t>
        </is>
      </c>
      <c r="B2561" t="n">
        <v>12.0004</v>
      </c>
    </row>
    <row r="2562">
      <c r="A2562" s="1" t="inlineStr">
        <is>
          <t>04.05.2010</t>
        </is>
      </c>
      <c r="B2562" t="n">
        <v>12.9964</v>
      </c>
    </row>
    <row r="2563">
      <c r="A2563" s="1" t="inlineStr">
        <is>
          <t>03.05.2010</t>
        </is>
      </c>
      <c r="B2563" t="n">
        <v>12.8997</v>
      </c>
    </row>
    <row r="2564">
      <c r="A2564" s="1" t="inlineStr">
        <is>
          <t>30.04.2010</t>
        </is>
      </c>
      <c r="B2564" t="n">
        <v>13.3445</v>
      </c>
    </row>
    <row r="2565">
      <c r="A2565" s="1" t="inlineStr">
        <is>
          <t>29.04.2010</t>
        </is>
      </c>
      <c r="B2565" t="n">
        <v>13.2285</v>
      </c>
    </row>
    <row r="2566">
      <c r="A2566" s="1" t="inlineStr">
        <is>
          <t>28.04.2010</t>
        </is>
      </c>
      <c r="B2566" t="n">
        <v>12.9771</v>
      </c>
    </row>
    <row r="2567">
      <c r="A2567" s="1" t="inlineStr">
        <is>
          <t>27.04.2010</t>
        </is>
      </c>
      <c r="B2567" t="n">
        <v>13.5379</v>
      </c>
    </row>
    <row r="2568">
      <c r="A2568" s="1" t="inlineStr">
        <is>
          <t>26.04.2010</t>
        </is>
      </c>
      <c r="B2568" t="n">
        <v>13.9441</v>
      </c>
    </row>
    <row r="2569">
      <c r="A2569" s="1" t="inlineStr">
        <is>
          <t>23.04.2010</t>
        </is>
      </c>
      <c r="B2569" t="n">
        <v>13.3252</v>
      </c>
    </row>
    <row r="2570">
      <c r="A2570" s="1" t="inlineStr">
        <is>
          <t>22.04.2010</t>
        </is>
      </c>
      <c r="B2570" t="n">
        <v>13.3542</v>
      </c>
    </row>
    <row r="2571">
      <c r="A2571" s="1" t="inlineStr">
        <is>
          <t>21.04.2010</t>
        </is>
      </c>
      <c r="B2571" t="n">
        <v>14.1471</v>
      </c>
    </row>
    <row r="2572">
      <c r="A2572" s="1" t="inlineStr">
        <is>
          <t>20.04.2010</t>
        </is>
      </c>
      <c r="B2572" t="n">
        <v>13.7313</v>
      </c>
    </row>
    <row r="2573">
      <c r="A2573" s="1" t="inlineStr">
        <is>
          <t>19.04.2010</t>
        </is>
      </c>
      <c r="B2573" t="n">
        <v>13.8474</v>
      </c>
    </row>
    <row r="2574">
      <c r="A2574" s="1" t="inlineStr">
        <is>
          <t>16.04.2010</t>
        </is>
      </c>
      <c r="B2574" t="n">
        <v>14.6016</v>
      </c>
    </row>
    <row r="2575">
      <c r="A2575" s="1" t="inlineStr">
        <is>
          <t>15.04.2010</t>
        </is>
      </c>
      <c r="B2575" t="n">
        <v>14.7853</v>
      </c>
    </row>
    <row r="2576">
      <c r="A2576" s="1" t="inlineStr">
        <is>
          <t>14.04.2010</t>
        </is>
      </c>
      <c r="B2576" t="n">
        <v>14.679</v>
      </c>
    </row>
    <row r="2577">
      <c r="A2577" s="1" t="inlineStr">
        <is>
          <t>13.04.2010</t>
        </is>
      </c>
      <c r="B2577" t="n">
        <v>14.6113</v>
      </c>
    </row>
    <row r="2578">
      <c r="A2578" s="1" t="inlineStr">
        <is>
          <t>12.04.2010</t>
        </is>
      </c>
      <c r="B2578" t="n">
        <v>15.2495</v>
      </c>
    </row>
    <row r="2579">
      <c r="A2579" s="1" t="inlineStr">
        <is>
          <t>09.04.2010</t>
        </is>
      </c>
      <c r="B2579" t="n">
        <v>15.0464</v>
      </c>
    </row>
    <row r="2580">
      <c r="A2580" s="1" t="inlineStr">
        <is>
          <t>08.04.2010</t>
        </is>
      </c>
      <c r="B2580" t="n">
        <v>15.0174</v>
      </c>
    </row>
    <row r="2581">
      <c r="A2581" s="1" t="inlineStr">
        <is>
          <t>07.04.2010</t>
        </is>
      </c>
      <c r="B2581" t="n">
        <v>14.853</v>
      </c>
    </row>
    <row r="2582">
      <c r="A2582" s="1" t="inlineStr">
        <is>
          <t>06.04.2010</t>
        </is>
      </c>
      <c r="B2582" t="n">
        <v>14.4759</v>
      </c>
    </row>
    <row r="2583">
      <c r="A2583" s="1" t="inlineStr">
        <is>
          <t>01.04.2010</t>
        </is>
      </c>
      <c r="B2583" t="n">
        <v>13.9441</v>
      </c>
    </row>
    <row r="2584">
      <c r="A2584" s="1" t="inlineStr">
        <is>
          <t>31.03.2010</t>
        </is>
      </c>
      <c r="B2584" t="n">
        <v>14.0408</v>
      </c>
    </row>
    <row r="2585">
      <c r="A2585" s="1" t="inlineStr">
        <is>
          <t>30.03.2010</t>
        </is>
      </c>
      <c r="B2585" t="n">
        <v>14.1471</v>
      </c>
    </row>
    <row r="2586">
      <c r="A2586" s="1" t="inlineStr">
        <is>
          <t>29.03.2010</t>
        </is>
      </c>
      <c r="B2586" t="n">
        <v>14.2728</v>
      </c>
    </row>
    <row r="2587">
      <c r="A2587" s="1" t="inlineStr">
        <is>
          <t>26.03.2010</t>
        </is>
      </c>
      <c r="B2587" t="n">
        <v>14.1858</v>
      </c>
    </row>
    <row r="2588">
      <c r="A2588" s="1" t="inlineStr">
        <is>
          <t>25.03.2010</t>
        </is>
      </c>
      <c r="B2588" t="n">
        <v>14.2342</v>
      </c>
    </row>
    <row r="2589">
      <c r="A2589" s="1" t="inlineStr">
        <is>
          <t>24.03.2010</t>
        </is>
      </c>
      <c r="B2589" t="n">
        <v>13.8377</v>
      </c>
    </row>
    <row r="2590">
      <c r="A2590" s="1" t="inlineStr">
        <is>
          <t>23.03.2010</t>
        </is>
      </c>
      <c r="B2590" t="n">
        <v>13.2188</v>
      </c>
    </row>
    <row r="2591">
      <c r="A2591" s="1" t="inlineStr">
        <is>
          <t>22.03.2010</t>
        </is>
      </c>
      <c r="B2591" t="n">
        <v>13.0738</v>
      </c>
    </row>
    <row r="2592">
      <c r="A2592" s="1" t="inlineStr">
        <is>
          <t>19.03.2010</t>
        </is>
      </c>
      <c r="B2592" t="n">
        <v>13.2091</v>
      </c>
    </row>
    <row r="2593">
      <c r="A2593" s="1" t="inlineStr">
        <is>
          <t>18.03.2010</t>
        </is>
      </c>
      <c r="B2593" t="n">
        <v>13.2672</v>
      </c>
    </row>
    <row r="2594">
      <c r="A2594" s="1" t="inlineStr">
        <is>
          <t>17.03.2010</t>
        </is>
      </c>
      <c r="B2594" t="n">
        <v>13.2768</v>
      </c>
    </row>
    <row r="2595">
      <c r="A2595" s="1" t="inlineStr">
        <is>
          <t>16.03.2010</t>
        </is>
      </c>
      <c r="B2595" t="n">
        <v>13.2575</v>
      </c>
    </row>
    <row r="2596">
      <c r="A2596" s="1" t="inlineStr">
        <is>
          <t>15.03.2010</t>
        </is>
      </c>
      <c r="B2596" t="n">
        <v>13.2768</v>
      </c>
    </row>
    <row r="2597">
      <c r="A2597" s="1" t="inlineStr">
        <is>
          <t>12.03.2010</t>
        </is>
      </c>
      <c r="B2597" t="n">
        <v>13.3058</v>
      </c>
    </row>
    <row r="2598">
      <c r="A2598" s="1" t="inlineStr">
        <is>
          <t>11.03.2010</t>
        </is>
      </c>
      <c r="B2598" t="n">
        <v>13.2091</v>
      </c>
    </row>
    <row r="2599">
      <c r="A2599" s="1" t="inlineStr">
        <is>
          <t>10.03.2010</t>
        </is>
      </c>
      <c r="B2599" t="n">
        <v>13.1221</v>
      </c>
    </row>
    <row r="2600">
      <c r="A2600" s="1" t="inlineStr">
        <is>
          <t>09.03.2010</t>
        </is>
      </c>
      <c r="B2600" t="n">
        <v>13.1415</v>
      </c>
    </row>
    <row r="2601">
      <c r="A2601" s="1" t="inlineStr">
        <is>
          <t>08.03.2010</t>
        </is>
      </c>
      <c r="B2601" t="n">
        <v>13.0931</v>
      </c>
    </row>
    <row r="2602">
      <c r="A2602" s="1" t="inlineStr">
        <is>
          <t>05.03.2010</t>
        </is>
      </c>
      <c r="B2602" t="n">
        <v>12.3582</v>
      </c>
    </row>
    <row r="2603">
      <c r="A2603" s="1" t="inlineStr">
        <is>
          <t>04.03.2010</t>
        </is>
      </c>
      <c r="B2603" t="n">
        <v>12.4452</v>
      </c>
    </row>
    <row r="2604">
      <c r="A2604" s="1" t="inlineStr">
        <is>
          <t>03.03.2010</t>
        </is>
      </c>
      <c r="B2604" t="n">
        <v>12.4162</v>
      </c>
    </row>
    <row r="2605">
      <c r="A2605" s="1" t="inlineStr">
        <is>
          <t>02.03.2010</t>
        </is>
      </c>
      <c r="B2605" t="n">
        <v>12.4549</v>
      </c>
    </row>
    <row r="2606">
      <c r="A2606" s="1" t="inlineStr">
        <is>
          <t>01.03.2010</t>
        </is>
      </c>
      <c r="B2606" t="n">
        <v>12.2325</v>
      </c>
    </row>
    <row r="2607">
      <c r="A2607" s="1" t="inlineStr">
        <is>
          <t>26.02.2010</t>
        </is>
      </c>
      <c r="B2607" t="n">
        <v>12.0584</v>
      </c>
    </row>
    <row r="2608">
      <c r="A2608" s="1" t="inlineStr">
        <is>
          <t>25.02.2010</t>
        </is>
      </c>
      <c r="B2608" t="n">
        <v>12.2615</v>
      </c>
    </row>
    <row r="2609">
      <c r="A2609" s="1" t="inlineStr">
        <is>
          <t>24.02.2010</t>
        </is>
      </c>
      <c r="B2609" t="n">
        <v>12.2518</v>
      </c>
    </row>
    <row r="2610">
      <c r="A2610" s="1" t="inlineStr">
        <is>
          <t>23.02.2010</t>
        </is>
      </c>
      <c r="B2610" t="n">
        <v>12.3872</v>
      </c>
    </row>
    <row r="2611">
      <c r="A2611" s="1" t="inlineStr">
        <is>
          <t>22.02.2010</t>
        </is>
      </c>
      <c r="B2611" t="n">
        <v>12.2808</v>
      </c>
    </row>
    <row r="2612">
      <c r="A2612" s="1" t="inlineStr">
        <is>
          <t>19.02.2010</t>
        </is>
      </c>
      <c r="B2612" t="n">
        <v>12.0197</v>
      </c>
    </row>
    <row r="2613">
      <c r="A2613" s="1" t="inlineStr">
        <is>
          <t>18.02.2010</t>
        </is>
      </c>
      <c r="B2613" t="n">
        <v>12.0778</v>
      </c>
    </row>
    <row r="2614">
      <c r="A2614" s="1" t="inlineStr">
        <is>
          <t>17.02.2010</t>
        </is>
      </c>
      <c r="B2614" t="n">
        <v>11.807</v>
      </c>
    </row>
    <row r="2615">
      <c r="A2615" s="1" t="inlineStr">
        <is>
          <t>16.02.2010</t>
        </is>
      </c>
      <c r="B2615" t="n">
        <v>11.5846</v>
      </c>
    </row>
    <row r="2616">
      <c r="A2616" s="1" t="inlineStr">
        <is>
          <t>15.02.2010</t>
        </is>
      </c>
      <c r="B2616" t="n">
        <v>11.8747</v>
      </c>
    </row>
    <row r="2617">
      <c r="A2617" s="1" t="inlineStr">
        <is>
          <t>12.02.2010</t>
        </is>
      </c>
      <c r="B2617" t="n">
        <v>12.2131</v>
      </c>
    </row>
    <row r="2618">
      <c r="A2618" s="1" t="inlineStr">
        <is>
          <t>11.02.2010</t>
        </is>
      </c>
      <c r="B2618" t="n">
        <v>12.0294</v>
      </c>
    </row>
    <row r="2619">
      <c r="A2619" s="1" t="inlineStr">
        <is>
          <t>10.02.2010</t>
        </is>
      </c>
      <c r="B2619" t="n">
        <v>12.4742</v>
      </c>
    </row>
    <row r="2620">
      <c r="A2620" s="1" t="inlineStr">
        <is>
          <t>09.02.2010</t>
        </is>
      </c>
      <c r="B2620" t="n">
        <v>12.3485</v>
      </c>
    </row>
    <row r="2621">
      <c r="A2621" s="1" t="inlineStr">
        <is>
          <t>08.02.2010</t>
        </is>
      </c>
      <c r="B2621" t="n">
        <v>12.3292</v>
      </c>
    </row>
    <row r="2622">
      <c r="A2622" s="1" t="inlineStr">
        <is>
          <t>05.02.2010</t>
        </is>
      </c>
      <c r="B2622" t="n">
        <v>12.4065</v>
      </c>
    </row>
    <row r="2623">
      <c r="A2623" s="1" t="inlineStr">
        <is>
          <t>04.02.2010</t>
        </is>
      </c>
      <c r="B2623" t="n">
        <v>12.5999</v>
      </c>
    </row>
    <row r="2624">
      <c r="A2624" s="1" t="inlineStr">
        <is>
          <t>03.02.2010</t>
        </is>
      </c>
      <c r="B2624" t="n">
        <v>12.8804</v>
      </c>
    </row>
    <row r="2625">
      <c r="A2625" s="1" t="inlineStr">
        <is>
          <t>02.02.2010</t>
        </is>
      </c>
      <c r="B2625" t="n">
        <v>12.5613</v>
      </c>
    </row>
    <row r="2626">
      <c r="A2626" s="1" t="inlineStr">
        <is>
          <t>01.02.2010</t>
        </is>
      </c>
      <c r="B2626" t="n">
        <v>12.6483</v>
      </c>
    </row>
    <row r="2627">
      <c r="A2627" s="1" t="inlineStr">
        <is>
          <t>29.01.2010</t>
        </is>
      </c>
      <c r="B2627" t="n">
        <v>12.3485</v>
      </c>
    </row>
    <row r="2628">
      <c r="A2628" s="1" t="inlineStr">
        <is>
          <t>28.01.2010</t>
        </is>
      </c>
      <c r="B2628" t="n">
        <v>12.6193</v>
      </c>
    </row>
    <row r="2629">
      <c r="A2629" s="1" t="inlineStr">
        <is>
          <t>27.01.2010</t>
        </is>
      </c>
      <c r="B2629" t="n">
        <v>12.2712</v>
      </c>
    </row>
    <row r="2630">
      <c r="A2630" s="1" t="inlineStr">
        <is>
          <t>26.01.2010</t>
        </is>
      </c>
      <c r="B2630" t="n">
        <v>12.2518</v>
      </c>
    </row>
    <row r="2631">
      <c r="A2631" s="1" t="inlineStr">
        <is>
          <t>25.01.2010</t>
        </is>
      </c>
      <c r="B2631" t="n">
        <v>12.3582</v>
      </c>
    </row>
    <row r="2632">
      <c r="A2632" s="1" t="inlineStr">
        <is>
          <t>22.01.2010</t>
        </is>
      </c>
      <c r="B2632" t="n">
        <v>12.4452</v>
      </c>
    </row>
    <row r="2633">
      <c r="A2633" s="1" t="inlineStr">
        <is>
          <t>21.01.2010</t>
        </is>
      </c>
      <c r="B2633" t="n">
        <v>12.4646</v>
      </c>
    </row>
    <row r="2634">
      <c r="A2634" s="1" t="inlineStr">
        <is>
          <t>20.01.2010</t>
        </is>
      </c>
      <c r="B2634" t="n">
        <v>12.6966</v>
      </c>
    </row>
    <row r="2635">
      <c r="A2635" s="1" t="inlineStr">
        <is>
          <t>19.01.2010</t>
        </is>
      </c>
      <c r="B2635" t="n">
        <v>12.6773</v>
      </c>
    </row>
    <row r="2636">
      <c r="A2636" s="1" t="inlineStr">
        <is>
          <t>18.01.2010</t>
        </is>
      </c>
      <c r="B2636" t="n">
        <v>12.9384</v>
      </c>
    </row>
    <row r="2637">
      <c r="A2637" s="1" t="inlineStr">
        <is>
          <t>15.01.2010</t>
        </is>
      </c>
      <c r="B2637" t="n">
        <v>13.1511</v>
      </c>
    </row>
    <row r="2638">
      <c r="A2638" s="1" t="inlineStr">
        <is>
          <t>14.01.2010</t>
        </is>
      </c>
      <c r="B2638" t="n">
        <v>12.9867</v>
      </c>
    </row>
    <row r="2639">
      <c r="A2639" s="1" t="inlineStr">
        <is>
          <t>13.01.2010</t>
        </is>
      </c>
      <c r="B2639" t="n">
        <v>12.7353</v>
      </c>
    </row>
    <row r="2640">
      <c r="A2640" s="1" t="inlineStr">
        <is>
          <t>12.01.2010</t>
        </is>
      </c>
      <c r="B2640" t="n">
        <v>12.8997</v>
      </c>
    </row>
    <row r="2641">
      <c r="A2641" s="1" t="inlineStr">
        <is>
          <t>11.01.2010</t>
        </is>
      </c>
      <c r="B2641" t="n">
        <v>13.0061</v>
      </c>
    </row>
    <row r="2642">
      <c r="A2642" s="1" t="inlineStr">
        <is>
          <t>08.01.2010</t>
        </is>
      </c>
      <c r="B2642" t="n">
        <v>12.6773</v>
      </c>
    </row>
    <row r="2643">
      <c r="A2643" s="1" t="inlineStr">
        <is>
          <t>07.01.2010</t>
        </is>
      </c>
      <c r="B2643" t="n">
        <v>12.4065</v>
      </c>
    </row>
    <row r="2644">
      <c r="A2644" s="1" t="inlineStr">
        <is>
          <t>06.01.2010</t>
        </is>
      </c>
      <c r="B2644" t="n">
        <v>12.0971</v>
      </c>
    </row>
    <row r="2645">
      <c r="A2645" s="1" t="inlineStr">
        <is>
          <t>05.01.2010</t>
        </is>
      </c>
      <c r="B2645" t="n">
        <v>12.0488</v>
      </c>
    </row>
    <row r="2646">
      <c r="A2646" s="1" t="inlineStr">
        <is>
          <t>04.01.2010</t>
        </is>
      </c>
      <c r="B2646" t="n">
        <v>11.8844</v>
      </c>
    </row>
    <row r="2647">
      <c r="A2647" s="1" t="inlineStr">
        <is>
          <t>30.12.2009</t>
        </is>
      </c>
      <c r="B2647" t="n">
        <v>11.6039</v>
      </c>
    </row>
    <row r="2648">
      <c r="A2648" s="1" t="inlineStr">
        <is>
          <t>29.12.2009</t>
        </is>
      </c>
      <c r="B2648" t="n">
        <v>11.5169</v>
      </c>
    </row>
    <row r="2649">
      <c r="A2649" s="1" t="inlineStr">
        <is>
          <t>28.12.2009</t>
        </is>
      </c>
      <c r="B2649" t="n">
        <v>11.4879</v>
      </c>
    </row>
    <row r="2650">
      <c r="A2650" s="1" t="inlineStr">
        <is>
          <t>23.12.2009</t>
        </is>
      </c>
      <c r="B2650" t="n">
        <v>11.4879</v>
      </c>
    </row>
    <row r="2651">
      <c r="A2651" s="1" t="inlineStr">
        <is>
          <t>22.12.2009</t>
        </is>
      </c>
      <c r="B2651" t="n">
        <v>11.5072</v>
      </c>
    </row>
    <row r="2652">
      <c r="A2652" s="1" t="inlineStr">
        <is>
          <t>21.12.2009</t>
        </is>
      </c>
      <c r="B2652" t="n">
        <v>11.3525</v>
      </c>
    </row>
    <row r="2653">
      <c r="A2653" s="1" t="inlineStr">
        <is>
          <t>18.12.2009</t>
        </is>
      </c>
      <c r="B2653" t="n">
        <v>11.2752</v>
      </c>
    </row>
    <row r="2654">
      <c r="A2654" s="1" t="inlineStr">
        <is>
          <t>17.12.2009</t>
        </is>
      </c>
      <c r="B2654" t="n">
        <v>11.1978</v>
      </c>
    </row>
    <row r="2655">
      <c r="A2655" s="1" t="inlineStr">
        <is>
          <t>16.12.2009</t>
        </is>
      </c>
      <c r="B2655" t="n">
        <v>11.1494</v>
      </c>
    </row>
    <row r="2656">
      <c r="A2656" s="1" t="inlineStr">
        <is>
          <t>15.12.2009</t>
        </is>
      </c>
      <c r="B2656" t="n">
        <v>11.0527</v>
      </c>
    </row>
    <row r="2657">
      <c r="A2657" s="1" t="inlineStr">
        <is>
          <t>14.12.2009</t>
        </is>
      </c>
      <c r="B2657" t="n">
        <v>11.2461</v>
      </c>
    </row>
    <row r="2658">
      <c r="A2658" s="1" t="inlineStr">
        <is>
          <t>11.12.2009</t>
        </is>
      </c>
      <c r="B2658" t="n">
        <v>11.2945</v>
      </c>
    </row>
    <row r="2659">
      <c r="A2659" s="1" t="inlineStr">
        <is>
          <t>10.12.2009</t>
        </is>
      </c>
      <c r="B2659" t="n">
        <v>10.7635</v>
      </c>
    </row>
    <row r="2660">
      <c r="A2660" s="1" t="inlineStr">
        <is>
          <t>09.12.2009</t>
        </is>
      </c>
      <c r="B2660" t="n">
        <v>10.7055</v>
      </c>
    </row>
    <row r="2661">
      <c r="A2661" s="1" t="inlineStr">
        <is>
          <t>08.12.2009</t>
        </is>
      </c>
      <c r="B2661" t="n">
        <v>10.8893</v>
      </c>
    </row>
    <row r="2662">
      <c r="A2662" s="1" t="inlineStr">
        <is>
          <t>07.12.2009</t>
        </is>
      </c>
      <c r="B2662" t="n">
        <v>10.9279</v>
      </c>
    </row>
    <row r="2663">
      <c r="A2663" s="1" t="inlineStr">
        <is>
          <t>04.12.2009</t>
        </is>
      </c>
      <c r="B2663" t="n">
        <v>11.3341</v>
      </c>
    </row>
    <row r="2664">
      <c r="A2664" s="1" t="inlineStr">
        <is>
          <t>03.12.2009</t>
        </is>
      </c>
      <c r="B2664" t="n">
        <v>11.2277</v>
      </c>
    </row>
    <row r="2665">
      <c r="A2665" s="1" t="inlineStr">
        <is>
          <t>02.12.2009</t>
        </is>
      </c>
      <c r="B2665" t="n">
        <v>11.2664</v>
      </c>
    </row>
    <row r="2666">
      <c r="A2666" s="1" t="inlineStr">
        <is>
          <t>01.12.2009</t>
        </is>
      </c>
      <c r="B2666" t="n">
        <v>11.073</v>
      </c>
    </row>
    <row r="2667">
      <c r="A2667" s="1" t="inlineStr">
        <is>
          <t>30.11.2009</t>
        </is>
      </c>
      <c r="B2667" t="n">
        <v>10.8699</v>
      </c>
    </row>
    <row r="2668">
      <c r="A2668" s="1" t="inlineStr">
        <is>
          <t>27.11.2009</t>
        </is>
      </c>
      <c r="B2668" t="n">
        <v>10.6668</v>
      </c>
    </row>
    <row r="2669">
      <c r="A2669" s="1" t="inlineStr">
        <is>
          <t>26.11.2009</t>
        </is>
      </c>
      <c r="B2669" t="n">
        <v>10.6572</v>
      </c>
    </row>
    <row r="2670">
      <c r="A2670" s="1" t="inlineStr">
        <is>
          <t>25.11.2009</t>
        </is>
      </c>
      <c r="B2670" t="n">
        <v>11.0923</v>
      </c>
    </row>
    <row r="2671">
      <c r="A2671" s="1" t="inlineStr">
        <is>
          <t>24.11.2009</t>
        </is>
      </c>
      <c r="B2671" t="n">
        <v>11.1504</v>
      </c>
    </row>
    <row r="2672">
      <c r="A2672" s="1" t="inlineStr">
        <is>
          <t>23.11.2009</t>
        </is>
      </c>
      <c r="B2672" t="n">
        <v>11.131</v>
      </c>
    </row>
    <row r="2673">
      <c r="A2673" s="1" t="inlineStr">
        <is>
          <t>20.11.2009</t>
        </is>
      </c>
      <c r="B2673" t="n">
        <v>10.9473</v>
      </c>
    </row>
    <row r="2674">
      <c r="A2674" s="1" t="inlineStr">
        <is>
          <t>19.11.2009</t>
        </is>
      </c>
      <c r="B2674" t="n">
        <v>11.0246</v>
      </c>
    </row>
    <row r="2675">
      <c r="A2675" s="1" t="inlineStr">
        <is>
          <t>18.11.2009</t>
        </is>
      </c>
      <c r="B2675" t="n">
        <v>11.3728</v>
      </c>
    </row>
    <row r="2676">
      <c r="A2676" s="1" t="inlineStr">
        <is>
          <t>17.11.2009</t>
        </is>
      </c>
      <c r="B2676" t="n">
        <v>11.3535</v>
      </c>
    </row>
    <row r="2677">
      <c r="A2677" s="1" t="inlineStr">
        <is>
          <t>16.11.2009</t>
        </is>
      </c>
      <c r="B2677" t="n">
        <v>11.4888</v>
      </c>
    </row>
    <row r="2678">
      <c r="A2678" s="1" t="inlineStr">
        <is>
          <t>13.11.2009</t>
        </is>
      </c>
      <c r="B2678" t="n">
        <v>11.5372</v>
      </c>
    </row>
    <row r="2679">
      <c r="A2679" s="1" t="inlineStr">
        <is>
          <t>12.11.2009</t>
        </is>
      </c>
      <c r="B2679" t="n">
        <v>11.5372</v>
      </c>
    </row>
    <row r="2680">
      <c r="A2680" s="1" t="inlineStr">
        <is>
          <t>11.11.2009</t>
        </is>
      </c>
      <c r="B2680" t="n">
        <v>11.2471</v>
      </c>
    </row>
    <row r="2681">
      <c r="A2681" s="1" t="inlineStr">
        <is>
          <t>10.11.2009</t>
        </is>
      </c>
      <c r="B2681" t="n">
        <v>11.2567</v>
      </c>
    </row>
    <row r="2682">
      <c r="A2682" s="1" t="inlineStr">
        <is>
          <t>09.11.2009</t>
        </is>
      </c>
      <c r="B2682" t="n">
        <v>12.2238</v>
      </c>
    </row>
    <row r="2683">
      <c r="A2683" s="1" t="inlineStr">
        <is>
          <t>06.11.2009</t>
        </is>
      </c>
      <c r="B2683" t="n">
        <v>12.1755</v>
      </c>
    </row>
    <row r="2684">
      <c r="A2684" s="1" t="inlineStr">
        <is>
          <t>05.11.2009</t>
        </is>
      </c>
      <c r="B2684" t="n">
        <v>11.4888</v>
      </c>
    </row>
    <row r="2685">
      <c r="A2685" s="1" t="inlineStr">
        <is>
          <t>04.11.2009</t>
        </is>
      </c>
      <c r="B2685" t="n">
        <v>11.3535</v>
      </c>
    </row>
    <row r="2686">
      <c r="A2686" s="1" t="inlineStr">
        <is>
          <t>03.11.2009</t>
        </is>
      </c>
      <c r="B2686" t="n">
        <v>11.3921</v>
      </c>
    </row>
    <row r="2687">
      <c r="A2687" s="1" t="inlineStr">
        <is>
          <t>02.11.2009</t>
        </is>
      </c>
      <c r="B2687" t="n">
        <v>11.4018</v>
      </c>
    </row>
    <row r="2688">
      <c r="A2688" s="1" t="inlineStr">
        <is>
          <t>30.10.2009</t>
        </is>
      </c>
      <c r="B2688" t="n">
        <v>11.3728</v>
      </c>
    </row>
    <row r="2689">
      <c r="A2689" s="1" t="inlineStr">
        <is>
          <t>29.10.2009</t>
        </is>
      </c>
      <c r="B2689" t="n">
        <v>11.6532</v>
      </c>
    </row>
    <row r="2690">
      <c r="A2690" s="1" t="inlineStr">
        <is>
          <t>28.10.2009</t>
        </is>
      </c>
      <c r="B2690" t="n">
        <v>11.3148</v>
      </c>
    </row>
    <row r="2691">
      <c r="A2691" s="1" t="inlineStr">
        <is>
          <t>27.10.2009</t>
        </is>
      </c>
      <c r="B2691" t="n">
        <v>11.4695</v>
      </c>
    </row>
    <row r="2692">
      <c r="A2692" s="1" t="inlineStr">
        <is>
          <t>26.10.2009</t>
        </is>
      </c>
      <c r="B2692" t="n">
        <v>12.2722</v>
      </c>
    </row>
    <row r="2693">
      <c r="A2693" s="1" t="inlineStr">
        <is>
          <t>23.10.2009</t>
        </is>
      </c>
      <c r="B2693" t="n">
        <v>12.0691</v>
      </c>
    </row>
    <row r="2694">
      <c r="A2694" s="1" t="inlineStr">
        <is>
          <t>22.10.2009</t>
        </is>
      </c>
      <c r="B2694" t="n">
        <v>12.1174</v>
      </c>
    </row>
    <row r="2695">
      <c r="A2695" s="1" t="inlineStr">
        <is>
          <t>21.10.2009</t>
        </is>
      </c>
      <c r="B2695" t="n">
        <v>12.2915</v>
      </c>
    </row>
    <row r="2696">
      <c r="A2696" s="1" t="inlineStr">
        <is>
          <t>20.10.2009</t>
        </is>
      </c>
      <c r="B2696" t="n">
        <v>11.9917</v>
      </c>
    </row>
    <row r="2697">
      <c r="A2697" s="1" t="inlineStr">
        <is>
          <t>19.10.2009</t>
        </is>
      </c>
      <c r="B2697" t="n">
        <v>12.2432</v>
      </c>
    </row>
    <row r="2698">
      <c r="A2698" s="1" t="inlineStr">
        <is>
          <t>16.10.2009</t>
        </is>
      </c>
      <c r="B2698" t="n">
        <v>12.3786</v>
      </c>
    </row>
    <row r="2699">
      <c r="A2699" s="1" t="inlineStr">
        <is>
          <t>15.10.2009</t>
        </is>
      </c>
      <c r="B2699" t="n">
        <v>12.5623</v>
      </c>
    </row>
    <row r="2700">
      <c r="A2700" s="1" t="inlineStr">
        <is>
          <t>14.10.2009</t>
        </is>
      </c>
      <c r="B2700" t="n">
        <v>12.6493</v>
      </c>
    </row>
    <row r="2701">
      <c r="A2701" s="1" t="inlineStr">
        <is>
          <t>13.10.2009</t>
        </is>
      </c>
      <c r="B2701" t="n">
        <v>12.4946</v>
      </c>
    </row>
    <row r="2702">
      <c r="A2702" s="1" t="inlineStr">
        <is>
          <t>12.10.2009</t>
        </is>
      </c>
      <c r="B2702" t="n">
        <v>12.3882</v>
      </c>
    </row>
    <row r="2703">
      <c r="A2703" s="1" t="inlineStr">
        <is>
          <t>09.10.2009</t>
        </is>
      </c>
      <c r="B2703" t="n">
        <v>12.2915</v>
      </c>
    </row>
    <row r="2704">
      <c r="A2704" s="1" t="inlineStr">
        <is>
          <t>08.10.2009</t>
        </is>
      </c>
      <c r="B2704" t="n">
        <v>12.3109</v>
      </c>
    </row>
    <row r="2705">
      <c r="A2705" s="1" t="inlineStr">
        <is>
          <t>07.10.2009</t>
        </is>
      </c>
      <c r="B2705" t="n">
        <v>12.2335</v>
      </c>
    </row>
    <row r="2706">
      <c r="A2706" s="1" t="inlineStr">
        <is>
          <t>06.10.2009</t>
        </is>
      </c>
      <c r="B2706" t="n">
        <v>12.1174</v>
      </c>
    </row>
    <row r="2707">
      <c r="A2707" s="1" t="inlineStr">
        <is>
          <t>05.10.2009</t>
        </is>
      </c>
      <c r="B2707" t="n">
        <v>11.808</v>
      </c>
    </row>
    <row r="2708">
      <c r="A2708" s="1" t="inlineStr">
        <is>
          <t>02.10.2009</t>
        </is>
      </c>
      <c r="B2708" t="n">
        <v>11.7209</v>
      </c>
    </row>
    <row r="2709">
      <c r="A2709" s="1" t="inlineStr">
        <is>
          <t>01.10.2009</t>
        </is>
      </c>
      <c r="B2709" t="n">
        <v>12.3205</v>
      </c>
    </row>
    <row r="2710">
      <c r="A2710" s="1" t="inlineStr">
        <is>
          <t>30.09.2009</t>
        </is>
      </c>
      <c r="B2710" t="n">
        <v>12.0981</v>
      </c>
    </row>
    <row r="2711">
      <c r="A2711" s="1" t="inlineStr">
        <is>
          <t>29.09.2009</t>
        </is>
      </c>
      <c r="B2711" t="n">
        <v>12.3012</v>
      </c>
    </row>
    <row r="2712">
      <c r="A2712" s="1" t="inlineStr">
        <is>
          <t>28.09.2009</t>
        </is>
      </c>
      <c r="B2712" t="n">
        <v>12.3979</v>
      </c>
    </row>
    <row r="2713">
      <c r="A2713" s="1" t="inlineStr">
        <is>
          <t>25.09.2009</t>
        </is>
      </c>
      <c r="B2713" t="n">
        <v>12.0594</v>
      </c>
    </row>
    <row r="2714">
      <c r="A2714" s="1" t="inlineStr">
        <is>
          <t>24.09.2009</t>
        </is>
      </c>
      <c r="B2714" t="n">
        <v>12.2141</v>
      </c>
    </row>
    <row r="2715">
      <c r="A2715" s="1" t="inlineStr">
        <is>
          <t>23.09.2009</t>
        </is>
      </c>
      <c r="B2715" t="n">
        <v>12.4849</v>
      </c>
    </row>
    <row r="2716">
      <c r="A2716" s="1" t="inlineStr">
        <is>
          <t>22.09.2009</t>
        </is>
      </c>
      <c r="B2716" t="n">
        <v>12.4559</v>
      </c>
    </row>
    <row r="2717">
      <c r="A2717" s="1" t="inlineStr">
        <is>
          <t>21.09.2009</t>
        </is>
      </c>
      <c r="B2717" t="n">
        <v>12.1561</v>
      </c>
    </row>
    <row r="2718">
      <c r="A2718" s="1" t="inlineStr">
        <is>
          <t>18.09.2009</t>
        </is>
      </c>
      <c r="B2718" t="n">
        <v>12.3882</v>
      </c>
    </row>
    <row r="2719">
      <c r="A2719" s="1" t="inlineStr">
        <is>
          <t>17.09.2009</t>
        </is>
      </c>
      <c r="B2719" t="n">
        <v>12.4559</v>
      </c>
    </row>
    <row r="2720">
      <c r="A2720" s="1" t="inlineStr">
        <is>
          <t>16.09.2009</t>
        </is>
      </c>
      <c r="B2720" t="n">
        <v>12.5913</v>
      </c>
    </row>
    <row r="2721">
      <c r="A2721" s="1" t="inlineStr">
        <is>
          <t>15.09.2009</t>
        </is>
      </c>
      <c r="B2721" t="n">
        <v>12.572</v>
      </c>
    </row>
    <row r="2722">
      <c r="A2722" s="1" t="inlineStr">
        <is>
          <t>14.09.2009</t>
        </is>
      </c>
      <c r="B2722" t="n">
        <v>12.4946</v>
      </c>
    </row>
    <row r="2723">
      <c r="A2723" s="1" t="inlineStr">
        <is>
          <t>11.09.2009</t>
        </is>
      </c>
      <c r="B2723" t="n">
        <v>12.543</v>
      </c>
    </row>
    <row r="2724">
      <c r="A2724" s="1" t="inlineStr">
        <is>
          <t>10.09.2009</t>
        </is>
      </c>
      <c r="B2724" t="n">
        <v>13.2973</v>
      </c>
    </row>
    <row r="2725">
      <c r="A2725" s="1" t="inlineStr">
        <is>
          <t>09.09.2009</t>
        </is>
      </c>
      <c r="B2725" t="n">
        <v>13.0748</v>
      </c>
    </row>
    <row r="2726">
      <c r="A2726" s="1" t="inlineStr">
        <is>
          <t>08.09.2009</t>
        </is>
      </c>
      <c r="B2726" t="n">
        <v>12.8234</v>
      </c>
    </row>
    <row r="2727">
      <c r="A2727" s="1" t="inlineStr">
        <is>
          <t>07.09.2009</t>
        </is>
      </c>
      <c r="B2727" t="n">
        <v>12.5139</v>
      </c>
    </row>
    <row r="2728">
      <c r="A2728" s="1" t="inlineStr">
        <is>
          <t>04.09.2009</t>
        </is>
      </c>
      <c r="B2728" t="n">
        <v>12.2528</v>
      </c>
    </row>
    <row r="2729">
      <c r="A2729" s="1" t="inlineStr">
        <is>
          <t>03.09.2009</t>
        </is>
      </c>
      <c r="B2729" t="n">
        <v>12.0111</v>
      </c>
    </row>
    <row r="2730">
      <c r="A2730" s="1" t="inlineStr">
        <is>
          <t>02.09.2009</t>
        </is>
      </c>
      <c r="B2730" t="n">
        <v>11.8176</v>
      </c>
    </row>
    <row r="2731">
      <c r="A2731" s="1" t="inlineStr">
        <is>
          <t>01.09.2009</t>
        </is>
      </c>
      <c r="B2731" t="n">
        <v>12.5043</v>
      </c>
    </row>
    <row r="2732">
      <c r="A2732" s="1" t="inlineStr">
        <is>
          <t>31.08.2009</t>
        </is>
      </c>
      <c r="B2732" t="n">
        <v>12.3012</v>
      </c>
    </row>
    <row r="2733">
      <c r="A2733" s="1" t="inlineStr">
        <is>
          <t>28.08.2009</t>
        </is>
      </c>
      <c r="B2733" t="n">
        <v>12.2722</v>
      </c>
    </row>
    <row r="2734">
      <c r="A2734" s="1" t="inlineStr">
        <is>
          <t>27.08.2009</t>
        </is>
      </c>
      <c r="B2734" t="n">
        <v>12.0981</v>
      </c>
    </row>
    <row r="2735">
      <c r="A2735" s="1" t="inlineStr">
        <is>
          <t>26.08.2009</t>
        </is>
      </c>
      <c r="B2735" t="n">
        <v>12.2915</v>
      </c>
    </row>
    <row r="2736">
      <c r="A2736" s="1" t="inlineStr">
        <is>
          <t>25.08.2009</t>
        </is>
      </c>
      <c r="B2736" t="n">
        <v>12.4559</v>
      </c>
    </row>
    <row r="2737">
      <c r="A2737" s="1" t="inlineStr">
        <is>
          <t>24.08.2009</t>
        </is>
      </c>
      <c r="B2737" t="n">
        <v>12.2722</v>
      </c>
    </row>
    <row r="2738">
      <c r="A2738" s="1" t="inlineStr">
        <is>
          <t>21.08.2009</t>
        </is>
      </c>
      <c r="B2738" t="n">
        <v>12.1271</v>
      </c>
    </row>
    <row r="2739">
      <c r="A2739" s="1" t="inlineStr">
        <is>
          <t>20.08.2009</t>
        </is>
      </c>
      <c r="B2739" t="n">
        <v>11.7113</v>
      </c>
    </row>
    <row r="2740">
      <c r="A2740" s="1" t="inlineStr">
        <is>
          <t>19.08.2009</t>
        </is>
      </c>
      <c r="B2740" t="n">
        <v>11.3438</v>
      </c>
    </row>
    <row r="2741">
      <c r="A2741" s="1" t="inlineStr">
        <is>
          <t>18.08.2009</t>
        </is>
      </c>
      <c r="B2741" t="n">
        <v>11.5565</v>
      </c>
    </row>
    <row r="2742">
      <c r="A2742" s="1" t="inlineStr">
        <is>
          <t>17.08.2009</t>
        </is>
      </c>
      <c r="B2742" t="n">
        <v>11.3438</v>
      </c>
    </row>
    <row r="2743">
      <c r="A2743" s="1" t="inlineStr">
        <is>
          <t>14.08.2009</t>
        </is>
      </c>
      <c r="B2743" t="n">
        <v>11.7596</v>
      </c>
    </row>
    <row r="2744">
      <c r="A2744" s="1" t="inlineStr">
        <is>
          <t>13.08.2009</t>
        </is>
      </c>
      <c r="B2744" t="n">
        <v>11.8853</v>
      </c>
    </row>
    <row r="2745">
      <c r="A2745" s="1" t="inlineStr">
        <is>
          <t>12.08.2009</t>
        </is>
      </c>
      <c r="B2745" t="n">
        <v>11.6726</v>
      </c>
    </row>
    <row r="2746">
      <c r="A2746" s="1" t="inlineStr">
        <is>
          <t>11.08.2009</t>
        </is>
      </c>
      <c r="B2746" t="n">
        <v>11.6146</v>
      </c>
    </row>
    <row r="2747">
      <c r="A2747" s="1" t="inlineStr">
        <is>
          <t>10.08.2009</t>
        </is>
      </c>
      <c r="B2747" t="n">
        <v>11.924</v>
      </c>
    </row>
    <row r="2748">
      <c r="A2748" s="1" t="inlineStr">
        <is>
          <t>07.08.2009</t>
        </is>
      </c>
      <c r="B2748" t="n">
        <v>11.8176</v>
      </c>
    </row>
    <row r="2749">
      <c r="A2749" s="1" t="inlineStr">
        <is>
          <t>06.08.2009</t>
        </is>
      </c>
      <c r="B2749" t="n">
        <v>11.6146</v>
      </c>
    </row>
    <row r="2750">
      <c r="A2750" s="1" t="inlineStr">
        <is>
          <t>05.08.2009</t>
        </is>
      </c>
      <c r="B2750" t="n">
        <v>11.866</v>
      </c>
    </row>
    <row r="2751">
      <c r="A2751" s="1" t="inlineStr">
        <is>
          <t>04.08.2009</t>
        </is>
      </c>
      <c r="B2751" t="n">
        <v>11.4792</v>
      </c>
    </row>
    <row r="2752">
      <c r="A2752" s="1" t="inlineStr">
        <is>
          <t>03.08.2009</t>
        </is>
      </c>
      <c r="B2752" t="n">
        <v>11.7886</v>
      </c>
    </row>
    <row r="2753">
      <c r="A2753" s="1" t="inlineStr">
        <is>
          <t>31.07.2009</t>
        </is>
      </c>
      <c r="B2753" t="n">
        <v>11.4211</v>
      </c>
    </row>
    <row r="2754">
      <c r="A2754" s="1" t="inlineStr">
        <is>
          <t>30.07.2009</t>
        </is>
      </c>
      <c r="B2754" t="n">
        <v>11.3148</v>
      </c>
    </row>
    <row r="2755">
      <c r="A2755" s="1" t="inlineStr">
        <is>
          <t>29.07.2009</t>
        </is>
      </c>
      <c r="B2755" t="n">
        <v>11.3341</v>
      </c>
    </row>
    <row r="2756">
      <c r="A2756" s="1" t="inlineStr">
        <is>
          <t>28.07.2009</t>
        </is>
      </c>
      <c r="B2756" t="n">
        <v>10.9666</v>
      </c>
    </row>
    <row r="2757">
      <c r="A2757" s="1" t="inlineStr">
        <is>
          <t>27.07.2009</t>
        </is>
      </c>
      <c r="B2757" t="n">
        <v>11.0343</v>
      </c>
    </row>
    <row r="2758">
      <c r="A2758" s="1" t="inlineStr">
        <is>
          <t>24.07.2009</t>
        </is>
      </c>
      <c r="B2758" t="n">
        <v>10.9473</v>
      </c>
    </row>
    <row r="2759">
      <c r="A2759" s="1" t="inlineStr">
        <is>
          <t>23.07.2009</t>
        </is>
      </c>
      <c r="B2759" t="n">
        <v>11.0827</v>
      </c>
    </row>
    <row r="2760">
      <c r="A2760" s="1" t="inlineStr">
        <is>
          <t>22.07.2009</t>
        </is>
      </c>
      <c r="B2760" t="n">
        <v>11.0053</v>
      </c>
    </row>
    <row r="2761">
      <c r="A2761" s="1" t="inlineStr">
        <is>
          <t>21.07.2009</t>
        </is>
      </c>
      <c r="B2761" t="n">
        <v>10.9183</v>
      </c>
    </row>
    <row r="2762">
      <c r="A2762" s="1" t="inlineStr">
        <is>
          <t>20.07.2009</t>
        </is>
      </c>
      <c r="B2762" t="n">
        <v>10.8989</v>
      </c>
    </row>
    <row r="2763">
      <c r="A2763" s="1" t="inlineStr">
        <is>
          <t>17.07.2009</t>
        </is>
      </c>
      <c r="B2763" t="n">
        <v>10.8216</v>
      </c>
    </row>
    <row r="2764">
      <c r="A2764" s="1" t="inlineStr">
        <is>
          <t>16.07.2009</t>
        </is>
      </c>
      <c r="B2764" t="n">
        <v>10.6088</v>
      </c>
    </row>
    <row r="2765">
      <c r="A2765" s="1" t="inlineStr">
        <is>
          <t>15.07.2009</t>
        </is>
      </c>
      <c r="B2765" t="n">
        <v>10.3187</v>
      </c>
    </row>
    <row r="2766">
      <c r="A2766" s="1" t="inlineStr">
        <is>
          <t>14.07.2009</t>
        </is>
      </c>
      <c r="B2766" t="n">
        <v>10.1253</v>
      </c>
    </row>
    <row r="2767">
      <c r="A2767" s="1" t="inlineStr">
        <is>
          <t>13.07.2009</t>
        </is>
      </c>
      <c r="B2767" t="n">
        <v>9.931850000000001</v>
      </c>
    </row>
    <row r="2768">
      <c r="A2768" s="1" t="inlineStr">
        <is>
          <t>10.07.2009</t>
        </is>
      </c>
      <c r="B2768" t="n">
        <v>9.49667</v>
      </c>
    </row>
    <row r="2769">
      <c r="A2769" s="1" t="inlineStr">
        <is>
          <t>09.07.2009</t>
        </is>
      </c>
      <c r="B2769" t="n">
        <v>9.78679</v>
      </c>
    </row>
    <row r="2770">
      <c r="A2770" s="1" t="inlineStr">
        <is>
          <t>08.07.2009</t>
        </is>
      </c>
      <c r="B2770" t="n">
        <v>9.622389999999999</v>
      </c>
    </row>
    <row r="2771">
      <c r="A2771" s="1" t="inlineStr">
        <is>
          <t>07.07.2009</t>
        </is>
      </c>
      <c r="B2771" t="n">
        <v>9.77712</v>
      </c>
    </row>
    <row r="2772">
      <c r="A2772" s="1" t="inlineStr">
        <is>
          <t>06.07.2009</t>
        </is>
      </c>
      <c r="B2772" t="n">
        <v>9.68041</v>
      </c>
    </row>
    <row r="2773">
      <c r="A2773" s="1" t="inlineStr">
        <is>
          <t>03.07.2009</t>
        </is>
      </c>
      <c r="B2773" t="n">
        <v>9.902839999999999</v>
      </c>
    </row>
    <row r="2774">
      <c r="A2774" s="1" t="inlineStr">
        <is>
          <t>02.07.2009</t>
        </is>
      </c>
      <c r="B2774" t="n">
        <v>9.86416</v>
      </c>
    </row>
    <row r="2775">
      <c r="A2775" s="1" t="inlineStr">
        <is>
          <t>01.07.2009</t>
        </is>
      </c>
      <c r="B2775" t="n">
        <v>10.28</v>
      </c>
    </row>
    <row r="2776">
      <c r="A2776" s="1" t="inlineStr">
        <is>
          <t>30.06.2009</t>
        </is>
      </c>
      <c r="B2776" t="n">
        <v>10.164</v>
      </c>
    </row>
    <row r="2777">
      <c r="A2777" s="1" t="inlineStr">
        <is>
          <t>29.06.2009</t>
        </is>
      </c>
      <c r="B2777" t="n">
        <v>10.0092</v>
      </c>
    </row>
    <row r="2778">
      <c r="A2778" s="1" t="inlineStr">
        <is>
          <t>26.06.2009</t>
        </is>
      </c>
      <c r="B2778" t="n">
        <v>9.22589</v>
      </c>
    </row>
    <row r="2779">
      <c r="A2779" s="1" t="inlineStr">
        <is>
          <t>25.06.2009</t>
        </is>
      </c>
      <c r="B2779" t="n">
        <v>9.167859999999999</v>
      </c>
    </row>
    <row r="2780">
      <c r="A2780" s="1" t="inlineStr">
        <is>
          <t>24.06.2009</t>
        </is>
      </c>
      <c r="B2780" t="n">
        <v>9.18721</v>
      </c>
    </row>
    <row r="2781">
      <c r="A2781" s="1" t="inlineStr">
        <is>
          <t>23.06.2009</t>
        </is>
      </c>
      <c r="B2781" t="n">
        <v>8.94544</v>
      </c>
    </row>
    <row r="2782">
      <c r="A2782" s="1" t="inlineStr">
        <is>
          <t>22.06.2009</t>
        </is>
      </c>
      <c r="B2782" t="n">
        <v>8.703670000000001</v>
      </c>
    </row>
    <row r="2783">
      <c r="A2783" s="1" t="inlineStr">
        <is>
          <t>19.06.2009</t>
        </is>
      </c>
      <c r="B2783" t="n">
        <v>9.061489999999999</v>
      </c>
    </row>
    <row r="2784">
      <c r="A2784" s="1" t="inlineStr">
        <is>
          <t>18.06.2009</t>
        </is>
      </c>
      <c r="B2784" t="n">
        <v>8.84873</v>
      </c>
    </row>
    <row r="2785">
      <c r="A2785" s="1" t="inlineStr">
        <is>
          <t>17.06.2009</t>
        </is>
      </c>
      <c r="B2785" t="n">
        <v>8.82939</v>
      </c>
    </row>
    <row r="2786">
      <c r="A2786" s="1" t="inlineStr">
        <is>
          <t>16.06.2009</t>
        </is>
      </c>
      <c r="B2786" t="n">
        <v>9.69008</v>
      </c>
    </row>
    <row r="2787">
      <c r="A2787" s="1" t="inlineStr">
        <is>
          <t>15.06.2009</t>
        </is>
      </c>
      <c r="B2787" t="n">
        <v>9.69008</v>
      </c>
    </row>
    <row r="2788">
      <c r="A2788" s="1" t="inlineStr">
        <is>
          <t>12.06.2009</t>
        </is>
      </c>
      <c r="B2788" t="n">
        <v>9.999549999999999</v>
      </c>
    </row>
    <row r="2789">
      <c r="A2789" s="1" t="inlineStr">
        <is>
          <t>11.06.2009</t>
        </is>
      </c>
      <c r="B2789" t="n">
        <v>10.0189</v>
      </c>
    </row>
    <row r="2790">
      <c r="A2790" s="1" t="inlineStr">
        <is>
          <t>10.06.2009</t>
        </is>
      </c>
      <c r="B2790" t="n">
        <v>10.0092</v>
      </c>
    </row>
    <row r="2791">
      <c r="A2791" s="1" t="inlineStr">
        <is>
          <t>09.06.2009</t>
        </is>
      </c>
      <c r="B2791" t="n">
        <v>9.438650000000001</v>
      </c>
    </row>
    <row r="2792">
      <c r="A2792" s="1" t="inlineStr">
        <is>
          <t>08.06.2009</t>
        </is>
      </c>
      <c r="B2792" t="n">
        <v>9.59338</v>
      </c>
    </row>
    <row r="2793">
      <c r="A2793" s="1" t="inlineStr">
        <is>
          <t>05.06.2009</t>
        </is>
      </c>
      <c r="B2793" t="n">
        <v>9.835150000000001</v>
      </c>
    </row>
    <row r="2794">
      <c r="A2794" s="1" t="inlineStr">
        <is>
          <t>04.06.2009</t>
        </is>
      </c>
      <c r="B2794" t="n">
        <v>9.825480000000001</v>
      </c>
    </row>
    <row r="2795">
      <c r="A2795" s="1" t="inlineStr">
        <is>
          <t>03.06.2009</t>
        </is>
      </c>
      <c r="B2795" t="n">
        <v>10.3187</v>
      </c>
    </row>
    <row r="2796">
      <c r="A2796" s="1" t="inlineStr">
        <is>
          <t>02.06.2009</t>
        </is>
      </c>
      <c r="B2796" t="n">
        <v>10.2026</v>
      </c>
    </row>
    <row r="2797">
      <c r="A2797" s="1" t="inlineStr">
        <is>
          <t>01.06.2009</t>
        </is>
      </c>
      <c r="B2797" t="n">
        <v>10.2897</v>
      </c>
    </row>
    <row r="2798">
      <c r="A2798" s="1" t="inlineStr">
        <is>
          <t>29.05.2009</t>
        </is>
      </c>
      <c r="B2798" t="n">
        <v>9.66107</v>
      </c>
    </row>
    <row r="2799">
      <c r="A2799" s="1" t="inlineStr">
        <is>
          <t>28.05.2009</t>
        </is>
      </c>
      <c r="B2799" t="n">
        <v>9.457990000000001</v>
      </c>
    </row>
    <row r="2800">
      <c r="A2800" s="1" t="inlineStr">
        <is>
          <t>27.05.2009</t>
        </is>
      </c>
      <c r="B2800" t="n">
        <v>9.67074</v>
      </c>
    </row>
    <row r="2801">
      <c r="A2801" s="1" t="inlineStr">
        <is>
          <t>26.05.2009</t>
        </is>
      </c>
      <c r="B2801" t="n">
        <v>9.60305</v>
      </c>
    </row>
    <row r="2802">
      <c r="A2802" s="1" t="inlineStr">
        <is>
          <t>25.05.2009</t>
        </is>
      </c>
      <c r="B2802" t="n">
        <v>9.545019999999999</v>
      </c>
    </row>
    <row r="2803">
      <c r="A2803" s="1" t="inlineStr">
        <is>
          <t>22.05.2009</t>
        </is>
      </c>
      <c r="B2803" t="n">
        <v>9.554690000000001</v>
      </c>
    </row>
    <row r="2804">
      <c r="A2804" s="1" t="inlineStr">
        <is>
          <t>21.05.2009</t>
        </is>
      </c>
      <c r="B2804" t="n">
        <v>9.448320000000001</v>
      </c>
    </row>
    <row r="2805">
      <c r="A2805" s="1" t="inlineStr">
        <is>
          <t>20.05.2009</t>
        </is>
      </c>
      <c r="B2805" t="n">
        <v>9.719099999999999</v>
      </c>
    </row>
    <row r="2806">
      <c r="A2806" s="1" t="inlineStr">
        <is>
          <t>19.05.2009</t>
        </is>
      </c>
      <c r="B2806" t="n">
        <v>9.622389999999999</v>
      </c>
    </row>
    <row r="2807">
      <c r="A2807" s="1" t="inlineStr">
        <is>
          <t>18.05.2009</t>
        </is>
      </c>
      <c r="B2807" t="n">
        <v>9.11951</v>
      </c>
    </row>
    <row r="2808">
      <c r="A2808" s="1" t="inlineStr">
        <is>
          <t>15.05.2009</t>
        </is>
      </c>
      <c r="B2808" t="n">
        <v>8.887409999999999</v>
      </c>
    </row>
    <row r="2809">
      <c r="A2809" s="1" t="inlineStr">
        <is>
          <t>14.05.2009</t>
        </is>
      </c>
      <c r="B2809" t="n">
        <v>8.684329999999999</v>
      </c>
    </row>
    <row r="2810">
      <c r="A2810" s="1" t="inlineStr">
        <is>
          <t>13.05.2009</t>
        </is>
      </c>
      <c r="B2810" t="n">
        <v>8.37486</v>
      </c>
    </row>
    <row r="2811">
      <c r="A2811" s="1" t="inlineStr">
        <is>
          <t>12.05.2009</t>
        </is>
      </c>
      <c r="B2811" t="n">
        <v>8.974449999999999</v>
      </c>
    </row>
    <row r="2812">
      <c r="A2812" s="1" t="inlineStr">
        <is>
          <t>11.05.2009</t>
        </is>
      </c>
      <c r="B2812" t="n">
        <v>8.91643</v>
      </c>
    </row>
    <row r="2813">
      <c r="A2813" s="1" t="inlineStr">
        <is>
          <t>08.05.2009</t>
        </is>
      </c>
      <c r="B2813" t="n">
        <v>9.11951</v>
      </c>
    </row>
    <row r="2814">
      <c r="A2814" s="1" t="inlineStr">
        <is>
          <t>07.05.2009</t>
        </is>
      </c>
      <c r="B2814" t="n">
        <v>8.877739999999999</v>
      </c>
    </row>
    <row r="2815">
      <c r="A2815" s="1" t="inlineStr">
        <is>
          <t>06.05.2009</t>
        </is>
      </c>
      <c r="B2815" t="n">
        <v>9.351610000000001</v>
      </c>
    </row>
    <row r="2816">
      <c r="A2816" s="1" t="inlineStr">
        <is>
          <t>05.05.2009</t>
        </is>
      </c>
      <c r="B2816" t="n">
        <v>9.051819999999999</v>
      </c>
    </row>
    <row r="2817">
      <c r="A2817" s="1" t="inlineStr">
        <is>
          <t>04.05.2009</t>
        </is>
      </c>
      <c r="B2817" t="n">
        <v>9.21622</v>
      </c>
    </row>
    <row r="2818">
      <c r="A2818" s="1" t="inlineStr">
        <is>
          <t>30.04.2009</t>
        </is>
      </c>
      <c r="B2818" t="n">
        <v>8.800380000000001</v>
      </c>
    </row>
    <row r="2819">
      <c r="A2819" s="1" t="inlineStr">
        <is>
          <t>29.04.2009</t>
        </is>
      </c>
      <c r="B2819" t="n">
        <v>8.38453</v>
      </c>
    </row>
    <row r="2820">
      <c r="A2820" s="1" t="inlineStr">
        <is>
          <t>28.04.2009</t>
        </is>
      </c>
      <c r="B2820" t="n">
        <v>8.27816</v>
      </c>
    </row>
    <row r="2821">
      <c r="A2821" s="1" t="inlineStr">
        <is>
          <t>27.04.2009</t>
        </is>
      </c>
      <c r="B2821" t="n">
        <v>8.44256</v>
      </c>
    </row>
    <row r="2822">
      <c r="A2822" s="1" t="inlineStr">
        <is>
          <t>24.04.2009</t>
        </is>
      </c>
      <c r="B2822" t="n">
        <v>8.49091</v>
      </c>
    </row>
    <row r="2823">
      <c r="A2823" s="1" t="inlineStr">
        <is>
          <t>23.04.2009</t>
        </is>
      </c>
      <c r="B2823" t="n">
        <v>8.36519</v>
      </c>
    </row>
    <row r="2824">
      <c r="A2824" s="1" t="inlineStr">
        <is>
          <t>22.04.2009</t>
        </is>
      </c>
      <c r="B2824" t="n">
        <v>7.93968</v>
      </c>
    </row>
    <row r="2825">
      <c r="A2825" s="1" t="inlineStr">
        <is>
          <t>21.04.2009</t>
        </is>
      </c>
      <c r="B2825" t="n">
        <v>7.67857</v>
      </c>
    </row>
    <row r="2826">
      <c r="A2826" s="1" t="inlineStr">
        <is>
          <t>20.04.2009</t>
        </is>
      </c>
      <c r="B2826" t="n">
        <v>7.76561</v>
      </c>
    </row>
    <row r="2827">
      <c r="A2827" s="1" t="inlineStr">
        <is>
          <t>17.04.2009</t>
        </is>
      </c>
      <c r="B2827" t="n">
        <v>8.587619999999999</v>
      </c>
    </row>
    <row r="2828">
      <c r="A2828" s="1" t="inlineStr">
        <is>
          <t>16.04.2009</t>
        </is>
      </c>
      <c r="B2828" t="n">
        <v>8.297499999999999</v>
      </c>
    </row>
    <row r="2829">
      <c r="A2829" s="1" t="inlineStr">
        <is>
          <t>15.04.2009</t>
        </is>
      </c>
      <c r="B2829" t="n">
        <v>8.326510000000001</v>
      </c>
    </row>
    <row r="2830">
      <c r="A2830" s="1" t="inlineStr">
        <is>
          <t>14.04.2009</t>
        </is>
      </c>
      <c r="B2830" t="n">
        <v>8.394209999999999</v>
      </c>
    </row>
    <row r="2831">
      <c r="A2831" s="1" t="inlineStr">
        <is>
          <t>09.04.2009</t>
        </is>
      </c>
      <c r="B2831" t="n">
        <v>8.37486</v>
      </c>
    </row>
    <row r="2832">
      <c r="A2832" s="1" t="inlineStr">
        <is>
          <t>08.04.2009</t>
        </is>
      </c>
      <c r="B2832" t="n">
        <v>8.142770000000001</v>
      </c>
    </row>
    <row r="2833">
      <c r="A2833" s="1" t="inlineStr">
        <is>
          <t>07.04.2009</t>
        </is>
      </c>
      <c r="B2833" t="n">
        <v>7.75594</v>
      </c>
    </row>
    <row r="2834">
      <c r="A2834" s="1" t="inlineStr">
        <is>
          <t>06.04.2009</t>
        </is>
      </c>
      <c r="B2834" t="n">
        <v>7.93001</v>
      </c>
    </row>
    <row r="2835">
      <c r="A2835" s="1" t="inlineStr">
        <is>
          <t>03.04.2009</t>
        </is>
      </c>
      <c r="B2835" t="n">
        <v>7.97836</v>
      </c>
    </row>
    <row r="2836">
      <c r="A2836" s="1" t="inlineStr">
        <is>
          <t>02.04.2009</t>
        </is>
      </c>
      <c r="B2836" t="n">
        <v>7.37878</v>
      </c>
    </row>
    <row r="2837">
      <c r="A2837" s="1" t="inlineStr">
        <is>
          <t>01.04.2009</t>
        </is>
      </c>
      <c r="B2837" t="n">
        <v>7.21437</v>
      </c>
    </row>
    <row r="2838">
      <c r="A2838" s="1" t="inlineStr">
        <is>
          <t>31.03.2009</t>
        </is>
      </c>
      <c r="B2838" t="n">
        <v>7.11767</v>
      </c>
    </row>
    <row r="2839">
      <c r="A2839" s="1" t="inlineStr">
        <is>
          <t>30.03.2009</t>
        </is>
      </c>
      <c r="B2839" t="n">
        <v>6.99195</v>
      </c>
    </row>
    <row r="2840">
      <c r="A2840" s="1" t="inlineStr">
        <is>
          <t>27.03.2009</t>
        </is>
      </c>
      <c r="B2840" t="n">
        <v>7.30141</v>
      </c>
    </row>
    <row r="2841">
      <c r="A2841" s="1" t="inlineStr">
        <is>
          <t>26.03.2009</t>
        </is>
      </c>
      <c r="B2841" t="n">
        <v>7.31108</v>
      </c>
    </row>
    <row r="2842">
      <c r="A2842" s="1" t="inlineStr">
        <is>
          <t>25.03.2009</t>
        </is>
      </c>
      <c r="B2842" t="n">
        <v>7.19503</v>
      </c>
    </row>
    <row r="2843">
      <c r="A2843" s="1" t="inlineStr">
        <is>
          <t>24.03.2009</t>
        </is>
      </c>
      <c r="B2843" t="n">
        <v>7.16602</v>
      </c>
    </row>
    <row r="2844">
      <c r="A2844" s="1" t="inlineStr">
        <is>
          <t>23.03.2009</t>
        </is>
      </c>
      <c r="B2844" t="n">
        <v>7.34976</v>
      </c>
    </row>
    <row r="2845">
      <c r="A2845" s="1" t="inlineStr">
        <is>
          <t>20.03.2009</t>
        </is>
      </c>
      <c r="B2845" t="n">
        <v>7.21437</v>
      </c>
    </row>
    <row r="2846">
      <c r="A2846" s="1" t="inlineStr">
        <is>
          <t>19.03.2009</t>
        </is>
      </c>
      <c r="B2846" t="n">
        <v>7.25306</v>
      </c>
    </row>
    <row r="2847">
      <c r="A2847" s="1" t="inlineStr">
        <is>
          <t>18.03.2009</t>
        </is>
      </c>
      <c r="B2847" t="n">
        <v>7.02096</v>
      </c>
    </row>
    <row r="2848">
      <c r="A2848" s="1" t="inlineStr">
        <is>
          <t>17.03.2009</t>
        </is>
      </c>
      <c r="B2848" t="n">
        <v>7.12734</v>
      </c>
    </row>
    <row r="2849">
      <c r="A2849" s="1" t="inlineStr">
        <is>
          <t>16.03.2009</t>
        </is>
      </c>
      <c r="B2849" t="n">
        <v>7.34009</v>
      </c>
    </row>
    <row r="2850">
      <c r="A2850" s="1" t="inlineStr">
        <is>
          <t>13.03.2009</t>
        </is>
      </c>
      <c r="B2850" t="n">
        <v>6.79853</v>
      </c>
    </row>
    <row r="2851">
      <c r="A2851" s="1" t="inlineStr">
        <is>
          <t>12.03.2009</t>
        </is>
      </c>
      <c r="B2851" t="n">
        <v>6.8759</v>
      </c>
    </row>
    <row r="2852">
      <c r="A2852" s="1" t="inlineStr">
        <is>
          <t>11.03.2009</t>
        </is>
      </c>
      <c r="B2852" t="n">
        <v>6.85656</v>
      </c>
    </row>
    <row r="2853">
      <c r="A2853" s="1" t="inlineStr">
        <is>
          <t>10.03.2009</t>
        </is>
      </c>
      <c r="B2853" t="n">
        <v>6.55676</v>
      </c>
    </row>
    <row r="2854">
      <c r="A2854" s="1" t="inlineStr">
        <is>
          <t>09.03.2009</t>
        </is>
      </c>
      <c r="B2854" t="n">
        <v>5.80245</v>
      </c>
    </row>
    <row r="2855">
      <c r="A2855" s="1" t="inlineStr">
        <is>
          <t>06.03.2009</t>
        </is>
      </c>
      <c r="B2855" t="n">
        <v>6.05389</v>
      </c>
    </row>
    <row r="2856">
      <c r="A2856" s="1" t="inlineStr">
        <is>
          <t>05.03.2009</t>
        </is>
      </c>
      <c r="B2856" t="n">
        <v>6.55676</v>
      </c>
    </row>
    <row r="2857">
      <c r="A2857" s="1" t="inlineStr">
        <is>
          <t>04.03.2009</t>
        </is>
      </c>
      <c r="B2857" t="n">
        <v>6.2473</v>
      </c>
    </row>
    <row r="2858">
      <c r="A2858" s="1" t="inlineStr">
        <is>
          <t>03.03.2009</t>
        </is>
      </c>
      <c r="B2858" t="n">
        <v>6.0829</v>
      </c>
    </row>
    <row r="2859">
      <c r="A2859" s="1" t="inlineStr">
        <is>
          <t>02.03.2009</t>
        </is>
      </c>
      <c r="B2859" t="n">
        <v>5.96685</v>
      </c>
    </row>
    <row r="2860">
      <c r="A2860" s="1" t="inlineStr">
        <is>
          <t>27.02.2009</t>
        </is>
      </c>
      <c r="B2860" t="n">
        <v>6.16993</v>
      </c>
    </row>
    <row r="2861">
      <c r="A2861" s="1" t="inlineStr">
        <is>
          <t>26.02.2009</t>
        </is>
      </c>
      <c r="B2861" t="n">
        <v>6.53742</v>
      </c>
    </row>
    <row r="2862">
      <c r="A2862" s="1" t="inlineStr">
        <is>
          <t>25.02.2009</t>
        </is>
      </c>
      <c r="B2862" t="n">
        <v>6.49874</v>
      </c>
    </row>
    <row r="2863">
      <c r="A2863" s="1" t="inlineStr">
        <is>
          <t>24.02.2009</t>
        </is>
      </c>
      <c r="B2863" t="n">
        <v>6.81787</v>
      </c>
    </row>
    <row r="2864">
      <c r="A2864" s="1" t="inlineStr">
        <is>
          <t>23.02.2009</t>
        </is>
      </c>
      <c r="B2864" t="n">
        <v>7.04997</v>
      </c>
    </row>
    <row r="2865">
      <c r="A2865" s="1" t="inlineStr">
        <is>
          <t>20.02.2009</t>
        </is>
      </c>
      <c r="B2865" t="n">
        <v>7.48516</v>
      </c>
    </row>
    <row r="2866">
      <c r="A2866" s="1" t="inlineStr">
        <is>
          <t>19.02.2009</t>
        </is>
      </c>
      <c r="B2866" t="n">
        <v>7.76561</v>
      </c>
    </row>
    <row r="2867">
      <c r="A2867" s="1" t="inlineStr">
        <is>
          <t>18.02.2009</t>
        </is>
      </c>
      <c r="B2867" t="n">
        <v>7.87199</v>
      </c>
    </row>
    <row r="2868">
      <c r="A2868" s="1" t="inlineStr">
        <is>
          <t>17.02.2009</t>
        </is>
      </c>
      <c r="B2868" t="n">
        <v>7.93968</v>
      </c>
    </row>
    <row r="2869">
      <c r="A2869" s="1" t="inlineStr">
        <is>
          <t>16.02.2009</t>
        </is>
      </c>
      <c r="B2869" t="n">
        <v>8.394209999999999</v>
      </c>
    </row>
    <row r="2870">
      <c r="A2870" s="1" t="inlineStr">
        <is>
          <t>13.02.2009</t>
        </is>
      </c>
      <c r="B2870" t="n">
        <v>8.45223</v>
      </c>
    </row>
    <row r="2871">
      <c r="A2871" s="1" t="inlineStr">
        <is>
          <t>12.02.2009</t>
        </is>
      </c>
      <c r="B2871" t="n">
        <v>8.55861</v>
      </c>
    </row>
    <row r="2872">
      <c r="A2872" s="1" t="inlineStr">
        <is>
          <t>11.02.2009</t>
        </is>
      </c>
      <c r="B2872" t="n">
        <v>8.81972</v>
      </c>
    </row>
    <row r="2873">
      <c r="A2873" s="1" t="inlineStr">
        <is>
          <t>10.02.2009</t>
        </is>
      </c>
      <c r="B2873" t="n">
        <v>9.051819999999999</v>
      </c>
    </row>
    <row r="2874">
      <c r="A2874" s="1" t="inlineStr">
        <is>
          <t>09.02.2009</t>
        </is>
      </c>
      <c r="B2874" t="n">
        <v>9.4193</v>
      </c>
    </row>
    <row r="2875">
      <c r="A2875" s="1" t="inlineStr">
        <is>
          <t>06.02.2009</t>
        </is>
      </c>
      <c r="B2875" t="n">
        <v>9.351610000000001</v>
      </c>
    </row>
    <row r="2876">
      <c r="A2876" s="1" t="inlineStr">
        <is>
          <t>05.02.2009</t>
        </is>
      </c>
      <c r="B2876" t="n">
        <v>9.20655</v>
      </c>
    </row>
    <row r="2877">
      <c r="A2877" s="1" t="inlineStr">
        <is>
          <t>04.02.2009</t>
        </is>
      </c>
      <c r="B2877" t="n">
        <v>9.11951</v>
      </c>
    </row>
    <row r="2878">
      <c r="A2878" s="1" t="inlineStr">
        <is>
          <t>03.02.2009</t>
        </is>
      </c>
      <c r="B2878" t="n">
        <v>8.83906</v>
      </c>
    </row>
    <row r="2879">
      <c r="A2879" s="1" t="inlineStr">
        <is>
          <t>02.02.2009</t>
        </is>
      </c>
      <c r="B2879" t="n">
        <v>8.897080000000001</v>
      </c>
    </row>
    <row r="2880">
      <c r="A2880" s="1" t="inlineStr">
        <is>
          <t>30.01.2009</t>
        </is>
      </c>
      <c r="B2880" t="n">
        <v>9.29358</v>
      </c>
    </row>
    <row r="2881">
      <c r="A2881" s="1" t="inlineStr">
        <is>
          <t>29.01.2009</t>
        </is>
      </c>
      <c r="B2881" t="n">
        <v>9.651400000000001</v>
      </c>
    </row>
    <row r="2882">
      <c r="A2882" s="1" t="inlineStr">
        <is>
          <t>28.01.2009</t>
        </is>
      </c>
      <c r="B2882" t="n">
        <v>9.699759999999999</v>
      </c>
    </row>
    <row r="2883">
      <c r="A2883" s="1" t="inlineStr">
        <is>
          <t>27.01.2009</t>
        </is>
      </c>
      <c r="B2883" t="n">
        <v>9.545019999999999</v>
      </c>
    </row>
    <row r="2884">
      <c r="A2884" s="1" t="inlineStr">
        <is>
          <t>26.01.2009</t>
        </is>
      </c>
      <c r="B2884" t="n">
        <v>9.719099999999999</v>
      </c>
    </row>
    <row r="2885">
      <c r="A2885" s="1" t="inlineStr">
        <is>
          <t>23.01.2009</t>
        </is>
      </c>
      <c r="B2885" t="n">
        <v>9.21622</v>
      </c>
    </row>
    <row r="2886">
      <c r="A2886" s="1" t="inlineStr">
        <is>
          <t>22.01.2009</t>
        </is>
      </c>
      <c r="B2886" t="n">
        <v>9.051819999999999</v>
      </c>
    </row>
    <row r="2887">
      <c r="A2887" s="1" t="inlineStr">
        <is>
          <t>21.01.2009</t>
        </is>
      </c>
      <c r="B2887" t="n">
        <v>9.19688</v>
      </c>
    </row>
    <row r="2888">
      <c r="A2888" s="1" t="inlineStr">
        <is>
          <t>20.01.2009</t>
        </is>
      </c>
      <c r="B2888" t="n">
        <v>8.81005</v>
      </c>
    </row>
    <row r="2889">
      <c r="A2889" s="1" t="inlineStr">
        <is>
          <t>19.01.2009</t>
        </is>
      </c>
      <c r="B2889" t="n">
        <v>9.071160000000001</v>
      </c>
    </row>
    <row r="2890">
      <c r="A2890" s="1" t="inlineStr">
        <is>
          <t>16.01.2009</t>
        </is>
      </c>
      <c r="B2890" t="n">
        <v>8.47157</v>
      </c>
    </row>
    <row r="2891">
      <c r="A2891" s="1" t="inlineStr">
        <is>
          <t>15.01.2009</t>
        </is>
      </c>
      <c r="B2891" t="n">
        <v>7.98803</v>
      </c>
    </row>
    <row r="2892">
      <c r="A2892" s="1" t="inlineStr">
        <is>
          <t>14.01.2009</t>
        </is>
      </c>
      <c r="B2892" t="n">
        <v>8.133100000000001</v>
      </c>
    </row>
    <row r="2893">
      <c r="A2893" s="1" t="inlineStr">
        <is>
          <t>13.01.2009</t>
        </is>
      </c>
      <c r="B2893" t="n">
        <v>8.43289</v>
      </c>
    </row>
    <row r="2894">
      <c r="A2894" s="1" t="inlineStr">
        <is>
          <t>12.01.2009</t>
        </is>
      </c>
      <c r="B2894" t="n">
        <v>8.597289999999999</v>
      </c>
    </row>
    <row r="2895">
      <c r="A2895" s="1" t="inlineStr">
        <is>
          <t>09.01.2009</t>
        </is>
      </c>
      <c r="B2895" t="n">
        <v>9.0228</v>
      </c>
    </row>
    <row r="2896">
      <c r="A2896" s="1" t="inlineStr">
        <is>
          <t>08.01.2009</t>
        </is>
      </c>
      <c r="B2896" t="n">
        <v>9.31293</v>
      </c>
    </row>
    <row r="2897">
      <c r="A2897" s="1" t="inlineStr">
        <is>
          <t>07.01.2009</t>
        </is>
      </c>
      <c r="B2897" t="n">
        <v>9.47733</v>
      </c>
    </row>
    <row r="2898">
      <c r="A2898" s="1" t="inlineStr">
        <is>
          <t>06.01.2009</t>
        </is>
      </c>
      <c r="B2898" t="n">
        <v>9.632059999999999</v>
      </c>
    </row>
    <row r="2899">
      <c r="A2899" s="1" t="inlineStr">
        <is>
          <t>05.01.2009</t>
        </is>
      </c>
      <c r="B2899" t="n">
        <v>10.2897</v>
      </c>
    </row>
    <row r="2900">
      <c r="A2900" s="1" t="inlineStr">
        <is>
          <t>02.01.2009</t>
        </is>
      </c>
      <c r="B2900" t="n">
        <v>10.5024</v>
      </c>
    </row>
    <row r="2901">
      <c r="A2901" s="1" t="inlineStr">
        <is>
          <t>30.12.2008</t>
        </is>
      </c>
      <c r="B2901" t="n">
        <v>9.89317</v>
      </c>
    </row>
    <row r="2902">
      <c r="A2902" s="1" t="inlineStr">
        <is>
          <t>29.12.2008</t>
        </is>
      </c>
      <c r="B2902" t="n">
        <v>9.3226</v>
      </c>
    </row>
    <row r="2903">
      <c r="A2903" s="1" t="inlineStr">
        <is>
          <t>23.12.2008</t>
        </is>
      </c>
      <c r="B2903" t="n">
        <v>9.56437</v>
      </c>
    </row>
    <row r="2904">
      <c r="A2904" s="1" t="inlineStr">
        <is>
          <t>22.12.2008</t>
        </is>
      </c>
      <c r="B2904" t="n">
        <v>9.438650000000001</v>
      </c>
    </row>
    <row r="2905">
      <c r="A2905" s="1" t="inlineStr">
        <is>
          <t>19.12.2008</t>
        </is>
      </c>
      <c r="B2905" t="n">
        <v>9.00346</v>
      </c>
    </row>
    <row r="2906">
      <c r="A2906" s="1" t="inlineStr">
        <is>
          <t>18.12.2008</t>
        </is>
      </c>
      <c r="B2906" t="n">
        <v>8.27816</v>
      </c>
    </row>
    <row r="2907">
      <c r="A2907" s="1" t="inlineStr">
        <is>
          <t>17.12.2008</t>
        </is>
      </c>
      <c r="B2907" t="n">
        <v>8.09441</v>
      </c>
    </row>
    <row r="2908">
      <c r="A2908" s="1" t="inlineStr">
        <is>
          <t>16.12.2008</t>
        </is>
      </c>
      <c r="B2908" t="n">
        <v>7.92034</v>
      </c>
    </row>
    <row r="2909">
      <c r="A2909" s="1" t="inlineStr">
        <is>
          <t>15.12.2008</t>
        </is>
      </c>
      <c r="B2909" t="n">
        <v>7.59153</v>
      </c>
    </row>
    <row r="2910">
      <c r="A2910" s="1" t="inlineStr">
        <is>
          <t>12.12.2008</t>
        </is>
      </c>
      <c r="B2910" t="n">
        <v>7.63022</v>
      </c>
    </row>
    <row r="2911">
      <c r="A2911" s="1" t="inlineStr">
        <is>
          <t>11.12.2008</t>
        </is>
      </c>
      <c r="B2911" t="n">
        <v>7.82363</v>
      </c>
    </row>
    <row r="2912">
      <c r="A2912" s="1" t="inlineStr">
        <is>
          <t>10.12.2008</t>
        </is>
      </c>
      <c r="B2912" t="n">
        <v>7.76561</v>
      </c>
    </row>
    <row r="2913">
      <c r="A2913" s="1" t="inlineStr">
        <is>
          <t>09.12.2008</t>
        </is>
      </c>
      <c r="B2913" t="n">
        <v>7.77528</v>
      </c>
    </row>
    <row r="2914">
      <c r="A2914" s="1" t="inlineStr">
        <is>
          <t>08.12.2008</t>
        </is>
      </c>
      <c r="B2914" t="n">
        <v>7.62055</v>
      </c>
    </row>
    <row r="2915">
      <c r="A2915" s="1" t="inlineStr">
        <is>
          <t>05.12.2008</t>
        </is>
      </c>
      <c r="B2915" t="n">
        <v>7.32075</v>
      </c>
    </row>
    <row r="2916">
      <c r="A2916" s="1" t="inlineStr">
        <is>
          <t>04.12.2008</t>
        </is>
      </c>
      <c r="B2916" t="n">
        <v>7.52384</v>
      </c>
    </row>
    <row r="2917">
      <c r="A2917" s="1" t="inlineStr">
        <is>
          <t>03.12.2008</t>
        </is>
      </c>
      <c r="B2917" t="n">
        <v>7.64956</v>
      </c>
    </row>
    <row r="2918">
      <c r="A2918" s="1" t="inlineStr">
        <is>
          <t>02.12.2008</t>
        </is>
      </c>
      <c r="B2918" t="n">
        <v>7.71725</v>
      </c>
    </row>
    <row r="2919">
      <c r="A2919" s="1" t="inlineStr">
        <is>
          <t>01.12.2008</t>
        </is>
      </c>
      <c r="B2919" t="n">
        <v>7.58186</v>
      </c>
    </row>
    <row r="2920">
      <c r="A2920" s="1" t="inlineStr">
        <is>
          <t>28.11.2008</t>
        </is>
      </c>
      <c r="B2920" t="n">
        <v>7.88166</v>
      </c>
    </row>
    <row r="2921">
      <c r="A2921" s="1" t="inlineStr">
        <is>
          <t>27.11.2008</t>
        </is>
      </c>
      <c r="B2921" t="n">
        <v>7.79462</v>
      </c>
    </row>
    <row r="2922">
      <c r="A2922" s="1" t="inlineStr">
        <is>
          <t>26.11.2008</t>
        </is>
      </c>
      <c r="B2922" t="n">
        <v>7.07898</v>
      </c>
    </row>
    <row r="2923">
      <c r="A2923" s="1" t="inlineStr">
        <is>
          <t>25.11.2008</t>
        </is>
      </c>
      <c r="B2923" t="n">
        <v>7.09833</v>
      </c>
    </row>
    <row r="2924">
      <c r="A2924" s="1" t="inlineStr">
        <is>
          <t>24.11.2008</t>
        </is>
      </c>
      <c r="B2924" t="n">
        <v>6.72117</v>
      </c>
    </row>
    <row r="2925">
      <c r="A2925" s="1" t="inlineStr">
        <is>
          <t>21.11.2008</t>
        </is>
      </c>
      <c r="B2925" t="n">
        <v>5.96685</v>
      </c>
    </row>
    <row r="2926">
      <c r="A2926" s="1" t="inlineStr">
        <is>
          <t>20.11.2008</t>
        </is>
      </c>
      <c r="B2926" t="n">
        <v>6.40203</v>
      </c>
    </row>
    <row r="2927">
      <c r="A2927" s="1" t="inlineStr">
        <is>
          <t>19.11.2008</t>
        </is>
      </c>
      <c r="B2927" t="n">
        <v>7.12734</v>
      </c>
    </row>
    <row r="2928">
      <c r="A2928" s="1" t="inlineStr">
        <is>
          <t>18.11.2008</t>
        </is>
      </c>
      <c r="B2928" t="n">
        <v>7.6012</v>
      </c>
    </row>
    <row r="2929">
      <c r="A2929" s="1" t="inlineStr">
        <is>
          <t>17.11.2008</t>
        </is>
      </c>
      <c r="B2929" t="n">
        <v>7.91067</v>
      </c>
    </row>
    <row r="2930">
      <c r="A2930" s="1" t="inlineStr">
        <is>
          <t>14.11.2008</t>
        </is>
      </c>
      <c r="B2930" t="n">
        <v>8.25881</v>
      </c>
    </row>
    <row r="2931">
      <c r="A2931" s="1" t="inlineStr">
        <is>
          <t>13.11.2008</t>
        </is>
      </c>
      <c r="B2931" t="n">
        <v>8.20079</v>
      </c>
    </row>
    <row r="2932">
      <c r="A2932" s="1" t="inlineStr">
        <is>
          <t>12.11.2008</t>
        </is>
      </c>
      <c r="B2932" t="n">
        <v>8.25881</v>
      </c>
    </row>
    <row r="2933">
      <c r="A2933" s="1" t="inlineStr">
        <is>
          <t>11.11.2008</t>
        </is>
      </c>
      <c r="B2933" t="n">
        <v>8.8584</v>
      </c>
    </row>
    <row r="2934">
      <c r="A2934" s="1" t="inlineStr">
        <is>
          <t>10.11.2008</t>
        </is>
      </c>
      <c r="B2934" t="n">
        <v>9.39996</v>
      </c>
    </row>
    <row r="2935">
      <c r="A2935" s="1" t="inlineStr">
        <is>
          <t>07.11.2008</t>
        </is>
      </c>
      <c r="B2935" t="n">
        <v>9.351610000000001</v>
      </c>
    </row>
    <row r="2936">
      <c r="A2936" s="1" t="inlineStr">
        <is>
          <t>06.11.2008</t>
        </is>
      </c>
      <c r="B2936" t="n">
        <v>9.332269999999999</v>
      </c>
    </row>
    <row r="2937">
      <c r="A2937" s="1" t="inlineStr">
        <is>
          <t>05.11.2008</t>
        </is>
      </c>
      <c r="B2937" t="n">
        <v>9.719099999999999</v>
      </c>
    </row>
    <row r="2938">
      <c r="A2938" s="1" t="inlineStr">
        <is>
          <t>04.11.2008</t>
        </is>
      </c>
      <c r="B2938" t="n">
        <v>10.0963</v>
      </c>
    </row>
    <row r="2939">
      <c r="A2939" s="1" t="inlineStr">
        <is>
          <t>03.11.2008</t>
        </is>
      </c>
      <c r="B2939" t="n">
        <v>9.071160000000001</v>
      </c>
    </row>
    <row r="2940">
      <c r="A2940" s="1" t="inlineStr">
        <is>
          <t>31.10.2008</t>
        </is>
      </c>
      <c r="B2940" t="n">
        <v>8.45223</v>
      </c>
    </row>
    <row r="2941">
      <c r="A2941" s="1" t="inlineStr">
        <is>
          <t>30.10.2008</t>
        </is>
      </c>
      <c r="B2941" t="n">
        <v>8.510249999999999</v>
      </c>
    </row>
    <row r="2942">
      <c r="A2942" s="1" t="inlineStr">
        <is>
          <t>29.10.2008</t>
        </is>
      </c>
      <c r="B2942" t="n">
        <v>8.800380000000001</v>
      </c>
    </row>
    <row r="2943">
      <c r="A2943" s="1" t="inlineStr">
        <is>
          <t>28.10.2008</t>
        </is>
      </c>
      <c r="B2943" t="n">
        <v>8.606960000000001</v>
      </c>
    </row>
    <row r="2944">
      <c r="A2944" s="1" t="inlineStr">
        <is>
          <t>27.10.2008</t>
        </is>
      </c>
      <c r="B2944" t="n">
        <v>8.56828</v>
      </c>
    </row>
    <row r="2945">
      <c r="A2945" s="1" t="inlineStr">
        <is>
          <t>24.10.2008</t>
        </is>
      </c>
      <c r="B2945" t="n">
        <v>8.694000000000001</v>
      </c>
    </row>
    <row r="2946">
      <c r="A2946" s="1" t="inlineStr">
        <is>
          <t>23.10.2008</t>
        </is>
      </c>
      <c r="B2946" t="n">
        <v>8.790710000000001</v>
      </c>
    </row>
    <row r="2947">
      <c r="A2947" s="1" t="inlineStr">
        <is>
          <t>22.10.2008</t>
        </is>
      </c>
      <c r="B2947" t="n">
        <v>9.999549999999999</v>
      </c>
    </row>
    <row r="2948">
      <c r="A2948" s="1" t="inlineStr">
        <is>
          <t>21.10.2008</t>
        </is>
      </c>
      <c r="B2948" t="n">
        <v>10.3574</v>
      </c>
    </row>
    <row r="2949">
      <c r="A2949" s="1" t="inlineStr">
        <is>
          <t>20.10.2008</t>
        </is>
      </c>
      <c r="B2949" t="n">
        <v>10.6185</v>
      </c>
    </row>
    <row r="2950">
      <c r="A2950" s="1" t="inlineStr">
        <is>
          <t>17.10.2008</t>
        </is>
      </c>
      <c r="B2950" t="n">
        <v>10.0866</v>
      </c>
    </row>
    <row r="2951">
      <c r="A2951" s="1" t="inlineStr">
        <is>
          <t>16.10.2008</t>
        </is>
      </c>
      <c r="B2951" t="n">
        <v>10.4734</v>
      </c>
    </row>
    <row r="2952">
      <c r="A2952" s="1" t="inlineStr">
        <is>
          <t>15.10.2008</t>
        </is>
      </c>
      <c r="B2952" t="n">
        <v>11.6049</v>
      </c>
    </row>
    <row r="2953">
      <c r="A2953" s="1" t="inlineStr">
        <is>
          <t>14.10.2008</t>
        </is>
      </c>
      <c r="B2953" t="n">
        <v>11.5856</v>
      </c>
    </row>
    <row r="2954">
      <c r="A2954" s="1" t="inlineStr">
        <is>
          <t>13.10.2008</t>
        </is>
      </c>
      <c r="B2954" t="n">
        <v>11.0537</v>
      </c>
    </row>
    <row r="2955">
      <c r="A2955" s="1" t="inlineStr">
        <is>
          <t>10.10.2008</t>
        </is>
      </c>
      <c r="B2955" t="n">
        <v>10.2993</v>
      </c>
    </row>
    <row r="2956">
      <c r="A2956" s="1" t="inlineStr">
        <is>
          <t>09.10.2008</t>
        </is>
      </c>
      <c r="B2956" t="n">
        <v>11.1117</v>
      </c>
    </row>
    <row r="2957">
      <c r="A2957" s="1" t="inlineStr">
        <is>
          <t>08.10.2008</t>
        </is>
      </c>
      <c r="B2957" t="n">
        <v>10.222</v>
      </c>
    </row>
    <row r="2958">
      <c r="A2958" s="1" t="inlineStr">
        <is>
          <t>07.10.2008</t>
        </is>
      </c>
      <c r="B2958" t="n">
        <v>11.015</v>
      </c>
    </row>
    <row r="2959">
      <c r="A2959" s="1" t="inlineStr">
        <is>
          <t>06.10.2008</t>
        </is>
      </c>
      <c r="B2959" t="n">
        <v>10.7055</v>
      </c>
    </row>
    <row r="2960">
      <c r="A2960" s="1" t="inlineStr">
        <is>
          <t>03.10.2008</t>
        </is>
      </c>
      <c r="B2960" t="n">
        <v>11.7886</v>
      </c>
    </row>
    <row r="2961">
      <c r="A2961" s="1" t="inlineStr">
        <is>
          <t>02.10.2008</t>
        </is>
      </c>
      <c r="B2961" t="n">
        <v>12.1755</v>
      </c>
    </row>
    <row r="2962">
      <c r="A2962" s="1" t="inlineStr">
        <is>
          <t>01.10.2008</t>
        </is>
      </c>
      <c r="B2962" t="n">
        <v>12.8911</v>
      </c>
    </row>
    <row r="2963">
      <c r="A2963" s="1" t="inlineStr">
        <is>
          <t>30.09.2008</t>
        </is>
      </c>
      <c r="B2963" t="n">
        <v>13.0942</v>
      </c>
    </row>
    <row r="2964">
      <c r="A2964" s="1" t="inlineStr">
        <is>
          <t>29.09.2008</t>
        </is>
      </c>
      <c r="B2964" t="n">
        <v>13.423</v>
      </c>
    </row>
    <row r="2965">
      <c r="A2965" s="1" t="inlineStr">
        <is>
          <t>26.09.2008</t>
        </is>
      </c>
      <c r="B2965" t="n">
        <v>13.2586</v>
      </c>
    </row>
    <row r="2966">
      <c r="A2966" s="1" t="inlineStr">
        <is>
          <t>25.09.2008</t>
        </is>
      </c>
      <c r="B2966" t="n">
        <v>13.6841</v>
      </c>
    </row>
    <row r="2967">
      <c r="A2967" s="1" t="inlineStr">
        <is>
          <t>24.09.2008</t>
        </is>
      </c>
      <c r="B2967" t="n">
        <v>12.8814</v>
      </c>
    </row>
    <row r="2968">
      <c r="A2968" s="1" t="inlineStr">
        <is>
          <t>23.09.2008</t>
        </is>
      </c>
      <c r="B2968" t="n">
        <v>12.7267</v>
      </c>
    </row>
    <row r="2969">
      <c r="A2969" s="1" t="inlineStr">
        <is>
          <t>22.09.2008</t>
        </is>
      </c>
      <c r="B2969" t="n">
        <v>14.0709</v>
      </c>
    </row>
    <row r="2970">
      <c r="A2970" s="1" t="inlineStr">
        <is>
          <t>19.09.2008</t>
        </is>
      </c>
      <c r="B2970" t="n">
        <v>13.8388</v>
      </c>
    </row>
    <row r="2971">
      <c r="A2971" s="1" t="inlineStr">
        <is>
          <t>18.09.2008</t>
        </is>
      </c>
      <c r="B2971" t="n">
        <v>13.4617</v>
      </c>
    </row>
    <row r="2972">
      <c r="A2972" s="1" t="inlineStr">
        <is>
          <t>17.09.2008</t>
        </is>
      </c>
      <c r="B2972" t="n">
        <v>14.129</v>
      </c>
    </row>
    <row r="2973">
      <c r="A2973" s="1" t="inlineStr">
        <is>
          <t>16.09.2008</t>
        </is>
      </c>
      <c r="B2973" t="n">
        <v>14.303</v>
      </c>
    </row>
    <row r="2974">
      <c r="A2974" s="1" t="inlineStr">
        <is>
          <t>15.09.2008</t>
        </is>
      </c>
      <c r="B2974" t="n">
        <v>14.6318</v>
      </c>
    </row>
    <row r="2975">
      <c r="A2975" s="1" t="inlineStr">
        <is>
          <t>12.09.2008</t>
        </is>
      </c>
      <c r="B2975" t="n">
        <v>15.1734</v>
      </c>
    </row>
    <row r="2976">
      <c r="A2976" s="1" t="inlineStr">
        <is>
          <t>11.09.2008</t>
        </is>
      </c>
      <c r="B2976" t="n">
        <v>15.3185</v>
      </c>
    </row>
    <row r="2977">
      <c r="A2977" s="1" t="inlineStr">
        <is>
          <t>10.09.2008</t>
        </is>
      </c>
      <c r="B2977" t="n">
        <v>15.5989</v>
      </c>
    </row>
    <row r="2978">
      <c r="A2978" s="1" t="inlineStr">
        <is>
          <t>09.09.2008</t>
        </is>
      </c>
      <c r="B2978" t="n">
        <v>15.6473</v>
      </c>
    </row>
    <row r="2979">
      <c r="A2979" s="1" t="inlineStr">
        <is>
          <t>08.09.2008</t>
        </is>
      </c>
      <c r="B2979" t="n">
        <v>16.0438</v>
      </c>
    </row>
    <row r="2980">
      <c r="A2980" s="1" t="inlineStr">
        <is>
          <t>05.09.2008</t>
        </is>
      </c>
      <c r="B2980" t="n">
        <v>15.6569</v>
      </c>
    </row>
    <row r="2981">
      <c r="A2981" s="1" t="inlineStr">
        <is>
          <t>04.09.2008</t>
        </is>
      </c>
      <c r="B2981" t="n">
        <v>15.86</v>
      </c>
    </row>
    <row r="2982">
      <c r="A2982" s="1" t="inlineStr">
        <is>
          <t>03.09.2008</t>
        </is>
      </c>
      <c r="B2982" t="n">
        <v>16.2952</v>
      </c>
    </row>
    <row r="2983">
      <c r="A2983" s="1" t="inlineStr">
        <is>
          <t>02.09.2008</t>
        </is>
      </c>
      <c r="B2983" t="n">
        <v>16.682</v>
      </c>
    </row>
    <row r="2984">
      <c r="A2984" s="1" t="inlineStr">
        <is>
          <t>01.09.2008</t>
        </is>
      </c>
      <c r="B2984" t="n">
        <v>15.9374</v>
      </c>
    </row>
    <row r="2985">
      <c r="A2985" s="1" t="inlineStr">
        <is>
          <t>29.08.2008</t>
        </is>
      </c>
      <c r="B2985" t="n">
        <v>15.8697</v>
      </c>
    </row>
    <row r="2986">
      <c r="A2986" s="1" t="inlineStr">
        <is>
          <t>28.08.2008</t>
        </is>
      </c>
      <c r="B2986" t="n">
        <v>15.7923</v>
      </c>
    </row>
    <row r="2987">
      <c r="A2987" s="1" t="inlineStr">
        <is>
          <t>27.08.2008</t>
        </is>
      </c>
      <c r="B2987" t="n">
        <v>15.7053</v>
      </c>
    </row>
    <row r="2988">
      <c r="A2988" s="1" t="inlineStr">
        <is>
          <t>26.08.2008</t>
        </is>
      </c>
      <c r="B2988" t="n">
        <v>15.038</v>
      </c>
    </row>
    <row r="2989">
      <c r="A2989" s="1" t="inlineStr">
        <is>
          <t>25.08.2008</t>
        </is>
      </c>
      <c r="B2989" t="n">
        <v>15.125</v>
      </c>
    </row>
    <row r="2990">
      <c r="A2990" s="1" t="inlineStr">
        <is>
          <t>22.08.2008</t>
        </is>
      </c>
      <c r="B2990" t="n">
        <v>15.0283</v>
      </c>
    </row>
    <row r="2991">
      <c r="A2991" s="1" t="inlineStr">
        <is>
          <t>21.08.2008</t>
        </is>
      </c>
      <c r="B2991" t="n">
        <v>14.7285</v>
      </c>
    </row>
    <row r="2992">
      <c r="A2992" s="1" t="inlineStr">
        <is>
          <t>20.08.2008</t>
        </is>
      </c>
      <c r="B2992" t="n">
        <v>14.8059</v>
      </c>
    </row>
    <row r="2993">
      <c r="A2993" s="1" t="inlineStr">
        <is>
          <t>19.08.2008</t>
        </is>
      </c>
      <c r="B2993" t="n">
        <v>14.951</v>
      </c>
    </row>
    <row r="2994">
      <c r="A2994" s="1" t="inlineStr">
        <is>
          <t>18.08.2008</t>
        </is>
      </c>
      <c r="B2994" t="n">
        <v>15.2701</v>
      </c>
    </row>
    <row r="2995">
      <c r="A2995" s="1" t="inlineStr">
        <is>
          <t>15.08.2008</t>
        </is>
      </c>
      <c r="B2995" t="n">
        <v>15.096</v>
      </c>
    </row>
    <row r="2996">
      <c r="A2996" s="1" t="inlineStr">
        <is>
          <t>14.08.2008</t>
        </is>
      </c>
      <c r="B2996" t="n">
        <v>15.096</v>
      </c>
    </row>
    <row r="2997">
      <c r="A2997" s="1" t="inlineStr">
        <is>
          <t>13.08.2008</t>
        </is>
      </c>
      <c r="B2997" t="n">
        <v>14.7962</v>
      </c>
    </row>
    <row r="2998">
      <c r="A2998" s="1" t="inlineStr">
        <is>
          <t>12.08.2008</t>
        </is>
      </c>
      <c r="B2998" t="n">
        <v>15.0187</v>
      </c>
    </row>
    <row r="2999">
      <c r="A2999" s="1" t="inlineStr">
        <is>
          <t>11.08.2008</t>
        </is>
      </c>
      <c r="B2999" t="n">
        <v>14.7285</v>
      </c>
    </row>
    <row r="3000">
      <c r="A3000" s="1" t="inlineStr">
        <is>
          <t>08.08.2008</t>
        </is>
      </c>
      <c r="B3000" t="n">
        <v>14.245</v>
      </c>
    </row>
    <row r="3001">
      <c r="A3001" s="1" t="inlineStr">
        <is>
          <t>07.08.2008</t>
        </is>
      </c>
      <c r="B3001" t="n">
        <v>14.3224</v>
      </c>
    </row>
    <row r="3002">
      <c r="A3002" s="1" t="inlineStr">
        <is>
          <t>06.08.2008</t>
        </is>
      </c>
      <c r="B3002" t="n">
        <v>14.2257</v>
      </c>
    </row>
    <row r="3003">
      <c r="A3003" s="1" t="inlineStr">
        <is>
          <t>05.08.2008</t>
        </is>
      </c>
      <c r="B3003" t="n">
        <v>14.2837</v>
      </c>
    </row>
    <row r="3004">
      <c r="A3004" s="1" t="inlineStr">
        <is>
          <t>04.08.2008</t>
        </is>
      </c>
      <c r="B3004" t="n">
        <v>14.6705</v>
      </c>
    </row>
    <row r="3005">
      <c r="A3005" s="1" t="inlineStr">
        <is>
          <t>01.08.2008</t>
        </is>
      </c>
      <c r="B3005" t="n">
        <v>14.6318</v>
      </c>
    </row>
    <row r="3006">
      <c r="A3006" s="1" t="inlineStr">
        <is>
          <t>31.07.2008</t>
        </is>
      </c>
      <c r="B3006" t="n">
        <v>15.096</v>
      </c>
    </row>
    <row r="3007">
      <c r="A3007" s="1" t="inlineStr">
        <is>
          <t>30.07.2008</t>
        </is>
      </c>
      <c r="B3007" t="n">
        <v>15.1831</v>
      </c>
    </row>
    <row r="3008">
      <c r="A3008" s="1" t="inlineStr">
        <is>
          <t>29.07.2008</t>
        </is>
      </c>
      <c r="B3008" t="n">
        <v>15.1734</v>
      </c>
    </row>
    <row r="3009">
      <c r="A3009" s="1" t="inlineStr">
        <is>
          <t>28.07.2008</t>
        </is>
      </c>
      <c r="B3009" t="n">
        <v>15.1057</v>
      </c>
    </row>
    <row r="3010">
      <c r="A3010" s="1" t="inlineStr">
        <is>
          <t>25.07.2008</t>
        </is>
      </c>
      <c r="B3010" t="n">
        <v>15.1637</v>
      </c>
    </row>
    <row r="3011">
      <c r="A3011" s="1" t="inlineStr">
        <is>
          <t>24.07.2008</t>
        </is>
      </c>
      <c r="B3011" t="n">
        <v>15.3571</v>
      </c>
    </row>
    <row r="3012">
      <c r="A3012" s="1" t="inlineStr">
        <is>
          <t>23.07.2008</t>
        </is>
      </c>
      <c r="B3012" t="n">
        <v>15.773</v>
      </c>
    </row>
    <row r="3013">
      <c r="A3013" s="1" t="inlineStr">
        <is>
          <t>22.07.2008</t>
        </is>
      </c>
      <c r="B3013" t="n">
        <v>15.3862</v>
      </c>
    </row>
    <row r="3014">
      <c r="A3014" s="1" t="inlineStr">
        <is>
          <t>21.07.2008</t>
        </is>
      </c>
      <c r="B3014" t="n">
        <v>15.4635</v>
      </c>
    </row>
    <row r="3015">
      <c r="A3015" s="1" t="inlineStr">
        <is>
          <t>18.07.2008</t>
        </is>
      </c>
      <c r="B3015" t="n">
        <v>15.2121</v>
      </c>
    </row>
    <row r="3016">
      <c r="A3016" s="1" t="inlineStr">
        <is>
          <t>17.07.2008</t>
        </is>
      </c>
      <c r="B3016" t="n">
        <v>15.2604</v>
      </c>
    </row>
    <row r="3017">
      <c r="A3017" s="1" t="inlineStr">
        <is>
          <t>16.07.2008</t>
        </is>
      </c>
      <c r="B3017" t="n">
        <v>14.8156</v>
      </c>
    </row>
    <row r="3018">
      <c r="A3018" s="1" t="inlineStr">
        <is>
          <t>15.07.2008</t>
        </is>
      </c>
      <c r="B3018" t="n">
        <v>15.0283</v>
      </c>
    </row>
    <row r="3019">
      <c r="A3019" s="1" t="inlineStr">
        <is>
          <t>14.07.2008</t>
        </is>
      </c>
      <c r="B3019" t="n">
        <v>14.8543</v>
      </c>
    </row>
    <row r="3020">
      <c r="A3020" s="1" t="inlineStr">
        <is>
          <t>11.07.2008</t>
        </is>
      </c>
      <c r="B3020" t="n">
        <v>14.6222</v>
      </c>
    </row>
    <row r="3021">
      <c r="A3021" s="1" t="inlineStr">
        <is>
          <t>10.07.2008</t>
        </is>
      </c>
      <c r="B3021" t="n">
        <v>14.8059</v>
      </c>
    </row>
    <row r="3022">
      <c r="A3022" s="1" t="inlineStr">
        <is>
          <t>09.07.2008</t>
        </is>
      </c>
      <c r="B3022" t="n">
        <v>14.922</v>
      </c>
    </row>
    <row r="3023">
      <c r="A3023" s="1" t="inlineStr">
        <is>
          <t>08.07.2008</t>
        </is>
      </c>
      <c r="B3023" t="n">
        <v>15.3088</v>
      </c>
    </row>
    <row r="3024">
      <c r="A3024" s="1" t="inlineStr">
        <is>
          <t>07.07.2008</t>
        </is>
      </c>
      <c r="B3024" t="n">
        <v>15.4345</v>
      </c>
    </row>
    <row r="3025">
      <c r="A3025" s="1" t="inlineStr">
        <is>
          <t>04.07.2008</t>
        </is>
      </c>
      <c r="B3025" t="n">
        <v>15.4345</v>
      </c>
    </row>
    <row r="3026">
      <c r="A3026" s="1" t="inlineStr">
        <is>
          <t>03.07.2008</t>
        </is>
      </c>
      <c r="B3026" t="n">
        <v>15.6859</v>
      </c>
    </row>
    <row r="3027">
      <c r="A3027" s="1" t="inlineStr">
        <is>
          <t>02.07.2008</t>
        </is>
      </c>
      <c r="B3027" t="n">
        <v>15.7053</v>
      </c>
    </row>
    <row r="3028">
      <c r="A3028" s="1" t="inlineStr">
        <is>
          <t>01.07.2008</t>
        </is>
      </c>
      <c r="B3028" t="n">
        <v>15.4538</v>
      </c>
    </row>
    <row r="3029">
      <c r="A3029" s="1" t="inlineStr">
        <is>
          <t>30.06.2008</t>
        </is>
      </c>
      <c r="B3029" t="n">
        <v>15.2508</v>
      </c>
    </row>
    <row r="3030">
      <c r="A3030" s="1" t="inlineStr">
        <is>
          <t>27.06.2008</t>
        </is>
      </c>
      <c r="B3030" t="n">
        <v>15.1831</v>
      </c>
    </row>
    <row r="3031">
      <c r="A3031" s="1" t="inlineStr">
        <is>
          <t>26.06.2008</t>
        </is>
      </c>
      <c r="B3031" t="n">
        <v>15.2121</v>
      </c>
    </row>
    <row r="3032">
      <c r="A3032" s="1" t="inlineStr">
        <is>
          <t>25.06.2008</t>
        </is>
      </c>
      <c r="B3032" t="n">
        <v>15.5699</v>
      </c>
    </row>
    <row r="3033">
      <c r="A3033" s="1" t="inlineStr">
        <is>
          <t>24.06.2008</t>
        </is>
      </c>
      <c r="B3033" t="n">
        <v>15.1347</v>
      </c>
    </row>
    <row r="3034">
      <c r="A3034" s="1" t="inlineStr">
        <is>
          <t>23.06.2008</t>
        </is>
      </c>
      <c r="B3034" t="n">
        <v>15.8117</v>
      </c>
    </row>
    <row r="3035">
      <c r="A3035" s="1" t="inlineStr">
        <is>
          <t>20.06.2008</t>
        </is>
      </c>
      <c r="B3035" t="n">
        <v>16.1018</v>
      </c>
    </row>
    <row r="3036">
      <c r="A3036" s="1" t="inlineStr">
        <is>
          <t>19.06.2008</t>
        </is>
      </c>
      <c r="B3036" t="n">
        <v>16.3629</v>
      </c>
    </row>
    <row r="3037">
      <c r="A3037" s="1" t="inlineStr">
        <is>
          <t>18.06.2008</t>
        </is>
      </c>
      <c r="B3037" t="n">
        <v>16.2082</v>
      </c>
    </row>
    <row r="3038">
      <c r="A3038" s="1" t="inlineStr">
        <is>
          <t>17.06.2008</t>
        </is>
      </c>
      <c r="B3038" t="n">
        <v>16.8078</v>
      </c>
    </row>
    <row r="3039">
      <c r="A3039" s="1" t="inlineStr">
        <is>
          <t>16.06.2008</t>
        </is>
      </c>
      <c r="B3039" t="n">
        <v>16.4016</v>
      </c>
    </row>
    <row r="3040">
      <c r="A3040" s="1" t="inlineStr">
        <is>
          <t>13.06.2008</t>
        </is>
      </c>
      <c r="B3040" t="n">
        <v>17.1462</v>
      </c>
    </row>
    <row r="3041">
      <c r="A3041" s="1" t="inlineStr">
        <is>
          <t>12.06.2008</t>
        </is>
      </c>
      <c r="B3041" t="n">
        <v>16.8948</v>
      </c>
    </row>
    <row r="3042">
      <c r="A3042" s="1" t="inlineStr">
        <is>
          <t>11.06.2008</t>
        </is>
      </c>
      <c r="B3042" t="n">
        <v>16.4306</v>
      </c>
    </row>
    <row r="3043">
      <c r="A3043" s="1" t="inlineStr">
        <is>
          <t>10.06.2008</t>
        </is>
      </c>
      <c r="B3043" t="n">
        <v>16.6337</v>
      </c>
    </row>
    <row r="3044">
      <c r="A3044" s="1" t="inlineStr">
        <is>
          <t>09.06.2008</t>
        </is>
      </c>
      <c r="B3044" t="n">
        <v>16.7981</v>
      </c>
    </row>
    <row r="3045">
      <c r="A3045" s="1" t="inlineStr">
        <is>
          <t>06.06.2008</t>
        </is>
      </c>
      <c r="B3045" t="n">
        <v>17.5524</v>
      </c>
    </row>
    <row r="3046">
      <c r="A3046" s="1" t="inlineStr">
        <is>
          <t>05.06.2008</t>
        </is>
      </c>
      <c r="B3046" t="n">
        <v>17.359</v>
      </c>
    </row>
    <row r="3047">
      <c r="A3047" s="1" t="inlineStr">
        <is>
          <t>04.06.2008</t>
        </is>
      </c>
      <c r="B3047" t="n">
        <v>16.682</v>
      </c>
    </row>
    <row r="3048">
      <c r="A3048" s="1" t="inlineStr">
        <is>
          <t>03.06.2008</t>
        </is>
      </c>
      <c r="B3048" t="n">
        <v>15.8794</v>
      </c>
    </row>
    <row r="3049">
      <c r="A3049" s="1" t="inlineStr">
        <is>
          <t>02.06.2008</t>
        </is>
      </c>
      <c r="B3049" t="n">
        <v>15.831</v>
      </c>
    </row>
    <row r="3050">
      <c r="A3050" s="1" t="inlineStr">
        <is>
          <t>30.05.2008</t>
        </is>
      </c>
      <c r="B3050" t="n">
        <v>15.9761</v>
      </c>
    </row>
    <row r="3051">
      <c r="A3051" s="1" t="inlineStr">
        <is>
          <t>29.05.2008</t>
        </is>
      </c>
      <c r="B3051" t="n">
        <v>15.744</v>
      </c>
    </row>
    <row r="3052">
      <c r="A3052" s="1" t="inlineStr">
        <is>
          <t>28.05.2008</t>
        </is>
      </c>
      <c r="B3052" t="n">
        <v>15.2218</v>
      </c>
    </row>
    <row r="3053">
      <c r="A3053" s="1" t="inlineStr">
        <is>
          <t>27.05.2008</t>
        </is>
      </c>
      <c r="B3053" t="n">
        <v>15.096</v>
      </c>
    </row>
    <row r="3054">
      <c r="A3054" s="1" t="inlineStr">
        <is>
          <t>26.05.2008</t>
        </is>
      </c>
      <c r="B3054" t="n">
        <v>15.1057</v>
      </c>
    </row>
    <row r="3055">
      <c r="A3055" s="1" t="inlineStr">
        <is>
          <t>23.05.2008</t>
        </is>
      </c>
      <c r="B3055" t="n">
        <v>15.3088</v>
      </c>
    </row>
    <row r="3056">
      <c r="A3056" s="1" t="inlineStr">
        <is>
          <t>22.05.2008</t>
        </is>
      </c>
      <c r="B3056" t="n">
        <v>15.3862</v>
      </c>
    </row>
    <row r="3057">
      <c r="A3057" s="1" t="inlineStr">
        <is>
          <t>21.05.2008</t>
        </is>
      </c>
      <c r="B3057" t="n">
        <v>15.2991</v>
      </c>
    </row>
    <row r="3058">
      <c r="A3058" s="1" t="inlineStr">
        <is>
          <t>20.05.2008</t>
        </is>
      </c>
      <c r="B3058" t="n">
        <v>15.3668</v>
      </c>
    </row>
    <row r="3059">
      <c r="A3059" s="1" t="inlineStr">
        <is>
          <t>19.05.2008</t>
        </is>
      </c>
      <c r="B3059" t="n">
        <v>15.4829</v>
      </c>
    </row>
    <row r="3060">
      <c r="A3060" s="1" t="inlineStr">
        <is>
          <t>16.05.2008</t>
        </is>
      </c>
      <c r="B3060" t="n">
        <v>15.1734</v>
      </c>
    </row>
    <row r="3061">
      <c r="A3061" s="1" t="inlineStr">
        <is>
          <t>15.05.2008</t>
        </is>
      </c>
      <c r="B3061" t="n">
        <v>15.3862</v>
      </c>
    </row>
    <row r="3062">
      <c r="A3062" s="1" t="inlineStr">
        <is>
          <t>14.05.2008</t>
        </is>
      </c>
      <c r="B3062" t="n">
        <v>15.2314</v>
      </c>
    </row>
    <row r="3063">
      <c r="A3063" s="1" t="inlineStr">
        <is>
          <t>13.05.2008</t>
        </is>
      </c>
      <c r="B3063" t="n">
        <v>15.125</v>
      </c>
    </row>
    <row r="3064">
      <c r="A3064" s="1" t="inlineStr">
        <is>
          <t>12.05.2008</t>
        </is>
      </c>
      <c r="B3064" t="n">
        <v>15.1154</v>
      </c>
    </row>
    <row r="3065">
      <c r="A3065" s="1" t="inlineStr">
        <is>
          <t>09.05.2008</t>
        </is>
      </c>
      <c r="B3065" t="n">
        <v>14.8543</v>
      </c>
    </row>
    <row r="3066">
      <c r="A3066" s="1" t="inlineStr">
        <is>
          <t>08.05.2008</t>
        </is>
      </c>
      <c r="B3066" t="n">
        <v>15.067</v>
      </c>
    </row>
    <row r="3067">
      <c r="A3067" s="1" t="inlineStr">
        <is>
          <t>07.05.2008</t>
        </is>
      </c>
      <c r="B3067" t="n">
        <v>14.8736</v>
      </c>
    </row>
    <row r="3068">
      <c r="A3068" s="1" t="inlineStr">
        <is>
          <t>06.05.2008</t>
        </is>
      </c>
      <c r="B3068" t="n">
        <v>14.6608</v>
      </c>
    </row>
    <row r="3069">
      <c r="A3069" s="1" t="inlineStr">
        <is>
          <t>05.05.2008</t>
        </is>
      </c>
      <c r="B3069" t="n">
        <v>14.6995</v>
      </c>
    </row>
    <row r="3070">
      <c r="A3070" s="1" t="inlineStr">
        <is>
          <t>02.05.2008</t>
        </is>
      </c>
      <c r="B3070" t="n">
        <v>14.7382</v>
      </c>
    </row>
    <row r="3071">
      <c r="A3071" s="1" t="inlineStr">
        <is>
          <t>30.04.2008</t>
        </is>
      </c>
      <c r="B3071" t="n">
        <v>14.4964</v>
      </c>
    </row>
    <row r="3072">
      <c r="A3072" s="1" t="inlineStr">
        <is>
          <t>29.04.2008</t>
        </is>
      </c>
      <c r="B3072" t="n">
        <v>14.6222</v>
      </c>
    </row>
    <row r="3073">
      <c r="A3073" s="1" t="inlineStr">
        <is>
          <t>28.04.2008</t>
        </is>
      </c>
      <c r="B3073" t="n">
        <v>14.3804</v>
      </c>
    </row>
    <row r="3074">
      <c r="A3074" s="1" t="inlineStr">
        <is>
          <t>25.04.2008</t>
        </is>
      </c>
      <c r="B3074" t="n">
        <v>14.3611</v>
      </c>
    </row>
    <row r="3075">
      <c r="A3075" s="1" t="inlineStr">
        <is>
          <t>24.04.2008</t>
        </is>
      </c>
      <c r="B3075" t="n">
        <v>14.4578</v>
      </c>
    </row>
    <row r="3076">
      <c r="A3076" s="1" t="inlineStr">
        <is>
          <t>23.04.2008</t>
        </is>
      </c>
      <c r="B3076" t="n">
        <v>14.7092</v>
      </c>
    </row>
    <row r="3077">
      <c r="A3077" s="1" t="inlineStr">
        <is>
          <t>22.04.2008</t>
        </is>
      </c>
      <c r="B3077" t="n">
        <v>14.4964</v>
      </c>
    </row>
    <row r="3078">
      <c r="A3078" s="1" t="inlineStr">
        <is>
          <t>21.04.2008</t>
        </is>
      </c>
      <c r="B3078" t="n">
        <v>14.1096</v>
      </c>
    </row>
    <row r="3079">
      <c r="A3079" s="1" t="inlineStr">
        <is>
          <t>18.04.2008</t>
        </is>
      </c>
      <c r="B3079" t="n">
        <v>14.6608</v>
      </c>
    </row>
    <row r="3080">
      <c r="A3080" s="1" t="inlineStr">
        <is>
          <t>17.04.2008</t>
        </is>
      </c>
      <c r="B3080" t="n">
        <v>14.2837</v>
      </c>
    </row>
    <row r="3081">
      <c r="A3081" s="1" t="inlineStr">
        <is>
          <t>16.04.2008</t>
        </is>
      </c>
      <c r="B3081" t="n">
        <v>13.9259</v>
      </c>
    </row>
    <row r="3082">
      <c r="A3082" s="1" t="inlineStr">
        <is>
          <t>15.04.2008</t>
        </is>
      </c>
      <c r="B3082" t="n">
        <v>13.8388</v>
      </c>
    </row>
    <row r="3083">
      <c r="A3083" s="1" t="inlineStr">
        <is>
          <t>14.04.2008</t>
        </is>
      </c>
      <c r="B3083" t="n">
        <v>14.1676</v>
      </c>
    </row>
    <row r="3084">
      <c r="A3084" s="1" t="inlineStr">
        <is>
          <t>11.04.2008</t>
        </is>
      </c>
      <c r="B3084" t="n">
        <v>14.1773</v>
      </c>
    </row>
    <row r="3085">
      <c r="A3085" s="1" t="inlineStr">
        <is>
          <t>10.04.2008</t>
        </is>
      </c>
      <c r="B3085" t="n">
        <v>14.2837</v>
      </c>
    </row>
    <row r="3086">
      <c r="A3086" s="1" t="inlineStr">
        <is>
          <t>09.04.2008</t>
        </is>
      </c>
      <c r="B3086" t="n">
        <v>14.2063</v>
      </c>
    </row>
    <row r="3087">
      <c r="A3087" s="1" t="inlineStr">
        <is>
          <t>08.04.2008</t>
        </is>
      </c>
      <c r="B3087" t="n">
        <v>14.0999</v>
      </c>
    </row>
    <row r="3088">
      <c r="A3088" s="1" t="inlineStr">
        <is>
          <t>07.04.2008</t>
        </is>
      </c>
      <c r="B3088" t="n">
        <v>14.332</v>
      </c>
    </row>
    <row r="3089">
      <c r="A3089" s="1" t="inlineStr">
        <is>
          <t>04.04.2008</t>
        </is>
      </c>
      <c r="B3089" t="n">
        <v>13.9162</v>
      </c>
    </row>
    <row r="3090">
      <c r="A3090" s="1" t="inlineStr">
        <is>
          <t>03.04.2008</t>
        </is>
      </c>
      <c r="B3090" t="n">
        <v>13.6164</v>
      </c>
    </row>
    <row r="3091">
      <c r="A3091" s="1" t="inlineStr">
        <is>
          <t>02.04.2008</t>
        </is>
      </c>
      <c r="B3091" t="n">
        <v>13.51</v>
      </c>
    </row>
    <row r="3092">
      <c r="A3092" s="1" t="inlineStr">
        <is>
          <t>01.04.2008</t>
        </is>
      </c>
      <c r="B3092" t="n">
        <v>13.1909</v>
      </c>
    </row>
    <row r="3093">
      <c r="A3093" s="1" t="inlineStr">
        <is>
          <t>31.03.2008</t>
        </is>
      </c>
      <c r="B3093" t="n">
        <v>12.8041</v>
      </c>
    </row>
    <row r="3094">
      <c r="A3094" s="1" t="inlineStr">
        <is>
          <t>28.03.2008</t>
        </is>
      </c>
      <c r="B3094" t="n">
        <v>13.0652</v>
      </c>
    </row>
    <row r="3095">
      <c r="A3095" s="1" t="inlineStr">
        <is>
          <t>27.03.2008</t>
        </is>
      </c>
      <c r="B3095" t="n">
        <v>12.5139</v>
      </c>
    </row>
    <row r="3096">
      <c r="A3096" s="1" t="inlineStr">
        <is>
          <t>26.03.2008</t>
        </is>
      </c>
      <c r="B3096" t="n">
        <v>12.3882</v>
      </c>
    </row>
    <row r="3097">
      <c r="A3097" s="1" t="inlineStr">
        <is>
          <t>25.03.2008</t>
        </is>
      </c>
      <c r="B3097" t="n">
        <v>12.2045</v>
      </c>
    </row>
    <row r="3098">
      <c r="A3098" s="1" t="inlineStr">
        <is>
          <t>20.03.2008</t>
        </is>
      </c>
      <c r="B3098" t="n">
        <v>12.0304</v>
      </c>
    </row>
    <row r="3099">
      <c r="A3099" s="1" t="inlineStr">
        <is>
          <t>19.03.2008</t>
        </is>
      </c>
      <c r="B3099" t="n">
        <v>12.3399</v>
      </c>
    </row>
    <row r="3100">
      <c r="A3100" s="1" t="inlineStr">
        <is>
          <t>18.03.2008</t>
        </is>
      </c>
      <c r="B3100" t="n">
        <v>12.4849</v>
      </c>
    </row>
    <row r="3101">
      <c r="A3101" s="1" t="inlineStr">
        <is>
          <t>17.03.2008</t>
        </is>
      </c>
      <c r="B3101" t="n">
        <v>12.1465</v>
      </c>
    </row>
    <row r="3102">
      <c r="A3102" s="1" t="inlineStr">
        <is>
          <t>14.03.2008</t>
        </is>
      </c>
      <c r="B3102" t="n">
        <v>12.5043</v>
      </c>
    </row>
    <row r="3103">
      <c r="A3103" s="1" t="inlineStr">
        <is>
          <t>13.03.2008</t>
        </is>
      </c>
      <c r="B3103" t="n">
        <v>12.5043</v>
      </c>
    </row>
    <row r="3104">
      <c r="A3104" s="1" t="inlineStr">
        <is>
          <t>12.03.2008</t>
        </is>
      </c>
      <c r="B3104" t="n">
        <v>12.7557</v>
      </c>
    </row>
    <row r="3105">
      <c r="A3105" s="1" t="inlineStr">
        <is>
          <t>11.03.2008</t>
        </is>
      </c>
      <c r="B3105" t="n">
        <v>12.5623</v>
      </c>
    </row>
    <row r="3106">
      <c r="A3106" s="1" t="inlineStr">
        <is>
          <t>10.03.2008</t>
        </is>
      </c>
      <c r="B3106" t="n">
        <v>12.2238</v>
      </c>
    </row>
    <row r="3107">
      <c r="A3107" s="1" t="inlineStr">
        <is>
          <t>07.03.2008</t>
        </is>
      </c>
      <c r="B3107" t="n">
        <v>12.8041</v>
      </c>
    </row>
    <row r="3108">
      <c r="A3108" s="1" t="inlineStr">
        <is>
          <t>06.03.2008</t>
        </is>
      </c>
      <c r="B3108" t="n">
        <v>12.8911</v>
      </c>
    </row>
    <row r="3109">
      <c r="A3109" s="1" t="inlineStr">
        <is>
          <t>05.03.2008</t>
        </is>
      </c>
      <c r="B3109" t="n">
        <v>12.5526</v>
      </c>
    </row>
    <row r="3110">
      <c r="A3110" s="1" t="inlineStr">
        <is>
          <t>04.03.2008</t>
        </is>
      </c>
      <c r="B3110" t="n">
        <v>12.2625</v>
      </c>
    </row>
    <row r="3111">
      <c r="A3111" s="1" t="inlineStr">
        <is>
          <t>03.03.2008</t>
        </is>
      </c>
      <c r="B3111" t="n">
        <v>12.3205</v>
      </c>
    </row>
    <row r="3112">
      <c r="A3112" s="1" t="inlineStr">
        <is>
          <t>29.02.2008</t>
        </is>
      </c>
      <c r="B3112" t="n">
        <v>12.2722</v>
      </c>
    </row>
    <row r="3113">
      <c r="A3113" s="1" t="inlineStr">
        <is>
          <t>28.02.2008</t>
        </is>
      </c>
      <c r="B3113" t="n">
        <v>12.8427</v>
      </c>
    </row>
    <row r="3114">
      <c r="A3114" s="1" t="inlineStr">
        <is>
          <t>27.02.2008</t>
        </is>
      </c>
      <c r="B3114" t="n">
        <v>13.3746</v>
      </c>
    </row>
    <row r="3115">
      <c r="A3115" s="1" t="inlineStr">
        <is>
          <t>26.02.2008</t>
        </is>
      </c>
      <c r="B3115" t="n">
        <v>13.5584</v>
      </c>
    </row>
    <row r="3116">
      <c r="A3116" s="1" t="inlineStr">
        <is>
          <t>25.02.2008</t>
        </is>
      </c>
      <c r="B3116" t="n">
        <v>13.5681</v>
      </c>
    </row>
    <row r="3117">
      <c r="A3117" s="1" t="inlineStr">
        <is>
          <t>22.02.2008</t>
        </is>
      </c>
      <c r="B3117" t="n">
        <v>12.9878</v>
      </c>
    </row>
    <row r="3118">
      <c r="A3118" s="1" t="inlineStr">
        <is>
          <t>21.02.2008</t>
        </is>
      </c>
      <c r="B3118" t="n">
        <v>13.2296</v>
      </c>
    </row>
    <row r="3119">
      <c r="A3119" s="1" t="inlineStr">
        <is>
          <t>20.02.2008</t>
        </is>
      </c>
      <c r="B3119" t="n">
        <v>13.0362</v>
      </c>
    </row>
    <row r="3120">
      <c r="A3120" s="1" t="inlineStr">
        <is>
          <t>19.02.2008</t>
        </is>
      </c>
      <c r="B3120" t="n">
        <v>12.9878</v>
      </c>
    </row>
    <row r="3121">
      <c r="A3121" s="1" t="inlineStr">
        <is>
          <t>18.02.2008</t>
        </is>
      </c>
      <c r="B3121" t="n">
        <v>12.9298</v>
      </c>
    </row>
    <row r="3122">
      <c r="A3122" s="1" t="inlineStr">
        <is>
          <t>15.02.2008</t>
        </is>
      </c>
      <c r="B3122" t="n">
        <v>12.659</v>
      </c>
    </row>
    <row r="3123">
      <c r="A3123" s="1" t="inlineStr">
        <is>
          <t>14.02.2008</t>
        </is>
      </c>
      <c r="B3123" t="n">
        <v>12.5333</v>
      </c>
    </row>
    <row r="3124">
      <c r="A3124" s="1" t="inlineStr">
        <is>
          <t>13.02.2008</t>
        </is>
      </c>
      <c r="B3124" t="n">
        <v>12.4946</v>
      </c>
    </row>
    <row r="3125">
      <c r="A3125" s="1" t="inlineStr">
        <is>
          <t>12.02.2008</t>
        </is>
      </c>
      <c r="B3125" t="n">
        <v>12.7751</v>
      </c>
    </row>
    <row r="3126">
      <c r="A3126" s="1" t="inlineStr">
        <is>
          <t>11.02.2008</t>
        </is>
      </c>
      <c r="B3126" t="n">
        <v>12.0594</v>
      </c>
    </row>
    <row r="3127">
      <c r="A3127" s="1" t="inlineStr">
        <is>
          <t>08.02.2008</t>
        </is>
      </c>
      <c r="B3127" t="n">
        <v>12.0497</v>
      </c>
    </row>
    <row r="3128">
      <c r="A3128" s="1" t="inlineStr">
        <is>
          <t>07.02.2008</t>
        </is>
      </c>
      <c r="B3128" t="n">
        <v>12.3205</v>
      </c>
    </row>
    <row r="3129">
      <c r="A3129" s="1" t="inlineStr">
        <is>
          <t>06.02.2008</t>
        </is>
      </c>
      <c r="B3129" t="n">
        <v>12.9685</v>
      </c>
    </row>
    <row r="3130">
      <c r="A3130" s="1" t="inlineStr">
        <is>
          <t>05.02.2008</t>
        </is>
      </c>
      <c r="B3130" t="n">
        <v>13.1232</v>
      </c>
    </row>
    <row r="3131">
      <c r="A3131" s="1" t="inlineStr">
        <is>
          <t>04.02.2008</t>
        </is>
      </c>
      <c r="B3131" t="n">
        <v>13.3843</v>
      </c>
    </row>
    <row r="3132">
      <c r="A3132" s="1" t="inlineStr">
        <is>
          <t>01.02.2008</t>
        </is>
      </c>
      <c r="B3132" t="n">
        <v>13.3553</v>
      </c>
    </row>
    <row r="3133">
      <c r="A3133" s="1" t="inlineStr">
        <is>
          <t>31.01.2008</t>
        </is>
      </c>
      <c r="B3133" t="n">
        <v>12.6397</v>
      </c>
    </row>
    <row r="3134">
      <c r="A3134" s="1" t="inlineStr">
        <is>
          <t>30.01.2008</t>
        </is>
      </c>
      <c r="B3134" t="n">
        <v>12.2141</v>
      </c>
    </row>
    <row r="3135">
      <c r="A3135" s="1" t="inlineStr">
        <is>
          <t>29.01.2008</t>
        </is>
      </c>
      <c r="B3135" t="n">
        <v>12.4076</v>
      </c>
    </row>
    <row r="3136">
      <c r="A3136" s="1" t="inlineStr">
        <is>
          <t>28.01.2008</t>
        </is>
      </c>
      <c r="B3136" t="n">
        <v>12.1465</v>
      </c>
    </row>
    <row r="3137">
      <c r="A3137" s="1" t="inlineStr">
        <is>
          <t>25.01.2008</t>
        </is>
      </c>
      <c r="B3137" t="n">
        <v>12.3786</v>
      </c>
    </row>
    <row r="3138">
      <c r="A3138" s="1" t="inlineStr">
        <is>
          <t>24.01.2008</t>
        </is>
      </c>
      <c r="B3138" t="n">
        <v>12.2238</v>
      </c>
    </row>
    <row r="3139">
      <c r="A3139" s="1" t="inlineStr">
        <is>
          <t>23.01.2008</t>
        </is>
      </c>
      <c r="B3139" t="n">
        <v>11.4985</v>
      </c>
    </row>
    <row r="3140">
      <c r="A3140" s="1" t="inlineStr">
        <is>
          <t>22.01.2008</t>
        </is>
      </c>
      <c r="B3140" t="n">
        <v>12.3205</v>
      </c>
    </row>
    <row r="3141">
      <c r="A3141" s="1" t="inlineStr">
        <is>
          <t>21.01.2008</t>
        </is>
      </c>
      <c r="B3141" t="n">
        <v>12.9685</v>
      </c>
    </row>
    <row r="3142">
      <c r="A3142" s="1" t="inlineStr">
        <is>
          <t>18.01.2008</t>
        </is>
      </c>
      <c r="B3142" t="n">
        <v>13.0942</v>
      </c>
    </row>
    <row r="3143">
      <c r="A3143" s="1" t="inlineStr">
        <is>
          <t>17.01.2008</t>
        </is>
      </c>
      <c r="B3143" t="n">
        <v>13.5681</v>
      </c>
    </row>
    <row r="3144">
      <c r="A3144" s="1" t="inlineStr">
        <is>
          <t>16.01.2008</t>
        </is>
      </c>
      <c r="B3144" t="n">
        <v>13.6938</v>
      </c>
    </row>
    <row r="3145">
      <c r="A3145" s="1" t="inlineStr">
        <is>
          <t>15.01.2008</t>
        </is>
      </c>
      <c r="B3145" t="n">
        <v>13.5971</v>
      </c>
    </row>
    <row r="3146">
      <c r="A3146" s="1" t="inlineStr">
        <is>
          <t>14.01.2008</t>
        </is>
      </c>
      <c r="B3146" t="n">
        <v>13.8388</v>
      </c>
    </row>
    <row r="3147">
      <c r="A3147" s="1" t="inlineStr">
        <is>
          <t>11.01.2008</t>
        </is>
      </c>
      <c r="B3147" t="n">
        <v>13.6357</v>
      </c>
    </row>
    <row r="3148">
      <c r="A3148" s="1" t="inlineStr">
        <is>
          <t>10.01.2008</t>
        </is>
      </c>
      <c r="B3148" t="n">
        <v>13.3263</v>
      </c>
    </row>
    <row r="3149">
      <c r="A3149" s="1" t="inlineStr">
        <is>
          <t>09.01.2008</t>
        </is>
      </c>
      <c r="B3149" t="n">
        <v>13.5874</v>
      </c>
    </row>
    <row r="3150">
      <c r="A3150" s="1" t="inlineStr">
        <is>
          <t>08.01.2008</t>
        </is>
      </c>
      <c r="B3150" t="n">
        <v>14.0226</v>
      </c>
    </row>
    <row r="3151">
      <c r="A3151" s="1" t="inlineStr">
        <is>
          <t>07.01.2008</t>
        </is>
      </c>
      <c r="B3151" t="n">
        <v>14.2643</v>
      </c>
    </row>
    <row r="3152">
      <c r="A3152" s="1" t="inlineStr">
        <is>
          <t>04.01.2008</t>
        </is>
      </c>
      <c r="B3152" t="n">
        <v>14.1676</v>
      </c>
    </row>
    <row r="3153">
      <c r="A3153" s="1" t="inlineStr">
        <is>
          <t>03.01.2008</t>
        </is>
      </c>
      <c r="B3153" t="n">
        <v>15.1057</v>
      </c>
    </row>
    <row r="3154">
      <c r="A3154" s="1" t="inlineStr">
        <is>
          <t>02.01.2008</t>
        </is>
      </c>
      <c r="B3154" t="n">
        <v>16.0824</v>
      </c>
    </row>
    <row r="3155">
      <c r="A3155" s="1" t="inlineStr">
        <is>
          <t>28.12.2007</t>
        </is>
      </c>
      <c r="B3155" t="n">
        <v>16.0438</v>
      </c>
    </row>
    <row r="3156">
      <c r="A3156" s="1" t="inlineStr">
        <is>
          <t>27.12.2007</t>
        </is>
      </c>
      <c r="B3156" t="n">
        <v>15.5215</v>
      </c>
    </row>
    <row r="3157">
      <c r="A3157" s="1" t="inlineStr">
        <is>
          <t>21.12.2007</t>
        </is>
      </c>
      <c r="B3157" t="n">
        <v>15.715</v>
      </c>
    </row>
    <row r="3158">
      <c r="A3158" s="1" t="inlineStr">
        <is>
          <t>20.12.2007</t>
        </is>
      </c>
      <c r="B3158" t="n">
        <v>15.7246</v>
      </c>
    </row>
    <row r="3159">
      <c r="A3159" s="1" t="inlineStr">
        <is>
          <t>19.12.2007</t>
        </is>
      </c>
      <c r="B3159" t="n">
        <v>16.1695</v>
      </c>
    </row>
    <row r="3160">
      <c r="A3160" s="1" t="inlineStr">
        <is>
          <t>18.12.2007</t>
        </is>
      </c>
      <c r="B3160" t="n">
        <v>16.4113</v>
      </c>
    </row>
    <row r="3161">
      <c r="A3161" s="1" t="inlineStr">
        <is>
          <t>17.12.2007</t>
        </is>
      </c>
      <c r="B3161" t="n">
        <v>16.3532</v>
      </c>
    </row>
    <row r="3162">
      <c r="A3162" s="1" t="inlineStr">
        <is>
          <t>14.12.2007</t>
        </is>
      </c>
      <c r="B3162" t="n">
        <v>17.417</v>
      </c>
    </row>
    <row r="3163">
      <c r="A3163" s="1" t="inlineStr">
        <is>
          <t>13.12.2007</t>
        </is>
      </c>
      <c r="B3163" t="n">
        <v>17.0108</v>
      </c>
    </row>
    <row r="3164">
      <c r="A3164" s="1" t="inlineStr">
        <is>
          <t>12.12.2007</t>
        </is>
      </c>
      <c r="B3164" t="n">
        <v>17.4073</v>
      </c>
    </row>
    <row r="3165">
      <c r="A3165" s="1" t="inlineStr">
        <is>
          <t>11.12.2007</t>
        </is>
      </c>
      <c r="B3165" t="n">
        <v>17.2236</v>
      </c>
    </row>
    <row r="3166">
      <c r="A3166" s="1" t="inlineStr">
        <is>
          <t>10.12.2007</t>
        </is>
      </c>
      <c r="B3166" t="n">
        <v>16.566</v>
      </c>
    </row>
    <row r="3167">
      <c r="A3167" s="1" t="inlineStr">
        <is>
          <t>07.12.2007</t>
        </is>
      </c>
      <c r="B3167" t="n">
        <v>16.3822</v>
      </c>
    </row>
    <row r="3168">
      <c r="A3168" s="1" t="inlineStr">
        <is>
          <t>06.12.2007</t>
        </is>
      </c>
      <c r="B3168" t="n">
        <v>16.9722</v>
      </c>
    </row>
    <row r="3169">
      <c r="A3169" s="1" t="inlineStr">
        <is>
          <t>05.12.2007</t>
        </is>
      </c>
      <c r="B3169" t="n">
        <v>16.508</v>
      </c>
    </row>
    <row r="3170">
      <c r="A3170" s="1" t="inlineStr">
        <is>
          <t>04.12.2007</t>
        </is>
      </c>
      <c r="B3170" t="n">
        <v>16.624</v>
      </c>
    </row>
    <row r="3171">
      <c r="A3171" s="1" t="inlineStr">
        <is>
          <t>03.12.2007</t>
        </is>
      </c>
      <c r="B3171" t="n">
        <v>16.3919</v>
      </c>
    </row>
    <row r="3172">
      <c r="A3172" s="1" t="inlineStr">
        <is>
          <t>30.11.2007</t>
        </is>
      </c>
      <c r="B3172" t="n">
        <v>15.9761</v>
      </c>
    </row>
    <row r="3173">
      <c r="A3173" s="1" t="inlineStr">
        <is>
          <t>29.11.2007</t>
        </is>
      </c>
      <c r="B3173" t="n">
        <v>16.1018</v>
      </c>
    </row>
    <row r="3174">
      <c r="A3174" s="1" t="inlineStr">
        <is>
          <t>28.11.2007</t>
        </is>
      </c>
      <c r="B3174" t="n">
        <v>15.7827</v>
      </c>
    </row>
    <row r="3175">
      <c r="A3175" s="1" t="inlineStr">
        <is>
          <t>27.11.2007</t>
        </is>
      </c>
      <c r="B3175" t="n">
        <v>15.4055</v>
      </c>
    </row>
    <row r="3176">
      <c r="A3176" s="1" t="inlineStr">
        <is>
          <t>26.11.2007</t>
        </is>
      </c>
      <c r="B3176" t="n">
        <v>15.5892</v>
      </c>
    </row>
    <row r="3177">
      <c r="A3177" s="1" t="inlineStr">
        <is>
          <t>23.11.2007</t>
        </is>
      </c>
      <c r="B3177" t="n">
        <v>14.8252</v>
      </c>
    </row>
    <row r="3178">
      <c r="A3178" s="1" t="inlineStr">
        <is>
          <t>22.11.2007</t>
        </is>
      </c>
      <c r="B3178" t="n">
        <v>14.4771</v>
      </c>
    </row>
    <row r="3179">
      <c r="A3179" s="1" t="inlineStr">
        <is>
          <t>21.11.2007</t>
        </is>
      </c>
      <c r="B3179" t="n">
        <v>14.8349</v>
      </c>
    </row>
    <row r="3180">
      <c r="A3180" s="1" t="inlineStr">
        <is>
          <t>20.11.2007</t>
        </is>
      </c>
      <c r="B3180" t="n">
        <v>15.9664</v>
      </c>
    </row>
    <row r="3181">
      <c r="A3181" s="1" t="inlineStr">
        <is>
          <t>19.11.2007</t>
        </is>
      </c>
      <c r="B3181" t="n">
        <v>17.5234</v>
      </c>
    </row>
    <row r="3182">
      <c r="A3182" s="1" t="inlineStr">
        <is>
          <t>16.11.2007</t>
        </is>
      </c>
      <c r="B3182" t="n">
        <v>17.1849</v>
      </c>
    </row>
    <row r="3183">
      <c r="A3183" s="1" t="inlineStr">
        <is>
          <t>15.11.2007</t>
        </is>
      </c>
      <c r="B3183" t="n">
        <v>17.2526</v>
      </c>
    </row>
    <row r="3184">
      <c r="A3184" s="1" t="inlineStr">
        <is>
          <t>14.11.2007</t>
        </is>
      </c>
      <c r="B3184" t="n">
        <v>17.9005</v>
      </c>
    </row>
    <row r="3185">
      <c r="A3185" s="1" t="inlineStr">
        <is>
          <t>13.11.2007</t>
        </is>
      </c>
      <c r="B3185" t="n">
        <v>17.475</v>
      </c>
    </row>
    <row r="3186">
      <c r="A3186" s="1" t="inlineStr">
        <is>
          <t>12.11.2007</t>
        </is>
      </c>
      <c r="B3186" t="n">
        <v>17.5814</v>
      </c>
    </row>
    <row r="3187">
      <c r="A3187" s="1" t="inlineStr">
        <is>
          <t>09.11.2007</t>
        </is>
      </c>
      <c r="B3187" t="n">
        <v>17.6394</v>
      </c>
    </row>
    <row r="3188">
      <c r="A3188" s="1" t="inlineStr">
        <is>
          <t>08.11.2007</t>
        </is>
      </c>
      <c r="B3188" t="n">
        <v>17.7942</v>
      </c>
    </row>
    <row r="3189">
      <c r="A3189" s="1" t="inlineStr">
        <is>
          <t>07.11.2007</t>
        </is>
      </c>
      <c r="B3189" t="n">
        <v>17.8135</v>
      </c>
    </row>
    <row r="3190">
      <c r="A3190" s="1" t="inlineStr">
        <is>
          <t>06.11.2007</t>
        </is>
      </c>
      <c r="B3190" t="n">
        <v>17.504</v>
      </c>
    </row>
    <row r="3191">
      <c r="A3191" s="1" t="inlineStr">
        <is>
          <t>05.11.2007</t>
        </is>
      </c>
      <c r="B3191" t="n">
        <v>18.5291</v>
      </c>
    </row>
    <row r="3192">
      <c r="A3192" s="1" t="inlineStr">
        <is>
          <t>02.11.2007</t>
        </is>
      </c>
      <c r="B3192" t="n">
        <v>18.6452</v>
      </c>
    </row>
    <row r="3193">
      <c r="A3193" s="1" t="inlineStr">
        <is>
          <t>01.11.2007</t>
        </is>
      </c>
      <c r="B3193" t="n">
        <v>18.8483</v>
      </c>
    </row>
    <row r="3194">
      <c r="A3194" s="1" t="inlineStr">
        <is>
          <t>31.10.2007</t>
        </is>
      </c>
      <c r="B3194" t="n">
        <v>18.7612</v>
      </c>
    </row>
    <row r="3195">
      <c r="A3195" s="1" t="inlineStr">
        <is>
          <t>30.10.2007</t>
        </is>
      </c>
      <c r="B3195" t="n">
        <v>18.7612</v>
      </c>
    </row>
    <row r="3196">
      <c r="A3196" s="1" t="inlineStr">
        <is>
          <t>29.10.2007</t>
        </is>
      </c>
      <c r="B3196" t="n">
        <v>18.9353</v>
      </c>
    </row>
    <row r="3197">
      <c r="A3197" s="1" t="inlineStr">
        <is>
          <t>26.10.2007</t>
        </is>
      </c>
      <c r="B3197" t="n">
        <v>18.5775</v>
      </c>
    </row>
    <row r="3198">
      <c r="A3198" s="1" t="inlineStr">
        <is>
          <t>25.10.2007</t>
        </is>
      </c>
      <c r="B3198" t="n">
        <v>18.3454</v>
      </c>
    </row>
    <row r="3199">
      <c r="A3199" s="1" t="inlineStr">
        <is>
          <t>24.10.2007</t>
        </is>
      </c>
      <c r="B3199" t="n">
        <v>17.8909</v>
      </c>
    </row>
    <row r="3200">
      <c r="A3200" s="1" t="inlineStr">
        <is>
          <t>23.10.2007</t>
        </is>
      </c>
      <c r="B3200" t="n">
        <v>18.181</v>
      </c>
    </row>
    <row r="3201">
      <c r="A3201" s="1" t="inlineStr">
        <is>
          <t>22.10.2007</t>
        </is>
      </c>
      <c r="B3201" t="n">
        <v>17.8812</v>
      </c>
    </row>
    <row r="3202">
      <c r="A3202" s="1" t="inlineStr">
        <is>
          <t>19.10.2007</t>
        </is>
      </c>
      <c r="B3202" t="n">
        <v>18.3357</v>
      </c>
    </row>
    <row r="3203">
      <c r="A3203" s="1" t="inlineStr">
        <is>
          <t>18.10.2007</t>
        </is>
      </c>
      <c r="B3203" t="n">
        <v>19.7477</v>
      </c>
    </row>
    <row r="3204">
      <c r="A3204" s="1" t="inlineStr">
        <is>
          <t>17.10.2007</t>
        </is>
      </c>
      <c r="B3204" t="n">
        <v>19.5929</v>
      </c>
    </row>
    <row r="3205">
      <c r="A3205" s="1" t="inlineStr">
        <is>
          <t>16.10.2007</t>
        </is>
      </c>
      <c r="B3205" t="n">
        <v>19.3318</v>
      </c>
    </row>
    <row r="3206">
      <c r="A3206" s="1" t="inlineStr">
        <is>
          <t>15.10.2007</t>
        </is>
      </c>
      <c r="B3206" t="n">
        <v>19.4672</v>
      </c>
    </row>
    <row r="3207">
      <c r="A3207" s="1" t="inlineStr">
        <is>
          <t>12.10.2007</t>
        </is>
      </c>
      <c r="B3207" t="n">
        <v>19.3415</v>
      </c>
    </row>
    <row r="3208">
      <c r="A3208" s="1" t="inlineStr">
        <is>
          <t>11.10.2007</t>
        </is>
      </c>
      <c r="B3208" t="n">
        <v>19.709</v>
      </c>
    </row>
    <row r="3209">
      <c r="A3209" s="1" t="inlineStr">
        <is>
          <t>10.10.2007</t>
        </is>
      </c>
      <c r="B3209" t="n">
        <v>19.5446</v>
      </c>
    </row>
    <row r="3210">
      <c r="A3210" s="1" t="inlineStr">
        <is>
          <t>09.10.2007</t>
        </is>
      </c>
      <c r="B3210" t="n">
        <v>19.4189</v>
      </c>
    </row>
    <row r="3211">
      <c r="A3211" s="1" t="inlineStr">
        <is>
          <t>08.10.2007</t>
        </is>
      </c>
      <c r="B3211" t="n">
        <v>18.9837</v>
      </c>
    </row>
    <row r="3212">
      <c r="A3212" s="1" t="inlineStr">
        <is>
          <t>05.10.2007</t>
        </is>
      </c>
      <c r="B3212" t="n">
        <v>19.2835</v>
      </c>
    </row>
    <row r="3213">
      <c r="A3213" s="1" t="inlineStr">
        <is>
          <t>04.10.2007</t>
        </is>
      </c>
      <c r="B3213" t="n">
        <v>19.003</v>
      </c>
    </row>
    <row r="3214">
      <c r="A3214" s="1" t="inlineStr">
        <is>
          <t>03.10.2007</t>
        </is>
      </c>
      <c r="B3214" t="n">
        <v>18.9256</v>
      </c>
    </row>
    <row r="3215">
      <c r="A3215" s="1" t="inlineStr">
        <is>
          <t>02.10.2007</t>
        </is>
      </c>
      <c r="B3215" t="n">
        <v>18.6162</v>
      </c>
    </row>
    <row r="3216">
      <c r="A3216" s="1" t="inlineStr">
        <is>
          <t>01.10.2007</t>
        </is>
      </c>
      <c r="B3216" t="n">
        <v>19.2158</v>
      </c>
    </row>
    <row r="3217">
      <c r="A3217" s="1" t="inlineStr">
        <is>
          <t>28.09.2007</t>
        </is>
      </c>
      <c r="B3217" t="n">
        <v>18.8773</v>
      </c>
    </row>
    <row r="3218">
      <c r="A3218" s="1" t="inlineStr">
        <is>
          <t>27.09.2007</t>
        </is>
      </c>
      <c r="B3218" t="n">
        <v>18.5388</v>
      </c>
    </row>
    <row r="3219">
      <c r="A3219" s="1" t="inlineStr">
        <is>
          <t>26.09.2007</t>
        </is>
      </c>
      <c r="B3219" t="n">
        <v>18.3357</v>
      </c>
    </row>
    <row r="3220">
      <c r="A3220" s="1" t="inlineStr">
        <is>
          <t>25.09.2007</t>
        </is>
      </c>
      <c r="B3220" t="n">
        <v>18.094</v>
      </c>
    </row>
    <row r="3221">
      <c r="A3221" s="1" t="inlineStr">
        <is>
          <t>24.09.2007</t>
        </is>
      </c>
      <c r="B3221" t="n">
        <v>18.1133</v>
      </c>
    </row>
    <row r="3222">
      <c r="A3222" s="1" t="inlineStr">
        <is>
          <t>21.09.2007</t>
        </is>
      </c>
      <c r="B3222" t="n">
        <v>18.1713</v>
      </c>
    </row>
    <row r="3223">
      <c r="A3223" s="1" t="inlineStr">
        <is>
          <t>20.09.2007</t>
        </is>
      </c>
      <c r="B3223" t="n">
        <v>17.8715</v>
      </c>
    </row>
    <row r="3224">
      <c r="A3224" s="1" t="inlineStr">
        <is>
          <t>19.09.2007</t>
        </is>
      </c>
      <c r="B3224" t="n">
        <v>17.6975</v>
      </c>
    </row>
    <row r="3225">
      <c r="A3225" s="1" t="inlineStr">
        <is>
          <t>18.09.2007</t>
        </is>
      </c>
      <c r="B3225" t="n">
        <v>17.3977</v>
      </c>
    </row>
    <row r="3226">
      <c r="A3226" s="1" t="inlineStr">
        <is>
          <t>17.09.2007</t>
        </is>
      </c>
      <c r="B3226" t="n">
        <v>17.2913</v>
      </c>
    </row>
    <row r="3227">
      <c r="A3227" s="1" t="inlineStr">
        <is>
          <t>14.09.2007</t>
        </is>
      </c>
      <c r="B3227" t="n">
        <v>17.9199</v>
      </c>
    </row>
    <row r="3228">
      <c r="A3228" s="1" t="inlineStr">
        <is>
          <t>13.09.2007</t>
        </is>
      </c>
      <c r="B3228" t="n">
        <v>18.0263</v>
      </c>
    </row>
    <row r="3229">
      <c r="A3229" s="1" t="inlineStr">
        <is>
          <t>12.09.2007</t>
        </is>
      </c>
      <c r="B3229" t="n">
        <v>17.9682</v>
      </c>
    </row>
    <row r="3230">
      <c r="A3230" s="1" t="inlineStr">
        <is>
          <t>11.09.2007</t>
        </is>
      </c>
      <c r="B3230" t="n">
        <v>17.9973</v>
      </c>
    </row>
    <row r="3231">
      <c r="A3231" s="1" t="inlineStr">
        <is>
          <t>10.09.2007</t>
        </is>
      </c>
      <c r="B3231" t="n">
        <v>17.3783</v>
      </c>
    </row>
    <row r="3232">
      <c r="A3232" s="1" t="inlineStr">
        <is>
          <t>07.09.2007</t>
        </is>
      </c>
      <c r="B3232" t="n">
        <v>17.6394</v>
      </c>
    </row>
    <row r="3233">
      <c r="A3233" s="1" t="inlineStr">
        <is>
          <t>06.09.2007</t>
        </is>
      </c>
      <c r="B3233" t="n">
        <v>18.268</v>
      </c>
    </row>
    <row r="3234">
      <c r="A3234" s="1" t="inlineStr">
        <is>
          <t>05.09.2007</t>
        </is>
      </c>
      <c r="B3234" t="n">
        <v>17.9682</v>
      </c>
    </row>
    <row r="3235">
      <c r="A3235" s="1" t="inlineStr">
        <is>
          <t>04.09.2007</t>
        </is>
      </c>
      <c r="B3235" t="n">
        <v>17.6008</v>
      </c>
    </row>
    <row r="3236">
      <c r="A3236" s="1" t="inlineStr">
        <is>
          <t>03.09.2007</t>
        </is>
      </c>
      <c r="B3236" t="n">
        <v>17.1752</v>
      </c>
    </row>
    <row r="3237">
      <c r="A3237" s="1" t="inlineStr">
        <is>
          <t>31.08.2007</t>
        </is>
      </c>
      <c r="B3237" t="n">
        <v>17.2913</v>
      </c>
    </row>
    <row r="3238">
      <c r="A3238" s="1" t="inlineStr">
        <is>
          <t>30.08.2007</t>
        </is>
      </c>
      <c r="B3238" t="n">
        <v>17.2816</v>
      </c>
    </row>
    <row r="3239">
      <c r="A3239" s="1" t="inlineStr">
        <is>
          <t>29.08.2007</t>
        </is>
      </c>
      <c r="B3239" t="n">
        <v>17.2236</v>
      </c>
    </row>
    <row r="3240">
      <c r="A3240" s="1" t="inlineStr">
        <is>
          <t>28.08.2007</t>
        </is>
      </c>
      <c r="B3240" t="n">
        <v>16.9528</v>
      </c>
    </row>
    <row r="3241">
      <c r="A3241" s="1" t="inlineStr">
        <is>
          <t>27.08.2007</t>
        </is>
      </c>
      <c r="B3241" t="n">
        <v>17.3493</v>
      </c>
    </row>
    <row r="3242">
      <c r="A3242" s="1" t="inlineStr">
        <is>
          <t>24.08.2007</t>
        </is>
      </c>
      <c r="B3242" t="n">
        <v>17.0012</v>
      </c>
    </row>
    <row r="3243">
      <c r="A3243" s="1" t="inlineStr">
        <is>
          <t>23.08.2007</t>
        </is>
      </c>
      <c r="B3243" t="n">
        <v>6.95326</v>
      </c>
    </row>
    <row r="3244">
      <c r="A3244" s="1" t="inlineStr">
        <is>
          <t>22.08.2007</t>
        </is>
      </c>
      <c r="B3244" t="n">
        <v>16.1018</v>
      </c>
    </row>
    <row r="3245">
      <c r="A3245" s="1" t="inlineStr">
        <is>
          <t>21.08.2007</t>
        </is>
      </c>
      <c r="B3245" t="n">
        <v>15.9954</v>
      </c>
    </row>
    <row r="3246">
      <c r="A3246" s="1" t="inlineStr">
        <is>
          <t>20.08.2007</t>
        </is>
      </c>
      <c r="B3246" t="n">
        <v>15.7633</v>
      </c>
    </row>
    <row r="3247">
      <c r="A3247" s="1" t="inlineStr">
        <is>
          <t>17.08.2007</t>
        </is>
      </c>
      <c r="B3247" t="n">
        <v>15.7923</v>
      </c>
    </row>
    <row r="3248">
      <c r="A3248" s="1" t="inlineStr">
        <is>
          <t>16.08.2007</t>
        </is>
      </c>
      <c r="B3248" t="n">
        <v>16.0631</v>
      </c>
    </row>
    <row r="3249">
      <c r="A3249" s="1" t="inlineStr">
        <is>
          <t>15.08.2007</t>
        </is>
      </c>
      <c r="B3249" t="n">
        <v>17.1559</v>
      </c>
    </row>
    <row r="3250">
      <c r="A3250" s="1" t="inlineStr">
        <is>
          <t>14.08.2007</t>
        </is>
      </c>
      <c r="B3250" t="n">
        <v>16.9722</v>
      </c>
    </row>
    <row r="3251">
      <c r="A3251" s="1" t="inlineStr">
        <is>
          <t>13.08.2007</t>
        </is>
      </c>
      <c r="B3251" t="n">
        <v>17.0495</v>
      </c>
    </row>
    <row r="3252">
      <c r="A3252" s="1" t="inlineStr">
        <is>
          <t>10.08.2007</t>
        </is>
      </c>
      <c r="B3252" t="n">
        <v>16.508</v>
      </c>
    </row>
    <row r="3253">
      <c r="A3253" s="1" t="inlineStr">
        <is>
          <t>09.08.2007</t>
        </is>
      </c>
      <c r="B3253" t="n">
        <v>16.9141</v>
      </c>
    </row>
    <row r="3254">
      <c r="A3254" s="1" t="inlineStr">
        <is>
          <t>08.08.2007</t>
        </is>
      </c>
      <c r="B3254" t="n">
        <v>17.7942</v>
      </c>
    </row>
    <row r="3255">
      <c r="A3255" s="1" t="inlineStr">
        <is>
          <t>07.08.2007</t>
        </is>
      </c>
      <c r="B3255" t="n">
        <v>17.4847</v>
      </c>
    </row>
    <row r="3256">
      <c r="A3256" s="1" t="inlineStr">
        <is>
          <t>06.08.2007</t>
        </is>
      </c>
      <c r="B3256" t="n">
        <v>17.5621</v>
      </c>
    </row>
    <row r="3257">
      <c r="A3257" s="1" t="inlineStr">
        <is>
          <t>03.08.2007</t>
        </is>
      </c>
      <c r="B3257" t="n">
        <v>18.0166</v>
      </c>
    </row>
    <row r="3258">
      <c r="A3258" s="1" t="inlineStr">
        <is>
          <t>02.08.2007</t>
        </is>
      </c>
      <c r="B3258" t="n">
        <v>17.7748</v>
      </c>
    </row>
    <row r="3259">
      <c r="A3259" s="1" t="inlineStr">
        <is>
          <t>01.08.2007</t>
        </is>
      </c>
      <c r="B3259" t="n">
        <v>18.2584</v>
      </c>
    </row>
    <row r="3260">
      <c r="A3260" s="1" t="inlineStr">
        <is>
          <t>31.07.2007</t>
        </is>
      </c>
      <c r="B3260" t="n">
        <v>18.9353</v>
      </c>
    </row>
    <row r="3261">
      <c r="A3261" s="1" t="inlineStr">
        <is>
          <t>30.07.2007</t>
        </is>
      </c>
      <c r="B3261" t="n">
        <v>18.5678</v>
      </c>
    </row>
    <row r="3262">
      <c r="A3262" s="1" t="inlineStr">
        <is>
          <t>27.07.2007</t>
        </is>
      </c>
      <c r="B3262" t="n">
        <v>18.4518</v>
      </c>
    </row>
    <row r="3263">
      <c r="A3263" s="1" t="inlineStr">
        <is>
          <t>26.07.2007</t>
        </is>
      </c>
      <c r="B3263" t="n">
        <v>18.297</v>
      </c>
    </row>
    <row r="3264">
      <c r="A3264" s="1" t="inlineStr">
        <is>
          <t>25.07.2007</t>
        </is>
      </c>
      <c r="B3264" t="n">
        <v>19.2641</v>
      </c>
    </row>
    <row r="3265">
      <c r="A3265" s="1" t="inlineStr">
        <is>
          <t>24.07.2007</t>
        </is>
      </c>
      <c r="B3265" t="n">
        <v>19.9024</v>
      </c>
    </row>
    <row r="3266">
      <c r="A3266" s="1" t="inlineStr">
        <is>
          <t>23.07.2007</t>
        </is>
      </c>
      <c r="B3266" t="n">
        <v>19.5736</v>
      </c>
    </row>
    <row r="3267">
      <c r="A3267" s="1" t="inlineStr">
        <is>
          <t>20.07.2007</t>
        </is>
      </c>
      <c r="B3267" t="n">
        <v>19.1771</v>
      </c>
    </row>
    <row r="3268">
      <c r="A3268" s="1" t="inlineStr">
        <is>
          <t>19.07.2007</t>
        </is>
      </c>
      <c r="B3268" t="n">
        <v>19.2158</v>
      </c>
    </row>
    <row r="3269">
      <c r="A3269" s="1" t="inlineStr">
        <is>
          <t>18.07.2007</t>
        </is>
      </c>
      <c r="B3269" t="n">
        <v>18.4034</v>
      </c>
    </row>
    <row r="3270">
      <c r="A3270" s="1" t="inlineStr">
        <is>
          <t>17.07.2007</t>
        </is>
      </c>
      <c r="B3270" t="n">
        <v>18.8386</v>
      </c>
    </row>
    <row r="3271">
      <c r="A3271" s="1" t="inlineStr">
        <is>
          <t>16.07.2007</t>
        </is>
      </c>
      <c r="B3271" t="n">
        <v>18.7612</v>
      </c>
    </row>
    <row r="3272">
      <c r="A3272" s="1" t="inlineStr">
        <is>
          <t>13.07.2007</t>
        </is>
      </c>
      <c r="B3272" t="n">
        <v>18.6839</v>
      </c>
    </row>
    <row r="3273">
      <c r="A3273" s="1" t="inlineStr">
        <is>
          <t>12.07.2007</t>
        </is>
      </c>
      <c r="B3273" t="n">
        <v>18.4808</v>
      </c>
    </row>
    <row r="3274">
      <c r="A3274" s="1" t="inlineStr">
        <is>
          <t>11.07.2007</t>
        </is>
      </c>
      <c r="B3274" t="n">
        <v>18.3357</v>
      </c>
    </row>
    <row r="3275">
      <c r="A3275" s="1" t="inlineStr">
        <is>
          <t>10.07.2007</t>
        </is>
      </c>
      <c r="B3275" t="n">
        <v>18.4808</v>
      </c>
    </row>
    <row r="3276">
      <c r="A3276" s="1" t="inlineStr">
        <is>
          <t>09.07.2007</t>
        </is>
      </c>
      <c r="B3276" t="n">
        <v>18.4808</v>
      </c>
    </row>
    <row r="3277">
      <c r="A3277" s="1" t="inlineStr">
        <is>
          <t>06.07.2007</t>
        </is>
      </c>
      <c r="B3277" t="n">
        <v>17.8135</v>
      </c>
    </row>
    <row r="3278">
      <c r="A3278" s="1" t="inlineStr">
        <is>
          <t>05.07.2007</t>
        </is>
      </c>
      <c r="B3278" t="n">
        <v>17.7265</v>
      </c>
    </row>
    <row r="3279">
      <c r="A3279" s="1" t="inlineStr">
        <is>
          <t>04.07.2007</t>
        </is>
      </c>
      <c r="B3279" t="n">
        <v>17.4944</v>
      </c>
    </row>
    <row r="3280">
      <c r="A3280" s="1" t="inlineStr">
        <is>
          <t>03.07.2007</t>
        </is>
      </c>
      <c r="B3280" t="n">
        <v>17.4654</v>
      </c>
    </row>
    <row r="3281">
      <c r="A3281" s="1" t="inlineStr">
        <is>
          <t>02.07.2007</t>
        </is>
      </c>
      <c r="B3281" t="n">
        <v>16.8271</v>
      </c>
    </row>
    <row r="3282">
      <c r="A3282" s="1" t="inlineStr">
        <is>
          <t>29.06.2007</t>
        </is>
      </c>
      <c r="B3282" t="n">
        <v>16.9528</v>
      </c>
    </row>
    <row r="3283">
      <c r="A3283" s="1" t="inlineStr">
        <is>
          <t>28.06.2007</t>
        </is>
      </c>
      <c r="B3283" t="n">
        <v>16.4113</v>
      </c>
    </row>
    <row r="3284">
      <c r="A3284" s="1" t="inlineStr">
        <is>
          <t>27.06.2007</t>
        </is>
      </c>
      <c r="B3284" t="n">
        <v>16.566</v>
      </c>
    </row>
    <row r="3285">
      <c r="A3285" s="1" t="inlineStr">
        <is>
          <t>26.06.2007</t>
        </is>
      </c>
      <c r="B3285" t="n">
        <v>16.9625</v>
      </c>
    </row>
    <row r="3286">
      <c r="A3286" s="1" t="inlineStr">
        <is>
          <t>25.06.2007</t>
        </is>
      </c>
      <c r="B3286" t="n">
        <v>17.1946</v>
      </c>
    </row>
    <row r="3287">
      <c r="A3287" s="1" t="inlineStr">
        <is>
          <t>22.06.2007</t>
        </is>
      </c>
      <c r="B3287" t="n">
        <v>17.2043</v>
      </c>
    </row>
    <row r="3288">
      <c r="A3288" s="1" t="inlineStr">
        <is>
          <t>21.06.2007</t>
        </is>
      </c>
      <c r="B3288" t="n">
        <v>17.2043</v>
      </c>
    </row>
    <row r="3289">
      <c r="A3289" s="1" t="inlineStr">
        <is>
          <t>20.06.2007</t>
        </is>
      </c>
      <c r="B3289" t="n">
        <v>17.5427</v>
      </c>
    </row>
    <row r="3290">
      <c r="A3290" s="1" t="inlineStr">
        <is>
          <t>19.06.2007</t>
        </is>
      </c>
      <c r="B3290" t="n">
        <v>17.4847</v>
      </c>
    </row>
    <row r="3291">
      <c r="A3291" s="1" t="inlineStr">
        <is>
          <t>18.06.2007</t>
        </is>
      </c>
      <c r="B3291" t="n">
        <v>17.5137</v>
      </c>
    </row>
    <row r="3292">
      <c r="A3292" s="1" t="inlineStr">
        <is>
          <t>15.06.2007</t>
        </is>
      </c>
      <c r="B3292" t="n">
        <v>17.7748</v>
      </c>
    </row>
    <row r="3293">
      <c r="A3293" s="1" t="inlineStr">
        <is>
          <t>14.06.2007</t>
        </is>
      </c>
      <c r="B3293" t="n">
        <v>17.5137</v>
      </c>
    </row>
    <row r="3294">
      <c r="A3294" s="1" t="inlineStr">
        <is>
          <t>13.06.2007</t>
        </is>
      </c>
      <c r="B3294" t="n">
        <v>17.0205</v>
      </c>
    </row>
    <row r="3295">
      <c r="A3295" s="1" t="inlineStr">
        <is>
          <t>12.06.2007</t>
        </is>
      </c>
      <c r="B3295" t="n">
        <v>17.0689</v>
      </c>
    </row>
    <row r="3296">
      <c r="A3296" s="1" t="inlineStr">
        <is>
          <t>11.06.2007</t>
        </is>
      </c>
      <c r="B3296" t="n">
        <v>16.6047</v>
      </c>
    </row>
    <row r="3297">
      <c r="A3297" s="1" t="inlineStr">
        <is>
          <t>08.06.2007</t>
        </is>
      </c>
      <c r="B3297" t="n">
        <v>16.711</v>
      </c>
    </row>
    <row r="3298">
      <c r="A3298" s="1" t="inlineStr">
        <is>
          <t>07.06.2007</t>
        </is>
      </c>
      <c r="B3298" t="n">
        <v>17.1172</v>
      </c>
    </row>
    <row r="3299">
      <c r="A3299" s="1" t="inlineStr">
        <is>
          <t>06.06.2007</t>
        </is>
      </c>
      <c r="B3299" t="n">
        <v>17.1075</v>
      </c>
    </row>
    <row r="3300">
      <c r="A3300" s="1" t="inlineStr">
        <is>
          <t>05.06.2007</t>
        </is>
      </c>
      <c r="B3300" t="n">
        <v>17.9199</v>
      </c>
    </row>
    <row r="3301">
      <c r="A3301" s="1" t="inlineStr">
        <is>
          <t>04.06.2007</t>
        </is>
      </c>
      <c r="B3301" t="n">
        <v>18.3841</v>
      </c>
    </row>
    <row r="3302">
      <c r="A3302" s="1" t="inlineStr">
        <is>
          <t>01.06.2007</t>
        </is>
      </c>
      <c r="B3302" t="n">
        <v>18.181</v>
      </c>
    </row>
    <row r="3303">
      <c r="A3303" s="1" t="inlineStr">
        <is>
          <t>31.05.2007</t>
        </is>
      </c>
      <c r="B3303" t="n">
        <v>17.7748</v>
      </c>
    </row>
    <row r="3304">
      <c r="A3304" s="1" t="inlineStr">
        <is>
          <t>30.05.2007</t>
        </is>
      </c>
      <c r="B3304" t="n">
        <v>17.5621</v>
      </c>
    </row>
    <row r="3305">
      <c r="A3305" s="1" t="inlineStr">
        <is>
          <t>29.05.2007</t>
        </is>
      </c>
      <c r="B3305" t="n">
        <v>17.5621</v>
      </c>
    </row>
    <row r="3306">
      <c r="A3306" s="1" t="inlineStr">
        <is>
          <t>25.05.2007</t>
        </is>
      </c>
      <c r="B3306" t="n">
        <v>17.5137</v>
      </c>
    </row>
    <row r="3307">
      <c r="A3307" s="1" t="inlineStr">
        <is>
          <t>24.05.2007</t>
        </is>
      </c>
      <c r="B3307" t="n">
        <v>17.0205</v>
      </c>
    </row>
    <row r="3308">
      <c r="A3308" s="1" t="inlineStr">
        <is>
          <t>23.05.2007</t>
        </is>
      </c>
      <c r="B3308" t="n">
        <v>17.0592</v>
      </c>
    </row>
    <row r="3309">
      <c r="A3309" s="1" t="inlineStr">
        <is>
          <t>22.05.2007</t>
        </is>
      </c>
      <c r="B3309" t="n">
        <v>16.537</v>
      </c>
    </row>
    <row r="3310">
      <c r="A3310" s="1" t="inlineStr">
        <is>
          <t>21.05.2007</t>
        </is>
      </c>
      <c r="B3310" t="n">
        <v>16.624</v>
      </c>
    </row>
    <row r="3311">
      <c r="A3311" s="1" t="inlineStr">
        <is>
          <t>18.05.2007</t>
        </is>
      </c>
      <c r="B3311" t="n">
        <v>16.6917</v>
      </c>
    </row>
    <row r="3312">
      <c r="A3312" s="1" t="inlineStr">
        <is>
          <t>17.05.2007</t>
        </is>
      </c>
      <c r="B3312" t="n">
        <v>16.9528</v>
      </c>
    </row>
    <row r="3313">
      <c r="A3313" s="1" t="inlineStr">
        <is>
          <t>16.05.2007</t>
        </is>
      </c>
      <c r="B3313" t="n">
        <v>16.7304</v>
      </c>
    </row>
    <row r="3314">
      <c r="A3314" s="1" t="inlineStr">
        <is>
          <t>15.05.2007</t>
        </is>
      </c>
      <c r="B3314" t="n">
        <v>16.8271</v>
      </c>
    </row>
    <row r="3315">
      <c r="A3315" s="1" t="inlineStr">
        <is>
          <t>14.05.2007</t>
        </is>
      </c>
      <c r="B3315" t="n">
        <v>17.0205</v>
      </c>
    </row>
    <row r="3316">
      <c r="A3316" s="1" t="inlineStr">
        <is>
          <t>11.05.2007</t>
        </is>
      </c>
      <c r="B3316" t="n">
        <v>16.7304</v>
      </c>
    </row>
    <row r="3317">
      <c r="A3317" s="1" t="inlineStr">
        <is>
          <t>10.05.2007</t>
        </is>
      </c>
      <c r="B3317" t="n">
        <v>15.2604</v>
      </c>
    </row>
    <row r="3318">
      <c r="A3318" s="1" t="inlineStr">
        <is>
          <t>09.05.2007</t>
        </is>
      </c>
      <c r="B3318" t="n">
        <v>15.2508</v>
      </c>
    </row>
    <row r="3319">
      <c r="A3319" s="1" t="inlineStr">
        <is>
          <t>08.05.2007</t>
        </is>
      </c>
      <c r="B3319" t="n">
        <v>15.2314</v>
      </c>
    </row>
    <row r="3320">
      <c r="A3320" s="1" t="inlineStr">
        <is>
          <t>07.05.2007</t>
        </is>
      </c>
      <c r="B3320" t="n">
        <v>15.2218</v>
      </c>
    </row>
    <row r="3321">
      <c r="A3321" s="1" t="inlineStr">
        <is>
          <t>04.05.2007</t>
        </is>
      </c>
      <c r="B3321" t="n">
        <v>15.1637</v>
      </c>
    </row>
    <row r="3322">
      <c r="A3322" s="1" t="inlineStr">
        <is>
          <t>03.05.2007</t>
        </is>
      </c>
      <c r="B3322" t="n">
        <v>14.5061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L76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SAIPEM </t>
        </is>
      </c>
      <c r="C1" s="1" t="inlineStr">
        <is>
          <t>in EUR</t>
        </is>
      </c>
      <c r="L1">
        <f>HYPERLINK("ftse_mib-index__Stock_Prices_EUR.xlsx#INDEX!A1", "Back to INDEX")</f>
        <v/>
      </c>
    </row>
    <row r="2">
      <c r="A2" s="1" t="inlineStr">
        <is>
          <t>02.06.2020</t>
        </is>
      </c>
      <c r="B2" t="n">
        <v>2.228</v>
      </c>
    </row>
    <row r="3">
      <c r="A3" s="1" t="inlineStr">
        <is>
          <t>29.05.2020</t>
        </is>
      </c>
      <c r="B3" t="n">
        <v>2.128</v>
      </c>
    </row>
    <row r="4">
      <c r="A4" s="1" t="inlineStr">
        <is>
          <t>28.05.2020</t>
        </is>
      </c>
      <c r="B4" t="n">
        <v>2.242</v>
      </c>
    </row>
    <row r="5">
      <c r="A5" s="1" t="inlineStr">
        <is>
          <t>27.05.2020</t>
        </is>
      </c>
      <c r="B5" t="n">
        <v>2.112</v>
      </c>
    </row>
    <row r="6">
      <c r="A6" s="1" t="inlineStr">
        <is>
          <t>26.05.2020</t>
        </is>
      </c>
      <c r="B6" t="n">
        <v>2.165</v>
      </c>
    </row>
    <row r="7">
      <c r="A7" s="1" t="inlineStr">
        <is>
          <t>25.05.2020</t>
        </is>
      </c>
      <c r="B7" t="n">
        <v>2.145</v>
      </c>
    </row>
    <row r="8">
      <c r="A8" s="1" t="inlineStr">
        <is>
          <t>22.05.2020</t>
        </is>
      </c>
      <c r="B8" t="n">
        <v>2.106</v>
      </c>
    </row>
    <row r="9">
      <c r="A9" s="1" t="inlineStr">
        <is>
          <t>21.05.2020</t>
        </is>
      </c>
      <c r="B9" t="n">
        <v>2.187</v>
      </c>
    </row>
    <row r="10">
      <c r="A10" s="1" t="inlineStr">
        <is>
          <t>20.05.2020</t>
        </is>
      </c>
      <c r="B10" t="n">
        <v>2.214</v>
      </c>
    </row>
    <row r="11">
      <c r="A11" s="1" t="inlineStr">
        <is>
          <t>19.05.2020</t>
        </is>
      </c>
      <c r="B11" t="n">
        <v>2.236</v>
      </c>
    </row>
    <row r="12">
      <c r="A12" s="1" t="inlineStr">
        <is>
          <t>18.05.2020</t>
        </is>
      </c>
      <c r="B12" t="n">
        <v>2.319</v>
      </c>
    </row>
    <row r="13">
      <c r="A13" s="1" t="inlineStr">
        <is>
          <t>15.05.2020</t>
        </is>
      </c>
      <c r="B13" t="n">
        <v>2.224</v>
      </c>
    </row>
    <row r="14">
      <c r="A14" s="1" t="inlineStr">
        <is>
          <t>14.05.2020</t>
        </is>
      </c>
      <c r="B14" t="n">
        <v>2.239</v>
      </c>
    </row>
    <row r="15">
      <c r="A15" s="1" t="inlineStr">
        <is>
          <t>13.05.2020</t>
        </is>
      </c>
      <c r="B15" t="n">
        <v>2.223</v>
      </c>
    </row>
    <row r="16">
      <c r="A16" s="1" t="inlineStr">
        <is>
          <t>12.05.2020</t>
        </is>
      </c>
      <c r="B16" t="n">
        <v>2.255</v>
      </c>
    </row>
    <row r="17">
      <c r="A17" s="1" t="inlineStr">
        <is>
          <t>11.05.2020</t>
        </is>
      </c>
      <c r="B17" t="n">
        <v>2.302</v>
      </c>
    </row>
    <row r="18">
      <c r="A18" s="1" t="inlineStr">
        <is>
          <t>08.05.2020</t>
        </is>
      </c>
      <c r="B18" t="n">
        <v>2.307</v>
      </c>
    </row>
    <row r="19">
      <c r="A19" s="1" t="inlineStr">
        <is>
          <t>07.05.2020</t>
        </is>
      </c>
      <c r="B19" t="n">
        <v>2.277</v>
      </c>
    </row>
    <row r="20">
      <c r="A20" s="1" t="inlineStr">
        <is>
          <t>06.05.2020</t>
        </is>
      </c>
      <c r="B20" t="n">
        <v>2.282</v>
      </c>
    </row>
    <row r="21">
      <c r="A21" s="1" t="inlineStr">
        <is>
          <t>05.05.2020</t>
        </is>
      </c>
      <c r="B21" t="n">
        <v>2.311</v>
      </c>
    </row>
    <row r="22">
      <c r="A22" s="1" t="inlineStr">
        <is>
          <t>04.05.2020</t>
        </is>
      </c>
      <c r="B22" t="n">
        <v>2.332</v>
      </c>
    </row>
    <row r="23">
      <c r="A23" s="1" t="inlineStr">
        <is>
          <t>30.04.2020</t>
        </is>
      </c>
      <c r="B23" t="n">
        <v>2.388</v>
      </c>
    </row>
    <row r="24">
      <c r="A24" s="1" t="inlineStr">
        <is>
          <t>29.04.2020</t>
        </is>
      </c>
      <c r="B24" t="n">
        <v>2.293</v>
      </c>
    </row>
    <row r="25">
      <c r="A25" s="1" t="inlineStr">
        <is>
          <t>28.04.2020</t>
        </is>
      </c>
      <c r="B25" t="n">
        <v>2.227</v>
      </c>
    </row>
    <row r="26">
      <c r="A26" s="1" t="inlineStr">
        <is>
          <t>27.04.2020</t>
        </is>
      </c>
      <c r="B26" t="n">
        <v>2.205</v>
      </c>
    </row>
    <row r="27">
      <c r="A27" s="1" t="inlineStr">
        <is>
          <t>24.04.2020</t>
        </is>
      </c>
      <c r="B27" t="n">
        <v>2.198</v>
      </c>
    </row>
    <row r="28">
      <c r="A28" s="1" t="inlineStr">
        <is>
          <t>23.04.2020</t>
        </is>
      </c>
      <c r="B28" t="n">
        <v>2.197</v>
      </c>
    </row>
    <row r="29">
      <c r="A29" s="1" t="inlineStr">
        <is>
          <t>22.04.2020</t>
        </is>
      </c>
      <c r="B29" t="n">
        <v>2.122</v>
      </c>
    </row>
    <row r="30">
      <c r="A30" s="1" t="inlineStr">
        <is>
          <t>21.04.2020</t>
        </is>
      </c>
      <c r="B30" t="n">
        <v>2.101</v>
      </c>
    </row>
    <row r="31">
      <c r="A31" s="1" t="inlineStr">
        <is>
          <t>20.04.2020</t>
        </is>
      </c>
      <c r="B31" t="n">
        <v>2.173</v>
      </c>
    </row>
    <row r="32">
      <c r="A32" s="1" t="inlineStr">
        <is>
          <t>17.04.2020</t>
        </is>
      </c>
      <c r="B32" t="n">
        <v>2.191</v>
      </c>
    </row>
    <row r="33">
      <c r="A33" s="1" t="inlineStr">
        <is>
          <t>16.04.2020</t>
        </is>
      </c>
      <c r="B33" t="n">
        <v>2.174</v>
      </c>
    </row>
    <row r="34">
      <c r="A34" s="1" t="inlineStr">
        <is>
          <t>15.04.2020</t>
        </is>
      </c>
      <c r="B34" t="n">
        <v>2.21</v>
      </c>
    </row>
    <row r="35">
      <c r="A35" s="1" t="inlineStr">
        <is>
          <t>14.04.2020</t>
        </is>
      </c>
      <c r="B35" t="n">
        <v>2.4</v>
      </c>
    </row>
    <row r="36">
      <c r="A36" s="1" t="inlineStr">
        <is>
          <t>09.04.2020</t>
        </is>
      </c>
      <c r="B36" t="n">
        <v>2.44</v>
      </c>
    </row>
    <row r="37">
      <c r="A37" s="1" t="inlineStr">
        <is>
          <t>08.04.2020</t>
        </is>
      </c>
      <c r="B37" t="n">
        <v>2.323</v>
      </c>
    </row>
    <row r="38">
      <c r="A38" s="1" t="inlineStr">
        <is>
          <t>07.04.2020</t>
        </is>
      </c>
      <c r="B38" t="n">
        <v>2.45</v>
      </c>
    </row>
    <row r="39">
      <c r="A39" s="1" t="inlineStr">
        <is>
          <t>06.04.2020</t>
        </is>
      </c>
      <c r="B39" t="n">
        <v>2.4</v>
      </c>
    </row>
    <row r="40">
      <c r="A40" s="1" t="inlineStr">
        <is>
          <t>03.04.2020</t>
        </is>
      </c>
      <c r="B40" t="n">
        <v>2.463</v>
      </c>
    </row>
    <row r="41">
      <c r="A41" s="1" t="inlineStr">
        <is>
          <t>02.04.2020</t>
        </is>
      </c>
      <c r="B41" t="n">
        <v>2.382</v>
      </c>
    </row>
    <row r="42">
      <c r="A42" s="1" t="inlineStr">
        <is>
          <t>01.04.2020</t>
        </is>
      </c>
      <c r="B42" t="n">
        <v>2.203</v>
      </c>
    </row>
    <row r="43">
      <c r="A43" s="1" t="inlineStr">
        <is>
          <t>31.03.2020</t>
        </is>
      </c>
      <c r="B43" t="n">
        <v>2.222</v>
      </c>
    </row>
    <row r="44">
      <c r="A44" s="1" t="inlineStr">
        <is>
          <t>30.03.2020</t>
        </is>
      </c>
      <c r="B44" t="n">
        <v>2.195</v>
      </c>
    </row>
    <row r="45">
      <c r="A45" s="1" t="inlineStr">
        <is>
          <t>27.03.2020</t>
        </is>
      </c>
      <c r="B45" t="n">
        <v>2.218</v>
      </c>
    </row>
    <row r="46">
      <c r="A46" s="1" t="inlineStr">
        <is>
          <t>26.03.2020</t>
        </is>
      </c>
      <c r="B46" t="n">
        <v>2.319</v>
      </c>
    </row>
    <row r="47">
      <c r="A47" s="1" t="inlineStr">
        <is>
          <t>25.03.2020</t>
        </is>
      </c>
      <c r="B47" t="n">
        <v>2.267</v>
      </c>
    </row>
    <row r="48">
      <c r="A48" s="1" t="inlineStr">
        <is>
          <t>24.03.2020</t>
        </is>
      </c>
      <c r="B48" t="n">
        <v>2.286</v>
      </c>
    </row>
    <row r="49">
      <c r="A49" s="1" t="inlineStr">
        <is>
          <t>23.03.2020</t>
        </is>
      </c>
      <c r="B49" t="n">
        <v>2.17</v>
      </c>
    </row>
    <row r="50">
      <c r="A50" s="1" t="inlineStr">
        <is>
          <t>20.03.2020</t>
        </is>
      </c>
      <c r="B50" t="n">
        <v>2.307</v>
      </c>
    </row>
    <row r="51">
      <c r="A51" s="1" t="inlineStr">
        <is>
          <t>19.03.2020</t>
        </is>
      </c>
      <c r="B51" t="n">
        <v>2.183</v>
      </c>
    </row>
    <row r="52">
      <c r="A52" s="1" t="inlineStr">
        <is>
          <t>18.03.2020</t>
        </is>
      </c>
      <c r="B52" t="n">
        <v>2.048</v>
      </c>
    </row>
    <row r="53">
      <c r="A53" s="1" t="inlineStr">
        <is>
          <t>17.03.2020</t>
        </is>
      </c>
      <c r="B53" t="n">
        <v>2.067</v>
      </c>
    </row>
    <row r="54">
      <c r="A54" s="1" t="inlineStr">
        <is>
          <t>16.03.2020</t>
        </is>
      </c>
      <c r="B54" t="n">
        <v>1.911</v>
      </c>
    </row>
    <row r="55">
      <c r="A55" s="1" t="inlineStr">
        <is>
          <t>13.03.2020</t>
        </is>
      </c>
      <c r="B55" t="n">
        <v>2.108</v>
      </c>
    </row>
    <row r="56">
      <c r="A56" s="1" t="inlineStr">
        <is>
          <t>12.03.2020</t>
        </is>
      </c>
      <c r="B56" t="n">
        <v>2.042</v>
      </c>
    </row>
    <row r="57">
      <c r="A57" s="1" t="inlineStr">
        <is>
          <t>11.03.2020</t>
        </is>
      </c>
      <c r="B57" t="n">
        <v>2.195</v>
      </c>
    </row>
    <row r="58">
      <c r="A58" s="1" t="inlineStr">
        <is>
          <t>10.03.2020</t>
        </is>
      </c>
      <c r="B58" t="n">
        <v>2.24</v>
      </c>
    </row>
    <row r="59">
      <c r="A59" s="1" t="inlineStr">
        <is>
          <t>09.03.2020</t>
        </is>
      </c>
      <c r="B59" t="n">
        <v>2.673</v>
      </c>
    </row>
    <row r="60">
      <c r="A60" s="1" t="inlineStr">
        <is>
          <t>06.03.2020</t>
        </is>
      </c>
      <c r="B60" t="n">
        <v>2.838</v>
      </c>
    </row>
    <row r="61">
      <c r="A61" s="1" t="inlineStr">
        <is>
          <t>05.03.2020</t>
        </is>
      </c>
      <c r="B61" t="n">
        <v>2.993</v>
      </c>
    </row>
    <row r="62">
      <c r="A62" s="1" t="inlineStr">
        <is>
          <t>04.03.2020</t>
        </is>
      </c>
      <c r="B62" t="n">
        <v>3.186</v>
      </c>
    </row>
    <row r="63">
      <c r="A63" s="1" t="inlineStr">
        <is>
          <t>03.03.2020</t>
        </is>
      </c>
      <c r="B63" t="n">
        <v>3.267</v>
      </c>
    </row>
    <row r="64">
      <c r="A64" s="1" t="inlineStr">
        <is>
          <t>02.03.2020</t>
        </is>
      </c>
      <c r="B64" t="n">
        <v>3.263</v>
      </c>
    </row>
    <row r="65">
      <c r="A65" s="1" t="inlineStr">
        <is>
          <t>28.02.2020</t>
        </is>
      </c>
      <c r="B65" t="n">
        <v>3.389</v>
      </c>
    </row>
    <row r="66">
      <c r="A66" s="1" t="inlineStr">
        <is>
          <t>27.02.2020</t>
        </is>
      </c>
      <c r="B66" t="n">
        <v>3.413</v>
      </c>
    </row>
    <row r="67">
      <c r="A67" s="1" t="inlineStr">
        <is>
          <t>26.02.2020</t>
        </is>
      </c>
      <c r="B67" t="n">
        <v>3.511</v>
      </c>
    </row>
    <row r="68">
      <c r="A68" s="1" t="inlineStr">
        <is>
          <t>25.02.2020</t>
        </is>
      </c>
      <c r="B68" t="n">
        <v>3.442</v>
      </c>
    </row>
    <row r="69">
      <c r="A69" s="1" t="inlineStr">
        <is>
          <t>24.02.2020</t>
        </is>
      </c>
      <c r="B69" t="n">
        <v>3.492</v>
      </c>
    </row>
    <row r="70">
      <c r="A70" s="1" t="inlineStr">
        <is>
          <t>21.02.2020</t>
        </is>
      </c>
      <c r="B70" t="n">
        <v>3.73</v>
      </c>
    </row>
    <row r="71">
      <c r="A71" s="1" t="inlineStr">
        <is>
          <t>20.02.2020</t>
        </is>
      </c>
      <c r="B71" t="n">
        <v>3.833</v>
      </c>
    </row>
    <row r="72">
      <c r="A72" s="1" t="inlineStr">
        <is>
          <t>19.02.2020</t>
        </is>
      </c>
      <c r="B72" t="n">
        <v>3.75</v>
      </c>
    </row>
    <row r="73">
      <c r="A73" s="1" t="inlineStr">
        <is>
          <t>18.02.2020</t>
        </is>
      </c>
      <c r="B73" t="n">
        <v>3.75</v>
      </c>
    </row>
    <row r="74">
      <c r="A74" s="1" t="inlineStr">
        <is>
          <t>17.02.2020</t>
        </is>
      </c>
      <c r="B74" t="n">
        <v>3.796</v>
      </c>
    </row>
    <row r="75">
      <c r="A75" s="1" t="inlineStr">
        <is>
          <t>14.02.2020</t>
        </is>
      </c>
      <c r="B75" t="n">
        <v>3.847</v>
      </c>
    </row>
    <row r="76">
      <c r="A76" s="1" t="inlineStr">
        <is>
          <t>13.02.2020</t>
        </is>
      </c>
      <c r="B76" t="n">
        <v>3.835</v>
      </c>
    </row>
    <row r="77">
      <c r="A77" s="1" t="inlineStr">
        <is>
          <t>12.02.2020</t>
        </is>
      </c>
      <c r="B77" t="n">
        <v>3.902</v>
      </c>
    </row>
    <row r="78">
      <c r="A78" s="1" t="inlineStr">
        <is>
          <t>11.02.2020</t>
        </is>
      </c>
      <c r="B78" t="n">
        <v>3.731</v>
      </c>
    </row>
    <row r="79">
      <c r="A79" s="1" t="inlineStr">
        <is>
          <t>10.02.2020</t>
        </is>
      </c>
      <c r="B79" t="n">
        <v>3.697</v>
      </c>
    </row>
    <row r="80">
      <c r="A80" s="1" t="inlineStr">
        <is>
          <t>07.02.2020</t>
        </is>
      </c>
      <c r="B80" t="n">
        <v>3.732</v>
      </c>
    </row>
    <row r="81">
      <c r="A81" s="1" t="inlineStr">
        <is>
          <t>06.02.2020</t>
        </is>
      </c>
      <c r="B81" t="n">
        <v>3.872</v>
      </c>
    </row>
    <row r="82">
      <c r="A82" s="1" t="inlineStr">
        <is>
          <t>05.02.2020</t>
        </is>
      </c>
      <c r="B82" t="n">
        <v>3.858</v>
      </c>
    </row>
    <row r="83">
      <c r="A83" s="1" t="inlineStr">
        <is>
          <t>04.02.2020</t>
        </is>
      </c>
      <c r="B83" t="n">
        <v>3.716</v>
      </c>
    </row>
    <row r="84">
      <c r="A84" s="1" t="inlineStr">
        <is>
          <t>03.02.2020</t>
        </is>
      </c>
      <c r="B84" t="n">
        <v>3.74</v>
      </c>
    </row>
    <row r="85">
      <c r="A85" s="1" t="inlineStr">
        <is>
          <t>31.01.2020</t>
        </is>
      </c>
      <c r="B85" t="n">
        <v>3.784</v>
      </c>
    </row>
    <row r="86">
      <c r="A86" s="1" t="inlineStr">
        <is>
          <t>30.01.2020</t>
        </is>
      </c>
      <c r="B86" t="n">
        <v>3.864</v>
      </c>
    </row>
    <row r="87">
      <c r="A87" s="1" t="inlineStr">
        <is>
          <t>29.01.2020</t>
        </is>
      </c>
      <c r="B87" t="n">
        <v>3.964</v>
      </c>
    </row>
    <row r="88">
      <c r="A88" s="1" t="inlineStr">
        <is>
          <t>28.01.2020</t>
        </is>
      </c>
      <c r="B88" t="n">
        <v>3.912</v>
      </c>
    </row>
    <row r="89">
      <c r="A89" s="1" t="inlineStr">
        <is>
          <t>27.01.2020</t>
        </is>
      </c>
      <c r="B89" t="n">
        <v>3.972</v>
      </c>
    </row>
    <row r="90">
      <c r="A90" s="1" t="inlineStr">
        <is>
          <t>24.01.2020</t>
        </is>
      </c>
      <c r="B90" t="n">
        <v>4.086</v>
      </c>
    </row>
    <row r="91">
      <c r="A91" s="1" t="inlineStr">
        <is>
          <t>23.01.2020</t>
        </is>
      </c>
      <c r="B91" t="n">
        <v>4.104</v>
      </c>
    </row>
    <row r="92">
      <c r="A92" s="1" t="inlineStr">
        <is>
          <t>22.01.2020</t>
        </is>
      </c>
      <c r="B92" t="n">
        <v>4.216</v>
      </c>
    </row>
    <row r="93">
      <c r="A93" s="1" t="inlineStr">
        <is>
          <t>21.01.2020</t>
        </is>
      </c>
      <c r="B93" t="n">
        <v>4.37</v>
      </c>
    </row>
    <row r="94">
      <c r="A94" s="1" t="inlineStr">
        <is>
          <t>20.01.2020</t>
        </is>
      </c>
      <c r="B94" t="n">
        <v>4.376</v>
      </c>
    </row>
    <row r="95">
      <c r="A95" s="1" t="inlineStr">
        <is>
          <t>17.01.2020</t>
        </is>
      </c>
      <c r="B95" t="n">
        <v>4.376</v>
      </c>
    </row>
    <row r="96">
      <c r="A96" s="1" t="inlineStr">
        <is>
          <t>16.01.2020</t>
        </is>
      </c>
      <c r="B96" t="n">
        <v>4.344</v>
      </c>
    </row>
    <row r="97">
      <c r="A97" s="1" t="inlineStr">
        <is>
          <t>15.01.2020</t>
        </is>
      </c>
      <c r="B97" t="n">
        <v>4.332</v>
      </c>
    </row>
    <row r="98">
      <c r="A98" s="1" t="inlineStr">
        <is>
          <t>14.01.2020</t>
        </is>
      </c>
      <c r="B98" t="n">
        <v>4.344</v>
      </c>
    </row>
    <row r="99">
      <c r="A99" s="1" t="inlineStr">
        <is>
          <t>13.01.2020</t>
        </is>
      </c>
      <c r="B99" t="n">
        <v>4.354</v>
      </c>
    </row>
    <row r="100">
      <c r="A100" s="1" t="inlineStr">
        <is>
          <t>10.01.2020</t>
        </is>
      </c>
      <c r="B100" t="n">
        <v>4.388</v>
      </c>
    </row>
    <row r="101">
      <c r="A101" s="1" t="inlineStr">
        <is>
          <t>09.01.2020</t>
        </is>
      </c>
      <c r="B101" t="n">
        <v>4.332</v>
      </c>
    </row>
    <row r="102">
      <c r="A102" s="1" t="inlineStr">
        <is>
          <t>08.01.2020</t>
        </is>
      </c>
      <c r="B102" t="n">
        <v>4.44</v>
      </c>
    </row>
    <row r="103">
      <c r="A103" s="1" t="inlineStr">
        <is>
          <t>07.01.2020</t>
        </is>
      </c>
      <c r="B103" t="n">
        <v>4.396</v>
      </c>
    </row>
    <row r="104">
      <c r="A104" s="1" t="inlineStr">
        <is>
          <t>06.01.2020</t>
        </is>
      </c>
      <c r="B104" t="n">
        <v>4.364</v>
      </c>
    </row>
    <row r="105">
      <c r="A105" s="1" t="inlineStr">
        <is>
          <t>03.01.2020</t>
        </is>
      </c>
      <c r="B105" t="n">
        <v>4.442</v>
      </c>
    </row>
    <row r="106">
      <c r="A106" s="1" t="inlineStr">
        <is>
          <t>02.01.2020</t>
        </is>
      </c>
      <c r="B106" t="n">
        <v>4.39</v>
      </c>
    </row>
    <row r="107">
      <c r="A107" s="1" t="inlineStr">
        <is>
          <t>30.12.2019</t>
        </is>
      </c>
      <c r="B107" t="n">
        <v>4.383</v>
      </c>
    </row>
    <row r="108">
      <c r="A108" s="1" t="inlineStr">
        <is>
          <t>27.12.2019</t>
        </is>
      </c>
      <c r="B108" t="n">
        <v>4.364</v>
      </c>
    </row>
    <row r="109">
      <c r="A109" s="1" t="inlineStr">
        <is>
          <t>23.12.2019</t>
        </is>
      </c>
      <c r="B109" t="n">
        <v>4.268</v>
      </c>
    </row>
    <row r="110">
      <c r="A110" s="1" t="inlineStr">
        <is>
          <t>20.12.2019</t>
        </is>
      </c>
      <c r="B110" t="n">
        <v>4.198</v>
      </c>
    </row>
    <row r="111">
      <c r="A111" s="1" t="inlineStr">
        <is>
          <t>19.12.2019</t>
        </is>
      </c>
      <c r="B111" t="n">
        <v>4.281</v>
      </c>
    </row>
    <row r="112">
      <c r="A112" s="1" t="inlineStr">
        <is>
          <t>18.12.2019</t>
        </is>
      </c>
      <c r="B112" t="n">
        <v>4.284</v>
      </c>
    </row>
    <row r="113">
      <c r="A113" s="1" t="inlineStr">
        <is>
          <t>17.12.2019</t>
        </is>
      </c>
      <c r="B113" t="n">
        <v>4.288</v>
      </c>
    </row>
    <row r="114">
      <c r="A114" s="1" t="inlineStr">
        <is>
          <t>16.12.2019</t>
        </is>
      </c>
      <c r="B114" t="n">
        <v>4.237</v>
      </c>
    </row>
    <row r="115">
      <c r="A115" s="1" t="inlineStr">
        <is>
          <t>13.12.2019</t>
        </is>
      </c>
      <c r="B115" t="n">
        <v>4.185</v>
      </c>
    </row>
    <row r="116">
      <c r="A116" s="1" t="inlineStr">
        <is>
          <t>12.12.2019</t>
        </is>
      </c>
      <c r="B116" t="n">
        <v>4.209</v>
      </c>
    </row>
    <row r="117">
      <c r="A117" s="1" t="inlineStr">
        <is>
          <t>11.12.2019</t>
        </is>
      </c>
      <c r="B117" t="n">
        <v>4.145</v>
      </c>
    </row>
    <row r="118">
      <c r="A118" s="1" t="inlineStr">
        <is>
          <t>10.12.2019</t>
        </is>
      </c>
      <c r="B118" t="n">
        <v>4.186</v>
      </c>
    </row>
    <row r="119">
      <c r="A119" s="1" t="inlineStr">
        <is>
          <t>09.12.2019</t>
        </is>
      </c>
      <c r="B119" t="n">
        <v>4.213</v>
      </c>
    </row>
    <row r="120">
      <c r="A120" s="1" t="inlineStr">
        <is>
          <t>06.12.2019</t>
        </is>
      </c>
      <c r="B120" t="n">
        <v>4.217</v>
      </c>
    </row>
    <row r="121">
      <c r="A121" s="1" t="inlineStr">
        <is>
          <t>05.12.2019</t>
        </is>
      </c>
      <c r="B121" t="n">
        <v>4.139</v>
      </c>
    </row>
    <row r="122">
      <c r="A122" s="1" t="inlineStr">
        <is>
          <t>04.12.2019</t>
        </is>
      </c>
      <c r="B122" t="n">
        <v>4.143</v>
      </c>
    </row>
    <row r="123">
      <c r="A123" s="1" t="inlineStr">
        <is>
          <t>03.12.2019</t>
        </is>
      </c>
      <c r="B123" t="n">
        <v>4.037</v>
      </c>
    </row>
    <row r="124">
      <c r="A124" s="1" t="inlineStr">
        <is>
          <t>02.12.2019</t>
        </is>
      </c>
      <c r="B124" t="n">
        <v>4.105</v>
      </c>
    </row>
    <row r="125">
      <c r="A125" s="1" t="inlineStr">
        <is>
          <t>29.11.2019</t>
        </is>
      </c>
      <c r="B125" t="n">
        <v>4.129</v>
      </c>
    </row>
    <row r="126">
      <c r="A126" s="1" t="inlineStr">
        <is>
          <t>28.11.2019</t>
        </is>
      </c>
      <c r="B126" t="n">
        <v>4.255</v>
      </c>
    </row>
    <row r="127">
      <c r="A127" s="1" t="inlineStr">
        <is>
          <t>27.11.2019</t>
        </is>
      </c>
      <c r="B127" t="n">
        <v>4.218</v>
      </c>
    </row>
    <row r="128">
      <c r="A128" s="1" t="inlineStr">
        <is>
          <t>26.11.2019</t>
        </is>
      </c>
      <c r="B128" t="n">
        <v>4.264</v>
      </c>
    </row>
    <row r="129">
      <c r="A129" s="1" t="inlineStr">
        <is>
          <t>25.11.2019</t>
        </is>
      </c>
      <c r="B129" t="n">
        <v>4.239</v>
      </c>
    </row>
    <row r="130">
      <c r="A130" s="1" t="inlineStr">
        <is>
          <t>22.11.2019</t>
        </is>
      </c>
      <c r="B130" t="n">
        <v>4.285</v>
      </c>
    </row>
    <row r="131">
      <c r="A131" s="1" t="inlineStr">
        <is>
          <t>21.11.2019</t>
        </is>
      </c>
      <c r="B131" t="n">
        <v>4.269</v>
      </c>
    </row>
    <row r="132">
      <c r="A132" s="1" t="inlineStr">
        <is>
          <t>20.11.2019</t>
        </is>
      </c>
      <c r="B132" t="n">
        <v>4.213</v>
      </c>
    </row>
    <row r="133">
      <c r="A133" s="1" t="inlineStr">
        <is>
          <t>19.11.2019</t>
        </is>
      </c>
      <c r="B133" t="n">
        <v>4.207</v>
      </c>
    </row>
    <row r="134">
      <c r="A134" s="1" t="inlineStr">
        <is>
          <t>18.11.2019</t>
        </is>
      </c>
      <c r="B134" t="n">
        <v>4.265</v>
      </c>
    </row>
    <row r="135">
      <c r="A135" s="1" t="inlineStr">
        <is>
          <t>15.11.2019</t>
        </is>
      </c>
      <c r="B135" t="n">
        <v>4.252</v>
      </c>
    </row>
    <row r="136">
      <c r="A136" s="1" t="inlineStr">
        <is>
          <t>14.11.2019</t>
        </is>
      </c>
      <c r="B136" t="n">
        <v>4.361</v>
      </c>
    </row>
    <row r="137">
      <c r="A137" s="1" t="inlineStr">
        <is>
          <t>13.11.2019</t>
        </is>
      </c>
      <c r="B137" t="n">
        <v>4.307</v>
      </c>
    </row>
    <row r="138">
      <c r="A138" s="1" t="inlineStr">
        <is>
          <t>12.11.2019</t>
        </is>
      </c>
      <c r="B138" t="n">
        <v>4.42</v>
      </c>
    </row>
    <row r="139">
      <c r="A139" s="1" t="inlineStr">
        <is>
          <t>11.11.2019</t>
        </is>
      </c>
      <c r="B139" t="n">
        <v>4.416</v>
      </c>
    </row>
    <row r="140">
      <c r="A140" s="1" t="inlineStr">
        <is>
          <t>08.11.2019</t>
        </is>
      </c>
      <c r="B140" t="n">
        <v>4.424</v>
      </c>
    </row>
    <row r="141">
      <c r="A141" s="1" t="inlineStr">
        <is>
          <t>07.11.2019</t>
        </is>
      </c>
      <c r="B141" t="n">
        <v>4.307</v>
      </c>
    </row>
    <row r="142">
      <c r="A142" s="1" t="inlineStr">
        <is>
          <t>06.11.2019</t>
        </is>
      </c>
      <c r="B142" t="n">
        <v>4.411</v>
      </c>
    </row>
    <row r="143">
      <c r="A143" s="1" t="inlineStr">
        <is>
          <t>05.11.2019</t>
        </is>
      </c>
      <c r="B143" t="n">
        <v>4.425</v>
      </c>
    </row>
    <row r="144">
      <c r="A144" s="1" t="inlineStr">
        <is>
          <t>04.11.2019</t>
        </is>
      </c>
      <c r="B144" t="n">
        <v>4.311</v>
      </c>
    </row>
    <row r="145">
      <c r="A145" s="1" t="inlineStr">
        <is>
          <t>01.11.2019</t>
        </is>
      </c>
      <c r="B145" t="n">
        <v>4.157</v>
      </c>
    </row>
    <row r="146">
      <c r="A146" s="1" t="inlineStr">
        <is>
          <t>31.10.2019</t>
        </is>
      </c>
      <c r="B146" t="n">
        <v>4.061</v>
      </c>
    </row>
    <row r="147">
      <c r="A147" s="1" t="inlineStr">
        <is>
          <t>30.10.2019</t>
        </is>
      </c>
      <c r="B147" t="n">
        <v>4.116</v>
      </c>
    </row>
    <row r="148">
      <c r="A148" s="1" t="inlineStr">
        <is>
          <t>29.10.2019</t>
        </is>
      </c>
      <c r="B148" t="n">
        <v>4.273</v>
      </c>
    </row>
    <row r="149">
      <c r="A149" s="1" t="inlineStr">
        <is>
          <t>28.10.2019</t>
        </is>
      </c>
      <c r="B149" t="n">
        <v>4.346</v>
      </c>
    </row>
    <row r="150">
      <c r="A150" s="1" t="inlineStr">
        <is>
          <t>25.10.2019</t>
        </is>
      </c>
      <c r="B150" t="n">
        <v>4.279</v>
      </c>
    </row>
    <row r="151">
      <c r="A151" s="1" t="inlineStr">
        <is>
          <t>24.10.2019</t>
        </is>
      </c>
      <c r="B151" t="n">
        <v>4.211</v>
      </c>
    </row>
    <row r="152">
      <c r="A152" s="1" t="inlineStr">
        <is>
          <t>23.10.2019</t>
        </is>
      </c>
      <c r="B152" t="n">
        <v>4.015</v>
      </c>
    </row>
    <row r="153">
      <c r="A153" s="1" t="inlineStr">
        <is>
          <t>22.10.2019</t>
        </is>
      </c>
      <c r="B153" t="n">
        <v>4.065</v>
      </c>
    </row>
    <row r="154">
      <c r="A154" s="1" t="inlineStr">
        <is>
          <t>21.10.2019</t>
        </is>
      </c>
      <c r="B154" t="n">
        <v>4.13</v>
      </c>
    </row>
    <row r="155">
      <c r="A155" s="1" t="inlineStr">
        <is>
          <t>18.10.2019</t>
        </is>
      </c>
      <c r="B155" t="n">
        <v>4.165</v>
      </c>
    </row>
    <row r="156">
      <c r="A156" s="1" t="inlineStr">
        <is>
          <t>17.10.2019</t>
        </is>
      </c>
      <c r="B156" t="n">
        <v>4.146</v>
      </c>
    </row>
    <row r="157">
      <c r="A157" s="1" t="inlineStr">
        <is>
          <t>16.10.2019</t>
        </is>
      </c>
      <c r="B157" t="n">
        <v>4.191</v>
      </c>
    </row>
    <row r="158">
      <c r="A158" s="1" t="inlineStr">
        <is>
          <t>15.10.2019</t>
        </is>
      </c>
      <c r="B158" t="n">
        <v>4.176</v>
      </c>
    </row>
    <row r="159">
      <c r="A159" s="1" t="inlineStr">
        <is>
          <t>14.10.2019</t>
        </is>
      </c>
      <c r="B159" t="n">
        <v>4.107</v>
      </c>
    </row>
    <row r="160">
      <c r="A160" s="1" t="inlineStr">
        <is>
          <t>11.10.2019</t>
        </is>
      </c>
      <c r="B160" t="n">
        <v>4.165</v>
      </c>
    </row>
    <row r="161">
      <c r="A161" s="1" t="inlineStr">
        <is>
          <t>10.10.2019</t>
        </is>
      </c>
      <c r="B161" t="n">
        <v>4.102</v>
      </c>
    </row>
    <row r="162">
      <c r="A162" s="1" t="inlineStr">
        <is>
          <t>09.10.2019</t>
        </is>
      </c>
      <c r="B162" t="n">
        <v>4.027</v>
      </c>
    </row>
    <row r="163">
      <c r="A163" s="1" t="inlineStr">
        <is>
          <t>08.10.2019</t>
        </is>
      </c>
      <c r="B163" t="n">
        <v>4.04</v>
      </c>
    </row>
    <row r="164">
      <c r="A164" s="1" t="inlineStr">
        <is>
          <t>07.10.2019</t>
        </is>
      </c>
      <c r="B164" t="n">
        <v>4.084</v>
      </c>
    </row>
    <row r="165">
      <c r="A165" s="1" t="inlineStr">
        <is>
          <t>04.10.2019</t>
        </is>
      </c>
      <c r="B165" t="n">
        <v>4.019</v>
      </c>
    </row>
    <row r="166">
      <c r="A166" s="1" t="inlineStr">
        <is>
          <t>02.10.2019</t>
        </is>
      </c>
      <c r="B166" t="n">
        <v>4.021</v>
      </c>
    </row>
    <row r="167">
      <c r="A167" s="1" t="inlineStr">
        <is>
          <t>01.10.2019</t>
        </is>
      </c>
      <c r="B167" t="n">
        <v>4.15</v>
      </c>
    </row>
    <row r="168">
      <c r="A168" s="1" t="inlineStr">
        <is>
          <t>30.09.2019</t>
        </is>
      </c>
      <c r="B168" t="n">
        <v>4.17</v>
      </c>
    </row>
    <row r="169">
      <c r="A169" s="1" t="inlineStr">
        <is>
          <t>27.09.2019</t>
        </is>
      </c>
      <c r="B169" t="n">
        <v>4.122</v>
      </c>
    </row>
    <row r="170">
      <c r="A170" s="1" t="inlineStr">
        <is>
          <t>26.09.2019</t>
        </is>
      </c>
      <c r="B170" t="n">
        <v>4.17</v>
      </c>
    </row>
    <row r="171">
      <c r="A171" s="1" t="inlineStr">
        <is>
          <t>25.09.2019</t>
        </is>
      </c>
      <c r="B171" t="n">
        <v>4.202</v>
      </c>
    </row>
    <row r="172">
      <c r="A172" s="1" t="inlineStr">
        <is>
          <t>24.09.2019</t>
        </is>
      </c>
      <c r="B172" t="n">
        <v>4.29</v>
      </c>
    </row>
    <row r="173">
      <c r="A173" s="1" t="inlineStr">
        <is>
          <t>23.09.2019</t>
        </is>
      </c>
      <c r="B173" t="n">
        <v>4.32</v>
      </c>
    </row>
    <row r="174">
      <c r="A174" s="1" t="inlineStr">
        <is>
          <t>20.09.2019</t>
        </is>
      </c>
      <c r="B174" t="n">
        <v>4.408</v>
      </c>
    </row>
    <row r="175">
      <c r="A175" s="1" t="inlineStr">
        <is>
          <t>19.09.2019</t>
        </is>
      </c>
      <c r="B175" t="n">
        <v>4.439</v>
      </c>
    </row>
    <row r="176">
      <c r="A176" s="1" t="inlineStr">
        <is>
          <t>18.09.2019</t>
        </is>
      </c>
      <c r="B176" t="n">
        <v>4.483</v>
      </c>
    </row>
    <row r="177">
      <c r="A177" s="1" t="inlineStr">
        <is>
          <t>17.09.2019</t>
        </is>
      </c>
      <c r="B177" t="n">
        <v>4.428</v>
      </c>
    </row>
    <row r="178">
      <c r="A178" s="1" t="inlineStr">
        <is>
          <t>16.09.2019</t>
        </is>
      </c>
      <c r="B178" t="n">
        <v>4.705</v>
      </c>
    </row>
    <row r="179">
      <c r="A179" s="1" t="inlineStr">
        <is>
          <t>13.09.2019</t>
        </is>
      </c>
      <c r="B179" t="n">
        <v>4.551</v>
      </c>
    </row>
    <row r="180">
      <c r="A180" s="1" t="inlineStr">
        <is>
          <t>12.09.2019</t>
        </is>
      </c>
      <c r="B180" t="n">
        <v>4.534</v>
      </c>
    </row>
    <row r="181">
      <c r="A181" s="1" t="inlineStr">
        <is>
          <t>11.09.2019</t>
        </is>
      </c>
      <c r="B181" t="n">
        <v>4.525</v>
      </c>
    </row>
    <row r="182">
      <c r="A182" s="1" t="inlineStr">
        <is>
          <t>10.09.2019</t>
        </is>
      </c>
      <c r="B182" t="n">
        <v>4.556</v>
      </c>
    </row>
    <row r="183">
      <c r="A183" s="1" t="inlineStr">
        <is>
          <t>09.09.2019</t>
        </is>
      </c>
      <c r="B183" t="n">
        <v>4.478</v>
      </c>
    </row>
    <row r="184">
      <c r="A184" s="1" t="inlineStr">
        <is>
          <t>06.09.2019</t>
        </is>
      </c>
      <c r="B184" t="n">
        <v>4.374</v>
      </c>
    </row>
    <row r="185">
      <c r="A185" s="1" t="inlineStr">
        <is>
          <t>05.09.2019</t>
        </is>
      </c>
      <c r="B185" t="n">
        <v>4.374</v>
      </c>
    </row>
    <row r="186">
      <c r="A186" s="1" t="inlineStr">
        <is>
          <t>04.09.2019</t>
        </is>
      </c>
      <c r="B186" t="n">
        <v>4.323</v>
      </c>
    </row>
    <row r="187">
      <c r="A187" s="1" t="inlineStr">
        <is>
          <t>03.09.2019</t>
        </is>
      </c>
      <c r="B187" t="n">
        <v>4.294</v>
      </c>
    </row>
    <row r="188">
      <c r="A188" s="1" t="inlineStr">
        <is>
          <t>02.09.2019</t>
        </is>
      </c>
      <c r="B188" t="n">
        <v>4.326</v>
      </c>
    </row>
    <row r="189">
      <c r="A189" s="1" t="inlineStr">
        <is>
          <t>30.08.2019</t>
        </is>
      </c>
      <c r="B189" t="n">
        <v>4.302</v>
      </c>
    </row>
    <row r="190">
      <c r="A190" s="1" t="inlineStr">
        <is>
          <t>29.08.2019</t>
        </is>
      </c>
      <c r="B190" t="n">
        <v>4.333</v>
      </c>
    </row>
    <row r="191">
      <c r="A191" s="1" t="inlineStr">
        <is>
          <t>28.08.2019</t>
        </is>
      </c>
      <c r="B191" t="n">
        <v>4.249</v>
      </c>
    </row>
    <row r="192">
      <c r="A192" s="1" t="inlineStr">
        <is>
          <t>27.08.2019</t>
        </is>
      </c>
      <c r="B192" t="n">
        <v>4.236</v>
      </c>
    </row>
    <row r="193">
      <c r="A193" s="1" t="inlineStr">
        <is>
          <t>26.08.2019</t>
        </is>
      </c>
      <c r="B193" t="n">
        <v>4.11</v>
      </c>
    </row>
    <row r="194">
      <c r="A194" s="1" t="inlineStr">
        <is>
          <t>23.08.2019</t>
        </is>
      </c>
      <c r="B194" t="n">
        <v>4.117</v>
      </c>
    </row>
    <row r="195">
      <c r="A195" s="1" t="inlineStr">
        <is>
          <t>22.08.2019</t>
        </is>
      </c>
      <c r="B195" t="n">
        <v>4.173</v>
      </c>
    </row>
    <row r="196">
      <c r="A196" s="1" t="inlineStr">
        <is>
          <t>21.08.2019</t>
        </is>
      </c>
      <c r="B196" t="n">
        <v>4.146</v>
      </c>
    </row>
    <row r="197">
      <c r="A197" s="1" t="inlineStr">
        <is>
          <t>20.08.2019</t>
        </is>
      </c>
      <c r="B197" t="n">
        <v>4.055</v>
      </c>
    </row>
    <row r="198">
      <c r="A198" s="1" t="inlineStr">
        <is>
          <t>19.08.2019</t>
        </is>
      </c>
      <c r="B198" t="n">
        <v>4.114</v>
      </c>
    </row>
    <row r="199">
      <c r="A199" s="1" t="inlineStr">
        <is>
          <t>16.08.2019</t>
        </is>
      </c>
      <c r="B199" t="n">
        <v>3.99</v>
      </c>
    </row>
    <row r="200">
      <c r="A200" s="1" t="inlineStr">
        <is>
          <t>15.08.2019</t>
        </is>
      </c>
      <c r="B200" t="n">
        <v>3.845</v>
      </c>
    </row>
    <row r="201">
      <c r="A201" s="1" t="inlineStr">
        <is>
          <t>14.08.2019</t>
        </is>
      </c>
      <c r="B201" t="n">
        <v>4.013</v>
      </c>
    </row>
    <row r="202">
      <c r="A202" s="1" t="inlineStr">
        <is>
          <t>13.08.2019</t>
        </is>
      </c>
      <c r="B202" t="n">
        <v>4.059</v>
      </c>
    </row>
    <row r="203">
      <c r="A203" s="1" t="inlineStr">
        <is>
          <t>12.08.2019</t>
        </is>
      </c>
      <c r="B203" t="n">
        <v>4.003</v>
      </c>
    </row>
    <row r="204">
      <c r="A204" s="1" t="inlineStr">
        <is>
          <t>09.08.2019</t>
        </is>
      </c>
      <c r="B204" t="n">
        <v>4.107</v>
      </c>
    </row>
    <row r="205">
      <c r="A205" s="1" t="inlineStr">
        <is>
          <t>08.08.2019</t>
        </is>
      </c>
      <c r="B205" t="n">
        <v>4.101</v>
      </c>
    </row>
    <row r="206">
      <c r="A206" s="1" t="inlineStr">
        <is>
          <t>07.08.2019</t>
        </is>
      </c>
      <c r="B206" t="n">
        <v>4.029</v>
      </c>
    </row>
    <row r="207">
      <c r="A207" s="1" t="inlineStr">
        <is>
          <t>06.08.2019</t>
        </is>
      </c>
      <c r="B207" t="n">
        <v>4.171</v>
      </c>
    </row>
    <row r="208">
      <c r="A208" s="1" t="inlineStr">
        <is>
          <t>05.08.2019</t>
        </is>
      </c>
      <c r="B208" t="n">
        <v>4.129</v>
      </c>
    </row>
    <row r="209">
      <c r="A209" s="1" t="inlineStr">
        <is>
          <t>02.08.2019</t>
        </is>
      </c>
      <c r="B209" t="n">
        <v>4.284</v>
      </c>
    </row>
    <row r="210">
      <c r="A210" s="1" t="inlineStr">
        <is>
          <t>01.08.2019</t>
        </is>
      </c>
      <c r="B210" t="n">
        <v>4.438</v>
      </c>
    </row>
    <row r="211">
      <c r="A211" s="1" t="inlineStr">
        <is>
          <t>31.07.2019</t>
        </is>
      </c>
      <c r="B211" t="n">
        <v>4.485</v>
      </c>
    </row>
    <row r="212">
      <c r="A212" s="1" t="inlineStr">
        <is>
          <t>30.07.2019</t>
        </is>
      </c>
      <c r="B212" t="n">
        <v>4.362</v>
      </c>
    </row>
    <row r="213">
      <c r="A213" s="1" t="inlineStr">
        <is>
          <t>29.07.2019</t>
        </is>
      </c>
      <c r="B213" t="n">
        <v>4.461</v>
      </c>
    </row>
    <row r="214">
      <c r="A214" s="1" t="inlineStr">
        <is>
          <t>26.07.2019</t>
        </is>
      </c>
      <c r="B214" t="n">
        <v>4.602</v>
      </c>
    </row>
    <row r="215">
      <c r="A215" s="1" t="inlineStr">
        <is>
          <t>25.07.2019</t>
        </is>
      </c>
      <c r="B215" t="n">
        <v>4.59</v>
      </c>
    </row>
    <row r="216">
      <c r="A216" s="1" t="inlineStr">
        <is>
          <t>24.07.2019</t>
        </is>
      </c>
      <c r="B216" t="n">
        <v>4.466</v>
      </c>
    </row>
    <row r="217">
      <c r="A217" s="1" t="inlineStr">
        <is>
          <t>23.07.2019</t>
        </is>
      </c>
      <c r="B217" t="n">
        <v>4.39</v>
      </c>
    </row>
    <row r="218">
      <c r="A218" s="1" t="inlineStr">
        <is>
          <t>22.07.2019</t>
        </is>
      </c>
      <c r="B218" t="n">
        <v>4.258</v>
      </c>
    </row>
    <row r="219">
      <c r="A219" s="1" t="inlineStr">
        <is>
          <t>19.07.2019</t>
        </is>
      </c>
      <c r="B219" t="n">
        <v>4.252</v>
      </c>
    </row>
    <row r="220">
      <c r="A220" s="1" t="inlineStr">
        <is>
          <t>18.07.2019</t>
        </is>
      </c>
      <c r="B220" t="n">
        <v>4.384</v>
      </c>
    </row>
    <row r="221">
      <c r="A221" s="1" t="inlineStr">
        <is>
          <t>17.07.2019</t>
        </is>
      </c>
      <c r="B221" t="n">
        <v>4.444</v>
      </c>
    </row>
    <row r="222">
      <c r="A222" s="1" t="inlineStr">
        <is>
          <t>16.07.2019</t>
        </is>
      </c>
      <c r="B222" t="n">
        <v>4.548</v>
      </c>
    </row>
    <row r="223">
      <c r="A223" s="1" t="inlineStr">
        <is>
          <t>15.07.2019</t>
        </is>
      </c>
      <c r="B223" t="n">
        <v>4.462</v>
      </c>
    </row>
    <row r="224">
      <c r="A224" s="1" t="inlineStr">
        <is>
          <t>12.07.2019</t>
        </is>
      </c>
      <c r="B224" t="n">
        <v>4.525</v>
      </c>
    </row>
    <row r="225">
      <c r="A225" s="1" t="inlineStr">
        <is>
          <t>11.07.2019</t>
        </is>
      </c>
      <c r="B225" t="n">
        <v>4.467</v>
      </c>
    </row>
    <row r="226">
      <c r="A226" s="1" t="inlineStr">
        <is>
          <t>10.07.2019</t>
        </is>
      </c>
      <c r="B226" t="n">
        <v>4.458</v>
      </c>
    </row>
    <row r="227">
      <c r="A227" s="1" t="inlineStr">
        <is>
          <t>09.07.2019</t>
        </is>
      </c>
      <c r="B227" t="n">
        <v>4.341</v>
      </c>
    </row>
    <row r="228">
      <c r="A228" s="1" t="inlineStr">
        <is>
          <t>08.07.2019</t>
        </is>
      </c>
      <c r="B228" t="n">
        <v>4.455</v>
      </c>
    </row>
    <row r="229">
      <c r="A229" s="1" t="inlineStr">
        <is>
          <t>05.07.2019</t>
        </is>
      </c>
      <c r="B229" t="n">
        <v>4.369</v>
      </c>
    </row>
    <row r="230">
      <c r="A230" s="1" t="inlineStr">
        <is>
          <t>04.07.2019</t>
        </is>
      </c>
      <c r="B230" t="n">
        <v>4.318</v>
      </c>
    </row>
    <row r="231">
      <c r="A231" s="1" t="inlineStr">
        <is>
          <t>03.07.2019</t>
        </is>
      </c>
      <c r="B231" t="n">
        <v>4.308</v>
      </c>
    </row>
    <row r="232">
      <c r="A232" s="1" t="inlineStr">
        <is>
          <t>02.07.2019</t>
        </is>
      </c>
      <c r="B232" t="n">
        <v>4.367</v>
      </c>
    </row>
    <row r="233">
      <c r="A233" s="1" t="inlineStr">
        <is>
          <t>01.07.2019</t>
        </is>
      </c>
      <c r="B233" t="n">
        <v>4.475</v>
      </c>
    </row>
    <row r="234">
      <c r="A234" s="1" t="inlineStr">
        <is>
          <t>28.06.2019</t>
        </is>
      </c>
      <c r="B234" t="n">
        <v>4.374</v>
      </c>
    </row>
    <row r="235">
      <c r="A235" s="1" t="inlineStr">
        <is>
          <t>27.06.2019</t>
        </is>
      </c>
      <c r="B235" t="n">
        <v>4.396</v>
      </c>
    </row>
    <row r="236">
      <c r="A236" s="1" t="inlineStr">
        <is>
          <t>26.06.2019</t>
        </is>
      </c>
      <c r="B236" t="n">
        <v>4.344</v>
      </c>
    </row>
    <row r="237">
      <c r="A237" s="1" t="inlineStr">
        <is>
          <t>25.06.2019</t>
        </is>
      </c>
      <c r="B237" t="n">
        <v>4.275</v>
      </c>
    </row>
    <row r="238">
      <c r="A238" s="1" t="inlineStr">
        <is>
          <t>24.06.2019</t>
        </is>
      </c>
      <c r="B238" t="n">
        <v>4.354</v>
      </c>
    </row>
    <row r="239">
      <c r="A239" s="1" t="inlineStr">
        <is>
          <t>21.06.2019</t>
        </is>
      </c>
      <c r="B239" t="n">
        <v>4.412</v>
      </c>
    </row>
    <row r="240">
      <c r="A240" s="1" t="inlineStr">
        <is>
          <t>20.06.2019</t>
        </is>
      </c>
      <c r="B240" t="n">
        <v>4.437</v>
      </c>
    </row>
    <row r="241">
      <c r="A241" s="1" t="inlineStr">
        <is>
          <t>19.06.2019</t>
        </is>
      </c>
      <c r="B241" t="n">
        <v>4.301</v>
      </c>
    </row>
    <row r="242">
      <c r="A242" s="1" t="inlineStr">
        <is>
          <t>18.06.2019</t>
        </is>
      </c>
      <c r="B242" t="n">
        <v>4.276</v>
      </c>
    </row>
    <row r="243">
      <c r="A243" s="1" t="inlineStr">
        <is>
          <t>17.06.2019</t>
        </is>
      </c>
      <c r="B243" t="n">
        <v>4.147</v>
      </c>
    </row>
    <row r="244">
      <c r="A244" s="1" t="inlineStr">
        <is>
          <t>14.06.2019</t>
        </is>
      </c>
      <c r="B244" t="n">
        <v>4.169</v>
      </c>
    </row>
    <row r="245">
      <c r="A245" s="1" t="inlineStr">
        <is>
          <t>13.06.2019</t>
        </is>
      </c>
      <c r="B245" t="n">
        <v>4.19</v>
      </c>
    </row>
    <row r="246">
      <c r="A246" s="1" t="inlineStr">
        <is>
          <t>12.06.2019</t>
        </is>
      </c>
      <c r="B246" t="n">
        <v>4.157</v>
      </c>
    </row>
    <row r="247">
      <c r="A247" s="1" t="inlineStr">
        <is>
          <t>11.06.2019</t>
        </is>
      </c>
      <c r="B247" t="n">
        <v>4.312</v>
      </c>
    </row>
    <row r="248">
      <c r="A248" s="1" t="inlineStr">
        <is>
          <t>07.06.2019</t>
        </is>
      </c>
      <c r="B248" t="n">
        <v>4.199</v>
      </c>
    </row>
    <row r="249">
      <c r="A249" s="1" t="inlineStr">
        <is>
          <t>06.06.2019</t>
        </is>
      </c>
      <c r="B249" t="n">
        <v>4.08</v>
      </c>
    </row>
    <row r="250">
      <c r="A250" s="1" t="inlineStr">
        <is>
          <t>05.06.2019</t>
        </is>
      </c>
      <c r="B250" t="n">
        <v>4.093</v>
      </c>
    </row>
    <row r="251">
      <c r="A251" s="1" t="inlineStr">
        <is>
          <t>04.06.2019</t>
        </is>
      </c>
      <c r="B251" t="n">
        <v>4.02</v>
      </c>
    </row>
    <row r="252">
      <c r="A252" s="1" t="inlineStr">
        <is>
          <t>03.06.2019</t>
        </is>
      </c>
      <c r="B252" t="n">
        <v>3.926</v>
      </c>
    </row>
    <row r="253">
      <c r="A253" s="1" t="inlineStr">
        <is>
          <t>31.05.2019</t>
        </is>
      </c>
      <c r="B253" t="n">
        <v>3.85</v>
      </c>
    </row>
    <row r="254">
      <c r="A254" s="1" t="inlineStr">
        <is>
          <t>30.05.2019</t>
        </is>
      </c>
      <c r="B254" t="n">
        <v>3.915</v>
      </c>
    </row>
    <row r="255">
      <c r="A255" s="1" t="inlineStr">
        <is>
          <t>29.05.2019</t>
        </is>
      </c>
      <c r="B255" t="n">
        <v>3.919</v>
      </c>
    </row>
    <row r="256">
      <c r="A256" s="1" t="inlineStr">
        <is>
          <t>28.05.2019</t>
        </is>
      </c>
      <c r="B256" t="n">
        <v>3.941</v>
      </c>
    </row>
    <row r="257">
      <c r="A257" s="1" t="inlineStr">
        <is>
          <t>27.05.2019</t>
        </is>
      </c>
      <c r="B257" t="n">
        <v>3.874</v>
      </c>
    </row>
    <row r="258">
      <c r="A258" s="1" t="inlineStr">
        <is>
          <t>24.05.2019</t>
        </is>
      </c>
      <c r="B258" t="n">
        <v>3.933</v>
      </c>
    </row>
    <row r="259">
      <c r="A259" s="1" t="inlineStr">
        <is>
          <t>23.05.2019</t>
        </is>
      </c>
      <c r="B259" t="n">
        <v>3.958</v>
      </c>
    </row>
    <row r="260">
      <c r="A260" s="1" t="inlineStr">
        <is>
          <t>22.05.2019</t>
        </is>
      </c>
      <c r="B260" t="n">
        <v>4.147</v>
      </c>
    </row>
    <row r="261">
      <c r="A261" s="1" t="inlineStr">
        <is>
          <t>21.05.2019</t>
        </is>
      </c>
      <c r="B261" t="n">
        <v>4.186</v>
      </c>
    </row>
    <row r="262">
      <c r="A262" s="1" t="inlineStr">
        <is>
          <t>20.05.2019</t>
        </is>
      </c>
      <c r="B262" t="n">
        <v>4.098</v>
      </c>
    </row>
    <row r="263">
      <c r="A263" s="1" t="inlineStr">
        <is>
          <t>17.05.2019</t>
        </is>
      </c>
      <c r="B263" t="n">
        <v>4.172</v>
      </c>
    </row>
    <row r="264">
      <c r="A264" s="1" t="inlineStr">
        <is>
          <t>16.05.2019</t>
        </is>
      </c>
      <c r="B264" t="n">
        <v>4.23</v>
      </c>
    </row>
    <row r="265">
      <c r="A265" s="1" t="inlineStr">
        <is>
          <t>15.05.2019</t>
        </is>
      </c>
      <c r="B265" t="n">
        <v>4.113</v>
      </c>
    </row>
    <row r="266">
      <c r="A266" s="1" t="inlineStr">
        <is>
          <t>14.05.2019</t>
        </is>
      </c>
      <c r="B266" t="n">
        <v>4.128</v>
      </c>
    </row>
    <row r="267">
      <c r="A267" s="1" t="inlineStr">
        <is>
          <t>13.05.2019</t>
        </is>
      </c>
      <c r="B267" t="n">
        <v>4.074</v>
      </c>
    </row>
    <row r="268">
      <c r="A268" s="1" t="inlineStr">
        <is>
          <t>10.05.2019</t>
        </is>
      </c>
      <c r="B268" t="n">
        <v>4.019</v>
      </c>
    </row>
    <row r="269">
      <c r="A269" s="1" t="inlineStr">
        <is>
          <t>09.05.2019</t>
        </is>
      </c>
      <c r="B269" t="n">
        <v>4.024</v>
      </c>
    </row>
    <row r="270">
      <c r="A270" s="1" t="inlineStr">
        <is>
          <t>08.05.2019</t>
        </is>
      </c>
      <c r="B270" t="n">
        <v>4.181</v>
      </c>
    </row>
    <row r="271">
      <c r="A271" s="1" t="inlineStr">
        <is>
          <t>07.05.2019</t>
        </is>
      </c>
      <c r="B271" t="n">
        <v>4.084</v>
      </c>
    </row>
    <row r="272">
      <c r="A272" s="1" t="inlineStr">
        <is>
          <t>06.05.2019</t>
        </is>
      </c>
      <c r="B272" t="n">
        <v>4.275</v>
      </c>
    </row>
    <row r="273">
      <c r="A273" s="1" t="inlineStr">
        <is>
          <t>03.05.2019</t>
        </is>
      </c>
      <c r="B273" t="n">
        <v>4.365</v>
      </c>
    </row>
    <row r="274">
      <c r="A274" s="1" t="inlineStr">
        <is>
          <t>02.05.2019</t>
        </is>
      </c>
      <c r="B274" t="n">
        <v>4.345</v>
      </c>
    </row>
    <row r="275">
      <c r="A275" s="1" t="inlineStr">
        <is>
          <t>30.04.2019</t>
        </is>
      </c>
      <c r="B275" t="n">
        <v>4.479</v>
      </c>
    </row>
    <row r="276">
      <c r="A276" s="1" t="inlineStr">
        <is>
          <t>29.04.2019</t>
        </is>
      </c>
      <c r="B276" t="n">
        <v>4.579</v>
      </c>
    </row>
    <row r="277">
      <c r="A277" s="1" t="inlineStr">
        <is>
          <t>26.04.2019</t>
        </is>
      </c>
      <c r="B277" t="n">
        <v>4.508</v>
      </c>
    </row>
    <row r="278">
      <c r="A278" s="1" t="inlineStr">
        <is>
          <t>25.04.2019</t>
        </is>
      </c>
      <c r="B278" t="n">
        <v>4.695</v>
      </c>
    </row>
    <row r="279">
      <c r="A279" s="1" t="inlineStr">
        <is>
          <t>24.04.2019</t>
        </is>
      </c>
      <c r="B279" t="n">
        <v>4.726</v>
      </c>
    </row>
    <row r="280">
      <c r="A280" s="1" t="inlineStr">
        <is>
          <t>23.04.2019</t>
        </is>
      </c>
      <c r="B280" t="n">
        <v>4.803</v>
      </c>
    </row>
    <row r="281">
      <c r="A281" s="1" t="inlineStr">
        <is>
          <t>18.04.2019</t>
        </is>
      </c>
      <c r="B281" t="n">
        <v>4.656</v>
      </c>
    </row>
    <row r="282">
      <c r="A282" s="1" t="inlineStr">
        <is>
          <t>17.04.2019</t>
        </is>
      </c>
      <c r="B282" t="n">
        <v>4.667</v>
      </c>
    </row>
    <row r="283">
      <c r="A283" s="1" t="inlineStr">
        <is>
          <t>16.04.2019</t>
        </is>
      </c>
      <c r="B283" t="n">
        <v>4.603</v>
      </c>
    </row>
    <row r="284">
      <c r="A284" s="1" t="inlineStr">
        <is>
          <t>15.04.2019</t>
        </is>
      </c>
      <c r="B284" t="n">
        <v>4.622</v>
      </c>
    </row>
    <row r="285">
      <c r="A285" s="1" t="inlineStr">
        <is>
          <t>12.04.2019</t>
        </is>
      </c>
      <c r="B285" t="n">
        <v>4.681</v>
      </c>
    </row>
    <row r="286">
      <c r="A286" s="1" t="inlineStr">
        <is>
          <t>11.04.2019</t>
        </is>
      </c>
      <c r="B286" t="n">
        <v>4.687</v>
      </c>
    </row>
    <row r="287">
      <c r="A287" s="1" t="inlineStr">
        <is>
          <t>10.04.2019</t>
        </is>
      </c>
      <c r="B287" t="n">
        <v>4.82</v>
      </c>
    </row>
    <row r="288">
      <c r="A288" s="1" t="inlineStr">
        <is>
          <t>09.04.2019</t>
        </is>
      </c>
      <c r="B288" t="n">
        <v>4.847</v>
      </c>
    </row>
    <row r="289">
      <c r="A289" s="1" t="inlineStr">
        <is>
          <t>08.04.2019</t>
        </is>
      </c>
      <c r="B289" t="n">
        <v>5.014</v>
      </c>
    </row>
    <row r="290">
      <c r="A290" s="1" t="inlineStr">
        <is>
          <t>05.04.2019</t>
        </is>
      </c>
      <c r="B290" t="n">
        <v>4.971</v>
      </c>
    </row>
    <row r="291">
      <c r="A291" s="1" t="inlineStr">
        <is>
          <t>04.04.2019</t>
        </is>
      </c>
      <c r="B291" t="n">
        <v>4.803</v>
      </c>
    </row>
    <row r="292">
      <c r="A292" s="1" t="inlineStr">
        <is>
          <t>03.04.2019</t>
        </is>
      </c>
      <c r="B292" t="n">
        <v>4.879</v>
      </c>
    </row>
    <row r="293">
      <c r="A293" s="1" t="inlineStr">
        <is>
          <t>02.04.2019</t>
        </is>
      </c>
      <c r="B293" t="n">
        <v>4.828</v>
      </c>
    </row>
    <row r="294">
      <c r="A294" s="1" t="inlineStr">
        <is>
          <t>01.04.2019</t>
        </is>
      </c>
      <c r="B294" t="n">
        <v>4.831</v>
      </c>
    </row>
    <row r="295">
      <c r="A295" s="1" t="inlineStr">
        <is>
          <t>29.03.2019</t>
        </is>
      </c>
      <c r="B295" t="n">
        <v>4.695</v>
      </c>
    </row>
    <row r="296">
      <c r="A296" s="1" t="inlineStr">
        <is>
          <t>28.03.2019</t>
        </is>
      </c>
      <c r="B296" t="n">
        <v>4.645</v>
      </c>
    </row>
    <row r="297">
      <c r="A297" s="1" t="inlineStr">
        <is>
          <t>27.03.2019</t>
        </is>
      </c>
      <c r="B297" t="n">
        <v>4.648</v>
      </c>
    </row>
    <row r="298">
      <c r="A298" s="1" t="inlineStr">
        <is>
          <t>26.03.2019</t>
        </is>
      </c>
      <c r="B298" t="n">
        <v>4.681</v>
      </c>
    </row>
    <row r="299">
      <c r="A299" s="1" t="inlineStr">
        <is>
          <t>25.03.2019</t>
        </is>
      </c>
      <c r="B299" t="n">
        <v>4.558</v>
      </c>
    </row>
    <row r="300">
      <c r="A300" s="1" t="inlineStr">
        <is>
          <t>22.03.2019</t>
        </is>
      </c>
      <c r="B300" t="n">
        <v>4.651</v>
      </c>
    </row>
    <row r="301">
      <c r="A301" s="1" t="inlineStr">
        <is>
          <t>21.03.2019</t>
        </is>
      </c>
      <c r="B301" t="n">
        <v>4.863</v>
      </c>
    </row>
    <row r="302">
      <c r="A302" s="1" t="inlineStr">
        <is>
          <t>20.03.2019</t>
        </is>
      </c>
      <c r="B302" t="n">
        <v>4.924</v>
      </c>
    </row>
    <row r="303">
      <c r="A303" s="1" t="inlineStr">
        <is>
          <t>19.03.2019</t>
        </is>
      </c>
      <c r="B303" t="n">
        <v>4.904</v>
      </c>
    </row>
    <row r="304">
      <c r="A304" s="1" t="inlineStr">
        <is>
          <t>18.03.2019</t>
        </is>
      </c>
      <c r="B304" t="n">
        <v>4.844</v>
      </c>
    </row>
    <row r="305">
      <c r="A305" s="1" t="inlineStr">
        <is>
          <t>15.03.2019</t>
        </is>
      </c>
      <c r="B305" t="n">
        <v>4.806</v>
      </c>
    </row>
    <row r="306">
      <c r="A306" s="1" t="inlineStr">
        <is>
          <t>14.03.2019</t>
        </is>
      </c>
      <c r="B306" t="n">
        <v>4.883</v>
      </c>
    </row>
    <row r="307">
      <c r="A307" s="1" t="inlineStr">
        <is>
          <t>13.03.2019</t>
        </is>
      </c>
      <c r="B307" t="n">
        <v>4.865</v>
      </c>
    </row>
    <row r="308">
      <c r="A308" s="1" t="inlineStr">
        <is>
          <t>12.03.2019</t>
        </is>
      </c>
      <c r="B308" t="n">
        <v>4.754</v>
      </c>
    </row>
    <row r="309">
      <c r="A309" s="1" t="inlineStr">
        <is>
          <t>11.03.2019</t>
        </is>
      </c>
      <c r="B309" t="n">
        <v>4.71</v>
      </c>
    </row>
    <row r="310">
      <c r="A310" s="1" t="inlineStr">
        <is>
          <t>08.03.2019</t>
        </is>
      </c>
      <c r="B310" t="n">
        <v>4.592</v>
      </c>
    </row>
    <row r="311">
      <c r="A311" s="1" t="inlineStr">
        <is>
          <t>07.03.2019</t>
        </is>
      </c>
      <c r="B311" t="n">
        <v>4.703</v>
      </c>
    </row>
    <row r="312">
      <c r="A312" s="1" t="inlineStr">
        <is>
          <t>06.03.2019</t>
        </is>
      </c>
      <c r="B312" t="n">
        <v>4.735</v>
      </c>
    </row>
    <row r="313">
      <c r="A313" s="1" t="inlineStr">
        <is>
          <t>05.03.2019</t>
        </is>
      </c>
      <c r="B313" t="n">
        <v>4.626</v>
      </c>
    </row>
    <row r="314">
      <c r="A314" s="1" t="inlineStr">
        <is>
          <t>04.03.2019</t>
        </is>
      </c>
      <c r="B314" t="n">
        <v>4.571</v>
      </c>
    </row>
    <row r="315">
      <c r="A315" s="1" t="inlineStr">
        <is>
          <t>01.03.2019</t>
        </is>
      </c>
      <c r="B315" t="n">
        <v>4.477</v>
      </c>
    </row>
    <row r="316">
      <c r="A316" s="1" t="inlineStr">
        <is>
          <t>28.02.2019</t>
        </is>
      </c>
      <c r="B316" t="n">
        <v>4.555</v>
      </c>
    </row>
    <row r="317">
      <c r="A317" s="1" t="inlineStr">
        <is>
          <t>27.02.2019</t>
        </is>
      </c>
      <c r="B317" t="n">
        <v>4.297</v>
      </c>
    </row>
    <row r="318">
      <c r="A318" s="1" t="inlineStr">
        <is>
          <t>26.02.2019</t>
        </is>
      </c>
      <c r="B318" t="n">
        <v>4.322</v>
      </c>
    </row>
    <row r="319">
      <c r="A319" s="1" t="inlineStr">
        <is>
          <t>25.02.2019</t>
        </is>
      </c>
      <c r="B319" t="n">
        <v>4.283</v>
      </c>
    </row>
    <row r="320">
      <c r="A320" s="1" t="inlineStr">
        <is>
          <t>22.02.2019</t>
        </is>
      </c>
      <c r="B320" t="n">
        <v>4.24</v>
      </c>
    </row>
    <row r="321">
      <c r="A321" s="1" t="inlineStr">
        <is>
          <t>21.02.2019</t>
        </is>
      </c>
      <c r="B321" t="n">
        <v>4.223</v>
      </c>
    </row>
    <row r="322">
      <c r="A322" s="1" t="inlineStr">
        <is>
          <t>20.02.2019</t>
        </is>
      </c>
      <c r="B322" t="n">
        <v>4.217</v>
      </c>
    </row>
    <row r="323">
      <c r="A323" s="1" t="inlineStr">
        <is>
          <t>19.02.2019</t>
        </is>
      </c>
      <c r="B323" t="n">
        <v>4.24</v>
      </c>
    </row>
    <row r="324">
      <c r="A324" s="1" t="inlineStr">
        <is>
          <t>18.02.2019</t>
        </is>
      </c>
      <c r="B324" t="n">
        <v>4.269</v>
      </c>
    </row>
    <row r="325">
      <c r="A325" s="1" t="inlineStr">
        <is>
          <t>15.02.2019</t>
        </is>
      </c>
      <c r="B325" t="n">
        <v>4.233</v>
      </c>
    </row>
    <row r="326">
      <c r="A326" s="1" t="inlineStr">
        <is>
          <t>14.02.2019</t>
        </is>
      </c>
      <c r="B326" t="n">
        <v>4.028</v>
      </c>
    </row>
    <row r="327">
      <c r="A327" s="1" t="inlineStr">
        <is>
          <t>13.02.2019</t>
        </is>
      </c>
      <c r="B327" t="n">
        <v>4.103</v>
      </c>
    </row>
    <row r="328">
      <c r="A328" s="1" t="inlineStr">
        <is>
          <t>12.02.2019</t>
        </is>
      </c>
      <c r="B328" t="n">
        <v>4.032</v>
      </c>
    </row>
    <row r="329">
      <c r="A329" s="1" t="inlineStr">
        <is>
          <t>11.02.2019</t>
        </is>
      </c>
      <c r="B329" t="n">
        <v>3.944</v>
      </c>
    </row>
    <row r="330">
      <c r="A330" s="1" t="inlineStr">
        <is>
          <t>08.02.2019</t>
        </is>
      </c>
      <c r="B330" t="n">
        <v>3.86</v>
      </c>
    </row>
    <row r="331">
      <c r="A331" s="1" t="inlineStr">
        <is>
          <t>07.02.2019</t>
        </is>
      </c>
      <c r="B331" t="n">
        <v>3.944</v>
      </c>
    </row>
    <row r="332">
      <c r="A332" s="1" t="inlineStr">
        <is>
          <t>06.02.2019</t>
        </is>
      </c>
      <c r="B332" t="n">
        <v>4.14</v>
      </c>
    </row>
    <row r="333">
      <c r="A333" s="1" t="inlineStr">
        <is>
          <t>05.02.2019</t>
        </is>
      </c>
      <c r="B333" t="n">
        <v>4.144</v>
      </c>
    </row>
    <row r="334">
      <c r="A334" s="1" t="inlineStr">
        <is>
          <t>04.02.2019</t>
        </is>
      </c>
      <c r="B334" t="n">
        <v>4.107</v>
      </c>
    </row>
    <row r="335">
      <c r="A335" s="1" t="inlineStr">
        <is>
          <t>01.02.2019</t>
        </is>
      </c>
      <c r="B335" t="n">
        <v>3.996</v>
      </c>
    </row>
    <row r="336">
      <c r="A336" s="1" t="inlineStr">
        <is>
          <t>31.01.2019</t>
        </is>
      </c>
      <c r="B336" t="n">
        <v>4.115</v>
      </c>
    </row>
    <row r="337">
      <c r="A337" s="1" t="inlineStr">
        <is>
          <t>30.01.2019</t>
        </is>
      </c>
      <c r="B337" t="n">
        <v>4.033</v>
      </c>
    </row>
    <row r="338">
      <c r="A338" s="1" t="inlineStr">
        <is>
          <t>29.01.2019</t>
        </is>
      </c>
      <c r="B338" t="n">
        <v>4.02</v>
      </c>
    </row>
    <row r="339">
      <c r="A339" s="1" t="inlineStr">
        <is>
          <t>28.01.2019</t>
        </is>
      </c>
      <c r="B339" t="n">
        <v>3.996</v>
      </c>
    </row>
    <row r="340">
      <c r="A340" s="1" t="inlineStr">
        <is>
          <t>25.01.2019</t>
        </is>
      </c>
      <c r="B340" t="n">
        <v>3.93</v>
      </c>
    </row>
    <row r="341">
      <c r="A341" s="1" t="inlineStr">
        <is>
          <t>24.01.2019</t>
        </is>
      </c>
      <c r="B341" t="n">
        <v>3.851</v>
      </c>
    </row>
    <row r="342">
      <c r="A342" s="1" t="inlineStr">
        <is>
          <t>23.01.2019</t>
        </is>
      </c>
      <c r="B342" t="n">
        <v>3.89</v>
      </c>
    </row>
    <row r="343">
      <c r="A343" s="1" t="inlineStr">
        <is>
          <t>22.01.2019</t>
        </is>
      </c>
      <c r="B343" t="n">
        <v>3.89</v>
      </c>
    </row>
    <row r="344">
      <c r="A344" s="1" t="inlineStr">
        <is>
          <t>21.01.2019</t>
        </is>
      </c>
      <c r="B344" t="n">
        <v>3.954</v>
      </c>
    </row>
    <row r="345">
      <c r="A345" s="1" t="inlineStr">
        <is>
          <t>18.01.2019</t>
        </is>
      </c>
      <c r="B345" t="n">
        <v>4.008</v>
      </c>
    </row>
    <row r="346">
      <c r="A346" s="1" t="inlineStr">
        <is>
          <t>17.01.2019</t>
        </is>
      </c>
      <c r="B346" t="n">
        <v>3.84</v>
      </c>
    </row>
    <row r="347">
      <c r="A347" s="1" t="inlineStr">
        <is>
          <t>16.01.2019</t>
        </is>
      </c>
      <c r="B347" t="n">
        <v>3.827</v>
      </c>
    </row>
    <row r="348">
      <c r="A348" s="1" t="inlineStr">
        <is>
          <t>15.01.2019</t>
        </is>
      </c>
      <c r="B348" t="n">
        <v>3.766</v>
      </c>
    </row>
    <row r="349">
      <c r="A349" s="1" t="inlineStr">
        <is>
          <t>14.01.2019</t>
        </is>
      </c>
      <c r="B349" t="n">
        <v>3.688</v>
      </c>
    </row>
    <row r="350">
      <c r="A350" s="1" t="inlineStr">
        <is>
          <t>11.01.2019</t>
        </is>
      </c>
      <c r="B350" t="n">
        <v>3.771</v>
      </c>
    </row>
    <row r="351">
      <c r="A351" s="1" t="inlineStr">
        <is>
          <t>10.01.2019</t>
        </is>
      </c>
      <c r="B351" t="n">
        <v>3.732</v>
      </c>
    </row>
    <row r="352">
      <c r="A352" s="1" t="inlineStr">
        <is>
          <t>09.01.2019</t>
        </is>
      </c>
      <c r="B352" t="n">
        <v>3.733</v>
      </c>
    </row>
    <row r="353">
      <c r="A353" s="1" t="inlineStr">
        <is>
          <t>08.01.2019</t>
        </is>
      </c>
      <c r="B353" t="n">
        <v>3.672</v>
      </c>
    </row>
    <row r="354">
      <c r="A354" s="1" t="inlineStr">
        <is>
          <t>07.01.2019</t>
        </is>
      </c>
      <c r="B354" t="n">
        <v>3.626</v>
      </c>
    </row>
    <row r="355">
      <c r="A355" s="1" t="inlineStr">
        <is>
          <t>04.01.2019</t>
        </is>
      </c>
      <c r="B355" t="n">
        <v>3.553</v>
      </c>
    </row>
    <row r="356">
      <c r="A356" s="1" t="inlineStr">
        <is>
          <t>03.01.2019</t>
        </is>
      </c>
      <c r="B356" t="n">
        <v>3.304</v>
      </c>
    </row>
    <row r="357">
      <c r="A357" s="1" t="inlineStr">
        <is>
          <t>02.01.2019</t>
        </is>
      </c>
      <c r="B357" t="n">
        <v>3.275</v>
      </c>
    </row>
    <row r="358">
      <c r="A358" s="1" t="inlineStr">
        <is>
          <t>28.12.2018</t>
        </is>
      </c>
      <c r="B358" t="n">
        <v>3.269</v>
      </c>
    </row>
    <row r="359">
      <c r="A359" s="1" t="inlineStr">
        <is>
          <t>27.12.2018</t>
        </is>
      </c>
      <c r="B359" t="n">
        <v>3.087</v>
      </c>
    </row>
    <row r="360">
      <c r="A360" s="1" t="inlineStr">
        <is>
          <t>21.12.2018</t>
        </is>
      </c>
      <c r="B360" t="n">
        <v>3.219</v>
      </c>
    </row>
    <row r="361">
      <c r="A361" s="1" t="inlineStr">
        <is>
          <t>20.12.2018</t>
        </is>
      </c>
      <c r="B361" t="n">
        <v>3.269</v>
      </c>
    </row>
    <row r="362">
      <c r="A362" s="1" t="inlineStr">
        <is>
          <t>19.12.2018</t>
        </is>
      </c>
      <c r="B362" t="n">
        <v>3.401</v>
      </c>
    </row>
    <row r="363">
      <c r="A363" s="1" t="inlineStr">
        <is>
          <t>18.12.2018</t>
        </is>
      </c>
      <c r="B363" t="n">
        <v>3.296</v>
      </c>
    </row>
    <row r="364">
      <c r="A364" s="1" t="inlineStr">
        <is>
          <t>17.12.2018</t>
        </is>
      </c>
      <c r="B364" t="n">
        <v>3.287</v>
      </c>
    </row>
    <row r="365">
      <c r="A365" s="1" t="inlineStr">
        <is>
          <t>14.12.2018</t>
        </is>
      </c>
      <c r="B365" t="n">
        <v>3.509</v>
      </c>
    </row>
    <row r="366">
      <c r="A366" s="1" t="inlineStr">
        <is>
          <t>13.12.2018</t>
        </is>
      </c>
      <c r="B366" t="n">
        <v>3.551</v>
      </c>
    </row>
    <row r="367">
      <c r="A367" s="1" t="inlineStr">
        <is>
          <t>12.12.2018</t>
        </is>
      </c>
      <c r="B367" t="n">
        <v>3.686</v>
      </c>
    </row>
    <row r="368">
      <c r="A368" s="1" t="inlineStr">
        <is>
          <t>11.12.2018</t>
        </is>
      </c>
      <c r="B368" t="n">
        <v>3.714</v>
      </c>
    </row>
    <row r="369">
      <c r="A369" s="1" t="inlineStr">
        <is>
          <t>10.12.2018</t>
        </is>
      </c>
      <c r="B369" t="n">
        <v>3.709</v>
      </c>
    </row>
    <row r="370">
      <c r="A370" s="1" t="inlineStr">
        <is>
          <t>07.12.2018</t>
        </is>
      </c>
      <c r="B370" t="n">
        <v>3.9</v>
      </c>
    </row>
    <row r="371">
      <c r="A371" s="1" t="inlineStr">
        <is>
          <t>06.12.2018</t>
        </is>
      </c>
      <c r="B371" t="n">
        <v>3.713</v>
      </c>
    </row>
    <row r="372">
      <c r="A372" s="1" t="inlineStr">
        <is>
          <t>05.12.2018</t>
        </is>
      </c>
      <c r="B372" t="n">
        <v>3.924</v>
      </c>
    </row>
    <row r="373">
      <c r="A373" s="1" t="inlineStr">
        <is>
          <t>04.12.2018</t>
        </is>
      </c>
      <c r="B373" t="n">
        <v>4.034</v>
      </c>
    </row>
    <row r="374">
      <c r="A374" s="1" t="inlineStr">
        <is>
          <t>03.12.2018</t>
        </is>
      </c>
      <c r="B374" t="n">
        <v>4.053</v>
      </c>
    </row>
    <row r="375">
      <c r="A375" s="1" t="inlineStr">
        <is>
          <t>30.11.2018</t>
        </is>
      </c>
      <c r="B375" t="n">
        <v>3.851</v>
      </c>
    </row>
    <row r="376">
      <c r="A376" s="1" t="inlineStr">
        <is>
          <t>29.11.2018</t>
        </is>
      </c>
      <c r="B376" t="n">
        <v>3.836</v>
      </c>
    </row>
    <row r="377">
      <c r="A377" s="1" t="inlineStr">
        <is>
          <t>28.11.2018</t>
        </is>
      </c>
      <c r="B377" t="n">
        <v>3.789</v>
      </c>
    </row>
    <row r="378">
      <c r="A378" s="1" t="inlineStr">
        <is>
          <t>27.11.2018</t>
        </is>
      </c>
      <c r="B378" t="n">
        <v>3.82</v>
      </c>
    </row>
    <row r="379">
      <c r="A379" s="1" t="inlineStr">
        <is>
          <t>26.11.2018</t>
        </is>
      </c>
      <c r="B379" t="n">
        <v>3.776</v>
      </c>
    </row>
    <row r="380">
      <c r="A380" s="1" t="inlineStr">
        <is>
          <t>23.11.2018</t>
        </is>
      </c>
      <c r="B380" t="n">
        <v>3.496</v>
      </c>
    </row>
    <row r="381">
      <c r="A381" s="1" t="inlineStr">
        <is>
          <t>22.11.2018</t>
        </is>
      </c>
      <c r="B381" t="n">
        <v>3.615</v>
      </c>
    </row>
    <row r="382">
      <c r="A382" s="1" t="inlineStr">
        <is>
          <t>21.11.2018</t>
        </is>
      </c>
      <c r="B382" t="n">
        <v>3.712</v>
      </c>
    </row>
    <row r="383">
      <c r="A383" s="1" t="inlineStr">
        <is>
          <t>20.11.2018</t>
        </is>
      </c>
      <c r="B383" t="n">
        <v>3.713</v>
      </c>
    </row>
    <row r="384">
      <c r="A384" s="1" t="inlineStr">
        <is>
          <t>19.11.2018</t>
        </is>
      </c>
      <c r="B384" t="n">
        <v>4.009</v>
      </c>
    </row>
    <row r="385">
      <c r="A385" s="1" t="inlineStr">
        <is>
          <t>16.11.2018</t>
        </is>
      </c>
      <c r="B385" t="n">
        <v>4.153</v>
      </c>
    </row>
    <row r="386">
      <c r="A386" s="1" t="inlineStr">
        <is>
          <t>15.11.2018</t>
        </is>
      </c>
      <c r="B386" t="n">
        <v>4.212</v>
      </c>
    </row>
    <row r="387">
      <c r="A387" s="1" t="inlineStr">
        <is>
          <t>14.11.2018</t>
        </is>
      </c>
      <c r="B387" t="n">
        <v>4.225</v>
      </c>
    </row>
    <row r="388">
      <c r="A388" s="1" t="inlineStr">
        <is>
          <t>13.11.2018</t>
        </is>
      </c>
      <c r="B388" t="n">
        <v>4.286</v>
      </c>
    </row>
    <row r="389">
      <c r="A389" s="1" t="inlineStr">
        <is>
          <t>12.11.2018</t>
        </is>
      </c>
      <c r="B389" t="n">
        <v>4.451</v>
      </c>
    </row>
    <row r="390">
      <c r="A390" s="1" t="inlineStr">
        <is>
          <t>09.11.2018</t>
        </is>
      </c>
      <c r="B390" t="n">
        <v>4.401</v>
      </c>
    </row>
    <row r="391">
      <c r="A391" s="1" t="inlineStr">
        <is>
          <t>08.11.2018</t>
        </is>
      </c>
      <c r="B391" t="n">
        <v>4.629</v>
      </c>
    </row>
    <row r="392">
      <c r="A392" s="1" t="inlineStr">
        <is>
          <t>07.11.2018</t>
        </is>
      </c>
      <c r="B392" t="n">
        <v>4.607</v>
      </c>
    </row>
    <row r="393">
      <c r="A393" s="1" t="inlineStr">
        <is>
          <t>06.11.2018</t>
        </is>
      </c>
      <c r="B393" t="n">
        <v>4.592</v>
      </c>
    </row>
    <row r="394">
      <c r="A394" s="1" t="inlineStr">
        <is>
          <t>05.11.2018</t>
        </is>
      </c>
      <c r="B394" t="n">
        <v>4.647</v>
      </c>
    </row>
    <row r="395">
      <c r="A395" s="1" t="inlineStr">
        <is>
          <t>02.11.2018</t>
        </is>
      </c>
      <c r="B395" t="n">
        <v>4.594</v>
      </c>
    </row>
    <row r="396">
      <c r="A396" s="1" t="inlineStr">
        <is>
          <t>01.11.2018</t>
        </is>
      </c>
      <c r="B396" t="n">
        <v>4.818</v>
      </c>
    </row>
    <row r="397">
      <c r="A397" s="1" t="inlineStr">
        <is>
          <t>31.10.2018</t>
        </is>
      </c>
      <c r="B397" t="n">
        <v>4.845</v>
      </c>
    </row>
    <row r="398">
      <c r="A398" s="1" t="inlineStr">
        <is>
          <t>30.10.2018</t>
        </is>
      </c>
      <c r="B398" t="n">
        <v>4.677</v>
      </c>
    </row>
    <row r="399">
      <c r="A399" s="1" t="inlineStr">
        <is>
          <t>29.10.2018</t>
        </is>
      </c>
      <c r="B399" t="n">
        <v>4.737</v>
      </c>
    </row>
    <row r="400">
      <c r="A400" s="1" t="inlineStr">
        <is>
          <t>26.10.2018</t>
        </is>
      </c>
      <c r="B400" t="n">
        <v>4.51</v>
      </c>
    </row>
    <row r="401">
      <c r="A401" s="1" t="inlineStr">
        <is>
          <t>25.10.2018</t>
        </is>
      </c>
      <c r="B401" t="n">
        <v>4.797</v>
      </c>
    </row>
    <row r="402">
      <c r="A402" s="1" t="inlineStr">
        <is>
          <t>24.10.2018</t>
        </is>
      </c>
      <c r="B402" t="n">
        <v>4.648</v>
      </c>
    </row>
    <row r="403">
      <c r="A403" s="1" t="inlineStr">
        <is>
          <t>23.10.2018</t>
        </is>
      </c>
      <c r="B403" t="n">
        <v>4.431</v>
      </c>
    </row>
    <row r="404">
      <c r="A404" s="1" t="inlineStr">
        <is>
          <t>22.10.2018</t>
        </is>
      </c>
      <c r="B404" t="n">
        <v>4.68</v>
      </c>
    </row>
    <row r="405">
      <c r="A405" s="1" t="inlineStr">
        <is>
          <t>19.10.2018</t>
        </is>
      </c>
      <c r="B405" t="n">
        <v>4.781</v>
      </c>
    </row>
    <row r="406">
      <c r="A406" s="1" t="inlineStr">
        <is>
          <t>18.10.2018</t>
        </is>
      </c>
      <c r="B406" t="n">
        <v>4.763</v>
      </c>
    </row>
    <row r="407">
      <c r="A407" s="1" t="inlineStr">
        <is>
          <t>17.10.2018</t>
        </is>
      </c>
      <c r="B407" t="n">
        <v>4.917</v>
      </c>
    </row>
    <row r="408">
      <c r="A408" s="1" t="inlineStr">
        <is>
          <t>16.10.2018</t>
        </is>
      </c>
      <c r="B408" t="n">
        <v>5.072</v>
      </c>
    </row>
    <row r="409">
      <c r="A409" s="1" t="inlineStr">
        <is>
          <t>15.10.2018</t>
        </is>
      </c>
      <c r="B409" t="n">
        <v>5.044</v>
      </c>
    </row>
    <row r="410">
      <c r="A410" s="1" t="inlineStr">
        <is>
          <t>12.10.2018</t>
        </is>
      </c>
      <c r="B410" t="n">
        <v>5.002</v>
      </c>
    </row>
    <row r="411">
      <c r="A411" s="1" t="inlineStr">
        <is>
          <t>11.10.2018</t>
        </is>
      </c>
      <c r="B411" t="n">
        <v>4.901</v>
      </c>
    </row>
    <row r="412">
      <c r="A412" s="1" t="inlineStr">
        <is>
          <t>10.10.2018</t>
        </is>
      </c>
      <c r="B412" t="n">
        <v>5.086</v>
      </c>
    </row>
    <row r="413">
      <c r="A413" s="1" t="inlineStr">
        <is>
          <t>09.10.2018</t>
        </is>
      </c>
      <c r="B413" t="n">
        <v>5.174</v>
      </c>
    </row>
    <row r="414">
      <c r="A414" s="1" t="inlineStr">
        <is>
          <t>08.10.2018</t>
        </is>
      </c>
      <c r="B414" t="n">
        <v>5.074</v>
      </c>
    </row>
    <row r="415">
      <c r="A415" s="1" t="inlineStr">
        <is>
          <t>05.10.2018</t>
        </is>
      </c>
      <c r="B415" t="n">
        <v>5.126</v>
      </c>
    </row>
    <row r="416">
      <c r="A416" s="1" t="inlineStr">
        <is>
          <t>04.10.2018</t>
        </is>
      </c>
      <c r="B416" t="n">
        <v>5.426</v>
      </c>
    </row>
    <row r="417">
      <c r="A417" s="1" t="inlineStr">
        <is>
          <t>02.10.2018</t>
        </is>
      </c>
      <c r="B417" t="n">
        <v>5.37</v>
      </c>
    </row>
    <row r="418">
      <c r="A418" s="1" t="inlineStr">
        <is>
          <t>01.10.2018</t>
        </is>
      </c>
      <c r="B418" t="n">
        <v>5.356</v>
      </c>
    </row>
    <row r="419">
      <c r="A419" s="1" t="inlineStr">
        <is>
          <t>28.09.2018</t>
        </is>
      </c>
      <c r="B419" t="n">
        <v>5.192</v>
      </c>
    </row>
    <row r="420">
      <c r="A420" s="1" t="inlineStr">
        <is>
          <t>27.09.2018</t>
        </is>
      </c>
      <c r="B420" t="n">
        <v>5.228</v>
      </c>
    </row>
    <row r="421">
      <c r="A421" s="1" t="inlineStr">
        <is>
          <t>26.09.2018</t>
        </is>
      </c>
      <c r="B421" t="n">
        <v>5.218</v>
      </c>
    </row>
    <row r="422">
      <c r="A422" s="1" t="inlineStr">
        <is>
          <t>25.09.2018</t>
        </is>
      </c>
      <c r="B422" t="n">
        <v>5.17</v>
      </c>
    </row>
    <row r="423">
      <c r="A423" s="1" t="inlineStr">
        <is>
          <t>24.09.2018</t>
        </is>
      </c>
      <c r="B423" t="n">
        <v>4.761</v>
      </c>
    </row>
    <row r="424">
      <c r="A424" s="1" t="inlineStr">
        <is>
          <t>21.09.2018</t>
        </is>
      </c>
      <c r="B424" t="n">
        <v>4.807</v>
      </c>
    </row>
    <row r="425">
      <c r="A425" s="1" t="inlineStr">
        <is>
          <t>20.09.2018</t>
        </is>
      </c>
      <c r="B425" t="n">
        <v>4.828</v>
      </c>
    </row>
    <row r="426">
      <c r="A426" s="1" t="inlineStr">
        <is>
          <t>19.09.2018</t>
        </is>
      </c>
      <c r="B426" t="n">
        <v>4.91</v>
      </c>
    </row>
    <row r="427">
      <c r="A427" s="1" t="inlineStr">
        <is>
          <t>18.09.2018</t>
        </is>
      </c>
      <c r="B427" t="n">
        <v>4.861</v>
      </c>
    </row>
    <row r="428">
      <c r="A428" s="1" t="inlineStr">
        <is>
          <t>17.09.2018</t>
        </is>
      </c>
      <c r="B428" t="n">
        <v>4.766</v>
      </c>
    </row>
    <row r="429">
      <c r="A429" s="1" t="inlineStr">
        <is>
          <t>14.09.2018</t>
        </is>
      </c>
      <c r="B429" t="n">
        <v>4.687</v>
      </c>
    </row>
    <row r="430">
      <c r="A430" s="1" t="inlineStr">
        <is>
          <t>13.09.2018</t>
        </is>
      </c>
      <c r="B430" t="n">
        <v>4.532</v>
      </c>
    </row>
    <row r="431">
      <c r="A431" s="1" t="inlineStr">
        <is>
          <t>12.09.2018</t>
        </is>
      </c>
      <c r="B431" t="n">
        <v>4.723</v>
      </c>
    </row>
    <row r="432">
      <c r="A432" s="1" t="inlineStr">
        <is>
          <t>11.09.2018</t>
        </is>
      </c>
      <c r="B432" t="n">
        <v>4.551</v>
      </c>
    </row>
    <row r="433">
      <c r="A433" s="1" t="inlineStr">
        <is>
          <t>10.09.2018</t>
        </is>
      </c>
      <c r="B433" t="n">
        <v>4.59</v>
      </c>
    </row>
    <row r="434">
      <c r="A434" s="1" t="inlineStr">
        <is>
          <t>07.09.2018</t>
        </is>
      </c>
      <c r="B434" t="n">
        <v>4.417</v>
      </c>
    </row>
    <row r="435">
      <c r="A435" s="1" t="inlineStr">
        <is>
          <t>06.09.2018</t>
        </is>
      </c>
      <c r="B435" t="n">
        <v>4.473</v>
      </c>
    </row>
    <row r="436">
      <c r="A436" s="1" t="inlineStr">
        <is>
          <t>05.09.2018</t>
        </is>
      </c>
      <c r="B436" t="n">
        <v>4.624</v>
      </c>
    </row>
    <row r="437">
      <c r="A437" s="1" t="inlineStr">
        <is>
          <t>04.09.2018</t>
        </is>
      </c>
      <c r="B437" t="n">
        <v>4.688</v>
      </c>
    </row>
    <row r="438">
      <c r="A438" s="1" t="inlineStr">
        <is>
          <t>03.09.2018</t>
        </is>
      </c>
      <c r="B438" t="n">
        <v>4.568</v>
      </c>
    </row>
    <row r="439">
      <c r="A439" s="1" t="inlineStr">
        <is>
          <t>31.08.2018</t>
        </is>
      </c>
      <c r="B439" t="n">
        <v>4.582</v>
      </c>
    </row>
    <row r="440">
      <c r="A440" s="1" t="inlineStr">
        <is>
          <t>30.08.2018</t>
        </is>
      </c>
      <c r="B440" t="n">
        <v>4.57</v>
      </c>
    </row>
    <row r="441">
      <c r="A441" s="1" t="inlineStr">
        <is>
          <t>29.08.2018</t>
        </is>
      </c>
      <c r="B441" t="n">
        <v>4.488</v>
      </c>
    </row>
    <row r="442">
      <c r="A442" s="1" t="inlineStr">
        <is>
          <t>28.08.2018</t>
        </is>
      </c>
      <c r="B442" t="n">
        <v>4.478</v>
      </c>
    </row>
    <row r="443">
      <c r="A443" s="1" t="inlineStr">
        <is>
          <t>27.08.2018</t>
        </is>
      </c>
      <c r="B443" t="n">
        <v>4.616</v>
      </c>
    </row>
    <row r="444">
      <c r="A444" s="1" t="inlineStr">
        <is>
          <t>24.08.2018</t>
        </is>
      </c>
      <c r="B444" t="n">
        <v>4.593</v>
      </c>
    </row>
    <row r="445">
      <c r="A445" s="1" t="inlineStr">
        <is>
          <t>23.08.2018</t>
        </is>
      </c>
      <c r="B445" t="n">
        <v>4.568</v>
      </c>
    </row>
    <row r="446">
      <c r="A446" s="1" t="inlineStr">
        <is>
          <t>22.08.2018</t>
        </is>
      </c>
      <c r="B446" t="n">
        <v>4.558</v>
      </c>
    </row>
    <row r="447">
      <c r="A447" s="1" t="inlineStr">
        <is>
          <t>21.08.2018</t>
        </is>
      </c>
      <c r="B447" t="n">
        <v>4.397</v>
      </c>
    </row>
    <row r="448">
      <c r="A448" s="1" t="inlineStr">
        <is>
          <t>20.08.2018</t>
        </is>
      </c>
      <c r="B448" t="n">
        <v>4.262</v>
      </c>
    </row>
    <row r="449">
      <c r="A449" s="1" t="inlineStr">
        <is>
          <t>17.08.2018</t>
        </is>
      </c>
      <c r="B449" t="n">
        <v>4.398</v>
      </c>
    </row>
    <row r="450">
      <c r="A450" s="1" t="inlineStr">
        <is>
          <t>16.08.2018</t>
        </is>
      </c>
      <c r="B450" t="n">
        <v>4.545</v>
      </c>
    </row>
    <row r="451">
      <c r="A451" s="1" t="inlineStr">
        <is>
          <t>15.08.2018</t>
        </is>
      </c>
      <c r="B451" t="n">
        <v>4.538</v>
      </c>
    </row>
    <row r="452">
      <c r="A452" s="1" t="inlineStr">
        <is>
          <t>14.08.2018</t>
        </is>
      </c>
      <c r="B452" t="n">
        <v>4.567</v>
      </c>
    </row>
    <row r="453">
      <c r="A453" s="1" t="inlineStr">
        <is>
          <t>13.08.2018</t>
        </is>
      </c>
      <c r="B453" t="n">
        <v>4.451</v>
      </c>
    </row>
    <row r="454">
      <c r="A454" s="1" t="inlineStr">
        <is>
          <t>10.08.2018</t>
        </is>
      </c>
      <c r="B454" t="n">
        <v>4.4</v>
      </c>
    </row>
    <row r="455">
      <c r="A455" s="1" t="inlineStr">
        <is>
          <t>09.08.2018</t>
        </is>
      </c>
      <c r="B455" t="n">
        <v>4.44</v>
      </c>
    </row>
    <row r="456">
      <c r="A456" s="1" t="inlineStr">
        <is>
          <t>08.08.2018</t>
        </is>
      </c>
      <c r="B456" t="n">
        <v>4.379</v>
      </c>
    </row>
    <row r="457">
      <c r="A457" s="1" t="inlineStr">
        <is>
          <t>07.08.2018</t>
        </is>
      </c>
      <c r="B457" t="n">
        <v>4.386</v>
      </c>
    </row>
    <row r="458">
      <c r="A458" s="1" t="inlineStr">
        <is>
          <t>06.08.2018</t>
        </is>
      </c>
      <c r="B458" t="n">
        <v>4.291</v>
      </c>
    </row>
    <row r="459">
      <c r="A459" s="1" t="inlineStr">
        <is>
          <t>03.08.2018</t>
        </is>
      </c>
      <c r="B459" t="n">
        <v>4.154</v>
      </c>
    </row>
    <row r="460">
      <c r="A460" s="1" t="inlineStr">
        <is>
          <t>02.08.2018</t>
        </is>
      </c>
      <c r="B460" t="n">
        <v>4.166</v>
      </c>
    </row>
    <row r="461">
      <c r="A461" s="1" t="inlineStr">
        <is>
          <t>01.08.2018</t>
        </is>
      </c>
      <c r="B461" t="n">
        <v>4.422</v>
      </c>
    </row>
    <row r="462">
      <c r="A462" s="1" t="inlineStr">
        <is>
          <t>31.07.2018</t>
        </is>
      </c>
      <c r="B462" t="n">
        <v>4.478</v>
      </c>
    </row>
    <row r="463">
      <c r="A463" s="1" t="inlineStr">
        <is>
          <t>30.07.2018</t>
        </is>
      </c>
      <c r="B463" t="n">
        <v>4.528</v>
      </c>
    </row>
    <row r="464">
      <c r="A464" s="1" t="inlineStr">
        <is>
          <t>27.07.2018</t>
        </is>
      </c>
      <c r="B464" t="n">
        <v>4.45</v>
      </c>
    </row>
    <row r="465">
      <c r="A465" s="1" t="inlineStr">
        <is>
          <t>26.07.2018</t>
        </is>
      </c>
      <c r="B465" t="n">
        <v>4.446</v>
      </c>
    </row>
    <row r="466">
      <c r="A466" s="1" t="inlineStr">
        <is>
          <t>25.07.2018</t>
        </is>
      </c>
      <c r="B466" t="n">
        <v>4.145</v>
      </c>
    </row>
    <row r="467">
      <c r="A467" s="1" t="inlineStr">
        <is>
          <t>24.07.2018</t>
        </is>
      </c>
      <c r="B467" t="n">
        <v>4.105</v>
      </c>
    </row>
    <row r="468">
      <c r="A468" s="1" t="inlineStr">
        <is>
          <t>23.07.2018</t>
        </is>
      </c>
      <c r="B468" t="n">
        <v>4.054</v>
      </c>
    </row>
    <row r="469">
      <c r="A469" s="1" t="inlineStr">
        <is>
          <t>20.07.2018</t>
        </is>
      </c>
      <c r="B469" t="n">
        <v>4.077</v>
      </c>
    </row>
    <row r="470">
      <c r="A470" s="1" t="inlineStr">
        <is>
          <t>19.07.2018</t>
        </is>
      </c>
      <c r="B470" t="n">
        <v>4.007</v>
      </c>
    </row>
    <row r="471">
      <c r="A471" s="1" t="inlineStr">
        <is>
          <t>18.07.2018</t>
        </is>
      </c>
      <c r="B471" t="n">
        <v>4.031</v>
      </c>
    </row>
    <row r="472">
      <c r="A472" s="1" t="inlineStr">
        <is>
          <t>17.07.2018</t>
        </is>
      </c>
      <c r="B472" t="n">
        <v>3.923</v>
      </c>
    </row>
    <row r="473">
      <c r="A473" s="1" t="inlineStr">
        <is>
          <t>16.07.2018</t>
        </is>
      </c>
      <c r="B473" t="n">
        <v>3.996</v>
      </c>
    </row>
    <row r="474">
      <c r="A474" s="1" t="inlineStr">
        <is>
          <t>13.07.2018</t>
        </is>
      </c>
      <c r="B474" t="n">
        <v>4.161</v>
      </c>
    </row>
    <row r="475">
      <c r="A475" s="1" t="inlineStr">
        <is>
          <t>12.07.2018</t>
        </is>
      </c>
      <c r="B475" t="n">
        <v>4.184</v>
      </c>
    </row>
    <row r="476">
      <c r="A476" s="1" t="inlineStr">
        <is>
          <t>11.07.2018</t>
        </is>
      </c>
      <c r="B476" t="n">
        <v>4.226</v>
      </c>
    </row>
    <row r="477">
      <c r="A477" s="1" t="inlineStr">
        <is>
          <t>10.07.2018</t>
        </is>
      </c>
      <c r="B477" t="n">
        <v>4.147</v>
      </c>
    </row>
    <row r="478">
      <c r="A478" s="1" t="inlineStr">
        <is>
          <t>09.07.2018</t>
        </is>
      </c>
      <c r="B478" t="n">
        <v>4.084</v>
      </c>
    </row>
    <row r="479">
      <c r="A479" s="1" t="inlineStr">
        <is>
          <t>06.07.2018</t>
        </is>
      </c>
      <c r="B479" t="n">
        <v>3.929</v>
      </c>
    </row>
    <row r="480">
      <c r="A480" s="1" t="inlineStr">
        <is>
          <t>05.07.2018</t>
        </is>
      </c>
      <c r="B480" t="n">
        <v>3.878</v>
      </c>
    </row>
    <row r="481">
      <c r="A481" s="1" t="inlineStr">
        <is>
          <t>04.07.2018</t>
        </is>
      </c>
      <c r="B481" t="n">
        <v>3.9</v>
      </c>
    </row>
    <row r="482">
      <c r="A482" s="1" t="inlineStr">
        <is>
          <t>03.07.2018</t>
        </is>
      </c>
      <c r="B482" t="n">
        <v>3.89</v>
      </c>
    </row>
    <row r="483">
      <c r="A483" s="1" t="inlineStr">
        <is>
          <t>02.07.2018</t>
        </is>
      </c>
      <c r="B483" t="n">
        <v>3.908</v>
      </c>
    </row>
    <row r="484">
      <c r="A484" s="1" t="inlineStr">
        <is>
          <t>29.06.2018</t>
        </is>
      </c>
      <c r="B484" t="n">
        <v>3.921</v>
      </c>
    </row>
    <row r="485">
      <c r="A485" s="1" t="inlineStr">
        <is>
          <t>28.06.2018</t>
        </is>
      </c>
      <c r="B485" t="n">
        <v>3.875</v>
      </c>
    </row>
    <row r="486">
      <c r="A486" s="1" t="inlineStr">
        <is>
          <t>27.06.2018</t>
        </is>
      </c>
      <c r="B486" t="n">
        <v>3.74</v>
      </c>
    </row>
    <row r="487">
      <c r="A487" s="1" t="inlineStr">
        <is>
          <t>26.06.2018</t>
        </is>
      </c>
      <c r="B487" t="n">
        <v>3.617</v>
      </c>
    </row>
    <row r="488">
      <c r="A488" s="1" t="inlineStr">
        <is>
          <t>25.06.2018</t>
        </is>
      </c>
      <c r="B488" t="n">
        <v>3.648</v>
      </c>
    </row>
    <row r="489">
      <c r="A489" s="1" t="inlineStr">
        <is>
          <t>22.06.2018</t>
        </is>
      </c>
      <c r="B489" t="n">
        <v>3.799</v>
      </c>
    </row>
    <row r="490">
      <c r="A490" s="1" t="inlineStr">
        <is>
          <t>21.06.2018</t>
        </is>
      </c>
      <c r="B490" t="n">
        <v>3.682</v>
      </c>
    </row>
    <row r="491">
      <c r="A491" s="1" t="inlineStr">
        <is>
          <t>20.06.2018</t>
        </is>
      </c>
      <c r="B491" t="n">
        <v>3.703</v>
      </c>
    </row>
    <row r="492">
      <c r="A492" s="1" t="inlineStr">
        <is>
          <t>19.06.2018</t>
        </is>
      </c>
      <c r="B492" t="n">
        <v>3.709</v>
      </c>
    </row>
    <row r="493">
      <c r="A493" s="1" t="inlineStr">
        <is>
          <t>18.06.2018</t>
        </is>
      </c>
      <c r="B493" t="n">
        <v>3.714</v>
      </c>
    </row>
    <row r="494">
      <c r="A494" s="1" t="inlineStr">
        <is>
          <t>15.06.2018</t>
        </is>
      </c>
      <c r="B494" t="n">
        <v>3.727</v>
      </c>
    </row>
    <row r="495">
      <c r="A495" s="1" t="inlineStr">
        <is>
          <t>14.06.2018</t>
        </is>
      </c>
      <c r="B495" t="n">
        <v>3.868</v>
      </c>
    </row>
    <row r="496">
      <c r="A496" s="1" t="inlineStr">
        <is>
          <t>13.06.2018</t>
        </is>
      </c>
      <c r="B496" t="n">
        <v>3.752</v>
      </c>
    </row>
    <row r="497">
      <c r="A497" s="1" t="inlineStr">
        <is>
          <t>12.06.2018</t>
        </is>
      </c>
      <c r="B497" t="n">
        <v>3.875</v>
      </c>
    </row>
    <row r="498">
      <c r="A498" s="1" t="inlineStr">
        <is>
          <t>11.06.2018</t>
        </is>
      </c>
      <c r="B498" t="n">
        <v>3.894</v>
      </c>
    </row>
    <row r="499">
      <c r="A499" s="1" t="inlineStr">
        <is>
          <t>08.06.2018</t>
        </is>
      </c>
      <c r="B499" t="n">
        <v>3.87</v>
      </c>
    </row>
    <row r="500">
      <c r="A500" s="1" t="inlineStr">
        <is>
          <t>07.06.2018</t>
        </is>
      </c>
      <c r="B500" t="n">
        <v>3.859</v>
      </c>
    </row>
    <row r="501">
      <c r="A501" s="1" t="inlineStr">
        <is>
          <t>06.06.2018</t>
        </is>
      </c>
      <c r="B501" t="n">
        <v>3.694</v>
      </c>
    </row>
    <row r="502">
      <c r="A502" s="1" t="inlineStr">
        <is>
          <t>05.06.2018</t>
        </is>
      </c>
      <c r="B502" t="n">
        <v>3.754</v>
      </c>
    </row>
    <row r="503">
      <c r="A503" s="1" t="inlineStr">
        <is>
          <t>04.06.2018</t>
        </is>
      </c>
      <c r="B503" t="n">
        <v>3.759</v>
      </c>
    </row>
    <row r="504">
      <c r="A504" s="1" t="inlineStr">
        <is>
          <t>01.06.2018</t>
        </is>
      </c>
      <c r="B504" t="n">
        <v>3.825</v>
      </c>
    </row>
    <row r="505">
      <c r="A505" s="1" t="inlineStr">
        <is>
          <t>31.05.2018</t>
        </is>
      </c>
      <c r="B505" t="n">
        <v>3.692</v>
      </c>
    </row>
    <row r="506">
      <c r="A506" s="1" t="inlineStr">
        <is>
          <t>30.05.2018</t>
        </is>
      </c>
      <c r="B506" t="n">
        <v>3.64</v>
      </c>
    </row>
    <row r="507">
      <c r="A507" s="1" t="inlineStr">
        <is>
          <t>29.05.2018</t>
        </is>
      </c>
      <c r="B507" t="n">
        <v>3.613</v>
      </c>
    </row>
    <row r="508">
      <c r="A508" s="1" t="inlineStr">
        <is>
          <t>28.05.2018</t>
        </is>
      </c>
      <c r="B508" t="n">
        <v>3.5</v>
      </c>
    </row>
    <row r="509">
      <c r="A509" s="1" t="inlineStr">
        <is>
          <t>25.05.2018</t>
        </is>
      </c>
      <c r="B509" t="n">
        <v>3.714</v>
      </c>
    </row>
    <row r="510">
      <c r="A510" s="1" t="inlineStr">
        <is>
          <t>24.05.2018</t>
        </is>
      </c>
      <c r="B510" t="n">
        <v>3.809</v>
      </c>
    </row>
    <row r="511">
      <c r="A511" s="1" t="inlineStr">
        <is>
          <t>23.05.2018</t>
        </is>
      </c>
      <c r="B511" t="n">
        <v>3.861</v>
      </c>
    </row>
    <row r="512">
      <c r="A512" s="1" t="inlineStr">
        <is>
          <t>22.05.2018</t>
        </is>
      </c>
      <c r="B512" t="n">
        <v>3.986</v>
      </c>
    </row>
    <row r="513">
      <c r="A513" s="1" t="inlineStr">
        <is>
          <t>18.05.2018</t>
        </is>
      </c>
      <c r="B513" t="n">
        <v>3.845</v>
      </c>
    </row>
    <row r="514">
      <c r="A514" s="1" t="inlineStr">
        <is>
          <t>17.05.2018</t>
        </is>
      </c>
      <c r="B514" t="n">
        <v>3.962</v>
      </c>
    </row>
    <row r="515">
      <c r="A515" s="1" t="inlineStr">
        <is>
          <t>16.05.2018</t>
        </is>
      </c>
      <c r="B515" t="n">
        <v>3.5</v>
      </c>
    </row>
    <row r="516">
      <c r="A516" s="1" t="inlineStr">
        <is>
          <t>15.05.2018</t>
        </is>
      </c>
      <c r="B516" t="n">
        <v>3.388</v>
      </c>
    </row>
    <row r="517">
      <c r="A517" s="1" t="inlineStr">
        <is>
          <t>14.05.2018</t>
        </is>
      </c>
      <c r="B517" t="n">
        <v>3.381</v>
      </c>
    </row>
    <row r="518">
      <c r="A518" s="1" t="inlineStr">
        <is>
          <t>11.05.2018</t>
        </is>
      </c>
      <c r="B518" t="n">
        <v>3.281</v>
      </c>
    </row>
    <row r="519">
      <c r="A519" s="1" t="inlineStr">
        <is>
          <t>10.05.2018</t>
        </is>
      </c>
      <c r="B519" t="n">
        <v>3.35</v>
      </c>
    </row>
    <row r="520">
      <c r="A520" s="1" t="inlineStr">
        <is>
          <t>09.05.2018</t>
        </is>
      </c>
      <c r="B520" t="n">
        <v>3.23</v>
      </c>
    </row>
    <row r="521">
      <c r="A521" s="1" t="inlineStr">
        <is>
          <t>08.05.2018</t>
        </is>
      </c>
      <c r="B521" t="n">
        <v>3.18</v>
      </c>
    </row>
    <row r="522">
      <c r="A522" s="1" t="inlineStr">
        <is>
          <t>07.05.2018</t>
        </is>
      </c>
      <c r="B522" t="n">
        <v>3.151</v>
      </c>
    </row>
    <row r="523">
      <c r="A523" s="1" t="inlineStr">
        <is>
          <t>04.05.2018</t>
        </is>
      </c>
      <c r="B523" t="n">
        <v>3.2</v>
      </c>
    </row>
    <row r="524">
      <c r="A524" s="1" t="inlineStr">
        <is>
          <t>03.05.2018</t>
        </is>
      </c>
      <c r="B524" t="n">
        <v>3.192</v>
      </c>
    </row>
    <row r="525">
      <c r="A525" s="1" t="inlineStr">
        <is>
          <t>02.05.2018</t>
        </is>
      </c>
      <c r="B525" t="n">
        <v>3.156</v>
      </c>
    </row>
    <row r="526">
      <c r="A526" s="1" t="inlineStr">
        <is>
          <t>30.04.2018</t>
        </is>
      </c>
      <c r="B526" t="n">
        <v>3.131</v>
      </c>
    </row>
    <row r="527">
      <c r="A527" s="1" t="inlineStr">
        <is>
          <t>27.04.2018</t>
        </is>
      </c>
      <c r="B527" t="n">
        <v>3.126</v>
      </c>
    </row>
    <row r="528">
      <c r="A528" s="1" t="inlineStr">
        <is>
          <t>26.04.2018</t>
        </is>
      </c>
      <c r="B528" t="n">
        <v>3.122</v>
      </c>
    </row>
    <row r="529">
      <c r="A529" s="1" t="inlineStr">
        <is>
          <t>25.04.2018</t>
        </is>
      </c>
      <c r="B529" t="n">
        <v>3.175</v>
      </c>
    </row>
    <row r="530">
      <c r="A530" s="1" t="inlineStr">
        <is>
          <t>24.04.2018</t>
        </is>
      </c>
      <c r="B530" t="n">
        <v>3.25</v>
      </c>
    </row>
    <row r="531">
      <c r="A531" s="1" t="inlineStr">
        <is>
          <t>23.04.2018</t>
        </is>
      </c>
      <c r="B531" t="n">
        <v>3.312</v>
      </c>
    </row>
    <row r="532">
      <c r="A532" s="1" t="inlineStr">
        <is>
          <t>20.04.2018</t>
        </is>
      </c>
      <c r="B532" t="n">
        <v>3.34</v>
      </c>
    </row>
    <row r="533">
      <c r="A533" s="1" t="inlineStr">
        <is>
          <t>19.04.2018</t>
        </is>
      </c>
      <c r="B533" t="n">
        <v>3.341</v>
      </c>
    </row>
    <row r="534">
      <c r="A534" s="1" t="inlineStr">
        <is>
          <t>18.04.2018</t>
        </is>
      </c>
      <c r="B534" t="n">
        <v>3.238</v>
      </c>
    </row>
    <row r="535">
      <c r="A535" s="1" t="inlineStr">
        <is>
          <t>17.04.2018</t>
        </is>
      </c>
      <c r="B535" t="n">
        <v>3.211</v>
      </c>
    </row>
    <row r="536">
      <c r="A536" s="1" t="inlineStr">
        <is>
          <t>16.04.2018</t>
        </is>
      </c>
      <c r="B536" t="n">
        <v>3.226</v>
      </c>
    </row>
    <row r="537">
      <c r="A537" s="1" t="inlineStr">
        <is>
          <t>13.04.2018</t>
        </is>
      </c>
      <c r="B537" t="n">
        <v>3.212</v>
      </c>
    </row>
    <row r="538">
      <c r="A538" s="1" t="inlineStr">
        <is>
          <t>12.04.2018</t>
        </is>
      </c>
      <c r="B538" t="n">
        <v>3.166</v>
      </c>
    </row>
    <row r="539">
      <c r="A539" s="1" t="inlineStr">
        <is>
          <t>11.04.2018</t>
        </is>
      </c>
      <c r="B539" t="n">
        <v>3.101</v>
      </c>
    </row>
    <row r="540">
      <c r="A540" s="1" t="inlineStr">
        <is>
          <t>10.04.2018</t>
        </is>
      </c>
      <c r="B540" t="n">
        <v>3.08</v>
      </c>
    </row>
    <row r="541">
      <c r="A541" s="1" t="inlineStr">
        <is>
          <t>09.04.2018</t>
        </is>
      </c>
      <c r="B541" t="n">
        <v>3.122</v>
      </c>
    </row>
    <row r="542">
      <c r="A542" s="1" t="inlineStr">
        <is>
          <t>06.04.2018</t>
        </is>
      </c>
      <c r="B542" t="n">
        <v>3.176</v>
      </c>
    </row>
    <row r="543">
      <c r="A543" s="1" t="inlineStr">
        <is>
          <t>05.04.2018</t>
        </is>
      </c>
      <c r="B543" t="n">
        <v>3.136</v>
      </c>
    </row>
    <row r="544">
      <c r="A544" s="1" t="inlineStr">
        <is>
          <t>04.04.2018</t>
        </is>
      </c>
      <c r="B544" t="n">
        <v>3.107</v>
      </c>
    </row>
    <row r="545">
      <c r="A545" s="1" t="inlineStr">
        <is>
          <t>03.04.2018</t>
        </is>
      </c>
      <c r="B545" t="n">
        <v>3.163</v>
      </c>
    </row>
    <row r="546">
      <c r="A546" s="1" t="inlineStr">
        <is>
          <t>29.03.2018</t>
        </is>
      </c>
      <c r="B546" t="n">
        <v>3.155</v>
      </c>
    </row>
    <row r="547">
      <c r="A547" s="1" t="inlineStr">
        <is>
          <t>28.03.2018</t>
        </is>
      </c>
      <c r="B547" t="n">
        <v>3.206</v>
      </c>
    </row>
    <row r="548">
      <c r="A548" s="1" t="inlineStr">
        <is>
          <t>27.03.2018</t>
        </is>
      </c>
      <c r="B548" t="n">
        <v>3.174</v>
      </c>
    </row>
    <row r="549">
      <c r="A549" s="1" t="inlineStr">
        <is>
          <t>26.03.2018</t>
        </is>
      </c>
      <c r="B549" t="n">
        <v>3.246</v>
      </c>
    </row>
    <row r="550">
      <c r="A550" s="1" t="inlineStr">
        <is>
          <t>23.03.2018</t>
        </is>
      </c>
      <c r="B550" t="n">
        <v>3.249</v>
      </c>
    </row>
    <row r="551">
      <c r="A551" s="1" t="inlineStr">
        <is>
          <t>22.03.2018</t>
        </is>
      </c>
      <c r="B551" t="n">
        <v>3.35</v>
      </c>
    </row>
    <row r="552">
      <c r="A552" s="1" t="inlineStr">
        <is>
          <t>21.03.2018</t>
        </is>
      </c>
      <c r="B552" t="n">
        <v>3.3</v>
      </c>
    </row>
    <row r="553">
      <c r="A553" s="1" t="inlineStr">
        <is>
          <t>20.03.2018</t>
        </is>
      </c>
      <c r="B553" t="n">
        <v>3.238</v>
      </c>
    </row>
    <row r="554">
      <c r="A554" s="1" t="inlineStr">
        <is>
          <t>19.03.2018</t>
        </is>
      </c>
      <c r="B554" t="n">
        <v>3.33</v>
      </c>
    </row>
    <row r="555">
      <c r="A555" s="1" t="inlineStr">
        <is>
          <t>16.03.2018</t>
        </is>
      </c>
      <c r="B555" t="n">
        <v>3.296</v>
      </c>
    </row>
    <row r="556">
      <c r="A556" s="1" t="inlineStr">
        <is>
          <t>15.03.2018</t>
        </is>
      </c>
      <c r="B556" t="n">
        <v>3.303</v>
      </c>
    </row>
    <row r="557">
      <c r="A557" s="1" t="inlineStr">
        <is>
          <t>14.03.2018</t>
        </is>
      </c>
      <c r="B557" t="n">
        <v>3.379</v>
      </c>
    </row>
    <row r="558">
      <c r="A558" s="1" t="inlineStr">
        <is>
          <t>13.03.2018</t>
        </is>
      </c>
      <c r="B558" t="n">
        <v>3.424</v>
      </c>
    </row>
    <row r="559">
      <c r="A559" s="1" t="inlineStr">
        <is>
          <t>12.03.2018</t>
        </is>
      </c>
      <c r="B559" t="n">
        <v>3.468</v>
      </c>
    </row>
    <row r="560">
      <c r="A560" s="1" t="inlineStr">
        <is>
          <t>09.03.2018</t>
        </is>
      </c>
      <c r="B560" t="n">
        <v>3.459</v>
      </c>
    </row>
    <row r="561">
      <c r="A561" s="1" t="inlineStr">
        <is>
          <t>08.03.2018</t>
        </is>
      </c>
      <c r="B561" t="n">
        <v>3.379</v>
      </c>
    </row>
    <row r="562">
      <c r="A562" s="1" t="inlineStr">
        <is>
          <t>07.03.2018</t>
        </is>
      </c>
      <c r="B562" t="n">
        <v>3.357</v>
      </c>
    </row>
    <row r="563">
      <c r="A563" s="1" t="inlineStr">
        <is>
          <t>06.03.2018</t>
        </is>
      </c>
      <c r="B563" t="n">
        <v>2.997</v>
      </c>
    </row>
    <row r="564">
      <c r="A564" s="1" t="inlineStr">
        <is>
          <t>05.03.2018</t>
        </is>
      </c>
      <c r="B564" t="n">
        <v>3.266</v>
      </c>
    </row>
    <row r="565">
      <c r="A565" s="1" t="inlineStr">
        <is>
          <t>02.03.2018</t>
        </is>
      </c>
      <c r="B565" t="n">
        <v>3.355</v>
      </c>
    </row>
    <row r="566">
      <c r="A566" s="1" t="inlineStr">
        <is>
          <t>01.03.2018</t>
        </is>
      </c>
      <c r="B566" t="n">
        <v>3.362</v>
      </c>
    </row>
    <row r="567">
      <c r="A567" s="1" t="inlineStr">
        <is>
          <t>28.02.2018</t>
        </is>
      </c>
      <c r="B567" t="n">
        <v>3.424</v>
      </c>
    </row>
    <row r="568">
      <c r="A568" s="1" t="inlineStr">
        <is>
          <t>27.02.2018</t>
        </is>
      </c>
      <c r="B568" t="n">
        <v>3.477</v>
      </c>
    </row>
    <row r="569">
      <c r="A569" s="1" t="inlineStr">
        <is>
          <t>26.02.2018</t>
        </is>
      </c>
      <c r="B569" t="n">
        <v>3.495</v>
      </c>
    </row>
    <row r="570">
      <c r="A570" s="1" t="inlineStr">
        <is>
          <t>23.02.2018</t>
        </is>
      </c>
      <c r="B570" t="n">
        <v>3.422</v>
      </c>
    </row>
    <row r="571">
      <c r="A571" s="1" t="inlineStr">
        <is>
          <t>22.02.2018</t>
        </is>
      </c>
      <c r="B571" t="n">
        <v>3.399</v>
      </c>
    </row>
    <row r="572">
      <c r="A572" s="1" t="inlineStr">
        <is>
          <t>21.02.2018</t>
        </is>
      </c>
      <c r="B572" t="n">
        <v>3.443</v>
      </c>
    </row>
    <row r="573">
      <c r="A573" s="1" t="inlineStr">
        <is>
          <t>20.02.2018</t>
        </is>
      </c>
      <c r="B573" t="n">
        <v>3.429</v>
      </c>
    </row>
    <row r="574">
      <c r="A574" s="1" t="inlineStr">
        <is>
          <t>19.02.2018</t>
        </is>
      </c>
      <c r="B574" t="n">
        <v>3.42</v>
      </c>
    </row>
    <row r="575">
      <c r="A575" s="1" t="inlineStr">
        <is>
          <t>16.02.2018</t>
        </is>
      </c>
      <c r="B575" t="n">
        <v>3.38</v>
      </c>
    </row>
    <row r="576">
      <c r="A576" s="1" t="inlineStr">
        <is>
          <t>15.02.2018</t>
        </is>
      </c>
      <c r="B576" t="n">
        <v>3.345</v>
      </c>
    </row>
    <row r="577">
      <c r="A577" s="1" t="inlineStr">
        <is>
          <t>14.02.2018</t>
        </is>
      </c>
      <c r="B577" t="n">
        <v>3.309</v>
      </c>
    </row>
    <row r="578">
      <c r="A578" s="1" t="inlineStr">
        <is>
          <t>13.02.2018</t>
        </is>
      </c>
      <c r="B578" t="n">
        <v>3.385</v>
      </c>
    </row>
    <row r="579">
      <c r="A579" s="1" t="inlineStr">
        <is>
          <t>12.02.2018</t>
        </is>
      </c>
      <c r="B579" t="n">
        <v>3.394</v>
      </c>
    </row>
    <row r="580">
      <c r="A580" s="1" t="inlineStr">
        <is>
          <t>09.02.2018</t>
        </is>
      </c>
      <c r="B580" t="n">
        <v>3.457</v>
      </c>
    </row>
    <row r="581">
      <c r="A581" s="1" t="inlineStr">
        <is>
          <t>08.02.2018</t>
        </is>
      </c>
      <c r="B581" t="n">
        <v>3.594</v>
      </c>
    </row>
    <row r="582">
      <c r="A582" s="1" t="inlineStr">
        <is>
          <t>07.02.2018</t>
        </is>
      </c>
      <c r="B582" t="n">
        <v>3.579</v>
      </c>
    </row>
    <row r="583">
      <c r="A583" s="1" t="inlineStr">
        <is>
          <t>06.02.2018</t>
        </is>
      </c>
      <c r="B583" t="n">
        <v>3.571</v>
      </c>
    </row>
    <row r="584">
      <c r="A584" s="1" t="inlineStr">
        <is>
          <t>05.02.2018</t>
        </is>
      </c>
      <c r="B584" t="n">
        <v>3.588</v>
      </c>
    </row>
    <row r="585">
      <c r="A585" s="1" t="inlineStr">
        <is>
          <t>02.02.2018</t>
        </is>
      </c>
      <c r="B585" t="n">
        <v>3.751</v>
      </c>
    </row>
    <row r="586">
      <c r="A586" s="1" t="inlineStr">
        <is>
          <t>01.02.2018</t>
        </is>
      </c>
      <c r="B586" t="n">
        <v>3.755</v>
      </c>
    </row>
    <row r="587">
      <c r="A587" s="1" t="inlineStr">
        <is>
          <t>31.01.2018</t>
        </is>
      </c>
      <c r="B587" t="n">
        <v>3.813</v>
      </c>
    </row>
    <row r="588">
      <c r="A588" s="1" t="inlineStr">
        <is>
          <t>30.01.2018</t>
        </is>
      </c>
      <c r="B588" t="n">
        <v>3.956</v>
      </c>
    </row>
    <row r="589">
      <c r="A589" s="1" t="inlineStr">
        <is>
          <t>29.01.2018</t>
        </is>
      </c>
      <c r="B589" t="n">
        <v>4.033</v>
      </c>
    </row>
    <row r="590">
      <c r="A590" s="1" t="inlineStr">
        <is>
          <t>26.01.2018</t>
        </is>
      </c>
      <c r="B590" t="n">
        <v>4.037</v>
      </c>
    </row>
    <row r="591">
      <c r="A591" s="1" t="inlineStr">
        <is>
          <t>25.01.2018</t>
        </is>
      </c>
      <c r="B591" t="n">
        <v>4.097</v>
      </c>
    </row>
    <row r="592">
      <c r="A592" s="1" t="inlineStr">
        <is>
          <t>24.01.2018</t>
        </is>
      </c>
      <c r="B592" t="n">
        <v>4.114</v>
      </c>
    </row>
    <row r="593">
      <c r="A593" s="1" t="inlineStr">
        <is>
          <t>23.01.2018</t>
        </is>
      </c>
      <c r="B593" t="n">
        <v>4.052</v>
      </c>
    </row>
    <row r="594">
      <c r="A594" s="1" t="inlineStr">
        <is>
          <t>22.01.2018</t>
        </is>
      </c>
      <c r="B594" t="n">
        <v>3.991</v>
      </c>
    </row>
    <row r="595">
      <c r="A595" s="1" t="inlineStr">
        <is>
          <t>19.01.2018</t>
        </is>
      </c>
      <c r="B595" t="n">
        <v>4.033</v>
      </c>
    </row>
    <row r="596">
      <c r="A596" s="1" t="inlineStr">
        <is>
          <t>18.01.2018</t>
        </is>
      </c>
      <c r="B596" t="n">
        <v>4.025</v>
      </c>
    </row>
    <row r="597">
      <c r="A597" s="1" t="inlineStr">
        <is>
          <t>17.01.2018</t>
        </is>
      </c>
      <c r="B597" t="n">
        <v>4.078</v>
      </c>
    </row>
    <row r="598">
      <c r="A598" s="1" t="inlineStr">
        <is>
          <t>16.01.2018</t>
        </is>
      </c>
      <c r="B598" t="n">
        <v>4.121</v>
      </c>
    </row>
    <row r="599">
      <c r="A599" s="1" t="inlineStr">
        <is>
          <t>15.01.2018</t>
        </is>
      </c>
      <c r="B599" t="n">
        <v>4.02</v>
      </c>
    </row>
    <row r="600">
      <c r="A600" s="1" t="inlineStr">
        <is>
          <t>12.01.2018</t>
        </is>
      </c>
      <c r="B600" t="n">
        <v>3.995</v>
      </c>
    </row>
    <row r="601">
      <c r="A601" s="1" t="inlineStr">
        <is>
          <t>11.01.2018</t>
        </is>
      </c>
      <c r="B601" t="n">
        <v>3.85</v>
      </c>
    </row>
    <row r="602">
      <c r="A602" s="1" t="inlineStr">
        <is>
          <t>10.01.2018</t>
        </is>
      </c>
      <c r="B602" t="n">
        <v>3.899</v>
      </c>
    </row>
    <row r="603">
      <c r="A603" s="1" t="inlineStr">
        <is>
          <t>09.01.2018</t>
        </is>
      </c>
      <c r="B603" t="n">
        <v>3.913</v>
      </c>
    </row>
    <row r="604">
      <c r="A604" s="1" t="inlineStr">
        <is>
          <t>08.01.2018</t>
        </is>
      </c>
      <c r="B604" t="n">
        <v>3.881</v>
      </c>
    </row>
    <row r="605">
      <c r="A605" s="1" t="inlineStr">
        <is>
          <t>05.01.2018</t>
        </is>
      </c>
      <c r="B605" t="n">
        <v>3.907</v>
      </c>
    </row>
    <row r="606">
      <c r="A606" s="1" t="inlineStr">
        <is>
          <t>04.01.2018</t>
        </is>
      </c>
      <c r="B606" t="n">
        <v>3.788</v>
      </c>
    </row>
    <row r="607">
      <c r="A607" s="1" t="inlineStr">
        <is>
          <t>03.01.2018</t>
        </is>
      </c>
      <c r="B607" t="n">
        <v>3.8</v>
      </c>
    </row>
    <row r="608">
      <c r="A608" s="1" t="inlineStr">
        <is>
          <t>02.01.2018</t>
        </is>
      </c>
      <c r="B608" t="n">
        <v>3.777</v>
      </c>
    </row>
    <row r="609">
      <c r="A609" s="1" t="inlineStr">
        <is>
          <t>29.12.2017</t>
        </is>
      </c>
      <c r="B609" t="n">
        <v>3.802</v>
      </c>
    </row>
    <row r="610">
      <c r="A610" s="1" t="inlineStr">
        <is>
          <t>28.12.2017</t>
        </is>
      </c>
      <c r="B610" t="n">
        <v>3.823</v>
      </c>
    </row>
    <row r="611">
      <c r="A611" s="1" t="inlineStr">
        <is>
          <t>27.12.2017</t>
        </is>
      </c>
      <c r="B611" t="n">
        <v>3.688</v>
      </c>
    </row>
    <row r="612">
      <c r="A612" s="1" t="inlineStr">
        <is>
          <t>22.12.2017</t>
        </is>
      </c>
      <c r="B612" t="n">
        <v>3.683</v>
      </c>
    </row>
    <row r="613">
      <c r="A613" s="1" t="inlineStr">
        <is>
          <t>21.12.2017</t>
        </is>
      </c>
      <c r="B613" t="n">
        <v>3.601</v>
      </c>
    </row>
    <row r="614">
      <c r="A614" s="1" t="inlineStr">
        <is>
          <t>20.12.2017</t>
        </is>
      </c>
      <c r="B614" t="n">
        <v>3.567</v>
      </c>
    </row>
    <row r="615">
      <c r="A615" s="1" t="inlineStr">
        <is>
          <t>19.12.2017</t>
        </is>
      </c>
      <c r="B615" t="n">
        <v>3.465</v>
      </c>
    </row>
    <row r="616">
      <c r="A616" s="1" t="inlineStr">
        <is>
          <t>18.12.2017</t>
        </is>
      </c>
      <c r="B616" t="n">
        <v>3.297</v>
      </c>
    </row>
    <row r="617">
      <c r="A617" s="1" t="inlineStr">
        <is>
          <t>15.12.2017</t>
        </is>
      </c>
      <c r="B617" t="n">
        <v>3.326</v>
      </c>
    </row>
    <row r="618">
      <c r="A618" s="1" t="inlineStr">
        <is>
          <t>14.12.2017</t>
        </is>
      </c>
      <c r="B618" t="n">
        <v>3.398</v>
      </c>
    </row>
    <row r="619">
      <c r="A619" s="1" t="inlineStr">
        <is>
          <t>13.12.2017</t>
        </is>
      </c>
      <c r="B619" t="n">
        <v>3.473</v>
      </c>
    </row>
    <row r="620">
      <c r="A620" s="1" t="inlineStr">
        <is>
          <t>12.12.2017</t>
        </is>
      </c>
      <c r="B620" t="n">
        <v>3.416</v>
      </c>
    </row>
    <row r="621">
      <c r="A621" s="1" t="inlineStr">
        <is>
          <t>11.12.2017</t>
        </is>
      </c>
      <c r="B621" t="n">
        <v>3.331</v>
      </c>
    </row>
    <row r="622">
      <c r="A622" s="1" t="inlineStr">
        <is>
          <t>08.12.2017</t>
        </is>
      </c>
      <c r="B622" t="n">
        <v>3.332</v>
      </c>
    </row>
    <row r="623">
      <c r="A623" s="1" t="inlineStr">
        <is>
          <t>07.12.2017</t>
        </is>
      </c>
      <c r="B623" t="n">
        <v>3.352</v>
      </c>
    </row>
    <row r="624">
      <c r="A624" s="1" t="inlineStr">
        <is>
          <t>06.12.2017</t>
        </is>
      </c>
      <c r="B624" t="n">
        <v>3.385</v>
      </c>
    </row>
    <row r="625">
      <c r="A625" s="1" t="inlineStr">
        <is>
          <t>05.12.2017</t>
        </is>
      </c>
      <c r="B625" t="n">
        <v>3.431</v>
      </c>
    </row>
    <row r="626">
      <c r="A626" s="1" t="inlineStr">
        <is>
          <t>04.12.2017</t>
        </is>
      </c>
      <c r="B626" t="n">
        <v>3.341</v>
      </c>
    </row>
    <row r="627">
      <c r="A627" s="1" t="inlineStr">
        <is>
          <t>01.12.2017</t>
        </is>
      </c>
      <c r="B627" t="n">
        <v>3.381</v>
      </c>
    </row>
    <row r="628">
      <c r="A628" s="1" t="inlineStr">
        <is>
          <t>30.11.2017</t>
        </is>
      </c>
      <c r="B628" t="n">
        <v>3.464</v>
      </c>
    </row>
    <row r="629">
      <c r="A629" s="1" t="inlineStr">
        <is>
          <t>29.11.2017</t>
        </is>
      </c>
      <c r="B629" t="n">
        <v>3.385</v>
      </c>
    </row>
    <row r="630">
      <c r="A630" s="1" t="inlineStr">
        <is>
          <t>28.11.2017</t>
        </is>
      </c>
      <c r="B630" t="n">
        <v>3.339</v>
      </c>
    </row>
    <row r="631">
      <c r="A631" s="1" t="inlineStr">
        <is>
          <t>27.11.2017</t>
        </is>
      </c>
      <c r="B631" t="n">
        <v>3.412</v>
      </c>
    </row>
    <row r="632">
      <c r="A632" s="1" t="inlineStr">
        <is>
          <t>24.11.2017</t>
        </is>
      </c>
      <c r="B632" t="n">
        <v>3.515</v>
      </c>
    </row>
    <row r="633">
      <c r="A633" s="1" t="inlineStr">
        <is>
          <t>23.11.2017</t>
        </is>
      </c>
      <c r="B633" t="n">
        <v>3.547</v>
      </c>
    </row>
    <row r="634">
      <c r="A634" s="1" t="inlineStr">
        <is>
          <t>22.11.2017</t>
        </is>
      </c>
      <c r="B634" t="n">
        <v>3.531</v>
      </c>
    </row>
    <row r="635">
      <c r="A635" s="1" t="inlineStr">
        <is>
          <t>21.11.2017</t>
        </is>
      </c>
      <c r="B635" t="n">
        <v>3.436</v>
      </c>
    </row>
    <row r="636">
      <c r="A636" s="1" t="inlineStr">
        <is>
          <t>20.11.2017</t>
        </is>
      </c>
      <c r="B636" t="n">
        <v>3.424</v>
      </c>
    </row>
    <row r="637">
      <c r="A637" s="1" t="inlineStr">
        <is>
          <t>17.11.2017</t>
        </is>
      </c>
      <c r="B637" t="n">
        <v>3.468</v>
      </c>
    </row>
    <row r="638">
      <c r="A638" s="1" t="inlineStr">
        <is>
          <t>16.11.2017</t>
        </is>
      </c>
      <c r="B638" t="n">
        <v>3.418</v>
      </c>
    </row>
    <row r="639">
      <c r="A639" s="1" t="inlineStr">
        <is>
          <t>15.11.2017</t>
        </is>
      </c>
      <c r="B639" t="n">
        <v>3.482</v>
      </c>
    </row>
    <row r="640">
      <c r="A640" s="1" t="inlineStr">
        <is>
          <t>14.11.2017</t>
        </is>
      </c>
      <c r="B640" t="n">
        <v>3.763</v>
      </c>
    </row>
    <row r="641">
      <c r="A641" s="1" t="inlineStr">
        <is>
          <t>13.11.2017</t>
        </is>
      </c>
      <c r="B641" t="n">
        <v>3.758</v>
      </c>
    </row>
    <row r="642">
      <c r="A642" s="1" t="inlineStr">
        <is>
          <t>10.11.2017</t>
        </is>
      </c>
      <c r="B642" t="n">
        <v>3.881</v>
      </c>
    </row>
    <row r="643">
      <c r="A643" s="1" t="inlineStr">
        <is>
          <t>09.11.2017</t>
        </is>
      </c>
      <c r="B643" t="n">
        <v>3.868</v>
      </c>
    </row>
    <row r="644">
      <c r="A644" s="1" t="inlineStr">
        <is>
          <t>08.11.2017</t>
        </is>
      </c>
      <c r="B644" t="n">
        <v>3.875</v>
      </c>
    </row>
    <row r="645">
      <c r="A645" s="1" t="inlineStr">
        <is>
          <t>07.11.2017</t>
        </is>
      </c>
      <c r="B645" t="n">
        <v>3.874</v>
      </c>
    </row>
    <row r="646">
      <c r="A646" s="1" t="inlineStr">
        <is>
          <t>06.11.2017</t>
        </is>
      </c>
      <c r="B646" t="n">
        <v>3.804</v>
      </c>
    </row>
    <row r="647">
      <c r="A647" s="1" t="inlineStr">
        <is>
          <t>03.11.2017</t>
        </is>
      </c>
      <c r="B647" t="n">
        <v>3.807</v>
      </c>
    </row>
    <row r="648">
      <c r="A648" s="1" t="inlineStr">
        <is>
          <t>02.11.2017</t>
        </is>
      </c>
      <c r="B648" t="n">
        <v>3.76</v>
      </c>
    </row>
    <row r="649">
      <c r="A649" s="1" t="inlineStr">
        <is>
          <t>01.11.2017</t>
        </is>
      </c>
      <c r="B649" t="n">
        <v>3.591</v>
      </c>
    </row>
    <row r="650">
      <c r="A650" s="1" t="inlineStr">
        <is>
          <t>31.10.2017</t>
        </is>
      </c>
      <c r="B650" t="n">
        <v>3.584</v>
      </c>
    </row>
    <row r="651">
      <c r="A651" s="1" t="inlineStr">
        <is>
          <t>30.10.2017</t>
        </is>
      </c>
      <c r="B651" t="n">
        <v>3.42</v>
      </c>
    </row>
    <row r="652">
      <c r="A652" s="1" t="inlineStr">
        <is>
          <t>27.10.2017</t>
        </is>
      </c>
      <c r="B652" t="n">
        <v>3.412</v>
      </c>
    </row>
    <row r="653">
      <c r="A653" s="1" t="inlineStr">
        <is>
          <t>26.10.2017</t>
        </is>
      </c>
      <c r="B653" t="n">
        <v>3.434</v>
      </c>
    </row>
    <row r="654">
      <c r="A654" s="1" t="inlineStr">
        <is>
          <t>25.10.2017</t>
        </is>
      </c>
      <c r="B654" t="n">
        <v>3.575</v>
      </c>
    </row>
    <row r="655">
      <c r="A655" s="1" t="inlineStr">
        <is>
          <t>24.10.2017</t>
        </is>
      </c>
      <c r="B655" t="n">
        <v>3.25</v>
      </c>
    </row>
    <row r="656">
      <c r="A656" s="1" t="inlineStr">
        <is>
          <t>23.10.2017</t>
        </is>
      </c>
      <c r="B656" t="n">
        <v>3.321</v>
      </c>
    </row>
    <row r="657">
      <c r="A657" s="1" t="inlineStr">
        <is>
          <t>20.10.2017</t>
        </is>
      </c>
      <c r="B657" t="n">
        <v>3.351</v>
      </c>
    </row>
    <row r="658">
      <c r="A658" s="1" t="inlineStr">
        <is>
          <t>19.10.2017</t>
        </is>
      </c>
      <c r="B658" t="n">
        <v>3.377</v>
      </c>
    </row>
    <row r="659">
      <c r="A659" s="1" t="inlineStr">
        <is>
          <t>18.10.2017</t>
        </is>
      </c>
      <c r="B659" t="n">
        <v>3.482</v>
      </c>
    </row>
    <row r="660">
      <c r="A660" s="1" t="inlineStr">
        <is>
          <t>17.10.2017</t>
        </is>
      </c>
      <c r="B660" t="n">
        <v>3.54</v>
      </c>
    </row>
    <row r="661">
      <c r="A661" s="1" t="inlineStr">
        <is>
          <t>16.10.2017</t>
        </is>
      </c>
      <c r="B661" t="n">
        <v>3.515</v>
      </c>
    </row>
    <row r="662">
      <c r="A662" s="1" t="inlineStr">
        <is>
          <t>13.10.2017</t>
        </is>
      </c>
      <c r="B662" t="n">
        <v>3.465</v>
      </c>
    </row>
    <row r="663">
      <c r="A663" s="1" t="inlineStr">
        <is>
          <t>12.10.2017</t>
        </is>
      </c>
      <c r="B663" t="n">
        <v>3.481</v>
      </c>
    </row>
    <row r="664">
      <c r="A664" s="1" t="inlineStr">
        <is>
          <t>11.10.2017</t>
        </is>
      </c>
      <c r="B664" t="n">
        <v>3.63</v>
      </c>
    </row>
    <row r="665">
      <c r="A665" s="1" t="inlineStr">
        <is>
          <t>10.10.2017</t>
        </is>
      </c>
      <c r="B665" t="n">
        <v>3.567</v>
      </c>
    </row>
    <row r="666">
      <c r="A666" s="1" t="inlineStr">
        <is>
          <t>09.10.2017</t>
        </is>
      </c>
      <c r="B666" t="n">
        <v>3.565</v>
      </c>
    </row>
    <row r="667">
      <c r="A667" s="1" t="inlineStr">
        <is>
          <t>06.10.2017</t>
        </is>
      </c>
      <c r="B667" t="n">
        <v>3.631</v>
      </c>
    </row>
    <row r="668">
      <c r="A668" s="1" t="inlineStr">
        <is>
          <t>05.10.2017</t>
        </is>
      </c>
      <c r="B668" t="n">
        <v>3.551</v>
      </c>
    </row>
    <row r="669">
      <c r="A669" s="1" t="inlineStr">
        <is>
          <t>04.10.2017</t>
        </is>
      </c>
      <c r="B669" t="n">
        <v>3.638</v>
      </c>
    </row>
    <row r="670">
      <c r="A670" s="1" t="inlineStr">
        <is>
          <t>03.10.2017</t>
        </is>
      </c>
      <c r="B670" t="n">
        <v>3.631</v>
      </c>
    </row>
    <row r="671">
      <c r="A671" s="1" t="inlineStr">
        <is>
          <t>02.10.2017</t>
        </is>
      </c>
      <c r="B671" t="n">
        <v>3.626</v>
      </c>
    </row>
    <row r="672">
      <c r="A672" s="1" t="inlineStr">
        <is>
          <t>29.09.2017</t>
        </is>
      </c>
      <c r="B672" t="n">
        <v>3.63</v>
      </c>
    </row>
    <row r="673">
      <c r="A673" s="1" t="inlineStr">
        <is>
          <t>28.09.2017</t>
        </is>
      </c>
      <c r="B673" t="n">
        <v>3.586</v>
      </c>
    </row>
    <row r="674">
      <c r="A674" s="1" t="inlineStr">
        <is>
          <t>27.09.2017</t>
        </is>
      </c>
      <c r="B674" t="n">
        <v>3.598</v>
      </c>
    </row>
    <row r="675">
      <c r="A675" s="1" t="inlineStr">
        <is>
          <t>26.09.2017</t>
        </is>
      </c>
      <c r="B675" t="n">
        <v>3.596</v>
      </c>
    </row>
    <row r="676">
      <c r="A676" s="1" t="inlineStr">
        <is>
          <t>25.09.2017</t>
        </is>
      </c>
      <c r="B676" t="n">
        <v>3.413</v>
      </c>
    </row>
    <row r="677">
      <c r="A677" s="1" t="inlineStr">
        <is>
          <t>22.09.2017</t>
        </is>
      </c>
      <c r="B677" t="n">
        <v>3.441</v>
      </c>
    </row>
    <row r="678">
      <c r="A678" s="1" t="inlineStr">
        <is>
          <t>21.09.2017</t>
        </is>
      </c>
      <c r="B678" t="n">
        <v>3.431</v>
      </c>
    </row>
    <row r="679">
      <c r="A679" s="1" t="inlineStr">
        <is>
          <t>20.09.2017</t>
        </is>
      </c>
      <c r="B679" t="n">
        <v>3.38</v>
      </c>
    </row>
    <row r="680">
      <c r="A680" s="1" t="inlineStr">
        <is>
          <t>19.09.2017</t>
        </is>
      </c>
      <c r="B680" t="n">
        <v>3.385</v>
      </c>
    </row>
    <row r="681">
      <c r="A681" s="1" t="inlineStr">
        <is>
          <t>18.09.2017</t>
        </is>
      </c>
      <c r="B681" t="n">
        <v>3.341</v>
      </c>
    </row>
    <row r="682">
      <c r="A682" s="1" t="inlineStr">
        <is>
          <t>15.09.2017</t>
        </is>
      </c>
      <c r="B682" t="n">
        <v>3.377</v>
      </c>
    </row>
    <row r="683">
      <c r="A683" s="1" t="inlineStr">
        <is>
          <t>14.09.2017</t>
        </is>
      </c>
      <c r="B683" t="n">
        <v>3.374</v>
      </c>
    </row>
    <row r="684">
      <c r="A684" s="1" t="inlineStr">
        <is>
          <t>13.09.2017</t>
        </is>
      </c>
      <c r="B684" t="n">
        <v>3.317</v>
      </c>
    </row>
    <row r="685">
      <c r="A685" s="1" t="inlineStr">
        <is>
          <t>12.09.2017</t>
        </is>
      </c>
      <c r="B685" t="n">
        <v>3.257</v>
      </c>
    </row>
    <row r="686">
      <c r="A686" s="1" t="inlineStr">
        <is>
          <t>11.09.2017</t>
        </is>
      </c>
      <c r="B686" t="n">
        <v>3.202</v>
      </c>
    </row>
    <row r="687">
      <c r="A687" s="1" t="inlineStr">
        <is>
          <t>08.09.2017</t>
        </is>
      </c>
      <c r="B687" t="n">
        <v>3.236</v>
      </c>
    </row>
    <row r="688">
      <c r="A688" s="1" t="inlineStr">
        <is>
          <t>07.09.2017</t>
        </is>
      </c>
      <c r="B688" t="n">
        <v>3.273</v>
      </c>
    </row>
    <row r="689">
      <c r="A689" s="1" t="inlineStr">
        <is>
          <t>06.09.2017</t>
        </is>
      </c>
      <c r="B689" t="n">
        <v>3.225</v>
      </c>
    </row>
    <row r="690">
      <c r="A690" s="1" t="inlineStr">
        <is>
          <t>05.09.2017</t>
        </is>
      </c>
      <c r="B690" t="n">
        <v>3.074</v>
      </c>
    </row>
    <row r="691">
      <c r="A691" s="1" t="inlineStr">
        <is>
          <t>04.09.2017</t>
        </is>
      </c>
      <c r="B691" t="n">
        <v>3.057</v>
      </c>
    </row>
    <row r="692">
      <c r="A692" s="1" t="inlineStr">
        <is>
          <t>01.09.2017</t>
        </is>
      </c>
      <c r="B692" t="n">
        <v>3.09</v>
      </c>
    </row>
    <row r="693">
      <c r="A693" s="1" t="inlineStr">
        <is>
          <t>31.08.2017</t>
        </is>
      </c>
      <c r="B693" t="n">
        <v>2.947</v>
      </c>
    </row>
    <row r="694">
      <c r="A694" s="1" t="inlineStr">
        <is>
          <t>30.08.2017</t>
        </is>
      </c>
      <c r="B694" t="n">
        <v>2.939</v>
      </c>
    </row>
    <row r="695">
      <c r="A695" s="1" t="inlineStr">
        <is>
          <t>29.08.2017</t>
        </is>
      </c>
      <c r="B695" t="n">
        <v>3.037</v>
      </c>
    </row>
    <row r="696">
      <c r="A696" s="1" t="inlineStr">
        <is>
          <t>28.08.2017</t>
        </is>
      </c>
      <c r="B696" t="n">
        <v>3.06</v>
      </c>
    </row>
    <row r="697">
      <c r="A697" s="1" t="inlineStr">
        <is>
          <t>25.08.2017</t>
        </is>
      </c>
      <c r="B697" t="n">
        <v>3.017</v>
      </c>
    </row>
    <row r="698">
      <c r="A698" s="1" t="inlineStr">
        <is>
          <t>24.08.2017</t>
        </is>
      </c>
      <c r="B698" t="n">
        <v>3.105</v>
      </c>
    </row>
    <row r="699">
      <c r="A699" s="1" t="inlineStr">
        <is>
          <t>23.08.2017</t>
        </is>
      </c>
      <c r="B699" t="n">
        <v>3.003</v>
      </c>
    </row>
    <row r="700">
      <c r="A700" s="1" t="inlineStr">
        <is>
          <t>22.08.2017</t>
        </is>
      </c>
      <c r="B700" t="n">
        <v>3.215</v>
      </c>
    </row>
    <row r="701">
      <c r="A701" s="1" t="inlineStr">
        <is>
          <t>21.08.2017</t>
        </is>
      </c>
      <c r="B701" t="n">
        <v>3.234</v>
      </c>
    </row>
    <row r="702">
      <c r="A702" s="1" t="inlineStr">
        <is>
          <t>18.08.2017</t>
        </is>
      </c>
      <c r="B702" t="n">
        <v>3.247</v>
      </c>
    </row>
    <row r="703">
      <c r="A703" s="1" t="inlineStr">
        <is>
          <t>17.08.2017</t>
        </is>
      </c>
      <c r="B703" t="n">
        <v>3.243</v>
      </c>
    </row>
    <row r="704">
      <c r="A704" s="1" t="inlineStr">
        <is>
          <t>16.08.2017</t>
        </is>
      </c>
      <c r="B704" t="n">
        <v>3.246</v>
      </c>
    </row>
    <row r="705">
      <c r="A705" s="1" t="inlineStr">
        <is>
          <t>15.08.2017</t>
        </is>
      </c>
      <c r="B705" t="n">
        <v>3.251</v>
      </c>
    </row>
    <row r="706">
      <c r="A706" s="1" t="inlineStr">
        <is>
          <t>14.08.2017</t>
        </is>
      </c>
      <c r="B706" t="n">
        <v>3.245</v>
      </c>
    </row>
    <row r="707">
      <c r="A707" s="1" t="inlineStr">
        <is>
          <t>11.08.2017</t>
        </is>
      </c>
      <c r="B707" t="n">
        <v>3.351</v>
      </c>
    </row>
    <row r="708">
      <c r="A708" s="1" t="inlineStr">
        <is>
          <t>10.08.2017</t>
        </is>
      </c>
      <c r="B708" t="n">
        <v>3.378</v>
      </c>
    </row>
    <row r="709">
      <c r="A709" s="1" t="inlineStr">
        <is>
          <t>09.08.2017</t>
        </is>
      </c>
      <c r="B709" t="n">
        <v>3.404</v>
      </c>
    </row>
    <row r="710">
      <c r="A710" s="1" t="inlineStr">
        <is>
          <t>08.08.2017</t>
        </is>
      </c>
      <c r="B710" t="n">
        <v>3.431</v>
      </c>
    </row>
    <row r="711">
      <c r="A711" s="1" t="inlineStr">
        <is>
          <t>07.08.2017</t>
        </is>
      </c>
      <c r="B711" t="n">
        <v>3.478</v>
      </c>
    </row>
    <row r="712">
      <c r="A712" s="1" t="inlineStr">
        <is>
          <t>04.08.2017</t>
        </is>
      </c>
      <c r="B712" t="n">
        <v>3.386</v>
      </c>
    </row>
    <row r="713">
      <c r="A713" s="1" t="inlineStr">
        <is>
          <t>03.08.2017</t>
        </is>
      </c>
      <c r="B713" t="n">
        <v>3.392</v>
      </c>
    </row>
    <row r="714">
      <c r="A714" s="1" t="inlineStr">
        <is>
          <t>02.08.2017</t>
        </is>
      </c>
      <c r="B714" t="n">
        <v>3.439</v>
      </c>
    </row>
    <row r="715">
      <c r="A715" s="1" t="inlineStr">
        <is>
          <t>01.08.2017</t>
        </is>
      </c>
      <c r="B715" t="n">
        <v>3.458</v>
      </c>
    </row>
    <row r="716">
      <c r="A716" s="1" t="inlineStr">
        <is>
          <t>31.07.2017</t>
        </is>
      </c>
      <c r="B716" t="n">
        <v>3.432</v>
      </c>
    </row>
    <row r="717">
      <c r="A717" s="1" t="inlineStr">
        <is>
          <t>28.07.2017</t>
        </is>
      </c>
      <c r="B717" t="n">
        <v>3.396</v>
      </c>
    </row>
    <row r="718">
      <c r="A718" s="1" t="inlineStr">
        <is>
          <t>27.07.2017</t>
        </is>
      </c>
      <c r="B718" t="n">
        <v>3.405</v>
      </c>
    </row>
    <row r="719">
      <c r="A719" s="1" t="inlineStr">
        <is>
          <t>26.07.2017</t>
        </is>
      </c>
      <c r="B719" t="n">
        <v>3.36</v>
      </c>
    </row>
    <row r="720">
      <c r="A720" s="1" t="inlineStr">
        <is>
          <t>25.07.2017</t>
        </is>
      </c>
      <c r="B720" t="n">
        <v>3.392</v>
      </c>
    </row>
    <row r="721">
      <c r="A721" s="1" t="inlineStr">
        <is>
          <t>24.07.2017</t>
        </is>
      </c>
      <c r="B721" t="n">
        <v>3.342</v>
      </c>
    </row>
    <row r="722">
      <c r="A722" s="1" t="inlineStr">
        <is>
          <t>21.07.2017</t>
        </is>
      </c>
      <c r="B722" t="n">
        <v>3.392</v>
      </c>
    </row>
    <row r="723">
      <c r="A723" s="1" t="inlineStr">
        <is>
          <t>20.07.2017</t>
        </is>
      </c>
      <c r="B723" t="n">
        <v>3.394</v>
      </c>
    </row>
    <row r="724">
      <c r="A724" s="1" t="inlineStr">
        <is>
          <t>19.07.2017</t>
        </is>
      </c>
      <c r="B724" t="n">
        <v>3.443</v>
      </c>
    </row>
    <row r="725">
      <c r="A725" s="1" t="inlineStr">
        <is>
          <t>18.07.2017</t>
        </is>
      </c>
      <c r="B725" t="n">
        <v>3.483</v>
      </c>
    </row>
    <row r="726">
      <c r="A726" s="1" t="inlineStr">
        <is>
          <t>17.07.2017</t>
        </is>
      </c>
      <c r="B726" t="n">
        <v>3.514</v>
      </c>
    </row>
    <row r="727">
      <c r="A727" s="1" t="inlineStr">
        <is>
          <t>14.07.2017</t>
        </is>
      </c>
      <c r="B727" t="n">
        <v>3.472</v>
      </c>
    </row>
    <row r="728">
      <c r="A728" s="1" t="inlineStr">
        <is>
          <t>13.07.2017</t>
        </is>
      </c>
      <c r="B728" t="n">
        <v>3.443</v>
      </c>
    </row>
    <row r="729">
      <c r="A729" s="1" t="inlineStr">
        <is>
          <t>12.07.2017</t>
        </is>
      </c>
      <c r="B729" t="n">
        <v>3.357</v>
      </c>
    </row>
    <row r="730">
      <c r="A730" s="1" t="inlineStr">
        <is>
          <t>11.07.2017</t>
        </is>
      </c>
      <c r="B730" t="n">
        <v>3.352</v>
      </c>
    </row>
    <row r="731">
      <c r="A731" s="1" t="inlineStr">
        <is>
          <t>10.07.2017</t>
        </is>
      </c>
      <c r="B731" t="n">
        <v>3.312</v>
      </c>
    </row>
    <row r="732">
      <c r="A732" s="1" t="inlineStr">
        <is>
          <t>07.07.2017</t>
        </is>
      </c>
      <c r="B732" t="n">
        <v>3.323</v>
      </c>
    </row>
    <row r="733">
      <c r="A733" s="1" t="inlineStr">
        <is>
          <t>06.07.2017</t>
        </is>
      </c>
      <c r="B733" t="n">
        <v>3.359</v>
      </c>
    </row>
    <row r="734">
      <c r="A734" s="1" t="inlineStr">
        <is>
          <t>05.07.2017</t>
        </is>
      </c>
      <c r="B734" t="n">
        <v>3.47</v>
      </c>
    </row>
    <row r="735">
      <c r="A735" s="1" t="inlineStr">
        <is>
          <t>04.07.2017</t>
        </is>
      </c>
      <c r="B735" t="n">
        <v>3.35</v>
      </c>
    </row>
    <row r="736">
      <c r="A736" s="1" t="inlineStr">
        <is>
          <t>03.07.2017</t>
        </is>
      </c>
      <c r="B736" t="n">
        <v>3.233</v>
      </c>
    </row>
    <row r="737">
      <c r="A737" s="1" t="inlineStr">
        <is>
          <t>30.06.2017</t>
        </is>
      </c>
      <c r="B737" t="n">
        <v>3.239</v>
      </c>
    </row>
    <row r="738">
      <c r="A738" s="1" t="inlineStr">
        <is>
          <t>29.06.2017</t>
        </is>
      </c>
      <c r="B738" t="n">
        <v>3.288</v>
      </c>
    </row>
    <row r="739">
      <c r="A739" s="1" t="inlineStr">
        <is>
          <t>28.06.2017</t>
        </is>
      </c>
      <c r="B739" t="n">
        <v>3.215</v>
      </c>
    </row>
    <row r="740">
      <c r="A740" s="1" t="inlineStr">
        <is>
          <t>27.06.2017</t>
        </is>
      </c>
      <c r="B740" t="n">
        <v>3.202</v>
      </c>
    </row>
    <row r="741">
      <c r="A741" s="1" t="inlineStr">
        <is>
          <t>26.06.2017</t>
        </is>
      </c>
      <c r="B741" t="n">
        <v>3.176</v>
      </c>
    </row>
    <row r="742">
      <c r="A742" s="1" t="inlineStr">
        <is>
          <t>23.06.2017</t>
        </is>
      </c>
      <c r="B742" t="n">
        <v>3.204</v>
      </c>
    </row>
    <row r="743">
      <c r="A743" s="1" t="inlineStr">
        <is>
          <t>22.06.2017</t>
        </is>
      </c>
      <c r="B743" t="n">
        <v>3.223</v>
      </c>
    </row>
    <row r="744">
      <c r="A744" s="1" t="inlineStr">
        <is>
          <t>21.06.2017</t>
        </is>
      </c>
      <c r="B744" t="n">
        <v>3.212</v>
      </c>
    </row>
    <row r="745">
      <c r="A745" s="1" t="inlineStr">
        <is>
          <t>20.06.2017</t>
        </is>
      </c>
      <c r="B745" t="n">
        <v>3.295</v>
      </c>
    </row>
    <row r="746">
      <c r="A746" s="1" t="inlineStr">
        <is>
          <t>19.06.2017</t>
        </is>
      </c>
      <c r="B746" t="n">
        <v>3.299</v>
      </c>
    </row>
    <row r="747">
      <c r="A747" s="1" t="inlineStr">
        <is>
          <t>16.06.2017</t>
        </is>
      </c>
      <c r="B747" t="n">
        <v>3.411</v>
      </c>
    </row>
    <row r="748">
      <c r="A748" s="1" t="inlineStr">
        <is>
          <t>15.06.2017</t>
        </is>
      </c>
      <c r="B748" t="n">
        <v>3.531</v>
      </c>
    </row>
    <row r="749">
      <c r="A749" s="1" t="inlineStr">
        <is>
          <t>14.06.2017</t>
        </is>
      </c>
      <c r="B749" t="n">
        <v>3.575</v>
      </c>
    </row>
    <row r="750">
      <c r="A750" s="1" t="inlineStr">
        <is>
          <t>13.06.2017</t>
        </is>
      </c>
      <c r="B750" t="n">
        <v>3.62</v>
      </c>
    </row>
    <row r="751">
      <c r="A751" s="1" t="inlineStr">
        <is>
          <t>12.06.2017</t>
        </is>
      </c>
      <c r="B751" t="n">
        <v>3.444</v>
      </c>
    </row>
    <row r="752">
      <c r="A752" s="1" t="inlineStr">
        <is>
          <t>09.06.2017</t>
        </is>
      </c>
      <c r="B752" t="n">
        <v>3.441</v>
      </c>
    </row>
    <row r="753">
      <c r="A753" s="1" t="inlineStr">
        <is>
          <t>08.06.2017</t>
        </is>
      </c>
      <c r="B753" t="n">
        <v>3.474</v>
      </c>
    </row>
    <row r="754">
      <c r="A754" s="1" t="inlineStr">
        <is>
          <t>07.06.2017</t>
        </is>
      </c>
      <c r="B754" t="n">
        <v>3.446</v>
      </c>
    </row>
    <row r="755">
      <c r="A755" s="1" t="inlineStr">
        <is>
          <t>06.06.2017</t>
        </is>
      </c>
      <c r="B755" t="n">
        <v>3.47</v>
      </c>
    </row>
    <row r="756">
      <c r="A756" s="1" t="inlineStr">
        <is>
          <t>05.06.2017</t>
        </is>
      </c>
      <c r="B756" t="n">
        <v>3.538</v>
      </c>
    </row>
    <row r="757">
      <c r="A757" s="1" t="inlineStr">
        <is>
          <t>02.06.2017</t>
        </is>
      </c>
      <c r="B757" t="n">
        <v>3.567</v>
      </c>
    </row>
    <row r="758">
      <c r="A758" s="1" t="inlineStr">
        <is>
          <t>01.06.2017</t>
        </is>
      </c>
      <c r="B758" t="n">
        <v>3.578</v>
      </c>
    </row>
    <row r="759">
      <c r="A759" s="1" t="inlineStr">
        <is>
          <t>31.05.2017</t>
        </is>
      </c>
      <c r="B759" t="n">
        <v>3.628</v>
      </c>
    </row>
    <row r="760">
      <c r="A760" s="1" t="inlineStr">
        <is>
          <t>30.05.2017</t>
        </is>
      </c>
      <c r="B760" t="n">
        <v>3.704</v>
      </c>
    </row>
    <row r="761">
      <c r="A761" s="1" t="inlineStr">
        <is>
          <t>29.05.2017</t>
        </is>
      </c>
      <c r="B761" t="n">
        <v>3.68</v>
      </c>
    </row>
    <row r="762">
      <c r="A762" s="1" t="inlineStr">
        <is>
          <t>26.05.2017</t>
        </is>
      </c>
      <c r="B762" t="n">
        <v>3.766</v>
      </c>
    </row>
    <row r="763">
      <c r="A763" s="1" t="inlineStr">
        <is>
          <t>25.05.2017</t>
        </is>
      </c>
      <c r="B763" t="n">
        <v>3.888</v>
      </c>
    </row>
    <row r="764">
      <c r="A764" s="1" t="inlineStr">
        <is>
          <t>24.05.2017</t>
        </is>
      </c>
      <c r="B764" t="n">
        <v>3.916</v>
      </c>
    </row>
    <row r="765">
      <c r="A765" s="1" t="inlineStr">
        <is>
          <t>23.05.2017</t>
        </is>
      </c>
      <c r="B765" t="n">
        <v>3.8</v>
      </c>
    </row>
    <row r="766">
      <c r="A766" s="1" t="inlineStr">
        <is>
          <t>22.05.2017</t>
        </is>
      </c>
      <c r="B766" t="n">
        <v>3.8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L271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SALINI IMPREGILO </t>
        </is>
      </c>
      <c r="C1" s="1" t="inlineStr">
        <is>
          <t>in EUR</t>
        </is>
      </c>
      <c r="L1">
        <f>HYPERLINK("ftse_mib-index__Stock_Prices_EUR.xlsx#INDEX!A1", "Back to INDEX")</f>
        <v/>
      </c>
    </row>
    <row r="2">
      <c r="A2" s="1" t="inlineStr">
        <is>
          <t>02.06.2020</t>
        </is>
      </c>
      <c r="B2" t="n">
        <v>1.285</v>
      </c>
    </row>
    <row r="3">
      <c r="A3" s="1" t="inlineStr">
        <is>
          <t>29.05.2020</t>
        </is>
      </c>
      <c r="B3" t="n">
        <v>1.322</v>
      </c>
    </row>
    <row r="4">
      <c r="A4" s="1" t="inlineStr">
        <is>
          <t>28.05.2020</t>
        </is>
      </c>
      <c r="B4" t="n">
        <v>1.24</v>
      </c>
    </row>
    <row r="5">
      <c r="A5" s="1" t="inlineStr">
        <is>
          <t>27.05.2020</t>
        </is>
      </c>
      <c r="B5" t="n">
        <v>1.338</v>
      </c>
    </row>
    <row r="6">
      <c r="A6" s="1" t="inlineStr">
        <is>
          <t>26.05.2020</t>
        </is>
      </c>
      <c r="B6" t="n">
        <v>1.268</v>
      </c>
    </row>
    <row r="7">
      <c r="A7" s="1" t="inlineStr">
        <is>
          <t>25.05.2020</t>
        </is>
      </c>
      <c r="B7" t="n">
        <v>1.231</v>
      </c>
    </row>
    <row r="8">
      <c r="A8" s="1" t="inlineStr">
        <is>
          <t>22.05.2020</t>
        </is>
      </c>
      <c r="B8" t="n">
        <v>1.202</v>
      </c>
    </row>
    <row r="9">
      <c r="A9" s="1" t="inlineStr">
        <is>
          <t>21.05.2020</t>
        </is>
      </c>
      <c r="B9" t="n">
        <v>1.251</v>
      </c>
    </row>
    <row r="10">
      <c r="A10" s="1" t="inlineStr">
        <is>
          <t>20.05.2020</t>
        </is>
      </c>
      <c r="B10" t="n">
        <v>1.157</v>
      </c>
    </row>
    <row r="11">
      <c r="A11" s="1" t="inlineStr">
        <is>
          <t>19.05.2020</t>
        </is>
      </c>
      <c r="B11" t="n">
        <v>1.334</v>
      </c>
    </row>
    <row r="12">
      <c r="A12" s="1" t="inlineStr">
        <is>
          <t>18.05.2020</t>
        </is>
      </c>
      <c r="B12" t="n">
        <v>1.341</v>
      </c>
    </row>
    <row r="13">
      <c r="A13" s="1" t="inlineStr">
        <is>
          <t>15.05.2020</t>
        </is>
      </c>
      <c r="B13" t="n">
        <v>1.352</v>
      </c>
    </row>
    <row r="14">
      <c r="A14" s="1" t="inlineStr">
        <is>
          <t>14.05.2020</t>
        </is>
      </c>
      <c r="B14" t="n">
        <v>1.381</v>
      </c>
    </row>
    <row r="15">
      <c r="A15" s="1" t="inlineStr">
        <is>
          <t>13.05.2020</t>
        </is>
      </c>
      <c r="B15" t="n">
        <v>1.371</v>
      </c>
    </row>
    <row r="16">
      <c r="A16" s="1" t="inlineStr">
        <is>
          <t>12.05.2020</t>
        </is>
      </c>
      <c r="B16" t="n">
        <v>1.394</v>
      </c>
    </row>
    <row r="17">
      <c r="A17" s="1" t="inlineStr">
        <is>
          <t>11.05.2020</t>
        </is>
      </c>
      <c r="B17" t="n">
        <v>1.373</v>
      </c>
    </row>
    <row r="18">
      <c r="A18" s="1" t="inlineStr">
        <is>
          <t>08.05.2020</t>
        </is>
      </c>
      <c r="B18" t="n">
        <v>1.382</v>
      </c>
    </row>
    <row r="19">
      <c r="A19" s="1" t="inlineStr">
        <is>
          <t>07.05.2020</t>
        </is>
      </c>
      <c r="B19" t="n">
        <v>1.425</v>
      </c>
    </row>
    <row r="20">
      <c r="A20" s="1" t="inlineStr">
        <is>
          <t>06.05.2020</t>
        </is>
      </c>
      <c r="B20" t="n">
        <v>1.409</v>
      </c>
    </row>
    <row r="21">
      <c r="A21" s="1" t="inlineStr">
        <is>
          <t>05.05.2020</t>
        </is>
      </c>
      <c r="B21" t="n">
        <v>1.416</v>
      </c>
    </row>
    <row r="22">
      <c r="A22" s="1" t="inlineStr">
        <is>
          <t>04.05.2020</t>
        </is>
      </c>
      <c r="B22" t="n">
        <v>1.342</v>
      </c>
    </row>
    <row r="23">
      <c r="A23" s="1" t="inlineStr">
        <is>
          <t>30.04.2020</t>
        </is>
      </c>
      <c r="B23" t="n">
        <v>1.325</v>
      </c>
    </row>
    <row r="24">
      <c r="A24" s="1" t="inlineStr">
        <is>
          <t>29.04.2020</t>
        </is>
      </c>
      <c r="B24" t="n">
        <v>1.349</v>
      </c>
    </row>
    <row r="25">
      <c r="A25" s="1" t="inlineStr">
        <is>
          <t>28.04.2020</t>
        </is>
      </c>
      <c r="B25" t="n">
        <v>1.346</v>
      </c>
    </row>
    <row r="26">
      <c r="A26" s="1" t="inlineStr">
        <is>
          <t>27.04.2020</t>
        </is>
      </c>
      <c r="B26" t="n">
        <v>1.341</v>
      </c>
    </row>
    <row r="27">
      <c r="A27" s="1" t="inlineStr">
        <is>
          <t>24.04.2020</t>
        </is>
      </c>
      <c r="B27" t="n">
        <v>1.32</v>
      </c>
    </row>
    <row r="28">
      <c r="A28" s="1" t="inlineStr">
        <is>
          <t>23.04.2020</t>
        </is>
      </c>
      <c r="B28" t="n">
        <v>1.325</v>
      </c>
    </row>
    <row r="29">
      <c r="A29" s="1" t="inlineStr">
        <is>
          <t>22.04.2020</t>
        </is>
      </c>
      <c r="B29" t="n">
        <v>1.321</v>
      </c>
    </row>
    <row r="30">
      <c r="A30" s="1" t="inlineStr">
        <is>
          <t>21.04.2020</t>
        </is>
      </c>
      <c r="B30" t="n">
        <v>1.307</v>
      </c>
    </row>
    <row r="31">
      <c r="A31" s="1" t="inlineStr">
        <is>
          <t>20.04.2020</t>
        </is>
      </c>
      <c r="B31" t="n">
        <v>1.322</v>
      </c>
    </row>
    <row r="32">
      <c r="A32" s="1" t="inlineStr">
        <is>
          <t>17.04.2020</t>
        </is>
      </c>
      <c r="B32" t="n">
        <v>1.294</v>
      </c>
    </row>
    <row r="33">
      <c r="A33" s="1" t="inlineStr">
        <is>
          <t>16.04.2020</t>
        </is>
      </c>
      <c r="B33" t="n">
        <v>1.221</v>
      </c>
    </row>
    <row r="34">
      <c r="A34" s="1" t="inlineStr">
        <is>
          <t>15.04.2020</t>
        </is>
      </c>
      <c r="B34" t="n">
        <v>1.195</v>
      </c>
    </row>
    <row r="35">
      <c r="A35" s="1" t="inlineStr">
        <is>
          <t>14.04.2020</t>
        </is>
      </c>
      <c r="B35" t="n">
        <v>1.299</v>
      </c>
    </row>
    <row r="36">
      <c r="A36" s="1" t="inlineStr">
        <is>
          <t>09.04.2020</t>
        </is>
      </c>
      <c r="B36" t="n">
        <v>1.229</v>
      </c>
    </row>
    <row r="37">
      <c r="A37" s="1" t="inlineStr">
        <is>
          <t>08.04.2020</t>
        </is>
      </c>
      <c r="B37" t="n">
        <v>1.151</v>
      </c>
    </row>
    <row r="38">
      <c r="A38" s="1" t="inlineStr">
        <is>
          <t>07.04.2020</t>
        </is>
      </c>
      <c r="B38" t="n">
        <v>1.173</v>
      </c>
    </row>
    <row r="39">
      <c r="A39" s="1" t="inlineStr">
        <is>
          <t>06.04.2020</t>
        </is>
      </c>
      <c r="B39" t="n">
        <v>1.17</v>
      </c>
    </row>
    <row r="40">
      <c r="A40" s="1" t="inlineStr">
        <is>
          <t>03.04.2020</t>
        </is>
      </c>
      <c r="B40" t="n">
        <v>1.148</v>
      </c>
    </row>
    <row r="41">
      <c r="A41" s="1" t="inlineStr">
        <is>
          <t>02.04.2020</t>
        </is>
      </c>
      <c r="B41" t="n">
        <v>1.137</v>
      </c>
    </row>
    <row r="42">
      <c r="A42" s="1" t="inlineStr">
        <is>
          <t>01.04.2020</t>
        </is>
      </c>
      <c r="B42" t="n">
        <v>1.138</v>
      </c>
    </row>
    <row r="43">
      <c r="A43" s="1" t="inlineStr">
        <is>
          <t>31.03.2020</t>
        </is>
      </c>
      <c r="B43" t="n">
        <v>1.134</v>
      </c>
    </row>
    <row r="44">
      <c r="A44" s="1" t="inlineStr">
        <is>
          <t>30.03.2020</t>
        </is>
      </c>
      <c r="B44" t="n">
        <v>1.053</v>
      </c>
    </row>
    <row r="45">
      <c r="A45" s="1" t="inlineStr">
        <is>
          <t>27.03.2020</t>
        </is>
      </c>
      <c r="B45" t="n">
        <v>1.036</v>
      </c>
    </row>
    <row r="46">
      <c r="A46" s="1" t="inlineStr">
        <is>
          <t>26.03.2020</t>
        </is>
      </c>
      <c r="B46" t="n">
        <v>1.119</v>
      </c>
    </row>
    <row r="47">
      <c r="A47" s="1" t="inlineStr">
        <is>
          <t>25.03.2020</t>
        </is>
      </c>
      <c r="B47" t="n">
        <v>1.232</v>
      </c>
    </row>
    <row r="48">
      <c r="A48" s="1" t="inlineStr">
        <is>
          <t>24.03.2020</t>
        </is>
      </c>
      <c r="B48" t="n">
        <v>1.172</v>
      </c>
    </row>
    <row r="49">
      <c r="A49" s="1" t="inlineStr">
        <is>
          <t>23.03.2020</t>
        </is>
      </c>
      <c r="B49" t="n">
        <v>1.07</v>
      </c>
    </row>
    <row r="50">
      <c r="A50" s="1" t="inlineStr">
        <is>
          <t>20.03.2020</t>
        </is>
      </c>
      <c r="B50" t="n">
        <v>1.03</v>
      </c>
    </row>
    <row r="51">
      <c r="A51" s="1" t="inlineStr">
        <is>
          <t>19.03.2020</t>
        </is>
      </c>
      <c r="B51" t="n">
        <v>0.863</v>
      </c>
    </row>
    <row r="52">
      <c r="A52" s="1" t="inlineStr">
        <is>
          <t>18.03.2020</t>
        </is>
      </c>
      <c r="B52" t="n">
        <v>0.699</v>
      </c>
    </row>
    <row r="53">
      <c r="A53" s="1" t="inlineStr">
        <is>
          <t>17.03.2020</t>
        </is>
      </c>
      <c r="B53" t="n">
        <v>0.7205</v>
      </c>
    </row>
    <row r="54">
      <c r="A54" s="1" t="inlineStr">
        <is>
          <t>16.03.2020</t>
        </is>
      </c>
      <c r="B54" t="n">
        <v>0.702</v>
      </c>
    </row>
    <row r="55">
      <c r="A55" s="1" t="inlineStr">
        <is>
          <t>13.03.2020</t>
        </is>
      </c>
      <c r="B55" t="n">
        <v>0.735</v>
      </c>
    </row>
    <row r="56">
      <c r="A56" s="1" t="inlineStr">
        <is>
          <t>12.03.2020</t>
        </is>
      </c>
      <c r="B56" t="n">
        <v>0.791</v>
      </c>
    </row>
    <row r="57">
      <c r="A57" s="1" t="inlineStr">
        <is>
          <t>11.03.2020</t>
        </is>
      </c>
      <c r="B57" t="n">
        <v>0.918</v>
      </c>
    </row>
    <row r="58">
      <c r="A58" s="1" t="inlineStr">
        <is>
          <t>10.03.2020</t>
        </is>
      </c>
      <c r="B58" t="n">
        <v>0.956</v>
      </c>
    </row>
    <row r="59">
      <c r="A59" s="1" t="inlineStr">
        <is>
          <t>09.03.2020</t>
        </is>
      </c>
      <c r="B59" t="n">
        <v>1.117</v>
      </c>
    </row>
    <row r="60">
      <c r="A60" s="1" t="inlineStr">
        <is>
          <t>06.03.2020</t>
        </is>
      </c>
      <c r="B60" t="n">
        <v>1.114</v>
      </c>
    </row>
    <row r="61">
      <c r="A61" s="1" t="inlineStr">
        <is>
          <t>05.03.2020</t>
        </is>
      </c>
      <c r="B61" t="n">
        <v>1.21</v>
      </c>
    </row>
    <row r="62">
      <c r="A62" s="1" t="inlineStr">
        <is>
          <t>04.03.2020</t>
        </is>
      </c>
      <c r="B62" t="n">
        <v>1.258</v>
      </c>
    </row>
    <row r="63">
      <c r="A63" s="1" t="inlineStr">
        <is>
          <t>03.03.2020</t>
        </is>
      </c>
      <c r="B63" t="n">
        <v>1.274</v>
      </c>
    </row>
    <row r="64">
      <c r="A64" s="1" t="inlineStr">
        <is>
          <t>02.03.2020</t>
        </is>
      </c>
      <c r="B64" t="n">
        <v>1.266</v>
      </c>
    </row>
    <row r="65">
      <c r="A65" s="1" t="inlineStr">
        <is>
          <t>28.02.2020</t>
        </is>
      </c>
      <c r="B65" t="n">
        <v>1.304</v>
      </c>
    </row>
    <row r="66">
      <c r="A66" s="1" t="inlineStr">
        <is>
          <t>27.02.2020</t>
        </is>
      </c>
      <c r="B66" t="n">
        <v>1.326</v>
      </c>
    </row>
    <row r="67">
      <c r="A67" s="1" t="inlineStr">
        <is>
          <t>26.02.2020</t>
        </is>
      </c>
      <c r="B67" t="n">
        <v>1.372</v>
      </c>
    </row>
    <row r="68">
      <c r="A68" s="1" t="inlineStr">
        <is>
          <t>25.02.2020</t>
        </is>
      </c>
      <c r="B68" t="n">
        <v>1.357</v>
      </c>
    </row>
    <row r="69">
      <c r="A69" s="1" t="inlineStr">
        <is>
          <t>24.02.2020</t>
        </is>
      </c>
      <c r="B69" t="n">
        <v>1.315</v>
      </c>
    </row>
    <row r="70">
      <c r="A70" s="1" t="inlineStr">
        <is>
          <t>21.02.2020</t>
        </is>
      </c>
      <c r="B70" t="n">
        <v>1.457</v>
      </c>
    </row>
    <row r="71">
      <c r="A71" s="1" t="inlineStr">
        <is>
          <t>20.02.2020</t>
        </is>
      </c>
      <c r="B71" t="n">
        <v>1.509</v>
      </c>
    </row>
    <row r="72">
      <c r="A72" s="1" t="inlineStr">
        <is>
          <t>19.02.2020</t>
        </is>
      </c>
      <c r="B72" t="n">
        <v>1.477</v>
      </c>
    </row>
    <row r="73">
      <c r="A73" s="1" t="inlineStr">
        <is>
          <t>18.02.2020</t>
        </is>
      </c>
      <c r="B73" t="n">
        <v>1.464</v>
      </c>
    </row>
    <row r="74">
      <c r="A74" s="1" t="inlineStr">
        <is>
          <t>17.02.2020</t>
        </is>
      </c>
      <c r="B74" t="n">
        <v>1.481</v>
      </c>
    </row>
    <row r="75">
      <c r="A75" s="1" t="inlineStr">
        <is>
          <t>14.02.2020</t>
        </is>
      </c>
      <c r="B75" t="n">
        <v>1.471</v>
      </c>
    </row>
    <row r="76">
      <c r="A76" s="1" t="inlineStr">
        <is>
          <t>13.02.2020</t>
        </is>
      </c>
      <c r="B76" t="n">
        <v>1.463</v>
      </c>
    </row>
    <row r="77">
      <c r="A77" s="1" t="inlineStr">
        <is>
          <t>12.02.2020</t>
        </is>
      </c>
      <c r="B77" t="n">
        <v>1.478</v>
      </c>
    </row>
    <row r="78">
      <c r="A78" s="1" t="inlineStr">
        <is>
          <t>11.02.2020</t>
        </is>
      </c>
      <c r="B78" t="n">
        <v>1.451</v>
      </c>
    </row>
    <row r="79">
      <c r="A79" s="1" t="inlineStr">
        <is>
          <t>10.02.2020</t>
        </is>
      </c>
      <c r="B79" t="n">
        <v>1.435</v>
      </c>
    </row>
    <row r="80">
      <c r="A80" s="1" t="inlineStr">
        <is>
          <t>07.02.2020</t>
        </is>
      </c>
      <c r="B80" t="n">
        <v>1.44</v>
      </c>
    </row>
    <row r="81">
      <c r="A81" s="1" t="inlineStr">
        <is>
          <t>06.02.2020</t>
        </is>
      </c>
      <c r="B81" t="n">
        <v>1.48</v>
      </c>
    </row>
    <row r="82">
      <c r="A82" s="1" t="inlineStr">
        <is>
          <t>05.02.2020</t>
        </is>
      </c>
      <c r="B82" t="n">
        <v>1.498</v>
      </c>
    </row>
    <row r="83">
      <c r="A83" s="1" t="inlineStr">
        <is>
          <t>04.02.2020</t>
        </is>
      </c>
      <c r="B83" t="n">
        <v>1.434</v>
      </c>
    </row>
    <row r="84">
      <c r="A84" s="1" t="inlineStr">
        <is>
          <t>03.02.2020</t>
        </is>
      </c>
      <c r="B84" t="n">
        <v>1.452</v>
      </c>
    </row>
    <row r="85">
      <c r="A85" s="1" t="inlineStr">
        <is>
          <t>31.01.2020</t>
        </is>
      </c>
      <c r="B85" t="n">
        <v>1.476</v>
      </c>
    </row>
    <row r="86">
      <c r="A86" s="1" t="inlineStr">
        <is>
          <t>30.01.2020</t>
        </is>
      </c>
      <c r="B86" t="n">
        <v>1.49</v>
      </c>
    </row>
    <row r="87">
      <c r="A87" s="1" t="inlineStr">
        <is>
          <t>29.01.2020</t>
        </is>
      </c>
      <c r="B87" t="n">
        <v>1.528</v>
      </c>
    </row>
    <row r="88">
      <c r="A88" s="1" t="inlineStr">
        <is>
          <t>28.01.2020</t>
        </is>
      </c>
      <c r="B88" t="n">
        <v>1.524</v>
      </c>
    </row>
    <row r="89">
      <c r="A89" s="1" t="inlineStr">
        <is>
          <t>27.01.2020</t>
        </is>
      </c>
      <c r="B89" t="n">
        <v>1.504</v>
      </c>
    </row>
    <row r="90">
      <c r="A90" s="1" t="inlineStr">
        <is>
          <t>24.01.2020</t>
        </is>
      </c>
      <c r="B90" t="n">
        <v>1.544</v>
      </c>
    </row>
    <row r="91">
      <c r="A91" s="1" t="inlineStr">
        <is>
          <t>23.01.2020</t>
        </is>
      </c>
      <c r="B91" t="n">
        <v>1.51</v>
      </c>
    </row>
    <row r="92">
      <c r="A92" s="1" t="inlineStr">
        <is>
          <t>22.01.2020</t>
        </is>
      </c>
      <c r="B92" t="n">
        <v>1.534</v>
      </c>
    </row>
    <row r="93">
      <c r="A93" s="1" t="inlineStr">
        <is>
          <t>21.01.2020</t>
        </is>
      </c>
      <c r="B93" t="n">
        <v>1.558</v>
      </c>
    </row>
    <row r="94">
      <c r="A94" s="1" t="inlineStr">
        <is>
          <t>20.01.2020</t>
        </is>
      </c>
      <c r="B94" t="n">
        <v>1.58</v>
      </c>
    </row>
    <row r="95">
      <c r="A95" s="1" t="inlineStr">
        <is>
          <t>17.01.2020</t>
        </is>
      </c>
      <c r="B95" t="n">
        <v>1.618</v>
      </c>
    </row>
    <row r="96">
      <c r="A96" s="1" t="inlineStr">
        <is>
          <t>16.01.2020</t>
        </is>
      </c>
      <c r="B96" t="n">
        <v>1.594</v>
      </c>
    </row>
    <row r="97">
      <c r="A97" s="1" t="inlineStr">
        <is>
          <t>15.01.2020</t>
        </is>
      </c>
      <c r="B97" t="n">
        <v>1.602</v>
      </c>
    </row>
    <row r="98">
      <c r="A98" s="1" t="inlineStr">
        <is>
          <t>14.01.2020</t>
        </is>
      </c>
      <c r="B98" t="n">
        <v>1.612</v>
      </c>
    </row>
    <row r="99">
      <c r="A99" s="1" t="inlineStr">
        <is>
          <t>13.01.2020</t>
        </is>
      </c>
      <c r="B99" t="n">
        <v>1.622</v>
      </c>
    </row>
    <row r="100">
      <c r="A100" s="1" t="inlineStr">
        <is>
          <t>10.01.2020</t>
        </is>
      </c>
      <c r="B100" t="n">
        <v>1.61</v>
      </c>
    </row>
    <row r="101">
      <c r="A101" s="1" t="inlineStr">
        <is>
          <t>09.01.2020</t>
        </is>
      </c>
      <c r="B101" t="n">
        <v>1.612</v>
      </c>
    </row>
    <row r="102">
      <c r="A102" s="1" t="inlineStr">
        <is>
          <t>08.01.2020</t>
        </is>
      </c>
      <c r="B102" t="n">
        <v>1.57</v>
      </c>
    </row>
    <row r="103">
      <c r="A103" s="1" t="inlineStr">
        <is>
          <t>07.01.2020</t>
        </is>
      </c>
      <c r="B103" t="n">
        <v>1.566</v>
      </c>
    </row>
    <row r="104">
      <c r="A104" s="1" t="inlineStr">
        <is>
          <t>06.01.2020</t>
        </is>
      </c>
      <c r="B104" t="n">
        <v>1.55</v>
      </c>
    </row>
    <row r="105">
      <c r="A105" s="1" t="inlineStr">
        <is>
          <t>03.01.2020</t>
        </is>
      </c>
      <c r="B105" t="n">
        <v>1.608</v>
      </c>
    </row>
    <row r="106">
      <c r="A106" s="1" t="inlineStr">
        <is>
          <t>02.01.2020</t>
        </is>
      </c>
      <c r="B106" t="n">
        <v>1.592</v>
      </c>
    </row>
    <row r="107">
      <c r="A107" s="1" t="inlineStr">
        <is>
          <t>30.12.2019</t>
        </is>
      </c>
      <c r="B107" t="n">
        <v>1.592</v>
      </c>
    </row>
    <row r="108">
      <c r="A108" s="1" t="inlineStr">
        <is>
          <t>27.12.2019</t>
        </is>
      </c>
      <c r="B108" t="n">
        <v>1.609</v>
      </c>
    </row>
    <row r="109">
      <c r="A109" s="1" t="inlineStr">
        <is>
          <t>23.12.2019</t>
        </is>
      </c>
      <c r="B109" t="n">
        <v>1.629</v>
      </c>
    </row>
    <row r="110">
      <c r="A110" s="1" t="inlineStr">
        <is>
          <t>20.12.2019</t>
        </is>
      </c>
      <c r="B110" t="n">
        <v>1.645</v>
      </c>
    </row>
    <row r="111">
      <c r="A111" s="1" t="inlineStr">
        <is>
          <t>19.12.2019</t>
        </is>
      </c>
      <c r="B111" t="n">
        <v>1.618</v>
      </c>
    </row>
    <row r="112">
      <c r="A112" s="1" t="inlineStr">
        <is>
          <t>18.12.2019</t>
        </is>
      </c>
      <c r="B112" t="n">
        <v>1.628</v>
      </c>
    </row>
    <row r="113">
      <c r="A113" s="1" t="inlineStr">
        <is>
          <t>17.12.2019</t>
        </is>
      </c>
      <c r="B113" t="n">
        <v>1.651</v>
      </c>
    </row>
    <row r="114">
      <c r="A114" s="1" t="inlineStr">
        <is>
          <t>16.12.2019</t>
        </is>
      </c>
      <c r="B114" t="n">
        <v>1.659</v>
      </c>
    </row>
    <row r="115">
      <c r="A115" s="1" t="inlineStr">
        <is>
          <t>13.12.2019</t>
        </is>
      </c>
      <c r="B115" t="n">
        <v>1.639</v>
      </c>
    </row>
    <row r="116">
      <c r="A116" s="1" t="inlineStr">
        <is>
          <t>12.12.2019</t>
        </is>
      </c>
      <c r="B116" t="n">
        <v>1.674</v>
      </c>
    </row>
    <row r="117">
      <c r="A117" s="1" t="inlineStr">
        <is>
          <t>11.12.2019</t>
        </is>
      </c>
      <c r="B117" t="n">
        <v>1.66</v>
      </c>
    </row>
    <row r="118">
      <c r="A118" s="1" t="inlineStr">
        <is>
          <t>10.12.2019</t>
        </is>
      </c>
      <c r="B118" t="n">
        <v>1.693</v>
      </c>
    </row>
    <row r="119">
      <c r="A119" s="1" t="inlineStr">
        <is>
          <t>09.12.2019</t>
        </is>
      </c>
      <c r="B119" t="n">
        <v>1.685</v>
      </c>
    </row>
    <row r="120">
      <c r="A120" s="1" t="inlineStr">
        <is>
          <t>06.12.2019</t>
        </is>
      </c>
      <c r="B120" t="n">
        <v>1.708</v>
      </c>
    </row>
    <row r="121">
      <c r="A121" s="1" t="inlineStr">
        <is>
          <t>05.12.2019</t>
        </is>
      </c>
      <c r="B121" t="n">
        <v>1.697</v>
      </c>
    </row>
    <row r="122">
      <c r="A122" s="1" t="inlineStr">
        <is>
          <t>04.12.2019</t>
        </is>
      </c>
      <c r="B122" t="n">
        <v>1.714</v>
      </c>
    </row>
    <row r="123">
      <c r="A123" s="1" t="inlineStr">
        <is>
          <t>03.12.2019</t>
        </is>
      </c>
      <c r="B123" t="n">
        <v>1.68</v>
      </c>
    </row>
    <row r="124">
      <c r="A124" s="1" t="inlineStr">
        <is>
          <t>02.12.2019</t>
        </is>
      </c>
      <c r="B124" t="n">
        <v>1.702</v>
      </c>
    </row>
    <row r="125">
      <c r="A125" s="1" t="inlineStr">
        <is>
          <t>29.11.2019</t>
        </is>
      </c>
      <c r="B125" t="n">
        <v>1.775</v>
      </c>
    </row>
    <row r="126">
      <c r="A126" s="1" t="inlineStr">
        <is>
          <t>28.11.2019</t>
        </is>
      </c>
      <c r="B126" t="n">
        <v>1.759</v>
      </c>
    </row>
    <row r="127">
      <c r="A127" s="1" t="inlineStr">
        <is>
          <t>27.11.2019</t>
        </is>
      </c>
      <c r="B127" t="n">
        <v>1.784</v>
      </c>
    </row>
    <row r="128">
      <c r="A128" s="1" t="inlineStr">
        <is>
          <t>26.11.2019</t>
        </is>
      </c>
      <c r="B128" t="n">
        <v>1.749</v>
      </c>
    </row>
    <row r="129">
      <c r="A129" s="1" t="inlineStr">
        <is>
          <t>25.11.2019</t>
        </is>
      </c>
      <c r="B129" t="n">
        <v>1.699</v>
      </c>
    </row>
    <row r="130">
      <c r="A130" s="1" t="inlineStr">
        <is>
          <t>22.11.2019</t>
        </is>
      </c>
      <c r="B130" t="n">
        <v>1.7</v>
      </c>
    </row>
    <row r="131">
      <c r="A131" s="1" t="inlineStr">
        <is>
          <t>21.11.2019</t>
        </is>
      </c>
      <c r="B131" t="n">
        <v>1.686</v>
      </c>
    </row>
    <row r="132">
      <c r="A132" s="1" t="inlineStr">
        <is>
          <t>20.11.2019</t>
        </is>
      </c>
      <c r="B132" t="n">
        <v>1.698</v>
      </c>
    </row>
    <row r="133">
      <c r="A133" s="1" t="inlineStr">
        <is>
          <t>19.11.2019</t>
        </is>
      </c>
      <c r="B133" t="n">
        <v>1.749</v>
      </c>
    </row>
    <row r="134">
      <c r="A134" s="1" t="inlineStr">
        <is>
          <t>18.11.2019</t>
        </is>
      </c>
      <c r="B134" t="n">
        <v>1.756</v>
      </c>
    </row>
    <row r="135">
      <c r="A135" s="1" t="inlineStr">
        <is>
          <t>15.11.2019</t>
        </is>
      </c>
      <c r="B135" t="n">
        <v>1.809</v>
      </c>
    </row>
    <row r="136">
      <c r="A136" s="1" t="inlineStr">
        <is>
          <t>14.11.2019</t>
        </is>
      </c>
      <c r="B136" t="n">
        <v>1.809</v>
      </c>
    </row>
    <row r="137">
      <c r="A137" s="1" t="inlineStr">
        <is>
          <t>13.11.2019</t>
        </is>
      </c>
      <c r="B137" t="n">
        <v>1.813</v>
      </c>
    </row>
    <row r="138">
      <c r="A138" s="1" t="inlineStr">
        <is>
          <t>12.11.2019</t>
        </is>
      </c>
      <c r="B138" t="n">
        <v>1.849</v>
      </c>
    </row>
    <row r="139">
      <c r="A139" s="1" t="inlineStr">
        <is>
          <t>11.11.2019</t>
        </is>
      </c>
      <c r="B139" t="n">
        <v>1.764</v>
      </c>
    </row>
    <row r="140">
      <c r="A140" s="1" t="inlineStr">
        <is>
          <t>08.11.2019</t>
        </is>
      </c>
      <c r="B140" t="n">
        <v>1.684</v>
      </c>
    </row>
    <row r="141">
      <c r="A141" s="1" t="inlineStr">
        <is>
          <t>07.11.2019</t>
        </is>
      </c>
      <c r="B141" t="n">
        <v>1.754</v>
      </c>
    </row>
    <row r="142">
      <c r="A142" s="1" t="inlineStr">
        <is>
          <t>06.11.2019</t>
        </is>
      </c>
      <c r="B142" t="n">
        <v>1.778</v>
      </c>
    </row>
    <row r="143">
      <c r="A143" s="1" t="inlineStr">
        <is>
          <t>05.11.2019</t>
        </is>
      </c>
      <c r="B143" t="n">
        <v>1.776</v>
      </c>
    </row>
    <row r="144">
      <c r="A144" s="1" t="inlineStr">
        <is>
          <t>04.11.2019</t>
        </is>
      </c>
      <c r="B144" t="n">
        <v>1.784</v>
      </c>
    </row>
    <row r="145">
      <c r="A145" s="1" t="inlineStr">
        <is>
          <t>01.11.2019</t>
        </is>
      </c>
      <c r="B145" t="n">
        <v>1.823</v>
      </c>
    </row>
    <row r="146">
      <c r="A146" s="1" t="inlineStr">
        <is>
          <t>31.10.2019</t>
        </is>
      </c>
      <c r="B146" t="n">
        <v>1.816</v>
      </c>
    </row>
    <row r="147">
      <c r="A147" s="1" t="inlineStr">
        <is>
          <t>30.10.2019</t>
        </is>
      </c>
      <c r="B147" t="n">
        <v>1.81</v>
      </c>
    </row>
    <row r="148">
      <c r="A148" s="1" t="inlineStr">
        <is>
          <t>29.10.2019</t>
        </is>
      </c>
      <c r="B148" t="n">
        <v>1.834</v>
      </c>
    </row>
    <row r="149">
      <c r="A149" s="1" t="inlineStr">
        <is>
          <t>28.10.2019</t>
        </is>
      </c>
      <c r="B149" t="n">
        <v>1.833</v>
      </c>
    </row>
    <row r="150">
      <c r="A150" s="1" t="inlineStr">
        <is>
          <t>25.10.2019</t>
        </is>
      </c>
      <c r="B150" t="n">
        <v>1.85</v>
      </c>
    </row>
    <row r="151">
      <c r="A151" s="1" t="inlineStr">
        <is>
          <t>24.10.2019</t>
        </is>
      </c>
      <c r="B151" t="n">
        <v>1.868</v>
      </c>
    </row>
    <row r="152">
      <c r="A152" s="1" t="inlineStr">
        <is>
          <t>23.10.2019</t>
        </is>
      </c>
      <c r="B152" t="n">
        <v>1.799</v>
      </c>
    </row>
    <row r="153">
      <c r="A153" s="1" t="inlineStr">
        <is>
          <t>22.10.2019</t>
        </is>
      </c>
      <c r="B153" t="n">
        <v>1.966</v>
      </c>
    </row>
    <row r="154">
      <c r="A154" s="1" t="inlineStr">
        <is>
          <t>21.10.2019</t>
        </is>
      </c>
      <c r="B154" t="n">
        <v>1.889</v>
      </c>
    </row>
    <row r="155">
      <c r="A155" s="1" t="inlineStr">
        <is>
          <t>18.10.2019</t>
        </is>
      </c>
      <c r="B155" t="n">
        <v>1.884</v>
      </c>
    </row>
    <row r="156">
      <c r="A156" s="1" t="inlineStr">
        <is>
          <t>17.10.2019</t>
        </is>
      </c>
      <c r="B156" t="n">
        <v>1.919</v>
      </c>
    </row>
    <row r="157">
      <c r="A157" s="1" t="inlineStr">
        <is>
          <t>16.10.2019</t>
        </is>
      </c>
      <c r="B157" t="n">
        <v>1.891</v>
      </c>
    </row>
    <row r="158">
      <c r="A158" s="1" t="inlineStr">
        <is>
          <t>15.10.2019</t>
        </is>
      </c>
      <c r="B158" t="n">
        <v>1.901</v>
      </c>
    </row>
    <row r="159">
      <c r="A159" s="1" t="inlineStr">
        <is>
          <t>14.10.2019</t>
        </is>
      </c>
      <c r="B159" t="n">
        <v>1.862</v>
      </c>
    </row>
    <row r="160">
      <c r="A160" s="1" t="inlineStr">
        <is>
          <t>11.10.2019</t>
        </is>
      </c>
      <c r="B160" t="n">
        <v>1.892</v>
      </c>
    </row>
    <row r="161">
      <c r="A161" s="1" t="inlineStr">
        <is>
          <t>10.10.2019</t>
        </is>
      </c>
      <c r="B161" t="n">
        <v>1.863</v>
      </c>
    </row>
    <row r="162">
      <c r="A162" s="1" t="inlineStr">
        <is>
          <t>09.10.2019</t>
        </is>
      </c>
      <c r="B162" t="n">
        <v>1.848</v>
      </c>
    </row>
    <row r="163">
      <c r="A163" s="1" t="inlineStr">
        <is>
          <t>08.10.2019</t>
        </is>
      </c>
      <c r="B163" t="n">
        <v>1.862</v>
      </c>
    </row>
    <row r="164">
      <c r="A164" s="1" t="inlineStr">
        <is>
          <t>07.10.2019</t>
        </is>
      </c>
      <c r="B164" t="n">
        <v>1.9</v>
      </c>
    </row>
    <row r="165">
      <c r="A165" s="1" t="inlineStr">
        <is>
          <t>04.10.2019</t>
        </is>
      </c>
      <c r="B165" t="n">
        <v>1.896</v>
      </c>
    </row>
    <row r="166">
      <c r="A166" s="1" t="inlineStr">
        <is>
          <t>02.10.2019</t>
        </is>
      </c>
      <c r="B166" t="n">
        <v>1.949</v>
      </c>
    </row>
    <row r="167">
      <c r="A167" s="1" t="inlineStr">
        <is>
          <t>01.10.2019</t>
        </is>
      </c>
      <c r="B167" t="n">
        <v>1.992</v>
      </c>
    </row>
    <row r="168">
      <c r="A168" s="1" t="inlineStr">
        <is>
          <t>30.09.2019</t>
        </is>
      </c>
      <c r="B168" t="n">
        <v>1.994</v>
      </c>
    </row>
    <row r="169">
      <c r="A169" s="1" t="inlineStr">
        <is>
          <t>27.09.2019</t>
        </is>
      </c>
      <c r="B169" t="n">
        <v>2</v>
      </c>
    </row>
    <row r="170">
      <c r="A170" s="1" t="inlineStr">
        <is>
          <t>26.09.2019</t>
        </is>
      </c>
      <c r="B170" t="n">
        <v>2.03</v>
      </c>
    </row>
    <row r="171">
      <c r="A171" s="1" t="inlineStr">
        <is>
          <t>25.09.2019</t>
        </is>
      </c>
      <c r="B171" t="n">
        <v>2.006</v>
      </c>
    </row>
    <row r="172">
      <c r="A172" s="1" t="inlineStr">
        <is>
          <t>24.09.2019</t>
        </is>
      </c>
      <c r="B172" t="n">
        <v>2.044</v>
      </c>
    </row>
    <row r="173">
      <c r="A173" s="1" t="inlineStr">
        <is>
          <t>23.09.2019</t>
        </is>
      </c>
      <c r="B173" t="n">
        <v>1.899</v>
      </c>
    </row>
    <row r="174">
      <c r="A174" s="1" t="inlineStr">
        <is>
          <t>20.09.2019</t>
        </is>
      </c>
      <c r="B174" t="n">
        <v>2.022</v>
      </c>
    </row>
    <row r="175">
      <c r="A175" s="1" t="inlineStr">
        <is>
          <t>19.09.2019</t>
        </is>
      </c>
      <c r="B175" t="n">
        <v>2.008</v>
      </c>
    </row>
    <row r="176">
      <c r="A176" s="1" t="inlineStr">
        <is>
          <t>18.09.2019</t>
        </is>
      </c>
      <c r="B176" t="n">
        <v>2.112</v>
      </c>
    </row>
    <row r="177">
      <c r="A177" s="1" t="inlineStr">
        <is>
          <t>17.09.2019</t>
        </is>
      </c>
      <c r="B177" t="n">
        <v>2.028</v>
      </c>
    </row>
    <row r="178">
      <c r="A178" s="1" t="inlineStr">
        <is>
          <t>16.09.2019</t>
        </is>
      </c>
      <c r="B178" t="n">
        <v>2.05</v>
      </c>
    </row>
    <row r="179">
      <c r="A179" s="1" t="inlineStr">
        <is>
          <t>13.09.2019</t>
        </is>
      </c>
      <c r="B179" t="n">
        <v>1.952</v>
      </c>
    </row>
    <row r="180">
      <c r="A180" s="1" t="inlineStr">
        <is>
          <t>12.09.2019</t>
        </is>
      </c>
      <c r="B180" t="n">
        <v>1.921</v>
      </c>
    </row>
    <row r="181">
      <c r="A181" s="1" t="inlineStr">
        <is>
          <t>11.09.2019</t>
        </is>
      </c>
      <c r="B181" t="n">
        <v>1.801</v>
      </c>
    </row>
    <row r="182">
      <c r="A182" s="1" t="inlineStr">
        <is>
          <t>10.09.2019</t>
        </is>
      </c>
      <c r="B182" t="n">
        <v>1.8</v>
      </c>
    </row>
    <row r="183">
      <c r="A183" s="1" t="inlineStr">
        <is>
          <t>09.09.2019</t>
        </is>
      </c>
      <c r="B183" t="n">
        <v>1.828</v>
      </c>
    </row>
    <row r="184">
      <c r="A184" s="1" t="inlineStr">
        <is>
          <t>06.09.2019</t>
        </is>
      </c>
      <c r="B184" t="n">
        <v>1.781</v>
      </c>
    </row>
    <row r="185">
      <c r="A185" s="1" t="inlineStr">
        <is>
          <t>05.09.2019</t>
        </is>
      </c>
      <c r="B185" t="n">
        <v>1.769</v>
      </c>
    </row>
    <row r="186">
      <c r="A186" s="1" t="inlineStr">
        <is>
          <t>04.09.2019</t>
        </is>
      </c>
      <c r="B186" t="n">
        <v>1.77</v>
      </c>
    </row>
    <row r="187">
      <c r="A187" s="1" t="inlineStr">
        <is>
          <t>03.09.2019</t>
        </is>
      </c>
      <c r="B187" t="n">
        <v>1.788</v>
      </c>
    </row>
    <row r="188">
      <c r="A188" s="1" t="inlineStr">
        <is>
          <t>02.09.2019</t>
        </is>
      </c>
      <c r="B188" t="n">
        <v>1.774</v>
      </c>
    </row>
    <row r="189">
      <c r="A189" s="1" t="inlineStr">
        <is>
          <t>30.08.2019</t>
        </is>
      </c>
      <c r="B189" t="n">
        <v>1.749</v>
      </c>
    </row>
    <row r="190">
      <c r="A190" s="1" t="inlineStr">
        <is>
          <t>29.08.2019</t>
        </is>
      </c>
      <c r="B190" t="n">
        <v>1.801</v>
      </c>
    </row>
    <row r="191">
      <c r="A191" s="1" t="inlineStr">
        <is>
          <t>28.08.2019</t>
        </is>
      </c>
      <c r="B191" t="n">
        <v>1.748</v>
      </c>
    </row>
    <row r="192">
      <c r="A192" s="1" t="inlineStr">
        <is>
          <t>27.08.2019</t>
        </is>
      </c>
      <c r="B192" t="n">
        <v>1.745</v>
      </c>
    </row>
    <row r="193">
      <c r="A193" s="1" t="inlineStr">
        <is>
          <t>26.08.2019</t>
        </is>
      </c>
      <c r="B193" t="n">
        <v>1.699</v>
      </c>
    </row>
    <row r="194">
      <c r="A194" s="1" t="inlineStr">
        <is>
          <t>23.08.2019</t>
        </is>
      </c>
      <c r="B194" t="n">
        <v>1.738</v>
      </c>
    </row>
    <row r="195">
      <c r="A195" s="1" t="inlineStr">
        <is>
          <t>22.08.2019</t>
        </is>
      </c>
      <c r="B195" t="n">
        <v>1.773</v>
      </c>
    </row>
    <row r="196">
      <c r="A196" s="1" t="inlineStr">
        <is>
          <t>21.08.2019</t>
        </is>
      </c>
      <c r="B196" t="n">
        <v>1.775</v>
      </c>
    </row>
    <row r="197">
      <c r="A197" s="1" t="inlineStr">
        <is>
          <t>20.08.2019</t>
        </is>
      </c>
      <c r="B197" t="n">
        <v>1.75</v>
      </c>
    </row>
    <row r="198">
      <c r="A198" s="1" t="inlineStr">
        <is>
          <t>19.08.2019</t>
        </is>
      </c>
      <c r="B198" t="n">
        <v>1.775</v>
      </c>
    </row>
    <row r="199">
      <c r="A199" s="1" t="inlineStr">
        <is>
          <t>16.08.2019</t>
        </is>
      </c>
      <c r="B199" t="n">
        <v>1.706</v>
      </c>
    </row>
    <row r="200">
      <c r="A200" s="1" t="inlineStr">
        <is>
          <t>15.08.2019</t>
        </is>
      </c>
      <c r="B200" t="n">
        <v>1.703</v>
      </c>
    </row>
    <row r="201">
      <c r="A201" s="1" t="inlineStr">
        <is>
          <t>14.08.2019</t>
        </is>
      </c>
      <c r="B201" t="n">
        <v>1.718</v>
      </c>
    </row>
    <row r="202">
      <c r="A202" s="1" t="inlineStr">
        <is>
          <t>13.08.2019</t>
        </is>
      </c>
      <c r="B202" t="n">
        <v>1.699</v>
      </c>
    </row>
    <row r="203">
      <c r="A203" s="1" t="inlineStr">
        <is>
          <t>12.08.2019</t>
        </is>
      </c>
      <c r="B203" t="n">
        <v>1.72</v>
      </c>
    </row>
    <row r="204">
      <c r="A204" s="1" t="inlineStr">
        <is>
          <t>09.08.2019</t>
        </is>
      </c>
      <c r="B204" t="n">
        <v>1.807</v>
      </c>
    </row>
    <row r="205">
      <c r="A205" s="1" t="inlineStr">
        <is>
          <t>08.08.2019</t>
        </is>
      </c>
      <c r="B205" t="n">
        <v>1.89</v>
      </c>
    </row>
    <row r="206">
      <c r="A206" s="1" t="inlineStr">
        <is>
          <t>07.08.2019</t>
        </is>
      </c>
      <c r="B206" t="n">
        <v>1.848</v>
      </c>
    </row>
    <row r="207">
      <c r="A207" s="1" t="inlineStr">
        <is>
          <t>06.08.2019</t>
        </is>
      </c>
      <c r="B207" t="n">
        <v>1.809</v>
      </c>
    </row>
    <row r="208">
      <c r="A208" s="1" t="inlineStr">
        <is>
          <t>05.08.2019</t>
        </is>
      </c>
      <c r="B208" t="n">
        <v>1.874</v>
      </c>
    </row>
    <row r="209">
      <c r="A209" s="1" t="inlineStr">
        <is>
          <t>02.08.2019</t>
        </is>
      </c>
      <c r="B209" t="n">
        <v>1.845</v>
      </c>
    </row>
    <row r="210">
      <c r="A210" s="1" t="inlineStr">
        <is>
          <t>01.08.2019</t>
        </is>
      </c>
      <c r="B210" t="n">
        <v>1.824</v>
      </c>
    </row>
    <row r="211">
      <c r="A211" s="1" t="inlineStr">
        <is>
          <t>31.07.2019</t>
        </is>
      </c>
      <c r="B211" t="n">
        <v>1.713</v>
      </c>
    </row>
    <row r="212">
      <c r="A212" s="1" t="inlineStr">
        <is>
          <t>30.07.2019</t>
        </is>
      </c>
      <c r="B212" t="n">
        <v>1.65</v>
      </c>
    </row>
    <row r="213">
      <c r="A213" s="1" t="inlineStr">
        <is>
          <t>29.07.2019</t>
        </is>
      </c>
      <c r="B213" t="n">
        <v>1.661</v>
      </c>
    </row>
    <row r="214">
      <c r="A214" s="1" t="inlineStr">
        <is>
          <t>26.07.2019</t>
        </is>
      </c>
      <c r="B214" t="n">
        <v>1.645</v>
      </c>
    </row>
    <row r="215">
      <c r="A215" s="1" t="inlineStr">
        <is>
          <t>25.07.2019</t>
        </is>
      </c>
      <c r="B215" t="n">
        <v>1.696</v>
      </c>
    </row>
    <row r="216">
      <c r="A216" s="1" t="inlineStr">
        <is>
          <t>24.07.2019</t>
        </is>
      </c>
      <c r="B216" t="n">
        <v>1.593</v>
      </c>
    </row>
    <row r="217">
      <c r="A217" s="1" t="inlineStr">
        <is>
          <t>23.07.2019</t>
        </is>
      </c>
      <c r="B217" t="n">
        <v>1.561</v>
      </c>
    </row>
    <row r="218">
      <c r="A218" s="1" t="inlineStr">
        <is>
          <t>22.07.2019</t>
        </is>
      </c>
      <c r="B218" t="n">
        <v>1.493</v>
      </c>
    </row>
    <row r="219">
      <c r="A219" s="1" t="inlineStr">
        <is>
          <t>19.07.2019</t>
        </is>
      </c>
      <c r="B219" t="n">
        <v>1.502</v>
      </c>
    </row>
    <row r="220">
      <c r="A220" s="1" t="inlineStr">
        <is>
          <t>18.07.2019</t>
        </is>
      </c>
      <c r="B220" t="n">
        <v>1.539</v>
      </c>
    </row>
    <row r="221">
      <c r="A221" s="1" t="inlineStr">
        <is>
          <t>17.07.2019</t>
        </is>
      </c>
      <c r="B221" t="n">
        <v>1.627</v>
      </c>
    </row>
    <row r="222">
      <c r="A222" s="1" t="inlineStr">
        <is>
          <t>16.07.2019</t>
        </is>
      </c>
      <c r="B222" t="n">
        <v>1.672</v>
      </c>
    </row>
    <row r="223">
      <c r="A223" s="1" t="inlineStr">
        <is>
          <t>15.07.2019</t>
        </is>
      </c>
      <c r="B223" t="n">
        <v>1.758</v>
      </c>
    </row>
    <row r="224">
      <c r="A224" s="1" t="inlineStr">
        <is>
          <t>12.07.2019</t>
        </is>
      </c>
      <c r="B224" t="n">
        <v>1.782</v>
      </c>
    </row>
    <row r="225">
      <c r="A225" s="1" t="inlineStr">
        <is>
          <t>11.07.2019</t>
        </is>
      </c>
      <c r="B225" t="n">
        <v>1.824</v>
      </c>
    </row>
    <row r="226">
      <c r="A226" s="1" t="inlineStr">
        <is>
          <t>10.07.2019</t>
        </is>
      </c>
      <c r="B226" t="n">
        <v>1.843</v>
      </c>
    </row>
    <row r="227">
      <c r="A227" s="1" t="inlineStr">
        <is>
          <t>09.07.2019</t>
        </is>
      </c>
      <c r="B227" t="n">
        <v>1.832</v>
      </c>
    </row>
    <row r="228">
      <c r="A228" s="1" t="inlineStr">
        <is>
          <t>08.07.2019</t>
        </is>
      </c>
      <c r="B228" t="n">
        <v>1.904</v>
      </c>
    </row>
    <row r="229">
      <c r="A229" s="1" t="inlineStr">
        <is>
          <t>05.07.2019</t>
        </is>
      </c>
      <c r="B229" t="n">
        <v>1.894</v>
      </c>
    </row>
    <row r="230">
      <c r="A230" s="1" t="inlineStr">
        <is>
          <t>04.07.2019</t>
        </is>
      </c>
      <c r="B230" t="n">
        <v>1.934</v>
      </c>
    </row>
    <row r="231">
      <c r="A231" s="1" t="inlineStr">
        <is>
          <t>03.07.2019</t>
        </is>
      </c>
      <c r="B231" t="n">
        <v>1.853</v>
      </c>
    </row>
    <row r="232">
      <c r="A232" s="1" t="inlineStr">
        <is>
          <t>02.07.2019</t>
        </is>
      </c>
      <c r="B232" t="n">
        <v>1.795</v>
      </c>
    </row>
    <row r="233">
      <c r="A233" s="1" t="inlineStr">
        <is>
          <t>01.07.2019</t>
        </is>
      </c>
      <c r="B233" t="n">
        <v>1.77</v>
      </c>
    </row>
    <row r="234">
      <c r="A234" s="1" t="inlineStr">
        <is>
          <t>28.06.2019</t>
        </is>
      </c>
      <c r="B234" t="n">
        <v>1.755</v>
      </c>
    </row>
    <row r="235">
      <c r="A235" s="1" t="inlineStr">
        <is>
          <t>27.06.2019</t>
        </is>
      </c>
      <c r="B235" t="n">
        <v>1.745</v>
      </c>
    </row>
    <row r="236">
      <c r="A236" s="1" t="inlineStr">
        <is>
          <t>26.06.2019</t>
        </is>
      </c>
      <c r="B236" t="n">
        <v>1.763</v>
      </c>
    </row>
    <row r="237">
      <c r="A237" s="1" t="inlineStr">
        <is>
          <t>25.06.2019</t>
        </is>
      </c>
      <c r="B237" t="n">
        <v>1.758</v>
      </c>
    </row>
    <row r="238">
      <c r="A238" s="1" t="inlineStr">
        <is>
          <t>24.06.2019</t>
        </is>
      </c>
      <c r="B238" t="n">
        <v>1.698</v>
      </c>
    </row>
    <row r="239">
      <c r="A239" s="1" t="inlineStr">
        <is>
          <t>21.06.2019</t>
        </is>
      </c>
      <c r="B239" t="n">
        <v>1.734</v>
      </c>
    </row>
    <row r="240">
      <c r="A240" s="1" t="inlineStr">
        <is>
          <t>20.06.2019</t>
        </is>
      </c>
      <c r="B240" t="n">
        <v>1.726</v>
      </c>
    </row>
    <row r="241">
      <c r="A241" s="1" t="inlineStr">
        <is>
          <t>19.06.2019</t>
        </is>
      </c>
      <c r="B241" t="n">
        <v>1.731</v>
      </c>
    </row>
    <row r="242">
      <c r="A242" s="1" t="inlineStr">
        <is>
          <t>18.06.2019</t>
        </is>
      </c>
      <c r="B242" t="n">
        <v>1.755</v>
      </c>
    </row>
    <row r="243">
      <c r="A243" s="1" t="inlineStr">
        <is>
          <t>17.06.2019</t>
        </is>
      </c>
      <c r="B243" t="n">
        <v>1.724</v>
      </c>
    </row>
    <row r="244">
      <c r="A244" s="1" t="inlineStr">
        <is>
          <t>14.06.2019</t>
        </is>
      </c>
      <c r="B244" t="n">
        <v>1.758</v>
      </c>
    </row>
    <row r="245">
      <c r="A245" s="1" t="inlineStr">
        <is>
          <t>13.06.2019</t>
        </is>
      </c>
      <c r="B245" t="n">
        <v>1.819</v>
      </c>
    </row>
    <row r="246">
      <c r="A246" s="1" t="inlineStr">
        <is>
          <t>12.06.2019</t>
        </is>
      </c>
      <c r="B246" t="n">
        <v>1.796</v>
      </c>
    </row>
    <row r="247">
      <c r="A247" s="1" t="inlineStr">
        <is>
          <t>11.06.2019</t>
        </is>
      </c>
      <c r="B247" t="n">
        <v>1.812</v>
      </c>
    </row>
    <row r="248">
      <c r="A248" s="1" t="inlineStr">
        <is>
          <t>07.06.2019</t>
        </is>
      </c>
      <c r="B248" t="n">
        <v>1.758</v>
      </c>
    </row>
    <row r="249">
      <c r="A249" s="1" t="inlineStr">
        <is>
          <t>06.06.2019</t>
        </is>
      </c>
      <c r="B249" t="n">
        <v>1.745</v>
      </c>
    </row>
    <row r="250">
      <c r="A250" s="1" t="inlineStr">
        <is>
          <t>05.06.2019</t>
        </is>
      </c>
      <c r="B250" t="n">
        <v>1.754</v>
      </c>
    </row>
    <row r="251">
      <c r="A251" s="1" t="inlineStr">
        <is>
          <t>04.06.2019</t>
        </is>
      </c>
      <c r="B251" t="n">
        <v>1.7</v>
      </c>
    </row>
    <row r="252">
      <c r="A252" s="1" t="inlineStr">
        <is>
          <t>03.06.2019</t>
        </is>
      </c>
      <c r="B252" t="n">
        <v>1.677</v>
      </c>
    </row>
    <row r="253">
      <c r="A253" s="1" t="inlineStr">
        <is>
          <t>31.05.2019</t>
        </is>
      </c>
      <c r="B253" t="n">
        <v>1.693</v>
      </c>
    </row>
    <row r="254">
      <c r="A254" s="1" t="inlineStr">
        <is>
          <t>30.05.2019</t>
        </is>
      </c>
      <c r="B254" t="n">
        <v>1.65</v>
      </c>
    </row>
    <row r="255">
      <c r="A255" s="1" t="inlineStr">
        <is>
          <t>29.05.2019</t>
        </is>
      </c>
      <c r="B255" t="n">
        <v>1.642</v>
      </c>
    </row>
    <row r="256">
      <c r="A256" s="1" t="inlineStr">
        <is>
          <t>28.05.2019</t>
        </is>
      </c>
      <c r="B256" t="n">
        <v>1.637</v>
      </c>
    </row>
    <row r="257">
      <c r="A257" s="1" t="inlineStr">
        <is>
          <t>27.05.2019</t>
        </is>
      </c>
      <c r="B257" t="n">
        <v>1.684</v>
      </c>
    </row>
    <row r="258">
      <c r="A258" s="1" t="inlineStr">
        <is>
          <t>24.05.2019</t>
        </is>
      </c>
      <c r="B258" t="n">
        <v>1.648</v>
      </c>
    </row>
    <row r="259">
      <c r="A259" s="1" t="inlineStr">
        <is>
          <t>23.05.2019</t>
        </is>
      </c>
      <c r="B259" t="n">
        <v>1.609</v>
      </c>
    </row>
    <row r="260">
      <c r="A260" s="1" t="inlineStr">
        <is>
          <t>22.05.2019</t>
        </is>
      </c>
      <c r="B260" t="n">
        <v>1.648</v>
      </c>
    </row>
    <row r="261">
      <c r="A261" s="1" t="inlineStr">
        <is>
          <t>21.05.2019</t>
        </is>
      </c>
      <c r="B261" t="n">
        <v>1.671</v>
      </c>
    </row>
    <row r="262">
      <c r="A262" s="1" t="inlineStr">
        <is>
          <t>20.05.2019</t>
        </is>
      </c>
      <c r="B262" t="n">
        <v>1.645</v>
      </c>
    </row>
    <row r="263">
      <c r="A263" s="1" t="inlineStr">
        <is>
          <t>17.05.2019</t>
        </is>
      </c>
      <c r="B263" t="n">
        <v>1.688</v>
      </c>
    </row>
    <row r="264">
      <c r="A264" s="1" t="inlineStr">
        <is>
          <t>16.05.2019</t>
        </is>
      </c>
      <c r="B264" t="n">
        <v>1.672</v>
      </c>
    </row>
    <row r="265">
      <c r="A265" s="1" t="inlineStr">
        <is>
          <t>15.05.2019</t>
        </is>
      </c>
      <c r="B265" t="n">
        <v>1.628</v>
      </c>
    </row>
    <row r="266">
      <c r="A266" s="1" t="inlineStr">
        <is>
          <t>14.05.2019</t>
        </is>
      </c>
      <c r="B266" t="n">
        <v>1.68</v>
      </c>
    </row>
    <row r="267">
      <c r="A267" s="1" t="inlineStr">
        <is>
          <t>13.05.2019</t>
        </is>
      </c>
      <c r="B267" t="n">
        <v>1.651</v>
      </c>
    </row>
    <row r="268">
      <c r="A268" s="1" t="inlineStr">
        <is>
          <t>10.05.2019</t>
        </is>
      </c>
      <c r="B268" t="n">
        <v>1.665</v>
      </c>
    </row>
    <row r="269">
      <c r="A269" s="1" t="inlineStr">
        <is>
          <t>09.05.2019</t>
        </is>
      </c>
      <c r="B269" t="n">
        <v>1.679</v>
      </c>
    </row>
    <row r="270">
      <c r="A270" s="1" t="inlineStr">
        <is>
          <t>08.05.2019</t>
        </is>
      </c>
      <c r="B270" t="n">
        <v>1.692</v>
      </c>
    </row>
    <row r="271">
      <c r="A271" s="1" t="inlineStr">
        <is>
          <t>07.05.2019</t>
        </is>
      </c>
      <c r="B271" t="n">
        <v>1.703</v>
      </c>
    </row>
    <row r="272">
      <c r="A272" s="1" t="inlineStr">
        <is>
          <t>06.05.2019</t>
        </is>
      </c>
      <c r="B272" t="n">
        <v>1.776</v>
      </c>
    </row>
    <row r="273">
      <c r="A273" s="1" t="inlineStr">
        <is>
          <t>03.05.2019</t>
        </is>
      </c>
      <c r="B273" t="n">
        <v>1.82</v>
      </c>
    </row>
    <row r="274">
      <c r="A274" s="1" t="inlineStr">
        <is>
          <t>02.05.2019</t>
        </is>
      </c>
      <c r="B274" t="n">
        <v>1.847</v>
      </c>
    </row>
    <row r="275">
      <c r="A275" s="1" t="inlineStr">
        <is>
          <t>30.04.2019</t>
        </is>
      </c>
      <c r="B275" t="n">
        <v>1.832</v>
      </c>
    </row>
    <row r="276">
      <c r="A276" s="1" t="inlineStr">
        <is>
          <t>29.04.2019</t>
        </is>
      </c>
      <c r="B276" t="n">
        <v>1.91</v>
      </c>
    </row>
    <row r="277">
      <c r="A277" s="1" t="inlineStr">
        <is>
          <t>26.04.2019</t>
        </is>
      </c>
      <c r="B277" t="n">
        <v>1.845</v>
      </c>
    </row>
    <row r="278">
      <c r="A278" s="1" t="inlineStr">
        <is>
          <t>25.04.2019</t>
        </is>
      </c>
      <c r="B278" t="n">
        <v>1.95</v>
      </c>
    </row>
    <row r="279">
      <c r="A279" s="1" t="inlineStr">
        <is>
          <t>24.04.2019</t>
        </is>
      </c>
      <c r="B279" t="n">
        <v>1.989</v>
      </c>
    </row>
    <row r="280">
      <c r="A280" s="1" t="inlineStr">
        <is>
          <t>23.04.2019</t>
        </is>
      </c>
      <c r="B280" t="n">
        <v>1.995</v>
      </c>
    </row>
    <row r="281">
      <c r="A281" s="1" t="inlineStr">
        <is>
          <t>18.04.2019</t>
        </is>
      </c>
      <c r="B281" t="n">
        <v>2.046</v>
      </c>
    </row>
    <row r="282">
      <c r="A282" s="1" t="inlineStr">
        <is>
          <t>17.04.2019</t>
        </is>
      </c>
      <c r="B282" t="n">
        <v>2.094</v>
      </c>
    </row>
    <row r="283">
      <c r="A283" s="1" t="inlineStr">
        <is>
          <t>16.04.2019</t>
        </is>
      </c>
      <c r="B283" t="n">
        <v>2.114</v>
      </c>
    </row>
    <row r="284">
      <c r="A284" s="1" t="inlineStr">
        <is>
          <t>15.04.2019</t>
        </is>
      </c>
      <c r="B284" t="n">
        <v>2.122</v>
      </c>
    </row>
    <row r="285">
      <c r="A285" s="1" t="inlineStr">
        <is>
          <t>12.04.2019</t>
        </is>
      </c>
      <c r="B285" t="n">
        <v>2.114</v>
      </c>
    </row>
    <row r="286">
      <c r="A286" s="1" t="inlineStr">
        <is>
          <t>11.04.2019</t>
        </is>
      </c>
      <c r="B286" t="n">
        <v>2.114</v>
      </c>
    </row>
    <row r="287">
      <c r="A287" s="1" t="inlineStr">
        <is>
          <t>10.04.2019</t>
        </is>
      </c>
      <c r="B287" t="n">
        <v>2.122</v>
      </c>
    </row>
    <row r="288">
      <c r="A288" s="1" t="inlineStr">
        <is>
          <t>09.04.2019</t>
        </is>
      </c>
      <c r="B288" t="n">
        <v>2.15</v>
      </c>
    </row>
    <row r="289">
      <c r="A289" s="1" t="inlineStr">
        <is>
          <t>08.04.2019</t>
        </is>
      </c>
      <c r="B289" t="n">
        <v>2.252</v>
      </c>
    </row>
    <row r="290">
      <c r="A290" s="1" t="inlineStr">
        <is>
          <t>05.04.2019</t>
        </is>
      </c>
      <c r="B290" t="n">
        <v>2.204</v>
      </c>
    </row>
    <row r="291">
      <c r="A291" s="1" t="inlineStr">
        <is>
          <t>04.04.2019</t>
        </is>
      </c>
      <c r="B291" t="n">
        <v>2.038</v>
      </c>
    </row>
    <row r="292">
      <c r="A292" s="1" t="inlineStr">
        <is>
          <t>03.04.2019</t>
        </is>
      </c>
      <c r="B292" t="n">
        <v>2.028</v>
      </c>
    </row>
    <row r="293">
      <c r="A293" s="1" t="inlineStr">
        <is>
          <t>02.04.2019</t>
        </is>
      </c>
      <c r="B293" t="n">
        <v>2.006</v>
      </c>
    </row>
    <row r="294">
      <c r="A294" s="1" t="inlineStr">
        <is>
          <t>01.04.2019</t>
        </is>
      </c>
      <c r="B294" t="n">
        <v>2.04</v>
      </c>
    </row>
    <row r="295">
      <c r="A295" s="1" t="inlineStr">
        <is>
          <t>29.03.2019</t>
        </is>
      </c>
      <c r="B295" t="n">
        <v>2.004</v>
      </c>
    </row>
    <row r="296">
      <c r="A296" s="1" t="inlineStr">
        <is>
          <t>28.03.2019</t>
        </is>
      </c>
      <c r="B296" t="n">
        <v>1.985</v>
      </c>
    </row>
    <row r="297">
      <c r="A297" s="1" t="inlineStr">
        <is>
          <t>27.03.2019</t>
        </is>
      </c>
      <c r="B297" t="n">
        <v>1.979</v>
      </c>
    </row>
    <row r="298">
      <c r="A298" s="1" t="inlineStr">
        <is>
          <t>26.03.2019</t>
        </is>
      </c>
      <c r="B298" t="n">
        <v>1.952</v>
      </c>
    </row>
    <row r="299">
      <c r="A299" s="1" t="inlineStr">
        <is>
          <t>25.03.2019</t>
        </is>
      </c>
      <c r="B299" t="n">
        <v>1.903</v>
      </c>
    </row>
    <row r="300">
      <c r="A300" s="1" t="inlineStr">
        <is>
          <t>22.03.2019</t>
        </is>
      </c>
      <c r="B300" t="n">
        <v>1.904</v>
      </c>
    </row>
    <row r="301">
      <c r="A301" s="1" t="inlineStr">
        <is>
          <t>21.03.2019</t>
        </is>
      </c>
      <c r="B301" t="n">
        <v>1.908</v>
      </c>
    </row>
    <row r="302">
      <c r="A302" s="1" t="inlineStr">
        <is>
          <t>20.03.2019</t>
        </is>
      </c>
      <c r="B302" t="n">
        <v>1.906</v>
      </c>
    </row>
    <row r="303">
      <c r="A303" s="1" t="inlineStr">
        <is>
          <t>19.03.2019</t>
        </is>
      </c>
      <c r="B303" t="n">
        <v>1.942</v>
      </c>
    </row>
    <row r="304">
      <c r="A304" s="1" t="inlineStr">
        <is>
          <t>18.03.2019</t>
        </is>
      </c>
      <c r="B304" t="n">
        <v>1.939</v>
      </c>
    </row>
    <row r="305">
      <c r="A305" s="1" t="inlineStr">
        <is>
          <t>15.03.2019</t>
        </is>
      </c>
      <c r="B305" t="n">
        <v>1.995</v>
      </c>
    </row>
    <row r="306">
      <c r="A306" s="1" t="inlineStr">
        <is>
          <t>14.03.2019</t>
        </is>
      </c>
      <c r="B306" t="n">
        <v>1.991</v>
      </c>
    </row>
    <row r="307">
      <c r="A307" s="1" t="inlineStr">
        <is>
          <t>13.03.2019</t>
        </is>
      </c>
      <c r="B307" t="n">
        <v>1.977</v>
      </c>
    </row>
    <row r="308">
      <c r="A308" s="1" t="inlineStr">
        <is>
          <t>12.03.2019</t>
        </is>
      </c>
      <c r="B308" t="n">
        <v>1.95</v>
      </c>
    </row>
    <row r="309">
      <c r="A309" s="1" t="inlineStr">
        <is>
          <t>11.03.2019</t>
        </is>
      </c>
      <c r="B309" t="n">
        <v>1.979</v>
      </c>
    </row>
    <row r="310">
      <c r="A310" s="1" t="inlineStr">
        <is>
          <t>08.03.2019</t>
        </is>
      </c>
      <c r="B310" t="n">
        <v>1.973</v>
      </c>
    </row>
    <row r="311">
      <c r="A311" s="1" t="inlineStr">
        <is>
          <t>07.03.2019</t>
        </is>
      </c>
      <c r="B311" t="n">
        <v>1.997</v>
      </c>
    </row>
    <row r="312">
      <c r="A312" s="1" t="inlineStr">
        <is>
          <t>06.03.2019</t>
        </is>
      </c>
      <c r="B312" t="n">
        <v>1.997</v>
      </c>
    </row>
    <row r="313">
      <c r="A313" s="1" t="inlineStr">
        <is>
          <t>05.03.2019</t>
        </is>
      </c>
      <c r="B313" t="n">
        <v>1.975</v>
      </c>
    </row>
    <row r="314">
      <c r="A314" s="1" t="inlineStr">
        <is>
          <t>04.03.2019</t>
        </is>
      </c>
      <c r="B314" t="n">
        <v>2.008</v>
      </c>
    </row>
    <row r="315">
      <c r="A315" s="1" t="inlineStr">
        <is>
          <t>01.03.2019</t>
        </is>
      </c>
      <c r="B315" t="n">
        <v>2.002</v>
      </c>
    </row>
    <row r="316">
      <c r="A316" s="1" t="inlineStr">
        <is>
          <t>28.02.2019</t>
        </is>
      </c>
      <c r="B316" t="n">
        <v>2.01</v>
      </c>
    </row>
    <row r="317">
      <c r="A317" s="1" t="inlineStr">
        <is>
          <t>27.02.2019</t>
        </is>
      </c>
      <c r="B317" t="n">
        <v>2.016</v>
      </c>
    </row>
    <row r="318">
      <c r="A318" s="1" t="inlineStr">
        <is>
          <t>26.02.2019</t>
        </is>
      </c>
      <c r="B318" t="n">
        <v>2.036</v>
      </c>
    </row>
    <row r="319">
      <c r="A319" s="1" t="inlineStr">
        <is>
          <t>25.02.2019</t>
        </is>
      </c>
      <c r="B319" t="n">
        <v>2</v>
      </c>
    </row>
    <row r="320">
      <c r="A320" s="1" t="inlineStr">
        <is>
          <t>22.02.2019</t>
        </is>
      </c>
      <c r="B320" t="n">
        <v>1.956</v>
      </c>
    </row>
    <row r="321">
      <c r="A321" s="1" t="inlineStr">
        <is>
          <t>21.02.2019</t>
        </is>
      </c>
      <c r="B321" t="n">
        <v>1.96</v>
      </c>
    </row>
    <row r="322">
      <c r="A322" s="1" t="inlineStr">
        <is>
          <t>20.02.2019</t>
        </is>
      </c>
      <c r="B322" t="n">
        <v>1.979</v>
      </c>
    </row>
    <row r="323">
      <c r="A323" s="1" t="inlineStr">
        <is>
          <t>19.02.2019</t>
        </is>
      </c>
      <c r="B323" t="n">
        <v>1.971</v>
      </c>
    </row>
    <row r="324">
      <c r="A324" s="1" t="inlineStr">
        <is>
          <t>18.02.2019</t>
        </is>
      </c>
      <c r="B324" t="n">
        <v>1.968</v>
      </c>
    </row>
    <row r="325">
      <c r="A325" s="1" t="inlineStr">
        <is>
          <t>15.02.2019</t>
        </is>
      </c>
      <c r="B325" t="n">
        <v>1.973</v>
      </c>
    </row>
    <row r="326">
      <c r="A326" s="1" t="inlineStr">
        <is>
          <t>14.02.2019</t>
        </is>
      </c>
      <c r="B326" t="n">
        <v>1.983</v>
      </c>
    </row>
    <row r="327">
      <c r="A327" s="1" t="inlineStr">
        <is>
          <t>13.02.2019</t>
        </is>
      </c>
      <c r="B327" t="n">
        <v>1.809</v>
      </c>
    </row>
    <row r="328">
      <c r="A328" s="1" t="inlineStr">
        <is>
          <t>12.02.2019</t>
        </is>
      </c>
      <c r="B328" t="n">
        <v>1.817</v>
      </c>
    </row>
    <row r="329">
      <c r="A329" s="1" t="inlineStr">
        <is>
          <t>11.02.2019</t>
        </is>
      </c>
      <c r="B329" t="n">
        <v>1.814</v>
      </c>
    </row>
    <row r="330">
      <c r="A330" s="1" t="inlineStr">
        <is>
          <t>08.02.2019</t>
        </is>
      </c>
      <c r="B330" t="n">
        <v>1.826</v>
      </c>
    </row>
    <row r="331">
      <c r="A331" s="1" t="inlineStr">
        <is>
          <t>07.02.2019</t>
        </is>
      </c>
      <c r="B331" t="n">
        <v>1.887</v>
      </c>
    </row>
    <row r="332">
      <c r="A332" s="1" t="inlineStr">
        <is>
          <t>06.02.2019</t>
        </is>
      </c>
      <c r="B332" t="n">
        <v>1.909</v>
      </c>
    </row>
    <row r="333">
      <c r="A333" s="1" t="inlineStr">
        <is>
          <t>05.02.2019</t>
        </is>
      </c>
      <c r="B333" t="n">
        <v>1.869</v>
      </c>
    </row>
    <row r="334">
      <c r="A334" s="1" t="inlineStr">
        <is>
          <t>04.02.2019</t>
        </is>
      </c>
      <c r="B334" t="n">
        <v>1.87</v>
      </c>
    </row>
    <row r="335">
      <c r="A335" s="1" t="inlineStr">
        <is>
          <t>01.02.2019</t>
        </is>
      </c>
      <c r="B335" t="n">
        <v>1.805</v>
      </c>
    </row>
    <row r="336">
      <c r="A336" s="1" t="inlineStr">
        <is>
          <t>31.01.2019</t>
        </is>
      </c>
      <c r="B336" t="n">
        <v>1.851</v>
      </c>
    </row>
    <row r="337">
      <c r="A337" s="1" t="inlineStr">
        <is>
          <t>30.01.2019</t>
        </is>
      </c>
      <c r="B337" t="n">
        <v>1.861</v>
      </c>
    </row>
    <row r="338">
      <c r="A338" s="1" t="inlineStr">
        <is>
          <t>29.01.2019</t>
        </is>
      </c>
      <c r="B338" t="n">
        <v>1.813</v>
      </c>
    </row>
    <row r="339">
      <c r="A339" s="1" t="inlineStr">
        <is>
          <t>28.01.2019</t>
        </is>
      </c>
      <c r="B339" t="n">
        <v>1.746</v>
      </c>
    </row>
    <row r="340">
      <c r="A340" s="1" t="inlineStr">
        <is>
          <t>25.01.2019</t>
        </is>
      </c>
      <c r="B340" t="n">
        <v>1.716</v>
      </c>
    </row>
    <row r="341">
      <c r="A341" s="1" t="inlineStr">
        <is>
          <t>24.01.2019</t>
        </is>
      </c>
      <c r="B341" t="n">
        <v>1.646</v>
      </c>
    </row>
    <row r="342">
      <c r="A342" s="1" t="inlineStr">
        <is>
          <t>23.01.2019</t>
        </is>
      </c>
      <c r="B342" t="n">
        <v>1.608</v>
      </c>
    </row>
    <row r="343">
      <c r="A343" s="1" t="inlineStr">
        <is>
          <t>22.01.2019</t>
        </is>
      </c>
      <c r="B343" t="n">
        <v>1.626</v>
      </c>
    </row>
    <row r="344">
      <c r="A344" s="1" t="inlineStr">
        <is>
          <t>21.01.2019</t>
        </is>
      </c>
      <c r="B344" t="n">
        <v>1.692</v>
      </c>
    </row>
    <row r="345">
      <c r="A345" s="1" t="inlineStr">
        <is>
          <t>18.01.2019</t>
        </is>
      </c>
      <c r="B345" t="n">
        <v>1.696</v>
      </c>
    </row>
    <row r="346">
      <c r="A346" s="1" t="inlineStr">
        <is>
          <t>17.01.2019</t>
        </is>
      </c>
      <c r="B346" t="n">
        <v>1.66</v>
      </c>
    </row>
    <row r="347">
      <c r="A347" s="1" t="inlineStr">
        <is>
          <t>16.01.2019</t>
        </is>
      </c>
      <c r="B347" t="n">
        <v>1.626</v>
      </c>
    </row>
    <row r="348">
      <c r="A348" s="1" t="inlineStr">
        <is>
          <t>15.01.2019</t>
        </is>
      </c>
      <c r="B348" t="n">
        <v>1.575</v>
      </c>
    </row>
    <row r="349">
      <c r="A349" s="1" t="inlineStr">
        <is>
          <t>14.01.2019</t>
        </is>
      </c>
      <c r="B349" t="n">
        <v>1.58</v>
      </c>
    </row>
    <row r="350">
      <c r="A350" s="1" t="inlineStr">
        <is>
          <t>11.01.2019</t>
        </is>
      </c>
      <c r="B350" t="n">
        <v>1.612</v>
      </c>
    </row>
    <row r="351">
      <c r="A351" s="1" t="inlineStr">
        <is>
          <t>10.01.2019</t>
        </is>
      </c>
      <c r="B351" t="n">
        <v>1.601</v>
      </c>
    </row>
    <row r="352">
      <c r="A352" s="1" t="inlineStr">
        <is>
          <t>09.01.2019</t>
        </is>
      </c>
      <c r="B352" t="n">
        <v>1.549</v>
      </c>
    </row>
    <row r="353">
      <c r="A353" s="1" t="inlineStr">
        <is>
          <t>08.01.2019</t>
        </is>
      </c>
      <c r="B353" t="n">
        <v>1.533</v>
      </c>
    </row>
    <row r="354">
      <c r="A354" s="1" t="inlineStr">
        <is>
          <t>07.01.2019</t>
        </is>
      </c>
      <c r="B354" t="n">
        <v>1.515</v>
      </c>
    </row>
    <row r="355">
      <c r="A355" s="1" t="inlineStr">
        <is>
          <t>04.01.2019</t>
        </is>
      </c>
      <c r="B355" t="n">
        <v>1.429</v>
      </c>
    </row>
    <row r="356">
      <c r="A356" s="1" t="inlineStr">
        <is>
          <t>03.01.2019</t>
        </is>
      </c>
      <c r="B356" t="n">
        <v>1.418</v>
      </c>
    </row>
    <row r="357">
      <c r="A357" s="1" t="inlineStr">
        <is>
          <t>02.01.2019</t>
        </is>
      </c>
      <c r="B357" t="n">
        <v>1.383</v>
      </c>
    </row>
    <row r="358">
      <c r="A358" s="1" t="inlineStr">
        <is>
          <t>28.12.2018</t>
        </is>
      </c>
      <c r="B358" t="n">
        <v>1.381</v>
      </c>
    </row>
    <row r="359">
      <c r="A359" s="1" t="inlineStr">
        <is>
          <t>27.12.2018</t>
        </is>
      </c>
      <c r="B359" t="n">
        <v>1.322</v>
      </c>
    </row>
    <row r="360">
      <c r="A360" s="1" t="inlineStr">
        <is>
          <t>21.12.2018</t>
        </is>
      </c>
      <c r="B360" t="n">
        <v>1.296</v>
      </c>
    </row>
    <row r="361">
      <c r="A361" s="1" t="inlineStr">
        <is>
          <t>20.12.2018</t>
        </is>
      </c>
      <c r="B361" t="n">
        <v>1.285</v>
      </c>
    </row>
    <row r="362">
      <c r="A362" s="1" t="inlineStr">
        <is>
          <t>19.12.2018</t>
        </is>
      </c>
      <c r="B362" t="n">
        <v>1.234</v>
      </c>
    </row>
    <row r="363">
      <c r="A363" s="1" t="inlineStr">
        <is>
          <t>18.12.2018</t>
        </is>
      </c>
      <c r="B363" t="n">
        <v>1.254</v>
      </c>
    </row>
    <row r="364">
      <c r="A364" s="1" t="inlineStr">
        <is>
          <t>17.12.2018</t>
        </is>
      </c>
      <c r="B364" t="n">
        <v>1.274</v>
      </c>
    </row>
    <row r="365">
      <c r="A365" s="1" t="inlineStr">
        <is>
          <t>14.12.2018</t>
        </is>
      </c>
      <c r="B365" t="n">
        <v>1.333</v>
      </c>
    </row>
    <row r="366">
      <c r="A366" s="1" t="inlineStr">
        <is>
          <t>13.12.2018</t>
        </is>
      </c>
      <c r="B366" t="n">
        <v>1.432</v>
      </c>
    </row>
    <row r="367">
      <c r="A367" s="1" t="inlineStr">
        <is>
          <t>12.12.2018</t>
        </is>
      </c>
      <c r="B367" t="n">
        <v>1.671</v>
      </c>
    </row>
    <row r="368">
      <c r="A368" s="1" t="inlineStr">
        <is>
          <t>11.12.2018</t>
        </is>
      </c>
      <c r="B368" t="n">
        <v>1.672</v>
      </c>
    </row>
    <row r="369">
      <c r="A369" s="1" t="inlineStr">
        <is>
          <t>10.12.2018</t>
        </is>
      </c>
      <c r="B369" t="n">
        <v>1.672</v>
      </c>
    </row>
    <row r="370">
      <c r="A370" s="1" t="inlineStr">
        <is>
          <t>07.12.2018</t>
        </is>
      </c>
      <c r="B370" t="n">
        <v>1.749</v>
      </c>
    </row>
    <row r="371">
      <c r="A371" s="1" t="inlineStr">
        <is>
          <t>06.12.2018</t>
        </is>
      </c>
      <c r="B371" t="n">
        <v>1.725</v>
      </c>
    </row>
    <row r="372">
      <c r="A372" s="1" t="inlineStr">
        <is>
          <t>05.12.2018</t>
        </is>
      </c>
      <c r="B372" t="n">
        <v>1.782</v>
      </c>
    </row>
    <row r="373">
      <c r="A373" s="1" t="inlineStr">
        <is>
          <t>04.12.2018</t>
        </is>
      </c>
      <c r="B373" t="n">
        <v>1.778</v>
      </c>
    </row>
    <row r="374">
      <c r="A374" s="1" t="inlineStr">
        <is>
          <t>03.12.2018</t>
        </is>
      </c>
      <c r="B374" t="n">
        <v>1.778</v>
      </c>
    </row>
    <row r="375">
      <c r="A375" s="1" t="inlineStr">
        <is>
          <t>30.11.2018</t>
        </is>
      </c>
      <c r="B375" t="n">
        <v>1.768</v>
      </c>
    </row>
    <row r="376">
      <c r="A376" s="1" t="inlineStr">
        <is>
          <t>29.11.2018</t>
        </is>
      </c>
      <c r="B376" t="n">
        <v>1.814</v>
      </c>
    </row>
    <row r="377">
      <c r="A377" s="1" t="inlineStr">
        <is>
          <t>28.11.2018</t>
        </is>
      </c>
      <c r="B377" t="n">
        <v>1.837</v>
      </c>
    </row>
    <row r="378">
      <c r="A378" s="1" t="inlineStr">
        <is>
          <t>27.11.2018</t>
        </is>
      </c>
      <c r="B378" t="n">
        <v>1.862</v>
      </c>
    </row>
    <row r="379">
      <c r="A379" s="1" t="inlineStr">
        <is>
          <t>26.11.2018</t>
        </is>
      </c>
      <c r="B379" t="n">
        <v>1.841</v>
      </c>
    </row>
    <row r="380">
      <c r="A380" s="1" t="inlineStr">
        <is>
          <t>23.11.2018</t>
        </is>
      </c>
      <c r="B380" t="n">
        <v>1.783</v>
      </c>
    </row>
    <row r="381">
      <c r="A381" s="1" t="inlineStr">
        <is>
          <t>22.11.2018</t>
        </is>
      </c>
      <c r="B381" t="n">
        <v>1.773</v>
      </c>
    </row>
    <row r="382">
      <c r="A382" s="1" t="inlineStr">
        <is>
          <t>21.11.2018</t>
        </is>
      </c>
      <c r="B382" t="n">
        <v>1.748</v>
      </c>
    </row>
    <row r="383">
      <c r="A383" s="1" t="inlineStr">
        <is>
          <t>20.11.2018</t>
        </is>
      </c>
      <c r="B383" t="n">
        <v>1.779</v>
      </c>
    </row>
    <row r="384">
      <c r="A384" s="1" t="inlineStr">
        <is>
          <t>19.11.2018</t>
        </is>
      </c>
      <c r="B384" t="n">
        <v>1.875</v>
      </c>
    </row>
    <row r="385">
      <c r="A385" s="1" t="inlineStr">
        <is>
          <t>16.11.2018</t>
        </is>
      </c>
      <c r="B385" t="n">
        <v>1.893</v>
      </c>
    </row>
    <row r="386">
      <c r="A386" s="1" t="inlineStr">
        <is>
          <t>15.11.2018</t>
        </is>
      </c>
      <c r="B386" t="n">
        <v>1.864</v>
      </c>
    </row>
    <row r="387">
      <c r="A387" s="1" t="inlineStr">
        <is>
          <t>14.11.2018</t>
        </is>
      </c>
      <c r="B387" t="n">
        <v>1.815</v>
      </c>
    </row>
    <row r="388">
      <c r="A388" s="1" t="inlineStr">
        <is>
          <t>13.11.2018</t>
        </is>
      </c>
      <c r="B388" t="n">
        <v>1.838</v>
      </c>
    </row>
    <row r="389">
      <c r="A389" s="1" t="inlineStr">
        <is>
          <t>12.11.2018</t>
        </is>
      </c>
      <c r="B389" t="n">
        <v>1.962</v>
      </c>
    </row>
    <row r="390">
      <c r="A390" s="1" t="inlineStr">
        <is>
          <t>09.11.2018</t>
        </is>
      </c>
      <c r="B390" t="n">
        <v>1.96</v>
      </c>
    </row>
    <row r="391">
      <c r="A391" s="1" t="inlineStr">
        <is>
          <t>08.11.2018</t>
        </is>
      </c>
      <c r="B391" t="n">
        <v>1.982</v>
      </c>
    </row>
    <row r="392">
      <c r="A392" s="1" t="inlineStr">
        <is>
          <t>07.11.2018</t>
        </is>
      </c>
      <c r="B392" t="n">
        <v>1.939</v>
      </c>
    </row>
    <row r="393">
      <c r="A393" s="1" t="inlineStr">
        <is>
          <t>06.11.2018</t>
        </is>
      </c>
      <c r="B393" t="n">
        <v>1.942</v>
      </c>
    </row>
    <row r="394">
      <c r="A394" s="1" t="inlineStr">
        <is>
          <t>05.11.2018</t>
        </is>
      </c>
      <c r="B394" t="n">
        <v>1.944</v>
      </c>
    </row>
    <row r="395">
      <c r="A395" s="1" t="inlineStr">
        <is>
          <t>02.11.2018</t>
        </is>
      </c>
      <c r="B395" t="n">
        <v>1.95</v>
      </c>
    </row>
    <row r="396">
      <c r="A396" s="1" t="inlineStr">
        <is>
          <t>01.11.2018</t>
        </is>
      </c>
      <c r="B396" t="n">
        <v>1.917</v>
      </c>
    </row>
    <row r="397">
      <c r="A397" s="1" t="inlineStr">
        <is>
          <t>31.10.2018</t>
        </is>
      </c>
      <c r="B397" t="n">
        <v>1.885</v>
      </c>
    </row>
    <row r="398">
      <c r="A398" s="1" t="inlineStr">
        <is>
          <t>30.10.2018</t>
        </is>
      </c>
      <c r="B398" t="n">
        <v>1.875</v>
      </c>
    </row>
    <row r="399">
      <c r="A399" s="1" t="inlineStr">
        <is>
          <t>29.10.2018</t>
        </is>
      </c>
      <c r="B399" t="n">
        <v>1.898</v>
      </c>
    </row>
    <row r="400">
      <c r="A400" s="1" t="inlineStr">
        <is>
          <t>26.10.2018</t>
        </is>
      </c>
      <c r="B400" t="n">
        <v>1.848</v>
      </c>
    </row>
    <row r="401">
      <c r="A401" s="1" t="inlineStr">
        <is>
          <t>25.10.2018</t>
        </is>
      </c>
      <c r="B401" t="n">
        <v>1.868</v>
      </c>
    </row>
    <row r="402">
      <c r="A402" s="1" t="inlineStr">
        <is>
          <t>24.10.2018</t>
        </is>
      </c>
      <c r="B402" t="n">
        <v>1.789</v>
      </c>
    </row>
    <row r="403">
      <c r="A403" s="1" t="inlineStr">
        <is>
          <t>23.10.2018</t>
        </is>
      </c>
      <c r="B403" t="n">
        <v>1.754</v>
      </c>
    </row>
    <row r="404">
      <c r="A404" s="1" t="inlineStr">
        <is>
          <t>22.10.2018</t>
        </is>
      </c>
      <c r="B404" t="n">
        <v>1.789</v>
      </c>
    </row>
    <row r="405">
      <c r="A405" s="1" t="inlineStr">
        <is>
          <t>19.10.2018</t>
        </is>
      </c>
      <c r="B405" t="n">
        <v>1.799</v>
      </c>
    </row>
    <row r="406">
      <c r="A406" s="1" t="inlineStr">
        <is>
          <t>18.10.2018</t>
        </is>
      </c>
      <c r="B406" t="n">
        <v>1.806</v>
      </c>
    </row>
    <row r="407">
      <c r="A407" s="1" t="inlineStr">
        <is>
          <t>17.10.2018</t>
        </is>
      </c>
      <c r="B407" t="n">
        <v>1.813</v>
      </c>
    </row>
    <row r="408">
      <c r="A408" s="1" t="inlineStr">
        <is>
          <t>16.10.2018</t>
        </is>
      </c>
      <c r="B408" t="n">
        <v>1.857</v>
      </c>
    </row>
    <row r="409">
      <c r="A409" s="1" t="inlineStr">
        <is>
          <t>15.10.2018</t>
        </is>
      </c>
      <c r="B409" t="n">
        <v>1.808</v>
      </c>
    </row>
    <row r="410">
      <c r="A410" s="1" t="inlineStr">
        <is>
          <t>12.10.2018</t>
        </is>
      </c>
      <c r="B410" t="n">
        <v>1.801</v>
      </c>
    </row>
    <row r="411">
      <c r="A411" s="1" t="inlineStr">
        <is>
          <t>11.10.2018</t>
        </is>
      </c>
      <c r="B411" t="n">
        <v>1.785</v>
      </c>
    </row>
    <row r="412">
      <c r="A412" s="1" t="inlineStr">
        <is>
          <t>10.10.2018</t>
        </is>
      </c>
      <c r="B412" t="n">
        <v>1.863</v>
      </c>
    </row>
    <row r="413">
      <c r="A413" s="1" t="inlineStr">
        <is>
          <t>09.10.2018</t>
        </is>
      </c>
      <c r="B413" t="n">
        <v>1.912</v>
      </c>
    </row>
    <row r="414">
      <c r="A414" s="1" t="inlineStr">
        <is>
          <t>08.10.2018</t>
        </is>
      </c>
      <c r="B414" t="n">
        <v>1.9</v>
      </c>
    </row>
    <row r="415">
      <c r="A415" s="1" t="inlineStr">
        <is>
          <t>05.10.2018</t>
        </is>
      </c>
      <c r="B415" t="n">
        <v>1.974</v>
      </c>
    </row>
    <row r="416">
      <c r="A416" s="1" t="inlineStr">
        <is>
          <t>04.10.2018</t>
        </is>
      </c>
      <c r="B416" t="n">
        <v>1.95</v>
      </c>
    </row>
    <row r="417">
      <c r="A417" s="1" t="inlineStr">
        <is>
          <t>02.10.2018</t>
        </is>
      </c>
      <c r="B417" t="n">
        <v>1.966</v>
      </c>
    </row>
    <row r="418">
      <c r="A418" s="1" t="inlineStr">
        <is>
          <t>01.10.2018</t>
        </is>
      </c>
      <c r="B418" t="n">
        <v>2.074</v>
      </c>
    </row>
    <row r="419">
      <c r="A419" s="1" t="inlineStr">
        <is>
          <t>28.09.2018</t>
        </is>
      </c>
      <c r="B419" t="n">
        <v>2.12</v>
      </c>
    </row>
    <row r="420">
      <c r="A420" s="1" t="inlineStr">
        <is>
          <t>27.09.2018</t>
        </is>
      </c>
      <c r="B420" t="n">
        <v>2.134</v>
      </c>
    </row>
    <row r="421">
      <c r="A421" s="1" t="inlineStr">
        <is>
          <t>26.09.2018</t>
        </is>
      </c>
      <c r="B421" t="n">
        <v>2.136</v>
      </c>
    </row>
    <row r="422">
      <c r="A422" s="1" t="inlineStr">
        <is>
          <t>25.09.2018</t>
        </is>
      </c>
      <c r="B422" t="n">
        <v>2.186</v>
      </c>
    </row>
    <row r="423">
      <c r="A423" s="1" t="inlineStr">
        <is>
          <t>24.09.2018</t>
        </is>
      </c>
      <c r="B423" t="n">
        <v>2.202</v>
      </c>
    </row>
    <row r="424">
      <c r="A424" s="1" t="inlineStr">
        <is>
          <t>21.09.2018</t>
        </is>
      </c>
      <c r="B424" t="n">
        <v>2.212</v>
      </c>
    </row>
    <row r="425">
      <c r="A425" s="1" t="inlineStr">
        <is>
          <t>20.09.2018</t>
        </is>
      </c>
      <c r="B425" t="n">
        <v>2.19</v>
      </c>
    </row>
    <row r="426">
      <c r="A426" s="1" t="inlineStr">
        <is>
          <t>19.09.2018</t>
        </is>
      </c>
      <c r="B426" t="n">
        <v>2.22</v>
      </c>
    </row>
    <row r="427">
      <c r="A427" s="1" t="inlineStr">
        <is>
          <t>18.09.2018</t>
        </is>
      </c>
      <c r="B427" t="n">
        <v>2.254</v>
      </c>
    </row>
    <row r="428">
      <c r="A428" s="1" t="inlineStr">
        <is>
          <t>17.09.2018</t>
        </is>
      </c>
      <c r="B428" t="n">
        <v>2.278</v>
      </c>
    </row>
    <row r="429">
      <c r="A429" s="1" t="inlineStr">
        <is>
          <t>14.09.2018</t>
        </is>
      </c>
      <c r="B429" t="n">
        <v>2.276</v>
      </c>
    </row>
    <row r="430">
      <c r="A430" s="1" t="inlineStr">
        <is>
          <t>13.09.2018</t>
        </is>
      </c>
      <c r="B430" t="n">
        <v>2.318</v>
      </c>
    </row>
    <row r="431">
      <c r="A431" s="1" t="inlineStr">
        <is>
          <t>12.09.2018</t>
        </is>
      </c>
      <c r="B431" t="n">
        <v>2.318</v>
      </c>
    </row>
    <row r="432">
      <c r="A432" s="1" t="inlineStr">
        <is>
          <t>11.09.2018</t>
        </is>
      </c>
      <c r="B432" t="n">
        <v>2.314</v>
      </c>
    </row>
    <row r="433">
      <c r="A433" s="1" t="inlineStr">
        <is>
          <t>10.09.2018</t>
        </is>
      </c>
      <c r="B433" t="n">
        <v>2.328</v>
      </c>
    </row>
    <row r="434">
      <c r="A434" s="1" t="inlineStr">
        <is>
          <t>07.09.2018</t>
        </is>
      </c>
      <c r="B434" t="n">
        <v>2.256</v>
      </c>
    </row>
    <row r="435">
      <c r="A435" s="1" t="inlineStr">
        <is>
          <t>06.09.2018</t>
        </is>
      </c>
      <c r="B435" t="n">
        <v>2.252</v>
      </c>
    </row>
    <row r="436">
      <c r="A436" s="1" t="inlineStr">
        <is>
          <t>05.09.2018</t>
        </is>
      </c>
      <c r="B436" t="n">
        <v>2.212</v>
      </c>
    </row>
    <row r="437">
      <c r="A437" s="1" t="inlineStr">
        <is>
          <t>04.09.2018</t>
        </is>
      </c>
      <c r="B437" t="n">
        <v>2.148</v>
      </c>
    </row>
    <row r="438">
      <c r="A438" s="1" t="inlineStr">
        <is>
          <t>03.09.2018</t>
        </is>
      </c>
      <c r="B438" t="n">
        <v>2.138</v>
      </c>
    </row>
    <row r="439">
      <c r="A439" s="1" t="inlineStr">
        <is>
          <t>31.08.2018</t>
        </is>
      </c>
      <c r="B439" t="n">
        <v>2.098</v>
      </c>
    </row>
    <row r="440">
      <c r="A440" s="1" t="inlineStr">
        <is>
          <t>30.08.2018</t>
        </is>
      </c>
      <c r="B440" t="n">
        <v>2.23</v>
      </c>
    </row>
    <row r="441">
      <c r="A441" s="1" t="inlineStr">
        <is>
          <t>29.08.2018</t>
        </is>
      </c>
      <c r="B441" t="n">
        <v>2.28</v>
      </c>
    </row>
    <row r="442">
      <c r="A442" s="1" t="inlineStr">
        <is>
          <t>28.08.2018</t>
        </is>
      </c>
      <c r="B442" t="n">
        <v>2.314</v>
      </c>
    </row>
    <row r="443">
      <c r="A443" s="1" t="inlineStr">
        <is>
          <t>27.08.2018</t>
        </is>
      </c>
      <c r="B443" t="n">
        <v>2.332</v>
      </c>
    </row>
    <row r="444">
      <c r="A444" s="1" t="inlineStr">
        <is>
          <t>24.08.2018</t>
        </is>
      </c>
      <c r="B444" t="n">
        <v>2.41</v>
      </c>
    </row>
    <row r="445">
      <c r="A445" s="1" t="inlineStr">
        <is>
          <t>23.08.2018</t>
        </is>
      </c>
      <c r="B445" t="n">
        <v>2.394</v>
      </c>
    </row>
    <row r="446">
      <c r="A446" s="1" t="inlineStr">
        <is>
          <t>22.08.2018</t>
        </is>
      </c>
      <c r="B446" t="n">
        <v>2.434</v>
      </c>
    </row>
    <row r="447">
      <c r="A447" s="1" t="inlineStr">
        <is>
          <t>21.08.2018</t>
        </is>
      </c>
      <c r="B447" t="n">
        <v>2.418</v>
      </c>
    </row>
    <row r="448">
      <c r="A448" s="1" t="inlineStr">
        <is>
          <t>20.08.2018</t>
        </is>
      </c>
      <c r="B448" t="n">
        <v>2.318</v>
      </c>
    </row>
    <row r="449">
      <c r="A449" s="1" t="inlineStr">
        <is>
          <t>17.08.2018</t>
        </is>
      </c>
      <c r="B449" t="n">
        <v>2.304</v>
      </c>
    </row>
    <row r="450">
      <c r="A450" s="1" t="inlineStr">
        <is>
          <t>16.08.2018</t>
        </is>
      </c>
      <c r="B450" t="n">
        <v>2.276</v>
      </c>
    </row>
    <row r="451">
      <c r="A451" s="1" t="inlineStr">
        <is>
          <t>15.08.2018</t>
        </is>
      </c>
      <c r="B451" t="n">
        <v>2.26</v>
      </c>
    </row>
    <row r="452">
      <c r="A452" s="1" t="inlineStr">
        <is>
          <t>14.08.2018</t>
        </is>
      </c>
      <c r="B452" t="n">
        <v>2.264</v>
      </c>
    </row>
    <row r="453">
      <c r="A453" s="1" t="inlineStr">
        <is>
          <t>13.08.2018</t>
        </is>
      </c>
      <c r="B453" t="n">
        <v>2.27</v>
      </c>
    </row>
    <row r="454">
      <c r="A454" s="1" t="inlineStr">
        <is>
          <t>10.08.2018</t>
        </is>
      </c>
      <c r="B454" t="n">
        <v>2.266</v>
      </c>
    </row>
    <row r="455">
      <c r="A455" s="1" t="inlineStr">
        <is>
          <t>09.08.2018</t>
        </is>
      </c>
      <c r="B455" t="n">
        <v>2.302</v>
      </c>
    </row>
    <row r="456">
      <c r="A456" s="1" t="inlineStr">
        <is>
          <t>08.08.2018</t>
        </is>
      </c>
      <c r="B456" t="n">
        <v>2.254</v>
      </c>
    </row>
    <row r="457">
      <c r="A457" s="1" t="inlineStr">
        <is>
          <t>07.08.2018</t>
        </is>
      </c>
      <c r="B457" t="n">
        <v>2.22</v>
      </c>
    </row>
    <row r="458">
      <c r="A458" s="1" t="inlineStr">
        <is>
          <t>06.08.2018</t>
        </is>
      </c>
      <c r="B458" t="n">
        <v>2.182</v>
      </c>
    </row>
    <row r="459">
      <c r="A459" s="1" t="inlineStr">
        <is>
          <t>03.08.2018</t>
        </is>
      </c>
      <c r="B459" t="n">
        <v>2.202</v>
      </c>
    </row>
    <row r="460">
      <c r="A460" s="1" t="inlineStr">
        <is>
          <t>02.08.2018</t>
        </is>
      </c>
      <c r="B460" t="n">
        <v>2.22</v>
      </c>
    </row>
    <row r="461">
      <c r="A461" s="1" t="inlineStr">
        <is>
          <t>01.08.2018</t>
        </is>
      </c>
      <c r="B461" t="n">
        <v>2.238</v>
      </c>
    </row>
    <row r="462">
      <c r="A462" s="1" t="inlineStr">
        <is>
          <t>31.07.2018</t>
        </is>
      </c>
      <c r="B462" t="n">
        <v>2.244</v>
      </c>
    </row>
    <row r="463">
      <c r="A463" s="1" t="inlineStr">
        <is>
          <t>30.07.2018</t>
        </is>
      </c>
      <c r="B463" t="n">
        <v>2.214</v>
      </c>
    </row>
    <row r="464">
      <c r="A464" s="1" t="inlineStr">
        <is>
          <t>27.07.2018</t>
        </is>
      </c>
      <c r="B464" t="n">
        <v>2.182</v>
      </c>
    </row>
    <row r="465">
      <c r="A465" s="1" t="inlineStr">
        <is>
          <t>26.07.2018</t>
        </is>
      </c>
      <c r="B465" t="n">
        <v>2.082</v>
      </c>
    </row>
    <row r="466">
      <c r="A466" s="1" t="inlineStr">
        <is>
          <t>25.07.2018</t>
        </is>
      </c>
      <c r="B466" t="n">
        <v>2.138</v>
      </c>
    </row>
    <row r="467">
      <c r="A467" s="1" t="inlineStr">
        <is>
          <t>24.07.2018</t>
        </is>
      </c>
      <c r="B467" t="n">
        <v>2.182</v>
      </c>
    </row>
    <row r="468">
      <c r="A468" s="1" t="inlineStr">
        <is>
          <t>23.07.2018</t>
        </is>
      </c>
      <c r="B468" t="n">
        <v>2.152</v>
      </c>
    </row>
    <row r="469">
      <c r="A469" s="1" t="inlineStr">
        <is>
          <t>20.07.2018</t>
        </is>
      </c>
      <c r="B469" t="n">
        <v>2.166</v>
      </c>
    </row>
    <row r="470">
      <c r="A470" s="1" t="inlineStr">
        <is>
          <t>19.07.2018</t>
        </is>
      </c>
      <c r="B470" t="n">
        <v>2.182</v>
      </c>
    </row>
    <row r="471">
      <c r="A471" s="1" t="inlineStr">
        <is>
          <t>18.07.2018</t>
        </is>
      </c>
      <c r="B471" t="n">
        <v>2.212</v>
      </c>
    </row>
    <row r="472">
      <c r="A472" s="1" t="inlineStr">
        <is>
          <t>17.07.2018</t>
        </is>
      </c>
      <c r="B472" t="n">
        <v>2.204</v>
      </c>
    </row>
    <row r="473">
      <c r="A473" s="1" t="inlineStr">
        <is>
          <t>16.07.2018</t>
        </is>
      </c>
      <c r="B473" t="n">
        <v>2.21</v>
      </c>
    </row>
    <row r="474">
      <c r="A474" s="1" t="inlineStr">
        <is>
          <t>13.07.2018</t>
        </is>
      </c>
      <c r="B474" t="n">
        <v>2.24</v>
      </c>
    </row>
    <row r="475">
      <c r="A475" s="1" t="inlineStr">
        <is>
          <t>12.07.2018</t>
        </is>
      </c>
      <c r="B475" t="n">
        <v>2.246</v>
      </c>
    </row>
    <row r="476">
      <c r="A476" s="1" t="inlineStr">
        <is>
          <t>11.07.2018</t>
        </is>
      </c>
      <c r="B476" t="n">
        <v>2.254</v>
      </c>
    </row>
    <row r="477">
      <c r="A477" s="1" t="inlineStr">
        <is>
          <t>10.07.2018</t>
        </is>
      </c>
      <c r="B477" t="n">
        <v>2.31</v>
      </c>
    </row>
    <row r="478">
      <c r="A478" s="1" t="inlineStr">
        <is>
          <t>09.07.2018</t>
        </is>
      </c>
      <c r="B478" t="n">
        <v>2.31</v>
      </c>
    </row>
    <row r="479">
      <c r="A479" s="1" t="inlineStr">
        <is>
          <t>06.07.2018</t>
        </is>
      </c>
      <c r="B479" t="n">
        <v>2.272</v>
      </c>
    </row>
    <row r="480">
      <c r="A480" s="1" t="inlineStr">
        <is>
          <t>05.07.2018</t>
        </is>
      </c>
      <c r="B480" t="n">
        <v>2.25</v>
      </c>
    </row>
    <row r="481">
      <c r="A481" s="1" t="inlineStr">
        <is>
          <t>04.07.2018</t>
        </is>
      </c>
      <c r="B481" t="n">
        <v>2.18</v>
      </c>
    </row>
    <row r="482">
      <c r="A482" s="1" t="inlineStr">
        <is>
          <t>03.07.2018</t>
        </is>
      </c>
      <c r="B482" t="n">
        <v>2.304</v>
      </c>
    </row>
    <row r="483">
      <c r="A483" s="1" t="inlineStr">
        <is>
          <t>02.07.2018</t>
        </is>
      </c>
      <c r="B483" t="n">
        <v>2.29</v>
      </c>
    </row>
    <row r="484">
      <c r="A484" s="1" t="inlineStr">
        <is>
          <t>29.06.2018</t>
        </is>
      </c>
      <c r="B484" t="n">
        <v>2.222</v>
      </c>
    </row>
    <row r="485">
      <c r="A485" s="1" t="inlineStr">
        <is>
          <t>28.06.2018</t>
        </is>
      </c>
      <c r="B485" t="n">
        <v>2.112</v>
      </c>
    </row>
    <row r="486">
      <c r="A486" s="1" t="inlineStr">
        <is>
          <t>27.06.2018</t>
        </is>
      </c>
      <c r="B486" t="n">
        <v>2.14</v>
      </c>
    </row>
    <row r="487">
      <c r="A487" s="1" t="inlineStr">
        <is>
          <t>26.06.2018</t>
        </is>
      </c>
      <c r="B487" t="n">
        <v>2.164</v>
      </c>
    </row>
    <row r="488">
      <c r="A488" s="1" t="inlineStr">
        <is>
          <t>25.06.2018</t>
        </is>
      </c>
      <c r="B488" t="n">
        <v>2.15</v>
      </c>
    </row>
    <row r="489">
      <c r="A489" s="1" t="inlineStr">
        <is>
          <t>22.06.2018</t>
        </is>
      </c>
      <c r="B489" t="n">
        <v>2.182</v>
      </c>
    </row>
    <row r="490">
      <c r="A490" s="1" t="inlineStr">
        <is>
          <t>21.06.2018</t>
        </is>
      </c>
      <c r="B490" t="n">
        <v>2.154</v>
      </c>
    </row>
    <row r="491">
      <c r="A491" s="1" t="inlineStr">
        <is>
          <t>20.06.2018</t>
        </is>
      </c>
      <c r="B491" t="n">
        <v>2.244</v>
      </c>
    </row>
    <row r="492">
      <c r="A492" s="1" t="inlineStr">
        <is>
          <t>19.06.2018</t>
        </is>
      </c>
      <c r="B492" t="n">
        <v>2.248</v>
      </c>
    </row>
    <row r="493">
      <c r="A493" s="1" t="inlineStr">
        <is>
          <t>18.06.2018</t>
        </is>
      </c>
      <c r="B493" t="n">
        <v>2.25</v>
      </c>
    </row>
    <row r="494">
      <c r="A494" s="1" t="inlineStr">
        <is>
          <t>15.06.2018</t>
        </is>
      </c>
      <c r="B494" t="n">
        <v>2.264</v>
      </c>
    </row>
    <row r="495">
      <c r="A495" s="1" t="inlineStr">
        <is>
          <t>14.06.2018</t>
        </is>
      </c>
      <c r="B495" t="n">
        <v>2.168</v>
      </c>
    </row>
    <row r="496">
      <c r="A496" s="1" t="inlineStr">
        <is>
          <t>13.06.2018</t>
        </is>
      </c>
      <c r="B496" t="n">
        <v>2.15</v>
      </c>
    </row>
    <row r="497">
      <c r="A497" s="1" t="inlineStr">
        <is>
          <t>12.06.2018</t>
        </is>
      </c>
      <c r="B497" t="n">
        <v>2.15</v>
      </c>
    </row>
    <row r="498">
      <c r="A498" s="1" t="inlineStr">
        <is>
          <t>11.06.2018</t>
        </is>
      </c>
      <c r="B498" t="n">
        <v>2.15</v>
      </c>
    </row>
    <row r="499">
      <c r="A499" s="1" t="inlineStr">
        <is>
          <t>08.06.2018</t>
        </is>
      </c>
      <c r="B499" t="n">
        <v>2.11</v>
      </c>
    </row>
    <row r="500">
      <c r="A500" s="1" t="inlineStr">
        <is>
          <t>07.06.2018</t>
        </is>
      </c>
      <c r="B500" t="n">
        <v>2.15</v>
      </c>
    </row>
    <row r="501">
      <c r="A501" s="1" t="inlineStr">
        <is>
          <t>06.06.2018</t>
        </is>
      </c>
      <c r="B501" t="n">
        <v>2.134</v>
      </c>
    </row>
    <row r="502">
      <c r="A502" s="1" t="inlineStr">
        <is>
          <t>05.06.2018</t>
        </is>
      </c>
      <c r="B502" t="n">
        <v>2.156</v>
      </c>
    </row>
    <row r="503">
      <c r="A503" s="1" t="inlineStr">
        <is>
          <t>04.06.2018</t>
        </is>
      </c>
      <c r="B503" t="n">
        <v>2.13</v>
      </c>
    </row>
    <row r="504">
      <c r="A504" s="1" t="inlineStr">
        <is>
          <t>01.06.2018</t>
        </is>
      </c>
      <c r="B504" t="n">
        <v>2.208</v>
      </c>
    </row>
    <row r="505">
      <c r="A505" s="1" t="inlineStr">
        <is>
          <t>31.05.2018</t>
        </is>
      </c>
      <c r="B505" t="n">
        <v>2.084</v>
      </c>
    </row>
    <row r="506">
      <c r="A506" s="1" t="inlineStr">
        <is>
          <t>30.05.2018</t>
        </is>
      </c>
      <c r="B506" t="n">
        <v>2.114</v>
      </c>
    </row>
    <row r="507">
      <c r="A507" s="1" t="inlineStr">
        <is>
          <t>29.05.2018</t>
        </is>
      </c>
      <c r="B507" t="n">
        <v>2.148</v>
      </c>
    </row>
    <row r="508">
      <c r="A508" s="1" t="inlineStr">
        <is>
          <t>28.05.2018</t>
        </is>
      </c>
      <c r="B508" t="n">
        <v>2.104</v>
      </c>
    </row>
    <row r="509">
      <c r="A509" s="1" t="inlineStr">
        <is>
          <t>25.05.2018</t>
        </is>
      </c>
      <c r="B509" t="n">
        <v>2.168</v>
      </c>
    </row>
    <row r="510">
      <c r="A510" s="1" t="inlineStr">
        <is>
          <t>24.05.2018</t>
        </is>
      </c>
      <c r="B510" t="n">
        <v>2.222</v>
      </c>
    </row>
    <row r="511">
      <c r="A511" s="1" t="inlineStr">
        <is>
          <t>23.05.2018</t>
        </is>
      </c>
      <c r="B511" t="n">
        <v>2.21</v>
      </c>
    </row>
    <row r="512">
      <c r="A512" s="1" t="inlineStr">
        <is>
          <t>22.05.2018</t>
        </is>
      </c>
      <c r="B512" t="n">
        <v>2.218</v>
      </c>
    </row>
    <row r="513">
      <c r="A513" s="1" t="inlineStr">
        <is>
          <t>18.05.2018</t>
        </is>
      </c>
      <c r="B513" t="n">
        <v>2.216</v>
      </c>
    </row>
    <row r="514">
      <c r="A514" s="1" t="inlineStr">
        <is>
          <t>17.05.2018</t>
        </is>
      </c>
      <c r="B514" t="n">
        <v>2.244</v>
      </c>
    </row>
    <row r="515">
      <c r="A515" s="1" t="inlineStr">
        <is>
          <t>16.05.2018</t>
        </is>
      </c>
      <c r="B515" t="n">
        <v>2.308</v>
      </c>
    </row>
    <row r="516">
      <c r="A516" s="1" t="inlineStr">
        <is>
          <t>15.05.2018</t>
        </is>
      </c>
      <c r="B516" t="n">
        <v>2.344</v>
      </c>
    </row>
    <row r="517">
      <c r="A517" s="1" t="inlineStr">
        <is>
          <t>14.05.2018</t>
        </is>
      </c>
      <c r="B517" t="n">
        <v>2.286</v>
      </c>
    </row>
    <row r="518">
      <c r="A518" s="1" t="inlineStr">
        <is>
          <t>11.05.2018</t>
        </is>
      </c>
      <c r="B518" t="n">
        <v>2.272</v>
      </c>
    </row>
    <row r="519">
      <c r="A519" s="1" t="inlineStr">
        <is>
          <t>10.05.2018</t>
        </is>
      </c>
      <c r="B519" t="n">
        <v>2.33</v>
      </c>
    </row>
    <row r="520">
      <c r="A520" s="1" t="inlineStr">
        <is>
          <t>09.05.2018</t>
        </is>
      </c>
      <c r="B520" t="n">
        <v>2.304</v>
      </c>
    </row>
    <row r="521">
      <c r="A521" s="1" t="inlineStr">
        <is>
          <t>08.05.2018</t>
        </is>
      </c>
      <c r="B521" t="n">
        <v>2.314</v>
      </c>
    </row>
    <row r="522">
      <c r="A522" s="1" t="inlineStr">
        <is>
          <t>07.05.2018</t>
        </is>
      </c>
      <c r="B522" t="n">
        <v>2.308</v>
      </c>
    </row>
    <row r="523">
      <c r="A523" s="1" t="inlineStr">
        <is>
          <t>04.05.2018</t>
        </is>
      </c>
      <c r="B523" t="n">
        <v>2.354</v>
      </c>
    </row>
    <row r="524">
      <c r="A524" s="1" t="inlineStr">
        <is>
          <t>03.05.2018</t>
        </is>
      </c>
      <c r="B524" t="n">
        <v>2.572</v>
      </c>
    </row>
    <row r="525">
      <c r="A525" s="1" t="inlineStr">
        <is>
          <t>02.05.2018</t>
        </is>
      </c>
      <c r="B525" t="n">
        <v>2.352</v>
      </c>
    </row>
    <row r="526">
      <c r="A526" s="1" t="inlineStr">
        <is>
          <t>30.04.2018</t>
        </is>
      </c>
      <c r="B526" t="n">
        <v>2.214</v>
      </c>
    </row>
    <row r="527">
      <c r="A527" s="1" t="inlineStr">
        <is>
          <t>27.04.2018</t>
        </is>
      </c>
      <c r="B527" t="n">
        <v>2.196</v>
      </c>
    </row>
    <row r="528">
      <c r="A528" s="1" t="inlineStr">
        <is>
          <t>26.04.2018</t>
        </is>
      </c>
      <c r="B528" t="n">
        <v>2.244</v>
      </c>
    </row>
    <row r="529">
      <c r="A529" s="1" t="inlineStr">
        <is>
          <t>25.04.2018</t>
        </is>
      </c>
      <c r="B529" t="n">
        <v>2.258</v>
      </c>
    </row>
    <row r="530">
      <c r="A530" s="1" t="inlineStr">
        <is>
          <t>24.04.2018</t>
        </is>
      </c>
      <c r="B530" t="n">
        <v>2.258</v>
      </c>
    </row>
    <row r="531">
      <c r="A531" s="1" t="inlineStr">
        <is>
          <t>23.04.2018</t>
        </is>
      </c>
      <c r="B531" t="n">
        <v>2.28</v>
      </c>
    </row>
    <row r="532">
      <c r="A532" s="1" t="inlineStr">
        <is>
          <t>20.04.2018</t>
        </is>
      </c>
      <c r="B532" t="n">
        <v>2.318</v>
      </c>
    </row>
    <row r="533">
      <c r="A533" s="1" t="inlineStr">
        <is>
          <t>19.04.2018</t>
        </is>
      </c>
      <c r="B533" t="n">
        <v>2.302</v>
      </c>
    </row>
    <row r="534">
      <c r="A534" s="1" t="inlineStr">
        <is>
          <t>18.04.2018</t>
        </is>
      </c>
      <c r="B534" t="n">
        <v>2.31</v>
      </c>
    </row>
    <row r="535">
      <c r="A535" s="1" t="inlineStr">
        <is>
          <t>17.04.2018</t>
        </is>
      </c>
      <c r="B535" t="n">
        <v>2.342</v>
      </c>
    </row>
    <row r="536">
      <c r="A536" s="1" t="inlineStr">
        <is>
          <t>16.04.2018</t>
        </is>
      </c>
      <c r="B536" t="n">
        <v>2.36</v>
      </c>
    </row>
    <row r="537">
      <c r="A537" s="1" t="inlineStr">
        <is>
          <t>13.04.2018</t>
        </is>
      </c>
      <c r="B537" t="n">
        <v>2.37</v>
      </c>
    </row>
    <row r="538">
      <c r="A538" s="1" t="inlineStr">
        <is>
          <t>12.04.2018</t>
        </is>
      </c>
      <c r="B538" t="n">
        <v>2.368</v>
      </c>
    </row>
    <row r="539">
      <c r="A539" s="1" t="inlineStr">
        <is>
          <t>11.04.2018</t>
        </is>
      </c>
      <c r="B539" t="n">
        <v>2.4</v>
      </c>
    </row>
    <row r="540">
      <c r="A540" s="1" t="inlineStr">
        <is>
          <t>10.04.2018</t>
        </is>
      </c>
      <c r="B540" t="n">
        <v>2.396</v>
      </c>
    </row>
    <row r="541">
      <c r="A541" s="1" t="inlineStr">
        <is>
          <t>09.04.2018</t>
        </is>
      </c>
      <c r="B541" t="n">
        <v>2.39</v>
      </c>
    </row>
    <row r="542">
      <c r="A542" s="1" t="inlineStr">
        <is>
          <t>06.04.2018</t>
        </is>
      </c>
      <c r="B542" t="n">
        <v>2.428</v>
      </c>
    </row>
    <row r="543">
      <c r="A543" s="1" t="inlineStr">
        <is>
          <t>05.04.2018</t>
        </is>
      </c>
      <c r="B543" t="n">
        <v>2.372</v>
      </c>
    </row>
    <row r="544">
      <c r="A544" s="1" t="inlineStr">
        <is>
          <t>04.04.2018</t>
        </is>
      </c>
      <c r="B544" t="n">
        <v>2.364</v>
      </c>
    </row>
    <row r="545">
      <c r="A545" s="1" t="inlineStr">
        <is>
          <t>03.04.2018</t>
        </is>
      </c>
      <c r="B545" t="n">
        <v>2.388</v>
      </c>
    </row>
    <row r="546">
      <c r="A546" s="1" t="inlineStr">
        <is>
          <t>29.03.2018</t>
        </is>
      </c>
      <c r="B546" t="n">
        <v>2.39</v>
      </c>
    </row>
    <row r="547">
      <c r="A547" s="1" t="inlineStr">
        <is>
          <t>28.03.2018</t>
        </is>
      </c>
      <c r="B547" t="n">
        <v>2.38</v>
      </c>
    </row>
    <row r="548">
      <c r="A548" s="1" t="inlineStr">
        <is>
          <t>27.03.2018</t>
        </is>
      </c>
      <c r="B548" t="n">
        <v>2.352</v>
      </c>
    </row>
    <row r="549">
      <c r="A549" s="1" t="inlineStr">
        <is>
          <t>26.03.2018</t>
        </is>
      </c>
      <c r="B549" t="n">
        <v>2.42</v>
      </c>
    </row>
    <row r="550">
      <c r="A550" s="1" t="inlineStr">
        <is>
          <t>23.03.2018</t>
        </is>
      </c>
      <c r="B550" t="n">
        <v>2.308</v>
      </c>
    </row>
    <row r="551">
      <c r="A551" s="1" t="inlineStr">
        <is>
          <t>22.03.2018</t>
        </is>
      </c>
      <c r="B551" t="n">
        <v>2.41</v>
      </c>
    </row>
    <row r="552">
      <c r="A552" s="1" t="inlineStr">
        <is>
          <t>21.03.2018</t>
        </is>
      </c>
      <c r="B552" t="n">
        <v>2.49</v>
      </c>
    </row>
    <row r="553">
      <c r="A553" s="1" t="inlineStr">
        <is>
          <t>20.03.2018</t>
        </is>
      </c>
      <c r="B553" t="n">
        <v>2.512</v>
      </c>
    </row>
    <row r="554">
      <c r="A554" s="1" t="inlineStr">
        <is>
          <t>19.03.2018</t>
        </is>
      </c>
      <c r="B554" t="n">
        <v>2.552</v>
      </c>
    </row>
    <row r="555">
      <c r="A555" s="1" t="inlineStr">
        <is>
          <t>16.03.2018</t>
        </is>
      </c>
      <c r="B555" t="n">
        <v>2.32</v>
      </c>
    </row>
    <row r="556">
      <c r="A556" s="1" t="inlineStr">
        <is>
          <t>15.03.2018</t>
        </is>
      </c>
      <c r="B556" t="n">
        <v>2.35</v>
      </c>
    </row>
    <row r="557">
      <c r="A557" s="1" t="inlineStr">
        <is>
          <t>14.03.2018</t>
        </is>
      </c>
      <c r="B557" t="n">
        <v>2.388</v>
      </c>
    </row>
    <row r="558">
      <c r="A558" s="1" t="inlineStr">
        <is>
          <t>13.03.2018</t>
        </is>
      </c>
      <c r="B558" t="n">
        <v>2.526</v>
      </c>
    </row>
    <row r="559">
      <c r="A559" s="1" t="inlineStr">
        <is>
          <t>12.03.2018</t>
        </is>
      </c>
      <c r="B559" t="n">
        <v>2.616</v>
      </c>
    </row>
    <row r="560">
      <c r="A560" s="1" t="inlineStr">
        <is>
          <t>09.03.2018</t>
        </is>
      </c>
      <c r="B560" t="n">
        <v>2.528</v>
      </c>
    </row>
    <row r="561">
      <c r="A561" s="1" t="inlineStr">
        <is>
          <t>08.03.2018</t>
        </is>
      </c>
      <c r="B561" t="n">
        <v>2.502</v>
      </c>
    </row>
    <row r="562">
      <c r="A562" s="1" t="inlineStr">
        <is>
          <t>07.03.2018</t>
        </is>
      </c>
      <c r="B562" t="n">
        <v>2.496</v>
      </c>
    </row>
    <row r="563">
      <c r="A563" s="1" t="inlineStr">
        <is>
          <t>06.03.2018</t>
        </is>
      </c>
      <c r="B563" t="n">
        <v>2.362</v>
      </c>
    </row>
    <row r="564">
      <c r="A564" s="1" t="inlineStr">
        <is>
          <t>05.03.2018</t>
        </is>
      </c>
      <c r="B564" t="n">
        <v>2.374</v>
      </c>
    </row>
    <row r="565">
      <c r="A565" s="1" t="inlineStr">
        <is>
          <t>02.03.2018</t>
        </is>
      </c>
      <c r="B565" t="n">
        <v>2.424</v>
      </c>
    </row>
    <row r="566">
      <c r="A566" s="1" t="inlineStr">
        <is>
          <t>01.03.2018</t>
        </is>
      </c>
      <c r="B566" t="n">
        <v>2.474</v>
      </c>
    </row>
    <row r="567">
      <c r="A567" s="1" t="inlineStr">
        <is>
          <t>28.02.2018</t>
        </is>
      </c>
      <c r="B567" t="n">
        <v>2.494</v>
      </c>
    </row>
    <row r="568">
      <c r="A568" s="1" t="inlineStr">
        <is>
          <t>27.02.2018</t>
        </is>
      </c>
      <c r="B568" t="n">
        <v>2.51</v>
      </c>
    </row>
    <row r="569">
      <c r="A569" s="1" t="inlineStr">
        <is>
          <t>26.02.2018</t>
        </is>
      </c>
      <c r="B569" t="n">
        <v>2.546</v>
      </c>
    </row>
    <row r="570">
      <c r="A570" s="1" t="inlineStr">
        <is>
          <t>23.02.2018</t>
        </is>
      </c>
      <c r="B570" t="n">
        <v>2.604</v>
      </c>
    </row>
    <row r="571">
      <c r="A571" s="1" t="inlineStr">
        <is>
          <t>22.02.2018</t>
        </is>
      </c>
      <c r="B571" t="n">
        <v>2.62</v>
      </c>
    </row>
    <row r="572">
      <c r="A572" s="1" t="inlineStr">
        <is>
          <t>21.02.2018</t>
        </is>
      </c>
      <c r="B572" t="n">
        <v>2.56</v>
      </c>
    </row>
    <row r="573">
      <c r="A573" s="1" t="inlineStr">
        <is>
          <t>20.02.2018</t>
        </is>
      </c>
      <c r="B573" t="n">
        <v>2.56</v>
      </c>
    </row>
    <row r="574">
      <c r="A574" s="1" t="inlineStr">
        <is>
          <t>19.02.2018</t>
        </is>
      </c>
      <c r="B574" t="n">
        <v>2.58</v>
      </c>
    </row>
    <row r="575">
      <c r="A575" s="1" t="inlineStr">
        <is>
          <t>16.02.2018</t>
        </is>
      </c>
      <c r="B575" t="n">
        <v>2.582</v>
      </c>
    </row>
    <row r="576">
      <c r="A576" s="1" t="inlineStr">
        <is>
          <t>15.02.2018</t>
        </is>
      </c>
      <c r="B576" t="n">
        <v>2.56</v>
      </c>
    </row>
    <row r="577">
      <c r="A577" s="1" t="inlineStr">
        <is>
          <t>14.02.2018</t>
        </is>
      </c>
      <c r="B577" t="n">
        <v>2.506</v>
      </c>
    </row>
    <row r="578">
      <c r="A578" s="1" t="inlineStr">
        <is>
          <t>13.02.2018</t>
        </is>
      </c>
      <c r="B578" t="n">
        <v>2.556</v>
      </c>
    </row>
    <row r="579">
      <c r="A579" s="1" t="inlineStr">
        <is>
          <t>12.02.2018</t>
        </is>
      </c>
      <c r="B579" t="n">
        <v>2.584</v>
      </c>
    </row>
    <row r="580">
      <c r="A580" s="1" t="inlineStr">
        <is>
          <t>09.02.2018</t>
        </is>
      </c>
      <c r="B580" t="n">
        <v>2.648</v>
      </c>
    </row>
    <row r="581">
      <c r="A581" s="1" t="inlineStr">
        <is>
          <t>08.02.2018</t>
        </is>
      </c>
      <c r="B581" t="n">
        <v>2.754</v>
      </c>
    </row>
    <row r="582">
      <c r="A582" s="1" t="inlineStr">
        <is>
          <t>07.02.2018</t>
        </is>
      </c>
      <c r="B582" t="n">
        <v>2.784</v>
      </c>
    </row>
    <row r="583">
      <c r="A583" s="1" t="inlineStr">
        <is>
          <t>06.02.2018</t>
        </is>
      </c>
      <c r="B583" t="n">
        <v>2.814</v>
      </c>
    </row>
    <row r="584">
      <c r="A584" s="1" t="inlineStr">
        <is>
          <t>05.02.2018</t>
        </is>
      </c>
      <c r="B584" t="n">
        <v>3.002</v>
      </c>
    </row>
    <row r="585">
      <c r="A585" s="1" t="inlineStr">
        <is>
          <t>02.02.2018</t>
        </is>
      </c>
      <c r="B585" t="n">
        <v>3.17</v>
      </c>
    </row>
    <row r="586">
      <c r="A586" s="1" t="inlineStr">
        <is>
          <t>01.02.2018</t>
        </is>
      </c>
      <c r="B586" t="n">
        <v>3.212</v>
      </c>
    </row>
    <row r="587">
      <c r="A587" s="1" t="inlineStr">
        <is>
          <t>31.01.2018</t>
        </is>
      </c>
      <c r="B587" t="n">
        <v>3.214</v>
      </c>
    </row>
    <row r="588">
      <c r="A588" s="1" t="inlineStr">
        <is>
          <t>30.01.2018</t>
        </is>
      </c>
      <c r="B588" t="n">
        <v>3.196</v>
      </c>
    </row>
    <row r="589">
      <c r="A589" s="1" t="inlineStr">
        <is>
          <t>29.01.2018</t>
        </is>
      </c>
      <c r="B589" t="n">
        <v>3.164</v>
      </c>
    </row>
    <row r="590">
      <c r="A590" s="1" t="inlineStr">
        <is>
          <t>26.01.2018</t>
        </is>
      </c>
      <c r="B590" t="n">
        <v>3.198</v>
      </c>
    </row>
    <row r="591">
      <c r="A591" s="1" t="inlineStr">
        <is>
          <t>25.01.2018</t>
        </is>
      </c>
      <c r="B591" t="n">
        <v>3.172</v>
      </c>
    </row>
    <row r="592">
      <c r="A592" s="1" t="inlineStr">
        <is>
          <t>24.01.2018</t>
        </is>
      </c>
      <c r="B592" t="n">
        <v>3.262</v>
      </c>
    </row>
    <row r="593">
      <c r="A593" s="1" t="inlineStr">
        <is>
          <t>23.01.2018</t>
        </is>
      </c>
      <c r="B593" t="n">
        <v>3.276</v>
      </c>
    </row>
    <row r="594">
      <c r="A594" s="1" t="inlineStr">
        <is>
          <t>22.01.2018</t>
        </is>
      </c>
      <c r="B594" t="n">
        <v>3.262</v>
      </c>
    </row>
    <row r="595">
      <c r="A595" s="1" t="inlineStr">
        <is>
          <t>19.01.2018</t>
        </is>
      </c>
      <c r="B595" t="n">
        <v>3.284</v>
      </c>
    </row>
    <row r="596">
      <c r="A596" s="1" t="inlineStr">
        <is>
          <t>18.01.2018</t>
        </is>
      </c>
      <c r="B596" t="n">
        <v>3.282</v>
      </c>
    </row>
    <row r="597">
      <c r="A597" s="1" t="inlineStr">
        <is>
          <t>17.01.2018</t>
        </is>
      </c>
      <c r="B597" t="n">
        <v>3.286</v>
      </c>
    </row>
    <row r="598">
      <c r="A598" s="1" t="inlineStr">
        <is>
          <t>16.01.2018</t>
        </is>
      </c>
      <c r="B598" t="n">
        <v>3.33</v>
      </c>
    </row>
    <row r="599">
      <c r="A599" s="1" t="inlineStr">
        <is>
          <t>15.01.2018</t>
        </is>
      </c>
      <c r="B599" t="n">
        <v>3.428</v>
      </c>
    </row>
    <row r="600">
      <c r="A600" s="1" t="inlineStr">
        <is>
          <t>12.01.2018</t>
        </is>
      </c>
      <c r="B600" t="n">
        <v>3.408</v>
      </c>
    </row>
    <row r="601">
      <c r="A601" s="1" t="inlineStr">
        <is>
          <t>11.01.2018</t>
        </is>
      </c>
      <c r="B601" t="n">
        <v>3.418</v>
      </c>
    </row>
    <row r="602">
      <c r="A602" s="1" t="inlineStr">
        <is>
          <t>10.01.2018</t>
        </is>
      </c>
      <c r="B602" t="n">
        <v>3.392</v>
      </c>
    </row>
    <row r="603">
      <c r="A603" s="1" t="inlineStr">
        <is>
          <t>09.01.2018</t>
        </is>
      </c>
      <c r="B603" t="n">
        <v>3.428</v>
      </c>
    </row>
    <row r="604">
      <c r="A604" s="1" t="inlineStr">
        <is>
          <t>08.01.2018</t>
        </is>
      </c>
      <c r="B604" t="n">
        <v>3.308</v>
      </c>
    </row>
    <row r="605">
      <c r="A605" s="1" t="inlineStr">
        <is>
          <t>05.01.2018</t>
        </is>
      </c>
      <c r="B605" t="n">
        <v>3.2</v>
      </c>
    </row>
    <row r="606">
      <c r="A606" s="1" t="inlineStr">
        <is>
          <t>04.01.2018</t>
        </is>
      </c>
      <c r="B606" t="n">
        <v>3.232</v>
      </c>
    </row>
    <row r="607">
      <c r="A607" s="1" t="inlineStr">
        <is>
          <t>03.01.2018</t>
        </is>
      </c>
      <c r="B607" t="n">
        <v>3.226</v>
      </c>
    </row>
    <row r="608">
      <c r="A608" s="1" t="inlineStr">
        <is>
          <t>02.01.2018</t>
        </is>
      </c>
      <c r="B608" t="n">
        <v>3.188</v>
      </c>
    </row>
    <row r="609">
      <c r="A609" s="1" t="inlineStr">
        <is>
          <t>29.12.2017</t>
        </is>
      </c>
      <c r="B609" t="n">
        <v>3.141</v>
      </c>
    </row>
    <row r="610">
      <c r="A610" s="1" t="inlineStr">
        <is>
          <t>28.12.2017</t>
        </is>
      </c>
      <c r="B610" t="n">
        <v>3.146</v>
      </c>
    </row>
    <row r="611">
      <c r="A611" s="1" t="inlineStr">
        <is>
          <t>27.12.2017</t>
        </is>
      </c>
      <c r="B611" t="n">
        <v>3.123</v>
      </c>
    </row>
    <row r="612">
      <c r="A612" s="1" t="inlineStr">
        <is>
          <t>22.12.2017</t>
        </is>
      </c>
      <c r="B612" t="n">
        <v>3.196</v>
      </c>
    </row>
    <row r="613">
      <c r="A613" s="1" t="inlineStr">
        <is>
          <t>21.12.2017</t>
        </is>
      </c>
      <c r="B613" t="n">
        <v>3.22</v>
      </c>
    </row>
    <row r="614">
      <c r="A614" s="1" t="inlineStr">
        <is>
          <t>20.12.2017</t>
        </is>
      </c>
      <c r="B614" t="n">
        <v>3.129</v>
      </c>
    </row>
    <row r="615">
      <c r="A615" s="1" t="inlineStr">
        <is>
          <t>19.12.2017</t>
        </is>
      </c>
      <c r="B615" t="n">
        <v>3.119</v>
      </c>
    </row>
    <row r="616">
      <c r="A616" s="1" t="inlineStr">
        <is>
          <t>18.12.2017</t>
        </is>
      </c>
      <c r="B616" t="n">
        <v>3.148</v>
      </c>
    </row>
    <row r="617">
      <c r="A617" s="1" t="inlineStr">
        <is>
          <t>15.12.2017</t>
        </is>
      </c>
      <c r="B617" t="n">
        <v>3.177</v>
      </c>
    </row>
    <row r="618">
      <c r="A618" s="1" t="inlineStr">
        <is>
          <t>14.12.2017</t>
        </is>
      </c>
      <c r="B618" t="n">
        <v>3.236</v>
      </c>
    </row>
    <row r="619">
      <c r="A619" s="1" t="inlineStr">
        <is>
          <t>13.12.2017</t>
        </is>
      </c>
      <c r="B619" t="n">
        <v>3.152</v>
      </c>
    </row>
    <row r="620">
      <c r="A620" s="1" t="inlineStr">
        <is>
          <t>12.12.2017</t>
        </is>
      </c>
      <c r="B620" t="n">
        <v>3.135</v>
      </c>
    </row>
    <row r="621">
      <c r="A621" s="1" t="inlineStr">
        <is>
          <t>11.12.2017</t>
        </is>
      </c>
      <c r="B621" t="n">
        <v>3.137</v>
      </c>
    </row>
    <row r="622">
      <c r="A622" s="1" t="inlineStr">
        <is>
          <t>08.12.2017</t>
        </is>
      </c>
      <c r="B622" t="n">
        <v>3.09</v>
      </c>
    </row>
    <row r="623">
      <c r="A623" s="1" t="inlineStr">
        <is>
          <t>07.12.2017</t>
        </is>
      </c>
      <c r="B623" t="n">
        <v>3.148</v>
      </c>
    </row>
    <row r="624">
      <c r="A624" s="1" t="inlineStr">
        <is>
          <t>06.12.2017</t>
        </is>
      </c>
      <c r="B624" t="n">
        <v>3.154</v>
      </c>
    </row>
    <row r="625">
      <c r="A625" s="1" t="inlineStr">
        <is>
          <t>05.12.2017</t>
        </is>
      </c>
      <c r="B625" t="n">
        <v>3.131</v>
      </c>
    </row>
    <row r="626">
      <c r="A626" s="1" t="inlineStr">
        <is>
          <t>04.12.2017</t>
        </is>
      </c>
      <c r="B626" t="n">
        <v>3.081</v>
      </c>
    </row>
    <row r="627">
      <c r="A627" s="1" t="inlineStr">
        <is>
          <t>01.12.2017</t>
        </is>
      </c>
      <c r="B627" t="n">
        <v>3.046</v>
      </c>
    </row>
    <row r="628">
      <c r="A628" s="1" t="inlineStr">
        <is>
          <t>30.11.2017</t>
        </is>
      </c>
      <c r="B628" t="n">
        <v>3.046</v>
      </c>
    </row>
    <row r="629">
      <c r="A629" s="1" t="inlineStr">
        <is>
          <t>29.11.2017</t>
        </is>
      </c>
      <c r="B629" t="n">
        <v>3.034</v>
      </c>
    </row>
    <row r="630">
      <c r="A630" s="1" t="inlineStr">
        <is>
          <t>28.11.2017</t>
        </is>
      </c>
      <c r="B630" t="n">
        <v>3.073</v>
      </c>
    </row>
    <row r="631">
      <c r="A631" s="1" t="inlineStr">
        <is>
          <t>27.11.2017</t>
        </is>
      </c>
      <c r="B631" t="n">
        <v>3.044</v>
      </c>
    </row>
    <row r="632">
      <c r="A632" s="1" t="inlineStr">
        <is>
          <t>24.11.2017</t>
        </is>
      </c>
      <c r="B632" t="n">
        <v>3.066</v>
      </c>
    </row>
    <row r="633">
      <c r="A633" s="1" t="inlineStr">
        <is>
          <t>23.11.2017</t>
        </is>
      </c>
      <c r="B633" t="n">
        <v>3.097</v>
      </c>
    </row>
    <row r="634">
      <c r="A634" s="1" t="inlineStr">
        <is>
          <t>22.11.2017</t>
        </is>
      </c>
      <c r="B634" t="n">
        <v>3.075</v>
      </c>
    </row>
    <row r="635">
      <c r="A635" s="1" t="inlineStr">
        <is>
          <t>21.11.2017</t>
        </is>
      </c>
      <c r="B635" t="n">
        <v>3.075</v>
      </c>
    </row>
    <row r="636">
      <c r="A636" s="1" t="inlineStr">
        <is>
          <t>20.11.2017</t>
        </is>
      </c>
      <c r="B636" t="n">
        <v>3.105</v>
      </c>
    </row>
    <row r="637">
      <c r="A637" s="1" t="inlineStr">
        <is>
          <t>17.11.2017</t>
        </is>
      </c>
      <c r="B637" t="n">
        <v>3.03</v>
      </c>
    </row>
    <row r="638">
      <c r="A638" s="1" t="inlineStr">
        <is>
          <t>16.11.2017</t>
        </is>
      </c>
      <c r="B638" t="n">
        <v>3.175</v>
      </c>
    </row>
    <row r="639">
      <c r="A639" s="1" t="inlineStr">
        <is>
          <t>15.11.2017</t>
        </is>
      </c>
      <c r="B639" t="n">
        <v>3.272</v>
      </c>
    </row>
    <row r="640">
      <c r="A640" s="1" t="inlineStr">
        <is>
          <t>14.11.2017</t>
        </is>
      </c>
      <c r="B640" t="n">
        <v>3.427</v>
      </c>
    </row>
    <row r="641">
      <c r="A641" s="1" t="inlineStr">
        <is>
          <t>13.11.2017</t>
        </is>
      </c>
      <c r="B641" t="n">
        <v>3.501</v>
      </c>
    </row>
    <row r="642">
      <c r="A642" s="1" t="inlineStr">
        <is>
          <t>10.11.2017</t>
        </is>
      </c>
      <c r="B642" t="n">
        <v>3.54</v>
      </c>
    </row>
    <row r="643">
      <c r="A643" s="1" t="inlineStr">
        <is>
          <t>09.11.2017</t>
        </is>
      </c>
      <c r="B643" t="n">
        <v>3.616</v>
      </c>
    </row>
    <row r="644">
      <c r="A644" s="1" t="inlineStr">
        <is>
          <t>08.11.2017</t>
        </is>
      </c>
      <c r="B644" t="n">
        <v>3.659</v>
      </c>
    </row>
    <row r="645">
      <c r="A645" s="1" t="inlineStr">
        <is>
          <t>07.11.2017</t>
        </is>
      </c>
      <c r="B645" t="n">
        <v>3.649</v>
      </c>
    </row>
    <row r="646">
      <c r="A646" s="1" t="inlineStr">
        <is>
          <t>06.11.2017</t>
        </is>
      </c>
      <c r="B646" t="n">
        <v>3.603</v>
      </c>
    </row>
    <row r="647">
      <c r="A647" s="1" t="inlineStr">
        <is>
          <t>03.11.2017</t>
        </is>
      </c>
      <c r="B647" t="n">
        <v>3.645</v>
      </c>
    </row>
    <row r="648">
      <c r="A648" s="1" t="inlineStr">
        <is>
          <t>02.11.2017</t>
        </is>
      </c>
      <c r="B648" t="n">
        <v>3.663</v>
      </c>
    </row>
    <row r="649">
      <c r="A649" s="1" t="inlineStr">
        <is>
          <t>01.11.2017</t>
        </is>
      </c>
      <c r="B649" t="n">
        <v>3.599</v>
      </c>
    </row>
    <row r="650">
      <c r="A650" s="1" t="inlineStr">
        <is>
          <t>31.10.2017</t>
        </is>
      </c>
      <c r="B650" t="n">
        <v>3.548</v>
      </c>
    </row>
    <row r="651">
      <c r="A651" s="1" t="inlineStr">
        <is>
          <t>30.10.2017</t>
        </is>
      </c>
      <c r="B651" t="n">
        <v>3.548</v>
      </c>
    </row>
    <row r="652">
      <c r="A652" s="1" t="inlineStr">
        <is>
          <t>27.10.2017</t>
        </is>
      </c>
      <c r="B652" t="n">
        <v>3.505</v>
      </c>
    </row>
    <row r="653">
      <c r="A653" s="1" t="inlineStr">
        <is>
          <t>26.10.2017</t>
        </is>
      </c>
      <c r="B653" t="n">
        <v>3.486</v>
      </c>
    </row>
    <row r="654">
      <c r="A654" s="1" t="inlineStr">
        <is>
          <t>25.10.2017</t>
        </is>
      </c>
      <c r="B654" t="n">
        <v>3.482</v>
      </c>
    </row>
    <row r="655">
      <c r="A655" s="1" t="inlineStr">
        <is>
          <t>24.10.2017</t>
        </is>
      </c>
      <c r="B655" t="n">
        <v>3.412</v>
      </c>
    </row>
    <row r="656">
      <c r="A656" s="1" t="inlineStr">
        <is>
          <t>23.10.2017</t>
        </is>
      </c>
      <c r="B656" t="n">
        <v>3.385</v>
      </c>
    </row>
    <row r="657">
      <c r="A657" s="1" t="inlineStr">
        <is>
          <t>20.10.2017</t>
        </is>
      </c>
      <c r="B657" t="n">
        <v>3.365</v>
      </c>
    </row>
    <row r="658">
      <c r="A658" s="1" t="inlineStr">
        <is>
          <t>19.10.2017</t>
        </is>
      </c>
      <c r="B658" t="n">
        <v>3.408</v>
      </c>
    </row>
    <row r="659">
      <c r="A659" s="1" t="inlineStr">
        <is>
          <t>18.10.2017</t>
        </is>
      </c>
      <c r="B659" t="n">
        <v>3.389</v>
      </c>
    </row>
    <row r="660">
      <c r="A660" s="1" t="inlineStr">
        <is>
          <t>17.10.2017</t>
        </is>
      </c>
      <c r="B660" t="n">
        <v>3.406</v>
      </c>
    </row>
    <row r="661">
      <c r="A661" s="1" t="inlineStr">
        <is>
          <t>16.10.2017</t>
        </is>
      </c>
      <c r="B661" t="n">
        <v>3.365</v>
      </c>
    </row>
    <row r="662">
      <c r="A662" s="1" t="inlineStr">
        <is>
          <t>13.10.2017</t>
        </is>
      </c>
      <c r="B662" t="n">
        <v>3.396</v>
      </c>
    </row>
    <row r="663">
      <c r="A663" s="1" t="inlineStr">
        <is>
          <t>12.10.2017</t>
        </is>
      </c>
      <c r="B663" t="n">
        <v>3.282</v>
      </c>
    </row>
    <row r="664">
      <c r="A664" s="1" t="inlineStr">
        <is>
          <t>11.10.2017</t>
        </is>
      </c>
      <c r="B664" t="n">
        <v>3.204</v>
      </c>
    </row>
    <row r="665">
      <c r="A665" s="1" t="inlineStr">
        <is>
          <t>10.10.2017</t>
        </is>
      </c>
      <c r="B665" t="n">
        <v>3.185</v>
      </c>
    </row>
    <row r="666">
      <c r="A666" s="1" t="inlineStr">
        <is>
          <t>09.10.2017</t>
        </is>
      </c>
      <c r="B666" t="n">
        <v>3.224</v>
      </c>
    </row>
    <row r="667">
      <c r="A667" s="1" t="inlineStr">
        <is>
          <t>06.10.2017</t>
        </is>
      </c>
      <c r="B667" t="n">
        <v>3.29</v>
      </c>
    </row>
    <row r="668">
      <c r="A668" s="1" t="inlineStr">
        <is>
          <t>05.10.2017</t>
        </is>
      </c>
      <c r="B668" t="n">
        <v>3.288</v>
      </c>
    </row>
    <row r="669">
      <c r="A669" s="1" t="inlineStr">
        <is>
          <t>04.10.2017</t>
        </is>
      </c>
      <c r="B669" t="n">
        <v>3.242</v>
      </c>
    </row>
    <row r="670">
      <c r="A670" s="1" t="inlineStr">
        <is>
          <t>03.10.2017</t>
        </is>
      </c>
      <c r="B670" t="n">
        <v>3.303</v>
      </c>
    </row>
    <row r="671">
      <c r="A671" s="1" t="inlineStr">
        <is>
          <t>02.10.2017</t>
        </is>
      </c>
      <c r="B671" t="n">
        <v>3.303</v>
      </c>
    </row>
    <row r="672">
      <c r="A672" s="1" t="inlineStr">
        <is>
          <t>29.09.2017</t>
        </is>
      </c>
      <c r="B672" t="n">
        <v>3.257</v>
      </c>
    </row>
    <row r="673">
      <c r="A673" s="1" t="inlineStr">
        <is>
          <t>28.09.2017</t>
        </is>
      </c>
      <c r="B673" t="n">
        <v>3.234</v>
      </c>
    </row>
    <row r="674">
      <c r="A674" s="1" t="inlineStr">
        <is>
          <t>27.09.2017</t>
        </is>
      </c>
      <c r="B674" t="n">
        <v>3.251</v>
      </c>
    </row>
    <row r="675">
      <c r="A675" s="1" t="inlineStr">
        <is>
          <t>26.09.2017</t>
        </is>
      </c>
      <c r="B675" t="n">
        <v>3.234</v>
      </c>
    </row>
    <row r="676">
      <c r="A676" s="1" t="inlineStr">
        <is>
          <t>25.09.2017</t>
        </is>
      </c>
      <c r="B676" t="n">
        <v>3.191</v>
      </c>
    </row>
    <row r="677">
      <c r="A677" s="1" t="inlineStr">
        <is>
          <t>22.09.2017</t>
        </is>
      </c>
      <c r="B677" t="n">
        <v>3.226</v>
      </c>
    </row>
    <row r="678">
      <c r="A678" s="1" t="inlineStr">
        <is>
          <t>21.09.2017</t>
        </is>
      </c>
      <c r="B678" t="n">
        <v>3.216</v>
      </c>
    </row>
    <row r="679">
      <c r="A679" s="1" t="inlineStr">
        <is>
          <t>20.09.2017</t>
        </is>
      </c>
      <c r="B679" t="n">
        <v>3.216</v>
      </c>
    </row>
    <row r="680">
      <c r="A680" s="1" t="inlineStr">
        <is>
          <t>19.09.2017</t>
        </is>
      </c>
      <c r="B680" t="n">
        <v>3.173</v>
      </c>
    </row>
    <row r="681">
      <c r="A681" s="1" t="inlineStr">
        <is>
          <t>18.09.2017</t>
        </is>
      </c>
      <c r="B681" t="n">
        <v>3.169</v>
      </c>
    </row>
    <row r="682">
      <c r="A682" s="1" t="inlineStr">
        <is>
          <t>15.09.2017</t>
        </is>
      </c>
      <c r="B682" t="n">
        <v>3.23</v>
      </c>
    </row>
    <row r="683">
      <c r="A683" s="1" t="inlineStr">
        <is>
          <t>14.09.2017</t>
        </is>
      </c>
      <c r="B683" t="n">
        <v>3.169</v>
      </c>
    </row>
    <row r="684">
      <c r="A684" s="1" t="inlineStr">
        <is>
          <t>13.09.2017</t>
        </is>
      </c>
      <c r="B684" t="n">
        <v>3.169</v>
      </c>
    </row>
    <row r="685">
      <c r="A685" s="1" t="inlineStr">
        <is>
          <t>12.09.2017</t>
        </is>
      </c>
      <c r="B685" t="n">
        <v>3.206</v>
      </c>
    </row>
    <row r="686">
      <c r="A686" s="1" t="inlineStr">
        <is>
          <t>11.09.2017</t>
        </is>
      </c>
      <c r="B686" t="n">
        <v>3.143</v>
      </c>
    </row>
    <row r="687">
      <c r="A687" s="1" t="inlineStr">
        <is>
          <t>08.09.2017</t>
        </is>
      </c>
      <c r="B687" t="n">
        <v>3.07</v>
      </c>
    </row>
    <row r="688">
      <c r="A688" s="1" t="inlineStr">
        <is>
          <t>07.09.2017</t>
        </is>
      </c>
      <c r="B688" t="n">
        <v>3.034</v>
      </c>
    </row>
    <row r="689">
      <c r="A689" s="1" t="inlineStr">
        <is>
          <t>06.09.2017</t>
        </is>
      </c>
      <c r="B689" t="n">
        <v>2.979</v>
      </c>
    </row>
    <row r="690">
      <c r="A690" s="1" t="inlineStr">
        <is>
          <t>05.09.2017</t>
        </is>
      </c>
      <c r="B690" t="n">
        <v>2.989</v>
      </c>
    </row>
    <row r="691">
      <c r="A691" s="1" t="inlineStr">
        <is>
          <t>04.09.2017</t>
        </is>
      </c>
      <c r="B691" t="n">
        <v>2.954</v>
      </c>
    </row>
    <row r="692">
      <c r="A692" s="1" t="inlineStr">
        <is>
          <t>01.09.2017</t>
        </is>
      </c>
      <c r="B692" t="n">
        <v>2.921</v>
      </c>
    </row>
    <row r="693">
      <c r="A693" s="1" t="inlineStr">
        <is>
          <t>31.08.2017</t>
        </is>
      </c>
      <c r="B693" t="n">
        <v>2.921</v>
      </c>
    </row>
    <row r="694">
      <c r="A694" s="1" t="inlineStr">
        <is>
          <t>30.08.2017</t>
        </is>
      </c>
      <c r="B694" t="n">
        <v>2.872</v>
      </c>
    </row>
    <row r="695">
      <c r="A695" s="1" t="inlineStr">
        <is>
          <t>29.08.2017</t>
        </is>
      </c>
      <c r="B695" t="n">
        <v>2.901</v>
      </c>
    </row>
    <row r="696">
      <c r="A696" s="1" t="inlineStr">
        <is>
          <t>28.08.2017</t>
        </is>
      </c>
      <c r="B696" t="n">
        <v>2.921</v>
      </c>
    </row>
    <row r="697">
      <c r="A697" s="1" t="inlineStr">
        <is>
          <t>25.08.2017</t>
        </is>
      </c>
      <c r="B697" t="n">
        <v>2.903</v>
      </c>
    </row>
    <row r="698">
      <c r="A698" s="1" t="inlineStr">
        <is>
          <t>24.08.2017</t>
        </is>
      </c>
      <c r="B698" t="n">
        <v>2.907</v>
      </c>
    </row>
    <row r="699">
      <c r="A699" s="1" t="inlineStr">
        <is>
          <t>23.08.2017</t>
        </is>
      </c>
      <c r="B699" t="n">
        <v>2.854</v>
      </c>
    </row>
    <row r="700">
      <c r="A700" s="1" t="inlineStr">
        <is>
          <t>22.08.2017</t>
        </is>
      </c>
      <c r="B700" t="n">
        <v>2.913</v>
      </c>
    </row>
    <row r="701">
      <c r="A701" s="1" t="inlineStr">
        <is>
          <t>21.08.2017</t>
        </is>
      </c>
      <c r="B701" t="n">
        <v>2.841</v>
      </c>
    </row>
    <row r="702">
      <c r="A702" s="1" t="inlineStr">
        <is>
          <t>18.08.2017</t>
        </is>
      </c>
      <c r="B702" t="n">
        <v>2.905</v>
      </c>
    </row>
    <row r="703">
      <c r="A703" s="1" t="inlineStr">
        <is>
          <t>17.08.2017</t>
        </is>
      </c>
      <c r="B703" t="n">
        <v>2.905</v>
      </c>
    </row>
    <row r="704">
      <c r="A704" s="1" t="inlineStr">
        <is>
          <t>16.08.2017</t>
        </is>
      </c>
      <c r="B704" t="n">
        <v>2.861</v>
      </c>
    </row>
    <row r="705">
      <c r="A705" s="1" t="inlineStr">
        <is>
          <t>15.08.2017</t>
        </is>
      </c>
      <c r="B705" t="n">
        <v>2.861</v>
      </c>
    </row>
    <row r="706">
      <c r="A706" s="1" t="inlineStr">
        <is>
          <t>14.08.2017</t>
        </is>
      </c>
      <c r="B706" t="n">
        <v>2.82</v>
      </c>
    </row>
    <row r="707">
      <c r="A707" s="1" t="inlineStr">
        <is>
          <t>11.08.2017</t>
        </is>
      </c>
      <c r="B707" t="n">
        <v>2.832</v>
      </c>
    </row>
    <row r="708">
      <c r="A708" s="1" t="inlineStr">
        <is>
          <t>10.08.2017</t>
        </is>
      </c>
      <c r="B708" t="n">
        <v>2.882</v>
      </c>
    </row>
    <row r="709">
      <c r="A709" s="1" t="inlineStr">
        <is>
          <t>09.08.2017</t>
        </is>
      </c>
      <c r="B709" t="n">
        <v>2.937</v>
      </c>
    </row>
    <row r="710">
      <c r="A710" s="1" t="inlineStr">
        <is>
          <t>08.08.2017</t>
        </is>
      </c>
      <c r="B710" t="n">
        <v>2.941</v>
      </c>
    </row>
    <row r="711">
      <c r="A711" s="1" t="inlineStr">
        <is>
          <t>07.08.2017</t>
        </is>
      </c>
      <c r="B711" t="n">
        <v>2.971</v>
      </c>
    </row>
    <row r="712">
      <c r="A712" s="1" t="inlineStr">
        <is>
          <t>04.08.2017</t>
        </is>
      </c>
      <c r="B712" t="n">
        <v>2.941</v>
      </c>
    </row>
    <row r="713">
      <c r="A713" s="1" t="inlineStr">
        <is>
          <t>03.08.2017</t>
        </is>
      </c>
      <c r="B713" t="n">
        <v>2.929</v>
      </c>
    </row>
    <row r="714">
      <c r="A714" s="1" t="inlineStr">
        <is>
          <t>02.08.2017</t>
        </is>
      </c>
      <c r="B714" t="n">
        <v>2.944</v>
      </c>
    </row>
    <row r="715">
      <c r="A715" s="1" t="inlineStr">
        <is>
          <t>01.08.2017</t>
        </is>
      </c>
      <c r="B715" t="n">
        <v>2.943</v>
      </c>
    </row>
    <row r="716">
      <c r="A716" s="1" t="inlineStr">
        <is>
          <t>31.07.2017</t>
        </is>
      </c>
      <c r="B716" t="n">
        <v>2.944</v>
      </c>
    </row>
    <row r="717">
      <c r="A717" s="1" t="inlineStr">
        <is>
          <t>28.07.2017</t>
        </is>
      </c>
      <c r="B717" t="n">
        <v>2.981</v>
      </c>
    </row>
    <row r="718">
      <c r="A718" s="1" t="inlineStr">
        <is>
          <t>27.07.2017</t>
        </is>
      </c>
      <c r="B718" t="n">
        <v>3.068</v>
      </c>
    </row>
    <row r="719">
      <c r="A719" s="1" t="inlineStr">
        <is>
          <t>26.07.2017</t>
        </is>
      </c>
      <c r="B719" t="n">
        <v>3.049</v>
      </c>
    </row>
    <row r="720">
      <c r="A720" s="1" t="inlineStr">
        <is>
          <t>25.07.2017</t>
        </is>
      </c>
      <c r="B720" t="n">
        <v>3.02</v>
      </c>
    </row>
    <row r="721">
      <c r="A721" s="1" t="inlineStr">
        <is>
          <t>24.07.2017</t>
        </is>
      </c>
      <c r="B721" t="n">
        <v>3.02</v>
      </c>
    </row>
    <row r="722">
      <c r="A722" s="1" t="inlineStr">
        <is>
          <t>21.07.2017</t>
        </is>
      </c>
      <c r="B722" t="n">
        <v>3.061</v>
      </c>
    </row>
    <row r="723">
      <c r="A723" s="1" t="inlineStr">
        <is>
          <t>20.07.2017</t>
        </is>
      </c>
      <c r="B723" t="n">
        <v>3.103</v>
      </c>
    </row>
    <row r="724">
      <c r="A724" s="1" t="inlineStr">
        <is>
          <t>19.07.2017</t>
        </is>
      </c>
      <c r="B724" t="n">
        <v>3.088</v>
      </c>
    </row>
    <row r="725">
      <c r="A725" s="1" t="inlineStr">
        <is>
          <t>18.07.2017</t>
        </is>
      </c>
      <c r="B725" t="n">
        <v>3.123</v>
      </c>
    </row>
    <row r="726">
      <c r="A726" s="1" t="inlineStr">
        <is>
          <t>17.07.2017</t>
        </is>
      </c>
      <c r="B726" t="n">
        <v>3.059</v>
      </c>
    </row>
    <row r="727">
      <c r="A727" s="1" t="inlineStr">
        <is>
          <t>14.07.2017</t>
        </is>
      </c>
      <c r="B727" t="n">
        <v>3.111</v>
      </c>
    </row>
    <row r="728">
      <c r="A728" s="1" t="inlineStr">
        <is>
          <t>13.07.2017</t>
        </is>
      </c>
      <c r="B728" t="n">
        <v>3.043</v>
      </c>
    </row>
    <row r="729">
      <c r="A729" s="1" t="inlineStr">
        <is>
          <t>12.07.2017</t>
        </is>
      </c>
      <c r="B729" t="n">
        <v>2.962</v>
      </c>
    </row>
    <row r="730">
      <c r="A730" s="1" t="inlineStr">
        <is>
          <t>11.07.2017</t>
        </is>
      </c>
      <c r="B730" t="n">
        <v>3.03</v>
      </c>
    </row>
    <row r="731">
      <c r="A731" s="1" t="inlineStr">
        <is>
          <t>10.07.2017</t>
        </is>
      </c>
      <c r="B731" t="n">
        <v>3.018</v>
      </c>
    </row>
    <row r="732">
      <c r="A732" s="1" t="inlineStr">
        <is>
          <t>07.07.2017</t>
        </is>
      </c>
      <c r="B732" t="n">
        <v>2.95</v>
      </c>
    </row>
    <row r="733">
      <c r="A733" s="1" t="inlineStr">
        <is>
          <t>06.07.2017</t>
        </is>
      </c>
      <c r="B733" t="n">
        <v>2.979</v>
      </c>
    </row>
    <row r="734">
      <c r="A734" s="1" t="inlineStr">
        <is>
          <t>05.07.2017</t>
        </is>
      </c>
      <c r="B734" t="n">
        <v>2.973</v>
      </c>
    </row>
    <row r="735">
      <c r="A735" s="1" t="inlineStr">
        <is>
          <t>04.07.2017</t>
        </is>
      </c>
      <c r="B735" t="n">
        <v>3.02</v>
      </c>
    </row>
    <row r="736">
      <c r="A736" s="1" t="inlineStr">
        <is>
          <t>03.07.2017</t>
        </is>
      </c>
      <c r="B736" t="n">
        <v>3</v>
      </c>
    </row>
    <row r="737">
      <c r="A737" s="1" t="inlineStr">
        <is>
          <t>30.06.2017</t>
        </is>
      </c>
      <c r="B737" t="n">
        <v>2.983</v>
      </c>
    </row>
    <row r="738">
      <c r="A738" s="1" t="inlineStr">
        <is>
          <t>29.06.2017</t>
        </is>
      </c>
      <c r="B738" t="n">
        <v>3.093</v>
      </c>
    </row>
    <row r="739">
      <c r="A739" s="1" t="inlineStr">
        <is>
          <t>28.06.2017</t>
        </is>
      </c>
      <c r="B739" t="n">
        <v>3.107</v>
      </c>
    </row>
    <row r="740">
      <c r="A740" s="1" t="inlineStr">
        <is>
          <t>27.06.2017</t>
        </is>
      </c>
      <c r="B740" t="n">
        <v>3.04</v>
      </c>
    </row>
    <row r="741">
      <c r="A741" s="1" t="inlineStr">
        <is>
          <t>26.06.2017</t>
        </is>
      </c>
      <c r="B741" t="n">
        <v>3</v>
      </c>
    </row>
    <row r="742">
      <c r="A742" s="1" t="inlineStr">
        <is>
          <t>23.06.2017</t>
        </is>
      </c>
      <c r="B742" t="n">
        <v>2.991</v>
      </c>
    </row>
    <row r="743">
      <c r="A743" s="1" t="inlineStr">
        <is>
          <t>22.06.2017</t>
        </is>
      </c>
      <c r="B743" t="n">
        <v>3.004</v>
      </c>
    </row>
    <row r="744">
      <c r="A744" s="1" t="inlineStr">
        <is>
          <t>21.06.2017</t>
        </is>
      </c>
      <c r="B744" t="n">
        <v>3.004</v>
      </c>
    </row>
    <row r="745">
      <c r="A745" s="1" t="inlineStr">
        <is>
          <t>20.06.2017</t>
        </is>
      </c>
      <c r="B745" t="n">
        <v>3.024</v>
      </c>
    </row>
    <row r="746">
      <c r="A746" s="1" t="inlineStr">
        <is>
          <t>19.06.2017</t>
        </is>
      </c>
      <c r="B746" t="n">
        <v>3.07</v>
      </c>
    </row>
    <row r="747">
      <c r="A747" s="1" t="inlineStr">
        <is>
          <t>16.06.2017</t>
        </is>
      </c>
      <c r="B747" t="n">
        <v>3.049</v>
      </c>
    </row>
    <row r="748">
      <c r="A748" s="1" t="inlineStr">
        <is>
          <t>15.06.2017</t>
        </is>
      </c>
      <c r="B748" t="n">
        <v>3.105</v>
      </c>
    </row>
    <row r="749">
      <c r="A749" s="1" t="inlineStr">
        <is>
          <t>14.06.2017</t>
        </is>
      </c>
      <c r="B749" t="n">
        <v>3.105</v>
      </c>
    </row>
    <row r="750">
      <c r="A750" s="1" t="inlineStr">
        <is>
          <t>13.06.2017</t>
        </is>
      </c>
      <c r="B750" t="n">
        <v>3.01</v>
      </c>
    </row>
    <row r="751">
      <c r="A751" s="1" t="inlineStr">
        <is>
          <t>12.06.2017</t>
        </is>
      </c>
      <c r="B751" t="n">
        <v>3.009</v>
      </c>
    </row>
    <row r="752">
      <c r="A752" s="1" t="inlineStr">
        <is>
          <t>09.06.2017</t>
        </is>
      </c>
      <c r="B752" t="n">
        <v>3.057</v>
      </c>
    </row>
    <row r="753">
      <c r="A753" s="1" t="inlineStr">
        <is>
          <t>08.06.2017</t>
        </is>
      </c>
      <c r="B753" t="n">
        <v>3.045</v>
      </c>
    </row>
    <row r="754">
      <c r="A754" s="1" t="inlineStr">
        <is>
          <t>07.06.2017</t>
        </is>
      </c>
      <c r="B754" t="n">
        <v>3.168</v>
      </c>
    </row>
    <row r="755">
      <c r="A755" s="1" t="inlineStr">
        <is>
          <t>06.06.2017</t>
        </is>
      </c>
      <c r="B755" t="n">
        <v>3.172</v>
      </c>
    </row>
    <row r="756">
      <c r="A756" s="1" t="inlineStr">
        <is>
          <t>05.06.2017</t>
        </is>
      </c>
      <c r="B756" t="n">
        <v>3.162</v>
      </c>
    </row>
    <row r="757">
      <c r="A757" s="1" t="inlineStr">
        <is>
          <t>02.06.2017</t>
        </is>
      </c>
      <c r="B757" t="n">
        <v>3.162</v>
      </c>
    </row>
    <row r="758">
      <c r="A758" s="1" t="inlineStr">
        <is>
          <t>01.06.2017</t>
        </is>
      </c>
      <c r="B758" t="n">
        <v>3.169</v>
      </c>
    </row>
    <row r="759">
      <c r="A759" s="1" t="inlineStr">
        <is>
          <t>31.05.2017</t>
        </is>
      </c>
      <c r="B759" t="n">
        <v>3.139</v>
      </c>
    </row>
    <row r="760">
      <c r="A760" s="1" t="inlineStr">
        <is>
          <t>30.05.2017</t>
        </is>
      </c>
      <c r="B760" t="n">
        <v>3.185</v>
      </c>
    </row>
    <row r="761">
      <c r="A761" s="1" t="inlineStr">
        <is>
          <t>29.05.2017</t>
        </is>
      </c>
      <c r="B761" t="n">
        <v>3.169</v>
      </c>
    </row>
    <row r="762">
      <c r="A762" s="1" t="inlineStr">
        <is>
          <t>26.05.2017</t>
        </is>
      </c>
      <c r="B762" t="n">
        <v>3.179</v>
      </c>
    </row>
    <row r="763">
      <c r="A763" s="1" t="inlineStr">
        <is>
          <t>25.05.2017</t>
        </is>
      </c>
      <c r="B763" t="n">
        <v>3.141</v>
      </c>
    </row>
    <row r="764">
      <c r="A764" s="1" t="inlineStr">
        <is>
          <t>24.05.2017</t>
        </is>
      </c>
      <c r="B764" t="n">
        <v>3.156</v>
      </c>
    </row>
    <row r="765">
      <c r="A765" s="1" t="inlineStr">
        <is>
          <t>23.05.2017</t>
        </is>
      </c>
      <c r="B765" t="n">
        <v>3.135</v>
      </c>
    </row>
    <row r="766">
      <c r="A766" s="1" t="inlineStr">
        <is>
          <t>22.05.2017</t>
        </is>
      </c>
      <c r="B766" t="n">
        <v>3.115</v>
      </c>
    </row>
    <row r="767">
      <c r="A767" s="1" t="inlineStr">
        <is>
          <t>19.05.2017</t>
        </is>
      </c>
      <c r="B767" t="n">
        <v>3.076</v>
      </c>
    </row>
    <row r="768">
      <c r="A768" s="1" t="inlineStr">
        <is>
          <t>18.05.2017</t>
        </is>
      </c>
      <c r="B768" t="n">
        <v>3.208</v>
      </c>
    </row>
    <row r="769">
      <c r="A769" s="1" t="inlineStr">
        <is>
          <t>17.05.2017</t>
        </is>
      </c>
      <c r="B769" t="n">
        <v>3.373</v>
      </c>
    </row>
    <row r="770">
      <c r="A770" s="1" t="inlineStr">
        <is>
          <t>16.05.2017</t>
        </is>
      </c>
      <c r="B770" t="n">
        <v>3.346</v>
      </c>
    </row>
    <row r="771">
      <c r="A771" s="1" t="inlineStr">
        <is>
          <t>15.05.2017</t>
        </is>
      </c>
      <c r="B771" t="n">
        <v>3.321</v>
      </c>
    </row>
    <row r="772">
      <c r="A772" s="1" t="inlineStr">
        <is>
          <t>12.05.2017</t>
        </is>
      </c>
      <c r="B772" t="n">
        <v>3.317</v>
      </c>
    </row>
    <row r="773">
      <c r="A773" s="1" t="inlineStr">
        <is>
          <t>11.05.2017</t>
        </is>
      </c>
      <c r="B773" t="n">
        <v>3.354</v>
      </c>
    </row>
    <row r="774">
      <c r="A774" s="1" t="inlineStr">
        <is>
          <t>10.05.2017</t>
        </is>
      </c>
      <c r="B774" t="n">
        <v>3.317</v>
      </c>
    </row>
    <row r="775">
      <c r="A775" s="1" t="inlineStr">
        <is>
          <t>09.05.2017</t>
        </is>
      </c>
      <c r="B775" t="n">
        <v>3.21</v>
      </c>
    </row>
    <row r="776">
      <c r="A776" s="1" t="inlineStr">
        <is>
          <t>08.05.2017</t>
        </is>
      </c>
      <c r="B776" t="n">
        <v>3.228</v>
      </c>
    </row>
    <row r="777">
      <c r="A777" s="1" t="inlineStr">
        <is>
          <t>05.05.2017</t>
        </is>
      </c>
      <c r="B777" t="n">
        <v>3.204</v>
      </c>
    </row>
    <row r="778">
      <c r="A778" s="1" t="inlineStr">
        <is>
          <t>04.05.2017</t>
        </is>
      </c>
      <c r="B778" t="n">
        <v>3.15</v>
      </c>
    </row>
    <row r="779">
      <c r="A779" s="1" t="inlineStr">
        <is>
          <t>03.05.2017</t>
        </is>
      </c>
      <c r="B779" t="n">
        <v>3.179</v>
      </c>
    </row>
    <row r="780">
      <c r="A780" s="1" t="inlineStr">
        <is>
          <t>02.05.2017</t>
        </is>
      </c>
      <c r="B780" t="n">
        <v>3.093</v>
      </c>
    </row>
    <row r="781">
      <c r="A781" s="1" t="inlineStr">
        <is>
          <t>28.04.2017</t>
        </is>
      </c>
      <c r="B781" t="n">
        <v>3.066</v>
      </c>
    </row>
    <row r="782">
      <c r="A782" s="1" t="inlineStr">
        <is>
          <t>27.04.2017</t>
        </is>
      </c>
      <c r="B782" t="n">
        <v>3.099</v>
      </c>
    </row>
    <row r="783">
      <c r="A783" s="1" t="inlineStr">
        <is>
          <t>26.04.2017</t>
        </is>
      </c>
      <c r="B783" t="n">
        <v>3.045</v>
      </c>
    </row>
    <row r="784">
      <c r="A784" s="1" t="inlineStr">
        <is>
          <t>25.04.2017</t>
        </is>
      </c>
      <c r="B784" t="n">
        <v>3.07</v>
      </c>
    </row>
    <row r="785">
      <c r="A785" s="1" t="inlineStr">
        <is>
          <t>24.04.2017</t>
        </is>
      </c>
      <c r="B785" t="n">
        <v>3.03</v>
      </c>
    </row>
    <row r="786">
      <c r="A786" s="1" t="inlineStr">
        <is>
          <t>21.04.2017</t>
        </is>
      </c>
      <c r="B786" t="n">
        <v>3.055</v>
      </c>
    </row>
    <row r="787">
      <c r="A787" s="1" t="inlineStr">
        <is>
          <t>20.04.2017</t>
        </is>
      </c>
      <c r="B787" t="n">
        <v>3.02</v>
      </c>
    </row>
    <row r="788">
      <c r="A788" s="1" t="inlineStr">
        <is>
          <t>19.04.2017</t>
        </is>
      </c>
      <c r="B788" t="n">
        <v>2.907</v>
      </c>
    </row>
    <row r="789">
      <c r="A789" s="1" t="inlineStr">
        <is>
          <t>18.04.2017</t>
        </is>
      </c>
      <c r="B789" t="n">
        <v>2.996</v>
      </c>
    </row>
    <row r="790">
      <c r="A790" s="1" t="inlineStr">
        <is>
          <t>13.04.2017</t>
        </is>
      </c>
      <c r="B790" t="n">
        <v>3.024</v>
      </c>
    </row>
    <row r="791">
      <c r="A791" s="1" t="inlineStr">
        <is>
          <t>12.04.2017</t>
        </is>
      </c>
      <c r="B791" t="n">
        <v>3.078</v>
      </c>
    </row>
    <row r="792">
      <c r="A792" s="1" t="inlineStr">
        <is>
          <t>11.04.2017</t>
        </is>
      </c>
      <c r="B792" t="n">
        <v>3.129</v>
      </c>
    </row>
    <row r="793">
      <c r="A793" s="1" t="inlineStr">
        <is>
          <t>10.04.2017</t>
        </is>
      </c>
      <c r="B793" t="n">
        <v>3.119</v>
      </c>
    </row>
    <row r="794">
      <c r="A794" s="1" t="inlineStr">
        <is>
          <t>07.04.2017</t>
        </is>
      </c>
      <c r="B794" t="n">
        <v>3.093</v>
      </c>
    </row>
    <row r="795">
      <c r="A795" s="1" t="inlineStr">
        <is>
          <t>06.04.2017</t>
        </is>
      </c>
      <c r="B795" t="n">
        <v>3.049</v>
      </c>
    </row>
    <row r="796">
      <c r="A796" s="1" t="inlineStr">
        <is>
          <t>05.04.2017</t>
        </is>
      </c>
      <c r="B796" t="n">
        <v>3.006</v>
      </c>
    </row>
    <row r="797">
      <c r="A797" s="1" t="inlineStr">
        <is>
          <t>04.04.2017</t>
        </is>
      </c>
      <c r="B797" t="n">
        <v>3.04</v>
      </c>
    </row>
    <row r="798">
      <c r="A798" s="1" t="inlineStr">
        <is>
          <t>03.04.2017</t>
        </is>
      </c>
      <c r="B798" t="n">
        <v>3.09</v>
      </c>
    </row>
    <row r="799">
      <c r="A799" s="1" t="inlineStr">
        <is>
          <t>31.03.2017</t>
        </is>
      </c>
      <c r="B799" t="n">
        <v>3.09</v>
      </c>
    </row>
    <row r="800">
      <c r="A800" s="1" t="inlineStr">
        <is>
          <t>30.03.2017</t>
        </is>
      </c>
      <c r="B800" t="n">
        <v>3.074</v>
      </c>
    </row>
    <row r="801">
      <c r="A801" s="1" t="inlineStr">
        <is>
          <t>29.03.2017</t>
        </is>
      </c>
      <c r="B801" t="n">
        <v>3.154</v>
      </c>
    </row>
    <row r="802">
      <c r="A802" s="1" t="inlineStr">
        <is>
          <t>28.03.2017</t>
        </is>
      </c>
      <c r="B802" t="n">
        <v>3.105</v>
      </c>
    </row>
    <row r="803">
      <c r="A803" s="1" t="inlineStr">
        <is>
          <t>27.03.2017</t>
        </is>
      </c>
      <c r="B803" t="n">
        <v>3.169</v>
      </c>
    </row>
    <row r="804">
      <c r="A804" s="1" t="inlineStr">
        <is>
          <t>24.03.2017</t>
        </is>
      </c>
      <c r="B804" t="n">
        <v>3.143</v>
      </c>
    </row>
    <row r="805">
      <c r="A805" s="1" t="inlineStr">
        <is>
          <t>23.03.2017</t>
        </is>
      </c>
      <c r="B805" t="n">
        <v>3.097</v>
      </c>
    </row>
    <row r="806">
      <c r="A806" s="1" t="inlineStr">
        <is>
          <t>22.03.2017</t>
        </is>
      </c>
      <c r="B806" t="n">
        <v>3.104</v>
      </c>
    </row>
    <row r="807">
      <c r="A807" s="1" t="inlineStr">
        <is>
          <t>21.03.2017</t>
        </is>
      </c>
      <c r="B807" t="n">
        <v>3.122</v>
      </c>
    </row>
    <row r="808">
      <c r="A808" s="1" t="inlineStr">
        <is>
          <t>20.03.2017</t>
        </is>
      </c>
      <c r="B808" t="n">
        <v>3.149</v>
      </c>
    </row>
    <row r="809">
      <c r="A809" s="1" t="inlineStr">
        <is>
          <t>17.03.2017</t>
        </is>
      </c>
      <c r="B809" t="n">
        <v>3.257</v>
      </c>
    </row>
    <row r="810">
      <c r="A810" s="1" t="inlineStr">
        <is>
          <t>16.03.2017</t>
        </is>
      </c>
      <c r="B810" t="n">
        <v>3.15</v>
      </c>
    </row>
    <row r="811">
      <c r="A811" s="1" t="inlineStr">
        <is>
          <t>15.03.2017</t>
        </is>
      </c>
      <c r="B811" t="n">
        <v>3.11</v>
      </c>
    </row>
    <row r="812">
      <c r="A812" s="1" t="inlineStr">
        <is>
          <t>14.03.2017</t>
        </is>
      </c>
      <c r="B812" t="n">
        <v>3.16</v>
      </c>
    </row>
    <row r="813">
      <c r="A813" s="1" t="inlineStr">
        <is>
          <t>13.03.2017</t>
        </is>
      </c>
      <c r="B813" t="n">
        <v>3.152</v>
      </c>
    </row>
    <row r="814">
      <c r="A814" s="1" t="inlineStr">
        <is>
          <t>10.03.2017</t>
        </is>
      </c>
      <c r="B814" t="n">
        <v>3.154</v>
      </c>
    </row>
    <row r="815">
      <c r="A815" s="1" t="inlineStr">
        <is>
          <t>09.03.2017</t>
        </is>
      </c>
      <c r="B815" t="n">
        <v>3.185</v>
      </c>
    </row>
    <row r="816">
      <c r="A816" s="1" t="inlineStr">
        <is>
          <t>08.03.2017</t>
        </is>
      </c>
      <c r="B816" t="n">
        <v>3.195</v>
      </c>
    </row>
    <row r="817">
      <c r="A817" s="1" t="inlineStr">
        <is>
          <t>07.03.2017</t>
        </is>
      </c>
      <c r="B817" t="n">
        <v>3.169</v>
      </c>
    </row>
    <row r="818">
      <c r="A818" s="1" t="inlineStr">
        <is>
          <t>06.03.2017</t>
        </is>
      </c>
      <c r="B818" t="n">
        <v>3.213</v>
      </c>
    </row>
    <row r="819">
      <c r="A819" s="1" t="inlineStr">
        <is>
          <t>03.03.2017</t>
        </is>
      </c>
      <c r="B819" t="n">
        <v>3.22</v>
      </c>
    </row>
    <row r="820">
      <c r="A820" s="1" t="inlineStr">
        <is>
          <t>02.03.2017</t>
        </is>
      </c>
      <c r="B820" t="n">
        <v>3.206</v>
      </c>
    </row>
    <row r="821">
      <c r="A821" s="1" t="inlineStr">
        <is>
          <t>01.03.2017</t>
        </is>
      </c>
      <c r="B821" t="n">
        <v>3.139</v>
      </c>
    </row>
    <row r="822">
      <c r="A822" s="1" t="inlineStr">
        <is>
          <t>28.02.2017</t>
        </is>
      </c>
      <c r="B822" t="n">
        <v>3.097</v>
      </c>
    </row>
    <row r="823">
      <c r="A823" s="1" t="inlineStr">
        <is>
          <t>27.02.2017</t>
        </is>
      </c>
      <c r="B823" t="n">
        <v>3.103</v>
      </c>
    </row>
    <row r="824">
      <c r="A824" s="1" t="inlineStr">
        <is>
          <t>24.02.2017</t>
        </is>
      </c>
      <c r="B824" t="n">
        <v>3.1</v>
      </c>
    </row>
    <row r="825">
      <c r="A825" s="1" t="inlineStr">
        <is>
          <t>23.02.2017</t>
        </is>
      </c>
      <c r="B825" t="n">
        <v>2.981</v>
      </c>
    </row>
    <row r="826">
      <c r="A826" s="1" t="inlineStr">
        <is>
          <t>22.02.2017</t>
        </is>
      </c>
      <c r="B826" t="n">
        <v>2.958</v>
      </c>
    </row>
    <row r="827">
      <c r="A827" s="1" t="inlineStr">
        <is>
          <t>21.02.2017</t>
        </is>
      </c>
      <c r="B827" t="n">
        <v>2.971</v>
      </c>
    </row>
    <row r="828">
      <c r="A828" s="1" t="inlineStr">
        <is>
          <t>20.02.2017</t>
        </is>
      </c>
      <c r="B828" t="n">
        <v>2.998</v>
      </c>
    </row>
    <row r="829">
      <c r="A829" s="1" t="inlineStr">
        <is>
          <t>17.02.2017</t>
        </is>
      </c>
      <c r="B829" t="n">
        <v>3.042</v>
      </c>
    </row>
    <row r="830">
      <c r="A830" s="1" t="inlineStr">
        <is>
          <t>16.02.2017</t>
        </is>
      </c>
      <c r="B830" t="n">
        <v>3.061</v>
      </c>
    </row>
    <row r="831">
      <c r="A831" s="1" t="inlineStr">
        <is>
          <t>15.02.2017</t>
        </is>
      </c>
      <c r="B831" t="n">
        <v>3.087</v>
      </c>
    </row>
    <row r="832">
      <c r="A832" s="1" t="inlineStr">
        <is>
          <t>14.02.2017</t>
        </is>
      </c>
      <c r="B832" t="n">
        <v>3.021</v>
      </c>
    </row>
    <row r="833">
      <c r="A833" s="1" t="inlineStr">
        <is>
          <t>13.02.2017</t>
        </is>
      </c>
      <c r="B833" t="n">
        <v>3.011</v>
      </c>
    </row>
    <row r="834">
      <c r="A834" s="1" t="inlineStr">
        <is>
          <t>10.02.2017</t>
        </is>
      </c>
      <c r="B834" t="n">
        <v>2.945</v>
      </c>
    </row>
    <row r="835">
      <c r="A835" s="1" t="inlineStr">
        <is>
          <t>09.02.2017</t>
        </is>
      </c>
      <c r="B835" t="n">
        <v>2.843</v>
      </c>
    </row>
    <row r="836">
      <c r="A836" s="1" t="inlineStr">
        <is>
          <t>08.02.2017</t>
        </is>
      </c>
      <c r="B836" t="n">
        <v>2.869</v>
      </c>
    </row>
    <row r="837">
      <c r="A837" s="1" t="inlineStr">
        <is>
          <t>07.02.2017</t>
        </is>
      </c>
      <c r="B837" t="n">
        <v>2.833</v>
      </c>
    </row>
    <row r="838">
      <c r="A838" s="1" t="inlineStr">
        <is>
          <t>06.02.2017</t>
        </is>
      </c>
      <c r="B838" t="n">
        <v>2.856</v>
      </c>
    </row>
    <row r="839">
      <c r="A839" s="1" t="inlineStr">
        <is>
          <t>03.02.2017</t>
        </is>
      </c>
      <c r="B839" t="n">
        <v>2.9</v>
      </c>
    </row>
    <row r="840">
      <c r="A840" s="1" t="inlineStr">
        <is>
          <t>02.02.2017</t>
        </is>
      </c>
      <c r="B840" t="n">
        <v>2.918</v>
      </c>
    </row>
    <row r="841">
      <c r="A841" s="1" t="inlineStr">
        <is>
          <t>01.02.2017</t>
        </is>
      </c>
      <c r="B841" t="n">
        <v>2.882</v>
      </c>
    </row>
    <row r="842">
      <c r="A842" s="1" t="inlineStr">
        <is>
          <t>31.01.2017</t>
        </is>
      </c>
      <c r="B842" t="n">
        <v>2.912</v>
      </c>
    </row>
    <row r="843">
      <c r="A843" s="1" t="inlineStr">
        <is>
          <t>30.01.2017</t>
        </is>
      </c>
      <c r="B843" t="n">
        <v>2.924</v>
      </c>
    </row>
    <row r="844">
      <c r="A844" s="1" t="inlineStr">
        <is>
          <t>27.01.2017</t>
        </is>
      </c>
      <c r="B844" t="n">
        <v>2.996</v>
      </c>
    </row>
    <row r="845">
      <c r="A845" s="1" t="inlineStr">
        <is>
          <t>26.01.2017</t>
        </is>
      </c>
      <c r="B845" t="n">
        <v>3.105</v>
      </c>
    </row>
    <row r="846">
      <c r="A846" s="1" t="inlineStr">
        <is>
          <t>25.01.2017</t>
        </is>
      </c>
      <c r="B846" t="n">
        <v>3.059</v>
      </c>
    </row>
    <row r="847">
      <c r="A847" s="1" t="inlineStr">
        <is>
          <t>24.01.2017</t>
        </is>
      </c>
      <c r="B847" t="n">
        <v>3.035</v>
      </c>
    </row>
    <row r="848">
      <c r="A848" s="1" t="inlineStr">
        <is>
          <t>23.01.2017</t>
        </is>
      </c>
      <c r="B848" t="n">
        <v>3.02</v>
      </c>
    </row>
    <row r="849">
      <c r="A849" s="1" t="inlineStr">
        <is>
          <t>20.01.2017</t>
        </is>
      </c>
      <c r="B849" t="n">
        <v>3.08</v>
      </c>
    </row>
    <row r="850">
      <c r="A850" s="1" t="inlineStr">
        <is>
          <t>19.01.2017</t>
        </is>
      </c>
      <c r="B850" t="n">
        <v>3.034</v>
      </c>
    </row>
    <row r="851">
      <c r="A851" s="1" t="inlineStr">
        <is>
          <t>18.01.2017</t>
        </is>
      </c>
      <c r="B851" t="n">
        <v>3.046</v>
      </c>
    </row>
    <row r="852">
      <c r="A852" s="1" t="inlineStr">
        <is>
          <t>17.01.2017</t>
        </is>
      </c>
      <c r="B852" t="n">
        <v>3.074</v>
      </c>
    </row>
    <row r="853">
      <c r="A853" s="1" t="inlineStr">
        <is>
          <t>16.01.2017</t>
        </is>
      </c>
      <c r="B853" t="n">
        <v>3.084</v>
      </c>
    </row>
    <row r="854">
      <c r="A854" s="1" t="inlineStr">
        <is>
          <t>13.01.2017</t>
        </is>
      </c>
      <c r="B854" t="n">
        <v>3.13</v>
      </c>
    </row>
    <row r="855">
      <c r="A855" s="1" t="inlineStr">
        <is>
          <t>12.01.2017</t>
        </is>
      </c>
      <c r="B855" t="n">
        <v>3.112</v>
      </c>
    </row>
    <row r="856">
      <c r="A856" s="1" t="inlineStr">
        <is>
          <t>11.01.2017</t>
        </is>
      </c>
      <c r="B856" t="n">
        <v>3.12</v>
      </c>
    </row>
    <row r="857">
      <c r="A857" s="1" t="inlineStr">
        <is>
          <t>10.01.2017</t>
        </is>
      </c>
      <c r="B857" t="n">
        <v>3.083</v>
      </c>
    </row>
    <row r="858">
      <c r="A858" s="1" t="inlineStr">
        <is>
          <t>09.01.2017</t>
        </is>
      </c>
      <c r="B858" t="n">
        <v>3.15</v>
      </c>
    </row>
    <row r="859">
      <c r="A859" s="1" t="inlineStr">
        <is>
          <t>06.01.2017</t>
        </is>
      </c>
      <c r="B859" t="n">
        <v>3.105</v>
      </c>
    </row>
    <row r="860">
      <c r="A860" s="1" t="inlineStr">
        <is>
          <t>05.01.2017</t>
        </is>
      </c>
      <c r="B860" t="n">
        <v>3.142</v>
      </c>
    </row>
    <row r="861">
      <c r="A861" s="1" t="inlineStr">
        <is>
          <t>04.01.2017</t>
        </is>
      </c>
      <c r="B861" t="n">
        <v>3.184</v>
      </c>
    </row>
    <row r="862">
      <c r="A862" s="1" t="inlineStr">
        <is>
          <t>03.01.2017</t>
        </is>
      </c>
      <c r="B862" t="n">
        <v>3.103</v>
      </c>
    </row>
    <row r="863">
      <c r="A863" s="1" t="inlineStr">
        <is>
          <t>02.01.2017</t>
        </is>
      </c>
      <c r="B863" t="n">
        <v>3.046</v>
      </c>
    </row>
    <row r="864">
      <c r="A864" s="1" t="inlineStr">
        <is>
          <t>30.12.2016</t>
        </is>
      </c>
      <c r="B864" t="n">
        <v>2.941</v>
      </c>
    </row>
    <row r="865">
      <c r="A865" s="1" t="inlineStr">
        <is>
          <t>29.12.2016</t>
        </is>
      </c>
      <c r="B865" t="n">
        <v>3.013</v>
      </c>
    </row>
    <row r="866">
      <c r="A866" s="1" t="inlineStr">
        <is>
          <t>28.12.2016</t>
        </is>
      </c>
      <c r="B866" t="n">
        <v>3.038</v>
      </c>
    </row>
    <row r="867">
      <c r="A867" s="1" t="inlineStr">
        <is>
          <t>27.12.2016</t>
        </is>
      </c>
      <c r="B867" t="n">
        <v>3.029</v>
      </c>
    </row>
    <row r="868">
      <c r="A868" s="1" t="inlineStr">
        <is>
          <t>23.12.2016</t>
        </is>
      </c>
      <c r="B868" t="n">
        <v>3.047</v>
      </c>
    </row>
    <row r="869">
      <c r="A869" s="1" t="inlineStr">
        <is>
          <t>22.12.2016</t>
        </is>
      </c>
      <c r="B869" t="n">
        <v>3.065</v>
      </c>
    </row>
    <row r="870">
      <c r="A870" s="1" t="inlineStr">
        <is>
          <t>21.12.2016</t>
        </is>
      </c>
      <c r="B870" t="n">
        <v>3.011</v>
      </c>
    </row>
    <row r="871">
      <c r="A871" s="1" t="inlineStr">
        <is>
          <t>20.12.2016</t>
        </is>
      </c>
      <c r="B871" t="n">
        <v>3.025</v>
      </c>
    </row>
    <row r="872">
      <c r="A872" s="1" t="inlineStr">
        <is>
          <t>19.12.2016</t>
        </is>
      </c>
      <c r="B872" t="n">
        <v>3.013</v>
      </c>
    </row>
    <row r="873">
      <c r="A873" s="1" t="inlineStr">
        <is>
          <t>16.12.2016</t>
        </is>
      </c>
      <c r="B873" t="n">
        <v>3.002</v>
      </c>
    </row>
    <row r="874">
      <c r="A874" s="1" t="inlineStr">
        <is>
          <t>15.12.2016</t>
        </is>
      </c>
      <c r="B874" t="n">
        <v>3.013</v>
      </c>
    </row>
    <row r="875">
      <c r="A875" s="1" t="inlineStr">
        <is>
          <t>14.12.2016</t>
        </is>
      </c>
      <c r="B875" t="n">
        <v>3.01</v>
      </c>
    </row>
    <row r="876">
      <c r="A876" s="1" t="inlineStr">
        <is>
          <t>13.12.2016</t>
        </is>
      </c>
      <c r="B876" t="n">
        <v>2.869</v>
      </c>
    </row>
    <row r="877">
      <c r="A877" s="1" t="inlineStr">
        <is>
          <t>12.12.2016</t>
        </is>
      </c>
      <c r="B877" t="n">
        <v>2.88</v>
      </c>
    </row>
    <row r="878">
      <c r="A878" s="1" t="inlineStr">
        <is>
          <t>09.12.2016</t>
        </is>
      </c>
      <c r="B878" t="n">
        <v>2.894</v>
      </c>
    </row>
    <row r="879">
      <c r="A879" s="1" t="inlineStr">
        <is>
          <t>08.12.2016</t>
        </is>
      </c>
      <c r="B879" t="n">
        <v>2.835</v>
      </c>
    </row>
    <row r="880">
      <c r="A880" s="1" t="inlineStr">
        <is>
          <t>07.12.2016</t>
        </is>
      </c>
      <c r="B880" t="n">
        <v>2.839</v>
      </c>
    </row>
    <row r="881">
      <c r="A881" s="1" t="inlineStr">
        <is>
          <t>06.12.2016</t>
        </is>
      </c>
      <c r="B881" t="n">
        <v>2.654</v>
      </c>
    </row>
    <row r="882">
      <c r="A882" s="1" t="inlineStr">
        <is>
          <t>05.12.2016</t>
        </is>
      </c>
      <c r="B882" t="n">
        <v>2.614</v>
      </c>
    </row>
    <row r="883">
      <c r="A883" s="1" t="inlineStr">
        <is>
          <t>02.12.2016</t>
        </is>
      </c>
      <c r="B883" t="n">
        <v>2.613</v>
      </c>
    </row>
    <row r="884">
      <c r="A884" s="1" t="inlineStr">
        <is>
          <t>01.12.2016</t>
        </is>
      </c>
      <c r="B884" t="n">
        <v>2.549</v>
      </c>
    </row>
    <row r="885">
      <c r="A885" s="1" t="inlineStr">
        <is>
          <t>30.11.2016</t>
        </is>
      </c>
      <c r="B885" t="n">
        <v>2.517</v>
      </c>
    </row>
    <row r="886">
      <c r="A886" s="1" t="inlineStr">
        <is>
          <t>29.11.2016</t>
        </is>
      </c>
      <c r="B886" t="n">
        <v>2.428</v>
      </c>
    </row>
    <row r="887">
      <c r="A887" s="1" t="inlineStr">
        <is>
          <t>28.11.2016</t>
        </is>
      </c>
      <c r="B887" t="n">
        <v>2.464</v>
      </c>
    </row>
    <row r="888">
      <c r="A888" s="1" t="inlineStr">
        <is>
          <t>25.11.2016</t>
        </is>
      </c>
      <c r="B888" t="n">
        <v>2.499</v>
      </c>
    </row>
    <row r="889">
      <c r="A889" s="1" t="inlineStr">
        <is>
          <t>24.11.2016</t>
        </is>
      </c>
      <c r="B889" t="n">
        <v>2.579</v>
      </c>
    </row>
    <row r="890">
      <c r="A890" s="1" t="inlineStr">
        <is>
          <t>23.11.2016</t>
        </is>
      </c>
      <c r="B890" t="n">
        <v>2.563</v>
      </c>
    </row>
    <row r="891">
      <c r="A891" s="1" t="inlineStr">
        <is>
          <t>22.11.2016</t>
        </is>
      </c>
      <c r="B891" t="n">
        <v>2.603</v>
      </c>
    </row>
    <row r="892">
      <c r="A892" s="1" t="inlineStr">
        <is>
          <t>21.11.2016</t>
        </is>
      </c>
      <c r="B892" t="n">
        <v>2.514</v>
      </c>
    </row>
    <row r="893">
      <c r="A893" s="1" t="inlineStr">
        <is>
          <t>18.11.2016</t>
        </is>
      </c>
      <c r="B893" t="n">
        <v>2.575</v>
      </c>
    </row>
    <row r="894">
      <c r="A894" s="1" t="inlineStr">
        <is>
          <t>17.11.2016</t>
        </is>
      </c>
      <c r="B894" t="n">
        <v>2.637</v>
      </c>
    </row>
    <row r="895">
      <c r="A895" s="1" t="inlineStr">
        <is>
          <t>16.11.2016</t>
        </is>
      </c>
      <c r="B895" t="n">
        <v>2.751</v>
      </c>
    </row>
    <row r="896">
      <c r="A896" s="1" t="inlineStr">
        <is>
          <t>15.11.2016</t>
        </is>
      </c>
      <c r="B896" t="n">
        <v>2.765</v>
      </c>
    </row>
    <row r="897">
      <c r="A897" s="1" t="inlineStr">
        <is>
          <t>14.11.2016</t>
        </is>
      </c>
      <c r="B897" t="n">
        <v>2.675</v>
      </c>
    </row>
    <row r="898">
      <c r="A898" s="1" t="inlineStr">
        <is>
          <t>11.11.2016</t>
        </is>
      </c>
      <c r="B898" t="n">
        <v>2.636</v>
      </c>
    </row>
    <row r="899">
      <c r="A899" s="1" t="inlineStr">
        <is>
          <t>10.11.2016</t>
        </is>
      </c>
      <c r="B899" t="n">
        <v>2.657</v>
      </c>
    </row>
    <row r="900">
      <c r="A900" s="1" t="inlineStr">
        <is>
          <t>09.11.2016</t>
        </is>
      </c>
      <c r="B900" t="n">
        <v>2.545</v>
      </c>
    </row>
    <row r="901">
      <c r="A901" s="1" t="inlineStr">
        <is>
          <t>08.11.2016</t>
        </is>
      </c>
      <c r="B901" t="n">
        <v>2.456</v>
      </c>
    </row>
    <row r="902">
      <c r="A902" s="1" t="inlineStr">
        <is>
          <t>07.11.2016</t>
        </is>
      </c>
      <c r="B902" t="n">
        <v>2.431</v>
      </c>
    </row>
    <row r="903">
      <c r="A903" s="1" t="inlineStr">
        <is>
          <t>04.11.2016</t>
        </is>
      </c>
      <c r="B903" t="n">
        <v>2.398</v>
      </c>
    </row>
    <row r="904">
      <c r="A904" s="1" t="inlineStr">
        <is>
          <t>03.11.2016</t>
        </is>
      </c>
      <c r="B904" t="n">
        <v>2.428</v>
      </c>
    </row>
    <row r="905">
      <c r="A905" s="1" t="inlineStr">
        <is>
          <t>02.11.2016</t>
        </is>
      </c>
      <c r="B905" t="n">
        <v>2.462</v>
      </c>
    </row>
    <row r="906">
      <c r="A906" s="1" t="inlineStr">
        <is>
          <t>01.11.2016</t>
        </is>
      </c>
      <c r="B906" t="n">
        <v>2.507</v>
      </c>
    </row>
    <row r="907">
      <c r="A907" s="1" t="inlineStr">
        <is>
          <t>31.10.2016</t>
        </is>
      </c>
      <c r="B907" t="n">
        <v>2.494</v>
      </c>
    </row>
    <row r="908">
      <c r="A908" s="1" t="inlineStr">
        <is>
          <t>28.10.2016</t>
        </is>
      </c>
      <c r="B908" t="n">
        <v>2.519</v>
      </c>
    </row>
    <row r="909">
      <c r="A909" s="1" t="inlineStr">
        <is>
          <t>27.10.2016</t>
        </is>
      </c>
      <c r="B909" t="n">
        <v>2.576</v>
      </c>
    </row>
    <row r="910">
      <c r="A910" s="1" t="inlineStr">
        <is>
          <t>26.10.2016</t>
        </is>
      </c>
      <c r="B910" t="n">
        <v>2.653</v>
      </c>
    </row>
    <row r="911">
      <c r="A911" s="1" t="inlineStr">
        <is>
          <t>25.10.2016</t>
        </is>
      </c>
      <c r="B911" t="n">
        <v>2.659</v>
      </c>
    </row>
    <row r="912">
      <c r="A912" s="1" t="inlineStr">
        <is>
          <t>24.10.2016</t>
        </is>
      </c>
      <c r="B912" t="n">
        <v>2.674</v>
      </c>
    </row>
    <row r="913">
      <c r="A913" s="1" t="inlineStr">
        <is>
          <t>21.10.2016</t>
        </is>
      </c>
      <c r="B913" t="n">
        <v>2.641</v>
      </c>
    </row>
    <row r="914">
      <c r="A914" s="1" t="inlineStr">
        <is>
          <t>20.10.2016</t>
        </is>
      </c>
      <c r="B914" t="n">
        <v>2.635</v>
      </c>
    </row>
    <row r="915">
      <c r="A915" s="1" t="inlineStr">
        <is>
          <t>19.10.2016</t>
        </is>
      </c>
      <c r="B915" t="n">
        <v>2.586</v>
      </c>
    </row>
    <row r="916">
      <c r="A916" s="1" t="inlineStr">
        <is>
          <t>18.10.2016</t>
        </is>
      </c>
      <c r="B916" t="n">
        <v>2.508</v>
      </c>
    </row>
    <row r="917">
      <c r="A917" s="1" t="inlineStr">
        <is>
          <t>17.10.2016</t>
        </is>
      </c>
      <c r="B917" t="n">
        <v>2.468</v>
      </c>
    </row>
    <row r="918">
      <c r="A918" s="1" t="inlineStr">
        <is>
          <t>14.10.2016</t>
        </is>
      </c>
      <c r="B918" t="n">
        <v>2.49</v>
      </c>
    </row>
    <row r="919">
      <c r="A919" s="1" t="inlineStr">
        <is>
          <t>13.10.2016</t>
        </is>
      </c>
      <c r="B919" t="n">
        <v>2.434</v>
      </c>
    </row>
    <row r="920">
      <c r="A920" s="1" t="inlineStr">
        <is>
          <t>12.10.2016</t>
        </is>
      </c>
      <c r="B920" t="n">
        <v>2.492</v>
      </c>
    </row>
    <row r="921">
      <c r="A921" s="1" t="inlineStr">
        <is>
          <t>11.10.2016</t>
        </is>
      </c>
      <c r="B921" t="n">
        <v>2.497</v>
      </c>
    </row>
    <row r="922">
      <c r="A922" s="1" t="inlineStr">
        <is>
          <t>10.10.2016</t>
        </is>
      </c>
      <c r="B922" t="n">
        <v>2.452</v>
      </c>
    </row>
    <row r="923">
      <c r="A923" s="1" t="inlineStr">
        <is>
          <t>07.10.2016</t>
        </is>
      </c>
      <c r="B923" t="n">
        <v>2.526</v>
      </c>
    </row>
    <row r="924">
      <c r="A924" s="1" t="inlineStr">
        <is>
          <t>06.10.2016</t>
        </is>
      </c>
      <c r="B924" t="n">
        <v>2.565</v>
      </c>
    </row>
    <row r="925">
      <c r="A925" s="1" t="inlineStr">
        <is>
          <t>05.10.2016</t>
        </is>
      </c>
      <c r="B925" t="n">
        <v>2.505</v>
      </c>
    </row>
    <row r="926">
      <c r="A926" s="1" t="inlineStr">
        <is>
          <t>04.10.2016</t>
        </is>
      </c>
      <c r="B926" t="n">
        <v>2.492</v>
      </c>
    </row>
    <row r="927">
      <c r="A927" s="1" t="inlineStr">
        <is>
          <t>03.10.2016</t>
        </is>
      </c>
      <c r="B927" t="n">
        <v>2.509</v>
      </c>
    </row>
    <row r="928">
      <c r="A928" s="1" t="inlineStr">
        <is>
          <t>30.09.2016</t>
        </is>
      </c>
      <c r="B928" t="n">
        <v>2.521</v>
      </c>
    </row>
    <row r="929">
      <c r="A929" s="1" t="inlineStr">
        <is>
          <t>29.09.2016</t>
        </is>
      </c>
      <c r="B929" t="n">
        <v>2.6</v>
      </c>
    </row>
    <row r="930">
      <c r="A930" s="1" t="inlineStr">
        <is>
          <t>28.09.2016</t>
        </is>
      </c>
      <c r="B930" t="n">
        <v>2.436</v>
      </c>
    </row>
    <row r="931">
      <c r="A931" s="1" t="inlineStr">
        <is>
          <t>27.09.2016</t>
        </is>
      </c>
      <c r="B931" t="n">
        <v>2.426</v>
      </c>
    </row>
    <row r="932">
      <c r="A932" s="1" t="inlineStr">
        <is>
          <t>26.09.2016</t>
        </is>
      </c>
      <c r="B932" t="n">
        <v>2.503</v>
      </c>
    </row>
    <row r="933">
      <c r="A933" s="1" t="inlineStr">
        <is>
          <t>23.09.2016</t>
        </is>
      </c>
      <c r="B933" t="n">
        <v>2.515</v>
      </c>
    </row>
    <row r="934">
      <c r="A934" s="1" t="inlineStr">
        <is>
          <t>22.09.2016</t>
        </is>
      </c>
      <c r="B934" t="n">
        <v>2.436</v>
      </c>
    </row>
    <row r="935">
      <c r="A935" s="1" t="inlineStr">
        <is>
          <t>21.09.2016</t>
        </is>
      </c>
      <c r="B935" t="n">
        <v>2.44</v>
      </c>
    </row>
    <row r="936">
      <c r="A936" s="1" t="inlineStr">
        <is>
          <t>20.09.2016</t>
        </is>
      </c>
      <c r="B936" t="n">
        <v>2.523</v>
      </c>
    </row>
    <row r="937">
      <c r="A937" s="1" t="inlineStr">
        <is>
          <t>19.09.2016</t>
        </is>
      </c>
      <c r="B937" t="n">
        <v>2.476</v>
      </c>
    </row>
    <row r="938">
      <c r="A938" s="1" t="inlineStr">
        <is>
          <t>16.09.2016</t>
        </is>
      </c>
      <c r="B938" t="n">
        <v>2.517</v>
      </c>
    </row>
    <row r="939">
      <c r="A939" s="1" t="inlineStr">
        <is>
          <t>15.09.2016</t>
        </is>
      </c>
      <c r="B939" t="n">
        <v>2.533</v>
      </c>
    </row>
    <row r="940">
      <c r="A940" s="1" t="inlineStr">
        <is>
          <t>14.09.2016</t>
        </is>
      </c>
      <c r="B940" t="n">
        <v>2.544</v>
      </c>
    </row>
    <row r="941">
      <c r="A941" s="1" t="inlineStr">
        <is>
          <t>13.09.2016</t>
        </is>
      </c>
      <c r="B941" t="n">
        <v>2.618</v>
      </c>
    </row>
    <row r="942">
      <c r="A942" s="1" t="inlineStr">
        <is>
          <t>12.09.2016</t>
        </is>
      </c>
      <c r="B942" t="n">
        <v>2.721</v>
      </c>
    </row>
    <row r="943">
      <c r="A943" s="1" t="inlineStr">
        <is>
          <t>09.09.2016</t>
        </is>
      </c>
      <c r="B943" t="n">
        <v>2.717</v>
      </c>
    </row>
    <row r="944">
      <c r="A944" s="1" t="inlineStr">
        <is>
          <t>08.09.2016</t>
        </is>
      </c>
      <c r="B944" t="n">
        <v>2.752</v>
      </c>
    </row>
    <row r="945">
      <c r="A945" s="1" t="inlineStr">
        <is>
          <t>07.09.2016</t>
        </is>
      </c>
      <c r="B945" t="n">
        <v>2.715</v>
      </c>
    </row>
    <row r="946">
      <c r="A946" s="1" t="inlineStr">
        <is>
          <t>06.09.2016</t>
        </is>
      </c>
      <c r="B946" t="n">
        <v>2.713</v>
      </c>
    </row>
    <row r="947">
      <c r="A947" s="1" t="inlineStr">
        <is>
          <t>05.09.2016</t>
        </is>
      </c>
      <c r="B947" t="n">
        <v>2.733</v>
      </c>
    </row>
    <row r="948">
      <c r="A948" s="1" t="inlineStr">
        <is>
          <t>02.09.2016</t>
        </is>
      </c>
      <c r="B948" t="n">
        <v>2.703</v>
      </c>
    </row>
    <row r="949">
      <c r="A949" s="1" t="inlineStr">
        <is>
          <t>01.09.2016</t>
        </is>
      </c>
      <c r="B949" t="n">
        <v>2.729</v>
      </c>
    </row>
    <row r="950">
      <c r="A950" s="1" t="inlineStr">
        <is>
          <t>31.08.2016</t>
        </is>
      </c>
      <c r="B950" t="n">
        <v>2.731</v>
      </c>
    </row>
    <row r="951">
      <c r="A951" s="1" t="inlineStr">
        <is>
          <t>30.08.2016</t>
        </is>
      </c>
      <c r="B951" t="n">
        <v>2.682</v>
      </c>
    </row>
    <row r="952">
      <c r="A952" s="1" t="inlineStr">
        <is>
          <t>29.08.2016</t>
        </is>
      </c>
      <c r="B952" t="n">
        <v>2.653</v>
      </c>
    </row>
    <row r="953">
      <c r="A953" s="1" t="inlineStr">
        <is>
          <t>26.08.2016</t>
        </is>
      </c>
      <c r="B953" t="n">
        <v>2.624</v>
      </c>
    </row>
    <row r="954">
      <c r="A954" s="1" t="inlineStr">
        <is>
          <t>25.08.2016</t>
        </is>
      </c>
      <c r="B954" t="n">
        <v>2.674</v>
      </c>
    </row>
    <row r="955">
      <c r="A955" s="1" t="inlineStr">
        <is>
          <t>24.08.2016</t>
        </is>
      </c>
      <c r="B955" t="n">
        <v>2.653</v>
      </c>
    </row>
    <row r="956">
      <c r="A956" s="1" t="inlineStr">
        <is>
          <t>23.08.2016</t>
        </is>
      </c>
      <c r="B956" t="n">
        <v>2.604</v>
      </c>
    </row>
    <row r="957">
      <c r="A957" s="1" t="inlineStr">
        <is>
          <t>22.08.2016</t>
        </is>
      </c>
      <c r="B957" t="n">
        <v>2.594</v>
      </c>
    </row>
    <row r="958">
      <c r="A958" s="1" t="inlineStr">
        <is>
          <t>19.08.2016</t>
        </is>
      </c>
      <c r="B958" t="n">
        <v>2.628</v>
      </c>
    </row>
    <row r="959">
      <c r="A959" s="1" t="inlineStr">
        <is>
          <t>18.08.2016</t>
        </is>
      </c>
      <c r="B959" t="n">
        <v>2.596</v>
      </c>
    </row>
    <row r="960">
      <c r="A960" s="1" t="inlineStr">
        <is>
          <t>17.08.2016</t>
        </is>
      </c>
      <c r="B960" t="n">
        <v>2.636</v>
      </c>
    </row>
    <row r="961">
      <c r="A961" s="1" t="inlineStr">
        <is>
          <t>16.08.2016</t>
        </is>
      </c>
      <c r="B961" t="n">
        <v>2.723</v>
      </c>
    </row>
    <row r="962">
      <c r="A962" s="1" t="inlineStr">
        <is>
          <t>15.08.2016</t>
        </is>
      </c>
      <c r="B962" t="n">
        <v>2.723</v>
      </c>
    </row>
    <row r="963">
      <c r="A963" s="1" t="inlineStr">
        <is>
          <t>12.08.2016</t>
        </is>
      </c>
      <c r="B963" t="n">
        <v>2.663</v>
      </c>
    </row>
    <row r="964">
      <c r="A964" s="1" t="inlineStr">
        <is>
          <t>11.08.2016</t>
        </is>
      </c>
      <c r="B964" t="n">
        <v>2.525</v>
      </c>
    </row>
    <row r="965">
      <c r="A965" s="1" t="inlineStr">
        <is>
          <t>10.08.2016</t>
        </is>
      </c>
      <c r="B965" t="n">
        <v>2.533</v>
      </c>
    </row>
    <row r="966">
      <c r="A966" s="1" t="inlineStr">
        <is>
          <t>09.08.2016</t>
        </is>
      </c>
      <c r="B966" t="n">
        <v>2.544</v>
      </c>
    </row>
    <row r="967">
      <c r="A967" s="1" t="inlineStr">
        <is>
          <t>08.08.2016</t>
        </is>
      </c>
      <c r="B967" t="n">
        <v>2.482</v>
      </c>
    </row>
    <row r="968">
      <c r="A968" s="1" t="inlineStr">
        <is>
          <t>05.08.2016</t>
        </is>
      </c>
      <c r="B968" t="n">
        <v>2.455</v>
      </c>
    </row>
    <row r="969">
      <c r="A969" s="1" t="inlineStr">
        <is>
          <t>04.08.2016</t>
        </is>
      </c>
      <c r="B969" t="n">
        <v>2.465</v>
      </c>
    </row>
    <row r="970">
      <c r="A970" s="1" t="inlineStr">
        <is>
          <t>03.08.2016</t>
        </is>
      </c>
      <c r="B970" t="n">
        <v>2.503</v>
      </c>
    </row>
    <row r="971">
      <c r="A971" s="1" t="inlineStr">
        <is>
          <t>02.08.2016</t>
        </is>
      </c>
      <c r="B971" t="n">
        <v>2.616</v>
      </c>
    </row>
    <row r="972">
      <c r="A972" s="1" t="inlineStr">
        <is>
          <t>01.08.2016</t>
        </is>
      </c>
      <c r="B972" t="n">
        <v>2.68</v>
      </c>
    </row>
    <row r="973">
      <c r="A973" s="1" t="inlineStr">
        <is>
          <t>29.07.2016</t>
        </is>
      </c>
      <c r="B973" t="n">
        <v>2.626</v>
      </c>
    </row>
    <row r="974">
      <c r="A974" s="1" t="inlineStr">
        <is>
          <t>28.07.2016</t>
        </is>
      </c>
      <c r="B974" t="n">
        <v>2.789</v>
      </c>
    </row>
    <row r="975">
      <c r="A975" s="1" t="inlineStr">
        <is>
          <t>27.07.2016</t>
        </is>
      </c>
      <c r="B975" t="n">
        <v>2.719</v>
      </c>
    </row>
    <row r="976">
      <c r="A976" s="1" t="inlineStr">
        <is>
          <t>26.07.2016</t>
        </is>
      </c>
      <c r="B976" t="n">
        <v>2.717</v>
      </c>
    </row>
    <row r="977">
      <c r="A977" s="1" t="inlineStr">
        <is>
          <t>25.07.2016</t>
        </is>
      </c>
      <c r="B977" t="n">
        <v>2.676</v>
      </c>
    </row>
    <row r="978">
      <c r="A978" s="1" t="inlineStr">
        <is>
          <t>22.07.2016</t>
        </is>
      </c>
      <c r="B978" t="n">
        <v>2.743</v>
      </c>
    </row>
    <row r="979">
      <c r="A979" s="1" t="inlineStr">
        <is>
          <t>21.07.2016</t>
        </is>
      </c>
      <c r="B979" t="n">
        <v>2.715</v>
      </c>
    </row>
    <row r="980">
      <c r="A980" s="1" t="inlineStr">
        <is>
          <t>20.07.2016</t>
        </is>
      </c>
      <c r="B980" t="n">
        <v>2.75</v>
      </c>
    </row>
    <row r="981">
      <c r="A981" s="1" t="inlineStr">
        <is>
          <t>19.07.2016</t>
        </is>
      </c>
      <c r="B981" t="n">
        <v>2.771</v>
      </c>
    </row>
    <row r="982">
      <c r="A982" s="1" t="inlineStr">
        <is>
          <t>18.07.2016</t>
        </is>
      </c>
      <c r="B982" t="n">
        <v>2.766</v>
      </c>
    </row>
    <row r="983">
      <c r="A983" s="1" t="inlineStr">
        <is>
          <t>15.07.2016</t>
        </is>
      </c>
      <c r="B983" t="n">
        <v>2.796</v>
      </c>
    </row>
    <row r="984">
      <c r="A984" s="1" t="inlineStr">
        <is>
          <t>14.07.2016</t>
        </is>
      </c>
      <c r="B984" t="n">
        <v>2.739</v>
      </c>
    </row>
    <row r="985">
      <c r="A985" s="1" t="inlineStr">
        <is>
          <t>13.07.2016</t>
        </is>
      </c>
      <c r="B985" t="n">
        <v>2.804</v>
      </c>
    </row>
    <row r="986">
      <c r="A986" s="1" t="inlineStr">
        <is>
          <t>12.07.2016</t>
        </is>
      </c>
      <c r="B986" t="n">
        <v>2.752</v>
      </c>
    </row>
    <row r="987">
      <c r="A987" s="1" t="inlineStr">
        <is>
          <t>11.07.2016</t>
        </is>
      </c>
      <c r="B987" t="n">
        <v>2.7</v>
      </c>
    </row>
    <row r="988">
      <c r="A988" s="1" t="inlineStr">
        <is>
          <t>08.07.2016</t>
        </is>
      </c>
      <c r="B988" t="n">
        <v>2.543</v>
      </c>
    </row>
    <row r="989">
      <c r="A989" s="1" t="inlineStr">
        <is>
          <t>07.07.2016</t>
        </is>
      </c>
      <c r="B989" t="n">
        <v>2.535</v>
      </c>
    </row>
    <row r="990">
      <c r="A990" s="1" t="inlineStr">
        <is>
          <t>06.07.2016</t>
        </is>
      </c>
      <c r="B990" t="n">
        <v>2.645</v>
      </c>
    </row>
    <row r="991">
      <c r="A991" s="1" t="inlineStr">
        <is>
          <t>05.07.2016</t>
        </is>
      </c>
      <c r="B991" t="n">
        <v>2.686</v>
      </c>
    </row>
    <row r="992">
      <c r="A992" s="1" t="inlineStr">
        <is>
          <t>04.07.2016</t>
        </is>
      </c>
      <c r="B992" t="n">
        <v>2.721</v>
      </c>
    </row>
    <row r="993">
      <c r="A993" s="1" t="inlineStr">
        <is>
          <t>01.07.2016</t>
        </is>
      </c>
      <c r="B993" t="n">
        <v>2.513</v>
      </c>
    </row>
    <row r="994">
      <c r="A994" s="1" t="inlineStr">
        <is>
          <t>30.06.2016</t>
        </is>
      </c>
      <c r="B994" t="n">
        <v>2.497</v>
      </c>
    </row>
    <row r="995">
      <c r="A995" s="1" t="inlineStr">
        <is>
          <t>29.06.2016</t>
        </is>
      </c>
      <c r="B995" t="n">
        <v>2.453</v>
      </c>
    </row>
    <row r="996">
      <c r="A996" s="1" t="inlineStr">
        <is>
          <t>28.06.2016</t>
        </is>
      </c>
      <c r="B996" t="n">
        <v>2.495</v>
      </c>
    </row>
    <row r="997">
      <c r="A997" s="1" t="inlineStr">
        <is>
          <t>27.06.2016</t>
        </is>
      </c>
      <c r="B997" t="n">
        <v>2.543</v>
      </c>
    </row>
    <row r="998">
      <c r="A998" s="1" t="inlineStr">
        <is>
          <t>24.06.2016</t>
        </is>
      </c>
      <c r="B998" t="n">
        <v>2.609</v>
      </c>
    </row>
    <row r="999">
      <c r="A999" s="1" t="inlineStr">
        <is>
          <t>23.06.2016</t>
        </is>
      </c>
      <c r="B999" t="n">
        <v>2.796</v>
      </c>
    </row>
    <row r="1000">
      <c r="A1000" s="1" t="inlineStr">
        <is>
          <t>22.06.2016</t>
        </is>
      </c>
      <c r="B1000" t="n">
        <v>2.791</v>
      </c>
    </row>
    <row r="1001">
      <c r="A1001" s="1" t="inlineStr">
        <is>
          <t>21.06.2016</t>
        </is>
      </c>
      <c r="B1001" t="n">
        <v>2.818</v>
      </c>
    </row>
    <row r="1002">
      <c r="A1002" s="1" t="inlineStr">
        <is>
          <t>20.06.2016</t>
        </is>
      </c>
      <c r="B1002" t="n">
        <v>2.713</v>
      </c>
    </row>
    <row r="1003">
      <c r="A1003" s="1" t="inlineStr">
        <is>
          <t>17.06.2016</t>
        </is>
      </c>
      <c r="B1003" t="n">
        <v>2.594</v>
      </c>
    </row>
    <row r="1004">
      <c r="A1004" s="1" t="inlineStr">
        <is>
          <t>16.06.2016</t>
        </is>
      </c>
      <c r="B1004" t="n">
        <v>2.678</v>
      </c>
    </row>
    <row r="1005">
      <c r="A1005" s="1" t="inlineStr">
        <is>
          <t>15.06.2016</t>
        </is>
      </c>
      <c r="B1005" t="n">
        <v>2.758</v>
      </c>
    </row>
    <row r="1006">
      <c r="A1006" s="1" t="inlineStr">
        <is>
          <t>14.06.2016</t>
        </is>
      </c>
      <c r="B1006" t="n">
        <v>2.845</v>
      </c>
    </row>
    <row r="1007">
      <c r="A1007" s="1" t="inlineStr">
        <is>
          <t>13.06.2016</t>
        </is>
      </c>
      <c r="B1007" t="n">
        <v>2.977</v>
      </c>
    </row>
    <row r="1008">
      <c r="A1008" s="1" t="inlineStr">
        <is>
          <t>10.06.2016</t>
        </is>
      </c>
      <c r="B1008" t="n">
        <v>3.051</v>
      </c>
    </row>
    <row r="1009">
      <c r="A1009" s="1" t="inlineStr">
        <is>
          <t>09.06.2016</t>
        </is>
      </c>
      <c r="B1009" t="n">
        <v>3.095</v>
      </c>
    </row>
    <row r="1010">
      <c r="A1010" s="1" t="inlineStr">
        <is>
          <t>08.06.2016</t>
        </is>
      </c>
      <c r="B1010" t="n">
        <v>3.01</v>
      </c>
    </row>
    <row r="1011">
      <c r="A1011" s="1" t="inlineStr">
        <is>
          <t>07.06.2016</t>
        </is>
      </c>
      <c r="B1011" t="n">
        <v>3.045</v>
      </c>
    </row>
    <row r="1012">
      <c r="A1012" s="1" t="inlineStr">
        <is>
          <t>06.06.2016</t>
        </is>
      </c>
      <c r="B1012" t="n">
        <v>2.973</v>
      </c>
    </row>
    <row r="1013">
      <c r="A1013" s="1" t="inlineStr">
        <is>
          <t>03.06.2016</t>
        </is>
      </c>
      <c r="B1013" t="n">
        <v>3.02</v>
      </c>
    </row>
    <row r="1014">
      <c r="A1014" s="1" t="inlineStr">
        <is>
          <t>02.06.2016</t>
        </is>
      </c>
      <c r="B1014" t="n">
        <v>3.01</v>
      </c>
    </row>
    <row r="1015">
      <c r="A1015" s="1" t="inlineStr">
        <is>
          <t>01.06.2016</t>
        </is>
      </c>
      <c r="B1015" t="n">
        <v>3.059</v>
      </c>
    </row>
    <row r="1016">
      <c r="A1016" s="1" t="inlineStr">
        <is>
          <t>31.05.2016</t>
        </is>
      </c>
      <c r="B1016" t="n">
        <v>3.123</v>
      </c>
    </row>
    <row r="1017">
      <c r="A1017" s="1" t="inlineStr">
        <is>
          <t>30.05.2016</t>
        </is>
      </c>
      <c r="B1017" t="n">
        <v>3.129</v>
      </c>
    </row>
    <row r="1018">
      <c r="A1018" s="1" t="inlineStr">
        <is>
          <t>27.05.2016</t>
        </is>
      </c>
      <c r="B1018" t="n">
        <v>3.109</v>
      </c>
    </row>
    <row r="1019">
      <c r="A1019" s="1" t="inlineStr">
        <is>
          <t>26.05.2016</t>
        </is>
      </c>
      <c r="B1019" t="n">
        <v>3.156</v>
      </c>
    </row>
    <row r="1020">
      <c r="A1020" s="1" t="inlineStr">
        <is>
          <t>25.05.2016</t>
        </is>
      </c>
      <c r="B1020" t="n">
        <v>3.139</v>
      </c>
    </row>
    <row r="1021">
      <c r="A1021" s="1" t="inlineStr">
        <is>
          <t>24.05.2016</t>
        </is>
      </c>
      <c r="B1021" t="n">
        <v>3.634</v>
      </c>
    </row>
    <row r="1022">
      <c r="A1022" s="1" t="inlineStr">
        <is>
          <t>23.05.2016</t>
        </is>
      </c>
      <c r="B1022" t="n">
        <v>3.64</v>
      </c>
    </row>
    <row r="1023">
      <c r="A1023" s="1" t="inlineStr">
        <is>
          <t>20.05.2016</t>
        </is>
      </c>
      <c r="B1023" t="n">
        <v>3.634</v>
      </c>
    </row>
    <row r="1024">
      <c r="A1024" s="1" t="inlineStr">
        <is>
          <t>19.05.2016</t>
        </is>
      </c>
      <c r="B1024" t="n">
        <v>3.691</v>
      </c>
    </row>
    <row r="1025">
      <c r="A1025" s="1" t="inlineStr">
        <is>
          <t>18.05.2016</t>
        </is>
      </c>
      <c r="B1025" t="n">
        <v>3.731</v>
      </c>
    </row>
    <row r="1026">
      <c r="A1026" s="1" t="inlineStr">
        <is>
          <t>17.05.2016</t>
        </is>
      </c>
      <c r="B1026" t="n">
        <v>3.684</v>
      </c>
    </row>
    <row r="1027">
      <c r="A1027" s="1" t="inlineStr">
        <is>
          <t>16.05.2016</t>
        </is>
      </c>
      <c r="B1027" t="n">
        <v>3.621</v>
      </c>
    </row>
    <row r="1028">
      <c r="A1028" s="1" t="inlineStr">
        <is>
          <t>13.05.2016</t>
        </is>
      </c>
      <c r="B1028" t="n">
        <v>3.55</v>
      </c>
    </row>
    <row r="1029">
      <c r="A1029" s="1" t="inlineStr">
        <is>
          <t>12.05.2016</t>
        </is>
      </c>
      <c r="B1029" t="n">
        <v>3.6</v>
      </c>
    </row>
    <row r="1030">
      <c r="A1030" s="1" t="inlineStr">
        <is>
          <t>11.05.2016</t>
        </is>
      </c>
      <c r="B1030" t="n">
        <v>3.598</v>
      </c>
    </row>
    <row r="1031">
      <c r="A1031" s="1" t="inlineStr">
        <is>
          <t>10.05.2016</t>
        </is>
      </c>
      <c r="B1031" t="n">
        <v>3.585</v>
      </c>
    </row>
    <row r="1032">
      <c r="A1032" s="1" t="inlineStr">
        <is>
          <t>09.05.2016</t>
        </is>
      </c>
      <c r="B1032" t="n">
        <v>3.632</v>
      </c>
    </row>
    <row r="1033">
      <c r="A1033" s="1" t="inlineStr">
        <is>
          <t>06.05.2016</t>
        </is>
      </c>
      <c r="B1033" t="n">
        <v>3.676</v>
      </c>
    </row>
    <row r="1034">
      <c r="A1034" s="1" t="inlineStr">
        <is>
          <t>05.05.2016</t>
        </is>
      </c>
      <c r="B1034" t="n">
        <v>3.733</v>
      </c>
    </row>
    <row r="1035">
      <c r="A1035" s="1" t="inlineStr">
        <is>
          <t>04.05.2016</t>
        </is>
      </c>
      <c r="B1035" t="n">
        <v>3.75</v>
      </c>
    </row>
    <row r="1036">
      <c r="A1036" s="1" t="inlineStr">
        <is>
          <t>03.05.2016</t>
        </is>
      </c>
      <c r="B1036" t="n">
        <v>3.824</v>
      </c>
    </row>
    <row r="1037">
      <c r="A1037" s="1" t="inlineStr">
        <is>
          <t>02.05.2016</t>
        </is>
      </c>
      <c r="B1037" t="n">
        <v>3.779</v>
      </c>
    </row>
    <row r="1038">
      <c r="A1038" s="1" t="inlineStr">
        <is>
          <t>29.04.2016</t>
        </is>
      </c>
      <c r="B1038" t="n">
        <v>3.849</v>
      </c>
    </row>
    <row r="1039">
      <c r="A1039" s="1" t="inlineStr">
        <is>
          <t>28.04.2016</t>
        </is>
      </c>
      <c r="B1039" t="n">
        <v>3.674</v>
      </c>
    </row>
    <row r="1040">
      <c r="A1040" s="1" t="inlineStr">
        <is>
          <t>27.04.2016</t>
        </is>
      </c>
      <c r="B1040" t="n">
        <v>3.647</v>
      </c>
    </row>
    <row r="1041">
      <c r="A1041" s="1" t="inlineStr">
        <is>
          <t>26.04.2016</t>
        </is>
      </c>
      <c r="B1041" t="n">
        <v>3.649</v>
      </c>
    </row>
    <row r="1042">
      <c r="A1042" s="1" t="inlineStr">
        <is>
          <t>25.04.2016</t>
        </is>
      </c>
      <c r="B1042" t="n">
        <v>3.678</v>
      </c>
    </row>
    <row r="1043">
      <c r="A1043" s="1" t="inlineStr">
        <is>
          <t>22.04.2016</t>
        </is>
      </c>
      <c r="B1043" t="n">
        <v>3.707</v>
      </c>
    </row>
    <row r="1044">
      <c r="A1044" s="1" t="inlineStr">
        <is>
          <t>21.04.2016</t>
        </is>
      </c>
      <c r="B1044" t="n">
        <v>3.691</v>
      </c>
    </row>
    <row r="1045">
      <c r="A1045" s="1" t="inlineStr">
        <is>
          <t>20.04.2016</t>
        </is>
      </c>
      <c r="B1045" t="n">
        <v>3.684</v>
      </c>
    </row>
    <row r="1046">
      <c r="A1046" s="1" t="inlineStr">
        <is>
          <t>19.04.2016</t>
        </is>
      </c>
      <c r="B1046" t="n">
        <v>3.638</v>
      </c>
    </row>
    <row r="1047">
      <c r="A1047" s="1" t="inlineStr">
        <is>
          <t>18.04.2016</t>
        </is>
      </c>
      <c r="B1047" t="n">
        <v>3.634</v>
      </c>
    </row>
    <row r="1048">
      <c r="A1048" s="1" t="inlineStr">
        <is>
          <t>15.04.2016</t>
        </is>
      </c>
      <c r="B1048" t="n">
        <v>3.701</v>
      </c>
    </row>
    <row r="1049">
      <c r="A1049" s="1" t="inlineStr">
        <is>
          <t>14.04.2016</t>
        </is>
      </c>
      <c r="B1049" t="n">
        <v>3.664</v>
      </c>
    </row>
    <row r="1050">
      <c r="A1050" s="1" t="inlineStr">
        <is>
          <t>13.04.2016</t>
        </is>
      </c>
      <c r="B1050" t="n">
        <v>3.585</v>
      </c>
    </row>
    <row r="1051">
      <c r="A1051" s="1" t="inlineStr">
        <is>
          <t>12.04.2016</t>
        </is>
      </c>
      <c r="B1051" t="n">
        <v>3.612</v>
      </c>
    </row>
    <row r="1052">
      <c r="A1052" s="1" t="inlineStr">
        <is>
          <t>11.04.2016</t>
        </is>
      </c>
      <c r="B1052" t="n">
        <v>3.542</v>
      </c>
    </row>
    <row r="1053">
      <c r="A1053" s="1" t="inlineStr">
        <is>
          <t>08.04.2016</t>
        </is>
      </c>
      <c r="B1053" t="n">
        <v>3.488</v>
      </c>
    </row>
    <row r="1054">
      <c r="A1054" s="1" t="inlineStr">
        <is>
          <t>07.04.2016</t>
        </is>
      </c>
      <c r="B1054" t="n">
        <v>3.468</v>
      </c>
    </row>
    <row r="1055">
      <c r="A1055" s="1" t="inlineStr">
        <is>
          <t>06.04.2016</t>
        </is>
      </c>
      <c r="B1055" t="n">
        <v>3.466</v>
      </c>
    </row>
    <row r="1056">
      <c r="A1056" s="1" t="inlineStr">
        <is>
          <t>05.04.2016</t>
        </is>
      </c>
      <c r="B1056" t="n">
        <v>3.554</v>
      </c>
    </row>
    <row r="1057">
      <c r="A1057" s="1" t="inlineStr">
        <is>
          <t>04.04.2016</t>
        </is>
      </c>
      <c r="B1057" t="n">
        <v>3.674</v>
      </c>
    </row>
    <row r="1058">
      <c r="A1058" s="1" t="inlineStr">
        <is>
          <t>01.04.2016</t>
        </is>
      </c>
      <c r="B1058" t="n">
        <v>3.678</v>
      </c>
    </row>
    <row r="1059">
      <c r="A1059" s="1" t="inlineStr">
        <is>
          <t>31.03.2016</t>
        </is>
      </c>
      <c r="B1059" t="n">
        <v>3.674</v>
      </c>
    </row>
    <row r="1060">
      <c r="A1060" s="1" t="inlineStr">
        <is>
          <t>30.03.2016</t>
        </is>
      </c>
      <c r="B1060" t="n">
        <v>3.495</v>
      </c>
    </row>
    <row r="1061">
      <c r="A1061" s="1" t="inlineStr">
        <is>
          <t>29.03.2016</t>
        </is>
      </c>
      <c r="B1061" t="n">
        <v>3.565</v>
      </c>
    </row>
    <row r="1062">
      <c r="A1062" s="1" t="inlineStr">
        <is>
          <t>24.03.2016</t>
        </is>
      </c>
      <c r="B1062" t="n">
        <v>3.661</v>
      </c>
    </row>
    <row r="1063">
      <c r="A1063" s="1" t="inlineStr">
        <is>
          <t>23.03.2016</t>
        </is>
      </c>
      <c r="B1063" t="n">
        <v>3.666</v>
      </c>
    </row>
    <row r="1064">
      <c r="A1064" s="1" t="inlineStr">
        <is>
          <t>22.03.2016</t>
        </is>
      </c>
      <c r="B1064" t="n">
        <v>3.7</v>
      </c>
    </row>
    <row r="1065">
      <c r="A1065" s="1" t="inlineStr">
        <is>
          <t>21.03.2016</t>
        </is>
      </c>
      <c r="B1065" t="n">
        <v>3.556</v>
      </c>
    </row>
    <row r="1066">
      <c r="A1066" s="1" t="inlineStr">
        <is>
          <t>18.03.2016</t>
        </is>
      </c>
      <c r="B1066" t="n">
        <v>3.647</v>
      </c>
    </row>
    <row r="1067">
      <c r="A1067" s="1" t="inlineStr">
        <is>
          <t>17.03.2016</t>
        </is>
      </c>
      <c r="B1067" t="n">
        <v>3.697</v>
      </c>
    </row>
    <row r="1068">
      <c r="A1068" s="1" t="inlineStr">
        <is>
          <t>16.03.2016</t>
        </is>
      </c>
      <c r="B1068" t="n">
        <v>3.731</v>
      </c>
    </row>
    <row r="1069">
      <c r="A1069" s="1" t="inlineStr">
        <is>
          <t>15.03.2016</t>
        </is>
      </c>
      <c r="B1069" t="n">
        <v>3.695</v>
      </c>
    </row>
    <row r="1070">
      <c r="A1070" s="1" t="inlineStr">
        <is>
          <t>14.03.2016</t>
        </is>
      </c>
      <c r="B1070" t="n">
        <v>3.624</v>
      </c>
    </row>
    <row r="1071">
      <c r="A1071" s="1" t="inlineStr">
        <is>
          <t>11.03.2016</t>
        </is>
      </c>
      <c r="B1071" t="n">
        <v>3.569</v>
      </c>
    </row>
    <row r="1072">
      <c r="A1072" s="1" t="inlineStr">
        <is>
          <t>10.03.2016</t>
        </is>
      </c>
      <c r="B1072" t="n">
        <v>3.585</v>
      </c>
    </row>
    <row r="1073">
      <c r="A1073" s="1" t="inlineStr">
        <is>
          <t>09.03.2016</t>
        </is>
      </c>
      <c r="B1073" t="n">
        <v>3.61</v>
      </c>
    </row>
    <row r="1074">
      <c r="A1074" s="1" t="inlineStr">
        <is>
          <t>08.03.2016</t>
        </is>
      </c>
      <c r="B1074" t="n">
        <v>3.676</v>
      </c>
    </row>
    <row r="1075">
      <c r="A1075" s="1" t="inlineStr">
        <is>
          <t>07.03.2016</t>
        </is>
      </c>
      <c r="B1075" t="n">
        <v>3.731</v>
      </c>
    </row>
    <row r="1076">
      <c r="A1076" s="1" t="inlineStr">
        <is>
          <t>04.03.2016</t>
        </is>
      </c>
      <c r="B1076" t="n">
        <v>3.668</v>
      </c>
    </row>
    <row r="1077">
      <c r="A1077" s="1" t="inlineStr">
        <is>
          <t>03.03.2016</t>
        </is>
      </c>
      <c r="B1077" t="n">
        <v>3.647</v>
      </c>
    </row>
    <row r="1078">
      <c r="A1078" s="1" t="inlineStr">
        <is>
          <t>02.03.2016</t>
        </is>
      </c>
      <c r="B1078" t="n">
        <v>3.634</v>
      </c>
    </row>
    <row r="1079">
      <c r="A1079" s="1" t="inlineStr">
        <is>
          <t>01.03.2016</t>
        </is>
      </c>
      <c r="B1079" t="n">
        <v>3.546</v>
      </c>
    </row>
    <row r="1080">
      <c r="A1080" s="1" t="inlineStr">
        <is>
          <t>29.02.2016</t>
        </is>
      </c>
      <c r="B1080" t="n">
        <v>3.493</v>
      </c>
    </row>
    <row r="1081">
      <c r="A1081" s="1" t="inlineStr">
        <is>
          <t>26.02.2016</t>
        </is>
      </c>
      <c r="B1081" t="n">
        <v>3.352</v>
      </c>
    </row>
    <row r="1082">
      <c r="A1082" s="1" t="inlineStr">
        <is>
          <t>25.02.2016</t>
        </is>
      </c>
      <c r="B1082" t="n">
        <v>3.249</v>
      </c>
    </row>
    <row r="1083">
      <c r="A1083" s="1" t="inlineStr">
        <is>
          <t>24.02.2016</t>
        </is>
      </c>
      <c r="B1083" t="n">
        <v>3.377</v>
      </c>
    </row>
    <row r="1084">
      <c r="A1084" s="1" t="inlineStr">
        <is>
          <t>23.02.2016</t>
        </is>
      </c>
      <c r="B1084" t="n">
        <v>3.356</v>
      </c>
    </row>
    <row r="1085">
      <c r="A1085" s="1" t="inlineStr">
        <is>
          <t>22.02.2016</t>
        </is>
      </c>
      <c r="B1085" t="n">
        <v>3.245</v>
      </c>
    </row>
    <row r="1086">
      <c r="A1086" s="1" t="inlineStr">
        <is>
          <t>19.02.2016</t>
        </is>
      </c>
      <c r="B1086" t="n">
        <v>3.317</v>
      </c>
    </row>
    <row r="1087">
      <c r="A1087" s="1" t="inlineStr">
        <is>
          <t>18.02.2016</t>
        </is>
      </c>
      <c r="B1087" t="n">
        <v>3.327</v>
      </c>
    </row>
    <row r="1088">
      <c r="A1088" s="1" t="inlineStr">
        <is>
          <t>17.02.2016</t>
        </is>
      </c>
      <c r="B1088" t="n">
        <v>3.059</v>
      </c>
    </row>
    <row r="1089">
      <c r="A1089" s="1" t="inlineStr">
        <is>
          <t>16.02.2016</t>
        </is>
      </c>
      <c r="B1089" t="n">
        <v>3.088</v>
      </c>
    </row>
    <row r="1090">
      <c r="A1090" s="1" t="inlineStr">
        <is>
          <t>15.02.2016</t>
        </is>
      </c>
      <c r="B1090" t="n">
        <v>2.96</v>
      </c>
    </row>
    <row r="1091">
      <c r="A1091" s="1" t="inlineStr">
        <is>
          <t>12.02.2016</t>
        </is>
      </c>
      <c r="B1091" t="n">
        <v>2.907</v>
      </c>
    </row>
    <row r="1092">
      <c r="A1092" s="1" t="inlineStr">
        <is>
          <t>11.02.2016</t>
        </is>
      </c>
      <c r="B1092" t="n">
        <v>3.171</v>
      </c>
    </row>
    <row r="1093">
      <c r="A1093" s="1" t="inlineStr">
        <is>
          <t>10.02.2016</t>
        </is>
      </c>
      <c r="B1093" t="n">
        <v>3.07</v>
      </c>
    </row>
    <row r="1094">
      <c r="A1094" s="1" t="inlineStr">
        <is>
          <t>09.02.2016</t>
        </is>
      </c>
      <c r="B1094" t="n">
        <v>3.119</v>
      </c>
    </row>
    <row r="1095">
      <c r="A1095" s="1" t="inlineStr">
        <is>
          <t>08.02.2016</t>
        </is>
      </c>
      <c r="B1095" t="n">
        <v>3.266</v>
      </c>
    </row>
    <row r="1096">
      <c r="A1096" s="1" t="inlineStr">
        <is>
          <t>05.02.2016</t>
        </is>
      </c>
      <c r="B1096" t="n">
        <v>3.346</v>
      </c>
    </row>
    <row r="1097">
      <c r="A1097" s="1" t="inlineStr">
        <is>
          <t>04.02.2016</t>
        </is>
      </c>
      <c r="B1097" t="n">
        <v>3.261</v>
      </c>
    </row>
    <row r="1098">
      <c r="A1098" s="1" t="inlineStr">
        <is>
          <t>03.02.2016</t>
        </is>
      </c>
      <c r="B1098" t="n">
        <v>3.367</v>
      </c>
    </row>
    <row r="1099">
      <c r="A1099" s="1" t="inlineStr">
        <is>
          <t>02.02.2016</t>
        </is>
      </c>
      <c r="B1099" t="n">
        <v>3.507</v>
      </c>
    </row>
    <row r="1100">
      <c r="A1100" s="1" t="inlineStr">
        <is>
          <t>01.02.2016</t>
        </is>
      </c>
      <c r="B1100" t="n">
        <v>3.542</v>
      </c>
    </row>
    <row r="1101">
      <c r="A1101" s="1" t="inlineStr">
        <is>
          <t>29.01.2016</t>
        </is>
      </c>
      <c r="B1101" t="n">
        <v>3.466</v>
      </c>
    </row>
    <row r="1102">
      <c r="A1102" s="1" t="inlineStr">
        <is>
          <t>28.01.2016</t>
        </is>
      </c>
      <c r="B1102" t="n">
        <v>3.488</v>
      </c>
    </row>
    <row r="1103">
      <c r="A1103" s="1" t="inlineStr">
        <is>
          <t>27.01.2016</t>
        </is>
      </c>
      <c r="B1103" t="n">
        <v>3.503</v>
      </c>
    </row>
    <row r="1104">
      <c r="A1104" s="1" t="inlineStr">
        <is>
          <t>26.01.2016</t>
        </is>
      </c>
      <c r="B1104" t="n">
        <v>3.455</v>
      </c>
    </row>
    <row r="1105">
      <c r="A1105" s="1" t="inlineStr">
        <is>
          <t>25.01.2016</t>
        </is>
      </c>
      <c r="B1105" t="n">
        <v>3.515</v>
      </c>
    </row>
    <row r="1106">
      <c r="A1106" s="1" t="inlineStr">
        <is>
          <t>22.01.2016</t>
        </is>
      </c>
      <c r="B1106" t="n">
        <v>3.398</v>
      </c>
    </row>
    <row r="1107">
      <c r="A1107" s="1" t="inlineStr">
        <is>
          <t>21.01.2016</t>
        </is>
      </c>
      <c r="B1107" t="n">
        <v>3.311</v>
      </c>
    </row>
    <row r="1108">
      <c r="A1108" s="1" t="inlineStr">
        <is>
          <t>20.01.2016</t>
        </is>
      </c>
      <c r="B1108" t="n">
        <v>3.408</v>
      </c>
    </row>
    <row r="1109">
      <c r="A1109" s="1" t="inlineStr">
        <is>
          <t>19.01.2016</t>
        </is>
      </c>
      <c r="B1109" t="n">
        <v>3.339</v>
      </c>
    </row>
    <row r="1110">
      <c r="A1110" s="1" t="inlineStr">
        <is>
          <t>18.01.2016</t>
        </is>
      </c>
      <c r="B1110" t="n">
        <v>3.443</v>
      </c>
    </row>
    <row r="1111">
      <c r="A1111" s="1" t="inlineStr">
        <is>
          <t>15.01.2016</t>
        </is>
      </c>
      <c r="B1111" t="n">
        <v>3.521</v>
      </c>
    </row>
    <row r="1112">
      <c r="A1112" s="1" t="inlineStr">
        <is>
          <t>14.01.2016</t>
        </is>
      </c>
      <c r="B1112" t="n">
        <v>3.521</v>
      </c>
    </row>
    <row r="1113">
      <c r="A1113" s="1" t="inlineStr">
        <is>
          <t>13.01.2016</t>
        </is>
      </c>
      <c r="B1113" t="n">
        <v>3.533</v>
      </c>
    </row>
    <row r="1114">
      <c r="A1114" s="1" t="inlineStr">
        <is>
          <t>12.01.2016</t>
        </is>
      </c>
      <c r="B1114" t="n">
        <v>3.525</v>
      </c>
    </row>
    <row r="1115">
      <c r="A1115" s="1" t="inlineStr">
        <is>
          <t>11.01.2016</t>
        </is>
      </c>
      <c r="B1115" t="n">
        <v>3.563</v>
      </c>
    </row>
    <row r="1116">
      <c r="A1116" s="1" t="inlineStr">
        <is>
          <t>08.01.2016</t>
        </is>
      </c>
      <c r="B1116" t="n">
        <v>3.583</v>
      </c>
    </row>
    <row r="1117">
      <c r="A1117" s="1" t="inlineStr">
        <is>
          <t>07.01.2016</t>
        </is>
      </c>
      <c r="B1117" t="n">
        <v>3.676</v>
      </c>
    </row>
    <row r="1118">
      <c r="A1118" s="1" t="inlineStr">
        <is>
          <t>06.01.2016</t>
        </is>
      </c>
      <c r="B1118" t="n">
        <v>3.78</v>
      </c>
    </row>
    <row r="1119">
      <c r="A1119" s="1" t="inlineStr">
        <is>
          <t>05.01.2016</t>
        </is>
      </c>
      <c r="B1119" t="n">
        <v>3.832</v>
      </c>
    </row>
    <row r="1120">
      <c r="A1120" s="1" t="inlineStr">
        <is>
          <t>04.01.2016</t>
        </is>
      </c>
      <c r="B1120" t="n">
        <v>3.971</v>
      </c>
    </row>
    <row r="1121">
      <c r="A1121" s="1" t="inlineStr">
        <is>
          <t>30.12.2015</t>
        </is>
      </c>
      <c r="B1121" t="n">
        <v>3.96</v>
      </c>
    </row>
    <row r="1122">
      <c r="A1122" s="1" t="inlineStr">
        <is>
          <t>29.12.2015</t>
        </is>
      </c>
      <c r="B1122" t="n">
        <v>3.931</v>
      </c>
    </row>
    <row r="1123">
      <c r="A1123" s="1" t="inlineStr">
        <is>
          <t>28.12.2015</t>
        </is>
      </c>
      <c r="B1123" t="n">
        <v>3.931</v>
      </c>
    </row>
    <row r="1124">
      <c r="A1124" s="1" t="inlineStr">
        <is>
          <t>23.12.2015</t>
        </is>
      </c>
      <c r="B1124" t="n">
        <v>3.83</v>
      </c>
    </row>
    <row r="1125">
      <c r="A1125" s="1" t="inlineStr">
        <is>
          <t>22.12.2015</t>
        </is>
      </c>
      <c r="B1125" t="n">
        <v>3.763</v>
      </c>
    </row>
    <row r="1126">
      <c r="A1126" s="1" t="inlineStr">
        <is>
          <t>21.12.2015</t>
        </is>
      </c>
      <c r="B1126" t="n">
        <v>3.802</v>
      </c>
    </row>
    <row r="1127">
      <c r="A1127" s="1" t="inlineStr">
        <is>
          <t>18.12.2015</t>
        </is>
      </c>
      <c r="B1127" t="n">
        <v>3.822</v>
      </c>
    </row>
    <row r="1128">
      <c r="A1128" s="1" t="inlineStr">
        <is>
          <t>17.12.2015</t>
        </is>
      </c>
      <c r="B1128" t="n">
        <v>3.781</v>
      </c>
    </row>
    <row r="1129">
      <c r="A1129" s="1" t="inlineStr">
        <is>
          <t>16.12.2015</t>
        </is>
      </c>
      <c r="B1129" t="n">
        <v>3.733</v>
      </c>
    </row>
    <row r="1130">
      <c r="A1130" s="1" t="inlineStr">
        <is>
          <t>15.12.2015</t>
        </is>
      </c>
      <c r="B1130" t="n">
        <v>3.643</v>
      </c>
    </row>
    <row r="1131">
      <c r="A1131" s="1" t="inlineStr">
        <is>
          <t>14.12.2015</t>
        </is>
      </c>
      <c r="B1131" t="n">
        <v>3.791</v>
      </c>
    </row>
    <row r="1132">
      <c r="A1132" s="1" t="inlineStr">
        <is>
          <t>11.12.2015</t>
        </is>
      </c>
      <c r="B1132" t="n">
        <v>3.893</v>
      </c>
    </row>
    <row r="1133">
      <c r="A1133" s="1" t="inlineStr">
        <is>
          <t>10.12.2015</t>
        </is>
      </c>
      <c r="B1133" t="n">
        <v>3.891</v>
      </c>
    </row>
    <row r="1134">
      <c r="A1134" s="1" t="inlineStr">
        <is>
          <t>09.12.2015</t>
        </is>
      </c>
      <c r="B1134" t="n">
        <v>3.841</v>
      </c>
    </row>
    <row r="1135">
      <c r="A1135" s="1" t="inlineStr">
        <is>
          <t>08.12.2015</t>
        </is>
      </c>
      <c r="B1135" t="n">
        <v>3.931</v>
      </c>
    </row>
    <row r="1136">
      <c r="A1136" s="1" t="inlineStr">
        <is>
          <t>07.12.2015</t>
        </is>
      </c>
      <c r="B1136" t="n">
        <v>3.929</v>
      </c>
    </row>
    <row r="1137">
      <c r="A1137" s="1" t="inlineStr">
        <is>
          <t>04.12.2015</t>
        </is>
      </c>
      <c r="B1137" t="n">
        <v>3.989</v>
      </c>
    </row>
    <row r="1138">
      <c r="A1138" s="1" t="inlineStr">
        <is>
          <t>03.12.2015</t>
        </is>
      </c>
      <c r="B1138" t="n">
        <v>4.078</v>
      </c>
    </row>
    <row r="1139">
      <c r="A1139" s="1" t="inlineStr">
        <is>
          <t>02.12.2015</t>
        </is>
      </c>
      <c r="B1139" t="n">
        <v>4.097</v>
      </c>
    </row>
    <row r="1140">
      <c r="A1140" s="1" t="inlineStr">
        <is>
          <t>01.12.2015</t>
        </is>
      </c>
      <c r="B1140" t="n">
        <v>4.066</v>
      </c>
    </row>
    <row r="1141">
      <c r="A1141" s="1" t="inlineStr">
        <is>
          <t>30.11.2015</t>
        </is>
      </c>
      <c r="B1141" t="n">
        <v>4.034</v>
      </c>
    </row>
    <row r="1142">
      <c r="A1142" s="1" t="inlineStr">
        <is>
          <t>27.11.2015</t>
        </is>
      </c>
      <c r="B1142" t="n">
        <v>4.01</v>
      </c>
    </row>
    <row r="1143">
      <c r="A1143" s="1" t="inlineStr">
        <is>
          <t>26.11.2015</t>
        </is>
      </c>
      <c r="B1143" t="n">
        <v>4.01</v>
      </c>
    </row>
    <row r="1144">
      <c r="A1144" s="1" t="inlineStr">
        <is>
          <t>25.11.2015</t>
        </is>
      </c>
      <c r="B1144" t="n">
        <v>3.933</v>
      </c>
    </row>
    <row r="1145">
      <c r="A1145" s="1" t="inlineStr">
        <is>
          <t>24.11.2015</t>
        </is>
      </c>
      <c r="B1145" t="n">
        <v>3.965</v>
      </c>
    </row>
    <row r="1146">
      <c r="A1146" s="1" t="inlineStr">
        <is>
          <t>23.11.2015</t>
        </is>
      </c>
      <c r="B1146" t="n">
        <v>3.981</v>
      </c>
    </row>
    <row r="1147">
      <c r="A1147" s="1" t="inlineStr">
        <is>
          <t>20.11.2015</t>
        </is>
      </c>
      <c r="B1147" t="n">
        <v>4.04</v>
      </c>
    </row>
    <row r="1148">
      <c r="A1148" s="1" t="inlineStr">
        <is>
          <t>19.11.2015</t>
        </is>
      </c>
      <c r="B1148" t="n">
        <v>4.03</v>
      </c>
    </row>
    <row r="1149">
      <c r="A1149" s="1" t="inlineStr">
        <is>
          <t>18.11.2015</t>
        </is>
      </c>
      <c r="B1149" t="n">
        <v>4.051</v>
      </c>
    </row>
    <row r="1150">
      <c r="A1150" s="1" t="inlineStr">
        <is>
          <t>17.11.2015</t>
        </is>
      </c>
      <c r="B1150" t="n">
        <v>3.996</v>
      </c>
    </row>
    <row r="1151">
      <c r="A1151" s="1" t="inlineStr">
        <is>
          <t>16.11.2015</t>
        </is>
      </c>
      <c r="B1151" t="n">
        <v>4.058</v>
      </c>
    </row>
    <row r="1152">
      <c r="A1152" s="1" t="inlineStr">
        <is>
          <t>13.11.2015</t>
        </is>
      </c>
      <c r="B1152" t="n">
        <v>4.064</v>
      </c>
    </row>
    <row r="1153">
      <c r="A1153" s="1" t="inlineStr">
        <is>
          <t>12.11.2015</t>
        </is>
      </c>
      <c r="B1153" t="n">
        <v>3.802</v>
      </c>
    </row>
    <row r="1154">
      <c r="A1154" s="1" t="inlineStr">
        <is>
          <t>11.11.2015</t>
        </is>
      </c>
      <c r="B1154" t="n">
        <v>3.903</v>
      </c>
    </row>
    <row r="1155">
      <c r="A1155" s="1" t="inlineStr">
        <is>
          <t>10.11.2015</t>
        </is>
      </c>
      <c r="B1155" t="n">
        <v>3.866</v>
      </c>
    </row>
    <row r="1156">
      <c r="A1156" s="1" t="inlineStr">
        <is>
          <t>09.11.2015</t>
        </is>
      </c>
      <c r="B1156" t="n">
        <v>3.888</v>
      </c>
    </row>
    <row r="1157">
      <c r="A1157" s="1" t="inlineStr">
        <is>
          <t>06.11.2015</t>
        </is>
      </c>
      <c r="B1157" t="n">
        <v>3.824</v>
      </c>
    </row>
    <row r="1158">
      <c r="A1158" s="1" t="inlineStr">
        <is>
          <t>05.11.2015</t>
        </is>
      </c>
      <c r="B1158" t="n">
        <v>3.893</v>
      </c>
    </row>
    <row r="1159">
      <c r="A1159" s="1" t="inlineStr">
        <is>
          <t>04.11.2015</t>
        </is>
      </c>
      <c r="B1159" t="n">
        <v>3.812</v>
      </c>
    </row>
    <row r="1160">
      <c r="A1160" s="1" t="inlineStr">
        <is>
          <t>03.11.2015</t>
        </is>
      </c>
      <c r="B1160" t="n">
        <v>3.796</v>
      </c>
    </row>
    <row r="1161">
      <c r="A1161" s="1" t="inlineStr">
        <is>
          <t>02.11.2015</t>
        </is>
      </c>
      <c r="B1161" t="n">
        <v>3.733</v>
      </c>
    </row>
    <row r="1162">
      <c r="A1162" s="1" t="inlineStr">
        <is>
          <t>30.10.2015</t>
        </is>
      </c>
      <c r="B1162" t="n">
        <v>3.614</v>
      </c>
    </row>
    <row r="1163">
      <c r="A1163" s="1" t="inlineStr">
        <is>
          <t>29.10.2015</t>
        </is>
      </c>
      <c r="B1163" t="n">
        <v>3.61</v>
      </c>
    </row>
    <row r="1164">
      <c r="A1164" s="1" t="inlineStr">
        <is>
          <t>28.10.2015</t>
        </is>
      </c>
      <c r="B1164" t="n">
        <v>3.624</v>
      </c>
    </row>
    <row r="1165">
      <c r="A1165" s="1" t="inlineStr">
        <is>
          <t>27.10.2015</t>
        </is>
      </c>
      <c r="B1165" t="n">
        <v>3.688</v>
      </c>
    </row>
    <row r="1166">
      <c r="A1166" s="1" t="inlineStr">
        <is>
          <t>26.10.2015</t>
        </is>
      </c>
      <c r="B1166" t="n">
        <v>3.688</v>
      </c>
    </row>
    <row r="1167">
      <c r="A1167" s="1" t="inlineStr">
        <is>
          <t>23.10.2015</t>
        </is>
      </c>
      <c r="B1167" t="n">
        <v>3.548</v>
      </c>
    </row>
    <row r="1168">
      <c r="A1168" s="1" t="inlineStr">
        <is>
          <t>22.10.2015</t>
        </is>
      </c>
      <c r="B1168" t="n">
        <v>3.558</v>
      </c>
    </row>
    <row r="1169">
      <c r="A1169" s="1" t="inlineStr">
        <is>
          <t>21.10.2015</t>
        </is>
      </c>
      <c r="B1169" t="n">
        <v>3.606</v>
      </c>
    </row>
    <row r="1170">
      <c r="A1170" s="1" t="inlineStr">
        <is>
          <t>20.10.2015</t>
        </is>
      </c>
      <c r="B1170" t="n">
        <v>3.573</v>
      </c>
    </row>
    <row r="1171">
      <c r="A1171" s="1" t="inlineStr">
        <is>
          <t>19.10.2015</t>
        </is>
      </c>
      <c r="B1171" t="n">
        <v>3.587</v>
      </c>
    </row>
    <row r="1172">
      <c r="A1172" s="1" t="inlineStr">
        <is>
          <t>16.10.2015</t>
        </is>
      </c>
      <c r="B1172" t="n">
        <v>3.602</v>
      </c>
    </row>
    <row r="1173">
      <c r="A1173" s="1" t="inlineStr">
        <is>
          <t>15.10.2015</t>
        </is>
      </c>
      <c r="B1173" t="n">
        <v>3.573</v>
      </c>
    </row>
    <row r="1174">
      <c r="A1174" s="1" t="inlineStr">
        <is>
          <t>14.10.2015</t>
        </is>
      </c>
      <c r="B1174" t="n">
        <v>3.501</v>
      </c>
    </row>
    <row r="1175">
      <c r="A1175" s="1" t="inlineStr">
        <is>
          <t>13.10.2015</t>
        </is>
      </c>
      <c r="B1175" t="n">
        <v>3.585</v>
      </c>
    </row>
    <row r="1176">
      <c r="A1176" s="1" t="inlineStr">
        <is>
          <t>12.10.2015</t>
        </is>
      </c>
      <c r="B1176" t="n">
        <v>3.699</v>
      </c>
    </row>
    <row r="1177">
      <c r="A1177" s="1" t="inlineStr">
        <is>
          <t>09.10.2015</t>
        </is>
      </c>
      <c r="B1177" t="n">
        <v>3.676</v>
      </c>
    </row>
    <row r="1178">
      <c r="A1178" s="1" t="inlineStr">
        <is>
          <t>08.10.2015</t>
        </is>
      </c>
      <c r="B1178" t="n">
        <v>3.612</v>
      </c>
    </row>
    <row r="1179">
      <c r="A1179" s="1" t="inlineStr">
        <is>
          <t>07.10.2015</t>
        </is>
      </c>
      <c r="B1179" t="n">
        <v>3.645</v>
      </c>
    </row>
    <row r="1180">
      <c r="A1180" s="1" t="inlineStr">
        <is>
          <t>06.10.2015</t>
        </is>
      </c>
      <c r="B1180" t="n">
        <v>3.541</v>
      </c>
    </row>
    <row r="1181">
      <c r="A1181" s="1" t="inlineStr">
        <is>
          <t>05.10.2015</t>
        </is>
      </c>
      <c r="B1181" t="n">
        <v>3.414</v>
      </c>
    </row>
    <row r="1182">
      <c r="A1182" s="1" t="inlineStr">
        <is>
          <t>02.10.2015</t>
        </is>
      </c>
      <c r="B1182" t="n">
        <v>3.356</v>
      </c>
    </row>
    <row r="1183">
      <c r="A1183" s="1" t="inlineStr">
        <is>
          <t>01.10.2015</t>
        </is>
      </c>
      <c r="B1183" t="n">
        <v>3.369</v>
      </c>
    </row>
    <row r="1184">
      <c r="A1184" s="1" t="inlineStr">
        <is>
          <t>30.09.2015</t>
        </is>
      </c>
      <c r="B1184" t="n">
        <v>3.354</v>
      </c>
    </row>
    <row r="1185">
      <c r="A1185" s="1" t="inlineStr">
        <is>
          <t>29.09.2015</t>
        </is>
      </c>
      <c r="B1185" t="n">
        <v>3.327</v>
      </c>
    </row>
    <row r="1186">
      <c r="A1186" s="1" t="inlineStr">
        <is>
          <t>28.09.2015</t>
        </is>
      </c>
      <c r="B1186" t="n">
        <v>3.497</v>
      </c>
    </row>
    <row r="1187">
      <c r="A1187" s="1" t="inlineStr">
        <is>
          <t>25.09.2015</t>
        </is>
      </c>
      <c r="B1187" t="n">
        <v>3.453</v>
      </c>
    </row>
    <row r="1188">
      <c r="A1188" s="1" t="inlineStr">
        <is>
          <t>24.09.2015</t>
        </is>
      </c>
      <c r="B1188" t="n">
        <v>3.636</v>
      </c>
    </row>
    <row r="1189">
      <c r="A1189" s="1" t="inlineStr">
        <is>
          <t>23.09.2015</t>
        </is>
      </c>
      <c r="B1189" t="n">
        <v>3.733</v>
      </c>
    </row>
    <row r="1190">
      <c r="A1190" s="1" t="inlineStr">
        <is>
          <t>22.09.2015</t>
        </is>
      </c>
      <c r="B1190" t="n">
        <v>3.909</v>
      </c>
    </row>
    <row r="1191">
      <c r="A1191" s="1" t="inlineStr">
        <is>
          <t>21.09.2015</t>
        </is>
      </c>
      <c r="B1191" t="n">
        <v>3.756</v>
      </c>
    </row>
    <row r="1192">
      <c r="A1192" s="1" t="inlineStr">
        <is>
          <t>18.09.2015</t>
        </is>
      </c>
      <c r="B1192" t="n">
        <v>3.783</v>
      </c>
    </row>
    <row r="1193">
      <c r="A1193" s="1" t="inlineStr">
        <is>
          <t>17.09.2015</t>
        </is>
      </c>
      <c r="B1193" t="n">
        <v>3.767</v>
      </c>
    </row>
    <row r="1194">
      <c r="A1194" s="1" t="inlineStr">
        <is>
          <t>16.09.2015</t>
        </is>
      </c>
      <c r="B1194" t="n">
        <v>3.769</v>
      </c>
    </row>
    <row r="1195">
      <c r="A1195" s="1" t="inlineStr">
        <is>
          <t>15.09.2015</t>
        </is>
      </c>
      <c r="B1195" t="n">
        <v>3.742</v>
      </c>
    </row>
    <row r="1196">
      <c r="A1196" s="1" t="inlineStr">
        <is>
          <t>14.09.2015</t>
        </is>
      </c>
      <c r="B1196" t="n">
        <v>3.775</v>
      </c>
    </row>
    <row r="1197">
      <c r="A1197" s="1" t="inlineStr">
        <is>
          <t>11.09.2015</t>
        </is>
      </c>
      <c r="B1197" t="n">
        <v>3.651</v>
      </c>
    </row>
    <row r="1198">
      <c r="A1198" s="1" t="inlineStr">
        <is>
          <t>10.09.2015</t>
        </is>
      </c>
      <c r="B1198" t="n">
        <v>3.622</v>
      </c>
    </row>
    <row r="1199">
      <c r="A1199" s="1" t="inlineStr">
        <is>
          <t>09.09.2015</t>
        </is>
      </c>
      <c r="B1199" t="n">
        <v>3.606</v>
      </c>
    </row>
    <row r="1200">
      <c r="A1200" s="1" t="inlineStr">
        <is>
          <t>08.09.2015</t>
        </is>
      </c>
      <c r="B1200" t="n">
        <v>3.434</v>
      </c>
    </row>
    <row r="1201">
      <c r="A1201" s="1" t="inlineStr">
        <is>
          <t>07.09.2015</t>
        </is>
      </c>
      <c r="B1201" t="n">
        <v>3.462</v>
      </c>
    </row>
    <row r="1202">
      <c r="A1202" s="1" t="inlineStr">
        <is>
          <t>04.09.2015</t>
        </is>
      </c>
      <c r="B1202" t="n">
        <v>3.591</v>
      </c>
    </row>
    <row r="1203">
      <c r="A1203" s="1" t="inlineStr">
        <is>
          <t>03.09.2015</t>
        </is>
      </c>
      <c r="B1203" t="n">
        <v>3.577</v>
      </c>
    </row>
    <row r="1204">
      <c r="A1204" s="1" t="inlineStr">
        <is>
          <t>02.09.2015</t>
        </is>
      </c>
      <c r="B1204" t="n">
        <v>3.634</v>
      </c>
    </row>
    <row r="1205">
      <c r="A1205" s="1" t="inlineStr">
        <is>
          <t>01.09.2015</t>
        </is>
      </c>
      <c r="B1205" t="n">
        <v>3.69</v>
      </c>
    </row>
    <row r="1206">
      <c r="A1206" s="1" t="inlineStr">
        <is>
          <t>31.08.2015</t>
        </is>
      </c>
      <c r="B1206" t="n">
        <v>3.725</v>
      </c>
    </row>
    <row r="1207">
      <c r="A1207" s="1" t="inlineStr">
        <is>
          <t>28.08.2015</t>
        </is>
      </c>
      <c r="B1207" t="n">
        <v>3.75</v>
      </c>
    </row>
    <row r="1208">
      <c r="A1208" s="1" t="inlineStr">
        <is>
          <t>27.08.2015</t>
        </is>
      </c>
      <c r="B1208" t="n">
        <v>3.62</v>
      </c>
    </row>
    <row r="1209">
      <c r="A1209" s="1" t="inlineStr">
        <is>
          <t>26.08.2015</t>
        </is>
      </c>
      <c r="B1209" t="n">
        <v>3.674</v>
      </c>
    </row>
    <row r="1210">
      <c r="A1210" s="1" t="inlineStr">
        <is>
          <t>25.08.2015</t>
        </is>
      </c>
      <c r="B1210" t="n">
        <v>3.55</v>
      </c>
    </row>
    <row r="1211">
      <c r="A1211" s="1" t="inlineStr">
        <is>
          <t>24.08.2015</t>
        </is>
      </c>
      <c r="B1211" t="n">
        <v>3.703</v>
      </c>
    </row>
    <row r="1212">
      <c r="A1212" s="1" t="inlineStr">
        <is>
          <t>21.08.2015</t>
        </is>
      </c>
      <c r="B1212" t="n">
        <v>3.841</v>
      </c>
    </row>
    <row r="1213">
      <c r="A1213" s="1" t="inlineStr">
        <is>
          <t>20.08.2015</t>
        </is>
      </c>
      <c r="B1213" t="n">
        <v>4.014</v>
      </c>
    </row>
    <row r="1214">
      <c r="A1214" s="1" t="inlineStr">
        <is>
          <t>19.08.2015</t>
        </is>
      </c>
      <c r="B1214" t="n">
        <v>4.066</v>
      </c>
    </row>
    <row r="1215">
      <c r="A1215" s="1" t="inlineStr">
        <is>
          <t>18.08.2015</t>
        </is>
      </c>
      <c r="B1215" t="n">
        <v>4.062</v>
      </c>
    </row>
    <row r="1216">
      <c r="A1216" s="1" t="inlineStr">
        <is>
          <t>17.08.2015</t>
        </is>
      </c>
      <c r="B1216" t="n">
        <v>4.068</v>
      </c>
    </row>
    <row r="1217">
      <c r="A1217" s="1" t="inlineStr">
        <is>
          <t>14.08.2015</t>
        </is>
      </c>
      <c r="B1217" t="n">
        <v>4.144</v>
      </c>
    </row>
    <row r="1218">
      <c r="A1218" s="1" t="inlineStr">
        <is>
          <t>13.08.2015</t>
        </is>
      </c>
      <c r="B1218" t="n">
        <v>4.038</v>
      </c>
    </row>
    <row r="1219">
      <c r="A1219" s="1" t="inlineStr">
        <is>
          <t>12.08.2015</t>
        </is>
      </c>
      <c r="B1219" t="n">
        <v>4.159</v>
      </c>
    </row>
    <row r="1220">
      <c r="A1220" s="1" t="inlineStr">
        <is>
          <t>11.08.2015</t>
        </is>
      </c>
      <c r="B1220" t="n">
        <v>4.181</v>
      </c>
    </row>
    <row r="1221">
      <c r="A1221" s="1" t="inlineStr">
        <is>
          <t>10.08.2015</t>
        </is>
      </c>
      <c r="B1221" t="n">
        <v>4.113</v>
      </c>
    </row>
    <row r="1222">
      <c r="A1222" s="1" t="inlineStr">
        <is>
          <t>07.08.2015</t>
        </is>
      </c>
      <c r="B1222" t="n">
        <v>4.146</v>
      </c>
    </row>
    <row r="1223">
      <c r="A1223" s="1" t="inlineStr">
        <is>
          <t>06.08.2015</t>
        </is>
      </c>
      <c r="B1223" t="n">
        <v>4.198</v>
      </c>
    </row>
    <row r="1224">
      <c r="A1224" s="1" t="inlineStr">
        <is>
          <t>05.08.2015</t>
        </is>
      </c>
      <c r="B1224" t="n">
        <v>4.2</v>
      </c>
    </row>
    <row r="1225">
      <c r="A1225" s="1" t="inlineStr">
        <is>
          <t>04.08.2015</t>
        </is>
      </c>
      <c r="B1225" t="n">
        <v>4.398</v>
      </c>
    </row>
    <row r="1226">
      <c r="A1226" s="1" t="inlineStr">
        <is>
          <t>03.08.2015</t>
        </is>
      </c>
      <c r="B1226" t="n">
        <v>4.305</v>
      </c>
    </row>
    <row r="1227">
      <c r="A1227" s="1" t="inlineStr">
        <is>
          <t>31.07.2015</t>
        </is>
      </c>
      <c r="B1227" t="n">
        <v>4.24</v>
      </c>
    </row>
    <row r="1228">
      <c r="A1228" s="1" t="inlineStr">
        <is>
          <t>30.07.2015</t>
        </is>
      </c>
      <c r="B1228" t="n">
        <v>4.228</v>
      </c>
    </row>
    <row r="1229">
      <c r="A1229" s="1" t="inlineStr">
        <is>
          <t>29.07.2015</t>
        </is>
      </c>
      <c r="B1229" t="n">
        <v>4.222</v>
      </c>
    </row>
    <row r="1230">
      <c r="A1230" s="1" t="inlineStr">
        <is>
          <t>28.07.2015</t>
        </is>
      </c>
      <c r="B1230" t="n">
        <v>4.208</v>
      </c>
    </row>
    <row r="1231">
      <c r="A1231" s="1" t="inlineStr">
        <is>
          <t>27.07.2015</t>
        </is>
      </c>
      <c r="B1231" t="n">
        <v>4.396</v>
      </c>
    </row>
    <row r="1232">
      <c r="A1232" s="1" t="inlineStr">
        <is>
          <t>24.07.2015</t>
        </is>
      </c>
      <c r="B1232" t="n">
        <v>4.497</v>
      </c>
    </row>
    <row r="1233">
      <c r="A1233" s="1" t="inlineStr">
        <is>
          <t>23.07.2015</t>
        </is>
      </c>
      <c r="B1233" t="n">
        <v>4.441</v>
      </c>
    </row>
    <row r="1234">
      <c r="A1234" s="1" t="inlineStr">
        <is>
          <t>22.07.2015</t>
        </is>
      </c>
      <c r="B1234" t="n">
        <v>4.387</v>
      </c>
    </row>
    <row r="1235">
      <c r="A1235" s="1" t="inlineStr">
        <is>
          <t>21.07.2015</t>
        </is>
      </c>
      <c r="B1235" t="n">
        <v>4.42</v>
      </c>
    </row>
    <row r="1236">
      <c r="A1236" s="1" t="inlineStr">
        <is>
          <t>20.07.2015</t>
        </is>
      </c>
      <c r="B1236" t="n">
        <v>4.35</v>
      </c>
    </row>
    <row r="1237">
      <c r="A1237" s="1" t="inlineStr">
        <is>
          <t>17.07.2015</t>
        </is>
      </c>
      <c r="B1237" t="n">
        <v>4.3</v>
      </c>
    </row>
    <row r="1238">
      <c r="A1238" s="1" t="inlineStr">
        <is>
          <t>16.07.2015</t>
        </is>
      </c>
      <c r="B1238" t="n">
        <v>4.25</v>
      </c>
    </row>
    <row r="1239">
      <c r="A1239" s="1" t="inlineStr">
        <is>
          <t>15.07.2015</t>
        </is>
      </c>
      <c r="B1239" t="n">
        <v>4.25</v>
      </c>
    </row>
    <row r="1240">
      <c r="A1240" s="1" t="inlineStr">
        <is>
          <t>14.07.2015</t>
        </is>
      </c>
      <c r="B1240" t="n">
        <v>4.25</v>
      </c>
    </row>
    <row r="1241">
      <c r="A1241" s="1" t="inlineStr">
        <is>
          <t>13.07.2015</t>
        </is>
      </c>
      <c r="B1241" t="n">
        <v>4.17</v>
      </c>
    </row>
    <row r="1242">
      <c r="A1242" s="1" t="inlineStr">
        <is>
          <t>10.07.2015</t>
        </is>
      </c>
      <c r="B1242" t="n">
        <v>4.1</v>
      </c>
    </row>
    <row r="1243">
      <c r="A1243" s="1" t="inlineStr">
        <is>
          <t>09.07.2015</t>
        </is>
      </c>
      <c r="B1243" t="n">
        <v>3.884</v>
      </c>
    </row>
    <row r="1244">
      <c r="A1244" s="1" t="inlineStr">
        <is>
          <t>08.07.2015</t>
        </is>
      </c>
      <c r="B1244" t="n">
        <v>3.838</v>
      </c>
    </row>
    <row r="1245">
      <c r="A1245" s="1" t="inlineStr">
        <is>
          <t>07.07.2015</t>
        </is>
      </c>
      <c r="B1245" t="n">
        <v>3.903</v>
      </c>
    </row>
    <row r="1246">
      <c r="A1246" s="1" t="inlineStr">
        <is>
          <t>06.07.2015</t>
        </is>
      </c>
      <c r="B1246" t="n">
        <v>4</v>
      </c>
    </row>
    <row r="1247">
      <c r="A1247" s="1" t="inlineStr">
        <is>
          <t>03.07.2015</t>
        </is>
      </c>
      <c r="B1247" t="n">
        <v>4.02</v>
      </c>
    </row>
    <row r="1248">
      <c r="A1248" s="1" t="inlineStr">
        <is>
          <t>02.07.2015</t>
        </is>
      </c>
      <c r="B1248" t="n">
        <v>4.135</v>
      </c>
    </row>
    <row r="1249">
      <c r="A1249" s="1" t="inlineStr">
        <is>
          <t>01.07.2015</t>
        </is>
      </c>
      <c r="B1249" t="n">
        <v>4.06</v>
      </c>
    </row>
    <row r="1250">
      <c r="A1250" s="1" t="inlineStr">
        <is>
          <t>30.06.2015</t>
        </is>
      </c>
      <c r="B1250" t="n">
        <v>3.987</v>
      </c>
    </row>
    <row r="1251">
      <c r="A1251" s="1" t="inlineStr">
        <is>
          <t>29.06.2015</t>
        </is>
      </c>
      <c r="B1251" t="n">
        <v>3.925</v>
      </c>
    </row>
    <row r="1252">
      <c r="A1252" s="1" t="inlineStr">
        <is>
          <t>26.06.2015</t>
        </is>
      </c>
      <c r="B1252" t="n">
        <v>4.167</v>
      </c>
    </row>
    <row r="1253">
      <c r="A1253" s="1" t="inlineStr">
        <is>
          <t>25.06.2015</t>
        </is>
      </c>
      <c r="B1253" t="n">
        <v>4.095</v>
      </c>
    </row>
    <row r="1254">
      <c r="A1254" s="1" t="inlineStr">
        <is>
          <t>24.06.2015</t>
        </is>
      </c>
      <c r="B1254" t="n">
        <v>4.103</v>
      </c>
    </row>
    <row r="1255">
      <c r="A1255" s="1" t="inlineStr">
        <is>
          <t>23.06.2015</t>
        </is>
      </c>
      <c r="B1255" t="n">
        <v>4.049</v>
      </c>
    </row>
    <row r="1256">
      <c r="A1256" s="1" t="inlineStr">
        <is>
          <t>22.06.2015</t>
        </is>
      </c>
      <c r="B1256" t="n">
        <v>3.855</v>
      </c>
    </row>
    <row r="1257">
      <c r="A1257" s="1" t="inlineStr">
        <is>
          <t>19.06.2015</t>
        </is>
      </c>
      <c r="B1257" t="n">
        <v>3.715</v>
      </c>
    </row>
    <row r="1258">
      <c r="A1258" s="1" t="inlineStr">
        <is>
          <t>18.06.2015</t>
        </is>
      </c>
      <c r="B1258" t="n">
        <v>3.713</v>
      </c>
    </row>
    <row r="1259">
      <c r="A1259" s="1" t="inlineStr">
        <is>
          <t>17.06.2015</t>
        </is>
      </c>
      <c r="B1259" t="n">
        <v>3.824</v>
      </c>
    </row>
    <row r="1260">
      <c r="A1260" s="1" t="inlineStr">
        <is>
          <t>16.06.2015</t>
        </is>
      </c>
      <c r="B1260" t="n">
        <v>3.893</v>
      </c>
    </row>
    <row r="1261">
      <c r="A1261" s="1" t="inlineStr">
        <is>
          <t>15.06.2015</t>
        </is>
      </c>
      <c r="B1261" t="n">
        <v>3.981</v>
      </c>
    </row>
    <row r="1262">
      <c r="A1262" s="1" t="inlineStr">
        <is>
          <t>12.06.2015</t>
        </is>
      </c>
      <c r="B1262" t="n">
        <v>4.113</v>
      </c>
    </row>
    <row r="1263">
      <c r="A1263" s="1" t="inlineStr">
        <is>
          <t>11.06.2015</t>
        </is>
      </c>
      <c r="B1263" t="n">
        <v>4.107</v>
      </c>
    </row>
    <row r="1264">
      <c r="A1264" s="1" t="inlineStr">
        <is>
          <t>10.06.2015</t>
        </is>
      </c>
      <c r="B1264" t="n">
        <v>3.942</v>
      </c>
    </row>
    <row r="1265">
      <c r="A1265" s="1" t="inlineStr">
        <is>
          <t>09.06.2015</t>
        </is>
      </c>
      <c r="B1265" t="n">
        <v>3.919</v>
      </c>
    </row>
    <row r="1266">
      <c r="A1266" s="1" t="inlineStr">
        <is>
          <t>08.06.2015</t>
        </is>
      </c>
      <c r="B1266" t="n">
        <v>3.838</v>
      </c>
    </row>
    <row r="1267">
      <c r="A1267" s="1" t="inlineStr">
        <is>
          <t>05.06.2015</t>
        </is>
      </c>
      <c r="B1267" t="n">
        <v>4</v>
      </c>
    </row>
    <row r="1268">
      <c r="A1268" s="1" t="inlineStr">
        <is>
          <t>04.06.2015</t>
        </is>
      </c>
      <c r="B1268" t="n">
        <v>4.04</v>
      </c>
    </row>
    <row r="1269">
      <c r="A1269" s="1" t="inlineStr">
        <is>
          <t>03.06.2015</t>
        </is>
      </c>
      <c r="B1269" t="n">
        <v>4.06</v>
      </c>
    </row>
    <row r="1270">
      <c r="A1270" s="1" t="inlineStr">
        <is>
          <t>02.06.2015</t>
        </is>
      </c>
      <c r="B1270" t="n">
        <v>4.04</v>
      </c>
    </row>
    <row r="1271">
      <c r="A1271" s="1" t="inlineStr">
        <is>
          <t>01.06.2015</t>
        </is>
      </c>
      <c r="B1271" t="n">
        <v>4.016</v>
      </c>
    </row>
    <row r="1272">
      <c r="A1272" s="1" t="inlineStr">
        <is>
          <t>29.05.2015</t>
        </is>
      </c>
      <c r="B1272" t="n">
        <v>4.07</v>
      </c>
    </row>
    <row r="1273">
      <c r="A1273" s="1" t="inlineStr">
        <is>
          <t>28.05.2015</t>
        </is>
      </c>
      <c r="B1273" t="n">
        <v>4.109</v>
      </c>
    </row>
    <row r="1274">
      <c r="A1274" s="1" t="inlineStr">
        <is>
          <t>27.05.2015</t>
        </is>
      </c>
      <c r="B1274" t="n">
        <v>4.02</v>
      </c>
    </row>
    <row r="1275">
      <c r="A1275" s="1" t="inlineStr">
        <is>
          <t>26.05.2015</t>
        </is>
      </c>
      <c r="B1275" t="n">
        <v>4.032</v>
      </c>
    </row>
    <row r="1276">
      <c r="A1276" s="1" t="inlineStr">
        <is>
          <t>25.05.2015</t>
        </is>
      </c>
      <c r="B1276" t="n">
        <v>4.114</v>
      </c>
    </row>
    <row r="1277">
      <c r="A1277" s="1" t="inlineStr">
        <is>
          <t>22.05.2015</t>
        </is>
      </c>
      <c r="B1277" t="n">
        <v>4.139</v>
      </c>
    </row>
    <row r="1278">
      <c r="A1278" s="1" t="inlineStr">
        <is>
          <t>21.05.2015</t>
        </is>
      </c>
      <c r="B1278" t="n">
        <v>4.113</v>
      </c>
    </row>
    <row r="1279">
      <c r="A1279" s="1" t="inlineStr">
        <is>
          <t>20.05.2015</t>
        </is>
      </c>
      <c r="B1279" t="n">
        <v>4.139</v>
      </c>
    </row>
    <row r="1280">
      <c r="A1280" s="1" t="inlineStr">
        <is>
          <t>19.05.2015</t>
        </is>
      </c>
      <c r="B1280" t="n">
        <v>4.101</v>
      </c>
    </row>
    <row r="1281">
      <c r="A1281" s="1" t="inlineStr">
        <is>
          <t>18.05.2015</t>
        </is>
      </c>
      <c r="B1281" t="n">
        <v>4.049</v>
      </c>
    </row>
    <row r="1282">
      <c r="A1282" s="1" t="inlineStr">
        <is>
          <t>15.05.2015</t>
        </is>
      </c>
      <c r="B1282" t="n">
        <v>3.897</v>
      </c>
    </row>
    <row r="1283">
      <c r="A1283" s="1" t="inlineStr">
        <is>
          <t>14.05.2015</t>
        </is>
      </c>
      <c r="B1283" t="n">
        <v>3.858</v>
      </c>
    </row>
    <row r="1284">
      <c r="A1284" s="1" t="inlineStr">
        <is>
          <t>13.05.2015</t>
        </is>
      </c>
      <c r="B1284" t="n">
        <v>3.754</v>
      </c>
    </row>
    <row r="1285">
      <c r="A1285" s="1" t="inlineStr">
        <is>
          <t>12.05.2015</t>
        </is>
      </c>
      <c r="B1285" t="n">
        <v>3.804</v>
      </c>
    </row>
    <row r="1286">
      <c r="A1286" s="1" t="inlineStr">
        <is>
          <t>11.05.2015</t>
        </is>
      </c>
      <c r="B1286" t="n">
        <v>3.792</v>
      </c>
    </row>
    <row r="1287">
      <c r="A1287" s="1" t="inlineStr">
        <is>
          <t>08.05.2015</t>
        </is>
      </c>
      <c r="B1287" t="n">
        <v>3.752</v>
      </c>
    </row>
    <row r="1288">
      <c r="A1288" s="1" t="inlineStr">
        <is>
          <t>07.05.2015</t>
        </is>
      </c>
      <c r="B1288" t="n">
        <v>3.68</v>
      </c>
    </row>
    <row r="1289">
      <c r="A1289" s="1" t="inlineStr">
        <is>
          <t>06.05.2015</t>
        </is>
      </c>
      <c r="B1289" t="n">
        <v>3.808</v>
      </c>
    </row>
    <row r="1290">
      <c r="A1290" s="1" t="inlineStr">
        <is>
          <t>05.05.2015</t>
        </is>
      </c>
      <c r="B1290" t="n">
        <v>3.901</v>
      </c>
    </row>
    <row r="1291">
      <c r="A1291" s="1" t="inlineStr">
        <is>
          <t>04.05.2015</t>
        </is>
      </c>
      <c r="B1291" t="n">
        <v>3.88</v>
      </c>
    </row>
    <row r="1292">
      <c r="A1292" s="1" t="inlineStr">
        <is>
          <t>30.04.2015</t>
        </is>
      </c>
      <c r="B1292" t="n">
        <v>3.931</v>
      </c>
    </row>
    <row r="1293">
      <c r="A1293" s="1" t="inlineStr">
        <is>
          <t>29.04.2015</t>
        </is>
      </c>
      <c r="B1293" t="n">
        <v>4.066</v>
      </c>
    </row>
    <row r="1294">
      <c r="A1294" s="1" t="inlineStr">
        <is>
          <t>28.04.2015</t>
        </is>
      </c>
      <c r="B1294" t="n">
        <v>3.954</v>
      </c>
    </row>
    <row r="1295">
      <c r="A1295" s="1" t="inlineStr">
        <is>
          <t>27.04.2015</t>
        </is>
      </c>
      <c r="B1295" t="n">
        <v>3.763</v>
      </c>
    </row>
    <row r="1296">
      <c r="A1296" s="1" t="inlineStr">
        <is>
          <t>24.04.2015</t>
        </is>
      </c>
      <c r="B1296" t="n">
        <v>3.727</v>
      </c>
    </row>
    <row r="1297">
      <c r="A1297" s="1" t="inlineStr">
        <is>
          <t>23.04.2015</t>
        </is>
      </c>
      <c r="B1297" t="n">
        <v>3.812</v>
      </c>
    </row>
    <row r="1298">
      <c r="A1298" s="1" t="inlineStr">
        <is>
          <t>22.04.2015</t>
        </is>
      </c>
      <c r="B1298" t="n">
        <v>3.802</v>
      </c>
    </row>
    <row r="1299">
      <c r="A1299" s="1" t="inlineStr">
        <is>
          <t>21.04.2015</t>
        </is>
      </c>
      <c r="B1299" t="n">
        <v>3.893</v>
      </c>
    </row>
    <row r="1300">
      <c r="A1300" s="1" t="inlineStr">
        <is>
          <t>20.04.2015</t>
        </is>
      </c>
      <c r="B1300" t="n">
        <v>3.948</v>
      </c>
    </row>
    <row r="1301">
      <c r="A1301" s="1" t="inlineStr">
        <is>
          <t>17.04.2015</t>
        </is>
      </c>
      <c r="B1301" t="n">
        <v>4.09</v>
      </c>
    </row>
    <row r="1302">
      <c r="A1302" s="1" t="inlineStr">
        <is>
          <t>16.04.2015</t>
        </is>
      </c>
      <c r="B1302" t="n">
        <v>4.131</v>
      </c>
    </row>
    <row r="1303">
      <c r="A1303" s="1" t="inlineStr">
        <is>
          <t>15.04.2015</t>
        </is>
      </c>
      <c r="B1303" t="n">
        <v>4.119</v>
      </c>
    </row>
    <row r="1304">
      <c r="A1304" s="1" t="inlineStr">
        <is>
          <t>14.04.2015</t>
        </is>
      </c>
      <c r="B1304" t="n">
        <v>4.19</v>
      </c>
    </row>
    <row r="1305">
      <c r="A1305" s="1" t="inlineStr">
        <is>
          <t>13.04.2015</t>
        </is>
      </c>
      <c r="B1305" t="n">
        <v>4.189</v>
      </c>
    </row>
    <row r="1306">
      <c r="A1306" s="1" t="inlineStr">
        <is>
          <t>10.04.2015</t>
        </is>
      </c>
      <c r="B1306" t="n">
        <v>4.24</v>
      </c>
    </row>
    <row r="1307">
      <c r="A1307" s="1" t="inlineStr">
        <is>
          <t>09.04.2015</t>
        </is>
      </c>
      <c r="B1307" t="n">
        <v>4.04</v>
      </c>
    </row>
    <row r="1308">
      <c r="A1308" s="1" t="inlineStr">
        <is>
          <t>08.04.2015</t>
        </is>
      </c>
      <c r="B1308" t="n">
        <v>3.991</v>
      </c>
    </row>
    <row r="1309">
      <c r="A1309" s="1" t="inlineStr">
        <is>
          <t>07.04.2015</t>
        </is>
      </c>
      <c r="B1309" t="n">
        <v>4.02</v>
      </c>
    </row>
    <row r="1310">
      <c r="A1310" s="1" t="inlineStr">
        <is>
          <t>02.04.2015</t>
        </is>
      </c>
      <c r="B1310" t="n">
        <v>3.983</v>
      </c>
    </row>
    <row r="1311">
      <c r="A1311" s="1" t="inlineStr">
        <is>
          <t>01.04.2015</t>
        </is>
      </c>
      <c r="B1311" t="n">
        <v>3.973</v>
      </c>
    </row>
    <row r="1312">
      <c r="A1312" s="1" t="inlineStr">
        <is>
          <t>31.03.2015</t>
        </is>
      </c>
      <c r="B1312" t="n">
        <v>3.95</v>
      </c>
    </row>
    <row r="1313">
      <c r="A1313" s="1" t="inlineStr">
        <is>
          <t>30.03.2015</t>
        </is>
      </c>
      <c r="B1313" t="n">
        <v>3.925</v>
      </c>
    </row>
    <row r="1314">
      <c r="A1314" s="1" t="inlineStr">
        <is>
          <t>27.03.2015</t>
        </is>
      </c>
      <c r="B1314" t="n">
        <v>3.981</v>
      </c>
    </row>
    <row r="1315">
      <c r="A1315" s="1" t="inlineStr">
        <is>
          <t>26.03.2015</t>
        </is>
      </c>
      <c r="B1315" t="n">
        <v>4.053</v>
      </c>
    </row>
    <row r="1316">
      <c r="A1316" s="1" t="inlineStr">
        <is>
          <t>25.03.2015</t>
        </is>
      </c>
      <c r="B1316" t="n">
        <v>4.068</v>
      </c>
    </row>
    <row r="1317">
      <c r="A1317" s="1" t="inlineStr">
        <is>
          <t>24.03.2015</t>
        </is>
      </c>
      <c r="B1317" t="n">
        <v>3.961</v>
      </c>
    </row>
    <row r="1318">
      <c r="A1318" s="1" t="inlineStr">
        <is>
          <t>23.03.2015</t>
        </is>
      </c>
      <c r="B1318" t="n">
        <v>4.018</v>
      </c>
    </row>
    <row r="1319">
      <c r="A1319" s="1" t="inlineStr">
        <is>
          <t>20.03.2015</t>
        </is>
      </c>
      <c r="B1319" t="n">
        <v>4.161</v>
      </c>
    </row>
    <row r="1320">
      <c r="A1320" s="1" t="inlineStr">
        <is>
          <t>19.03.2015</t>
        </is>
      </c>
      <c r="B1320" t="n">
        <v>4.198</v>
      </c>
    </row>
    <row r="1321">
      <c r="A1321" s="1" t="inlineStr">
        <is>
          <t>18.03.2015</t>
        </is>
      </c>
      <c r="B1321" t="n">
        <v>4.115</v>
      </c>
    </row>
    <row r="1322">
      <c r="A1322" s="1" t="inlineStr">
        <is>
          <t>17.03.2015</t>
        </is>
      </c>
      <c r="B1322" t="n">
        <v>4.258</v>
      </c>
    </row>
    <row r="1323">
      <c r="A1323" s="1" t="inlineStr">
        <is>
          <t>16.03.2015</t>
        </is>
      </c>
      <c r="B1323" t="n">
        <v>4.297</v>
      </c>
    </row>
    <row r="1324">
      <c r="A1324" s="1" t="inlineStr">
        <is>
          <t>13.03.2015</t>
        </is>
      </c>
      <c r="B1324" t="n">
        <v>4.276</v>
      </c>
    </row>
    <row r="1325">
      <c r="A1325" s="1" t="inlineStr">
        <is>
          <t>12.03.2015</t>
        </is>
      </c>
      <c r="B1325" t="n">
        <v>4.198</v>
      </c>
    </row>
    <row r="1326">
      <c r="A1326" s="1" t="inlineStr">
        <is>
          <t>11.03.2015</t>
        </is>
      </c>
      <c r="B1326" t="n">
        <v>4.159</v>
      </c>
    </row>
    <row r="1327">
      <c r="A1327" s="1" t="inlineStr">
        <is>
          <t>10.03.2015</t>
        </is>
      </c>
      <c r="B1327" t="n">
        <v>4.214</v>
      </c>
    </row>
    <row r="1328">
      <c r="A1328" s="1" t="inlineStr">
        <is>
          <t>09.03.2015</t>
        </is>
      </c>
      <c r="B1328" t="n">
        <v>4.274</v>
      </c>
    </row>
    <row r="1329">
      <c r="A1329" s="1" t="inlineStr">
        <is>
          <t>06.03.2015</t>
        </is>
      </c>
      <c r="B1329" t="n">
        <v>4.24</v>
      </c>
    </row>
    <row r="1330">
      <c r="A1330" s="1" t="inlineStr">
        <is>
          <t>05.03.2015</t>
        </is>
      </c>
      <c r="B1330" t="n">
        <v>4.072</v>
      </c>
    </row>
    <row r="1331">
      <c r="A1331" s="1" t="inlineStr">
        <is>
          <t>04.03.2015</t>
        </is>
      </c>
      <c r="B1331" t="n">
        <v>4.04</v>
      </c>
    </row>
    <row r="1332">
      <c r="A1332" s="1" t="inlineStr">
        <is>
          <t>03.03.2015</t>
        </is>
      </c>
      <c r="B1332" t="n">
        <v>4.091</v>
      </c>
    </row>
    <row r="1333">
      <c r="A1333" s="1" t="inlineStr">
        <is>
          <t>02.03.2015</t>
        </is>
      </c>
      <c r="B1333" t="n">
        <v>4.041</v>
      </c>
    </row>
    <row r="1334">
      <c r="A1334" s="1" t="inlineStr">
        <is>
          <t>27.02.2015</t>
        </is>
      </c>
      <c r="B1334" t="n">
        <v>4.04</v>
      </c>
    </row>
    <row r="1335">
      <c r="A1335" s="1" t="inlineStr">
        <is>
          <t>26.02.2015</t>
        </is>
      </c>
      <c r="B1335" t="n">
        <v>3.641</v>
      </c>
    </row>
    <row r="1336">
      <c r="A1336" s="1" t="inlineStr">
        <is>
          <t>25.02.2015</t>
        </is>
      </c>
      <c r="B1336" t="n">
        <v>3.614</v>
      </c>
    </row>
    <row r="1337">
      <c r="A1337" s="1" t="inlineStr">
        <is>
          <t>24.02.2015</t>
        </is>
      </c>
      <c r="B1337" t="n">
        <v>3.638</v>
      </c>
    </row>
    <row r="1338">
      <c r="A1338" s="1" t="inlineStr">
        <is>
          <t>23.02.2015</t>
        </is>
      </c>
      <c r="B1338" t="n">
        <v>3.674</v>
      </c>
    </row>
    <row r="1339">
      <c r="A1339" s="1" t="inlineStr">
        <is>
          <t>20.02.2015</t>
        </is>
      </c>
      <c r="B1339" t="n">
        <v>3.664</v>
      </c>
    </row>
    <row r="1340">
      <c r="A1340" s="1" t="inlineStr">
        <is>
          <t>19.02.2015</t>
        </is>
      </c>
      <c r="B1340" t="n">
        <v>3.594</v>
      </c>
    </row>
    <row r="1341">
      <c r="A1341" s="1" t="inlineStr">
        <is>
          <t>18.02.2015</t>
        </is>
      </c>
      <c r="B1341" t="n">
        <v>3.606</v>
      </c>
    </row>
    <row r="1342">
      <c r="A1342" s="1" t="inlineStr">
        <is>
          <t>17.02.2015</t>
        </is>
      </c>
      <c r="B1342" t="n">
        <v>3.614</v>
      </c>
    </row>
    <row r="1343">
      <c r="A1343" s="1" t="inlineStr">
        <is>
          <t>16.02.2015</t>
        </is>
      </c>
      <c r="B1343" t="n">
        <v>3.64</v>
      </c>
    </row>
    <row r="1344">
      <c r="A1344" s="1" t="inlineStr">
        <is>
          <t>13.02.2015</t>
        </is>
      </c>
      <c r="B1344" t="n">
        <v>3.616</v>
      </c>
    </row>
    <row r="1345">
      <c r="A1345" s="1" t="inlineStr">
        <is>
          <t>12.02.2015</t>
        </is>
      </c>
      <c r="B1345" t="n">
        <v>3.594</v>
      </c>
    </row>
    <row r="1346">
      <c r="A1346" s="1" t="inlineStr">
        <is>
          <t>11.02.2015</t>
        </is>
      </c>
      <c r="B1346" t="n">
        <v>3.674</v>
      </c>
    </row>
    <row r="1347">
      <c r="A1347" s="1" t="inlineStr">
        <is>
          <t>10.02.2015</t>
        </is>
      </c>
      <c r="B1347" t="n">
        <v>3.587</v>
      </c>
    </row>
    <row r="1348">
      <c r="A1348" s="1" t="inlineStr">
        <is>
          <t>09.02.2015</t>
        </is>
      </c>
      <c r="B1348" t="n">
        <v>3.519</v>
      </c>
    </row>
    <row r="1349">
      <c r="A1349" s="1" t="inlineStr">
        <is>
          <t>06.02.2015</t>
        </is>
      </c>
      <c r="B1349" t="n">
        <v>3.587</v>
      </c>
    </row>
    <row r="1350">
      <c r="A1350" s="1" t="inlineStr">
        <is>
          <t>05.02.2015</t>
        </is>
      </c>
      <c r="B1350" t="n">
        <v>3.612</v>
      </c>
    </row>
    <row r="1351">
      <c r="A1351" s="1" t="inlineStr">
        <is>
          <t>04.02.2015</t>
        </is>
      </c>
      <c r="B1351" t="n">
        <v>3.396</v>
      </c>
    </row>
    <row r="1352">
      <c r="A1352" s="1" t="inlineStr">
        <is>
          <t>03.02.2015</t>
        </is>
      </c>
      <c r="B1352" t="n">
        <v>3.238</v>
      </c>
    </row>
    <row r="1353">
      <c r="A1353" s="1" t="inlineStr">
        <is>
          <t>02.02.2015</t>
        </is>
      </c>
      <c r="B1353" t="n">
        <v>3.198</v>
      </c>
    </row>
    <row r="1354">
      <c r="A1354" s="1" t="inlineStr">
        <is>
          <t>30.01.2015</t>
        </is>
      </c>
      <c r="B1354" t="n">
        <v>3.167</v>
      </c>
    </row>
    <row r="1355">
      <c r="A1355" s="1" t="inlineStr">
        <is>
          <t>29.01.2015</t>
        </is>
      </c>
      <c r="B1355" t="n">
        <v>3.053</v>
      </c>
    </row>
    <row r="1356">
      <c r="A1356" s="1" t="inlineStr">
        <is>
          <t>28.01.2015</t>
        </is>
      </c>
      <c r="B1356" t="n">
        <v>3.117</v>
      </c>
    </row>
    <row r="1357">
      <c r="A1357" s="1" t="inlineStr">
        <is>
          <t>27.01.2015</t>
        </is>
      </c>
      <c r="B1357" t="n">
        <v>3.148</v>
      </c>
    </row>
    <row r="1358">
      <c r="A1358" s="1" t="inlineStr">
        <is>
          <t>26.01.2015</t>
        </is>
      </c>
      <c r="B1358" t="n">
        <v>3.042</v>
      </c>
    </row>
    <row r="1359">
      <c r="A1359" s="1" t="inlineStr">
        <is>
          <t>23.01.2015</t>
        </is>
      </c>
      <c r="B1359" t="n">
        <v>2.977</v>
      </c>
    </row>
    <row r="1360">
      <c r="A1360" s="1" t="inlineStr">
        <is>
          <t>22.01.2015</t>
        </is>
      </c>
      <c r="B1360" t="n">
        <v>2.901</v>
      </c>
    </row>
    <row r="1361">
      <c r="A1361" s="1" t="inlineStr">
        <is>
          <t>21.01.2015</t>
        </is>
      </c>
      <c r="B1361" t="n">
        <v>2.911</v>
      </c>
    </row>
    <row r="1362">
      <c r="A1362" s="1" t="inlineStr">
        <is>
          <t>20.01.2015</t>
        </is>
      </c>
      <c r="B1362" t="n">
        <v>2.882</v>
      </c>
    </row>
    <row r="1363">
      <c r="A1363" s="1" t="inlineStr">
        <is>
          <t>19.01.2015</t>
        </is>
      </c>
      <c r="B1363" t="n">
        <v>2.838</v>
      </c>
    </row>
    <row r="1364">
      <c r="A1364" s="1" t="inlineStr">
        <is>
          <t>16.01.2015</t>
        </is>
      </c>
      <c r="B1364" t="n">
        <v>2.874</v>
      </c>
    </row>
    <row r="1365">
      <c r="A1365" s="1" t="inlineStr">
        <is>
          <t>15.01.2015</t>
        </is>
      </c>
      <c r="B1365" t="n">
        <v>2.872</v>
      </c>
    </row>
    <row r="1366">
      <c r="A1366" s="1" t="inlineStr">
        <is>
          <t>14.01.2015</t>
        </is>
      </c>
      <c r="B1366" t="n">
        <v>2.876</v>
      </c>
    </row>
    <row r="1367">
      <c r="A1367" s="1" t="inlineStr">
        <is>
          <t>13.01.2015</t>
        </is>
      </c>
      <c r="B1367" t="n">
        <v>2.828</v>
      </c>
    </row>
    <row r="1368">
      <c r="A1368" s="1" t="inlineStr">
        <is>
          <t>12.01.2015</t>
        </is>
      </c>
      <c r="B1368" t="n">
        <v>2.783</v>
      </c>
    </row>
    <row r="1369">
      <c r="A1369" s="1" t="inlineStr">
        <is>
          <t>09.01.2015</t>
        </is>
      </c>
      <c r="B1369" t="n">
        <v>2.812</v>
      </c>
    </row>
    <row r="1370">
      <c r="A1370" s="1" t="inlineStr">
        <is>
          <t>08.01.2015</t>
        </is>
      </c>
      <c r="B1370" t="n">
        <v>2.713</v>
      </c>
    </row>
    <row r="1371">
      <c r="A1371" s="1" t="inlineStr">
        <is>
          <t>07.01.2015</t>
        </is>
      </c>
      <c r="B1371" t="n">
        <v>2.81</v>
      </c>
    </row>
    <row r="1372">
      <c r="A1372" s="1" t="inlineStr">
        <is>
          <t>06.01.2015</t>
        </is>
      </c>
      <c r="B1372" t="n">
        <v>2.95</v>
      </c>
    </row>
    <row r="1373">
      <c r="A1373" s="1" t="inlineStr">
        <is>
          <t>05.01.2015</t>
        </is>
      </c>
      <c r="B1373" t="n">
        <v>3.038</v>
      </c>
    </row>
    <row r="1374">
      <c r="A1374" s="1" t="inlineStr">
        <is>
          <t>02.01.2015</t>
        </is>
      </c>
      <c r="B1374" t="n">
        <v>2.987</v>
      </c>
    </row>
    <row r="1375">
      <c r="A1375" s="1" t="inlineStr">
        <is>
          <t>30.12.2014</t>
        </is>
      </c>
      <c r="B1375" t="n">
        <v>2.928</v>
      </c>
    </row>
    <row r="1376">
      <c r="A1376" s="1" t="inlineStr">
        <is>
          <t>29.12.2014</t>
        </is>
      </c>
      <c r="B1376" t="n">
        <v>3.063</v>
      </c>
    </row>
    <row r="1377">
      <c r="A1377" s="1" t="inlineStr">
        <is>
          <t>23.12.2014</t>
        </is>
      </c>
      <c r="B1377" t="n">
        <v>3.02</v>
      </c>
    </row>
    <row r="1378">
      <c r="A1378" s="1" t="inlineStr">
        <is>
          <t>22.12.2014</t>
        </is>
      </c>
      <c r="B1378" t="n">
        <v>2.993</v>
      </c>
    </row>
    <row r="1379">
      <c r="A1379" s="1" t="inlineStr">
        <is>
          <t>19.12.2014</t>
        </is>
      </c>
      <c r="B1379" t="n">
        <v>2.954</v>
      </c>
    </row>
    <row r="1380">
      <c r="A1380" s="1" t="inlineStr">
        <is>
          <t>18.12.2014</t>
        </is>
      </c>
      <c r="B1380" t="n">
        <v>2.946</v>
      </c>
    </row>
    <row r="1381">
      <c r="A1381" s="1" t="inlineStr">
        <is>
          <t>17.12.2014</t>
        </is>
      </c>
      <c r="B1381" t="n">
        <v>2.921</v>
      </c>
    </row>
    <row r="1382">
      <c r="A1382" s="1" t="inlineStr">
        <is>
          <t>16.12.2014</t>
        </is>
      </c>
      <c r="B1382" t="n">
        <v>2.842</v>
      </c>
    </row>
    <row r="1383">
      <c r="A1383" s="1" t="inlineStr">
        <is>
          <t>15.12.2014</t>
        </is>
      </c>
      <c r="B1383" t="n">
        <v>2.836</v>
      </c>
    </row>
    <row r="1384">
      <c r="A1384" s="1" t="inlineStr">
        <is>
          <t>12.12.2014</t>
        </is>
      </c>
      <c r="B1384" t="n">
        <v>2.89</v>
      </c>
    </row>
    <row r="1385">
      <c r="A1385" s="1" t="inlineStr">
        <is>
          <t>11.12.2014</t>
        </is>
      </c>
      <c r="B1385" t="n">
        <v>3.049</v>
      </c>
    </row>
    <row r="1386">
      <c r="A1386" s="1" t="inlineStr">
        <is>
          <t>10.12.2014</t>
        </is>
      </c>
      <c r="B1386" t="n">
        <v>3.022</v>
      </c>
    </row>
    <row r="1387">
      <c r="A1387" s="1" t="inlineStr">
        <is>
          <t>09.12.2014</t>
        </is>
      </c>
      <c r="B1387" t="n">
        <v>3.139</v>
      </c>
    </row>
    <row r="1388">
      <c r="A1388" s="1" t="inlineStr">
        <is>
          <t>08.12.2014</t>
        </is>
      </c>
      <c r="B1388" t="n">
        <v>3.162</v>
      </c>
    </row>
    <row r="1389">
      <c r="A1389" s="1" t="inlineStr">
        <is>
          <t>05.12.2014</t>
        </is>
      </c>
      <c r="B1389" t="n">
        <v>3.082</v>
      </c>
    </row>
    <row r="1390">
      <c r="A1390" s="1" t="inlineStr">
        <is>
          <t>04.12.2014</t>
        </is>
      </c>
      <c r="B1390" t="n">
        <v>3.109</v>
      </c>
    </row>
    <row r="1391">
      <c r="A1391" s="1" t="inlineStr">
        <is>
          <t>03.12.2014</t>
        </is>
      </c>
      <c r="B1391" t="n">
        <v>3.099</v>
      </c>
    </row>
    <row r="1392">
      <c r="A1392" s="1" t="inlineStr">
        <is>
          <t>02.12.2014</t>
        </is>
      </c>
      <c r="B1392" t="n">
        <v>3.059</v>
      </c>
    </row>
    <row r="1393">
      <c r="A1393" s="1" t="inlineStr">
        <is>
          <t>01.12.2014</t>
        </is>
      </c>
      <c r="B1393" t="n">
        <v>3.107</v>
      </c>
    </row>
    <row r="1394">
      <c r="A1394" s="1" t="inlineStr">
        <is>
          <t>28.11.2014</t>
        </is>
      </c>
      <c r="B1394" t="n">
        <v>3.088</v>
      </c>
    </row>
    <row r="1395">
      <c r="A1395" s="1" t="inlineStr">
        <is>
          <t>27.11.2014</t>
        </is>
      </c>
      <c r="B1395" t="n">
        <v>3.012</v>
      </c>
    </row>
    <row r="1396">
      <c r="A1396" s="1" t="inlineStr">
        <is>
          <t>26.11.2014</t>
        </is>
      </c>
      <c r="B1396" t="n">
        <v>3.034</v>
      </c>
    </row>
    <row r="1397">
      <c r="A1397" s="1" t="inlineStr">
        <is>
          <t>25.11.2014</t>
        </is>
      </c>
      <c r="B1397" t="n">
        <v>2.971</v>
      </c>
    </row>
    <row r="1398">
      <c r="A1398" s="1" t="inlineStr">
        <is>
          <t>24.11.2014</t>
        </is>
      </c>
      <c r="B1398" t="n">
        <v>2.985</v>
      </c>
    </row>
    <row r="1399">
      <c r="A1399" s="1" t="inlineStr">
        <is>
          <t>21.11.2014</t>
        </is>
      </c>
      <c r="B1399" t="n">
        <v>2.892</v>
      </c>
    </row>
    <row r="1400">
      <c r="A1400" s="1" t="inlineStr">
        <is>
          <t>20.11.2014</t>
        </is>
      </c>
      <c r="B1400" t="n">
        <v>2.892</v>
      </c>
    </row>
    <row r="1401">
      <c r="A1401" s="1" t="inlineStr">
        <is>
          <t>19.11.2014</t>
        </is>
      </c>
      <c r="B1401" t="n">
        <v>2.76</v>
      </c>
    </row>
    <row r="1402">
      <c r="A1402" s="1" t="inlineStr">
        <is>
          <t>18.11.2014</t>
        </is>
      </c>
      <c r="B1402" t="n">
        <v>2.653</v>
      </c>
    </row>
    <row r="1403">
      <c r="A1403" s="1" t="inlineStr">
        <is>
          <t>17.11.2014</t>
        </is>
      </c>
      <c r="B1403" t="n">
        <v>2.573</v>
      </c>
    </row>
    <row r="1404">
      <c r="A1404" s="1" t="inlineStr">
        <is>
          <t>14.11.2014</t>
        </is>
      </c>
      <c r="B1404" t="n">
        <v>2.515</v>
      </c>
    </row>
    <row r="1405">
      <c r="A1405" s="1" t="inlineStr">
        <is>
          <t>13.11.2014</t>
        </is>
      </c>
      <c r="B1405" t="n">
        <v>2.247</v>
      </c>
    </row>
    <row r="1406">
      <c r="A1406" s="1" t="inlineStr">
        <is>
          <t>12.11.2014</t>
        </is>
      </c>
      <c r="B1406" t="n">
        <v>2.29</v>
      </c>
    </row>
    <row r="1407">
      <c r="A1407" s="1" t="inlineStr">
        <is>
          <t>11.11.2014</t>
        </is>
      </c>
      <c r="B1407" t="n">
        <v>2.327</v>
      </c>
    </row>
    <row r="1408">
      <c r="A1408" s="1" t="inlineStr">
        <is>
          <t>10.11.2014</t>
        </is>
      </c>
      <c r="B1408" t="n">
        <v>2.327</v>
      </c>
    </row>
    <row r="1409">
      <c r="A1409" s="1" t="inlineStr">
        <is>
          <t>07.11.2014</t>
        </is>
      </c>
      <c r="B1409" t="n">
        <v>2.249</v>
      </c>
    </row>
    <row r="1410">
      <c r="A1410" s="1" t="inlineStr">
        <is>
          <t>06.11.2014</t>
        </is>
      </c>
      <c r="B1410" t="n">
        <v>2.222</v>
      </c>
    </row>
    <row r="1411">
      <c r="A1411" s="1" t="inlineStr">
        <is>
          <t>05.11.2014</t>
        </is>
      </c>
      <c r="B1411" t="n">
        <v>2.189</v>
      </c>
    </row>
    <row r="1412">
      <c r="A1412" s="1" t="inlineStr">
        <is>
          <t>04.11.2014</t>
        </is>
      </c>
      <c r="B1412" t="n">
        <v>2.24</v>
      </c>
    </row>
    <row r="1413">
      <c r="A1413" s="1" t="inlineStr">
        <is>
          <t>03.11.2014</t>
        </is>
      </c>
      <c r="B1413" t="n">
        <v>2.179</v>
      </c>
    </row>
    <row r="1414">
      <c r="A1414" s="1" t="inlineStr">
        <is>
          <t>31.10.2014</t>
        </is>
      </c>
      <c r="B1414" t="n">
        <v>2.179</v>
      </c>
    </row>
    <row r="1415">
      <c r="A1415" s="1" t="inlineStr">
        <is>
          <t>30.10.2014</t>
        </is>
      </c>
      <c r="B1415" t="n">
        <v>2.267</v>
      </c>
    </row>
    <row r="1416">
      <c r="A1416" s="1" t="inlineStr">
        <is>
          <t>29.10.2014</t>
        </is>
      </c>
      <c r="B1416" t="n">
        <v>2.476</v>
      </c>
    </row>
    <row r="1417">
      <c r="A1417" s="1" t="inlineStr">
        <is>
          <t>28.10.2014</t>
        </is>
      </c>
      <c r="B1417" t="n">
        <v>2.536</v>
      </c>
    </row>
    <row r="1418">
      <c r="A1418" s="1" t="inlineStr">
        <is>
          <t>27.10.2014</t>
        </is>
      </c>
      <c r="B1418" t="n">
        <v>2.618</v>
      </c>
    </row>
    <row r="1419">
      <c r="A1419" s="1" t="inlineStr">
        <is>
          <t>24.10.2014</t>
        </is>
      </c>
      <c r="B1419" t="n">
        <v>2.632</v>
      </c>
    </row>
    <row r="1420">
      <c r="A1420" s="1" t="inlineStr">
        <is>
          <t>23.10.2014</t>
        </is>
      </c>
      <c r="B1420" t="n">
        <v>2.575</v>
      </c>
    </row>
    <row r="1421">
      <c r="A1421" s="1" t="inlineStr">
        <is>
          <t>22.10.2014</t>
        </is>
      </c>
      <c r="B1421" t="n">
        <v>2.548</v>
      </c>
    </row>
    <row r="1422">
      <c r="A1422" s="1" t="inlineStr">
        <is>
          <t>21.10.2014</t>
        </is>
      </c>
      <c r="B1422" t="n">
        <v>2.531</v>
      </c>
    </row>
    <row r="1423">
      <c r="A1423" s="1" t="inlineStr">
        <is>
          <t>20.10.2014</t>
        </is>
      </c>
      <c r="B1423" t="n">
        <v>2.564</v>
      </c>
    </row>
    <row r="1424">
      <c r="A1424" s="1" t="inlineStr">
        <is>
          <t>17.10.2014</t>
        </is>
      </c>
      <c r="B1424" t="n">
        <v>2.455</v>
      </c>
    </row>
    <row r="1425">
      <c r="A1425" s="1" t="inlineStr">
        <is>
          <t>16.10.2014</t>
        </is>
      </c>
      <c r="B1425" t="n">
        <v>2.531</v>
      </c>
    </row>
    <row r="1426">
      <c r="A1426" s="1" t="inlineStr">
        <is>
          <t>15.10.2014</t>
        </is>
      </c>
      <c r="B1426" t="n">
        <v>2.68</v>
      </c>
    </row>
    <row r="1427">
      <c r="A1427" s="1" t="inlineStr">
        <is>
          <t>14.10.2014</t>
        </is>
      </c>
      <c r="B1427" t="n">
        <v>2.644</v>
      </c>
    </row>
    <row r="1428">
      <c r="A1428" s="1" t="inlineStr">
        <is>
          <t>13.10.2014</t>
        </is>
      </c>
      <c r="B1428" t="n">
        <v>2.608</v>
      </c>
    </row>
    <row r="1429">
      <c r="A1429" s="1" t="inlineStr">
        <is>
          <t>10.10.2014</t>
        </is>
      </c>
      <c r="B1429" t="n">
        <v>2.616</v>
      </c>
    </row>
    <row r="1430">
      <c r="A1430" s="1" t="inlineStr">
        <is>
          <t>09.10.2014</t>
        </is>
      </c>
      <c r="B1430" t="n">
        <v>2.752</v>
      </c>
    </row>
    <row r="1431">
      <c r="A1431" s="1" t="inlineStr">
        <is>
          <t>08.10.2014</t>
        </is>
      </c>
      <c r="B1431" t="n">
        <v>2.851</v>
      </c>
    </row>
    <row r="1432">
      <c r="A1432" s="1" t="inlineStr">
        <is>
          <t>07.10.2014</t>
        </is>
      </c>
      <c r="B1432" t="n">
        <v>2.931</v>
      </c>
    </row>
    <row r="1433">
      <c r="A1433" s="1" t="inlineStr">
        <is>
          <t>06.10.2014</t>
        </is>
      </c>
      <c r="B1433" t="n">
        <v>2.86</v>
      </c>
    </row>
    <row r="1434">
      <c r="A1434" s="1" t="inlineStr">
        <is>
          <t>03.10.2014</t>
        </is>
      </c>
      <c r="B1434" t="n">
        <v>2.793</v>
      </c>
    </row>
    <row r="1435">
      <c r="A1435" s="1" t="inlineStr">
        <is>
          <t>02.10.2014</t>
        </is>
      </c>
      <c r="B1435" t="n">
        <v>2.892</v>
      </c>
    </row>
    <row r="1436">
      <c r="A1436" s="1" t="inlineStr">
        <is>
          <t>01.10.2014</t>
        </is>
      </c>
      <c r="B1436" t="n">
        <v>2.962</v>
      </c>
    </row>
    <row r="1437">
      <c r="A1437" s="1" t="inlineStr">
        <is>
          <t>30.09.2014</t>
        </is>
      </c>
      <c r="B1437" t="n">
        <v>2.952</v>
      </c>
    </row>
    <row r="1438">
      <c r="A1438" s="1" t="inlineStr">
        <is>
          <t>29.09.2014</t>
        </is>
      </c>
      <c r="B1438" t="n">
        <v>2.987</v>
      </c>
    </row>
    <row r="1439">
      <c r="A1439" s="1" t="inlineStr">
        <is>
          <t>26.09.2014</t>
        </is>
      </c>
      <c r="B1439" t="n">
        <v>2.95</v>
      </c>
    </row>
    <row r="1440">
      <c r="A1440" s="1" t="inlineStr">
        <is>
          <t>25.09.2014</t>
        </is>
      </c>
      <c r="B1440" t="n">
        <v>2.975</v>
      </c>
    </row>
    <row r="1441">
      <c r="A1441" s="1" t="inlineStr">
        <is>
          <t>24.09.2014</t>
        </is>
      </c>
      <c r="B1441" t="n">
        <v>3.008</v>
      </c>
    </row>
    <row r="1442">
      <c r="A1442" s="1" t="inlineStr">
        <is>
          <t>23.09.2014</t>
        </is>
      </c>
      <c r="B1442" t="n">
        <v>3.119</v>
      </c>
    </row>
    <row r="1443">
      <c r="A1443" s="1" t="inlineStr">
        <is>
          <t>22.09.2014</t>
        </is>
      </c>
      <c r="B1443" t="n">
        <v>3.169</v>
      </c>
    </row>
    <row r="1444">
      <c r="A1444" s="1" t="inlineStr">
        <is>
          <t>19.09.2014</t>
        </is>
      </c>
      <c r="B1444" t="n">
        <v>3.07</v>
      </c>
    </row>
    <row r="1445">
      <c r="A1445" s="1" t="inlineStr">
        <is>
          <t>18.09.2014</t>
        </is>
      </c>
      <c r="B1445" t="n">
        <v>3.095</v>
      </c>
    </row>
    <row r="1446">
      <c r="A1446" s="1" t="inlineStr">
        <is>
          <t>17.09.2014</t>
        </is>
      </c>
      <c r="B1446" t="n">
        <v>3.076</v>
      </c>
    </row>
    <row r="1447">
      <c r="A1447" s="1" t="inlineStr">
        <is>
          <t>16.09.2014</t>
        </is>
      </c>
      <c r="B1447" t="n">
        <v>3.173</v>
      </c>
    </row>
    <row r="1448">
      <c r="A1448" s="1" t="inlineStr">
        <is>
          <t>15.09.2014</t>
        </is>
      </c>
      <c r="B1448" t="n">
        <v>3.189</v>
      </c>
    </row>
    <row r="1449">
      <c r="A1449" s="1" t="inlineStr">
        <is>
          <t>12.09.2014</t>
        </is>
      </c>
      <c r="B1449" t="n">
        <v>3.208</v>
      </c>
    </row>
    <row r="1450">
      <c r="A1450" s="1" t="inlineStr">
        <is>
          <t>11.09.2014</t>
        </is>
      </c>
      <c r="B1450" t="n">
        <v>3.218</v>
      </c>
    </row>
    <row r="1451">
      <c r="A1451" s="1" t="inlineStr">
        <is>
          <t>10.09.2014</t>
        </is>
      </c>
      <c r="B1451" t="n">
        <v>3.238</v>
      </c>
    </row>
    <row r="1452">
      <c r="A1452" s="1" t="inlineStr">
        <is>
          <t>09.09.2014</t>
        </is>
      </c>
      <c r="B1452" t="n">
        <v>3.274</v>
      </c>
    </row>
    <row r="1453">
      <c r="A1453" s="1" t="inlineStr">
        <is>
          <t>08.09.2014</t>
        </is>
      </c>
      <c r="B1453" t="n">
        <v>3.288</v>
      </c>
    </row>
    <row r="1454">
      <c r="A1454" s="1" t="inlineStr">
        <is>
          <t>05.09.2014</t>
        </is>
      </c>
      <c r="B1454" t="n">
        <v>3.284</v>
      </c>
    </row>
    <row r="1455">
      <c r="A1455" s="1" t="inlineStr">
        <is>
          <t>04.09.2014</t>
        </is>
      </c>
      <c r="B1455" t="n">
        <v>3.232</v>
      </c>
    </row>
    <row r="1456">
      <c r="A1456" s="1" t="inlineStr">
        <is>
          <t>03.09.2014</t>
        </is>
      </c>
      <c r="B1456" t="n">
        <v>3.189</v>
      </c>
    </row>
    <row r="1457">
      <c r="A1457" s="1" t="inlineStr">
        <is>
          <t>02.09.2014</t>
        </is>
      </c>
      <c r="B1457" t="n">
        <v>3.15</v>
      </c>
    </row>
    <row r="1458">
      <c r="A1458" s="1" t="inlineStr">
        <is>
          <t>01.09.2014</t>
        </is>
      </c>
      <c r="B1458" t="n">
        <v>3.127</v>
      </c>
    </row>
    <row r="1459">
      <c r="A1459" s="1" t="inlineStr">
        <is>
          <t>29.08.2014</t>
        </is>
      </c>
      <c r="B1459" t="n">
        <v>3.099</v>
      </c>
    </row>
    <row r="1460">
      <c r="A1460" s="1" t="inlineStr">
        <is>
          <t>28.08.2014</t>
        </is>
      </c>
      <c r="B1460" t="n">
        <v>3.109</v>
      </c>
    </row>
    <row r="1461">
      <c r="A1461" s="1" t="inlineStr">
        <is>
          <t>27.08.2014</t>
        </is>
      </c>
      <c r="B1461" t="n">
        <v>3.158</v>
      </c>
    </row>
    <row r="1462">
      <c r="A1462" s="1" t="inlineStr">
        <is>
          <t>26.08.2014</t>
        </is>
      </c>
      <c r="B1462" t="n">
        <v>3.032</v>
      </c>
    </row>
    <row r="1463">
      <c r="A1463" s="1" t="inlineStr">
        <is>
          <t>25.08.2014</t>
        </is>
      </c>
      <c r="B1463" t="n">
        <v>2.981</v>
      </c>
    </row>
    <row r="1464">
      <c r="A1464" s="1" t="inlineStr">
        <is>
          <t>22.08.2014</t>
        </is>
      </c>
      <c r="B1464" t="n">
        <v>3.059</v>
      </c>
    </row>
    <row r="1465">
      <c r="A1465" s="1" t="inlineStr">
        <is>
          <t>21.08.2014</t>
        </is>
      </c>
      <c r="B1465" t="n">
        <v>3.059</v>
      </c>
    </row>
    <row r="1466">
      <c r="A1466" s="1" t="inlineStr">
        <is>
          <t>20.08.2014</t>
        </is>
      </c>
      <c r="B1466" t="n">
        <v>3.04</v>
      </c>
    </row>
    <row r="1467">
      <c r="A1467" s="1" t="inlineStr">
        <is>
          <t>19.08.2014</t>
        </is>
      </c>
      <c r="B1467" t="n">
        <v>3.024</v>
      </c>
    </row>
    <row r="1468">
      <c r="A1468" s="1" t="inlineStr">
        <is>
          <t>18.08.2014</t>
        </is>
      </c>
      <c r="B1468" t="n">
        <v>3.006</v>
      </c>
    </row>
    <row r="1469">
      <c r="A1469" s="1" t="inlineStr">
        <is>
          <t>15.08.2014</t>
        </is>
      </c>
      <c r="B1469" t="n">
        <v>3.006</v>
      </c>
    </row>
    <row r="1470">
      <c r="A1470" s="1" t="inlineStr">
        <is>
          <t>14.08.2014</t>
        </is>
      </c>
      <c r="B1470" t="n">
        <v>3</v>
      </c>
    </row>
    <row r="1471">
      <c r="A1471" s="1" t="inlineStr">
        <is>
          <t>13.08.2014</t>
        </is>
      </c>
      <c r="B1471" t="n">
        <v>2.95</v>
      </c>
    </row>
    <row r="1472">
      <c r="A1472" s="1" t="inlineStr">
        <is>
          <t>12.08.2014</t>
        </is>
      </c>
      <c r="B1472" t="n">
        <v>2.931</v>
      </c>
    </row>
    <row r="1473">
      <c r="A1473" s="1" t="inlineStr">
        <is>
          <t>11.08.2014</t>
        </is>
      </c>
      <c r="B1473" t="n">
        <v>2.806</v>
      </c>
    </row>
    <row r="1474">
      <c r="A1474" s="1" t="inlineStr">
        <is>
          <t>08.08.2014</t>
        </is>
      </c>
      <c r="B1474" t="n">
        <v>2.87</v>
      </c>
    </row>
    <row r="1475">
      <c r="A1475" s="1" t="inlineStr">
        <is>
          <t>07.08.2014</t>
        </is>
      </c>
      <c r="B1475" t="n">
        <v>2.95</v>
      </c>
    </row>
    <row r="1476">
      <c r="A1476" s="1" t="inlineStr">
        <is>
          <t>06.08.2014</t>
        </is>
      </c>
      <c r="B1476" t="n">
        <v>3.183</v>
      </c>
    </row>
    <row r="1477">
      <c r="A1477" s="1" t="inlineStr">
        <is>
          <t>05.08.2014</t>
        </is>
      </c>
      <c r="B1477" t="n">
        <v>3.247</v>
      </c>
    </row>
    <row r="1478">
      <c r="A1478" s="1" t="inlineStr">
        <is>
          <t>04.08.2014</t>
        </is>
      </c>
      <c r="B1478" t="n">
        <v>3.228</v>
      </c>
    </row>
    <row r="1479">
      <c r="A1479" s="1" t="inlineStr">
        <is>
          <t>01.08.2014</t>
        </is>
      </c>
      <c r="B1479" t="n">
        <v>3.358</v>
      </c>
    </row>
    <row r="1480">
      <c r="A1480" s="1" t="inlineStr">
        <is>
          <t>31.07.2014</t>
        </is>
      </c>
      <c r="B1480" t="n">
        <v>3.436</v>
      </c>
    </row>
    <row r="1481">
      <c r="A1481" s="1" t="inlineStr">
        <is>
          <t>30.07.2014</t>
        </is>
      </c>
      <c r="B1481" t="n">
        <v>3.422</v>
      </c>
    </row>
    <row r="1482">
      <c r="A1482" s="1" t="inlineStr">
        <is>
          <t>29.07.2014</t>
        </is>
      </c>
      <c r="B1482" t="n">
        <v>3.442</v>
      </c>
    </row>
    <row r="1483">
      <c r="A1483" s="1" t="inlineStr">
        <is>
          <t>28.07.2014</t>
        </is>
      </c>
      <c r="B1483" t="n">
        <v>3.466</v>
      </c>
    </row>
    <row r="1484">
      <c r="A1484" s="1" t="inlineStr">
        <is>
          <t>25.07.2014</t>
        </is>
      </c>
      <c r="B1484" t="n">
        <v>3.432</v>
      </c>
    </row>
    <row r="1485">
      <c r="A1485" s="1" t="inlineStr">
        <is>
          <t>24.07.2014</t>
        </is>
      </c>
      <c r="B1485" t="n">
        <v>3.342</v>
      </c>
    </row>
    <row r="1486">
      <c r="A1486" s="1" t="inlineStr">
        <is>
          <t>23.07.2014</t>
        </is>
      </c>
      <c r="B1486" t="n">
        <v>3.392</v>
      </c>
    </row>
    <row r="1487">
      <c r="A1487" s="1" t="inlineStr">
        <is>
          <t>22.07.2014</t>
        </is>
      </c>
      <c r="B1487" t="n">
        <v>3.455</v>
      </c>
    </row>
    <row r="1488">
      <c r="A1488" s="1" t="inlineStr">
        <is>
          <t>21.07.2014</t>
        </is>
      </c>
      <c r="B1488" t="n">
        <v>3.662</v>
      </c>
    </row>
    <row r="1489">
      <c r="A1489" s="1" t="inlineStr">
        <is>
          <t>18.07.2014</t>
        </is>
      </c>
      <c r="B1489" t="n">
        <v>3.521</v>
      </c>
    </row>
    <row r="1490">
      <c r="A1490" s="1" t="inlineStr">
        <is>
          <t>17.07.2014</t>
        </is>
      </c>
      <c r="B1490" t="n">
        <v>3.565</v>
      </c>
    </row>
    <row r="1491">
      <c r="A1491" s="1" t="inlineStr">
        <is>
          <t>16.07.2014</t>
        </is>
      </c>
      <c r="B1491" t="n">
        <v>3.476</v>
      </c>
    </row>
    <row r="1492">
      <c r="A1492" s="1" t="inlineStr">
        <is>
          <t>15.07.2014</t>
        </is>
      </c>
      <c r="B1492" t="n">
        <v>3.416</v>
      </c>
    </row>
    <row r="1493">
      <c r="A1493" s="1" t="inlineStr">
        <is>
          <t>14.07.2014</t>
        </is>
      </c>
      <c r="B1493" t="n">
        <v>3.416</v>
      </c>
    </row>
    <row r="1494">
      <c r="A1494" s="1" t="inlineStr">
        <is>
          <t>11.07.2014</t>
        </is>
      </c>
      <c r="B1494" t="n">
        <v>3.346</v>
      </c>
    </row>
    <row r="1495">
      <c r="A1495" s="1" t="inlineStr">
        <is>
          <t>10.07.2014</t>
        </is>
      </c>
      <c r="B1495" t="n">
        <v>3.455</v>
      </c>
    </row>
    <row r="1496">
      <c r="A1496" s="1" t="inlineStr">
        <is>
          <t>09.07.2014</t>
        </is>
      </c>
      <c r="B1496" t="n">
        <v>3.466</v>
      </c>
    </row>
    <row r="1497">
      <c r="A1497" s="1" t="inlineStr">
        <is>
          <t>08.07.2014</t>
        </is>
      </c>
      <c r="B1497" t="n">
        <v>3.624</v>
      </c>
    </row>
    <row r="1498">
      <c r="A1498" s="1" t="inlineStr">
        <is>
          <t>07.07.2014</t>
        </is>
      </c>
      <c r="B1498" t="n">
        <v>3.684</v>
      </c>
    </row>
    <row r="1499">
      <c r="A1499" s="1" t="inlineStr">
        <is>
          <t>04.07.2014</t>
        </is>
      </c>
      <c r="B1499" t="n">
        <v>3.614</v>
      </c>
    </row>
    <row r="1500">
      <c r="A1500" s="1" t="inlineStr">
        <is>
          <t>03.07.2014</t>
        </is>
      </c>
      <c r="B1500" t="n">
        <v>3.515</v>
      </c>
    </row>
    <row r="1501">
      <c r="A1501" s="1" t="inlineStr">
        <is>
          <t>02.07.2014</t>
        </is>
      </c>
      <c r="B1501" t="n">
        <v>3.565</v>
      </c>
    </row>
    <row r="1502">
      <c r="A1502" s="1" t="inlineStr">
        <is>
          <t>01.07.2014</t>
        </is>
      </c>
      <c r="B1502" t="n">
        <v>3.554</v>
      </c>
    </row>
    <row r="1503">
      <c r="A1503" s="1" t="inlineStr">
        <is>
          <t>30.06.2014</t>
        </is>
      </c>
      <c r="B1503" t="n">
        <v>3.616</v>
      </c>
    </row>
    <row r="1504">
      <c r="A1504" s="1" t="inlineStr">
        <is>
          <t>27.06.2014</t>
        </is>
      </c>
      <c r="B1504" t="n">
        <v>3.643</v>
      </c>
    </row>
    <row r="1505">
      <c r="A1505" s="1" t="inlineStr">
        <is>
          <t>26.06.2014</t>
        </is>
      </c>
      <c r="B1505" t="n">
        <v>3.598</v>
      </c>
    </row>
    <row r="1506">
      <c r="A1506" s="1" t="inlineStr">
        <is>
          <t>25.06.2014</t>
        </is>
      </c>
      <c r="B1506" t="n">
        <v>3.643</v>
      </c>
    </row>
    <row r="1507">
      <c r="A1507" s="1" t="inlineStr">
        <is>
          <t>24.06.2014</t>
        </is>
      </c>
      <c r="B1507" t="n">
        <v>3.594</v>
      </c>
    </row>
    <row r="1508">
      <c r="A1508" s="1" t="inlineStr">
        <is>
          <t>23.06.2014</t>
        </is>
      </c>
      <c r="B1508" t="n">
        <v>3.664</v>
      </c>
    </row>
    <row r="1509">
      <c r="A1509" s="1" t="inlineStr">
        <is>
          <t>20.06.2014</t>
        </is>
      </c>
      <c r="B1509" t="n">
        <v>3.729</v>
      </c>
    </row>
    <row r="1510">
      <c r="A1510" s="1" t="inlineStr">
        <is>
          <t>19.06.2014</t>
        </is>
      </c>
      <c r="B1510" t="n">
        <v>3.75</v>
      </c>
    </row>
    <row r="1511">
      <c r="A1511" s="1" t="inlineStr">
        <is>
          <t>18.06.2014</t>
        </is>
      </c>
      <c r="B1511" t="n">
        <v>3.759</v>
      </c>
    </row>
    <row r="1512">
      <c r="A1512" s="1" t="inlineStr">
        <is>
          <t>17.06.2014</t>
        </is>
      </c>
      <c r="B1512" t="n">
        <v>3.905</v>
      </c>
    </row>
    <row r="1513">
      <c r="A1513" s="1" t="inlineStr">
        <is>
          <t>16.06.2014</t>
        </is>
      </c>
      <c r="B1513" t="n">
        <v>3.941</v>
      </c>
    </row>
    <row r="1514">
      <c r="A1514" s="1" t="inlineStr">
        <is>
          <t>13.06.2014</t>
        </is>
      </c>
      <c r="B1514" t="n">
        <v>3.991</v>
      </c>
    </row>
    <row r="1515">
      <c r="A1515" s="1" t="inlineStr">
        <is>
          <t>12.06.2014</t>
        </is>
      </c>
      <c r="B1515" t="n">
        <v>4.06</v>
      </c>
    </row>
    <row r="1516">
      <c r="A1516" s="1" t="inlineStr">
        <is>
          <t>11.06.2014</t>
        </is>
      </c>
      <c r="B1516" t="n">
        <v>4.06</v>
      </c>
    </row>
    <row r="1517">
      <c r="A1517" s="1" t="inlineStr">
        <is>
          <t>10.06.2014</t>
        </is>
      </c>
      <c r="B1517" t="n">
        <v>4.107</v>
      </c>
    </row>
    <row r="1518">
      <c r="A1518" s="1" t="inlineStr">
        <is>
          <t>09.06.2014</t>
        </is>
      </c>
      <c r="B1518" t="n">
        <v>4.167</v>
      </c>
    </row>
    <row r="1519">
      <c r="A1519" s="1" t="inlineStr">
        <is>
          <t>06.06.2014</t>
        </is>
      </c>
      <c r="B1519" t="n">
        <v>4.129</v>
      </c>
    </row>
    <row r="1520">
      <c r="A1520" s="1" t="inlineStr">
        <is>
          <t>05.06.2014</t>
        </is>
      </c>
      <c r="B1520" t="n">
        <v>4.131</v>
      </c>
    </row>
    <row r="1521">
      <c r="A1521" s="1" t="inlineStr">
        <is>
          <t>04.06.2014</t>
        </is>
      </c>
      <c r="B1521" t="n">
        <v>4.152</v>
      </c>
    </row>
    <row r="1522">
      <c r="A1522" s="1" t="inlineStr">
        <is>
          <t>03.06.2014</t>
        </is>
      </c>
      <c r="B1522" t="n">
        <v>4.238</v>
      </c>
    </row>
    <row r="1523">
      <c r="A1523" s="1" t="inlineStr">
        <is>
          <t>02.06.2014</t>
        </is>
      </c>
      <c r="B1523" t="n">
        <v>4.258</v>
      </c>
    </row>
    <row r="1524">
      <c r="A1524" s="1" t="inlineStr">
        <is>
          <t>30.05.2014</t>
        </is>
      </c>
      <c r="B1524" t="n">
        <v>4.179</v>
      </c>
    </row>
    <row r="1525">
      <c r="A1525" s="1" t="inlineStr">
        <is>
          <t>29.05.2014</t>
        </is>
      </c>
      <c r="B1525" t="n">
        <v>4.198</v>
      </c>
    </row>
    <row r="1526">
      <c r="A1526" s="1" t="inlineStr">
        <is>
          <t>28.05.2014</t>
        </is>
      </c>
      <c r="B1526" t="n">
        <v>4.226</v>
      </c>
    </row>
    <row r="1527">
      <c r="A1527" s="1" t="inlineStr">
        <is>
          <t>27.05.2014</t>
        </is>
      </c>
      <c r="B1527" t="n">
        <v>4.198</v>
      </c>
    </row>
    <row r="1528">
      <c r="A1528" s="1" t="inlineStr">
        <is>
          <t>26.05.2014</t>
        </is>
      </c>
      <c r="B1528" t="n">
        <v>4.103</v>
      </c>
    </row>
    <row r="1529">
      <c r="A1529" s="1" t="inlineStr">
        <is>
          <t>23.05.2014</t>
        </is>
      </c>
      <c r="B1529" t="n">
        <v>4.049</v>
      </c>
    </row>
    <row r="1530">
      <c r="A1530" s="1" t="inlineStr">
        <is>
          <t>22.05.2014</t>
        </is>
      </c>
      <c r="B1530" t="n">
        <v>4.07</v>
      </c>
    </row>
    <row r="1531">
      <c r="A1531" s="1" t="inlineStr">
        <is>
          <t>21.05.2014</t>
        </is>
      </c>
      <c r="B1531" t="n">
        <v>4.09</v>
      </c>
    </row>
    <row r="1532">
      <c r="A1532" s="1" t="inlineStr">
        <is>
          <t>20.05.2014</t>
        </is>
      </c>
      <c r="B1532" t="n">
        <v>4.08</v>
      </c>
    </row>
    <row r="1533">
      <c r="A1533" s="1" t="inlineStr">
        <is>
          <t>19.05.2014</t>
        </is>
      </c>
      <c r="B1533" t="n">
        <v>4.159</v>
      </c>
    </row>
    <row r="1534">
      <c r="A1534" s="1" t="inlineStr">
        <is>
          <t>16.05.2014</t>
        </is>
      </c>
      <c r="B1534" t="n">
        <v>4.198</v>
      </c>
    </row>
    <row r="1535">
      <c r="A1535" s="1" t="inlineStr">
        <is>
          <t>15.05.2014</t>
        </is>
      </c>
      <c r="B1535" t="n">
        <v>4.381</v>
      </c>
    </row>
    <row r="1536">
      <c r="A1536" s="1" t="inlineStr">
        <is>
          <t>14.05.2014</t>
        </is>
      </c>
      <c r="B1536" t="n">
        <v>4.48</v>
      </c>
    </row>
    <row r="1537">
      <c r="A1537" s="1" t="inlineStr">
        <is>
          <t>13.05.2014</t>
        </is>
      </c>
      <c r="B1537" t="n">
        <v>4.565</v>
      </c>
    </row>
    <row r="1538">
      <c r="A1538" s="1" t="inlineStr">
        <is>
          <t>12.05.2014</t>
        </is>
      </c>
      <c r="B1538" t="n">
        <v>4.436</v>
      </c>
    </row>
    <row r="1539">
      <c r="A1539" s="1" t="inlineStr">
        <is>
          <t>09.05.2014</t>
        </is>
      </c>
      <c r="B1539" t="n">
        <v>4.533</v>
      </c>
    </row>
    <row r="1540">
      <c r="A1540" s="1" t="inlineStr">
        <is>
          <t>08.05.2014</t>
        </is>
      </c>
      <c r="B1540" t="n">
        <v>4.546</v>
      </c>
    </row>
    <row r="1541">
      <c r="A1541" s="1" t="inlineStr">
        <is>
          <t>07.05.2014</t>
        </is>
      </c>
      <c r="B1541" t="n">
        <v>4.624</v>
      </c>
    </row>
    <row r="1542">
      <c r="A1542" s="1" t="inlineStr">
        <is>
          <t>06.05.2014</t>
        </is>
      </c>
      <c r="B1542" t="n">
        <v>4.632</v>
      </c>
    </row>
    <row r="1543">
      <c r="A1543" s="1" t="inlineStr">
        <is>
          <t>05.05.2014</t>
        </is>
      </c>
      <c r="B1543" t="n">
        <v>4.628</v>
      </c>
    </row>
    <row r="1544">
      <c r="A1544" s="1" t="inlineStr">
        <is>
          <t>02.05.2014</t>
        </is>
      </c>
      <c r="B1544" t="n">
        <v>4.555</v>
      </c>
    </row>
    <row r="1545">
      <c r="A1545" s="1" t="inlineStr">
        <is>
          <t>30.04.2014</t>
        </is>
      </c>
      <c r="B1545" t="n">
        <v>4.59</v>
      </c>
    </row>
    <row r="1546">
      <c r="A1546" s="1" t="inlineStr">
        <is>
          <t>29.04.2014</t>
        </is>
      </c>
      <c r="B1546" t="n">
        <v>4.533</v>
      </c>
    </row>
    <row r="1547">
      <c r="A1547" s="1" t="inlineStr">
        <is>
          <t>28.04.2014</t>
        </is>
      </c>
      <c r="B1547" t="n">
        <v>4.505</v>
      </c>
    </row>
    <row r="1548">
      <c r="A1548" s="1" t="inlineStr">
        <is>
          <t>25.04.2014</t>
        </is>
      </c>
      <c r="B1548" t="n">
        <v>4.535</v>
      </c>
    </row>
    <row r="1549">
      <c r="A1549" s="1" t="inlineStr">
        <is>
          <t>24.04.2014</t>
        </is>
      </c>
      <c r="B1549" t="n">
        <v>4.486</v>
      </c>
    </row>
    <row r="1550">
      <c r="A1550" s="1" t="inlineStr">
        <is>
          <t>23.04.2014</t>
        </is>
      </c>
      <c r="B1550" t="n">
        <v>4.466</v>
      </c>
    </row>
    <row r="1551">
      <c r="A1551" s="1" t="inlineStr">
        <is>
          <t>22.04.2014</t>
        </is>
      </c>
      <c r="B1551" t="n">
        <v>4.414</v>
      </c>
    </row>
    <row r="1552">
      <c r="A1552" s="1" t="inlineStr">
        <is>
          <t>17.04.2014</t>
        </is>
      </c>
      <c r="B1552" t="n">
        <v>4.359</v>
      </c>
    </row>
    <row r="1553">
      <c r="A1553" s="1" t="inlineStr">
        <is>
          <t>16.04.2014</t>
        </is>
      </c>
      <c r="B1553" t="n">
        <v>4.286</v>
      </c>
    </row>
    <row r="1554">
      <c r="A1554" s="1" t="inlineStr">
        <is>
          <t>15.04.2014</t>
        </is>
      </c>
      <c r="B1554" t="n">
        <v>4.418</v>
      </c>
    </row>
    <row r="1555">
      <c r="A1555" s="1" t="inlineStr">
        <is>
          <t>14.04.2014</t>
        </is>
      </c>
      <c r="B1555" t="n">
        <v>4.486</v>
      </c>
    </row>
    <row r="1556">
      <c r="A1556" s="1" t="inlineStr">
        <is>
          <t>11.04.2014</t>
        </is>
      </c>
      <c r="B1556" t="n">
        <v>4.624</v>
      </c>
    </row>
    <row r="1557">
      <c r="A1557" s="1" t="inlineStr">
        <is>
          <t>10.04.2014</t>
        </is>
      </c>
      <c r="B1557" t="n">
        <v>4.575</v>
      </c>
    </row>
    <row r="1558">
      <c r="A1558" s="1" t="inlineStr">
        <is>
          <t>09.04.2014</t>
        </is>
      </c>
      <c r="B1558" t="n">
        <v>4.509</v>
      </c>
    </row>
    <row r="1559">
      <c r="A1559" s="1" t="inlineStr">
        <is>
          <t>08.04.2014</t>
        </is>
      </c>
      <c r="B1559" t="n">
        <v>4.495</v>
      </c>
    </row>
    <row r="1560">
      <c r="A1560" s="1" t="inlineStr">
        <is>
          <t>07.04.2014</t>
        </is>
      </c>
      <c r="B1560" t="n">
        <v>4.456</v>
      </c>
    </row>
    <row r="1561">
      <c r="A1561" s="1" t="inlineStr">
        <is>
          <t>04.04.2014</t>
        </is>
      </c>
      <c r="B1561" t="n">
        <v>4.331</v>
      </c>
    </row>
    <row r="1562">
      <c r="A1562" s="1" t="inlineStr">
        <is>
          <t>03.04.2014</t>
        </is>
      </c>
      <c r="B1562" t="n">
        <v>4.307</v>
      </c>
    </row>
    <row r="1563">
      <c r="A1563" s="1" t="inlineStr">
        <is>
          <t>02.04.2014</t>
        </is>
      </c>
      <c r="B1563" t="n">
        <v>4.375</v>
      </c>
    </row>
    <row r="1564">
      <c r="A1564" s="1" t="inlineStr">
        <is>
          <t>01.04.2014</t>
        </is>
      </c>
      <c r="B1564" t="n">
        <v>4.387</v>
      </c>
    </row>
    <row r="1565">
      <c r="A1565" s="1" t="inlineStr">
        <is>
          <t>31.03.2014</t>
        </is>
      </c>
      <c r="B1565" t="n">
        <v>4.297</v>
      </c>
    </row>
    <row r="1566">
      <c r="A1566" s="1" t="inlineStr">
        <is>
          <t>28.03.2014</t>
        </is>
      </c>
      <c r="B1566" t="n">
        <v>4.29</v>
      </c>
    </row>
    <row r="1567">
      <c r="A1567" s="1" t="inlineStr">
        <is>
          <t>27.03.2014</t>
        </is>
      </c>
      <c r="B1567" t="n">
        <v>4.245</v>
      </c>
    </row>
    <row r="1568">
      <c r="A1568" s="1" t="inlineStr">
        <is>
          <t>26.03.2014</t>
        </is>
      </c>
      <c r="B1568" t="n">
        <v>4.305</v>
      </c>
    </row>
    <row r="1569">
      <c r="A1569" s="1" t="inlineStr">
        <is>
          <t>25.03.2014</t>
        </is>
      </c>
      <c r="B1569" t="n">
        <v>4.335</v>
      </c>
    </row>
    <row r="1570">
      <c r="A1570" s="1" t="inlineStr">
        <is>
          <t>24.03.2014</t>
        </is>
      </c>
      <c r="B1570" t="n">
        <v>4.549</v>
      </c>
    </row>
    <row r="1571">
      <c r="A1571" s="1" t="inlineStr">
        <is>
          <t>21.03.2014</t>
        </is>
      </c>
      <c r="B1571" t="n">
        <v>4.472</v>
      </c>
    </row>
    <row r="1572">
      <c r="A1572" s="1" t="inlineStr">
        <is>
          <t>20.03.2014</t>
        </is>
      </c>
      <c r="B1572" t="n">
        <v>4.406</v>
      </c>
    </row>
    <row r="1573">
      <c r="A1573" s="1" t="inlineStr">
        <is>
          <t>19.03.2014</t>
        </is>
      </c>
      <c r="B1573" t="n">
        <v>4.377</v>
      </c>
    </row>
    <row r="1574">
      <c r="A1574" s="1" t="inlineStr">
        <is>
          <t>18.03.2014</t>
        </is>
      </c>
      <c r="B1574" t="n">
        <v>4.377</v>
      </c>
    </row>
    <row r="1575">
      <c r="A1575" s="1" t="inlineStr">
        <is>
          <t>17.03.2014</t>
        </is>
      </c>
      <c r="B1575" t="n">
        <v>4.363</v>
      </c>
    </row>
    <row r="1576">
      <c r="A1576" s="1" t="inlineStr">
        <is>
          <t>14.03.2014</t>
        </is>
      </c>
      <c r="B1576" t="n">
        <v>4.416</v>
      </c>
    </row>
    <row r="1577">
      <c r="A1577" s="1" t="inlineStr">
        <is>
          <t>13.03.2014</t>
        </is>
      </c>
      <c r="B1577" t="n">
        <v>4.555</v>
      </c>
    </row>
    <row r="1578">
      <c r="A1578" s="1" t="inlineStr">
        <is>
          <t>12.03.2014</t>
        </is>
      </c>
      <c r="B1578" t="n">
        <v>4.509</v>
      </c>
    </row>
    <row r="1579">
      <c r="A1579" s="1" t="inlineStr">
        <is>
          <t>11.03.2014</t>
        </is>
      </c>
      <c r="B1579" t="n">
        <v>4.581</v>
      </c>
    </row>
    <row r="1580">
      <c r="A1580" s="1" t="inlineStr">
        <is>
          <t>10.03.2014</t>
        </is>
      </c>
      <c r="B1580" t="n">
        <v>4.474</v>
      </c>
    </row>
    <row r="1581">
      <c r="A1581" s="1" t="inlineStr">
        <is>
          <t>07.03.2014</t>
        </is>
      </c>
      <c r="B1581" t="n">
        <v>4.539</v>
      </c>
    </row>
    <row r="1582">
      <c r="A1582" s="1" t="inlineStr">
        <is>
          <t>06.03.2014</t>
        </is>
      </c>
      <c r="B1582" t="n">
        <v>4.577</v>
      </c>
    </row>
    <row r="1583">
      <c r="A1583" s="1" t="inlineStr">
        <is>
          <t>05.03.2014</t>
        </is>
      </c>
      <c r="B1583" t="n">
        <v>4.571</v>
      </c>
    </row>
    <row r="1584">
      <c r="A1584" s="1" t="inlineStr">
        <is>
          <t>04.03.2014</t>
        </is>
      </c>
      <c r="B1584" t="n">
        <v>4.491</v>
      </c>
    </row>
    <row r="1585">
      <c r="A1585" s="1" t="inlineStr">
        <is>
          <t>03.03.2014</t>
        </is>
      </c>
      <c r="B1585" t="n">
        <v>4.594</v>
      </c>
    </row>
    <row r="1586">
      <c r="A1586" s="1" t="inlineStr">
        <is>
          <t>28.02.2014</t>
        </is>
      </c>
      <c r="B1586" t="n">
        <v>4.519</v>
      </c>
    </row>
    <row r="1587">
      <c r="A1587" s="1" t="inlineStr">
        <is>
          <t>27.02.2014</t>
        </is>
      </c>
      <c r="B1587" t="n">
        <v>4.499</v>
      </c>
    </row>
    <row r="1588">
      <c r="A1588" s="1" t="inlineStr">
        <is>
          <t>26.02.2014</t>
        </is>
      </c>
      <c r="B1588" t="n">
        <v>4.608</v>
      </c>
    </row>
    <row r="1589">
      <c r="A1589" s="1" t="inlineStr">
        <is>
          <t>25.02.2014</t>
        </is>
      </c>
      <c r="B1589" t="n">
        <v>4.703</v>
      </c>
    </row>
    <row r="1590">
      <c r="A1590" s="1" t="inlineStr">
        <is>
          <t>24.02.2014</t>
        </is>
      </c>
      <c r="B1590" t="n">
        <v>4.688</v>
      </c>
    </row>
    <row r="1591">
      <c r="A1591" s="1" t="inlineStr">
        <is>
          <t>21.02.2014</t>
        </is>
      </c>
      <c r="B1591" t="n">
        <v>4.652</v>
      </c>
    </row>
    <row r="1592">
      <c r="A1592" s="1" t="inlineStr">
        <is>
          <t>20.02.2014</t>
        </is>
      </c>
      <c r="B1592" t="n">
        <v>4.509</v>
      </c>
    </row>
    <row r="1593">
      <c r="A1593" s="1" t="inlineStr">
        <is>
          <t>19.02.2014</t>
        </is>
      </c>
      <c r="B1593" t="n">
        <v>4.628</v>
      </c>
    </row>
    <row r="1594">
      <c r="A1594" s="1" t="inlineStr">
        <is>
          <t>18.02.2014</t>
        </is>
      </c>
      <c r="B1594" t="n">
        <v>4.65</v>
      </c>
    </row>
    <row r="1595">
      <c r="A1595" s="1" t="inlineStr">
        <is>
          <t>17.02.2014</t>
        </is>
      </c>
      <c r="B1595" t="n">
        <v>4.614</v>
      </c>
    </row>
    <row r="1596">
      <c r="A1596" s="1" t="inlineStr">
        <is>
          <t>14.02.2014</t>
        </is>
      </c>
      <c r="B1596" t="n">
        <v>4.54</v>
      </c>
    </row>
    <row r="1597">
      <c r="A1597" s="1" t="inlineStr">
        <is>
          <t>13.02.2014</t>
        </is>
      </c>
      <c r="B1597" t="n">
        <v>4.476</v>
      </c>
    </row>
    <row r="1598">
      <c r="A1598" s="1" t="inlineStr">
        <is>
          <t>12.02.2014</t>
        </is>
      </c>
      <c r="B1598" t="n">
        <v>4.396</v>
      </c>
    </row>
    <row r="1599">
      <c r="A1599" s="1" t="inlineStr">
        <is>
          <t>11.02.2014</t>
        </is>
      </c>
      <c r="B1599" t="n">
        <v>4.357</v>
      </c>
    </row>
    <row r="1600">
      <c r="A1600" s="1" t="inlineStr">
        <is>
          <t>10.02.2014</t>
        </is>
      </c>
      <c r="B1600" t="n">
        <v>4.317</v>
      </c>
    </row>
    <row r="1601">
      <c r="A1601" s="1" t="inlineStr">
        <is>
          <t>07.02.2014</t>
        </is>
      </c>
      <c r="B1601" t="n">
        <v>4.258</v>
      </c>
    </row>
    <row r="1602">
      <c r="A1602" s="1" t="inlineStr">
        <is>
          <t>06.02.2014</t>
        </is>
      </c>
      <c r="B1602" t="n">
        <v>4.246</v>
      </c>
    </row>
    <row r="1603">
      <c r="A1603" s="1" t="inlineStr">
        <is>
          <t>05.02.2014</t>
        </is>
      </c>
      <c r="B1603" t="n">
        <v>4.291</v>
      </c>
    </row>
    <row r="1604">
      <c r="A1604" s="1" t="inlineStr">
        <is>
          <t>04.02.2014</t>
        </is>
      </c>
      <c r="B1604" t="n">
        <v>4.381</v>
      </c>
    </row>
    <row r="1605">
      <c r="A1605" s="1" t="inlineStr">
        <is>
          <t>03.02.2014</t>
        </is>
      </c>
      <c r="B1605" t="n">
        <v>4.355</v>
      </c>
    </row>
    <row r="1606">
      <c r="A1606" s="1" t="inlineStr">
        <is>
          <t>31.01.2014</t>
        </is>
      </c>
      <c r="B1606" t="n">
        <v>4.416</v>
      </c>
    </row>
    <row r="1607">
      <c r="A1607" s="1" t="inlineStr">
        <is>
          <t>30.01.2014</t>
        </is>
      </c>
      <c r="B1607" t="n">
        <v>4.347</v>
      </c>
    </row>
    <row r="1608">
      <c r="A1608" s="1" t="inlineStr">
        <is>
          <t>29.01.2014</t>
        </is>
      </c>
      <c r="B1608" t="n">
        <v>4.476</v>
      </c>
    </row>
    <row r="1609">
      <c r="A1609" s="1" t="inlineStr">
        <is>
          <t>28.01.2014</t>
        </is>
      </c>
      <c r="B1609" t="n">
        <v>4.367</v>
      </c>
    </row>
    <row r="1610">
      <c r="A1610" s="1" t="inlineStr">
        <is>
          <t>27.01.2014</t>
        </is>
      </c>
      <c r="B1610" t="n">
        <v>4.495</v>
      </c>
    </row>
    <row r="1611">
      <c r="A1611" s="1" t="inlineStr">
        <is>
          <t>24.01.2014</t>
        </is>
      </c>
      <c r="B1611" t="n">
        <v>4.585</v>
      </c>
    </row>
    <row r="1612">
      <c r="A1612" s="1" t="inlineStr">
        <is>
          <t>23.01.2014</t>
        </is>
      </c>
      <c r="B1612" t="n">
        <v>4.733</v>
      </c>
    </row>
    <row r="1613">
      <c r="A1613" s="1" t="inlineStr">
        <is>
          <t>22.01.2014</t>
        </is>
      </c>
      <c r="B1613" t="n">
        <v>4.72</v>
      </c>
    </row>
    <row r="1614">
      <c r="A1614" s="1" t="inlineStr">
        <is>
          <t>21.01.2014</t>
        </is>
      </c>
      <c r="B1614" t="n">
        <v>4.749</v>
      </c>
    </row>
    <row r="1615">
      <c r="A1615" s="1" t="inlineStr">
        <is>
          <t>20.01.2014</t>
        </is>
      </c>
      <c r="B1615" t="n">
        <v>4.787</v>
      </c>
    </row>
    <row r="1616">
      <c r="A1616" s="1" t="inlineStr">
        <is>
          <t>17.01.2014</t>
        </is>
      </c>
      <c r="B1616" t="n">
        <v>4.773</v>
      </c>
    </row>
    <row r="1617">
      <c r="A1617" s="1" t="inlineStr">
        <is>
          <t>16.01.2014</t>
        </is>
      </c>
      <c r="B1617" t="n">
        <v>4.802</v>
      </c>
    </row>
    <row r="1618">
      <c r="A1618" s="1" t="inlineStr">
        <is>
          <t>15.01.2014</t>
        </is>
      </c>
      <c r="B1618" t="n">
        <v>4.761</v>
      </c>
    </row>
    <row r="1619">
      <c r="A1619" s="1" t="inlineStr">
        <is>
          <t>14.01.2014</t>
        </is>
      </c>
      <c r="B1619" t="n">
        <v>4.8</v>
      </c>
    </row>
    <row r="1620">
      <c r="A1620" s="1" t="inlineStr">
        <is>
          <t>13.01.2014</t>
        </is>
      </c>
      <c r="B1620" t="n">
        <v>4.84</v>
      </c>
    </row>
    <row r="1621">
      <c r="A1621" s="1" t="inlineStr">
        <is>
          <t>10.01.2014</t>
        </is>
      </c>
      <c r="B1621" t="n">
        <v>4.931</v>
      </c>
    </row>
    <row r="1622">
      <c r="A1622" s="1" t="inlineStr">
        <is>
          <t>09.01.2014</t>
        </is>
      </c>
      <c r="B1622" t="n">
        <v>4.936</v>
      </c>
    </row>
    <row r="1623">
      <c r="A1623" s="1" t="inlineStr">
        <is>
          <t>08.01.2014</t>
        </is>
      </c>
      <c r="B1623" t="n">
        <v>4.832</v>
      </c>
    </row>
    <row r="1624">
      <c r="A1624" s="1" t="inlineStr">
        <is>
          <t>07.01.2014</t>
        </is>
      </c>
      <c r="B1624" t="n">
        <v>4.8</v>
      </c>
    </row>
    <row r="1625">
      <c r="A1625" s="1" t="inlineStr">
        <is>
          <t>06.01.2014</t>
        </is>
      </c>
      <c r="B1625" t="n">
        <v>4.8</v>
      </c>
    </row>
    <row r="1626">
      <c r="A1626" s="1" t="inlineStr">
        <is>
          <t>03.01.2014</t>
        </is>
      </c>
      <c r="B1626" t="n">
        <v>4.85</v>
      </c>
    </row>
    <row r="1627">
      <c r="A1627" s="1" t="inlineStr">
        <is>
          <t>02.01.2014</t>
        </is>
      </c>
      <c r="B1627" t="n">
        <v>4.85</v>
      </c>
    </row>
    <row r="1628">
      <c r="A1628" s="1" t="inlineStr">
        <is>
          <t>30.12.2013</t>
        </is>
      </c>
      <c r="B1628" t="n">
        <v>4.85</v>
      </c>
    </row>
    <row r="1629">
      <c r="A1629" s="1" t="inlineStr">
        <is>
          <t>27.12.2013</t>
        </is>
      </c>
      <c r="B1629" t="n">
        <v>4.882</v>
      </c>
    </row>
    <row r="1630">
      <c r="A1630" s="1" t="inlineStr">
        <is>
          <t>23.12.2013</t>
        </is>
      </c>
      <c r="B1630" t="n">
        <v>4.802</v>
      </c>
    </row>
    <row r="1631">
      <c r="A1631" s="1" t="inlineStr">
        <is>
          <t>20.12.2013</t>
        </is>
      </c>
      <c r="B1631" t="n">
        <v>4.862</v>
      </c>
    </row>
    <row r="1632">
      <c r="A1632" s="1" t="inlineStr">
        <is>
          <t>19.12.2013</t>
        </is>
      </c>
      <c r="B1632" t="n">
        <v>4.779</v>
      </c>
    </row>
    <row r="1633">
      <c r="A1633" s="1" t="inlineStr">
        <is>
          <t>18.12.2013</t>
        </is>
      </c>
      <c r="B1633" t="n">
        <v>4.763</v>
      </c>
    </row>
    <row r="1634">
      <c r="A1634" s="1" t="inlineStr">
        <is>
          <t>17.12.2013</t>
        </is>
      </c>
      <c r="B1634" t="n">
        <v>4.695</v>
      </c>
    </row>
    <row r="1635">
      <c r="A1635" s="1" t="inlineStr">
        <is>
          <t>16.12.2013</t>
        </is>
      </c>
      <c r="B1635" t="n">
        <v>4.606</v>
      </c>
    </row>
    <row r="1636">
      <c r="A1636" s="1" t="inlineStr">
        <is>
          <t>13.12.2013</t>
        </is>
      </c>
      <c r="B1636" t="n">
        <v>4.583</v>
      </c>
    </row>
    <row r="1637">
      <c r="A1637" s="1" t="inlineStr">
        <is>
          <t>12.12.2013</t>
        </is>
      </c>
      <c r="B1637" t="n">
        <v>4.65</v>
      </c>
    </row>
    <row r="1638">
      <c r="A1638" s="1" t="inlineStr">
        <is>
          <t>11.12.2013</t>
        </is>
      </c>
      <c r="B1638" t="n">
        <v>4.73</v>
      </c>
    </row>
    <row r="1639">
      <c r="A1639" s="1" t="inlineStr">
        <is>
          <t>10.12.2013</t>
        </is>
      </c>
      <c r="B1639" t="n">
        <v>4.66</v>
      </c>
    </row>
    <row r="1640">
      <c r="A1640" s="1" t="inlineStr">
        <is>
          <t>09.12.2013</t>
        </is>
      </c>
      <c r="B1640" t="n">
        <v>4.48</v>
      </c>
    </row>
    <row r="1641">
      <c r="A1641" s="1" t="inlineStr">
        <is>
          <t>06.12.2013</t>
        </is>
      </c>
      <c r="B1641" t="n">
        <v>4.522</v>
      </c>
    </row>
    <row r="1642">
      <c r="A1642" s="1" t="inlineStr">
        <is>
          <t>05.12.2013</t>
        </is>
      </c>
      <c r="B1642" t="n">
        <v>4.788</v>
      </c>
    </row>
    <row r="1643">
      <c r="A1643" s="1" t="inlineStr">
        <is>
          <t>04.12.2013</t>
        </is>
      </c>
      <c r="B1643" t="n">
        <v>4.785</v>
      </c>
    </row>
    <row r="1644">
      <c r="A1644" s="1" t="inlineStr">
        <is>
          <t>03.12.2013</t>
        </is>
      </c>
      <c r="B1644" t="n">
        <v>4.99</v>
      </c>
    </row>
    <row r="1645">
      <c r="A1645" s="1" t="inlineStr">
        <is>
          <t>02.12.2013</t>
        </is>
      </c>
      <c r="B1645" t="n">
        <v>4.976</v>
      </c>
    </row>
    <row r="1646">
      <c r="A1646" s="1" t="inlineStr">
        <is>
          <t>29.11.2013</t>
        </is>
      </c>
      <c r="B1646" t="n">
        <v>4.956</v>
      </c>
    </row>
    <row r="1647">
      <c r="A1647" s="1" t="inlineStr">
        <is>
          <t>28.11.2013</t>
        </is>
      </c>
      <c r="B1647" t="n">
        <v>4.995</v>
      </c>
    </row>
    <row r="1648">
      <c r="A1648" s="1" t="inlineStr">
        <is>
          <t>27.11.2013</t>
        </is>
      </c>
      <c r="B1648" t="n">
        <v>4.956</v>
      </c>
    </row>
    <row r="1649">
      <c r="A1649" s="1" t="inlineStr">
        <is>
          <t>26.11.2013</t>
        </is>
      </c>
      <c r="B1649" t="n">
        <v>4.956</v>
      </c>
    </row>
    <row r="1650">
      <c r="A1650" s="1" t="inlineStr">
        <is>
          <t>25.11.2013</t>
        </is>
      </c>
      <c r="B1650" t="n">
        <v>4.936</v>
      </c>
    </row>
    <row r="1651">
      <c r="A1651" s="1" t="inlineStr">
        <is>
          <t>22.11.2013</t>
        </is>
      </c>
      <c r="B1651" t="n">
        <v>4.902</v>
      </c>
    </row>
    <row r="1652">
      <c r="A1652" s="1" t="inlineStr">
        <is>
          <t>21.11.2013</t>
        </is>
      </c>
      <c r="B1652" t="n">
        <v>4.965</v>
      </c>
    </row>
    <row r="1653">
      <c r="A1653" s="1" t="inlineStr">
        <is>
          <t>20.11.2013</t>
        </is>
      </c>
      <c r="B1653" t="n">
        <v>4.949</v>
      </c>
    </row>
    <row r="1654">
      <c r="A1654" s="1" t="inlineStr">
        <is>
          <t>19.11.2013</t>
        </is>
      </c>
      <c r="B1654" t="n">
        <v>4.975</v>
      </c>
    </row>
    <row r="1655">
      <c r="A1655" s="1" t="inlineStr">
        <is>
          <t>18.11.2013</t>
        </is>
      </c>
      <c r="B1655" t="n">
        <v>5.114</v>
      </c>
    </row>
    <row r="1656">
      <c r="A1656" s="1" t="inlineStr">
        <is>
          <t>15.11.2013</t>
        </is>
      </c>
      <c r="B1656" t="n">
        <v>4.905</v>
      </c>
    </row>
    <row r="1657">
      <c r="A1657" s="1" t="inlineStr">
        <is>
          <t>14.11.2013</t>
        </is>
      </c>
      <c r="B1657" t="n">
        <v>4.726</v>
      </c>
    </row>
    <row r="1658">
      <c r="A1658" s="1" t="inlineStr">
        <is>
          <t>13.11.2013</t>
        </is>
      </c>
      <c r="B1658" t="n">
        <v>4.663</v>
      </c>
    </row>
    <row r="1659">
      <c r="A1659" s="1" t="inlineStr">
        <is>
          <t>12.11.2013</t>
        </is>
      </c>
      <c r="B1659" t="n">
        <v>4.637</v>
      </c>
    </row>
    <row r="1660">
      <c r="A1660" s="1" t="inlineStr">
        <is>
          <t>11.11.2013</t>
        </is>
      </c>
      <c r="B1660" t="n">
        <v>4.658</v>
      </c>
    </row>
    <row r="1661">
      <c r="A1661" s="1" t="inlineStr">
        <is>
          <t>08.11.2013</t>
        </is>
      </c>
      <c r="B1661" t="n">
        <v>4.64</v>
      </c>
    </row>
    <row r="1662">
      <c r="A1662" s="1" t="inlineStr">
        <is>
          <t>07.11.2013</t>
        </is>
      </c>
      <c r="B1662" t="n">
        <v>4.698</v>
      </c>
    </row>
    <row r="1663">
      <c r="A1663" s="1" t="inlineStr">
        <is>
          <t>06.11.2013</t>
        </is>
      </c>
      <c r="B1663" t="n">
        <v>4.712</v>
      </c>
    </row>
    <row r="1664">
      <c r="A1664" s="1" t="inlineStr">
        <is>
          <t>05.11.2013</t>
        </is>
      </c>
      <c r="B1664" t="n">
        <v>4.698</v>
      </c>
    </row>
    <row r="1665">
      <c r="A1665" s="1" t="inlineStr">
        <is>
          <t>04.11.2013</t>
        </is>
      </c>
      <c r="B1665" t="n">
        <v>4.797</v>
      </c>
    </row>
    <row r="1666">
      <c r="A1666" s="1" t="inlineStr">
        <is>
          <t>01.11.2013</t>
        </is>
      </c>
      <c r="B1666" t="n">
        <v>4.678</v>
      </c>
    </row>
    <row r="1667">
      <c r="A1667" s="1" t="inlineStr">
        <is>
          <t>31.10.2013</t>
        </is>
      </c>
      <c r="B1667" t="n">
        <v>4.25</v>
      </c>
    </row>
    <row r="1668">
      <c r="A1668" s="1" t="inlineStr">
        <is>
          <t>30.10.2013</t>
        </is>
      </c>
      <c r="B1668" t="n">
        <v>4.24</v>
      </c>
    </row>
    <row r="1669">
      <c r="A1669" s="1" t="inlineStr">
        <is>
          <t>29.10.2013</t>
        </is>
      </c>
      <c r="B1669" t="n">
        <v>4.26</v>
      </c>
    </row>
    <row r="1670">
      <c r="A1670" s="1" t="inlineStr">
        <is>
          <t>28.10.2013</t>
        </is>
      </c>
      <c r="B1670" t="n">
        <v>4.207</v>
      </c>
    </row>
    <row r="1671">
      <c r="A1671" s="1" t="inlineStr">
        <is>
          <t>25.10.2013</t>
        </is>
      </c>
      <c r="B1671" t="n">
        <v>4.233</v>
      </c>
    </row>
    <row r="1672">
      <c r="A1672" s="1" t="inlineStr">
        <is>
          <t>24.10.2013</t>
        </is>
      </c>
      <c r="B1672" t="n">
        <v>4.227</v>
      </c>
    </row>
    <row r="1673">
      <c r="A1673" s="1" t="inlineStr">
        <is>
          <t>23.10.2013</t>
        </is>
      </c>
      <c r="B1673" t="n">
        <v>4.205</v>
      </c>
    </row>
    <row r="1674">
      <c r="A1674" s="1" t="inlineStr">
        <is>
          <t>22.10.2013</t>
        </is>
      </c>
      <c r="B1674" t="n">
        <v>4.155</v>
      </c>
    </row>
    <row r="1675">
      <c r="A1675" s="1" t="inlineStr">
        <is>
          <t>21.10.2013</t>
        </is>
      </c>
      <c r="B1675" t="n">
        <v>4.073</v>
      </c>
    </row>
    <row r="1676">
      <c r="A1676" s="1" t="inlineStr">
        <is>
          <t>18.10.2013</t>
        </is>
      </c>
      <c r="B1676" t="n">
        <v>4.109</v>
      </c>
    </row>
    <row r="1677">
      <c r="A1677" s="1" t="inlineStr">
        <is>
          <t>17.10.2013</t>
        </is>
      </c>
      <c r="B1677" t="n">
        <v>4.016</v>
      </c>
    </row>
    <row r="1678">
      <c r="A1678" s="1" t="inlineStr">
        <is>
          <t>16.10.2013</t>
        </is>
      </c>
      <c r="B1678" t="n">
        <v>3.917</v>
      </c>
    </row>
    <row r="1679">
      <c r="A1679" s="1" t="inlineStr">
        <is>
          <t>15.10.2013</t>
        </is>
      </c>
      <c r="B1679" t="n">
        <v>3.871</v>
      </c>
    </row>
    <row r="1680">
      <c r="A1680" s="1" t="inlineStr">
        <is>
          <t>14.10.2013</t>
        </is>
      </c>
      <c r="B1680" t="n">
        <v>3.871</v>
      </c>
    </row>
    <row r="1681">
      <c r="A1681" s="1" t="inlineStr">
        <is>
          <t>11.10.2013</t>
        </is>
      </c>
      <c r="B1681" t="n">
        <v>3.778</v>
      </c>
    </row>
    <row r="1682">
      <c r="A1682" s="1" t="inlineStr">
        <is>
          <t>10.10.2013</t>
        </is>
      </c>
      <c r="B1682" t="n">
        <v>3.797</v>
      </c>
    </row>
    <row r="1683">
      <c r="A1683" s="1" t="inlineStr">
        <is>
          <t>09.10.2013</t>
        </is>
      </c>
      <c r="B1683" t="n">
        <v>3.857</v>
      </c>
    </row>
    <row r="1684">
      <c r="A1684" s="1" t="inlineStr">
        <is>
          <t>08.10.2013</t>
        </is>
      </c>
      <c r="B1684" t="n">
        <v>3.867</v>
      </c>
    </row>
    <row r="1685">
      <c r="A1685" s="1" t="inlineStr">
        <is>
          <t>07.10.2013</t>
        </is>
      </c>
      <c r="B1685" t="n">
        <v>3.82</v>
      </c>
    </row>
    <row r="1686">
      <c r="A1686" s="1" t="inlineStr">
        <is>
          <t>04.10.2013</t>
        </is>
      </c>
      <c r="B1686" t="n">
        <v>3.72</v>
      </c>
    </row>
    <row r="1687">
      <c r="A1687" s="1" t="inlineStr">
        <is>
          <t>03.10.2013</t>
        </is>
      </c>
      <c r="B1687" t="n">
        <v>3.63</v>
      </c>
    </row>
    <row r="1688">
      <c r="A1688" s="1" t="inlineStr">
        <is>
          <t>02.10.2013</t>
        </is>
      </c>
      <c r="B1688" t="n">
        <v>3.481</v>
      </c>
    </row>
    <row r="1689">
      <c r="A1689" s="1" t="inlineStr">
        <is>
          <t>01.10.2013</t>
        </is>
      </c>
      <c r="B1689" t="n">
        <v>3.449</v>
      </c>
    </row>
    <row r="1690">
      <c r="A1690" s="1" t="inlineStr">
        <is>
          <t>30.09.2013</t>
        </is>
      </c>
      <c r="B1690" t="n">
        <v>3.477</v>
      </c>
    </row>
    <row r="1691">
      <c r="A1691" s="1" t="inlineStr">
        <is>
          <t>27.09.2013</t>
        </is>
      </c>
      <c r="B1691" t="n">
        <v>3.457</v>
      </c>
    </row>
    <row r="1692">
      <c r="A1692" s="1" t="inlineStr">
        <is>
          <t>26.09.2013</t>
        </is>
      </c>
      <c r="B1692" t="n">
        <v>3.445</v>
      </c>
    </row>
    <row r="1693">
      <c r="A1693" s="1" t="inlineStr">
        <is>
          <t>25.09.2013</t>
        </is>
      </c>
      <c r="B1693" t="n">
        <v>3.437</v>
      </c>
    </row>
    <row r="1694">
      <c r="A1694" s="1" t="inlineStr">
        <is>
          <t>24.09.2013</t>
        </is>
      </c>
      <c r="B1694" t="n">
        <v>3.411</v>
      </c>
    </row>
    <row r="1695">
      <c r="A1695" s="1" t="inlineStr">
        <is>
          <t>23.09.2013</t>
        </is>
      </c>
      <c r="B1695" t="n">
        <v>3.42</v>
      </c>
    </row>
    <row r="1696">
      <c r="A1696" s="1" t="inlineStr">
        <is>
          <t>20.09.2013</t>
        </is>
      </c>
      <c r="B1696" t="n">
        <v>3.413</v>
      </c>
    </row>
    <row r="1697">
      <c r="A1697" s="1" t="inlineStr">
        <is>
          <t>19.09.2013</t>
        </is>
      </c>
      <c r="B1697" t="n">
        <v>3.413</v>
      </c>
    </row>
    <row r="1698">
      <c r="A1698" s="1" t="inlineStr">
        <is>
          <t>18.09.2013</t>
        </is>
      </c>
      <c r="B1698" t="n">
        <v>3.391</v>
      </c>
    </row>
    <row r="1699">
      <c r="A1699" s="1" t="inlineStr">
        <is>
          <t>17.09.2013</t>
        </is>
      </c>
      <c r="B1699" t="n">
        <v>3.393</v>
      </c>
    </row>
    <row r="1700">
      <c r="A1700" s="1" t="inlineStr">
        <is>
          <t>16.09.2013</t>
        </is>
      </c>
      <c r="B1700" t="n">
        <v>3.373</v>
      </c>
    </row>
    <row r="1701">
      <c r="A1701" s="1" t="inlineStr">
        <is>
          <t>13.09.2013</t>
        </is>
      </c>
      <c r="B1701" t="n">
        <v>3.393</v>
      </c>
    </row>
    <row r="1702">
      <c r="A1702" s="1" t="inlineStr">
        <is>
          <t>12.09.2013</t>
        </is>
      </c>
      <c r="B1702" t="n">
        <v>3.367</v>
      </c>
    </row>
    <row r="1703">
      <c r="A1703" s="1" t="inlineStr">
        <is>
          <t>11.09.2013</t>
        </is>
      </c>
      <c r="B1703" t="n">
        <v>3.329</v>
      </c>
    </row>
    <row r="1704">
      <c r="A1704" s="1" t="inlineStr">
        <is>
          <t>10.09.2013</t>
        </is>
      </c>
      <c r="B1704" t="n">
        <v>3.321</v>
      </c>
    </row>
    <row r="1705">
      <c r="A1705" s="1" t="inlineStr">
        <is>
          <t>09.09.2013</t>
        </is>
      </c>
      <c r="B1705" t="n">
        <v>3.393</v>
      </c>
    </row>
    <row r="1706">
      <c r="A1706" s="1" t="inlineStr">
        <is>
          <t>06.09.2013</t>
        </is>
      </c>
      <c r="B1706" t="n">
        <v>3.413</v>
      </c>
    </row>
    <row r="1707">
      <c r="A1707" s="1" t="inlineStr">
        <is>
          <t>05.09.2013</t>
        </is>
      </c>
      <c r="B1707" t="n">
        <v>3.402</v>
      </c>
    </row>
    <row r="1708">
      <c r="A1708" s="1" t="inlineStr">
        <is>
          <t>04.09.2013</t>
        </is>
      </c>
      <c r="B1708" t="n">
        <v>3.386</v>
      </c>
    </row>
    <row r="1709">
      <c r="A1709" s="1" t="inlineStr">
        <is>
          <t>03.09.2013</t>
        </is>
      </c>
      <c r="B1709" t="n">
        <v>3.352</v>
      </c>
    </row>
    <row r="1710">
      <c r="A1710" s="1" t="inlineStr">
        <is>
          <t>02.09.2013</t>
        </is>
      </c>
      <c r="B1710" t="n">
        <v>3.392</v>
      </c>
    </row>
    <row r="1711">
      <c r="A1711" s="1" t="inlineStr">
        <is>
          <t>30.08.2013</t>
        </is>
      </c>
      <c r="B1711" t="n">
        <v>3.422</v>
      </c>
    </row>
    <row r="1712">
      <c r="A1712" s="1" t="inlineStr">
        <is>
          <t>29.08.2013</t>
        </is>
      </c>
      <c r="B1712" t="n">
        <v>3.382</v>
      </c>
    </row>
    <row r="1713">
      <c r="A1713" s="1" t="inlineStr">
        <is>
          <t>28.08.2013</t>
        </is>
      </c>
      <c r="B1713" t="n">
        <v>3.392</v>
      </c>
    </row>
    <row r="1714">
      <c r="A1714" s="1" t="inlineStr">
        <is>
          <t>27.08.2013</t>
        </is>
      </c>
      <c r="B1714" t="n">
        <v>3.39</v>
      </c>
    </row>
    <row r="1715">
      <c r="A1715" s="1" t="inlineStr">
        <is>
          <t>26.08.2013</t>
        </is>
      </c>
      <c r="B1715" t="n">
        <v>3.438</v>
      </c>
    </row>
    <row r="1716">
      <c r="A1716" s="1" t="inlineStr">
        <is>
          <t>23.08.2013</t>
        </is>
      </c>
      <c r="B1716" t="n">
        <v>3.396</v>
      </c>
    </row>
    <row r="1717">
      <c r="A1717" s="1" t="inlineStr">
        <is>
          <t>22.08.2013</t>
        </is>
      </c>
      <c r="B1717" t="n">
        <v>3.374</v>
      </c>
    </row>
    <row r="1718">
      <c r="A1718" s="1" t="inlineStr">
        <is>
          <t>21.08.2013</t>
        </is>
      </c>
      <c r="B1718" t="n">
        <v>3.348</v>
      </c>
    </row>
    <row r="1719">
      <c r="A1719" s="1" t="inlineStr">
        <is>
          <t>20.08.2013</t>
        </is>
      </c>
      <c r="B1719" t="n">
        <v>3.388</v>
      </c>
    </row>
    <row r="1720">
      <c r="A1720" s="1" t="inlineStr">
        <is>
          <t>19.08.2013</t>
        </is>
      </c>
      <c r="B1720" t="n">
        <v>3.412</v>
      </c>
    </row>
    <row r="1721">
      <c r="A1721" s="1" t="inlineStr">
        <is>
          <t>16.08.2013</t>
        </is>
      </c>
      <c r="B1721" t="n">
        <v>3.428</v>
      </c>
    </row>
    <row r="1722">
      <c r="A1722" s="1" t="inlineStr">
        <is>
          <t>15.08.2013</t>
        </is>
      </c>
      <c r="B1722" t="n">
        <v>3.428</v>
      </c>
    </row>
    <row r="1723">
      <c r="A1723" s="1" t="inlineStr">
        <is>
          <t>14.08.2013</t>
        </is>
      </c>
      <c r="B1723" t="n">
        <v>3.468</v>
      </c>
    </row>
    <row r="1724">
      <c r="A1724" s="1" t="inlineStr">
        <is>
          <t>13.08.2013</t>
        </is>
      </c>
      <c r="B1724" t="n">
        <v>3.454</v>
      </c>
    </row>
    <row r="1725">
      <c r="A1725" s="1" t="inlineStr">
        <is>
          <t>12.08.2013</t>
        </is>
      </c>
      <c r="B1725" t="n">
        <v>3.368</v>
      </c>
    </row>
    <row r="1726">
      <c r="A1726" s="1" t="inlineStr">
        <is>
          <t>09.08.2013</t>
        </is>
      </c>
      <c r="B1726" t="n">
        <v>3.358</v>
      </c>
    </row>
    <row r="1727">
      <c r="A1727" s="1" t="inlineStr">
        <is>
          <t>08.08.2013</t>
        </is>
      </c>
      <c r="B1727" t="n">
        <v>3.352</v>
      </c>
    </row>
    <row r="1728">
      <c r="A1728" s="1" t="inlineStr">
        <is>
          <t>07.08.2013</t>
        </is>
      </c>
      <c r="B1728" t="n">
        <v>3.323</v>
      </c>
    </row>
    <row r="1729">
      <c r="A1729" s="1" t="inlineStr">
        <is>
          <t>06.08.2013</t>
        </is>
      </c>
      <c r="B1729" t="n">
        <v>3.237</v>
      </c>
    </row>
    <row r="1730">
      <c r="A1730" s="1" t="inlineStr">
        <is>
          <t>05.08.2013</t>
        </is>
      </c>
      <c r="B1730" t="n">
        <v>3.213</v>
      </c>
    </row>
    <row r="1731">
      <c r="A1731" s="1" t="inlineStr">
        <is>
          <t>02.08.2013</t>
        </is>
      </c>
      <c r="B1731" t="n">
        <v>3.223</v>
      </c>
    </row>
    <row r="1732">
      <c r="A1732" s="1" t="inlineStr">
        <is>
          <t>01.08.2013</t>
        </is>
      </c>
      <c r="B1732" t="n">
        <v>3.209</v>
      </c>
    </row>
    <row r="1733">
      <c r="A1733" s="1" t="inlineStr">
        <is>
          <t>31.07.2013</t>
        </is>
      </c>
      <c r="B1733" t="n">
        <v>3.225</v>
      </c>
    </row>
    <row r="1734">
      <c r="A1734" s="1" t="inlineStr">
        <is>
          <t>30.07.2013</t>
        </is>
      </c>
      <c r="B1734" t="n">
        <v>3.218</v>
      </c>
    </row>
    <row r="1735">
      <c r="A1735" s="1" t="inlineStr">
        <is>
          <t>29.07.2013</t>
        </is>
      </c>
      <c r="B1735" t="n">
        <v>3.214</v>
      </c>
    </row>
    <row r="1736">
      <c r="A1736" s="1" t="inlineStr">
        <is>
          <t>26.07.2013</t>
        </is>
      </c>
      <c r="B1736" t="n">
        <v>3.151</v>
      </c>
    </row>
    <row r="1737">
      <c r="A1737" s="1" t="inlineStr">
        <is>
          <t>25.07.2013</t>
        </is>
      </c>
      <c r="B1737" t="n">
        <v>3.141</v>
      </c>
    </row>
    <row r="1738">
      <c r="A1738" s="1" t="inlineStr">
        <is>
          <t>24.07.2013</t>
        </is>
      </c>
      <c r="B1738" t="n">
        <v>3.121</v>
      </c>
    </row>
    <row r="1739">
      <c r="A1739" s="1" t="inlineStr">
        <is>
          <t>23.07.2013</t>
        </is>
      </c>
      <c r="B1739" t="n">
        <v>3.119</v>
      </c>
    </row>
    <row r="1740">
      <c r="A1740" s="1" t="inlineStr">
        <is>
          <t>22.07.2013</t>
        </is>
      </c>
      <c r="B1740" t="n">
        <v>3.141</v>
      </c>
    </row>
    <row r="1741">
      <c r="A1741" s="1" t="inlineStr">
        <is>
          <t>19.07.2013</t>
        </is>
      </c>
      <c r="B1741" t="n">
        <v>3.063</v>
      </c>
    </row>
    <row r="1742">
      <c r="A1742" s="1" t="inlineStr">
        <is>
          <t>18.07.2013</t>
        </is>
      </c>
      <c r="B1742" t="n">
        <v>3.101</v>
      </c>
    </row>
    <row r="1743">
      <c r="A1743" s="1" t="inlineStr">
        <is>
          <t>17.07.2013</t>
        </is>
      </c>
      <c r="B1743" t="n">
        <v>3.041</v>
      </c>
    </row>
    <row r="1744">
      <c r="A1744" s="1" t="inlineStr">
        <is>
          <t>16.07.2013</t>
        </is>
      </c>
      <c r="B1744" t="n">
        <v>3.03</v>
      </c>
    </row>
    <row r="1745">
      <c r="A1745" s="1" t="inlineStr">
        <is>
          <t>15.07.2013</t>
        </is>
      </c>
      <c r="B1745" t="n">
        <v>3.05</v>
      </c>
    </row>
    <row r="1746">
      <c r="A1746" s="1" t="inlineStr">
        <is>
          <t>12.07.2013</t>
        </is>
      </c>
      <c r="B1746" t="n">
        <v>3.084</v>
      </c>
    </row>
    <row r="1747">
      <c r="A1747" s="1" t="inlineStr">
        <is>
          <t>11.07.2013</t>
        </is>
      </c>
      <c r="B1747" t="n">
        <v>3.08</v>
      </c>
    </row>
    <row r="1748">
      <c r="A1748" s="1" t="inlineStr">
        <is>
          <t>10.07.2013</t>
        </is>
      </c>
      <c r="B1748" t="n">
        <v>3.155</v>
      </c>
    </row>
    <row r="1749">
      <c r="A1749" s="1" t="inlineStr">
        <is>
          <t>09.07.2013</t>
        </is>
      </c>
      <c r="B1749" t="n">
        <v>3.24</v>
      </c>
    </row>
    <row r="1750">
      <c r="A1750" s="1" t="inlineStr">
        <is>
          <t>08.07.2013</t>
        </is>
      </c>
      <c r="B1750" t="n">
        <v>3.222</v>
      </c>
    </row>
    <row r="1751">
      <c r="A1751" s="1" t="inlineStr">
        <is>
          <t>05.07.2013</t>
        </is>
      </c>
      <c r="B1751" t="n">
        <v>3.222</v>
      </c>
    </row>
    <row r="1752">
      <c r="A1752" s="1" t="inlineStr">
        <is>
          <t>04.07.2013</t>
        </is>
      </c>
      <c r="B1752" t="n">
        <v>3.222</v>
      </c>
    </row>
    <row r="1753">
      <c r="A1753" s="1" t="inlineStr">
        <is>
          <t>03.07.2013</t>
        </is>
      </c>
      <c r="B1753" t="n">
        <v>3.192</v>
      </c>
    </row>
    <row r="1754">
      <c r="A1754" s="1" t="inlineStr">
        <is>
          <t>02.07.2013</t>
        </is>
      </c>
      <c r="B1754" t="n">
        <v>3.11</v>
      </c>
    </row>
    <row r="1755">
      <c r="A1755" s="1" t="inlineStr">
        <is>
          <t>01.07.2013</t>
        </is>
      </c>
      <c r="B1755" t="n">
        <v>3.16</v>
      </c>
    </row>
    <row r="1756">
      <c r="A1756" s="1" t="inlineStr">
        <is>
          <t>28.06.2013</t>
        </is>
      </c>
      <c r="B1756" t="n">
        <v>3.04</v>
      </c>
    </row>
    <row r="1757">
      <c r="A1757" s="1" t="inlineStr">
        <is>
          <t>27.06.2013</t>
        </is>
      </c>
      <c r="B1757" t="n">
        <v>3.059</v>
      </c>
    </row>
    <row r="1758">
      <c r="A1758" s="1" t="inlineStr">
        <is>
          <t>26.06.2013</t>
        </is>
      </c>
      <c r="B1758" t="n">
        <v>3.089</v>
      </c>
    </row>
    <row r="1759">
      <c r="A1759" s="1" t="inlineStr">
        <is>
          <t>25.06.2013</t>
        </is>
      </c>
      <c r="B1759" t="n">
        <v>2.608</v>
      </c>
    </row>
    <row r="1760">
      <c r="A1760" s="1" t="inlineStr">
        <is>
          <t>24.06.2013</t>
        </is>
      </c>
      <c r="B1760" t="n">
        <v>2.744</v>
      </c>
    </row>
    <row r="1761">
      <c r="A1761" s="1" t="inlineStr">
        <is>
          <t>21.06.2013</t>
        </is>
      </c>
      <c r="B1761" t="n">
        <v>2.783</v>
      </c>
    </row>
    <row r="1762">
      <c r="A1762" s="1" t="inlineStr">
        <is>
          <t>20.06.2013</t>
        </is>
      </c>
      <c r="B1762" t="n">
        <v>2.81</v>
      </c>
    </row>
    <row r="1763">
      <c r="A1763" s="1" t="inlineStr">
        <is>
          <t>19.06.2013</t>
        </is>
      </c>
      <c r="B1763" t="n">
        <v>2.804</v>
      </c>
    </row>
    <row r="1764">
      <c r="A1764" s="1" t="inlineStr">
        <is>
          <t>18.06.2013</t>
        </is>
      </c>
      <c r="B1764" t="n">
        <v>2.765</v>
      </c>
    </row>
    <row r="1765">
      <c r="A1765" s="1" t="inlineStr">
        <is>
          <t>17.06.2013</t>
        </is>
      </c>
      <c r="B1765" t="n">
        <v>2.736</v>
      </c>
    </row>
    <row r="1766">
      <c r="A1766" s="1" t="inlineStr">
        <is>
          <t>14.06.2013</t>
        </is>
      </c>
      <c r="B1766" t="n">
        <v>2.661</v>
      </c>
    </row>
    <row r="1767">
      <c r="A1767" s="1" t="inlineStr">
        <is>
          <t>13.06.2013</t>
        </is>
      </c>
      <c r="B1767" t="n">
        <v>2.762</v>
      </c>
    </row>
    <row r="1768">
      <c r="A1768" s="1" t="inlineStr">
        <is>
          <t>12.06.2013</t>
        </is>
      </c>
      <c r="B1768" t="n">
        <v>2.823</v>
      </c>
    </row>
    <row r="1769">
      <c r="A1769" s="1" t="inlineStr">
        <is>
          <t>11.06.2013</t>
        </is>
      </c>
      <c r="B1769" t="n">
        <v>2.913</v>
      </c>
    </row>
    <row r="1770">
      <c r="A1770" s="1" t="inlineStr">
        <is>
          <t>10.06.2013</t>
        </is>
      </c>
      <c r="B1770" t="n">
        <v>2.933</v>
      </c>
    </row>
    <row r="1771">
      <c r="A1771" s="1" t="inlineStr">
        <is>
          <t>07.06.2013</t>
        </is>
      </c>
      <c r="B1771" t="n">
        <v>2.974</v>
      </c>
    </row>
    <row r="1772">
      <c r="A1772" s="1" t="inlineStr">
        <is>
          <t>06.06.2013</t>
        </is>
      </c>
      <c r="B1772" t="n">
        <v>3.01</v>
      </c>
    </row>
    <row r="1773">
      <c r="A1773" s="1" t="inlineStr">
        <is>
          <t>05.06.2013</t>
        </is>
      </c>
      <c r="B1773" t="n">
        <v>3.023</v>
      </c>
    </row>
    <row r="1774">
      <c r="A1774" s="1" t="inlineStr">
        <is>
          <t>04.06.2013</t>
        </is>
      </c>
      <c r="B1774" t="n">
        <v>3.077</v>
      </c>
    </row>
    <row r="1775">
      <c r="A1775" s="1" t="inlineStr">
        <is>
          <t>03.06.2013</t>
        </is>
      </c>
      <c r="B1775" t="n">
        <v>3.008</v>
      </c>
    </row>
    <row r="1776">
      <c r="A1776" s="1" t="inlineStr">
        <is>
          <t>31.05.2013</t>
        </is>
      </c>
      <c r="B1776" t="n">
        <v>3.084</v>
      </c>
    </row>
    <row r="1777">
      <c r="A1777" s="1" t="inlineStr">
        <is>
          <t>30.05.2013</t>
        </is>
      </c>
      <c r="B1777" t="n">
        <v>3.132</v>
      </c>
    </row>
    <row r="1778">
      <c r="A1778" s="1" t="inlineStr">
        <is>
          <t>29.05.2013</t>
        </is>
      </c>
      <c r="B1778" t="n">
        <v>3.167</v>
      </c>
    </row>
    <row r="1779">
      <c r="A1779" s="1" t="inlineStr">
        <is>
          <t>28.05.2013</t>
        </is>
      </c>
      <c r="B1779" t="n">
        <v>3.2</v>
      </c>
    </row>
    <row r="1780">
      <c r="A1780" s="1" t="inlineStr">
        <is>
          <t>27.05.2013</t>
        </is>
      </c>
      <c r="B1780" t="n">
        <v>3.163</v>
      </c>
    </row>
    <row r="1781">
      <c r="A1781" s="1" t="inlineStr">
        <is>
          <t>24.05.2013</t>
        </is>
      </c>
      <c r="B1781" t="n">
        <v>3.029</v>
      </c>
    </row>
    <row r="1782">
      <c r="A1782" s="1" t="inlineStr">
        <is>
          <t>23.05.2013</t>
        </is>
      </c>
      <c r="B1782" t="n">
        <v>3.147</v>
      </c>
    </row>
    <row r="1783">
      <c r="A1783" s="1" t="inlineStr">
        <is>
          <t>22.05.2013</t>
        </is>
      </c>
      <c r="B1783" t="n">
        <v>3.24</v>
      </c>
    </row>
    <row r="1784">
      <c r="A1784" s="1" t="inlineStr">
        <is>
          <t>21.05.2013</t>
        </is>
      </c>
      <c r="B1784" t="n">
        <v>3.362</v>
      </c>
    </row>
    <row r="1785">
      <c r="A1785" s="1" t="inlineStr">
        <is>
          <t>20.05.2013</t>
        </is>
      </c>
      <c r="B1785" t="n">
        <v>4.33</v>
      </c>
    </row>
    <row r="1786">
      <c r="A1786" s="1" t="inlineStr">
        <is>
          <t>17.05.2013</t>
        </is>
      </c>
      <c r="B1786" t="n">
        <v>4.312</v>
      </c>
    </row>
    <row r="1787">
      <c r="A1787" s="1" t="inlineStr">
        <is>
          <t>16.05.2013</t>
        </is>
      </c>
      <c r="B1787" t="n">
        <v>4.096</v>
      </c>
    </row>
    <row r="1788">
      <c r="A1788" s="1" t="inlineStr">
        <is>
          <t>15.05.2013</t>
        </is>
      </c>
      <c r="B1788" t="n">
        <v>4.08</v>
      </c>
    </row>
    <row r="1789">
      <c r="A1789" s="1" t="inlineStr">
        <is>
          <t>14.05.2013</t>
        </is>
      </c>
      <c r="B1789" t="n">
        <v>4.084</v>
      </c>
    </row>
    <row r="1790">
      <c r="A1790" s="1" t="inlineStr">
        <is>
          <t>13.05.2013</t>
        </is>
      </c>
      <c r="B1790" t="n">
        <v>4.067</v>
      </c>
    </row>
    <row r="1791">
      <c r="A1791" s="1" t="inlineStr">
        <is>
          <t>10.05.2013</t>
        </is>
      </c>
      <c r="B1791" t="n">
        <v>4.051</v>
      </c>
    </row>
    <row r="1792">
      <c r="A1792" s="1" t="inlineStr">
        <is>
          <t>09.05.2013</t>
        </is>
      </c>
      <c r="B1792" t="n">
        <v>4.049</v>
      </c>
    </row>
    <row r="1793">
      <c r="A1793" s="1" t="inlineStr">
        <is>
          <t>08.05.2013</t>
        </is>
      </c>
      <c r="B1793" t="n">
        <v>4.055</v>
      </c>
    </row>
    <row r="1794">
      <c r="A1794" s="1" t="inlineStr">
        <is>
          <t>07.05.2013</t>
        </is>
      </c>
      <c r="B1794" t="n">
        <v>4.061</v>
      </c>
    </row>
    <row r="1795">
      <c r="A1795" s="1" t="inlineStr">
        <is>
          <t>06.05.2013</t>
        </is>
      </c>
      <c r="B1795" t="n">
        <v>4.047</v>
      </c>
    </row>
    <row r="1796">
      <c r="A1796" s="1" t="inlineStr">
        <is>
          <t>03.05.2013</t>
        </is>
      </c>
      <c r="B1796" t="n">
        <v>4.029</v>
      </c>
    </row>
    <row r="1797">
      <c r="A1797" s="1" t="inlineStr">
        <is>
          <t>02.05.2013</t>
        </is>
      </c>
      <c r="B1797" t="n">
        <v>3.946</v>
      </c>
    </row>
    <row r="1798">
      <c r="A1798" s="1" t="inlineStr">
        <is>
          <t>30.04.2013</t>
        </is>
      </c>
      <c r="B1798" t="n">
        <v>3.843</v>
      </c>
    </row>
    <row r="1799">
      <c r="A1799" s="1" t="inlineStr">
        <is>
          <t>29.04.2013</t>
        </is>
      </c>
      <c r="B1799" t="n">
        <v>3.767</v>
      </c>
    </row>
    <row r="1800">
      <c r="A1800" s="1" t="inlineStr">
        <is>
          <t>26.04.2013</t>
        </is>
      </c>
      <c r="B1800" t="n">
        <v>3.963</v>
      </c>
    </row>
    <row r="1801">
      <c r="A1801" s="1" t="inlineStr">
        <is>
          <t>25.04.2013</t>
        </is>
      </c>
      <c r="B1801" t="n">
        <v>3.965</v>
      </c>
    </row>
    <row r="1802">
      <c r="A1802" s="1" t="inlineStr">
        <is>
          <t>24.04.2013</t>
        </is>
      </c>
      <c r="B1802" t="n">
        <v>3.961</v>
      </c>
    </row>
    <row r="1803">
      <c r="A1803" s="1" t="inlineStr">
        <is>
          <t>23.04.2013</t>
        </is>
      </c>
      <c r="B1803" t="n">
        <v>3.949</v>
      </c>
    </row>
    <row r="1804">
      <c r="A1804" s="1" t="inlineStr">
        <is>
          <t>22.04.2013</t>
        </is>
      </c>
      <c r="B1804" t="n">
        <v>3.963</v>
      </c>
    </row>
    <row r="1805">
      <c r="A1805" s="1" t="inlineStr">
        <is>
          <t>19.04.2013</t>
        </is>
      </c>
      <c r="B1805" t="n">
        <v>3.971</v>
      </c>
    </row>
    <row r="1806">
      <c r="A1806" s="1" t="inlineStr">
        <is>
          <t>18.04.2013</t>
        </is>
      </c>
      <c r="B1806" t="n">
        <v>3.959</v>
      </c>
    </row>
    <row r="1807">
      <c r="A1807" s="1" t="inlineStr">
        <is>
          <t>17.04.2013</t>
        </is>
      </c>
      <c r="B1807" t="n">
        <v>3.959</v>
      </c>
    </row>
    <row r="1808">
      <c r="A1808" s="1" t="inlineStr">
        <is>
          <t>16.04.2013</t>
        </is>
      </c>
      <c r="B1808" t="n">
        <v>3.963</v>
      </c>
    </row>
    <row r="1809">
      <c r="A1809" s="1" t="inlineStr">
        <is>
          <t>15.04.2013</t>
        </is>
      </c>
      <c r="B1809" t="n">
        <v>3.951</v>
      </c>
    </row>
    <row r="1810">
      <c r="A1810" s="1" t="inlineStr">
        <is>
          <t>12.04.2013</t>
        </is>
      </c>
      <c r="B1810" t="n">
        <v>3.968</v>
      </c>
    </row>
    <row r="1811">
      <c r="A1811" s="1" t="inlineStr">
        <is>
          <t>11.04.2013</t>
        </is>
      </c>
      <c r="B1811" t="n">
        <v>3.967</v>
      </c>
    </row>
    <row r="1812">
      <c r="A1812" s="1" t="inlineStr">
        <is>
          <t>10.04.2013</t>
        </is>
      </c>
      <c r="B1812" t="n">
        <v>3.97</v>
      </c>
    </row>
    <row r="1813">
      <c r="A1813" s="1" t="inlineStr">
        <is>
          <t>09.04.2013</t>
        </is>
      </c>
      <c r="B1813" t="n">
        <v>3.967</v>
      </c>
    </row>
    <row r="1814">
      <c r="A1814" s="1" t="inlineStr">
        <is>
          <t>08.04.2013</t>
        </is>
      </c>
      <c r="B1814" t="n">
        <v>3.968</v>
      </c>
    </row>
    <row r="1815">
      <c r="A1815" s="1" t="inlineStr">
        <is>
          <t>05.04.2013</t>
        </is>
      </c>
      <c r="B1815" t="n">
        <v>3.972</v>
      </c>
    </row>
    <row r="1816">
      <c r="A1816" s="1" t="inlineStr">
        <is>
          <t>04.04.2013</t>
        </is>
      </c>
      <c r="B1816" t="n">
        <v>3.961</v>
      </c>
    </row>
    <row r="1817">
      <c r="A1817" s="1" t="inlineStr">
        <is>
          <t>03.04.2013</t>
        </is>
      </c>
      <c r="B1817" t="n">
        <v>3.974</v>
      </c>
    </row>
    <row r="1818">
      <c r="A1818" s="1" t="inlineStr">
        <is>
          <t>02.04.2013</t>
        </is>
      </c>
      <c r="B1818" t="n">
        <v>3.983</v>
      </c>
    </row>
    <row r="1819">
      <c r="A1819" s="1" t="inlineStr">
        <is>
          <t>28.03.2013</t>
        </is>
      </c>
      <c r="B1819" t="n">
        <v>3.976</v>
      </c>
    </row>
    <row r="1820">
      <c r="A1820" s="1" t="inlineStr">
        <is>
          <t>27.03.2013</t>
        </is>
      </c>
      <c r="B1820" t="n">
        <v>3.925</v>
      </c>
    </row>
    <row r="1821">
      <c r="A1821" s="1" t="inlineStr">
        <is>
          <t>26.03.2013</t>
        </is>
      </c>
      <c r="B1821" t="n">
        <v>3.968</v>
      </c>
    </row>
    <row r="1822">
      <c r="A1822" s="1" t="inlineStr">
        <is>
          <t>25.03.2013</t>
        </is>
      </c>
      <c r="B1822" t="n">
        <v>3.968</v>
      </c>
    </row>
    <row r="1823">
      <c r="A1823" s="1" t="inlineStr">
        <is>
          <t>22.03.2013</t>
        </is>
      </c>
      <c r="B1823" t="n">
        <v>3.968</v>
      </c>
    </row>
    <row r="1824">
      <c r="A1824" s="1" t="inlineStr">
        <is>
          <t>21.03.2013</t>
        </is>
      </c>
      <c r="B1824" t="n">
        <v>3.974</v>
      </c>
    </row>
    <row r="1825">
      <c r="A1825" s="1" t="inlineStr">
        <is>
          <t>20.03.2013</t>
        </is>
      </c>
      <c r="B1825" t="n">
        <v>3.967</v>
      </c>
    </row>
    <row r="1826">
      <c r="A1826" s="1" t="inlineStr">
        <is>
          <t>19.03.2013</t>
        </is>
      </c>
      <c r="B1826" t="n">
        <v>3.99</v>
      </c>
    </row>
    <row r="1827">
      <c r="A1827" s="1" t="inlineStr">
        <is>
          <t>18.03.2013</t>
        </is>
      </c>
      <c r="B1827" t="n">
        <v>3.968</v>
      </c>
    </row>
    <row r="1828">
      <c r="A1828" s="1" t="inlineStr">
        <is>
          <t>15.03.2013</t>
        </is>
      </c>
      <c r="B1828" t="n">
        <v>3.996</v>
      </c>
    </row>
    <row r="1829">
      <c r="A1829" s="1" t="inlineStr">
        <is>
          <t>14.03.2013</t>
        </is>
      </c>
      <c r="B1829" t="n">
        <v>3.974</v>
      </c>
    </row>
    <row r="1830">
      <c r="A1830" s="1" t="inlineStr">
        <is>
          <t>13.03.2013</t>
        </is>
      </c>
      <c r="B1830" t="n">
        <v>3.966</v>
      </c>
    </row>
    <row r="1831">
      <c r="A1831" s="1" t="inlineStr">
        <is>
          <t>12.03.2013</t>
        </is>
      </c>
      <c r="B1831" t="n">
        <v>3.964</v>
      </c>
    </row>
    <row r="1832">
      <c r="A1832" s="1" t="inlineStr">
        <is>
          <t>11.03.2013</t>
        </is>
      </c>
      <c r="B1832" t="n">
        <v>3.975</v>
      </c>
    </row>
    <row r="1833">
      <c r="A1833" s="1" t="inlineStr">
        <is>
          <t>08.03.2013</t>
        </is>
      </c>
      <c r="B1833" t="n">
        <v>3.975</v>
      </c>
    </row>
    <row r="1834">
      <c r="A1834" s="1" t="inlineStr">
        <is>
          <t>07.03.2013</t>
        </is>
      </c>
      <c r="B1834" t="n">
        <v>3.959</v>
      </c>
    </row>
    <row r="1835">
      <c r="A1835" s="1" t="inlineStr">
        <is>
          <t>06.03.2013</t>
        </is>
      </c>
      <c r="B1835" t="n">
        <v>3.961</v>
      </c>
    </row>
    <row r="1836">
      <c r="A1836" s="1" t="inlineStr">
        <is>
          <t>05.03.2013</t>
        </is>
      </c>
      <c r="B1836" t="n">
        <v>3.939</v>
      </c>
    </row>
    <row r="1837">
      <c r="A1837" s="1" t="inlineStr">
        <is>
          <t>04.03.2013</t>
        </is>
      </c>
      <c r="B1837" t="n">
        <v>3.947</v>
      </c>
    </row>
    <row r="1838">
      <c r="A1838" s="1" t="inlineStr">
        <is>
          <t>01.03.2013</t>
        </is>
      </c>
      <c r="B1838" t="n">
        <v>3.959</v>
      </c>
    </row>
    <row r="1839">
      <c r="A1839" s="1" t="inlineStr">
        <is>
          <t>28.02.2013</t>
        </is>
      </c>
      <c r="B1839" t="n">
        <v>3.961</v>
      </c>
    </row>
    <row r="1840">
      <c r="A1840" s="1" t="inlineStr">
        <is>
          <t>27.02.2013</t>
        </is>
      </c>
      <c r="B1840" t="n">
        <v>3.943</v>
      </c>
    </row>
    <row r="1841">
      <c r="A1841" s="1" t="inlineStr">
        <is>
          <t>26.02.2013</t>
        </is>
      </c>
      <c r="B1841" t="n">
        <v>3.977</v>
      </c>
    </row>
    <row r="1842">
      <c r="A1842" s="1" t="inlineStr">
        <is>
          <t>25.02.2013</t>
        </is>
      </c>
      <c r="B1842" t="n">
        <v>3.982</v>
      </c>
    </row>
    <row r="1843">
      <c r="A1843" s="1" t="inlineStr">
        <is>
          <t>22.02.2013</t>
        </is>
      </c>
      <c r="B1843" t="n">
        <v>3.968</v>
      </c>
    </row>
    <row r="1844">
      <c r="A1844" s="1" t="inlineStr">
        <is>
          <t>21.02.2013</t>
        </is>
      </c>
      <c r="B1844" t="n">
        <v>3.986</v>
      </c>
    </row>
    <row r="1845">
      <c r="A1845" s="1" t="inlineStr">
        <is>
          <t>20.02.2013</t>
        </is>
      </c>
      <c r="B1845" t="n">
        <v>3.992</v>
      </c>
    </row>
    <row r="1846">
      <c r="A1846" s="1" t="inlineStr">
        <is>
          <t>19.02.2013</t>
        </is>
      </c>
      <c r="B1846" t="n">
        <v>3.994</v>
      </c>
    </row>
    <row r="1847">
      <c r="A1847" s="1" t="inlineStr">
        <is>
          <t>18.02.2013</t>
        </is>
      </c>
      <c r="B1847" t="n">
        <v>4.004</v>
      </c>
    </row>
    <row r="1848">
      <c r="A1848" s="1" t="inlineStr">
        <is>
          <t>15.02.2013</t>
        </is>
      </c>
      <c r="B1848" t="n">
        <v>4</v>
      </c>
    </row>
    <row r="1849">
      <c r="A1849" s="1" t="inlineStr">
        <is>
          <t>14.02.2013</t>
        </is>
      </c>
      <c r="B1849" t="n">
        <v>4</v>
      </c>
    </row>
    <row r="1850">
      <c r="A1850" s="1" t="inlineStr">
        <is>
          <t>13.02.2013</t>
        </is>
      </c>
      <c r="B1850" t="n">
        <v>4.014</v>
      </c>
    </row>
    <row r="1851">
      <c r="A1851" s="1" t="inlineStr">
        <is>
          <t>12.02.2013</t>
        </is>
      </c>
      <c r="B1851" t="n">
        <v>3.986</v>
      </c>
    </row>
    <row r="1852">
      <c r="A1852" s="1" t="inlineStr">
        <is>
          <t>11.02.2013</t>
        </is>
      </c>
      <c r="B1852" t="n">
        <v>4.002</v>
      </c>
    </row>
    <row r="1853">
      <c r="A1853" s="1" t="inlineStr">
        <is>
          <t>08.02.2013</t>
        </is>
      </c>
      <c r="B1853" t="n">
        <v>3.992</v>
      </c>
    </row>
    <row r="1854">
      <c r="A1854" s="1" t="inlineStr">
        <is>
          <t>07.02.2013</t>
        </is>
      </c>
      <c r="B1854" t="n">
        <v>3.73</v>
      </c>
    </row>
    <row r="1855">
      <c r="A1855" s="1" t="inlineStr">
        <is>
          <t>06.02.2013</t>
        </is>
      </c>
      <c r="B1855" t="n">
        <v>3.779</v>
      </c>
    </row>
    <row r="1856">
      <c r="A1856" s="1" t="inlineStr">
        <is>
          <t>05.02.2013</t>
        </is>
      </c>
      <c r="B1856" t="n">
        <v>3.758</v>
      </c>
    </row>
    <row r="1857">
      <c r="A1857" s="1" t="inlineStr">
        <is>
          <t>04.02.2013</t>
        </is>
      </c>
      <c r="B1857" t="n">
        <v>3.861</v>
      </c>
    </row>
    <row r="1858">
      <c r="A1858" s="1" t="inlineStr">
        <is>
          <t>01.02.2013</t>
        </is>
      </c>
      <c r="B1858" t="n">
        <v>3.792</v>
      </c>
    </row>
    <row r="1859">
      <c r="A1859" s="1" t="inlineStr">
        <is>
          <t>31.01.2013</t>
        </is>
      </c>
      <c r="B1859" t="n">
        <v>3.788</v>
      </c>
    </row>
    <row r="1860">
      <c r="A1860" s="1" t="inlineStr">
        <is>
          <t>30.01.2013</t>
        </is>
      </c>
      <c r="B1860" t="n">
        <v>3.869</v>
      </c>
    </row>
    <row r="1861">
      <c r="A1861" s="1" t="inlineStr">
        <is>
          <t>29.01.2013</t>
        </is>
      </c>
      <c r="B1861" t="n">
        <v>3.845</v>
      </c>
    </row>
    <row r="1862">
      <c r="A1862" s="1" t="inlineStr">
        <is>
          <t>28.01.2013</t>
        </is>
      </c>
      <c r="B1862" t="n">
        <v>3.797</v>
      </c>
    </row>
    <row r="1863">
      <c r="A1863" s="1" t="inlineStr">
        <is>
          <t>25.01.2013</t>
        </is>
      </c>
      <c r="B1863" t="n">
        <v>3.815</v>
      </c>
    </row>
    <row r="1864">
      <c r="A1864" s="1" t="inlineStr">
        <is>
          <t>24.01.2013</t>
        </is>
      </c>
      <c r="B1864" t="n">
        <v>3.803</v>
      </c>
    </row>
    <row r="1865">
      <c r="A1865" s="1" t="inlineStr">
        <is>
          <t>23.01.2013</t>
        </is>
      </c>
      <c r="B1865" t="n">
        <v>3.805</v>
      </c>
    </row>
    <row r="1866">
      <c r="A1866" s="1" t="inlineStr">
        <is>
          <t>22.01.2013</t>
        </is>
      </c>
      <c r="B1866" t="n">
        <v>3.799</v>
      </c>
    </row>
    <row r="1867">
      <c r="A1867" s="1" t="inlineStr">
        <is>
          <t>21.01.2013</t>
        </is>
      </c>
      <c r="B1867" t="n">
        <v>3.817</v>
      </c>
    </row>
    <row r="1868">
      <c r="A1868" s="1" t="inlineStr">
        <is>
          <t>18.01.2013</t>
        </is>
      </c>
      <c r="B1868" t="n">
        <v>3.811</v>
      </c>
    </row>
    <row r="1869">
      <c r="A1869" s="1" t="inlineStr">
        <is>
          <t>17.01.2013</t>
        </is>
      </c>
      <c r="B1869" t="n">
        <v>3.775</v>
      </c>
    </row>
    <row r="1870">
      <c r="A1870" s="1" t="inlineStr">
        <is>
          <t>16.01.2013</t>
        </is>
      </c>
      <c r="B1870" t="n">
        <v>3.773</v>
      </c>
    </row>
    <row r="1871">
      <c r="A1871" s="1" t="inlineStr">
        <is>
          <t>15.01.2013</t>
        </is>
      </c>
      <c r="B1871" t="n">
        <v>3.769</v>
      </c>
    </row>
    <row r="1872">
      <c r="A1872" s="1" t="inlineStr">
        <is>
          <t>14.01.2013</t>
        </is>
      </c>
      <c r="B1872" t="n">
        <v>3.791</v>
      </c>
    </row>
    <row r="1873">
      <c r="A1873" s="1" t="inlineStr">
        <is>
          <t>11.01.2013</t>
        </is>
      </c>
      <c r="B1873" t="n">
        <v>3.747</v>
      </c>
    </row>
    <row r="1874">
      <c r="A1874" s="1" t="inlineStr">
        <is>
          <t>10.01.2013</t>
        </is>
      </c>
      <c r="B1874" t="n">
        <v>3.711</v>
      </c>
    </row>
    <row r="1875">
      <c r="A1875" s="1" t="inlineStr">
        <is>
          <t>09.01.2013</t>
        </is>
      </c>
      <c r="B1875" t="n">
        <v>3.626</v>
      </c>
    </row>
    <row r="1876">
      <c r="A1876" s="1" t="inlineStr">
        <is>
          <t>08.01.2013</t>
        </is>
      </c>
      <c r="B1876" t="n">
        <v>3.662</v>
      </c>
    </row>
    <row r="1877">
      <c r="A1877" s="1" t="inlineStr">
        <is>
          <t>07.01.2013</t>
        </is>
      </c>
      <c r="B1877" t="n">
        <v>3.679</v>
      </c>
    </row>
    <row r="1878">
      <c r="A1878" s="1" t="inlineStr">
        <is>
          <t>04.01.2013</t>
        </is>
      </c>
      <c r="B1878" t="n">
        <v>3.697</v>
      </c>
    </row>
    <row r="1879">
      <c r="A1879" s="1" t="inlineStr">
        <is>
          <t>03.01.2013</t>
        </is>
      </c>
      <c r="B1879" t="n">
        <v>3.58</v>
      </c>
    </row>
    <row r="1880">
      <c r="A1880" s="1" t="inlineStr">
        <is>
          <t>02.01.2013</t>
        </is>
      </c>
      <c r="B1880" t="n">
        <v>3.504</v>
      </c>
    </row>
    <row r="1881">
      <c r="A1881" s="1" t="inlineStr">
        <is>
          <t>28.12.2012</t>
        </is>
      </c>
      <c r="B1881" t="n">
        <v>3.528</v>
      </c>
    </row>
    <row r="1882">
      <c r="A1882" s="1" t="inlineStr">
        <is>
          <t>27.12.2012</t>
        </is>
      </c>
      <c r="B1882" t="n">
        <v>3.576</v>
      </c>
    </row>
    <row r="1883">
      <c r="A1883" s="1" t="inlineStr">
        <is>
          <t>21.12.2012</t>
        </is>
      </c>
      <c r="B1883" t="n">
        <v>3.471</v>
      </c>
    </row>
    <row r="1884">
      <c r="A1884" s="1" t="inlineStr">
        <is>
          <t>20.12.2012</t>
        </is>
      </c>
      <c r="B1884" t="n">
        <v>3.471</v>
      </c>
    </row>
    <row r="1885">
      <c r="A1885" s="1" t="inlineStr">
        <is>
          <t>19.12.2012</t>
        </is>
      </c>
      <c r="B1885" t="n">
        <v>3.407</v>
      </c>
    </row>
    <row r="1886">
      <c r="A1886" s="1" t="inlineStr">
        <is>
          <t>18.12.2012</t>
        </is>
      </c>
      <c r="B1886" t="n">
        <v>3.417</v>
      </c>
    </row>
    <row r="1887">
      <c r="A1887" s="1" t="inlineStr">
        <is>
          <t>17.12.2012</t>
        </is>
      </c>
      <c r="B1887" t="n">
        <v>3.414</v>
      </c>
    </row>
    <row r="1888">
      <c r="A1888" s="1" t="inlineStr">
        <is>
          <t>14.12.2012</t>
        </is>
      </c>
      <c r="B1888" t="n">
        <v>3.414</v>
      </c>
    </row>
    <row r="1889">
      <c r="A1889" s="1" t="inlineStr">
        <is>
          <t>13.12.2012</t>
        </is>
      </c>
      <c r="B1889" t="n">
        <v>3.426</v>
      </c>
    </row>
    <row r="1890">
      <c r="A1890" s="1" t="inlineStr">
        <is>
          <t>12.12.2012</t>
        </is>
      </c>
      <c r="B1890" t="n">
        <v>3.319</v>
      </c>
    </row>
    <row r="1891">
      <c r="A1891" s="1" t="inlineStr">
        <is>
          <t>11.12.2012</t>
        </is>
      </c>
      <c r="B1891" t="n">
        <v>3.252</v>
      </c>
    </row>
    <row r="1892">
      <c r="A1892" s="1" t="inlineStr">
        <is>
          <t>10.12.2012</t>
        </is>
      </c>
      <c r="B1892" t="n">
        <v>3.248</v>
      </c>
    </row>
    <row r="1893">
      <c r="A1893" s="1" t="inlineStr">
        <is>
          <t>07.12.2012</t>
        </is>
      </c>
      <c r="B1893" t="n">
        <v>3.141</v>
      </c>
    </row>
    <row r="1894">
      <c r="A1894" s="1" t="inlineStr">
        <is>
          <t>06.12.2012</t>
        </is>
      </c>
      <c r="B1894" t="n">
        <v>3.197</v>
      </c>
    </row>
    <row r="1895">
      <c r="A1895" s="1" t="inlineStr">
        <is>
          <t>05.12.2012</t>
        </is>
      </c>
      <c r="B1895" t="n">
        <v>3.179</v>
      </c>
    </row>
    <row r="1896">
      <c r="A1896" s="1" t="inlineStr">
        <is>
          <t>04.12.2012</t>
        </is>
      </c>
      <c r="B1896" t="n">
        <v>3.161</v>
      </c>
    </row>
    <row r="1897">
      <c r="A1897" s="1" t="inlineStr">
        <is>
          <t>03.12.2012</t>
        </is>
      </c>
      <c r="B1897" t="n">
        <v>3.14</v>
      </c>
    </row>
    <row r="1898">
      <c r="A1898" s="1" t="inlineStr">
        <is>
          <t>30.11.2012</t>
        </is>
      </c>
      <c r="B1898" t="n">
        <v>3.172</v>
      </c>
    </row>
    <row r="1899">
      <c r="A1899" s="1" t="inlineStr">
        <is>
          <t>29.11.2012</t>
        </is>
      </c>
      <c r="B1899" t="n">
        <v>3.111</v>
      </c>
    </row>
    <row r="1900">
      <c r="A1900" s="1" t="inlineStr">
        <is>
          <t>28.11.2012</t>
        </is>
      </c>
      <c r="B1900" t="n">
        <v>3.122</v>
      </c>
    </row>
    <row r="1901">
      <c r="A1901" s="1" t="inlineStr">
        <is>
          <t>27.11.2012</t>
        </is>
      </c>
      <c r="B1901" t="n">
        <v>3.101</v>
      </c>
    </row>
    <row r="1902">
      <c r="A1902" s="1" t="inlineStr">
        <is>
          <t>26.11.2012</t>
        </is>
      </c>
      <c r="B1902" t="n">
        <v>3.117</v>
      </c>
    </row>
    <row r="1903">
      <c r="A1903" s="1" t="inlineStr">
        <is>
          <t>23.11.2012</t>
        </is>
      </c>
      <c r="B1903" t="n">
        <v>3.105</v>
      </c>
    </row>
    <row r="1904">
      <c r="A1904" s="1" t="inlineStr">
        <is>
          <t>22.11.2012</t>
        </is>
      </c>
      <c r="B1904" t="n">
        <v>3.087</v>
      </c>
    </row>
    <row r="1905">
      <c r="A1905" s="1" t="inlineStr">
        <is>
          <t>21.11.2012</t>
        </is>
      </c>
      <c r="B1905" t="n">
        <v>3.077</v>
      </c>
    </row>
    <row r="1906">
      <c r="A1906" s="1" t="inlineStr">
        <is>
          <t>20.11.2012</t>
        </is>
      </c>
      <c r="B1906" t="n">
        <v>3.115</v>
      </c>
    </row>
    <row r="1907">
      <c r="A1907" s="1" t="inlineStr">
        <is>
          <t>19.11.2012</t>
        </is>
      </c>
      <c r="B1907" t="n">
        <v>3.012</v>
      </c>
    </row>
    <row r="1908">
      <c r="A1908" s="1" t="inlineStr">
        <is>
          <t>16.11.2012</t>
        </is>
      </c>
      <c r="B1908" t="n">
        <v>3.063</v>
      </c>
    </row>
    <row r="1909">
      <c r="A1909" s="1" t="inlineStr">
        <is>
          <t>15.11.2012</t>
        </is>
      </c>
      <c r="B1909" t="n">
        <v>3.012</v>
      </c>
    </row>
    <row r="1910">
      <c r="A1910" s="1" t="inlineStr">
        <is>
          <t>14.11.2012</t>
        </is>
      </c>
      <c r="B1910" t="n">
        <v>2.996</v>
      </c>
    </row>
    <row r="1911">
      <c r="A1911" s="1" t="inlineStr">
        <is>
          <t>13.11.2012</t>
        </is>
      </c>
      <c r="B1911" t="n">
        <v>2.984</v>
      </c>
    </row>
    <row r="1912">
      <c r="A1912" s="1" t="inlineStr">
        <is>
          <t>12.11.2012</t>
        </is>
      </c>
      <c r="B1912" t="n">
        <v>3.022</v>
      </c>
    </row>
    <row r="1913">
      <c r="A1913" s="1" t="inlineStr">
        <is>
          <t>09.11.2012</t>
        </is>
      </c>
      <c r="B1913" t="n">
        <v>3.034</v>
      </c>
    </row>
    <row r="1914">
      <c r="A1914" s="1" t="inlineStr">
        <is>
          <t>08.11.2012</t>
        </is>
      </c>
      <c r="B1914" t="n">
        <v>3.038</v>
      </c>
    </row>
    <row r="1915">
      <c r="A1915" s="1" t="inlineStr">
        <is>
          <t>07.11.2012</t>
        </is>
      </c>
      <c r="B1915" t="n">
        <v>3.085</v>
      </c>
    </row>
    <row r="1916">
      <c r="A1916" s="1" t="inlineStr">
        <is>
          <t>06.11.2012</t>
        </is>
      </c>
      <c r="B1916" t="n">
        <v>3.066</v>
      </c>
    </row>
    <row r="1917">
      <c r="A1917" s="1" t="inlineStr">
        <is>
          <t>05.11.2012</t>
        </is>
      </c>
      <c r="B1917" t="n">
        <v>3.099</v>
      </c>
    </row>
    <row r="1918">
      <c r="A1918" s="1" t="inlineStr">
        <is>
          <t>02.11.2012</t>
        </is>
      </c>
      <c r="B1918" t="n">
        <v>3.095</v>
      </c>
    </row>
    <row r="1919">
      <c r="A1919" s="1" t="inlineStr">
        <is>
          <t>01.11.2012</t>
        </is>
      </c>
      <c r="B1919" t="n">
        <v>3.083</v>
      </c>
    </row>
    <row r="1920">
      <c r="A1920" s="1" t="inlineStr">
        <is>
          <t>31.10.2012</t>
        </is>
      </c>
      <c r="B1920" t="n">
        <v>3.073</v>
      </c>
    </row>
    <row r="1921">
      <c r="A1921" s="1" t="inlineStr">
        <is>
          <t>30.10.2012</t>
        </is>
      </c>
      <c r="B1921" t="n">
        <v>3.053</v>
      </c>
    </row>
    <row r="1922">
      <c r="A1922" s="1" t="inlineStr">
        <is>
          <t>29.10.2012</t>
        </is>
      </c>
      <c r="B1922" t="n">
        <v>3.074</v>
      </c>
    </row>
    <row r="1923">
      <c r="A1923" s="1" t="inlineStr">
        <is>
          <t>26.10.2012</t>
        </is>
      </c>
      <c r="B1923" t="n">
        <v>3.084</v>
      </c>
    </row>
    <row r="1924">
      <c r="A1924" s="1" t="inlineStr">
        <is>
          <t>25.10.2012</t>
        </is>
      </c>
      <c r="B1924" t="n">
        <v>3.066</v>
      </c>
    </row>
    <row r="1925">
      <c r="A1925" s="1" t="inlineStr">
        <is>
          <t>24.10.2012</t>
        </is>
      </c>
      <c r="B1925" t="n">
        <v>3.056</v>
      </c>
    </row>
    <row r="1926">
      <c r="A1926" s="1" t="inlineStr">
        <is>
          <t>23.10.2012</t>
        </is>
      </c>
      <c r="B1926" t="n">
        <v>3.06</v>
      </c>
    </row>
    <row r="1927">
      <c r="A1927" s="1" t="inlineStr">
        <is>
          <t>22.10.2012</t>
        </is>
      </c>
      <c r="B1927" t="n">
        <v>3.066</v>
      </c>
    </row>
    <row r="1928">
      <c r="A1928" s="1" t="inlineStr">
        <is>
          <t>19.10.2012</t>
        </is>
      </c>
      <c r="B1928" t="n">
        <v>3.121</v>
      </c>
    </row>
    <row r="1929">
      <c r="A1929" s="1" t="inlineStr">
        <is>
          <t>18.10.2012</t>
        </is>
      </c>
      <c r="B1929" t="n">
        <v>3.21</v>
      </c>
    </row>
    <row r="1930">
      <c r="A1930" s="1" t="inlineStr">
        <is>
          <t>17.10.2012</t>
        </is>
      </c>
      <c r="B1930" t="n">
        <v>3.347</v>
      </c>
    </row>
    <row r="1931">
      <c r="A1931" s="1" t="inlineStr">
        <is>
          <t>16.10.2012</t>
        </is>
      </c>
      <c r="B1931" t="n">
        <v>3.304</v>
      </c>
    </row>
    <row r="1932">
      <c r="A1932" s="1" t="inlineStr">
        <is>
          <t>15.10.2012</t>
        </is>
      </c>
      <c r="B1932" t="n">
        <v>3.247</v>
      </c>
    </row>
    <row r="1933">
      <c r="A1933" s="1" t="inlineStr">
        <is>
          <t>12.10.2012</t>
        </is>
      </c>
      <c r="B1933" t="n">
        <v>3.302</v>
      </c>
    </row>
    <row r="1934">
      <c r="A1934" s="1" t="inlineStr">
        <is>
          <t>11.10.2012</t>
        </is>
      </c>
      <c r="B1934" t="n">
        <v>3.294</v>
      </c>
    </row>
    <row r="1935">
      <c r="A1935" s="1" t="inlineStr">
        <is>
          <t>10.10.2012</t>
        </is>
      </c>
      <c r="B1935" t="n">
        <v>3.179</v>
      </c>
    </row>
    <row r="1936">
      <c r="A1936" s="1" t="inlineStr">
        <is>
          <t>09.10.2012</t>
        </is>
      </c>
      <c r="B1936" t="n">
        <v>3.217</v>
      </c>
    </row>
    <row r="1937">
      <c r="A1937" s="1" t="inlineStr">
        <is>
          <t>08.10.2012</t>
        </is>
      </c>
      <c r="B1937" t="n">
        <v>3.259</v>
      </c>
    </row>
    <row r="1938">
      <c r="A1938" s="1" t="inlineStr">
        <is>
          <t>05.10.2012</t>
        </is>
      </c>
      <c r="B1938" t="n">
        <v>3.217</v>
      </c>
    </row>
    <row r="1939">
      <c r="A1939" s="1" t="inlineStr">
        <is>
          <t>04.10.2012</t>
        </is>
      </c>
      <c r="B1939" t="n">
        <v>3.237</v>
      </c>
    </row>
    <row r="1940">
      <c r="A1940" s="1" t="inlineStr">
        <is>
          <t>03.10.2012</t>
        </is>
      </c>
      <c r="B1940" t="n">
        <v>3.184</v>
      </c>
    </row>
    <row r="1941">
      <c r="A1941" s="1" t="inlineStr">
        <is>
          <t>02.10.2012</t>
        </is>
      </c>
      <c r="B1941" t="n">
        <v>3.198</v>
      </c>
    </row>
    <row r="1942">
      <c r="A1942" s="1" t="inlineStr">
        <is>
          <t>01.10.2012</t>
        </is>
      </c>
      <c r="B1942" t="n">
        <v>3.132</v>
      </c>
    </row>
    <row r="1943">
      <c r="A1943" s="1" t="inlineStr">
        <is>
          <t>28.09.2012</t>
        </is>
      </c>
      <c r="B1943" t="n">
        <v>3.166</v>
      </c>
    </row>
    <row r="1944">
      <c r="A1944" s="1" t="inlineStr">
        <is>
          <t>27.09.2012</t>
        </is>
      </c>
      <c r="B1944" t="n">
        <v>3.148</v>
      </c>
    </row>
    <row r="1945">
      <c r="A1945" s="1" t="inlineStr">
        <is>
          <t>26.09.2012</t>
        </is>
      </c>
      <c r="B1945" t="n">
        <v>3.201</v>
      </c>
    </row>
    <row r="1946">
      <c r="A1946" s="1" t="inlineStr">
        <is>
          <t>25.09.2012</t>
        </is>
      </c>
      <c r="B1946" t="n">
        <v>3.144</v>
      </c>
    </row>
    <row r="1947">
      <c r="A1947" s="1" t="inlineStr">
        <is>
          <t>24.09.2012</t>
        </is>
      </c>
      <c r="B1947" t="n">
        <v>3.155</v>
      </c>
    </row>
    <row r="1948">
      <c r="A1948" s="1" t="inlineStr">
        <is>
          <t>21.09.2012</t>
        </is>
      </c>
      <c r="B1948" t="n">
        <v>3.12</v>
      </c>
    </row>
    <row r="1949">
      <c r="A1949" s="1" t="inlineStr">
        <is>
          <t>20.09.2012</t>
        </is>
      </c>
      <c r="B1949" t="n">
        <v>3.112</v>
      </c>
    </row>
    <row r="1950">
      <c r="A1950" s="1" t="inlineStr">
        <is>
          <t>19.09.2012</t>
        </is>
      </c>
      <c r="B1950" t="n">
        <v>3.144</v>
      </c>
    </row>
    <row r="1951">
      <c r="A1951" s="1" t="inlineStr">
        <is>
          <t>18.09.2012</t>
        </is>
      </c>
      <c r="B1951" t="n">
        <v>3.142</v>
      </c>
    </row>
    <row r="1952">
      <c r="A1952" s="1" t="inlineStr">
        <is>
          <t>17.09.2012</t>
        </is>
      </c>
      <c r="B1952" t="n">
        <v>3.151</v>
      </c>
    </row>
    <row r="1953">
      <c r="A1953" s="1" t="inlineStr">
        <is>
          <t>14.09.2012</t>
        </is>
      </c>
      <c r="B1953" t="n">
        <v>3.109</v>
      </c>
    </row>
    <row r="1954">
      <c r="A1954" s="1" t="inlineStr">
        <is>
          <t>13.09.2012</t>
        </is>
      </c>
      <c r="B1954" t="n">
        <v>3.139</v>
      </c>
    </row>
    <row r="1955">
      <c r="A1955" s="1" t="inlineStr">
        <is>
          <t>12.09.2012</t>
        </is>
      </c>
      <c r="B1955" t="n">
        <v>3.08</v>
      </c>
    </row>
    <row r="1956">
      <c r="A1956" s="1" t="inlineStr">
        <is>
          <t>11.09.2012</t>
        </is>
      </c>
      <c r="B1956" t="n">
        <v>3.03</v>
      </c>
    </row>
    <row r="1957">
      <c r="A1957" s="1" t="inlineStr">
        <is>
          <t>10.09.2012</t>
        </is>
      </c>
      <c r="B1957" t="n">
        <v>3.045</v>
      </c>
    </row>
    <row r="1958">
      <c r="A1958" s="1" t="inlineStr">
        <is>
          <t>07.09.2012</t>
        </is>
      </c>
      <c r="B1958" t="n">
        <v>2.958</v>
      </c>
    </row>
    <row r="1959">
      <c r="A1959" s="1" t="inlineStr">
        <is>
          <t>06.09.2012</t>
        </is>
      </c>
      <c r="B1959" t="n">
        <v>2.784</v>
      </c>
    </row>
    <row r="1960">
      <c r="A1960" s="1" t="inlineStr">
        <is>
          <t>05.09.2012</t>
        </is>
      </c>
      <c r="B1960" t="n">
        <v>2.814</v>
      </c>
    </row>
    <row r="1961">
      <c r="A1961" s="1" t="inlineStr">
        <is>
          <t>04.09.2012</t>
        </is>
      </c>
      <c r="B1961" t="n">
        <v>2.859</v>
      </c>
    </row>
    <row r="1962">
      <c r="A1962" s="1" t="inlineStr">
        <is>
          <t>03.09.2012</t>
        </is>
      </c>
      <c r="B1962" t="n">
        <v>2.836</v>
      </c>
    </row>
    <row r="1963">
      <c r="A1963" s="1" t="inlineStr">
        <is>
          <t>31.08.2012</t>
        </is>
      </c>
      <c r="B1963" t="n">
        <v>2.83</v>
      </c>
    </row>
    <row r="1964">
      <c r="A1964" s="1" t="inlineStr">
        <is>
          <t>30.08.2012</t>
        </is>
      </c>
      <c r="B1964" t="n">
        <v>2.921</v>
      </c>
    </row>
    <row r="1965">
      <c r="A1965" s="1" t="inlineStr">
        <is>
          <t>29.08.2012</t>
        </is>
      </c>
      <c r="B1965" t="n">
        <v>2.949</v>
      </c>
    </row>
    <row r="1966">
      <c r="A1966" s="1" t="inlineStr">
        <is>
          <t>28.08.2012</t>
        </is>
      </c>
      <c r="B1966" t="n">
        <v>2.99</v>
      </c>
    </row>
    <row r="1967">
      <c r="A1967" s="1" t="inlineStr">
        <is>
          <t>27.08.2012</t>
        </is>
      </c>
      <c r="B1967" t="n">
        <v>2.99</v>
      </c>
    </row>
    <row r="1968">
      <c r="A1968" s="1" t="inlineStr">
        <is>
          <t>24.08.2012</t>
        </is>
      </c>
      <c r="B1968" t="n">
        <v>3</v>
      </c>
    </row>
    <row r="1969">
      <c r="A1969" s="1" t="inlineStr">
        <is>
          <t>23.08.2012</t>
        </is>
      </c>
      <c r="B1969" t="n">
        <v>3.028</v>
      </c>
    </row>
    <row r="1970">
      <c r="A1970" s="1" t="inlineStr">
        <is>
          <t>22.08.2012</t>
        </is>
      </c>
      <c r="B1970" t="n">
        <v>3.044</v>
      </c>
    </row>
    <row r="1971">
      <c r="A1971" s="1" t="inlineStr">
        <is>
          <t>21.08.2012</t>
        </is>
      </c>
      <c r="B1971" t="n">
        <v>2.99</v>
      </c>
    </row>
    <row r="1972">
      <c r="A1972" s="1" t="inlineStr">
        <is>
          <t>20.08.2012</t>
        </is>
      </c>
      <c r="B1972" t="n">
        <v>3.01</v>
      </c>
    </row>
    <row r="1973">
      <c r="A1973" s="1" t="inlineStr">
        <is>
          <t>17.08.2012</t>
        </is>
      </c>
      <c r="B1973" t="n">
        <v>2.97</v>
      </c>
    </row>
    <row r="1974">
      <c r="A1974" s="1" t="inlineStr">
        <is>
          <t>16.08.2012</t>
        </is>
      </c>
      <c r="B1974" t="n">
        <v>2.97</v>
      </c>
    </row>
    <row r="1975">
      <c r="A1975" s="1" t="inlineStr">
        <is>
          <t>15.08.2012</t>
        </is>
      </c>
      <c r="B1975" t="n">
        <v>2.99</v>
      </c>
    </row>
    <row r="1976">
      <c r="A1976" s="1" t="inlineStr">
        <is>
          <t>14.08.2012</t>
        </is>
      </c>
      <c r="B1976" t="n">
        <v>3.02</v>
      </c>
    </row>
    <row r="1977">
      <c r="A1977" s="1" t="inlineStr">
        <is>
          <t>13.08.2012</t>
        </is>
      </c>
      <c r="B1977" t="n">
        <v>3.04</v>
      </c>
    </row>
    <row r="1978">
      <c r="A1978" s="1" t="inlineStr">
        <is>
          <t>10.08.2012</t>
        </is>
      </c>
      <c r="B1978" t="n">
        <v>3.05</v>
      </c>
    </row>
    <row r="1979">
      <c r="A1979" s="1" t="inlineStr">
        <is>
          <t>09.08.2012</t>
        </is>
      </c>
      <c r="B1979" t="n">
        <v>3.06</v>
      </c>
    </row>
    <row r="1980">
      <c r="A1980" s="1" t="inlineStr">
        <is>
          <t>08.08.2012</t>
        </is>
      </c>
      <c r="B1980" t="n">
        <v>3.08</v>
      </c>
    </row>
    <row r="1981">
      <c r="A1981" s="1" t="inlineStr">
        <is>
          <t>07.08.2012</t>
        </is>
      </c>
      <c r="B1981" t="n">
        <v>3.09</v>
      </c>
    </row>
    <row r="1982">
      <c r="A1982" s="1" t="inlineStr">
        <is>
          <t>06.08.2012</t>
        </is>
      </c>
      <c r="B1982" t="n">
        <v>3.06</v>
      </c>
    </row>
    <row r="1983">
      <c r="A1983" s="1" t="inlineStr">
        <is>
          <t>03.08.2012</t>
        </is>
      </c>
      <c r="B1983" t="n">
        <v>2.9</v>
      </c>
    </row>
    <row r="1984">
      <c r="A1984" s="1" t="inlineStr">
        <is>
          <t>02.08.2012</t>
        </is>
      </c>
      <c r="B1984" t="n">
        <v>3.01</v>
      </c>
    </row>
    <row r="1985">
      <c r="A1985" s="1" t="inlineStr">
        <is>
          <t>01.08.2012</t>
        </is>
      </c>
      <c r="B1985" t="n">
        <v>3.03</v>
      </c>
    </row>
    <row r="1986">
      <c r="A1986" s="1" t="inlineStr">
        <is>
          <t>31.07.2012</t>
        </is>
      </c>
      <c r="B1986" t="n">
        <v>3.05</v>
      </c>
    </row>
    <row r="1987">
      <c r="A1987" s="1" t="inlineStr">
        <is>
          <t>30.07.2012</t>
        </is>
      </c>
      <c r="B1987" t="n">
        <v>3.02</v>
      </c>
    </row>
    <row r="1988">
      <c r="A1988" s="1" t="inlineStr">
        <is>
          <t>27.07.2012</t>
        </is>
      </c>
      <c r="B1988" t="n">
        <v>2.98</v>
      </c>
    </row>
    <row r="1989">
      <c r="A1989" s="1" t="inlineStr">
        <is>
          <t>26.07.2012</t>
        </is>
      </c>
      <c r="B1989" t="n">
        <v>2.85</v>
      </c>
    </row>
    <row r="1990">
      <c r="A1990" s="1" t="inlineStr">
        <is>
          <t>25.07.2012</t>
        </is>
      </c>
      <c r="B1990" t="n">
        <v>2.84</v>
      </c>
    </row>
    <row r="1991">
      <c r="A1991" s="1" t="inlineStr">
        <is>
          <t>24.07.2012</t>
        </is>
      </c>
      <c r="B1991" t="n">
        <v>2.89</v>
      </c>
    </row>
    <row r="1992">
      <c r="A1992" s="1" t="inlineStr">
        <is>
          <t>23.07.2012</t>
        </is>
      </c>
      <c r="B1992" t="n">
        <v>3.03</v>
      </c>
    </row>
    <row r="1993">
      <c r="A1993" s="1" t="inlineStr">
        <is>
          <t>20.07.2012</t>
        </is>
      </c>
      <c r="B1993" t="n">
        <v>3.16</v>
      </c>
    </row>
    <row r="1994">
      <c r="A1994" s="1" t="inlineStr">
        <is>
          <t>19.07.2012</t>
        </is>
      </c>
      <c r="B1994" t="n">
        <v>3.13</v>
      </c>
    </row>
    <row r="1995">
      <c r="A1995" s="1" t="inlineStr">
        <is>
          <t>18.07.2012</t>
        </is>
      </c>
      <c r="B1995" t="n">
        <v>3.18</v>
      </c>
    </row>
    <row r="1996">
      <c r="A1996" s="1" t="inlineStr">
        <is>
          <t>17.07.2012</t>
        </is>
      </c>
      <c r="B1996" t="n">
        <v>3.26</v>
      </c>
    </row>
    <row r="1997">
      <c r="A1997" s="1" t="inlineStr">
        <is>
          <t>16.07.2012</t>
        </is>
      </c>
      <c r="B1997" t="n">
        <v>3.23</v>
      </c>
    </row>
    <row r="1998">
      <c r="A1998" s="1" t="inlineStr">
        <is>
          <t>13.07.2012</t>
        </is>
      </c>
      <c r="B1998" t="n">
        <v>3.13</v>
      </c>
    </row>
    <row r="1999">
      <c r="A1999" s="1" t="inlineStr">
        <is>
          <t>12.07.2012</t>
        </is>
      </c>
      <c r="B1999" t="n">
        <v>3.18</v>
      </c>
    </row>
    <row r="2000">
      <c r="A2000" s="1" t="inlineStr">
        <is>
          <t>11.07.2012</t>
        </is>
      </c>
      <c r="B2000" t="n">
        <v>3.19</v>
      </c>
    </row>
    <row r="2001">
      <c r="A2001" s="1" t="inlineStr">
        <is>
          <t>10.07.2012</t>
        </is>
      </c>
      <c r="B2001" t="n">
        <v>3.16</v>
      </c>
    </row>
    <row r="2002">
      <c r="A2002" s="1" t="inlineStr">
        <is>
          <t>09.07.2012</t>
        </is>
      </c>
      <c r="B2002" t="n">
        <v>2.98</v>
      </c>
    </row>
    <row r="2003">
      <c r="A2003" s="1" t="inlineStr">
        <is>
          <t>06.07.2012</t>
        </is>
      </c>
      <c r="B2003" t="n">
        <v>3.15</v>
      </c>
    </row>
    <row r="2004">
      <c r="A2004" s="1" t="inlineStr">
        <is>
          <t>05.07.2012</t>
        </is>
      </c>
      <c r="B2004" t="n">
        <v>3.2</v>
      </c>
    </row>
    <row r="2005">
      <c r="A2005" s="1" t="inlineStr">
        <is>
          <t>04.07.2012</t>
        </is>
      </c>
      <c r="B2005" t="n">
        <v>3.31</v>
      </c>
    </row>
    <row r="2006">
      <c r="A2006" s="1" t="inlineStr">
        <is>
          <t>03.07.2012</t>
        </is>
      </c>
      <c r="B2006" t="n">
        <v>3.31</v>
      </c>
    </row>
    <row r="2007">
      <c r="A2007" s="1" t="inlineStr">
        <is>
          <t>02.07.2012</t>
        </is>
      </c>
      <c r="B2007" t="n">
        <v>3.34</v>
      </c>
    </row>
    <row r="2008">
      <c r="A2008" s="1" t="inlineStr">
        <is>
          <t>29.06.2012</t>
        </is>
      </c>
      <c r="B2008" t="n">
        <v>3.29</v>
      </c>
    </row>
    <row r="2009">
      <c r="A2009" s="1" t="inlineStr">
        <is>
          <t>28.06.2012</t>
        </is>
      </c>
      <c r="B2009" t="n">
        <v>3.31</v>
      </c>
    </row>
    <row r="2010">
      <c r="A2010" s="1" t="inlineStr">
        <is>
          <t>27.06.2012</t>
        </is>
      </c>
      <c r="B2010" t="n">
        <v>3.2</v>
      </c>
    </row>
    <row r="2011">
      <c r="A2011" s="1" t="inlineStr">
        <is>
          <t>26.06.2012</t>
        </is>
      </c>
      <c r="B2011" t="n">
        <v>3.37</v>
      </c>
    </row>
    <row r="2012">
      <c r="A2012" s="1" t="inlineStr">
        <is>
          <t>25.06.2012</t>
        </is>
      </c>
      <c r="B2012" t="n">
        <v>3.49</v>
      </c>
    </row>
    <row r="2013">
      <c r="A2013" s="1" t="inlineStr">
        <is>
          <t>22.06.2012</t>
        </is>
      </c>
      <c r="B2013" t="n">
        <v>3.58</v>
      </c>
    </row>
    <row r="2014">
      <c r="A2014" s="1" t="inlineStr">
        <is>
          <t>21.06.2012</t>
        </is>
      </c>
      <c r="B2014" t="n">
        <v>3.58</v>
      </c>
    </row>
    <row r="2015">
      <c r="A2015" s="1" t="inlineStr">
        <is>
          <t>20.06.2012</t>
        </is>
      </c>
      <c r="B2015" t="n">
        <v>3.47</v>
      </c>
    </row>
    <row r="2016">
      <c r="A2016" s="1" t="inlineStr">
        <is>
          <t>19.06.2012</t>
        </is>
      </c>
      <c r="B2016" t="n">
        <v>3.4</v>
      </c>
    </row>
    <row r="2017">
      <c r="A2017" s="1" t="inlineStr">
        <is>
          <t>18.06.2012</t>
        </is>
      </c>
      <c r="B2017" t="n">
        <v>3.44</v>
      </c>
    </row>
    <row r="2018">
      <c r="A2018" s="1" t="inlineStr">
        <is>
          <t>15.06.2012</t>
        </is>
      </c>
      <c r="B2018" t="n">
        <v>3.46</v>
      </c>
    </row>
    <row r="2019">
      <c r="A2019" s="1" t="inlineStr">
        <is>
          <t>14.06.2012</t>
        </is>
      </c>
      <c r="B2019" t="n">
        <v>3.36</v>
      </c>
    </row>
    <row r="2020">
      <c r="A2020" s="1" t="inlineStr">
        <is>
          <t>13.06.2012</t>
        </is>
      </c>
      <c r="B2020" t="n">
        <v>3.4</v>
      </c>
    </row>
    <row r="2021">
      <c r="A2021" s="1" t="inlineStr">
        <is>
          <t>12.06.2012</t>
        </is>
      </c>
      <c r="B2021" t="n">
        <v>3.37</v>
      </c>
    </row>
    <row r="2022">
      <c r="A2022" s="1" t="inlineStr">
        <is>
          <t>11.06.2012</t>
        </is>
      </c>
      <c r="B2022" t="n">
        <v>3.45</v>
      </c>
    </row>
    <row r="2023">
      <c r="A2023" s="1" t="inlineStr">
        <is>
          <t>08.06.2012</t>
        </is>
      </c>
      <c r="B2023" t="n">
        <v>3.46</v>
      </c>
    </row>
    <row r="2024">
      <c r="A2024" s="1" t="inlineStr">
        <is>
          <t>07.06.2012</t>
        </is>
      </c>
      <c r="B2024" t="n">
        <v>3.46</v>
      </c>
    </row>
    <row r="2025">
      <c r="A2025" s="1" t="inlineStr">
        <is>
          <t>06.06.2012</t>
        </is>
      </c>
      <c r="B2025" t="n">
        <v>3.31</v>
      </c>
    </row>
    <row r="2026">
      <c r="A2026" s="1" t="inlineStr">
        <is>
          <t>05.06.2012</t>
        </is>
      </c>
      <c r="B2026" t="n">
        <v>3.19</v>
      </c>
    </row>
    <row r="2027">
      <c r="A2027" s="1" t="inlineStr">
        <is>
          <t>04.06.2012</t>
        </is>
      </c>
      <c r="B2027" t="n">
        <v>3.16</v>
      </c>
    </row>
    <row r="2028">
      <c r="A2028" s="1" t="inlineStr">
        <is>
          <t>01.06.2012</t>
        </is>
      </c>
      <c r="B2028" t="n">
        <v>3.2</v>
      </c>
    </row>
    <row r="2029">
      <c r="A2029" s="1" t="inlineStr">
        <is>
          <t>31.05.2012</t>
        </is>
      </c>
      <c r="B2029" t="n">
        <v>3.12</v>
      </c>
    </row>
    <row r="2030">
      <c r="A2030" s="1" t="inlineStr">
        <is>
          <t>30.05.2012</t>
        </is>
      </c>
      <c r="B2030" t="n">
        <v>3.27</v>
      </c>
    </row>
    <row r="2031">
      <c r="A2031" s="1" t="inlineStr">
        <is>
          <t>29.05.2012</t>
        </is>
      </c>
      <c r="B2031" t="n">
        <v>3.06</v>
      </c>
    </row>
    <row r="2032">
      <c r="A2032" s="1" t="inlineStr">
        <is>
          <t>28.05.2012</t>
        </is>
      </c>
      <c r="B2032" t="n">
        <v>3.1</v>
      </c>
    </row>
    <row r="2033">
      <c r="A2033" s="1" t="inlineStr">
        <is>
          <t>25.05.2012</t>
        </is>
      </c>
      <c r="B2033" t="n">
        <v>3</v>
      </c>
    </row>
    <row r="2034">
      <c r="A2034" s="1" t="inlineStr">
        <is>
          <t>24.05.2012</t>
        </is>
      </c>
      <c r="B2034" t="n">
        <v>2.98</v>
      </c>
    </row>
    <row r="2035">
      <c r="A2035" s="1" t="inlineStr">
        <is>
          <t>23.05.2012</t>
        </is>
      </c>
      <c r="B2035" t="n">
        <v>3.12</v>
      </c>
    </row>
    <row r="2036">
      <c r="A2036" s="1" t="inlineStr">
        <is>
          <t>22.05.2012</t>
        </is>
      </c>
      <c r="B2036" t="n">
        <v>2.94</v>
      </c>
    </row>
    <row r="2037">
      <c r="A2037" s="1" t="inlineStr">
        <is>
          <t>21.05.2012</t>
        </is>
      </c>
      <c r="B2037" t="n">
        <v>2.76</v>
      </c>
    </row>
    <row r="2038">
      <c r="A2038" s="1" t="inlineStr">
        <is>
          <t>18.05.2012</t>
        </is>
      </c>
      <c r="B2038" t="n">
        <v>2.78</v>
      </c>
    </row>
    <row r="2039">
      <c r="A2039" s="1" t="inlineStr">
        <is>
          <t>17.05.2012</t>
        </is>
      </c>
      <c r="B2039" t="n">
        <v>2.84</v>
      </c>
    </row>
    <row r="2040">
      <c r="A2040" s="1" t="inlineStr">
        <is>
          <t>16.05.2012</t>
        </is>
      </c>
      <c r="B2040" t="n">
        <v>2.84</v>
      </c>
    </row>
    <row r="2041">
      <c r="A2041" s="1" t="inlineStr">
        <is>
          <t>15.05.2012</t>
        </is>
      </c>
      <c r="B2041" t="n">
        <v>2.91</v>
      </c>
    </row>
    <row r="2042">
      <c r="A2042" s="1" t="inlineStr">
        <is>
          <t>14.05.2012</t>
        </is>
      </c>
      <c r="B2042" t="n">
        <v>2.97</v>
      </c>
    </row>
    <row r="2043">
      <c r="A2043" s="1" t="inlineStr">
        <is>
          <t>11.05.2012</t>
        </is>
      </c>
      <c r="B2043" t="n">
        <v>2.95</v>
      </c>
    </row>
    <row r="2044">
      <c r="A2044" s="1" t="inlineStr">
        <is>
          <t>10.05.2012</t>
        </is>
      </c>
      <c r="B2044" t="n">
        <v>2.92</v>
      </c>
    </row>
    <row r="2045">
      <c r="A2045" s="1" t="inlineStr">
        <is>
          <t>09.05.2012</t>
        </is>
      </c>
      <c r="B2045" t="n">
        <v>2.91</v>
      </c>
    </row>
    <row r="2046">
      <c r="A2046" s="1" t="inlineStr">
        <is>
          <t>08.05.2012</t>
        </is>
      </c>
      <c r="B2046" t="n">
        <v>3.01</v>
      </c>
    </row>
    <row r="2047">
      <c r="A2047" s="1" t="inlineStr">
        <is>
          <t>07.05.2012</t>
        </is>
      </c>
      <c r="B2047" t="n">
        <v>2.89</v>
      </c>
    </row>
    <row r="2048">
      <c r="A2048" s="1" t="inlineStr">
        <is>
          <t>04.05.2012</t>
        </is>
      </c>
      <c r="B2048" t="n">
        <v>2.93</v>
      </c>
    </row>
    <row r="2049">
      <c r="A2049" s="1" t="inlineStr">
        <is>
          <t>03.05.2012</t>
        </is>
      </c>
      <c r="B2049" t="n">
        <v>2.94</v>
      </c>
    </row>
    <row r="2050">
      <c r="A2050" s="1" t="inlineStr">
        <is>
          <t>02.05.2012</t>
        </is>
      </c>
      <c r="B2050" t="n">
        <v>2.891</v>
      </c>
    </row>
    <row r="2051">
      <c r="A2051" s="1" t="inlineStr">
        <is>
          <t>30.04.2012</t>
        </is>
      </c>
      <c r="B2051" t="n">
        <v>2.96</v>
      </c>
    </row>
    <row r="2052">
      <c r="A2052" s="1" t="inlineStr">
        <is>
          <t>27.04.2012</t>
        </is>
      </c>
      <c r="B2052" t="n">
        <v>2.89</v>
      </c>
    </row>
    <row r="2053">
      <c r="A2053" s="1" t="inlineStr">
        <is>
          <t>26.04.2012</t>
        </is>
      </c>
      <c r="B2053" t="n">
        <v>2.99</v>
      </c>
    </row>
    <row r="2054">
      <c r="A2054" s="1" t="inlineStr">
        <is>
          <t>25.04.2012</t>
        </is>
      </c>
      <c r="B2054" t="n">
        <v>2.94</v>
      </c>
    </row>
    <row r="2055">
      <c r="A2055" s="1" t="inlineStr">
        <is>
          <t>24.04.2012</t>
        </is>
      </c>
      <c r="B2055" t="n">
        <v>2.82</v>
      </c>
    </row>
    <row r="2056">
      <c r="A2056" s="1" t="inlineStr">
        <is>
          <t>23.04.2012</t>
        </is>
      </c>
      <c r="B2056" t="n">
        <v>2.97</v>
      </c>
    </row>
    <row r="2057">
      <c r="A2057" s="1" t="inlineStr">
        <is>
          <t>20.04.2012</t>
        </is>
      </c>
      <c r="B2057" t="n">
        <v>2.97</v>
      </c>
    </row>
    <row r="2058">
      <c r="A2058" s="1" t="inlineStr">
        <is>
          <t>19.04.2012</t>
        </is>
      </c>
      <c r="B2058" t="n">
        <v>2.97</v>
      </c>
    </row>
    <row r="2059">
      <c r="A2059" s="1" t="inlineStr">
        <is>
          <t>18.04.2012</t>
        </is>
      </c>
      <c r="B2059" t="n">
        <v>3.05</v>
      </c>
    </row>
    <row r="2060">
      <c r="A2060" s="1" t="inlineStr">
        <is>
          <t>17.04.2012</t>
        </is>
      </c>
      <c r="B2060" t="n">
        <v>2.88</v>
      </c>
    </row>
    <row r="2061">
      <c r="A2061" s="1" t="inlineStr">
        <is>
          <t>16.04.2012</t>
        </is>
      </c>
      <c r="B2061" t="n">
        <v>2.86</v>
      </c>
    </row>
    <row r="2062">
      <c r="A2062" s="1" t="inlineStr">
        <is>
          <t>13.04.2012</t>
        </is>
      </c>
      <c r="B2062" t="n">
        <v>2.96</v>
      </c>
    </row>
    <row r="2063">
      <c r="A2063" s="1" t="inlineStr">
        <is>
          <t>12.04.2012</t>
        </is>
      </c>
      <c r="B2063" t="n">
        <v>2.9</v>
      </c>
    </row>
    <row r="2064">
      <c r="A2064" s="1" t="inlineStr">
        <is>
          <t>11.04.2012</t>
        </is>
      </c>
      <c r="B2064" t="n">
        <v>2.8</v>
      </c>
    </row>
    <row r="2065">
      <c r="A2065" s="1" t="inlineStr">
        <is>
          <t>10.04.2012</t>
        </is>
      </c>
      <c r="B2065" t="n">
        <v>2.88</v>
      </c>
    </row>
    <row r="2066">
      <c r="A2066" s="1" t="inlineStr">
        <is>
          <t>05.04.2012</t>
        </is>
      </c>
      <c r="B2066" t="n">
        <v>2.88</v>
      </c>
    </row>
    <row r="2067">
      <c r="A2067" s="1" t="inlineStr">
        <is>
          <t>04.04.2012</t>
        </is>
      </c>
      <c r="B2067" t="n">
        <v>2.95</v>
      </c>
    </row>
    <row r="2068">
      <c r="A2068" s="1" t="inlineStr">
        <is>
          <t>03.04.2012</t>
        </is>
      </c>
      <c r="B2068" t="n">
        <v>2.95</v>
      </c>
    </row>
    <row r="2069">
      <c r="A2069" s="1" t="inlineStr">
        <is>
          <t>02.04.2012</t>
        </is>
      </c>
      <c r="B2069" t="n">
        <v>2.97</v>
      </c>
    </row>
    <row r="2070">
      <c r="A2070" s="1" t="inlineStr">
        <is>
          <t>30.03.2012</t>
        </is>
      </c>
      <c r="B2070" t="n">
        <v>3.03</v>
      </c>
    </row>
    <row r="2071">
      <c r="A2071" s="1" t="inlineStr">
        <is>
          <t>29.03.2012</t>
        </is>
      </c>
      <c r="B2071" t="n">
        <v>3.06</v>
      </c>
    </row>
    <row r="2072">
      <c r="A2072" s="1" t="inlineStr">
        <is>
          <t>28.03.2012</t>
        </is>
      </c>
      <c r="B2072" t="n">
        <v>3.08</v>
      </c>
    </row>
    <row r="2073">
      <c r="A2073" s="1" t="inlineStr">
        <is>
          <t>27.03.2012</t>
        </is>
      </c>
      <c r="B2073" t="n">
        <v>3.14</v>
      </c>
    </row>
    <row r="2074">
      <c r="A2074" s="1" t="inlineStr">
        <is>
          <t>26.03.2012</t>
        </is>
      </c>
      <c r="B2074" t="n">
        <v>3.07</v>
      </c>
    </row>
    <row r="2075">
      <c r="A2075" s="1" t="inlineStr">
        <is>
          <t>23.03.2012</t>
        </is>
      </c>
      <c r="B2075" t="n">
        <v>3</v>
      </c>
    </row>
    <row r="2076">
      <c r="A2076" s="1" t="inlineStr">
        <is>
          <t>22.03.2012</t>
        </is>
      </c>
      <c r="B2076" t="n">
        <v>2.95</v>
      </c>
    </row>
    <row r="2077">
      <c r="A2077" s="1" t="inlineStr">
        <is>
          <t>21.03.2012</t>
        </is>
      </c>
      <c r="B2077" t="n">
        <v>3.01</v>
      </c>
    </row>
    <row r="2078">
      <c r="A2078" s="1" t="inlineStr">
        <is>
          <t>20.03.2012</t>
        </is>
      </c>
      <c r="B2078" t="n">
        <v>3.01</v>
      </c>
    </row>
    <row r="2079">
      <c r="A2079" s="1" t="inlineStr">
        <is>
          <t>19.03.2012</t>
        </is>
      </c>
      <c r="B2079" t="n">
        <v>3.04</v>
      </c>
    </row>
    <row r="2080">
      <c r="A2080" s="1" t="inlineStr">
        <is>
          <t>16.03.2012</t>
        </is>
      </c>
      <c r="B2080" t="n">
        <v>2.92</v>
      </c>
    </row>
    <row r="2081">
      <c r="A2081" s="1" t="inlineStr">
        <is>
          <t>15.03.2012</t>
        </is>
      </c>
      <c r="B2081" t="n">
        <v>2.99</v>
      </c>
    </row>
    <row r="2082">
      <c r="A2082" s="1" t="inlineStr">
        <is>
          <t>14.03.2012</t>
        </is>
      </c>
      <c r="B2082" t="n">
        <v>2.95</v>
      </c>
    </row>
    <row r="2083">
      <c r="A2083" s="1" t="inlineStr">
        <is>
          <t>13.03.2012</t>
        </is>
      </c>
      <c r="B2083" t="n">
        <v>2.93</v>
      </c>
    </row>
    <row r="2084">
      <c r="A2084" s="1" t="inlineStr">
        <is>
          <t>12.03.2012</t>
        </is>
      </c>
      <c r="B2084" t="n">
        <v>2.89</v>
      </c>
    </row>
    <row r="2085">
      <c r="A2085" s="1" t="inlineStr">
        <is>
          <t>09.03.2012</t>
        </is>
      </c>
      <c r="B2085" t="n">
        <v>2.86</v>
      </c>
    </row>
    <row r="2086">
      <c r="A2086" s="1" t="inlineStr">
        <is>
          <t>08.03.2012</t>
        </is>
      </c>
      <c r="B2086" t="n">
        <v>2.806</v>
      </c>
    </row>
    <row r="2087">
      <c r="A2087" s="1" t="inlineStr">
        <is>
          <t>07.03.2012</t>
        </is>
      </c>
      <c r="B2087" t="n">
        <v>2.58</v>
      </c>
    </row>
    <row r="2088">
      <c r="A2088" s="1" t="inlineStr">
        <is>
          <t>06.03.2012</t>
        </is>
      </c>
      <c r="B2088" t="n">
        <v>2.6</v>
      </c>
    </row>
    <row r="2089">
      <c r="A2089" s="1" t="inlineStr">
        <is>
          <t>05.03.2012</t>
        </is>
      </c>
      <c r="B2089" t="n">
        <v>2.59</v>
      </c>
    </row>
    <row r="2090">
      <c r="A2090" s="1" t="inlineStr">
        <is>
          <t>02.03.2012</t>
        </is>
      </c>
      <c r="B2090" t="n">
        <v>2.6</v>
      </c>
    </row>
    <row r="2091">
      <c r="A2091" s="1" t="inlineStr">
        <is>
          <t>01.03.2012</t>
        </is>
      </c>
      <c r="B2091" t="n">
        <v>2.57</v>
      </c>
    </row>
    <row r="2092">
      <c r="A2092" s="1" t="inlineStr">
        <is>
          <t>29.02.2012</t>
        </is>
      </c>
      <c r="B2092" t="n">
        <v>2.6</v>
      </c>
    </row>
    <row r="2093">
      <c r="A2093" s="1" t="inlineStr">
        <is>
          <t>28.02.2012</t>
        </is>
      </c>
      <c r="B2093" t="n">
        <v>2.55</v>
      </c>
    </row>
    <row r="2094">
      <c r="A2094" s="1" t="inlineStr">
        <is>
          <t>27.02.2012</t>
        </is>
      </c>
      <c r="B2094" t="n">
        <v>2.5</v>
      </c>
    </row>
    <row r="2095">
      <c r="A2095" s="1" t="inlineStr">
        <is>
          <t>24.02.2012</t>
        </is>
      </c>
      <c r="B2095" t="n">
        <v>2.49</v>
      </c>
    </row>
    <row r="2096">
      <c r="A2096" s="1" t="inlineStr">
        <is>
          <t>23.02.2012</t>
        </is>
      </c>
      <c r="B2096" t="n">
        <v>2.57</v>
      </c>
    </row>
    <row r="2097">
      <c r="A2097" s="1" t="inlineStr">
        <is>
          <t>22.02.2012</t>
        </is>
      </c>
      <c r="B2097" t="n">
        <v>2.51</v>
      </c>
    </row>
    <row r="2098">
      <c r="A2098" s="1" t="inlineStr">
        <is>
          <t>21.02.2012</t>
        </is>
      </c>
      <c r="B2098" t="n">
        <v>2.56</v>
      </c>
    </row>
    <row r="2099">
      <c r="A2099" s="1" t="inlineStr">
        <is>
          <t>20.02.2012</t>
        </is>
      </c>
      <c r="B2099" t="n">
        <v>2.55</v>
      </c>
    </row>
    <row r="2100">
      <c r="A2100" s="1" t="inlineStr">
        <is>
          <t>17.02.2012</t>
        </is>
      </c>
      <c r="B2100" t="n">
        <v>2.54</v>
      </c>
    </row>
    <row r="2101">
      <c r="A2101" s="1" t="inlineStr">
        <is>
          <t>16.02.2012</t>
        </is>
      </c>
      <c r="B2101" t="n">
        <v>2.58</v>
      </c>
    </row>
    <row r="2102">
      <c r="A2102" s="1" t="inlineStr">
        <is>
          <t>15.02.2012</t>
        </is>
      </c>
      <c r="B2102" t="n">
        <v>2.51</v>
      </c>
    </row>
    <row r="2103">
      <c r="A2103" s="1" t="inlineStr">
        <is>
          <t>14.02.2012</t>
        </is>
      </c>
      <c r="B2103" t="n">
        <v>2.49</v>
      </c>
    </row>
    <row r="2104">
      <c r="A2104" s="1" t="inlineStr">
        <is>
          <t>13.02.2012</t>
        </is>
      </c>
      <c r="B2104" t="n">
        <v>2.425</v>
      </c>
    </row>
    <row r="2105">
      <c r="A2105" s="1" t="inlineStr">
        <is>
          <t>10.02.2012</t>
        </is>
      </c>
      <c r="B2105" t="n">
        <v>2.45</v>
      </c>
    </row>
    <row r="2106">
      <c r="A2106" s="1" t="inlineStr">
        <is>
          <t>09.02.2012</t>
        </is>
      </c>
      <c r="B2106" t="n">
        <v>2.52</v>
      </c>
    </row>
    <row r="2107">
      <c r="A2107" s="1" t="inlineStr">
        <is>
          <t>08.02.2012</t>
        </is>
      </c>
      <c r="B2107" t="n">
        <v>2.53</v>
      </c>
    </row>
    <row r="2108">
      <c r="A2108" s="1" t="inlineStr">
        <is>
          <t>07.02.2012</t>
        </is>
      </c>
      <c r="B2108" t="n">
        <v>2.66</v>
      </c>
    </row>
    <row r="2109">
      <c r="A2109" s="1" t="inlineStr">
        <is>
          <t>06.02.2012</t>
        </is>
      </c>
      <c r="B2109" t="n">
        <v>2.66</v>
      </c>
    </row>
    <row r="2110">
      <c r="A2110" s="1" t="inlineStr">
        <is>
          <t>03.02.2012</t>
        </is>
      </c>
      <c r="B2110" t="n">
        <v>2.64</v>
      </c>
    </row>
    <row r="2111">
      <c r="A2111" s="1" t="inlineStr">
        <is>
          <t>02.02.2012</t>
        </is>
      </c>
      <c r="B2111" t="n">
        <v>2.65</v>
      </c>
    </row>
    <row r="2112">
      <c r="A2112" s="1" t="inlineStr">
        <is>
          <t>01.02.2012</t>
        </is>
      </c>
      <c r="B2112" t="n">
        <v>2.59</v>
      </c>
    </row>
    <row r="2113">
      <c r="A2113" s="1" t="inlineStr">
        <is>
          <t>31.01.2012</t>
        </is>
      </c>
      <c r="B2113" t="n">
        <v>2.62</v>
      </c>
    </row>
    <row r="2114">
      <c r="A2114" s="1" t="inlineStr">
        <is>
          <t>30.01.2012</t>
        </is>
      </c>
      <c r="B2114" t="n">
        <v>2.59</v>
      </c>
    </row>
    <row r="2115">
      <c r="A2115" s="1" t="inlineStr">
        <is>
          <t>27.01.2012</t>
        </is>
      </c>
      <c r="B2115" t="n">
        <v>2.65</v>
      </c>
    </row>
    <row r="2116">
      <c r="A2116" s="1" t="inlineStr">
        <is>
          <t>26.01.2012</t>
        </is>
      </c>
      <c r="B2116" t="n">
        <v>2.65</v>
      </c>
    </row>
    <row r="2117">
      <c r="A2117" s="1" t="inlineStr">
        <is>
          <t>25.01.2012</t>
        </is>
      </c>
      <c r="B2117" t="n">
        <v>2.63</v>
      </c>
    </row>
    <row r="2118">
      <c r="A2118" s="1" t="inlineStr">
        <is>
          <t>24.01.2012</t>
        </is>
      </c>
      <c r="B2118" t="n">
        <v>2.59</v>
      </c>
    </row>
    <row r="2119">
      <c r="A2119" s="1" t="inlineStr">
        <is>
          <t>23.01.2012</t>
        </is>
      </c>
      <c r="B2119" t="n">
        <v>2.57</v>
      </c>
    </row>
    <row r="2120">
      <c r="A2120" s="1" t="inlineStr">
        <is>
          <t>20.01.2012</t>
        </is>
      </c>
      <c r="B2120" t="n">
        <v>2.51</v>
      </c>
    </row>
    <row r="2121">
      <c r="A2121" s="1" t="inlineStr">
        <is>
          <t>19.01.2012</t>
        </is>
      </c>
      <c r="B2121" t="n">
        <v>2.5</v>
      </c>
    </row>
    <row r="2122">
      <c r="A2122" s="1" t="inlineStr">
        <is>
          <t>18.01.2012</t>
        </is>
      </c>
      <c r="B2122" t="n">
        <v>2.48</v>
      </c>
    </row>
    <row r="2123">
      <c r="A2123" s="1" t="inlineStr">
        <is>
          <t>17.01.2012</t>
        </is>
      </c>
      <c r="B2123" t="n">
        <v>2.45</v>
      </c>
    </row>
    <row r="2124">
      <c r="A2124" s="1" t="inlineStr">
        <is>
          <t>16.01.2012</t>
        </is>
      </c>
      <c r="B2124" t="n">
        <v>2.42</v>
      </c>
    </row>
    <row r="2125">
      <c r="A2125" s="1" t="inlineStr">
        <is>
          <t>13.01.2012</t>
        </is>
      </c>
      <c r="B2125" t="n">
        <v>2.4</v>
      </c>
    </row>
    <row r="2126">
      <c r="A2126" s="1" t="inlineStr">
        <is>
          <t>12.01.2012</t>
        </is>
      </c>
      <c r="B2126" t="n">
        <v>2.37</v>
      </c>
    </row>
    <row r="2127">
      <c r="A2127" s="1" t="inlineStr">
        <is>
          <t>11.01.2012</t>
        </is>
      </c>
      <c r="B2127" t="n">
        <v>2.36</v>
      </c>
    </row>
    <row r="2128">
      <c r="A2128" s="1" t="inlineStr">
        <is>
          <t>10.01.2012</t>
        </is>
      </c>
      <c r="B2128" t="n">
        <v>2.34</v>
      </c>
    </row>
    <row r="2129">
      <c r="A2129" s="1" t="inlineStr">
        <is>
          <t>09.01.2012</t>
        </is>
      </c>
      <c r="B2129" t="n">
        <v>2.34</v>
      </c>
    </row>
    <row r="2130">
      <c r="A2130" s="1" t="inlineStr">
        <is>
          <t>06.01.2012</t>
        </is>
      </c>
      <c r="B2130" t="n">
        <v>2.36</v>
      </c>
    </row>
    <row r="2131">
      <c r="A2131" s="1" t="inlineStr">
        <is>
          <t>05.01.2012</t>
        </is>
      </c>
      <c r="B2131" t="n">
        <v>2.42</v>
      </c>
    </row>
    <row r="2132">
      <c r="A2132" s="1" t="inlineStr">
        <is>
          <t>04.01.2012</t>
        </is>
      </c>
      <c r="B2132" t="n">
        <v>2.4</v>
      </c>
    </row>
    <row r="2133">
      <c r="A2133" s="1" t="inlineStr">
        <is>
          <t>03.01.2012</t>
        </is>
      </c>
      <c r="B2133" t="n">
        <v>2.38</v>
      </c>
    </row>
    <row r="2134">
      <c r="A2134" s="1" t="inlineStr">
        <is>
          <t>02.01.2012</t>
        </is>
      </c>
      <c r="B2134" t="n">
        <v>2.37</v>
      </c>
    </row>
    <row r="2135">
      <c r="A2135" s="1" t="inlineStr">
        <is>
          <t>30.12.2011</t>
        </is>
      </c>
      <c r="B2135" t="n">
        <v>2.37</v>
      </c>
    </row>
    <row r="2136">
      <c r="A2136" s="1" t="inlineStr">
        <is>
          <t>29.12.2011</t>
        </is>
      </c>
      <c r="B2136" t="n">
        <v>2.35</v>
      </c>
    </row>
    <row r="2137">
      <c r="A2137" s="1" t="inlineStr">
        <is>
          <t>28.12.2011</t>
        </is>
      </c>
      <c r="B2137" t="n">
        <v>2.34</v>
      </c>
    </row>
    <row r="2138">
      <c r="A2138" s="1" t="inlineStr">
        <is>
          <t>27.12.2011</t>
        </is>
      </c>
      <c r="B2138" t="n">
        <v>2.27</v>
      </c>
    </row>
    <row r="2139">
      <c r="A2139" s="1" t="inlineStr">
        <is>
          <t>23.12.2011</t>
        </is>
      </c>
      <c r="B2139" t="n">
        <v>2.36</v>
      </c>
    </row>
    <row r="2140">
      <c r="A2140" s="1" t="inlineStr">
        <is>
          <t>22.12.2011</t>
        </is>
      </c>
      <c r="B2140" t="n">
        <v>2.33</v>
      </c>
    </row>
    <row r="2141">
      <c r="A2141" s="1" t="inlineStr">
        <is>
          <t>21.12.2011</t>
        </is>
      </c>
      <c r="B2141" t="n">
        <v>2.37</v>
      </c>
    </row>
    <row r="2142">
      <c r="A2142" s="1" t="inlineStr">
        <is>
          <t>20.12.2011</t>
        </is>
      </c>
      <c r="B2142" t="n">
        <v>2.26</v>
      </c>
    </row>
    <row r="2143">
      <c r="A2143" s="1" t="inlineStr">
        <is>
          <t>19.12.2011</t>
        </is>
      </c>
      <c r="B2143" t="n">
        <v>2.23</v>
      </c>
    </row>
    <row r="2144">
      <c r="A2144" s="1" t="inlineStr">
        <is>
          <t>16.12.2011</t>
        </is>
      </c>
      <c r="B2144" t="n">
        <v>2.18</v>
      </c>
    </row>
    <row r="2145">
      <c r="A2145" s="1" t="inlineStr">
        <is>
          <t>15.12.2011</t>
        </is>
      </c>
      <c r="B2145" t="n">
        <v>2.18</v>
      </c>
    </row>
    <row r="2146">
      <c r="A2146" s="1" t="inlineStr">
        <is>
          <t>14.12.2011</t>
        </is>
      </c>
      <c r="B2146" t="n">
        <v>2.21</v>
      </c>
    </row>
    <row r="2147">
      <c r="A2147" s="1" t="inlineStr">
        <is>
          <t>13.12.2011</t>
        </is>
      </c>
      <c r="B2147" t="n">
        <v>2.24</v>
      </c>
    </row>
    <row r="2148">
      <c r="A2148" s="1" t="inlineStr">
        <is>
          <t>12.12.2011</t>
        </is>
      </c>
      <c r="B2148" t="n">
        <v>2.26</v>
      </c>
    </row>
    <row r="2149">
      <c r="A2149" s="1" t="inlineStr">
        <is>
          <t>09.12.2011</t>
        </is>
      </c>
      <c r="B2149" t="n">
        <v>2.2</v>
      </c>
    </row>
    <row r="2150">
      <c r="A2150" s="1" t="inlineStr">
        <is>
          <t>08.12.2011</t>
        </is>
      </c>
      <c r="B2150" t="n">
        <v>2.27</v>
      </c>
    </row>
    <row r="2151">
      <c r="A2151" s="1" t="inlineStr">
        <is>
          <t>07.12.2011</t>
        </is>
      </c>
      <c r="B2151" t="n">
        <v>2.27</v>
      </c>
    </row>
    <row r="2152">
      <c r="A2152" s="1" t="inlineStr">
        <is>
          <t>06.12.2011</t>
        </is>
      </c>
      <c r="B2152" t="n">
        <v>2.31</v>
      </c>
    </row>
    <row r="2153">
      <c r="A2153" s="1" t="inlineStr">
        <is>
          <t>05.12.2011</t>
        </is>
      </c>
      <c r="B2153" t="n">
        <v>2.27</v>
      </c>
    </row>
    <row r="2154">
      <c r="A2154" s="1" t="inlineStr">
        <is>
          <t>02.12.2011</t>
        </is>
      </c>
      <c r="B2154" t="n">
        <v>2.18</v>
      </c>
    </row>
    <row r="2155">
      <c r="A2155" s="1" t="inlineStr">
        <is>
          <t>01.12.2011</t>
        </is>
      </c>
      <c r="B2155" t="n">
        <v>2.15</v>
      </c>
    </row>
    <row r="2156">
      <c r="A2156" s="1" t="inlineStr">
        <is>
          <t>30.11.2011</t>
        </is>
      </c>
      <c r="B2156" t="n">
        <v>2.06</v>
      </c>
    </row>
    <row r="2157">
      <c r="A2157" s="1" t="inlineStr">
        <is>
          <t>29.11.2011</t>
        </is>
      </c>
      <c r="B2157" t="n">
        <v>2.04</v>
      </c>
    </row>
    <row r="2158">
      <c r="A2158" s="1" t="inlineStr">
        <is>
          <t>28.11.2011</t>
        </is>
      </c>
      <c r="B2158" t="n">
        <v>2.01</v>
      </c>
    </row>
    <row r="2159">
      <c r="A2159" s="1" t="inlineStr">
        <is>
          <t>25.11.2011</t>
        </is>
      </c>
      <c r="B2159" t="n">
        <v>1.92</v>
      </c>
    </row>
    <row r="2160">
      <c r="A2160" s="1" t="inlineStr">
        <is>
          <t>24.11.2011</t>
        </is>
      </c>
      <c r="B2160" t="n">
        <v>1.92</v>
      </c>
    </row>
    <row r="2161">
      <c r="A2161" s="1" t="inlineStr">
        <is>
          <t>23.11.2011</t>
        </is>
      </c>
      <c r="B2161" t="n">
        <v>2</v>
      </c>
    </row>
    <row r="2162">
      <c r="A2162" s="1" t="inlineStr">
        <is>
          <t>22.11.2011</t>
        </is>
      </c>
      <c r="B2162" t="n">
        <v>2.03</v>
      </c>
    </row>
    <row r="2163">
      <c r="A2163" s="1" t="inlineStr">
        <is>
          <t>21.11.2011</t>
        </is>
      </c>
      <c r="B2163" t="n">
        <v>2.07</v>
      </c>
    </row>
    <row r="2164">
      <c r="A2164" s="1" t="inlineStr">
        <is>
          <t>18.11.2011</t>
        </is>
      </c>
      <c r="B2164" t="n">
        <v>2.09</v>
      </c>
    </row>
    <row r="2165">
      <c r="A2165" s="1" t="inlineStr">
        <is>
          <t>17.11.2011</t>
        </is>
      </c>
      <c r="B2165" t="n">
        <v>2.07</v>
      </c>
    </row>
    <row r="2166">
      <c r="A2166" s="1" t="inlineStr">
        <is>
          <t>16.11.2011</t>
        </is>
      </c>
      <c r="B2166" t="n">
        <v>2.02</v>
      </c>
    </row>
    <row r="2167">
      <c r="A2167" s="1" t="inlineStr">
        <is>
          <t>15.11.2011</t>
        </is>
      </c>
      <c r="B2167" t="n">
        <v>2.08</v>
      </c>
    </row>
    <row r="2168">
      <c r="A2168" s="1" t="inlineStr">
        <is>
          <t>14.11.2011</t>
        </is>
      </c>
      <c r="B2168" t="n">
        <v>2.11</v>
      </c>
    </row>
    <row r="2169">
      <c r="A2169" s="1" t="inlineStr">
        <is>
          <t>11.11.2011</t>
        </is>
      </c>
      <c r="B2169" t="n">
        <v>1.89</v>
      </c>
    </row>
    <row r="2170">
      <c r="A2170" s="1" t="inlineStr">
        <is>
          <t>10.11.2011</t>
        </is>
      </c>
      <c r="B2170" t="n">
        <v>1.92</v>
      </c>
    </row>
    <row r="2171">
      <c r="A2171" s="1" t="inlineStr">
        <is>
          <t>09.11.2011</t>
        </is>
      </c>
      <c r="B2171" t="n">
        <v>2.04</v>
      </c>
    </row>
    <row r="2172">
      <c r="A2172" s="1" t="inlineStr">
        <is>
          <t>08.11.2011</t>
        </is>
      </c>
      <c r="B2172" t="n">
        <v>2.06</v>
      </c>
    </row>
    <row r="2173">
      <c r="A2173" s="1" t="inlineStr">
        <is>
          <t>07.11.2011</t>
        </is>
      </c>
      <c r="B2173" t="n">
        <v>2.04</v>
      </c>
    </row>
    <row r="2174">
      <c r="A2174" s="1" t="inlineStr">
        <is>
          <t>04.11.2011</t>
        </is>
      </c>
      <c r="B2174" t="n">
        <v>2.11</v>
      </c>
    </row>
    <row r="2175">
      <c r="A2175" s="1" t="inlineStr">
        <is>
          <t>03.11.2011</t>
        </is>
      </c>
      <c r="B2175" t="n">
        <v>2.05</v>
      </c>
    </row>
    <row r="2176">
      <c r="A2176" s="1" t="inlineStr">
        <is>
          <t>02.11.2011</t>
        </is>
      </c>
      <c r="B2176" t="n">
        <v>1.99</v>
      </c>
    </row>
    <row r="2177">
      <c r="A2177" s="1" t="inlineStr">
        <is>
          <t>01.11.2011</t>
        </is>
      </c>
      <c r="B2177" t="n">
        <v>2.11</v>
      </c>
    </row>
    <row r="2178">
      <c r="A2178" s="1" t="inlineStr">
        <is>
          <t>31.10.2011</t>
        </is>
      </c>
      <c r="B2178" t="n">
        <v>2.15</v>
      </c>
    </row>
    <row r="2179">
      <c r="A2179" s="1" t="inlineStr">
        <is>
          <t>28.10.2011</t>
        </is>
      </c>
      <c r="B2179" t="n">
        <v>2.17</v>
      </c>
    </row>
    <row r="2180">
      <c r="A2180" s="1" t="inlineStr">
        <is>
          <t>27.10.2011</t>
        </is>
      </c>
      <c r="B2180" t="n">
        <v>2.12</v>
      </c>
    </row>
    <row r="2181">
      <c r="A2181" s="1" t="inlineStr">
        <is>
          <t>26.10.2011</t>
        </is>
      </c>
      <c r="B2181" t="n">
        <v>2.13</v>
      </c>
    </row>
    <row r="2182">
      <c r="A2182" s="1" t="inlineStr">
        <is>
          <t>25.10.2011</t>
        </is>
      </c>
      <c r="B2182" t="n">
        <v>2.17</v>
      </c>
    </row>
    <row r="2183">
      <c r="A2183" s="1" t="inlineStr">
        <is>
          <t>24.10.2011</t>
        </is>
      </c>
      <c r="B2183" t="n">
        <v>2.03</v>
      </c>
    </row>
    <row r="2184">
      <c r="A2184" s="1" t="inlineStr">
        <is>
          <t>21.10.2011</t>
        </is>
      </c>
      <c r="B2184" t="n">
        <v>1.98</v>
      </c>
    </row>
    <row r="2185">
      <c r="A2185" s="1" t="inlineStr">
        <is>
          <t>20.10.2011</t>
        </is>
      </c>
      <c r="B2185" t="n">
        <v>2.03</v>
      </c>
    </row>
    <row r="2186">
      <c r="A2186" s="1" t="inlineStr">
        <is>
          <t>19.10.2011</t>
        </is>
      </c>
      <c r="B2186" t="n">
        <v>2</v>
      </c>
    </row>
    <row r="2187">
      <c r="A2187" s="1" t="inlineStr">
        <is>
          <t>18.10.2011</t>
        </is>
      </c>
      <c r="B2187" t="n">
        <v>1.98</v>
      </c>
    </row>
    <row r="2188">
      <c r="A2188" s="1" t="inlineStr">
        <is>
          <t>17.10.2011</t>
        </is>
      </c>
      <c r="B2188" t="n">
        <v>2</v>
      </c>
    </row>
    <row r="2189">
      <c r="A2189" s="1" t="inlineStr">
        <is>
          <t>14.10.2011</t>
        </is>
      </c>
      <c r="B2189" t="n">
        <v>1.927</v>
      </c>
    </row>
    <row r="2190">
      <c r="A2190" s="1" t="inlineStr">
        <is>
          <t>13.10.2011</t>
        </is>
      </c>
      <c r="B2190" t="n">
        <v>1.99</v>
      </c>
    </row>
    <row r="2191">
      <c r="A2191" s="1" t="inlineStr">
        <is>
          <t>12.10.2011</t>
        </is>
      </c>
      <c r="B2191" t="n">
        <v>1.95</v>
      </c>
    </row>
    <row r="2192">
      <c r="A2192" s="1" t="inlineStr">
        <is>
          <t>11.10.2011</t>
        </is>
      </c>
      <c r="B2192" t="n">
        <v>1.99</v>
      </c>
    </row>
    <row r="2193">
      <c r="A2193" s="1" t="inlineStr">
        <is>
          <t>10.10.2011</t>
        </is>
      </c>
      <c r="B2193" t="n">
        <v>1.93</v>
      </c>
    </row>
    <row r="2194">
      <c r="A2194" s="1" t="inlineStr">
        <is>
          <t>07.10.2011</t>
        </is>
      </c>
      <c r="B2194" t="n">
        <v>1.92</v>
      </c>
    </row>
    <row r="2195">
      <c r="A2195" s="1" t="inlineStr">
        <is>
          <t>06.10.2011</t>
        </is>
      </c>
      <c r="B2195" t="n">
        <v>1.9</v>
      </c>
    </row>
    <row r="2196">
      <c r="A2196" s="1" t="inlineStr">
        <is>
          <t>05.10.2011</t>
        </is>
      </c>
      <c r="B2196" t="n">
        <v>1.87</v>
      </c>
    </row>
    <row r="2197">
      <c r="A2197" s="1" t="inlineStr">
        <is>
          <t>04.10.2011</t>
        </is>
      </c>
      <c r="B2197" t="n">
        <v>1.82</v>
      </c>
    </row>
    <row r="2198">
      <c r="A2198" s="1" t="inlineStr">
        <is>
          <t>03.10.2011</t>
        </is>
      </c>
      <c r="B2198" t="n">
        <v>1.84</v>
      </c>
    </row>
    <row r="2199">
      <c r="A2199" s="1" t="inlineStr">
        <is>
          <t>30.09.2011</t>
        </is>
      </c>
      <c r="B2199" t="n">
        <v>1.82</v>
      </c>
    </row>
    <row r="2200">
      <c r="A2200" s="1" t="inlineStr">
        <is>
          <t>29.09.2011</t>
        </is>
      </c>
      <c r="B2200" t="n">
        <v>1.77</v>
      </c>
    </row>
    <row r="2201">
      <c r="A2201" s="1" t="inlineStr">
        <is>
          <t>28.09.2011</t>
        </is>
      </c>
      <c r="B2201" t="n">
        <v>1.71</v>
      </c>
    </row>
    <row r="2202">
      <c r="A2202" s="1" t="inlineStr">
        <is>
          <t>27.09.2011</t>
        </is>
      </c>
      <c r="B2202" t="n">
        <v>1.61</v>
      </c>
    </row>
    <row r="2203">
      <c r="A2203" s="1" t="inlineStr">
        <is>
          <t>26.09.2011</t>
        </is>
      </c>
      <c r="B2203" t="n">
        <v>1.6</v>
      </c>
    </row>
    <row r="2204">
      <c r="A2204" s="1" t="inlineStr">
        <is>
          <t>23.09.2011</t>
        </is>
      </c>
      <c r="B2204" t="n">
        <v>1.57</v>
      </c>
    </row>
    <row r="2205">
      <c r="A2205" s="1" t="inlineStr">
        <is>
          <t>22.09.2011</t>
        </is>
      </c>
      <c r="B2205" t="n">
        <v>1.62</v>
      </c>
    </row>
    <row r="2206">
      <c r="A2206" s="1" t="inlineStr">
        <is>
          <t>21.09.2011</t>
        </is>
      </c>
      <c r="B2206" t="n">
        <v>1.59</v>
      </c>
    </row>
    <row r="2207">
      <c r="A2207" s="1" t="inlineStr">
        <is>
          <t>20.09.2011</t>
        </is>
      </c>
      <c r="B2207" t="n">
        <v>1.56</v>
      </c>
    </row>
    <row r="2208">
      <c r="A2208" s="1" t="inlineStr">
        <is>
          <t>19.09.2011</t>
        </is>
      </c>
      <c r="B2208" t="n">
        <v>1.6</v>
      </c>
    </row>
    <row r="2209">
      <c r="A2209" s="1" t="inlineStr">
        <is>
          <t>16.09.2011</t>
        </is>
      </c>
      <c r="B2209" t="n">
        <v>1.58</v>
      </c>
    </row>
    <row r="2210">
      <c r="A2210" s="1" t="inlineStr">
        <is>
          <t>15.09.2011</t>
        </is>
      </c>
      <c r="B2210" t="n">
        <v>1.55</v>
      </c>
    </row>
    <row r="2211">
      <c r="A2211" s="1" t="inlineStr">
        <is>
          <t>14.09.2011</t>
        </is>
      </c>
      <c r="B2211" t="n">
        <v>1.5</v>
      </c>
    </row>
    <row r="2212">
      <c r="A2212" s="1" t="inlineStr">
        <is>
          <t>13.09.2011</t>
        </is>
      </c>
      <c r="B2212" t="n">
        <v>1.49</v>
      </c>
    </row>
    <row r="2213">
      <c r="A2213" s="1" t="inlineStr">
        <is>
          <t>12.09.2011</t>
        </is>
      </c>
      <c r="B2213" t="n">
        <v>1.55</v>
      </c>
    </row>
    <row r="2214">
      <c r="A2214" s="1" t="inlineStr">
        <is>
          <t>09.09.2011</t>
        </is>
      </c>
      <c r="B2214" t="n">
        <v>1.66</v>
      </c>
    </row>
    <row r="2215">
      <c r="A2215" s="1" t="inlineStr">
        <is>
          <t>08.09.2011</t>
        </is>
      </c>
      <c r="B2215" t="n">
        <v>1.64</v>
      </c>
    </row>
    <row r="2216">
      <c r="A2216" s="1" t="inlineStr">
        <is>
          <t>07.09.2011</t>
        </is>
      </c>
      <c r="B2216" t="n">
        <v>1.61</v>
      </c>
    </row>
    <row r="2217">
      <c r="A2217" s="1" t="inlineStr">
        <is>
          <t>06.09.2011</t>
        </is>
      </c>
      <c r="B2217" t="n">
        <v>1.65</v>
      </c>
    </row>
    <row r="2218">
      <c r="A2218" s="1" t="inlineStr">
        <is>
          <t>05.09.2011</t>
        </is>
      </c>
      <c r="B2218" t="n">
        <v>1.75</v>
      </c>
    </row>
    <row r="2219">
      <c r="A2219" s="1" t="inlineStr">
        <is>
          <t>02.09.2011</t>
        </is>
      </c>
      <c r="B2219" t="n">
        <v>1.8</v>
      </c>
    </row>
    <row r="2220">
      <c r="A2220" s="1" t="inlineStr">
        <is>
          <t>01.09.2011</t>
        </is>
      </c>
      <c r="B2220" t="n">
        <v>1.79</v>
      </c>
    </row>
    <row r="2221">
      <c r="A2221" s="1" t="inlineStr">
        <is>
          <t>31.08.2011</t>
        </is>
      </c>
      <c r="B2221" t="n">
        <v>1.7</v>
      </c>
    </row>
    <row r="2222">
      <c r="A2222" s="1" t="inlineStr">
        <is>
          <t>30.08.2011</t>
        </is>
      </c>
      <c r="B2222" t="n">
        <v>1.71</v>
      </c>
    </row>
    <row r="2223">
      <c r="A2223" s="1" t="inlineStr">
        <is>
          <t>29.08.2011</t>
        </is>
      </c>
      <c r="B2223" t="n">
        <v>1.63</v>
      </c>
    </row>
    <row r="2224">
      <c r="A2224" s="1" t="inlineStr">
        <is>
          <t>26.08.2011</t>
        </is>
      </c>
      <c r="B2224" t="n">
        <v>1.61</v>
      </c>
    </row>
    <row r="2225">
      <c r="A2225" s="1" t="inlineStr">
        <is>
          <t>25.08.2011</t>
        </is>
      </c>
      <c r="B2225" t="n">
        <v>1.62</v>
      </c>
    </row>
    <row r="2226">
      <c r="A2226" s="1" t="inlineStr">
        <is>
          <t>24.08.2011</t>
        </is>
      </c>
      <c r="B2226" t="n">
        <v>1.61</v>
      </c>
    </row>
    <row r="2227">
      <c r="A2227" s="1" t="inlineStr">
        <is>
          <t>23.08.2011</t>
        </is>
      </c>
      <c r="B2227" t="n">
        <v>1.62</v>
      </c>
    </row>
    <row r="2228">
      <c r="A2228" s="1" t="inlineStr">
        <is>
          <t>22.08.2011</t>
        </is>
      </c>
      <c r="B2228" t="n">
        <v>1.6</v>
      </c>
    </row>
    <row r="2229">
      <c r="A2229" s="1" t="inlineStr">
        <is>
          <t>18.08.2011</t>
        </is>
      </c>
      <c r="B2229" t="n">
        <v>1.78</v>
      </c>
    </row>
    <row r="2230">
      <c r="A2230" s="1" t="inlineStr">
        <is>
          <t>17.08.2011</t>
        </is>
      </c>
      <c r="B2230" t="n">
        <v>1.76</v>
      </c>
    </row>
    <row r="2231">
      <c r="A2231" s="1" t="inlineStr">
        <is>
          <t>16.08.2011</t>
        </is>
      </c>
      <c r="B2231" t="n">
        <v>1.72</v>
      </c>
    </row>
    <row r="2232">
      <c r="A2232" s="1" t="inlineStr">
        <is>
          <t>15.08.2011</t>
        </is>
      </c>
      <c r="B2232" t="n">
        <v>1.72</v>
      </c>
    </row>
    <row r="2233">
      <c r="A2233" s="1" t="inlineStr">
        <is>
          <t>12.08.2011</t>
        </is>
      </c>
      <c r="B2233" t="n">
        <v>1.63</v>
      </c>
    </row>
    <row r="2234">
      <c r="A2234" s="1" t="inlineStr">
        <is>
          <t>11.08.2011</t>
        </is>
      </c>
      <c r="B2234" t="n">
        <v>1.54</v>
      </c>
    </row>
    <row r="2235">
      <c r="A2235" s="1" t="inlineStr">
        <is>
          <t>10.08.2011</t>
        </is>
      </c>
      <c r="B2235" t="n">
        <v>1.65</v>
      </c>
    </row>
    <row r="2236">
      <c r="A2236" s="1" t="inlineStr">
        <is>
          <t>09.08.2011</t>
        </is>
      </c>
      <c r="B2236" t="n">
        <v>1.6</v>
      </c>
    </row>
    <row r="2237">
      <c r="A2237" s="1" t="inlineStr">
        <is>
          <t>08.08.2011</t>
        </is>
      </c>
      <c r="B2237" t="n">
        <v>1.71</v>
      </c>
    </row>
    <row r="2238">
      <c r="A2238" s="1" t="inlineStr">
        <is>
          <t>05.08.2011</t>
        </is>
      </c>
      <c r="B2238" t="n">
        <v>1.68</v>
      </c>
    </row>
    <row r="2239">
      <c r="A2239" s="1" t="inlineStr">
        <is>
          <t>04.08.2011</t>
        </is>
      </c>
      <c r="B2239" t="n">
        <v>1.8</v>
      </c>
    </row>
    <row r="2240">
      <c r="A2240" s="1" t="inlineStr">
        <is>
          <t>03.08.2011</t>
        </is>
      </c>
      <c r="B2240" t="n">
        <v>1.8</v>
      </c>
    </row>
    <row r="2241">
      <c r="A2241" s="1" t="inlineStr">
        <is>
          <t>02.08.2011</t>
        </is>
      </c>
      <c r="B2241" t="n">
        <v>1.88</v>
      </c>
    </row>
    <row r="2242">
      <c r="A2242" s="1" t="inlineStr">
        <is>
          <t>01.08.2011</t>
        </is>
      </c>
      <c r="B2242" t="n">
        <v>1.97</v>
      </c>
    </row>
    <row r="2243">
      <c r="A2243" s="1" t="inlineStr">
        <is>
          <t>29.07.2011</t>
        </is>
      </c>
      <c r="B2243" t="n">
        <v>1.98</v>
      </c>
    </row>
    <row r="2244">
      <c r="A2244" s="1" t="inlineStr">
        <is>
          <t>28.07.2011</t>
        </is>
      </c>
      <c r="B2244" t="n">
        <v>2.01</v>
      </c>
    </row>
    <row r="2245">
      <c r="A2245" s="1" t="inlineStr">
        <is>
          <t>27.07.2011</t>
        </is>
      </c>
      <c r="B2245" t="n">
        <v>1.98</v>
      </c>
    </row>
    <row r="2246">
      <c r="A2246" s="1" t="inlineStr">
        <is>
          <t>26.07.2011</t>
        </is>
      </c>
      <c r="B2246" t="n">
        <v>2</v>
      </c>
    </row>
    <row r="2247">
      <c r="A2247" s="1" t="inlineStr">
        <is>
          <t>25.07.2011</t>
        </is>
      </c>
      <c r="B2247" t="n">
        <v>2.02</v>
      </c>
    </row>
    <row r="2248">
      <c r="A2248" s="1" t="inlineStr">
        <is>
          <t>22.07.2011</t>
        </is>
      </c>
      <c r="B2248" t="n">
        <v>2.02</v>
      </c>
    </row>
    <row r="2249">
      <c r="A2249" s="1" t="inlineStr">
        <is>
          <t>21.07.2011</t>
        </is>
      </c>
      <c r="B2249" t="n">
        <v>1.92</v>
      </c>
    </row>
    <row r="2250">
      <c r="A2250" s="1" t="inlineStr">
        <is>
          <t>20.07.2011</t>
        </is>
      </c>
      <c r="B2250" t="n">
        <v>1.88</v>
      </c>
    </row>
    <row r="2251">
      <c r="A2251" s="1" t="inlineStr">
        <is>
          <t>19.07.2011</t>
        </is>
      </c>
      <c r="B2251" t="n">
        <v>1.82</v>
      </c>
    </row>
    <row r="2252">
      <c r="A2252" s="1" t="inlineStr">
        <is>
          <t>18.07.2011</t>
        </is>
      </c>
      <c r="B2252" t="n">
        <v>1.89</v>
      </c>
    </row>
    <row r="2253">
      <c r="A2253" s="1" t="inlineStr">
        <is>
          <t>15.07.2011</t>
        </is>
      </c>
      <c r="B2253" t="n">
        <v>1.98</v>
      </c>
    </row>
    <row r="2254">
      <c r="A2254" s="1" t="inlineStr">
        <is>
          <t>14.07.2011</t>
        </is>
      </c>
      <c r="B2254" t="n">
        <v>2.04</v>
      </c>
    </row>
    <row r="2255">
      <c r="A2255" s="1" t="inlineStr">
        <is>
          <t>13.07.2011</t>
        </is>
      </c>
      <c r="B2255" t="n">
        <v>1.92</v>
      </c>
    </row>
    <row r="2256">
      <c r="A2256" s="1" t="inlineStr">
        <is>
          <t>12.07.2011</t>
        </is>
      </c>
      <c r="B2256" t="n">
        <v>1.97</v>
      </c>
    </row>
    <row r="2257">
      <c r="A2257" s="1" t="inlineStr">
        <is>
          <t>11.07.2011</t>
        </is>
      </c>
      <c r="B2257" t="n">
        <v>2.04</v>
      </c>
    </row>
    <row r="2258">
      <c r="A2258" s="1" t="inlineStr">
        <is>
          <t>08.07.2011</t>
        </is>
      </c>
      <c r="B2258" t="n">
        <v>2.09</v>
      </c>
    </row>
    <row r="2259">
      <c r="A2259" s="1" t="inlineStr">
        <is>
          <t>07.07.2011</t>
        </is>
      </c>
      <c r="B2259" t="n">
        <v>2.17</v>
      </c>
    </row>
    <row r="2260">
      <c r="A2260" s="1" t="inlineStr">
        <is>
          <t>06.07.2011</t>
        </is>
      </c>
      <c r="B2260" t="n">
        <v>2.11</v>
      </c>
    </row>
    <row r="2261">
      <c r="A2261" s="1" t="inlineStr">
        <is>
          <t>05.07.2011</t>
        </is>
      </c>
      <c r="B2261" t="n">
        <v>2.18</v>
      </c>
    </row>
    <row r="2262">
      <c r="A2262" s="1" t="inlineStr">
        <is>
          <t>04.07.2011</t>
        </is>
      </c>
      <c r="B2262" t="n">
        <v>2.18</v>
      </c>
    </row>
    <row r="2263">
      <c r="A2263" s="1" t="inlineStr">
        <is>
          <t>01.07.2011</t>
        </is>
      </c>
      <c r="B2263" t="n">
        <v>2.15</v>
      </c>
    </row>
    <row r="2264">
      <c r="A2264" s="1" t="inlineStr">
        <is>
          <t>30.06.2011</t>
        </is>
      </c>
      <c r="B2264" t="n">
        <v>2.07</v>
      </c>
    </row>
    <row r="2265">
      <c r="A2265" s="1" t="inlineStr">
        <is>
          <t>29.06.2011</t>
        </is>
      </c>
      <c r="B2265" t="n">
        <v>2.01</v>
      </c>
    </row>
    <row r="2266">
      <c r="A2266" s="1" t="inlineStr">
        <is>
          <t>28.06.2011</t>
        </is>
      </c>
      <c r="B2266" t="n">
        <v>1.96</v>
      </c>
    </row>
    <row r="2267">
      <c r="A2267" s="1" t="inlineStr">
        <is>
          <t>27.06.2011</t>
        </is>
      </c>
      <c r="B2267" t="n">
        <v>1.99</v>
      </c>
    </row>
    <row r="2268">
      <c r="A2268" s="1" t="inlineStr">
        <is>
          <t>24.06.2011</t>
        </is>
      </c>
      <c r="B2268" t="n">
        <v>2.01</v>
      </c>
    </row>
    <row r="2269">
      <c r="A2269" s="1" t="inlineStr">
        <is>
          <t>23.06.2011</t>
        </is>
      </c>
      <c r="B2269" t="n">
        <v>2.07</v>
      </c>
    </row>
    <row r="2270">
      <c r="A2270" s="1" t="inlineStr">
        <is>
          <t>22.06.2011</t>
        </is>
      </c>
      <c r="B2270" t="n">
        <v>2.11</v>
      </c>
    </row>
    <row r="2271">
      <c r="A2271" s="1" t="inlineStr">
        <is>
          <t>21.06.2011</t>
        </is>
      </c>
      <c r="B2271" t="n">
        <v>2.07</v>
      </c>
    </row>
    <row r="2272">
      <c r="A2272" s="1" t="inlineStr">
        <is>
          <t>20.06.2011</t>
        </is>
      </c>
      <c r="B2272" t="n">
        <v>2.09</v>
      </c>
    </row>
    <row r="2273">
      <c r="A2273" s="1" t="inlineStr">
        <is>
          <t>17.06.2011</t>
        </is>
      </c>
      <c r="B2273" t="n">
        <v>2.09</v>
      </c>
    </row>
    <row r="2274">
      <c r="A2274" s="1" t="inlineStr">
        <is>
          <t>16.06.2011</t>
        </is>
      </c>
      <c r="B2274" t="n">
        <v>2.1</v>
      </c>
    </row>
    <row r="2275">
      <c r="A2275" s="1" t="inlineStr">
        <is>
          <t>15.06.2011</t>
        </is>
      </c>
      <c r="B2275" t="n">
        <v>2.13</v>
      </c>
    </row>
    <row r="2276">
      <c r="A2276" s="1" t="inlineStr">
        <is>
          <t>14.06.2011</t>
        </is>
      </c>
      <c r="B2276" t="n">
        <v>2.11</v>
      </c>
    </row>
    <row r="2277">
      <c r="A2277" s="1" t="inlineStr">
        <is>
          <t>13.06.2011</t>
        </is>
      </c>
      <c r="B2277" t="n">
        <v>2.11</v>
      </c>
    </row>
    <row r="2278">
      <c r="A2278" s="1" t="inlineStr">
        <is>
          <t>10.06.2011</t>
        </is>
      </c>
      <c r="B2278" t="n">
        <v>2.13</v>
      </c>
    </row>
    <row r="2279">
      <c r="A2279" s="1" t="inlineStr">
        <is>
          <t>09.06.2011</t>
        </is>
      </c>
      <c r="B2279" t="n">
        <v>2.12</v>
      </c>
    </row>
    <row r="2280">
      <c r="A2280" s="1" t="inlineStr">
        <is>
          <t>08.06.2011</t>
        </is>
      </c>
      <c r="B2280" t="n">
        <v>2.16</v>
      </c>
    </row>
    <row r="2281">
      <c r="A2281" s="1" t="inlineStr">
        <is>
          <t>07.06.2011</t>
        </is>
      </c>
      <c r="B2281" t="n">
        <v>2.19</v>
      </c>
    </row>
    <row r="2282">
      <c r="A2282" s="1" t="inlineStr">
        <is>
          <t>06.06.2011</t>
        </is>
      </c>
      <c r="B2282" t="n">
        <v>2.2</v>
      </c>
    </row>
    <row r="2283">
      <c r="A2283" s="1" t="inlineStr">
        <is>
          <t>03.06.2011</t>
        </is>
      </c>
      <c r="B2283" t="n">
        <v>2.22</v>
      </c>
    </row>
    <row r="2284">
      <c r="A2284" s="1" t="inlineStr">
        <is>
          <t>02.06.2011</t>
        </is>
      </c>
      <c r="B2284" t="n">
        <v>2.2</v>
      </c>
    </row>
    <row r="2285">
      <c r="A2285" s="1" t="inlineStr">
        <is>
          <t>01.06.2011</t>
        </is>
      </c>
      <c r="B2285" t="n">
        <v>2.23</v>
      </c>
    </row>
    <row r="2286">
      <c r="A2286" s="1" t="inlineStr">
        <is>
          <t>31.05.2011</t>
        </is>
      </c>
      <c r="B2286" t="n">
        <v>2.2</v>
      </c>
    </row>
    <row r="2287">
      <c r="A2287" s="1" t="inlineStr">
        <is>
          <t>30.05.2011</t>
        </is>
      </c>
      <c r="B2287" t="n">
        <v>2.21</v>
      </c>
    </row>
    <row r="2288">
      <c r="A2288" s="1" t="inlineStr">
        <is>
          <t>27.05.2011</t>
        </is>
      </c>
      <c r="B2288" t="n">
        <v>2.22</v>
      </c>
    </row>
    <row r="2289">
      <c r="A2289" s="1" t="inlineStr">
        <is>
          <t>26.05.2011</t>
        </is>
      </c>
      <c r="B2289" t="n">
        <v>2.22</v>
      </c>
    </row>
    <row r="2290">
      <c r="A2290" s="1" t="inlineStr">
        <is>
          <t>25.05.2011</t>
        </is>
      </c>
      <c r="B2290" t="n">
        <v>2.2</v>
      </c>
    </row>
    <row r="2291">
      <c r="A2291" s="1" t="inlineStr">
        <is>
          <t>24.05.2011</t>
        </is>
      </c>
      <c r="B2291" t="n">
        <v>2.2</v>
      </c>
    </row>
    <row r="2292">
      <c r="A2292" s="1" t="inlineStr">
        <is>
          <t>23.05.2011</t>
        </is>
      </c>
      <c r="B2292" t="n">
        <v>2.21</v>
      </c>
    </row>
    <row r="2293">
      <c r="A2293" s="1" t="inlineStr">
        <is>
          <t>20.05.2011</t>
        </is>
      </c>
      <c r="B2293" t="n">
        <v>2.26</v>
      </c>
    </row>
    <row r="2294">
      <c r="A2294" s="1" t="inlineStr">
        <is>
          <t>19.05.2011</t>
        </is>
      </c>
      <c r="B2294" t="n">
        <v>2.25</v>
      </c>
    </row>
    <row r="2295">
      <c r="A2295" s="1" t="inlineStr">
        <is>
          <t>18.05.2011</t>
        </is>
      </c>
      <c r="B2295" t="n">
        <v>2.26</v>
      </c>
    </row>
    <row r="2296">
      <c r="A2296" s="1" t="inlineStr">
        <is>
          <t>17.05.2011</t>
        </is>
      </c>
      <c r="B2296" t="n">
        <v>2.32</v>
      </c>
    </row>
    <row r="2297">
      <c r="A2297" s="1" t="inlineStr">
        <is>
          <t>16.05.2011</t>
        </is>
      </c>
      <c r="B2297" t="n">
        <v>2.26</v>
      </c>
    </row>
    <row r="2298">
      <c r="A2298" s="1" t="inlineStr">
        <is>
          <t>13.05.2011</t>
        </is>
      </c>
      <c r="B2298" t="n">
        <v>2.33</v>
      </c>
    </row>
    <row r="2299">
      <c r="A2299" s="1" t="inlineStr">
        <is>
          <t>12.05.2011</t>
        </is>
      </c>
      <c r="B2299" t="n">
        <v>2.23</v>
      </c>
    </row>
    <row r="2300">
      <c r="A2300" s="1" t="inlineStr">
        <is>
          <t>11.05.2011</t>
        </is>
      </c>
      <c r="B2300" t="n">
        <v>2.28</v>
      </c>
    </row>
    <row r="2301">
      <c r="A2301" s="1" t="inlineStr">
        <is>
          <t>10.05.2011</t>
        </is>
      </c>
      <c r="B2301" t="n">
        <v>2.24</v>
      </c>
    </row>
    <row r="2302">
      <c r="A2302" s="1" t="inlineStr">
        <is>
          <t>09.05.2011</t>
        </is>
      </c>
      <c r="B2302" t="n">
        <v>2.27</v>
      </c>
    </row>
    <row r="2303">
      <c r="A2303" s="1" t="inlineStr">
        <is>
          <t>06.05.2011</t>
        </is>
      </c>
      <c r="B2303" t="n">
        <v>2.26</v>
      </c>
    </row>
    <row r="2304">
      <c r="A2304" s="1" t="inlineStr">
        <is>
          <t>05.05.2011</t>
        </is>
      </c>
      <c r="B2304" t="n">
        <v>2.29</v>
      </c>
    </row>
    <row r="2305">
      <c r="A2305" s="1" t="inlineStr">
        <is>
          <t>04.05.2011</t>
        </is>
      </c>
      <c r="B2305" t="n">
        <v>2.31</v>
      </c>
    </row>
    <row r="2306">
      <c r="A2306" s="1" t="inlineStr">
        <is>
          <t>03.05.2011</t>
        </is>
      </c>
      <c r="B2306" t="n">
        <v>2.31</v>
      </c>
    </row>
    <row r="2307">
      <c r="A2307" s="1" t="inlineStr">
        <is>
          <t>02.05.2011</t>
        </is>
      </c>
      <c r="B2307" t="n">
        <v>2.27</v>
      </c>
    </row>
    <row r="2308">
      <c r="A2308" s="1" t="inlineStr">
        <is>
          <t>29.04.2011</t>
        </is>
      </c>
      <c r="B2308" t="n">
        <v>2.26</v>
      </c>
    </row>
    <row r="2309">
      <c r="A2309" s="1" t="inlineStr">
        <is>
          <t>28.04.2011</t>
        </is>
      </c>
      <c r="B2309" t="n">
        <v>2.22</v>
      </c>
    </row>
    <row r="2310">
      <c r="A2310" s="1" t="inlineStr">
        <is>
          <t>27.04.2011</t>
        </is>
      </c>
      <c r="B2310" t="n">
        <v>2.21</v>
      </c>
    </row>
    <row r="2311">
      <c r="A2311" s="1" t="inlineStr">
        <is>
          <t>26.04.2011</t>
        </is>
      </c>
      <c r="B2311" t="n">
        <v>2.21</v>
      </c>
    </row>
    <row r="2312">
      <c r="A2312" s="1" t="inlineStr">
        <is>
          <t>21.04.2011</t>
        </is>
      </c>
      <c r="B2312" t="n">
        <v>2.2</v>
      </c>
    </row>
    <row r="2313">
      <c r="A2313" s="1" t="inlineStr">
        <is>
          <t>20.04.2011</t>
        </is>
      </c>
      <c r="B2313" t="n">
        <v>2.19</v>
      </c>
    </row>
    <row r="2314">
      <c r="A2314" s="1" t="inlineStr">
        <is>
          <t>19.04.2011</t>
        </is>
      </c>
      <c r="B2314" t="n">
        <v>2.18</v>
      </c>
    </row>
    <row r="2315">
      <c r="A2315" s="1" t="inlineStr">
        <is>
          <t>18.04.2011</t>
        </is>
      </c>
      <c r="B2315" t="n">
        <v>2.19</v>
      </c>
    </row>
    <row r="2316">
      <c r="A2316" s="1" t="inlineStr">
        <is>
          <t>15.04.2011</t>
        </is>
      </c>
      <c r="B2316" t="n">
        <v>2.23</v>
      </c>
    </row>
    <row r="2317">
      <c r="A2317" s="1" t="inlineStr">
        <is>
          <t>14.04.2011</t>
        </is>
      </c>
      <c r="B2317" t="n">
        <v>2.25</v>
      </c>
    </row>
    <row r="2318">
      <c r="A2318" s="1" t="inlineStr">
        <is>
          <t>13.04.2011</t>
        </is>
      </c>
      <c r="B2318" t="n">
        <v>2.26</v>
      </c>
    </row>
    <row r="2319">
      <c r="A2319" s="1" t="inlineStr">
        <is>
          <t>12.04.2011</t>
        </is>
      </c>
      <c r="B2319" t="n">
        <v>2.29</v>
      </c>
    </row>
    <row r="2320">
      <c r="A2320" s="1" t="inlineStr">
        <is>
          <t>11.04.2011</t>
        </is>
      </c>
      <c r="B2320" t="n">
        <v>2.34</v>
      </c>
    </row>
    <row r="2321">
      <c r="A2321" s="1" t="inlineStr">
        <is>
          <t>08.04.2011</t>
        </is>
      </c>
      <c r="B2321" t="n">
        <v>2.32</v>
      </c>
    </row>
    <row r="2322">
      <c r="A2322" s="1" t="inlineStr">
        <is>
          <t>07.04.2011</t>
        </is>
      </c>
      <c r="B2322" t="n">
        <v>2.33</v>
      </c>
    </row>
    <row r="2323">
      <c r="A2323" s="1" t="inlineStr">
        <is>
          <t>06.04.2011</t>
        </is>
      </c>
      <c r="B2323" t="n">
        <v>2.31</v>
      </c>
    </row>
    <row r="2324">
      <c r="A2324" s="1" t="inlineStr">
        <is>
          <t>05.04.2011</t>
        </is>
      </c>
      <c r="B2324" t="n">
        <v>2.35</v>
      </c>
    </row>
    <row r="2325">
      <c r="A2325" s="1" t="inlineStr">
        <is>
          <t>04.04.2011</t>
        </is>
      </c>
      <c r="B2325" t="n">
        <v>2.32</v>
      </c>
    </row>
    <row r="2326">
      <c r="A2326" s="1" t="inlineStr">
        <is>
          <t>01.04.2011</t>
        </is>
      </c>
      <c r="B2326" t="n">
        <v>2.32</v>
      </c>
    </row>
    <row r="2327">
      <c r="A2327" s="1" t="inlineStr">
        <is>
          <t>31.03.2011</t>
        </is>
      </c>
      <c r="B2327" t="n">
        <v>2.33</v>
      </c>
    </row>
    <row r="2328">
      <c r="A2328" s="1" t="inlineStr">
        <is>
          <t>30.03.2011</t>
        </is>
      </c>
      <c r="B2328" t="n">
        <v>2.31</v>
      </c>
    </row>
    <row r="2329">
      <c r="A2329" s="1" t="inlineStr">
        <is>
          <t>29.03.2011</t>
        </is>
      </c>
      <c r="B2329" t="n">
        <v>2.3</v>
      </c>
    </row>
    <row r="2330">
      <c r="A2330" s="1" t="inlineStr">
        <is>
          <t>28.03.2011</t>
        </is>
      </c>
      <c r="B2330" t="n">
        <v>2.3</v>
      </c>
    </row>
    <row r="2331">
      <c r="A2331" s="1" t="inlineStr">
        <is>
          <t>25.03.2011</t>
        </is>
      </c>
      <c r="B2331" t="n">
        <v>2.29</v>
      </c>
    </row>
    <row r="2332">
      <c r="A2332" s="1" t="inlineStr">
        <is>
          <t>24.03.2011</t>
        </is>
      </c>
      <c r="B2332" t="n">
        <v>2.26</v>
      </c>
    </row>
    <row r="2333">
      <c r="A2333" s="1" t="inlineStr">
        <is>
          <t>23.03.2011</t>
        </is>
      </c>
      <c r="B2333" t="n">
        <v>2.25</v>
      </c>
    </row>
    <row r="2334">
      <c r="A2334" s="1" t="inlineStr">
        <is>
          <t>22.03.2011</t>
        </is>
      </c>
      <c r="B2334" t="n">
        <v>2.27</v>
      </c>
    </row>
    <row r="2335">
      <c r="A2335" s="1" t="inlineStr">
        <is>
          <t>21.03.2011</t>
        </is>
      </c>
      <c r="B2335" t="n">
        <v>2.22</v>
      </c>
    </row>
    <row r="2336">
      <c r="A2336" s="1" t="inlineStr">
        <is>
          <t>18.03.2011</t>
        </is>
      </c>
      <c r="B2336" t="n">
        <v>2.19</v>
      </c>
    </row>
    <row r="2337">
      <c r="A2337" s="1" t="inlineStr">
        <is>
          <t>17.03.2011</t>
        </is>
      </c>
      <c r="B2337" t="n">
        <v>2.19</v>
      </c>
    </row>
    <row r="2338">
      <c r="A2338" s="1" t="inlineStr">
        <is>
          <t>16.03.2011</t>
        </is>
      </c>
      <c r="B2338" t="n">
        <v>2.23</v>
      </c>
    </row>
    <row r="2339">
      <c r="A2339" s="1" t="inlineStr">
        <is>
          <t>15.03.2011</t>
        </is>
      </c>
      <c r="B2339" t="n">
        <v>2.18</v>
      </c>
    </row>
    <row r="2340">
      <c r="A2340" s="1" t="inlineStr">
        <is>
          <t>14.03.2011</t>
        </is>
      </c>
      <c r="B2340" t="n">
        <v>2.24</v>
      </c>
    </row>
    <row r="2341">
      <c r="A2341" s="1" t="inlineStr">
        <is>
          <t>11.03.2011</t>
        </is>
      </c>
      <c r="B2341" t="n">
        <v>2.25</v>
      </c>
    </row>
    <row r="2342">
      <c r="A2342" s="1" t="inlineStr">
        <is>
          <t>10.03.2011</t>
        </is>
      </c>
      <c r="B2342" t="n">
        <v>2.29</v>
      </c>
    </row>
    <row r="2343">
      <c r="A2343" s="1" t="inlineStr">
        <is>
          <t>09.03.2011</t>
        </is>
      </c>
      <c r="B2343" t="n">
        <v>2.24</v>
      </c>
    </row>
    <row r="2344">
      <c r="A2344" s="1" t="inlineStr">
        <is>
          <t>08.03.2011</t>
        </is>
      </c>
      <c r="B2344" t="n">
        <v>2.22</v>
      </c>
    </row>
    <row r="2345">
      <c r="A2345" s="1" t="inlineStr">
        <is>
          <t>07.03.2011</t>
        </is>
      </c>
      <c r="B2345" t="n">
        <v>2.21</v>
      </c>
    </row>
    <row r="2346">
      <c r="A2346" s="1" t="inlineStr">
        <is>
          <t>04.03.2011</t>
        </is>
      </c>
      <c r="B2346" t="n">
        <v>2.24</v>
      </c>
    </row>
    <row r="2347">
      <c r="A2347" s="1" t="inlineStr">
        <is>
          <t>03.03.2011</t>
        </is>
      </c>
      <c r="B2347" t="n">
        <v>2.23</v>
      </c>
    </row>
    <row r="2348">
      <c r="A2348" s="1" t="inlineStr">
        <is>
          <t>02.03.2011</t>
        </is>
      </c>
      <c r="B2348" t="n">
        <v>2.22</v>
      </c>
    </row>
    <row r="2349">
      <c r="A2349" s="1" t="inlineStr">
        <is>
          <t>01.03.2011</t>
        </is>
      </c>
      <c r="B2349" t="n">
        <v>2.28</v>
      </c>
    </row>
    <row r="2350">
      <c r="A2350" s="1" t="inlineStr">
        <is>
          <t>28.02.2011</t>
        </is>
      </c>
      <c r="B2350" t="n">
        <v>2.25</v>
      </c>
    </row>
    <row r="2351">
      <c r="A2351" s="1" t="inlineStr">
        <is>
          <t>25.02.2011</t>
        </is>
      </c>
      <c r="B2351" t="n">
        <v>2.23</v>
      </c>
    </row>
    <row r="2352">
      <c r="A2352" s="1" t="inlineStr">
        <is>
          <t>24.02.2011</t>
        </is>
      </c>
      <c r="B2352" t="n">
        <v>2.21</v>
      </c>
    </row>
    <row r="2353">
      <c r="A2353" s="1" t="inlineStr">
        <is>
          <t>23.02.2011</t>
        </is>
      </c>
      <c r="B2353" t="n">
        <v>2.22</v>
      </c>
    </row>
    <row r="2354">
      <c r="A2354" s="1" t="inlineStr">
        <is>
          <t>22.02.2011</t>
        </is>
      </c>
      <c r="B2354" t="n">
        <v>2.22</v>
      </c>
    </row>
    <row r="2355">
      <c r="A2355" s="1" t="inlineStr">
        <is>
          <t>21.02.2011</t>
        </is>
      </c>
      <c r="B2355" t="n">
        <v>2.35</v>
      </c>
    </row>
    <row r="2356">
      <c r="A2356" s="1" t="inlineStr">
        <is>
          <t>18.02.2011</t>
        </is>
      </c>
      <c r="B2356" t="n">
        <v>2.31</v>
      </c>
    </row>
    <row r="2357">
      <c r="A2357" s="1" t="inlineStr">
        <is>
          <t>17.02.2011</t>
        </is>
      </c>
      <c r="B2357" t="n">
        <v>2.3</v>
      </c>
    </row>
    <row r="2358">
      <c r="A2358" s="1" t="inlineStr">
        <is>
          <t>16.02.2011</t>
        </is>
      </c>
      <c r="B2358" t="n">
        <v>2.27</v>
      </c>
    </row>
    <row r="2359">
      <c r="A2359" s="1" t="inlineStr">
        <is>
          <t>15.02.2011</t>
        </is>
      </c>
      <c r="B2359" t="n">
        <v>2.25</v>
      </c>
    </row>
    <row r="2360">
      <c r="A2360" s="1" t="inlineStr">
        <is>
          <t>14.02.2011</t>
        </is>
      </c>
      <c r="B2360" t="n">
        <v>2.27</v>
      </c>
    </row>
    <row r="2361">
      <c r="A2361" s="1" t="inlineStr">
        <is>
          <t>11.02.2011</t>
        </is>
      </c>
      <c r="B2361" t="n">
        <v>2.24</v>
      </c>
    </row>
    <row r="2362">
      <c r="A2362" s="1" t="inlineStr">
        <is>
          <t>10.02.2011</t>
        </is>
      </c>
      <c r="B2362" t="n">
        <v>2.29</v>
      </c>
    </row>
    <row r="2363">
      <c r="A2363" s="1" t="inlineStr">
        <is>
          <t>09.02.2011</t>
        </is>
      </c>
      <c r="B2363" t="n">
        <v>2.28</v>
      </c>
    </row>
    <row r="2364">
      <c r="A2364" s="1" t="inlineStr">
        <is>
          <t>08.02.2011</t>
        </is>
      </c>
      <c r="B2364" t="n">
        <v>2.24</v>
      </c>
    </row>
    <row r="2365">
      <c r="A2365" s="1" t="inlineStr">
        <is>
          <t>07.02.2011</t>
        </is>
      </c>
      <c r="B2365" t="n">
        <v>2.22</v>
      </c>
    </row>
    <row r="2366">
      <c r="A2366" s="1" t="inlineStr">
        <is>
          <t>04.02.2011</t>
        </is>
      </c>
      <c r="B2366" t="n">
        <v>2.18</v>
      </c>
    </row>
    <row r="2367">
      <c r="A2367" s="1" t="inlineStr">
        <is>
          <t>03.02.2011</t>
        </is>
      </c>
      <c r="B2367" t="n">
        <v>2.2</v>
      </c>
    </row>
    <row r="2368">
      <c r="A2368" s="1" t="inlineStr">
        <is>
          <t>02.02.2011</t>
        </is>
      </c>
      <c r="B2368" t="n">
        <v>2.22</v>
      </c>
    </row>
    <row r="2369">
      <c r="A2369" s="1" t="inlineStr">
        <is>
          <t>01.02.2011</t>
        </is>
      </c>
      <c r="B2369" t="n">
        <v>2.18</v>
      </c>
    </row>
    <row r="2370">
      <c r="A2370" s="1" t="inlineStr">
        <is>
          <t>31.01.2011</t>
        </is>
      </c>
      <c r="B2370" t="n">
        <v>2.13</v>
      </c>
    </row>
    <row r="2371">
      <c r="A2371" s="1" t="inlineStr">
        <is>
          <t>28.01.2011</t>
        </is>
      </c>
      <c r="B2371" t="n">
        <v>2.21</v>
      </c>
    </row>
    <row r="2372">
      <c r="A2372" s="1" t="inlineStr">
        <is>
          <t>27.01.2011</t>
        </is>
      </c>
      <c r="B2372" t="n">
        <v>2.18</v>
      </c>
    </row>
    <row r="2373">
      <c r="A2373" s="1" t="inlineStr">
        <is>
          <t>26.01.2011</t>
        </is>
      </c>
      <c r="B2373" t="n">
        <v>2.18</v>
      </c>
    </row>
    <row r="2374">
      <c r="A2374" s="1" t="inlineStr">
        <is>
          <t>25.01.2011</t>
        </is>
      </c>
      <c r="B2374" t="n">
        <v>2.18</v>
      </c>
    </row>
    <row r="2375">
      <c r="A2375" s="1" t="inlineStr">
        <is>
          <t>24.01.2011</t>
        </is>
      </c>
      <c r="B2375" t="n">
        <v>2.18</v>
      </c>
    </row>
    <row r="2376">
      <c r="A2376" s="1" t="inlineStr">
        <is>
          <t>21.01.2011</t>
        </is>
      </c>
      <c r="B2376" t="n">
        <v>2.19</v>
      </c>
    </row>
    <row r="2377">
      <c r="A2377" s="1" t="inlineStr">
        <is>
          <t>20.01.2011</t>
        </is>
      </c>
      <c r="B2377" t="n">
        <v>2.14</v>
      </c>
    </row>
    <row r="2378">
      <c r="A2378" s="1" t="inlineStr">
        <is>
          <t>19.01.2011</t>
        </is>
      </c>
      <c r="B2378" t="n">
        <v>2.16</v>
      </c>
    </row>
    <row r="2379">
      <c r="A2379" s="1" t="inlineStr">
        <is>
          <t>18.01.2011</t>
        </is>
      </c>
      <c r="B2379" t="n">
        <v>2.14</v>
      </c>
    </row>
    <row r="2380">
      <c r="A2380" s="1" t="inlineStr">
        <is>
          <t>17.01.2011</t>
        </is>
      </c>
      <c r="B2380" t="n">
        <v>2.16</v>
      </c>
    </row>
    <row r="2381">
      <c r="A2381" s="1" t="inlineStr">
        <is>
          <t>14.01.2011</t>
        </is>
      </c>
      <c r="B2381" t="n">
        <v>2.19</v>
      </c>
    </row>
    <row r="2382">
      <c r="A2382" s="1" t="inlineStr">
        <is>
          <t>13.01.2011</t>
        </is>
      </c>
      <c r="B2382" t="n">
        <v>2.16</v>
      </c>
    </row>
    <row r="2383">
      <c r="A2383" s="1" t="inlineStr">
        <is>
          <t>12.01.2011</t>
        </is>
      </c>
      <c r="B2383" t="n">
        <v>2.16</v>
      </c>
    </row>
    <row r="2384">
      <c r="A2384" s="1" t="inlineStr">
        <is>
          <t>11.01.2011</t>
        </is>
      </c>
      <c r="B2384" t="n">
        <v>2</v>
      </c>
    </row>
    <row r="2385">
      <c r="A2385" s="1" t="inlineStr">
        <is>
          <t>10.01.2011</t>
        </is>
      </c>
      <c r="B2385" t="n">
        <v>2.04</v>
      </c>
    </row>
    <row r="2386">
      <c r="A2386" s="1" t="inlineStr">
        <is>
          <t>07.01.2011</t>
        </is>
      </c>
      <c r="B2386" t="n">
        <v>2.05</v>
      </c>
    </row>
    <row r="2387">
      <c r="A2387" s="1" t="inlineStr">
        <is>
          <t>06.01.2011</t>
        </is>
      </c>
      <c r="B2387" t="n">
        <v>2.1</v>
      </c>
    </row>
    <row r="2388">
      <c r="A2388" s="1" t="inlineStr">
        <is>
          <t>05.01.2011</t>
        </is>
      </c>
      <c r="B2388" t="n">
        <v>2.1</v>
      </c>
    </row>
    <row r="2389">
      <c r="A2389" s="1" t="inlineStr">
        <is>
          <t>04.01.2011</t>
        </is>
      </c>
      <c r="B2389" t="n">
        <v>2.11</v>
      </c>
    </row>
    <row r="2390">
      <c r="A2390" s="1" t="inlineStr">
        <is>
          <t>03.01.2011</t>
        </is>
      </c>
      <c r="B2390" t="n">
        <v>2.13</v>
      </c>
    </row>
    <row r="2391">
      <c r="A2391" s="1" t="inlineStr">
        <is>
          <t>30.12.2010</t>
        </is>
      </c>
      <c r="B2391" t="n">
        <v>2.08</v>
      </c>
    </row>
    <row r="2392">
      <c r="A2392" s="1" t="inlineStr">
        <is>
          <t>29.12.2010</t>
        </is>
      </c>
      <c r="B2392" t="n">
        <v>2.08</v>
      </c>
    </row>
    <row r="2393">
      <c r="A2393" s="1" t="inlineStr">
        <is>
          <t>28.12.2010</t>
        </is>
      </c>
      <c r="B2393" t="n">
        <v>2.12</v>
      </c>
    </row>
    <row r="2394">
      <c r="A2394" s="1" t="inlineStr">
        <is>
          <t>27.12.2010</t>
        </is>
      </c>
      <c r="B2394" t="n">
        <v>2.11</v>
      </c>
    </row>
    <row r="2395">
      <c r="A2395" s="1" t="inlineStr">
        <is>
          <t>23.12.2010</t>
        </is>
      </c>
      <c r="B2395" t="n">
        <v>2.15</v>
      </c>
    </row>
    <row r="2396">
      <c r="A2396" s="1" t="inlineStr">
        <is>
          <t>22.12.2010</t>
        </is>
      </c>
      <c r="B2396" t="n">
        <v>2.16</v>
      </c>
    </row>
    <row r="2397">
      <c r="A2397" s="1" t="inlineStr">
        <is>
          <t>21.12.2010</t>
        </is>
      </c>
      <c r="B2397" t="n">
        <v>2.11</v>
      </c>
    </row>
    <row r="2398">
      <c r="A2398" s="1" t="inlineStr">
        <is>
          <t>20.12.2010</t>
        </is>
      </c>
      <c r="B2398" t="n">
        <v>2.07</v>
      </c>
    </row>
    <row r="2399">
      <c r="A2399" s="1" t="inlineStr">
        <is>
          <t>17.12.2010</t>
        </is>
      </c>
      <c r="B2399" t="n">
        <v>2.11</v>
      </c>
    </row>
    <row r="2400">
      <c r="A2400" s="1" t="inlineStr">
        <is>
          <t>16.12.2010</t>
        </is>
      </c>
      <c r="B2400" t="n">
        <v>2.1</v>
      </c>
    </row>
    <row r="2401">
      <c r="A2401" s="1" t="inlineStr">
        <is>
          <t>15.12.2010</t>
        </is>
      </c>
      <c r="B2401" t="n">
        <v>2.1</v>
      </c>
    </row>
    <row r="2402">
      <c r="A2402" s="1" t="inlineStr">
        <is>
          <t>14.12.2010</t>
        </is>
      </c>
      <c r="B2402" t="n">
        <v>2.11</v>
      </c>
    </row>
    <row r="2403">
      <c r="A2403" s="1" t="inlineStr">
        <is>
          <t>13.12.2010</t>
        </is>
      </c>
      <c r="B2403" t="n">
        <v>2.09</v>
      </c>
    </row>
    <row r="2404">
      <c r="A2404" s="1" t="inlineStr">
        <is>
          <t>10.12.2010</t>
        </is>
      </c>
      <c r="B2404" t="n">
        <v>2.06</v>
      </c>
    </row>
    <row r="2405">
      <c r="A2405" s="1" t="inlineStr">
        <is>
          <t>09.12.2010</t>
        </is>
      </c>
      <c r="B2405" t="n">
        <v>2.05</v>
      </c>
    </row>
    <row r="2406">
      <c r="A2406" s="1" t="inlineStr">
        <is>
          <t>08.12.2010</t>
        </is>
      </c>
      <c r="B2406" t="n">
        <v>2.03</v>
      </c>
    </row>
    <row r="2407">
      <c r="A2407" s="1" t="inlineStr">
        <is>
          <t>07.12.2010</t>
        </is>
      </c>
      <c r="B2407" t="n">
        <v>2.03</v>
      </c>
    </row>
    <row r="2408">
      <c r="A2408" s="1" t="inlineStr">
        <is>
          <t>06.12.2010</t>
        </is>
      </c>
      <c r="B2408" t="n">
        <v>2.03</v>
      </c>
    </row>
    <row r="2409">
      <c r="A2409" s="1" t="inlineStr">
        <is>
          <t>03.12.2010</t>
        </is>
      </c>
      <c r="B2409" t="n">
        <v>2.03</v>
      </c>
    </row>
    <row r="2410">
      <c r="A2410" s="1" t="inlineStr">
        <is>
          <t>02.12.2010</t>
        </is>
      </c>
      <c r="B2410" t="n">
        <v>1.99</v>
      </c>
    </row>
    <row r="2411">
      <c r="A2411" s="1" t="inlineStr">
        <is>
          <t>01.12.2010</t>
        </is>
      </c>
      <c r="B2411" t="n">
        <v>1.97</v>
      </c>
    </row>
    <row r="2412">
      <c r="A2412" s="1" t="inlineStr">
        <is>
          <t>30.11.2010</t>
        </is>
      </c>
      <c r="B2412" t="n">
        <v>1.91</v>
      </c>
    </row>
    <row r="2413">
      <c r="A2413" s="1" t="inlineStr">
        <is>
          <t>29.11.2010</t>
        </is>
      </c>
      <c r="B2413" t="n">
        <v>2.01</v>
      </c>
    </row>
    <row r="2414">
      <c r="A2414" s="1" t="inlineStr">
        <is>
          <t>26.11.2010</t>
        </is>
      </c>
      <c r="B2414" t="n">
        <v>1.96</v>
      </c>
    </row>
    <row r="2415">
      <c r="A2415" s="1" t="inlineStr">
        <is>
          <t>25.11.2010</t>
        </is>
      </c>
      <c r="B2415" t="n">
        <v>1.98</v>
      </c>
    </row>
    <row r="2416">
      <c r="A2416" s="1" t="inlineStr">
        <is>
          <t>24.11.2010</t>
        </is>
      </c>
      <c r="B2416" t="n">
        <v>1.98</v>
      </c>
    </row>
    <row r="2417">
      <c r="A2417" s="1" t="inlineStr">
        <is>
          <t>23.11.2010</t>
        </is>
      </c>
      <c r="B2417" t="n">
        <v>2.01</v>
      </c>
    </row>
    <row r="2418">
      <c r="A2418" s="1" t="inlineStr">
        <is>
          <t>22.11.2010</t>
        </is>
      </c>
      <c r="B2418" t="n">
        <v>2.07</v>
      </c>
    </row>
    <row r="2419">
      <c r="A2419" s="1" t="inlineStr">
        <is>
          <t>19.11.2010</t>
        </is>
      </c>
      <c r="B2419" t="n">
        <v>2.09</v>
      </c>
    </row>
    <row r="2420">
      <c r="A2420" s="1" t="inlineStr">
        <is>
          <t>18.11.2010</t>
        </is>
      </c>
      <c r="B2420" t="n">
        <v>2.04</v>
      </c>
    </row>
    <row r="2421">
      <c r="A2421" s="1" t="inlineStr">
        <is>
          <t>17.11.2010</t>
        </is>
      </c>
      <c r="B2421" t="n">
        <v>2.04</v>
      </c>
    </row>
    <row r="2422">
      <c r="A2422" s="1" t="inlineStr">
        <is>
          <t>16.11.2010</t>
        </is>
      </c>
      <c r="B2422" t="n">
        <v>2.07</v>
      </c>
    </row>
    <row r="2423">
      <c r="A2423" s="1" t="inlineStr">
        <is>
          <t>15.11.2010</t>
        </is>
      </c>
      <c r="B2423" t="n">
        <v>2.09</v>
      </c>
    </row>
    <row r="2424">
      <c r="A2424" s="1" t="inlineStr">
        <is>
          <t>12.11.2010</t>
        </is>
      </c>
      <c r="B2424" t="n">
        <v>2.09</v>
      </c>
    </row>
    <row r="2425">
      <c r="A2425" s="1" t="inlineStr">
        <is>
          <t>11.11.2010</t>
        </is>
      </c>
      <c r="B2425" t="n">
        <v>2.19</v>
      </c>
    </row>
    <row r="2426">
      <c r="A2426" s="1" t="inlineStr">
        <is>
          <t>10.11.2010</t>
        </is>
      </c>
      <c r="B2426" t="n">
        <v>2.22</v>
      </c>
    </row>
    <row r="2427">
      <c r="A2427" s="1" t="inlineStr">
        <is>
          <t>09.11.2010</t>
        </is>
      </c>
      <c r="B2427" t="n">
        <v>2.22</v>
      </c>
    </row>
    <row r="2428">
      <c r="A2428" s="1" t="inlineStr">
        <is>
          <t>08.11.2010</t>
        </is>
      </c>
      <c r="B2428" t="n">
        <v>2.2</v>
      </c>
    </row>
    <row r="2429">
      <c r="A2429" s="1" t="inlineStr">
        <is>
          <t>05.11.2010</t>
        </is>
      </c>
      <c r="B2429" t="n">
        <v>2.26</v>
      </c>
    </row>
    <row r="2430">
      <c r="A2430" s="1" t="inlineStr">
        <is>
          <t>04.11.2010</t>
        </is>
      </c>
      <c r="B2430" t="n">
        <v>2.24</v>
      </c>
    </row>
    <row r="2431">
      <c r="A2431" s="1" t="inlineStr">
        <is>
          <t>03.11.2010</t>
        </is>
      </c>
      <c r="B2431" t="n">
        <v>2.22</v>
      </c>
    </row>
    <row r="2432">
      <c r="A2432" s="1" t="inlineStr">
        <is>
          <t>02.11.2010</t>
        </is>
      </c>
      <c r="B2432" t="n">
        <v>2.23</v>
      </c>
    </row>
    <row r="2433">
      <c r="A2433" s="1" t="inlineStr">
        <is>
          <t>01.11.2010</t>
        </is>
      </c>
      <c r="B2433" t="n">
        <v>2.27</v>
      </c>
    </row>
    <row r="2434">
      <c r="A2434" s="1" t="inlineStr">
        <is>
          <t>29.10.2010</t>
        </is>
      </c>
      <c r="B2434" t="n">
        <v>2.25</v>
      </c>
    </row>
    <row r="2435">
      <c r="A2435" s="1" t="inlineStr">
        <is>
          <t>28.10.2010</t>
        </is>
      </c>
      <c r="B2435" t="n">
        <v>2.25</v>
      </c>
    </row>
    <row r="2436">
      <c r="A2436" s="1" t="inlineStr">
        <is>
          <t>27.10.2010</t>
        </is>
      </c>
      <c r="B2436" t="n">
        <v>2.25</v>
      </c>
    </row>
    <row r="2437">
      <c r="A2437" s="1" t="inlineStr">
        <is>
          <t>26.10.2010</t>
        </is>
      </c>
      <c r="B2437" t="n">
        <v>2.27</v>
      </c>
    </row>
    <row r="2438">
      <c r="A2438" s="1" t="inlineStr">
        <is>
          <t>25.10.2010</t>
        </is>
      </c>
      <c r="B2438" t="n">
        <v>2.27</v>
      </c>
    </row>
    <row r="2439">
      <c r="A2439" s="1" t="inlineStr">
        <is>
          <t>22.10.2010</t>
        </is>
      </c>
      <c r="B2439" t="n">
        <v>2.27</v>
      </c>
    </row>
    <row r="2440">
      <c r="A2440" s="1" t="inlineStr">
        <is>
          <t>21.10.2010</t>
        </is>
      </c>
      <c r="B2440" t="n">
        <v>2.29</v>
      </c>
    </row>
    <row r="2441">
      <c r="A2441" s="1" t="inlineStr">
        <is>
          <t>20.10.2010</t>
        </is>
      </c>
      <c r="B2441" t="n">
        <v>2.28</v>
      </c>
    </row>
    <row r="2442">
      <c r="A2442" s="1" t="inlineStr">
        <is>
          <t>19.10.2010</t>
        </is>
      </c>
      <c r="B2442" t="n">
        <v>2.26</v>
      </c>
    </row>
    <row r="2443">
      <c r="A2443" s="1" t="inlineStr">
        <is>
          <t>18.10.2010</t>
        </is>
      </c>
      <c r="B2443" t="n">
        <v>2.27</v>
      </c>
    </row>
    <row r="2444">
      <c r="A2444" s="1" t="inlineStr">
        <is>
          <t>15.10.2010</t>
        </is>
      </c>
      <c r="B2444" t="n">
        <v>2.27</v>
      </c>
    </row>
    <row r="2445">
      <c r="A2445" s="1" t="inlineStr">
        <is>
          <t>14.10.2010</t>
        </is>
      </c>
      <c r="B2445" t="n">
        <v>2.28</v>
      </c>
    </row>
    <row r="2446">
      <c r="A2446" s="1" t="inlineStr">
        <is>
          <t>13.10.2010</t>
        </is>
      </c>
      <c r="B2446" t="n">
        <v>2.22</v>
      </c>
    </row>
    <row r="2447">
      <c r="A2447" s="1" t="inlineStr">
        <is>
          <t>12.10.2010</t>
        </is>
      </c>
      <c r="B2447" t="n">
        <v>2.15</v>
      </c>
    </row>
    <row r="2448">
      <c r="A2448" s="1" t="inlineStr">
        <is>
          <t>11.10.2010</t>
        </is>
      </c>
      <c r="B2448" t="n">
        <v>2.17</v>
      </c>
    </row>
    <row r="2449">
      <c r="A2449" s="1" t="inlineStr">
        <is>
          <t>08.10.2010</t>
        </is>
      </c>
      <c r="B2449" t="n">
        <v>2.18</v>
      </c>
    </row>
    <row r="2450">
      <c r="A2450" s="1" t="inlineStr">
        <is>
          <t>07.10.2010</t>
        </is>
      </c>
      <c r="B2450" t="n">
        <v>2.13</v>
      </c>
    </row>
    <row r="2451">
      <c r="A2451" s="1" t="inlineStr">
        <is>
          <t>06.10.2010</t>
        </is>
      </c>
      <c r="B2451" t="n">
        <v>2.18</v>
      </c>
    </row>
    <row r="2452">
      <c r="A2452" s="1" t="inlineStr">
        <is>
          <t>05.10.2010</t>
        </is>
      </c>
      <c r="B2452" t="n">
        <v>2.08</v>
      </c>
    </row>
    <row r="2453">
      <c r="A2453" s="1" t="inlineStr">
        <is>
          <t>04.10.2010</t>
        </is>
      </c>
      <c r="B2453" t="n">
        <v>2.13</v>
      </c>
    </row>
    <row r="2454">
      <c r="A2454" s="1" t="inlineStr">
        <is>
          <t>01.10.2010</t>
        </is>
      </c>
      <c r="B2454" t="n">
        <v>2.16</v>
      </c>
    </row>
    <row r="2455">
      <c r="A2455" s="1" t="inlineStr">
        <is>
          <t>30.09.2010</t>
        </is>
      </c>
      <c r="B2455" t="n">
        <v>2.12</v>
      </c>
    </row>
    <row r="2456">
      <c r="A2456" s="1" t="inlineStr">
        <is>
          <t>29.09.2010</t>
        </is>
      </c>
      <c r="B2456" t="n">
        <v>2.18</v>
      </c>
    </row>
    <row r="2457">
      <c r="A2457" s="1" t="inlineStr">
        <is>
          <t>28.09.2010</t>
        </is>
      </c>
      <c r="B2457" t="n">
        <v>2.16</v>
      </c>
    </row>
    <row r="2458">
      <c r="A2458" s="1" t="inlineStr">
        <is>
          <t>27.09.2010</t>
        </is>
      </c>
      <c r="B2458" t="n">
        <v>2.17</v>
      </c>
    </row>
    <row r="2459">
      <c r="A2459" s="1" t="inlineStr">
        <is>
          <t>24.09.2010</t>
        </is>
      </c>
      <c r="B2459" t="n">
        <v>2.14</v>
      </c>
    </row>
    <row r="2460">
      <c r="A2460" s="1" t="inlineStr">
        <is>
          <t>23.09.2010</t>
        </is>
      </c>
      <c r="B2460" t="n">
        <v>2.18</v>
      </c>
    </row>
    <row r="2461">
      <c r="A2461" s="1" t="inlineStr">
        <is>
          <t>22.09.2010</t>
        </is>
      </c>
      <c r="B2461" t="n">
        <v>2.19</v>
      </c>
    </row>
    <row r="2462">
      <c r="A2462" s="1" t="inlineStr">
        <is>
          <t>21.09.2010</t>
        </is>
      </c>
      <c r="B2462" t="n">
        <v>2.17</v>
      </c>
    </row>
    <row r="2463">
      <c r="A2463" s="1" t="inlineStr">
        <is>
          <t>20.09.2010</t>
        </is>
      </c>
      <c r="B2463" t="n">
        <v>2.17</v>
      </c>
    </row>
    <row r="2464">
      <c r="A2464" s="1" t="inlineStr">
        <is>
          <t>17.09.2010</t>
        </is>
      </c>
      <c r="B2464" t="n">
        <v>2.19</v>
      </c>
    </row>
    <row r="2465">
      <c r="A2465" s="1" t="inlineStr">
        <is>
          <t>16.09.2010</t>
        </is>
      </c>
      <c r="B2465" t="n">
        <v>2.21</v>
      </c>
    </row>
    <row r="2466">
      <c r="A2466" s="1" t="inlineStr">
        <is>
          <t>15.09.2010</t>
        </is>
      </c>
      <c r="B2466" t="n">
        <v>2.15</v>
      </c>
    </row>
    <row r="2467">
      <c r="A2467" s="1" t="inlineStr">
        <is>
          <t>14.09.2010</t>
        </is>
      </c>
      <c r="B2467" t="n">
        <v>2.15</v>
      </c>
    </row>
    <row r="2468">
      <c r="A2468" s="1" t="inlineStr">
        <is>
          <t>13.09.2010</t>
        </is>
      </c>
      <c r="B2468" t="n">
        <v>2.17</v>
      </c>
    </row>
    <row r="2469">
      <c r="A2469" s="1" t="inlineStr">
        <is>
          <t>10.09.2010</t>
        </is>
      </c>
      <c r="B2469" t="n">
        <v>2.16</v>
      </c>
    </row>
    <row r="2470">
      <c r="A2470" s="1" t="inlineStr">
        <is>
          <t>09.09.2010</t>
        </is>
      </c>
      <c r="B2470" t="n">
        <v>2.13</v>
      </c>
    </row>
    <row r="2471">
      <c r="A2471" s="1" t="inlineStr">
        <is>
          <t>08.09.2010</t>
        </is>
      </c>
      <c r="B2471" t="n">
        <v>2.07</v>
      </c>
    </row>
    <row r="2472">
      <c r="A2472" s="1" t="inlineStr">
        <is>
          <t>07.09.2010</t>
        </is>
      </c>
      <c r="B2472" t="n">
        <v>2.09</v>
      </c>
    </row>
    <row r="2473">
      <c r="A2473" s="1" t="inlineStr">
        <is>
          <t>06.09.2010</t>
        </is>
      </c>
      <c r="B2473" t="n">
        <v>2.12</v>
      </c>
    </row>
    <row r="2474">
      <c r="A2474" s="1" t="inlineStr">
        <is>
          <t>03.09.2010</t>
        </is>
      </c>
      <c r="B2474" t="n">
        <v>2.09</v>
      </c>
    </row>
    <row r="2475">
      <c r="A2475" s="1" t="inlineStr">
        <is>
          <t>02.09.2010</t>
        </is>
      </c>
      <c r="B2475" t="n">
        <v>2.03</v>
      </c>
    </row>
    <row r="2476">
      <c r="A2476" s="1" t="inlineStr">
        <is>
          <t>01.09.2010</t>
        </is>
      </c>
      <c r="B2476" t="n">
        <v>1.95</v>
      </c>
    </row>
    <row r="2477">
      <c r="A2477" s="1" t="inlineStr">
        <is>
          <t>31.08.2010</t>
        </is>
      </c>
      <c r="B2477" t="n">
        <v>1.93</v>
      </c>
    </row>
    <row r="2478">
      <c r="A2478" s="1" t="inlineStr">
        <is>
          <t>30.08.2010</t>
        </is>
      </c>
      <c r="B2478" t="n">
        <v>1.97</v>
      </c>
    </row>
    <row r="2479">
      <c r="A2479" s="1" t="inlineStr">
        <is>
          <t>27.08.2010</t>
        </is>
      </c>
      <c r="B2479" t="n">
        <v>1.87</v>
      </c>
    </row>
    <row r="2480">
      <c r="A2480" s="1" t="inlineStr">
        <is>
          <t>26.08.2010</t>
        </is>
      </c>
      <c r="B2480" t="n">
        <v>1.88</v>
      </c>
    </row>
    <row r="2481">
      <c r="A2481" s="1" t="inlineStr">
        <is>
          <t>25.08.2010</t>
        </is>
      </c>
      <c r="B2481" t="n">
        <v>1.89</v>
      </c>
    </row>
    <row r="2482">
      <c r="A2482" s="1" t="inlineStr">
        <is>
          <t>24.08.2010</t>
        </is>
      </c>
      <c r="B2482" t="n">
        <v>1.96</v>
      </c>
    </row>
    <row r="2483">
      <c r="A2483" s="1" t="inlineStr">
        <is>
          <t>23.08.2010</t>
        </is>
      </c>
      <c r="B2483" t="n">
        <v>1.99</v>
      </c>
    </row>
    <row r="2484">
      <c r="A2484" s="1" t="inlineStr">
        <is>
          <t>20.08.2010</t>
        </is>
      </c>
      <c r="B2484" t="n">
        <v>2.01</v>
      </c>
    </row>
    <row r="2485">
      <c r="A2485" s="1" t="inlineStr">
        <is>
          <t>19.08.2010</t>
        </is>
      </c>
      <c r="B2485" t="n">
        <v>2.01</v>
      </c>
    </row>
    <row r="2486">
      <c r="A2486" s="1" t="inlineStr">
        <is>
          <t>18.08.2010</t>
        </is>
      </c>
      <c r="B2486" t="n">
        <v>2.02</v>
      </c>
    </row>
    <row r="2487">
      <c r="A2487" s="1" t="inlineStr">
        <is>
          <t>17.08.2010</t>
        </is>
      </c>
      <c r="B2487" t="n">
        <v>2.01</v>
      </c>
    </row>
    <row r="2488">
      <c r="A2488" s="1" t="inlineStr">
        <is>
          <t>16.08.2010</t>
        </is>
      </c>
      <c r="B2488" t="n">
        <v>1.97</v>
      </c>
    </row>
    <row r="2489">
      <c r="A2489" s="1" t="inlineStr">
        <is>
          <t>13.08.2010</t>
        </is>
      </c>
      <c r="B2489" t="n">
        <v>1.95</v>
      </c>
    </row>
    <row r="2490">
      <c r="A2490" s="1" t="inlineStr">
        <is>
          <t>12.08.2010</t>
        </is>
      </c>
      <c r="B2490" t="n">
        <v>1.97</v>
      </c>
    </row>
    <row r="2491">
      <c r="A2491" s="1" t="inlineStr">
        <is>
          <t>11.08.2010</t>
        </is>
      </c>
      <c r="B2491" t="n">
        <v>2.01</v>
      </c>
    </row>
    <row r="2492">
      <c r="A2492" s="1" t="inlineStr">
        <is>
          <t>10.08.2010</t>
        </is>
      </c>
      <c r="B2492" t="n">
        <v>2.04</v>
      </c>
    </row>
    <row r="2493">
      <c r="A2493" s="1" t="inlineStr">
        <is>
          <t>09.08.2010</t>
        </is>
      </c>
      <c r="B2493" t="n">
        <v>2.06</v>
      </c>
    </row>
    <row r="2494">
      <c r="A2494" s="1" t="inlineStr">
        <is>
          <t>06.08.2010</t>
        </is>
      </c>
      <c r="B2494" t="n">
        <v>2.08</v>
      </c>
    </row>
    <row r="2495">
      <c r="A2495" s="1" t="inlineStr">
        <is>
          <t>05.08.2010</t>
        </is>
      </c>
      <c r="B2495" t="n">
        <v>2.07</v>
      </c>
    </row>
    <row r="2496">
      <c r="A2496" s="1" t="inlineStr">
        <is>
          <t>04.08.2010</t>
        </is>
      </c>
      <c r="B2496" t="n">
        <v>2.04</v>
      </c>
    </row>
    <row r="2497">
      <c r="A2497" s="1" t="inlineStr">
        <is>
          <t>03.08.2010</t>
        </is>
      </c>
      <c r="B2497" t="n">
        <v>2.04</v>
      </c>
    </row>
    <row r="2498">
      <c r="A2498" s="1" t="inlineStr">
        <is>
          <t>02.08.2010</t>
        </is>
      </c>
      <c r="B2498" t="n">
        <v>2</v>
      </c>
    </row>
    <row r="2499">
      <c r="A2499" s="1" t="inlineStr">
        <is>
          <t>30.07.2010</t>
        </is>
      </c>
      <c r="B2499" t="n">
        <v>2</v>
      </c>
    </row>
    <row r="2500">
      <c r="A2500" s="1" t="inlineStr">
        <is>
          <t>29.07.2010</t>
        </is>
      </c>
      <c r="B2500" t="n">
        <v>2.02</v>
      </c>
    </row>
    <row r="2501">
      <c r="A2501" s="1" t="inlineStr">
        <is>
          <t>28.07.2010</t>
        </is>
      </c>
      <c r="B2501" t="n">
        <v>1.99</v>
      </c>
    </row>
    <row r="2502">
      <c r="A2502" s="1" t="inlineStr">
        <is>
          <t>27.07.2010</t>
        </is>
      </c>
      <c r="B2502" t="n">
        <v>1.98</v>
      </c>
    </row>
    <row r="2503">
      <c r="A2503" s="1" t="inlineStr">
        <is>
          <t>26.07.2010</t>
        </is>
      </c>
      <c r="B2503" t="n">
        <v>1.96</v>
      </c>
    </row>
    <row r="2504">
      <c r="A2504" s="1" t="inlineStr">
        <is>
          <t>23.07.2010</t>
        </is>
      </c>
      <c r="B2504" t="n">
        <v>1.94</v>
      </c>
    </row>
    <row r="2505">
      <c r="A2505" s="1" t="inlineStr">
        <is>
          <t>22.07.2010</t>
        </is>
      </c>
      <c r="B2505" t="n">
        <v>1.9</v>
      </c>
    </row>
    <row r="2506">
      <c r="A2506" s="1" t="inlineStr">
        <is>
          <t>21.07.2010</t>
        </is>
      </c>
      <c r="B2506" t="n">
        <v>1.91</v>
      </c>
    </row>
    <row r="2507">
      <c r="A2507" s="1" t="inlineStr">
        <is>
          <t>20.07.2010</t>
        </is>
      </c>
      <c r="B2507" t="n">
        <v>1.9</v>
      </c>
    </row>
    <row r="2508">
      <c r="A2508" s="1" t="inlineStr">
        <is>
          <t>19.07.2010</t>
        </is>
      </c>
      <c r="B2508" t="n">
        <v>1.9</v>
      </c>
    </row>
    <row r="2509">
      <c r="A2509" s="1" t="inlineStr">
        <is>
          <t>16.07.2010</t>
        </is>
      </c>
      <c r="B2509" t="n">
        <v>1.95</v>
      </c>
    </row>
    <row r="2510">
      <c r="A2510" s="1" t="inlineStr">
        <is>
          <t>15.07.2010</t>
        </is>
      </c>
      <c r="B2510" t="n">
        <v>1.95</v>
      </c>
    </row>
    <row r="2511">
      <c r="A2511" s="1" t="inlineStr">
        <is>
          <t>14.07.2010</t>
        </is>
      </c>
      <c r="B2511" t="n">
        <v>1.95</v>
      </c>
    </row>
    <row r="2512">
      <c r="A2512" s="1" t="inlineStr">
        <is>
          <t>13.07.2010</t>
        </is>
      </c>
      <c r="B2512" t="n">
        <v>1.91</v>
      </c>
    </row>
    <row r="2513">
      <c r="A2513" s="1" t="inlineStr">
        <is>
          <t>12.07.2010</t>
        </is>
      </c>
      <c r="B2513" t="n">
        <v>1.91</v>
      </c>
    </row>
    <row r="2514">
      <c r="A2514" s="1" t="inlineStr">
        <is>
          <t>09.07.2010</t>
        </is>
      </c>
      <c r="B2514" t="n">
        <v>1.92</v>
      </c>
    </row>
    <row r="2515">
      <c r="A2515" s="1" t="inlineStr">
        <is>
          <t>08.07.2010</t>
        </is>
      </c>
      <c r="B2515" t="n">
        <v>1.91</v>
      </c>
    </row>
    <row r="2516">
      <c r="A2516" s="1" t="inlineStr">
        <is>
          <t>07.07.2010</t>
        </is>
      </c>
      <c r="B2516" t="n">
        <v>1.86</v>
      </c>
    </row>
    <row r="2517">
      <c r="A2517" s="1" t="inlineStr">
        <is>
          <t>06.07.2010</t>
        </is>
      </c>
      <c r="B2517" t="n">
        <v>1.86</v>
      </c>
    </row>
    <row r="2518">
      <c r="A2518" s="1" t="inlineStr">
        <is>
          <t>05.07.2010</t>
        </is>
      </c>
      <c r="B2518" t="n">
        <v>1.83</v>
      </c>
    </row>
    <row r="2519">
      <c r="A2519" s="1" t="inlineStr">
        <is>
          <t>02.07.2010</t>
        </is>
      </c>
      <c r="B2519" t="n">
        <v>1.82</v>
      </c>
    </row>
    <row r="2520">
      <c r="A2520" s="1" t="inlineStr">
        <is>
          <t>01.07.2010</t>
        </is>
      </c>
      <c r="B2520" t="n">
        <v>1.79</v>
      </c>
    </row>
    <row r="2521">
      <c r="A2521" s="1" t="inlineStr">
        <is>
          <t>30.06.2010</t>
        </is>
      </c>
      <c r="B2521" t="n">
        <v>1.86</v>
      </c>
    </row>
    <row r="2522">
      <c r="A2522" s="1" t="inlineStr">
        <is>
          <t>29.06.2010</t>
        </is>
      </c>
      <c r="B2522" t="n">
        <v>1.94</v>
      </c>
    </row>
    <row r="2523">
      <c r="A2523" s="1" t="inlineStr">
        <is>
          <t>28.06.2010</t>
        </is>
      </c>
      <c r="B2523" t="n">
        <v>1.93</v>
      </c>
    </row>
    <row r="2524">
      <c r="A2524" s="1" t="inlineStr">
        <is>
          <t>25.06.2010</t>
        </is>
      </c>
      <c r="B2524" t="n">
        <v>1.96</v>
      </c>
    </row>
    <row r="2525">
      <c r="A2525" s="1" t="inlineStr">
        <is>
          <t>24.06.2010</t>
        </is>
      </c>
      <c r="B2525" t="n">
        <v>2</v>
      </c>
    </row>
    <row r="2526">
      <c r="A2526" s="1" t="inlineStr">
        <is>
          <t>23.06.2010</t>
        </is>
      </c>
      <c r="B2526" t="n">
        <v>2.02</v>
      </c>
    </row>
    <row r="2527">
      <c r="A2527" s="1" t="inlineStr">
        <is>
          <t>22.06.2010</t>
        </is>
      </c>
      <c r="B2527" t="n">
        <v>2.02</v>
      </c>
    </row>
    <row r="2528">
      <c r="A2528" s="1" t="inlineStr">
        <is>
          <t>21.06.2010</t>
        </is>
      </c>
      <c r="B2528" t="n">
        <v>2.07</v>
      </c>
    </row>
    <row r="2529">
      <c r="A2529" s="1" t="inlineStr">
        <is>
          <t>18.06.2010</t>
        </is>
      </c>
      <c r="B2529" t="n">
        <v>2.08</v>
      </c>
    </row>
    <row r="2530">
      <c r="A2530" s="1" t="inlineStr">
        <is>
          <t>17.06.2010</t>
        </is>
      </c>
      <c r="B2530" t="n">
        <v>1.99</v>
      </c>
    </row>
    <row r="2531">
      <c r="A2531" s="1" t="inlineStr">
        <is>
          <t>16.06.2010</t>
        </is>
      </c>
      <c r="B2531" t="n">
        <v>2.02</v>
      </c>
    </row>
    <row r="2532">
      <c r="A2532" s="1" t="inlineStr">
        <is>
          <t>15.06.2010</t>
        </is>
      </c>
      <c r="B2532" t="n">
        <v>1.96</v>
      </c>
    </row>
    <row r="2533">
      <c r="A2533" s="1" t="inlineStr">
        <is>
          <t>14.06.2010</t>
        </is>
      </c>
      <c r="B2533" t="n">
        <v>1.97</v>
      </c>
    </row>
    <row r="2534">
      <c r="A2534" s="1" t="inlineStr">
        <is>
          <t>11.06.2010</t>
        </is>
      </c>
      <c r="B2534" t="n">
        <v>1.87</v>
      </c>
    </row>
    <row r="2535">
      <c r="A2535" s="1" t="inlineStr">
        <is>
          <t>10.06.2010</t>
        </is>
      </c>
      <c r="B2535" t="n">
        <v>1.82</v>
      </c>
    </row>
    <row r="2536">
      <c r="A2536" s="1" t="inlineStr">
        <is>
          <t>09.06.2010</t>
        </is>
      </c>
      <c r="B2536" t="n">
        <v>1.81</v>
      </c>
    </row>
    <row r="2537">
      <c r="A2537" s="1" t="inlineStr">
        <is>
          <t>08.06.2010</t>
        </is>
      </c>
      <c r="B2537" t="n">
        <v>1.81</v>
      </c>
    </row>
    <row r="2538">
      <c r="A2538" s="1" t="inlineStr">
        <is>
          <t>07.06.2010</t>
        </is>
      </c>
      <c r="B2538" t="n">
        <v>1.82</v>
      </c>
    </row>
    <row r="2539">
      <c r="A2539" s="1" t="inlineStr">
        <is>
          <t>04.06.2010</t>
        </is>
      </c>
      <c r="B2539" t="n">
        <v>1.9</v>
      </c>
    </row>
    <row r="2540">
      <c r="A2540" s="1" t="inlineStr">
        <is>
          <t>03.06.2010</t>
        </is>
      </c>
      <c r="B2540" t="n">
        <v>1.96</v>
      </c>
    </row>
    <row r="2541">
      <c r="A2541" s="1" t="inlineStr">
        <is>
          <t>02.06.2010</t>
        </is>
      </c>
      <c r="B2541" t="n">
        <v>1.88</v>
      </c>
    </row>
    <row r="2542">
      <c r="A2542" s="1" t="inlineStr">
        <is>
          <t>01.06.2010</t>
        </is>
      </c>
      <c r="B2542" t="n">
        <v>1.9</v>
      </c>
    </row>
    <row r="2543">
      <c r="A2543" s="1" t="inlineStr">
        <is>
          <t>31.05.2010</t>
        </is>
      </c>
      <c r="B2543" t="n">
        <v>1.9</v>
      </c>
    </row>
    <row r="2544">
      <c r="A2544" s="1" t="inlineStr">
        <is>
          <t>28.05.2010</t>
        </is>
      </c>
      <c r="B2544" t="n">
        <v>1.92</v>
      </c>
    </row>
    <row r="2545">
      <c r="A2545" s="1" t="inlineStr">
        <is>
          <t>27.05.2010</t>
        </is>
      </c>
      <c r="B2545" t="n">
        <v>1.83</v>
      </c>
    </row>
    <row r="2546">
      <c r="A2546" s="1" t="inlineStr">
        <is>
          <t>26.05.2010</t>
        </is>
      </c>
      <c r="B2546" t="n">
        <v>1.8</v>
      </c>
    </row>
    <row r="2547">
      <c r="A2547" s="1" t="inlineStr">
        <is>
          <t>25.05.2010</t>
        </is>
      </c>
      <c r="B2547" t="n">
        <v>1.79</v>
      </c>
    </row>
    <row r="2548">
      <c r="A2548" s="1" t="inlineStr">
        <is>
          <t>24.05.2010</t>
        </is>
      </c>
      <c r="B2548" t="n">
        <v>1.91</v>
      </c>
    </row>
    <row r="2549">
      <c r="A2549" s="1" t="inlineStr">
        <is>
          <t>21.05.2010</t>
        </is>
      </c>
      <c r="B2549" t="n">
        <v>1.83</v>
      </c>
    </row>
    <row r="2550">
      <c r="A2550" s="1" t="inlineStr">
        <is>
          <t>20.05.2010</t>
        </is>
      </c>
      <c r="B2550" t="n">
        <v>1.91</v>
      </c>
    </row>
    <row r="2551">
      <c r="A2551" s="1" t="inlineStr">
        <is>
          <t>19.05.2010</t>
        </is>
      </c>
      <c r="B2551" t="n">
        <v>1.93</v>
      </c>
    </row>
    <row r="2552">
      <c r="A2552" s="1" t="inlineStr">
        <is>
          <t>18.05.2010</t>
        </is>
      </c>
      <c r="B2552" t="n">
        <v>1.97</v>
      </c>
    </row>
    <row r="2553">
      <c r="A2553" s="1" t="inlineStr">
        <is>
          <t>17.05.2010</t>
        </is>
      </c>
      <c r="B2553" t="n">
        <v>2.02</v>
      </c>
    </row>
    <row r="2554">
      <c r="A2554" s="1" t="inlineStr">
        <is>
          <t>14.05.2010</t>
        </is>
      </c>
      <c r="B2554" t="n">
        <v>2.1</v>
      </c>
    </row>
    <row r="2555">
      <c r="A2555" s="1" t="inlineStr">
        <is>
          <t>13.05.2010</t>
        </is>
      </c>
      <c r="B2555" t="n">
        <v>2.19</v>
      </c>
    </row>
    <row r="2556">
      <c r="A2556" s="1" t="inlineStr">
        <is>
          <t>12.05.2010</t>
        </is>
      </c>
      <c r="B2556" t="n">
        <v>2.12</v>
      </c>
    </row>
    <row r="2557">
      <c r="A2557" s="1" t="inlineStr">
        <is>
          <t>11.05.2010</t>
        </is>
      </c>
      <c r="B2557" t="n">
        <v>2.11</v>
      </c>
    </row>
    <row r="2558">
      <c r="A2558" s="1" t="inlineStr">
        <is>
          <t>10.05.2010</t>
        </is>
      </c>
      <c r="B2558" t="n">
        <v>2.13</v>
      </c>
    </row>
    <row r="2559">
      <c r="A2559" s="1" t="inlineStr">
        <is>
          <t>07.05.2010</t>
        </is>
      </c>
      <c r="B2559" t="n">
        <v>2.02</v>
      </c>
    </row>
    <row r="2560">
      <c r="A2560" s="1" t="inlineStr">
        <is>
          <t>06.05.2010</t>
        </is>
      </c>
      <c r="B2560" t="n">
        <v>2.16</v>
      </c>
    </row>
    <row r="2561">
      <c r="A2561" s="1" t="inlineStr">
        <is>
          <t>05.05.2010</t>
        </is>
      </c>
      <c r="B2561" t="n">
        <v>2.14</v>
      </c>
    </row>
    <row r="2562">
      <c r="A2562" s="1" t="inlineStr">
        <is>
          <t>04.05.2010</t>
        </is>
      </c>
      <c r="B2562" t="n">
        <v>2.29</v>
      </c>
    </row>
    <row r="2563">
      <c r="A2563" s="1" t="inlineStr">
        <is>
          <t>03.05.2010</t>
        </is>
      </c>
      <c r="B2563" t="n">
        <v>2.3</v>
      </c>
    </row>
    <row r="2564">
      <c r="A2564" s="1" t="inlineStr">
        <is>
          <t>30.04.2010</t>
        </is>
      </c>
      <c r="B2564" t="n">
        <v>2.37</v>
      </c>
    </row>
    <row r="2565">
      <c r="A2565" s="1" t="inlineStr">
        <is>
          <t>29.04.2010</t>
        </is>
      </c>
      <c r="B2565" t="n">
        <v>2.27</v>
      </c>
    </row>
    <row r="2566">
      <c r="A2566" s="1" t="inlineStr">
        <is>
          <t>28.04.2010</t>
        </is>
      </c>
      <c r="B2566" t="n">
        <v>2.29</v>
      </c>
    </row>
    <row r="2567">
      <c r="A2567" s="1" t="inlineStr">
        <is>
          <t>27.04.2010</t>
        </is>
      </c>
      <c r="B2567" t="n">
        <v>2.45</v>
      </c>
    </row>
    <row r="2568">
      <c r="A2568" s="1" t="inlineStr">
        <is>
          <t>26.04.2010</t>
        </is>
      </c>
      <c r="B2568" t="n">
        <v>2.49</v>
      </c>
    </row>
    <row r="2569">
      <c r="A2569" s="1" t="inlineStr">
        <is>
          <t>23.04.2010</t>
        </is>
      </c>
      <c r="B2569" t="n">
        <v>2.38</v>
      </c>
    </row>
    <row r="2570">
      <c r="A2570" s="1" t="inlineStr">
        <is>
          <t>22.04.2010</t>
        </is>
      </c>
      <c r="B2570" t="n">
        <v>2.46</v>
      </c>
    </row>
    <row r="2571">
      <c r="A2571" s="1" t="inlineStr">
        <is>
          <t>21.04.2010</t>
        </is>
      </c>
      <c r="B2571" t="n">
        <v>2.47</v>
      </c>
    </row>
    <row r="2572">
      <c r="A2572" s="1" t="inlineStr">
        <is>
          <t>20.04.2010</t>
        </is>
      </c>
      <c r="B2572" t="n">
        <v>2.42</v>
      </c>
    </row>
    <row r="2573">
      <c r="A2573" s="1" t="inlineStr">
        <is>
          <t>19.04.2010</t>
        </is>
      </c>
      <c r="B2573" t="n">
        <v>2.46</v>
      </c>
    </row>
    <row r="2574">
      <c r="A2574" s="1" t="inlineStr">
        <is>
          <t>16.04.2010</t>
        </is>
      </c>
      <c r="B2574" t="n">
        <v>2.53</v>
      </c>
    </row>
    <row r="2575">
      <c r="A2575" s="1" t="inlineStr">
        <is>
          <t>15.04.2010</t>
        </is>
      </c>
      <c r="B2575" t="n">
        <v>2.56</v>
      </c>
    </row>
    <row r="2576">
      <c r="A2576" s="1" t="inlineStr">
        <is>
          <t>14.04.2010</t>
        </is>
      </c>
      <c r="B2576" t="n">
        <v>2.53</v>
      </c>
    </row>
    <row r="2577">
      <c r="A2577" s="1" t="inlineStr">
        <is>
          <t>13.04.2010</t>
        </is>
      </c>
      <c r="B2577" t="n">
        <v>2.54</v>
      </c>
    </row>
    <row r="2578">
      <c r="A2578" s="1" t="inlineStr">
        <is>
          <t>12.04.2010</t>
        </is>
      </c>
      <c r="B2578" t="n">
        <v>2.53</v>
      </c>
    </row>
    <row r="2579">
      <c r="A2579" s="1" t="inlineStr">
        <is>
          <t>09.04.2010</t>
        </is>
      </c>
      <c r="B2579" t="n">
        <v>2.5</v>
      </c>
    </row>
    <row r="2580">
      <c r="A2580" s="1" t="inlineStr">
        <is>
          <t>08.04.2010</t>
        </is>
      </c>
      <c r="B2580" t="n">
        <v>2.46</v>
      </c>
    </row>
    <row r="2581">
      <c r="A2581" s="1" t="inlineStr">
        <is>
          <t>07.04.2010</t>
        </is>
      </c>
      <c r="B2581" t="n">
        <v>2.49</v>
      </c>
    </row>
    <row r="2582">
      <c r="A2582" s="1" t="inlineStr">
        <is>
          <t>06.04.2010</t>
        </is>
      </c>
      <c r="B2582" t="n">
        <v>2.51</v>
      </c>
    </row>
    <row r="2583">
      <c r="A2583" s="1" t="inlineStr">
        <is>
          <t>01.04.2010</t>
        </is>
      </c>
      <c r="B2583" t="n">
        <v>2.52</v>
      </c>
    </row>
    <row r="2584">
      <c r="A2584" s="1" t="inlineStr">
        <is>
          <t>31.03.2010</t>
        </is>
      </c>
      <c r="B2584" t="n">
        <v>2.52</v>
      </c>
    </row>
    <row r="2585">
      <c r="A2585" s="1" t="inlineStr">
        <is>
          <t>30.03.2010</t>
        </is>
      </c>
      <c r="B2585" t="n">
        <v>2.57</v>
      </c>
    </row>
    <row r="2586">
      <c r="A2586" s="1" t="inlineStr">
        <is>
          <t>29.03.2010</t>
        </is>
      </c>
      <c r="B2586" t="n">
        <v>2.5</v>
      </c>
    </row>
    <row r="2587">
      <c r="A2587" s="1" t="inlineStr">
        <is>
          <t>26.03.2010</t>
        </is>
      </c>
      <c r="B2587" t="n">
        <v>2.48</v>
      </c>
    </row>
    <row r="2588">
      <c r="A2588" s="1" t="inlineStr">
        <is>
          <t>25.03.2010</t>
        </is>
      </c>
      <c r="B2588" t="n">
        <v>2.37</v>
      </c>
    </row>
    <row r="2589">
      <c r="A2589" s="1" t="inlineStr">
        <is>
          <t>24.03.2010</t>
        </is>
      </c>
      <c r="B2589" t="n">
        <v>2.44</v>
      </c>
    </row>
    <row r="2590">
      <c r="A2590" s="1" t="inlineStr">
        <is>
          <t>23.03.2010</t>
        </is>
      </c>
      <c r="B2590" t="n">
        <v>2.46</v>
      </c>
    </row>
    <row r="2591">
      <c r="A2591" s="1" t="inlineStr">
        <is>
          <t>22.03.2010</t>
        </is>
      </c>
      <c r="B2591" t="n">
        <v>2.45</v>
      </c>
    </row>
    <row r="2592">
      <c r="A2592" s="1" t="inlineStr">
        <is>
          <t>19.03.2010</t>
        </is>
      </c>
      <c r="B2592" t="n">
        <v>2.49</v>
      </c>
    </row>
    <row r="2593">
      <c r="A2593" s="1" t="inlineStr">
        <is>
          <t>18.03.2010</t>
        </is>
      </c>
      <c r="B2593" t="n">
        <v>2.51</v>
      </c>
    </row>
    <row r="2594">
      <c r="A2594" s="1" t="inlineStr">
        <is>
          <t>17.03.2010</t>
        </is>
      </c>
      <c r="B2594" t="n">
        <v>2.48</v>
      </c>
    </row>
    <row r="2595">
      <c r="A2595" s="1" t="inlineStr">
        <is>
          <t>16.03.2010</t>
        </is>
      </c>
      <c r="B2595" t="n">
        <v>2.49</v>
      </c>
    </row>
    <row r="2596">
      <c r="A2596" s="1" t="inlineStr">
        <is>
          <t>15.03.2010</t>
        </is>
      </c>
      <c r="B2596" t="n">
        <v>2.4</v>
      </c>
    </row>
    <row r="2597">
      <c r="A2597" s="1" t="inlineStr">
        <is>
          <t>12.03.2010</t>
        </is>
      </c>
      <c r="B2597" t="n">
        <v>2.39</v>
      </c>
    </row>
    <row r="2598">
      <c r="A2598" s="1" t="inlineStr">
        <is>
          <t>11.03.2010</t>
        </is>
      </c>
      <c r="B2598" t="n">
        <v>2.38</v>
      </c>
    </row>
    <row r="2599">
      <c r="A2599" s="1" t="inlineStr">
        <is>
          <t>10.03.2010</t>
        </is>
      </c>
      <c r="B2599" t="n">
        <v>2.32</v>
      </c>
    </row>
    <row r="2600">
      <c r="A2600" s="1" t="inlineStr">
        <is>
          <t>09.03.2010</t>
        </is>
      </c>
      <c r="B2600" t="n">
        <v>2.32</v>
      </c>
    </row>
    <row r="2601">
      <c r="A2601" s="1" t="inlineStr">
        <is>
          <t>08.03.2010</t>
        </is>
      </c>
      <c r="B2601" t="n">
        <v>2.34</v>
      </c>
    </row>
    <row r="2602">
      <c r="A2602" s="1" t="inlineStr">
        <is>
          <t>05.03.2010</t>
        </is>
      </c>
      <c r="B2602" t="n">
        <v>2.34</v>
      </c>
    </row>
    <row r="2603">
      <c r="A2603" s="1" t="inlineStr">
        <is>
          <t>04.03.2010</t>
        </is>
      </c>
      <c r="B2603" t="n">
        <v>2.25</v>
      </c>
    </row>
    <row r="2604">
      <c r="A2604" s="1" t="inlineStr">
        <is>
          <t>03.03.2010</t>
        </is>
      </c>
      <c r="B2604" t="n">
        <v>2.23</v>
      </c>
    </row>
    <row r="2605">
      <c r="A2605" s="1" t="inlineStr">
        <is>
          <t>02.03.2010</t>
        </is>
      </c>
      <c r="B2605" t="n">
        <v>2.21</v>
      </c>
    </row>
    <row r="2606">
      <c r="A2606" s="1" t="inlineStr">
        <is>
          <t>01.03.2010</t>
        </is>
      </c>
      <c r="B2606" t="n">
        <v>2.18</v>
      </c>
    </row>
    <row r="2607">
      <c r="A2607" s="1" t="inlineStr">
        <is>
          <t>26.02.2010</t>
        </is>
      </c>
      <c r="B2607" t="n">
        <v>2.14</v>
      </c>
    </row>
    <row r="2608">
      <c r="A2608" s="1" t="inlineStr">
        <is>
          <t>25.02.2010</t>
        </is>
      </c>
      <c r="B2608" t="n">
        <v>2.16</v>
      </c>
    </row>
    <row r="2609">
      <c r="A2609" s="1" t="inlineStr">
        <is>
          <t>24.02.2010</t>
        </is>
      </c>
      <c r="B2609" t="n">
        <v>2.18</v>
      </c>
    </row>
    <row r="2610">
      <c r="A2610" s="1" t="inlineStr">
        <is>
          <t>23.02.2010</t>
        </is>
      </c>
      <c r="B2610" t="n">
        <v>2.25</v>
      </c>
    </row>
    <row r="2611">
      <c r="A2611" s="1" t="inlineStr">
        <is>
          <t>22.02.2010</t>
        </is>
      </c>
      <c r="B2611" t="n">
        <v>2.28</v>
      </c>
    </row>
    <row r="2612">
      <c r="A2612" s="1" t="inlineStr">
        <is>
          <t>19.02.2010</t>
        </is>
      </c>
      <c r="B2612" t="n">
        <v>2.2</v>
      </c>
    </row>
    <row r="2613">
      <c r="A2613" s="1" t="inlineStr">
        <is>
          <t>18.02.2010</t>
        </is>
      </c>
      <c r="B2613" t="n">
        <v>2.23</v>
      </c>
    </row>
    <row r="2614">
      <c r="A2614" s="1" t="inlineStr">
        <is>
          <t>17.02.2010</t>
        </is>
      </c>
      <c r="B2614" t="n">
        <v>2.26</v>
      </c>
    </row>
    <row r="2615">
      <c r="A2615" s="1" t="inlineStr">
        <is>
          <t>16.02.2010</t>
        </is>
      </c>
      <c r="B2615" t="n">
        <v>2.2</v>
      </c>
    </row>
    <row r="2616">
      <c r="A2616" s="1" t="inlineStr">
        <is>
          <t>15.02.2010</t>
        </is>
      </c>
      <c r="B2616" t="n">
        <v>2.18</v>
      </c>
    </row>
    <row r="2617">
      <c r="A2617" s="1" t="inlineStr">
        <is>
          <t>12.02.2010</t>
        </is>
      </c>
      <c r="B2617" t="n">
        <v>2.2</v>
      </c>
    </row>
    <row r="2618">
      <c r="A2618" s="1" t="inlineStr">
        <is>
          <t>11.02.2010</t>
        </is>
      </c>
      <c r="B2618" t="n">
        <v>2.18</v>
      </c>
    </row>
    <row r="2619">
      <c r="A2619" s="1" t="inlineStr">
        <is>
          <t>10.02.2010</t>
        </is>
      </c>
      <c r="B2619" t="n">
        <v>2.19</v>
      </c>
    </row>
    <row r="2620">
      <c r="A2620" s="1" t="inlineStr">
        <is>
          <t>09.02.2010</t>
        </is>
      </c>
      <c r="B2620" t="n">
        <v>2.12</v>
      </c>
    </row>
    <row r="2621">
      <c r="A2621" s="1" t="inlineStr">
        <is>
          <t>08.02.2010</t>
        </is>
      </c>
      <c r="B2621" t="n">
        <v>2.15</v>
      </c>
    </row>
    <row r="2622">
      <c r="A2622" s="1" t="inlineStr">
        <is>
          <t>05.02.2010</t>
        </is>
      </c>
      <c r="B2622" t="n">
        <v>2.22</v>
      </c>
    </row>
    <row r="2623">
      <c r="A2623" s="1" t="inlineStr">
        <is>
          <t>04.02.2010</t>
        </is>
      </c>
      <c r="B2623" t="n">
        <v>2.34</v>
      </c>
    </row>
    <row r="2624">
      <c r="A2624" s="1" t="inlineStr">
        <is>
          <t>03.02.2010</t>
        </is>
      </c>
      <c r="B2624" t="n">
        <v>2.38</v>
      </c>
    </row>
    <row r="2625">
      <c r="A2625" s="1" t="inlineStr">
        <is>
          <t>02.02.2010</t>
        </is>
      </c>
      <c r="B2625" t="n">
        <v>2.31</v>
      </c>
    </row>
    <row r="2626">
      <c r="A2626" s="1" t="inlineStr">
        <is>
          <t>01.02.2010</t>
        </is>
      </c>
      <c r="B2626" t="n">
        <v>2.3</v>
      </c>
    </row>
    <row r="2627">
      <c r="A2627" s="1" t="inlineStr">
        <is>
          <t>29.01.2010</t>
        </is>
      </c>
      <c r="B2627" t="n">
        <v>2.32</v>
      </c>
    </row>
    <row r="2628">
      <c r="A2628" s="1" t="inlineStr">
        <is>
          <t>28.01.2010</t>
        </is>
      </c>
      <c r="B2628" t="n">
        <v>2.3</v>
      </c>
    </row>
    <row r="2629">
      <c r="A2629" s="1" t="inlineStr">
        <is>
          <t>27.01.2010</t>
        </is>
      </c>
      <c r="B2629" t="n">
        <v>2.33</v>
      </c>
    </row>
    <row r="2630">
      <c r="A2630" s="1" t="inlineStr">
        <is>
          <t>26.01.2010</t>
        </is>
      </c>
      <c r="B2630" t="n">
        <v>2.34</v>
      </c>
    </row>
    <row r="2631">
      <c r="A2631" s="1" t="inlineStr">
        <is>
          <t>25.01.2010</t>
        </is>
      </c>
      <c r="B2631" t="n">
        <v>2.35</v>
      </c>
    </row>
    <row r="2632">
      <c r="A2632" s="1" t="inlineStr">
        <is>
          <t>22.01.2010</t>
        </is>
      </c>
      <c r="B2632" t="n">
        <v>2.36</v>
      </c>
    </row>
    <row r="2633">
      <c r="A2633" s="1" t="inlineStr">
        <is>
          <t>21.01.2010</t>
        </is>
      </c>
      <c r="B2633" t="n">
        <v>2.43</v>
      </c>
    </row>
    <row r="2634">
      <c r="A2634" s="1" t="inlineStr">
        <is>
          <t>20.01.2010</t>
        </is>
      </c>
      <c r="B2634" t="n">
        <v>2.47</v>
      </c>
    </row>
    <row r="2635">
      <c r="A2635" s="1" t="inlineStr">
        <is>
          <t>19.01.2010</t>
        </is>
      </c>
      <c r="B2635" t="n">
        <v>2.46</v>
      </c>
    </row>
    <row r="2636">
      <c r="A2636" s="1" t="inlineStr">
        <is>
          <t>18.01.2010</t>
        </is>
      </c>
      <c r="B2636" t="n">
        <v>2.49</v>
      </c>
    </row>
    <row r="2637">
      <c r="A2637" s="1" t="inlineStr">
        <is>
          <t>15.01.2010</t>
        </is>
      </c>
      <c r="B2637" t="n">
        <v>2.52</v>
      </c>
    </row>
    <row r="2638">
      <c r="A2638" s="1" t="inlineStr">
        <is>
          <t>14.01.2010</t>
        </is>
      </c>
      <c r="B2638" t="n">
        <v>2.53</v>
      </c>
    </row>
    <row r="2639">
      <c r="A2639" s="1" t="inlineStr">
        <is>
          <t>13.01.2010</t>
        </is>
      </c>
      <c r="B2639" t="n">
        <v>2.49</v>
      </c>
    </row>
    <row r="2640">
      <c r="A2640" s="1" t="inlineStr">
        <is>
          <t>12.01.2010</t>
        </is>
      </c>
      <c r="B2640" t="n">
        <v>2.46</v>
      </c>
    </row>
    <row r="2641">
      <c r="A2641" s="1" t="inlineStr">
        <is>
          <t>11.01.2010</t>
        </is>
      </c>
      <c r="B2641" t="n">
        <v>2.54</v>
      </c>
    </row>
    <row r="2642">
      <c r="A2642" s="1" t="inlineStr">
        <is>
          <t>08.01.2010</t>
        </is>
      </c>
      <c r="B2642" t="n">
        <v>2.51</v>
      </c>
    </row>
    <row r="2643">
      <c r="A2643" s="1" t="inlineStr">
        <is>
          <t>07.01.2010</t>
        </is>
      </c>
      <c r="B2643" t="n">
        <v>2.48</v>
      </c>
    </row>
    <row r="2644">
      <c r="A2644" s="1" t="inlineStr">
        <is>
          <t>06.01.2010</t>
        </is>
      </c>
      <c r="B2644" t="n">
        <v>2.48</v>
      </c>
    </row>
    <row r="2645">
      <c r="A2645" s="1" t="inlineStr">
        <is>
          <t>05.01.2010</t>
        </is>
      </c>
      <c r="B2645" t="n">
        <v>2.48</v>
      </c>
    </row>
    <row r="2646">
      <c r="A2646" s="1" t="inlineStr">
        <is>
          <t>04.01.2010</t>
        </is>
      </c>
      <c r="B2646" t="n">
        <v>2.45</v>
      </c>
    </row>
    <row r="2647">
      <c r="A2647" s="1" t="inlineStr">
        <is>
          <t>30.12.2009</t>
        </is>
      </c>
      <c r="B2647" t="n">
        <v>2.43</v>
      </c>
    </row>
    <row r="2648">
      <c r="A2648" s="1" t="inlineStr">
        <is>
          <t>29.12.2009</t>
        </is>
      </c>
      <c r="B2648" t="n">
        <v>2.47</v>
      </c>
    </row>
    <row r="2649">
      <c r="A2649" s="1" t="inlineStr">
        <is>
          <t>28.12.2009</t>
        </is>
      </c>
      <c r="B2649" t="n">
        <v>2.47</v>
      </c>
    </row>
    <row r="2650">
      <c r="A2650" s="1" t="inlineStr">
        <is>
          <t>23.12.2009</t>
        </is>
      </c>
      <c r="B2650" t="n">
        <v>2.44</v>
      </c>
    </row>
    <row r="2651">
      <c r="A2651" s="1" t="inlineStr">
        <is>
          <t>22.12.2009</t>
        </is>
      </c>
      <c r="B2651" t="n">
        <v>2.43</v>
      </c>
    </row>
    <row r="2652">
      <c r="A2652" s="1" t="inlineStr">
        <is>
          <t>21.12.2009</t>
        </is>
      </c>
      <c r="B2652" t="n">
        <v>2.37</v>
      </c>
    </row>
    <row r="2653">
      <c r="A2653" s="1" t="inlineStr">
        <is>
          <t>18.12.2009</t>
        </is>
      </c>
      <c r="B2653" t="n">
        <v>2.3</v>
      </c>
    </row>
    <row r="2654">
      <c r="A2654" s="1" t="inlineStr">
        <is>
          <t>17.12.2009</t>
        </is>
      </c>
      <c r="B2654" t="n">
        <v>2.25</v>
      </c>
    </row>
    <row r="2655">
      <c r="A2655" s="1" t="inlineStr">
        <is>
          <t>16.12.2009</t>
        </is>
      </c>
      <c r="B2655" t="n">
        <v>2.26</v>
      </c>
    </row>
    <row r="2656">
      <c r="A2656" s="1" t="inlineStr">
        <is>
          <t>15.12.2009</t>
        </is>
      </c>
      <c r="B2656" t="n">
        <v>2.23</v>
      </c>
    </row>
    <row r="2657">
      <c r="A2657" s="1" t="inlineStr">
        <is>
          <t>14.12.2009</t>
        </is>
      </c>
      <c r="B2657" t="n">
        <v>2.24</v>
      </c>
    </row>
    <row r="2658">
      <c r="A2658" s="1" t="inlineStr">
        <is>
          <t>11.12.2009</t>
        </is>
      </c>
      <c r="B2658" t="n">
        <v>2.23</v>
      </c>
    </row>
    <row r="2659">
      <c r="A2659" s="1" t="inlineStr">
        <is>
          <t>10.12.2009</t>
        </is>
      </c>
      <c r="B2659" t="n">
        <v>2.23</v>
      </c>
    </row>
    <row r="2660">
      <c r="A2660" s="1" t="inlineStr">
        <is>
          <t>09.12.2009</t>
        </is>
      </c>
      <c r="B2660" t="n">
        <v>2.24</v>
      </c>
    </row>
    <row r="2661">
      <c r="A2661" s="1" t="inlineStr">
        <is>
          <t>08.12.2009</t>
        </is>
      </c>
      <c r="B2661" t="n">
        <v>2.29</v>
      </c>
    </row>
    <row r="2662">
      <c r="A2662" s="1" t="inlineStr">
        <is>
          <t>07.12.2009</t>
        </is>
      </c>
      <c r="B2662" t="n">
        <v>2.3</v>
      </c>
    </row>
    <row r="2663">
      <c r="A2663" s="1" t="inlineStr">
        <is>
          <t>04.12.2009</t>
        </is>
      </c>
      <c r="B2663" t="n">
        <v>2.24</v>
      </c>
    </row>
    <row r="2664">
      <c r="A2664" s="1" t="inlineStr">
        <is>
          <t>03.12.2009</t>
        </is>
      </c>
      <c r="B2664" t="n">
        <v>2.24</v>
      </c>
    </row>
    <row r="2665">
      <c r="A2665" s="1" t="inlineStr">
        <is>
          <t>02.12.2009</t>
        </is>
      </c>
      <c r="B2665" t="n">
        <v>2.19</v>
      </c>
    </row>
    <row r="2666">
      <c r="A2666" s="1" t="inlineStr">
        <is>
          <t>01.12.2009</t>
        </is>
      </c>
      <c r="B2666" t="n">
        <v>2.23</v>
      </c>
    </row>
    <row r="2667">
      <c r="A2667" s="1" t="inlineStr">
        <is>
          <t>30.11.2009</t>
        </is>
      </c>
      <c r="B2667" t="n">
        <v>2.21</v>
      </c>
    </row>
    <row r="2668">
      <c r="A2668" s="1" t="inlineStr">
        <is>
          <t>27.11.2009</t>
        </is>
      </c>
      <c r="B2668" t="n">
        <v>2.13</v>
      </c>
    </row>
    <row r="2669">
      <c r="A2669" s="1" t="inlineStr">
        <is>
          <t>26.11.2009</t>
        </is>
      </c>
      <c r="B2669" t="n">
        <v>2.18</v>
      </c>
    </row>
    <row r="2670">
      <c r="A2670" s="1" t="inlineStr">
        <is>
          <t>25.11.2009</t>
        </is>
      </c>
      <c r="B2670" t="n">
        <v>2.28</v>
      </c>
    </row>
    <row r="2671">
      <c r="A2671" s="1" t="inlineStr">
        <is>
          <t>24.11.2009</t>
        </is>
      </c>
      <c r="B2671" t="n">
        <v>2.31</v>
      </c>
    </row>
    <row r="2672">
      <c r="A2672" s="1" t="inlineStr">
        <is>
          <t>23.11.2009</t>
        </is>
      </c>
      <c r="B2672" t="n">
        <v>2.37</v>
      </c>
    </row>
    <row r="2673">
      <c r="A2673" s="1" t="inlineStr">
        <is>
          <t>20.11.2009</t>
        </is>
      </c>
      <c r="B2673" t="n">
        <v>2.28</v>
      </c>
    </row>
    <row r="2674">
      <c r="A2674" s="1" t="inlineStr">
        <is>
          <t>19.11.2009</t>
        </is>
      </c>
      <c r="B2674" t="n">
        <v>2.33</v>
      </c>
    </row>
    <row r="2675">
      <c r="A2675" s="1" t="inlineStr">
        <is>
          <t>18.11.2009</t>
        </is>
      </c>
      <c r="B2675" t="n">
        <v>2.43</v>
      </c>
    </row>
    <row r="2676">
      <c r="A2676" s="1" t="inlineStr">
        <is>
          <t>17.11.2009</t>
        </is>
      </c>
      <c r="B2676" t="n">
        <v>2.36</v>
      </c>
    </row>
    <row r="2677">
      <c r="A2677" s="1" t="inlineStr">
        <is>
          <t>16.11.2009</t>
        </is>
      </c>
      <c r="B2677" t="n">
        <v>2.4</v>
      </c>
    </row>
    <row r="2678">
      <c r="A2678" s="1" t="inlineStr">
        <is>
          <t>13.11.2009</t>
        </is>
      </c>
      <c r="B2678" t="n">
        <v>2.33</v>
      </c>
    </row>
    <row r="2679">
      <c r="A2679" s="1" t="inlineStr">
        <is>
          <t>12.11.2009</t>
        </is>
      </c>
      <c r="B2679" t="n">
        <v>2.34</v>
      </c>
    </row>
    <row r="2680">
      <c r="A2680" s="1" t="inlineStr">
        <is>
          <t>11.11.2009</t>
        </is>
      </c>
      <c r="B2680" t="n">
        <v>2.29</v>
      </c>
    </row>
    <row r="2681">
      <c r="A2681" s="1" t="inlineStr">
        <is>
          <t>10.11.2009</t>
        </is>
      </c>
      <c r="B2681" t="n">
        <v>2.26</v>
      </c>
    </row>
    <row r="2682">
      <c r="A2682" s="1" t="inlineStr">
        <is>
          <t>09.11.2009</t>
        </is>
      </c>
      <c r="B2682" t="n">
        <v>2.31</v>
      </c>
    </row>
    <row r="2683">
      <c r="A2683" s="1" t="inlineStr">
        <is>
          <t>06.11.2009</t>
        </is>
      </c>
      <c r="B2683" t="n">
        <v>2.41</v>
      </c>
    </row>
    <row r="2684">
      <c r="A2684" s="1" t="inlineStr">
        <is>
          <t>05.11.2009</t>
        </is>
      </c>
      <c r="B2684" t="n">
        <v>2.32</v>
      </c>
    </row>
    <row r="2685">
      <c r="A2685" s="1" t="inlineStr">
        <is>
          <t>04.11.2009</t>
        </is>
      </c>
      <c r="B2685" t="n">
        <v>2.33</v>
      </c>
    </row>
    <row r="2686">
      <c r="A2686" s="1" t="inlineStr">
        <is>
          <t>03.11.2009</t>
        </is>
      </c>
      <c r="B2686" t="n">
        <v>2.28</v>
      </c>
    </row>
    <row r="2687">
      <c r="A2687" s="1" t="inlineStr">
        <is>
          <t>02.11.2009</t>
        </is>
      </c>
      <c r="B2687" t="n">
        <v>2.3</v>
      </c>
    </row>
    <row r="2688">
      <c r="A2688" s="1" t="inlineStr">
        <is>
          <t>30.10.2009</t>
        </is>
      </c>
      <c r="B2688" t="n">
        <v>2.27</v>
      </c>
    </row>
    <row r="2689">
      <c r="A2689" s="1" t="inlineStr">
        <is>
          <t>29.10.2009</t>
        </is>
      </c>
      <c r="B2689" t="n">
        <v>2.37</v>
      </c>
    </row>
    <row r="2690">
      <c r="A2690" s="1" t="inlineStr">
        <is>
          <t>28.10.2009</t>
        </is>
      </c>
      <c r="B2690" t="n">
        <v>2.33</v>
      </c>
    </row>
    <row r="2691">
      <c r="A2691" s="1" t="inlineStr">
        <is>
          <t>27.10.2009</t>
        </is>
      </c>
      <c r="B2691" t="n">
        <v>2.52</v>
      </c>
    </row>
    <row r="2692">
      <c r="A2692" s="1" t="inlineStr">
        <is>
          <t>26.10.2009</t>
        </is>
      </c>
      <c r="B2692" t="n">
        <v>2.61</v>
      </c>
    </row>
    <row r="2693">
      <c r="A2693" s="1" t="inlineStr">
        <is>
          <t>23.10.2009</t>
        </is>
      </c>
      <c r="B2693" t="n">
        <v>2.55</v>
      </c>
    </row>
    <row r="2694">
      <c r="A2694" s="1" t="inlineStr">
        <is>
          <t>22.10.2009</t>
        </is>
      </c>
      <c r="B2694" t="n">
        <v>2.63</v>
      </c>
    </row>
    <row r="2695">
      <c r="A2695" s="1" t="inlineStr">
        <is>
          <t>21.10.2009</t>
        </is>
      </c>
      <c r="B2695" t="n">
        <v>2.72</v>
      </c>
    </row>
    <row r="2696">
      <c r="A2696" s="1" t="inlineStr">
        <is>
          <t>20.10.2009</t>
        </is>
      </c>
      <c r="B2696" t="n">
        <v>2.77</v>
      </c>
    </row>
    <row r="2697">
      <c r="A2697" s="1" t="inlineStr">
        <is>
          <t>19.10.2009</t>
        </is>
      </c>
      <c r="B2697" t="n">
        <v>2.77</v>
      </c>
    </row>
    <row r="2698">
      <c r="A2698" s="1" t="inlineStr">
        <is>
          <t>16.10.2009</t>
        </is>
      </c>
      <c r="B2698" t="n">
        <v>2.83</v>
      </c>
    </row>
    <row r="2699">
      <c r="A2699" s="1" t="inlineStr">
        <is>
          <t>15.10.2009</t>
        </is>
      </c>
      <c r="B2699" t="n">
        <v>2.86</v>
      </c>
    </row>
    <row r="2700">
      <c r="A2700" s="1" t="inlineStr">
        <is>
          <t>14.10.2009</t>
        </is>
      </c>
      <c r="B2700" t="n">
        <v>2.83</v>
      </c>
    </row>
    <row r="2701">
      <c r="A2701" s="1" t="inlineStr">
        <is>
          <t>13.10.2009</t>
        </is>
      </c>
      <c r="B2701" t="n">
        <v>2.85</v>
      </c>
    </row>
    <row r="2702">
      <c r="A2702" s="1" t="inlineStr">
        <is>
          <t>12.10.2009</t>
        </is>
      </c>
      <c r="B2702" t="n">
        <v>2.92</v>
      </c>
    </row>
    <row r="2703">
      <c r="A2703" s="1" t="inlineStr">
        <is>
          <t>09.10.2009</t>
        </is>
      </c>
      <c r="B2703" t="n">
        <v>2.87</v>
      </c>
    </row>
    <row r="2704">
      <c r="A2704" s="1" t="inlineStr">
        <is>
          <t>08.10.2009</t>
        </is>
      </c>
      <c r="B2704" t="n">
        <v>2.89</v>
      </c>
    </row>
    <row r="2705">
      <c r="A2705" s="1" t="inlineStr">
        <is>
          <t>07.10.2009</t>
        </is>
      </c>
      <c r="B2705" t="n">
        <v>2.92</v>
      </c>
    </row>
    <row r="2706">
      <c r="A2706" s="1" t="inlineStr">
        <is>
          <t>06.10.2009</t>
        </is>
      </c>
      <c r="B2706" t="n">
        <v>2.89</v>
      </c>
    </row>
    <row r="2707">
      <c r="A2707" s="1" t="inlineStr">
        <is>
          <t>05.10.2009</t>
        </is>
      </c>
      <c r="B2707" t="n">
        <v>2.81</v>
      </c>
    </row>
    <row r="2708">
      <c r="A2708" s="1" t="inlineStr">
        <is>
          <t>02.10.2009</t>
        </is>
      </c>
      <c r="B2708" t="n">
        <v>2.8</v>
      </c>
    </row>
    <row r="2709">
      <c r="A2709" s="1" t="inlineStr">
        <is>
          <t>01.10.2009</t>
        </is>
      </c>
      <c r="B2709" t="n">
        <v>2.91</v>
      </c>
    </row>
    <row r="2710">
      <c r="A2710" s="1" t="inlineStr">
        <is>
          <t>30.09.2009</t>
        </is>
      </c>
      <c r="B2710" t="n">
        <v>2.89</v>
      </c>
    </row>
    <row r="2711">
      <c r="A2711" s="1" t="inlineStr">
        <is>
          <t>29.09.2009</t>
        </is>
      </c>
      <c r="B2711" t="n">
        <v>2.91</v>
      </c>
    </row>
    <row r="2712">
      <c r="A2712" s="1" t="inlineStr">
        <is>
          <t>28.09.2009</t>
        </is>
      </c>
      <c r="B2712" t="n">
        <v>2.9</v>
      </c>
    </row>
    <row r="2713">
      <c r="A2713" s="1" t="inlineStr">
        <is>
          <t>25.09.2009</t>
        </is>
      </c>
      <c r="B2713" t="n">
        <v>2.85</v>
      </c>
    </row>
    <row r="2714">
      <c r="A2714" s="1" t="inlineStr">
        <is>
          <t>24.09.2009</t>
        </is>
      </c>
      <c r="B2714" t="n">
        <v>2.87</v>
      </c>
    </row>
    <row r="2715">
      <c r="A2715" s="1" t="inlineStr">
        <is>
          <t>23.09.2009</t>
        </is>
      </c>
      <c r="B2715" t="n">
        <v>3.02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L2262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SALVATORE FERRAGAMO </t>
        </is>
      </c>
      <c r="C1" s="1" t="inlineStr">
        <is>
          <t>in EUR</t>
        </is>
      </c>
      <c r="L1">
        <f>HYPERLINK("ftse_mib-index__Stock_Prices_EUR.xlsx#INDEX!A1", "Back to INDEX")</f>
        <v/>
      </c>
    </row>
    <row r="2">
      <c r="A2" s="1" t="inlineStr">
        <is>
          <t>02.06.2020</t>
        </is>
      </c>
      <c r="B2" t="n">
        <v>12.67</v>
      </c>
    </row>
    <row r="3">
      <c r="A3" s="1" t="inlineStr">
        <is>
          <t>29.05.2020</t>
        </is>
      </c>
      <c r="B3" t="n">
        <v>12.5</v>
      </c>
    </row>
    <row r="4">
      <c r="A4" s="1" t="inlineStr">
        <is>
          <t>28.05.2020</t>
        </is>
      </c>
      <c r="B4" t="n">
        <v>11.44</v>
      </c>
    </row>
    <row r="5">
      <c r="A5" s="1" t="inlineStr">
        <is>
          <t>27.05.2020</t>
        </is>
      </c>
      <c r="B5" t="n">
        <v>11.23</v>
      </c>
    </row>
    <row r="6">
      <c r="A6" s="1" t="inlineStr">
        <is>
          <t>26.05.2020</t>
        </is>
      </c>
      <c r="B6" t="n">
        <v>11.08</v>
      </c>
    </row>
    <row r="7">
      <c r="A7" s="1" t="inlineStr">
        <is>
          <t>25.05.2020</t>
        </is>
      </c>
      <c r="B7" t="n">
        <v>10.27</v>
      </c>
    </row>
    <row r="8">
      <c r="A8" s="1" t="inlineStr">
        <is>
          <t>22.05.2020</t>
        </is>
      </c>
      <c r="B8" t="n">
        <v>10.19</v>
      </c>
    </row>
    <row r="9">
      <c r="A9" s="1" t="inlineStr">
        <is>
          <t>21.05.2020</t>
        </is>
      </c>
      <c r="B9" t="n">
        <v>10.45</v>
      </c>
    </row>
    <row r="10">
      <c r="A10" s="1" t="inlineStr">
        <is>
          <t>20.05.2020</t>
        </is>
      </c>
      <c r="B10" t="n">
        <v>10.81</v>
      </c>
    </row>
    <row r="11">
      <c r="A11" s="1" t="inlineStr">
        <is>
          <t>19.05.2020</t>
        </is>
      </c>
      <c r="B11" t="n">
        <v>11.34</v>
      </c>
    </row>
    <row r="12">
      <c r="A12" s="1" t="inlineStr">
        <is>
          <t>18.05.2020</t>
        </is>
      </c>
      <c r="B12" t="n">
        <v>10.91</v>
      </c>
    </row>
    <row r="13">
      <c r="A13" s="1" t="inlineStr">
        <is>
          <t>15.05.2020</t>
        </is>
      </c>
      <c r="B13" t="n">
        <v>10.41</v>
      </c>
    </row>
    <row r="14">
      <c r="A14" s="1" t="inlineStr">
        <is>
          <t>14.05.2020</t>
        </is>
      </c>
      <c r="B14" t="n">
        <v>10.3</v>
      </c>
    </row>
    <row r="15">
      <c r="A15" s="1" t="inlineStr">
        <is>
          <t>13.05.2020</t>
        </is>
      </c>
      <c r="B15" t="n">
        <v>10.66</v>
      </c>
    </row>
    <row r="16">
      <c r="A16" s="1" t="inlineStr">
        <is>
          <t>12.05.2020</t>
        </is>
      </c>
      <c r="B16" t="n">
        <v>10.67</v>
      </c>
    </row>
    <row r="17">
      <c r="A17" s="1" t="inlineStr">
        <is>
          <t>11.05.2020</t>
        </is>
      </c>
      <c r="B17" t="n">
        <v>10.96</v>
      </c>
    </row>
    <row r="18">
      <c r="A18" s="1" t="inlineStr">
        <is>
          <t>08.05.2020</t>
        </is>
      </c>
      <c r="B18" t="n">
        <v>10.82</v>
      </c>
    </row>
    <row r="19">
      <c r="A19" s="1" t="inlineStr">
        <is>
          <t>07.05.2020</t>
        </is>
      </c>
      <c r="B19" t="n">
        <v>10.73</v>
      </c>
    </row>
    <row r="20">
      <c r="A20" s="1" t="inlineStr">
        <is>
          <t>06.05.2020</t>
        </is>
      </c>
      <c r="B20" t="n">
        <v>10.92</v>
      </c>
    </row>
    <row r="21">
      <c r="A21" s="1" t="inlineStr">
        <is>
          <t>05.05.2020</t>
        </is>
      </c>
      <c r="B21" t="n">
        <v>10.83</v>
      </c>
    </row>
    <row r="22">
      <c r="A22" s="1" t="inlineStr">
        <is>
          <t>04.05.2020</t>
        </is>
      </c>
      <c r="B22" t="n">
        <v>10.85</v>
      </c>
    </row>
    <row r="23">
      <c r="A23" s="1" t="inlineStr">
        <is>
          <t>30.04.2020</t>
        </is>
      </c>
      <c r="B23" t="n">
        <v>11.21</v>
      </c>
    </row>
    <row r="24">
      <c r="A24" s="1" t="inlineStr">
        <is>
          <t>29.04.2020</t>
        </is>
      </c>
      <c r="B24" t="n">
        <v>11.43</v>
      </c>
    </row>
    <row r="25">
      <c r="A25" s="1" t="inlineStr">
        <is>
          <t>28.04.2020</t>
        </is>
      </c>
      <c r="B25" t="n">
        <v>11.38</v>
      </c>
    </row>
    <row r="26">
      <c r="A26" s="1" t="inlineStr">
        <is>
          <t>27.04.2020</t>
        </is>
      </c>
      <c r="B26" t="n">
        <v>10.98</v>
      </c>
    </row>
    <row r="27">
      <c r="A27" s="1" t="inlineStr">
        <is>
          <t>24.04.2020</t>
        </is>
      </c>
      <c r="B27" t="n">
        <v>10.91</v>
      </c>
    </row>
    <row r="28">
      <c r="A28" s="1" t="inlineStr">
        <is>
          <t>23.04.2020</t>
        </is>
      </c>
      <c r="B28" t="n">
        <v>10.98</v>
      </c>
    </row>
    <row r="29">
      <c r="A29" s="1" t="inlineStr">
        <is>
          <t>22.04.2020</t>
        </is>
      </c>
      <c r="B29" t="n">
        <v>10.93</v>
      </c>
    </row>
    <row r="30">
      <c r="A30" s="1" t="inlineStr">
        <is>
          <t>21.04.2020</t>
        </is>
      </c>
      <c r="B30" t="n">
        <v>11.55</v>
      </c>
    </row>
    <row r="31">
      <c r="A31" s="1" t="inlineStr">
        <is>
          <t>20.04.2020</t>
        </is>
      </c>
      <c r="B31" t="n">
        <v>11.97</v>
      </c>
    </row>
    <row r="32">
      <c r="A32" s="1" t="inlineStr">
        <is>
          <t>17.04.2020</t>
        </is>
      </c>
      <c r="B32" t="n">
        <v>12.11</v>
      </c>
    </row>
    <row r="33">
      <c r="A33" s="1" t="inlineStr">
        <is>
          <t>16.04.2020</t>
        </is>
      </c>
      <c r="B33" t="n">
        <v>11.87</v>
      </c>
    </row>
    <row r="34">
      <c r="A34" s="1" t="inlineStr">
        <is>
          <t>15.04.2020</t>
        </is>
      </c>
      <c r="B34" t="n">
        <v>12.52</v>
      </c>
    </row>
    <row r="35">
      <c r="A35" s="1" t="inlineStr">
        <is>
          <t>14.04.2020</t>
        </is>
      </c>
      <c r="B35" t="n">
        <v>12.6</v>
      </c>
    </row>
    <row r="36">
      <c r="A36" s="1" t="inlineStr">
        <is>
          <t>09.04.2020</t>
        </is>
      </c>
      <c r="B36" t="n">
        <v>12.54</v>
      </c>
    </row>
    <row r="37">
      <c r="A37" s="1" t="inlineStr">
        <is>
          <t>08.04.2020</t>
        </is>
      </c>
      <c r="B37" t="n">
        <v>12.03</v>
      </c>
    </row>
    <row r="38">
      <c r="A38" s="1" t="inlineStr">
        <is>
          <t>07.04.2020</t>
        </is>
      </c>
      <c r="B38" t="n">
        <v>12.48</v>
      </c>
    </row>
    <row r="39">
      <c r="A39" s="1" t="inlineStr">
        <is>
          <t>06.04.2020</t>
        </is>
      </c>
      <c r="B39" t="n">
        <v>12.29</v>
      </c>
    </row>
    <row r="40">
      <c r="A40" s="1" t="inlineStr">
        <is>
          <t>03.04.2020</t>
        </is>
      </c>
      <c r="B40" t="n">
        <v>11.91</v>
      </c>
    </row>
    <row r="41">
      <c r="A41" s="1" t="inlineStr">
        <is>
          <t>02.04.2020</t>
        </is>
      </c>
      <c r="B41" t="n">
        <v>11.57</v>
      </c>
    </row>
    <row r="42">
      <c r="A42" s="1" t="inlineStr">
        <is>
          <t>01.04.2020</t>
        </is>
      </c>
      <c r="B42" t="n">
        <v>11.75</v>
      </c>
    </row>
    <row r="43">
      <c r="A43" s="1" t="inlineStr">
        <is>
          <t>31.03.2020</t>
        </is>
      </c>
      <c r="B43" t="n">
        <v>12.095</v>
      </c>
    </row>
    <row r="44">
      <c r="A44" s="1" t="inlineStr">
        <is>
          <t>30.03.2020</t>
        </is>
      </c>
      <c r="B44" t="n">
        <v>12.46</v>
      </c>
    </row>
    <row r="45">
      <c r="A45" s="1" t="inlineStr">
        <is>
          <t>27.03.2020</t>
        </is>
      </c>
      <c r="B45" t="n">
        <v>13.025</v>
      </c>
    </row>
    <row r="46">
      <c r="A46" s="1" t="inlineStr">
        <is>
          <t>26.03.2020</t>
        </is>
      </c>
      <c r="B46" t="n">
        <v>13.49</v>
      </c>
    </row>
    <row r="47">
      <c r="A47" s="1" t="inlineStr">
        <is>
          <t>25.03.2020</t>
        </is>
      </c>
      <c r="B47" t="n">
        <v>14.005</v>
      </c>
    </row>
    <row r="48">
      <c r="A48" s="1" t="inlineStr">
        <is>
          <t>24.03.2020</t>
        </is>
      </c>
      <c r="B48" t="n">
        <v>14.125</v>
      </c>
    </row>
    <row r="49">
      <c r="A49" s="1" t="inlineStr">
        <is>
          <t>23.03.2020</t>
        </is>
      </c>
      <c r="B49" t="n">
        <v>12.92</v>
      </c>
    </row>
    <row r="50">
      <c r="A50" s="1" t="inlineStr">
        <is>
          <t>20.03.2020</t>
        </is>
      </c>
      <c r="B50" t="n">
        <v>12.06</v>
      </c>
    </row>
    <row r="51">
      <c r="A51" s="1" t="inlineStr">
        <is>
          <t>19.03.2020</t>
        </is>
      </c>
      <c r="B51" t="n">
        <v>10.735</v>
      </c>
    </row>
    <row r="52">
      <c r="A52" s="1" t="inlineStr">
        <is>
          <t>18.03.2020</t>
        </is>
      </c>
      <c r="B52" t="n">
        <v>10.11</v>
      </c>
    </row>
    <row r="53">
      <c r="A53" s="1" t="inlineStr">
        <is>
          <t>17.03.2020</t>
        </is>
      </c>
      <c r="B53" t="n">
        <v>10.83</v>
      </c>
    </row>
    <row r="54">
      <c r="A54" s="1" t="inlineStr">
        <is>
          <t>16.03.2020</t>
        </is>
      </c>
      <c r="B54" t="n">
        <v>10.47</v>
      </c>
    </row>
    <row r="55">
      <c r="A55" s="1" t="inlineStr">
        <is>
          <t>13.03.2020</t>
        </is>
      </c>
      <c r="B55" t="n">
        <v>10.56</v>
      </c>
    </row>
    <row r="56">
      <c r="A56" s="1" t="inlineStr">
        <is>
          <t>12.03.2020</t>
        </is>
      </c>
      <c r="B56" t="n">
        <v>10.29</v>
      </c>
    </row>
    <row r="57">
      <c r="A57" s="1" t="inlineStr">
        <is>
          <t>11.03.2020</t>
        </is>
      </c>
      <c r="B57" t="n">
        <v>11.275</v>
      </c>
    </row>
    <row r="58">
      <c r="A58" s="1" t="inlineStr">
        <is>
          <t>10.03.2020</t>
        </is>
      </c>
      <c r="B58" t="n">
        <v>11.45</v>
      </c>
    </row>
    <row r="59">
      <c r="A59" s="1" t="inlineStr">
        <is>
          <t>09.03.2020</t>
        </is>
      </c>
      <c r="B59" t="n">
        <v>12.01</v>
      </c>
    </row>
    <row r="60">
      <c r="A60" s="1" t="inlineStr">
        <is>
          <t>06.03.2020</t>
        </is>
      </c>
      <c r="B60" t="n">
        <v>12.53</v>
      </c>
    </row>
    <row r="61">
      <c r="A61" s="1" t="inlineStr">
        <is>
          <t>05.03.2020</t>
        </is>
      </c>
      <c r="B61" t="n">
        <v>13.14</v>
      </c>
    </row>
    <row r="62">
      <c r="A62" s="1" t="inlineStr">
        <is>
          <t>04.03.2020</t>
        </is>
      </c>
      <c r="B62" t="n">
        <v>13.68</v>
      </c>
    </row>
    <row r="63">
      <c r="A63" s="1" t="inlineStr">
        <is>
          <t>03.03.2020</t>
        </is>
      </c>
      <c r="B63" t="n">
        <v>14.055</v>
      </c>
    </row>
    <row r="64">
      <c r="A64" s="1" t="inlineStr">
        <is>
          <t>02.03.2020</t>
        </is>
      </c>
      <c r="B64" t="n">
        <v>13.62</v>
      </c>
    </row>
    <row r="65">
      <c r="A65" s="1" t="inlineStr">
        <is>
          <t>28.02.2020</t>
        </is>
      </c>
      <c r="B65" t="n">
        <v>13.98</v>
      </c>
    </row>
    <row r="66">
      <c r="A66" s="1" t="inlineStr">
        <is>
          <t>27.02.2020</t>
        </is>
      </c>
      <c r="B66" t="n">
        <v>14.17</v>
      </c>
    </row>
    <row r="67">
      <c r="A67" s="1" t="inlineStr">
        <is>
          <t>26.02.2020</t>
        </is>
      </c>
      <c r="B67" t="n">
        <v>14.84</v>
      </c>
    </row>
    <row r="68">
      <c r="A68" s="1" t="inlineStr">
        <is>
          <t>25.02.2020</t>
        </is>
      </c>
      <c r="B68" t="n">
        <v>14.63</v>
      </c>
    </row>
    <row r="69">
      <c r="A69" s="1" t="inlineStr">
        <is>
          <t>24.02.2020</t>
        </is>
      </c>
      <c r="B69" t="n">
        <v>14.665</v>
      </c>
    </row>
    <row r="70">
      <c r="A70" s="1" t="inlineStr">
        <is>
          <t>21.02.2020</t>
        </is>
      </c>
      <c r="B70" t="n">
        <v>15.96</v>
      </c>
    </row>
    <row r="71">
      <c r="A71" s="1" t="inlineStr">
        <is>
          <t>20.02.2020</t>
        </is>
      </c>
      <c r="B71" t="n">
        <v>16.465</v>
      </c>
    </row>
    <row r="72">
      <c r="A72" s="1" t="inlineStr">
        <is>
          <t>19.02.2020</t>
        </is>
      </c>
      <c r="B72" t="n">
        <v>16.675</v>
      </c>
    </row>
    <row r="73">
      <c r="A73" s="1" t="inlineStr">
        <is>
          <t>18.02.2020</t>
        </is>
      </c>
      <c r="B73" t="n">
        <v>16.55</v>
      </c>
    </row>
    <row r="74">
      <c r="A74" s="1" t="inlineStr">
        <is>
          <t>17.02.2020</t>
        </is>
      </c>
      <c r="B74" t="n">
        <v>16.515</v>
      </c>
    </row>
    <row r="75">
      <c r="A75" s="1" t="inlineStr">
        <is>
          <t>14.02.2020</t>
        </is>
      </c>
      <c r="B75" t="n">
        <v>16.375</v>
      </c>
    </row>
    <row r="76">
      <c r="A76" s="1" t="inlineStr">
        <is>
          <t>13.02.2020</t>
        </is>
      </c>
      <c r="B76" t="n">
        <v>16.395</v>
      </c>
    </row>
    <row r="77">
      <c r="A77" s="1" t="inlineStr">
        <is>
          <t>12.02.2020</t>
        </is>
      </c>
      <c r="B77" t="n">
        <v>16.36</v>
      </c>
    </row>
    <row r="78">
      <c r="A78" s="1" t="inlineStr">
        <is>
          <t>11.02.2020</t>
        </is>
      </c>
      <c r="B78" t="n">
        <v>16.135</v>
      </c>
    </row>
    <row r="79">
      <c r="A79" s="1" t="inlineStr">
        <is>
          <t>10.02.2020</t>
        </is>
      </c>
      <c r="B79" t="n">
        <v>16.5</v>
      </c>
    </row>
    <row r="80">
      <c r="A80" s="1" t="inlineStr">
        <is>
          <t>07.02.2020</t>
        </is>
      </c>
      <c r="B80" t="n">
        <v>16.58</v>
      </c>
    </row>
    <row r="81">
      <c r="A81" s="1" t="inlineStr">
        <is>
          <t>06.02.2020</t>
        </is>
      </c>
      <c r="B81" t="n">
        <v>16.93</v>
      </c>
    </row>
    <row r="82">
      <c r="A82" s="1" t="inlineStr">
        <is>
          <t>05.02.2020</t>
        </is>
      </c>
      <c r="B82" t="n">
        <v>17.24</v>
      </c>
    </row>
    <row r="83">
      <c r="A83" s="1" t="inlineStr">
        <is>
          <t>04.02.2020</t>
        </is>
      </c>
      <c r="B83" t="n">
        <v>17.11</v>
      </c>
    </row>
    <row r="84">
      <c r="A84" s="1" t="inlineStr">
        <is>
          <t>03.02.2020</t>
        </is>
      </c>
      <c r="B84" t="n">
        <v>16.67</v>
      </c>
    </row>
    <row r="85">
      <c r="A85" s="1" t="inlineStr">
        <is>
          <t>31.01.2020</t>
        </is>
      </c>
      <c r="B85" t="n">
        <v>16.79</v>
      </c>
    </row>
    <row r="86">
      <c r="A86" s="1" t="inlineStr">
        <is>
          <t>30.01.2020</t>
        </is>
      </c>
      <c r="B86" t="n">
        <v>16.89</v>
      </c>
    </row>
    <row r="87">
      <c r="A87" s="1" t="inlineStr">
        <is>
          <t>29.01.2020</t>
        </is>
      </c>
      <c r="B87" t="n">
        <v>17.04</v>
      </c>
    </row>
    <row r="88">
      <c r="A88" s="1" t="inlineStr">
        <is>
          <t>28.01.2020</t>
        </is>
      </c>
      <c r="B88" t="n">
        <v>17.01</v>
      </c>
    </row>
    <row r="89">
      <c r="A89" s="1" t="inlineStr">
        <is>
          <t>27.01.2020</t>
        </is>
      </c>
      <c r="B89" t="n">
        <v>16.64</v>
      </c>
    </row>
    <row r="90">
      <c r="A90" s="1" t="inlineStr">
        <is>
          <t>24.01.2020</t>
        </is>
      </c>
      <c r="B90" t="n">
        <v>17.6</v>
      </c>
    </row>
    <row r="91">
      <c r="A91" s="1" t="inlineStr">
        <is>
          <t>23.01.2020</t>
        </is>
      </c>
      <c r="B91" t="n">
        <v>17.52</v>
      </c>
    </row>
    <row r="92">
      <c r="A92" s="1" t="inlineStr">
        <is>
          <t>22.01.2020</t>
        </is>
      </c>
      <c r="B92" t="n">
        <v>17.86</v>
      </c>
    </row>
    <row r="93">
      <c r="A93" s="1" t="inlineStr">
        <is>
          <t>21.01.2020</t>
        </is>
      </c>
      <c r="B93" t="n">
        <v>17.74</v>
      </c>
    </row>
    <row r="94">
      <c r="A94" s="1" t="inlineStr">
        <is>
          <t>20.01.2020</t>
        </is>
      </c>
      <c r="B94" t="n">
        <v>18.08</v>
      </c>
    </row>
    <row r="95">
      <c r="A95" s="1" t="inlineStr">
        <is>
          <t>17.01.2020</t>
        </is>
      </c>
      <c r="B95" t="n">
        <v>18.15</v>
      </c>
    </row>
    <row r="96">
      <c r="A96" s="1" t="inlineStr">
        <is>
          <t>16.01.2020</t>
        </is>
      </c>
      <c r="B96" t="n">
        <v>18.17</v>
      </c>
    </row>
    <row r="97">
      <c r="A97" s="1" t="inlineStr">
        <is>
          <t>15.01.2020</t>
        </is>
      </c>
      <c r="B97" t="n">
        <v>18.26</v>
      </c>
    </row>
    <row r="98">
      <c r="A98" s="1" t="inlineStr">
        <is>
          <t>14.01.2020</t>
        </is>
      </c>
      <c r="B98" t="n">
        <v>18.66</v>
      </c>
    </row>
    <row r="99">
      <c r="A99" s="1" t="inlineStr">
        <is>
          <t>13.01.2020</t>
        </is>
      </c>
      <c r="B99" t="n">
        <v>18.76</v>
      </c>
    </row>
    <row r="100">
      <c r="A100" s="1" t="inlineStr">
        <is>
          <t>10.01.2020</t>
        </is>
      </c>
      <c r="B100" t="n">
        <v>19.06</v>
      </c>
    </row>
    <row r="101">
      <c r="A101" s="1" t="inlineStr">
        <is>
          <t>09.01.2020</t>
        </is>
      </c>
      <c r="B101" t="n">
        <v>19.21</v>
      </c>
    </row>
    <row r="102">
      <c r="A102" s="1" t="inlineStr">
        <is>
          <t>08.01.2020</t>
        </is>
      </c>
      <c r="B102" t="n">
        <v>18.21</v>
      </c>
    </row>
    <row r="103">
      <c r="A103" s="1" t="inlineStr">
        <is>
          <t>07.01.2020</t>
        </is>
      </c>
      <c r="B103" t="n">
        <v>18.47</v>
      </c>
    </row>
    <row r="104">
      <c r="A104" s="1" t="inlineStr">
        <is>
          <t>06.01.2020</t>
        </is>
      </c>
      <c r="B104" t="n">
        <v>18.19</v>
      </c>
    </row>
    <row r="105">
      <c r="A105" s="1" t="inlineStr">
        <is>
          <t>03.01.2020</t>
        </is>
      </c>
      <c r="B105" t="n">
        <v>18.67</v>
      </c>
    </row>
    <row r="106">
      <c r="A106" s="1" t="inlineStr">
        <is>
          <t>02.01.2020</t>
        </is>
      </c>
      <c r="B106" t="n">
        <v>18.91</v>
      </c>
    </row>
    <row r="107">
      <c r="A107" s="1" t="inlineStr">
        <is>
          <t>30.12.2019</t>
        </is>
      </c>
      <c r="B107" t="n">
        <v>18.62</v>
      </c>
    </row>
    <row r="108">
      <c r="A108" s="1" t="inlineStr">
        <is>
          <t>27.12.2019</t>
        </is>
      </c>
      <c r="B108" t="n">
        <v>18.715</v>
      </c>
    </row>
    <row r="109">
      <c r="A109" s="1" t="inlineStr">
        <is>
          <t>23.12.2019</t>
        </is>
      </c>
      <c r="B109" t="n">
        <v>18.895</v>
      </c>
    </row>
    <row r="110">
      <c r="A110" s="1" t="inlineStr">
        <is>
          <t>20.12.2019</t>
        </is>
      </c>
      <c r="B110" t="n">
        <v>18.97</v>
      </c>
    </row>
    <row r="111">
      <c r="A111" s="1" t="inlineStr">
        <is>
          <t>19.12.2019</t>
        </is>
      </c>
      <c r="B111" t="n">
        <v>18.6</v>
      </c>
    </row>
    <row r="112">
      <c r="A112" s="1" t="inlineStr">
        <is>
          <t>18.12.2019</t>
        </is>
      </c>
      <c r="B112" t="n">
        <v>18.395</v>
      </c>
    </row>
    <row r="113">
      <c r="A113" s="1" t="inlineStr">
        <is>
          <t>17.12.2019</t>
        </is>
      </c>
      <c r="B113" t="n">
        <v>18.395</v>
      </c>
    </row>
    <row r="114">
      <c r="A114" s="1" t="inlineStr">
        <is>
          <t>16.12.2019</t>
        </is>
      </c>
      <c r="B114" t="n">
        <v>18.505</v>
      </c>
    </row>
    <row r="115">
      <c r="A115" s="1" t="inlineStr">
        <is>
          <t>13.12.2019</t>
        </is>
      </c>
      <c r="B115" t="n">
        <v>18.26</v>
      </c>
    </row>
    <row r="116">
      <c r="A116" s="1" t="inlineStr">
        <is>
          <t>12.12.2019</t>
        </is>
      </c>
      <c r="B116" t="n">
        <v>18.225</v>
      </c>
    </row>
    <row r="117">
      <c r="A117" s="1" t="inlineStr">
        <is>
          <t>11.12.2019</t>
        </is>
      </c>
      <c r="B117" t="n">
        <v>18.105</v>
      </c>
    </row>
    <row r="118">
      <c r="A118" s="1" t="inlineStr">
        <is>
          <t>10.12.2019</t>
        </is>
      </c>
      <c r="B118" t="n">
        <v>18.18</v>
      </c>
    </row>
    <row r="119">
      <c r="A119" s="1" t="inlineStr">
        <is>
          <t>09.12.2019</t>
        </is>
      </c>
      <c r="B119" t="n">
        <v>18.23</v>
      </c>
    </row>
    <row r="120">
      <c r="A120" s="1" t="inlineStr">
        <is>
          <t>06.12.2019</t>
        </is>
      </c>
      <c r="B120" t="n">
        <v>19.015</v>
      </c>
    </row>
    <row r="121">
      <c r="A121" s="1" t="inlineStr">
        <is>
          <t>05.12.2019</t>
        </is>
      </c>
      <c r="B121" t="n">
        <v>18.725</v>
      </c>
    </row>
    <row r="122">
      <c r="A122" s="1" t="inlineStr">
        <is>
          <t>04.12.2019</t>
        </is>
      </c>
      <c r="B122" t="n">
        <v>17.5</v>
      </c>
    </row>
    <row r="123">
      <c r="A123" s="1" t="inlineStr">
        <is>
          <t>03.12.2019</t>
        </is>
      </c>
      <c r="B123" t="n">
        <v>17.405</v>
      </c>
    </row>
    <row r="124">
      <c r="A124" s="1" t="inlineStr">
        <is>
          <t>02.12.2019</t>
        </is>
      </c>
      <c r="B124" t="n">
        <v>17.69</v>
      </c>
    </row>
    <row r="125">
      <c r="A125" s="1" t="inlineStr">
        <is>
          <t>29.11.2019</t>
        </is>
      </c>
      <c r="B125" t="n">
        <v>17.965</v>
      </c>
    </row>
    <row r="126">
      <c r="A126" s="1" t="inlineStr">
        <is>
          <t>28.11.2019</t>
        </is>
      </c>
      <c r="B126" t="n">
        <v>17.97</v>
      </c>
    </row>
    <row r="127">
      <c r="A127" s="1" t="inlineStr">
        <is>
          <t>27.11.2019</t>
        </is>
      </c>
      <c r="B127" t="n">
        <v>18.075</v>
      </c>
    </row>
    <row r="128">
      <c r="A128" s="1" t="inlineStr">
        <is>
          <t>26.11.2019</t>
        </is>
      </c>
      <c r="B128" t="n">
        <v>17.615</v>
      </c>
    </row>
    <row r="129">
      <c r="A129" s="1" t="inlineStr">
        <is>
          <t>25.11.2019</t>
        </is>
      </c>
      <c r="B129" t="n">
        <v>17.42</v>
      </c>
    </row>
    <row r="130">
      <c r="A130" s="1" t="inlineStr">
        <is>
          <t>22.11.2019</t>
        </is>
      </c>
      <c r="B130" t="n">
        <v>17.155</v>
      </c>
    </row>
    <row r="131">
      <c r="A131" s="1" t="inlineStr">
        <is>
          <t>21.11.2019</t>
        </is>
      </c>
      <c r="B131" t="n">
        <v>17.14</v>
      </c>
    </row>
    <row r="132">
      <c r="A132" s="1" t="inlineStr">
        <is>
          <t>20.11.2019</t>
        </is>
      </c>
      <c r="B132" t="n">
        <v>17.24</v>
      </c>
    </row>
    <row r="133">
      <c r="A133" s="1" t="inlineStr">
        <is>
          <t>19.11.2019</t>
        </is>
      </c>
      <c r="B133" t="n">
        <v>17.09</v>
      </c>
    </row>
    <row r="134">
      <c r="A134" s="1" t="inlineStr">
        <is>
          <t>18.11.2019</t>
        </is>
      </c>
      <c r="B134" t="n">
        <v>17.21</v>
      </c>
    </row>
    <row r="135">
      <c r="A135" s="1" t="inlineStr">
        <is>
          <t>15.11.2019</t>
        </is>
      </c>
      <c r="B135" t="n">
        <v>17.795</v>
      </c>
    </row>
    <row r="136">
      <c r="A136" s="1" t="inlineStr">
        <is>
          <t>14.11.2019</t>
        </is>
      </c>
      <c r="B136" t="n">
        <v>18.125</v>
      </c>
    </row>
    <row r="137">
      <c r="A137" s="1" t="inlineStr">
        <is>
          <t>13.11.2019</t>
        </is>
      </c>
      <c r="B137" t="n">
        <v>17.955</v>
      </c>
    </row>
    <row r="138">
      <c r="A138" s="1" t="inlineStr">
        <is>
          <t>12.11.2019</t>
        </is>
      </c>
      <c r="B138" t="n">
        <v>17.42</v>
      </c>
    </row>
    <row r="139">
      <c r="A139" s="1" t="inlineStr">
        <is>
          <t>11.11.2019</t>
        </is>
      </c>
      <c r="B139" t="n">
        <v>17.38</v>
      </c>
    </row>
    <row r="140">
      <c r="A140" s="1" t="inlineStr">
        <is>
          <t>08.11.2019</t>
        </is>
      </c>
      <c r="B140" t="n">
        <v>17.39</v>
      </c>
    </row>
    <row r="141">
      <c r="A141" s="1" t="inlineStr">
        <is>
          <t>07.11.2019</t>
        </is>
      </c>
      <c r="B141" t="n">
        <v>17.4</v>
      </c>
    </row>
    <row r="142">
      <c r="A142" s="1" t="inlineStr">
        <is>
          <t>06.11.2019</t>
        </is>
      </c>
      <c r="B142" t="n">
        <v>17.195</v>
      </c>
    </row>
    <row r="143">
      <c r="A143" s="1" t="inlineStr">
        <is>
          <t>05.11.2019</t>
        </is>
      </c>
      <c r="B143" t="n">
        <v>16.925</v>
      </c>
    </row>
    <row r="144">
      <c r="A144" s="1" t="inlineStr">
        <is>
          <t>04.11.2019</t>
        </is>
      </c>
      <c r="B144" t="n">
        <v>16.93</v>
      </c>
    </row>
    <row r="145">
      <c r="A145" s="1" t="inlineStr">
        <is>
          <t>01.11.2019</t>
        </is>
      </c>
      <c r="B145" t="n">
        <v>16.705</v>
      </c>
    </row>
    <row r="146">
      <c r="A146" s="1" t="inlineStr">
        <is>
          <t>31.10.2019</t>
        </is>
      </c>
      <c r="B146" t="n">
        <v>16.645</v>
      </c>
    </row>
    <row r="147">
      <c r="A147" s="1" t="inlineStr">
        <is>
          <t>30.10.2019</t>
        </is>
      </c>
      <c r="B147" t="n">
        <v>16.56</v>
      </c>
    </row>
    <row r="148">
      <c r="A148" s="1" t="inlineStr">
        <is>
          <t>29.10.2019</t>
        </is>
      </c>
      <c r="B148" t="n">
        <v>16.495</v>
      </c>
    </row>
    <row r="149">
      <c r="A149" s="1" t="inlineStr">
        <is>
          <t>28.10.2019</t>
        </is>
      </c>
      <c r="B149" t="n">
        <v>16.565</v>
      </c>
    </row>
    <row r="150">
      <c r="A150" s="1" t="inlineStr">
        <is>
          <t>25.10.2019</t>
        </is>
      </c>
      <c r="B150" t="n">
        <v>15.965</v>
      </c>
    </row>
    <row r="151">
      <c r="A151" s="1" t="inlineStr">
        <is>
          <t>24.10.2019</t>
        </is>
      </c>
      <c r="B151" t="n">
        <v>15.74</v>
      </c>
    </row>
    <row r="152">
      <c r="A152" s="1" t="inlineStr">
        <is>
          <t>23.10.2019</t>
        </is>
      </c>
      <c r="B152" t="n">
        <v>15.73</v>
      </c>
    </row>
    <row r="153">
      <c r="A153" s="1" t="inlineStr">
        <is>
          <t>22.10.2019</t>
        </is>
      </c>
      <c r="B153" t="n">
        <v>15.88</v>
      </c>
    </row>
    <row r="154">
      <c r="A154" s="1" t="inlineStr">
        <is>
          <t>21.10.2019</t>
        </is>
      </c>
      <c r="B154" t="n">
        <v>15.94</v>
      </c>
    </row>
    <row r="155">
      <c r="A155" s="1" t="inlineStr">
        <is>
          <t>18.10.2019</t>
        </is>
      </c>
      <c r="B155" t="n">
        <v>15.96</v>
      </c>
    </row>
    <row r="156">
      <c r="A156" s="1" t="inlineStr">
        <is>
          <t>17.10.2019</t>
        </is>
      </c>
      <c r="B156" t="n">
        <v>16.045</v>
      </c>
    </row>
    <row r="157">
      <c r="A157" s="1" t="inlineStr">
        <is>
          <t>16.10.2019</t>
        </is>
      </c>
      <c r="B157" t="n">
        <v>16.185</v>
      </c>
    </row>
    <row r="158">
      <c r="A158" s="1" t="inlineStr">
        <is>
          <t>15.10.2019</t>
        </is>
      </c>
      <c r="B158" t="n">
        <v>16.475</v>
      </c>
    </row>
    <row r="159">
      <c r="A159" s="1" t="inlineStr">
        <is>
          <t>14.10.2019</t>
        </is>
      </c>
      <c r="B159" t="n">
        <v>16.12</v>
      </c>
    </row>
    <row r="160">
      <c r="A160" s="1" t="inlineStr">
        <is>
          <t>11.10.2019</t>
        </is>
      </c>
      <c r="B160" t="n">
        <v>16.19</v>
      </c>
    </row>
    <row r="161">
      <c r="A161" s="1" t="inlineStr">
        <is>
          <t>10.10.2019</t>
        </is>
      </c>
      <c r="B161" t="n">
        <v>16.08</v>
      </c>
    </row>
    <row r="162">
      <c r="A162" s="1" t="inlineStr">
        <is>
          <t>09.10.2019</t>
        </is>
      </c>
      <c r="B162" t="n">
        <v>16.05</v>
      </c>
    </row>
    <row r="163">
      <c r="A163" s="1" t="inlineStr">
        <is>
          <t>08.10.2019</t>
        </is>
      </c>
      <c r="B163" t="n">
        <v>15.855</v>
      </c>
    </row>
    <row r="164">
      <c r="A164" s="1" t="inlineStr">
        <is>
          <t>07.10.2019</t>
        </is>
      </c>
      <c r="B164" t="n">
        <v>16.19</v>
      </c>
    </row>
    <row r="165">
      <c r="A165" s="1" t="inlineStr">
        <is>
          <t>04.10.2019</t>
        </is>
      </c>
      <c r="B165" t="n">
        <v>16.27</v>
      </c>
    </row>
    <row r="166">
      <c r="A166" s="1" t="inlineStr">
        <is>
          <t>02.10.2019</t>
        </is>
      </c>
      <c r="B166" t="n">
        <v>16.245</v>
      </c>
    </row>
    <row r="167">
      <c r="A167" s="1" t="inlineStr">
        <is>
          <t>01.10.2019</t>
        </is>
      </c>
      <c r="B167" t="n">
        <v>16.805</v>
      </c>
    </row>
    <row r="168">
      <c r="A168" s="1" t="inlineStr">
        <is>
          <t>30.09.2019</t>
        </is>
      </c>
      <c r="B168" t="n">
        <v>16.895</v>
      </c>
    </row>
    <row r="169">
      <c r="A169" s="1" t="inlineStr">
        <is>
          <t>27.09.2019</t>
        </is>
      </c>
      <c r="B169" t="n">
        <v>16.84</v>
      </c>
    </row>
    <row r="170">
      <c r="A170" s="1" t="inlineStr">
        <is>
          <t>26.09.2019</t>
        </is>
      </c>
      <c r="B170" t="n">
        <v>17.065</v>
      </c>
    </row>
    <row r="171">
      <c r="A171" s="1" t="inlineStr">
        <is>
          <t>25.09.2019</t>
        </is>
      </c>
      <c r="B171" t="n">
        <v>16.86</v>
      </c>
    </row>
    <row r="172">
      <c r="A172" s="1" t="inlineStr">
        <is>
          <t>24.09.2019</t>
        </is>
      </c>
      <c r="B172" t="n">
        <v>16.97</v>
      </c>
    </row>
    <row r="173">
      <c r="A173" s="1" t="inlineStr">
        <is>
          <t>23.09.2019</t>
        </is>
      </c>
      <c r="B173" t="n">
        <v>16.955</v>
      </c>
    </row>
    <row r="174">
      <c r="A174" s="1" t="inlineStr">
        <is>
          <t>20.09.2019</t>
        </is>
      </c>
      <c r="B174" t="n">
        <v>17.505</v>
      </c>
    </row>
    <row r="175">
      <c r="A175" s="1" t="inlineStr">
        <is>
          <t>19.09.2019</t>
        </is>
      </c>
      <c r="B175" t="n">
        <v>17.475</v>
      </c>
    </row>
    <row r="176">
      <c r="A176" s="1" t="inlineStr">
        <is>
          <t>18.09.2019</t>
        </is>
      </c>
      <c r="B176" t="n">
        <v>17.69</v>
      </c>
    </row>
    <row r="177">
      <c r="A177" s="1" t="inlineStr">
        <is>
          <t>17.09.2019</t>
        </is>
      </c>
      <c r="B177" t="n">
        <v>17.585</v>
      </c>
    </row>
    <row r="178">
      <c r="A178" s="1" t="inlineStr">
        <is>
          <t>16.09.2019</t>
        </is>
      </c>
      <c r="B178" t="n">
        <v>18.035</v>
      </c>
    </row>
    <row r="179">
      <c r="A179" s="1" t="inlineStr">
        <is>
          <t>13.09.2019</t>
        </is>
      </c>
      <c r="B179" t="n">
        <v>18.32</v>
      </c>
    </row>
    <row r="180">
      <c r="A180" s="1" t="inlineStr">
        <is>
          <t>12.09.2019</t>
        </is>
      </c>
      <c r="B180" t="n">
        <v>18.11</v>
      </c>
    </row>
    <row r="181">
      <c r="A181" s="1" t="inlineStr">
        <is>
          <t>11.09.2019</t>
        </is>
      </c>
      <c r="B181" t="n">
        <v>18.31</v>
      </c>
    </row>
    <row r="182">
      <c r="A182" s="1" t="inlineStr">
        <is>
          <t>10.09.2019</t>
        </is>
      </c>
      <c r="B182" t="n">
        <v>17.94</v>
      </c>
    </row>
    <row r="183">
      <c r="A183" s="1" t="inlineStr">
        <is>
          <t>09.09.2019</t>
        </is>
      </c>
      <c r="B183" t="n">
        <v>17.985</v>
      </c>
    </row>
    <row r="184">
      <c r="A184" s="1" t="inlineStr">
        <is>
          <t>06.09.2019</t>
        </is>
      </c>
      <c r="B184" t="n">
        <v>18.19</v>
      </c>
    </row>
    <row r="185">
      <c r="A185" s="1" t="inlineStr">
        <is>
          <t>05.09.2019</t>
        </is>
      </c>
      <c r="B185" t="n">
        <v>18.235</v>
      </c>
    </row>
    <row r="186">
      <c r="A186" s="1" t="inlineStr">
        <is>
          <t>04.09.2019</t>
        </is>
      </c>
      <c r="B186" t="n">
        <v>17.705</v>
      </c>
    </row>
    <row r="187">
      <c r="A187" s="1" t="inlineStr">
        <is>
          <t>03.09.2019</t>
        </is>
      </c>
      <c r="B187" t="n">
        <v>17.465</v>
      </c>
    </row>
    <row r="188">
      <c r="A188" s="1" t="inlineStr">
        <is>
          <t>02.09.2019</t>
        </is>
      </c>
      <c r="B188" t="n">
        <v>17.475</v>
      </c>
    </row>
    <row r="189">
      <c r="A189" s="1" t="inlineStr">
        <is>
          <t>30.08.2019</t>
        </is>
      </c>
      <c r="B189" t="n">
        <v>17.28</v>
      </c>
    </row>
    <row r="190">
      <c r="A190" s="1" t="inlineStr">
        <is>
          <t>29.08.2019</t>
        </is>
      </c>
      <c r="B190" t="n">
        <v>17.595</v>
      </c>
    </row>
    <row r="191">
      <c r="A191" s="1" t="inlineStr">
        <is>
          <t>28.08.2019</t>
        </is>
      </c>
      <c r="B191" t="n">
        <v>17.515</v>
      </c>
    </row>
    <row r="192">
      <c r="A192" s="1" t="inlineStr">
        <is>
          <t>27.08.2019</t>
        </is>
      </c>
      <c r="B192" t="n">
        <v>17.755</v>
      </c>
    </row>
    <row r="193">
      <c r="A193" s="1" t="inlineStr">
        <is>
          <t>26.08.2019</t>
        </is>
      </c>
      <c r="B193" t="n">
        <v>17.495</v>
      </c>
    </row>
    <row r="194">
      <c r="A194" s="1" t="inlineStr">
        <is>
          <t>23.08.2019</t>
        </is>
      </c>
      <c r="B194" t="n">
        <v>17.44</v>
      </c>
    </row>
    <row r="195">
      <c r="A195" s="1" t="inlineStr">
        <is>
          <t>22.08.2019</t>
        </is>
      </c>
      <c r="B195" t="n">
        <v>17.715</v>
      </c>
    </row>
    <row r="196">
      <c r="A196" s="1" t="inlineStr">
        <is>
          <t>21.08.2019</t>
        </is>
      </c>
      <c r="B196" t="n">
        <v>17.855</v>
      </c>
    </row>
    <row r="197">
      <c r="A197" s="1" t="inlineStr">
        <is>
          <t>20.08.2019</t>
        </is>
      </c>
      <c r="B197" t="n">
        <v>17.675</v>
      </c>
    </row>
    <row r="198">
      <c r="A198" s="1" t="inlineStr">
        <is>
          <t>19.08.2019</t>
        </is>
      </c>
      <c r="B198" t="n">
        <v>17.64</v>
      </c>
    </row>
    <row r="199">
      <c r="A199" s="1" t="inlineStr">
        <is>
          <t>16.08.2019</t>
        </is>
      </c>
      <c r="B199" t="n">
        <v>17.085</v>
      </c>
    </row>
    <row r="200">
      <c r="A200" s="1" t="inlineStr">
        <is>
          <t>15.08.2019</t>
        </is>
      </c>
      <c r="B200" t="n">
        <v>17.19</v>
      </c>
    </row>
    <row r="201">
      <c r="A201" s="1" t="inlineStr">
        <is>
          <t>14.08.2019</t>
        </is>
      </c>
      <c r="B201" t="n">
        <v>17.305</v>
      </c>
    </row>
    <row r="202">
      <c r="A202" s="1" t="inlineStr">
        <is>
          <t>13.08.2019</t>
        </is>
      </c>
      <c r="B202" t="n">
        <v>17.785</v>
      </c>
    </row>
    <row r="203">
      <c r="A203" s="1" t="inlineStr">
        <is>
          <t>12.08.2019</t>
        </is>
      </c>
      <c r="B203" t="n">
        <v>17.67</v>
      </c>
    </row>
    <row r="204">
      <c r="A204" s="1" t="inlineStr">
        <is>
          <t>09.08.2019</t>
        </is>
      </c>
      <c r="B204" t="n">
        <v>17.85</v>
      </c>
    </row>
    <row r="205">
      <c r="A205" s="1" t="inlineStr">
        <is>
          <t>08.08.2019</t>
        </is>
      </c>
      <c r="B205" t="n">
        <v>18.19</v>
      </c>
    </row>
    <row r="206">
      <c r="A206" s="1" t="inlineStr">
        <is>
          <t>07.08.2019</t>
        </is>
      </c>
      <c r="B206" t="n">
        <v>18.095</v>
      </c>
    </row>
    <row r="207">
      <c r="A207" s="1" t="inlineStr">
        <is>
          <t>06.08.2019</t>
        </is>
      </c>
      <c r="B207" t="n">
        <v>18.19</v>
      </c>
    </row>
    <row r="208">
      <c r="A208" s="1" t="inlineStr">
        <is>
          <t>05.08.2019</t>
        </is>
      </c>
      <c r="B208" t="n">
        <v>18.065</v>
      </c>
    </row>
    <row r="209">
      <c r="A209" s="1" t="inlineStr">
        <is>
          <t>02.08.2019</t>
        </is>
      </c>
      <c r="B209" t="n">
        <v>18.405</v>
      </c>
    </row>
    <row r="210">
      <c r="A210" s="1" t="inlineStr">
        <is>
          <t>01.08.2019</t>
        </is>
      </c>
      <c r="B210" t="n">
        <v>18.675</v>
      </c>
    </row>
    <row r="211">
      <c r="A211" s="1" t="inlineStr">
        <is>
          <t>31.07.2019</t>
        </is>
      </c>
      <c r="B211" t="n">
        <v>18.9</v>
      </c>
    </row>
    <row r="212">
      <c r="A212" s="1" t="inlineStr">
        <is>
          <t>30.07.2019</t>
        </is>
      </c>
      <c r="B212" t="n">
        <v>20.46</v>
      </c>
    </row>
    <row r="213">
      <c r="A213" s="1" t="inlineStr">
        <is>
          <t>29.07.2019</t>
        </is>
      </c>
      <c r="B213" t="n">
        <v>20.9</v>
      </c>
    </row>
    <row r="214">
      <c r="A214" s="1" t="inlineStr">
        <is>
          <t>26.07.2019</t>
        </is>
      </c>
      <c r="B214" t="n">
        <v>20.93</v>
      </c>
    </row>
    <row r="215">
      <c r="A215" s="1" t="inlineStr">
        <is>
          <t>25.07.2019</t>
        </is>
      </c>
      <c r="B215" t="n">
        <v>20.94</v>
      </c>
    </row>
    <row r="216">
      <c r="A216" s="1" t="inlineStr">
        <is>
          <t>24.07.2019</t>
        </is>
      </c>
      <c r="B216" t="n">
        <v>20.96</v>
      </c>
    </row>
    <row r="217">
      <c r="A217" s="1" t="inlineStr">
        <is>
          <t>23.07.2019</t>
        </is>
      </c>
      <c r="B217" t="n">
        <v>20.86</v>
      </c>
    </row>
    <row r="218">
      <c r="A218" s="1" t="inlineStr">
        <is>
          <t>22.07.2019</t>
        </is>
      </c>
      <c r="B218" t="n">
        <v>20.94</v>
      </c>
    </row>
    <row r="219">
      <c r="A219" s="1" t="inlineStr">
        <is>
          <t>19.07.2019</t>
        </is>
      </c>
      <c r="B219" t="n">
        <v>20.8</v>
      </c>
    </row>
    <row r="220">
      <c r="A220" s="1" t="inlineStr">
        <is>
          <t>18.07.2019</t>
        </is>
      </c>
      <c r="B220" t="n">
        <v>20.98</v>
      </c>
    </row>
    <row r="221">
      <c r="A221" s="1" t="inlineStr">
        <is>
          <t>17.07.2019</t>
        </is>
      </c>
      <c r="B221" t="n">
        <v>20.85</v>
      </c>
    </row>
    <row r="222">
      <c r="A222" s="1" t="inlineStr">
        <is>
          <t>16.07.2019</t>
        </is>
      </c>
      <c r="B222" t="n">
        <v>20.9</v>
      </c>
    </row>
    <row r="223">
      <c r="A223" s="1" t="inlineStr">
        <is>
          <t>15.07.2019</t>
        </is>
      </c>
      <c r="B223" t="n">
        <v>20.77</v>
      </c>
    </row>
    <row r="224">
      <c r="A224" s="1" t="inlineStr">
        <is>
          <t>12.07.2019</t>
        </is>
      </c>
      <c r="B224" t="n">
        <v>20.92</v>
      </c>
    </row>
    <row r="225">
      <c r="A225" s="1" t="inlineStr">
        <is>
          <t>11.07.2019</t>
        </is>
      </c>
      <c r="B225" t="n">
        <v>20.85</v>
      </c>
    </row>
    <row r="226">
      <c r="A226" s="1" t="inlineStr">
        <is>
          <t>10.07.2019</t>
        </is>
      </c>
      <c r="B226" t="n">
        <v>20.78</v>
      </c>
    </row>
    <row r="227">
      <c r="A227" s="1" t="inlineStr">
        <is>
          <t>09.07.2019</t>
        </is>
      </c>
      <c r="B227" t="n">
        <v>20.93</v>
      </c>
    </row>
    <row r="228">
      <c r="A228" s="1" t="inlineStr">
        <is>
          <t>08.07.2019</t>
        </is>
      </c>
      <c r="B228" t="n">
        <v>21.28</v>
      </c>
    </row>
    <row r="229">
      <c r="A229" s="1" t="inlineStr">
        <is>
          <t>05.07.2019</t>
        </is>
      </c>
      <c r="B229" t="n">
        <v>21.25</v>
      </c>
    </row>
    <row r="230">
      <c r="A230" s="1" t="inlineStr">
        <is>
          <t>04.07.2019</t>
        </is>
      </c>
      <c r="B230" t="n">
        <v>21.5</v>
      </c>
    </row>
    <row r="231">
      <c r="A231" s="1" t="inlineStr">
        <is>
          <t>03.07.2019</t>
        </is>
      </c>
      <c r="B231" t="n">
        <v>21.44</v>
      </c>
    </row>
    <row r="232">
      <c r="A232" s="1" t="inlineStr">
        <is>
          <t>02.07.2019</t>
        </is>
      </c>
      <c r="B232" t="n">
        <v>21.2</v>
      </c>
    </row>
    <row r="233">
      <c r="A233" s="1" t="inlineStr">
        <is>
          <t>01.07.2019</t>
        </is>
      </c>
      <c r="B233" t="n">
        <v>21.09</v>
      </c>
    </row>
    <row r="234">
      <c r="A234" s="1" t="inlineStr">
        <is>
          <t>28.06.2019</t>
        </is>
      </c>
      <c r="B234" t="n">
        <v>20.77</v>
      </c>
    </row>
    <row r="235">
      <c r="A235" s="1" t="inlineStr">
        <is>
          <t>27.06.2019</t>
        </is>
      </c>
      <c r="B235" t="n">
        <v>20.67</v>
      </c>
    </row>
    <row r="236">
      <c r="A236" s="1" t="inlineStr">
        <is>
          <t>26.06.2019</t>
        </is>
      </c>
      <c r="B236" t="n">
        <v>20.9</v>
      </c>
    </row>
    <row r="237">
      <c r="A237" s="1" t="inlineStr">
        <is>
          <t>25.06.2019</t>
        </is>
      </c>
      <c r="B237" t="n">
        <v>20.61</v>
      </c>
    </row>
    <row r="238">
      <c r="A238" s="1" t="inlineStr">
        <is>
          <t>24.06.2019</t>
        </is>
      </c>
      <c r="B238" t="n">
        <v>20.7</v>
      </c>
    </row>
    <row r="239">
      <c r="A239" s="1" t="inlineStr">
        <is>
          <t>21.06.2019</t>
        </is>
      </c>
      <c r="B239" t="n">
        <v>20.94</v>
      </c>
    </row>
    <row r="240">
      <c r="A240" s="1" t="inlineStr">
        <is>
          <t>20.06.2019</t>
        </is>
      </c>
      <c r="B240" t="n">
        <v>20.91</v>
      </c>
    </row>
    <row r="241">
      <c r="A241" s="1" t="inlineStr">
        <is>
          <t>19.06.2019</t>
        </is>
      </c>
      <c r="B241" t="n">
        <v>20.87</v>
      </c>
    </row>
    <row r="242">
      <c r="A242" s="1" t="inlineStr">
        <is>
          <t>18.06.2019</t>
        </is>
      </c>
      <c r="B242" t="n">
        <v>20.63</v>
      </c>
    </row>
    <row r="243">
      <c r="A243" s="1" t="inlineStr">
        <is>
          <t>17.06.2019</t>
        </is>
      </c>
      <c r="B243" t="n">
        <v>20.04</v>
      </c>
    </row>
    <row r="244">
      <c r="A244" s="1" t="inlineStr">
        <is>
          <t>14.06.2019</t>
        </is>
      </c>
      <c r="B244" t="n">
        <v>19.805</v>
      </c>
    </row>
    <row r="245">
      <c r="A245" s="1" t="inlineStr">
        <is>
          <t>13.06.2019</t>
        </is>
      </c>
      <c r="B245" t="n">
        <v>19.895</v>
      </c>
    </row>
    <row r="246">
      <c r="A246" s="1" t="inlineStr">
        <is>
          <t>12.06.2019</t>
        </is>
      </c>
      <c r="B246" t="n">
        <v>20.13</v>
      </c>
    </row>
    <row r="247">
      <c r="A247" s="1" t="inlineStr">
        <is>
          <t>11.06.2019</t>
        </is>
      </c>
      <c r="B247" t="n">
        <v>20.32</v>
      </c>
    </row>
    <row r="248">
      <c r="A248" s="1" t="inlineStr">
        <is>
          <t>07.06.2019</t>
        </is>
      </c>
      <c r="B248" t="n">
        <v>20.09</v>
      </c>
    </row>
    <row r="249">
      <c r="A249" s="1" t="inlineStr">
        <is>
          <t>06.06.2019</t>
        </is>
      </c>
      <c r="B249" t="n">
        <v>19.545</v>
      </c>
    </row>
    <row r="250">
      <c r="A250" s="1" t="inlineStr">
        <is>
          <t>05.06.2019</t>
        </is>
      </c>
      <c r="B250" t="n">
        <v>19.35</v>
      </c>
    </row>
    <row r="251">
      <c r="A251" s="1" t="inlineStr">
        <is>
          <t>04.06.2019</t>
        </is>
      </c>
      <c r="B251" t="n">
        <v>18.7</v>
      </c>
    </row>
    <row r="252">
      <c r="A252" s="1" t="inlineStr">
        <is>
          <t>03.06.2019</t>
        </is>
      </c>
      <c r="B252" t="n">
        <v>18.59</v>
      </c>
    </row>
    <row r="253">
      <c r="A253" s="1" t="inlineStr">
        <is>
          <t>31.05.2019</t>
        </is>
      </c>
      <c r="B253" t="n">
        <v>18.385</v>
      </c>
    </row>
    <row r="254">
      <c r="A254" s="1" t="inlineStr">
        <is>
          <t>30.05.2019</t>
        </is>
      </c>
      <c r="B254" t="n">
        <v>19.365</v>
      </c>
    </row>
    <row r="255">
      <c r="A255" s="1" t="inlineStr">
        <is>
          <t>29.05.2019</t>
        </is>
      </c>
      <c r="B255" t="n">
        <v>19.755</v>
      </c>
    </row>
    <row r="256">
      <c r="A256" s="1" t="inlineStr">
        <is>
          <t>28.05.2019</t>
        </is>
      </c>
      <c r="B256" t="n">
        <v>20.06</v>
      </c>
    </row>
    <row r="257">
      <c r="A257" s="1" t="inlineStr">
        <is>
          <t>27.05.2019</t>
        </is>
      </c>
      <c r="B257" t="n">
        <v>20.02</v>
      </c>
    </row>
    <row r="258">
      <c r="A258" s="1" t="inlineStr">
        <is>
          <t>24.05.2019</t>
        </is>
      </c>
      <c r="B258" t="n">
        <v>20.28</v>
      </c>
    </row>
    <row r="259">
      <c r="A259" s="1" t="inlineStr">
        <is>
          <t>23.05.2019</t>
        </is>
      </c>
      <c r="B259" t="n">
        <v>20.11</v>
      </c>
    </row>
    <row r="260">
      <c r="A260" s="1" t="inlineStr">
        <is>
          <t>22.05.2019</t>
        </is>
      </c>
      <c r="B260" t="n">
        <v>20.84</v>
      </c>
    </row>
    <row r="261">
      <c r="A261" s="1" t="inlineStr">
        <is>
          <t>21.05.2019</t>
        </is>
      </c>
      <c r="B261" t="n">
        <v>20.81</v>
      </c>
    </row>
    <row r="262">
      <c r="A262" s="1" t="inlineStr">
        <is>
          <t>20.05.2019</t>
        </is>
      </c>
      <c r="B262" t="n">
        <v>20.3</v>
      </c>
    </row>
    <row r="263">
      <c r="A263" s="1" t="inlineStr">
        <is>
          <t>17.05.2019</t>
        </is>
      </c>
      <c r="B263" t="n">
        <v>21.03</v>
      </c>
    </row>
    <row r="264">
      <c r="A264" s="1" t="inlineStr">
        <is>
          <t>16.05.2019</t>
        </is>
      </c>
      <c r="B264" t="n">
        <v>21.38</v>
      </c>
    </row>
    <row r="265">
      <c r="A265" s="1" t="inlineStr">
        <is>
          <t>15.05.2019</t>
        </is>
      </c>
      <c r="B265" t="n">
        <v>20.21</v>
      </c>
    </row>
    <row r="266">
      <c r="A266" s="1" t="inlineStr">
        <is>
          <t>14.05.2019</t>
        </is>
      </c>
      <c r="B266" t="n">
        <v>19.08</v>
      </c>
    </row>
    <row r="267">
      <c r="A267" s="1" t="inlineStr">
        <is>
          <t>13.05.2019</t>
        </is>
      </c>
      <c r="B267" t="n">
        <v>18.73</v>
      </c>
    </row>
    <row r="268">
      <c r="A268" s="1" t="inlineStr">
        <is>
          <t>10.05.2019</t>
        </is>
      </c>
      <c r="B268" t="n">
        <v>19.33</v>
      </c>
    </row>
    <row r="269">
      <c r="A269" s="1" t="inlineStr">
        <is>
          <t>09.05.2019</t>
        </is>
      </c>
      <c r="B269" t="n">
        <v>18.715</v>
      </c>
    </row>
    <row r="270">
      <c r="A270" s="1" t="inlineStr">
        <is>
          <t>08.05.2019</t>
        </is>
      </c>
      <c r="B270" t="n">
        <v>19.21</v>
      </c>
    </row>
    <row r="271">
      <c r="A271" s="1" t="inlineStr">
        <is>
          <t>07.05.2019</t>
        </is>
      </c>
      <c r="B271" t="n">
        <v>18.95</v>
      </c>
    </row>
    <row r="272">
      <c r="A272" s="1" t="inlineStr">
        <is>
          <t>06.05.2019</t>
        </is>
      </c>
      <c r="B272" t="n">
        <v>19.095</v>
      </c>
    </row>
    <row r="273">
      <c r="A273" s="1" t="inlineStr">
        <is>
          <t>03.05.2019</t>
        </is>
      </c>
      <c r="B273" t="n">
        <v>19.82</v>
      </c>
    </row>
    <row r="274">
      <c r="A274" s="1" t="inlineStr">
        <is>
          <t>02.05.2019</t>
        </is>
      </c>
      <c r="B274" t="n">
        <v>19.475</v>
      </c>
    </row>
    <row r="275">
      <c r="A275" s="1" t="inlineStr">
        <is>
          <t>30.04.2019</t>
        </is>
      </c>
      <c r="B275" t="n">
        <v>20.16</v>
      </c>
    </row>
    <row r="276">
      <c r="A276" s="1" t="inlineStr">
        <is>
          <t>29.04.2019</t>
        </is>
      </c>
      <c r="B276" t="n">
        <v>19.52</v>
      </c>
    </row>
    <row r="277">
      <c r="A277" s="1" t="inlineStr">
        <is>
          <t>26.04.2019</t>
        </is>
      </c>
      <c r="B277" t="n">
        <v>19.575</v>
      </c>
    </row>
    <row r="278">
      <c r="A278" s="1" t="inlineStr">
        <is>
          <t>25.04.2019</t>
        </is>
      </c>
      <c r="B278" t="n">
        <v>19.79</v>
      </c>
    </row>
    <row r="279">
      <c r="A279" s="1" t="inlineStr">
        <is>
          <t>24.04.2019</t>
        </is>
      </c>
      <c r="B279" t="n">
        <v>19.905</v>
      </c>
    </row>
    <row r="280">
      <c r="A280" s="1" t="inlineStr">
        <is>
          <t>23.04.2019</t>
        </is>
      </c>
      <c r="B280" t="n">
        <v>19.69</v>
      </c>
    </row>
    <row r="281">
      <c r="A281" s="1" t="inlineStr">
        <is>
          <t>18.04.2019</t>
        </is>
      </c>
      <c r="B281" t="n">
        <v>19.625</v>
      </c>
    </row>
    <row r="282">
      <c r="A282" s="1" t="inlineStr">
        <is>
          <t>17.04.2019</t>
        </is>
      </c>
      <c r="B282" t="n">
        <v>19.705</v>
      </c>
    </row>
    <row r="283">
      <c r="A283" s="1" t="inlineStr">
        <is>
          <t>16.04.2019</t>
        </is>
      </c>
      <c r="B283" t="n">
        <v>19.405</v>
      </c>
    </row>
    <row r="284">
      <c r="A284" s="1" t="inlineStr">
        <is>
          <t>15.04.2019</t>
        </is>
      </c>
      <c r="B284" t="n">
        <v>19.525</v>
      </c>
    </row>
    <row r="285">
      <c r="A285" s="1" t="inlineStr">
        <is>
          <t>12.04.2019</t>
        </is>
      </c>
      <c r="B285" t="n">
        <v>19.525</v>
      </c>
    </row>
    <row r="286">
      <c r="A286" s="1" t="inlineStr">
        <is>
          <t>11.04.2019</t>
        </is>
      </c>
      <c r="B286" t="n">
        <v>19.955</v>
      </c>
    </row>
    <row r="287">
      <c r="A287" s="1" t="inlineStr">
        <is>
          <t>10.04.2019</t>
        </is>
      </c>
      <c r="B287" t="n">
        <v>18.965</v>
      </c>
    </row>
    <row r="288">
      <c r="A288" s="1" t="inlineStr">
        <is>
          <t>09.04.2019</t>
        </is>
      </c>
      <c r="B288" t="n">
        <v>19.21</v>
      </c>
    </row>
    <row r="289">
      <c r="A289" s="1" t="inlineStr">
        <is>
          <t>08.04.2019</t>
        </is>
      </c>
      <c r="B289" t="n">
        <v>19.215</v>
      </c>
    </row>
    <row r="290">
      <c r="A290" s="1" t="inlineStr">
        <is>
          <t>05.04.2019</t>
        </is>
      </c>
      <c r="B290" t="n">
        <v>19.43</v>
      </c>
    </row>
    <row r="291">
      <c r="A291" s="1" t="inlineStr">
        <is>
          <t>04.04.2019</t>
        </is>
      </c>
      <c r="B291" t="n">
        <v>19.495</v>
      </c>
    </row>
    <row r="292">
      <c r="A292" s="1" t="inlineStr">
        <is>
          <t>03.04.2019</t>
        </is>
      </c>
      <c r="B292" t="n">
        <v>19.24</v>
      </c>
    </row>
    <row r="293">
      <c r="A293" s="1" t="inlineStr">
        <is>
          <t>02.04.2019</t>
        </is>
      </c>
      <c r="B293" t="n">
        <v>19.305</v>
      </c>
    </row>
    <row r="294">
      <c r="A294" s="1" t="inlineStr">
        <is>
          <t>01.04.2019</t>
        </is>
      </c>
      <c r="B294" t="n">
        <v>19.32</v>
      </c>
    </row>
    <row r="295">
      <c r="A295" s="1" t="inlineStr">
        <is>
          <t>29.03.2019</t>
        </is>
      </c>
      <c r="B295" t="n">
        <v>18.995</v>
      </c>
    </row>
    <row r="296">
      <c r="A296" s="1" t="inlineStr">
        <is>
          <t>28.03.2019</t>
        </is>
      </c>
      <c r="B296" t="n">
        <v>18.615</v>
      </c>
    </row>
    <row r="297">
      <c r="A297" s="1" t="inlineStr">
        <is>
          <t>27.03.2019</t>
        </is>
      </c>
      <c r="B297" t="n">
        <v>18.69</v>
      </c>
    </row>
    <row r="298">
      <c r="A298" s="1" t="inlineStr">
        <is>
          <t>26.03.2019</t>
        </is>
      </c>
      <c r="B298" t="n">
        <v>18.765</v>
      </c>
    </row>
    <row r="299">
      <c r="A299" s="1" t="inlineStr">
        <is>
          <t>25.03.2019</t>
        </is>
      </c>
      <c r="B299" t="n">
        <v>18.56</v>
      </c>
    </row>
    <row r="300">
      <c r="A300" s="1" t="inlineStr">
        <is>
          <t>22.03.2019</t>
        </is>
      </c>
      <c r="B300" t="n">
        <v>18.47</v>
      </c>
    </row>
    <row r="301">
      <c r="A301" s="1" t="inlineStr">
        <is>
          <t>21.03.2019</t>
        </is>
      </c>
      <c r="B301" t="n">
        <v>18.825</v>
      </c>
    </row>
    <row r="302">
      <c r="A302" s="1" t="inlineStr">
        <is>
          <t>20.03.2019</t>
        </is>
      </c>
      <c r="B302" t="n">
        <v>18.775</v>
      </c>
    </row>
    <row r="303">
      <c r="A303" s="1" t="inlineStr">
        <is>
          <t>19.03.2019</t>
        </is>
      </c>
      <c r="B303" t="n">
        <v>18.93</v>
      </c>
    </row>
    <row r="304">
      <c r="A304" s="1" t="inlineStr">
        <is>
          <t>18.03.2019</t>
        </is>
      </c>
      <c r="B304" t="n">
        <v>18.75</v>
      </c>
    </row>
    <row r="305">
      <c r="A305" s="1" t="inlineStr">
        <is>
          <t>15.03.2019</t>
        </is>
      </c>
      <c r="B305" t="n">
        <v>19.14</v>
      </c>
    </row>
    <row r="306">
      <c r="A306" s="1" t="inlineStr">
        <is>
          <t>14.03.2019</t>
        </is>
      </c>
      <c r="B306" t="n">
        <v>19.09</v>
      </c>
    </row>
    <row r="307">
      <c r="A307" s="1" t="inlineStr">
        <is>
          <t>13.03.2019</t>
        </is>
      </c>
      <c r="B307" t="n">
        <v>18.995</v>
      </c>
    </row>
    <row r="308">
      <c r="A308" s="1" t="inlineStr">
        <is>
          <t>12.03.2019</t>
        </is>
      </c>
      <c r="B308" t="n">
        <v>17.815</v>
      </c>
    </row>
    <row r="309">
      <c r="A309" s="1" t="inlineStr">
        <is>
          <t>11.03.2019</t>
        </is>
      </c>
      <c r="B309" t="n">
        <v>18.21</v>
      </c>
    </row>
    <row r="310">
      <c r="A310" s="1" t="inlineStr">
        <is>
          <t>08.03.2019</t>
        </is>
      </c>
      <c r="B310" t="n">
        <v>17.95</v>
      </c>
    </row>
    <row r="311">
      <c r="A311" s="1" t="inlineStr">
        <is>
          <t>07.03.2019</t>
        </is>
      </c>
      <c r="B311" t="n">
        <v>18.27</v>
      </c>
    </row>
    <row r="312">
      <c r="A312" s="1" t="inlineStr">
        <is>
          <t>06.03.2019</t>
        </is>
      </c>
      <c r="B312" t="n">
        <v>18.49</v>
      </c>
    </row>
    <row r="313">
      <c r="A313" s="1" t="inlineStr">
        <is>
          <t>05.03.2019</t>
        </is>
      </c>
      <c r="B313" t="n">
        <v>18.425</v>
      </c>
    </row>
    <row r="314">
      <c r="A314" s="1" t="inlineStr">
        <is>
          <t>04.03.2019</t>
        </is>
      </c>
      <c r="B314" t="n">
        <v>18.795</v>
      </c>
    </row>
    <row r="315">
      <c r="A315" s="1" t="inlineStr">
        <is>
          <t>01.03.2019</t>
        </is>
      </c>
      <c r="B315" t="n">
        <v>18.755</v>
      </c>
    </row>
    <row r="316">
      <c r="A316" s="1" t="inlineStr">
        <is>
          <t>28.02.2019</t>
        </is>
      </c>
      <c r="B316" t="n">
        <v>18.375</v>
      </c>
    </row>
    <row r="317">
      <c r="A317" s="1" t="inlineStr">
        <is>
          <t>27.02.2019</t>
        </is>
      </c>
      <c r="B317" t="n">
        <v>18.565</v>
      </c>
    </row>
    <row r="318">
      <c r="A318" s="1" t="inlineStr">
        <is>
          <t>26.02.2019</t>
        </is>
      </c>
      <c r="B318" t="n">
        <v>18.64</v>
      </c>
    </row>
    <row r="319">
      <c r="A319" s="1" t="inlineStr">
        <is>
          <t>25.02.2019</t>
        </is>
      </c>
      <c r="B319" t="n">
        <v>18.265</v>
      </c>
    </row>
    <row r="320">
      <c r="A320" s="1" t="inlineStr">
        <is>
          <t>22.02.2019</t>
        </is>
      </c>
      <c r="B320" t="n">
        <v>18.16</v>
      </c>
    </row>
    <row r="321">
      <c r="A321" s="1" t="inlineStr">
        <is>
          <t>21.02.2019</t>
        </is>
      </c>
      <c r="B321" t="n">
        <v>18.41</v>
      </c>
    </row>
    <row r="322">
      <c r="A322" s="1" t="inlineStr">
        <is>
          <t>20.02.2019</t>
        </is>
      </c>
      <c r="B322" t="n">
        <v>18.48</v>
      </c>
    </row>
    <row r="323">
      <c r="A323" s="1" t="inlineStr">
        <is>
          <t>19.02.2019</t>
        </is>
      </c>
      <c r="B323" t="n">
        <v>18.7</v>
      </c>
    </row>
    <row r="324">
      <c r="A324" s="1" t="inlineStr">
        <is>
          <t>18.02.2019</t>
        </is>
      </c>
      <c r="B324" t="n">
        <v>18.64</v>
      </c>
    </row>
    <row r="325">
      <c r="A325" s="1" t="inlineStr">
        <is>
          <t>15.02.2019</t>
        </is>
      </c>
      <c r="B325" t="n">
        <v>18.28</v>
      </c>
    </row>
    <row r="326">
      <c r="A326" s="1" t="inlineStr">
        <is>
          <t>14.02.2019</t>
        </is>
      </c>
      <c r="B326" t="n">
        <v>18.365</v>
      </c>
    </row>
    <row r="327">
      <c r="A327" s="1" t="inlineStr">
        <is>
          <t>13.02.2019</t>
        </is>
      </c>
      <c r="B327" t="n">
        <v>18.86</v>
      </c>
    </row>
    <row r="328">
      <c r="A328" s="1" t="inlineStr">
        <is>
          <t>12.02.2019</t>
        </is>
      </c>
      <c r="B328" t="n">
        <v>18.185</v>
      </c>
    </row>
    <row r="329">
      <c r="A329" s="1" t="inlineStr">
        <is>
          <t>11.02.2019</t>
        </is>
      </c>
      <c r="B329" t="n">
        <v>17.61</v>
      </c>
    </row>
    <row r="330">
      <c r="A330" s="1" t="inlineStr">
        <is>
          <t>08.02.2019</t>
        </is>
      </c>
      <c r="B330" t="n">
        <v>17.355</v>
      </c>
    </row>
    <row r="331">
      <c r="A331" s="1" t="inlineStr">
        <is>
          <t>07.02.2019</t>
        </is>
      </c>
      <c r="B331" t="n">
        <v>17.545</v>
      </c>
    </row>
    <row r="332">
      <c r="A332" s="1" t="inlineStr">
        <is>
          <t>06.02.2019</t>
        </is>
      </c>
      <c r="B332" t="n">
        <v>17.675</v>
      </c>
    </row>
    <row r="333">
      <c r="A333" s="1" t="inlineStr">
        <is>
          <t>05.02.2019</t>
        </is>
      </c>
      <c r="B333" t="n">
        <v>17.575</v>
      </c>
    </row>
    <row r="334">
      <c r="A334" s="1" t="inlineStr">
        <is>
          <t>04.02.2019</t>
        </is>
      </c>
      <c r="B334" t="n">
        <v>17.54</v>
      </c>
    </row>
    <row r="335">
      <c r="A335" s="1" t="inlineStr">
        <is>
          <t>01.02.2019</t>
        </is>
      </c>
      <c r="B335" t="n">
        <v>17.53</v>
      </c>
    </row>
    <row r="336">
      <c r="A336" s="1" t="inlineStr">
        <is>
          <t>31.01.2019</t>
        </is>
      </c>
      <c r="B336" t="n">
        <v>17.345</v>
      </c>
    </row>
    <row r="337">
      <c r="A337" s="1" t="inlineStr">
        <is>
          <t>30.01.2019</t>
        </is>
      </c>
      <c r="B337" t="n">
        <v>17.54</v>
      </c>
    </row>
    <row r="338">
      <c r="A338" s="1" t="inlineStr">
        <is>
          <t>29.01.2019</t>
        </is>
      </c>
      <c r="B338" t="n">
        <v>17.31</v>
      </c>
    </row>
    <row r="339">
      <c r="A339" s="1" t="inlineStr">
        <is>
          <t>28.01.2019</t>
        </is>
      </c>
      <c r="B339" t="n">
        <v>17.315</v>
      </c>
    </row>
    <row r="340">
      <c r="A340" s="1" t="inlineStr">
        <is>
          <t>25.01.2019</t>
        </is>
      </c>
      <c r="B340" t="n">
        <v>17.485</v>
      </c>
    </row>
    <row r="341">
      <c r="A341" s="1" t="inlineStr">
        <is>
          <t>24.01.2019</t>
        </is>
      </c>
      <c r="B341" t="n">
        <v>17.17</v>
      </c>
    </row>
    <row r="342">
      <c r="A342" s="1" t="inlineStr">
        <is>
          <t>23.01.2019</t>
        </is>
      </c>
      <c r="B342" t="n">
        <v>17.22</v>
      </c>
    </row>
    <row r="343">
      <c r="A343" s="1" t="inlineStr">
        <is>
          <t>22.01.2019</t>
        </is>
      </c>
      <c r="B343" t="n">
        <v>17.21</v>
      </c>
    </row>
    <row r="344">
      <c r="A344" s="1" t="inlineStr">
        <is>
          <t>21.01.2019</t>
        </is>
      </c>
      <c r="B344" t="n">
        <v>17.395</v>
      </c>
    </row>
    <row r="345">
      <c r="A345" s="1" t="inlineStr">
        <is>
          <t>18.01.2019</t>
        </is>
      </c>
      <c r="B345" t="n">
        <v>17.95</v>
      </c>
    </row>
    <row r="346">
      <c r="A346" s="1" t="inlineStr">
        <is>
          <t>17.01.2019</t>
        </is>
      </c>
      <c r="B346" t="n">
        <v>17.675</v>
      </c>
    </row>
    <row r="347">
      <c r="A347" s="1" t="inlineStr">
        <is>
          <t>16.01.2019</t>
        </is>
      </c>
      <c r="B347" t="n">
        <v>17.73</v>
      </c>
    </row>
    <row r="348">
      <c r="A348" s="1" t="inlineStr">
        <is>
          <t>15.01.2019</t>
        </is>
      </c>
      <c r="B348" t="n">
        <v>17.645</v>
      </c>
    </row>
    <row r="349">
      <c r="A349" s="1" t="inlineStr">
        <is>
          <t>14.01.2019</t>
        </is>
      </c>
      <c r="B349" t="n">
        <v>17.555</v>
      </c>
    </row>
    <row r="350">
      <c r="A350" s="1" t="inlineStr">
        <is>
          <t>11.01.2019</t>
        </is>
      </c>
      <c r="B350" t="n">
        <v>17.51</v>
      </c>
    </row>
    <row r="351">
      <c r="A351" s="1" t="inlineStr">
        <is>
          <t>10.01.2019</t>
        </is>
      </c>
      <c r="B351" t="n">
        <v>17.73</v>
      </c>
    </row>
    <row r="352">
      <c r="A352" s="1" t="inlineStr">
        <is>
          <t>09.01.2019</t>
        </is>
      </c>
      <c r="B352" t="n">
        <v>17.92</v>
      </c>
    </row>
    <row r="353">
      <c r="A353" s="1" t="inlineStr">
        <is>
          <t>08.01.2019</t>
        </is>
      </c>
      <c r="B353" t="n">
        <v>17.61</v>
      </c>
    </row>
    <row r="354">
      <c r="A354" s="1" t="inlineStr">
        <is>
          <t>07.01.2019</t>
        </is>
      </c>
      <c r="B354" t="n">
        <v>17.535</v>
      </c>
    </row>
    <row r="355">
      <c r="A355" s="1" t="inlineStr">
        <is>
          <t>04.01.2019</t>
        </is>
      </c>
      <c r="B355" t="n">
        <v>17.33</v>
      </c>
    </row>
    <row r="356">
      <c r="A356" s="1" t="inlineStr">
        <is>
          <t>03.01.2019</t>
        </is>
      </c>
      <c r="B356" t="n">
        <v>17.055</v>
      </c>
    </row>
    <row r="357">
      <c r="A357" s="1" t="inlineStr">
        <is>
          <t>02.01.2019</t>
        </is>
      </c>
      <c r="B357" t="n">
        <v>17.555</v>
      </c>
    </row>
    <row r="358">
      <c r="A358" s="1" t="inlineStr">
        <is>
          <t>28.12.2018</t>
        </is>
      </c>
      <c r="B358" t="n">
        <v>17.835</v>
      </c>
    </row>
    <row r="359">
      <c r="A359" s="1" t="inlineStr">
        <is>
          <t>27.12.2018</t>
        </is>
      </c>
      <c r="B359" t="n">
        <v>17.74</v>
      </c>
    </row>
    <row r="360">
      <c r="A360" s="1" t="inlineStr">
        <is>
          <t>21.12.2018</t>
        </is>
      </c>
      <c r="B360" t="n">
        <v>17.65</v>
      </c>
    </row>
    <row r="361">
      <c r="A361" s="1" t="inlineStr">
        <is>
          <t>20.12.2018</t>
        </is>
      </c>
      <c r="B361" t="n">
        <v>17.865</v>
      </c>
    </row>
    <row r="362">
      <c r="A362" s="1" t="inlineStr">
        <is>
          <t>19.12.2018</t>
        </is>
      </c>
      <c r="B362" t="n">
        <v>17.585</v>
      </c>
    </row>
    <row r="363">
      <c r="A363" s="1" t="inlineStr">
        <is>
          <t>18.12.2018</t>
        </is>
      </c>
      <c r="B363" t="n">
        <v>17.695</v>
      </c>
    </row>
    <row r="364">
      <c r="A364" s="1" t="inlineStr">
        <is>
          <t>17.12.2018</t>
        </is>
      </c>
      <c r="B364" t="n">
        <v>17.635</v>
      </c>
    </row>
    <row r="365">
      <c r="A365" s="1" t="inlineStr">
        <is>
          <t>14.12.2018</t>
        </is>
      </c>
      <c r="B365" t="n">
        <v>17.925</v>
      </c>
    </row>
    <row r="366">
      <c r="A366" s="1" t="inlineStr">
        <is>
          <t>13.12.2018</t>
        </is>
      </c>
      <c r="B366" t="n">
        <v>17.85</v>
      </c>
    </row>
    <row r="367">
      <c r="A367" s="1" t="inlineStr">
        <is>
          <t>12.12.2018</t>
        </is>
      </c>
      <c r="B367" t="n">
        <v>18.585</v>
      </c>
    </row>
    <row r="368">
      <c r="A368" s="1" t="inlineStr">
        <is>
          <t>11.12.2018</t>
        </is>
      </c>
      <c r="B368" t="n">
        <v>19.75</v>
      </c>
    </row>
    <row r="369">
      <c r="A369" s="1" t="inlineStr">
        <is>
          <t>10.12.2018</t>
        </is>
      </c>
      <c r="B369" t="n">
        <v>19.955</v>
      </c>
    </row>
    <row r="370">
      <c r="A370" s="1" t="inlineStr">
        <is>
          <t>07.12.2018</t>
        </is>
      </c>
      <c r="B370" t="n">
        <v>20.51</v>
      </c>
    </row>
    <row r="371">
      <c r="A371" s="1" t="inlineStr">
        <is>
          <t>06.12.2018</t>
        </is>
      </c>
      <c r="B371" t="n">
        <v>20.4</v>
      </c>
    </row>
    <row r="372">
      <c r="A372" s="1" t="inlineStr">
        <is>
          <t>05.12.2018</t>
        </is>
      </c>
      <c r="B372" t="n">
        <v>20.72</v>
      </c>
    </row>
    <row r="373">
      <c r="A373" s="1" t="inlineStr">
        <is>
          <t>04.12.2018</t>
        </is>
      </c>
      <c r="B373" t="n">
        <v>20.8</v>
      </c>
    </row>
    <row r="374">
      <c r="A374" s="1" t="inlineStr">
        <is>
          <t>03.12.2018</t>
        </is>
      </c>
      <c r="B374" t="n">
        <v>21.01</v>
      </c>
    </row>
    <row r="375">
      <c r="A375" s="1" t="inlineStr">
        <is>
          <t>30.11.2018</t>
        </is>
      </c>
      <c r="B375" t="n">
        <v>20.66</v>
      </c>
    </row>
    <row r="376">
      <c r="A376" s="1" t="inlineStr">
        <is>
          <t>29.11.2018</t>
        </is>
      </c>
      <c r="B376" t="n">
        <v>20.73</v>
      </c>
    </row>
    <row r="377">
      <c r="A377" s="1" t="inlineStr">
        <is>
          <t>28.11.2018</t>
        </is>
      </c>
      <c r="B377" t="n">
        <v>20.85</v>
      </c>
    </row>
    <row r="378">
      <c r="A378" s="1" t="inlineStr">
        <is>
          <t>27.11.2018</t>
        </is>
      </c>
      <c r="B378" t="n">
        <v>20.79</v>
      </c>
    </row>
    <row r="379">
      <c r="A379" s="1" t="inlineStr">
        <is>
          <t>26.11.2018</t>
        </is>
      </c>
      <c r="B379" t="n">
        <v>20.68</v>
      </c>
    </row>
    <row r="380">
      <c r="A380" s="1" t="inlineStr">
        <is>
          <t>23.11.2018</t>
        </is>
      </c>
      <c r="B380" t="n">
        <v>20.2</v>
      </c>
    </row>
    <row r="381">
      <c r="A381" s="1" t="inlineStr">
        <is>
          <t>22.11.2018</t>
        </is>
      </c>
      <c r="B381" t="n">
        <v>19.995</v>
      </c>
    </row>
    <row r="382">
      <c r="A382" s="1" t="inlineStr">
        <is>
          <t>21.11.2018</t>
        </is>
      </c>
      <c r="B382" t="n">
        <v>19.905</v>
      </c>
    </row>
    <row r="383">
      <c r="A383" s="1" t="inlineStr">
        <is>
          <t>20.11.2018</t>
        </is>
      </c>
      <c r="B383" t="n">
        <v>19.82</v>
      </c>
    </row>
    <row r="384">
      <c r="A384" s="1" t="inlineStr">
        <is>
          <t>19.11.2018</t>
        </is>
      </c>
      <c r="B384" t="n">
        <v>19.905</v>
      </c>
    </row>
    <row r="385">
      <c r="A385" s="1" t="inlineStr">
        <is>
          <t>16.11.2018</t>
        </is>
      </c>
      <c r="B385" t="n">
        <v>20.72</v>
      </c>
    </row>
    <row r="386">
      <c r="A386" s="1" t="inlineStr">
        <is>
          <t>15.11.2018</t>
        </is>
      </c>
      <c r="B386" t="n">
        <v>20.67</v>
      </c>
    </row>
    <row r="387">
      <c r="A387" s="1" t="inlineStr">
        <is>
          <t>14.11.2018</t>
        </is>
      </c>
      <c r="B387" t="n">
        <v>20.86</v>
      </c>
    </row>
    <row r="388">
      <c r="A388" s="1" t="inlineStr">
        <is>
          <t>13.11.2018</t>
        </is>
      </c>
      <c r="B388" t="n">
        <v>20.91</v>
      </c>
    </row>
    <row r="389">
      <c r="A389" s="1" t="inlineStr">
        <is>
          <t>12.11.2018</t>
        </is>
      </c>
      <c r="B389" t="n">
        <v>20.64</v>
      </c>
    </row>
    <row r="390">
      <c r="A390" s="1" t="inlineStr">
        <is>
          <t>09.11.2018</t>
        </is>
      </c>
      <c r="B390" t="n">
        <v>20.68</v>
      </c>
    </row>
    <row r="391">
      <c r="A391" s="1" t="inlineStr">
        <is>
          <t>08.11.2018</t>
        </is>
      </c>
      <c r="B391" t="n">
        <v>20.61</v>
      </c>
    </row>
    <row r="392">
      <c r="A392" s="1" t="inlineStr">
        <is>
          <t>07.11.2018</t>
        </is>
      </c>
      <c r="B392" t="n">
        <v>20.73</v>
      </c>
    </row>
    <row r="393">
      <c r="A393" s="1" t="inlineStr">
        <is>
          <t>06.11.2018</t>
        </is>
      </c>
      <c r="B393" t="n">
        <v>20.55</v>
      </c>
    </row>
    <row r="394">
      <c r="A394" s="1" t="inlineStr">
        <is>
          <t>05.11.2018</t>
        </is>
      </c>
      <c r="B394" t="n">
        <v>20.71</v>
      </c>
    </row>
    <row r="395">
      <c r="A395" s="1" t="inlineStr">
        <is>
          <t>02.11.2018</t>
        </is>
      </c>
      <c r="B395" t="n">
        <v>21.1</v>
      </c>
    </row>
    <row r="396">
      <c r="A396" s="1" t="inlineStr">
        <is>
          <t>01.11.2018</t>
        </is>
      </c>
      <c r="B396" t="n">
        <v>20.61</v>
      </c>
    </row>
    <row r="397">
      <c r="A397" s="1" t="inlineStr">
        <is>
          <t>31.10.2018</t>
        </is>
      </c>
      <c r="B397" t="n">
        <v>20.7</v>
      </c>
    </row>
    <row r="398">
      <c r="A398" s="1" t="inlineStr">
        <is>
          <t>30.10.2018</t>
        </is>
      </c>
      <c r="B398" t="n">
        <v>20.66</v>
      </c>
    </row>
    <row r="399">
      <c r="A399" s="1" t="inlineStr">
        <is>
          <t>29.10.2018</t>
        </is>
      </c>
      <c r="B399" t="n">
        <v>20.8</v>
      </c>
    </row>
    <row r="400">
      <c r="A400" s="1" t="inlineStr">
        <is>
          <t>26.10.2018</t>
        </is>
      </c>
      <c r="B400" t="n">
        <v>20.62</v>
      </c>
    </row>
    <row r="401">
      <c r="A401" s="1" t="inlineStr">
        <is>
          <t>25.10.2018</t>
        </is>
      </c>
      <c r="B401" t="n">
        <v>20.84</v>
      </c>
    </row>
    <row r="402">
      <c r="A402" s="1" t="inlineStr">
        <is>
          <t>24.10.2018</t>
        </is>
      </c>
      <c r="B402" t="n">
        <v>20.4</v>
      </c>
    </row>
    <row r="403">
      <c r="A403" s="1" t="inlineStr">
        <is>
          <t>23.10.2018</t>
        </is>
      </c>
      <c r="B403" t="n">
        <v>20.46</v>
      </c>
    </row>
    <row r="404">
      <c r="A404" s="1" t="inlineStr">
        <is>
          <t>22.10.2018</t>
        </is>
      </c>
      <c r="B404" t="n">
        <v>20.87</v>
      </c>
    </row>
    <row r="405">
      <c r="A405" s="1" t="inlineStr">
        <is>
          <t>19.10.2018</t>
        </is>
      </c>
      <c r="B405" t="n">
        <v>19.345</v>
      </c>
    </row>
    <row r="406">
      <c r="A406" s="1" t="inlineStr">
        <is>
          <t>18.10.2018</t>
        </is>
      </c>
      <c r="B406" t="n">
        <v>19.18</v>
      </c>
    </row>
    <row r="407">
      <c r="A407" s="1" t="inlineStr">
        <is>
          <t>17.10.2018</t>
        </is>
      </c>
      <c r="B407" t="n">
        <v>18.925</v>
      </c>
    </row>
    <row r="408">
      <c r="A408" s="1" t="inlineStr">
        <is>
          <t>16.10.2018</t>
        </is>
      </c>
      <c r="B408" t="n">
        <v>19.3</v>
      </c>
    </row>
    <row r="409">
      <c r="A409" s="1" t="inlineStr">
        <is>
          <t>15.10.2018</t>
        </is>
      </c>
      <c r="B409" t="n">
        <v>18.075</v>
      </c>
    </row>
    <row r="410">
      <c r="A410" s="1" t="inlineStr">
        <is>
          <t>12.10.2018</t>
        </is>
      </c>
      <c r="B410" t="n">
        <v>18.305</v>
      </c>
    </row>
    <row r="411">
      <c r="A411" s="1" t="inlineStr">
        <is>
          <t>11.10.2018</t>
        </is>
      </c>
      <c r="B411" t="n">
        <v>18.41</v>
      </c>
    </row>
    <row r="412">
      <c r="A412" s="1" t="inlineStr">
        <is>
          <t>10.10.2018</t>
        </is>
      </c>
      <c r="B412" t="n">
        <v>19.015</v>
      </c>
    </row>
    <row r="413">
      <c r="A413" s="1" t="inlineStr">
        <is>
          <t>09.10.2018</t>
        </is>
      </c>
      <c r="B413" t="n">
        <v>19.82</v>
      </c>
    </row>
    <row r="414">
      <c r="A414" s="1" t="inlineStr">
        <is>
          <t>08.10.2018</t>
        </is>
      </c>
      <c r="B414" t="n">
        <v>19.325</v>
      </c>
    </row>
    <row r="415">
      <c r="A415" s="1" t="inlineStr">
        <is>
          <t>05.10.2018</t>
        </is>
      </c>
      <c r="B415" t="n">
        <v>20.09</v>
      </c>
    </row>
    <row r="416">
      <c r="A416" s="1" t="inlineStr">
        <is>
          <t>04.10.2018</t>
        </is>
      </c>
      <c r="B416" t="n">
        <v>20.01</v>
      </c>
    </row>
    <row r="417">
      <c r="A417" s="1" t="inlineStr">
        <is>
          <t>02.10.2018</t>
        </is>
      </c>
      <c r="B417" t="n">
        <v>20.02</v>
      </c>
    </row>
    <row r="418">
      <c r="A418" s="1" t="inlineStr">
        <is>
          <t>01.10.2018</t>
        </is>
      </c>
      <c r="B418" t="n">
        <v>20.46</v>
      </c>
    </row>
    <row r="419">
      <c r="A419" s="1" t="inlineStr">
        <is>
          <t>28.09.2018</t>
        </is>
      </c>
      <c r="B419" t="n">
        <v>20.53</v>
      </c>
    </row>
    <row r="420">
      <c r="A420" s="1" t="inlineStr">
        <is>
          <t>27.09.2018</t>
        </is>
      </c>
      <c r="B420" t="n">
        <v>20.87</v>
      </c>
    </row>
    <row r="421">
      <c r="A421" s="1" t="inlineStr">
        <is>
          <t>26.09.2018</t>
        </is>
      </c>
      <c r="B421" t="n">
        <v>21.04</v>
      </c>
    </row>
    <row r="422">
      <c r="A422" s="1" t="inlineStr">
        <is>
          <t>25.09.2018</t>
        </is>
      </c>
      <c r="B422" t="n">
        <v>20.95</v>
      </c>
    </row>
    <row r="423">
      <c r="A423" s="1" t="inlineStr">
        <is>
          <t>24.09.2018</t>
        </is>
      </c>
      <c r="B423" t="n">
        <v>20.86</v>
      </c>
    </row>
    <row r="424">
      <c r="A424" s="1" t="inlineStr">
        <is>
          <t>21.09.2018</t>
        </is>
      </c>
      <c r="B424" t="n">
        <v>21.39</v>
      </c>
    </row>
    <row r="425">
      <c r="A425" s="1" t="inlineStr">
        <is>
          <t>20.09.2018</t>
        </is>
      </c>
      <c r="B425" t="n">
        <v>21.09</v>
      </c>
    </row>
    <row r="426">
      <c r="A426" s="1" t="inlineStr">
        <is>
          <t>19.09.2018</t>
        </is>
      </c>
      <c r="B426" t="n">
        <v>21.35</v>
      </c>
    </row>
    <row r="427">
      <c r="A427" s="1" t="inlineStr">
        <is>
          <t>18.09.2018</t>
        </is>
      </c>
      <c r="B427" t="n">
        <v>20.93</v>
      </c>
    </row>
    <row r="428">
      <c r="A428" s="1" t="inlineStr">
        <is>
          <t>17.09.2018</t>
        </is>
      </c>
      <c r="B428" t="n">
        <v>20.7</v>
      </c>
    </row>
    <row r="429">
      <c r="A429" s="1" t="inlineStr">
        <is>
          <t>14.09.2018</t>
        </is>
      </c>
      <c r="B429" t="n">
        <v>20.8</v>
      </c>
    </row>
    <row r="430">
      <c r="A430" s="1" t="inlineStr">
        <is>
          <t>13.09.2018</t>
        </is>
      </c>
      <c r="B430" t="n">
        <v>20.46</v>
      </c>
    </row>
    <row r="431">
      <c r="A431" s="1" t="inlineStr">
        <is>
          <t>12.09.2018</t>
        </is>
      </c>
      <c r="B431" t="n">
        <v>20.75</v>
      </c>
    </row>
    <row r="432">
      <c r="A432" s="1" t="inlineStr">
        <is>
          <t>11.09.2018</t>
        </is>
      </c>
      <c r="B432" t="n">
        <v>20.03</v>
      </c>
    </row>
    <row r="433">
      <c r="A433" s="1" t="inlineStr">
        <is>
          <t>10.09.2018</t>
        </is>
      </c>
      <c r="B433" t="n">
        <v>20.27</v>
      </c>
    </row>
    <row r="434">
      <c r="A434" s="1" t="inlineStr">
        <is>
          <t>07.09.2018</t>
        </is>
      </c>
      <c r="B434" t="n">
        <v>20.2</v>
      </c>
    </row>
    <row r="435">
      <c r="A435" s="1" t="inlineStr">
        <is>
          <t>06.09.2018</t>
        </is>
      </c>
      <c r="B435" t="n">
        <v>19.91</v>
      </c>
    </row>
    <row r="436">
      <c r="A436" s="1" t="inlineStr">
        <is>
          <t>05.09.2018</t>
        </is>
      </c>
      <c r="B436" t="n">
        <v>20.34</v>
      </c>
    </row>
    <row r="437">
      <c r="A437" s="1" t="inlineStr">
        <is>
          <t>04.09.2018</t>
        </is>
      </c>
      <c r="B437" t="n">
        <v>20.32</v>
      </c>
    </row>
    <row r="438">
      <c r="A438" s="1" t="inlineStr">
        <is>
          <t>03.09.2018</t>
        </is>
      </c>
      <c r="B438" t="n">
        <v>20.4</v>
      </c>
    </row>
    <row r="439">
      <c r="A439" s="1" t="inlineStr">
        <is>
          <t>31.08.2018</t>
        </is>
      </c>
      <c r="B439" t="n">
        <v>20.41</v>
      </c>
    </row>
    <row r="440">
      <c r="A440" s="1" t="inlineStr">
        <is>
          <t>30.08.2018</t>
        </is>
      </c>
      <c r="B440" t="n">
        <v>20.62</v>
      </c>
    </row>
    <row r="441">
      <c r="A441" s="1" t="inlineStr">
        <is>
          <t>29.08.2018</t>
        </is>
      </c>
      <c r="B441" t="n">
        <v>20.69</v>
      </c>
    </row>
    <row r="442">
      <c r="A442" s="1" t="inlineStr">
        <is>
          <t>28.08.2018</t>
        </is>
      </c>
      <c r="B442" t="n">
        <v>20.62</v>
      </c>
    </row>
    <row r="443">
      <c r="A443" s="1" t="inlineStr">
        <is>
          <t>27.08.2018</t>
        </is>
      </c>
      <c r="B443" t="n">
        <v>20.68</v>
      </c>
    </row>
    <row r="444">
      <c r="A444" s="1" t="inlineStr">
        <is>
          <t>24.08.2018</t>
        </is>
      </c>
      <c r="B444" t="n">
        <v>20.68</v>
      </c>
    </row>
    <row r="445">
      <c r="A445" s="1" t="inlineStr">
        <is>
          <t>23.08.2018</t>
        </is>
      </c>
      <c r="B445" t="n">
        <v>20.48</v>
      </c>
    </row>
    <row r="446">
      <c r="A446" s="1" t="inlineStr">
        <is>
          <t>22.08.2018</t>
        </is>
      </c>
      <c r="B446" t="n">
        <v>19.545</v>
      </c>
    </row>
    <row r="447">
      <c r="A447" s="1" t="inlineStr">
        <is>
          <t>21.08.2018</t>
        </is>
      </c>
      <c r="B447" t="n">
        <v>19.46</v>
      </c>
    </row>
    <row r="448">
      <c r="A448" s="1" t="inlineStr">
        <is>
          <t>20.08.2018</t>
        </is>
      </c>
      <c r="B448" t="n">
        <v>19.485</v>
      </c>
    </row>
    <row r="449">
      <c r="A449" s="1" t="inlineStr">
        <is>
          <t>17.08.2018</t>
        </is>
      </c>
      <c r="B449" t="n">
        <v>19.435</v>
      </c>
    </row>
    <row r="450">
      <c r="A450" s="1" t="inlineStr">
        <is>
          <t>16.08.2018</t>
        </is>
      </c>
      <c r="B450" t="n">
        <v>19.675</v>
      </c>
    </row>
    <row r="451">
      <c r="A451" s="1" t="inlineStr">
        <is>
          <t>15.08.2018</t>
        </is>
      </c>
      <c r="B451" t="n">
        <v>19.935</v>
      </c>
    </row>
    <row r="452">
      <c r="A452" s="1" t="inlineStr">
        <is>
          <t>14.08.2018</t>
        </is>
      </c>
      <c r="B452" t="n">
        <v>19.9</v>
      </c>
    </row>
    <row r="453">
      <c r="A453" s="1" t="inlineStr">
        <is>
          <t>13.08.2018</t>
        </is>
      </c>
      <c r="B453" t="n">
        <v>19.91</v>
      </c>
    </row>
    <row r="454">
      <c r="A454" s="1" t="inlineStr">
        <is>
          <t>10.08.2018</t>
        </is>
      </c>
      <c r="B454" t="n">
        <v>19.9</v>
      </c>
    </row>
    <row r="455">
      <c r="A455" s="1" t="inlineStr">
        <is>
          <t>09.08.2018</t>
        </is>
      </c>
      <c r="B455" t="n">
        <v>19.99</v>
      </c>
    </row>
    <row r="456">
      <c r="A456" s="1" t="inlineStr">
        <is>
          <t>08.08.2018</t>
        </is>
      </c>
      <c r="B456" t="n">
        <v>19.895</v>
      </c>
    </row>
    <row r="457">
      <c r="A457" s="1" t="inlineStr">
        <is>
          <t>07.08.2018</t>
        </is>
      </c>
      <c r="B457" t="n">
        <v>19.765</v>
      </c>
    </row>
    <row r="458">
      <c r="A458" s="1" t="inlineStr">
        <is>
          <t>06.08.2018</t>
        </is>
      </c>
      <c r="B458" t="n">
        <v>19.235</v>
      </c>
    </row>
    <row r="459">
      <c r="A459" s="1" t="inlineStr">
        <is>
          <t>03.08.2018</t>
        </is>
      </c>
      <c r="B459" t="n">
        <v>18.81</v>
      </c>
    </row>
    <row r="460">
      <c r="A460" s="1" t="inlineStr">
        <is>
          <t>02.08.2018</t>
        </is>
      </c>
      <c r="B460" t="n">
        <v>18.91</v>
      </c>
    </row>
    <row r="461">
      <c r="A461" s="1" t="inlineStr">
        <is>
          <t>01.08.2018</t>
        </is>
      </c>
      <c r="B461" t="n">
        <v>19.265</v>
      </c>
    </row>
    <row r="462">
      <c r="A462" s="1" t="inlineStr">
        <is>
          <t>31.07.2018</t>
        </is>
      </c>
      <c r="B462" t="n">
        <v>19.665</v>
      </c>
    </row>
    <row r="463">
      <c r="A463" s="1" t="inlineStr">
        <is>
          <t>30.07.2018</t>
        </is>
      </c>
      <c r="B463" t="n">
        <v>19.495</v>
      </c>
    </row>
    <row r="464">
      <c r="A464" s="1" t="inlineStr">
        <is>
          <t>27.07.2018</t>
        </is>
      </c>
      <c r="B464" t="n">
        <v>19.74</v>
      </c>
    </row>
    <row r="465">
      <c r="A465" s="1" t="inlineStr">
        <is>
          <t>26.07.2018</t>
        </is>
      </c>
      <c r="B465" t="n">
        <v>19.675</v>
      </c>
    </row>
    <row r="466">
      <c r="A466" s="1" t="inlineStr">
        <is>
          <t>25.07.2018</t>
        </is>
      </c>
      <c r="B466" t="n">
        <v>19.79</v>
      </c>
    </row>
    <row r="467">
      <c r="A467" s="1" t="inlineStr">
        <is>
          <t>24.07.2018</t>
        </is>
      </c>
      <c r="B467" t="n">
        <v>19.625</v>
      </c>
    </row>
    <row r="468">
      <c r="A468" s="1" t="inlineStr">
        <is>
          <t>23.07.2018</t>
        </is>
      </c>
      <c r="B468" t="n">
        <v>19.685</v>
      </c>
    </row>
    <row r="469">
      <c r="A469" s="1" t="inlineStr">
        <is>
          <t>20.07.2018</t>
        </is>
      </c>
      <c r="B469" t="n">
        <v>19.885</v>
      </c>
    </row>
    <row r="470">
      <c r="A470" s="1" t="inlineStr">
        <is>
          <t>19.07.2018</t>
        </is>
      </c>
      <c r="B470" t="n">
        <v>19.96</v>
      </c>
    </row>
    <row r="471">
      <c r="A471" s="1" t="inlineStr">
        <is>
          <t>18.07.2018</t>
        </is>
      </c>
      <c r="B471" t="n">
        <v>19.88</v>
      </c>
    </row>
    <row r="472">
      <c r="A472" s="1" t="inlineStr">
        <is>
          <t>17.07.2018</t>
        </is>
      </c>
      <c r="B472" t="n">
        <v>20.08</v>
      </c>
    </row>
    <row r="473">
      <c r="A473" s="1" t="inlineStr">
        <is>
          <t>16.07.2018</t>
        </is>
      </c>
      <c r="B473" t="n">
        <v>19.9</v>
      </c>
    </row>
    <row r="474">
      <c r="A474" s="1" t="inlineStr">
        <is>
          <t>13.07.2018</t>
        </is>
      </c>
      <c r="B474" t="n">
        <v>19.82</v>
      </c>
    </row>
    <row r="475">
      <c r="A475" s="1" t="inlineStr">
        <is>
          <t>12.07.2018</t>
        </is>
      </c>
      <c r="B475" t="n">
        <v>19.505</v>
      </c>
    </row>
    <row r="476">
      <c r="A476" s="1" t="inlineStr">
        <is>
          <t>11.07.2018</t>
        </is>
      </c>
      <c r="B476" t="n">
        <v>19.425</v>
      </c>
    </row>
    <row r="477">
      <c r="A477" s="1" t="inlineStr">
        <is>
          <t>10.07.2018</t>
        </is>
      </c>
      <c r="B477" t="n">
        <v>19.85</v>
      </c>
    </row>
    <row r="478">
      <c r="A478" s="1" t="inlineStr">
        <is>
          <t>09.07.2018</t>
        </is>
      </c>
      <c r="B478" t="n">
        <v>19.275</v>
      </c>
    </row>
    <row r="479">
      <c r="A479" s="1" t="inlineStr">
        <is>
          <t>06.07.2018</t>
        </is>
      </c>
      <c r="B479" t="n">
        <v>19.615</v>
      </c>
    </row>
    <row r="480">
      <c r="A480" s="1" t="inlineStr">
        <is>
          <t>05.07.2018</t>
        </is>
      </c>
      <c r="B480" t="n">
        <v>19.815</v>
      </c>
    </row>
    <row r="481">
      <c r="A481" s="1" t="inlineStr">
        <is>
          <t>04.07.2018</t>
        </is>
      </c>
      <c r="B481" t="n">
        <v>20.27</v>
      </c>
    </row>
    <row r="482">
      <c r="A482" s="1" t="inlineStr">
        <is>
          <t>03.07.2018</t>
        </is>
      </c>
      <c r="B482" t="n">
        <v>20.67</v>
      </c>
    </row>
    <row r="483">
      <c r="A483" s="1" t="inlineStr">
        <is>
          <t>02.07.2018</t>
        </is>
      </c>
      <c r="B483" t="n">
        <v>20.8</v>
      </c>
    </row>
    <row r="484">
      <c r="A484" s="1" t="inlineStr">
        <is>
          <t>29.06.2018</t>
        </is>
      </c>
      <c r="B484" t="n">
        <v>20.5</v>
      </c>
    </row>
    <row r="485">
      <c r="A485" s="1" t="inlineStr">
        <is>
          <t>28.06.2018</t>
        </is>
      </c>
      <c r="B485" t="n">
        <v>20.47</v>
      </c>
    </row>
    <row r="486">
      <c r="A486" s="1" t="inlineStr">
        <is>
          <t>27.06.2018</t>
        </is>
      </c>
      <c r="B486" t="n">
        <v>20.82</v>
      </c>
    </row>
    <row r="487">
      <c r="A487" s="1" t="inlineStr">
        <is>
          <t>26.06.2018</t>
        </is>
      </c>
      <c r="B487" t="n">
        <v>20.89</v>
      </c>
    </row>
    <row r="488">
      <c r="A488" s="1" t="inlineStr">
        <is>
          <t>25.06.2018</t>
        </is>
      </c>
      <c r="B488" t="n">
        <v>21.51</v>
      </c>
    </row>
    <row r="489">
      <c r="A489" s="1" t="inlineStr">
        <is>
          <t>22.06.2018</t>
        </is>
      </c>
      <c r="B489" t="n">
        <v>21.69</v>
      </c>
    </row>
    <row r="490">
      <c r="A490" s="1" t="inlineStr">
        <is>
          <t>21.06.2018</t>
        </is>
      </c>
      <c r="B490" t="n">
        <v>21.84</v>
      </c>
    </row>
    <row r="491">
      <c r="A491" s="1" t="inlineStr">
        <is>
          <t>20.06.2018</t>
        </is>
      </c>
      <c r="B491" t="n">
        <v>22.51</v>
      </c>
    </row>
    <row r="492">
      <c r="A492" s="1" t="inlineStr">
        <is>
          <t>19.06.2018</t>
        </is>
      </c>
      <c r="B492" t="n">
        <v>24.42</v>
      </c>
    </row>
    <row r="493">
      <c r="A493" s="1" t="inlineStr">
        <is>
          <t>18.06.2018</t>
        </is>
      </c>
      <c r="B493" t="n">
        <v>24.78</v>
      </c>
    </row>
    <row r="494">
      <c r="A494" s="1" t="inlineStr">
        <is>
          <t>15.06.2018</t>
        </is>
      </c>
      <c r="B494" t="n">
        <v>25.06</v>
      </c>
    </row>
    <row r="495">
      <c r="A495" s="1" t="inlineStr">
        <is>
          <t>14.06.2018</t>
        </is>
      </c>
      <c r="B495" t="n">
        <v>24.75</v>
      </c>
    </row>
    <row r="496">
      <c r="A496" s="1" t="inlineStr">
        <is>
          <t>13.06.2018</t>
        </is>
      </c>
      <c r="B496" t="n">
        <v>24.94</v>
      </c>
    </row>
    <row r="497">
      <c r="A497" s="1" t="inlineStr">
        <is>
          <t>12.06.2018</t>
        </is>
      </c>
      <c r="B497" t="n">
        <v>24.62</v>
      </c>
    </row>
    <row r="498">
      <c r="A498" s="1" t="inlineStr">
        <is>
          <t>11.06.2018</t>
        </is>
      </c>
      <c r="B498" t="n">
        <v>24.66</v>
      </c>
    </row>
    <row r="499">
      <c r="A499" s="1" t="inlineStr">
        <is>
          <t>08.06.2018</t>
        </is>
      </c>
      <c r="B499" t="n">
        <v>24.13</v>
      </c>
    </row>
    <row r="500">
      <c r="A500" s="1" t="inlineStr">
        <is>
          <t>07.06.2018</t>
        </is>
      </c>
      <c r="B500" t="n">
        <v>24.15</v>
      </c>
    </row>
    <row r="501">
      <c r="A501" s="1" t="inlineStr">
        <is>
          <t>06.06.2018</t>
        </is>
      </c>
      <c r="B501" t="n">
        <v>24.89</v>
      </c>
    </row>
    <row r="502">
      <c r="A502" s="1" t="inlineStr">
        <is>
          <t>05.06.2018</t>
        </is>
      </c>
      <c r="B502" t="n">
        <v>24.85</v>
      </c>
    </row>
    <row r="503">
      <c r="A503" s="1" t="inlineStr">
        <is>
          <t>04.06.2018</t>
        </is>
      </c>
      <c r="B503" t="n">
        <v>24.83</v>
      </c>
    </row>
    <row r="504">
      <c r="A504" s="1" t="inlineStr">
        <is>
          <t>01.06.2018</t>
        </is>
      </c>
      <c r="B504" t="n">
        <v>24.56</v>
      </c>
    </row>
    <row r="505">
      <c r="A505" s="1" t="inlineStr">
        <is>
          <t>31.05.2018</t>
        </is>
      </c>
      <c r="B505" t="n">
        <v>24.43</v>
      </c>
    </row>
    <row r="506">
      <c r="A506" s="1" t="inlineStr">
        <is>
          <t>30.05.2018</t>
        </is>
      </c>
      <c r="B506" t="n">
        <v>24.17</v>
      </c>
    </row>
    <row r="507">
      <c r="A507" s="1" t="inlineStr">
        <is>
          <t>29.05.2018</t>
        </is>
      </c>
      <c r="B507" t="n">
        <v>23.89</v>
      </c>
    </row>
    <row r="508">
      <c r="A508" s="1" t="inlineStr">
        <is>
          <t>28.05.2018</t>
        </is>
      </c>
      <c r="B508" t="n">
        <v>24.22</v>
      </c>
    </row>
    <row r="509">
      <c r="A509" s="1" t="inlineStr">
        <is>
          <t>25.05.2018</t>
        </is>
      </c>
      <c r="B509" t="n">
        <v>24.44</v>
      </c>
    </row>
    <row r="510">
      <c r="A510" s="1" t="inlineStr">
        <is>
          <t>24.05.2018</t>
        </is>
      </c>
      <c r="B510" t="n">
        <v>24.48</v>
      </c>
    </row>
    <row r="511">
      <c r="A511" s="1" t="inlineStr">
        <is>
          <t>23.05.2018</t>
        </is>
      </c>
      <c r="B511" t="n">
        <v>24.96</v>
      </c>
    </row>
    <row r="512">
      <c r="A512" s="1" t="inlineStr">
        <is>
          <t>22.05.2018</t>
        </is>
      </c>
      <c r="B512" t="n">
        <v>24.73</v>
      </c>
    </row>
    <row r="513">
      <c r="A513" s="1" t="inlineStr">
        <is>
          <t>18.05.2018</t>
        </is>
      </c>
      <c r="B513" t="n">
        <v>24.71</v>
      </c>
    </row>
    <row r="514">
      <c r="A514" s="1" t="inlineStr">
        <is>
          <t>17.05.2018</t>
        </is>
      </c>
      <c r="B514" t="n">
        <v>25.1</v>
      </c>
    </row>
    <row r="515">
      <c r="A515" s="1" t="inlineStr">
        <is>
          <t>16.05.2018</t>
        </is>
      </c>
      <c r="B515" t="n">
        <v>24.65</v>
      </c>
    </row>
    <row r="516">
      <c r="A516" s="1" t="inlineStr">
        <is>
          <t>15.05.2018</t>
        </is>
      </c>
      <c r="B516" t="n">
        <v>24.77</v>
      </c>
    </row>
    <row r="517">
      <c r="A517" s="1" t="inlineStr">
        <is>
          <t>14.05.2018</t>
        </is>
      </c>
      <c r="B517" t="n">
        <v>24.62</v>
      </c>
    </row>
    <row r="518">
      <c r="A518" s="1" t="inlineStr">
        <is>
          <t>11.05.2018</t>
        </is>
      </c>
      <c r="B518" t="n">
        <v>24.54</v>
      </c>
    </row>
    <row r="519">
      <c r="A519" s="1" t="inlineStr">
        <is>
          <t>10.05.2018</t>
        </is>
      </c>
      <c r="B519" t="n">
        <v>24.7</v>
      </c>
    </row>
    <row r="520">
      <c r="A520" s="1" t="inlineStr">
        <is>
          <t>09.05.2018</t>
        </is>
      </c>
      <c r="B520" t="n">
        <v>24.49</v>
      </c>
    </row>
    <row r="521">
      <c r="A521" s="1" t="inlineStr">
        <is>
          <t>08.05.2018</t>
        </is>
      </c>
      <c r="B521" t="n">
        <v>24.6</v>
      </c>
    </row>
    <row r="522">
      <c r="A522" s="1" t="inlineStr">
        <is>
          <t>07.05.2018</t>
        </is>
      </c>
      <c r="B522" t="n">
        <v>24.61</v>
      </c>
    </row>
    <row r="523">
      <c r="A523" s="1" t="inlineStr">
        <is>
          <t>04.05.2018</t>
        </is>
      </c>
      <c r="B523" t="n">
        <v>24.61</v>
      </c>
    </row>
    <row r="524">
      <c r="A524" s="1" t="inlineStr">
        <is>
          <t>03.05.2018</t>
        </is>
      </c>
      <c r="B524" t="n">
        <v>24.73</v>
      </c>
    </row>
    <row r="525">
      <c r="A525" s="1" t="inlineStr">
        <is>
          <t>02.05.2018</t>
        </is>
      </c>
      <c r="B525" t="n">
        <v>24.15</v>
      </c>
    </row>
    <row r="526">
      <c r="A526" s="1" t="inlineStr">
        <is>
          <t>30.04.2018</t>
        </is>
      </c>
      <c r="B526" t="n">
        <v>24</v>
      </c>
    </row>
    <row r="527">
      <c r="A527" s="1" t="inlineStr">
        <is>
          <t>27.04.2018</t>
        </is>
      </c>
      <c r="B527" t="n">
        <v>24.33</v>
      </c>
    </row>
    <row r="528">
      <c r="A528" s="1" t="inlineStr">
        <is>
          <t>26.04.2018</t>
        </is>
      </c>
      <c r="B528" t="n">
        <v>24.57</v>
      </c>
    </row>
    <row r="529">
      <c r="A529" s="1" t="inlineStr">
        <is>
          <t>25.04.2018</t>
        </is>
      </c>
      <c r="B529" t="n">
        <v>24.34</v>
      </c>
    </row>
    <row r="530">
      <c r="A530" s="1" t="inlineStr">
        <is>
          <t>24.04.2018</t>
        </is>
      </c>
      <c r="B530" t="n">
        <v>23.54</v>
      </c>
    </row>
    <row r="531">
      <c r="A531" s="1" t="inlineStr">
        <is>
          <t>23.04.2018</t>
        </is>
      </c>
      <c r="B531" t="n">
        <v>23.17</v>
      </c>
    </row>
    <row r="532">
      <c r="A532" s="1" t="inlineStr">
        <is>
          <t>20.04.2018</t>
        </is>
      </c>
      <c r="B532" t="n">
        <v>23.15</v>
      </c>
    </row>
    <row r="533">
      <c r="A533" s="1" t="inlineStr">
        <is>
          <t>19.04.2018</t>
        </is>
      </c>
      <c r="B533" t="n">
        <v>23.56</v>
      </c>
    </row>
    <row r="534">
      <c r="A534" s="1" t="inlineStr">
        <is>
          <t>18.04.2018</t>
        </is>
      </c>
      <c r="B534" t="n">
        <v>23.27</v>
      </c>
    </row>
    <row r="535">
      <c r="A535" s="1" t="inlineStr">
        <is>
          <t>17.04.2018</t>
        </is>
      </c>
      <c r="B535" t="n">
        <v>23.08</v>
      </c>
    </row>
    <row r="536">
      <c r="A536" s="1" t="inlineStr">
        <is>
          <t>16.04.2018</t>
        </is>
      </c>
      <c r="B536" t="n">
        <v>22.93</v>
      </c>
    </row>
    <row r="537">
      <c r="A537" s="1" t="inlineStr">
        <is>
          <t>13.04.2018</t>
        </is>
      </c>
      <c r="B537" t="n">
        <v>22.65</v>
      </c>
    </row>
    <row r="538">
      <c r="A538" s="1" t="inlineStr">
        <is>
          <t>12.04.2018</t>
        </is>
      </c>
      <c r="B538" t="n">
        <v>22.65</v>
      </c>
    </row>
    <row r="539">
      <c r="A539" s="1" t="inlineStr">
        <is>
          <t>11.04.2018</t>
        </is>
      </c>
      <c r="B539" t="n">
        <v>21.91</v>
      </c>
    </row>
    <row r="540">
      <c r="A540" s="1" t="inlineStr">
        <is>
          <t>10.04.2018</t>
        </is>
      </c>
      <c r="B540" t="n">
        <v>22.18</v>
      </c>
    </row>
    <row r="541">
      <c r="A541" s="1" t="inlineStr">
        <is>
          <t>09.04.2018</t>
        </is>
      </c>
      <c r="B541" t="n">
        <v>22.34</v>
      </c>
    </row>
    <row r="542">
      <c r="A542" s="1" t="inlineStr">
        <is>
          <t>06.04.2018</t>
        </is>
      </c>
      <c r="B542" t="n">
        <v>22.32</v>
      </c>
    </row>
    <row r="543">
      <c r="A543" s="1" t="inlineStr">
        <is>
          <t>05.04.2018</t>
        </is>
      </c>
      <c r="B543" t="n">
        <v>22.31</v>
      </c>
    </row>
    <row r="544">
      <c r="A544" s="1" t="inlineStr">
        <is>
          <t>04.04.2018</t>
        </is>
      </c>
      <c r="B544" t="n">
        <v>22.28</v>
      </c>
    </row>
    <row r="545">
      <c r="A545" s="1" t="inlineStr">
        <is>
          <t>03.04.2018</t>
        </is>
      </c>
      <c r="B545" t="n">
        <v>21.89</v>
      </c>
    </row>
    <row r="546">
      <c r="A546" s="1" t="inlineStr">
        <is>
          <t>29.03.2018</t>
        </is>
      </c>
      <c r="B546" t="n">
        <v>21.95</v>
      </c>
    </row>
    <row r="547">
      <c r="A547" s="1" t="inlineStr">
        <is>
          <t>28.03.2018</t>
        </is>
      </c>
      <c r="B547" t="n">
        <v>21.85</v>
      </c>
    </row>
    <row r="548">
      <c r="A548" s="1" t="inlineStr">
        <is>
          <t>27.03.2018</t>
        </is>
      </c>
      <c r="B548" t="n">
        <v>22.37</v>
      </c>
    </row>
    <row r="549">
      <c r="A549" s="1" t="inlineStr">
        <is>
          <t>26.03.2018</t>
        </is>
      </c>
      <c r="B549" t="n">
        <v>22.24</v>
      </c>
    </row>
    <row r="550">
      <c r="A550" s="1" t="inlineStr">
        <is>
          <t>23.03.2018</t>
        </is>
      </c>
      <c r="B550" t="n">
        <v>22.35</v>
      </c>
    </row>
    <row r="551">
      <c r="A551" s="1" t="inlineStr">
        <is>
          <t>22.03.2018</t>
        </is>
      </c>
      <c r="B551" t="n">
        <v>22.02</v>
      </c>
    </row>
    <row r="552">
      <c r="A552" s="1" t="inlineStr">
        <is>
          <t>21.03.2018</t>
        </is>
      </c>
      <c r="B552" t="n">
        <v>22.56</v>
      </c>
    </row>
    <row r="553">
      <c r="A553" s="1" t="inlineStr">
        <is>
          <t>20.03.2018</t>
        </is>
      </c>
      <c r="B553" t="n">
        <v>22.27</v>
      </c>
    </row>
    <row r="554">
      <c r="A554" s="1" t="inlineStr">
        <is>
          <t>19.03.2018</t>
        </is>
      </c>
      <c r="B554" t="n">
        <v>21.87</v>
      </c>
    </row>
    <row r="555">
      <c r="A555" s="1" t="inlineStr">
        <is>
          <t>16.03.2018</t>
        </is>
      </c>
      <c r="B555" t="n">
        <v>21.71</v>
      </c>
    </row>
    <row r="556">
      <c r="A556" s="1" t="inlineStr">
        <is>
          <t>15.03.2018</t>
        </is>
      </c>
      <c r="B556" t="n">
        <v>21.49</v>
      </c>
    </row>
    <row r="557">
      <c r="A557" s="1" t="inlineStr">
        <is>
          <t>14.03.2018</t>
        </is>
      </c>
      <c r="B557" t="n">
        <v>21.58</v>
      </c>
    </row>
    <row r="558">
      <c r="A558" s="1" t="inlineStr">
        <is>
          <t>13.03.2018</t>
        </is>
      </c>
      <c r="B558" t="n">
        <v>21.61</v>
      </c>
    </row>
    <row r="559">
      <c r="A559" s="1" t="inlineStr">
        <is>
          <t>12.03.2018</t>
        </is>
      </c>
      <c r="B559" t="n">
        <v>21.51</v>
      </c>
    </row>
    <row r="560">
      <c r="A560" s="1" t="inlineStr">
        <is>
          <t>09.03.2018</t>
        </is>
      </c>
      <c r="B560" t="n">
        <v>21.18</v>
      </c>
    </row>
    <row r="561">
      <c r="A561" s="1" t="inlineStr">
        <is>
          <t>08.03.2018</t>
        </is>
      </c>
      <c r="B561" t="n">
        <v>21.78</v>
      </c>
    </row>
    <row r="562">
      <c r="A562" s="1" t="inlineStr">
        <is>
          <t>07.03.2018</t>
        </is>
      </c>
      <c r="B562" t="n">
        <v>21.59</v>
      </c>
    </row>
    <row r="563">
      <c r="A563" s="1" t="inlineStr">
        <is>
          <t>06.03.2018</t>
        </is>
      </c>
      <c r="B563" t="n">
        <v>22.1</v>
      </c>
    </row>
    <row r="564">
      <c r="A564" s="1" t="inlineStr">
        <is>
          <t>05.03.2018</t>
        </is>
      </c>
      <c r="B564" t="n">
        <v>22.16</v>
      </c>
    </row>
    <row r="565">
      <c r="A565" s="1" t="inlineStr">
        <is>
          <t>02.03.2018</t>
        </is>
      </c>
      <c r="B565" t="n">
        <v>22.89</v>
      </c>
    </row>
    <row r="566">
      <c r="A566" s="1" t="inlineStr">
        <is>
          <t>01.03.2018</t>
        </is>
      </c>
      <c r="B566" t="n">
        <v>22.95</v>
      </c>
    </row>
    <row r="567">
      <c r="A567" s="1" t="inlineStr">
        <is>
          <t>28.02.2018</t>
        </is>
      </c>
      <c r="B567" t="n">
        <v>22.42</v>
      </c>
    </row>
    <row r="568">
      <c r="A568" s="1" t="inlineStr">
        <is>
          <t>27.02.2018</t>
        </is>
      </c>
      <c r="B568" t="n">
        <v>22.55</v>
      </c>
    </row>
    <row r="569">
      <c r="A569" s="1" t="inlineStr">
        <is>
          <t>26.02.2018</t>
        </is>
      </c>
      <c r="B569" t="n">
        <v>22.72</v>
      </c>
    </row>
    <row r="570">
      <c r="A570" s="1" t="inlineStr">
        <is>
          <t>23.02.2018</t>
        </is>
      </c>
      <c r="B570" t="n">
        <v>22.93</v>
      </c>
    </row>
    <row r="571">
      <c r="A571" s="1" t="inlineStr">
        <is>
          <t>22.02.2018</t>
        </is>
      </c>
      <c r="B571" t="n">
        <v>22.57</v>
      </c>
    </row>
    <row r="572">
      <c r="A572" s="1" t="inlineStr">
        <is>
          <t>21.02.2018</t>
        </is>
      </c>
      <c r="B572" t="n">
        <v>22.05</v>
      </c>
    </row>
    <row r="573">
      <c r="A573" s="1" t="inlineStr">
        <is>
          <t>20.02.2018</t>
        </is>
      </c>
      <c r="B573" t="n">
        <v>22.32</v>
      </c>
    </row>
    <row r="574">
      <c r="A574" s="1" t="inlineStr">
        <is>
          <t>19.02.2018</t>
        </is>
      </c>
      <c r="B574" t="n">
        <v>22.44</v>
      </c>
    </row>
    <row r="575">
      <c r="A575" s="1" t="inlineStr">
        <is>
          <t>16.02.2018</t>
        </is>
      </c>
      <c r="B575" t="n">
        <v>22.2</v>
      </c>
    </row>
    <row r="576">
      <c r="A576" s="1" t="inlineStr">
        <is>
          <t>15.02.2018</t>
        </is>
      </c>
      <c r="B576" t="n">
        <v>21.98</v>
      </c>
    </row>
    <row r="577">
      <c r="A577" s="1" t="inlineStr">
        <is>
          <t>14.02.2018</t>
        </is>
      </c>
      <c r="B577" t="n">
        <v>21.59</v>
      </c>
    </row>
    <row r="578">
      <c r="A578" s="1" t="inlineStr">
        <is>
          <t>13.02.2018</t>
        </is>
      </c>
      <c r="B578" t="n">
        <v>21.65</v>
      </c>
    </row>
    <row r="579">
      <c r="A579" s="1" t="inlineStr">
        <is>
          <t>12.02.2018</t>
        </is>
      </c>
      <c r="B579" t="n">
        <v>21.39</v>
      </c>
    </row>
    <row r="580">
      <c r="A580" s="1" t="inlineStr">
        <is>
          <t>09.02.2018</t>
        </is>
      </c>
      <c r="B580" t="n">
        <v>21.5</v>
      </c>
    </row>
    <row r="581">
      <c r="A581" s="1" t="inlineStr">
        <is>
          <t>08.02.2018</t>
        </is>
      </c>
      <c r="B581" t="n">
        <v>22</v>
      </c>
    </row>
    <row r="582">
      <c r="A582" s="1" t="inlineStr">
        <is>
          <t>07.02.2018</t>
        </is>
      </c>
      <c r="B582" t="n">
        <v>22.33</v>
      </c>
    </row>
    <row r="583">
      <c r="A583" s="1" t="inlineStr">
        <is>
          <t>06.02.2018</t>
        </is>
      </c>
      <c r="B583" t="n">
        <v>21.77</v>
      </c>
    </row>
    <row r="584">
      <c r="A584" s="1" t="inlineStr">
        <is>
          <t>05.02.2018</t>
        </is>
      </c>
      <c r="B584" t="n">
        <v>22.54</v>
      </c>
    </row>
    <row r="585">
      <c r="A585" s="1" t="inlineStr">
        <is>
          <t>02.02.2018</t>
        </is>
      </c>
      <c r="B585" t="n">
        <v>22.92</v>
      </c>
    </row>
    <row r="586">
      <c r="A586" s="1" t="inlineStr">
        <is>
          <t>01.02.2018</t>
        </is>
      </c>
      <c r="B586" t="n">
        <v>22.3</v>
      </c>
    </row>
    <row r="587">
      <c r="A587" s="1" t="inlineStr">
        <is>
          <t>31.01.2018</t>
        </is>
      </c>
      <c r="B587" t="n">
        <v>22.78</v>
      </c>
    </row>
    <row r="588">
      <c r="A588" s="1" t="inlineStr">
        <is>
          <t>30.01.2018</t>
        </is>
      </c>
      <c r="B588" t="n">
        <v>23.05</v>
      </c>
    </row>
    <row r="589">
      <c r="A589" s="1" t="inlineStr">
        <is>
          <t>29.01.2018</t>
        </is>
      </c>
      <c r="B589" t="n">
        <v>23.06</v>
      </c>
    </row>
    <row r="590">
      <c r="A590" s="1" t="inlineStr">
        <is>
          <t>26.01.2018</t>
        </is>
      </c>
      <c r="B590" t="n">
        <v>23.01</v>
      </c>
    </row>
    <row r="591">
      <c r="A591" s="1" t="inlineStr">
        <is>
          <t>25.01.2018</t>
        </is>
      </c>
      <c r="B591" t="n">
        <v>22.98</v>
      </c>
    </row>
    <row r="592">
      <c r="A592" s="1" t="inlineStr">
        <is>
          <t>24.01.2018</t>
        </is>
      </c>
      <c r="B592" t="n">
        <v>23.01</v>
      </c>
    </row>
    <row r="593">
      <c r="A593" s="1" t="inlineStr">
        <is>
          <t>23.01.2018</t>
        </is>
      </c>
      <c r="B593" t="n">
        <v>23.68</v>
      </c>
    </row>
    <row r="594">
      <c r="A594" s="1" t="inlineStr">
        <is>
          <t>22.01.2018</t>
        </is>
      </c>
      <c r="B594" t="n">
        <v>22.58</v>
      </c>
    </row>
    <row r="595">
      <c r="A595" s="1" t="inlineStr">
        <is>
          <t>19.01.2018</t>
        </is>
      </c>
      <c r="B595" t="n">
        <v>21.65</v>
      </c>
    </row>
    <row r="596">
      <c r="A596" s="1" t="inlineStr">
        <is>
          <t>18.01.2018</t>
        </is>
      </c>
      <c r="B596" t="n">
        <v>21.97</v>
      </c>
    </row>
    <row r="597">
      <c r="A597" s="1" t="inlineStr">
        <is>
          <t>17.01.2018</t>
        </is>
      </c>
      <c r="B597" t="n">
        <v>21.99</v>
      </c>
    </row>
    <row r="598">
      <c r="A598" s="1" t="inlineStr">
        <is>
          <t>16.01.2018</t>
        </is>
      </c>
      <c r="B598" t="n">
        <v>22.15</v>
      </c>
    </row>
    <row r="599">
      <c r="A599" s="1" t="inlineStr">
        <is>
          <t>15.01.2018</t>
        </is>
      </c>
      <c r="B599" t="n">
        <v>22.1</v>
      </c>
    </row>
    <row r="600">
      <c r="A600" s="1" t="inlineStr">
        <is>
          <t>12.01.2018</t>
        </is>
      </c>
      <c r="B600" t="n">
        <v>21.84</v>
      </c>
    </row>
    <row r="601">
      <c r="A601" s="1" t="inlineStr">
        <is>
          <t>11.01.2018</t>
        </is>
      </c>
      <c r="B601" t="n">
        <v>22.08</v>
      </c>
    </row>
    <row r="602">
      <c r="A602" s="1" t="inlineStr">
        <is>
          <t>10.01.2018</t>
        </is>
      </c>
      <c r="B602" t="n">
        <v>21.88</v>
      </c>
    </row>
    <row r="603">
      <c r="A603" s="1" t="inlineStr">
        <is>
          <t>09.01.2018</t>
        </is>
      </c>
      <c r="B603" t="n">
        <v>22.3</v>
      </c>
    </row>
    <row r="604">
      <c r="A604" s="1" t="inlineStr">
        <is>
          <t>08.01.2018</t>
        </is>
      </c>
      <c r="B604" t="n">
        <v>22.6</v>
      </c>
    </row>
    <row r="605">
      <c r="A605" s="1" t="inlineStr">
        <is>
          <t>05.01.2018</t>
        </is>
      </c>
      <c r="B605" t="n">
        <v>22.3</v>
      </c>
    </row>
    <row r="606">
      <c r="A606" s="1" t="inlineStr">
        <is>
          <t>04.01.2018</t>
        </is>
      </c>
      <c r="B606" t="n">
        <v>22.18</v>
      </c>
    </row>
    <row r="607">
      <c r="A607" s="1" t="inlineStr">
        <is>
          <t>03.01.2018</t>
        </is>
      </c>
      <c r="B607" t="n">
        <v>21.88</v>
      </c>
    </row>
    <row r="608">
      <c r="A608" s="1" t="inlineStr">
        <is>
          <t>02.01.2018</t>
        </is>
      </c>
      <c r="B608" t="n">
        <v>21.97</v>
      </c>
    </row>
    <row r="609">
      <c r="A609" s="1" t="inlineStr">
        <is>
          <t>29.12.2017</t>
        </is>
      </c>
      <c r="B609" t="n">
        <v>21.915</v>
      </c>
    </row>
    <row r="610">
      <c r="A610" s="1" t="inlineStr">
        <is>
          <t>28.12.2017</t>
        </is>
      </c>
      <c r="B610" t="n">
        <v>21.855</v>
      </c>
    </row>
    <row r="611">
      <c r="A611" s="1" t="inlineStr">
        <is>
          <t>27.12.2017</t>
        </is>
      </c>
      <c r="B611" t="n">
        <v>21.825</v>
      </c>
    </row>
    <row r="612">
      <c r="A612" s="1" t="inlineStr">
        <is>
          <t>22.12.2017</t>
        </is>
      </c>
      <c r="B612" t="n">
        <v>21.775</v>
      </c>
    </row>
    <row r="613">
      <c r="A613" s="1" t="inlineStr">
        <is>
          <t>21.12.2017</t>
        </is>
      </c>
      <c r="B613" t="n">
        <v>21.53</v>
      </c>
    </row>
    <row r="614">
      <c r="A614" s="1" t="inlineStr">
        <is>
          <t>20.12.2017</t>
        </is>
      </c>
      <c r="B614" t="n">
        <v>21.44</v>
      </c>
    </row>
    <row r="615">
      <c r="A615" s="1" t="inlineStr">
        <is>
          <t>19.12.2017</t>
        </is>
      </c>
      <c r="B615" t="n">
        <v>21.31</v>
      </c>
    </row>
    <row r="616">
      <c r="A616" s="1" t="inlineStr">
        <is>
          <t>18.12.2017</t>
        </is>
      </c>
      <c r="B616" t="n">
        <v>21.195</v>
      </c>
    </row>
    <row r="617">
      <c r="A617" s="1" t="inlineStr">
        <is>
          <t>15.12.2017</t>
        </is>
      </c>
      <c r="B617" t="n">
        <v>21.74</v>
      </c>
    </row>
    <row r="618">
      <c r="A618" s="1" t="inlineStr">
        <is>
          <t>14.12.2017</t>
        </is>
      </c>
      <c r="B618" t="n">
        <v>22.19</v>
      </c>
    </row>
    <row r="619">
      <c r="A619" s="1" t="inlineStr">
        <is>
          <t>13.12.2017</t>
        </is>
      </c>
      <c r="B619" t="n">
        <v>22.455</v>
      </c>
    </row>
    <row r="620">
      <c r="A620" s="1" t="inlineStr">
        <is>
          <t>12.12.2017</t>
        </is>
      </c>
      <c r="B620" t="n">
        <v>23.18</v>
      </c>
    </row>
    <row r="621">
      <c r="A621" s="1" t="inlineStr">
        <is>
          <t>11.12.2017</t>
        </is>
      </c>
      <c r="B621" t="n">
        <v>23.17</v>
      </c>
    </row>
    <row r="622">
      <c r="A622" s="1" t="inlineStr">
        <is>
          <t>08.12.2017</t>
        </is>
      </c>
      <c r="B622" t="n">
        <v>22.795</v>
      </c>
    </row>
    <row r="623">
      <c r="A623" s="1" t="inlineStr">
        <is>
          <t>07.12.2017</t>
        </is>
      </c>
      <c r="B623" t="n">
        <v>22.8</v>
      </c>
    </row>
    <row r="624">
      <c r="A624" s="1" t="inlineStr">
        <is>
          <t>06.12.2017</t>
        </is>
      </c>
      <c r="B624" t="n">
        <v>22.495</v>
      </c>
    </row>
    <row r="625">
      <c r="A625" s="1" t="inlineStr">
        <is>
          <t>05.12.2017</t>
        </is>
      </c>
      <c r="B625" t="n">
        <v>22.65</v>
      </c>
    </row>
    <row r="626">
      <c r="A626" s="1" t="inlineStr">
        <is>
          <t>04.12.2017</t>
        </is>
      </c>
      <c r="B626" t="n">
        <v>22.487</v>
      </c>
    </row>
    <row r="627">
      <c r="A627" s="1" t="inlineStr">
        <is>
          <t>01.12.2017</t>
        </is>
      </c>
      <c r="B627" t="n">
        <v>22.84</v>
      </c>
    </row>
    <row r="628">
      <c r="A628" s="1" t="inlineStr">
        <is>
          <t>30.11.2017</t>
        </is>
      </c>
      <c r="B628" t="n">
        <v>22.57</v>
      </c>
    </row>
    <row r="629">
      <c r="A629" s="1" t="inlineStr">
        <is>
          <t>29.11.2017</t>
        </is>
      </c>
      <c r="B629" t="n">
        <v>22.495</v>
      </c>
    </row>
    <row r="630">
      <c r="A630" s="1" t="inlineStr">
        <is>
          <t>28.11.2017</t>
        </is>
      </c>
      <c r="B630" t="n">
        <v>22.185</v>
      </c>
    </row>
    <row r="631">
      <c r="A631" s="1" t="inlineStr">
        <is>
          <t>27.11.2017</t>
        </is>
      </c>
      <c r="B631" t="n">
        <v>21.92</v>
      </c>
    </row>
    <row r="632">
      <c r="A632" s="1" t="inlineStr">
        <is>
          <t>24.11.2017</t>
        </is>
      </c>
      <c r="B632" t="n">
        <v>21.83</v>
      </c>
    </row>
    <row r="633">
      <c r="A633" s="1" t="inlineStr">
        <is>
          <t>23.11.2017</t>
        </is>
      </c>
      <c r="B633" t="n">
        <v>21.52</v>
      </c>
    </row>
    <row r="634">
      <c r="A634" s="1" t="inlineStr">
        <is>
          <t>22.11.2017</t>
        </is>
      </c>
      <c r="B634" t="n">
        <v>21.77</v>
      </c>
    </row>
    <row r="635">
      <c r="A635" s="1" t="inlineStr">
        <is>
          <t>21.11.2017</t>
        </is>
      </c>
      <c r="B635" t="n">
        <v>21.35</v>
      </c>
    </row>
    <row r="636">
      <c r="A636" s="1" t="inlineStr">
        <is>
          <t>20.11.2017</t>
        </is>
      </c>
      <c r="B636" t="n">
        <v>21.29</v>
      </c>
    </row>
    <row r="637">
      <c r="A637" s="1" t="inlineStr">
        <is>
          <t>17.11.2017</t>
        </is>
      </c>
      <c r="B637" t="n">
        <v>21.22</v>
      </c>
    </row>
    <row r="638">
      <c r="A638" s="1" t="inlineStr">
        <is>
          <t>16.11.2017</t>
        </is>
      </c>
      <c r="B638" t="n">
        <v>20.9</v>
      </c>
    </row>
    <row r="639">
      <c r="A639" s="1" t="inlineStr">
        <is>
          <t>15.11.2017</t>
        </is>
      </c>
      <c r="B639" t="n">
        <v>20.72</v>
      </c>
    </row>
    <row r="640">
      <c r="A640" s="1" t="inlineStr">
        <is>
          <t>14.11.2017</t>
        </is>
      </c>
      <c r="B640" t="n">
        <v>21.815</v>
      </c>
    </row>
    <row r="641">
      <c r="A641" s="1" t="inlineStr">
        <is>
          <t>13.11.2017</t>
        </is>
      </c>
      <c r="B641" t="n">
        <v>21.845</v>
      </c>
    </row>
    <row r="642">
      <c r="A642" s="1" t="inlineStr">
        <is>
          <t>10.11.2017</t>
        </is>
      </c>
      <c r="B642" t="n">
        <v>22.205</v>
      </c>
    </row>
    <row r="643">
      <c r="A643" s="1" t="inlineStr">
        <is>
          <t>09.11.2017</t>
        </is>
      </c>
      <c r="B643" t="n">
        <v>22.575</v>
      </c>
    </row>
    <row r="644">
      <c r="A644" s="1" t="inlineStr">
        <is>
          <t>08.11.2017</t>
        </is>
      </c>
      <c r="B644" t="n">
        <v>22.535</v>
      </c>
    </row>
    <row r="645">
      <c r="A645" s="1" t="inlineStr">
        <is>
          <t>07.11.2017</t>
        </is>
      </c>
      <c r="B645" t="n">
        <v>22.92</v>
      </c>
    </row>
    <row r="646">
      <c r="A646" s="1" t="inlineStr">
        <is>
          <t>06.11.2017</t>
        </is>
      </c>
      <c r="B646" t="n">
        <v>22.535</v>
      </c>
    </row>
    <row r="647">
      <c r="A647" s="1" t="inlineStr">
        <is>
          <t>03.11.2017</t>
        </is>
      </c>
      <c r="B647" t="n">
        <v>22.69</v>
      </c>
    </row>
    <row r="648">
      <c r="A648" s="1" t="inlineStr">
        <is>
          <t>02.11.2017</t>
        </is>
      </c>
      <c r="B648" t="n">
        <v>22.485</v>
      </c>
    </row>
    <row r="649">
      <c r="A649" s="1" t="inlineStr">
        <is>
          <t>01.11.2017</t>
        </is>
      </c>
      <c r="B649" t="n">
        <v>22.35</v>
      </c>
    </row>
    <row r="650">
      <c r="A650" s="1" t="inlineStr">
        <is>
          <t>31.10.2017</t>
        </is>
      </c>
      <c r="B650" t="n">
        <v>21.68</v>
      </c>
    </row>
    <row r="651">
      <c r="A651" s="1" t="inlineStr">
        <is>
          <t>30.10.2017</t>
        </is>
      </c>
      <c r="B651" t="n">
        <v>21.68</v>
      </c>
    </row>
    <row r="652">
      <c r="A652" s="1" t="inlineStr">
        <is>
          <t>27.10.2017</t>
        </is>
      </c>
      <c r="B652" t="n">
        <v>21.58</v>
      </c>
    </row>
    <row r="653">
      <c r="A653" s="1" t="inlineStr">
        <is>
          <t>26.10.2017</t>
        </is>
      </c>
      <c r="B653" t="n">
        <v>21.57</v>
      </c>
    </row>
    <row r="654">
      <c r="A654" s="1" t="inlineStr">
        <is>
          <t>25.10.2017</t>
        </is>
      </c>
      <c r="B654" t="n">
        <v>21.985</v>
      </c>
    </row>
    <row r="655">
      <c r="A655" s="1" t="inlineStr">
        <is>
          <t>24.10.2017</t>
        </is>
      </c>
      <c r="B655" t="n">
        <v>21.975</v>
      </c>
    </row>
    <row r="656">
      <c r="A656" s="1" t="inlineStr">
        <is>
          <t>23.10.2017</t>
        </is>
      </c>
      <c r="B656" t="n">
        <v>22.13</v>
      </c>
    </row>
    <row r="657">
      <c r="A657" s="1" t="inlineStr">
        <is>
          <t>20.10.2017</t>
        </is>
      </c>
      <c r="B657" t="n">
        <v>22.33</v>
      </c>
    </row>
    <row r="658">
      <c r="A658" s="1" t="inlineStr">
        <is>
          <t>19.10.2017</t>
        </is>
      </c>
      <c r="B658" t="n">
        <v>22.59</v>
      </c>
    </row>
    <row r="659">
      <c r="A659" s="1" t="inlineStr">
        <is>
          <t>18.10.2017</t>
        </is>
      </c>
      <c r="B659" t="n">
        <v>22.705</v>
      </c>
    </row>
    <row r="660">
      <c r="A660" s="1" t="inlineStr">
        <is>
          <t>17.10.2017</t>
        </is>
      </c>
      <c r="B660" t="n">
        <v>22.79</v>
      </c>
    </row>
    <row r="661">
      <c r="A661" s="1" t="inlineStr">
        <is>
          <t>16.10.2017</t>
        </is>
      </c>
      <c r="B661" t="n">
        <v>22.785</v>
      </c>
    </row>
    <row r="662">
      <c r="A662" s="1" t="inlineStr">
        <is>
          <t>13.10.2017</t>
        </is>
      </c>
      <c r="B662" t="n">
        <v>22.42</v>
      </c>
    </row>
    <row r="663">
      <c r="A663" s="1" t="inlineStr">
        <is>
          <t>12.10.2017</t>
        </is>
      </c>
      <c r="B663" t="n">
        <v>22.72</v>
      </c>
    </row>
    <row r="664">
      <c r="A664" s="1" t="inlineStr">
        <is>
          <t>11.10.2017</t>
        </is>
      </c>
      <c r="B664" t="n">
        <v>22.87</v>
      </c>
    </row>
    <row r="665">
      <c r="A665" s="1" t="inlineStr">
        <is>
          <t>10.10.2017</t>
        </is>
      </c>
      <c r="B665" t="n">
        <v>22.665</v>
      </c>
    </row>
    <row r="666">
      <c r="A666" s="1" t="inlineStr">
        <is>
          <t>09.10.2017</t>
        </is>
      </c>
      <c r="B666" t="n">
        <v>22.53</v>
      </c>
    </row>
    <row r="667">
      <c r="A667" s="1" t="inlineStr">
        <is>
          <t>06.10.2017</t>
        </is>
      </c>
      <c r="B667" t="n">
        <v>22.645</v>
      </c>
    </row>
    <row r="668">
      <c r="A668" s="1" t="inlineStr">
        <is>
          <t>05.10.2017</t>
        </is>
      </c>
      <c r="B668" t="n">
        <v>22.97</v>
      </c>
    </row>
    <row r="669">
      <c r="A669" s="1" t="inlineStr">
        <is>
          <t>04.10.2017</t>
        </is>
      </c>
      <c r="B669" t="n">
        <v>23.47</v>
      </c>
    </row>
    <row r="670">
      <c r="A670" s="1" t="inlineStr">
        <is>
          <t>03.10.2017</t>
        </is>
      </c>
      <c r="B670" t="n">
        <v>23.615</v>
      </c>
    </row>
    <row r="671">
      <c r="A671" s="1" t="inlineStr">
        <is>
          <t>02.10.2017</t>
        </is>
      </c>
      <c r="B671" t="n">
        <v>23.615</v>
      </c>
    </row>
    <row r="672">
      <c r="A672" s="1" t="inlineStr">
        <is>
          <t>29.09.2017</t>
        </is>
      </c>
      <c r="B672" t="n">
        <v>23.73</v>
      </c>
    </row>
    <row r="673">
      <c r="A673" s="1" t="inlineStr">
        <is>
          <t>28.09.2017</t>
        </is>
      </c>
      <c r="B673" t="n">
        <v>23.925</v>
      </c>
    </row>
    <row r="674">
      <c r="A674" s="1" t="inlineStr">
        <is>
          <t>27.09.2017</t>
        </is>
      </c>
      <c r="B674" t="n">
        <v>23.69</v>
      </c>
    </row>
    <row r="675">
      <c r="A675" s="1" t="inlineStr">
        <is>
          <t>26.09.2017</t>
        </is>
      </c>
      <c r="B675" t="n">
        <v>22.875</v>
      </c>
    </row>
    <row r="676">
      <c r="A676" s="1" t="inlineStr">
        <is>
          <t>25.09.2017</t>
        </is>
      </c>
      <c r="B676" t="n">
        <v>22.6</v>
      </c>
    </row>
    <row r="677">
      <c r="A677" s="1" t="inlineStr">
        <is>
          <t>22.09.2017</t>
        </is>
      </c>
      <c r="B677" t="n">
        <v>22.68</v>
      </c>
    </row>
    <row r="678">
      <c r="A678" s="1" t="inlineStr">
        <is>
          <t>21.09.2017</t>
        </is>
      </c>
      <c r="B678" t="n">
        <v>22.49</v>
      </c>
    </row>
    <row r="679">
      <c r="A679" s="1" t="inlineStr">
        <is>
          <t>20.09.2017</t>
        </is>
      </c>
      <c r="B679" t="n">
        <v>22.515</v>
      </c>
    </row>
    <row r="680">
      <c r="A680" s="1" t="inlineStr">
        <is>
          <t>19.09.2017</t>
        </is>
      </c>
      <c r="B680" t="n">
        <v>22.695</v>
      </c>
    </row>
    <row r="681">
      <c r="A681" s="1" t="inlineStr">
        <is>
          <t>18.09.2017</t>
        </is>
      </c>
      <c r="B681" t="n">
        <v>22.675</v>
      </c>
    </row>
    <row r="682">
      <c r="A682" s="1" t="inlineStr">
        <is>
          <t>15.09.2017</t>
        </is>
      </c>
      <c r="B682" t="n">
        <v>23.32</v>
      </c>
    </row>
    <row r="683">
      <c r="A683" s="1" t="inlineStr">
        <is>
          <t>14.09.2017</t>
        </is>
      </c>
      <c r="B683" t="n">
        <v>23.425</v>
      </c>
    </row>
    <row r="684">
      <c r="A684" s="1" t="inlineStr">
        <is>
          <t>13.09.2017</t>
        </is>
      </c>
      <c r="B684" t="n">
        <v>23.64</v>
      </c>
    </row>
    <row r="685">
      <c r="A685" s="1" t="inlineStr">
        <is>
          <t>12.09.2017</t>
        </is>
      </c>
      <c r="B685" t="n">
        <v>23.87</v>
      </c>
    </row>
    <row r="686">
      <c r="A686" s="1" t="inlineStr">
        <is>
          <t>11.09.2017</t>
        </is>
      </c>
      <c r="B686" t="n">
        <v>23.625</v>
      </c>
    </row>
    <row r="687">
      <c r="A687" s="1" t="inlineStr">
        <is>
          <t>08.09.2017</t>
        </is>
      </c>
      <c r="B687" t="n">
        <v>23.79</v>
      </c>
    </row>
    <row r="688">
      <c r="A688" s="1" t="inlineStr">
        <is>
          <t>07.09.2017</t>
        </is>
      </c>
      <c r="B688" t="n">
        <v>23.665</v>
      </c>
    </row>
    <row r="689">
      <c r="A689" s="1" t="inlineStr">
        <is>
          <t>06.09.2017</t>
        </is>
      </c>
      <c r="B689" t="n">
        <v>23.48</v>
      </c>
    </row>
    <row r="690">
      <c r="A690" s="1" t="inlineStr">
        <is>
          <t>05.09.2017</t>
        </is>
      </c>
      <c r="B690" t="n">
        <v>23.68</v>
      </c>
    </row>
    <row r="691">
      <c r="A691" s="1" t="inlineStr">
        <is>
          <t>04.09.2017</t>
        </is>
      </c>
      <c r="B691" t="n">
        <v>23.9</v>
      </c>
    </row>
    <row r="692">
      <c r="A692" s="1" t="inlineStr">
        <is>
          <t>01.09.2017</t>
        </is>
      </c>
      <c r="B692" t="n">
        <v>24.04</v>
      </c>
    </row>
    <row r="693">
      <c r="A693" s="1" t="inlineStr">
        <is>
          <t>31.08.2017</t>
        </is>
      </c>
      <c r="B693" t="n">
        <v>23.82</v>
      </c>
    </row>
    <row r="694">
      <c r="A694" s="1" t="inlineStr">
        <is>
          <t>30.08.2017</t>
        </is>
      </c>
      <c r="B694" t="n">
        <v>23.54</v>
      </c>
    </row>
    <row r="695">
      <c r="A695" s="1" t="inlineStr">
        <is>
          <t>29.08.2017</t>
        </is>
      </c>
      <c r="B695" t="n">
        <v>23.62</v>
      </c>
    </row>
    <row r="696">
      <c r="A696" s="1" t="inlineStr">
        <is>
          <t>28.08.2017</t>
        </is>
      </c>
      <c r="B696" t="n">
        <v>23.78</v>
      </c>
    </row>
    <row r="697">
      <c r="A697" s="1" t="inlineStr">
        <is>
          <t>25.08.2017</t>
        </is>
      </c>
      <c r="B697" t="n">
        <v>23.66</v>
      </c>
    </row>
    <row r="698">
      <c r="A698" s="1" t="inlineStr">
        <is>
          <t>24.08.2017</t>
        </is>
      </c>
      <c r="B698" t="n">
        <v>23.44</v>
      </c>
    </row>
    <row r="699">
      <c r="A699" s="1" t="inlineStr">
        <is>
          <t>23.08.2017</t>
        </is>
      </c>
      <c r="B699" t="n">
        <v>23.228</v>
      </c>
    </row>
    <row r="700">
      <c r="A700" s="1" t="inlineStr">
        <is>
          <t>22.08.2017</t>
        </is>
      </c>
      <c r="B700" t="n">
        <v>23.58</v>
      </c>
    </row>
    <row r="701">
      <c r="A701" s="1" t="inlineStr">
        <is>
          <t>21.08.2017</t>
        </is>
      </c>
      <c r="B701" t="n">
        <v>23.82</v>
      </c>
    </row>
    <row r="702">
      <c r="A702" s="1" t="inlineStr">
        <is>
          <t>18.08.2017</t>
        </is>
      </c>
      <c r="B702" t="n">
        <v>23.99</v>
      </c>
    </row>
    <row r="703">
      <c r="A703" s="1" t="inlineStr">
        <is>
          <t>17.08.2017</t>
        </is>
      </c>
      <c r="B703" t="n">
        <v>24.5</v>
      </c>
    </row>
    <row r="704">
      <c r="A704" s="1" t="inlineStr">
        <is>
          <t>16.08.2017</t>
        </is>
      </c>
      <c r="B704" t="n">
        <v>24.225</v>
      </c>
    </row>
    <row r="705">
      <c r="A705" s="1" t="inlineStr">
        <is>
          <t>15.08.2017</t>
        </is>
      </c>
      <c r="B705" t="n">
        <v>24.205</v>
      </c>
    </row>
    <row r="706">
      <c r="A706" s="1" t="inlineStr">
        <is>
          <t>14.08.2017</t>
        </is>
      </c>
      <c r="B706" t="n">
        <v>24.02</v>
      </c>
    </row>
    <row r="707">
      <c r="A707" s="1" t="inlineStr">
        <is>
          <t>11.08.2017</t>
        </is>
      </c>
      <c r="B707" t="n">
        <v>24.05</v>
      </c>
    </row>
    <row r="708">
      <c r="A708" s="1" t="inlineStr">
        <is>
          <t>10.08.2017</t>
        </is>
      </c>
      <c r="B708" t="n">
        <v>24.08</v>
      </c>
    </row>
    <row r="709">
      <c r="A709" s="1" t="inlineStr">
        <is>
          <t>09.08.2017</t>
        </is>
      </c>
      <c r="B709" t="n">
        <v>24.12</v>
      </c>
    </row>
    <row r="710">
      <c r="A710" s="1" t="inlineStr">
        <is>
          <t>08.08.2017</t>
        </is>
      </c>
      <c r="B710" t="n">
        <v>24</v>
      </c>
    </row>
    <row r="711">
      <c r="A711" s="1" t="inlineStr">
        <is>
          <t>07.08.2017</t>
        </is>
      </c>
      <c r="B711" t="n">
        <v>23.825</v>
      </c>
    </row>
    <row r="712">
      <c r="A712" s="1" t="inlineStr">
        <is>
          <t>04.08.2017</t>
        </is>
      </c>
      <c r="B712" t="n">
        <v>23.335</v>
      </c>
    </row>
    <row r="713">
      <c r="A713" s="1" t="inlineStr">
        <is>
          <t>03.08.2017</t>
        </is>
      </c>
      <c r="B713" t="n">
        <v>23.07</v>
      </c>
    </row>
    <row r="714">
      <c r="A714" s="1" t="inlineStr">
        <is>
          <t>02.08.2017</t>
        </is>
      </c>
      <c r="B714" t="n">
        <v>23.915</v>
      </c>
    </row>
    <row r="715">
      <c r="A715" s="1" t="inlineStr">
        <is>
          <t>01.08.2017</t>
        </is>
      </c>
      <c r="B715" t="n">
        <v>23.995</v>
      </c>
    </row>
    <row r="716">
      <c r="A716" s="1" t="inlineStr">
        <is>
          <t>31.07.2017</t>
        </is>
      </c>
      <c r="B716" t="n">
        <v>24.29</v>
      </c>
    </row>
    <row r="717">
      <c r="A717" s="1" t="inlineStr">
        <is>
          <t>28.07.2017</t>
        </is>
      </c>
      <c r="B717" t="n">
        <v>24.265</v>
      </c>
    </row>
    <row r="718">
      <c r="A718" s="1" t="inlineStr">
        <is>
          <t>27.07.2017</t>
        </is>
      </c>
      <c r="B718" t="n">
        <v>24.285</v>
      </c>
    </row>
    <row r="719">
      <c r="A719" s="1" t="inlineStr">
        <is>
          <t>26.07.2017</t>
        </is>
      </c>
      <c r="B719" t="n">
        <v>24.155</v>
      </c>
    </row>
    <row r="720">
      <c r="A720" s="1" t="inlineStr">
        <is>
          <t>25.07.2017</t>
        </is>
      </c>
      <c r="B720" t="n">
        <v>23.935</v>
      </c>
    </row>
    <row r="721">
      <c r="A721" s="1" t="inlineStr">
        <is>
          <t>24.07.2017</t>
        </is>
      </c>
      <c r="B721" t="n">
        <v>24.135</v>
      </c>
    </row>
    <row r="722">
      <c r="A722" s="1" t="inlineStr">
        <is>
          <t>21.07.2017</t>
        </is>
      </c>
      <c r="B722" t="n">
        <v>24.355</v>
      </c>
    </row>
    <row r="723">
      <c r="A723" s="1" t="inlineStr">
        <is>
          <t>20.07.2017</t>
        </is>
      </c>
      <c r="B723" t="n">
        <v>23.79</v>
      </c>
    </row>
    <row r="724">
      <c r="A724" s="1" t="inlineStr">
        <is>
          <t>19.07.2017</t>
        </is>
      </c>
      <c r="B724" t="n">
        <v>23.655</v>
      </c>
    </row>
    <row r="725">
      <c r="A725" s="1" t="inlineStr">
        <is>
          <t>18.07.2017</t>
        </is>
      </c>
      <c r="B725" t="n">
        <v>23.46</v>
      </c>
    </row>
    <row r="726">
      <c r="A726" s="1" t="inlineStr">
        <is>
          <t>17.07.2017</t>
        </is>
      </c>
      <c r="B726" t="n">
        <v>23.27</v>
      </c>
    </row>
    <row r="727">
      <c r="A727" s="1" t="inlineStr">
        <is>
          <t>14.07.2017</t>
        </is>
      </c>
      <c r="B727" t="n">
        <v>23.09</v>
      </c>
    </row>
    <row r="728">
      <c r="A728" s="1" t="inlineStr">
        <is>
          <t>13.07.2017</t>
        </is>
      </c>
      <c r="B728" t="n">
        <v>22.8</v>
      </c>
    </row>
    <row r="729">
      <c r="A729" s="1" t="inlineStr">
        <is>
          <t>12.07.2017</t>
        </is>
      </c>
      <c r="B729" t="n">
        <v>22.94</v>
      </c>
    </row>
    <row r="730">
      <c r="A730" s="1" t="inlineStr">
        <is>
          <t>11.07.2017</t>
        </is>
      </c>
      <c r="B730" t="n">
        <v>23</v>
      </c>
    </row>
    <row r="731">
      <c r="A731" s="1" t="inlineStr">
        <is>
          <t>10.07.2017</t>
        </is>
      </c>
      <c r="B731" t="n">
        <v>23.035</v>
      </c>
    </row>
    <row r="732">
      <c r="A732" s="1" t="inlineStr">
        <is>
          <t>07.07.2017</t>
        </is>
      </c>
      <c r="B732" t="n">
        <v>23.335</v>
      </c>
    </row>
    <row r="733">
      <c r="A733" s="1" t="inlineStr">
        <is>
          <t>06.07.2017</t>
        </is>
      </c>
      <c r="B733" t="n">
        <v>23.4</v>
      </c>
    </row>
    <row r="734">
      <c r="A734" s="1" t="inlineStr">
        <is>
          <t>05.07.2017</t>
        </is>
      </c>
      <c r="B734" t="n">
        <v>23.23</v>
      </c>
    </row>
    <row r="735">
      <c r="A735" s="1" t="inlineStr">
        <is>
          <t>04.07.2017</t>
        </is>
      </c>
      <c r="B735" t="n">
        <v>23.365</v>
      </c>
    </row>
    <row r="736">
      <c r="A736" s="1" t="inlineStr">
        <is>
          <t>03.07.2017</t>
        </is>
      </c>
      <c r="B736" t="n">
        <v>23.33</v>
      </c>
    </row>
    <row r="737">
      <c r="A737" s="1" t="inlineStr">
        <is>
          <t>30.06.2017</t>
        </is>
      </c>
      <c r="B737" t="n">
        <v>23.22</v>
      </c>
    </row>
    <row r="738">
      <c r="A738" s="1" t="inlineStr">
        <is>
          <t>29.06.2017</t>
        </is>
      </c>
      <c r="B738" t="n">
        <v>24.18</v>
      </c>
    </row>
    <row r="739">
      <c r="A739" s="1" t="inlineStr">
        <is>
          <t>28.06.2017</t>
        </is>
      </c>
      <c r="B739" t="n">
        <v>24.29</v>
      </c>
    </row>
    <row r="740">
      <c r="A740" s="1" t="inlineStr">
        <is>
          <t>27.06.2017</t>
        </is>
      </c>
      <c r="B740" t="n">
        <v>24.81</v>
      </c>
    </row>
    <row r="741">
      <c r="A741" s="1" t="inlineStr">
        <is>
          <t>26.06.2017</t>
        </is>
      </c>
      <c r="B741" t="n">
        <v>24.615</v>
      </c>
    </row>
    <row r="742">
      <c r="A742" s="1" t="inlineStr">
        <is>
          <t>23.06.2017</t>
        </is>
      </c>
      <c r="B742" t="n">
        <v>25.265</v>
      </c>
    </row>
    <row r="743">
      <c r="A743" s="1" t="inlineStr">
        <is>
          <t>22.06.2017</t>
        </is>
      </c>
      <c r="B743" t="n">
        <v>25.285</v>
      </c>
    </row>
    <row r="744">
      <c r="A744" s="1" t="inlineStr">
        <is>
          <t>21.06.2017</t>
        </is>
      </c>
      <c r="B744" t="n">
        <v>25.045</v>
      </c>
    </row>
    <row r="745">
      <c r="A745" s="1" t="inlineStr">
        <is>
          <t>20.06.2017</t>
        </is>
      </c>
      <c r="B745" t="n">
        <v>24.81</v>
      </c>
    </row>
    <row r="746">
      <c r="A746" s="1" t="inlineStr">
        <is>
          <t>19.06.2017</t>
        </is>
      </c>
      <c r="B746" t="n">
        <v>24.865</v>
      </c>
    </row>
    <row r="747">
      <c r="A747" s="1" t="inlineStr">
        <is>
          <t>16.06.2017</t>
        </is>
      </c>
      <c r="B747" t="n">
        <v>24.635</v>
      </c>
    </row>
    <row r="748">
      <c r="A748" s="1" t="inlineStr">
        <is>
          <t>15.06.2017</t>
        </is>
      </c>
      <c r="B748" t="n">
        <v>24.075</v>
      </c>
    </row>
    <row r="749">
      <c r="A749" s="1" t="inlineStr">
        <is>
          <t>14.06.2017</t>
        </is>
      </c>
      <c r="B749" t="n">
        <v>24.08</v>
      </c>
    </row>
    <row r="750">
      <c r="A750" s="1" t="inlineStr">
        <is>
          <t>13.06.2017</t>
        </is>
      </c>
      <c r="B750" t="n">
        <v>24.01</v>
      </c>
    </row>
    <row r="751">
      <c r="A751" s="1" t="inlineStr">
        <is>
          <t>12.06.2017</t>
        </is>
      </c>
      <c r="B751" t="n">
        <v>24.065</v>
      </c>
    </row>
    <row r="752">
      <c r="A752" s="1" t="inlineStr">
        <is>
          <t>09.06.2017</t>
        </is>
      </c>
      <c r="B752" t="n">
        <v>23.795</v>
      </c>
    </row>
    <row r="753">
      <c r="A753" s="1" t="inlineStr">
        <is>
          <t>08.06.2017</t>
        </is>
      </c>
      <c r="B753" t="n">
        <v>24.77</v>
      </c>
    </row>
    <row r="754">
      <c r="A754" s="1" t="inlineStr">
        <is>
          <t>07.06.2017</t>
        </is>
      </c>
      <c r="B754" t="n">
        <v>24.58</v>
      </c>
    </row>
    <row r="755">
      <c r="A755" s="1" t="inlineStr">
        <is>
          <t>06.06.2017</t>
        </is>
      </c>
      <c r="B755" t="n">
        <v>25</v>
      </c>
    </row>
    <row r="756">
      <c r="A756" s="1" t="inlineStr">
        <is>
          <t>05.06.2017</t>
        </is>
      </c>
      <c r="B756" t="n">
        <v>24.71</v>
      </c>
    </row>
    <row r="757">
      <c r="A757" s="1" t="inlineStr">
        <is>
          <t>02.06.2017</t>
        </is>
      </c>
      <c r="B757" t="n">
        <v>24.71</v>
      </c>
    </row>
    <row r="758">
      <c r="A758" s="1" t="inlineStr">
        <is>
          <t>01.06.2017</t>
        </is>
      </c>
      <c r="B758" t="n">
        <v>24.645</v>
      </c>
    </row>
    <row r="759">
      <c r="A759" s="1" t="inlineStr">
        <is>
          <t>31.05.2017</t>
        </is>
      </c>
      <c r="B759" t="n">
        <v>24.625</v>
      </c>
    </row>
    <row r="760">
      <c r="A760" s="1" t="inlineStr">
        <is>
          <t>30.05.2017</t>
        </is>
      </c>
      <c r="B760" t="n">
        <v>24.935</v>
      </c>
    </row>
    <row r="761">
      <c r="A761" s="1" t="inlineStr">
        <is>
          <t>29.05.2017</t>
        </is>
      </c>
      <c r="B761" t="n">
        <v>24.945</v>
      </c>
    </row>
    <row r="762">
      <c r="A762" s="1" t="inlineStr">
        <is>
          <t>26.05.2017</t>
        </is>
      </c>
      <c r="B762" t="n">
        <v>25.42</v>
      </c>
    </row>
    <row r="763">
      <c r="A763" s="1" t="inlineStr">
        <is>
          <t>25.05.2017</t>
        </is>
      </c>
      <c r="B763" t="n">
        <v>26.795</v>
      </c>
    </row>
    <row r="764">
      <c r="A764" s="1" t="inlineStr">
        <is>
          <t>24.05.2017</t>
        </is>
      </c>
      <c r="B764" t="n">
        <v>28.1</v>
      </c>
    </row>
    <row r="765">
      <c r="A765" s="1" t="inlineStr">
        <is>
          <t>23.05.2017</t>
        </is>
      </c>
      <c r="B765" t="n">
        <v>27.88</v>
      </c>
    </row>
    <row r="766">
      <c r="A766" s="1" t="inlineStr">
        <is>
          <t>22.05.2017</t>
        </is>
      </c>
      <c r="B766" t="n">
        <v>27.935</v>
      </c>
    </row>
    <row r="767">
      <c r="A767" s="1" t="inlineStr">
        <is>
          <t>19.05.2017</t>
        </is>
      </c>
      <c r="B767" t="n">
        <v>27.865</v>
      </c>
    </row>
    <row r="768">
      <c r="A768" s="1" t="inlineStr">
        <is>
          <t>18.05.2017</t>
        </is>
      </c>
      <c r="B768" t="n">
        <v>27.69</v>
      </c>
    </row>
    <row r="769">
      <c r="A769" s="1" t="inlineStr">
        <is>
          <t>17.05.2017</t>
        </is>
      </c>
      <c r="B769" t="n">
        <v>28.69</v>
      </c>
    </row>
    <row r="770">
      <c r="A770" s="1" t="inlineStr">
        <is>
          <t>16.05.2017</t>
        </is>
      </c>
      <c r="B770" t="n">
        <v>29.165</v>
      </c>
    </row>
    <row r="771">
      <c r="A771" s="1" t="inlineStr">
        <is>
          <t>15.05.2017</t>
        </is>
      </c>
      <c r="B771" t="n">
        <v>29.33</v>
      </c>
    </row>
    <row r="772">
      <c r="A772" s="1" t="inlineStr">
        <is>
          <t>12.05.2017</t>
        </is>
      </c>
      <c r="B772" t="n">
        <v>29.16</v>
      </c>
    </row>
    <row r="773">
      <c r="A773" s="1" t="inlineStr">
        <is>
          <t>11.05.2017</t>
        </is>
      </c>
      <c r="B773" t="n">
        <v>29.46</v>
      </c>
    </row>
    <row r="774">
      <c r="A774" s="1" t="inlineStr">
        <is>
          <t>10.05.2017</t>
        </is>
      </c>
      <c r="B774" t="n">
        <v>29.235</v>
      </c>
    </row>
    <row r="775">
      <c r="A775" s="1" t="inlineStr">
        <is>
          <t>09.05.2017</t>
        </is>
      </c>
      <c r="B775" t="n">
        <v>28.94</v>
      </c>
    </row>
    <row r="776">
      <c r="A776" s="1" t="inlineStr">
        <is>
          <t>08.05.2017</t>
        </is>
      </c>
      <c r="B776" t="n">
        <v>29.44</v>
      </c>
    </row>
    <row r="777">
      <c r="A777" s="1" t="inlineStr">
        <is>
          <t>05.05.2017</t>
        </is>
      </c>
      <c r="B777" t="n">
        <v>29.14</v>
      </c>
    </row>
    <row r="778">
      <c r="A778" s="1" t="inlineStr">
        <is>
          <t>04.05.2017</t>
        </is>
      </c>
      <c r="B778" t="n">
        <v>28.81</v>
      </c>
    </row>
    <row r="779">
      <c r="A779" s="1" t="inlineStr">
        <is>
          <t>03.05.2017</t>
        </is>
      </c>
      <c r="B779" t="n">
        <v>28.9</v>
      </c>
    </row>
    <row r="780">
      <c r="A780" s="1" t="inlineStr">
        <is>
          <t>02.05.2017</t>
        </is>
      </c>
      <c r="B780" t="n">
        <v>29.085</v>
      </c>
    </row>
    <row r="781">
      <c r="A781" s="1" t="inlineStr">
        <is>
          <t>28.04.2017</t>
        </is>
      </c>
      <c r="B781" t="n">
        <v>28.63</v>
      </c>
    </row>
    <row r="782">
      <c r="A782" s="1" t="inlineStr">
        <is>
          <t>27.04.2017</t>
        </is>
      </c>
      <c r="B782" t="n">
        <v>28.405</v>
      </c>
    </row>
    <row r="783">
      <c r="A783" s="1" t="inlineStr">
        <is>
          <t>26.04.2017</t>
        </is>
      </c>
      <c r="B783" t="n">
        <v>27.925</v>
      </c>
    </row>
    <row r="784">
      <c r="A784" s="1" t="inlineStr">
        <is>
          <t>25.04.2017</t>
        </is>
      </c>
      <c r="B784" t="n">
        <v>27.51</v>
      </c>
    </row>
    <row r="785">
      <c r="A785" s="1" t="inlineStr">
        <is>
          <t>24.04.2017</t>
        </is>
      </c>
      <c r="B785" t="n">
        <v>26.875</v>
      </c>
    </row>
    <row r="786">
      <c r="A786" s="1" t="inlineStr">
        <is>
          <t>21.04.2017</t>
        </is>
      </c>
      <c r="B786" t="n">
        <v>27.305</v>
      </c>
    </row>
    <row r="787">
      <c r="A787" s="1" t="inlineStr">
        <is>
          <t>20.04.2017</t>
        </is>
      </c>
      <c r="B787" t="n">
        <v>26.54</v>
      </c>
    </row>
    <row r="788">
      <c r="A788" s="1" t="inlineStr">
        <is>
          <t>19.04.2017</t>
        </is>
      </c>
      <c r="B788" t="n">
        <v>27.19</v>
      </c>
    </row>
    <row r="789">
      <c r="A789" s="1" t="inlineStr">
        <is>
          <t>18.04.2017</t>
        </is>
      </c>
      <c r="B789" t="n">
        <v>27.625</v>
      </c>
    </row>
    <row r="790">
      <c r="A790" s="1" t="inlineStr">
        <is>
          <t>13.04.2017</t>
        </is>
      </c>
      <c r="B790" t="n">
        <v>27.68</v>
      </c>
    </row>
    <row r="791">
      <c r="A791" s="1" t="inlineStr">
        <is>
          <t>12.04.2017</t>
        </is>
      </c>
      <c r="B791" t="n">
        <v>27.905</v>
      </c>
    </row>
    <row r="792">
      <c r="A792" s="1" t="inlineStr">
        <is>
          <t>11.04.2017</t>
        </is>
      </c>
      <c r="B792" t="n">
        <v>28.275</v>
      </c>
    </row>
    <row r="793">
      <c r="A793" s="1" t="inlineStr">
        <is>
          <t>10.04.2017</t>
        </is>
      </c>
      <c r="B793" t="n">
        <v>27.975</v>
      </c>
    </row>
    <row r="794">
      <c r="A794" s="1" t="inlineStr">
        <is>
          <t>07.04.2017</t>
        </is>
      </c>
      <c r="B794" t="n">
        <v>28.02</v>
      </c>
    </row>
    <row r="795">
      <c r="A795" s="1" t="inlineStr">
        <is>
          <t>06.04.2017</t>
        </is>
      </c>
      <c r="B795" t="n">
        <v>27.52</v>
      </c>
    </row>
    <row r="796">
      <c r="A796" s="1" t="inlineStr">
        <is>
          <t>05.04.2017</t>
        </is>
      </c>
      <c r="B796" t="n">
        <v>27.745</v>
      </c>
    </row>
    <row r="797">
      <c r="A797" s="1" t="inlineStr">
        <is>
          <t>04.04.2017</t>
        </is>
      </c>
      <c r="B797" t="n">
        <v>28.135</v>
      </c>
    </row>
    <row r="798">
      <c r="A798" s="1" t="inlineStr">
        <is>
          <t>03.04.2017</t>
        </is>
      </c>
      <c r="B798" t="n">
        <v>27.895</v>
      </c>
    </row>
    <row r="799">
      <c r="A799" s="1" t="inlineStr">
        <is>
          <t>31.03.2017</t>
        </is>
      </c>
      <c r="B799" t="n">
        <v>27.73</v>
      </c>
    </row>
    <row r="800">
      <c r="A800" s="1" t="inlineStr">
        <is>
          <t>30.03.2017</t>
        </is>
      </c>
      <c r="B800" t="n">
        <v>27.555</v>
      </c>
    </row>
    <row r="801">
      <c r="A801" s="1" t="inlineStr">
        <is>
          <t>29.03.2017</t>
        </is>
      </c>
      <c r="B801" t="n">
        <v>27.595</v>
      </c>
    </row>
    <row r="802">
      <c r="A802" s="1" t="inlineStr">
        <is>
          <t>28.03.2017</t>
        </is>
      </c>
      <c r="B802" t="n">
        <v>27.755</v>
      </c>
    </row>
    <row r="803">
      <c r="A803" s="1" t="inlineStr">
        <is>
          <t>27.03.2017</t>
        </is>
      </c>
      <c r="B803" t="n">
        <v>27.825</v>
      </c>
    </row>
    <row r="804">
      <c r="A804" s="1" t="inlineStr">
        <is>
          <t>24.03.2017</t>
        </is>
      </c>
      <c r="B804" t="n">
        <v>27.755</v>
      </c>
    </row>
    <row r="805">
      <c r="A805" s="1" t="inlineStr">
        <is>
          <t>23.03.2017</t>
        </is>
      </c>
      <c r="B805" t="n">
        <v>27.405</v>
      </c>
    </row>
    <row r="806">
      <c r="A806" s="1" t="inlineStr">
        <is>
          <t>22.03.2017</t>
        </is>
      </c>
      <c r="B806" t="n">
        <v>26.86</v>
      </c>
    </row>
    <row r="807">
      <c r="A807" s="1" t="inlineStr">
        <is>
          <t>21.03.2017</t>
        </is>
      </c>
      <c r="B807" t="n">
        <v>27.265</v>
      </c>
    </row>
    <row r="808">
      <c r="A808" s="1" t="inlineStr">
        <is>
          <t>20.03.2017</t>
        </is>
      </c>
      <c r="B808" t="n">
        <v>27.285</v>
      </c>
    </row>
    <row r="809">
      <c r="A809" s="1" t="inlineStr">
        <is>
          <t>17.03.2017</t>
        </is>
      </c>
      <c r="B809" t="n">
        <v>27.22</v>
      </c>
    </row>
    <row r="810">
      <c r="A810" s="1" t="inlineStr">
        <is>
          <t>16.03.2017</t>
        </is>
      </c>
      <c r="B810" t="n">
        <v>27.495</v>
      </c>
    </row>
    <row r="811">
      <c r="A811" s="1" t="inlineStr">
        <is>
          <t>15.03.2017</t>
        </is>
      </c>
      <c r="B811" t="n">
        <v>28.04</v>
      </c>
    </row>
    <row r="812">
      <c r="A812" s="1" t="inlineStr">
        <is>
          <t>14.03.2017</t>
        </is>
      </c>
      <c r="B812" t="n">
        <v>28.195</v>
      </c>
    </row>
    <row r="813">
      <c r="A813" s="1" t="inlineStr">
        <is>
          <t>13.03.2017</t>
        </is>
      </c>
      <c r="B813" t="n">
        <v>28.045</v>
      </c>
    </row>
    <row r="814">
      <c r="A814" s="1" t="inlineStr">
        <is>
          <t>10.03.2017</t>
        </is>
      </c>
      <c r="B814" t="n">
        <v>28.12</v>
      </c>
    </row>
    <row r="815">
      <c r="A815" s="1" t="inlineStr">
        <is>
          <t>09.03.2017</t>
        </is>
      </c>
      <c r="B815" t="n">
        <v>28.02</v>
      </c>
    </row>
    <row r="816">
      <c r="A816" s="1" t="inlineStr">
        <is>
          <t>08.03.2017</t>
        </is>
      </c>
      <c r="B816" t="n">
        <v>28.03</v>
      </c>
    </row>
    <row r="817">
      <c r="A817" s="1" t="inlineStr">
        <is>
          <t>07.03.2017</t>
        </is>
      </c>
      <c r="B817" t="n">
        <v>27.835</v>
      </c>
    </row>
    <row r="818">
      <c r="A818" s="1" t="inlineStr">
        <is>
          <t>06.03.2017</t>
        </is>
      </c>
      <c r="B818" t="n">
        <v>27.63</v>
      </c>
    </row>
    <row r="819">
      <c r="A819" s="1" t="inlineStr">
        <is>
          <t>03.03.2017</t>
        </is>
      </c>
      <c r="B819" t="n">
        <v>27.02</v>
      </c>
    </row>
    <row r="820">
      <c r="A820" s="1" t="inlineStr">
        <is>
          <t>02.03.2017</t>
        </is>
      </c>
      <c r="B820" t="n">
        <v>26.905</v>
      </c>
    </row>
    <row r="821">
      <c r="A821" s="1" t="inlineStr">
        <is>
          <t>01.03.2017</t>
        </is>
      </c>
      <c r="B821" t="n">
        <v>26.82</v>
      </c>
    </row>
    <row r="822">
      <c r="A822" s="1" t="inlineStr">
        <is>
          <t>28.02.2017</t>
        </is>
      </c>
      <c r="B822" t="n">
        <v>26.63</v>
      </c>
    </row>
    <row r="823">
      <c r="A823" s="1" t="inlineStr">
        <is>
          <t>27.02.2017</t>
        </is>
      </c>
      <c r="B823" t="n">
        <v>26.425</v>
      </c>
    </row>
    <row r="824">
      <c r="A824" s="1" t="inlineStr">
        <is>
          <t>24.02.2017</t>
        </is>
      </c>
      <c r="B824" t="n">
        <v>26.35</v>
      </c>
    </row>
    <row r="825">
      <c r="A825" s="1" t="inlineStr">
        <is>
          <t>23.02.2017</t>
        </is>
      </c>
      <c r="B825" t="n">
        <v>26.605</v>
      </c>
    </row>
    <row r="826">
      <c r="A826" s="1" t="inlineStr">
        <is>
          <t>22.02.2017</t>
        </is>
      </c>
      <c r="B826" t="n">
        <v>26.44</v>
      </c>
    </row>
    <row r="827">
      <c r="A827" s="1" t="inlineStr">
        <is>
          <t>21.02.2017</t>
        </is>
      </c>
      <c r="B827" t="n">
        <v>26.04</v>
      </c>
    </row>
    <row r="828">
      <c r="A828" s="1" t="inlineStr">
        <is>
          <t>20.02.2017</t>
        </is>
      </c>
      <c r="B828" t="n">
        <v>26.085</v>
      </c>
    </row>
    <row r="829">
      <c r="A829" s="1" t="inlineStr">
        <is>
          <t>17.02.2017</t>
        </is>
      </c>
      <c r="B829" t="n">
        <v>26.09</v>
      </c>
    </row>
    <row r="830">
      <c r="A830" s="1" t="inlineStr">
        <is>
          <t>16.02.2017</t>
        </is>
      </c>
      <c r="B830" t="n">
        <v>25.97</v>
      </c>
    </row>
    <row r="831">
      <c r="A831" s="1" t="inlineStr">
        <is>
          <t>15.02.2017</t>
        </is>
      </c>
      <c r="B831" t="n">
        <v>26.06</v>
      </c>
    </row>
    <row r="832">
      <c r="A832" s="1" t="inlineStr">
        <is>
          <t>14.02.2017</t>
        </is>
      </c>
      <c r="B832" t="n">
        <v>25.92</v>
      </c>
    </row>
    <row r="833">
      <c r="A833" s="1" t="inlineStr">
        <is>
          <t>13.02.2017</t>
        </is>
      </c>
      <c r="B833" t="n">
        <v>26.005</v>
      </c>
    </row>
    <row r="834">
      <c r="A834" s="1" t="inlineStr">
        <is>
          <t>10.02.2017</t>
        </is>
      </c>
      <c r="B834" t="n">
        <v>26.18</v>
      </c>
    </row>
    <row r="835">
      <c r="A835" s="1" t="inlineStr">
        <is>
          <t>09.02.2017</t>
        </is>
      </c>
      <c r="B835" t="n">
        <v>25.89</v>
      </c>
    </row>
    <row r="836">
      <c r="A836" s="1" t="inlineStr">
        <is>
          <t>08.02.2017</t>
        </is>
      </c>
      <c r="B836" t="n">
        <v>26.12</v>
      </c>
    </row>
    <row r="837">
      <c r="A837" s="1" t="inlineStr">
        <is>
          <t>07.02.2017</t>
        </is>
      </c>
      <c r="B837" t="n">
        <v>26.13</v>
      </c>
    </row>
    <row r="838">
      <c r="A838" s="1" t="inlineStr">
        <is>
          <t>06.02.2017</t>
        </is>
      </c>
      <c r="B838" t="n">
        <v>26.515</v>
      </c>
    </row>
    <row r="839">
      <c r="A839" s="1" t="inlineStr">
        <is>
          <t>03.02.2017</t>
        </is>
      </c>
      <c r="B839" t="n">
        <v>26.24</v>
      </c>
    </row>
    <row r="840">
      <c r="A840" s="1" t="inlineStr">
        <is>
          <t>02.02.2017</t>
        </is>
      </c>
      <c r="B840" t="n">
        <v>26.115</v>
      </c>
    </row>
    <row r="841">
      <c r="A841" s="1" t="inlineStr">
        <is>
          <t>01.02.2017</t>
        </is>
      </c>
      <c r="B841" t="n">
        <v>25.66</v>
      </c>
    </row>
    <row r="842">
      <c r="A842" s="1" t="inlineStr">
        <is>
          <t>31.01.2017</t>
        </is>
      </c>
      <c r="B842" t="n">
        <v>24.61</v>
      </c>
    </row>
    <row r="843">
      <c r="A843" s="1" t="inlineStr">
        <is>
          <t>30.01.2017</t>
        </is>
      </c>
      <c r="B843" t="n">
        <v>24.5</v>
      </c>
    </row>
    <row r="844">
      <c r="A844" s="1" t="inlineStr">
        <is>
          <t>27.01.2017</t>
        </is>
      </c>
      <c r="B844" t="n">
        <v>24.925</v>
      </c>
    </row>
    <row r="845">
      <c r="A845" s="1" t="inlineStr">
        <is>
          <t>26.01.2017</t>
        </is>
      </c>
      <c r="B845" t="n">
        <v>24.85</v>
      </c>
    </row>
    <row r="846">
      <c r="A846" s="1" t="inlineStr">
        <is>
          <t>25.01.2017</t>
        </is>
      </c>
      <c r="B846" t="n">
        <v>25.44</v>
      </c>
    </row>
    <row r="847">
      <c r="A847" s="1" t="inlineStr">
        <is>
          <t>24.01.2017</t>
        </is>
      </c>
      <c r="B847" t="n">
        <v>25.46</v>
      </c>
    </row>
    <row r="848">
      <c r="A848" s="1" t="inlineStr">
        <is>
          <t>23.01.2017</t>
        </is>
      </c>
      <c r="B848" t="n">
        <v>25.43</v>
      </c>
    </row>
    <row r="849">
      <c r="A849" s="1" t="inlineStr">
        <is>
          <t>20.01.2017</t>
        </is>
      </c>
      <c r="B849" t="n">
        <v>25.35</v>
      </c>
    </row>
    <row r="850">
      <c r="A850" s="1" t="inlineStr">
        <is>
          <t>19.01.2017</t>
        </is>
      </c>
      <c r="B850" t="n">
        <v>25.015</v>
      </c>
    </row>
    <row r="851">
      <c r="A851" s="1" t="inlineStr">
        <is>
          <t>18.01.2017</t>
        </is>
      </c>
      <c r="B851" t="n">
        <v>24.88</v>
      </c>
    </row>
    <row r="852">
      <c r="A852" s="1" t="inlineStr">
        <is>
          <t>17.01.2017</t>
        </is>
      </c>
      <c r="B852" t="n">
        <v>24.555</v>
      </c>
    </row>
    <row r="853">
      <c r="A853" s="1" t="inlineStr">
        <is>
          <t>16.01.2017</t>
        </is>
      </c>
      <c r="B853" t="n">
        <v>24.71</v>
      </c>
    </row>
    <row r="854">
      <c r="A854" s="1" t="inlineStr">
        <is>
          <t>13.01.2017</t>
        </is>
      </c>
      <c r="B854" t="n">
        <v>24.49</v>
      </c>
    </row>
    <row r="855">
      <c r="A855" s="1" t="inlineStr">
        <is>
          <t>12.01.2017</t>
        </is>
      </c>
      <c r="B855" t="n">
        <v>24.305</v>
      </c>
    </row>
    <row r="856">
      <c r="A856" s="1" t="inlineStr">
        <is>
          <t>11.01.2017</t>
        </is>
      </c>
      <c r="B856" t="n">
        <v>24.53</v>
      </c>
    </row>
    <row r="857">
      <c r="A857" s="1" t="inlineStr">
        <is>
          <t>10.01.2017</t>
        </is>
      </c>
      <c r="B857" t="n">
        <v>24.57</v>
      </c>
    </row>
    <row r="858">
      <c r="A858" s="1" t="inlineStr">
        <is>
          <t>09.01.2017</t>
        </is>
      </c>
      <c r="B858" t="n">
        <v>24.38</v>
      </c>
    </row>
    <row r="859">
      <c r="A859" s="1" t="inlineStr">
        <is>
          <t>06.01.2017</t>
        </is>
      </c>
      <c r="B859" t="n">
        <v>23.9</v>
      </c>
    </row>
    <row r="860">
      <c r="A860" s="1" t="inlineStr">
        <is>
          <t>05.01.2017</t>
        </is>
      </c>
      <c r="B860" t="n">
        <v>23.56</v>
      </c>
    </row>
    <row r="861">
      <c r="A861" s="1" t="inlineStr">
        <is>
          <t>04.01.2017</t>
        </is>
      </c>
      <c r="B861" t="n">
        <v>23.13</v>
      </c>
    </row>
    <row r="862">
      <c r="A862" s="1" t="inlineStr">
        <is>
          <t>03.01.2017</t>
        </is>
      </c>
      <c r="B862" t="n">
        <v>23.06</v>
      </c>
    </row>
    <row r="863">
      <c r="A863" s="1" t="inlineStr">
        <is>
          <t>02.01.2017</t>
        </is>
      </c>
      <c r="B863" t="n">
        <v>22.615</v>
      </c>
    </row>
    <row r="864">
      <c r="A864" s="1" t="inlineStr">
        <is>
          <t>30.12.2016</t>
        </is>
      </c>
      <c r="B864" t="n">
        <v>22.58</v>
      </c>
    </row>
    <row r="865">
      <c r="A865" s="1" t="inlineStr">
        <is>
          <t>29.12.2016</t>
        </is>
      </c>
      <c r="B865" t="n">
        <v>22.295</v>
      </c>
    </row>
    <row r="866">
      <c r="A866" s="1" t="inlineStr">
        <is>
          <t>28.12.2016</t>
        </is>
      </c>
      <c r="B866" t="n">
        <v>22.14</v>
      </c>
    </row>
    <row r="867">
      <c r="A867" s="1" t="inlineStr">
        <is>
          <t>27.12.2016</t>
        </is>
      </c>
      <c r="B867" t="n">
        <v>22.145</v>
      </c>
    </row>
    <row r="868">
      <c r="A868" s="1" t="inlineStr">
        <is>
          <t>23.12.2016</t>
        </is>
      </c>
      <c r="B868" t="n">
        <v>22.23</v>
      </c>
    </row>
    <row r="869">
      <c r="A869" s="1" t="inlineStr">
        <is>
          <t>22.12.2016</t>
        </is>
      </c>
      <c r="B869" t="n">
        <v>22.25</v>
      </c>
    </row>
    <row r="870">
      <c r="A870" s="1" t="inlineStr">
        <is>
          <t>21.12.2016</t>
        </is>
      </c>
      <c r="B870" t="n">
        <v>22.28</v>
      </c>
    </row>
    <row r="871">
      <c r="A871" s="1" t="inlineStr">
        <is>
          <t>20.12.2016</t>
        </is>
      </c>
      <c r="B871" t="n">
        <v>22.3</v>
      </c>
    </row>
    <row r="872">
      <c r="A872" s="1" t="inlineStr">
        <is>
          <t>19.12.2016</t>
        </is>
      </c>
      <c r="B872" t="n">
        <v>22.27</v>
      </c>
    </row>
    <row r="873">
      <c r="A873" s="1" t="inlineStr">
        <is>
          <t>16.12.2016</t>
        </is>
      </c>
      <c r="B873" t="n">
        <v>21.965</v>
      </c>
    </row>
    <row r="874">
      <c r="A874" s="1" t="inlineStr">
        <is>
          <t>15.12.2016</t>
        </is>
      </c>
      <c r="B874" t="n">
        <v>21.29</v>
      </c>
    </row>
    <row r="875">
      <c r="A875" s="1" t="inlineStr">
        <is>
          <t>14.12.2016</t>
        </is>
      </c>
      <c r="B875" t="n">
        <v>21.44</v>
      </c>
    </row>
    <row r="876">
      <c r="A876" s="1" t="inlineStr">
        <is>
          <t>13.12.2016</t>
        </is>
      </c>
      <c r="B876" t="n">
        <v>21.26</v>
      </c>
    </row>
    <row r="877">
      <c r="A877" s="1" t="inlineStr">
        <is>
          <t>12.12.2016</t>
        </is>
      </c>
      <c r="B877" t="n">
        <v>21.31</v>
      </c>
    </row>
    <row r="878">
      <c r="A878" s="1" t="inlineStr">
        <is>
          <t>09.12.2016</t>
        </is>
      </c>
      <c r="B878" t="n">
        <v>21.375</v>
      </c>
    </row>
    <row r="879">
      <c r="A879" s="1" t="inlineStr">
        <is>
          <t>08.12.2016</t>
        </is>
      </c>
      <c r="B879" t="n">
        <v>21.35</v>
      </c>
    </row>
    <row r="880">
      <c r="A880" s="1" t="inlineStr">
        <is>
          <t>07.12.2016</t>
        </is>
      </c>
      <c r="B880" t="n">
        <v>21.18</v>
      </c>
    </row>
    <row r="881">
      <c r="A881" s="1" t="inlineStr">
        <is>
          <t>06.12.2016</t>
        </is>
      </c>
      <c r="B881" t="n">
        <v>20.665</v>
      </c>
    </row>
    <row r="882">
      <c r="A882" s="1" t="inlineStr">
        <is>
          <t>05.12.2016</t>
        </is>
      </c>
      <c r="B882" t="n">
        <v>20.725</v>
      </c>
    </row>
    <row r="883">
      <c r="A883" s="1" t="inlineStr">
        <is>
          <t>02.12.2016</t>
        </is>
      </c>
      <c r="B883" t="n">
        <v>20.35</v>
      </c>
    </row>
    <row r="884">
      <c r="A884" s="1" t="inlineStr">
        <is>
          <t>01.12.2016</t>
        </is>
      </c>
      <c r="B884" t="n">
        <v>19.96</v>
      </c>
    </row>
    <row r="885">
      <c r="A885" s="1" t="inlineStr">
        <is>
          <t>30.11.2016</t>
        </is>
      </c>
      <c r="B885" t="n">
        <v>20.25</v>
      </c>
    </row>
    <row r="886">
      <c r="A886" s="1" t="inlineStr">
        <is>
          <t>29.11.2016</t>
        </is>
      </c>
      <c r="B886" t="n">
        <v>19.42</v>
      </c>
    </row>
    <row r="887">
      <c r="A887" s="1" t="inlineStr">
        <is>
          <t>28.11.2016</t>
        </is>
      </c>
      <c r="B887" t="n">
        <v>19.115</v>
      </c>
    </row>
    <row r="888">
      <c r="A888" s="1" t="inlineStr">
        <is>
          <t>25.11.2016</t>
        </is>
      </c>
      <c r="B888" t="n">
        <v>19.53</v>
      </c>
    </row>
    <row r="889">
      <c r="A889" s="1" t="inlineStr">
        <is>
          <t>24.11.2016</t>
        </is>
      </c>
      <c r="B889" t="n">
        <v>19.63</v>
      </c>
    </row>
    <row r="890">
      <c r="A890" s="1" t="inlineStr">
        <is>
          <t>23.11.2016</t>
        </is>
      </c>
      <c r="B890" t="n">
        <v>19.705</v>
      </c>
    </row>
    <row r="891">
      <c r="A891" s="1" t="inlineStr">
        <is>
          <t>22.11.2016</t>
        </is>
      </c>
      <c r="B891" t="n">
        <v>20.08</v>
      </c>
    </row>
    <row r="892">
      <c r="A892" s="1" t="inlineStr">
        <is>
          <t>21.11.2016</t>
        </is>
      </c>
      <c r="B892" t="n">
        <v>19.785</v>
      </c>
    </row>
    <row r="893">
      <c r="A893" s="1" t="inlineStr">
        <is>
          <t>18.11.2016</t>
        </is>
      </c>
      <c r="B893" t="n">
        <v>19.99</v>
      </c>
    </row>
    <row r="894">
      <c r="A894" s="1" t="inlineStr">
        <is>
          <t>17.11.2016</t>
        </is>
      </c>
      <c r="B894" t="n">
        <v>19.9</v>
      </c>
    </row>
    <row r="895">
      <c r="A895" s="1" t="inlineStr">
        <is>
          <t>16.11.2016</t>
        </is>
      </c>
      <c r="B895" t="n">
        <v>19.765</v>
      </c>
    </row>
    <row r="896">
      <c r="A896" s="1" t="inlineStr">
        <is>
          <t>15.11.2016</t>
        </is>
      </c>
      <c r="B896" t="n">
        <v>20.7</v>
      </c>
    </row>
    <row r="897">
      <c r="A897" s="1" t="inlineStr">
        <is>
          <t>14.11.2016</t>
        </is>
      </c>
      <c r="B897" t="n">
        <v>21.695</v>
      </c>
    </row>
    <row r="898">
      <c r="A898" s="1" t="inlineStr">
        <is>
          <t>11.11.2016</t>
        </is>
      </c>
      <c r="B898" t="n">
        <v>21.68</v>
      </c>
    </row>
    <row r="899">
      <c r="A899" s="1" t="inlineStr">
        <is>
          <t>10.11.2016</t>
        </is>
      </c>
      <c r="B899" t="n">
        <v>21.56</v>
      </c>
    </row>
    <row r="900">
      <c r="A900" s="1" t="inlineStr">
        <is>
          <t>09.11.2016</t>
        </is>
      </c>
      <c r="B900" t="n">
        <v>21.155</v>
      </c>
    </row>
    <row r="901">
      <c r="A901" s="1" t="inlineStr">
        <is>
          <t>08.11.2016</t>
        </is>
      </c>
      <c r="B901" t="n">
        <v>21.715</v>
      </c>
    </row>
    <row r="902">
      <c r="A902" s="1" t="inlineStr">
        <is>
          <t>07.11.2016</t>
        </is>
      </c>
      <c r="B902" t="n">
        <v>21.675</v>
      </c>
    </row>
    <row r="903">
      <c r="A903" s="1" t="inlineStr">
        <is>
          <t>04.11.2016</t>
        </is>
      </c>
      <c r="B903" t="n">
        <v>21</v>
      </c>
    </row>
    <row r="904">
      <c r="A904" s="1" t="inlineStr">
        <is>
          <t>03.11.2016</t>
        </is>
      </c>
      <c r="B904" t="n">
        <v>21.325</v>
      </c>
    </row>
    <row r="905">
      <c r="A905" s="1" t="inlineStr">
        <is>
          <t>02.11.2016</t>
        </is>
      </c>
      <c r="B905" t="n">
        <v>21.815</v>
      </c>
    </row>
    <row r="906">
      <c r="A906" s="1" t="inlineStr">
        <is>
          <t>01.11.2016</t>
        </is>
      </c>
      <c r="B906" t="n">
        <v>22.18</v>
      </c>
    </row>
    <row r="907">
      <c r="A907" s="1" t="inlineStr">
        <is>
          <t>31.10.2016</t>
        </is>
      </c>
      <c r="B907" t="n">
        <v>22.39</v>
      </c>
    </row>
    <row r="908">
      <c r="A908" s="1" t="inlineStr">
        <is>
          <t>28.10.2016</t>
        </is>
      </c>
      <c r="B908" t="n">
        <v>22.37</v>
      </c>
    </row>
    <row r="909">
      <c r="A909" s="1" t="inlineStr">
        <is>
          <t>27.10.2016</t>
        </is>
      </c>
      <c r="B909" t="n">
        <v>22.38</v>
      </c>
    </row>
    <row r="910">
      <c r="A910" s="1" t="inlineStr">
        <is>
          <t>26.10.2016</t>
        </is>
      </c>
      <c r="B910" t="n">
        <v>22.46</v>
      </c>
    </row>
    <row r="911">
      <c r="A911" s="1" t="inlineStr">
        <is>
          <t>25.10.2016</t>
        </is>
      </c>
      <c r="B911" t="n">
        <v>22.25</v>
      </c>
    </row>
    <row r="912">
      <c r="A912" s="1" t="inlineStr">
        <is>
          <t>24.10.2016</t>
        </is>
      </c>
      <c r="B912" t="n">
        <v>22.54</v>
      </c>
    </row>
    <row r="913">
      <c r="A913" s="1" t="inlineStr">
        <is>
          <t>21.10.2016</t>
        </is>
      </c>
      <c r="B913" t="n">
        <v>22.5</v>
      </c>
    </row>
    <row r="914">
      <c r="A914" s="1" t="inlineStr">
        <is>
          <t>20.10.2016</t>
        </is>
      </c>
      <c r="B914" t="n">
        <v>22.18</v>
      </c>
    </row>
    <row r="915">
      <c r="A915" s="1" t="inlineStr">
        <is>
          <t>19.10.2016</t>
        </is>
      </c>
      <c r="B915" t="n">
        <v>22.065</v>
      </c>
    </row>
    <row r="916">
      <c r="A916" s="1" t="inlineStr">
        <is>
          <t>18.10.2016</t>
        </is>
      </c>
      <c r="B916" t="n">
        <v>22.39</v>
      </c>
    </row>
    <row r="917">
      <c r="A917" s="1" t="inlineStr">
        <is>
          <t>17.10.2016</t>
        </is>
      </c>
      <c r="B917" t="n">
        <v>22.48</v>
      </c>
    </row>
    <row r="918">
      <c r="A918" s="1" t="inlineStr">
        <is>
          <t>14.10.2016</t>
        </is>
      </c>
      <c r="B918" t="n">
        <v>22.82</v>
      </c>
    </row>
    <row r="919">
      <c r="A919" s="1" t="inlineStr">
        <is>
          <t>13.10.2016</t>
        </is>
      </c>
      <c r="B919" t="n">
        <v>22.13</v>
      </c>
    </row>
    <row r="920">
      <c r="A920" s="1" t="inlineStr">
        <is>
          <t>12.10.2016</t>
        </is>
      </c>
      <c r="B920" t="n">
        <v>22.49</v>
      </c>
    </row>
    <row r="921">
      <c r="A921" s="1" t="inlineStr">
        <is>
          <t>11.10.2016</t>
        </is>
      </c>
      <c r="B921" t="n">
        <v>22.48</v>
      </c>
    </row>
    <row r="922">
      <c r="A922" s="1" t="inlineStr">
        <is>
          <t>10.10.2016</t>
        </is>
      </c>
      <c r="B922" t="n">
        <v>21.8</v>
      </c>
    </row>
    <row r="923">
      <c r="A923" s="1" t="inlineStr">
        <is>
          <t>07.10.2016</t>
        </is>
      </c>
      <c r="B923" t="n">
        <v>22.67</v>
      </c>
    </row>
    <row r="924">
      <c r="A924" s="1" t="inlineStr">
        <is>
          <t>06.10.2016</t>
        </is>
      </c>
      <c r="B924" t="n">
        <v>22.7</v>
      </c>
    </row>
    <row r="925">
      <c r="A925" s="1" t="inlineStr">
        <is>
          <t>05.10.2016</t>
        </is>
      </c>
      <c r="B925" t="n">
        <v>22.65</v>
      </c>
    </row>
    <row r="926">
      <c r="A926" s="1" t="inlineStr">
        <is>
          <t>04.10.2016</t>
        </is>
      </c>
      <c r="B926" t="n">
        <v>22.61</v>
      </c>
    </row>
    <row r="927">
      <c r="A927" s="1" t="inlineStr">
        <is>
          <t>03.10.2016</t>
        </is>
      </c>
      <c r="B927" t="n">
        <v>21.835</v>
      </c>
    </row>
    <row r="928">
      <c r="A928" s="1" t="inlineStr">
        <is>
          <t>30.09.2016</t>
        </is>
      </c>
      <c r="B928" t="n">
        <v>21.94</v>
      </c>
    </row>
    <row r="929">
      <c r="A929" s="1" t="inlineStr">
        <is>
          <t>29.09.2016</t>
        </is>
      </c>
      <c r="B929" t="n">
        <v>22.45</v>
      </c>
    </row>
    <row r="930">
      <c r="A930" s="1" t="inlineStr">
        <is>
          <t>28.09.2016</t>
        </is>
      </c>
      <c r="B930" t="n">
        <v>22.4</v>
      </c>
    </row>
    <row r="931">
      <c r="A931" s="1" t="inlineStr">
        <is>
          <t>27.09.2016</t>
        </is>
      </c>
      <c r="B931" t="n">
        <v>22.295</v>
      </c>
    </row>
    <row r="932">
      <c r="A932" s="1" t="inlineStr">
        <is>
          <t>26.09.2016</t>
        </is>
      </c>
      <c r="B932" t="n">
        <v>22.19</v>
      </c>
    </row>
    <row r="933">
      <c r="A933" s="1" t="inlineStr">
        <is>
          <t>23.09.2016</t>
        </is>
      </c>
      <c r="B933" t="n">
        <v>22.06</v>
      </c>
    </row>
    <row r="934">
      <c r="A934" s="1" t="inlineStr">
        <is>
          <t>22.09.2016</t>
        </is>
      </c>
      <c r="B934" t="n">
        <v>21.055</v>
      </c>
    </row>
    <row r="935">
      <c r="A935" s="1" t="inlineStr">
        <is>
          <t>21.09.2016</t>
        </is>
      </c>
      <c r="B935" t="n">
        <v>20.765</v>
      </c>
    </row>
    <row r="936">
      <c r="A936" s="1" t="inlineStr">
        <is>
          <t>20.09.2016</t>
        </is>
      </c>
      <c r="B936" t="n">
        <v>20.86</v>
      </c>
    </row>
    <row r="937">
      <c r="A937" s="1" t="inlineStr">
        <is>
          <t>19.09.2016</t>
        </is>
      </c>
      <c r="B937" t="n">
        <v>20.66</v>
      </c>
    </row>
    <row r="938">
      <c r="A938" s="1" t="inlineStr">
        <is>
          <t>16.09.2016</t>
        </is>
      </c>
      <c r="B938" t="n">
        <v>20.61</v>
      </c>
    </row>
    <row r="939">
      <c r="A939" s="1" t="inlineStr">
        <is>
          <t>15.09.2016</t>
        </is>
      </c>
      <c r="B939" t="n">
        <v>21.185</v>
      </c>
    </row>
    <row r="940">
      <c r="A940" s="1" t="inlineStr">
        <is>
          <t>14.09.2016</t>
        </is>
      </c>
      <c r="B940" t="n">
        <v>21.415</v>
      </c>
    </row>
    <row r="941">
      <c r="A941" s="1" t="inlineStr">
        <is>
          <t>13.09.2016</t>
        </is>
      </c>
      <c r="B941" t="n">
        <v>21.685</v>
      </c>
    </row>
    <row r="942">
      <c r="A942" s="1" t="inlineStr">
        <is>
          <t>12.09.2016</t>
        </is>
      </c>
      <c r="B942" t="n">
        <v>21.225</v>
      </c>
    </row>
    <row r="943">
      <c r="A943" s="1" t="inlineStr">
        <is>
          <t>09.09.2016</t>
        </is>
      </c>
      <c r="B943" t="n">
        <v>21.715</v>
      </c>
    </row>
    <row r="944">
      <c r="A944" s="1" t="inlineStr">
        <is>
          <t>08.09.2016</t>
        </is>
      </c>
      <c r="B944" t="n">
        <v>20.98</v>
      </c>
    </row>
    <row r="945">
      <c r="A945" s="1" t="inlineStr">
        <is>
          <t>07.09.2016</t>
        </is>
      </c>
      <c r="B945" t="n">
        <v>20.655</v>
      </c>
    </row>
    <row r="946">
      <c r="A946" s="1" t="inlineStr">
        <is>
          <t>06.09.2016</t>
        </is>
      </c>
      <c r="B946" t="n">
        <v>20.63</v>
      </c>
    </row>
    <row r="947">
      <c r="A947" s="1" t="inlineStr">
        <is>
          <t>05.09.2016</t>
        </is>
      </c>
      <c r="B947" t="n">
        <v>20.68</v>
      </c>
    </row>
    <row r="948">
      <c r="A948" s="1" t="inlineStr">
        <is>
          <t>02.09.2016</t>
        </is>
      </c>
      <c r="B948" t="n">
        <v>20.285</v>
      </c>
    </row>
    <row r="949">
      <c r="A949" s="1" t="inlineStr">
        <is>
          <t>01.09.2016</t>
        </is>
      </c>
      <c r="B949" t="n">
        <v>20.305</v>
      </c>
    </row>
    <row r="950">
      <c r="A950" s="1" t="inlineStr">
        <is>
          <t>31.08.2016</t>
        </is>
      </c>
      <c r="B950" t="n">
        <v>20.38</v>
      </c>
    </row>
    <row r="951">
      <c r="A951" s="1" t="inlineStr">
        <is>
          <t>30.08.2016</t>
        </is>
      </c>
      <c r="B951" t="n">
        <v>20.51</v>
      </c>
    </row>
    <row r="952">
      <c r="A952" s="1" t="inlineStr">
        <is>
          <t>29.08.2016</t>
        </is>
      </c>
      <c r="B952" t="n">
        <v>20.24</v>
      </c>
    </row>
    <row r="953">
      <c r="A953" s="1" t="inlineStr">
        <is>
          <t>26.08.2016</t>
        </is>
      </c>
      <c r="B953" t="n">
        <v>20.43</v>
      </c>
    </row>
    <row r="954">
      <c r="A954" s="1" t="inlineStr">
        <is>
          <t>25.08.2016</t>
        </is>
      </c>
      <c r="B954" t="n">
        <v>20.77</v>
      </c>
    </row>
    <row r="955">
      <c r="A955" s="1" t="inlineStr">
        <is>
          <t>24.08.2016</t>
        </is>
      </c>
      <c r="B955" t="n">
        <v>20.465</v>
      </c>
    </row>
    <row r="956">
      <c r="A956" s="1" t="inlineStr">
        <is>
          <t>23.08.2016</t>
        </is>
      </c>
      <c r="B956" t="n">
        <v>20.49</v>
      </c>
    </row>
    <row r="957">
      <c r="A957" s="1" t="inlineStr">
        <is>
          <t>22.08.2016</t>
        </is>
      </c>
      <c r="B957" t="n">
        <v>20.11</v>
      </c>
    </row>
    <row r="958">
      <c r="A958" s="1" t="inlineStr">
        <is>
          <t>19.08.2016</t>
        </is>
      </c>
      <c r="B958" t="n">
        <v>20.46</v>
      </c>
    </row>
    <row r="959">
      <c r="A959" s="1" t="inlineStr">
        <is>
          <t>18.08.2016</t>
        </is>
      </c>
      <c r="B959" t="n">
        <v>20.57</v>
      </c>
    </row>
    <row r="960">
      <c r="A960" s="1" t="inlineStr">
        <is>
          <t>17.08.2016</t>
        </is>
      </c>
      <c r="B960" t="n">
        <v>20.845</v>
      </c>
    </row>
    <row r="961">
      <c r="A961" s="1" t="inlineStr">
        <is>
          <t>16.08.2016</t>
        </is>
      </c>
      <c r="B961" t="n">
        <v>20.69</v>
      </c>
    </row>
    <row r="962">
      <c r="A962" s="1" t="inlineStr">
        <is>
          <t>15.08.2016</t>
        </is>
      </c>
      <c r="B962" t="n">
        <v>20.82</v>
      </c>
    </row>
    <row r="963">
      <c r="A963" s="1" t="inlineStr">
        <is>
          <t>12.08.2016</t>
        </is>
      </c>
      <c r="B963" t="n">
        <v>20.385</v>
      </c>
    </row>
    <row r="964">
      <c r="A964" s="1" t="inlineStr">
        <is>
          <t>11.08.2016</t>
        </is>
      </c>
      <c r="B964" t="n">
        <v>20.27</v>
      </c>
    </row>
    <row r="965">
      <c r="A965" s="1" t="inlineStr">
        <is>
          <t>10.08.2016</t>
        </is>
      </c>
      <c r="B965" t="n">
        <v>20.495</v>
      </c>
    </row>
    <row r="966">
      <c r="A966" s="1" t="inlineStr">
        <is>
          <t>09.08.2016</t>
        </is>
      </c>
      <c r="B966" t="n">
        <v>20.2</v>
      </c>
    </row>
    <row r="967">
      <c r="A967" s="1" t="inlineStr">
        <is>
          <t>08.08.2016</t>
        </is>
      </c>
      <c r="B967" t="n">
        <v>20.56</v>
      </c>
    </row>
    <row r="968">
      <c r="A968" s="1" t="inlineStr">
        <is>
          <t>05.08.2016</t>
        </is>
      </c>
      <c r="B968" t="n">
        <v>19.995</v>
      </c>
    </row>
    <row r="969">
      <c r="A969" s="1" t="inlineStr">
        <is>
          <t>04.08.2016</t>
        </is>
      </c>
      <c r="B969" t="n">
        <v>20.355</v>
      </c>
    </row>
    <row r="970">
      <c r="A970" s="1" t="inlineStr">
        <is>
          <t>03.08.2016</t>
        </is>
      </c>
      <c r="B970" t="n">
        <v>20.425</v>
      </c>
    </row>
    <row r="971">
      <c r="A971" s="1" t="inlineStr">
        <is>
          <t>02.08.2016</t>
        </is>
      </c>
      <c r="B971" t="n">
        <v>20.985</v>
      </c>
    </row>
    <row r="972">
      <c r="A972" s="1" t="inlineStr">
        <is>
          <t>01.08.2016</t>
        </is>
      </c>
      <c r="B972" t="n">
        <v>21.035</v>
      </c>
    </row>
    <row r="973">
      <c r="A973" s="1" t="inlineStr">
        <is>
          <t>29.07.2016</t>
        </is>
      </c>
      <c r="B973" t="n">
        <v>20.53</v>
      </c>
    </row>
    <row r="974">
      <c r="A974" s="1" t="inlineStr">
        <is>
          <t>28.07.2016</t>
        </is>
      </c>
      <c r="B974" t="n">
        <v>20.385</v>
      </c>
    </row>
    <row r="975">
      <c r="A975" s="1" t="inlineStr">
        <is>
          <t>27.07.2016</t>
        </is>
      </c>
      <c r="B975" t="n">
        <v>19.815</v>
      </c>
    </row>
    <row r="976">
      <c r="A976" s="1" t="inlineStr">
        <is>
          <t>26.07.2016</t>
        </is>
      </c>
      <c r="B976" t="n">
        <v>19.745</v>
      </c>
    </row>
    <row r="977">
      <c r="A977" s="1" t="inlineStr">
        <is>
          <t>25.07.2016</t>
        </is>
      </c>
      <c r="B977" t="n">
        <v>19.515</v>
      </c>
    </row>
    <row r="978">
      <c r="A978" s="1" t="inlineStr">
        <is>
          <t>22.07.2016</t>
        </is>
      </c>
      <c r="B978" t="n">
        <v>19.395</v>
      </c>
    </row>
    <row r="979">
      <c r="A979" s="1" t="inlineStr">
        <is>
          <t>21.07.2016</t>
        </is>
      </c>
      <c r="B979" t="n">
        <v>18.985</v>
      </c>
    </row>
    <row r="980">
      <c r="A980" s="1" t="inlineStr">
        <is>
          <t>20.07.2016</t>
        </is>
      </c>
      <c r="B980" t="n">
        <v>18.725</v>
      </c>
    </row>
    <row r="981">
      <c r="A981" s="1" t="inlineStr">
        <is>
          <t>19.07.2016</t>
        </is>
      </c>
      <c r="B981" t="n">
        <v>18.715</v>
      </c>
    </row>
    <row r="982">
      <c r="A982" s="1" t="inlineStr">
        <is>
          <t>18.07.2016</t>
        </is>
      </c>
      <c r="B982" t="n">
        <v>18.72</v>
      </c>
    </row>
    <row r="983">
      <c r="A983" s="1" t="inlineStr">
        <is>
          <t>15.07.2016</t>
        </is>
      </c>
      <c r="B983" t="n">
        <v>18.66</v>
      </c>
    </row>
    <row r="984">
      <c r="A984" s="1" t="inlineStr">
        <is>
          <t>14.07.2016</t>
        </is>
      </c>
      <c r="B984" t="n">
        <v>18.675</v>
      </c>
    </row>
    <row r="985">
      <c r="A985" s="1" t="inlineStr">
        <is>
          <t>13.07.2016</t>
        </is>
      </c>
      <c r="B985" t="n">
        <v>18.315</v>
      </c>
    </row>
    <row r="986">
      <c r="A986" s="1" t="inlineStr">
        <is>
          <t>12.07.2016</t>
        </is>
      </c>
      <c r="B986" t="n">
        <v>17.93</v>
      </c>
    </row>
    <row r="987">
      <c r="A987" s="1" t="inlineStr">
        <is>
          <t>11.07.2016</t>
        </is>
      </c>
      <c r="B987" t="n">
        <v>18.1</v>
      </c>
    </row>
    <row r="988">
      <c r="A988" s="1" t="inlineStr">
        <is>
          <t>08.07.2016</t>
        </is>
      </c>
      <c r="B988" t="n">
        <v>17.435</v>
      </c>
    </row>
    <row r="989">
      <c r="A989" s="1" t="inlineStr">
        <is>
          <t>07.07.2016</t>
        </is>
      </c>
      <c r="B989" t="n">
        <v>17.715</v>
      </c>
    </row>
    <row r="990">
      <c r="A990" s="1" t="inlineStr">
        <is>
          <t>06.07.2016</t>
        </is>
      </c>
      <c r="B990" t="n">
        <v>18.22</v>
      </c>
    </row>
    <row r="991">
      <c r="A991" s="1" t="inlineStr">
        <is>
          <t>05.07.2016</t>
        </is>
      </c>
      <c r="B991" t="n">
        <v>18.25</v>
      </c>
    </row>
    <row r="992">
      <c r="A992" s="1" t="inlineStr">
        <is>
          <t>04.07.2016</t>
        </is>
      </c>
      <c r="B992" t="n">
        <v>18.235</v>
      </c>
    </row>
    <row r="993">
      <c r="A993" s="1" t="inlineStr">
        <is>
          <t>01.07.2016</t>
        </is>
      </c>
      <c r="B993" t="n">
        <v>18.245</v>
      </c>
    </row>
    <row r="994">
      <c r="A994" s="1" t="inlineStr">
        <is>
          <t>30.06.2016</t>
        </is>
      </c>
      <c r="B994" t="n">
        <v>17.77</v>
      </c>
    </row>
    <row r="995">
      <c r="A995" s="1" t="inlineStr">
        <is>
          <t>29.06.2016</t>
        </is>
      </c>
      <c r="B995" t="n">
        <v>18.58</v>
      </c>
    </row>
    <row r="996">
      <c r="A996" s="1" t="inlineStr">
        <is>
          <t>28.06.2016</t>
        </is>
      </c>
      <c r="B996" t="n">
        <v>18.13</v>
      </c>
    </row>
    <row r="997">
      <c r="A997" s="1" t="inlineStr">
        <is>
          <t>27.06.2016</t>
        </is>
      </c>
      <c r="B997" t="n">
        <v>18.31</v>
      </c>
    </row>
    <row r="998">
      <c r="A998" s="1" t="inlineStr">
        <is>
          <t>24.06.2016</t>
        </is>
      </c>
      <c r="B998" t="n">
        <v>19.32</v>
      </c>
    </row>
    <row r="999">
      <c r="A999" s="1" t="inlineStr">
        <is>
          <t>23.06.2016</t>
        </is>
      </c>
      <c r="B999" t="n">
        <v>19.69</v>
      </c>
    </row>
    <row r="1000">
      <c r="A1000" s="1" t="inlineStr">
        <is>
          <t>22.06.2016</t>
        </is>
      </c>
      <c r="B1000" t="n">
        <v>19.505</v>
      </c>
    </row>
    <row r="1001">
      <c r="A1001" s="1" t="inlineStr">
        <is>
          <t>21.06.2016</t>
        </is>
      </c>
      <c r="B1001" t="n">
        <v>19.635</v>
      </c>
    </row>
    <row r="1002">
      <c r="A1002" s="1" t="inlineStr">
        <is>
          <t>20.06.2016</t>
        </is>
      </c>
      <c r="B1002" t="n">
        <v>19.855</v>
      </c>
    </row>
    <row r="1003">
      <c r="A1003" s="1" t="inlineStr">
        <is>
          <t>17.06.2016</t>
        </is>
      </c>
      <c r="B1003" t="n">
        <v>18.99</v>
      </c>
    </row>
    <row r="1004">
      <c r="A1004" s="1" t="inlineStr">
        <is>
          <t>16.06.2016</t>
        </is>
      </c>
      <c r="B1004" t="n">
        <v>18.475</v>
      </c>
    </row>
    <row r="1005">
      <c r="A1005" s="1" t="inlineStr">
        <is>
          <t>15.06.2016</t>
        </is>
      </c>
      <c r="B1005" t="n">
        <v>18.185</v>
      </c>
    </row>
    <row r="1006">
      <c r="A1006" s="1" t="inlineStr">
        <is>
          <t>14.06.2016</t>
        </is>
      </c>
      <c r="B1006" t="n">
        <v>18.275</v>
      </c>
    </row>
    <row r="1007">
      <c r="A1007" s="1" t="inlineStr">
        <is>
          <t>13.06.2016</t>
        </is>
      </c>
      <c r="B1007" t="n">
        <v>18.635</v>
      </c>
    </row>
    <row r="1008">
      <c r="A1008" s="1" t="inlineStr">
        <is>
          <t>10.06.2016</t>
        </is>
      </c>
      <c r="B1008" t="n">
        <v>19.285</v>
      </c>
    </row>
    <row r="1009">
      <c r="A1009" s="1" t="inlineStr">
        <is>
          <t>09.06.2016</t>
        </is>
      </c>
      <c r="B1009" t="n">
        <v>19.37</v>
      </c>
    </row>
    <row r="1010">
      <c r="A1010" s="1" t="inlineStr">
        <is>
          <t>08.06.2016</t>
        </is>
      </c>
      <c r="B1010" t="n">
        <v>19.185</v>
      </c>
    </row>
    <row r="1011">
      <c r="A1011" s="1" t="inlineStr">
        <is>
          <t>07.06.2016</t>
        </is>
      </c>
      <c r="B1011" t="n">
        <v>19.11</v>
      </c>
    </row>
    <row r="1012">
      <c r="A1012" s="1" t="inlineStr">
        <is>
          <t>06.06.2016</t>
        </is>
      </c>
      <c r="B1012" t="n">
        <v>19.21</v>
      </c>
    </row>
    <row r="1013">
      <c r="A1013" s="1" t="inlineStr">
        <is>
          <t>03.06.2016</t>
        </is>
      </c>
      <c r="B1013" t="n">
        <v>19.21</v>
      </c>
    </row>
    <row r="1014">
      <c r="A1014" s="1" t="inlineStr">
        <is>
          <t>02.06.2016</t>
        </is>
      </c>
      <c r="B1014" t="n">
        <v>19.015</v>
      </c>
    </row>
    <row r="1015">
      <c r="A1015" s="1" t="inlineStr">
        <is>
          <t>01.06.2016</t>
        </is>
      </c>
      <c r="B1015" t="n">
        <v>19.065</v>
      </c>
    </row>
    <row r="1016">
      <c r="A1016" s="1" t="inlineStr">
        <is>
          <t>31.05.2016</t>
        </is>
      </c>
      <c r="B1016" t="n">
        <v>19.29</v>
      </c>
    </row>
    <row r="1017">
      <c r="A1017" s="1" t="inlineStr">
        <is>
          <t>30.05.2016</t>
        </is>
      </c>
      <c r="B1017" t="n">
        <v>19.275</v>
      </c>
    </row>
    <row r="1018">
      <c r="A1018" s="1" t="inlineStr">
        <is>
          <t>27.05.2016</t>
        </is>
      </c>
      <c r="B1018" t="n">
        <v>19.475</v>
      </c>
    </row>
    <row r="1019">
      <c r="A1019" s="1" t="inlineStr">
        <is>
          <t>26.05.2016</t>
        </is>
      </c>
      <c r="B1019" t="n">
        <v>19.385</v>
      </c>
    </row>
    <row r="1020">
      <c r="A1020" s="1" t="inlineStr">
        <is>
          <t>25.05.2016</t>
        </is>
      </c>
      <c r="B1020" t="n">
        <v>19.79</v>
      </c>
    </row>
    <row r="1021">
      <c r="A1021" s="1" t="inlineStr">
        <is>
          <t>24.05.2016</t>
        </is>
      </c>
      <c r="B1021" t="n">
        <v>19.265</v>
      </c>
    </row>
    <row r="1022">
      <c r="A1022" s="1" t="inlineStr">
        <is>
          <t>23.05.2016</t>
        </is>
      </c>
      <c r="B1022" t="n">
        <v>19.37</v>
      </c>
    </row>
    <row r="1023">
      <c r="A1023" s="1" t="inlineStr">
        <is>
          <t>20.05.2016</t>
        </is>
      </c>
      <c r="B1023" t="n">
        <v>20.03</v>
      </c>
    </row>
    <row r="1024">
      <c r="A1024" s="1" t="inlineStr">
        <is>
          <t>19.05.2016</t>
        </is>
      </c>
      <c r="B1024" t="n">
        <v>20.01</v>
      </c>
    </row>
    <row r="1025">
      <c r="A1025" s="1" t="inlineStr">
        <is>
          <t>18.05.2016</t>
        </is>
      </c>
      <c r="B1025" t="n">
        <v>20.22</v>
      </c>
    </row>
    <row r="1026">
      <c r="A1026" s="1" t="inlineStr">
        <is>
          <t>17.05.2016</t>
        </is>
      </c>
      <c r="B1026" t="n">
        <v>21.055</v>
      </c>
    </row>
    <row r="1027">
      <c r="A1027" s="1" t="inlineStr">
        <is>
          <t>16.05.2016</t>
        </is>
      </c>
      <c r="B1027" t="n">
        <v>21</v>
      </c>
    </row>
    <row r="1028">
      <c r="A1028" s="1" t="inlineStr">
        <is>
          <t>13.05.2016</t>
        </is>
      </c>
      <c r="B1028" t="n">
        <v>19.605</v>
      </c>
    </row>
    <row r="1029">
      <c r="A1029" s="1" t="inlineStr">
        <is>
          <t>12.05.2016</t>
        </is>
      </c>
      <c r="B1029" t="n">
        <v>19.78</v>
      </c>
    </row>
    <row r="1030">
      <c r="A1030" s="1" t="inlineStr">
        <is>
          <t>11.05.2016</t>
        </is>
      </c>
      <c r="B1030" t="n">
        <v>20.19</v>
      </c>
    </row>
    <row r="1031">
      <c r="A1031" s="1" t="inlineStr">
        <is>
          <t>10.05.2016</t>
        </is>
      </c>
      <c r="B1031" t="n">
        <v>19.845</v>
      </c>
    </row>
    <row r="1032">
      <c r="A1032" s="1" t="inlineStr">
        <is>
          <t>09.05.2016</t>
        </is>
      </c>
      <c r="B1032" t="n">
        <v>19.39</v>
      </c>
    </row>
    <row r="1033">
      <c r="A1033" s="1" t="inlineStr">
        <is>
          <t>06.05.2016</t>
        </is>
      </c>
      <c r="B1033" t="n">
        <v>19.575</v>
      </c>
    </row>
    <row r="1034">
      <c r="A1034" s="1" t="inlineStr">
        <is>
          <t>05.05.2016</t>
        </is>
      </c>
      <c r="B1034" t="n">
        <v>20.145</v>
      </c>
    </row>
    <row r="1035">
      <c r="A1035" s="1" t="inlineStr">
        <is>
          <t>04.05.2016</t>
        </is>
      </c>
      <c r="B1035" t="n">
        <v>19.915</v>
      </c>
    </row>
    <row r="1036">
      <c r="A1036" s="1" t="inlineStr">
        <is>
          <t>03.05.2016</t>
        </is>
      </c>
      <c r="B1036" t="n">
        <v>20.28</v>
      </c>
    </row>
    <row r="1037">
      <c r="A1037" s="1" t="inlineStr">
        <is>
          <t>02.05.2016</t>
        </is>
      </c>
      <c r="B1037" t="n">
        <v>20.095</v>
      </c>
    </row>
    <row r="1038">
      <c r="A1038" s="1" t="inlineStr">
        <is>
          <t>29.04.2016</t>
        </is>
      </c>
      <c r="B1038" t="n">
        <v>20.26</v>
      </c>
    </row>
    <row r="1039">
      <c r="A1039" s="1" t="inlineStr">
        <is>
          <t>28.04.2016</t>
        </is>
      </c>
      <c r="B1039" t="n">
        <v>20.27</v>
      </c>
    </row>
    <row r="1040">
      <c r="A1040" s="1" t="inlineStr">
        <is>
          <t>27.04.2016</t>
        </is>
      </c>
      <c r="B1040" t="n">
        <v>20.37</v>
      </c>
    </row>
    <row r="1041">
      <c r="A1041" s="1" t="inlineStr">
        <is>
          <t>26.04.2016</t>
        </is>
      </c>
      <c r="B1041" t="n">
        <v>20.115</v>
      </c>
    </row>
    <row r="1042">
      <c r="A1042" s="1" t="inlineStr">
        <is>
          <t>25.04.2016</t>
        </is>
      </c>
      <c r="B1042" t="n">
        <v>20.505</v>
      </c>
    </row>
    <row r="1043">
      <c r="A1043" s="1" t="inlineStr">
        <is>
          <t>22.04.2016</t>
        </is>
      </c>
      <c r="B1043" t="n">
        <v>20.375</v>
      </c>
    </row>
    <row r="1044">
      <c r="A1044" s="1" t="inlineStr">
        <is>
          <t>21.04.2016</t>
        </is>
      </c>
      <c r="B1044" t="n">
        <v>21.315</v>
      </c>
    </row>
    <row r="1045">
      <c r="A1045" s="1" t="inlineStr">
        <is>
          <t>20.04.2016</t>
        </is>
      </c>
      <c r="B1045" t="n">
        <v>21.58</v>
      </c>
    </row>
    <row r="1046">
      <c r="A1046" s="1" t="inlineStr">
        <is>
          <t>19.04.2016</t>
        </is>
      </c>
      <c r="B1046" t="n">
        <v>21.395</v>
      </c>
    </row>
    <row r="1047">
      <c r="A1047" s="1" t="inlineStr">
        <is>
          <t>18.04.2016</t>
        </is>
      </c>
      <c r="B1047" t="n">
        <v>20.885</v>
      </c>
    </row>
    <row r="1048">
      <c r="A1048" s="1" t="inlineStr">
        <is>
          <t>15.04.2016</t>
        </is>
      </c>
      <c r="B1048" t="n">
        <v>21.075</v>
      </c>
    </row>
    <row r="1049">
      <c r="A1049" s="1" t="inlineStr">
        <is>
          <t>14.04.2016</t>
        </is>
      </c>
      <c r="B1049" t="n">
        <v>21.7</v>
      </c>
    </row>
    <row r="1050">
      <c r="A1050" s="1" t="inlineStr">
        <is>
          <t>13.04.2016</t>
        </is>
      </c>
      <c r="B1050" t="n">
        <v>21.08</v>
      </c>
    </row>
    <row r="1051">
      <c r="A1051" s="1" t="inlineStr">
        <is>
          <t>12.04.2016</t>
        </is>
      </c>
      <c r="B1051" t="n">
        <v>21.2</v>
      </c>
    </row>
    <row r="1052">
      <c r="A1052" s="1" t="inlineStr">
        <is>
          <t>11.04.2016</t>
        </is>
      </c>
      <c r="B1052" t="n">
        <v>21.22</v>
      </c>
    </row>
    <row r="1053">
      <c r="A1053" s="1" t="inlineStr">
        <is>
          <t>08.04.2016</t>
        </is>
      </c>
      <c r="B1053" t="n">
        <v>20.68</v>
      </c>
    </row>
    <row r="1054">
      <c r="A1054" s="1" t="inlineStr">
        <is>
          <t>07.04.2016</t>
        </is>
      </c>
      <c r="B1054" t="n">
        <v>21.215</v>
      </c>
    </row>
    <row r="1055">
      <c r="A1055" s="1" t="inlineStr">
        <is>
          <t>06.04.2016</t>
        </is>
      </c>
      <c r="B1055" t="n">
        <v>21.195</v>
      </c>
    </row>
    <row r="1056">
      <c r="A1056" s="1" t="inlineStr">
        <is>
          <t>05.04.2016</t>
        </is>
      </c>
      <c r="B1056" t="n">
        <v>21.54</v>
      </c>
    </row>
    <row r="1057">
      <c r="A1057" s="1" t="inlineStr">
        <is>
          <t>04.04.2016</t>
        </is>
      </c>
      <c r="B1057" t="n">
        <v>21.93</v>
      </c>
    </row>
    <row r="1058">
      <c r="A1058" s="1" t="inlineStr">
        <is>
          <t>01.04.2016</t>
        </is>
      </c>
      <c r="B1058" t="n">
        <v>22.175</v>
      </c>
    </row>
    <row r="1059">
      <c r="A1059" s="1" t="inlineStr">
        <is>
          <t>31.03.2016</t>
        </is>
      </c>
      <c r="B1059" t="n">
        <v>22.335</v>
      </c>
    </row>
    <row r="1060">
      <c r="A1060" s="1" t="inlineStr">
        <is>
          <t>30.03.2016</t>
        </is>
      </c>
      <c r="B1060" t="n">
        <v>21.965</v>
      </c>
    </row>
    <row r="1061">
      <c r="A1061" s="1" t="inlineStr">
        <is>
          <t>29.03.2016</t>
        </is>
      </c>
      <c r="B1061" t="n">
        <v>21.375</v>
      </c>
    </row>
    <row r="1062">
      <c r="A1062" s="1" t="inlineStr">
        <is>
          <t>24.03.2016</t>
        </is>
      </c>
      <c r="B1062" t="n">
        <v>21.965</v>
      </c>
    </row>
    <row r="1063">
      <c r="A1063" s="1" t="inlineStr">
        <is>
          <t>23.03.2016</t>
        </is>
      </c>
      <c r="B1063" t="n">
        <v>21.785</v>
      </c>
    </row>
    <row r="1064">
      <c r="A1064" s="1" t="inlineStr">
        <is>
          <t>22.03.2016</t>
        </is>
      </c>
      <c r="B1064" t="n">
        <v>22.585</v>
      </c>
    </row>
    <row r="1065">
      <c r="A1065" s="1" t="inlineStr">
        <is>
          <t>21.03.2016</t>
        </is>
      </c>
      <c r="B1065" t="n">
        <v>22.37</v>
      </c>
    </row>
    <row r="1066">
      <c r="A1066" s="1" t="inlineStr">
        <is>
          <t>18.03.2016</t>
        </is>
      </c>
      <c r="B1066" t="n">
        <v>22.3</v>
      </c>
    </row>
    <row r="1067">
      <c r="A1067" s="1" t="inlineStr">
        <is>
          <t>17.03.2016</t>
        </is>
      </c>
      <c r="B1067" t="n">
        <v>21.93</v>
      </c>
    </row>
    <row r="1068">
      <c r="A1068" s="1" t="inlineStr">
        <is>
          <t>16.03.2016</t>
        </is>
      </c>
      <c r="B1068" t="n">
        <v>21.55</v>
      </c>
    </row>
    <row r="1069">
      <c r="A1069" s="1" t="inlineStr">
        <is>
          <t>15.03.2016</t>
        </is>
      </c>
      <c r="B1069" t="n">
        <v>22.25</v>
      </c>
    </row>
    <row r="1070">
      <c r="A1070" s="1" t="inlineStr">
        <is>
          <t>14.03.2016</t>
        </is>
      </c>
      <c r="B1070" t="n">
        <v>22.105</v>
      </c>
    </row>
    <row r="1071">
      <c r="A1071" s="1" t="inlineStr">
        <is>
          <t>11.03.2016</t>
        </is>
      </c>
      <c r="B1071" t="n">
        <v>22.19</v>
      </c>
    </row>
    <row r="1072">
      <c r="A1072" s="1" t="inlineStr">
        <is>
          <t>10.03.2016</t>
        </is>
      </c>
      <c r="B1072" t="n">
        <v>22.37</v>
      </c>
    </row>
    <row r="1073">
      <c r="A1073" s="1" t="inlineStr">
        <is>
          <t>09.03.2016</t>
        </is>
      </c>
      <c r="B1073" t="n">
        <v>22.47</v>
      </c>
    </row>
    <row r="1074">
      <c r="A1074" s="1" t="inlineStr">
        <is>
          <t>08.03.2016</t>
        </is>
      </c>
      <c r="B1074" t="n">
        <v>22.265</v>
      </c>
    </row>
    <row r="1075">
      <c r="A1075" s="1" t="inlineStr">
        <is>
          <t>07.03.2016</t>
        </is>
      </c>
      <c r="B1075" t="n">
        <v>21.645</v>
      </c>
    </row>
    <row r="1076">
      <c r="A1076" s="1" t="inlineStr">
        <is>
          <t>04.03.2016</t>
        </is>
      </c>
      <c r="B1076" t="n">
        <v>21.34</v>
      </c>
    </row>
    <row r="1077">
      <c r="A1077" s="1" t="inlineStr">
        <is>
          <t>03.03.2016</t>
        </is>
      </c>
      <c r="B1077" t="n">
        <v>21.42</v>
      </c>
    </row>
    <row r="1078">
      <c r="A1078" s="1" t="inlineStr">
        <is>
          <t>02.03.2016</t>
        </is>
      </c>
      <c r="B1078" t="n">
        <v>21.6</v>
      </c>
    </row>
    <row r="1079">
      <c r="A1079" s="1" t="inlineStr">
        <is>
          <t>01.03.2016</t>
        </is>
      </c>
      <c r="B1079" t="n">
        <v>20.66</v>
      </c>
    </row>
    <row r="1080">
      <c r="A1080" s="1" t="inlineStr">
        <is>
          <t>29.02.2016</t>
        </is>
      </c>
      <c r="B1080" t="n">
        <v>19.985</v>
      </c>
    </row>
    <row r="1081">
      <c r="A1081" s="1" t="inlineStr">
        <is>
          <t>26.02.2016</t>
        </is>
      </c>
      <c r="B1081" t="n">
        <v>20.22</v>
      </c>
    </row>
    <row r="1082">
      <c r="A1082" s="1" t="inlineStr">
        <is>
          <t>25.02.2016</t>
        </is>
      </c>
      <c r="B1082" t="n">
        <v>19.845</v>
      </c>
    </row>
    <row r="1083">
      <c r="A1083" s="1" t="inlineStr">
        <is>
          <t>24.02.2016</t>
        </is>
      </c>
      <c r="B1083" t="n">
        <v>20.485</v>
      </c>
    </row>
    <row r="1084">
      <c r="A1084" s="1" t="inlineStr">
        <is>
          <t>23.02.2016</t>
        </is>
      </c>
      <c r="B1084" t="n">
        <v>21.16</v>
      </c>
    </row>
    <row r="1085">
      <c r="A1085" s="1" t="inlineStr">
        <is>
          <t>22.02.2016</t>
        </is>
      </c>
      <c r="B1085" t="n">
        <v>20.565</v>
      </c>
    </row>
    <row r="1086">
      <c r="A1086" s="1" t="inlineStr">
        <is>
          <t>19.02.2016</t>
        </is>
      </c>
      <c r="B1086" t="n">
        <v>20.475</v>
      </c>
    </row>
    <row r="1087">
      <c r="A1087" s="1" t="inlineStr">
        <is>
          <t>18.02.2016</t>
        </is>
      </c>
      <c r="B1087" t="n">
        <v>20.645</v>
      </c>
    </row>
    <row r="1088">
      <c r="A1088" s="1" t="inlineStr">
        <is>
          <t>17.02.2016</t>
        </is>
      </c>
      <c r="B1088" t="n">
        <v>19.78</v>
      </c>
    </row>
    <row r="1089">
      <c r="A1089" s="1" t="inlineStr">
        <is>
          <t>16.02.2016</t>
        </is>
      </c>
      <c r="B1089" t="n">
        <v>19.48</v>
      </c>
    </row>
    <row r="1090">
      <c r="A1090" s="1" t="inlineStr">
        <is>
          <t>15.02.2016</t>
        </is>
      </c>
      <c r="B1090" t="n">
        <v>19.39</v>
      </c>
    </row>
    <row r="1091">
      <c r="A1091" s="1" t="inlineStr">
        <is>
          <t>12.02.2016</t>
        </is>
      </c>
      <c r="B1091" t="n">
        <v>18.775</v>
      </c>
    </row>
    <row r="1092">
      <c r="A1092" s="1" t="inlineStr">
        <is>
          <t>11.02.2016</t>
        </is>
      </c>
      <c r="B1092" t="n">
        <v>19.12</v>
      </c>
    </row>
    <row r="1093">
      <c r="A1093" s="1" t="inlineStr">
        <is>
          <t>10.02.2016</t>
        </is>
      </c>
      <c r="B1093" t="n">
        <v>18.995</v>
      </c>
    </row>
    <row r="1094">
      <c r="A1094" s="1" t="inlineStr">
        <is>
          <t>09.02.2016</t>
        </is>
      </c>
      <c r="B1094" t="n">
        <v>19.065</v>
      </c>
    </row>
    <row r="1095">
      <c r="A1095" s="1" t="inlineStr">
        <is>
          <t>08.02.2016</t>
        </is>
      </c>
      <c r="B1095" t="n">
        <v>20.45</v>
      </c>
    </row>
    <row r="1096">
      <c r="A1096" s="1" t="inlineStr">
        <is>
          <t>05.02.2016</t>
        </is>
      </c>
      <c r="B1096" t="n">
        <v>20.305</v>
      </c>
    </row>
    <row r="1097">
      <c r="A1097" s="1" t="inlineStr">
        <is>
          <t>04.02.2016</t>
        </is>
      </c>
      <c r="B1097" t="n">
        <v>20.68</v>
      </c>
    </row>
    <row r="1098">
      <c r="A1098" s="1" t="inlineStr">
        <is>
          <t>03.02.2016</t>
        </is>
      </c>
      <c r="B1098" t="n">
        <v>19.955</v>
      </c>
    </row>
    <row r="1099">
      <c r="A1099" s="1" t="inlineStr">
        <is>
          <t>02.02.2016</t>
        </is>
      </c>
      <c r="B1099" t="n">
        <v>20.87</v>
      </c>
    </row>
    <row r="1100">
      <c r="A1100" s="1" t="inlineStr">
        <is>
          <t>01.02.2016</t>
        </is>
      </c>
      <c r="B1100" t="n">
        <v>20.755</v>
      </c>
    </row>
    <row r="1101">
      <c r="A1101" s="1" t="inlineStr">
        <is>
          <t>29.01.2016</t>
        </is>
      </c>
      <c r="B1101" t="n">
        <v>20.345</v>
      </c>
    </row>
    <row r="1102">
      <c r="A1102" s="1" t="inlineStr">
        <is>
          <t>28.01.2016</t>
        </is>
      </c>
      <c r="B1102" t="n">
        <v>20.37</v>
      </c>
    </row>
    <row r="1103">
      <c r="A1103" s="1" t="inlineStr">
        <is>
          <t>27.01.2016</t>
        </is>
      </c>
      <c r="B1103" t="n">
        <v>20.725</v>
      </c>
    </row>
    <row r="1104">
      <c r="A1104" s="1" t="inlineStr">
        <is>
          <t>26.01.2016</t>
        </is>
      </c>
      <c r="B1104" t="n">
        <v>20.015</v>
      </c>
    </row>
    <row r="1105">
      <c r="A1105" s="1" t="inlineStr">
        <is>
          <t>25.01.2016</t>
        </is>
      </c>
      <c r="B1105" t="n">
        <v>20.64</v>
      </c>
    </row>
    <row r="1106">
      <c r="A1106" s="1" t="inlineStr">
        <is>
          <t>22.01.2016</t>
        </is>
      </c>
      <c r="B1106" t="n">
        <v>20.095</v>
      </c>
    </row>
    <row r="1107">
      <c r="A1107" s="1" t="inlineStr">
        <is>
          <t>21.01.2016</t>
        </is>
      </c>
      <c r="B1107" t="n">
        <v>19.67</v>
      </c>
    </row>
    <row r="1108">
      <c r="A1108" s="1" t="inlineStr">
        <is>
          <t>20.01.2016</t>
        </is>
      </c>
      <c r="B1108" t="n">
        <v>19.81</v>
      </c>
    </row>
    <row r="1109">
      <c r="A1109" s="1" t="inlineStr">
        <is>
          <t>19.01.2016</t>
        </is>
      </c>
      <c r="B1109" t="n">
        <v>20.63</v>
      </c>
    </row>
    <row r="1110">
      <c r="A1110" s="1" t="inlineStr">
        <is>
          <t>18.01.2016</t>
        </is>
      </c>
      <c r="B1110" t="n">
        <v>20.395</v>
      </c>
    </row>
    <row r="1111">
      <c r="A1111" s="1" t="inlineStr">
        <is>
          <t>15.01.2016</t>
        </is>
      </c>
      <c r="B1111" t="n">
        <v>21.095</v>
      </c>
    </row>
    <row r="1112">
      <c r="A1112" s="1" t="inlineStr">
        <is>
          <t>14.01.2016</t>
        </is>
      </c>
      <c r="B1112" t="n">
        <v>21.02</v>
      </c>
    </row>
    <row r="1113">
      <c r="A1113" s="1" t="inlineStr">
        <is>
          <t>13.01.2016</t>
        </is>
      </c>
      <c r="B1113" t="n">
        <v>22.18</v>
      </c>
    </row>
    <row r="1114">
      <c r="A1114" s="1" t="inlineStr">
        <is>
          <t>12.01.2016</t>
        </is>
      </c>
      <c r="B1114" t="n">
        <v>20.34</v>
      </c>
    </row>
    <row r="1115">
      <c r="A1115" s="1" t="inlineStr">
        <is>
          <t>11.01.2016</t>
        </is>
      </c>
      <c r="B1115" t="n">
        <v>19.68</v>
      </c>
    </row>
    <row r="1116">
      <c r="A1116" s="1" t="inlineStr">
        <is>
          <t>08.01.2016</t>
        </is>
      </c>
      <c r="B1116" t="n">
        <v>20.275</v>
      </c>
    </row>
    <row r="1117">
      <c r="A1117" s="1" t="inlineStr">
        <is>
          <t>07.01.2016</t>
        </is>
      </c>
      <c r="B1117" t="n">
        <v>19.085</v>
      </c>
    </row>
    <row r="1118">
      <c r="A1118" s="1" t="inlineStr">
        <is>
          <t>06.01.2016</t>
        </is>
      </c>
      <c r="B1118" t="n">
        <v>20.06</v>
      </c>
    </row>
    <row r="1119">
      <c r="A1119" s="1" t="inlineStr">
        <is>
          <t>05.01.2016</t>
        </is>
      </c>
      <c r="B1119" t="n">
        <v>20.61</v>
      </c>
    </row>
    <row r="1120">
      <c r="A1120" s="1" t="inlineStr">
        <is>
          <t>04.01.2016</t>
        </is>
      </c>
      <c r="B1120" t="n">
        <v>21.295</v>
      </c>
    </row>
    <row r="1121">
      <c r="A1121" s="1" t="inlineStr">
        <is>
          <t>30.12.2015</t>
        </is>
      </c>
      <c r="B1121" t="n">
        <v>21.91</v>
      </c>
    </row>
    <row r="1122">
      <c r="A1122" s="1" t="inlineStr">
        <is>
          <t>29.12.2015</t>
        </is>
      </c>
      <c r="B1122" t="n">
        <v>21.72</v>
      </c>
    </row>
    <row r="1123">
      <c r="A1123" s="1" t="inlineStr">
        <is>
          <t>28.12.2015</t>
        </is>
      </c>
      <c r="B1123" t="n">
        <v>21.4</v>
      </c>
    </row>
    <row r="1124">
      <c r="A1124" s="1" t="inlineStr">
        <is>
          <t>23.12.2015</t>
        </is>
      </c>
      <c r="B1124" t="n">
        <v>21.155</v>
      </c>
    </row>
    <row r="1125">
      <c r="A1125" s="1" t="inlineStr">
        <is>
          <t>22.12.2015</t>
        </is>
      </c>
      <c r="B1125" t="n">
        <v>21.29</v>
      </c>
    </row>
    <row r="1126">
      <c r="A1126" s="1" t="inlineStr">
        <is>
          <t>21.12.2015</t>
        </is>
      </c>
      <c r="B1126" t="n">
        <v>21.755</v>
      </c>
    </row>
    <row r="1127">
      <c r="A1127" s="1" t="inlineStr">
        <is>
          <t>18.12.2015</t>
        </is>
      </c>
      <c r="B1127" t="n">
        <v>21.755</v>
      </c>
    </row>
    <row r="1128">
      <c r="A1128" s="1" t="inlineStr">
        <is>
          <t>17.12.2015</t>
        </is>
      </c>
      <c r="B1128" t="n">
        <v>22.08</v>
      </c>
    </row>
    <row r="1129">
      <c r="A1129" s="1" t="inlineStr">
        <is>
          <t>16.12.2015</t>
        </is>
      </c>
      <c r="B1129" t="n">
        <v>21.805</v>
      </c>
    </row>
    <row r="1130">
      <c r="A1130" s="1" t="inlineStr">
        <is>
          <t>15.12.2015</t>
        </is>
      </c>
      <c r="B1130" t="n">
        <v>21.675</v>
      </c>
    </row>
    <row r="1131">
      <c r="A1131" s="1" t="inlineStr">
        <is>
          <t>14.12.2015</t>
        </is>
      </c>
      <c r="B1131" t="n">
        <v>21.635</v>
      </c>
    </row>
    <row r="1132">
      <c r="A1132" s="1" t="inlineStr">
        <is>
          <t>11.12.2015</t>
        </is>
      </c>
      <c r="B1132" t="n">
        <v>22.14</v>
      </c>
    </row>
    <row r="1133">
      <c r="A1133" s="1" t="inlineStr">
        <is>
          <t>10.12.2015</t>
        </is>
      </c>
      <c r="B1133" t="n">
        <v>21.76</v>
      </c>
    </row>
    <row r="1134">
      <c r="A1134" s="1" t="inlineStr">
        <is>
          <t>09.12.2015</t>
        </is>
      </c>
      <c r="B1134" t="n">
        <v>22.2</v>
      </c>
    </row>
    <row r="1135">
      <c r="A1135" s="1" t="inlineStr">
        <is>
          <t>08.12.2015</t>
        </is>
      </c>
      <c r="B1135" t="n">
        <v>22.72</v>
      </c>
    </row>
    <row r="1136">
      <c r="A1136" s="1" t="inlineStr">
        <is>
          <t>07.12.2015</t>
        </is>
      </c>
      <c r="B1136" t="n">
        <v>22.47</v>
      </c>
    </row>
    <row r="1137">
      <c r="A1137" s="1" t="inlineStr">
        <is>
          <t>04.12.2015</t>
        </is>
      </c>
      <c r="B1137" t="n">
        <v>22.195</v>
      </c>
    </row>
    <row r="1138">
      <c r="A1138" s="1" t="inlineStr">
        <is>
          <t>03.12.2015</t>
        </is>
      </c>
      <c r="B1138" t="n">
        <v>22.82</v>
      </c>
    </row>
    <row r="1139">
      <c r="A1139" s="1" t="inlineStr">
        <is>
          <t>02.12.2015</t>
        </is>
      </c>
      <c r="B1139" t="n">
        <v>22.755</v>
      </c>
    </row>
    <row r="1140">
      <c r="A1140" s="1" t="inlineStr">
        <is>
          <t>01.12.2015</t>
        </is>
      </c>
      <c r="B1140" t="n">
        <v>22.345</v>
      </c>
    </row>
    <row r="1141">
      <c r="A1141" s="1" t="inlineStr">
        <is>
          <t>30.11.2015</t>
        </is>
      </c>
      <c r="B1141" t="n">
        <v>21.285</v>
      </c>
    </row>
    <row r="1142">
      <c r="A1142" s="1" t="inlineStr">
        <is>
          <t>27.11.2015</t>
        </is>
      </c>
      <c r="B1142" t="n">
        <v>21.315</v>
      </c>
    </row>
    <row r="1143">
      <c r="A1143" s="1" t="inlineStr">
        <is>
          <t>26.11.2015</t>
        </is>
      </c>
      <c r="B1143" t="n">
        <v>21.345</v>
      </c>
    </row>
    <row r="1144">
      <c r="A1144" s="1" t="inlineStr">
        <is>
          <t>25.11.2015</t>
        </is>
      </c>
      <c r="B1144" t="n">
        <v>21.06</v>
      </c>
    </row>
    <row r="1145">
      <c r="A1145" s="1" t="inlineStr">
        <is>
          <t>24.11.2015</t>
        </is>
      </c>
      <c r="B1145" t="n">
        <v>21.82</v>
      </c>
    </row>
    <row r="1146">
      <c r="A1146" s="1" t="inlineStr">
        <is>
          <t>23.11.2015</t>
        </is>
      </c>
      <c r="B1146" t="n">
        <v>21.985</v>
      </c>
    </row>
    <row r="1147">
      <c r="A1147" s="1" t="inlineStr">
        <is>
          <t>20.11.2015</t>
        </is>
      </c>
      <c r="B1147" t="n">
        <v>21.82</v>
      </c>
    </row>
    <row r="1148">
      <c r="A1148" s="1" t="inlineStr">
        <is>
          <t>19.11.2015</t>
        </is>
      </c>
      <c r="B1148" t="n">
        <v>21.49</v>
      </c>
    </row>
    <row r="1149">
      <c r="A1149" s="1" t="inlineStr">
        <is>
          <t>18.11.2015</t>
        </is>
      </c>
      <c r="B1149" t="n">
        <v>21.285</v>
      </c>
    </row>
    <row r="1150">
      <c r="A1150" s="1" t="inlineStr">
        <is>
          <t>17.11.2015</t>
        </is>
      </c>
      <c r="B1150" t="n">
        <v>21.08</v>
      </c>
    </row>
    <row r="1151">
      <c r="A1151" s="1" t="inlineStr">
        <is>
          <t>16.11.2015</t>
        </is>
      </c>
      <c r="B1151" t="n">
        <v>21.595</v>
      </c>
    </row>
    <row r="1152">
      <c r="A1152" s="1" t="inlineStr">
        <is>
          <t>13.11.2015</t>
        </is>
      </c>
      <c r="B1152" t="n">
        <v>23.3</v>
      </c>
    </row>
    <row r="1153">
      <c r="A1153" s="1" t="inlineStr">
        <is>
          <t>12.11.2015</t>
        </is>
      </c>
      <c r="B1153" t="n">
        <v>24.235</v>
      </c>
    </row>
    <row r="1154">
      <c r="A1154" s="1" t="inlineStr">
        <is>
          <t>11.11.2015</t>
        </is>
      </c>
      <c r="B1154" t="n">
        <v>24.49</v>
      </c>
    </row>
    <row r="1155">
      <c r="A1155" s="1" t="inlineStr">
        <is>
          <t>10.11.2015</t>
        </is>
      </c>
      <c r="B1155" t="n">
        <v>23.89</v>
      </c>
    </row>
    <row r="1156">
      <c r="A1156" s="1" t="inlineStr">
        <is>
          <t>09.11.2015</t>
        </is>
      </c>
      <c r="B1156" t="n">
        <v>24.25</v>
      </c>
    </row>
    <row r="1157">
      <c r="A1157" s="1" t="inlineStr">
        <is>
          <t>06.11.2015</t>
        </is>
      </c>
      <c r="B1157" t="n">
        <v>24.575</v>
      </c>
    </row>
    <row r="1158">
      <c r="A1158" s="1" t="inlineStr">
        <is>
          <t>05.11.2015</t>
        </is>
      </c>
      <c r="B1158" t="n">
        <v>24.565</v>
      </c>
    </row>
    <row r="1159">
      <c r="A1159" s="1" t="inlineStr">
        <is>
          <t>04.11.2015</t>
        </is>
      </c>
      <c r="B1159" t="n">
        <v>24.44</v>
      </c>
    </row>
    <row r="1160">
      <c r="A1160" s="1" t="inlineStr">
        <is>
          <t>03.11.2015</t>
        </is>
      </c>
      <c r="B1160" t="n">
        <v>24.48</v>
      </c>
    </row>
    <row r="1161">
      <c r="A1161" s="1" t="inlineStr">
        <is>
          <t>02.11.2015</t>
        </is>
      </c>
      <c r="B1161" t="n">
        <v>24.13</v>
      </c>
    </row>
    <row r="1162">
      <c r="A1162" s="1" t="inlineStr">
        <is>
          <t>30.10.2015</t>
        </is>
      </c>
      <c r="B1162" t="n">
        <v>23.94</v>
      </c>
    </row>
    <row r="1163">
      <c r="A1163" s="1" t="inlineStr">
        <is>
          <t>29.10.2015</t>
        </is>
      </c>
      <c r="B1163" t="n">
        <v>23.92</v>
      </c>
    </row>
    <row r="1164">
      <c r="A1164" s="1" t="inlineStr">
        <is>
          <t>28.10.2015</t>
        </is>
      </c>
      <c r="B1164" t="n">
        <v>23.79</v>
      </c>
    </row>
    <row r="1165">
      <c r="A1165" s="1" t="inlineStr">
        <is>
          <t>27.10.2015</t>
        </is>
      </c>
      <c r="B1165" t="n">
        <v>23.665</v>
      </c>
    </row>
    <row r="1166">
      <c r="A1166" s="1" t="inlineStr">
        <is>
          <t>26.10.2015</t>
        </is>
      </c>
      <c r="B1166" t="n">
        <v>23.74</v>
      </c>
    </row>
    <row r="1167">
      <c r="A1167" s="1" t="inlineStr">
        <is>
          <t>23.10.2015</t>
        </is>
      </c>
      <c r="B1167" t="n">
        <v>23.16</v>
      </c>
    </row>
    <row r="1168">
      <c r="A1168" s="1" t="inlineStr">
        <is>
          <t>22.10.2015</t>
        </is>
      </c>
      <c r="B1168" t="n">
        <v>22.26</v>
      </c>
    </row>
    <row r="1169">
      <c r="A1169" s="1" t="inlineStr">
        <is>
          <t>21.10.2015</t>
        </is>
      </c>
      <c r="B1169" t="n">
        <v>22.92</v>
      </c>
    </row>
    <row r="1170">
      <c r="A1170" s="1" t="inlineStr">
        <is>
          <t>20.10.2015</t>
        </is>
      </c>
      <c r="B1170" t="n">
        <v>23.51</v>
      </c>
    </row>
    <row r="1171">
      <c r="A1171" s="1" t="inlineStr">
        <is>
          <t>19.10.2015</t>
        </is>
      </c>
      <c r="B1171" t="n">
        <v>23.42</v>
      </c>
    </row>
    <row r="1172">
      <c r="A1172" s="1" t="inlineStr">
        <is>
          <t>16.10.2015</t>
        </is>
      </c>
      <c r="B1172" t="n">
        <v>25.01</v>
      </c>
    </row>
    <row r="1173">
      <c r="A1173" s="1" t="inlineStr">
        <is>
          <t>15.10.2015</t>
        </is>
      </c>
      <c r="B1173" t="n">
        <v>25.925</v>
      </c>
    </row>
    <row r="1174">
      <c r="A1174" s="1" t="inlineStr">
        <is>
          <t>14.10.2015</t>
        </is>
      </c>
      <c r="B1174" t="n">
        <v>25.6</v>
      </c>
    </row>
    <row r="1175">
      <c r="A1175" s="1" t="inlineStr">
        <is>
          <t>13.10.2015</t>
        </is>
      </c>
      <c r="B1175" t="n">
        <v>26.355</v>
      </c>
    </row>
    <row r="1176">
      <c r="A1176" s="1" t="inlineStr">
        <is>
          <t>12.10.2015</t>
        </is>
      </c>
      <c r="B1176" t="n">
        <v>26.08</v>
      </c>
    </row>
    <row r="1177">
      <c r="A1177" s="1" t="inlineStr">
        <is>
          <t>09.10.2015</t>
        </is>
      </c>
      <c r="B1177" t="n">
        <v>26.325</v>
      </c>
    </row>
    <row r="1178">
      <c r="A1178" s="1" t="inlineStr">
        <is>
          <t>08.10.2015</t>
        </is>
      </c>
      <c r="B1178" t="n">
        <v>25.68</v>
      </c>
    </row>
    <row r="1179">
      <c r="A1179" s="1" t="inlineStr">
        <is>
          <t>07.10.2015</t>
        </is>
      </c>
      <c r="B1179" t="n">
        <v>24.735</v>
      </c>
    </row>
    <row r="1180">
      <c r="A1180" s="1" t="inlineStr">
        <is>
          <t>06.10.2015</t>
        </is>
      </c>
      <c r="B1180" t="n">
        <v>24.455</v>
      </c>
    </row>
    <row r="1181">
      <c r="A1181" s="1" t="inlineStr">
        <is>
          <t>05.10.2015</t>
        </is>
      </c>
      <c r="B1181" t="n">
        <v>24.19</v>
      </c>
    </row>
    <row r="1182">
      <c r="A1182" s="1" t="inlineStr">
        <is>
          <t>02.10.2015</t>
        </is>
      </c>
      <c r="B1182" t="n">
        <v>23.89</v>
      </c>
    </row>
    <row r="1183">
      <c r="A1183" s="1" t="inlineStr">
        <is>
          <t>01.10.2015</t>
        </is>
      </c>
      <c r="B1183" t="n">
        <v>23.625</v>
      </c>
    </row>
    <row r="1184">
      <c r="A1184" s="1" t="inlineStr">
        <is>
          <t>30.09.2015</t>
        </is>
      </c>
      <c r="B1184" t="n">
        <v>22.795</v>
      </c>
    </row>
    <row r="1185">
      <c r="A1185" s="1" t="inlineStr">
        <is>
          <t>29.09.2015</t>
        </is>
      </c>
      <c r="B1185" t="n">
        <v>23.02</v>
      </c>
    </row>
    <row r="1186">
      <c r="A1186" s="1" t="inlineStr">
        <is>
          <t>28.09.2015</t>
        </is>
      </c>
      <c r="B1186" t="n">
        <v>23.59</v>
      </c>
    </row>
    <row r="1187">
      <c r="A1187" s="1" t="inlineStr">
        <is>
          <t>25.09.2015</t>
        </is>
      </c>
      <c r="B1187" t="n">
        <v>22.38</v>
      </c>
    </row>
    <row r="1188">
      <c r="A1188" s="1" t="inlineStr">
        <is>
          <t>24.09.2015</t>
        </is>
      </c>
      <c r="B1188" t="n">
        <v>23.14</v>
      </c>
    </row>
    <row r="1189">
      <c r="A1189" s="1" t="inlineStr">
        <is>
          <t>23.09.2015</t>
        </is>
      </c>
      <c r="B1189" t="n">
        <v>22.655</v>
      </c>
    </row>
    <row r="1190">
      <c r="A1190" s="1" t="inlineStr">
        <is>
          <t>22.09.2015</t>
        </is>
      </c>
      <c r="B1190" t="n">
        <v>23.185</v>
      </c>
    </row>
    <row r="1191">
      <c r="A1191" s="1" t="inlineStr">
        <is>
          <t>21.09.2015</t>
        </is>
      </c>
      <c r="B1191" t="n">
        <v>23.34</v>
      </c>
    </row>
    <row r="1192">
      <c r="A1192" s="1" t="inlineStr">
        <is>
          <t>18.09.2015</t>
        </is>
      </c>
      <c r="B1192" t="n">
        <v>24.15</v>
      </c>
    </row>
    <row r="1193">
      <c r="A1193" s="1" t="inlineStr">
        <is>
          <t>17.09.2015</t>
        </is>
      </c>
      <c r="B1193" t="n">
        <v>24.06</v>
      </c>
    </row>
    <row r="1194">
      <c r="A1194" s="1" t="inlineStr">
        <is>
          <t>16.09.2015</t>
        </is>
      </c>
      <c r="B1194" t="n">
        <v>23.485</v>
      </c>
    </row>
    <row r="1195">
      <c r="A1195" s="1" t="inlineStr">
        <is>
          <t>15.09.2015</t>
        </is>
      </c>
      <c r="B1195" t="n">
        <v>23.03</v>
      </c>
    </row>
    <row r="1196">
      <c r="A1196" s="1" t="inlineStr">
        <is>
          <t>14.09.2015</t>
        </is>
      </c>
      <c r="B1196" t="n">
        <v>23.29</v>
      </c>
    </row>
    <row r="1197">
      <c r="A1197" s="1" t="inlineStr">
        <is>
          <t>11.09.2015</t>
        </is>
      </c>
      <c r="B1197" t="n">
        <v>23.31</v>
      </c>
    </row>
    <row r="1198">
      <c r="A1198" s="1" t="inlineStr">
        <is>
          <t>10.09.2015</t>
        </is>
      </c>
      <c r="B1198" t="n">
        <v>23.43</v>
      </c>
    </row>
    <row r="1199">
      <c r="A1199" s="1" t="inlineStr">
        <is>
          <t>09.09.2015</t>
        </is>
      </c>
      <c r="B1199" t="n">
        <v>23.68</v>
      </c>
    </row>
    <row r="1200">
      <c r="A1200" s="1" t="inlineStr">
        <is>
          <t>08.09.2015</t>
        </is>
      </c>
      <c r="B1200" t="n">
        <v>23.295</v>
      </c>
    </row>
    <row r="1201">
      <c r="A1201" s="1" t="inlineStr">
        <is>
          <t>07.09.2015</t>
        </is>
      </c>
      <c r="B1201" t="n">
        <v>22.62</v>
      </c>
    </row>
    <row r="1202">
      <c r="A1202" s="1" t="inlineStr">
        <is>
          <t>04.09.2015</t>
        </is>
      </c>
      <c r="B1202" t="n">
        <v>22.905</v>
      </c>
    </row>
    <row r="1203">
      <c r="A1203" s="1" t="inlineStr">
        <is>
          <t>03.09.2015</t>
        </is>
      </c>
      <c r="B1203" t="n">
        <v>23.325</v>
      </c>
    </row>
    <row r="1204">
      <c r="A1204" s="1" t="inlineStr">
        <is>
          <t>02.09.2015</t>
        </is>
      </c>
      <c r="B1204" t="n">
        <v>23.415</v>
      </c>
    </row>
    <row r="1205">
      <c r="A1205" s="1" t="inlineStr">
        <is>
          <t>01.09.2015</t>
        </is>
      </c>
      <c r="B1205" t="n">
        <v>23.365</v>
      </c>
    </row>
    <row r="1206">
      <c r="A1206" s="1" t="inlineStr">
        <is>
          <t>31.08.2015</t>
        </is>
      </c>
      <c r="B1206" t="n">
        <v>24.245</v>
      </c>
    </row>
    <row r="1207">
      <c r="A1207" s="1" t="inlineStr">
        <is>
          <t>28.08.2015</t>
        </is>
      </c>
      <c r="B1207" t="n">
        <v>26.04</v>
      </c>
    </row>
    <row r="1208">
      <c r="A1208" s="1" t="inlineStr">
        <is>
          <t>27.08.2015</t>
        </is>
      </c>
      <c r="B1208" t="n">
        <v>25.365</v>
      </c>
    </row>
    <row r="1209">
      <c r="A1209" s="1" t="inlineStr">
        <is>
          <t>26.08.2015</t>
        </is>
      </c>
      <c r="B1209" t="n">
        <v>24.77</v>
      </c>
    </row>
    <row r="1210">
      <c r="A1210" s="1" t="inlineStr">
        <is>
          <t>25.08.2015</t>
        </is>
      </c>
      <c r="B1210" t="n">
        <v>24.315</v>
      </c>
    </row>
    <row r="1211">
      <c r="A1211" s="1" t="inlineStr">
        <is>
          <t>24.08.2015</t>
        </is>
      </c>
      <c r="B1211" t="n">
        <v>24.695</v>
      </c>
    </row>
    <row r="1212">
      <c r="A1212" s="1" t="inlineStr">
        <is>
          <t>21.08.2015</t>
        </is>
      </c>
      <c r="B1212" t="n">
        <v>25.46</v>
      </c>
    </row>
    <row r="1213">
      <c r="A1213" s="1" t="inlineStr">
        <is>
          <t>20.08.2015</t>
        </is>
      </c>
      <c r="B1213" t="n">
        <v>26.695</v>
      </c>
    </row>
    <row r="1214">
      <c r="A1214" s="1" t="inlineStr">
        <is>
          <t>19.08.2015</t>
        </is>
      </c>
      <c r="B1214" t="n">
        <v>27.435</v>
      </c>
    </row>
    <row r="1215">
      <c r="A1215" s="1" t="inlineStr">
        <is>
          <t>18.08.2015</t>
        </is>
      </c>
      <c r="B1215" t="n">
        <v>27.82</v>
      </c>
    </row>
    <row r="1216">
      <c r="A1216" s="1" t="inlineStr">
        <is>
          <t>17.08.2015</t>
        </is>
      </c>
      <c r="B1216" t="n">
        <v>27.565</v>
      </c>
    </row>
    <row r="1217">
      <c r="A1217" s="1" t="inlineStr">
        <is>
          <t>14.08.2015</t>
        </is>
      </c>
      <c r="B1217" t="n">
        <v>27.275</v>
      </c>
    </row>
    <row r="1218">
      <c r="A1218" s="1" t="inlineStr">
        <is>
          <t>13.08.2015</t>
        </is>
      </c>
      <c r="B1218" t="n">
        <v>27.485</v>
      </c>
    </row>
    <row r="1219">
      <c r="A1219" s="1" t="inlineStr">
        <is>
          <t>12.08.2015</t>
        </is>
      </c>
      <c r="B1219" t="n">
        <v>28.17</v>
      </c>
    </row>
    <row r="1220">
      <c r="A1220" s="1" t="inlineStr">
        <is>
          <t>11.08.2015</t>
        </is>
      </c>
      <c r="B1220" t="n">
        <v>29.87</v>
      </c>
    </row>
    <row r="1221">
      <c r="A1221" s="1" t="inlineStr">
        <is>
          <t>10.08.2015</t>
        </is>
      </c>
      <c r="B1221" t="n">
        <v>30.3</v>
      </c>
    </row>
    <row r="1222">
      <c r="A1222" s="1" t="inlineStr">
        <is>
          <t>07.08.2015</t>
        </is>
      </c>
      <c r="B1222" t="n">
        <v>30.215</v>
      </c>
    </row>
    <row r="1223">
      <c r="A1223" s="1" t="inlineStr">
        <is>
          <t>06.08.2015</t>
        </is>
      </c>
      <c r="B1223" t="n">
        <v>29.915</v>
      </c>
    </row>
    <row r="1224">
      <c r="A1224" s="1" t="inlineStr">
        <is>
          <t>05.08.2015</t>
        </is>
      </c>
      <c r="B1224" t="n">
        <v>29.405</v>
      </c>
    </row>
    <row r="1225">
      <c r="A1225" s="1" t="inlineStr">
        <is>
          <t>04.08.2015</t>
        </is>
      </c>
      <c r="B1225" t="n">
        <v>29.165</v>
      </c>
    </row>
    <row r="1226">
      <c r="A1226" s="1" t="inlineStr">
        <is>
          <t>03.08.2015</t>
        </is>
      </c>
      <c r="B1226" t="n">
        <v>28.44</v>
      </c>
    </row>
    <row r="1227">
      <c r="A1227" s="1" t="inlineStr">
        <is>
          <t>31.07.2015</t>
        </is>
      </c>
      <c r="B1227" t="n">
        <v>27.785</v>
      </c>
    </row>
    <row r="1228">
      <c r="A1228" s="1" t="inlineStr">
        <is>
          <t>30.07.2015</t>
        </is>
      </c>
      <c r="B1228" t="n">
        <v>27.97</v>
      </c>
    </row>
    <row r="1229">
      <c r="A1229" s="1" t="inlineStr">
        <is>
          <t>29.07.2015</t>
        </is>
      </c>
      <c r="B1229" t="n">
        <v>27.48</v>
      </c>
    </row>
    <row r="1230">
      <c r="A1230" s="1" t="inlineStr">
        <is>
          <t>28.07.2015</t>
        </is>
      </c>
      <c r="B1230" t="n">
        <v>27.125</v>
      </c>
    </row>
    <row r="1231">
      <c r="A1231" s="1" t="inlineStr">
        <is>
          <t>27.07.2015</t>
        </is>
      </c>
      <c r="B1231" t="n">
        <v>27.75</v>
      </c>
    </row>
    <row r="1232">
      <c r="A1232" s="1" t="inlineStr">
        <is>
          <t>24.07.2015</t>
        </is>
      </c>
      <c r="B1232" t="n">
        <v>27.635</v>
      </c>
    </row>
    <row r="1233">
      <c r="A1233" s="1" t="inlineStr">
        <is>
          <t>23.07.2015</t>
        </is>
      </c>
      <c r="B1233" t="n">
        <v>27.845</v>
      </c>
    </row>
    <row r="1234">
      <c r="A1234" s="1" t="inlineStr">
        <is>
          <t>22.07.2015</t>
        </is>
      </c>
      <c r="B1234" t="n">
        <v>27.33</v>
      </c>
    </row>
    <row r="1235">
      <c r="A1235" s="1" t="inlineStr">
        <is>
          <t>21.07.2015</t>
        </is>
      </c>
      <c r="B1235" t="n">
        <v>27.27</v>
      </c>
    </row>
    <row r="1236">
      <c r="A1236" s="1" t="inlineStr">
        <is>
          <t>20.07.2015</t>
        </is>
      </c>
      <c r="B1236" t="n">
        <v>27.105</v>
      </c>
    </row>
    <row r="1237">
      <c r="A1237" s="1" t="inlineStr">
        <is>
          <t>17.07.2015</t>
        </is>
      </c>
      <c r="B1237" t="n">
        <v>27.105</v>
      </c>
    </row>
    <row r="1238">
      <c r="A1238" s="1" t="inlineStr">
        <is>
          <t>16.07.2015</t>
        </is>
      </c>
      <c r="B1238" t="n">
        <v>26.295</v>
      </c>
    </row>
    <row r="1239">
      <c r="A1239" s="1" t="inlineStr">
        <is>
          <t>15.07.2015</t>
        </is>
      </c>
      <c r="B1239" t="n">
        <v>26.165</v>
      </c>
    </row>
    <row r="1240">
      <c r="A1240" s="1" t="inlineStr">
        <is>
          <t>14.07.2015</t>
        </is>
      </c>
      <c r="B1240" t="n">
        <v>26.28</v>
      </c>
    </row>
    <row r="1241">
      <c r="A1241" s="1" t="inlineStr">
        <is>
          <t>13.07.2015</t>
        </is>
      </c>
      <c r="B1241" t="n">
        <v>25.21</v>
      </c>
    </row>
    <row r="1242">
      <c r="A1242" s="1" t="inlineStr">
        <is>
          <t>10.07.2015</t>
        </is>
      </c>
      <c r="B1242" t="n">
        <v>25.33</v>
      </c>
    </row>
    <row r="1243">
      <c r="A1243" s="1" t="inlineStr">
        <is>
          <t>09.07.2015</t>
        </is>
      </c>
      <c r="B1243" t="n">
        <v>24.35</v>
      </c>
    </row>
    <row r="1244">
      <c r="A1244" s="1" t="inlineStr">
        <is>
          <t>08.07.2015</t>
        </is>
      </c>
      <c r="B1244" t="n">
        <v>24.83</v>
      </c>
    </row>
    <row r="1245">
      <c r="A1245" s="1" t="inlineStr">
        <is>
          <t>07.07.2015</t>
        </is>
      </c>
      <c r="B1245" t="n">
        <v>25.37</v>
      </c>
    </row>
    <row r="1246">
      <c r="A1246" s="1" t="inlineStr">
        <is>
          <t>06.07.2015</t>
        </is>
      </c>
      <c r="B1246" t="n">
        <v>25.635</v>
      </c>
    </row>
    <row r="1247">
      <c r="A1247" s="1" t="inlineStr">
        <is>
          <t>03.07.2015</t>
        </is>
      </c>
      <c r="B1247" t="n">
        <v>26.355</v>
      </c>
    </row>
    <row r="1248">
      <c r="A1248" s="1" t="inlineStr">
        <is>
          <t>02.07.2015</t>
        </is>
      </c>
      <c r="B1248" t="n">
        <v>26.885</v>
      </c>
    </row>
    <row r="1249">
      <c r="A1249" s="1" t="inlineStr">
        <is>
          <t>01.07.2015</t>
        </is>
      </c>
      <c r="B1249" t="n">
        <v>26.88</v>
      </c>
    </row>
    <row r="1250">
      <c r="A1250" s="1" t="inlineStr">
        <is>
          <t>30.06.2015</t>
        </is>
      </c>
      <c r="B1250" t="n">
        <v>27.39</v>
      </c>
    </row>
    <row r="1251">
      <c r="A1251" s="1" t="inlineStr">
        <is>
          <t>29.06.2015</t>
        </is>
      </c>
      <c r="B1251" t="n">
        <v>27.29</v>
      </c>
    </row>
    <row r="1252">
      <c r="A1252" s="1" t="inlineStr">
        <is>
          <t>26.06.2015</t>
        </is>
      </c>
      <c r="B1252" t="n">
        <v>28.05</v>
      </c>
    </row>
    <row r="1253">
      <c r="A1253" s="1" t="inlineStr">
        <is>
          <t>25.06.2015</t>
        </is>
      </c>
      <c r="B1253" t="n">
        <v>27.54</v>
      </c>
    </row>
    <row r="1254">
      <c r="A1254" s="1" t="inlineStr">
        <is>
          <t>24.06.2015</t>
        </is>
      </c>
      <c r="B1254" t="n">
        <v>27.94</v>
      </c>
    </row>
    <row r="1255">
      <c r="A1255" s="1" t="inlineStr">
        <is>
          <t>23.06.2015</t>
        </is>
      </c>
      <c r="B1255" t="n">
        <v>27.665</v>
      </c>
    </row>
    <row r="1256">
      <c r="A1256" s="1" t="inlineStr">
        <is>
          <t>22.06.2015</t>
        </is>
      </c>
      <c r="B1256" t="n">
        <v>27.075</v>
      </c>
    </row>
    <row r="1257">
      <c r="A1257" s="1" t="inlineStr">
        <is>
          <t>19.06.2015</t>
        </is>
      </c>
      <c r="B1257" t="n">
        <v>27.57</v>
      </c>
    </row>
    <row r="1258">
      <c r="A1258" s="1" t="inlineStr">
        <is>
          <t>18.06.2015</t>
        </is>
      </c>
      <c r="B1258" t="n">
        <v>26.46</v>
      </c>
    </row>
    <row r="1259">
      <c r="A1259" s="1" t="inlineStr">
        <is>
          <t>17.06.2015</t>
        </is>
      </c>
      <c r="B1259" t="n">
        <v>26.735</v>
      </c>
    </row>
    <row r="1260">
      <c r="A1260" s="1" t="inlineStr">
        <is>
          <t>16.06.2015</t>
        </is>
      </c>
      <c r="B1260" t="n">
        <v>26.68</v>
      </c>
    </row>
    <row r="1261">
      <c r="A1261" s="1" t="inlineStr">
        <is>
          <t>15.06.2015</t>
        </is>
      </c>
      <c r="B1261" t="n">
        <v>26.91</v>
      </c>
    </row>
    <row r="1262">
      <c r="A1262" s="1" t="inlineStr">
        <is>
          <t>12.06.2015</t>
        </is>
      </c>
      <c r="B1262" t="n">
        <v>26.895</v>
      </c>
    </row>
    <row r="1263">
      <c r="A1263" s="1" t="inlineStr">
        <is>
          <t>11.06.2015</t>
        </is>
      </c>
      <c r="B1263" t="n">
        <v>27.32</v>
      </c>
    </row>
    <row r="1264">
      <c r="A1264" s="1" t="inlineStr">
        <is>
          <t>10.06.2015</t>
        </is>
      </c>
      <c r="B1264" t="n">
        <v>26.365</v>
      </c>
    </row>
    <row r="1265">
      <c r="A1265" s="1" t="inlineStr">
        <is>
          <t>09.06.2015</t>
        </is>
      </c>
      <c r="B1265" t="n">
        <v>26.275</v>
      </c>
    </row>
    <row r="1266">
      <c r="A1266" s="1" t="inlineStr">
        <is>
          <t>08.06.2015</t>
        </is>
      </c>
      <c r="B1266" t="n">
        <v>27.025</v>
      </c>
    </row>
    <row r="1267">
      <c r="A1267" s="1" t="inlineStr">
        <is>
          <t>05.06.2015</t>
        </is>
      </c>
      <c r="B1267" t="n">
        <v>27.665</v>
      </c>
    </row>
    <row r="1268">
      <c r="A1268" s="1" t="inlineStr">
        <is>
          <t>04.06.2015</t>
        </is>
      </c>
      <c r="B1268" t="n">
        <v>28.065</v>
      </c>
    </row>
    <row r="1269">
      <c r="A1269" s="1" t="inlineStr">
        <is>
          <t>03.06.2015</t>
        </is>
      </c>
      <c r="B1269" t="n">
        <v>28.975</v>
      </c>
    </row>
    <row r="1270">
      <c r="A1270" s="1" t="inlineStr">
        <is>
          <t>02.06.2015</t>
        </is>
      </c>
      <c r="B1270" t="n">
        <v>28.79</v>
      </c>
    </row>
    <row r="1271">
      <c r="A1271" s="1" t="inlineStr">
        <is>
          <t>01.06.2015</t>
        </is>
      </c>
      <c r="B1271" t="n">
        <v>28.57</v>
      </c>
    </row>
    <row r="1272">
      <c r="A1272" s="1" t="inlineStr">
        <is>
          <t>29.05.2015</t>
        </is>
      </c>
      <c r="B1272" t="n">
        <v>28.7</v>
      </c>
    </row>
    <row r="1273">
      <c r="A1273" s="1" t="inlineStr">
        <is>
          <t>28.05.2015</t>
        </is>
      </c>
      <c r="B1273" t="n">
        <v>28.52</v>
      </c>
    </row>
    <row r="1274">
      <c r="A1274" s="1" t="inlineStr">
        <is>
          <t>27.05.2015</t>
        </is>
      </c>
      <c r="B1274" t="n">
        <v>28.485</v>
      </c>
    </row>
    <row r="1275">
      <c r="A1275" s="1" t="inlineStr">
        <is>
          <t>26.05.2015</t>
        </is>
      </c>
      <c r="B1275" t="n">
        <v>27.425</v>
      </c>
    </row>
    <row r="1276">
      <c r="A1276" s="1" t="inlineStr">
        <is>
          <t>25.05.2015</t>
        </is>
      </c>
      <c r="B1276" t="n">
        <v>27.16</v>
      </c>
    </row>
    <row r="1277">
      <c r="A1277" s="1" t="inlineStr">
        <is>
          <t>22.05.2015</t>
        </is>
      </c>
      <c r="B1277" t="n">
        <v>27.86</v>
      </c>
    </row>
    <row r="1278">
      <c r="A1278" s="1" t="inlineStr">
        <is>
          <t>21.05.2015</t>
        </is>
      </c>
      <c r="B1278" t="n">
        <v>27.905</v>
      </c>
    </row>
    <row r="1279">
      <c r="A1279" s="1" t="inlineStr">
        <is>
          <t>20.05.2015</t>
        </is>
      </c>
      <c r="B1279" t="n">
        <v>28.03</v>
      </c>
    </row>
    <row r="1280">
      <c r="A1280" s="1" t="inlineStr">
        <is>
          <t>19.05.2015</t>
        </is>
      </c>
      <c r="B1280" t="n">
        <v>27.835</v>
      </c>
    </row>
    <row r="1281">
      <c r="A1281" s="1" t="inlineStr">
        <is>
          <t>18.05.2015</t>
        </is>
      </c>
      <c r="B1281" t="n">
        <v>27.46</v>
      </c>
    </row>
    <row r="1282">
      <c r="A1282" s="1" t="inlineStr">
        <is>
          <t>15.05.2015</t>
        </is>
      </c>
      <c r="B1282" t="n">
        <v>27.585</v>
      </c>
    </row>
    <row r="1283">
      <c r="A1283" s="1" t="inlineStr">
        <is>
          <t>14.05.2015</t>
        </is>
      </c>
      <c r="B1283" t="n">
        <v>29.025</v>
      </c>
    </row>
    <row r="1284">
      <c r="A1284" s="1" t="inlineStr">
        <is>
          <t>13.05.2015</t>
        </is>
      </c>
      <c r="B1284" t="n">
        <v>28.72</v>
      </c>
    </row>
    <row r="1285">
      <c r="A1285" s="1" t="inlineStr">
        <is>
          <t>12.05.2015</t>
        </is>
      </c>
      <c r="B1285" t="n">
        <v>28.575</v>
      </c>
    </row>
    <row r="1286">
      <c r="A1286" s="1" t="inlineStr">
        <is>
          <t>11.05.2015</t>
        </is>
      </c>
      <c r="B1286" t="n">
        <v>28.6</v>
      </c>
    </row>
    <row r="1287">
      <c r="A1287" s="1" t="inlineStr">
        <is>
          <t>08.05.2015</t>
        </is>
      </c>
      <c r="B1287" t="n">
        <v>28.305</v>
      </c>
    </row>
    <row r="1288">
      <c r="A1288" s="1" t="inlineStr">
        <is>
          <t>07.05.2015</t>
        </is>
      </c>
      <c r="B1288" t="n">
        <v>28.3</v>
      </c>
    </row>
    <row r="1289">
      <c r="A1289" s="1" t="inlineStr">
        <is>
          <t>06.05.2015</t>
        </is>
      </c>
      <c r="B1289" t="n">
        <v>28.295</v>
      </c>
    </row>
    <row r="1290">
      <c r="A1290" s="1" t="inlineStr">
        <is>
          <t>05.05.2015</t>
        </is>
      </c>
      <c r="B1290" t="n">
        <v>28.545</v>
      </c>
    </row>
    <row r="1291">
      <c r="A1291" s="1" t="inlineStr">
        <is>
          <t>04.05.2015</t>
        </is>
      </c>
      <c r="B1291" t="n">
        <v>27.9</v>
      </c>
    </row>
    <row r="1292">
      <c r="A1292" s="1" t="inlineStr">
        <is>
          <t>30.04.2015</t>
        </is>
      </c>
      <c r="B1292" t="n">
        <v>28.04</v>
      </c>
    </row>
    <row r="1293">
      <c r="A1293" s="1" t="inlineStr">
        <is>
          <t>29.04.2015</t>
        </is>
      </c>
      <c r="B1293" t="n">
        <v>28.05</v>
      </c>
    </row>
    <row r="1294">
      <c r="A1294" s="1" t="inlineStr">
        <is>
          <t>28.04.2015</t>
        </is>
      </c>
      <c r="B1294" t="n">
        <v>27.845</v>
      </c>
    </row>
    <row r="1295">
      <c r="A1295" s="1" t="inlineStr">
        <is>
          <t>27.04.2015</t>
        </is>
      </c>
      <c r="B1295" t="n">
        <v>28.62</v>
      </c>
    </row>
    <row r="1296">
      <c r="A1296" s="1" t="inlineStr">
        <is>
          <t>24.04.2015</t>
        </is>
      </c>
      <c r="B1296" t="n">
        <v>28.7</v>
      </c>
    </row>
    <row r="1297">
      <c r="A1297" s="1" t="inlineStr">
        <is>
          <t>23.04.2015</t>
        </is>
      </c>
      <c r="B1297" t="n">
        <v>29.525</v>
      </c>
    </row>
    <row r="1298">
      <c r="A1298" s="1" t="inlineStr">
        <is>
          <t>22.04.2015</t>
        </is>
      </c>
      <c r="B1298" t="n">
        <v>30.235</v>
      </c>
    </row>
    <row r="1299">
      <c r="A1299" s="1" t="inlineStr">
        <is>
          <t>21.04.2015</t>
        </is>
      </c>
      <c r="B1299" t="n">
        <v>29.17</v>
      </c>
    </row>
    <row r="1300">
      <c r="A1300" s="1" t="inlineStr">
        <is>
          <t>20.04.2015</t>
        </is>
      </c>
      <c r="B1300" t="n">
        <v>29.04</v>
      </c>
    </row>
    <row r="1301">
      <c r="A1301" s="1" t="inlineStr">
        <is>
          <t>17.04.2015</t>
        </is>
      </c>
      <c r="B1301" t="n">
        <v>30.025</v>
      </c>
    </row>
    <row r="1302">
      <c r="A1302" s="1" t="inlineStr">
        <is>
          <t>16.04.2015</t>
        </is>
      </c>
      <c r="B1302" t="n">
        <v>30.55</v>
      </c>
    </row>
    <row r="1303">
      <c r="A1303" s="1" t="inlineStr">
        <is>
          <t>15.04.2015</t>
        </is>
      </c>
      <c r="B1303" t="n">
        <v>30.48</v>
      </c>
    </row>
    <row r="1304">
      <c r="A1304" s="1" t="inlineStr">
        <is>
          <t>14.04.2015</t>
        </is>
      </c>
      <c r="B1304" t="n">
        <v>31.44</v>
      </c>
    </row>
    <row r="1305">
      <c r="A1305" s="1" t="inlineStr">
        <is>
          <t>13.04.2015</t>
        </is>
      </c>
      <c r="B1305" t="n">
        <v>31.645</v>
      </c>
    </row>
    <row r="1306">
      <c r="A1306" s="1" t="inlineStr">
        <is>
          <t>10.04.2015</t>
        </is>
      </c>
      <c r="B1306" t="n">
        <v>31.58</v>
      </c>
    </row>
    <row r="1307">
      <c r="A1307" s="1" t="inlineStr">
        <is>
          <t>09.04.2015</t>
        </is>
      </c>
      <c r="B1307" t="n">
        <v>31.04</v>
      </c>
    </row>
    <row r="1308">
      <c r="A1308" s="1" t="inlineStr">
        <is>
          <t>08.04.2015</t>
        </is>
      </c>
      <c r="B1308" t="n">
        <v>29.11</v>
      </c>
    </row>
    <row r="1309">
      <c r="A1309" s="1" t="inlineStr">
        <is>
          <t>07.04.2015</t>
        </is>
      </c>
      <c r="B1309" t="n">
        <v>29.45</v>
      </c>
    </row>
    <row r="1310">
      <c r="A1310" s="1" t="inlineStr">
        <is>
          <t>02.04.2015</t>
        </is>
      </c>
      <c r="B1310" t="n">
        <v>29.315</v>
      </c>
    </row>
    <row r="1311">
      <c r="A1311" s="1" t="inlineStr">
        <is>
          <t>01.04.2015</t>
        </is>
      </c>
      <c r="B1311" t="n">
        <v>29.295</v>
      </c>
    </row>
    <row r="1312">
      <c r="A1312" s="1" t="inlineStr">
        <is>
          <t>31.03.2015</t>
        </is>
      </c>
      <c r="B1312" t="n">
        <v>28.925</v>
      </c>
    </row>
    <row r="1313">
      <c r="A1313" s="1" t="inlineStr">
        <is>
          <t>30.03.2015</t>
        </is>
      </c>
      <c r="B1313" t="n">
        <v>28.435</v>
      </c>
    </row>
    <row r="1314">
      <c r="A1314" s="1" t="inlineStr">
        <is>
          <t>27.03.2015</t>
        </is>
      </c>
      <c r="B1314" t="n">
        <v>28.615</v>
      </c>
    </row>
    <row r="1315">
      <c r="A1315" s="1" t="inlineStr">
        <is>
          <t>26.03.2015</t>
        </is>
      </c>
      <c r="B1315" t="n">
        <v>28.39</v>
      </c>
    </row>
    <row r="1316">
      <c r="A1316" s="1" t="inlineStr">
        <is>
          <t>25.03.2015</t>
        </is>
      </c>
      <c r="B1316" t="n">
        <v>29.025</v>
      </c>
    </row>
    <row r="1317">
      <c r="A1317" s="1" t="inlineStr">
        <is>
          <t>24.03.2015</t>
        </is>
      </c>
      <c r="B1317" t="n">
        <v>29.505</v>
      </c>
    </row>
    <row r="1318">
      <c r="A1318" s="1" t="inlineStr">
        <is>
          <t>23.03.2015</t>
        </is>
      </c>
      <c r="B1318" t="n">
        <v>29.19</v>
      </c>
    </row>
    <row r="1319">
      <c r="A1319" s="1" t="inlineStr">
        <is>
          <t>20.03.2015</t>
        </is>
      </c>
      <c r="B1319" t="n">
        <v>29.085</v>
      </c>
    </row>
    <row r="1320">
      <c r="A1320" s="1" t="inlineStr">
        <is>
          <t>19.03.2015</t>
        </is>
      </c>
      <c r="B1320" t="n">
        <v>29.615</v>
      </c>
    </row>
    <row r="1321">
      <c r="A1321" s="1" t="inlineStr">
        <is>
          <t>18.03.2015</t>
        </is>
      </c>
      <c r="B1321" t="n">
        <v>29.57</v>
      </c>
    </row>
    <row r="1322">
      <c r="A1322" s="1" t="inlineStr">
        <is>
          <t>17.03.2015</t>
        </is>
      </c>
      <c r="B1322" t="n">
        <v>29.595</v>
      </c>
    </row>
    <row r="1323">
      <c r="A1323" s="1" t="inlineStr">
        <is>
          <t>16.03.2015</t>
        </is>
      </c>
      <c r="B1323" t="n">
        <v>28.58</v>
      </c>
    </row>
    <row r="1324">
      <c r="A1324" s="1" t="inlineStr">
        <is>
          <t>13.03.2015</t>
        </is>
      </c>
      <c r="B1324" t="n">
        <v>28.625</v>
      </c>
    </row>
    <row r="1325">
      <c r="A1325" s="1" t="inlineStr">
        <is>
          <t>12.03.2015</t>
        </is>
      </c>
      <c r="B1325" t="n">
        <v>27.54</v>
      </c>
    </row>
    <row r="1326">
      <c r="A1326" s="1" t="inlineStr">
        <is>
          <t>11.03.2015</t>
        </is>
      </c>
      <c r="B1326" t="n">
        <v>27.12</v>
      </c>
    </row>
    <row r="1327">
      <c r="A1327" s="1" t="inlineStr">
        <is>
          <t>10.03.2015</t>
        </is>
      </c>
      <c r="B1327" t="n">
        <v>27.83</v>
      </c>
    </row>
    <row r="1328">
      <c r="A1328" s="1" t="inlineStr">
        <is>
          <t>09.03.2015</t>
        </is>
      </c>
      <c r="B1328" t="n">
        <v>27.765</v>
      </c>
    </row>
    <row r="1329">
      <c r="A1329" s="1" t="inlineStr">
        <is>
          <t>06.03.2015</t>
        </is>
      </c>
      <c r="B1329" t="n">
        <v>27.795</v>
      </c>
    </row>
    <row r="1330">
      <c r="A1330" s="1" t="inlineStr">
        <is>
          <t>05.03.2015</t>
        </is>
      </c>
      <c r="B1330" t="n">
        <v>27.345</v>
      </c>
    </row>
    <row r="1331">
      <c r="A1331" s="1" t="inlineStr">
        <is>
          <t>04.03.2015</t>
        </is>
      </c>
      <c r="B1331" t="n">
        <v>27.19</v>
      </c>
    </row>
    <row r="1332">
      <c r="A1332" s="1" t="inlineStr">
        <is>
          <t>03.03.2015</t>
        </is>
      </c>
      <c r="B1332" t="n">
        <v>27.13</v>
      </c>
    </row>
    <row r="1333">
      <c r="A1333" s="1" t="inlineStr">
        <is>
          <t>02.03.2015</t>
        </is>
      </c>
      <c r="B1333" t="n">
        <v>27.015</v>
      </c>
    </row>
    <row r="1334">
      <c r="A1334" s="1" t="inlineStr">
        <is>
          <t>27.02.2015</t>
        </is>
      </c>
      <c r="B1334" t="n">
        <v>26.81</v>
      </c>
    </row>
    <row r="1335">
      <c r="A1335" s="1" t="inlineStr">
        <is>
          <t>26.02.2015</t>
        </is>
      </c>
      <c r="B1335" t="n">
        <v>26.635</v>
      </c>
    </row>
    <row r="1336">
      <c r="A1336" s="1" t="inlineStr">
        <is>
          <t>25.02.2015</t>
        </is>
      </c>
      <c r="B1336" t="n">
        <v>26.835</v>
      </c>
    </row>
    <row r="1337">
      <c r="A1337" s="1" t="inlineStr">
        <is>
          <t>24.02.2015</t>
        </is>
      </c>
      <c r="B1337" t="n">
        <v>26.2</v>
      </c>
    </row>
    <row r="1338">
      <c r="A1338" s="1" t="inlineStr">
        <is>
          <t>23.02.2015</t>
        </is>
      </c>
      <c r="B1338" t="n">
        <v>26.26</v>
      </c>
    </row>
    <row r="1339">
      <c r="A1339" s="1" t="inlineStr">
        <is>
          <t>20.02.2015</t>
        </is>
      </c>
      <c r="B1339" t="n">
        <v>26.095</v>
      </c>
    </row>
    <row r="1340">
      <c r="A1340" s="1" t="inlineStr">
        <is>
          <t>19.02.2015</t>
        </is>
      </c>
      <c r="B1340" t="n">
        <v>26.16</v>
      </c>
    </row>
    <row r="1341">
      <c r="A1341" s="1" t="inlineStr">
        <is>
          <t>18.02.2015</t>
        </is>
      </c>
      <c r="B1341" t="n">
        <v>26.315</v>
      </c>
    </row>
    <row r="1342">
      <c r="A1342" s="1" t="inlineStr">
        <is>
          <t>17.02.2015</t>
        </is>
      </c>
      <c r="B1342" t="n">
        <v>25.95</v>
      </c>
    </row>
    <row r="1343">
      <c r="A1343" s="1" t="inlineStr">
        <is>
          <t>16.02.2015</t>
        </is>
      </c>
      <c r="B1343" t="n">
        <v>26.385</v>
      </c>
    </row>
    <row r="1344">
      <c r="A1344" s="1" t="inlineStr">
        <is>
          <t>13.02.2015</t>
        </is>
      </c>
      <c r="B1344" t="n">
        <v>26.415</v>
      </c>
    </row>
    <row r="1345">
      <c r="A1345" s="1" t="inlineStr">
        <is>
          <t>12.02.2015</t>
        </is>
      </c>
      <c r="B1345" t="n">
        <v>26.275</v>
      </c>
    </row>
    <row r="1346">
      <c r="A1346" s="1" t="inlineStr">
        <is>
          <t>11.02.2015</t>
        </is>
      </c>
      <c r="B1346" t="n">
        <v>26.545</v>
      </c>
    </row>
    <row r="1347">
      <c r="A1347" s="1" t="inlineStr">
        <is>
          <t>10.02.2015</t>
        </is>
      </c>
      <c r="B1347" t="n">
        <v>25.705</v>
      </c>
    </row>
    <row r="1348">
      <c r="A1348" s="1" t="inlineStr">
        <is>
          <t>09.02.2015</t>
        </is>
      </c>
      <c r="B1348" t="n">
        <v>26.15</v>
      </c>
    </row>
    <row r="1349">
      <c r="A1349" s="1" t="inlineStr">
        <is>
          <t>06.02.2015</t>
        </is>
      </c>
      <c r="B1349" t="n">
        <v>26.405</v>
      </c>
    </row>
    <row r="1350">
      <c r="A1350" s="1" t="inlineStr">
        <is>
          <t>05.02.2015</t>
        </is>
      </c>
      <c r="B1350" t="n">
        <v>26.285</v>
      </c>
    </row>
    <row r="1351">
      <c r="A1351" s="1" t="inlineStr">
        <is>
          <t>04.02.2015</t>
        </is>
      </c>
      <c r="B1351" t="n">
        <v>26.285</v>
      </c>
    </row>
    <row r="1352">
      <c r="A1352" s="1" t="inlineStr">
        <is>
          <t>03.02.2015</t>
        </is>
      </c>
      <c r="B1352" t="n">
        <v>26.08</v>
      </c>
    </row>
    <row r="1353">
      <c r="A1353" s="1" t="inlineStr">
        <is>
          <t>02.02.2015</t>
        </is>
      </c>
      <c r="B1353" t="n">
        <v>25.59</v>
      </c>
    </row>
    <row r="1354">
      <c r="A1354" s="1" t="inlineStr">
        <is>
          <t>30.01.2015</t>
        </is>
      </c>
      <c r="B1354" t="n">
        <v>25.435</v>
      </c>
    </row>
    <row r="1355">
      <c r="A1355" s="1" t="inlineStr">
        <is>
          <t>29.01.2015</t>
        </is>
      </c>
      <c r="B1355" t="n">
        <v>24.615</v>
      </c>
    </row>
    <row r="1356">
      <c r="A1356" s="1" t="inlineStr">
        <is>
          <t>28.01.2015</t>
        </is>
      </c>
      <c r="B1356" t="n">
        <v>25.04</v>
      </c>
    </row>
    <row r="1357">
      <c r="A1357" s="1" t="inlineStr">
        <is>
          <t>27.01.2015</t>
        </is>
      </c>
      <c r="B1357" t="n">
        <v>24.615</v>
      </c>
    </row>
    <row r="1358">
      <c r="A1358" s="1" t="inlineStr">
        <is>
          <t>26.01.2015</t>
        </is>
      </c>
      <c r="B1358" t="n">
        <v>23.895</v>
      </c>
    </row>
    <row r="1359">
      <c r="A1359" s="1" t="inlineStr">
        <is>
          <t>23.01.2015</t>
        </is>
      </c>
      <c r="B1359" t="n">
        <v>22.965</v>
      </c>
    </row>
    <row r="1360">
      <c r="A1360" s="1" t="inlineStr">
        <is>
          <t>22.01.2015</t>
        </is>
      </c>
      <c r="B1360" t="n">
        <v>23.15</v>
      </c>
    </row>
    <row r="1361">
      <c r="A1361" s="1" t="inlineStr">
        <is>
          <t>21.01.2015</t>
        </is>
      </c>
      <c r="B1361" t="n">
        <v>22.855</v>
      </c>
    </row>
    <row r="1362">
      <c r="A1362" s="1" t="inlineStr">
        <is>
          <t>20.01.2015</t>
        </is>
      </c>
      <c r="B1362" t="n">
        <v>23.01</v>
      </c>
    </row>
    <row r="1363">
      <c r="A1363" s="1" t="inlineStr">
        <is>
          <t>19.01.2015</t>
        </is>
      </c>
      <c r="B1363" t="n">
        <v>22.04</v>
      </c>
    </row>
    <row r="1364">
      <c r="A1364" s="1" t="inlineStr">
        <is>
          <t>16.01.2015</t>
        </is>
      </c>
      <c r="B1364" t="n">
        <v>20.825</v>
      </c>
    </row>
    <row r="1365">
      <c r="A1365" s="1" t="inlineStr">
        <is>
          <t>15.01.2015</t>
        </is>
      </c>
      <c r="B1365" t="n">
        <v>20.875</v>
      </c>
    </row>
    <row r="1366">
      <c r="A1366" s="1" t="inlineStr">
        <is>
          <t>14.01.2015</t>
        </is>
      </c>
      <c r="B1366" t="n">
        <v>20.615</v>
      </c>
    </row>
    <row r="1367">
      <c r="A1367" s="1" t="inlineStr">
        <is>
          <t>13.01.2015</t>
        </is>
      </c>
      <c r="B1367" t="n">
        <v>20.7</v>
      </c>
    </row>
    <row r="1368">
      <c r="A1368" s="1" t="inlineStr">
        <is>
          <t>12.01.2015</t>
        </is>
      </c>
      <c r="B1368" t="n">
        <v>20.425</v>
      </c>
    </row>
    <row r="1369">
      <c r="A1369" s="1" t="inlineStr">
        <is>
          <t>09.01.2015</t>
        </is>
      </c>
      <c r="B1369" t="n">
        <v>20.52</v>
      </c>
    </row>
    <row r="1370">
      <c r="A1370" s="1" t="inlineStr">
        <is>
          <t>08.01.2015</t>
        </is>
      </c>
      <c r="B1370" t="n">
        <v>20.445</v>
      </c>
    </row>
    <row r="1371">
      <c r="A1371" s="1" t="inlineStr">
        <is>
          <t>07.01.2015</t>
        </is>
      </c>
      <c r="B1371" t="n">
        <v>19.795</v>
      </c>
    </row>
    <row r="1372">
      <c r="A1372" s="1" t="inlineStr">
        <is>
          <t>06.01.2015</t>
        </is>
      </c>
      <c r="B1372" t="n">
        <v>19.91</v>
      </c>
    </row>
    <row r="1373">
      <c r="A1373" s="1" t="inlineStr">
        <is>
          <t>05.01.2015</t>
        </is>
      </c>
      <c r="B1373" t="n">
        <v>20.105</v>
      </c>
    </row>
    <row r="1374">
      <c r="A1374" s="1" t="inlineStr">
        <is>
          <t>02.01.2015</t>
        </is>
      </c>
      <c r="B1374" t="n">
        <v>20.23</v>
      </c>
    </row>
    <row r="1375">
      <c r="A1375" s="1" t="inlineStr">
        <is>
          <t>30.12.2014</t>
        </is>
      </c>
      <c r="B1375" t="n">
        <v>20.23</v>
      </c>
    </row>
    <row r="1376">
      <c r="A1376" s="1" t="inlineStr">
        <is>
          <t>29.12.2014</t>
        </is>
      </c>
      <c r="B1376" t="n">
        <v>20.07</v>
      </c>
    </row>
    <row r="1377">
      <c r="A1377" s="1" t="inlineStr">
        <is>
          <t>23.12.2014</t>
        </is>
      </c>
      <c r="B1377" t="n">
        <v>19.735</v>
      </c>
    </row>
    <row r="1378">
      <c r="A1378" s="1" t="inlineStr">
        <is>
          <t>22.12.2014</t>
        </is>
      </c>
      <c r="B1378" t="n">
        <v>19.89</v>
      </c>
    </row>
    <row r="1379">
      <c r="A1379" s="1" t="inlineStr">
        <is>
          <t>19.12.2014</t>
        </is>
      </c>
      <c r="B1379" t="n">
        <v>20.04</v>
      </c>
    </row>
    <row r="1380">
      <c r="A1380" s="1" t="inlineStr">
        <is>
          <t>18.12.2014</t>
        </is>
      </c>
      <c r="B1380" t="n">
        <v>19.735</v>
      </c>
    </row>
    <row r="1381">
      <c r="A1381" s="1" t="inlineStr">
        <is>
          <t>17.12.2014</t>
        </is>
      </c>
      <c r="B1381" t="n">
        <v>19.25</v>
      </c>
    </row>
    <row r="1382">
      <c r="A1382" s="1" t="inlineStr">
        <is>
          <t>16.12.2014</t>
        </is>
      </c>
      <c r="B1382" t="n">
        <v>19.16</v>
      </c>
    </row>
    <row r="1383">
      <c r="A1383" s="1" t="inlineStr">
        <is>
          <t>15.12.2014</t>
        </is>
      </c>
      <c r="B1383" t="n">
        <v>19.76</v>
      </c>
    </row>
    <row r="1384">
      <c r="A1384" s="1" t="inlineStr">
        <is>
          <t>12.12.2014</t>
        </is>
      </c>
      <c r="B1384" t="n">
        <v>19.99</v>
      </c>
    </row>
    <row r="1385">
      <c r="A1385" s="1" t="inlineStr">
        <is>
          <t>11.12.2014</t>
        </is>
      </c>
      <c r="B1385" t="n">
        <v>20.43</v>
      </c>
    </row>
    <row r="1386">
      <c r="A1386" s="1" t="inlineStr">
        <is>
          <t>10.12.2014</t>
        </is>
      </c>
      <c r="B1386" t="n">
        <v>20.93</v>
      </c>
    </row>
    <row r="1387">
      <c r="A1387" s="1" t="inlineStr">
        <is>
          <t>09.12.2014</t>
        </is>
      </c>
      <c r="B1387" t="n">
        <v>20.695</v>
      </c>
    </row>
    <row r="1388">
      <c r="A1388" s="1" t="inlineStr">
        <is>
          <t>08.12.2014</t>
        </is>
      </c>
      <c r="B1388" t="n">
        <v>20.79</v>
      </c>
    </row>
    <row r="1389">
      <c r="A1389" s="1" t="inlineStr">
        <is>
          <t>05.12.2014</t>
        </is>
      </c>
      <c r="B1389" t="n">
        <v>20.905</v>
      </c>
    </row>
    <row r="1390">
      <c r="A1390" s="1" t="inlineStr">
        <is>
          <t>04.12.2014</t>
        </is>
      </c>
      <c r="B1390" t="n">
        <v>20.84</v>
      </c>
    </row>
    <row r="1391">
      <c r="A1391" s="1" t="inlineStr">
        <is>
          <t>03.12.2014</t>
        </is>
      </c>
      <c r="B1391" t="n">
        <v>20.835</v>
      </c>
    </row>
    <row r="1392">
      <c r="A1392" s="1" t="inlineStr">
        <is>
          <t>02.12.2014</t>
        </is>
      </c>
      <c r="B1392" t="n">
        <v>21.59</v>
      </c>
    </row>
    <row r="1393">
      <c r="A1393" s="1" t="inlineStr">
        <is>
          <t>01.12.2014</t>
        </is>
      </c>
      <c r="B1393" t="n">
        <v>21.78</v>
      </c>
    </row>
    <row r="1394">
      <c r="A1394" s="1" t="inlineStr">
        <is>
          <t>28.11.2014</t>
        </is>
      </c>
      <c r="B1394" t="n">
        <v>21.78</v>
      </c>
    </row>
    <row r="1395">
      <c r="A1395" s="1" t="inlineStr">
        <is>
          <t>27.11.2014</t>
        </is>
      </c>
      <c r="B1395" t="n">
        <v>21.5</v>
      </c>
    </row>
    <row r="1396">
      <c r="A1396" s="1" t="inlineStr">
        <is>
          <t>26.11.2014</t>
        </is>
      </c>
      <c r="B1396" t="n">
        <v>21.705</v>
      </c>
    </row>
    <row r="1397">
      <c r="A1397" s="1" t="inlineStr">
        <is>
          <t>25.11.2014</t>
        </is>
      </c>
      <c r="B1397" t="n">
        <v>21.785</v>
      </c>
    </row>
    <row r="1398">
      <c r="A1398" s="1" t="inlineStr">
        <is>
          <t>24.11.2014</t>
        </is>
      </c>
      <c r="B1398" t="n">
        <v>21.005</v>
      </c>
    </row>
    <row r="1399">
      <c r="A1399" s="1" t="inlineStr">
        <is>
          <t>21.11.2014</t>
        </is>
      </c>
      <c r="B1399" t="n">
        <v>20.445</v>
      </c>
    </row>
    <row r="1400">
      <c r="A1400" s="1" t="inlineStr">
        <is>
          <t>20.11.2014</t>
        </is>
      </c>
      <c r="B1400" t="n">
        <v>20.425</v>
      </c>
    </row>
    <row r="1401">
      <c r="A1401" s="1" t="inlineStr">
        <is>
          <t>19.11.2014</t>
        </is>
      </c>
      <c r="B1401" t="n">
        <v>20.14</v>
      </c>
    </row>
    <row r="1402">
      <c r="A1402" s="1" t="inlineStr">
        <is>
          <t>18.11.2014</t>
        </is>
      </c>
      <c r="B1402" t="n">
        <v>20.065</v>
      </c>
    </row>
    <row r="1403">
      <c r="A1403" s="1" t="inlineStr">
        <is>
          <t>17.11.2014</t>
        </is>
      </c>
      <c r="B1403" t="n">
        <v>20.065</v>
      </c>
    </row>
    <row r="1404">
      <c r="A1404" s="1" t="inlineStr">
        <is>
          <t>14.11.2014</t>
        </is>
      </c>
      <c r="B1404" t="n">
        <v>19.97</v>
      </c>
    </row>
    <row r="1405">
      <c r="A1405" s="1" t="inlineStr">
        <is>
          <t>13.11.2014</t>
        </is>
      </c>
      <c r="B1405" t="n">
        <v>19.61</v>
      </c>
    </row>
    <row r="1406">
      <c r="A1406" s="1" t="inlineStr">
        <is>
          <t>12.11.2014</t>
        </is>
      </c>
      <c r="B1406" t="n">
        <v>19.31</v>
      </c>
    </row>
    <row r="1407">
      <c r="A1407" s="1" t="inlineStr">
        <is>
          <t>11.11.2014</t>
        </is>
      </c>
      <c r="B1407" t="n">
        <v>18.98</v>
      </c>
    </row>
    <row r="1408">
      <c r="A1408" s="1" t="inlineStr">
        <is>
          <t>10.11.2014</t>
        </is>
      </c>
      <c r="B1408" t="n">
        <v>18.29</v>
      </c>
    </row>
    <row r="1409">
      <c r="A1409" s="1" t="inlineStr">
        <is>
          <t>07.11.2014</t>
        </is>
      </c>
      <c r="B1409" t="n">
        <v>18.275</v>
      </c>
    </row>
    <row r="1410">
      <c r="A1410" s="1" t="inlineStr">
        <is>
          <t>06.11.2014</t>
        </is>
      </c>
      <c r="B1410" t="n">
        <v>17.965</v>
      </c>
    </row>
    <row r="1411">
      <c r="A1411" s="1" t="inlineStr">
        <is>
          <t>05.11.2014</t>
        </is>
      </c>
      <c r="B1411" t="n">
        <v>18.055</v>
      </c>
    </row>
    <row r="1412">
      <c r="A1412" s="1" t="inlineStr">
        <is>
          <t>04.11.2014</t>
        </is>
      </c>
      <c r="B1412" t="n">
        <v>18.63</v>
      </c>
    </row>
    <row r="1413">
      <c r="A1413" s="1" t="inlineStr">
        <is>
          <t>03.11.2014</t>
        </is>
      </c>
      <c r="B1413" t="n">
        <v>18.69</v>
      </c>
    </row>
    <row r="1414">
      <c r="A1414" s="1" t="inlineStr">
        <is>
          <t>31.10.2014</t>
        </is>
      </c>
      <c r="B1414" t="n">
        <v>19.05</v>
      </c>
    </row>
    <row r="1415">
      <c r="A1415" s="1" t="inlineStr">
        <is>
          <t>30.10.2014</t>
        </is>
      </c>
      <c r="B1415" t="n">
        <v>18.695</v>
      </c>
    </row>
    <row r="1416">
      <c r="A1416" s="1" t="inlineStr">
        <is>
          <t>29.10.2014</t>
        </is>
      </c>
      <c r="B1416" t="n">
        <v>19.005</v>
      </c>
    </row>
    <row r="1417">
      <c r="A1417" s="1" t="inlineStr">
        <is>
          <t>28.10.2014</t>
        </is>
      </c>
      <c r="B1417" t="n">
        <v>19.01</v>
      </c>
    </row>
    <row r="1418">
      <c r="A1418" s="1" t="inlineStr">
        <is>
          <t>27.10.2014</t>
        </is>
      </c>
      <c r="B1418" t="n">
        <v>19.635</v>
      </c>
    </row>
    <row r="1419">
      <c r="A1419" s="1" t="inlineStr">
        <is>
          <t>24.10.2014</t>
        </is>
      </c>
      <c r="B1419" t="n">
        <v>18.91</v>
      </c>
    </row>
    <row r="1420">
      <c r="A1420" s="1" t="inlineStr">
        <is>
          <t>23.10.2014</t>
        </is>
      </c>
      <c r="B1420" t="n">
        <v>18.84</v>
      </c>
    </row>
    <row r="1421">
      <c r="A1421" s="1" t="inlineStr">
        <is>
          <t>22.10.2014</t>
        </is>
      </c>
      <c r="B1421" t="n">
        <v>19.12</v>
      </c>
    </row>
    <row r="1422">
      <c r="A1422" s="1" t="inlineStr">
        <is>
          <t>21.10.2014</t>
        </is>
      </c>
      <c r="B1422" t="n">
        <v>18.665</v>
      </c>
    </row>
    <row r="1423">
      <c r="A1423" s="1" t="inlineStr">
        <is>
          <t>20.10.2014</t>
        </is>
      </c>
      <c r="B1423" t="n">
        <v>18.735</v>
      </c>
    </row>
    <row r="1424">
      <c r="A1424" s="1" t="inlineStr">
        <is>
          <t>17.10.2014</t>
        </is>
      </c>
      <c r="B1424" t="n">
        <v>18.17</v>
      </c>
    </row>
    <row r="1425">
      <c r="A1425" s="1" t="inlineStr">
        <is>
          <t>16.10.2014</t>
        </is>
      </c>
      <c r="B1425" t="n">
        <v>18.405</v>
      </c>
    </row>
    <row r="1426">
      <c r="A1426" s="1" t="inlineStr">
        <is>
          <t>15.10.2014</t>
        </is>
      </c>
      <c r="B1426" t="n">
        <v>18.975</v>
      </c>
    </row>
    <row r="1427">
      <c r="A1427" s="1" t="inlineStr">
        <is>
          <t>14.10.2014</t>
        </is>
      </c>
      <c r="B1427" t="n">
        <v>19.62</v>
      </c>
    </row>
    <row r="1428">
      <c r="A1428" s="1" t="inlineStr">
        <is>
          <t>13.10.2014</t>
        </is>
      </c>
      <c r="B1428" t="n">
        <v>19.575</v>
      </c>
    </row>
    <row r="1429">
      <c r="A1429" s="1" t="inlineStr">
        <is>
          <t>10.10.2014</t>
        </is>
      </c>
      <c r="B1429" t="n">
        <v>19.985</v>
      </c>
    </row>
    <row r="1430">
      <c r="A1430" s="1" t="inlineStr">
        <is>
          <t>09.10.2014</t>
        </is>
      </c>
      <c r="B1430" t="n">
        <v>21.02</v>
      </c>
    </row>
    <row r="1431">
      <c r="A1431" s="1" t="inlineStr">
        <is>
          <t>08.10.2014</t>
        </is>
      </c>
      <c r="B1431" t="n">
        <v>20.81</v>
      </c>
    </row>
    <row r="1432">
      <c r="A1432" s="1" t="inlineStr">
        <is>
          <t>07.10.2014</t>
        </is>
      </c>
      <c r="B1432" t="n">
        <v>21.27</v>
      </c>
    </row>
    <row r="1433">
      <c r="A1433" s="1" t="inlineStr">
        <is>
          <t>06.10.2014</t>
        </is>
      </c>
      <c r="B1433" t="n">
        <v>20.82</v>
      </c>
    </row>
    <row r="1434">
      <c r="A1434" s="1" t="inlineStr">
        <is>
          <t>03.10.2014</t>
        </is>
      </c>
      <c r="B1434" t="n">
        <v>21.05</v>
      </c>
    </row>
    <row r="1435">
      <c r="A1435" s="1" t="inlineStr">
        <is>
          <t>02.10.2014</t>
        </is>
      </c>
      <c r="B1435" t="n">
        <v>21.085</v>
      </c>
    </row>
    <row r="1436">
      <c r="A1436" s="1" t="inlineStr">
        <is>
          <t>01.10.2014</t>
        </is>
      </c>
      <c r="B1436" t="n">
        <v>21.58</v>
      </c>
    </row>
    <row r="1437">
      <c r="A1437" s="1" t="inlineStr">
        <is>
          <t>30.09.2014</t>
        </is>
      </c>
      <c r="B1437" t="n">
        <v>21.625</v>
      </c>
    </row>
    <row r="1438">
      <c r="A1438" s="1" t="inlineStr">
        <is>
          <t>29.09.2014</t>
        </is>
      </c>
      <c r="B1438" t="n">
        <v>22.345</v>
      </c>
    </row>
    <row r="1439">
      <c r="A1439" s="1" t="inlineStr">
        <is>
          <t>26.09.2014</t>
        </is>
      </c>
      <c r="B1439" t="n">
        <v>21.81</v>
      </c>
    </row>
    <row r="1440">
      <c r="A1440" s="1" t="inlineStr">
        <is>
          <t>25.09.2014</t>
        </is>
      </c>
      <c r="B1440" t="n">
        <v>22.59</v>
      </c>
    </row>
    <row r="1441">
      <c r="A1441" s="1" t="inlineStr">
        <is>
          <t>24.09.2014</t>
        </is>
      </c>
      <c r="B1441" t="n">
        <v>22.11</v>
      </c>
    </row>
    <row r="1442">
      <c r="A1442" s="1" t="inlineStr">
        <is>
          <t>23.09.2014</t>
        </is>
      </c>
      <c r="B1442" t="n">
        <v>22.135</v>
      </c>
    </row>
    <row r="1443">
      <c r="A1443" s="1" t="inlineStr">
        <is>
          <t>22.09.2014</t>
        </is>
      </c>
      <c r="B1443" t="n">
        <v>22.15</v>
      </c>
    </row>
    <row r="1444">
      <c r="A1444" s="1" t="inlineStr">
        <is>
          <t>19.09.2014</t>
        </is>
      </c>
      <c r="B1444" t="n">
        <v>22.775</v>
      </c>
    </row>
    <row r="1445">
      <c r="A1445" s="1" t="inlineStr">
        <is>
          <t>18.09.2014</t>
        </is>
      </c>
      <c r="B1445" t="n">
        <v>22.615</v>
      </c>
    </row>
    <row r="1446">
      <c r="A1446" s="1" t="inlineStr">
        <is>
          <t>17.09.2014</t>
        </is>
      </c>
      <c r="B1446" t="n">
        <v>22.635</v>
      </c>
    </row>
    <row r="1447">
      <c r="A1447" s="1" t="inlineStr">
        <is>
          <t>16.09.2014</t>
        </is>
      </c>
      <c r="B1447" t="n">
        <v>22.545</v>
      </c>
    </row>
    <row r="1448">
      <c r="A1448" s="1" t="inlineStr">
        <is>
          <t>15.09.2014</t>
        </is>
      </c>
      <c r="B1448" t="n">
        <v>22.28</v>
      </c>
    </row>
    <row r="1449">
      <c r="A1449" s="1" t="inlineStr">
        <is>
          <t>12.09.2014</t>
        </is>
      </c>
      <c r="B1449" t="n">
        <v>22.57</v>
      </c>
    </row>
    <row r="1450">
      <c r="A1450" s="1" t="inlineStr">
        <is>
          <t>11.09.2014</t>
        </is>
      </c>
      <c r="B1450" t="n">
        <v>22.53</v>
      </c>
    </row>
    <row r="1451">
      <c r="A1451" s="1" t="inlineStr">
        <is>
          <t>10.09.2014</t>
        </is>
      </c>
      <c r="B1451" t="n">
        <v>22.92</v>
      </c>
    </row>
    <row r="1452">
      <c r="A1452" s="1" t="inlineStr">
        <is>
          <t>09.09.2014</t>
        </is>
      </c>
      <c r="B1452" t="n">
        <v>22.75</v>
      </c>
    </row>
    <row r="1453">
      <c r="A1453" s="1" t="inlineStr">
        <is>
          <t>08.09.2014</t>
        </is>
      </c>
      <c r="B1453" t="n">
        <v>22.825</v>
      </c>
    </row>
    <row r="1454">
      <c r="A1454" s="1" t="inlineStr">
        <is>
          <t>05.09.2014</t>
        </is>
      </c>
      <c r="B1454" t="n">
        <v>22.58</v>
      </c>
    </row>
    <row r="1455">
      <c r="A1455" s="1" t="inlineStr">
        <is>
          <t>04.09.2014</t>
        </is>
      </c>
      <c r="B1455" t="n">
        <v>22.095</v>
      </c>
    </row>
    <row r="1456">
      <c r="A1456" s="1" t="inlineStr">
        <is>
          <t>03.09.2014</t>
        </is>
      </c>
      <c r="B1456" t="n">
        <v>21.885</v>
      </c>
    </row>
    <row r="1457">
      <c r="A1457" s="1" t="inlineStr">
        <is>
          <t>02.09.2014</t>
        </is>
      </c>
      <c r="B1457" t="n">
        <v>22.04</v>
      </c>
    </row>
    <row r="1458">
      <c r="A1458" s="1" t="inlineStr">
        <is>
          <t>01.09.2014</t>
        </is>
      </c>
      <c r="B1458" t="n">
        <v>22.285</v>
      </c>
    </row>
    <row r="1459">
      <c r="A1459" s="1" t="inlineStr">
        <is>
          <t>29.08.2014</t>
        </is>
      </c>
      <c r="B1459" t="n">
        <v>20.75</v>
      </c>
    </row>
    <row r="1460">
      <c r="A1460" s="1" t="inlineStr">
        <is>
          <t>28.08.2014</t>
        </is>
      </c>
      <c r="B1460" t="n">
        <v>20.495</v>
      </c>
    </row>
    <row r="1461">
      <c r="A1461" s="1" t="inlineStr">
        <is>
          <t>27.08.2014</t>
        </is>
      </c>
      <c r="B1461" t="n">
        <v>20.2</v>
      </c>
    </row>
    <row r="1462">
      <c r="A1462" s="1" t="inlineStr">
        <is>
          <t>26.08.2014</t>
        </is>
      </c>
      <c r="B1462" t="n">
        <v>19.82</v>
      </c>
    </row>
    <row r="1463">
      <c r="A1463" s="1" t="inlineStr">
        <is>
          <t>25.08.2014</t>
        </is>
      </c>
      <c r="B1463" t="n">
        <v>19.885</v>
      </c>
    </row>
    <row r="1464">
      <c r="A1464" s="1" t="inlineStr">
        <is>
          <t>22.08.2014</t>
        </is>
      </c>
      <c r="B1464" t="n">
        <v>19.81</v>
      </c>
    </row>
    <row r="1465">
      <c r="A1465" s="1" t="inlineStr">
        <is>
          <t>21.08.2014</t>
        </is>
      </c>
      <c r="B1465" t="n">
        <v>19.93</v>
      </c>
    </row>
    <row r="1466">
      <c r="A1466" s="1" t="inlineStr">
        <is>
          <t>20.08.2014</t>
        </is>
      </c>
      <c r="B1466" t="n">
        <v>19.83</v>
      </c>
    </row>
    <row r="1467">
      <c r="A1467" s="1" t="inlineStr">
        <is>
          <t>19.08.2014</t>
        </is>
      </c>
      <c r="B1467" t="n">
        <v>19.81</v>
      </c>
    </row>
    <row r="1468">
      <c r="A1468" s="1" t="inlineStr">
        <is>
          <t>18.08.2014</t>
        </is>
      </c>
      <c r="B1468" t="n">
        <v>20.27</v>
      </c>
    </row>
    <row r="1469">
      <c r="A1469" s="1" t="inlineStr">
        <is>
          <t>15.08.2014</t>
        </is>
      </c>
      <c r="B1469" t="n">
        <v>19.815</v>
      </c>
    </row>
    <row r="1470">
      <c r="A1470" s="1" t="inlineStr">
        <is>
          <t>14.08.2014</t>
        </is>
      </c>
      <c r="B1470" t="n">
        <v>20.08</v>
      </c>
    </row>
    <row r="1471">
      <c r="A1471" s="1" t="inlineStr">
        <is>
          <t>13.08.2014</t>
        </is>
      </c>
      <c r="B1471" t="n">
        <v>20.25</v>
      </c>
    </row>
    <row r="1472">
      <c r="A1472" s="1" t="inlineStr">
        <is>
          <t>12.08.2014</t>
        </is>
      </c>
      <c r="B1472" t="n">
        <v>19.63</v>
      </c>
    </row>
    <row r="1473">
      <c r="A1473" s="1" t="inlineStr">
        <is>
          <t>11.08.2014</t>
        </is>
      </c>
      <c r="B1473" t="n">
        <v>19.55</v>
      </c>
    </row>
    <row r="1474">
      <c r="A1474" s="1" t="inlineStr">
        <is>
          <t>08.08.2014</t>
        </is>
      </c>
      <c r="B1474" t="n">
        <v>19.205</v>
      </c>
    </row>
    <row r="1475">
      <c r="A1475" s="1" t="inlineStr">
        <is>
          <t>07.08.2014</t>
        </is>
      </c>
      <c r="B1475" t="n">
        <v>19.705</v>
      </c>
    </row>
    <row r="1476">
      <c r="A1476" s="1" t="inlineStr">
        <is>
          <t>06.08.2014</t>
        </is>
      </c>
      <c r="B1476" t="n">
        <v>19.31</v>
      </c>
    </row>
    <row r="1477">
      <c r="A1477" s="1" t="inlineStr">
        <is>
          <t>05.08.2014</t>
        </is>
      </c>
      <c r="B1477" t="n">
        <v>19.485</v>
      </c>
    </row>
    <row r="1478">
      <c r="A1478" s="1" t="inlineStr">
        <is>
          <t>04.08.2014</t>
        </is>
      </c>
      <c r="B1478" t="n">
        <v>20.125</v>
      </c>
    </row>
    <row r="1479">
      <c r="A1479" s="1" t="inlineStr">
        <is>
          <t>01.08.2014</t>
        </is>
      </c>
      <c r="B1479" t="n">
        <v>20.345</v>
      </c>
    </row>
    <row r="1480">
      <c r="A1480" s="1" t="inlineStr">
        <is>
          <t>31.07.2014</t>
        </is>
      </c>
      <c r="B1480" t="n">
        <v>20.92</v>
      </c>
    </row>
    <row r="1481">
      <c r="A1481" s="1" t="inlineStr">
        <is>
          <t>30.07.2014</t>
        </is>
      </c>
      <c r="B1481" t="n">
        <v>20.91</v>
      </c>
    </row>
    <row r="1482">
      <c r="A1482" s="1" t="inlineStr">
        <is>
          <t>29.07.2014</t>
        </is>
      </c>
      <c r="B1482" t="n">
        <v>21.59</v>
      </c>
    </row>
    <row r="1483">
      <c r="A1483" s="1" t="inlineStr">
        <is>
          <t>28.07.2014</t>
        </is>
      </c>
      <c r="B1483" t="n">
        <v>21.48</v>
      </c>
    </row>
    <row r="1484">
      <c r="A1484" s="1" t="inlineStr">
        <is>
          <t>25.07.2014</t>
        </is>
      </c>
      <c r="B1484" t="n">
        <v>21.57</v>
      </c>
    </row>
    <row r="1485">
      <c r="A1485" s="1" t="inlineStr">
        <is>
          <t>24.07.2014</t>
        </is>
      </c>
      <c r="B1485" t="n">
        <v>21.8</v>
      </c>
    </row>
    <row r="1486">
      <c r="A1486" s="1" t="inlineStr">
        <is>
          <t>23.07.2014</t>
        </is>
      </c>
      <c r="B1486" t="n">
        <v>21.89</v>
      </c>
    </row>
    <row r="1487">
      <c r="A1487" s="1" t="inlineStr">
        <is>
          <t>22.07.2014</t>
        </is>
      </c>
      <c r="B1487" t="n">
        <v>22.23</v>
      </c>
    </row>
    <row r="1488">
      <c r="A1488" s="1" t="inlineStr">
        <is>
          <t>21.07.2014</t>
        </is>
      </c>
      <c r="B1488" t="n">
        <v>21.96</v>
      </c>
    </row>
    <row r="1489">
      <c r="A1489" s="1" t="inlineStr">
        <is>
          <t>18.07.2014</t>
        </is>
      </c>
      <c r="B1489" t="n">
        <v>20.655</v>
      </c>
    </row>
    <row r="1490">
      <c r="A1490" s="1" t="inlineStr">
        <is>
          <t>17.07.2014</t>
        </is>
      </c>
      <c r="B1490" t="n">
        <v>21.245</v>
      </c>
    </row>
    <row r="1491">
      <c r="A1491" s="1" t="inlineStr">
        <is>
          <t>16.07.2014</t>
        </is>
      </c>
      <c r="B1491" t="n">
        <v>20.325</v>
      </c>
    </row>
    <row r="1492">
      <c r="A1492" s="1" t="inlineStr">
        <is>
          <t>15.07.2014</t>
        </is>
      </c>
      <c r="B1492" t="n">
        <v>20.365</v>
      </c>
    </row>
    <row r="1493">
      <c r="A1493" s="1" t="inlineStr">
        <is>
          <t>14.07.2014</t>
        </is>
      </c>
      <c r="B1493" t="n">
        <v>20.455</v>
      </c>
    </row>
    <row r="1494">
      <c r="A1494" s="1" t="inlineStr">
        <is>
          <t>11.07.2014</t>
        </is>
      </c>
      <c r="B1494" t="n">
        <v>20.605</v>
      </c>
    </row>
    <row r="1495">
      <c r="A1495" s="1" t="inlineStr">
        <is>
          <t>10.07.2014</t>
        </is>
      </c>
      <c r="B1495" t="n">
        <v>20.515</v>
      </c>
    </row>
    <row r="1496">
      <c r="A1496" s="1" t="inlineStr">
        <is>
          <t>09.07.2014</t>
        </is>
      </c>
      <c r="B1496" t="n">
        <v>20.89</v>
      </c>
    </row>
    <row r="1497">
      <c r="A1497" s="1" t="inlineStr">
        <is>
          <t>08.07.2014</t>
        </is>
      </c>
      <c r="B1497" t="n">
        <v>21.04</v>
      </c>
    </row>
    <row r="1498">
      <c r="A1498" s="1" t="inlineStr">
        <is>
          <t>07.07.2014</t>
        </is>
      </c>
      <c r="B1498" t="n">
        <v>21.425</v>
      </c>
    </row>
    <row r="1499">
      <c r="A1499" s="1" t="inlineStr">
        <is>
          <t>04.07.2014</t>
        </is>
      </c>
      <c r="B1499" t="n">
        <v>21.72</v>
      </c>
    </row>
    <row r="1500">
      <c r="A1500" s="1" t="inlineStr">
        <is>
          <t>03.07.2014</t>
        </is>
      </c>
      <c r="B1500" t="n">
        <v>21.67</v>
      </c>
    </row>
    <row r="1501">
      <c r="A1501" s="1" t="inlineStr">
        <is>
          <t>02.07.2014</t>
        </is>
      </c>
      <c r="B1501" t="n">
        <v>21.61</v>
      </c>
    </row>
    <row r="1502">
      <c r="A1502" s="1" t="inlineStr">
        <is>
          <t>01.07.2014</t>
        </is>
      </c>
      <c r="B1502" t="n">
        <v>21.76</v>
      </c>
    </row>
    <row r="1503">
      <c r="A1503" s="1" t="inlineStr">
        <is>
          <t>30.06.2014</t>
        </is>
      </c>
      <c r="B1503" t="n">
        <v>21.22</v>
      </c>
    </row>
    <row r="1504">
      <c r="A1504" s="1" t="inlineStr">
        <is>
          <t>27.06.2014</t>
        </is>
      </c>
      <c r="B1504" t="n">
        <v>21.32</v>
      </c>
    </row>
    <row r="1505">
      <c r="A1505" s="1" t="inlineStr">
        <is>
          <t>26.06.2014</t>
        </is>
      </c>
      <c r="B1505" t="n">
        <v>20.85</v>
      </c>
    </row>
    <row r="1506">
      <c r="A1506" s="1" t="inlineStr">
        <is>
          <t>25.06.2014</t>
        </is>
      </c>
      <c r="B1506" t="n">
        <v>20.52</v>
      </c>
    </row>
    <row r="1507">
      <c r="A1507" s="1" t="inlineStr">
        <is>
          <t>24.06.2014</t>
        </is>
      </c>
      <c r="B1507" t="n">
        <v>20.44</v>
      </c>
    </row>
    <row r="1508">
      <c r="A1508" s="1" t="inlineStr">
        <is>
          <t>23.06.2014</t>
        </is>
      </c>
      <c r="B1508" t="n">
        <v>20.51</v>
      </c>
    </row>
    <row r="1509">
      <c r="A1509" s="1" t="inlineStr">
        <is>
          <t>20.06.2014</t>
        </is>
      </c>
      <c r="B1509" t="n">
        <v>20.715</v>
      </c>
    </row>
    <row r="1510">
      <c r="A1510" s="1" t="inlineStr">
        <is>
          <t>19.06.2014</t>
        </is>
      </c>
      <c r="B1510" t="n">
        <v>20.675</v>
      </c>
    </row>
    <row r="1511">
      <c r="A1511" s="1" t="inlineStr">
        <is>
          <t>18.06.2014</t>
        </is>
      </c>
      <c r="B1511" t="n">
        <v>20.835</v>
      </c>
    </row>
    <row r="1512">
      <c r="A1512" s="1" t="inlineStr">
        <is>
          <t>17.06.2014</t>
        </is>
      </c>
      <c r="B1512" t="n">
        <v>20.805</v>
      </c>
    </row>
    <row r="1513">
      <c r="A1513" s="1" t="inlineStr">
        <is>
          <t>16.06.2014</t>
        </is>
      </c>
      <c r="B1513" t="n">
        <v>20.545</v>
      </c>
    </row>
    <row r="1514">
      <c r="A1514" s="1" t="inlineStr">
        <is>
          <t>13.06.2014</t>
        </is>
      </c>
      <c r="B1514" t="n">
        <v>21.085</v>
      </c>
    </row>
    <row r="1515">
      <c r="A1515" s="1" t="inlineStr">
        <is>
          <t>12.06.2014</t>
        </is>
      </c>
      <c r="B1515" t="n">
        <v>21.16</v>
      </c>
    </row>
    <row r="1516">
      <c r="A1516" s="1" t="inlineStr">
        <is>
          <t>11.06.2014</t>
        </is>
      </c>
      <c r="B1516" t="n">
        <v>21.31</v>
      </c>
    </row>
    <row r="1517">
      <c r="A1517" s="1" t="inlineStr">
        <is>
          <t>10.06.2014</t>
        </is>
      </c>
      <c r="B1517" t="n">
        <v>21.16</v>
      </c>
    </row>
    <row r="1518">
      <c r="A1518" s="1" t="inlineStr">
        <is>
          <t>09.06.2014</t>
        </is>
      </c>
      <c r="B1518" t="n">
        <v>21.335</v>
      </c>
    </row>
    <row r="1519">
      <c r="A1519" s="1" t="inlineStr">
        <is>
          <t>06.06.2014</t>
        </is>
      </c>
      <c r="B1519" t="n">
        <v>21.525</v>
      </c>
    </row>
    <row r="1520">
      <c r="A1520" s="1" t="inlineStr">
        <is>
          <t>05.06.2014</t>
        </is>
      </c>
      <c r="B1520" t="n">
        <v>21.93</v>
      </c>
    </row>
    <row r="1521">
      <c r="A1521" s="1" t="inlineStr">
        <is>
          <t>04.06.2014</t>
        </is>
      </c>
      <c r="B1521" t="n">
        <v>22.11</v>
      </c>
    </row>
    <row r="1522">
      <c r="A1522" s="1" t="inlineStr">
        <is>
          <t>03.06.2014</t>
        </is>
      </c>
      <c r="B1522" t="n">
        <v>22.03</v>
      </c>
    </row>
    <row r="1523">
      <c r="A1523" s="1" t="inlineStr">
        <is>
          <t>02.06.2014</t>
        </is>
      </c>
      <c r="B1523" t="n">
        <v>22.36</v>
      </c>
    </row>
    <row r="1524">
      <c r="A1524" s="1" t="inlineStr">
        <is>
          <t>30.05.2014</t>
        </is>
      </c>
      <c r="B1524" t="n">
        <v>22.38</v>
      </c>
    </row>
    <row r="1525">
      <c r="A1525" s="1" t="inlineStr">
        <is>
          <t>29.05.2014</t>
        </is>
      </c>
      <c r="B1525" t="n">
        <v>22.445</v>
      </c>
    </row>
    <row r="1526">
      <c r="A1526" s="1" t="inlineStr">
        <is>
          <t>28.05.2014</t>
        </is>
      </c>
      <c r="B1526" t="n">
        <v>22.665</v>
      </c>
    </row>
    <row r="1527">
      <c r="A1527" s="1" t="inlineStr">
        <is>
          <t>27.05.2014</t>
        </is>
      </c>
      <c r="B1527" t="n">
        <v>22.84</v>
      </c>
    </row>
    <row r="1528">
      <c r="A1528" s="1" t="inlineStr">
        <is>
          <t>26.05.2014</t>
        </is>
      </c>
      <c r="B1528" t="n">
        <v>22.11</v>
      </c>
    </row>
    <row r="1529">
      <c r="A1529" s="1" t="inlineStr">
        <is>
          <t>23.05.2014</t>
        </is>
      </c>
      <c r="B1529" t="n">
        <v>22.12</v>
      </c>
    </row>
    <row r="1530">
      <c r="A1530" s="1" t="inlineStr">
        <is>
          <t>22.05.2014</t>
        </is>
      </c>
      <c r="B1530" t="n">
        <v>22.535</v>
      </c>
    </row>
    <row r="1531">
      <c r="A1531" s="1" t="inlineStr">
        <is>
          <t>21.05.2014</t>
        </is>
      </c>
      <c r="B1531" t="n">
        <v>22.41</v>
      </c>
    </row>
    <row r="1532">
      <c r="A1532" s="1" t="inlineStr">
        <is>
          <t>20.05.2014</t>
        </is>
      </c>
      <c r="B1532" t="n">
        <v>22.615</v>
      </c>
    </row>
    <row r="1533">
      <c r="A1533" s="1" t="inlineStr">
        <is>
          <t>19.05.2014</t>
        </is>
      </c>
      <c r="B1533" t="n">
        <v>22.455</v>
      </c>
    </row>
    <row r="1534">
      <c r="A1534" s="1" t="inlineStr">
        <is>
          <t>16.05.2014</t>
        </is>
      </c>
      <c r="B1534" t="n">
        <v>22.885</v>
      </c>
    </row>
    <row r="1535">
      <c r="A1535" s="1" t="inlineStr">
        <is>
          <t>15.05.2014</t>
        </is>
      </c>
      <c r="B1535" t="n">
        <v>23.14</v>
      </c>
    </row>
    <row r="1536">
      <c r="A1536" s="1" t="inlineStr">
        <is>
          <t>14.05.2014</t>
        </is>
      </c>
      <c r="B1536" t="n">
        <v>23.085</v>
      </c>
    </row>
    <row r="1537">
      <c r="A1537" s="1" t="inlineStr">
        <is>
          <t>13.05.2014</t>
        </is>
      </c>
      <c r="B1537" t="n">
        <v>22.785</v>
      </c>
    </row>
    <row r="1538">
      <c r="A1538" s="1" t="inlineStr">
        <is>
          <t>12.05.2014</t>
        </is>
      </c>
      <c r="B1538" t="n">
        <v>22.54</v>
      </c>
    </row>
    <row r="1539">
      <c r="A1539" s="1" t="inlineStr">
        <is>
          <t>09.05.2014</t>
        </is>
      </c>
      <c r="B1539" t="n">
        <v>22.835</v>
      </c>
    </row>
    <row r="1540">
      <c r="A1540" s="1" t="inlineStr">
        <is>
          <t>08.05.2014</t>
        </is>
      </c>
      <c r="B1540" t="n">
        <v>22.75</v>
      </c>
    </row>
    <row r="1541">
      <c r="A1541" s="1" t="inlineStr">
        <is>
          <t>07.05.2014</t>
        </is>
      </c>
      <c r="B1541" t="n">
        <v>22.59</v>
      </c>
    </row>
    <row r="1542">
      <c r="A1542" s="1" t="inlineStr">
        <is>
          <t>06.05.2014</t>
        </is>
      </c>
      <c r="B1542" t="n">
        <v>22.975</v>
      </c>
    </row>
    <row r="1543">
      <c r="A1543" s="1" t="inlineStr">
        <is>
          <t>05.05.2014</t>
        </is>
      </c>
      <c r="B1543" t="n">
        <v>22.715</v>
      </c>
    </row>
    <row r="1544">
      <c r="A1544" s="1" t="inlineStr">
        <is>
          <t>02.05.2014</t>
        </is>
      </c>
      <c r="B1544" t="n">
        <v>22.715</v>
      </c>
    </row>
    <row r="1545">
      <c r="A1545" s="1" t="inlineStr">
        <is>
          <t>30.04.2014</t>
        </is>
      </c>
      <c r="B1545" t="n">
        <v>22.88</v>
      </c>
    </row>
    <row r="1546">
      <c r="A1546" s="1" t="inlineStr">
        <is>
          <t>29.04.2014</t>
        </is>
      </c>
      <c r="B1546" t="n">
        <v>22.91</v>
      </c>
    </row>
    <row r="1547">
      <c r="A1547" s="1" t="inlineStr">
        <is>
          <t>28.04.2014</t>
        </is>
      </c>
      <c r="B1547" t="n">
        <v>22.82</v>
      </c>
    </row>
    <row r="1548">
      <c r="A1548" s="1" t="inlineStr">
        <is>
          <t>25.04.2014</t>
        </is>
      </c>
      <c r="B1548" t="n">
        <v>22.95</v>
      </c>
    </row>
    <row r="1549">
      <c r="A1549" s="1" t="inlineStr">
        <is>
          <t>24.04.2014</t>
        </is>
      </c>
      <c r="B1549" t="n">
        <v>22.995</v>
      </c>
    </row>
    <row r="1550">
      <c r="A1550" s="1" t="inlineStr">
        <is>
          <t>23.04.2014</t>
        </is>
      </c>
      <c r="B1550" t="n">
        <v>23.055</v>
      </c>
    </row>
    <row r="1551">
      <c r="A1551" s="1" t="inlineStr">
        <is>
          <t>22.04.2014</t>
        </is>
      </c>
      <c r="B1551" t="n">
        <v>22.88</v>
      </c>
    </row>
    <row r="1552">
      <c r="A1552" s="1" t="inlineStr">
        <is>
          <t>17.04.2014</t>
        </is>
      </c>
      <c r="B1552" t="n">
        <v>22.86</v>
      </c>
    </row>
    <row r="1553">
      <c r="A1553" s="1" t="inlineStr">
        <is>
          <t>16.04.2014</t>
        </is>
      </c>
      <c r="B1553" t="n">
        <v>22.615</v>
      </c>
    </row>
    <row r="1554">
      <c r="A1554" s="1" t="inlineStr">
        <is>
          <t>15.04.2014</t>
        </is>
      </c>
      <c r="B1554" t="n">
        <v>23</v>
      </c>
    </row>
    <row r="1555">
      <c r="A1555" s="1" t="inlineStr">
        <is>
          <t>14.04.2014</t>
        </is>
      </c>
      <c r="B1555" t="n">
        <v>22.185</v>
      </c>
    </row>
    <row r="1556">
      <c r="A1556" s="1" t="inlineStr">
        <is>
          <t>11.04.2014</t>
        </is>
      </c>
      <c r="B1556" t="n">
        <v>22.335</v>
      </c>
    </row>
    <row r="1557">
      <c r="A1557" s="1" t="inlineStr">
        <is>
          <t>10.04.2014</t>
        </is>
      </c>
      <c r="B1557" t="n">
        <v>22.425</v>
      </c>
    </row>
    <row r="1558">
      <c r="A1558" s="1" t="inlineStr">
        <is>
          <t>09.04.2014</t>
        </is>
      </c>
      <c r="B1558" t="n">
        <v>22.09</v>
      </c>
    </row>
    <row r="1559">
      <c r="A1559" s="1" t="inlineStr">
        <is>
          <t>08.04.2014</t>
        </is>
      </c>
      <c r="B1559" t="n">
        <v>21.055</v>
      </c>
    </row>
    <row r="1560">
      <c r="A1560" s="1" t="inlineStr">
        <is>
          <t>07.04.2014</t>
        </is>
      </c>
      <c r="B1560" t="n">
        <v>21.29</v>
      </c>
    </row>
    <row r="1561">
      <c r="A1561" s="1" t="inlineStr">
        <is>
          <t>04.04.2014</t>
        </is>
      </c>
      <c r="B1561" t="n">
        <v>21.765</v>
      </c>
    </row>
    <row r="1562">
      <c r="A1562" s="1" t="inlineStr">
        <is>
          <t>03.04.2014</t>
        </is>
      </c>
      <c r="B1562" t="n">
        <v>21.89</v>
      </c>
    </row>
    <row r="1563">
      <c r="A1563" s="1" t="inlineStr">
        <is>
          <t>02.04.2014</t>
        </is>
      </c>
      <c r="B1563" t="n">
        <v>22.09</v>
      </c>
    </row>
    <row r="1564">
      <c r="A1564" s="1" t="inlineStr">
        <is>
          <t>01.04.2014</t>
        </is>
      </c>
      <c r="B1564" t="n">
        <v>21.36</v>
      </c>
    </row>
    <row r="1565">
      <c r="A1565" s="1" t="inlineStr">
        <is>
          <t>31.03.2014</t>
        </is>
      </c>
      <c r="B1565" t="n">
        <v>21.28</v>
      </c>
    </row>
    <row r="1566">
      <c r="A1566" s="1" t="inlineStr">
        <is>
          <t>28.03.2014</t>
        </is>
      </c>
      <c r="B1566" t="n">
        <v>21.22</v>
      </c>
    </row>
    <row r="1567">
      <c r="A1567" s="1" t="inlineStr">
        <is>
          <t>27.03.2014</t>
        </is>
      </c>
      <c r="B1567" t="n">
        <v>21.31</v>
      </c>
    </row>
    <row r="1568">
      <c r="A1568" s="1" t="inlineStr">
        <is>
          <t>26.03.2014</t>
        </is>
      </c>
      <c r="B1568" t="n">
        <v>20.56</v>
      </c>
    </row>
    <row r="1569">
      <c r="A1569" s="1" t="inlineStr">
        <is>
          <t>25.03.2014</t>
        </is>
      </c>
      <c r="B1569" t="n">
        <v>20.64</v>
      </c>
    </row>
    <row r="1570">
      <c r="A1570" s="1" t="inlineStr">
        <is>
          <t>24.03.2014</t>
        </is>
      </c>
      <c r="B1570" t="n">
        <v>20.5</v>
      </c>
    </row>
    <row r="1571">
      <c r="A1571" s="1" t="inlineStr">
        <is>
          <t>21.03.2014</t>
        </is>
      </c>
      <c r="B1571" t="n">
        <v>21.055</v>
      </c>
    </row>
    <row r="1572">
      <c r="A1572" s="1" t="inlineStr">
        <is>
          <t>20.03.2014</t>
        </is>
      </c>
      <c r="B1572" t="n">
        <v>20.715</v>
      </c>
    </row>
    <row r="1573">
      <c r="A1573" s="1" t="inlineStr">
        <is>
          <t>19.03.2014</t>
        </is>
      </c>
      <c r="B1573" t="n">
        <v>21.345</v>
      </c>
    </row>
    <row r="1574">
      <c r="A1574" s="1" t="inlineStr">
        <is>
          <t>18.03.2014</t>
        </is>
      </c>
      <c r="B1574" t="n">
        <v>21.02</v>
      </c>
    </row>
    <row r="1575">
      <c r="A1575" s="1" t="inlineStr">
        <is>
          <t>17.03.2014</t>
        </is>
      </c>
      <c r="B1575" t="n">
        <v>20.99</v>
      </c>
    </row>
    <row r="1576">
      <c r="A1576" s="1" t="inlineStr">
        <is>
          <t>14.03.2014</t>
        </is>
      </c>
      <c r="B1576" t="n">
        <v>20.88</v>
      </c>
    </row>
    <row r="1577">
      <c r="A1577" s="1" t="inlineStr">
        <is>
          <t>13.03.2014</t>
        </is>
      </c>
      <c r="B1577" t="n">
        <v>22.21</v>
      </c>
    </row>
    <row r="1578">
      <c r="A1578" s="1" t="inlineStr">
        <is>
          <t>12.03.2014</t>
        </is>
      </c>
      <c r="B1578" t="n">
        <v>23.405</v>
      </c>
    </row>
    <row r="1579">
      <c r="A1579" s="1" t="inlineStr">
        <is>
          <t>11.03.2014</t>
        </is>
      </c>
      <c r="B1579" t="n">
        <v>22.705</v>
      </c>
    </row>
    <row r="1580">
      <c r="A1580" s="1" t="inlineStr">
        <is>
          <t>10.03.2014</t>
        </is>
      </c>
      <c r="B1580" t="n">
        <v>22.605</v>
      </c>
    </row>
    <row r="1581">
      <c r="A1581" s="1" t="inlineStr">
        <is>
          <t>07.03.2014</t>
        </is>
      </c>
      <c r="B1581" t="n">
        <v>22.805</v>
      </c>
    </row>
    <row r="1582">
      <c r="A1582" s="1" t="inlineStr">
        <is>
          <t>06.03.2014</t>
        </is>
      </c>
      <c r="B1582" t="n">
        <v>23.125</v>
      </c>
    </row>
    <row r="1583">
      <c r="A1583" s="1" t="inlineStr">
        <is>
          <t>05.03.2014</t>
        </is>
      </c>
      <c r="B1583" t="n">
        <v>23.205</v>
      </c>
    </row>
    <row r="1584">
      <c r="A1584" s="1" t="inlineStr">
        <is>
          <t>04.03.2014</t>
        </is>
      </c>
      <c r="B1584" t="n">
        <v>22.42</v>
      </c>
    </row>
    <row r="1585">
      <c r="A1585" s="1" t="inlineStr">
        <is>
          <t>03.03.2014</t>
        </is>
      </c>
      <c r="B1585" t="n">
        <v>22.86</v>
      </c>
    </row>
    <row r="1586">
      <c r="A1586" s="1" t="inlineStr">
        <is>
          <t>28.02.2014</t>
        </is>
      </c>
      <c r="B1586" t="n">
        <v>23.27</v>
      </c>
    </row>
    <row r="1587">
      <c r="A1587" s="1" t="inlineStr">
        <is>
          <t>27.02.2014</t>
        </is>
      </c>
      <c r="B1587" t="n">
        <v>23.705</v>
      </c>
    </row>
    <row r="1588">
      <c r="A1588" s="1" t="inlineStr">
        <is>
          <t>26.02.2014</t>
        </is>
      </c>
      <c r="B1588" t="n">
        <v>23.435</v>
      </c>
    </row>
    <row r="1589">
      <c r="A1589" s="1" t="inlineStr">
        <is>
          <t>25.02.2014</t>
        </is>
      </c>
      <c r="B1589" t="n">
        <v>23.47</v>
      </c>
    </row>
    <row r="1590">
      <c r="A1590" s="1" t="inlineStr">
        <is>
          <t>24.02.2014</t>
        </is>
      </c>
      <c r="B1590" t="n">
        <v>22.835</v>
      </c>
    </row>
    <row r="1591">
      <c r="A1591" s="1" t="inlineStr">
        <is>
          <t>21.02.2014</t>
        </is>
      </c>
      <c r="B1591" t="n">
        <v>23.15</v>
      </c>
    </row>
    <row r="1592">
      <c r="A1592" s="1" t="inlineStr">
        <is>
          <t>20.02.2014</t>
        </is>
      </c>
      <c r="B1592" t="n">
        <v>23.19</v>
      </c>
    </row>
    <row r="1593">
      <c r="A1593" s="1" t="inlineStr">
        <is>
          <t>19.02.2014</t>
        </is>
      </c>
      <c r="B1593" t="n">
        <v>23.6</v>
      </c>
    </row>
    <row r="1594">
      <c r="A1594" s="1" t="inlineStr">
        <is>
          <t>18.02.2014</t>
        </is>
      </c>
      <c r="B1594" t="n">
        <v>23.855</v>
      </c>
    </row>
    <row r="1595">
      <c r="A1595" s="1" t="inlineStr">
        <is>
          <t>17.02.2014</t>
        </is>
      </c>
      <c r="B1595" t="n">
        <v>23.53</v>
      </c>
    </row>
    <row r="1596">
      <c r="A1596" s="1" t="inlineStr">
        <is>
          <t>14.02.2014</t>
        </is>
      </c>
      <c r="B1596" t="n">
        <v>23.33</v>
      </c>
    </row>
    <row r="1597">
      <c r="A1597" s="1" t="inlineStr">
        <is>
          <t>13.02.2014</t>
        </is>
      </c>
      <c r="B1597" t="n">
        <v>23.66</v>
      </c>
    </row>
    <row r="1598">
      <c r="A1598" s="1" t="inlineStr">
        <is>
          <t>12.02.2014</t>
        </is>
      </c>
      <c r="B1598" t="n">
        <v>23.9</v>
      </c>
    </row>
    <row r="1599">
      <c r="A1599" s="1" t="inlineStr">
        <is>
          <t>11.02.2014</t>
        </is>
      </c>
      <c r="B1599" t="n">
        <v>23.595</v>
      </c>
    </row>
    <row r="1600">
      <c r="A1600" s="1" t="inlineStr">
        <is>
          <t>10.02.2014</t>
        </is>
      </c>
      <c r="B1600" t="n">
        <v>23.03</v>
      </c>
    </row>
    <row r="1601">
      <c r="A1601" s="1" t="inlineStr">
        <is>
          <t>07.02.2014</t>
        </is>
      </c>
      <c r="B1601" t="n">
        <v>22.895</v>
      </c>
    </row>
    <row r="1602">
      <c r="A1602" s="1" t="inlineStr">
        <is>
          <t>06.02.2014</t>
        </is>
      </c>
      <c r="B1602" t="n">
        <v>22.315</v>
      </c>
    </row>
    <row r="1603">
      <c r="A1603" s="1" t="inlineStr">
        <is>
          <t>05.02.2014</t>
        </is>
      </c>
      <c r="B1603" t="n">
        <v>22.395</v>
      </c>
    </row>
    <row r="1604">
      <c r="A1604" s="1" t="inlineStr">
        <is>
          <t>04.02.2014</t>
        </is>
      </c>
      <c r="B1604" t="n">
        <v>21.905</v>
      </c>
    </row>
    <row r="1605">
      <c r="A1605" s="1" t="inlineStr">
        <is>
          <t>03.02.2014</t>
        </is>
      </c>
      <c r="B1605" t="n">
        <v>22.845</v>
      </c>
    </row>
    <row r="1606">
      <c r="A1606" s="1" t="inlineStr">
        <is>
          <t>31.01.2014</t>
        </is>
      </c>
      <c r="B1606" t="n">
        <v>22.755</v>
      </c>
    </row>
    <row r="1607">
      <c r="A1607" s="1" t="inlineStr">
        <is>
          <t>30.01.2014</t>
        </is>
      </c>
      <c r="B1607" t="n">
        <v>22.3</v>
      </c>
    </row>
    <row r="1608">
      <c r="A1608" s="1" t="inlineStr">
        <is>
          <t>29.01.2014</t>
        </is>
      </c>
      <c r="B1608" t="n">
        <v>23.195</v>
      </c>
    </row>
    <row r="1609">
      <c r="A1609" s="1" t="inlineStr">
        <is>
          <t>28.01.2014</t>
        </is>
      </c>
      <c r="B1609" t="n">
        <v>22.555</v>
      </c>
    </row>
    <row r="1610">
      <c r="A1610" s="1" t="inlineStr">
        <is>
          <t>27.01.2014</t>
        </is>
      </c>
      <c r="B1610" t="n">
        <v>22.905</v>
      </c>
    </row>
    <row r="1611">
      <c r="A1611" s="1" t="inlineStr">
        <is>
          <t>24.01.2014</t>
        </is>
      </c>
      <c r="B1611" t="n">
        <v>23.525</v>
      </c>
    </row>
    <row r="1612">
      <c r="A1612" s="1" t="inlineStr">
        <is>
          <t>23.01.2014</t>
        </is>
      </c>
      <c r="B1612" t="n">
        <v>23.9</v>
      </c>
    </row>
    <row r="1613">
      <c r="A1613" s="1" t="inlineStr">
        <is>
          <t>22.01.2014</t>
        </is>
      </c>
      <c r="B1613" t="n">
        <v>24.37</v>
      </c>
    </row>
    <row r="1614">
      <c r="A1614" s="1" t="inlineStr">
        <is>
          <t>21.01.2014</t>
        </is>
      </c>
      <c r="B1614" t="n">
        <v>24.785</v>
      </c>
    </row>
    <row r="1615">
      <c r="A1615" s="1" t="inlineStr">
        <is>
          <t>20.01.2014</t>
        </is>
      </c>
      <c r="B1615" t="n">
        <v>24.35</v>
      </c>
    </row>
    <row r="1616">
      <c r="A1616" s="1" t="inlineStr">
        <is>
          <t>17.01.2014</t>
        </is>
      </c>
      <c r="B1616" t="n">
        <v>24.13</v>
      </c>
    </row>
    <row r="1617">
      <c r="A1617" s="1" t="inlineStr">
        <is>
          <t>16.01.2014</t>
        </is>
      </c>
      <c r="B1617" t="n">
        <v>24.125</v>
      </c>
    </row>
    <row r="1618">
      <c r="A1618" s="1" t="inlineStr">
        <is>
          <t>15.01.2014</t>
        </is>
      </c>
      <c r="B1618" t="n">
        <v>24.19</v>
      </c>
    </row>
    <row r="1619">
      <c r="A1619" s="1" t="inlineStr">
        <is>
          <t>14.01.2014</t>
        </is>
      </c>
      <c r="B1619" t="n">
        <v>24.6</v>
      </c>
    </row>
    <row r="1620">
      <c r="A1620" s="1" t="inlineStr">
        <is>
          <t>13.01.2014</t>
        </is>
      </c>
      <c r="B1620" t="n">
        <v>24.46</v>
      </c>
    </row>
    <row r="1621">
      <c r="A1621" s="1" t="inlineStr">
        <is>
          <t>10.01.2014</t>
        </is>
      </c>
      <c r="B1621" t="n">
        <v>24.93</v>
      </c>
    </row>
    <row r="1622">
      <c r="A1622" s="1" t="inlineStr">
        <is>
          <t>09.01.2014</t>
        </is>
      </c>
      <c r="B1622" t="n">
        <v>26.045</v>
      </c>
    </row>
    <row r="1623">
      <c r="A1623" s="1" t="inlineStr">
        <is>
          <t>08.01.2014</t>
        </is>
      </c>
      <c r="B1623" t="n">
        <v>27.74</v>
      </c>
    </row>
    <row r="1624">
      <c r="A1624" s="1" t="inlineStr">
        <is>
          <t>07.01.2014</t>
        </is>
      </c>
      <c r="B1624" t="n">
        <v>27.4</v>
      </c>
    </row>
    <row r="1625">
      <c r="A1625" s="1" t="inlineStr">
        <is>
          <t>06.01.2014</t>
        </is>
      </c>
      <c r="B1625" t="n">
        <v>27.555</v>
      </c>
    </row>
    <row r="1626">
      <c r="A1626" s="1" t="inlineStr">
        <is>
          <t>03.01.2014</t>
        </is>
      </c>
      <c r="B1626" t="n">
        <v>27.525</v>
      </c>
    </row>
    <row r="1627">
      <c r="A1627" s="1" t="inlineStr">
        <is>
          <t>02.01.2014</t>
        </is>
      </c>
      <c r="B1627" t="n">
        <v>27.595</v>
      </c>
    </row>
    <row r="1628">
      <c r="A1628" s="1" t="inlineStr">
        <is>
          <t>30.12.2013</t>
        </is>
      </c>
      <c r="B1628" t="n">
        <v>27.6</v>
      </c>
    </row>
    <row r="1629">
      <c r="A1629" s="1" t="inlineStr">
        <is>
          <t>27.12.2013</t>
        </is>
      </c>
      <c r="B1629" t="n">
        <v>27.665</v>
      </c>
    </row>
    <row r="1630">
      <c r="A1630" s="1" t="inlineStr">
        <is>
          <t>23.12.2013</t>
        </is>
      </c>
      <c r="B1630" t="n">
        <v>27.84</v>
      </c>
    </row>
    <row r="1631">
      <c r="A1631" s="1" t="inlineStr">
        <is>
          <t>20.12.2013</t>
        </is>
      </c>
      <c r="B1631" t="n">
        <v>28</v>
      </c>
    </row>
    <row r="1632">
      <c r="A1632" s="1" t="inlineStr">
        <is>
          <t>19.12.2013</t>
        </is>
      </c>
      <c r="B1632" t="n">
        <v>28.065</v>
      </c>
    </row>
    <row r="1633">
      <c r="A1633" s="1" t="inlineStr">
        <is>
          <t>18.12.2013</t>
        </is>
      </c>
      <c r="B1633" t="n">
        <v>27.28</v>
      </c>
    </row>
    <row r="1634">
      <c r="A1634" s="1" t="inlineStr">
        <is>
          <t>17.12.2013</t>
        </is>
      </c>
      <c r="B1634" t="n">
        <v>27.9</v>
      </c>
    </row>
    <row r="1635">
      <c r="A1635" s="1" t="inlineStr">
        <is>
          <t>16.12.2013</t>
        </is>
      </c>
      <c r="B1635" t="n">
        <v>28.195</v>
      </c>
    </row>
    <row r="1636">
      <c r="A1636" s="1" t="inlineStr">
        <is>
          <t>13.12.2013</t>
        </is>
      </c>
      <c r="B1636" t="n">
        <v>28.35</v>
      </c>
    </row>
    <row r="1637">
      <c r="A1637" s="1" t="inlineStr">
        <is>
          <t>12.12.2013</t>
        </is>
      </c>
      <c r="B1637" t="n">
        <v>28.425</v>
      </c>
    </row>
    <row r="1638">
      <c r="A1638" s="1" t="inlineStr">
        <is>
          <t>11.12.2013</t>
        </is>
      </c>
      <c r="B1638" t="n">
        <v>28.33</v>
      </c>
    </row>
    <row r="1639">
      <c r="A1639" s="1" t="inlineStr">
        <is>
          <t>10.12.2013</t>
        </is>
      </c>
      <c r="B1639" t="n">
        <v>28.615</v>
      </c>
    </row>
    <row r="1640">
      <c r="A1640" s="1" t="inlineStr">
        <is>
          <t>09.12.2013</t>
        </is>
      </c>
      <c r="B1640" t="n">
        <v>27.88</v>
      </c>
    </row>
    <row r="1641">
      <c r="A1641" s="1" t="inlineStr">
        <is>
          <t>06.12.2013</t>
        </is>
      </c>
      <c r="B1641" t="n">
        <v>27.775</v>
      </c>
    </row>
    <row r="1642">
      <c r="A1642" s="1" t="inlineStr">
        <is>
          <t>05.12.2013</t>
        </is>
      </c>
      <c r="B1642" t="n">
        <v>28.135</v>
      </c>
    </row>
    <row r="1643">
      <c r="A1643" s="1" t="inlineStr">
        <is>
          <t>04.12.2013</t>
        </is>
      </c>
      <c r="B1643" t="n">
        <v>28.645</v>
      </c>
    </row>
    <row r="1644">
      <c r="A1644" s="1" t="inlineStr">
        <is>
          <t>03.12.2013</t>
        </is>
      </c>
      <c r="B1644" t="n">
        <v>29.3</v>
      </c>
    </row>
    <row r="1645">
      <c r="A1645" s="1" t="inlineStr">
        <is>
          <t>02.12.2013</t>
        </is>
      </c>
      <c r="B1645" t="n">
        <v>29.305</v>
      </c>
    </row>
    <row r="1646">
      <c r="A1646" s="1" t="inlineStr">
        <is>
          <t>29.11.2013</t>
        </is>
      </c>
      <c r="B1646" t="n">
        <v>28.8</v>
      </c>
    </row>
    <row r="1647">
      <c r="A1647" s="1" t="inlineStr">
        <is>
          <t>28.11.2013</t>
        </is>
      </c>
      <c r="B1647" t="n">
        <v>28.635</v>
      </c>
    </row>
    <row r="1648">
      <c r="A1648" s="1" t="inlineStr">
        <is>
          <t>27.11.2013</t>
        </is>
      </c>
      <c r="B1648" t="n">
        <v>29.175</v>
      </c>
    </row>
    <row r="1649">
      <c r="A1649" s="1" t="inlineStr">
        <is>
          <t>26.11.2013</t>
        </is>
      </c>
      <c r="B1649" t="n">
        <v>28.44</v>
      </c>
    </row>
    <row r="1650">
      <c r="A1650" s="1" t="inlineStr">
        <is>
          <t>25.11.2013</t>
        </is>
      </c>
      <c r="B1650" t="n">
        <v>27.555</v>
      </c>
    </row>
    <row r="1651">
      <c r="A1651" s="1" t="inlineStr">
        <is>
          <t>22.11.2013</t>
        </is>
      </c>
      <c r="B1651" t="n">
        <v>26.525</v>
      </c>
    </row>
    <row r="1652">
      <c r="A1652" s="1" t="inlineStr">
        <is>
          <t>21.11.2013</t>
        </is>
      </c>
      <c r="B1652" t="n">
        <v>25.455</v>
      </c>
    </row>
    <row r="1653">
      <c r="A1653" s="1" t="inlineStr">
        <is>
          <t>20.11.2013</t>
        </is>
      </c>
      <c r="B1653" t="n">
        <v>25.385</v>
      </c>
    </row>
    <row r="1654">
      <c r="A1654" s="1" t="inlineStr">
        <is>
          <t>19.11.2013</t>
        </is>
      </c>
      <c r="B1654" t="n">
        <v>25.555</v>
      </c>
    </row>
    <row r="1655">
      <c r="A1655" s="1" t="inlineStr">
        <is>
          <t>18.11.2013</t>
        </is>
      </c>
      <c r="B1655" t="n">
        <v>25.205</v>
      </c>
    </row>
    <row r="1656">
      <c r="A1656" s="1" t="inlineStr">
        <is>
          <t>15.11.2013</t>
        </is>
      </c>
      <c r="B1656" t="n">
        <v>24.305</v>
      </c>
    </row>
    <row r="1657">
      <c r="A1657" s="1" t="inlineStr">
        <is>
          <t>14.11.2013</t>
        </is>
      </c>
      <c r="B1657" t="n">
        <v>24.67</v>
      </c>
    </row>
    <row r="1658">
      <c r="A1658" s="1" t="inlineStr">
        <is>
          <t>13.11.2013</t>
        </is>
      </c>
      <c r="B1658" t="n">
        <v>25.125</v>
      </c>
    </row>
    <row r="1659">
      <c r="A1659" s="1" t="inlineStr">
        <is>
          <t>12.11.2013</t>
        </is>
      </c>
      <c r="B1659" t="n">
        <v>25.275</v>
      </c>
    </row>
    <row r="1660">
      <c r="A1660" s="1" t="inlineStr">
        <is>
          <t>11.11.2013</t>
        </is>
      </c>
      <c r="B1660" t="n">
        <v>25.12</v>
      </c>
    </row>
    <row r="1661">
      <c r="A1661" s="1" t="inlineStr">
        <is>
          <t>08.11.2013</t>
        </is>
      </c>
      <c r="B1661" t="n">
        <v>24.93</v>
      </c>
    </row>
    <row r="1662">
      <c r="A1662" s="1" t="inlineStr">
        <is>
          <t>07.11.2013</t>
        </is>
      </c>
      <c r="B1662" t="n">
        <v>25.085</v>
      </c>
    </row>
    <row r="1663">
      <c r="A1663" s="1" t="inlineStr">
        <is>
          <t>06.11.2013</t>
        </is>
      </c>
      <c r="B1663" t="n">
        <v>24.785</v>
      </c>
    </row>
    <row r="1664">
      <c r="A1664" s="1" t="inlineStr">
        <is>
          <t>05.11.2013</t>
        </is>
      </c>
      <c r="B1664" t="n">
        <v>25.19</v>
      </c>
    </row>
    <row r="1665">
      <c r="A1665" s="1" t="inlineStr">
        <is>
          <t>04.11.2013</t>
        </is>
      </c>
      <c r="B1665" t="n">
        <v>25.06</v>
      </c>
    </row>
    <row r="1666">
      <c r="A1666" s="1" t="inlineStr">
        <is>
          <t>01.11.2013</t>
        </is>
      </c>
      <c r="B1666" t="n">
        <v>25.105</v>
      </c>
    </row>
    <row r="1667">
      <c r="A1667" s="1" t="inlineStr">
        <is>
          <t>31.10.2013</t>
        </is>
      </c>
      <c r="B1667" t="n">
        <v>24.87</v>
      </c>
    </row>
    <row r="1668">
      <c r="A1668" s="1" t="inlineStr">
        <is>
          <t>30.10.2013</t>
        </is>
      </c>
      <c r="B1668" t="n">
        <v>25.375</v>
      </c>
    </row>
    <row r="1669">
      <c r="A1669" s="1" t="inlineStr">
        <is>
          <t>29.10.2013</t>
        </is>
      </c>
      <c r="B1669" t="n">
        <v>24.945</v>
      </c>
    </row>
    <row r="1670">
      <c r="A1670" s="1" t="inlineStr">
        <is>
          <t>28.10.2013</t>
        </is>
      </c>
      <c r="B1670" t="n">
        <v>24.615</v>
      </c>
    </row>
    <row r="1671">
      <c r="A1671" s="1" t="inlineStr">
        <is>
          <t>25.10.2013</t>
        </is>
      </c>
      <c r="B1671" t="n">
        <v>24.36</v>
      </c>
    </row>
    <row r="1672">
      <c r="A1672" s="1" t="inlineStr">
        <is>
          <t>24.10.2013</t>
        </is>
      </c>
      <c r="B1672" t="n">
        <v>25.13</v>
      </c>
    </row>
    <row r="1673">
      <c r="A1673" s="1" t="inlineStr">
        <is>
          <t>23.10.2013</t>
        </is>
      </c>
      <c r="B1673" t="n">
        <v>25.145</v>
      </c>
    </row>
    <row r="1674">
      <c r="A1674" s="1" t="inlineStr">
        <is>
          <t>22.10.2013</t>
        </is>
      </c>
      <c r="B1674" t="n">
        <v>25.28</v>
      </c>
    </row>
    <row r="1675">
      <c r="A1675" s="1" t="inlineStr">
        <is>
          <t>21.10.2013</t>
        </is>
      </c>
      <c r="B1675" t="n">
        <v>24.985</v>
      </c>
    </row>
    <row r="1676">
      <c r="A1676" s="1" t="inlineStr">
        <is>
          <t>18.10.2013</t>
        </is>
      </c>
      <c r="B1676" t="n">
        <v>25.18</v>
      </c>
    </row>
    <row r="1677">
      <c r="A1677" s="1" t="inlineStr">
        <is>
          <t>17.10.2013</t>
        </is>
      </c>
      <c r="B1677" t="n">
        <v>24.825</v>
      </c>
    </row>
    <row r="1678">
      <c r="A1678" s="1" t="inlineStr">
        <is>
          <t>16.10.2013</t>
        </is>
      </c>
      <c r="B1678" t="n">
        <v>25.315</v>
      </c>
    </row>
    <row r="1679">
      <c r="A1679" s="1" t="inlineStr">
        <is>
          <t>15.10.2013</t>
        </is>
      </c>
      <c r="B1679" t="n">
        <v>25.875</v>
      </c>
    </row>
    <row r="1680">
      <c r="A1680" s="1" t="inlineStr">
        <is>
          <t>14.10.2013</t>
        </is>
      </c>
      <c r="B1680" t="n">
        <v>26.075</v>
      </c>
    </row>
    <row r="1681">
      <c r="A1681" s="1" t="inlineStr">
        <is>
          <t>11.10.2013</t>
        </is>
      </c>
      <c r="B1681" t="n">
        <v>26.005</v>
      </c>
    </row>
    <row r="1682">
      <c r="A1682" s="1" t="inlineStr">
        <is>
          <t>10.10.2013</t>
        </is>
      </c>
      <c r="B1682" t="n">
        <v>26.185</v>
      </c>
    </row>
    <row r="1683">
      <c r="A1683" s="1" t="inlineStr">
        <is>
          <t>09.10.2013</t>
        </is>
      </c>
      <c r="B1683" t="n">
        <v>26.035</v>
      </c>
    </row>
    <row r="1684">
      <c r="A1684" s="1" t="inlineStr">
        <is>
          <t>08.10.2013</t>
        </is>
      </c>
      <c r="B1684" t="n">
        <v>26.02</v>
      </c>
    </row>
    <row r="1685">
      <c r="A1685" s="1" t="inlineStr">
        <is>
          <t>07.10.2013</t>
        </is>
      </c>
      <c r="B1685" t="n">
        <v>26.13</v>
      </c>
    </row>
    <row r="1686">
      <c r="A1686" s="1" t="inlineStr">
        <is>
          <t>04.10.2013</t>
        </is>
      </c>
      <c r="B1686" t="n">
        <v>25.9</v>
      </c>
    </row>
    <row r="1687">
      <c r="A1687" s="1" t="inlineStr">
        <is>
          <t>03.10.2013</t>
        </is>
      </c>
      <c r="B1687" t="n">
        <v>25.55</v>
      </c>
    </row>
    <row r="1688">
      <c r="A1688" s="1" t="inlineStr">
        <is>
          <t>02.10.2013</t>
        </is>
      </c>
      <c r="B1688" t="n">
        <v>25.61</v>
      </c>
    </row>
    <row r="1689">
      <c r="A1689" s="1" t="inlineStr">
        <is>
          <t>01.10.2013</t>
        </is>
      </c>
      <c r="B1689" t="n">
        <v>25.555</v>
      </c>
    </row>
    <row r="1690">
      <c r="A1690" s="1" t="inlineStr">
        <is>
          <t>30.09.2013</t>
        </is>
      </c>
      <c r="B1690" t="n">
        <v>25.24</v>
      </c>
    </row>
    <row r="1691">
      <c r="A1691" s="1" t="inlineStr">
        <is>
          <t>27.09.2013</t>
        </is>
      </c>
      <c r="B1691" t="n">
        <v>25.275</v>
      </c>
    </row>
    <row r="1692">
      <c r="A1692" s="1" t="inlineStr">
        <is>
          <t>26.09.2013</t>
        </is>
      </c>
      <c r="B1692" t="n">
        <v>25.45</v>
      </c>
    </row>
    <row r="1693">
      <c r="A1693" s="1" t="inlineStr">
        <is>
          <t>25.09.2013</t>
        </is>
      </c>
      <c r="B1693" t="n">
        <v>25.425</v>
      </c>
    </row>
    <row r="1694">
      <c r="A1694" s="1" t="inlineStr">
        <is>
          <t>24.09.2013</t>
        </is>
      </c>
      <c r="B1694" t="n">
        <v>25.58</v>
      </c>
    </row>
    <row r="1695">
      <c r="A1695" s="1" t="inlineStr">
        <is>
          <t>23.09.2013</t>
        </is>
      </c>
      <c r="B1695" t="n">
        <v>25.68</v>
      </c>
    </row>
    <row r="1696">
      <c r="A1696" s="1" t="inlineStr">
        <is>
          <t>20.09.2013</t>
        </is>
      </c>
      <c r="B1696" t="n">
        <v>25.31</v>
      </c>
    </row>
    <row r="1697">
      <c r="A1697" s="1" t="inlineStr">
        <is>
          <t>19.09.2013</t>
        </is>
      </c>
      <c r="B1697" t="n">
        <v>25.87</v>
      </c>
    </row>
    <row r="1698">
      <c r="A1698" s="1" t="inlineStr">
        <is>
          <t>18.09.2013</t>
        </is>
      </c>
      <c r="B1698" t="n">
        <v>25.325</v>
      </c>
    </row>
    <row r="1699">
      <c r="A1699" s="1" t="inlineStr">
        <is>
          <t>17.09.2013</t>
        </is>
      </c>
      <c r="B1699" t="n">
        <v>25.255</v>
      </c>
    </row>
    <row r="1700">
      <c r="A1700" s="1" t="inlineStr">
        <is>
          <t>16.09.2013</t>
        </is>
      </c>
      <c r="B1700" t="n">
        <v>25.38</v>
      </c>
    </row>
    <row r="1701">
      <c r="A1701" s="1" t="inlineStr">
        <is>
          <t>13.09.2013</t>
        </is>
      </c>
      <c r="B1701" t="n">
        <v>25.4</v>
      </c>
    </row>
    <row r="1702">
      <c r="A1702" s="1" t="inlineStr">
        <is>
          <t>12.09.2013</t>
        </is>
      </c>
      <c r="B1702" t="n">
        <v>25.87</v>
      </c>
    </row>
    <row r="1703">
      <c r="A1703" s="1" t="inlineStr">
        <is>
          <t>11.09.2013</t>
        </is>
      </c>
      <c r="B1703" t="n">
        <v>25.845</v>
      </c>
    </row>
    <row r="1704">
      <c r="A1704" s="1" t="inlineStr">
        <is>
          <t>10.09.2013</t>
        </is>
      </c>
      <c r="B1704" t="n">
        <v>25.05</v>
      </c>
    </row>
    <row r="1705">
      <c r="A1705" s="1" t="inlineStr">
        <is>
          <t>09.09.2013</t>
        </is>
      </c>
      <c r="B1705" t="n">
        <v>24.82</v>
      </c>
    </row>
    <row r="1706">
      <c r="A1706" s="1" t="inlineStr">
        <is>
          <t>06.09.2013</t>
        </is>
      </c>
      <c r="B1706" t="n">
        <v>25.38</v>
      </c>
    </row>
    <row r="1707">
      <c r="A1707" s="1" t="inlineStr">
        <is>
          <t>05.09.2013</t>
        </is>
      </c>
      <c r="B1707" t="n">
        <v>25.68</v>
      </c>
    </row>
    <row r="1708">
      <c r="A1708" s="1" t="inlineStr">
        <is>
          <t>04.09.2013</t>
        </is>
      </c>
      <c r="B1708" t="n">
        <v>25.525</v>
      </c>
    </row>
    <row r="1709">
      <c r="A1709" s="1" t="inlineStr">
        <is>
          <t>03.09.2013</t>
        </is>
      </c>
      <c r="B1709" t="n">
        <v>25.58</v>
      </c>
    </row>
    <row r="1710">
      <c r="A1710" s="1" t="inlineStr">
        <is>
          <t>02.09.2013</t>
        </is>
      </c>
      <c r="B1710" t="n">
        <v>25.25</v>
      </c>
    </row>
    <row r="1711">
      <c r="A1711" s="1" t="inlineStr">
        <is>
          <t>30.08.2013</t>
        </is>
      </c>
      <c r="B1711" t="n">
        <v>25.56</v>
      </c>
    </row>
    <row r="1712">
      <c r="A1712" s="1" t="inlineStr">
        <is>
          <t>29.08.2013</t>
        </is>
      </c>
      <c r="B1712" t="n">
        <v>24.26</v>
      </c>
    </row>
    <row r="1713">
      <c r="A1713" s="1" t="inlineStr">
        <is>
          <t>28.08.2013</t>
        </is>
      </c>
      <c r="B1713" t="n">
        <v>23.9</v>
      </c>
    </row>
    <row r="1714">
      <c r="A1714" s="1" t="inlineStr">
        <is>
          <t>27.08.2013</t>
        </is>
      </c>
      <c r="B1714" t="n">
        <v>24.785</v>
      </c>
    </row>
    <row r="1715">
      <c r="A1715" s="1" t="inlineStr">
        <is>
          <t>26.08.2013</t>
        </is>
      </c>
      <c r="B1715" t="n">
        <v>25.275</v>
      </c>
    </row>
    <row r="1716">
      <c r="A1716" s="1" t="inlineStr">
        <is>
          <t>23.08.2013</t>
        </is>
      </c>
      <c r="B1716" t="n">
        <v>25.325</v>
      </c>
    </row>
    <row r="1717">
      <c r="A1717" s="1" t="inlineStr">
        <is>
          <t>22.08.2013</t>
        </is>
      </c>
      <c r="B1717" t="n">
        <v>24.815</v>
      </c>
    </row>
    <row r="1718">
      <c r="A1718" s="1" t="inlineStr">
        <is>
          <t>21.08.2013</t>
        </is>
      </c>
      <c r="B1718" t="n">
        <v>25.09</v>
      </c>
    </row>
    <row r="1719">
      <c r="A1719" s="1" t="inlineStr">
        <is>
          <t>20.08.2013</t>
        </is>
      </c>
      <c r="B1719" t="n">
        <v>24.765</v>
      </c>
    </row>
    <row r="1720">
      <c r="A1720" s="1" t="inlineStr">
        <is>
          <t>19.08.2013</t>
        </is>
      </c>
      <c r="B1720" t="n">
        <v>25.2</v>
      </c>
    </row>
    <row r="1721">
      <c r="A1721" s="1" t="inlineStr">
        <is>
          <t>16.08.2013</t>
        </is>
      </c>
      <c r="B1721" t="n">
        <v>25.005</v>
      </c>
    </row>
    <row r="1722">
      <c r="A1722" s="1" t="inlineStr">
        <is>
          <t>15.08.2013</t>
        </is>
      </c>
      <c r="B1722" t="n">
        <v>25.385</v>
      </c>
    </row>
    <row r="1723">
      <c r="A1723" s="1" t="inlineStr">
        <is>
          <t>14.08.2013</t>
        </is>
      </c>
      <c r="B1723" t="n">
        <v>25.485</v>
      </c>
    </row>
    <row r="1724">
      <c r="A1724" s="1" t="inlineStr">
        <is>
          <t>13.08.2013</t>
        </is>
      </c>
      <c r="B1724" t="n">
        <v>25.495</v>
      </c>
    </row>
    <row r="1725">
      <c r="A1725" s="1" t="inlineStr">
        <is>
          <t>12.08.2013</t>
        </is>
      </c>
      <c r="B1725" t="n">
        <v>25.48</v>
      </c>
    </row>
    <row r="1726">
      <c r="A1726" s="1" t="inlineStr">
        <is>
          <t>09.08.2013</t>
        </is>
      </c>
      <c r="B1726" t="n">
        <v>25.465</v>
      </c>
    </row>
    <row r="1727">
      <c r="A1727" s="1" t="inlineStr">
        <is>
          <t>08.08.2013</t>
        </is>
      </c>
      <c r="B1727" t="n">
        <v>25.335</v>
      </c>
    </row>
    <row r="1728">
      <c r="A1728" s="1" t="inlineStr">
        <is>
          <t>07.08.2013</t>
        </is>
      </c>
      <c r="B1728" t="n">
        <v>25.19</v>
      </c>
    </row>
    <row r="1729">
      <c r="A1729" s="1" t="inlineStr">
        <is>
          <t>06.08.2013</t>
        </is>
      </c>
      <c r="B1729" t="n">
        <v>25.41</v>
      </c>
    </row>
    <row r="1730">
      <c r="A1730" s="1" t="inlineStr">
        <is>
          <t>05.08.2013</t>
        </is>
      </c>
      <c r="B1730" t="n">
        <v>25.645</v>
      </c>
    </row>
    <row r="1731">
      <c r="A1731" s="1" t="inlineStr">
        <is>
          <t>02.08.2013</t>
        </is>
      </c>
      <c r="B1731" t="n">
        <v>25.71</v>
      </c>
    </row>
    <row r="1732">
      <c r="A1732" s="1" t="inlineStr">
        <is>
          <t>01.08.2013</t>
        </is>
      </c>
      <c r="B1732" t="n">
        <v>25.715</v>
      </c>
    </row>
    <row r="1733">
      <c r="A1733" s="1" t="inlineStr">
        <is>
          <t>31.07.2013</t>
        </is>
      </c>
      <c r="B1733" t="n">
        <v>25.54</v>
      </c>
    </row>
    <row r="1734">
      <c r="A1734" s="1" t="inlineStr">
        <is>
          <t>30.07.2013</t>
        </is>
      </c>
      <c r="B1734" t="n">
        <v>25.555</v>
      </c>
    </row>
    <row r="1735">
      <c r="A1735" s="1" t="inlineStr">
        <is>
          <t>29.07.2013</t>
        </is>
      </c>
      <c r="B1735" t="n">
        <v>25.71</v>
      </c>
    </row>
    <row r="1736">
      <c r="A1736" s="1" t="inlineStr">
        <is>
          <t>26.07.2013</t>
        </is>
      </c>
      <c r="B1736" t="n">
        <v>25.71</v>
      </c>
    </row>
    <row r="1737">
      <c r="A1737" s="1" t="inlineStr">
        <is>
          <t>25.07.2013</t>
        </is>
      </c>
      <c r="B1737" t="n">
        <v>25.72</v>
      </c>
    </row>
    <row r="1738">
      <c r="A1738" s="1" t="inlineStr">
        <is>
          <t>24.07.2013</t>
        </is>
      </c>
      <c r="B1738" t="n">
        <v>25.885</v>
      </c>
    </row>
    <row r="1739">
      <c r="A1739" s="1" t="inlineStr">
        <is>
          <t>23.07.2013</t>
        </is>
      </c>
      <c r="B1739" t="n">
        <v>26.02</v>
      </c>
    </row>
    <row r="1740">
      <c r="A1740" s="1" t="inlineStr">
        <is>
          <t>22.07.2013</t>
        </is>
      </c>
      <c r="B1740" t="n">
        <v>26.1</v>
      </c>
    </row>
    <row r="1741">
      <c r="A1741" s="1" t="inlineStr">
        <is>
          <t>19.07.2013</t>
        </is>
      </c>
      <c r="B1741" t="n">
        <v>26.405</v>
      </c>
    </row>
    <row r="1742">
      <c r="A1742" s="1" t="inlineStr">
        <is>
          <t>18.07.2013</t>
        </is>
      </c>
      <c r="B1742" t="n">
        <v>25.8</v>
      </c>
    </row>
    <row r="1743">
      <c r="A1743" s="1" t="inlineStr">
        <is>
          <t>17.07.2013</t>
        </is>
      </c>
      <c r="B1743" t="n">
        <v>25.385</v>
      </c>
    </row>
    <row r="1744">
      <c r="A1744" s="1" t="inlineStr">
        <is>
          <t>16.07.2013</t>
        </is>
      </c>
      <c r="B1744" t="n">
        <v>25.77</v>
      </c>
    </row>
    <row r="1745">
      <c r="A1745" s="1" t="inlineStr">
        <is>
          <t>15.07.2013</t>
        </is>
      </c>
      <c r="B1745" t="n">
        <v>25.195</v>
      </c>
    </row>
    <row r="1746">
      <c r="A1746" s="1" t="inlineStr">
        <is>
          <t>12.07.2013</t>
        </is>
      </c>
      <c r="B1746" t="n">
        <v>24.95</v>
      </c>
    </row>
    <row r="1747">
      <c r="A1747" s="1" t="inlineStr">
        <is>
          <t>11.07.2013</t>
        </is>
      </c>
      <c r="B1747" t="n">
        <v>25.13</v>
      </c>
    </row>
    <row r="1748">
      <c r="A1748" s="1" t="inlineStr">
        <is>
          <t>10.07.2013</t>
        </is>
      </c>
      <c r="B1748" t="n">
        <v>24.93</v>
      </c>
    </row>
    <row r="1749">
      <c r="A1749" s="1" t="inlineStr">
        <is>
          <t>09.07.2013</t>
        </is>
      </c>
      <c r="B1749" t="n">
        <v>25.145</v>
      </c>
    </row>
    <row r="1750">
      <c r="A1750" s="1" t="inlineStr">
        <is>
          <t>08.07.2013</t>
        </is>
      </c>
      <c r="B1750" t="n">
        <v>24.81</v>
      </c>
    </row>
    <row r="1751">
      <c r="A1751" s="1" t="inlineStr">
        <is>
          <t>05.07.2013</t>
        </is>
      </c>
      <c r="B1751" t="n">
        <v>24.495</v>
      </c>
    </row>
    <row r="1752">
      <c r="A1752" s="1" t="inlineStr">
        <is>
          <t>04.07.2013</t>
        </is>
      </c>
      <c r="B1752" t="n">
        <v>24.905</v>
      </c>
    </row>
    <row r="1753">
      <c r="A1753" s="1" t="inlineStr">
        <is>
          <t>03.07.2013</t>
        </is>
      </c>
      <c r="B1753" t="n">
        <v>24.21</v>
      </c>
    </row>
    <row r="1754">
      <c r="A1754" s="1" t="inlineStr">
        <is>
          <t>02.07.2013</t>
        </is>
      </c>
      <c r="B1754" t="n">
        <v>24.42</v>
      </c>
    </row>
    <row r="1755">
      <c r="A1755" s="1" t="inlineStr">
        <is>
          <t>01.07.2013</t>
        </is>
      </c>
      <c r="B1755" t="n">
        <v>23.88</v>
      </c>
    </row>
    <row r="1756">
      <c r="A1756" s="1" t="inlineStr">
        <is>
          <t>28.06.2013</t>
        </is>
      </c>
      <c r="B1756" t="n">
        <v>23.53</v>
      </c>
    </row>
    <row r="1757">
      <c r="A1757" s="1" t="inlineStr">
        <is>
          <t>27.06.2013</t>
        </is>
      </c>
      <c r="B1757" t="n">
        <v>23.275</v>
      </c>
    </row>
    <row r="1758">
      <c r="A1758" s="1" t="inlineStr">
        <is>
          <t>26.06.2013</t>
        </is>
      </c>
      <c r="B1758" t="n">
        <v>22.505</v>
      </c>
    </row>
    <row r="1759">
      <c r="A1759" s="1" t="inlineStr">
        <is>
          <t>25.06.2013</t>
        </is>
      </c>
      <c r="B1759" t="n">
        <v>22.085</v>
      </c>
    </row>
    <row r="1760">
      <c r="A1760" s="1" t="inlineStr">
        <is>
          <t>24.06.2013</t>
        </is>
      </c>
      <c r="B1760" t="n">
        <v>22.755</v>
      </c>
    </row>
    <row r="1761">
      <c r="A1761" s="1" t="inlineStr">
        <is>
          <t>21.06.2013</t>
        </is>
      </c>
      <c r="B1761" t="n">
        <v>23.01</v>
      </c>
    </row>
    <row r="1762">
      <c r="A1762" s="1" t="inlineStr">
        <is>
          <t>20.06.2013</t>
        </is>
      </c>
      <c r="B1762" t="n">
        <v>23.53</v>
      </c>
    </row>
    <row r="1763">
      <c r="A1763" s="1" t="inlineStr">
        <is>
          <t>19.06.2013</t>
        </is>
      </c>
      <c r="B1763" t="n">
        <v>23.86</v>
      </c>
    </row>
    <row r="1764">
      <c r="A1764" s="1" t="inlineStr">
        <is>
          <t>18.06.2013</t>
        </is>
      </c>
      <c r="B1764" t="n">
        <v>23.345</v>
      </c>
    </row>
    <row r="1765">
      <c r="A1765" s="1" t="inlineStr">
        <is>
          <t>17.06.2013</t>
        </is>
      </c>
      <c r="B1765" t="n">
        <v>22.945</v>
      </c>
    </row>
    <row r="1766">
      <c r="A1766" s="1" t="inlineStr">
        <is>
          <t>14.06.2013</t>
        </is>
      </c>
      <c r="B1766" t="n">
        <v>22.895</v>
      </c>
    </row>
    <row r="1767">
      <c r="A1767" s="1" t="inlineStr">
        <is>
          <t>13.06.2013</t>
        </is>
      </c>
      <c r="B1767" t="n">
        <v>22.475</v>
      </c>
    </row>
    <row r="1768">
      <c r="A1768" s="1" t="inlineStr">
        <is>
          <t>12.06.2013</t>
        </is>
      </c>
      <c r="B1768" t="n">
        <v>22.915</v>
      </c>
    </row>
    <row r="1769">
      <c r="A1769" s="1" t="inlineStr">
        <is>
          <t>11.06.2013</t>
        </is>
      </c>
      <c r="B1769" t="n">
        <v>23.485</v>
      </c>
    </row>
    <row r="1770">
      <c r="A1770" s="1" t="inlineStr">
        <is>
          <t>10.06.2013</t>
        </is>
      </c>
      <c r="B1770" t="n">
        <v>23.095</v>
      </c>
    </row>
    <row r="1771">
      <c r="A1771" s="1" t="inlineStr">
        <is>
          <t>07.06.2013</t>
        </is>
      </c>
      <c r="B1771" t="n">
        <v>22.975</v>
      </c>
    </row>
    <row r="1772">
      <c r="A1772" s="1" t="inlineStr">
        <is>
          <t>06.06.2013</t>
        </is>
      </c>
      <c r="B1772" t="n">
        <v>23.58</v>
      </c>
    </row>
    <row r="1773">
      <c r="A1773" s="1" t="inlineStr">
        <is>
          <t>05.06.2013</t>
        </is>
      </c>
      <c r="B1773" t="n">
        <v>23.56</v>
      </c>
    </row>
    <row r="1774">
      <c r="A1774" s="1" t="inlineStr">
        <is>
          <t>04.06.2013</t>
        </is>
      </c>
      <c r="B1774" t="n">
        <v>23.82</v>
      </c>
    </row>
    <row r="1775">
      <c r="A1775" s="1" t="inlineStr">
        <is>
          <t>03.06.2013</t>
        </is>
      </c>
      <c r="B1775" t="n">
        <v>24.02</v>
      </c>
    </row>
    <row r="1776">
      <c r="A1776" s="1" t="inlineStr">
        <is>
          <t>31.05.2013</t>
        </is>
      </c>
      <c r="B1776" t="n">
        <v>24.62</v>
      </c>
    </row>
    <row r="1777">
      <c r="A1777" s="1" t="inlineStr">
        <is>
          <t>30.05.2013</t>
        </is>
      </c>
      <c r="B1777" t="n">
        <v>24.34</v>
      </c>
    </row>
    <row r="1778">
      <c r="A1778" s="1" t="inlineStr">
        <is>
          <t>29.05.2013</t>
        </is>
      </c>
      <c r="B1778" t="n">
        <v>24.65</v>
      </c>
    </row>
    <row r="1779">
      <c r="A1779" s="1" t="inlineStr">
        <is>
          <t>28.05.2013</t>
        </is>
      </c>
      <c r="B1779" t="n">
        <v>24.89</v>
      </c>
    </row>
    <row r="1780">
      <c r="A1780" s="1" t="inlineStr">
        <is>
          <t>27.05.2013</t>
        </is>
      </c>
      <c r="B1780" t="n">
        <v>23.595</v>
      </c>
    </row>
    <row r="1781">
      <c r="A1781" s="1" t="inlineStr">
        <is>
          <t>24.05.2013</t>
        </is>
      </c>
      <c r="B1781" t="n">
        <v>23.75</v>
      </c>
    </row>
    <row r="1782">
      <c r="A1782" s="1" t="inlineStr">
        <is>
          <t>23.05.2013</t>
        </is>
      </c>
      <c r="B1782" t="n">
        <v>24.28</v>
      </c>
    </row>
    <row r="1783">
      <c r="A1783" s="1" t="inlineStr">
        <is>
          <t>22.05.2013</t>
        </is>
      </c>
      <c r="B1783" t="n">
        <v>24.755</v>
      </c>
    </row>
    <row r="1784">
      <c r="A1784" s="1" t="inlineStr">
        <is>
          <t>21.05.2013</t>
        </is>
      </c>
      <c r="B1784" t="n">
        <v>24.79</v>
      </c>
    </row>
    <row r="1785">
      <c r="A1785" s="1" t="inlineStr">
        <is>
          <t>20.05.2013</t>
        </is>
      </c>
      <c r="B1785" t="n">
        <v>24.47</v>
      </c>
    </row>
    <row r="1786">
      <c r="A1786" s="1" t="inlineStr">
        <is>
          <t>17.05.2013</t>
        </is>
      </c>
      <c r="B1786" t="n">
        <v>24.74</v>
      </c>
    </row>
    <row r="1787">
      <c r="A1787" s="1" t="inlineStr">
        <is>
          <t>16.05.2013</t>
        </is>
      </c>
      <c r="B1787" t="n">
        <v>24.08</v>
      </c>
    </row>
    <row r="1788">
      <c r="A1788" s="1" t="inlineStr">
        <is>
          <t>15.05.2013</t>
        </is>
      </c>
      <c r="B1788" t="n">
        <v>24.11</v>
      </c>
    </row>
    <row r="1789">
      <c r="A1789" s="1" t="inlineStr">
        <is>
          <t>14.05.2013</t>
        </is>
      </c>
      <c r="B1789" t="n">
        <v>23.775</v>
      </c>
    </row>
    <row r="1790">
      <c r="A1790" s="1" t="inlineStr">
        <is>
          <t>13.05.2013</t>
        </is>
      </c>
      <c r="B1790" t="n">
        <v>23.26</v>
      </c>
    </row>
    <row r="1791">
      <c r="A1791" s="1" t="inlineStr">
        <is>
          <t>10.05.2013</t>
        </is>
      </c>
      <c r="B1791" t="n">
        <v>22.825</v>
      </c>
    </row>
    <row r="1792">
      <c r="A1792" s="1" t="inlineStr">
        <is>
          <t>09.05.2013</t>
        </is>
      </c>
      <c r="B1792" t="n">
        <v>22.94</v>
      </c>
    </row>
    <row r="1793">
      <c r="A1793" s="1" t="inlineStr">
        <is>
          <t>08.05.2013</t>
        </is>
      </c>
      <c r="B1793" t="n">
        <v>23.13</v>
      </c>
    </row>
    <row r="1794">
      <c r="A1794" s="1" t="inlineStr">
        <is>
          <t>07.05.2013</t>
        </is>
      </c>
      <c r="B1794" t="n">
        <v>22.895</v>
      </c>
    </row>
    <row r="1795">
      <c r="A1795" s="1" t="inlineStr">
        <is>
          <t>06.05.2013</t>
        </is>
      </c>
      <c r="B1795" t="n">
        <v>22.76</v>
      </c>
    </row>
    <row r="1796">
      <c r="A1796" s="1" t="inlineStr">
        <is>
          <t>03.05.2013</t>
        </is>
      </c>
      <c r="B1796" t="n">
        <v>22.935</v>
      </c>
    </row>
    <row r="1797">
      <c r="A1797" s="1" t="inlineStr">
        <is>
          <t>02.05.2013</t>
        </is>
      </c>
      <c r="B1797" t="n">
        <v>22.545</v>
      </c>
    </row>
    <row r="1798">
      <c r="A1798" s="1" t="inlineStr">
        <is>
          <t>30.04.2013</t>
        </is>
      </c>
      <c r="B1798" t="n">
        <v>23.095</v>
      </c>
    </row>
    <row r="1799">
      <c r="A1799" s="1" t="inlineStr">
        <is>
          <t>29.04.2013</t>
        </is>
      </c>
      <c r="B1799" t="n">
        <v>23</v>
      </c>
    </row>
    <row r="1800">
      <c r="A1800" s="1" t="inlineStr">
        <is>
          <t>26.04.2013</t>
        </is>
      </c>
      <c r="B1800" t="n">
        <v>22.65</v>
      </c>
    </row>
    <row r="1801">
      <c r="A1801" s="1" t="inlineStr">
        <is>
          <t>25.04.2013</t>
        </is>
      </c>
      <c r="B1801" t="n">
        <v>22.37</v>
      </c>
    </row>
    <row r="1802">
      <c r="A1802" s="1" t="inlineStr">
        <is>
          <t>24.04.2013</t>
        </is>
      </c>
      <c r="B1802" t="n">
        <v>22.045</v>
      </c>
    </row>
    <row r="1803">
      <c r="A1803" s="1" t="inlineStr">
        <is>
          <t>23.04.2013</t>
        </is>
      </c>
      <c r="B1803" t="n">
        <v>21.54</v>
      </c>
    </row>
    <row r="1804">
      <c r="A1804" s="1" t="inlineStr">
        <is>
          <t>22.04.2013</t>
        </is>
      </c>
      <c r="B1804" t="n">
        <v>21.425</v>
      </c>
    </row>
    <row r="1805">
      <c r="A1805" s="1" t="inlineStr">
        <is>
          <t>19.04.2013</t>
        </is>
      </c>
      <c r="B1805" t="n">
        <v>21.39</v>
      </c>
    </row>
    <row r="1806">
      <c r="A1806" s="1" t="inlineStr">
        <is>
          <t>18.04.2013</t>
        </is>
      </c>
      <c r="B1806" t="n">
        <v>20.76</v>
      </c>
    </row>
    <row r="1807">
      <c r="A1807" s="1" t="inlineStr">
        <is>
          <t>17.04.2013</t>
        </is>
      </c>
      <c r="B1807" t="n">
        <v>20.945</v>
      </c>
    </row>
    <row r="1808">
      <c r="A1808" s="1" t="inlineStr">
        <is>
          <t>16.04.2013</t>
        </is>
      </c>
      <c r="B1808" t="n">
        <v>21.51</v>
      </c>
    </row>
    <row r="1809">
      <c r="A1809" s="1" t="inlineStr">
        <is>
          <t>15.04.2013</t>
        </is>
      </c>
      <c r="B1809" t="n">
        <v>21.795</v>
      </c>
    </row>
    <row r="1810">
      <c r="A1810" s="1" t="inlineStr">
        <is>
          <t>12.04.2013</t>
        </is>
      </c>
      <c r="B1810" t="n">
        <v>21.685</v>
      </c>
    </row>
    <row r="1811">
      <c r="A1811" s="1" t="inlineStr">
        <is>
          <t>11.04.2013</t>
        </is>
      </c>
      <c r="B1811" t="n">
        <v>21.93</v>
      </c>
    </row>
    <row r="1812">
      <c r="A1812" s="1" t="inlineStr">
        <is>
          <t>10.04.2013</t>
        </is>
      </c>
      <c r="B1812" t="n">
        <v>21.575</v>
      </c>
    </row>
    <row r="1813">
      <c r="A1813" s="1" t="inlineStr">
        <is>
          <t>09.04.2013</t>
        </is>
      </c>
      <c r="B1813" t="n">
        <v>21.775</v>
      </c>
    </row>
    <row r="1814">
      <c r="A1814" s="1" t="inlineStr">
        <is>
          <t>08.04.2013</t>
        </is>
      </c>
      <c r="B1814" t="n">
        <v>21.615</v>
      </c>
    </row>
    <row r="1815">
      <c r="A1815" s="1" t="inlineStr">
        <is>
          <t>05.04.2013</t>
        </is>
      </c>
      <c r="B1815" t="n">
        <v>21.89</v>
      </c>
    </row>
    <row r="1816">
      <c r="A1816" s="1" t="inlineStr">
        <is>
          <t>04.04.2013</t>
        </is>
      </c>
      <c r="B1816" t="n">
        <v>22</v>
      </c>
    </row>
    <row r="1817">
      <c r="A1817" s="1" t="inlineStr">
        <is>
          <t>03.04.2013</t>
        </is>
      </c>
      <c r="B1817" t="n">
        <v>22.135</v>
      </c>
    </row>
    <row r="1818">
      <c r="A1818" s="1" t="inlineStr">
        <is>
          <t>02.04.2013</t>
        </is>
      </c>
      <c r="B1818" t="n">
        <v>22.1</v>
      </c>
    </row>
    <row r="1819">
      <c r="A1819" s="1" t="inlineStr">
        <is>
          <t>28.03.2013</t>
        </is>
      </c>
      <c r="B1819" t="n">
        <v>21.425</v>
      </c>
    </row>
    <row r="1820">
      <c r="A1820" s="1" t="inlineStr">
        <is>
          <t>27.03.2013</t>
        </is>
      </c>
      <c r="B1820" t="n">
        <v>21.53</v>
      </c>
    </row>
    <row r="1821">
      <c r="A1821" s="1" t="inlineStr">
        <is>
          <t>26.03.2013</t>
        </is>
      </c>
      <c r="B1821" t="n">
        <v>21.395</v>
      </c>
    </row>
    <row r="1822">
      <c r="A1822" s="1" t="inlineStr">
        <is>
          <t>25.03.2013</t>
        </is>
      </c>
      <c r="B1822" t="n">
        <v>21.87</v>
      </c>
    </row>
    <row r="1823">
      <c r="A1823" s="1" t="inlineStr">
        <is>
          <t>22.03.2013</t>
        </is>
      </c>
      <c r="B1823" t="n">
        <v>20.655</v>
      </c>
    </row>
    <row r="1824">
      <c r="A1824" s="1" t="inlineStr">
        <is>
          <t>21.03.2013</t>
        </is>
      </c>
      <c r="B1824" t="n">
        <v>21.14</v>
      </c>
    </row>
    <row r="1825">
      <c r="A1825" s="1" t="inlineStr">
        <is>
          <t>20.03.2013</t>
        </is>
      </c>
      <c r="B1825" t="n">
        <v>21.045</v>
      </c>
    </row>
    <row r="1826">
      <c r="A1826" s="1" t="inlineStr">
        <is>
          <t>19.03.2013</t>
        </is>
      </c>
      <c r="B1826" t="n">
        <v>20.885</v>
      </c>
    </row>
    <row r="1827">
      <c r="A1827" s="1" t="inlineStr">
        <is>
          <t>18.03.2013</t>
        </is>
      </c>
      <c r="B1827" t="n">
        <v>20.975</v>
      </c>
    </row>
    <row r="1828">
      <c r="A1828" s="1" t="inlineStr">
        <is>
          <t>15.03.2013</t>
        </is>
      </c>
      <c r="B1828" t="n">
        <v>20.9</v>
      </c>
    </row>
    <row r="1829">
      <c r="A1829" s="1" t="inlineStr">
        <is>
          <t>14.03.2013</t>
        </is>
      </c>
      <c r="B1829" t="n">
        <v>20.88</v>
      </c>
    </row>
    <row r="1830">
      <c r="A1830" s="1" t="inlineStr">
        <is>
          <t>13.03.2013</t>
        </is>
      </c>
      <c r="B1830" t="n">
        <v>21.465</v>
      </c>
    </row>
    <row r="1831">
      <c r="A1831" s="1" t="inlineStr">
        <is>
          <t>12.03.2013</t>
        </is>
      </c>
      <c r="B1831" t="n">
        <v>22.38</v>
      </c>
    </row>
    <row r="1832">
      <c r="A1832" s="1" t="inlineStr">
        <is>
          <t>11.03.2013</t>
        </is>
      </c>
      <c r="B1832" t="n">
        <v>21.985</v>
      </c>
    </row>
    <row r="1833">
      <c r="A1833" s="1" t="inlineStr">
        <is>
          <t>08.03.2013</t>
        </is>
      </c>
      <c r="B1833" t="n">
        <v>21.945</v>
      </c>
    </row>
    <row r="1834">
      <c r="A1834" s="1" t="inlineStr">
        <is>
          <t>07.03.2013</t>
        </is>
      </c>
      <c r="B1834" t="n">
        <v>21.87</v>
      </c>
    </row>
    <row r="1835">
      <c r="A1835" s="1" t="inlineStr">
        <is>
          <t>06.03.2013</t>
        </is>
      </c>
      <c r="B1835" t="n">
        <v>21.92</v>
      </c>
    </row>
    <row r="1836">
      <c r="A1836" s="1" t="inlineStr">
        <is>
          <t>05.03.2013</t>
        </is>
      </c>
      <c r="B1836" t="n">
        <v>21.725</v>
      </c>
    </row>
    <row r="1837">
      <c r="A1837" s="1" t="inlineStr">
        <is>
          <t>04.03.2013</t>
        </is>
      </c>
      <c r="B1837" t="n">
        <v>21.445</v>
      </c>
    </row>
    <row r="1838">
      <c r="A1838" s="1" t="inlineStr">
        <is>
          <t>01.03.2013</t>
        </is>
      </c>
      <c r="B1838" t="n">
        <v>21.295</v>
      </c>
    </row>
    <row r="1839">
      <c r="A1839" s="1" t="inlineStr">
        <is>
          <t>28.02.2013</t>
        </is>
      </c>
      <c r="B1839" t="n">
        <v>20.23</v>
      </c>
    </row>
    <row r="1840">
      <c r="A1840" s="1" t="inlineStr">
        <is>
          <t>27.02.2013</t>
        </is>
      </c>
      <c r="B1840" t="n">
        <v>20.28</v>
      </c>
    </row>
    <row r="1841">
      <c r="A1841" s="1" t="inlineStr">
        <is>
          <t>26.02.2013</t>
        </is>
      </c>
      <c r="B1841" t="n">
        <v>20.23</v>
      </c>
    </row>
    <row r="1842">
      <c r="A1842" s="1" t="inlineStr">
        <is>
          <t>25.02.2013</t>
        </is>
      </c>
      <c r="B1842" t="n">
        <v>20.63</v>
      </c>
    </row>
    <row r="1843">
      <c r="A1843" s="1" t="inlineStr">
        <is>
          <t>22.02.2013</t>
        </is>
      </c>
      <c r="B1843" t="n">
        <v>20.77</v>
      </c>
    </row>
    <row r="1844">
      <c r="A1844" s="1" t="inlineStr">
        <is>
          <t>21.02.2013</t>
        </is>
      </c>
      <c r="B1844" t="n">
        <v>21.355</v>
      </c>
    </row>
    <row r="1845">
      <c r="A1845" s="1" t="inlineStr">
        <is>
          <t>20.02.2013</t>
        </is>
      </c>
      <c r="B1845" t="n">
        <v>21.49</v>
      </c>
    </row>
    <row r="1846">
      <c r="A1846" s="1" t="inlineStr">
        <is>
          <t>19.02.2013</t>
        </is>
      </c>
      <c r="B1846" t="n">
        <v>20.72</v>
      </c>
    </row>
    <row r="1847">
      <c r="A1847" s="1" t="inlineStr">
        <is>
          <t>18.02.2013</t>
        </is>
      </c>
      <c r="B1847" t="n">
        <v>20.605</v>
      </c>
    </row>
    <row r="1848">
      <c r="A1848" s="1" t="inlineStr">
        <is>
          <t>15.02.2013</t>
        </is>
      </c>
      <c r="B1848" t="n">
        <v>20.205</v>
      </c>
    </row>
    <row r="1849">
      <c r="A1849" s="1" t="inlineStr">
        <is>
          <t>14.02.2013</t>
        </is>
      </c>
      <c r="B1849" t="n">
        <v>19.71</v>
      </c>
    </row>
    <row r="1850">
      <c r="A1850" s="1" t="inlineStr">
        <is>
          <t>13.02.2013</t>
        </is>
      </c>
      <c r="B1850" t="n">
        <v>19.63</v>
      </c>
    </row>
    <row r="1851">
      <c r="A1851" s="1" t="inlineStr">
        <is>
          <t>12.02.2013</t>
        </is>
      </c>
      <c r="B1851" t="n">
        <v>19.375</v>
      </c>
    </row>
    <row r="1852">
      <c r="A1852" s="1" t="inlineStr">
        <is>
          <t>11.02.2013</t>
        </is>
      </c>
      <c r="B1852" t="n">
        <v>19.465</v>
      </c>
    </row>
    <row r="1853">
      <c r="A1853" s="1" t="inlineStr">
        <is>
          <t>08.02.2013</t>
        </is>
      </c>
      <c r="B1853" t="n">
        <v>19.28</v>
      </c>
    </row>
    <row r="1854">
      <c r="A1854" s="1" t="inlineStr">
        <is>
          <t>07.02.2013</t>
        </is>
      </c>
      <c r="B1854" t="n">
        <v>19.44</v>
      </c>
    </row>
    <row r="1855">
      <c r="A1855" s="1" t="inlineStr">
        <is>
          <t>06.02.2013</t>
        </is>
      </c>
      <c r="B1855" t="n">
        <v>19.57</v>
      </c>
    </row>
    <row r="1856">
      <c r="A1856" s="1" t="inlineStr">
        <is>
          <t>05.02.2013</t>
        </is>
      </c>
      <c r="B1856" t="n">
        <v>19.54</v>
      </c>
    </row>
    <row r="1857">
      <c r="A1857" s="1" t="inlineStr">
        <is>
          <t>04.02.2013</t>
        </is>
      </c>
      <c r="B1857" t="n">
        <v>19.8</v>
      </c>
    </row>
    <row r="1858">
      <c r="A1858" s="1" t="inlineStr">
        <is>
          <t>01.02.2013</t>
        </is>
      </c>
      <c r="B1858" t="n">
        <v>18.91</v>
      </c>
    </row>
    <row r="1859">
      <c r="A1859" s="1" t="inlineStr">
        <is>
          <t>31.01.2013</t>
        </is>
      </c>
      <c r="B1859" t="n">
        <v>18.985</v>
      </c>
    </row>
    <row r="1860">
      <c r="A1860" s="1" t="inlineStr">
        <is>
          <t>30.01.2013</t>
        </is>
      </c>
      <c r="B1860" t="n">
        <v>18.975</v>
      </c>
    </row>
    <row r="1861">
      <c r="A1861" s="1" t="inlineStr">
        <is>
          <t>29.01.2013</t>
        </is>
      </c>
      <c r="B1861" t="n">
        <v>19.41</v>
      </c>
    </row>
    <row r="1862">
      <c r="A1862" s="1" t="inlineStr">
        <is>
          <t>28.01.2013</t>
        </is>
      </c>
      <c r="B1862" t="n">
        <v>19.305</v>
      </c>
    </row>
    <row r="1863">
      <c r="A1863" s="1" t="inlineStr">
        <is>
          <t>25.01.2013</t>
        </is>
      </c>
      <c r="B1863" t="n">
        <v>19.35</v>
      </c>
    </row>
    <row r="1864">
      <c r="A1864" s="1" t="inlineStr">
        <is>
          <t>24.01.2013</t>
        </is>
      </c>
      <c r="B1864" t="n">
        <v>19.125</v>
      </c>
    </row>
    <row r="1865">
      <c r="A1865" s="1" t="inlineStr">
        <is>
          <t>23.01.2013</t>
        </is>
      </c>
      <c r="B1865" t="n">
        <v>19.375</v>
      </c>
    </row>
    <row r="1866">
      <c r="A1866" s="1" t="inlineStr">
        <is>
          <t>22.01.2013</t>
        </is>
      </c>
      <c r="B1866" t="n">
        <v>19.265</v>
      </c>
    </row>
    <row r="1867">
      <c r="A1867" s="1" t="inlineStr">
        <is>
          <t>21.01.2013</t>
        </is>
      </c>
      <c r="B1867" t="n">
        <v>19.53</v>
      </c>
    </row>
    <row r="1868">
      <c r="A1868" s="1" t="inlineStr">
        <is>
          <t>18.01.2013</t>
        </is>
      </c>
      <c r="B1868" t="n">
        <v>19.465</v>
      </c>
    </row>
    <row r="1869">
      <c r="A1869" s="1" t="inlineStr">
        <is>
          <t>17.01.2013</t>
        </is>
      </c>
      <c r="B1869" t="n">
        <v>19.55</v>
      </c>
    </row>
    <row r="1870">
      <c r="A1870" s="1" t="inlineStr">
        <is>
          <t>16.01.2013</t>
        </is>
      </c>
      <c r="B1870" t="n">
        <v>19.18</v>
      </c>
    </row>
    <row r="1871">
      <c r="A1871" s="1" t="inlineStr">
        <is>
          <t>15.01.2013</t>
        </is>
      </c>
      <c r="B1871" t="n">
        <v>19.22</v>
      </c>
    </row>
    <row r="1872">
      <c r="A1872" s="1" t="inlineStr">
        <is>
          <t>14.01.2013</t>
        </is>
      </c>
      <c r="B1872" t="n">
        <v>17.76</v>
      </c>
    </row>
    <row r="1873">
      <c r="A1873" s="1" t="inlineStr">
        <is>
          <t>11.01.2013</t>
        </is>
      </c>
      <c r="B1873" t="n">
        <v>17.575</v>
      </c>
    </row>
    <row r="1874">
      <c r="A1874" s="1" t="inlineStr">
        <is>
          <t>10.01.2013</t>
        </is>
      </c>
      <c r="B1874" t="n">
        <v>17.785</v>
      </c>
    </row>
    <row r="1875">
      <c r="A1875" s="1" t="inlineStr">
        <is>
          <t>09.01.2013</t>
        </is>
      </c>
      <c r="B1875" t="n">
        <v>17.695</v>
      </c>
    </row>
    <row r="1876">
      <c r="A1876" s="1" t="inlineStr">
        <is>
          <t>08.01.2013</t>
        </is>
      </c>
      <c r="B1876" t="n">
        <v>17.24</v>
      </c>
    </row>
    <row r="1877">
      <c r="A1877" s="1" t="inlineStr">
        <is>
          <t>07.01.2013</t>
        </is>
      </c>
      <c r="B1877" t="n">
        <v>17.3</v>
      </c>
    </row>
    <row r="1878">
      <c r="A1878" s="1" t="inlineStr">
        <is>
          <t>04.01.2013</t>
        </is>
      </c>
      <c r="B1878" t="n">
        <v>17.25</v>
      </c>
    </row>
    <row r="1879">
      <c r="A1879" s="1" t="inlineStr">
        <is>
          <t>03.01.2013</t>
        </is>
      </c>
      <c r="B1879" t="n">
        <v>17.135</v>
      </c>
    </row>
    <row r="1880">
      <c r="A1880" s="1" t="inlineStr">
        <is>
          <t>02.01.2013</t>
        </is>
      </c>
      <c r="B1880" t="n">
        <v>16.775</v>
      </c>
    </row>
    <row r="1881">
      <c r="A1881" s="1" t="inlineStr">
        <is>
          <t>28.12.2012</t>
        </is>
      </c>
      <c r="B1881" t="n">
        <v>16.86</v>
      </c>
    </row>
    <row r="1882">
      <c r="A1882" s="1" t="inlineStr">
        <is>
          <t>27.12.2012</t>
        </is>
      </c>
      <c r="B1882" t="n">
        <v>16.82</v>
      </c>
    </row>
    <row r="1883">
      <c r="A1883" s="1" t="inlineStr">
        <is>
          <t>21.12.2012</t>
        </is>
      </c>
      <c r="B1883" t="n">
        <v>16.93</v>
      </c>
    </row>
    <row r="1884">
      <c r="A1884" s="1" t="inlineStr">
        <is>
          <t>20.12.2012</t>
        </is>
      </c>
      <c r="B1884" t="n">
        <v>16.82</v>
      </c>
    </row>
    <row r="1885">
      <c r="A1885" s="1" t="inlineStr">
        <is>
          <t>19.12.2012</t>
        </is>
      </c>
      <c r="B1885" t="n">
        <v>16.76</v>
      </c>
    </row>
    <row r="1886">
      <c r="A1886" s="1" t="inlineStr">
        <is>
          <t>18.12.2012</t>
        </is>
      </c>
      <c r="B1886" t="n">
        <v>16.69</v>
      </c>
    </row>
    <row r="1887">
      <c r="A1887" s="1" t="inlineStr">
        <is>
          <t>17.12.2012</t>
        </is>
      </c>
      <c r="B1887" t="n">
        <v>16.77</v>
      </c>
    </row>
    <row r="1888">
      <c r="A1888" s="1" t="inlineStr">
        <is>
          <t>14.12.2012</t>
        </is>
      </c>
      <c r="B1888" t="n">
        <v>16.68</v>
      </c>
    </row>
    <row r="1889">
      <c r="A1889" s="1" t="inlineStr">
        <is>
          <t>13.12.2012</t>
        </is>
      </c>
      <c r="B1889" t="n">
        <v>16.84</v>
      </c>
    </row>
    <row r="1890">
      <c r="A1890" s="1" t="inlineStr">
        <is>
          <t>12.12.2012</t>
        </is>
      </c>
      <c r="B1890" t="n">
        <v>16.9</v>
      </c>
    </row>
    <row r="1891">
      <c r="A1891" s="1" t="inlineStr">
        <is>
          <t>11.12.2012</t>
        </is>
      </c>
      <c r="B1891" t="n">
        <v>17</v>
      </c>
    </row>
    <row r="1892">
      <c r="A1892" s="1" t="inlineStr">
        <is>
          <t>10.12.2012</t>
        </is>
      </c>
      <c r="B1892" t="n">
        <v>17.01</v>
      </c>
    </row>
    <row r="1893">
      <c r="A1893" s="1" t="inlineStr">
        <is>
          <t>07.12.2012</t>
        </is>
      </c>
      <c r="B1893" t="n">
        <v>17.12</v>
      </c>
    </row>
    <row r="1894">
      <c r="A1894" s="1" t="inlineStr">
        <is>
          <t>06.12.2012</t>
        </is>
      </c>
      <c r="B1894" t="n">
        <v>16.985</v>
      </c>
    </row>
    <row r="1895">
      <c r="A1895" s="1" t="inlineStr">
        <is>
          <t>05.12.2012</t>
        </is>
      </c>
      <c r="B1895" t="n">
        <v>17.365</v>
      </c>
    </row>
    <row r="1896">
      <c r="A1896" s="1" t="inlineStr">
        <is>
          <t>04.12.2012</t>
        </is>
      </c>
      <c r="B1896" t="n">
        <v>17.265</v>
      </c>
    </row>
    <row r="1897">
      <c r="A1897" s="1" t="inlineStr">
        <is>
          <t>03.12.2012</t>
        </is>
      </c>
      <c r="B1897" t="n">
        <v>17.215</v>
      </c>
    </row>
    <row r="1898">
      <c r="A1898" s="1" t="inlineStr">
        <is>
          <t>30.11.2012</t>
        </is>
      </c>
      <c r="B1898" t="n">
        <v>17.195</v>
      </c>
    </row>
    <row r="1899">
      <c r="A1899" s="1" t="inlineStr">
        <is>
          <t>29.11.2012</t>
        </is>
      </c>
      <c r="B1899" t="n">
        <v>17.245</v>
      </c>
    </row>
    <row r="1900">
      <c r="A1900" s="1" t="inlineStr">
        <is>
          <t>28.11.2012</t>
        </is>
      </c>
      <c r="B1900" t="n">
        <v>16.935</v>
      </c>
    </row>
    <row r="1901">
      <c r="A1901" s="1" t="inlineStr">
        <is>
          <t>27.11.2012</t>
        </is>
      </c>
      <c r="B1901" t="n">
        <v>17.075</v>
      </c>
    </row>
    <row r="1902">
      <c r="A1902" s="1" t="inlineStr">
        <is>
          <t>26.11.2012</t>
        </is>
      </c>
      <c r="B1902" t="n">
        <v>17.01</v>
      </c>
    </row>
    <row r="1903">
      <c r="A1903" s="1" t="inlineStr">
        <is>
          <t>23.11.2012</t>
        </is>
      </c>
      <c r="B1903" t="n">
        <v>16.945</v>
      </c>
    </row>
    <row r="1904">
      <c r="A1904" s="1" t="inlineStr">
        <is>
          <t>22.11.2012</t>
        </is>
      </c>
      <c r="B1904" t="n">
        <v>16.655</v>
      </c>
    </row>
    <row r="1905">
      <c r="A1905" s="1" t="inlineStr">
        <is>
          <t>21.11.2012</t>
        </is>
      </c>
      <c r="B1905" t="n">
        <v>16.465</v>
      </c>
    </row>
    <row r="1906">
      <c r="A1906" s="1" t="inlineStr">
        <is>
          <t>20.11.2012</t>
        </is>
      </c>
      <c r="B1906" t="n">
        <v>16.505</v>
      </c>
    </row>
    <row r="1907">
      <c r="A1907" s="1" t="inlineStr">
        <is>
          <t>19.11.2012</t>
        </is>
      </c>
      <c r="B1907" t="n">
        <v>16.16</v>
      </c>
    </row>
    <row r="1908">
      <c r="A1908" s="1" t="inlineStr">
        <is>
          <t>16.11.2012</t>
        </is>
      </c>
      <c r="B1908" t="n">
        <v>15.965</v>
      </c>
    </row>
    <row r="1909">
      <c r="A1909" s="1" t="inlineStr">
        <is>
          <t>15.11.2012</t>
        </is>
      </c>
      <c r="B1909" t="n">
        <v>15.84</v>
      </c>
    </row>
    <row r="1910">
      <c r="A1910" s="1" t="inlineStr">
        <is>
          <t>14.11.2012</t>
        </is>
      </c>
      <c r="B1910" t="n">
        <v>15.75</v>
      </c>
    </row>
    <row r="1911">
      <c r="A1911" s="1" t="inlineStr">
        <is>
          <t>13.11.2012</t>
        </is>
      </c>
      <c r="B1911" t="n">
        <v>15.855</v>
      </c>
    </row>
    <row r="1912">
      <c r="A1912" s="1" t="inlineStr">
        <is>
          <t>12.11.2012</t>
        </is>
      </c>
      <c r="B1912" t="n">
        <v>15.66</v>
      </c>
    </row>
    <row r="1913">
      <c r="A1913" s="1" t="inlineStr">
        <is>
          <t>09.11.2012</t>
        </is>
      </c>
      <c r="B1913" t="n">
        <v>15.91</v>
      </c>
    </row>
    <row r="1914">
      <c r="A1914" s="1" t="inlineStr">
        <is>
          <t>08.11.2012</t>
        </is>
      </c>
      <c r="B1914" t="n">
        <v>16.115</v>
      </c>
    </row>
    <row r="1915">
      <c r="A1915" s="1" t="inlineStr">
        <is>
          <t>07.11.2012</t>
        </is>
      </c>
      <c r="B1915" t="n">
        <v>16.15</v>
      </c>
    </row>
    <row r="1916">
      <c r="A1916" s="1" t="inlineStr">
        <is>
          <t>06.11.2012</t>
        </is>
      </c>
      <c r="B1916" t="n">
        <v>16.365</v>
      </c>
    </row>
    <row r="1917">
      <c r="A1917" s="1" t="inlineStr">
        <is>
          <t>05.11.2012</t>
        </is>
      </c>
      <c r="B1917" t="n">
        <v>16.2</v>
      </c>
    </row>
    <row r="1918">
      <c r="A1918" s="1" t="inlineStr">
        <is>
          <t>02.11.2012</t>
        </is>
      </c>
      <c r="B1918" t="n">
        <v>16.295</v>
      </c>
    </row>
    <row r="1919">
      <c r="A1919" s="1" t="inlineStr">
        <is>
          <t>01.11.2012</t>
        </is>
      </c>
      <c r="B1919" t="n">
        <v>15.675</v>
      </c>
    </row>
    <row r="1920">
      <c r="A1920" s="1" t="inlineStr">
        <is>
          <t>31.10.2012</t>
        </is>
      </c>
      <c r="B1920" t="n">
        <v>15.835</v>
      </c>
    </row>
    <row r="1921">
      <c r="A1921" s="1" t="inlineStr">
        <is>
          <t>30.10.2012</t>
        </is>
      </c>
      <c r="B1921" t="n">
        <v>15.485</v>
      </c>
    </row>
    <row r="1922">
      <c r="A1922" s="1" t="inlineStr">
        <is>
          <t>29.10.2012</t>
        </is>
      </c>
      <c r="B1922" t="n">
        <v>15.725</v>
      </c>
    </row>
    <row r="1923">
      <c r="A1923" s="1" t="inlineStr">
        <is>
          <t>26.10.2012</t>
        </is>
      </c>
      <c r="B1923" t="n">
        <v>15.405</v>
      </c>
    </row>
    <row r="1924">
      <c r="A1924" s="1" t="inlineStr">
        <is>
          <t>25.10.2012</t>
        </is>
      </c>
      <c r="B1924" t="n">
        <v>15.165</v>
      </c>
    </row>
    <row r="1925">
      <c r="A1925" s="1" t="inlineStr">
        <is>
          <t>24.10.2012</t>
        </is>
      </c>
      <c r="B1925" t="n">
        <v>15.325</v>
      </c>
    </row>
    <row r="1926">
      <c r="A1926" s="1" t="inlineStr">
        <is>
          <t>23.10.2012</t>
        </is>
      </c>
      <c r="B1926" t="n">
        <v>15.945</v>
      </c>
    </row>
    <row r="1927">
      <c r="A1927" s="1" t="inlineStr">
        <is>
          <t>22.10.2012</t>
        </is>
      </c>
      <c r="B1927" t="n">
        <v>16.335</v>
      </c>
    </row>
    <row r="1928">
      <c r="A1928" s="1" t="inlineStr">
        <is>
          <t>19.10.2012</t>
        </is>
      </c>
      <c r="B1928" t="n">
        <v>16.22</v>
      </c>
    </row>
    <row r="1929">
      <c r="A1929" s="1" t="inlineStr">
        <is>
          <t>18.10.2012</t>
        </is>
      </c>
      <c r="B1929" t="n">
        <v>17.075</v>
      </c>
    </row>
    <row r="1930">
      <c r="A1930" s="1" t="inlineStr">
        <is>
          <t>17.10.2012</t>
        </is>
      </c>
      <c r="B1930" t="n">
        <v>17.03</v>
      </c>
    </row>
    <row r="1931">
      <c r="A1931" s="1" t="inlineStr">
        <is>
          <t>16.10.2012</t>
        </is>
      </c>
      <c r="B1931" t="n">
        <v>16.96</v>
      </c>
    </row>
    <row r="1932">
      <c r="A1932" s="1" t="inlineStr">
        <is>
          <t>15.10.2012</t>
        </is>
      </c>
      <c r="B1932" t="n">
        <v>17.025</v>
      </c>
    </row>
    <row r="1933">
      <c r="A1933" s="1" t="inlineStr">
        <is>
          <t>12.10.2012</t>
        </is>
      </c>
      <c r="B1933" t="n">
        <v>17.03</v>
      </c>
    </row>
    <row r="1934">
      <c r="A1934" s="1" t="inlineStr">
        <is>
          <t>11.10.2012</t>
        </is>
      </c>
      <c r="B1934" t="n">
        <v>16.895</v>
      </c>
    </row>
    <row r="1935">
      <c r="A1935" s="1" t="inlineStr">
        <is>
          <t>10.10.2012</t>
        </is>
      </c>
      <c r="B1935" t="n">
        <v>16.505</v>
      </c>
    </row>
    <row r="1936">
      <c r="A1936" s="1" t="inlineStr">
        <is>
          <t>09.10.2012</t>
        </is>
      </c>
      <c r="B1936" t="n">
        <v>16.605</v>
      </c>
    </row>
    <row r="1937">
      <c r="A1937" s="1" t="inlineStr">
        <is>
          <t>08.10.2012</t>
        </is>
      </c>
      <c r="B1937" t="n">
        <v>16.725</v>
      </c>
    </row>
    <row r="1938">
      <c r="A1938" s="1" t="inlineStr">
        <is>
          <t>05.10.2012</t>
        </is>
      </c>
      <c r="B1938" t="n">
        <v>16.435</v>
      </c>
    </row>
    <row r="1939">
      <c r="A1939" s="1" t="inlineStr">
        <is>
          <t>04.10.2012</t>
        </is>
      </c>
      <c r="B1939" t="n">
        <v>16.81</v>
      </c>
    </row>
    <row r="1940">
      <c r="A1940" s="1" t="inlineStr">
        <is>
          <t>03.10.2012</t>
        </is>
      </c>
      <c r="B1940" t="n">
        <v>16.7</v>
      </c>
    </row>
    <row r="1941">
      <c r="A1941" s="1" t="inlineStr">
        <is>
          <t>02.10.2012</t>
        </is>
      </c>
      <c r="B1941" t="n">
        <v>16.39</v>
      </c>
    </row>
    <row r="1942">
      <c r="A1942" s="1" t="inlineStr">
        <is>
          <t>01.10.2012</t>
        </is>
      </c>
      <c r="B1942" t="n">
        <v>16.215</v>
      </c>
    </row>
    <row r="1943">
      <c r="A1943" s="1" t="inlineStr">
        <is>
          <t>28.09.2012</t>
        </is>
      </c>
      <c r="B1943" t="n">
        <v>16.485</v>
      </c>
    </row>
    <row r="1944">
      <c r="A1944" s="1" t="inlineStr">
        <is>
          <t>27.09.2012</t>
        </is>
      </c>
      <c r="B1944" t="n">
        <v>16.695</v>
      </c>
    </row>
    <row r="1945">
      <c r="A1945" s="1" t="inlineStr">
        <is>
          <t>26.09.2012</t>
        </is>
      </c>
      <c r="B1945" t="n">
        <v>16.55</v>
      </c>
    </row>
    <row r="1946">
      <c r="A1946" s="1" t="inlineStr">
        <is>
          <t>25.09.2012</t>
        </is>
      </c>
      <c r="B1946" t="n">
        <v>16.77</v>
      </c>
    </row>
    <row r="1947">
      <c r="A1947" s="1" t="inlineStr">
        <is>
          <t>24.09.2012</t>
        </is>
      </c>
      <c r="B1947" t="n">
        <v>16.9</v>
      </c>
    </row>
    <row r="1948">
      <c r="A1948" s="1" t="inlineStr">
        <is>
          <t>21.09.2012</t>
        </is>
      </c>
      <c r="B1948" t="n">
        <v>16.74</v>
      </c>
    </row>
    <row r="1949">
      <c r="A1949" s="1" t="inlineStr">
        <is>
          <t>20.09.2012</t>
        </is>
      </c>
      <c r="B1949" t="n">
        <v>16.895</v>
      </c>
    </row>
    <row r="1950">
      <c r="A1950" s="1" t="inlineStr">
        <is>
          <t>19.09.2012</t>
        </is>
      </c>
      <c r="B1950" t="n">
        <v>17.3</v>
      </c>
    </row>
    <row r="1951">
      <c r="A1951" s="1" t="inlineStr">
        <is>
          <t>18.09.2012</t>
        </is>
      </c>
      <c r="B1951" t="n">
        <v>16.935</v>
      </c>
    </row>
    <row r="1952">
      <c r="A1952" s="1" t="inlineStr">
        <is>
          <t>17.09.2012</t>
        </is>
      </c>
      <c r="B1952" t="n">
        <v>16.94</v>
      </c>
    </row>
    <row r="1953">
      <c r="A1953" s="1" t="inlineStr">
        <is>
          <t>14.09.2012</t>
        </is>
      </c>
      <c r="B1953" t="n">
        <v>17.165</v>
      </c>
    </row>
    <row r="1954">
      <c r="A1954" s="1" t="inlineStr">
        <is>
          <t>13.09.2012</t>
        </is>
      </c>
      <c r="B1954" t="n">
        <v>16.835</v>
      </c>
    </row>
    <row r="1955">
      <c r="A1955" s="1" t="inlineStr">
        <is>
          <t>12.09.2012</t>
        </is>
      </c>
      <c r="B1955" t="n">
        <v>17.15</v>
      </c>
    </row>
    <row r="1956">
      <c r="A1956" s="1" t="inlineStr">
        <is>
          <t>11.09.2012</t>
        </is>
      </c>
      <c r="B1956" t="n">
        <v>18.03</v>
      </c>
    </row>
    <row r="1957">
      <c r="A1957" s="1" t="inlineStr">
        <is>
          <t>10.09.2012</t>
        </is>
      </c>
      <c r="B1957" t="n">
        <v>17.37</v>
      </c>
    </row>
    <row r="1958">
      <c r="A1958" s="1" t="inlineStr">
        <is>
          <t>07.09.2012</t>
        </is>
      </c>
      <c r="B1958" t="n">
        <v>17.255</v>
      </c>
    </row>
    <row r="1959">
      <c r="A1959" s="1" t="inlineStr">
        <is>
          <t>06.09.2012</t>
        </is>
      </c>
      <c r="B1959" t="n">
        <v>17.115</v>
      </c>
    </row>
    <row r="1960">
      <c r="A1960" s="1" t="inlineStr">
        <is>
          <t>05.09.2012</t>
        </is>
      </c>
      <c r="B1960" t="n">
        <v>17.015</v>
      </c>
    </row>
    <row r="1961">
      <c r="A1961" s="1" t="inlineStr">
        <is>
          <t>04.09.2012</t>
        </is>
      </c>
      <c r="B1961" t="n">
        <v>16.785</v>
      </c>
    </row>
    <row r="1962">
      <c r="A1962" s="1" t="inlineStr">
        <is>
          <t>03.09.2012</t>
        </is>
      </c>
      <c r="B1962" t="n">
        <v>16.31</v>
      </c>
    </row>
    <row r="1963">
      <c r="A1963" s="1" t="inlineStr">
        <is>
          <t>31.08.2012</t>
        </is>
      </c>
      <c r="B1963" t="n">
        <v>16.26</v>
      </c>
    </row>
    <row r="1964">
      <c r="A1964" s="1" t="inlineStr">
        <is>
          <t>30.08.2012</t>
        </is>
      </c>
      <c r="B1964" t="n">
        <v>16.985</v>
      </c>
    </row>
    <row r="1965">
      <c r="A1965" s="1" t="inlineStr">
        <is>
          <t>29.08.2012</t>
        </is>
      </c>
      <c r="B1965" t="n">
        <v>17.25</v>
      </c>
    </row>
    <row r="1966">
      <c r="A1966" s="1" t="inlineStr">
        <is>
          <t>28.08.2012</t>
        </is>
      </c>
      <c r="B1966" t="n">
        <v>17.185</v>
      </c>
    </row>
    <row r="1967">
      <c r="A1967" s="1" t="inlineStr">
        <is>
          <t>27.08.2012</t>
        </is>
      </c>
      <c r="B1967" t="n">
        <v>17.205</v>
      </c>
    </row>
    <row r="1968">
      <c r="A1968" s="1" t="inlineStr">
        <is>
          <t>24.08.2012</t>
        </is>
      </c>
      <c r="B1968" t="n">
        <v>17.035</v>
      </c>
    </row>
    <row r="1969">
      <c r="A1969" s="1" t="inlineStr">
        <is>
          <t>23.08.2012</t>
        </is>
      </c>
      <c r="B1969" t="n">
        <v>17.3</v>
      </c>
    </row>
    <row r="1970">
      <c r="A1970" s="1" t="inlineStr">
        <is>
          <t>22.08.2012</t>
        </is>
      </c>
      <c r="B1970" t="n">
        <v>17.235</v>
      </c>
    </row>
    <row r="1971">
      <c r="A1971" s="1" t="inlineStr">
        <is>
          <t>21.08.2012</t>
        </is>
      </c>
      <c r="B1971" t="n">
        <v>17.06</v>
      </c>
    </row>
    <row r="1972">
      <c r="A1972" s="1" t="inlineStr">
        <is>
          <t>20.08.2012</t>
        </is>
      </c>
      <c r="B1972" t="n">
        <v>17.02</v>
      </c>
    </row>
    <row r="1973">
      <c r="A1973" s="1" t="inlineStr">
        <is>
          <t>17.08.2012</t>
        </is>
      </c>
      <c r="B1973" t="n">
        <v>17.2</v>
      </c>
    </row>
    <row r="1974">
      <c r="A1974" s="1" t="inlineStr">
        <is>
          <t>16.08.2012</t>
        </is>
      </c>
      <c r="B1974" t="n">
        <v>17.26</v>
      </c>
    </row>
    <row r="1975">
      <c r="A1975" s="1" t="inlineStr">
        <is>
          <t>15.08.2012</t>
        </is>
      </c>
      <c r="B1975" t="n">
        <v>17.31</v>
      </c>
    </row>
    <row r="1976">
      <c r="A1976" s="1" t="inlineStr">
        <is>
          <t>14.08.2012</t>
        </is>
      </c>
      <c r="B1976" t="n">
        <v>17.3</v>
      </c>
    </row>
    <row r="1977">
      <c r="A1977" s="1" t="inlineStr">
        <is>
          <t>13.08.2012</t>
        </is>
      </c>
      <c r="B1977" t="n">
        <v>17.23</v>
      </c>
    </row>
    <row r="1978">
      <c r="A1978" s="1" t="inlineStr">
        <is>
          <t>10.08.2012</t>
        </is>
      </c>
      <c r="B1978" t="n">
        <v>17.27</v>
      </c>
    </row>
    <row r="1979">
      <c r="A1979" s="1" t="inlineStr">
        <is>
          <t>09.08.2012</t>
        </is>
      </c>
      <c r="B1979" t="n">
        <v>17.46</v>
      </c>
    </row>
    <row r="1980">
      <c r="A1980" s="1" t="inlineStr">
        <is>
          <t>08.08.2012</t>
        </is>
      </c>
      <c r="B1980" t="n">
        <v>17.09</v>
      </c>
    </row>
    <row r="1981">
      <c r="A1981" s="1" t="inlineStr">
        <is>
          <t>07.08.2012</t>
        </is>
      </c>
      <c r="B1981" t="n">
        <v>16.69</v>
      </c>
    </row>
    <row r="1982">
      <c r="A1982" s="1" t="inlineStr">
        <is>
          <t>06.08.2012</t>
        </is>
      </c>
      <c r="B1982" t="n">
        <v>16.16</v>
      </c>
    </row>
    <row r="1983">
      <c r="A1983" s="1" t="inlineStr">
        <is>
          <t>03.08.2012</t>
        </is>
      </c>
      <c r="B1983" t="n">
        <v>15.97</v>
      </c>
    </row>
    <row r="1984">
      <c r="A1984" s="1" t="inlineStr">
        <is>
          <t>02.08.2012</t>
        </is>
      </c>
      <c r="B1984" t="n">
        <v>15.84</v>
      </c>
    </row>
    <row r="1985">
      <c r="A1985" s="1" t="inlineStr">
        <is>
          <t>01.08.2012</t>
        </is>
      </c>
      <c r="B1985" t="n">
        <v>15.78</v>
      </c>
    </row>
    <row r="1986">
      <c r="A1986" s="1" t="inlineStr">
        <is>
          <t>31.07.2012</t>
        </is>
      </c>
      <c r="B1986" t="n">
        <v>15.99</v>
      </c>
    </row>
    <row r="1987">
      <c r="A1987" s="1" t="inlineStr">
        <is>
          <t>30.07.2012</t>
        </is>
      </c>
      <c r="B1987" t="n">
        <v>15.85</v>
      </c>
    </row>
    <row r="1988">
      <c r="A1988" s="1" t="inlineStr">
        <is>
          <t>27.07.2012</t>
        </is>
      </c>
      <c r="B1988" t="n">
        <v>15.38</v>
      </c>
    </row>
    <row r="1989">
      <c r="A1989" s="1" t="inlineStr">
        <is>
          <t>26.07.2012</t>
        </is>
      </c>
      <c r="B1989" t="n">
        <v>14.78</v>
      </c>
    </row>
    <row r="1990">
      <c r="A1990" s="1" t="inlineStr">
        <is>
          <t>25.07.2012</t>
        </is>
      </c>
      <c r="B1990" t="n">
        <v>14.47</v>
      </c>
    </row>
    <row r="1991">
      <c r="A1991" s="1" t="inlineStr">
        <is>
          <t>24.07.2012</t>
        </is>
      </c>
      <c r="B1991" t="n">
        <v>14.79</v>
      </c>
    </row>
    <row r="1992">
      <c r="A1992" s="1" t="inlineStr">
        <is>
          <t>23.07.2012</t>
        </is>
      </c>
      <c r="B1992" t="n">
        <v>15.1</v>
      </c>
    </row>
    <row r="1993">
      <c r="A1993" s="1" t="inlineStr">
        <is>
          <t>20.07.2012</t>
        </is>
      </c>
      <c r="B1993" t="n">
        <v>15.75</v>
      </c>
    </row>
    <row r="1994">
      <c r="A1994" s="1" t="inlineStr">
        <is>
          <t>19.07.2012</t>
        </is>
      </c>
      <c r="B1994" t="n">
        <v>15.8</v>
      </c>
    </row>
    <row r="1995">
      <c r="A1995" s="1" t="inlineStr">
        <is>
          <t>18.07.2012</t>
        </is>
      </c>
      <c r="B1995" t="n">
        <v>15.63</v>
      </c>
    </row>
    <row r="1996">
      <c r="A1996" s="1" t="inlineStr">
        <is>
          <t>17.07.2012</t>
        </is>
      </c>
      <c r="B1996" t="n">
        <v>15.58</v>
      </c>
    </row>
    <row r="1997">
      <c r="A1997" s="1" t="inlineStr">
        <is>
          <t>16.07.2012</t>
        </is>
      </c>
      <c r="B1997" t="n">
        <v>15.31</v>
      </c>
    </row>
    <row r="1998">
      <c r="A1998" s="1" t="inlineStr">
        <is>
          <t>13.07.2012</t>
        </is>
      </c>
      <c r="B1998" t="n">
        <v>14.43</v>
      </c>
    </row>
    <row r="1999">
      <c r="A1999" s="1" t="inlineStr">
        <is>
          <t>12.07.2012</t>
        </is>
      </c>
      <c r="B1999" t="n">
        <v>14.88</v>
      </c>
    </row>
    <row r="2000">
      <c r="A2000" s="1" t="inlineStr">
        <is>
          <t>11.07.2012</t>
        </is>
      </c>
      <c r="B2000" t="n">
        <v>15.95</v>
      </c>
    </row>
    <row r="2001">
      <c r="A2001" s="1" t="inlineStr">
        <is>
          <t>10.07.2012</t>
        </is>
      </c>
      <c r="B2001" t="n">
        <v>15.68</v>
      </c>
    </row>
    <row r="2002">
      <c r="A2002" s="1" t="inlineStr">
        <is>
          <t>09.07.2012</t>
        </is>
      </c>
      <c r="B2002" t="n">
        <v>16.03</v>
      </c>
    </row>
    <row r="2003">
      <c r="A2003" s="1" t="inlineStr">
        <is>
          <t>06.07.2012</t>
        </is>
      </c>
      <c r="B2003" t="n">
        <v>16.29</v>
      </c>
    </row>
    <row r="2004">
      <c r="A2004" s="1" t="inlineStr">
        <is>
          <t>05.07.2012</t>
        </is>
      </c>
      <c r="B2004" t="n">
        <v>16.36</v>
      </c>
    </row>
    <row r="2005">
      <c r="A2005" s="1" t="inlineStr">
        <is>
          <t>04.07.2012</t>
        </is>
      </c>
      <c r="B2005" t="n">
        <v>16.38</v>
      </c>
    </row>
    <row r="2006">
      <c r="A2006" s="1" t="inlineStr">
        <is>
          <t>03.07.2012</t>
        </is>
      </c>
      <c r="B2006" t="n">
        <v>16.22</v>
      </c>
    </row>
    <row r="2007">
      <c r="A2007" s="1" t="inlineStr">
        <is>
          <t>02.07.2012</t>
        </is>
      </c>
      <c r="B2007" t="n">
        <v>16.41</v>
      </c>
    </row>
    <row r="2008">
      <c r="A2008" s="1" t="inlineStr">
        <is>
          <t>29.06.2012</t>
        </is>
      </c>
      <c r="B2008" t="n">
        <v>15.81</v>
      </c>
    </row>
    <row r="2009">
      <c r="A2009" s="1" t="inlineStr">
        <is>
          <t>28.06.2012</t>
        </is>
      </c>
      <c r="B2009" t="n">
        <v>15.92</v>
      </c>
    </row>
    <row r="2010">
      <c r="A2010" s="1" t="inlineStr">
        <is>
          <t>27.06.2012</t>
        </is>
      </c>
      <c r="B2010" t="n">
        <v>15.93</v>
      </c>
    </row>
    <row r="2011">
      <c r="A2011" s="1" t="inlineStr">
        <is>
          <t>26.06.2012</t>
        </is>
      </c>
      <c r="B2011" t="n">
        <v>16.31</v>
      </c>
    </row>
    <row r="2012">
      <c r="A2012" s="1" t="inlineStr">
        <is>
          <t>25.06.2012</t>
        </is>
      </c>
      <c r="B2012" t="n">
        <v>16.57</v>
      </c>
    </row>
    <row r="2013">
      <c r="A2013" s="1" t="inlineStr">
        <is>
          <t>22.06.2012</t>
        </is>
      </c>
      <c r="B2013" t="n">
        <v>17.13</v>
      </c>
    </row>
    <row r="2014">
      <c r="A2014" s="1" t="inlineStr">
        <is>
          <t>21.06.2012</t>
        </is>
      </c>
      <c r="B2014" t="n">
        <v>16.62</v>
      </c>
    </row>
    <row r="2015">
      <c r="A2015" s="1" t="inlineStr">
        <is>
          <t>20.06.2012</t>
        </is>
      </c>
      <c r="B2015" t="n">
        <v>16.56</v>
      </c>
    </row>
    <row r="2016">
      <c r="A2016" s="1" t="inlineStr">
        <is>
          <t>19.06.2012</t>
        </is>
      </c>
      <c r="B2016" t="n">
        <v>16.21</v>
      </c>
    </row>
    <row r="2017">
      <c r="A2017" s="1" t="inlineStr">
        <is>
          <t>18.06.2012</t>
        </is>
      </c>
      <c r="B2017" t="n">
        <v>16.61</v>
      </c>
    </row>
    <row r="2018">
      <c r="A2018" s="1" t="inlineStr">
        <is>
          <t>15.06.2012</t>
        </is>
      </c>
      <c r="B2018" t="n">
        <v>16.13</v>
      </c>
    </row>
    <row r="2019">
      <c r="A2019" s="1" t="inlineStr">
        <is>
          <t>14.06.2012</t>
        </is>
      </c>
      <c r="B2019" t="n">
        <v>16.21</v>
      </c>
    </row>
    <row r="2020">
      <c r="A2020" s="1" t="inlineStr">
        <is>
          <t>13.06.2012</t>
        </is>
      </c>
      <c r="B2020" t="n">
        <v>16.41</v>
      </c>
    </row>
    <row r="2021">
      <c r="A2021" s="1" t="inlineStr">
        <is>
          <t>12.06.2012</t>
        </is>
      </c>
      <c r="B2021" t="n">
        <v>16.3</v>
      </c>
    </row>
    <row r="2022">
      <c r="A2022" s="1" t="inlineStr">
        <is>
          <t>11.06.2012</t>
        </is>
      </c>
      <c r="B2022" t="n">
        <v>16.72</v>
      </c>
    </row>
    <row r="2023">
      <c r="A2023" s="1" t="inlineStr">
        <is>
          <t>08.06.2012</t>
        </is>
      </c>
      <c r="B2023" t="n">
        <v>16.43</v>
      </c>
    </row>
    <row r="2024">
      <c r="A2024" s="1" t="inlineStr">
        <is>
          <t>07.06.2012</t>
        </is>
      </c>
      <c r="B2024" t="n">
        <v>15.92</v>
      </c>
    </row>
    <row r="2025">
      <c r="A2025" s="1" t="inlineStr">
        <is>
          <t>06.06.2012</t>
        </is>
      </c>
      <c r="B2025" t="n">
        <v>15.5</v>
      </c>
    </row>
    <row r="2026">
      <c r="A2026" s="1" t="inlineStr">
        <is>
          <t>05.06.2012</t>
        </is>
      </c>
      <c r="B2026" t="n">
        <v>15.08</v>
      </c>
    </row>
    <row r="2027">
      <c r="A2027" s="1" t="inlineStr">
        <is>
          <t>04.06.2012</t>
        </is>
      </c>
      <c r="B2027" t="n">
        <v>14.97</v>
      </c>
    </row>
    <row r="2028">
      <c r="A2028" s="1" t="inlineStr">
        <is>
          <t>01.06.2012</t>
        </is>
      </c>
      <c r="B2028" t="n">
        <v>16.49</v>
      </c>
    </row>
    <row r="2029">
      <c r="A2029" s="1" t="inlineStr">
        <is>
          <t>31.05.2012</t>
        </is>
      </c>
      <c r="B2029" t="n">
        <v>16.69</v>
      </c>
    </row>
    <row r="2030">
      <c r="A2030" s="1" t="inlineStr">
        <is>
          <t>30.05.2012</t>
        </is>
      </c>
      <c r="B2030" t="n">
        <v>16.83</v>
      </c>
    </row>
    <row r="2031">
      <c r="A2031" s="1" t="inlineStr">
        <is>
          <t>29.05.2012</t>
        </is>
      </c>
      <c r="B2031" t="n">
        <v>17.02</v>
      </c>
    </row>
    <row r="2032">
      <c r="A2032" s="1" t="inlineStr">
        <is>
          <t>28.05.2012</t>
        </is>
      </c>
      <c r="B2032" t="n">
        <v>16.9</v>
      </c>
    </row>
    <row r="2033">
      <c r="A2033" s="1" t="inlineStr">
        <is>
          <t>25.05.2012</t>
        </is>
      </c>
      <c r="B2033" t="n">
        <v>16.6</v>
      </c>
    </row>
    <row r="2034">
      <c r="A2034" s="1" t="inlineStr">
        <is>
          <t>24.05.2012</t>
        </is>
      </c>
      <c r="B2034" t="n">
        <v>16.78</v>
      </c>
    </row>
    <row r="2035">
      <c r="A2035" s="1" t="inlineStr">
        <is>
          <t>23.05.2012</t>
        </is>
      </c>
      <c r="B2035" t="n">
        <v>16.86</v>
      </c>
    </row>
    <row r="2036">
      <c r="A2036" s="1" t="inlineStr">
        <is>
          <t>22.05.2012</t>
        </is>
      </c>
      <c r="B2036" t="n">
        <v>16.95</v>
      </c>
    </row>
    <row r="2037">
      <c r="A2037" s="1" t="inlineStr">
        <is>
          <t>21.05.2012</t>
        </is>
      </c>
      <c r="B2037" t="n">
        <v>16.12</v>
      </c>
    </row>
    <row r="2038">
      <c r="A2038" s="1" t="inlineStr">
        <is>
          <t>18.05.2012</t>
        </is>
      </c>
      <c r="B2038" t="n">
        <v>16.72</v>
      </c>
    </row>
    <row r="2039">
      <c r="A2039" s="1" t="inlineStr">
        <is>
          <t>17.05.2012</t>
        </is>
      </c>
      <c r="B2039" t="n">
        <v>16.79</v>
      </c>
    </row>
    <row r="2040">
      <c r="A2040" s="1" t="inlineStr">
        <is>
          <t>16.05.2012</t>
        </is>
      </c>
      <c r="B2040" t="n">
        <v>16.61</v>
      </c>
    </row>
    <row r="2041">
      <c r="A2041" s="1" t="inlineStr">
        <is>
          <t>15.05.2012</t>
        </is>
      </c>
      <c r="B2041" t="n">
        <v>17.12</v>
      </c>
    </row>
    <row r="2042">
      <c r="A2042" s="1" t="inlineStr">
        <is>
          <t>14.05.2012</t>
        </is>
      </c>
      <c r="B2042" t="n">
        <v>17.11</v>
      </c>
    </row>
    <row r="2043">
      <c r="A2043" s="1" t="inlineStr">
        <is>
          <t>11.05.2012</t>
        </is>
      </c>
      <c r="B2043" t="n">
        <v>17.05</v>
      </c>
    </row>
    <row r="2044">
      <c r="A2044" s="1" t="inlineStr">
        <is>
          <t>10.05.2012</t>
        </is>
      </c>
      <c r="B2044" t="n">
        <v>16.84</v>
      </c>
    </row>
    <row r="2045">
      <c r="A2045" s="1" t="inlineStr">
        <is>
          <t>09.05.2012</t>
        </is>
      </c>
      <c r="B2045" t="n">
        <v>17.09</v>
      </c>
    </row>
    <row r="2046">
      <c r="A2046" s="1" t="inlineStr">
        <is>
          <t>08.05.2012</t>
        </is>
      </c>
      <c r="B2046" t="n">
        <v>17.075</v>
      </c>
    </row>
    <row r="2047">
      <c r="A2047" s="1" t="inlineStr">
        <is>
          <t>07.05.2012</t>
        </is>
      </c>
      <c r="B2047" t="n">
        <v>16.36</v>
      </c>
    </row>
    <row r="2048">
      <c r="A2048" s="1" t="inlineStr">
        <is>
          <t>04.05.2012</t>
        </is>
      </c>
      <c r="B2048" t="n">
        <v>16.64</v>
      </c>
    </row>
    <row r="2049">
      <c r="A2049" s="1" t="inlineStr">
        <is>
          <t>03.05.2012</t>
        </is>
      </c>
      <c r="B2049" t="n">
        <v>17.33</v>
      </c>
    </row>
    <row r="2050">
      <c r="A2050" s="1" t="inlineStr">
        <is>
          <t>02.05.2012</t>
        </is>
      </c>
      <c r="B2050" t="n">
        <v>17.125</v>
      </c>
    </row>
    <row r="2051">
      <c r="A2051" s="1" t="inlineStr">
        <is>
          <t>30.04.2012</t>
        </is>
      </c>
      <c r="B2051" t="n">
        <v>17.45</v>
      </c>
    </row>
    <row r="2052">
      <c r="A2052" s="1" t="inlineStr">
        <is>
          <t>27.04.2012</t>
        </is>
      </c>
      <c r="B2052" t="n">
        <v>16.5</v>
      </c>
    </row>
    <row r="2053">
      <c r="A2053" s="1" t="inlineStr">
        <is>
          <t>26.04.2012</t>
        </is>
      </c>
      <c r="B2053" t="n">
        <v>16</v>
      </c>
    </row>
    <row r="2054">
      <c r="A2054" s="1" t="inlineStr">
        <is>
          <t>25.04.2012</t>
        </is>
      </c>
      <c r="B2054" t="n">
        <v>15.71</v>
      </c>
    </row>
    <row r="2055">
      <c r="A2055" s="1" t="inlineStr">
        <is>
          <t>24.04.2012</t>
        </is>
      </c>
      <c r="B2055" t="n">
        <v>14.82</v>
      </c>
    </row>
    <row r="2056">
      <c r="A2056" s="1" t="inlineStr">
        <is>
          <t>23.04.2012</t>
        </is>
      </c>
      <c r="B2056" t="n">
        <v>15.25</v>
      </c>
    </row>
    <row r="2057">
      <c r="A2057" s="1" t="inlineStr">
        <is>
          <t>20.04.2012</t>
        </is>
      </c>
      <c r="B2057" t="n">
        <v>15.34</v>
      </c>
    </row>
    <row r="2058">
      <c r="A2058" s="1" t="inlineStr">
        <is>
          <t>19.04.2012</t>
        </is>
      </c>
      <c r="B2058" t="n">
        <v>15.54</v>
      </c>
    </row>
    <row r="2059">
      <c r="A2059" s="1" t="inlineStr">
        <is>
          <t>18.04.2012</t>
        </is>
      </c>
      <c r="B2059" t="n">
        <v>15.89</v>
      </c>
    </row>
    <row r="2060">
      <c r="A2060" s="1" t="inlineStr">
        <is>
          <t>17.04.2012</t>
        </is>
      </c>
      <c r="B2060" t="n">
        <v>15.57</v>
      </c>
    </row>
    <row r="2061">
      <c r="A2061" s="1" t="inlineStr">
        <is>
          <t>16.04.2012</t>
        </is>
      </c>
      <c r="B2061" t="n">
        <v>15.53</v>
      </c>
    </row>
    <row r="2062">
      <c r="A2062" s="1" t="inlineStr">
        <is>
          <t>13.04.2012</t>
        </is>
      </c>
      <c r="B2062" t="n">
        <v>16.03</v>
      </c>
    </row>
    <row r="2063">
      <c r="A2063" s="1" t="inlineStr">
        <is>
          <t>12.04.2012</t>
        </is>
      </c>
      <c r="B2063" t="n">
        <v>15.51</v>
      </c>
    </row>
    <row r="2064">
      <c r="A2064" s="1" t="inlineStr">
        <is>
          <t>11.04.2012</t>
        </is>
      </c>
      <c r="B2064" t="n">
        <v>15.14</v>
      </c>
    </row>
    <row r="2065">
      <c r="A2065" s="1" t="inlineStr">
        <is>
          <t>10.04.2012</t>
        </is>
      </c>
      <c r="B2065" t="n">
        <v>15.86</v>
      </c>
    </row>
    <row r="2066">
      <c r="A2066" s="1" t="inlineStr">
        <is>
          <t>05.04.2012</t>
        </is>
      </c>
      <c r="B2066" t="n">
        <v>15.54</v>
      </c>
    </row>
    <row r="2067">
      <c r="A2067" s="1" t="inlineStr">
        <is>
          <t>04.04.2012</t>
        </is>
      </c>
      <c r="B2067" t="n">
        <v>16.3</v>
      </c>
    </row>
    <row r="2068">
      <c r="A2068" s="1" t="inlineStr">
        <is>
          <t>03.04.2012</t>
        </is>
      </c>
      <c r="B2068" t="n">
        <v>15.97</v>
      </c>
    </row>
    <row r="2069">
      <c r="A2069" s="1" t="inlineStr">
        <is>
          <t>02.04.2012</t>
        </is>
      </c>
      <c r="B2069" t="n">
        <v>15.54</v>
      </c>
    </row>
    <row r="2070">
      <c r="A2070" s="1" t="inlineStr">
        <is>
          <t>30.03.2012</t>
        </is>
      </c>
      <c r="B2070" t="n">
        <v>15.66</v>
      </c>
    </row>
    <row r="2071">
      <c r="A2071" s="1" t="inlineStr">
        <is>
          <t>29.03.2012</t>
        </is>
      </c>
      <c r="B2071" t="n">
        <v>15.89</v>
      </c>
    </row>
    <row r="2072">
      <c r="A2072" s="1" t="inlineStr">
        <is>
          <t>28.03.2012</t>
        </is>
      </c>
      <c r="B2072" t="n">
        <v>16.03</v>
      </c>
    </row>
    <row r="2073">
      <c r="A2073" s="1" t="inlineStr">
        <is>
          <t>27.03.2012</t>
        </is>
      </c>
      <c r="B2073" t="n">
        <v>16.05</v>
      </c>
    </row>
    <row r="2074">
      <c r="A2074" s="1" t="inlineStr">
        <is>
          <t>26.03.2012</t>
        </is>
      </c>
      <c r="B2074" t="n">
        <v>16.19</v>
      </c>
    </row>
    <row r="2075">
      <c r="A2075" s="1" t="inlineStr">
        <is>
          <t>23.03.2012</t>
        </is>
      </c>
      <c r="B2075" t="n">
        <v>15.64</v>
      </c>
    </row>
    <row r="2076">
      <c r="A2076" s="1" t="inlineStr">
        <is>
          <t>22.03.2012</t>
        </is>
      </c>
      <c r="B2076" t="n">
        <v>15.73</v>
      </c>
    </row>
    <row r="2077">
      <c r="A2077" s="1" t="inlineStr">
        <is>
          <t>21.03.2012</t>
        </is>
      </c>
      <c r="B2077" t="n">
        <v>15.77</v>
      </c>
    </row>
    <row r="2078">
      <c r="A2078" s="1" t="inlineStr">
        <is>
          <t>20.03.2012</t>
        </is>
      </c>
      <c r="B2078" t="n">
        <v>16.07</v>
      </c>
    </row>
    <row r="2079">
      <c r="A2079" s="1" t="inlineStr">
        <is>
          <t>19.03.2012</t>
        </is>
      </c>
      <c r="B2079" t="n">
        <v>15.55</v>
      </c>
    </row>
    <row r="2080">
      <c r="A2080" s="1" t="inlineStr">
        <is>
          <t>16.03.2012</t>
        </is>
      </c>
      <c r="B2080" t="n">
        <v>15.17</v>
      </c>
    </row>
    <row r="2081">
      <c r="A2081" s="1" t="inlineStr">
        <is>
          <t>15.03.2012</t>
        </is>
      </c>
      <c r="B2081" t="n">
        <v>15.42</v>
      </c>
    </row>
    <row r="2082">
      <c r="A2082" s="1" t="inlineStr">
        <is>
          <t>14.03.2012</t>
        </is>
      </c>
      <c r="B2082" t="n">
        <v>14.92</v>
      </c>
    </row>
    <row r="2083">
      <c r="A2083" s="1" t="inlineStr">
        <is>
          <t>13.03.2012</t>
        </is>
      </c>
      <c r="B2083" t="n">
        <v>14.76</v>
      </c>
    </row>
    <row r="2084">
      <c r="A2084" s="1" t="inlineStr">
        <is>
          <t>12.03.2012</t>
        </is>
      </c>
      <c r="B2084" t="n">
        <v>14.57</v>
      </c>
    </row>
    <row r="2085">
      <c r="A2085" s="1" t="inlineStr">
        <is>
          <t>09.03.2012</t>
        </is>
      </c>
      <c r="B2085" t="n">
        <v>14.37</v>
      </c>
    </row>
    <row r="2086">
      <c r="A2086" s="1" t="inlineStr">
        <is>
          <t>08.03.2012</t>
        </is>
      </c>
      <c r="B2086" t="n">
        <v>14.22</v>
      </c>
    </row>
    <row r="2087">
      <c r="A2087" s="1" t="inlineStr">
        <is>
          <t>07.03.2012</t>
        </is>
      </c>
      <c r="B2087" t="n">
        <v>13.99</v>
      </c>
    </row>
    <row r="2088">
      <c r="A2088" s="1" t="inlineStr">
        <is>
          <t>06.03.2012</t>
        </is>
      </c>
      <c r="B2088" t="n">
        <v>14.75</v>
      </c>
    </row>
    <row r="2089">
      <c r="A2089" s="1" t="inlineStr">
        <is>
          <t>05.03.2012</t>
        </is>
      </c>
      <c r="B2089" t="n">
        <v>14.62</v>
      </c>
    </row>
    <row r="2090">
      <c r="A2090" s="1" t="inlineStr">
        <is>
          <t>02.03.2012</t>
        </is>
      </c>
      <c r="B2090" t="n">
        <v>14.33</v>
      </c>
    </row>
    <row r="2091">
      <c r="A2091" s="1" t="inlineStr">
        <is>
          <t>01.03.2012</t>
        </is>
      </c>
      <c r="B2091" t="n">
        <v>13.98</v>
      </c>
    </row>
    <row r="2092">
      <c r="A2092" s="1" t="inlineStr">
        <is>
          <t>29.02.2012</t>
        </is>
      </c>
      <c r="B2092" t="n">
        <v>13.93</v>
      </c>
    </row>
    <row r="2093">
      <c r="A2093" s="1" t="inlineStr">
        <is>
          <t>28.02.2012</t>
        </is>
      </c>
      <c r="B2093" t="n">
        <v>13.92</v>
      </c>
    </row>
    <row r="2094">
      <c r="A2094" s="1" t="inlineStr">
        <is>
          <t>27.02.2012</t>
        </is>
      </c>
      <c r="B2094" t="n">
        <v>14.1</v>
      </c>
    </row>
    <row r="2095">
      <c r="A2095" s="1" t="inlineStr">
        <is>
          <t>24.02.2012</t>
        </is>
      </c>
      <c r="B2095" t="n">
        <v>14.19</v>
      </c>
    </row>
    <row r="2096">
      <c r="A2096" s="1" t="inlineStr">
        <is>
          <t>23.02.2012</t>
        </is>
      </c>
      <c r="B2096" t="n">
        <v>14.18</v>
      </c>
    </row>
    <row r="2097">
      <c r="A2097" s="1" t="inlineStr">
        <is>
          <t>22.02.2012</t>
        </is>
      </c>
      <c r="B2097" t="n">
        <v>14.33</v>
      </c>
    </row>
    <row r="2098">
      <c r="A2098" s="1" t="inlineStr">
        <is>
          <t>21.02.2012</t>
        </is>
      </c>
      <c r="B2098" t="n">
        <v>14.17</v>
      </c>
    </row>
    <row r="2099">
      <c r="A2099" s="1" t="inlineStr">
        <is>
          <t>20.02.2012</t>
        </is>
      </c>
      <c r="B2099" t="n">
        <v>14.19</v>
      </c>
    </row>
    <row r="2100">
      <c r="A2100" s="1" t="inlineStr">
        <is>
          <t>17.02.2012</t>
        </is>
      </c>
      <c r="B2100" t="n">
        <v>13.87</v>
      </c>
    </row>
    <row r="2101">
      <c r="A2101" s="1" t="inlineStr">
        <is>
          <t>16.02.2012</t>
        </is>
      </c>
      <c r="B2101" t="n">
        <v>14.05</v>
      </c>
    </row>
    <row r="2102">
      <c r="A2102" s="1" t="inlineStr">
        <is>
          <t>15.02.2012</t>
        </is>
      </c>
      <c r="B2102" t="n">
        <v>13</v>
      </c>
    </row>
    <row r="2103">
      <c r="A2103" s="1" t="inlineStr">
        <is>
          <t>14.02.2012</t>
        </is>
      </c>
      <c r="B2103" t="n">
        <v>12.93</v>
      </c>
    </row>
    <row r="2104">
      <c r="A2104" s="1" t="inlineStr">
        <is>
          <t>13.02.2012</t>
        </is>
      </c>
      <c r="B2104" t="n">
        <v>12.77</v>
      </c>
    </row>
    <row r="2105">
      <c r="A2105" s="1" t="inlineStr">
        <is>
          <t>10.02.2012</t>
        </is>
      </c>
      <c r="B2105" t="n">
        <v>13.17</v>
      </c>
    </row>
    <row r="2106">
      <c r="A2106" s="1" t="inlineStr">
        <is>
          <t>09.02.2012</t>
        </is>
      </c>
      <c r="B2106" t="n">
        <v>12.8</v>
      </c>
    </row>
    <row r="2107">
      <c r="A2107" s="1" t="inlineStr">
        <is>
          <t>08.02.2012</t>
        </is>
      </c>
      <c r="B2107" t="n">
        <v>13.17</v>
      </c>
    </row>
    <row r="2108">
      <c r="A2108" s="1" t="inlineStr">
        <is>
          <t>07.02.2012</t>
        </is>
      </c>
      <c r="B2108" t="n">
        <v>13.48</v>
      </c>
    </row>
    <row r="2109">
      <c r="A2109" s="1" t="inlineStr">
        <is>
          <t>06.02.2012</t>
        </is>
      </c>
      <c r="B2109" t="n">
        <v>13.25</v>
      </c>
    </row>
    <row r="2110">
      <c r="A2110" s="1" t="inlineStr">
        <is>
          <t>03.02.2012</t>
        </is>
      </c>
      <c r="B2110" t="n">
        <v>13.23</v>
      </c>
    </row>
    <row r="2111">
      <c r="A2111" s="1" t="inlineStr">
        <is>
          <t>02.02.2012</t>
        </is>
      </c>
      <c r="B2111" t="n">
        <v>13.11</v>
      </c>
    </row>
    <row r="2112">
      <c r="A2112" s="1" t="inlineStr">
        <is>
          <t>01.02.2012</t>
        </is>
      </c>
      <c r="B2112" t="n">
        <v>12.83</v>
      </c>
    </row>
    <row r="2113">
      <c r="A2113" s="1" t="inlineStr">
        <is>
          <t>31.01.2012</t>
        </is>
      </c>
      <c r="B2113" t="n">
        <v>12.17</v>
      </c>
    </row>
    <row r="2114">
      <c r="A2114" s="1" t="inlineStr">
        <is>
          <t>30.01.2012</t>
        </is>
      </c>
      <c r="B2114" t="n">
        <v>12.53</v>
      </c>
    </row>
    <row r="2115">
      <c r="A2115" s="1" t="inlineStr">
        <is>
          <t>27.01.2012</t>
        </is>
      </c>
      <c r="B2115" t="n">
        <v>11.69</v>
      </c>
    </row>
    <row r="2116">
      <c r="A2116" s="1" t="inlineStr">
        <is>
          <t>26.01.2012</t>
        </is>
      </c>
      <c r="B2116" t="n">
        <v>11.5</v>
      </c>
    </row>
    <row r="2117">
      <c r="A2117" s="1" t="inlineStr">
        <is>
          <t>25.01.2012</t>
        </is>
      </c>
      <c r="B2117" t="n">
        <v>11.45</v>
      </c>
    </row>
    <row r="2118">
      <c r="A2118" s="1" t="inlineStr">
        <is>
          <t>24.01.2012</t>
        </is>
      </c>
      <c r="B2118" t="n">
        <v>11.41</v>
      </c>
    </row>
    <row r="2119">
      <c r="A2119" s="1" t="inlineStr">
        <is>
          <t>23.01.2012</t>
        </is>
      </c>
      <c r="B2119" t="n">
        <v>11.3</v>
      </c>
    </row>
    <row r="2120">
      <c r="A2120" s="1" t="inlineStr">
        <is>
          <t>20.01.2012</t>
        </is>
      </c>
      <c r="B2120" t="n">
        <v>11.08</v>
      </c>
    </row>
    <row r="2121">
      <c r="A2121" s="1" t="inlineStr">
        <is>
          <t>19.01.2012</t>
        </is>
      </c>
      <c r="B2121" t="n">
        <v>11.05</v>
      </c>
    </row>
    <row r="2122">
      <c r="A2122" s="1" t="inlineStr">
        <is>
          <t>18.01.2012</t>
        </is>
      </c>
      <c r="B2122" t="n">
        <v>11.09</v>
      </c>
    </row>
    <row r="2123">
      <c r="A2123" s="1" t="inlineStr">
        <is>
          <t>17.01.2012</t>
        </is>
      </c>
      <c r="B2123" t="n">
        <v>11.15</v>
      </c>
    </row>
    <row r="2124">
      <c r="A2124" s="1" t="inlineStr">
        <is>
          <t>16.01.2012</t>
        </is>
      </c>
      <c r="B2124" t="n">
        <v>10.72</v>
      </c>
    </row>
    <row r="2125">
      <c r="A2125" s="1" t="inlineStr">
        <is>
          <t>13.01.2012</t>
        </is>
      </c>
      <c r="B2125" t="n">
        <v>10.84</v>
      </c>
    </row>
    <row r="2126">
      <c r="A2126" s="1" t="inlineStr">
        <is>
          <t>12.01.2012</t>
        </is>
      </c>
      <c r="B2126" t="n">
        <v>10.57</v>
      </c>
    </row>
    <row r="2127">
      <c r="A2127" s="1" t="inlineStr">
        <is>
          <t>11.01.2012</t>
        </is>
      </c>
      <c r="B2127" t="n">
        <v>10.44</v>
      </c>
    </row>
    <row r="2128">
      <c r="A2128" s="1" t="inlineStr">
        <is>
          <t>10.01.2012</t>
        </is>
      </c>
      <c r="B2128" t="n">
        <v>9.9</v>
      </c>
    </row>
    <row r="2129">
      <c r="A2129" s="1" t="inlineStr">
        <is>
          <t>09.01.2012</t>
        </is>
      </c>
      <c r="B2129" t="n">
        <v>10.03</v>
      </c>
    </row>
    <row r="2130">
      <c r="A2130" s="1" t="inlineStr">
        <is>
          <t>06.01.2012</t>
        </is>
      </c>
      <c r="B2130" t="n">
        <v>10.35</v>
      </c>
    </row>
    <row r="2131">
      <c r="A2131" s="1" t="inlineStr">
        <is>
          <t>05.01.2012</t>
        </is>
      </c>
      <c r="B2131" t="n">
        <v>10.72</v>
      </c>
    </row>
    <row r="2132">
      <c r="A2132" s="1" t="inlineStr">
        <is>
          <t>04.01.2012</t>
        </is>
      </c>
      <c r="B2132" t="n">
        <v>10.67</v>
      </c>
    </row>
    <row r="2133">
      <c r="A2133" s="1" t="inlineStr">
        <is>
          <t>03.01.2012</t>
        </is>
      </c>
      <c r="B2133" t="n">
        <v>10.56</v>
      </c>
    </row>
    <row r="2134">
      <c r="A2134" s="1" t="inlineStr">
        <is>
          <t>02.01.2012</t>
        </is>
      </c>
      <c r="B2134" t="n">
        <v>10.315</v>
      </c>
    </row>
    <row r="2135">
      <c r="A2135" s="1" t="inlineStr">
        <is>
          <t>30.12.2011</t>
        </is>
      </c>
      <c r="B2135" t="n">
        <v>9.869999999999999</v>
      </c>
    </row>
    <row r="2136">
      <c r="A2136" s="1" t="inlineStr">
        <is>
          <t>29.12.2011</t>
        </is>
      </c>
      <c r="B2136" t="n">
        <v>9.919</v>
      </c>
    </row>
    <row r="2137">
      <c r="A2137" s="1" t="inlineStr">
        <is>
          <t>28.12.2011</t>
        </is>
      </c>
      <c r="B2137" t="n">
        <v>9.919</v>
      </c>
    </row>
    <row r="2138">
      <c r="A2138" s="1" t="inlineStr">
        <is>
          <t>27.12.2011</t>
        </is>
      </c>
      <c r="B2138" t="n">
        <v>9.791</v>
      </c>
    </row>
    <row r="2139">
      <c r="A2139" s="1" t="inlineStr">
        <is>
          <t>23.12.2011</t>
        </is>
      </c>
      <c r="B2139" t="n">
        <v>10.065</v>
      </c>
    </row>
    <row r="2140">
      <c r="A2140" s="1" t="inlineStr">
        <is>
          <t>22.12.2011</t>
        </is>
      </c>
      <c r="B2140" t="n">
        <v>9.929</v>
      </c>
    </row>
    <row r="2141">
      <c r="A2141" s="1" t="inlineStr">
        <is>
          <t>21.12.2011</t>
        </is>
      </c>
      <c r="B2141" t="n">
        <v>9.890000000000001</v>
      </c>
    </row>
    <row r="2142">
      <c r="A2142" s="1" t="inlineStr">
        <is>
          <t>20.12.2011</t>
        </is>
      </c>
      <c r="B2142" t="n">
        <v>10.04</v>
      </c>
    </row>
    <row r="2143">
      <c r="A2143" s="1" t="inlineStr">
        <is>
          <t>19.12.2011</t>
        </is>
      </c>
      <c r="B2143" t="n">
        <v>9.702</v>
      </c>
    </row>
    <row r="2144">
      <c r="A2144" s="1" t="inlineStr">
        <is>
          <t>16.12.2011</t>
        </is>
      </c>
      <c r="B2144" t="n">
        <v>9.835000000000001</v>
      </c>
    </row>
    <row r="2145">
      <c r="A2145" s="1" t="inlineStr">
        <is>
          <t>15.12.2011</t>
        </is>
      </c>
      <c r="B2145" t="n">
        <v>9.727</v>
      </c>
    </row>
    <row r="2146">
      <c r="A2146" s="1" t="inlineStr">
        <is>
          <t>14.12.2011</t>
        </is>
      </c>
      <c r="B2146" t="n">
        <v>10.02</v>
      </c>
    </row>
    <row r="2147">
      <c r="A2147" s="1" t="inlineStr">
        <is>
          <t>13.12.2011</t>
        </is>
      </c>
      <c r="B2147" t="n">
        <v>10.71</v>
      </c>
    </row>
    <row r="2148">
      <c r="A2148" s="1" t="inlineStr">
        <is>
          <t>12.12.2011</t>
        </is>
      </c>
      <c r="B2148" t="n">
        <v>11.21</v>
      </c>
    </row>
    <row r="2149">
      <c r="A2149" s="1" t="inlineStr">
        <is>
          <t>09.12.2011</t>
        </is>
      </c>
      <c r="B2149" t="n">
        <v>11.51</v>
      </c>
    </row>
    <row r="2150">
      <c r="A2150" s="1" t="inlineStr">
        <is>
          <t>08.12.2011</t>
        </is>
      </c>
      <c r="B2150" t="n">
        <v>11.185</v>
      </c>
    </row>
    <row r="2151">
      <c r="A2151" s="1" t="inlineStr">
        <is>
          <t>07.12.2011</t>
        </is>
      </c>
      <c r="B2151" t="n">
        <v>11.53</v>
      </c>
    </row>
    <row r="2152">
      <c r="A2152" s="1" t="inlineStr">
        <is>
          <t>06.12.2011</t>
        </is>
      </c>
      <c r="B2152" t="n">
        <v>11.175</v>
      </c>
    </row>
    <row r="2153">
      <c r="A2153" s="1" t="inlineStr">
        <is>
          <t>05.12.2011</t>
        </is>
      </c>
      <c r="B2153" t="n">
        <v>11.2</v>
      </c>
    </row>
    <row r="2154">
      <c r="A2154" s="1" t="inlineStr">
        <is>
          <t>02.12.2011</t>
        </is>
      </c>
      <c r="B2154" t="n">
        <v>11.115</v>
      </c>
    </row>
    <row r="2155">
      <c r="A2155" s="1" t="inlineStr">
        <is>
          <t>01.12.2011</t>
        </is>
      </c>
      <c r="B2155" t="n">
        <v>10.925</v>
      </c>
    </row>
    <row r="2156">
      <c r="A2156" s="1" t="inlineStr">
        <is>
          <t>30.11.2011</t>
        </is>
      </c>
      <c r="B2156" t="n">
        <v>9.85</v>
      </c>
    </row>
    <row r="2157">
      <c r="A2157" s="1" t="inlineStr">
        <is>
          <t>29.11.2011</t>
        </is>
      </c>
      <c r="B2157" t="n">
        <v>9.85</v>
      </c>
    </row>
    <row r="2158">
      <c r="A2158" s="1" t="inlineStr">
        <is>
          <t>28.11.2011</t>
        </is>
      </c>
      <c r="B2158" t="n">
        <v>10.145</v>
      </c>
    </row>
    <row r="2159">
      <c r="A2159" s="1" t="inlineStr">
        <is>
          <t>25.11.2011</t>
        </is>
      </c>
      <c r="B2159" t="n">
        <v>9.84</v>
      </c>
    </row>
    <row r="2160">
      <c r="A2160" s="1" t="inlineStr">
        <is>
          <t>24.11.2011</t>
        </is>
      </c>
      <c r="B2160" t="n">
        <v>9.771000000000001</v>
      </c>
    </row>
    <row r="2161">
      <c r="A2161" s="1" t="inlineStr">
        <is>
          <t>23.11.2011</t>
        </is>
      </c>
      <c r="B2161" t="n">
        <v>10.03</v>
      </c>
    </row>
    <row r="2162">
      <c r="A2162" s="1" t="inlineStr">
        <is>
          <t>22.11.2011</t>
        </is>
      </c>
      <c r="B2162" t="n">
        <v>10.03</v>
      </c>
    </row>
    <row r="2163">
      <c r="A2163" s="1" t="inlineStr">
        <is>
          <t>21.11.2011</t>
        </is>
      </c>
      <c r="B2163" t="n">
        <v>10.345</v>
      </c>
    </row>
    <row r="2164">
      <c r="A2164" s="1" t="inlineStr">
        <is>
          <t>18.11.2011</t>
        </is>
      </c>
      <c r="B2164" t="n">
        <v>11.38</v>
      </c>
    </row>
    <row r="2165">
      <c r="A2165" s="1" t="inlineStr">
        <is>
          <t>17.11.2011</t>
        </is>
      </c>
      <c r="B2165" t="n">
        <v>11.52</v>
      </c>
    </row>
    <row r="2166">
      <c r="A2166" s="1" t="inlineStr">
        <is>
          <t>16.11.2011</t>
        </is>
      </c>
      <c r="B2166" t="n">
        <v>11.735</v>
      </c>
    </row>
    <row r="2167">
      <c r="A2167" s="1" t="inlineStr">
        <is>
          <t>15.11.2011</t>
        </is>
      </c>
      <c r="B2167" t="n">
        <v>11.635</v>
      </c>
    </row>
    <row r="2168">
      <c r="A2168" s="1" t="inlineStr">
        <is>
          <t>14.11.2011</t>
        </is>
      </c>
      <c r="B2168" t="n">
        <v>12.09</v>
      </c>
    </row>
    <row r="2169">
      <c r="A2169" s="1" t="inlineStr">
        <is>
          <t>11.11.2011</t>
        </is>
      </c>
      <c r="B2169" t="n">
        <v>11.755</v>
      </c>
    </row>
    <row r="2170">
      <c r="A2170" s="1" t="inlineStr">
        <is>
          <t>10.11.2011</t>
        </is>
      </c>
      <c r="B2170" t="n">
        <v>11.135</v>
      </c>
    </row>
    <row r="2171">
      <c r="A2171" s="1" t="inlineStr">
        <is>
          <t>09.11.2011</t>
        </is>
      </c>
      <c r="B2171" t="n">
        <v>11.33</v>
      </c>
    </row>
    <row r="2172">
      <c r="A2172" s="1" t="inlineStr">
        <is>
          <t>08.11.2011</t>
        </is>
      </c>
      <c r="B2172" t="n">
        <v>12.06</v>
      </c>
    </row>
    <row r="2173">
      <c r="A2173" s="1" t="inlineStr">
        <is>
          <t>07.11.2011</t>
        </is>
      </c>
      <c r="B2173" t="n">
        <v>11.805</v>
      </c>
    </row>
    <row r="2174">
      <c r="A2174" s="1" t="inlineStr">
        <is>
          <t>04.11.2011</t>
        </is>
      </c>
      <c r="B2174" t="n">
        <v>11.96</v>
      </c>
    </row>
    <row r="2175">
      <c r="A2175" s="1" t="inlineStr">
        <is>
          <t>03.11.2011</t>
        </is>
      </c>
      <c r="B2175" t="n">
        <v>11.835</v>
      </c>
    </row>
    <row r="2176">
      <c r="A2176" s="1" t="inlineStr">
        <is>
          <t>02.11.2011</t>
        </is>
      </c>
      <c r="B2176" t="n">
        <v>11.41</v>
      </c>
    </row>
    <row r="2177">
      <c r="A2177" s="1" t="inlineStr">
        <is>
          <t>01.11.2011</t>
        </is>
      </c>
      <c r="B2177" t="n">
        <v>11.105</v>
      </c>
    </row>
    <row r="2178">
      <c r="A2178" s="1" t="inlineStr">
        <is>
          <t>31.10.2011</t>
        </is>
      </c>
      <c r="B2178" t="n">
        <v>11.51</v>
      </c>
    </row>
    <row r="2179">
      <c r="A2179" s="1" t="inlineStr">
        <is>
          <t>28.10.2011</t>
        </is>
      </c>
      <c r="B2179" t="n">
        <v>11.725</v>
      </c>
    </row>
    <row r="2180">
      <c r="A2180" s="1" t="inlineStr">
        <is>
          <t>27.10.2011</t>
        </is>
      </c>
      <c r="B2180" t="n">
        <v>11.47</v>
      </c>
    </row>
    <row r="2181">
      <c r="A2181" s="1" t="inlineStr">
        <is>
          <t>26.10.2011</t>
        </is>
      </c>
      <c r="B2181" t="n">
        <v>11.42</v>
      </c>
    </row>
    <row r="2182">
      <c r="A2182" s="1" t="inlineStr">
        <is>
          <t>25.10.2011</t>
        </is>
      </c>
      <c r="B2182" t="n">
        <v>11.42</v>
      </c>
    </row>
    <row r="2183">
      <c r="A2183" s="1" t="inlineStr">
        <is>
          <t>24.10.2011</t>
        </is>
      </c>
      <c r="B2183" t="n">
        <v>11.25</v>
      </c>
    </row>
    <row r="2184">
      <c r="A2184" s="1" t="inlineStr">
        <is>
          <t>21.10.2011</t>
        </is>
      </c>
      <c r="B2184" t="n">
        <v>11.31</v>
      </c>
    </row>
    <row r="2185">
      <c r="A2185" s="1" t="inlineStr">
        <is>
          <t>20.10.2011</t>
        </is>
      </c>
      <c r="B2185" t="n">
        <v>11.095</v>
      </c>
    </row>
    <row r="2186">
      <c r="A2186" s="1" t="inlineStr">
        <is>
          <t>19.10.2011</t>
        </is>
      </c>
      <c r="B2186" t="n">
        <v>11.115</v>
      </c>
    </row>
    <row r="2187">
      <c r="A2187" s="1" t="inlineStr">
        <is>
          <t>18.10.2011</t>
        </is>
      </c>
      <c r="B2187" t="n">
        <v>10.905</v>
      </c>
    </row>
    <row r="2188">
      <c r="A2188" s="1" t="inlineStr">
        <is>
          <t>17.10.2011</t>
        </is>
      </c>
      <c r="B2188" t="n">
        <v>10.77</v>
      </c>
    </row>
    <row r="2189">
      <c r="A2189" s="1" t="inlineStr">
        <is>
          <t>14.10.2011</t>
        </is>
      </c>
      <c r="B2189" t="n">
        <v>10.77</v>
      </c>
    </row>
    <row r="2190">
      <c r="A2190" s="1" t="inlineStr">
        <is>
          <t>13.10.2011</t>
        </is>
      </c>
      <c r="B2190" t="n">
        <v>10.275</v>
      </c>
    </row>
    <row r="2191">
      <c r="A2191" s="1" t="inlineStr">
        <is>
          <t>12.10.2011</t>
        </is>
      </c>
      <c r="B2191" t="n">
        <v>10.74</v>
      </c>
    </row>
    <row r="2192">
      <c r="A2192" s="1" t="inlineStr">
        <is>
          <t>11.10.2011</t>
        </is>
      </c>
      <c r="B2192" t="n">
        <v>10.315</v>
      </c>
    </row>
    <row r="2193">
      <c r="A2193" s="1" t="inlineStr">
        <is>
          <t>10.10.2011</t>
        </is>
      </c>
      <c r="B2193" t="n">
        <v>10.315</v>
      </c>
    </row>
    <row r="2194">
      <c r="A2194" s="1" t="inlineStr">
        <is>
          <t>07.10.2011</t>
        </is>
      </c>
      <c r="B2194" t="n">
        <v>9.816000000000001</v>
      </c>
    </row>
    <row r="2195">
      <c r="A2195" s="1" t="inlineStr">
        <is>
          <t>06.10.2011</t>
        </is>
      </c>
      <c r="B2195" t="n">
        <v>9.321999999999999</v>
      </c>
    </row>
    <row r="2196">
      <c r="A2196" s="1" t="inlineStr">
        <is>
          <t>05.10.2011</t>
        </is>
      </c>
      <c r="B2196" t="n">
        <v>8.513</v>
      </c>
    </row>
    <row r="2197">
      <c r="A2197" s="1" t="inlineStr">
        <is>
          <t>04.10.2011</t>
        </is>
      </c>
      <c r="B2197" t="n">
        <v>8.513</v>
      </c>
    </row>
    <row r="2198">
      <c r="A2198" s="1" t="inlineStr">
        <is>
          <t>03.10.2011</t>
        </is>
      </c>
      <c r="B2198" t="n">
        <v>9.051</v>
      </c>
    </row>
    <row r="2199">
      <c r="A2199" s="1" t="inlineStr">
        <is>
          <t>30.09.2011</t>
        </is>
      </c>
      <c r="B2199" t="n">
        <v>11.045</v>
      </c>
    </row>
    <row r="2200">
      <c r="A2200" s="1" t="inlineStr">
        <is>
          <t>29.09.2011</t>
        </is>
      </c>
      <c r="B2200" t="n">
        <v>11.045</v>
      </c>
    </row>
    <row r="2201">
      <c r="A2201" s="1" t="inlineStr">
        <is>
          <t>28.09.2011</t>
        </is>
      </c>
      <c r="B2201" t="n">
        <v>11.735</v>
      </c>
    </row>
    <row r="2202">
      <c r="A2202" s="1" t="inlineStr">
        <is>
          <t>27.09.2011</t>
        </is>
      </c>
      <c r="B2202" t="n">
        <v>11.795</v>
      </c>
    </row>
    <row r="2203">
      <c r="A2203" s="1" t="inlineStr">
        <is>
          <t>26.09.2011</t>
        </is>
      </c>
      <c r="B2203" t="n">
        <v>11.57</v>
      </c>
    </row>
    <row r="2204">
      <c r="A2204" s="1" t="inlineStr">
        <is>
          <t>23.09.2011</t>
        </is>
      </c>
      <c r="B2204" t="n">
        <v>11.25</v>
      </c>
    </row>
    <row r="2205">
      <c r="A2205" s="1" t="inlineStr">
        <is>
          <t>22.09.2011</t>
        </is>
      </c>
      <c r="B2205" t="n">
        <v>11.115</v>
      </c>
    </row>
    <row r="2206">
      <c r="A2206" s="1" t="inlineStr">
        <is>
          <t>21.09.2011</t>
        </is>
      </c>
      <c r="B2206" t="n">
        <v>12.19</v>
      </c>
    </row>
    <row r="2207">
      <c r="A2207" s="1" t="inlineStr">
        <is>
          <t>20.09.2011</t>
        </is>
      </c>
      <c r="B2207" t="n">
        <v>12.11</v>
      </c>
    </row>
    <row r="2208">
      <c r="A2208" s="1" t="inlineStr">
        <is>
          <t>19.09.2011</t>
        </is>
      </c>
      <c r="B2208" t="n">
        <v>12</v>
      </c>
    </row>
    <row r="2209">
      <c r="A2209" s="1" t="inlineStr">
        <is>
          <t>16.09.2011</t>
        </is>
      </c>
      <c r="B2209" t="n">
        <v>12.19</v>
      </c>
    </row>
    <row r="2210">
      <c r="A2210" s="1" t="inlineStr">
        <is>
          <t>15.09.2011</t>
        </is>
      </c>
      <c r="B2210" t="n">
        <v>12.12</v>
      </c>
    </row>
    <row r="2211">
      <c r="A2211" s="1" t="inlineStr">
        <is>
          <t>14.09.2011</t>
        </is>
      </c>
      <c r="B2211" t="n">
        <v>11.36</v>
      </c>
    </row>
    <row r="2212">
      <c r="A2212" s="1" t="inlineStr">
        <is>
          <t>13.09.2011</t>
        </is>
      </c>
      <c r="B2212" t="n">
        <v>11.135</v>
      </c>
    </row>
    <row r="2213">
      <c r="A2213" s="1" t="inlineStr">
        <is>
          <t>12.09.2011</t>
        </is>
      </c>
      <c r="B2213" t="n">
        <v>11.105</v>
      </c>
    </row>
    <row r="2214">
      <c r="A2214" s="1" t="inlineStr">
        <is>
          <t>09.09.2011</t>
        </is>
      </c>
      <c r="B2214" t="n">
        <v>11.45</v>
      </c>
    </row>
    <row r="2215">
      <c r="A2215" s="1" t="inlineStr">
        <is>
          <t>08.09.2011</t>
        </is>
      </c>
      <c r="B2215" t="n">
        <v>11.56</v>
      </c>
    </row>
    <row r="2216">
      <c r="A2216" s="1" t="inlineStr">
        <is>
          <t>07.09.2011</t>
        </is>
      </c>
      <c r="B2216" t="n">
        <v>11.035</v>
      </c>
    </row>
    <row r="2217">
      <c r="A2217" s="1" t="inlineStr">
        <is>
          <t>06.09.2011</t>
        </is>
      </c>
      <c r="B2217" t="n">
        <v>11.035</v>
      </c>
    </row>
    <row r="2218">
      <c r="A2218" s="1" t="inlineStr">
        <is>
          <t>05.09.2011</t>
        </is>
      </c>
      <c r="B2218" t="n">
        <v>11.105</v>
      </c>
    </row>
    <row r="2219">
      <c r="A2219" s="1" t="inlineStr">
        <is>
          <t>02.09.2011</t>
        </is>
      </c>
      <c r="B2219" t="n">
        <v>12.03</v>
      </c>
    </row>
    <row r="2220">
      <c r="A2220" s="1" t="inlineStr">
        <is>
          <t>01.09.2011</t>
        </is>
      </c>
      <c r="B2220" t="n">
        <v>12.14</v>
      </c>
    </row>
    <row r="2221">
      <c r="A2221" s="1" t="inlineStr">
        <is>
          <t>31.08.2011</t>
        </is>
      </c>
      <c r="B2221" t="n">
        <v>12</v>
      </c>
    </row>
    <row r="2222">
      <c r="A2222" s="1" t="inlineStr">
        <is>
          <t>30.08.2011</t>
        </is>
      </c>
      <c r="B2222" t="n">
        <v>11.5</v>
      </c>
    </row>
    <row r="2223">
      <c r="A2223" s="1" t="inlineStr">
        <is>
          <t>29.08.2011</t>
        </is>
      </c>
      <c r="B2223" t="n">
        <v>11.5</v>
      </c>
    </row>
    <row r="2224">
      <c r="A2224" s="1" t="inlineStr">
        <is>
          <t>26.08.2011</t>
        </is>
      </c>
      <c r="B2224" t="n">
        <v>11.105</v>
      </c>
    </row>
    <row r="2225">
      <c r="A2225" s="1" t="inlineStr">
        <is>
          <t>25.08.2011</t>
        </is>
      </c>
      <c r="B2225" t="n">
        <v>11.135</v>
      </c>
    </row>
    <row r="2226">
      <c r="A2226" s="1" t="inlineStr">
        <is>
          <t>24.08.2011</t>
        </is>
      </c>
      <c r="B2226" t="n">
        <v>11.45</v>
      </c>
    </row>
    <row r="2227">
      <c r="A2227" s="1" t="inlineStr">
        <is>
          <t>23.08.2011</t>
        </is>
      </c>
      <c r="B2227" t="n">
        <v>10.59</v>
      </c>
    </row>
    <row r="2228">
      <c r="A2228" s="1" t="inlineStr">
        <is>
          <t>22.08.2011</t>
        </is>
      </c>
      <c r="B2228" t="n">
        <v>10.175</v>
      </c>
    </row>
    <row r="2229">
      <c r="A2229" s="1" t="inlineStr">
        <is>
          <t>17.08.2011</t>
        </is>
      </c>
      <c r="B2229" t="n">
        <v>10.985</v>
      </c>
    </row>
    <row r="2230">
      <c r="A2230" s="1" t="inlineStr">
        <is>
          <t>16.08.2011</t>
        </is>
      </c>
      <c r="B2230" t="n">
        <v>10.76</v>
      </c>
    </row>
    <row r="2231">
      <c r="A2231" s="1" t="inlineStr">
        <is>
          <t>15.08.2011</t>
        </is>
      </c>
      <c r="B2231" t="n">
        <v>10.51</v>
      </c>
    </row>
    <row r="2232">
      <c r="A2232" s="1" t="inlineStr">
        <is>
          <t>12.08.2011</t>
        </is>
      </c>
      <c r="B2232" t="n">
        <v>10.435</v>
      </c>
    </row>
    <row r="2233">
      <c r="A2233" s="1" t="inlineStr">
        <is>
          <t>11.08.2011</t>
        </is>
      </c>
      <c r="B2233" t="n">
        <v>10.435</v>
      </c>
    </row>
    <row r="2234">
      <c r="A2234" s="1" t="inlineStr">
        <is>
          <t>10.08.2011</t>
        </is>
      </c>
      <c r="B2234" t="n">
        <v>10.02</v>
      </c>
    </row>
    <row r="2235">
      <c r="A2235" s="1" t="inlineStr">
        <is>
          <t>09.08.2011</t>
        </is>
      </c>
      <c r="B2235" t="n">
        <v>10.02</v>
      </c>
    </row>
    <row r="2236">
      <c r="A2236" s="1" t="inlineStr">
        <is>
          <t>08.08.2011</t>
        </is>
      </c>
      <c r="B2236" t="n">
        <v>10.675</v>
      </c>
    </row>
    <row r="2237">
      <c r="A2237" s="1" t="inlineStr">
        <is>
          <t>05.08.2011</t>
        </is>
      </c>
      <c r="B2237" t="n">
        <v>12.045</v>
      </c>
    </row>
    <row r="2238">
      <c r="A2238" s="1" t="inlineStr">
        <is>
          <t>04.08.2011</t>
        </is>
      </c>
      <c r="B2238" t="n">
        <v>11.875</v>
      </c>
    </row>
    <row r="2239">
      <c r="A2239" s="1" t="inlineStr">
        <is>
          <t>03.08.2011</t>
        </is>
      </c>
      <c r="B2239" t="n">
        <v>11.875</v>
      </c>
    </row>
    <row r="2240">
      <c r="A2240" s="1" t="inlineStr">
        <is>
          <t>02.08.2011</t>
        </is>
      </c>
      <c r="B2240" t="n">
        <v>12.345</v>
      </c>
    </row>
    <row r="2241">
      <c r="A2241" s="1" t="inlineStr">
        <is>
          <t>01.08.2011</t>
        </is>
      </c>
      <c r="B2241" t="n">
        <v>13.175</v>
      </c>
    </row>
    <row r="2242">
      <c r="A2242" s="1" t="inlineStr">
        <is>
          <t>29.07.2011</t>
        </is>
      </c>
      <c r="B2242" t="n">
        <v>13.08</v>
      </c>
    </row>
    <row r="2243">
      <c r="A2243" s="1" t="inlineStr">
        <is>
          <t>28.07.2011</t>
        </is>
      </c>
      <c r="B2243" t="n">
        <v>13.48</v>
      </c>
    </row>
    <row r="2244">
      <c r="A2244" s="1" t="inlineStr">
        <is>
          <t>27.07.2011</t>
        </is>
      </c>
      <c r="B2244" t="n">
        <v>12.74</v>
      </c>
    </row>
    <row r="2245">
      <c r="A2245" s="1" t="inlineStr">
        <is>
          <t>26.07.2011</t>
        </is>
      </c>
      <c r="B2245" t="n">
        <v>12.375</v>
      </c>
    </row>
    <row r="2246">
      <c r="A2246" s="1" t="inlineStr">
        <is>
          <t>25.07.2011</t>
        </is>
      </c>
      <c r="B2246" t="n">
        <v>11.795</v>
      </c>
    </row>
    <row r="2247">
      <c r="A2247" s="1" t="inlineStr">
        <is>
          <t>22.07.2011</t>
        </is>
      </c>
      <c r="B2247" t="n">
        <v>11.955</v>
      </c>
    </row>
    <row r="2248">
      <c r="A2248" s="1" t="inlineStr">
        <is>
          <t>21.07.2011</t>
        </is>
      </c>
      <c r="B2248" t="n">
        <v>11.955</v>
      </c>
    </row>
    <row r="2249">
      <c r="A2249" s="1" t="inlineStr">
        <is>
          <t>20.07.2011</t>
        </is>
      </c>
      <c r="B2249" t="n">
        <v>12.12</v>
      </c>
    </row>
    <row r="2250">
      <c r="A2250" s="1" t="inlineStr">
        <is>
          <t>19.07.2011</t>
        </is>
      </c>
      <c r="B2250" t="n">
        <v>11.58</v>
      </c>
    </row>
    <row r="2251">
      <c r="A2251" s="1" t="inlineStr">
        <is>
          <t>18.07.2011</t>
        </is>
      </c>
      <c r="B2251" t="n">
        <v>10.835</v>
      </c>
    </row>
    <row r="2252">
      <c r="A2252" s="1" t="inlineStr">
        <is>
          <t>15.07.2011</t>
        </is>
      </c>
      <c r="B2252" t="n">
        <v>10.59</v>
      </c>
    </row>
    <row r="2253">
      <c r="A2253" s="1" t="inlineStr">
        <is>
          <t>14.07.2011</t>
        </is>
      </c>
      <c r="B2253" t="n">
        <v>10.425</v>
      </c>
    </row>
    <row r="2254">
      <c r="A2254" s="1" t="inlineStr">
        <is>
          <t>13.07.2011</t>
        </is>
      </c>
      <c r="B2254" t="n">
        <v>10.63</v>
      </c>
    </row>
    <row r="2255">
      <c r="A2255" s="1" t="inlineStr">
        <is>
          <t>12.07.2011</t>
        </is>
      </c>
      <c r="B2255" t="n">
        <v>10.075</v>
      </c>
    </row>
    <row r="2256">
      <c r="A2256" s="1" t="inlineStr">
        <is>
          <t>11.07.2011</t>
        </is>
      </c>
      <c r="B2256" t="n">
        <v>9.929</v>
      </c>
    </row>
    <row r="2257">
      <c r="A2257" s="1" t="inlineStr">
        <is>
          <t>08.07.2011</t>
        </is>
      </c>
      <c r="B2257" t="n">
        <v>10.46</v>
      </c>
    </row>
    <row r="2258">
      <c r="A2258" s="1" t="inlineStr">
        <is>
          <t>07.07.2011</t>
        </is>
      </c>
      <c r="B2258" t="n">
        <v>10.185</v>
      </c>
    </row>
    <row r="2259">
      <c r="A2259" s="1" t="inlineStr">
        <is>
          <t>06.07.2011</t>
        </is>
      </c>
      <c r="B2259" t="n">
        <v>10.185</v>
      </c>
    </row>
    <row r="2260">
      <c r="A2260" s="1" t="inlineStr">
        <is>
          <t>05.07.2011</t>
        </is>
      </c>
      <c r="B2260" t="n">
        <v>10.155</v>
      </c>
    </row>
    <row r="2261">
      <c r="A2261" s="1" t="inlineStr">
        <is>
          <t>04.07.2011</t>
        </is>
      </c>
      <c r="B2261" t="n">
        <v>10.335</v>
      </c>
    </row>
    <row r="2262">
      <c r="A2262" s="1" t="inlineStr">
        <is>
          <t>01.07.2011</t>
        </is>
      </c>
      <c r="B2262" t="n">
        <v>10.425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L472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SNAM </t>
        </is>
      </c>
      <c r="C1" s="1" t="inlineStr">
        <is>
          <t>in EUR</t>
        </is>
      </c>
      <c r="L1">
        <f>HYPERLINK("ftse_mib-index__Stock_Prices_EUR.xlsx#INDEX!A1", "Back to INDEX")</f>
        <v/>
      </c>
    </row>
    <row r="2">
      <c r="A2" s="1" t="inlineStr">
        <is>
          <t>02.06.2020</t>
        </is>
      </c>
      <c r="B2" t="n">
        <v>4.358</v>
      </c>
    </row>
    <row r="3">
      <c r="A3" s="1" t="inlineStr">
        <is>
          <t>29.05.2020</t>
        </is>
      </c>
      <c r="B3" t="n">
        <v>4.139</v>
      </c>
    </row>
    <row r="4">
      <c r="A4" s="1" t="inlineStr">
        <is>
          <t>28.05.2020</t>
        </is>
      </c>
      <c r="B4" t="n">
        <v>4.056</v>
      </c>
    </row>
    <row r="5">
      <c r="A5" s="1" t="inlineStr">
        <is>
          <t>27.05.2020</t>
        </is>
      </c>
      <c r="B5" t="n">
        <v>4.065</v>
      </c>
    </row>
    <row r="6">
      <c r="A6" s="1" t="inlineStr">
        <is>
          <t>26.05.2020</t>
        </is>
      </c>
      <c r="B6" t="n">
        <v>4.104</v>
      </c>
    </row>
    <row r="7">
      <c r="A7" s="1" t="inlineStr">
        <is>
          <t>25.05.2020</t>
        </is>
      </c>
      <c r="B7" t="n">
        <v>4.111</v>
      </c>
    </row>
    <row r="8">
      <c r="A8" s="1" t="inlineStr">
        <is>
          <t>22.05.2020</t>
        </is>
      </c>
      <c r="B8" t="n">
        <v>3.981</v>
      </c>
    </row>
    <row r="9">
      <c r="A9" s="1" t="inlineStr">
        <is>
          <t>21.05.2020</t>
        </is>
      </c>
      <c r="B9" t="n">
        <v>3.989</v>
      </c>
    </row>
    <row r="10">
      <c r="A10" s="1" t="inlineStr">
        <is>
          <t>20.05.2020</t>
        </is>
      </c>
      <c r="B10" t="n">
        <v>4.017</v>
      </c>
    </row>
    <row r="11">
      <c r="A11" s="1" t="inlineStr">
        <is>
          <t>19.05.2020</t>
        </is>
      </c>
      <c r="B11" t="n">
        <v>3.994</v>
      </c>
    </row>
    <row r="12">
      <c r="A12" s="1" t="inlineStr">
        <is>
          <t>18.05.2020</t>
        </is>
      </c>
      <c r="B12" t="n">
        <v>3.94</v>
      </c>
    </row>
    <row r="13">
      <c r="A13" s="1" t="inlineStr">
        <is>
          <t>15.05.2020</t>
        </is>
      </c>
      <c r="B13" t="n">
        <v>3.923</v>
      </c>
    </row>
    <row r="14">
      <c r="A14" s="1" t="inlineStr">
        <is>
          <t>14.05.2020</t>
        </is>
      </c>
      <c r="B14" t="n">
        <v>3.981</v>
      </c>
    </row>
    <row r="15">
      <c r="A15" s="1" t="inlineStr">
        <is>
          <t>13.05.2020</t>
        </is>
      </c>
      <c r="B15" t="n">
        <v>4.068</v>
      </c>
    </row>
    <row r="16">
      <c r="A16" s="1" t="inlineStr">
        <is>
          <t>12.05.2020</t>
        </is>
      </c>
      <c r="B16" t="n">
        <v>4.104</v>
      </c>
    </row>
    <row r="17">
      <c r="A17" s="1" t="inlineStr">
        <is>
          <t>11.05.2020</t>
        </is>
      </c>
      <c r="B17" t="n">
        <v>4.013</v>
      </c>
    </row>
    <row r="18">
      <c r="A18" s="1" t="inlineStr">
        <is>
          <t>08.05.2020</t>
        </is>
      </c>
      <c r="B18" t="n">
        <v>4.018</v>
      </c>
    </row>
    <row r="19">
      <c r="A19" s="1" t="inlineStr">
        <is>
          <t>07.05.2020</t>
        </is>
      </c>
      <c r="B19" t="n">
        <v>3.979</v>
      </c>
    </row>
    <row r="20">
      <c r="A20" s="1" t="inlineStr">
        <is>
          <t>06.05.2020</t>
        </is>
      </c>
      <c r="B20" t="n">
        <v>4.006</v>
      </c>
    </row>
    <row r="21">
      <c r="A21" s="1" t="inlineStr">
        <is>
          <t>05.05.2020</t>
        </is>
      </c>
      <c r="B21" t="n">
        <v>4.028</v>
      </c>
    </row>
    <row r="22">
      <c r="A22" s="1" t="inlineStr">
        <is>
          <t>04.05.2020</t>
        </is>
      </c>
      <c r="B22" t="n">
        <v>3.992</v>
      </c>
    </row>
    <row r="23">
      <c r="A23" s="1" t="inlineStr">
        <is>
          <t>30.04.2020</t>
        </is>
      </c>
      <c r="B23" t="n">
        <v>4.088</v>
      </c>
    </row>
    <row r="24">
      <c r="A24" s="1" t="inlineStr">
        <is>
          <t>29.04.2020</t>
        </is>
      </c>
      <c r="B24" t="n">
        <v>4.083</v>
      </c>
    </row>
    <row r="25">
      <c r="A25" s="1" t="inlineStr">
        <is>
          <t>28.04.2020</t>
        </is>
      </c>
      <c r="B25" t="n">
        <v>4.086</v>
      </c>
    </row>
    <row r="26">
      <c r="A26" s="1" t="inlineStr">
        <is>
          <t>27.04.2020</t>
        </is>
      </c>
      <c r="B26" t="n">
        <v>3.875</v>
      </c>
    </row>
    <row r="27">
      <c r="A27" s="1" t="inlineStr">
        <is>
          <t>24.04.2020</t>
        </is>
      </c>
      <c r="B27" t="n">
        <v>3.842</v>
      </c>
    </row>
    <row r="28">
      <c r="A28" s="1" t="inlineStr">
        <is>
          <t>23.04.2020</t>
        </is>
      </c>
      <c r="B28" t="n">
        <v>3.777</v>
      </c>
    </row>
    <row r="29">
      <c r="A29" s="1" t="inlineStr">
        <is>
          <t>22.04.2020</t>
        </is>
      </c>
      <c r="B29" t="n">
        <v>3.858</v>
      </c>
    </row>
    <row r="30">
      <c r="A30" s="1" t="inlineStr">
        <is>
          <t>21.04.2020</t>
        </is>
      </c>
      <c r="B30" t="n">
        <v>3.815</v>
      </c>
    </row>
    <row r="31">
      <c r="A31" s="1" t="inlineStr">
        <is>
          <t>20.04.2020</t>
        </is>
      </c>
      <c r="B31" t="n">
        <v>3.826</v>
      </c>
    </row>
    <row r="32">
      <c r="A32" s="1" t="inlineStr">
        <is>
          <t>17.04.2020</t>
        </is>
      </c>
      <c r="B32" t="n">
        <v>3.827</v>
      </c>
    </row>
    <row r="33">
      <c r="A33" s="1" t="inlineStr">
        <is>
          <t>16.04.2020</t>
        </is>
      </c>
      <c r="B33" t="n">
        <v>3.865</v>
      </c>
    </row>
    <row r="34">
      <c r="A34" s="1" t="inlineStr">
        <is>
          <t>15.04.2020</t>
        </is>
      </c>
      <c r="B34" t="n">
        <v>3.864</v>
      </c>
    </row>
    <row r="35">
      <c r="A35" s="1" t="inlineStr">
        <is>
          <t>14.04.2020</t>
        </is>
      </c>
      <c r="B35" t="n">
        <v>3.91</v>
      </c>
    </row>
    <row r="36">
      <c r="A36" s="1" t="inlineStr">
        <is>
          <t>09.04.2020</t>
        </is>
      </c>
      <c r="B36" t="n">
        <v>3.893</v>
      </c>
    </row>
    <row r="37">
      <c r="A37" s="1" t="inlineStr">
        <is>
          <t>08.04.2020</t>
        </is>
      </c>
      <c r="B37" t="n">
        <v>3.864</v>
      </c>
    </row>
    <row r="38">
      <c r="A38" s="1" t="inlineStr">
        <is>
          <t>07.04.2020</t>
        </is>
      </c>
      <c r="B38" t="n">
        <v>3.994</v>
      </c>
    </row>
    <row r="39">
      <c r="A39" s="1" t="inlineStr">
        <is>
          <t>06.04.2020</t>
        </is>
      </c>
      <c r="B39" t="n">
        <v>3.976</v>
      </c>
    </row>
    <row r="40">
      <c r="A40" s="1" t="inlineStr">
        <is>
          <t>03.04.2020</t>
        </is>
      </c>
      <c r="B40" t="n">
        <v>3.989</v>
      </c>
    </row>
    <row r="41">
      <c r="A41" s="1" t="inlineStr">
        <is>
          <t>02.04.2020</t>
        </is>
      </c>
      <c r="B41" t="n">
        <v>4.025</v>
      </c>
    </row>
    <row r="42">
      <c r="A42" s="1" t="inlineStr">
        <is>
          <t>01.04.2020</t>
        </is>
      </c>
      <c r="B42" t="n">
        <v>4.018</v>
      </c>
    </row>
    <row r="43">
      <c r="A43" s="1" t="inlineStr">
        <is>
          <t>31.03.2020</t>
        </is>
      </c>
      <c r="B43" t="n">
        <v>4.137</v>
      </c>
    </row>
    <row r="44">
      <c r="A44" s="1" t="inlineStr">
        <is>
          <t>30.03.2020</t>
        </is>
      </c>
      <c r="B44" t="n">
        <v>3.991</v>
      </c>
    </row>
    <row r="45">
      <c r="A45" s="1" t="inlineStr">
        <is>
          <t>27.03.2020</t>
        </is>
      </c>
      <c r="B45" t="n">
        <v>3.917</v>
      </c>
    </row>
    <row r="46">
      <c r="A46" s="1" t="inlineStr">
        <is>
          <t>26.03.2020</t>
        </is>
      </c>
      <c r="B46" t="n">
        <v>3.824</v>
      </c>
    </row>
    <row r="47">
      <c r="A47" s="1" t="inlineStr">
        <is>
          <t>25.03.2020</t>
        </is>
      </c>
      <c r="B47" t="n">
        <v>3.872</v>
      </c>
    </row>
    <row r="48">
      <c r="A48" s="1" t="inlineStr">
        <is>
          <t>24.03.2020</t>
        </is>
      </c>
      <c r="B48" t="n">
        <v>3.838</v>
      </c>
    </row>
    <row r="49">
      <c r="A49" s="1" t="inlineStr">
        <is>
          <t>23.03.2020</t>
        </is>
      </c>
      <c r="B49" t="n">
        <v>3.751</v>
      </c>
    </row>
    <row r="50">
      <c r="A50" s="1" t="inlineStr">
        <is>
          <t>20.03.2020</t>
        </is>
      </c>
      <c r="B50" t="n">
        <v>3.853</v>
      </c>
    </row>
    <row r="51">
      <c r="A51" s="1" t="inlineStr">
        <is>
          <t>19.03.2020</t>
        </is>
      </c>
      <c r="B51" t="n">
        <v>4.16</v>
      </c>
    </row>
    <row r="52">
      <c r="A52" s="1" t="inlineStr">
        <is>
          <t>18.03.2020</t>
        </is>
      </c>
      <c r="B52" t="n">
        <v>3.894</v>
      </c>
    </row>
    <row r="53">
      <c r="A53" s="1" t="inlineStr">
        <is>
          <t>17.03.2020</t>
        </is>
      </c>
      <c r="B53" t="n">
        <v>3.589</v>
      </c>
    </row>
    <row r="54">
      <c r="A54" s="1" t="inlineStr">
        <is>
          <t>16.03.2020</t>
        </is>
      </c>
      <c r="B54" t="n">
        <v>3.566</v>
      </c>
    </row>
    <row r="55">
      <c r="A55" s="1" t="inlineStr">
        <is>
          <t>13.03.2020</t>
        </is>
      </c>
      <c r="B55" t="n">
        <v>3.58</v>
      </c>
    </row>
    <row r="56">
      <c r="A56" s="1" t="inlineStr">
        <is>
          <t>12.03.2020</t>
        </is>
      </c>
      <c r="B56" t="n">
        <v>3.561</v>
      </c>
    </row>
    <row r="57">
      <c r="A57" s="1" t="inlineStr">
        <is>
          <t>11.03.2020</t>
        </is>
      </c>
      <c r="B57" t="n">
        <v>3.898</v>
      </c>
    </row>
    <row r="58">
      <c r="A58" s="1" t="inlineStr">
        <is>
          <t>10.03.2020</t>
        </is>
      </c>
      <c r="B58" t="n">
        <v>3.94</v>
      </c>
    </row>
    <row r="59">
      <c r="A59" s="1" t="inlineStr">
        <is>
          <t>09.03.2020</t>
        </is>
      </c>
      <c r="B59" t="n">
        <v>4.116</v>
      </c>
    </row>
    <row r="60">
      <c r="A60" s="1" t="inlineStr">
        <is>
          <t>06.03.2020</t>
        </is>
      </c>
      <c r="B60" t="n">
        <v>4.588</v>
      </c>
    </row>
    <row r="61">
      <c r="A61" s="1" t="inlineStr">
        <is>
          <t>05.03.2020</t>
        </is>
      </c>
      <c r="B61" t="n">
        <v>4.711</v>
      </c>
    </row>
    <row r="62">
      <c r="A62" s="1" t="inlineStr">
        <is>
          <t>04.03.2020</t>
        </is>
      </c>
      <c r="B62" t="n">
        <v>4.715</v>
      </c>
    </row>
    <row r="63">
      <c r="A63" s="1" t="inlineStr">
        <is>
          <t>03.03.2020</t>
        </is>
      </c>
      <c r="B63" t="n">
        <v>4.582</v>
      </c>
    </row>
    <row r="64">
      <c r="A64" s="1" t="inlineStr">
        <is>
          <t>02.03.2020</t>
        </is>
      </c>
      <c r="B64" t="n">
        <v>4.434</v>
      </c>
    </row>
    <row r="65">
      <c r="A65" s="1" t="inlineStr">
        <is>
          <t>28.02.2020</t>
        </is>
      </c>
      <c r="B65" t="n">
        <v>4.456</v>
      </c>
    </row>
    <row r="66">
      <c r="A66" s="1" t="inlineStr">
        <is>
          <t>27.02.2020</t>
        </is>
      </c>
      <c r="B66" t="n">
        <v>4.758</v>
      </c>
    </row>
    <row r="67">
      <c r="A67" s="1" t="inlineStr">
        <is>
          <t>26.02.2020</t>
        </is>
      </c>
      <c r="B67" t="n">
        <v>4.776</v>
      </c>
    </row>
    <row r="68">
      <c r="A68" s="1" t="inlineStr">
        <is>
          <t>25.02.2020</t>
        </is>
      </c>
      <c r="B68" t="n">
        <v>4.749</v>
      </c>
    </row>
    <row r="69">
      <c r="A69" s="1" t="inlineStr">
        <is>
          <t>24.02.2020</t>
        </is>
      </c>
      <c r="B69" t="n">
        <v>4.807</v>
      </c>
    </row>
    <row r="70">
      <c r="A70" s="1" t="inlineStr">
        <is>
          <t>21.02.2020</t>
        </is>
      </c>
      <c r="B70" t="n">
        <v>4.992</v>
      </c>
    </row>
    <row r="71">
      <c r="A71" s="1" t="inlineStr">
        <is>
          <t>20.02.2020</t>
        </is>
      </c>
      <c r="B71" t="n">
        <v>5.03</v>
      </c>
    </row>
    <row r="72">
      <c r="A72" s="1" t="inlineStr">
        <is>
          <t>19.02.2020</t>
        </is>
      </c>
      <c r="B72" t="n">
        <v>5.056</v>
      </c>
    </row>
    <row r="73">
      <c r="A73" s="1" t="inlineStr">
        <is>
          <t>18.02.2020</t>
        </is>
      </c>
      <c r="B73" t="n">
        <v>5.036</v>
      </c>
    </row>
    <row r="74">
      <c r="A74" s="1" t="inlineStr">
        <is>
          <t>17.02.2020</t>
        </is>
      </c>
      <c r="B74" t="n">
        <v>5.02</v>
      </c>
    </row>
    <row r="75">
      <c r="A75" s="1" t="inlineStr">
        <is>
          <t>14.02.2020</t>
        </is>
      </c>
      <c r="B75" t="n">
        <v>4.972</v>
      </c>
    </row>
    <row r="76">
      <c r="A76" s="1" t="inlineStr">
        <is>
          <t>13.02.2020</t>
        </is>
      </c>
      <c r="B76" t="n">
        <v>5</v>
      </c>
    </row>
    <row r="77">
      <c r="A77" s="1" t="inlineStr">
        <is>
          <t>12.02.2020</t>
        </is>
      </c>
      <c r="B77" t="n">
        <v>5.054</v>
      </c>
    </row>
    <row r="78">
      <c r="A78" s="1" t="inlineStr">
        <is>
          <t>11.02.2020</t>
        </is>
      </c>
      <c r="B78" t="n">
        <v>5.078</v>
      </c>
    </row>
    <row r="79">
      <c r="A79" s="1" t="inlineStr">
        <is>
          <t>10.02.2020</t>
        </is>
      </c>
      <c r="B79" t="n">
        <v>5.038</v>
      </c>
    </row>
    <row r="80">
      <c r="A80" s="1" t="inlineStr">
        <is>
          <t>07.02.2020</t>
        </is>
      </c>
      <c r="B80" t="n">
        <v>5.054</v>
      </c>
    </row>
    <row r="81">
      <c r="A81" s="1" t="inlineStr">
        <is>
          <t>06.02.2020</t>
        </is>
      </c>
      <c r="B81" t="n">
        <v>5.014</v>
      </c>
    </row>
    <row r="82">
      <c r="A82" s="1" t="inlineStr">
        <is>
          <t>05.02.2020</t>
        </is>
      </c>
      <c r="B82" t="n">
        <v>4.999</v>
      </c>
    </row>
    <row r="83">
      <c r="A83" s="1" t="inlineStr">
        <is>
          <t>04.02.2020</t>
        </is>
      </c>
      <c r="B83" t="n">
        <v>4.918</v>
      </c>
    </row>
    <row r="84">
      <c r="A84" s="1" t="inlineStr">
        <is>
          <t>03.02.2020</t>
        </is>
      </c>
      <c r="B84" t="n">
        <v>4.874</v>
      </c>
    </row>
    <row r="85">
      <c r="A85" s="1" t="inlineStr">
        <is>
          <t>31.01.2020</t>
        </is>
      </c>
      <c r="B85" t="n">
        <v>4.838</v>
      </c>
    </row>
    <row r="86">
      <c r="A86" s="1" t="inlineStr">
        <is>
          <t>30.01.2020</t>
        </is>
      </c>
      <c r="B86" t="n">
        <v>4.934</v>
      </c>
    </row>
    <row r="87">
      <c r="A87" s="1" t="inlineStr">
        <is>
          <t>29.01.2020</t>
        </is>
      </c>
      <c r="B87" t="n">
        <v>4.908</v>
      </c>
    </row>
    <row r="88">
      <c r="A88" s="1" t="inlineStr">
        <is>
          <t>28.01.2020</t>
        </is>
      </c>
      <c r="B88" t="n">
        <v>4.834</v>
      </c>
    </row>
    <row r="89">
      <c r="A89" s="1" t="inlineStr">
        <is>
          <t>27.01.2020</t>
        </is>
      </c>
      <c r="B89" t="n">
        <v>4.788</v>
      </c>
    </row>
    <row r="90">
      <c r="A90" s="1" t="inlineStr">
        <is>
          <t>24.01.2020</t>
        </is>
      </c>
      <c r="B90" t="n">
        <v>4.856</v>
      </c>
    </row>
    <row r="91">
      <c r="A91" s="1" t="inlineStr">
        <is>
          <t>23.01.2020</t>
        </is>
      </c>
      <c r="B91" t="n">
        <v>4.8</v>
      </c>
    </row>
    <row r="92">
      <c r="A92" s="1" t="inlineStr">
        <is>
          <t>22.01.2020</t>
        </is>
      </c>
      <c r="B92" t="n">
        <v>4.768</v>
      </c>
    </row>
    <row r="93">
      <c r="A93" s="1" t="inlineStr">
        <is>
          <t>21.01.2020</t>
        </is>
      </c>
      <c r="B93" t="n">
        <v>4.754</v>
      </c>
    </row>
    <row r="94">
      <c r="A94" s="1" t="inlineStr">
        <is>
          <t>20.01.2020</t>
        </is>
      </c>
      <c r="B94" t="n">
        <v>4.824</v>
      </c>
    </row>
    <row r="95">
      <c r="A95" s="1" t="inlineStr">
        <is>
          <t>17.01.2020</t>
        </is>
      </c>
      <c r="B95" t="n">
        <v>4.918</v>
      </c>
    </row>
    <row r="96">
      <c r="A96" s="1" t="inlineStr">
        <is>
          <t>16.01.2020</t>
        </is>
      </c>
      <c r="B96" t="n">
        <v>4.812</v>
      </c>
    </row>
    <row r="97">
      <c r="A97" s="1" t="inlineStr">
        <is>
          <t>15.01.2020</t>
        </is>
      </c>
      <c r="B97" t="n">
        <v>4.79</v>
      </c>
    </row>
    <row r="98">
      <c r="A98" s="1" t="inlineStr">
        <is>
          <t>14.01.2020</t>
        </is>
      </c>
      <c r="B98" t="n">
        <v>4.74</v>
      </c>
    </row>
    <row r="99">
      <c r="A99" s="1" t="inlineStr">
        <is>
          <t>13.01.2020</t>
        </is>
      </c>
      <c r="B99" t="n">
        <v>4.746</v>
      </c>
    </row>
    <row r="100">
      <c r="A100" s="1" t="inlineStr">
        <is>
          <t>10.01.2020</t>
        </is>
      </c>
      <c r="B100" t="n">
        <v>4.738</v>
      </c>
    </row>
    <row r="101">
      <c r="A101" s="1" t="inlineStr">
        <is>
          <t>09.01.2020</t>
        </is>
      </c>
      <c r="B101" t="n">
        <v>4.67</v>
      </c>
    </row>
    <row r="102">
      <c r="A102" s="1" t="inlineStr">
        <is>
          <t>08.01.2020</t>
        </is>
      </c>
      <c r="B102" t="n">
        <v>4.664</v>
      </c>
    </row>
    <row r="103">
      <c r="A103" s="1" t="inlineStr">
        <is>
          <t>07.01.2020</t>
        </is>
      </c>
      <c r="B103" t="n">
        <v>4.618</v>
      </c>
    </row>
    <row r="104">
      <c r="A104" s="1" t="inlineStr">
        <is>
          <t>06.01.2020</t>
        </is>
      </c>
      <c r="B104" t="n">
        <v>4.556</v>
      </c>
    </row>
    <row r="105">
      <c r="A105" s="1" t="inlineStr">
        <is>
          <t>03.01.2020</t>
        </is>
      </c>
      <c r="B105" t="n">
        <v>4.66</v>
      </c>
    </row>
    <row r="106">
      <c r="A106" s="1" t="inlineStr">
        <is>
          <t>02.01.2020</t>
        </is>
      </c>
      <c r="B106" t="n">
        <v>4.664</v>
      </c>
    </row>
    <row r="107">
      <c r="A107" s="1" t="inlineStr">
        <is>
          <t>30.12.2019</t>
        </is>
      </c>
      <c r="B107" t="n">
        <v>4.638</v>
      </c>
    </row>
    <row r="108">
      <c r="A108" s="1" t="inlineStr">
        <is>
          <t>27.12.2019</t>
        </is>
      </c>
      <c r="B108" t="n">
        <v>4.656</v>
      </c>
    </row>
    <row r="109">
      <c r="A109" s="1" t="inlineStr">
        <is>
          <t>23.12.2019</t>
        </is>
      </c>
      <c r="B109" t="n">
        <v>4.658</v>
      </c>
    </row>
    <row r="110">
      <c r="A110" s="1" t="inlineStr">
        <is>
          <t>20.12.2019</t>
        </is>
      </c>
      <c r="B110" t="n">
        <v>4.651</v>
      </c>
    </row>
    <row r="111">
      <c r="A111" s="1" t="inlineStr">
        <is>
          <t>19.12.2019</t>
        </is>
      </c>
      <c r="B111" t="n">
        <v>4.581</v>
      </c>
    </row>
    <row r="112">
      <c r="A112" s="1" t="inlineStr">
        <is>
          <t>18.12.2019</t>
        </is>
      </c>
      <c r="B112" t="n">
        <v>4.542</v>
      </c>
    </row>
    <row r="113">
      <c r="A113" s="1" t="inlineStr">
        <is>
          <t>17.12.2019</t>
        </is>
      </c>
      <c r="B113" t="n">
        <v>4.538</v>
      </c>
    </row>
    <row r="114">
      <c r="A114" s="1" t="inlineStr">
        <is>
          <t>16.12.2019</t>
        </is>
      </c>
      <c r="B114" t="n">
        <v>4.505</v>
      </c>
    </row>
    <row r="115">
      <c r="A115" s="1" t="inlineStr">
        <is>
          <t>13.12.2019</t>
        </is>
      </c>
      <c r="B115" t="n">
        <v>4.396</v>
      </c>
    </row>
    <row r="116">
      <c r="A116" s="1" t="inlineStr">
        <is>
          <t>12.12.2019</t>
        </is>
      </c>
      <c r="B116" t="n">
        <v>4.359</v>
      </c>
    </row>
    <row r="117">
      <c r="A117" s="1" t="inlineStr">
        <is>
          <t>11.12.2019</t>
        </is>
      </c>
      <c r="B117" t="n">
        <v>4.369</v>
      </c>
    </row>
    <row r="118">
      <c r="A118" s="1" t="inlineStr">
        <is>
          <t>10.12.2019</t>
        </is>
      </c>
      <c r="B118" t="n">
        <v>4.333</v>
      </c>
    </row>
    <row r="119">
      <c r="A119" s="1" t="inlineStr">
        <is>
          <t>09.12.2019</t>
        </is>
      </c>
      <c r="B119" t="n">
        <v>4.265</v>
      </c>
    </row>
    <row r="120">
      <c r="A120" s="1" t="inlineStr">
        <is>
          <t>06.12.2019</t>
        </is>
      </c>
      <c r="B120" t="n">
        <v>4.316</v>
      </c>
    </row>
    <row r="121">
      <c r="A121" s="1" t="inlineStr">
        <is>
          <t>05.12.2019</t>
        </is>
      </c>
      <c r="B121" t="n">
        <v>4.319</v>
      </c>
    </row>
    <row r="122">
      <c r="A122" s="1" t="inlineStr">
        <is>
          <t>04.12.2019</t>
        </is>
      </c>
      <c r="B122" t="n">
        <v>4.376</v>
      </c>
    </row>
    <row r="123">
      <c r="A123" s="1" t="inlineStr">
        <is>
          <t>03.12.2019</t>
        </is>
      </c>
      <c r="B123" t="n">
        <v>4.304</v>
      </c>
    </row>
    <row r="124">
      <c r="A124" s="1" t="inlineStr">
        <is>
          <t>02.12.2019</t>
        </is>
      </c>
      <c r="B124" t="n">
        <v>4.31</v>
      </c>
    </row>
    <row r="125">
      <c r="A125" s="1" t="inlineStr">
        <is>
          <t>29.11.2019</t>
        </is>
      </c>
      <c r="B125" t="n">
        <v>4.467</v>
      </c>
    </row>
    <row r="126">
      <c r="A126" s="1" t="inlineStr">
        <is>
          <t>28.11.2019</t>
        </is>
      </c>
      <c r="B126" t="n">
        <v>4.43</v>
      </c>
    </row>
    <row r="127">
      <c r="A127" s="1" t="inlineStr">
        <is>
          <t>27.11.2019</t>
        </is>
      </c>
      <c r="B127" t="n">
        <v>4.432</v>
      </c>
    </row>
    <row r="128">
      <c r="A128" s="1" t="inlineStr">
        <is>
          <t>26.11.2019</t>
        </is>
      </c>
      <c r="B128" t="n">
        <v>4.465</v>
      </c>
    </row>
    <row r="129">
      <c r="A129" s="1" t="inlineStr">
        <is>
          <t>25.11.2019</t>
        </is>
      </c>
      <c r="B129" t="n">
        <v>4.485</v>
      </c>
    </row>
    <row r="130">
      <c r="A130" s="1" t="inlineStr">
        <is>
          <t>22.11.2019</t>
        </is>
      </c>
      <c r="B130" t="n">
        <v>4.476</v>
      </c>
    </row>
    <row r="131">
      <c r="A131" s="1" t="inlineStr">
        <is>
          <t>21.11.2019</t>
        </is>
      </c>
      <c r="B131" t="n">
        <v>4.467</v>
      </c>
    </row>
    <row r="132">
      <c r="A132" s="1" t="inlineStr">
        <is>
          <t>20.11.2019</t>
        </is>
      </c>
      <c r="B132" t="n">
        <v>4.523</v>
      </c>
    </row>
    <row r="133">
      <c r="A133" s="1" t="inlineStr">
        <is>
          <t>19.11.2019</t>
        </is>
      </c>
      <c r="B133" t="n">
        <v>4.513</v>
      </c>
    </row>
    <row r="134">
      <c r="A134" s="1" t="inlineStr">
        <is>
          <t>18.11.2019</t>
        </is>
      </c>
      <c r="B134" t="n">
        <v>4.575</v>
      </c>
    </row>
    <row r="135">
      <c r="A135" s="1" t="inlineStr">
        <is>
          <t>15.11.2019</t>
        </is>
      </c>
      <c r="B135" t="n">
        <v>4.588</v>
      </c>
    </row>
    <row r="136">
      <c r="A136" s="1" t="inlineStr">
        <is>
          <t>14.11.2019</t>
        </is>
      </c>
      <c r="B136" t="n">
        <v>4.576</v>
      </c>
    </row>
    <row r="137">
      <c r="A137" s="1" t="inlineStr">
        <is>
          <t>13.11.2019</t>
        </is>
      </c>
      <c r="B137" t="n">
        <v>4.598</v>
      </c>
    </row>
    <row r="138">
      <c r="A138" s="1" t="inlineStr">
        <is>
          <t>12.11.2019</t>
        </is>
      </c>
      <c r="B138" t="n">
        <v>4.598</v>
      </c>
    </row>
    <row r="139">
      <c r="A139" s="1" t="inlineStr">
        <is>
          <t>11.11.2019</t>
        </is>
      </c>
      <c r="B139" t="n">
        <v>4.55</v>
      </c>
    </row>
    <row r="140">
      <c r="A140" s="1" t="inlineStr">
        <is>
          <t>08.11.2019</t>
        </is>
      </c>
      <c r="B140" t="n">
        <v>4.557</v>
      </c>
    </row>
    <row r="141">
      <c r="A141" s="1" t="inlineStr">
        <is>
          <t>07.11.2019</t>
        </is>
      </c>
      <c r="B141" t="n">
        <v>4.559</v>
      </c>
    </row>
    <row r="142">
      <c r="A142" s="1" t="inlineStr">
        <is>
          <t>06.11.2019</t>
        </is>
      </c>
      <c r="B142" t="n">
        <v>4.653</v>
      </c>
    </row>
    <row r="143">
      <c r="A143" s="1" t="inlineStr">
        <is>
          <t>05.11.2019</t>
        </is>
      </c>
      <c r="B143" t="n">
        <v>4.614</v>
      </c>
    </row>
    <row r="144">
      <c r="A144" s="1" t="inlineStr">
        <is>
          <t>04.11.2019</t>
        </is>
      </c>
      <c r="B144" t="n">
        <v>4.616</v>
      </c>
    </row>
    <row r="145">
      <c r="A145" s="1" t="inlineStr">
        <is>
          <t>01.11.2019</t>
        </is>
      </c>
      <c r="B145" t="n">
        <v>4.587</v>
      </c>
    </row>
    <row r="146">
      <c r="A146" s="1" t="inlineStr">
        <is>
          <t>31.10.2019</t>
        </is>
      </c>
      <c r="B146" t="n">
        <v>4.575</v>
      </c>
    </row>
    <row r="147">
      <c r="A147" s="1" t="inlineStr">
        <is>
          <t>30.10.2019</t>
        </is>
      </c>
      <c r="B147" t="n">
        <v>4.536</v>
      </c>
    </row>
    <row r="148">
      <c r="A148" s="1" t="inlineStr">
        <is>
          <t>29.10.2019</t>
        </is>
      </c>
      <c r="B148" t="n">
        <v>4.541</v>
      </c>
    </row>
    <row r="149">
      <c r="A149" s="1" t="inlineStr">
        <is>
          <t>28.10.2019</t>
        </is>
      </c>
      <c r="B149" t="n">
        <v>4.556</v>
      </c>
    </row>
    <row r="150">
      <c r="A150" s="1" t="inlineStr">
        <is>
          <t>25.10.2019</t>
        </is>
      </c>
      <c r="B150" t="n">
        <v>4.508</v>
      </c>
    </row>
    <row r="151">
      <c r="A151" s="1" t="inlineStr">
        <is>
          <t>24.10.2019</t>
        </is>
      </c>
      <c r="B151" t="n">
        <v>4.488</v>
      </c>
    </row>
    <row r="152">
      <c r="A152" s="1" t="inlineStr">
        <is>
          <t>23.10.2019</t>
        </is>
      </c>
      <c r="B152" t="n">
        <v>4.415</v>
      </c>
    </row>
    <row r="153">
      <c r="A153" s="1" t="inlineStr">
        <is>
          <t>22.10.2019</t>
        </is>
      </c>
      <c r="B153" t="n">
        <v>4.473</v>
      </c>
    </row>
    <row r="154">
      <c r="A154" s="1" t="inlineStr">
        <is>
          <t>21.10.2019</t>
        </is>
      </c>
      <c r="B154" t="n">
        <v>4.467</v>
      </c>
    </row>
    <row r="155">
      <c r="A155" s="1" t="inlineStr">
        <is>
          <t>18.10.2019</t>
        </is>
      </c>
      <c r="B155" t="n">
        <v>4.512</v>
      </c>
    </row>
    <row r="156">
      <c r="A156" s="1" t="inlineStr">
        <is>
          <t>17.10.2019</t>
        </is>
      </c>
      <c r="B156" t="n">
        <v>4.525</v>
      </c>
    </row>
    <row r="157">
      <c r="A157" s="1" t="inlineStr">
        <is>
          <t>16.10.2019</t>
        </is>
      </c>
      <c r="B157" t="n">
        <v>4.477</v>
      </c>
    </row>
    <row r="158">
      <c r="A158" s="1" t="inlineStr">
        <is>
          <t>15.10.2019</t>
        </is>
      </c>
      <c r="B158" t="n">
        <v>4.5</v>
      </c>
    </row>
    <row r="159">
      <c r="A159" s="1" t="inlineStr">
        <is>
          <t>14.10.2019</t>
        </is>
      </c>
      <c r="B159" t="n">
        <v>4.52</v>
      </c>
    </row>
    <row r="160">
      <c r="A160" s="1" t="inlineStr">
        <is>
          <t>11.10.2019</t>
        </is>
      </c>
      <c r="B160" t="n">
        <v>4.491</v>
      </c>
    </row>
    <row r="161">
      <c r="A161" s="1" t="inlineStr">
        <is>
          <t>10.10.2019</t>
        </is>
      </c>
      <c r="B161" t="n">
        <v>4.498</v>
      </c>
    </row>
    <row r="162">
      <c r="A162" s="1" t="inlineStr">
        <is>
          <t>09.10.2019</t>
        </is>
      </c>
      <c r="B162" t="n">
        <v>4.539</v>
      </c>
    </row>
    <row r="163">
      <c r="A163" s="1" t="inlineStr">
        <is>
          <t>08.10.2019</t>
        </is>
      </c>
      <c r="B163" t="n">
        <v>4.562</v>
      </c>
    </row>
    <row r="164">
      <c r="A164" s="1" t="inlineStr">
        <is>
          <t>07.10.2019</t>
        </is>
      </c>
      <c r="B164" t="n">
        <v>4.591</v>
      </c>
    </row>
    <row r="165">
      <c r="A165" s="1" t="inlineStr">
        <is>
          <t>04.10.2019</t>
        </is>
      </c>
      <c r="B165" t="n">
        <v>4.559</v>
      </c>
    </row>
    <row r="166">
      <c r="A166" s="1" t="inlineStr">
        <is>
          <t>02.10.2019</t>
        </is>
      </c>
      <c r="B166" t="n">
        <v>4.503</v>
      </c>
    </row>
    <row r="167">
      <c r="A167" s="1" t="inlineStr">
        <is>
          <t>01.10.2019</t>
        </is>
      </c>
      <c r="B167" t="n">
        <v>4.579</v>
      </c>
    </row>
    <row r="168">
      <c r="A168" s="1" t="inlineStr">
        <is>
          <t>30.09.2019</t>
        </is>
      </c>
      <c r="B168" t="n">
        <v>4.584</v>
      </c>
    </row>
    <row r="169">
      <c r="A169" s="1" t="inlineStr">
        <is>
          <t>27.09.2019</t>
        </is>
      </c>
      <c r="B169" t="n">
        <v>4.555</v>
      </c>
    </row>
    <row r="170">
      <c r="A170" s="1" t="inlineStr">
        <is>
          <t>26.09.2019</t>
        </is>
      </c>
      <c r="B170" t="n">
        <v>4.582</v>
      </c>
    </row>
    <row r="171">
      <c r="A171" s="1" t="inlineStr">
        <is>
          <t>25.09.2019</t>
        </is>
      </c>
      <c r="B171" t="n">
        <v>4.516</v>
      </c>
    </row>
    <row r="172">
      <c r="A172" s="1" t="inlineStr">
        <is>
          <t>24.09.2019</t>
        </is>
      </c>
      <c r="B172" t="n">
        <v>4.532</v>
      </c>
    </row>
    <row r="173">
      <c r="A173" s="1" t="inlineStr">
        <is>
          <t>23.09.2019</t>
        </is>
      </c>
      <c r="B173" t="n">
        <v>4.449</v>
      </c>
    </row>
    <row r="174">
      <c r="A174" s="1" t="inlineStr">
        <is>
          <t>20.09.2019</t>
        </is>
      </c>
      <c r="B174" t="n">
        <v>4.451</v>
      </c>
    </row>
    <row r="175">
      <c r="A175" s="1" t="inlineStr">
        <is>
          <t>19.09.2019</t>
        </is>
      </c>
      <c r="B175" t="n">
        <v>4.449</v>
      </c>
    </row>
    <row r="176">
      <c r="A176" s="1" t="inlineStr">
        <is>
          <t>18.09.2019</t>
        </is>
      </c>
      <c r="B176" t="n">
        <v>4.435</v>
      </c>
    </row>
    <row r="177">
      <c r="A177" s="1" t="inlineStr">
        <is>
          <t>17.09.2019</t>
        </is>
      </c>
      <c r="B177" t="n">
        <v>4.413</v>
      </c>
    </row>
    <row r="178">
      <c r="A178" s="1" t="inlineStr">
        <is>
          <t>16.09.2019</t>
        </is>
      </c>
      <c r="B178" t="n">
        <v>4.428</v>
      </c>
    </row>
    <row r="179">
      <c r="A179" s="1" t="inlineStr">
        <is>
          <t>13.09.2019</t>
        </is>
      </c>
      <c r="B179" t="n">
        <v>4.519</v>
      </c>
    </row>
    <row r="180">
      <c r="A180" s="1" t="inlineStr">
        <is>
          <t>12.09.2019</t>
        </is>
      </c>
      <c r="B180" t="n">
        <v>4.488</v>
      </c>
    </row>
    <row r="181">
      <c r="A181" s="1" t="inlineStr">
        <is>
          <t>11.09.2019</t>
        </is>
      </c>
      <c r="B181" t="n">
        <v>4.432</v>
      </c>
    </row>
    <row r="182">
      <c r="A182" s="1" t="inlineStr">
        <is>
          <t>10.09.2019</t>
        </is>
      </c>
      <c r="B182" t="n">
        <v>4.416</v>
      </c>
    </row>
    <row r="183">
      <c r="A183" s="1" t="inlineStr">
        <is>
          <t>09.09.2019</t>
        </is>
      </c>
      <c r="B183" t="n">
        <v>4.459</v>
      </c>
    </row>
    <row r="184">
      <c r="A184" s="1" t="inlineStr">
        <is>
          <t>06.09.2019</t>
        </is>
      </c>
      <c r="B184" t="n">
        <v>4.554</v>
      </c>
    </row>
    <row r="185">
      <c r="A185" s="1" t="inlineStr">
        <is>
          <t>05.09.2019</t>
        </is>
      </c>
      <c r="B185" t="n">
        <v>4.586</v>
      </c>
    </row>
    <row r="186">
      <c r="A186" s="1" t="inlineStr">
        <is>
          <t>04.09.2019</t>
        </is>
      </c>
      <c r="B186" t="n">
        <v>4.604</v>
      </c>
    </row>
    <row r="187">
      <c r="A187" s="1" t="inlineStr">
        <is>
          <t>03.09.2019</t>
        </is>
      </c>
      <c r="B187" t="n">
        <v>4.571</v>
      </c>
    </row>
    <row r="188">
      <c r="A188" s="1" t="inlineStr">
        <is>
          <t>02.09.2019</t>
        </is>
      </c>
      <c r="B188" t="n">
        <v>4.562</v>
      </c>
    </row>
    <row r="189">
      <c r="A189" s="1" t="inlineStr">
        <is>
          <t>30.08.2019</t>
        </is>
      </c>
      <c r="B189" t="n">
        <v>4.618</v>
      </c>
    </row>
    <row r="190">
      <c r="A190" s="1" t="inlineStr">
        <is>
          <t>29.08.2019</t>
        </is>
      </c>
      <c r="B190" t="n">
        <v>4.595</v>
      </c>
    </row>
    <row r="191">
      <c r="A191" s="1" t="inlineStr">
        <is>
          <t>28.08.2019</t>
        </is>
      </c>
      <c r="B191" t="n">
        <v>4.519</v>
      </c>
    </row>
    <row r="192">
      <c r="A192" s="1" t="inlineStr">
        <is>
          <t>27.08.2019</t>
        </is>
      </c>
      <c r="B192" t="n">
        <v>4.519</v>
      </c>
    </row>
    <row r="193">
      <c r="A193" s="1" t="inlineStr">
        <is>
          <t>26.08.2019</t>
        </is>
      </c>
      <c r="B193" t="n">
        <v>4.386</v>
      </c>
    </row>
    <row r="194">
      <c r="A194" s="1" t="inlineStr">
        <is>
          <t>23.08.2019</t>
        </is>
      </c>
      <c r="B194" t="n">
        <v>4.432</v>
      </c>
    </row>
    <row r="195">
      <c r="A195" s="1" t="inlineStr">
        <is>
          <t>22.08.2019</t>
        </is>
      </c>
      <c r="B195" t="n">
        <v>4.455</v>
      </c>
    </row>
    <row r="196">
      <c r="A196" s="1" t="inlineStr">
        <is>
          <t>21.08.2019</t>
        </is>
      </c>
      <c r="B196" t="n">
        <v>4.45</v>
      </c>
    </row>
    <row r="197">
      <c r="A197" s="1" t="inlineStr">
        <is>
          <t>20.08.2019</t>
        </is>
      </c>
      <c r="B197" t="n">
        <v>4.447</v>
      </c>
    </row>
    <row r="198">
      <c r="A198" s="1" t="inlineStr">
        <is>
          <t>19.08.2019</t>
        </is>
      </c>
      <c r="B198" t="n">
        <v>4.469</v>
      </c>
    </row>
    <row r="199">
      <c r="A199" s="1" t="inlineStr">
        <is>
          <t>16.08.2019</t>
        </is>
      </c>
      <c r="B199" t="n">
        <v>4.451</v>
      </c>
    </row>
    <row r="200">
      <c r="A200" s="1" t="inlineStr">
        <is>
          <t>15.08.2019</t>
        </is>
      </c>
      <c r="B200" t="n">
        <v>4.353</v>
      </c>
    </row>
    <row r="201">
      <c r="A201" s="1" t="inlineStr">
        <is>
          <t>14.08.2019</t>
        </is>
      </c>
      <c r="B201" t="n">
        <v>4.341</v>
      </c>
    </row>
    <row r="202">
      <c r="A202" s="1" t="inlineStr">
        <is>
          <t>13.08.2019</t>
        </is>
      </c>
      <c r="B202" t="n">
        <v>4.413</v>
      </c>
    </row>
    <row r="203">
      <c r="A203" s="1" t="inlineStr">
        <is>
          <t>12.08.2019</t>
        </is>
      </c>
      <c r="B203" t="n">
        <v>4.347</v>
      </c>
    </row>
    <row r="204">
      <c r="A204" s="1" t="inlineStr">
        <is>
          <t>09.08.2019</t>
        </is>
      </c>
      <c r="B204" t="n">
        <v>4.331</v>
      </c>
    </row>
    <row r="205">
      <c r="A205" s="1" t="inlineStr">
        <is>
          <t>08.08.2019</t>
        </is>
      </c>
      <c r="B205" t="n">
        <v>4.435</v>
      </c>
    </row>
    <row r="206">
      <c r="A206" s="1" t="inlineStr">
        <is>
          <t>07.08.2019</t>
        </is>
      </c>
      <c r="B206" t="n">
        <v>4.378</v>
      </c>
    </row>
    <row r="207">
      <c r="A207" s="1" t="inlineStr">
        <is>
          <t>06.08.2019</t>
        </is>
      </c>
      <c r="B207" t="n">
        <v>4.385</v>
      </c>
    </row>
    <row r="208">
      <c r="A208" s="1" t="inlineStr">
        <is>
          <t>05.08.2019</t>
        </is>
      </c>
      <c r="B208" t="n">
        <v>4.406</v>
      </c>
    </row>
    <row r="209">
      <c r="A209" s="1" t="inlineStr">
        <is>
          <t>02.08.2019</t>
        </is>
      </c>
      <c r="B209" t="n">
        <v>4.482</v>
      </c>
    </row>
    <row r="210">
      <c r="A210" s="1" t="inlineStr">
        <is>
          <t>01.08.2019</t>
        </is>
      </c>
      <c r="B210" t="n">
        <v>4.457</v>
      </c>
    </row>
    <row r="211">
      <c r="A211" s="1" t="inlineStr">
        <is>
          <t>31.07.2019</t>
        </is>
      </c>
      <c r="B211" t="n">
        <v>4.404</v>
      </c>
    </row>
    <row r="212">
      <c r="A212" s="1" t="inlineStr">
        <is>
          <t>30.07.2019</t>
        </is>
      </c>
      <c r="B212" t="n">
        <v>4.426</v>
      </c>
    </row>
    <row r="213">
      <c r="A213" s="1" t="inlineStr">
        <is>
          <t>29.07.2019</t>
        </is>
      </c>
      <c r="B213" t="n">
        <v>4.521</v>
      </c>
    </row>
    <row r="214">
      <c r="A214" s="1" t="inlineStr">
        <is>
          <t>26.07.2019</t>
        </is>
      </c>
      <c r="B214" t="n">
        <v>4.526</v>
      </c>
    </row>
    <row r="215">
      <c r="A215" s="1" t="inlineStr">
        <is>
          <t>25.07.2019</t>
        </is>
      </c>
      <c r="B215" t="n">
        <v>4.604</v>
      </c>
    </row>
    <row r="216">
      <c r="A216" s="1" t="inlineStr">
        <is>
          <t>24.07.2019</t>
        </is>
      </c>
      <c r="B216" t="n">
        <v>4.601</v>
      </c>
    </row>
    <row r="217">
      <c r="A217" s="1" t="inlineStr">
        <is>
          <t>23.07.2019</t>
        </is>
      </c>
      <c r="B217" t="n">
        <v>4.54</v>
      </c>
    </row>
    <row r="218">
      <c r="A218" s="1" t="inlineStr">
        <is>
          <t>22.07.2019</t>
        </is>
      </c>
      <c r="B218" t="n">
        <v>4.509</v>
      </c>
    </row>
    <row r="219">
      <c r="A219" s="1" t="inlineStr">
        <is>
          <t>19.07.2019</t>
        </is>
      </c>
      <c r="B219" t="n">
        <v>4.483</v>
      </c>
    </row>
    <row r="220">
      <c r="A220" s="1" t="inlineStr">
        <is>
          <t>18.07.2019</t>
        </is>
      </c>
      <c r="B220" t="n">
        <v>4.666</v>
      </c>
    </row>
    <row r="221">
      <c r="A221" s="1" t="inlineStr">
        <is>
          <t>17.07.2019</t>
        </is>
      </c>
      <c r="B221" t="n">
        <v>4.617</v>
      </c>
    </row>
    <row r="222">
      <c r="A222" s="1" t="inlineStr">
        <is>
          <t>16.07.2019</t>
        </is>
      </c>
      <c r="B222" t="n">
        <v>4.621</v>
      </c>
    </row>
    <row r="223">
      <c r="A223" s="1" t="inlineStr">
        <is>
          <t>15.07.2019</t>
        </is>
      </c>
      <c r="B223" t="n">
        <v>4.617</v>
      </c>
    </row>
    <row r="224">
      <c r="A224" s="1" t="inlineStr">
        <is>
          <t>12.07.2019</t>
        </is>
      </c>
      <c r="B224" t="n">
        <v>4.596</v>
      </c>
    </row>
    <row r="225">
      <c r="A225" s="1" t="inlineStr">
        <is>
          <t>11.07.2019</t>
        </is>
      </c>
      <c r="B225" t="n">
        <v>4.631</v>
      </c>
    </row>
    <row r="226">
      <c r="A226" s="1" t="inlineStr">
        <is>
          <t>10.07.2019</t>
        </is>
      </c>
      <c r="B226" t="n">
        <v>4.552</v>
      </c>
    </row>
    <row r="227">
      <c r="A227" s="1" t="inlineStr">
        <is>
          <t>09.07.2019</t>
        </is>
      </c>
      <c r="B227" t="n">
        <v>4.52</v>
      </c>
    </row>
    <row r="228">
      <c r="A228" s="1" t="inlineStr">
        <is>
          <t>08.07.2019</t>
        </is>
      </c>
      <c r="B228" t="n">
        <v>4.458</v>
      </c>
    </row>
    <row r="229">
      <c r="A229" s="1" t="inlineStr">
        <is>
          <t>05.07.2019</t>
        </is>
      </c>
      <c r="B229" t="n">
        <v>4.474</v>
      </c>
    </row>
    <row r="230">
      <c r="A230" s="1" t="inlineStr">
        <is>
          <t>04.07.2019</t>
        </is>
      </c>
      <c r="B230" t="n">
        <v>4.484</v>
      </c>
    </row>
    <row r="231">
      <c r="A231" s="1" t="inlineStr">
        <is>
          <t>03.07.2019</t>
        </is>
      </c>
      <c r="B231" t="n">
        <v>4.524</v>
      </c>
    </row>
    <row r="232">
      <c r="A232" s="1" t="inlineStr">
        <is>
          <t>02.07.2019</t>
        </is>
      </c>
      <c r="B232" t="n">
        <v>4.406</v>
      </c>
    </row>
    <row r="233">
      <c r="A233" s="1" t="inlineStr">
        <is>
          <t>01.07.2019</t>
        </is>
      </c>
      <c r="B233" t="n">
        <v>4.309</v>
      </c>
    </row>
    <row r="234">
      <c r="A234" s="1" t="inlineStr">
        <is>
          <t>28.06.2019</t>
        </is>
      </c>
      <c r="B234" t="n">
        <v>4.376</v>
      </c>
    </row>
    <row r="235">
      <c r="A235" s="1" t="inlineStr">
        <is>
          <t>27.06.2019</t>
        </is>
      </c>
      <c r="B235" t="n">
        <v>4.435</v>
      </c>
    </row>
    <row r="236">
      <c r="A236" s="1" t="inlineStr">
        <is>
          <t>26.06.2019</t>
        </is>
      </c>
      <c r="B236" t="n">
        <v>4.5</v>
      </c>
    </row>
    <row r="237">
      <c r="A237" s="1" t="inlineStr">
        <is>
          <t>25.06.2019</t>
        </is>
      </c>
      <c r="B237" t="n">
        <v>4.567</v>
      </c>
    </row>
    <row r="238">
      <c r="A238" s="1" t="inlineStr">
        <is>
          <t>24.06.2019</t>
        </is>
      </c>
      <c r="B238" t="n">
        <v>4.591</v>
      </c>
    </row>
    <row r="239">
      <c r="A239" s="1" t="inlineStr">
        <is>
          <t>21.06.2019</t>
        </is>
      </c>
      <c r="B239" t="n">
        <v>4.785</v>
      </c>
    </row>
    <row r="240">
      <c r="A240" s="1" t="inlineStr">
        <is>
          <t>20.06.2019</t>
        </is>
      </c>
      <c r="B240" t="n">
        <v>4.763</v>
      </c>
    </row>
    <row r="241">
      <c r="A241" s="1" t="inlineStr">
        <is>
          <t>19.06.2019</t>
        </is>
      </c>
      <c r="B241" t="n">
        <v>4.764</v>
      </c>
    </row>
    <row r="242">
      <c r="A242" s="1" t="inlineStr">
        <is>
          <t>18.06.2019</t>
        </is>
      </c>
      <c r="B242" t="n">
        <v>4.765</v>
      </c>
    </row>
    <row r="243">
      <c r="A243" s="1" t="inlineStr">
        <is>
          <t>17.06.2019</t>
        </is>
      </c>
      <c r="B243" t="n">
        <v>4.646</v>
      </c>
    </row>
    <row r="244">
      <c r="A244" s="1" t="inlineStr">
        <is>
          <t>14.06.2019</t>
        </is>
      </c>
      <c r="B244" t="n">
        <v>4.661</v>
      </c>
    </row>
    <row r="245">
      <c r="A245" s="1" t="inlineStr">
        <is>
          <t>13.06.2019</t>
        </is>
      </c>
      <c r="B245" t="n">
        <v>4.651</v>
      </c>
    </row>
    <row r="246">
      <c r="A246" s="1" t="inlineStr">
        <is>
          <t>12.06.2019</t>
        </is>
      </c>
      <c r="B246" t="n">
        <v>4.68</v>
      </c>
    </row>
    <row r="247">
      <c r="A247" s="1" t="inlineStr">
        <is>
          <t>11.06.2019</t>
        </is>
      </c>
      <c r="B247" t="n">
        <v>4.648</v>
      </c>
    </row>
    <row r="248">
      <c r="A248" s="1" t="inlineStr">
        <is>
          <t>07.06.2019</t>
        </is>
      </c>
      <c r="B248" t="n">
        <v>4.652</v>
      </c>
    </row>
    <row r="249">
      <c r="A249" s="1" t="inlineStr">
        <is>
          <t>06.06.2019</t>
        </is>
      </c>
      <c r="B249" t="n">
        <v>4.601</v>
      </c>
    </row>
    <row r="250">
      <c r="A250" s="1" t="inlineStr">
        <is>
          <t>05.06.2019</t>
        </is>
      </c>
      <c r="B250" t="n">
        <v>4.549</v>
      </c>
    </row>
    <row r="251">
      <c r="A251" s="1" t="inlineStr">
        <is>
          <t>04.06.2019</t>
        </is>
      </c>
      <c r="B251" t="n">
        <v>4.541</v>
      </c>
    </row>
    <row r="252">
      <c r="A252" s="1" t="inlineStr">
        <is>
          <t>03.06.2019</t>
        </is>
      </c>
      <c r="B252" t="n">
        <v>4.475</v>
      </c>
    </row>
    <row r="253">
      <c r="A253" s="1" t="inlineStr">
        <is>
          <t>31.05.2019</t>
        </is>
      </c>
      <c r="B253" t="n">
        <v>4.464</v>
      </c>
    </row>
    <row r="254">
      <c r="A254" s="1" t="inlineStr">
        <is>
          <t>30.05.2019</t>
        </is>
      </c>
      <c r="B254" t="n">
        <v>4.486</v>
      </c>
    </row>
    <row r="255">
      <c r="A255" s="1" t="inlineStr">
        <is>
          <t>29.05.2019</t>
        </is>
      </c>
      <c r="B255" t="n">
        <v>4.536</v>
      </c>
    </row>
    <row r="256">
      <c r="A256" s="1" t="inlineStr">
        <is>
          <t>28.05.2019</t>
        </is>
      </c>
      <c r="B256" t="n">
        <v>4.581</v>
      </c>
    </row>
    <row r="257">
      <c r="A257" s="1" t="inlineStr">
        <is>
          <t>27.05.2019</t>
        </is>
      </c>
      <c r="B257" t="n">
        <v>4.593</v>
      </c>
    </row>
    <row r="258">
      <c r="A258" s="1" t="inlineStr">
        <is>
          <t>24.05.2019</t>
        </is>
      </c>
      <c r="B258" t="n">
        <v>4.658</v>
      </c>
    </row>
    <row r="259">
      <c r="A259" s="1" t="inlineStr">
        <is>
          <t>23.05.2019</t>
        </is>
      </c>
      <c r="B259" t="n">
        <v>4.584</v>
      </c>
    </row>
    <row r="260">
      <c r="A260" s="1" t="inlineStr">
        <is>
          <t>22.05.2019</t>
        </is>
      </c>
      <c r="B260" t="n">
        <v>4.625</v>
      </c>
    </row>
    <row r="261">
      <c r="A261" s="1" t="inlineStr">
        <is>
          <t>21.05.2019</t>
        </is>
      </c>
      <c r="B261" t="n">
        <v>4.608</v>
      </c>
    </row>
    <row r="262">
      <c r="A262" s="1" t="inlineStr">
        <is>
          <t>20.05.2019</t>
        </is>
      </c>
      <c r="B262" t="n">
        <v>4.544</v>
      </c>
    </row>
    <row r="263">
      <c r="A263" s="1" t="inlineStr">
        <is>
          <t>17.05.2019</t>
        </is>
      </c>
      <c r="B263" t="n">
        <v>4.553</v>
      </c>
    </row>
    <row r="264">
      <c r="A264" s="1" t="inlineStr">
        <is>
          <t>16.05.2019</t>
        </is>
      </c>
      <c r="B264" t="n">
        <v>4.531</v>
      </c>
    </row>
    <row r="265">
      <c r="A265" s="1" t="inlineStr">
        <is>
          <t>15.05.2019</t>
        </is>
      </c>
      <c r="B265" t="n">
        <v>4.444</v>
      </c>
    </row>
    <row r="266">
      <c r="A266" s="1" t="inlineStr">
        <is>
          <t>14.05.2019</t>
        </is>
      </c>
      <c r="B266" t="n">
        <v>4.458</v>
      </c>
    </row>
    <row r="267">
      <c r="A267" s="1" t="inlineStr">
        <is>
          <t>13.05.2019</t>
        </is>
      </c>
      <c r="B267" t="n">
        <v>4.488</v>
      </c>
    </row>
    <row r="268">
      <c r="A268" s="1" t="inlineStr">
        <is>
          <t>10.05.2019</t>
        </is>
      </c>
      <c r="B268" t="n">
        <v>4.474</v>
      </c>
    </row>
    <row r="269">
      <c r="A269" s="1" t="inlineStr">
        <is>
          <t>09.05.2019</t>
        </is>
      </c>
      <c r="B269" t="n">
        <v>4.419</v>
      </c>
    </row>
    <row r="270">
      <c r="A270" s="1" t="inlineStr">
        <is>
          <t>08.05.2019</t>
        </is>
      </c>
      <c r="B270" t="n">
        <v>4.455</v>
      </c>
    </row>
    <row r="271">
      <c r="A271" s="1" t="inlineStr">
        <is>
          <t>07.05.2019</t>
        </is>
      </c>
      <c r="B271" t="n">
        <v>4.462</v>
      </c>
    </row>
    <row r="272">
      <c r="A272" s="1" t="inlineStr">
        <is>
          <t>06.05.2019</t>
        </is>
      </c>
      <c r="B272" t="n">
        <v>4.444</v>
      </c>
    </row>
    <row r="273">
      <c r="A273" s="1" t="inlineStr">
        <is>
          <t>03.05.2019</t>
        </is>
      </c>
      <c r="B273" t="n">
        <v>4.421</v>
      </c>
    </row>
    <row r="274">
      <c r="A274" s="1" t="inlineStr">
        <is>
          <t>02.05.2019</t>
        </is>
      </c>
      <c r="B274" t="n">
        <v>4.418</v>
      </c>
    </row>
    <row r="275">
      <c r="A275" s="1" t="inlineStr">
        <is>
          <t>30.04.2019</t>
        </is>
      </c>
      <c r="B275" t="n">
        <v>4.486</v>
      </c>
    </row>
    <row r="276">
      <c r="A276" s="1" t="inlineStr">
        <is>
          <t>29.04.2019</t>
        </is>
      </c>
      <c r="B276" t="n">
        <v>4.443</v>
      </c>
    </row>
    <row r="277">
      <c r="A277" s="1" t="inlineStr">
        <is>
          <t>26.04.2019</t>
        </is>
      </c>
      <c r="B277" t="n">
        <v>4.472</v>
      </c>
    </row>
    <row r="278">
      <c r="A278" s="1" t="inlineStr">
        <is>
          <t>25.04.2019</t>
        </is>
      </c>
      <c r="B278" t="n">
        <v>4.436</v>
      </c>
    </row>
    <row r="279">
      <c r="A279" s="1" t="inlineStr">
        <is>
          <t>24.04.2019</t>
        </is>
      </c>
      <c r="B279" t="n">
        <v>4.417</v>
      </c>
    </row>
    <row r="280">
      <c r="A280" s="1" t="inlineStr">
        <is>
          <t>23.04.2019</t>
        </is>
      </c>
      <c r="B280" t="n">
        <v>4.454</v>
      </c>
    </row>
    <row r="281">
      <c r="A281" s="1" t="inlineStr">
        <is>
          <t>18.04.2019</t>
        </is>
      </c>
      <c r="B281" t="n">
        <v>4.396</v>
      </c>
    </row>
    <row r="282">
      <c r="A282" s="1" t="inlineStr">
        <is>
          <t>17.04.2019</t>
        </is>
      </c>
      <c r="B282" t="n">
        <v>4.395</v>
      </c>
    </row>
    <row r="283">
      <c r="A283" s="1" t="inlineStr">
        <is>
          <t>16.04.2019</t>
        </is>
      </c>
      <c r="B283" t="n">
        <v>4.454</v>
      </c>
    </row>
    <row r="284">
      <c r="A284" s="1" t="inlineStr">
        <is>
          <t>15.04.2019</t>
        </is>
      </c>
      <c r="B284" t="n">
        <v>4.491</v>
      </c>
    </row>
    <row r="285">
      <c r="A285" s="1" t="inlineStr">
        <is>
          <t>12.04.2019</t>
        </is>
      </c>
      <c r="B285" t="n">
        <v>4.487</v>
      </c>
    </row>
    <row r="286">
      <c r="A286" s="1" t="inlineStr">
        <is>
          <t>11.04.2019</t>
        </is>
      </c>
      <c r="B286" t="n">
        <v>4.549</v>
      </c>
    </row>
    <row r="287">
      <c r="A287" s="1" t="inlineStr">
        <is>
          <t>10.04.2019</t>
        </is>
      </c>
      <c r="B287" t="n">
        <v>4.557</v>
      </c>
    </row>
    <row r="288">
      <c r="A288" s="1" t="inlineStr">
        <is>
          <t>09.04.2019</t>
        </is>
      </c>
      <c r="B288" t="n">
        <v>4.547</v>
      </c>
    </row>
    <row r="289">
      <c r="A289" s="1" t="inlineStr">
        <is>
          <t>08.04.2019</t>
        </is>
      </c>
      <c r="B289" t="n">
        <v>4.569</v>
      </c>
    </row>
    <row r="290">
      <c r="A290" s="1" t="inlineStr">
        <is>
          <t>05.04.2019</t>
        </is>
      </c>
      <c r="B290" t="n">
        <v>4.515</v>
      </c>
    </row>
    <row r="291">
      <c r="A291" s="1" t="inlineStr">
        <is>
          <t>04.04.2019</t>
        </is>
      </c>
      <c r="B291" t="n">
        <v>4.542</v>
      </c>
    </row>
    <row r="292">
      <c r="A292" s="1" t="inlineStr">
        <is>
          <t>03.04.2019</t>
        </is>
      </c>
      <c r="B292" t="n">
        <v>4.567</v>
      </c>
    </row>
    <row r="293">
      <c r="A293" s="1" t="inlineStr">
        <is>
          <t>02.04.2019</t>
        </is>
      </c>
      <c r="B293" t="n">
        <v>4.535</v>
      </c>
    </row>
    <row r="294">
      <c r="A294" s="1" t="inlineStr">
        <is>
          <t>01.04.2019</t>
        </is>
      </c>
      <c r="B294" t="n">
        <v>4.511</v>
      </c>
    </row>
    <row r="295">
      <c r="A295" s="1" t="inlineStr">
        <is>
          <t>29.03.2019</t>
        </is>
      </c>
      <c r="B295" t="n">
        <v>4.544</v>
      </c>
    </row>
    <row r="296">
      <c r="A296" s="1" t="inlineStr">
        <is>
          <t>28.03.2019</t>
        </is>
      </c>
      <c r="B296" t="n">
        <v>4.561</v>
      </c>
    </row>
    <row r="297">
      <c r="A297" s="1" t="inlineStr">
        <is>
          <t>27.03.2019</t>
        </is>
      </c>
      <c r="B297" t="n">
        <v>4.533</v>
      </c>
    </row>
    <row r="298">
      <c r="A298" s="1" t="inlineStr">
        <is>
          <t>26.03.2019</t>
        </is>
      </c>
      <c r="B298" t="n">
        <v>4.556</v>
      </c>
    </row>
    <row r="299">
      <c r="A299" s="1" t="inlineStr">
        <is>
          <t>25.03.2019</t>
        </is>
      </c>
      <c r="B299" t="n">
        <v>4.557</v>
      </c>
    </row>
    <row r="300">
      <c r="A300" s="1" t="inlineStr">
        <is>
          <t>22.03.2019</t>
        </is>
      </c>
      <c r="B300" t="n">
        <v>4.566</v>
      </c>
    </row>
    <row r="301">
      <c r="A301" s="1" t="inlineStr">
        <is>
          <t>21.03.2019</t>
        </is>
      </c>
      <c r="B301" t="n">
        <v>4.527</v>
      </c>
    </row>
    <row r="302">
      <c r="A302" s="1" t="inlineStr">
        <is>
          <t>20.03.2019</t>
        </is>
      </c>
      <c r="B302" t="n">
        <v>4.496</v>
      </c>
    </row>
    <row r="303">
      <c r="A303" s="1" t="inlineStr">
        <is>
          <t>19.03.2019</t>
        </is>
      </c>
      <c r="B303" t="n">
        <v>4.45</v>
      </c>
    </row>
    <row r="304">
      <c r="A304" s="1" t="inlineStr">
        <is>
          <t>18.03.2019</t>
        </is>
      </c>
      <c r="B304" t="n">
        <v>4.39</v>
      </c>
    </row>
    <row r="305">
      <c r="A305" s="1" t="inlineStr">
        <is>
          <t>15.03.2019</t>
        </is>
      </c>
      <c r="B305" t="n">
        <v>4.386</v>
      </c>
    </row>
    <row r="306">
      <c r="A306" s="1" t="inlineStr">
        <is>
          <t>14.03.2019</t>
        </is>
      </c>
      <c r="B306" t="n">
        <v>4.328</v>
      </c>
    </row>
    <row r="307">
      <c r="A307" s="1" t="inlineStr">
        <is>
          <t>13.03.2019</t>
        </is>
      </c>
      <c r="B307" t="n">
        <v>4.293</v>
      </c>
    </row>
    <row r="308">
      <c r="A308" s="1" t="inlineStr">
        <is>
          <t>12.03.2019</t>
        </is>
      </c>
      <c r="B308" t="n">
        <v>4.318</v>
      </c>
    </row>
    <row r="309">
      <c r="A309" s="1" t="inlineStr">
        <is>
          <t>11.03.2019</t>
        </is>
      </c>
      <c r="B309" t="n">
        <v>4.322</v>
      </c>
    </row>
    <row r="310">
      <c r="A310" s="1" t="inlineStr">
        <is>
          <t>08.03.2019</t>
        </is>
      </c>
      <c r="B310" t="n">
        <v>4.325</v>
      </c>
    </row>
    <row r="311">
      <c r="A311" s="1" t="inlineStr">
        <is>
          <t>07.03.2019</t>
        </is>
      </c>
      <c r="B311" t="n">
        <v>4.341</v>
      </c>
    </row>
    <row r="312">
      <c r="A312" s="1" t="inlineStr">
        <is>
          <t>06.03.2019</t>
        </is>
      </c>
      <c r="B312" t="n">
        <v>4.277</v>
      </c>
    </row>
    <row r="313">
      <c r="A313" s="1" t="inlineStr">
        <is>
          <t>05.03.2019</t>
        </is>
      </c>
      <c r="B313" t="n">
        <v>4.261</v>
      </c>
    </row>
    <row r="314">
      <c r="A314" s="1" t="inlineStr">
        <is>
          <t>04.03.2019</t>
        </is>
      </c>
      <c r="B314" t="n">
        <v>4.267</v>
      </c>
    </row>
    <row r="315">
      <c r="A315" s="1" t="inlineStr">
        <is>
          <t>01.03.2019</t>
        </is>
      </c>
      <c r="B315" t="n">
        <v>4.293</v>
      </c>
    </row>
    <row r="316">
      <c r="A316" s="1" t="inlineStr">
        <is>
          <t>28.02.2019</t>
        </is>
      </c>
      <c r="B316" t="n">
        <v>4.272</v>
      </c>
    </row>
    <row r="317">
      <c r="A317" s="1" t="inlineStr">
        <is>
          <t>27.02.2019</t>
        </is>
      </c>
      <c r="B317" t="n">
        <v>4.245</v>
      </c>
    </row>
    <row r="318">
      <c r="A318" s="1" t="inlineStr">
        <is>
          <t>26.02.2019</t>
        </is>
      </c>
      <c r="B318" t="n">
        <v>4.244</v>
      </c>
    </row>
    <row r="319">
      <c r="A319" s="1" t="inlineStr">
        <is>
          <t>25.02.2019</t>
        </is>
      </c>
      <c r="B319" t="n">
        <v>4.196</v>
      </c>
    </row>
    <row r="320">
      <c r="A320" s="1" t="inlineStr">
        <is>
          <t>22.02.2019</t>
        </is>
      </c>
      <c r="B320" t="n">
        <v>4.157</v>
      </c>
    </row>
    <row r="321">
      <c r="A321" s="1" t="inlineStr">
        <is>
          <t>21.02.2019</t>
        </is>
      </c>
      <c r="B321" t="n">
        <v>4.156</v>
      </c>
    </row>
    <row r="322">
      <c r="A322" s="1" t="inlineStr">
        <is>
          <t>20.02.2019</t>
        </is>
      </c>
      <c r="B322" t="n">
        <v>4.123</v>
      </c>
    </row>
    <row r="323">
      <c r="A323" s="1" t="inlineStr">
        <is>
          <t>19.02.2019</t>
        </is>
      </c>
      <c r="B323" t="n">
        <v>4.136</v>
      </c>
    </row>
    <row r="324">
      <c r="A324" s="1" t="inlineStr">
        <is>
          <t>18.02.2019</t>
        </is>
      </c>
      <c r="B324" t="n">
        <v>4.124</v>
      </c>
    </row>
    <row r="325">
      <c r="A325" s="1" t="inlineStr">
        <is>
          <t>15.02.2019</t>
        </is>
      </c>
      <c r="B325" t="n">
        <v>4.075</v>
      </c>
    </row>
    <row r="326">
      <c r="A326" s="1" t="inlineStr">
        <is>
          <t>14.02.2019</t>
        </is>
      </c>
      <c r="B326" t="n">
        <v>4.137</v>
      </c>
    </row>
    <row r="327">
      <c r="A327" s="1" t="inlineStr">
        <is>
          <t>13.02.2019</t>
        </is>
      </c>
      <c r="B327" t="n">
        <v>4.119</v>
      </c>
    </row>
    <row r="328">
      <c r="A328" s="1" t="inlineStr">
        <is>
          <t>12.02.2019</t>
        </is>
      </c>
      <c r="B328" t="n">
        <v>4.086</v>
      </c>
    </row>
    <row r="329">
      <c r="A329" s="1" t="inlineStr">
        <is>
          <t>11.02.2019</t>
        </is>
      </c>
      <c r="B329" t="n">
        <v>4.065</v>
      </c>
    </row>
    <row r="330">
      <c r="A330" s="1" t="inlineStr">
        <is>
          <t>08.02.2019</t>
        </is>
      </c>
      <c r="B330" t="n">
        <v>4.03</v>
      </c>
    </row>
    <row r="331">
      <c r="A331" s="1" t="inlineStr">
        <is>
          <t>07.02.2019</t>
        </is>
      </c>
      <c r="B331" t="n">
        <v>4.051</v>
      </c>
    </row>
    <row r="332">
      <c r="A332" s="1" t="inlineStr">
        <is>
          <t>06.02.2019</t>
        </is>
      </c>
      <c r="B332" t="n">
        <v>4.09</v>
      </c>
    </row>
    <row r="333">
      <c r="A333" s="1" t="inlineStr">
        <is>
          <t>05.02.2019</t>
        </is>
      </c>
      <c r="B333" t="n">
        <v>4.095</v>
      </c>
    </row>
    <row r="334">
      <c r="A334" s="1" t="inlineStr">
        <is>
          <t>04.02.2019</t>
        </is>
      </c>
      <c r="B334" t="n">
        <v>4.052</v>
      </c>
    </row>
    <row r="335">
      <c r="A335" s="1" t="inlineStr">
        <is>
          <t>01.02.2019</t>
        </is>
      </c>
      <c r="B335" t="n">
        <v>4.084</v>
      </c>
    </row>
    <row r="336">
      <c r="A336" s="1" t="inlineStr">
        <is>
          <t>31.01.2019</t>
        </is>
      </c>
      <c r="B336" t="n">
        <v>4.118</v>
      </c>
    </row>
    <row r="337">
      <c r="A337" s="1" t="inlineStr">
        <is>
          <t>30.01.2019</t>
        </is>
      </c>
      <c r="B337" t="n">
        <v>4.139</v>
      </c>
    </row>
    <row r="338">
      <c r="A338" s="1" t="inlineStr">
        <is>
          <t>29.01.2019</t>
        </is>
      </c>
      <c r="B338" t="n">
        <v>4.09</v>
      </c>
    </row>
    <row r="339">
      <c r="A339" s="1" t="inlineStr">
        <is>
          <t>28.01.2019</t>
        </is>
      </c>
      <c r="B339" t="n">
        <v>4.06</v>
      </c>
    </row>
    <row r="340">
      <c r="A340" s="1" t="inlineStr">
        <is>
          <t>25.01.2019</t>
        </is>
      </c>
      <c r="B340" t="n">
        <v>4.02</v>
      </c>
    </row>
    <row r="341">
      <c r="A341" s="1" t="inlineStr">
        <is>
          <t>24.01.2019</t>
        </is>
      </c>
      <c r="B341" t="n">
        <v>4</v>
      </c>
    </row>
    <row r="342">
      <c r="A342" s="1" t="inlineStr">
        <is>
          <t>23.01.2019</t>
        </is>
      </c>
      <c r="B342" t="n">
        <v>4.028</v>
      </c>
    </row>
    <row r="343">
      <c r="A343" s="1" t="inlineStr">
        <is>
          <t>22.01.2019</t>
        </is>
      </c>
      <c r="B343" t="n">
        <v>4.024</v>
      </c>
    </row>
    <row r="344">
      <c r="A344" s="1" t="inlineStr">
        <is>
          <t>21.01.2019</t>
        </is>
      </c>
      <c r="B344" t="n">
        <v>3.999</v>
      </c>
    </row>
    <row r="345">
      <c r="A345" s="1" t="inlineStr">
        <is>
          <t>18.01.2019</t>
        </is>
      </c>
      <c r="B345" t="n">
        <v>4.081</v>
      </c>
    </row>
    <row r="346">
      <c r="A346" s="1" t="inlineStr">
        <is>
          <t>17.01.2019</t>
        </is>
      </c>
      <c r="B346" t="n">
        <v>4.082</v>
      </c>
    </row>
    <row r="347">
      <c r="A347" s="1" t="inlineStr">
        <is>
          <t>16.01.2019</t>
        </is>
      </c>
      <c r="B347" t="n">
        <v>4.062</v>
      </c>
    </row>
    <row r="348">
      <c r="A348" s="1" t="inlineStr">
        <is>
          <t>15.01.2019</t>
        </is>
      </c>
      <c r="B348" t="n">
        <v>4.109</v>
      </c>
    </row>
    <row r="349">
      <c r="A349" s="1" t="inlineStr">
        <is>
          <t>14.01.2019</t>
        </is>
      </c>
      <c r="B349" t="n">
        <v>4.092</v>
      </c>
    </row>
    <row r="350">
      <c r="A350" s="1" t="inlineStr">
        <is>
          <t>11.01.2019</t>
        </is>
      </c>
      <c r="B350" t="n">
        <v>4.043</v>
      </c>
    </row>
    <row r="351">
      <c r="A351" s="1" t="inlineStr">
        <is>
          <t>10.01.2019</t>
        </is>
      </c>
      <c r="B351" t="n">
        <v>4.049</v>
      </c>
    </row>
    <row r="352">
      <c r="A352" s="1" t="inlineStr">
        <is>
          <t>09.01.2019</t>
        </is>
      </c>
      <c r="B352" t="n">
        <v>4.004</v>
      </c>
    </row>
    <row r="353">
      <c r="A353" s="1" t="inlineStr">
        <is>
          <t>08.01.2019</t>
        </is>
      </c>
      <c r="B353" t="n">
        <v>3.999</v>
      </c>
    </row>
    <row r="354">
      <c r="A354" s="1" t="inlineStr">
        <is>
          <t>07.01.2019</t>
        </is>
      </c>
      <c r="B354" t="n">
        <v>3.997</v>
      </c>
    </row>
    <row r="355">
      <c r="A355" s="1" t="inlineStr">
        <is>
          <t>04.01.2019</t>
        </is>
      </c>
      <c r="B355" t="n">
        <v>4.015</v>
      </c>
    </row>
    <row r="356">
      <c r="A356" s="1" t="inlineStr">
        <is>
          <t>03.01.2019</t>
        </is>
      </c>
      <c r="B356" t="n">
        <v>3.952</v>
      </c>
    </row>
    <row r="357">
      <c r="A357" s="1" t="inlineStr">
        <is>
          <t>02.01.2019</t>
        </is>
      </c>
      <c r="B357" t="n">
        <v>3.844</v>
      </c>
    </row>
    <row r="358">
      <c r="A358" s="1" t="inlineStr">
        <is>
          <t>28.12.2018</t>
        </is>
      </c>
      <c r="B358" t="n">
        <v>3.793</v>
      </c>
    </row>
    <row r="359">
      <c r="A359" s="1" t="inlineStr">
        <is>
          <t>27.12.2018</t>
        </is>
      </c>
      <c r="B359" t="n">
        <v>3.783</v>
      </c>
    </row>
    <row r="360">
      <c r="A360" s="1" t="inlineStr">
        <is>
          <t>21.12.2018</t>
        </is>
      </c>
      <c r="B360" t="n">
        <v>3.913</v>
      </c>
    </row>
    <row r="361">
      <c r="A361" s="1" t="inlineStr">
        <is>
          <t>20.12.2018</t>
        </is>
      </c>
      <c r="B361" t="n">
        <v>3.998</v>
      </c>
    </row>
    <row r="362">
      <c r="A362" s="1" t="inlineStr">
        <is>
          <t>19.12.2018</t>
        </is>
      </c>
      <c r="B362" t="n">
        <v>3.999</v>
      </c>
    </row>
    <row r="363">
      <c r="A363" s="1" t="inlineStr">
        <is>
          <t>18.12.2018</t>
        </is>
      </c>
      <c r="B363" t="n">
        <v>3.998</v>
      </c>
    </row>
    <row r="364">
      <c r="A364" s="1" t="inlineStr">
        <is>
          <t>17.12.2018</t>
        </is>
      </c>
      <c r="B364" t="n">
        <v>4.011</v>
      </c>
    </row>
    <row r="365">
      <c r="A365" s="1" t="inlineStr">
        <is>
          <t>14.12.2018</t>
        </is>
      </c>
      <c r="B365" t="n">
        <v>4.033</v>
      </c>
    </row>
    <row r="366">
      <c r="A366" s="1" t="inlineStr">
        <is>
          <t>13.12.2018</t>
        </is>
      </c>
      <c r="B366" t="n">
        <v>4.059</v>
      </c>
    </row>
    <row r="367">
      <c r="A367" s="1" t="inlineStr">
        <is>
          <t>12.12.2018</t>
        </is>
      </c>
      <c r="B367" t="n">
        <v>3.999</v>
      </c>
    </row>
    <row r="368">
      <c r="A368" s="1" t="inlineStr">
        <is>
          <t>11.12.2018</t>
        </is>
      </c>
      <c r="B368" t="n">
        <v>3.961</v>
      </c>
    </row>
    <row r="369">
      <c r="A369" s="1" t="inlineStr">
        <is>
          <t>10.12.2018</t>
        </is>
      </c>
      <c r="B369" t="n">
        <v>3.911</v>
      </c>
    </row>
    <row r="370">
      <c r="A370" s="1" t="inlineStr">
        <is>
          <t>07.12.2018</t>
        </is>
      </c>
      <c r="B370" t="n">
        <v>3.899</v>
      </c>
    </row>
    <row r="371">
      <c r="A371" s="1" t="inlineStr">
        <is>
          <t>06.12.2018</t>
        </is>
      </c>
      <c r="B371" t="n">
        <v>3.849</v>
      </c>
    </row>
    <row r="372">
      <c r="A372" s="1" t="inlineStr">
        <is>
          <t>05.12.2018</t>
        </is>
      </c>
      <c r="B372" t="n">
        <v>3.921</v>
      </c>
    </row>
    <row r="373">
      <c r="A373" s="1" t="inlineStr">
        <is>
          <t>04.12.2018</t>
        </is>
      </c>
      <c r="B373" t="n">
        <v>3.861</v>
      </c>
    </row>
    <row r="374">
      <c r="A374" s="1" t="inlineStr">
        <is>
          <t>03.12.2018</t>
        </is>
      </c>
      <c r="B374" t="n">
        <v>3.857</v>
      </c>
    </row>
    <row r="375">
      <c r="A375" s="1" t="inlineStr">
        <is>
          <t>30.11.2018</t>
        </is>
      </c>
      <c r="B375" t="n">
        <v>3.862</v>
      </c>
    </row>
    <row r="376">
      <c r="A376" s="1" t="inlineStr">
        <is>
          <t>29.11.2018</t>
        </is>
      </c>
      <c r="B376" t="n">
        <v>3.822</v>
      </c>
    </row>
    <row r="377">
      <c r="A377" s="1" t="inlineStr">
        <is>
          <t>28.11.2018</t>
        </is>
      </c>
      <c r="B377" t="n">
        <v>3.811</v>
      </c>
    </row>
    <row r="378">
      <c r="A378" s="1" t="inlineStr">
        <is>
          <t>27.11.2018</t>
        </is>
      </c>
      <c r="B378" t="n">
        <v>3.846</v>
      </c>
    </row>
    <row r="379">
      <c r="A379" s="1" t="inlineStr">
        <is>
          <t>26.11.2018</t>
        </is>
      </c>
      <c r="B379" t="n">
        <v>3.845</v>
      </c>
    </row>
    <row r="380">
      <c r="A380" s="1" t="inlineStr">
        <is>
          <t>23.11.2018</t>
        </is>
      </c>
      <c r="B380" t="n">
        <v>3.807</v>
      </c>
    </row>
    <row r="381">
      <c r="A381" s="1" t="inlineStr">
        <is>
          <t>22.11.2018</t>
        </is>
      </c>
      <c r="B381" t="n">
        <v>3.821</v>
      </c>
    </row>
    <row r="382">
      <c r="A382" s="1" t="inlineStr">
        <is>
          <t>21.11.2018</t>
        </is>
      </c>
      <c r="B382" t="n">
        <v>3.817</v>
      </c>
    </row>
    <row r="383">
      <c r="A383" s="1" t="inlineStr">
        <is>
          <t>20.11.2018</t>
        </is>
      </c>
      <c r="B383" t="n">
        <v>3.85</v>
      </c>
    </row>
    <row r="384">
      <c r="A384" s="1" t="inlineStr">
        <is>
          <t>19.11.2018</t>
        </is>
      </c>
      <c r="B384" t="n">
        <v>3.871</v>
      </c>
    </row>
    <row r="385">
      <c r="A385" s="1" t="inlineStr">
        <is>
          <t>16.11.2018</t>
        </is>
      </c>
      <c r="B385" t="n">
        <v>3.853</v>
      </c>
    </row>
    <row r="386">
      <c r="A386" s="1" t="inlineStr">
        <is>
          <t>15.11.2018</t>
        </is>
      </c>
      <c r="B386" t="n">
        <v>3.859</v>
      </c>
    </row>
    <row r="387">
      <c r="A387" s="1" t="inlineStr">
        <is>
          <t>14.11.2018</t>
        </is>
      </c>
      <c r="B387" t="n">
        <v>3.853</v>
      </c>
    </row>
    <row r="388">
      <c r="A388" s="1" t="inlineStr">
        <is>
          <t>13.11.2018</t>
        </is>
      </c>
      <c r="B388" t="n">
        <v>3.886</v>
      </c>
    </row>
    <row r="389">
      <c r="A389" s="1" t="inlineStr">
        <is>
          <t>12.11.2018</t>
        </is>
      </c>
      <c r="B389" t="n">
        <v>3.868</v>
      </c>
    </row>
    <row r="390">
      <c r="A390" s="1" t="inlineStr">
        <is>
          <t>09.11.2018</t>
        </is>
      </c>
      <c r="B390" t="n">
        <v>3.866</v>
      </c>
    </row>
    <row r="391">
      <c r="A391" s="1" t="inlineStr">
        <is>
          <t>08.11.2018</t>
        </is>
      </c>
      <c r="B391" t="n">
        <v>3.81</v>
      </c>
    </row>
    <row r="392">
      <c r="A392" s="1" t="inlineStr">
        <is>
          <t>07.11.2018</t>
        </is>
      </c>
      <c r="B392" t="n">
        <v>3.811</v>
      </c>
    </row>
    <row r="393">
      <c r="A393" s="1" t="inlineStr">
        <is>
          <t>06.11.2018</t>
        </is>
      </c>
      <c r="B393" t="n">
        <v>3.673</v>
      </c>
    </row>
    <row r="394">
      <c r="A394" s="1" t="inlineStr">
        <is>
          <t>05.11.2018</t>
        </is>
      </c>
      <c r="B394" t="n">
        <v>3.697</v>
      </c>
    </row>
    <row r="395">
      <c r="A395" s="1" t="inlineStr">
        <is>
          <t>02.11.2018</t>
        </is>
      </c>
      <c r="B395" t="n">
        <v>3.663</v>
      </c>
    </row>
    <row r="396">
      <c r="A396" s="1" t="inlineStr">
        <is>
          <t>01.11.2018</t>
        </is>
      </c>
      <c r="B396" t="n">
        <v>3.639</v>
      </c>
    </row>
    <row r="397">
      <c r="A397" s="1" t="inlineStr">
        <is>
          <t>31.10.2018</t>
        </is>
      </c>
      <c r="B397" t="n">
        <v>3.626</v>
      </c>
    </row>
    <row r="398">
      <c r="A398" s="1" t="inlineStr">
        <is>
          <t>30.10.2018</t>
        </is>
      </c>
      <c r="B398" t="n">
        <v>3.682</v>
      </c>
    </row>
    <row r="399">
      <c r="A399" s="1" t="inlineStr">
        <is>
          <t>29.10.2018</t>
        </is>
      </c>
      <c r="B399" t="n">
        <v>3.639</v>
      </c>
    </row>
    <row r="400">
      <c r="A400" s="1" t="inlineStr">
        <is>
          <t>26.10.2018</t>
        </is>
      </c>
      <c r="B400" t="n">
        <v>3.584</v>
      </c>
    </row>
    <row r="401">
      <c r="A401" s="1" t="inlineStr">
        <is>
          <t>25.10.2018</t>
        </is>
      </c>
      <c r="B401" t="n">
        <v>3.614</v>
      </c>
    </row>
    <row r="402">
      <c r="A402" s="1" t="inlineStr">
        <is>
          <t>24.10.2018</t>
        </is>
      </c>
      <c r="B402" t="n">
        <v>3.579</v>
      </c>
    </row>
    <row r="403">
      <c r="A403" s="1" t="inlineStr">
        <is>
          <t>23.10.2018</t>
        </is>
      </c>
      <c r="B403" t="n">
        <v>3.61</v>
      </c>
    </row>
    <row r="404">
      <c r="A404" s="1" t="inlineStr">
        <is>
          <t>22.10.2018</t>
        </is>
      </c>
      <c r="B404" t="n">
        <v>3.601</v>
      </c>
    </row>
    <row r="405">
      <c r="A405" s="1" t="inlineStr">
        <is>
          <t>19.10.2018</t>
        </is>
      </c>
      <c r="B405" t="n">
        <v>3.635</v>
      </c>
    </row>
    <row r="406">
      <c r="A406" s="1" t="inlineStr">
        <is>
          <t>18.10.2018</t>
        </is>
      </c>
      <c r="B406" t="n">
        <v>3.61</v>
      </c>
    </row>
    <row r="407">
      <c r="A407" s="1" t="inlineStr">
        <is>
          <t>17.10.2018</t>
        </is>
      </c>
      <c r="B407" t="n">
        <v>3.619</v>
      </c>
    </row>
    <row r="408">
      <c r="A408" s="1" t="inlineStr">
        <is>
          <t>16.10.2018</t>
        </is>
      </c>
      <c r="B408" t="n">
        <v>3.682</v>
      </c>
    </row>
    <row r="409">
      <c r="A409" s="1" t="inlineStr">
        <is>
          <t>15.10.2018</t>
        </is>
      </c>
      <c r="B409" t="n">
        <v>3.571</v>
      </c>
    </row>
    <row r="410">
      <c r="A410" s="1" t="inlineStr">
        <is>
          <t>12.10.2018</t>
        </is>
      </c>
      <c r="B410" t="n">
        <v>3.551</v>
      </c>
    </row>
    <row r="411">
      <c r="A411" s="1" t="inlineStr">
        <is>
          <t>11.10.2018</t>
        </is>
      </c>
      <c r="B411" t="n">
        <v>3.567</v>
      </c>
    </row>
    <row r="412">
      <c r="A412" s="1" t="inlineStr">
        <is>
          <t>10.10.2018</t>
        </is>
      </c>
      <c r="B412" t="n">
        <v>3.65</v>
      </c>
    </row>
    <row r="413">
      <c r="A413" s="1" t="inlineStr">
        <is>
          <t>09.10.2018</t>
        </is>
      </c>
      <c r="B413" t="n">
        <v>3.639</v>
      </c>
    </row>
    <row r="414">
      <c r="A414" s="1" t="inlineStr">
        <is>
          <t>08.10.2018</t>
        </is>
      </c>
      <c r="B414" t="n">
        <v>3.594</v>
      </c>
    </row>
    <row r="415">
      <c r="A415" s="1" t="inlineStr">
        <is>
          <t>05.10.2018</t>
        </is>
      </c>
      <c r="B415" t="n">
        <v>3.618</v>
      </c>
    </row>
    <row r="416">
      <c r="A416" s="1" t="inlineStr">
        <is>
          <t>04.10.2018</t>
        </is>
      </c>
      <c r="B416" t="n">
        <v>3.641</v>
      </c>
    </row>
    <row r="417">
      <c r="A417" s="1" t="inlineStr">
        <is>
          <t>02.10.2018</t>
        </is>
      </c>
      <c r="B417" t="n">
        <v>3.673</v>
      </c>
    </row>
    <row r="418">
      <c r="A418" s="1" t="inlineStr">
        <is>
          <t>01.10.2018</t>
        </is>
      </c>
      <c r="B418" t="n">
        <v>3.6</v>
      </c>
    </row>
    <row r="419">
      <c r="A419" s="1" t="inlineStr">
        <is>
          <t>28.09.2018</t>
        </is>
      </c>
      <c r="B419" t="n">
        <v>3.591</v>
      </c>
    </row>
    <row r="420">
      <c r="A420" s="1" t="inlineStr">
        <is>
          <t>27.09.2018</t>
        </is>
      </c>
      <c r="B420" t="n">
        <v>3.746</v>
      </c>
    </row>
    <row r="421">
      <c r="A421" s="1" t="inlineStr">
        <is>
          <t>26.09.2018</t>
        </is>
      </c>
      <c r="B421" t="n">
        <v>3.745</v>
      </c>
    </row>
    <row r="422">
      <c r="A422" s="1" t="inlineStr">
        <is>
          <t>25.09.2018</t>
        </is>
      </c>
      <c r="B422" t="n">
        <v>3.725</v>
      </c>
    </row>
    <row r="423">
      <c r="A423" s="1" t="inlineStr">
        <is>
          <t>24.09.2018</t>
        </is>
      </c>
      <c r="B423" t="n">
        <v>3.721</v>
      </c>
    </row>
    <row r="424">
      <c r="A424" s="1" t="inlineStr">
        <is>
          <t>21.09.2018</t>
        </is>
      </c>
      <c r="B424" t="n">
        <v>3.755</v>
      </c>
    </row>
    <row r="425">
      <c r="A425" s="1" t="inlineStr">
        <is>
          <t>20.09.2018</t>
        </is>
      </c>
      <c r="B425" t="n">
        <v>3.705</v>
      </c>
    </row>
    <row r="426">
      <c r="A426" s="1" t="inlineStr">
        <is>
          <t>19.09.2018</t>
        </is>
      </c>
      <c r="B426" t="n">
        <v>3.644</v>
      </c>
    </row>
    <row r="427">
      <c r="A427" s="1" t="inlineStr">
        <is>
          <t>18.09.2018</t>
        </is>
      </c>
      <c r="B427" t="n">
        <v>3.676</v>
      </c>
    </row>
    <row r="428">
      <c r="A428" s="1" t="inlineStr">
        <is>
          <t>17.09.2018</t>
        </is>
      </c>
      <c r="B428" t="n">
        <v>3.688</v>
      </c>
    </row>
    <row r="429">
      <c r="A429" s="1" t="inlineStr">
        <is>
          <t>14.09.2018</t>
        </is>
      </c>
      <c r="B429" t="n">
        <v>3.681</v>
      </c>
    </row>
    <row r="430">
      <c r="A430" s="1" t="inlineStr">
        <is>
          <t>13.09.2018</t>
        </is>
      </c>
      <c r="B430" t="n">
        <v>3.684</v>
      </c>
    </row>
    <row r="431">
      <c r="A431" s="1" t="inlineStr">
        <is>
          <t>12.09.2018</t>
        </is>
      </c>
      <c r="B431" t="n">
        <v>3.744</v>
      </c>
    </row>
    <row r="432">
      <c r="A432" s="1" t="inlineStr">
        <is>
          <t>11.09.2018</t>
        </is>
      </c>
      <c r="B432" t="n">
        <v>3.749</v>
      </c>
    </row>
    <row r="433">
      <c r="A433" s="1" t="inlineStr">
        <is>
          <t>10.09.2018</t>
        </is>
      </c>
      <c r="B433" t="n">
        <v>3.763</v>
      </c>
    </row>
    <row r="434">
      <c r="A434" s="1" t="inlineStr">
        <is>
          <t>07.09.2018</t>
        </is>
      </c>
      <c r="B434" t="n">
        <v>3.602</v>
      </c>
    </row>
    <row r="435">
      <c r="A435" s="1" t="inlineStr">
        <is>
          <t>06.09.2018</t>
        </is>
      </c>
      <c r="B435" t="n">
        <v>3.624</v>
      </c>
    </row>
    <row r="436">
      <c r="A436" s="1" t="inlineStr">
        <is>
          <t>05.09.2018</t>
        </is>
      </c>
      <c r="B436" t="n">
        <v>3.624</v>
      </c>
    </row>
    <row r="437">
      <c r="A437" s="1" t="inlineStr">
        <is>
          <t>04.09.2018</t>
        </is>
      </c>
      <c r="B437" t="n">
        <v>3.636</v>
      </c>
    </row>
    <row r="438">
      <c r="A438" s="1" t="inlineStr">
        <is>
          <t>03.09.2018</t>
        </is>
      </c>
      <c r="B438" t="n">
        <v>3.548</v>
      </c>
    </row>
    <row r="439">
      <c r="A439" s="1" t="inlineStr">
        <is>
          <t>31.08.2018</t>
        </is>
      </c>
      <c r="B439" t="n">
        <v>3.529</v>
      </c>
    </row>
    <row r="440">
      <c r="A440" s="1" t="inlineStr">
        <is>
          <t>30.08.2018</t>
        </is>
      </c>
      <c r="B440" t="n">
        <v>3.536</v>
      </c>
    </row>
    <row r="441">
      <c r="A441" s="1" t="inlineStr">
        <is>
          <t>29.08.2018</t>
        </is>
      </c>
      <c r="B441" t="n">
        <v>3.557</v>
      </c>
    </row>
    <row r="442">
      <c r="A442" s="1" t="inlineStr">
        <is>
          <t>28.08.2018</t>
        </is>
      </c>
      <c r="B442" t="n">
        <v>3.624</v>
      </c>
    </row>
    <row r="443">
      <c r="A443" s="1" t="inlineStr">
        <is>
          <t>27.08.2018</t>
        </is>
      </c>
      <c r="B443" t="n">
        <v>3.629</v>
      </c>
    </row>
    <row r="444">
      <c r="A444" s="1" t="inlineStr">
        <is>
          <t>24.08.2018</t>
        </is>
      </c>
      <c r="B444" t="n">
        <v>3.625</v>
      </c>
    </row>
    <row r="445">
      <c r="A445" s="1" t="inlineStr">
        <is>
          <t>23.08.2018</t>
        </is>
      </c>
      <c r="B445" t="n">
        <v>3.701</v>
      </c>
    </row>
    <row r="446">
      <c r="A446" s="1" t="inlineStr">
        <is>
          <t>22.08.2018</t>
        </is>
      </c>
      <c r="B446" t="n">
        <v>3.708</v>
      </c>
    </row>
    <row r="447">
      <c r="A447" s="1" t="inlineStr">
        <is>
          <t>21.08.2018</t>
        </is>
      </c>
      <c r="B447" t="n">
        <v>3.719</v>
      </c>
    </row>
    <row r="448">
      <c r="A448" s="1" t="inlineStr">
        <is>
          <t>20.08.2018</t>
        </is>
      </c>
      <c r="B448" t="n">
        <v>3.688</v>
      </c>
    </row>
    <row r="449">
      <c r="A449" s="1" t="inlineStr">
        <is>
          <t>17.08.2018</t>
        </is>
      </c>
      <c r="B449" t="n">
        <v>3.662</v>
      </c>
    </row>
    <row r="450">
      <c r="A450" s="1" t="inlineStr">
        <is>
          <t>16.08.2018</t>
        </is>
      </c>
      <c r="B450" t="n">
        <v>3.671</v>
      </c>
    </row>
    <row r="451">
      <c r="A451" s="1" t="inlineStr">
        <is>
          <t>15.08.2018</t>
        </is>
      </c>
      <c r="B451" t="n">
        <v>3.664</v>
      </c>
    </row>
    <row r="452">
      <c r="A452" s="1" t="inlineStr">
        <is>
          <t>14.08.2018</t>
        </is>
      </c>
      <c r="B452" t="n">
        <v>3.699</v>
      </c>
    </row>
    <row r="453">
      <c r="A453" s="1" t="inlineStr">
        <is>
          <t>13.08.2018</t>
        </is>
      </c>
      <c r="B453" t="n">
        <v>3.706</v>
      </c>
    </row>
    <row r="454">
      <c r="A454" s="1" t="inlineStr">
        <is>
          <t>10.08.2018</t>
        </is>
      </c>
      <c r="B454" t="n">
        <v>3.703</v>
      </c>
    </row>
    <row r="455">
      <c r="A455" s="1" t="inlineStr">
        <is>
          <t>09.08.2018</t>
        </is>
      </c>
      <c r="B455" t="n">
        <v>3.76</v>
      </c>
    </row>
    <row r="456">
      <c r="A456" s="1" t="inlineStr">
        <is>
          <t>08.08.2018</t>
        </is>
      </c>
      <c r="B456" t="n">
        <v>3.776</v>
      </c>
    </row>
    <row r="457">
      <c r="A457" s="1" t="inlineStr">
        <is>
          <t>07.08.2018</t>
        </is>
      </c>
      <c r="B457" t="n">
        <v>3.761</v>
      </c>
    </row>
    <row r="458">
      <c r="A458" s="1" t="inlineStr">
        <is>
          <t>06.08.2018</t>
        </is>
      </c>
      <c r="B458" t="n">
        <v>3.697</v>
      </c>
    </row>
    <row r="459">
      <c r="A459" s="1" t="inlineStr">
        <is>
          <t>03.08.2018</t>
        </is>
      </c>
      <c r="B459" t="n">
        <v>3.666</v>
      </c>
    </row>
    <row r="460">
      <c r="A460" s="1" t="inlineStr">
        <is>
          <t>02.08.2018</t>
        </is>
      </c>
      <c r="B460" t="n">
        <v>3.597</v>
      </c>
    </row>
    <row r="461">
      <c r="A461" s="1" t="inlineStr">
        <is>
          <t>01.08.2018</t>
        </is>
      </c>
      <c r="B461" t="n">
        <v>3.616</v>
      </c>
    </row>
    <row r="462">
      <c r="A462" s="1" t="inlineStr">
        <is>
          <t>31.07.2018</t>
        </is>
      </c>
      <c r="B462" t="n">
        <v>3.671</v>
      </c>
    </row>
    <row r="463">
      <c r="A463" s="1" t="inlineStr">
        <is>
          <t>30.07.2018</t>
        </is>
      </c>
      <c r="B463" t="n">
        <v>3.634</v>
      </c>
    </row>
    <row r="464">
      <c r="A464" s="1" t="inlineStr">
        <is>
          <t>27.07.2018</t>
        </is>
      </c>
      <c r="B464" t="n">
        <v>3.689</v>
      </c>
    </row>
    <row r="465">
      <c r="A465" s="1" t="inlineStr">
        <is>
          <t>26.07.2018</t>
        </is>
      </c>
      <c r="B465" t="n">
        <v>3.668</v>
      </c>
    </row>
    <row r="466">
      <c r="A466" s="1" t="inlineStr">
        <is>
          <t>25.07.2018</t>
        </is>
      </c>
      <c r="B466" t="n">
        <v>3.631</v>
      </c>
    </row>
    <row r="467">
      <c r="A467" s="1" t="inlineStr">
        <is>
          <t>24.07.2018</t>
        </is>
      </c>
      <c r="B467" t="n">
        <v>3.627</v>
      </c>
    </row>
    <row r="468">
      <c r="A468" s="1" t="inlineStr">
        <is>
          <t>23.07.2018</t>
        </is>
      </c>
      <c r="B468" t="n">
        <v>3.663</v>
      </c>
    </row>
    <row r="469">
      <c r="A469" s="1" t="inlineStr">
        <is>
          <t>20.07.2018</t>
        </is>
      </c>
      <c r="B469" t="n">
        <v>3.69</v>
      </c>
    </row>
    <row r="470">
      <c r="A470" s="1" t="inlineStr">
        <is>
          <t>19.07.2018</t>
        </is>
      </c>
      <c r="B470" t="n">
        <v>3.639</v>
      </c>
    </row>
    <row r="471">
      <c r="A471" s="1" t="inlineStr">
        <is>
          <t>18.07.2018</t>
        </is>
      </c>
      <c r="B471" t="n">
        <v>3.629</v>
      </c>
    </row>
    <row r="472">
      <c r="A472" s="1" t="inlineStr">
        <is>
          <t>17.07.2018</t>
        </is>
      </c>
      <c r="B472" t="n">
        <v>3.621</v>
      </c>
    </row>
    <row r="473">
      <c r="A473" s="1" t="inlineStr">
        <is>
          <t>16.07.2018</t>
        </is>
      </c>
      <c r="B473" t="n">
        <v>3.61</v>
      </c>
    </row>
    <row r="474">
      <c r="A474" s="1" t="inlineStr">
        <is>
          <t>13.07.2018</t>
        </is>
      </c>
      <c r="B474" t="n">
        <v>3.591</v>
      </c>
    </row>
    <row r="475">
      <c r="A475" s="1" t="inlineStr">
        <is>
          <t>12.07.2018</t>
        </is>
      </c>
      <c r="B475" t="n">
        <v>3.592</v>
      </c>
    </row>
    <row r="476">
      <c r="A476" s="1" t="inlineStr">
        <is>
          <t>11.07.2018</t>
        </is>
      </c>
      <c r="B476" t="n">
        <v>3.563</v>
      </c>
    </row>
    <row r="477">
      <c r="A477" s="1" t="inlineStr">
        <is>
          <t>10.07.2018</t>
        </is>
      </c>
      <c r="B477" t="n">
        <v>3.602</v>
      </c>
    </row>
    <row r="478">
      <c r="A478" s="1" t="inlineStr">
        <is>
          <t>09.07.2018</t>
        </is>
      </c>
      <c r="B478" t="n">
        <v>3.604</v>
      </c>
    </row>
    <row r="479">
      <c r="A479" s="1" t="inlineStr">
        <is>
          <t>06.07.2018</t>
        </is>
      </c>
      <c r="B479" t="n">
        <v>3.602</v>
      </c>
    </row>
    <row r="480">
      <c r="A480" s="1" t="inlineStr">
        <is>
          <t>05.07.2018</t>
        </is>
      </c>
      <c r="B480" t="n">
        <v>3.576</v>
      </c>
    </row>
    <row r="481">
      <c r="A481" s="1" t="inlineStr">
        <is>
          <t>04.07.2018</t>
        </is>
      </c>
      <c r="B481" t="n">
        <v>3.597</v>
      </c>
    </row>
    <row r="482">
      <c r="A482" s="1" t="inlineStr">
        <is>
          <t>03.07.2018</t>
        </is>
      </c>
      <c r="B482" t="n">
        <v>3.581</v>
      </c>
    </row>
    <row r="483">
      <c r="A483" s="1" t="inlineStr">
        <is>
          <t>02.07.2018</t>
        </is>
      </c>
      <c r="B483" t="n">
        <v>3.537</v>
      </c>
    </row>
    <row r="484">
      <c r="A484" s="1" t="inlineStr">
        <is>
          <t>29.06.2018</t>
        </is>
      </c>
      <c r="B484" t="n">
        <v>3.557</v>
      </c>
    </row>
    <row r="485">
      <c r="A485" s="1" t="inlineStr">
        <is>
          <t>28.06.2018</t>
        </is>
      </c>
      <c r="B485" t="n">
        <v>3.553</v>
      </c>
    </row>
    <row r="486">
      <c r="A486" s="1" t="inlineStr">
        <is>
          <t>27.06.2018</t>
        </is>
      </c>
      <c r="B486" t="n">
        <v>3.533</v>
      </c>
    </row>
    <row r="487">
      <c r="A487" s="1" t="inlineStr">
        <is>
          <t>26.06.2018</t>
        </is>
      </c>
      <c r="B487" t="n">
        <v>3.491</v>
      </c>
    </row>
    <row r="488">
      <c r="A488" s="1" t="inlineStr">
        <is>
          <t>25.06.2018</t>
        </is>
      </c>
      <c r="B488" t="n">
        <v>3.467</v>
      </c>
    </row>
    <row r="489">
      <c r="A489" s="1" t="inlineStr">
        <is>
          <t>22.06.2018</t>
        </is>
      </c>
      <c r="B489" t="n">
        <v>3.447</v>
      </c>
    </row>
    <row r="490">
      <c r="A490" s="1" t="inlineStr">
        <is>
          <t>21.06.2018</t>
        </is>
      </c>
      <c r="B490" t="n">
        <v>3.437</v>
      </c>
    </row>
    <row r="491">
      <c r="A491" s="1" t="inlineStr">
        <is>
          <t>20.06.2018</t>
        </is>
      </c>
      <c r="B491" t="n">
        <v>3.524</v>
      </c>
    </row>
    <row r="492">
      <c r="A492" s="1" t="inlineStr">
        <is>
          <t>19.06.2018</t>
        </is>
      </c>
      <c r="B492" t="n">
        <v>3.51</v>
      </c>
    </row>
    <row r="493">
      <c r="A493" s="1" t="inlineStr">
        <is>
          <t>18.06.2018</t>
        </is>
      </c>
      <c r="B493" t="n">
        <v>3.444</v>
      </c>
    </row>
    <row r="494">
      <c r="A494" s="1" t="inlineStr">
        <is>
          <t>15.06.2018</t>
        </is>
      </c>
      <c r="B494" t="n">
        <v>3.545</v>
      </c>
    </row>
    <row r="495">
      <c r="A495" s="1" t="inlineStr">
        <is>
          <t>14.06.2018</t>
        </is>
      </c>
      <c r="B495" t="n">
        <v>3.531</v>
      </c>
    </row>
    <row r="496">
      <c r="A496" s="1" t="inlineStr">
        <is>
          <t>13.06.2018</t>
        </is>
      </c>
      <c r="B496" t="n">
        <v>3.548</v>
      </c>
    </row>
    <row r="497">
      <c r="A497" s="1" t="inlineStr">
        <is>
          <t>12.06.2018</t>
        </is>
      </c>
      <c r="B497" t="n">
        <v>3.598</v>
      </c>
    </row>
    <row r="498">
      <c r="A498" s="1" t="inlineStr">
        <is>
          <t>11.06.2018</t>
        </is>
      </c>
      <c r="B498" t="n">
        <v>3.554</v>
      </c>
    </row>
    <row r="499">
      <c r="A499" s="1" t="inlineStr">
        <is>
          <t>08.06.2018</t>
        </is>
      </c>
      <c r="B499" t="n">
        <v>3.438</v>
      </c>
    </row>
    <row r="500">
      <c r="A500" s="1" t="inlineStr">
        <is>
          <t>07.06.2018</t>
        </is>
      </c>
      <c r="B500" t="n">
        <v>3.498</v>
      </c>
    </row>
    <row r="501">
      <c r="A501" s="1" t="inlineStr">
        <is>
          <t>06.06.2018</t>
        </is>
      </c>
      <c r="B501" t="n">
        <v>3.487</v>
      </c>
    </row>
    <row r="502">
      <c r="A502" s="1" t="inlineStr">
        <is>
          <t>05.06.2018</t>
        </is>
      </c>
      <c r="B502" t="n">
        <v>3.517</v>
      </c>
    </row>
    <row r="503">
      <c r="A503" s="1" t="inlineStr">
        <is>
          <t>04.06.2018</t>
        </is>
      </c>
      <c r="B503" t="n">
        <v>3.568</v>
      </c>
    </row>
    <row r="504">
      <c r="A504" s="1" t="inlineStr">
        <is>
          <t>01.06.2018</t>
        </is>
      </c>
      <c r="B504" t="n">
        <v>3.514</v>
      </c>
    </row>
    <row r="505">
      <c r="A505" s="1" t="inlineStr">
        <is>
          <t>31.05.2018</t>
        </is>
      </c>
      <c r="B505" t="n">
        <v>3.522</v>
      </c>
    </row>
    <row r="506">
      <c r="A506" s="1" t="inlineStr">
        <is>
          <t>30.05.2018</t>
        </is>
      </c>
      <c r="B506" t="n">
        <v>3.553</v>
      </c>
    </row>
    <row r="507">
      <c r="A507" s="1" t="inlineStr">
        <is>
          <t>29.05.2018</t>
        </is>
      </c>
      <c r="B507" t="n">
        <v>3.49</v>
      </c>
    </row>
    <row r="508">
      <c r="A508" s="1" t="inlineStr">
        <is>
          <t>28.05.2018</t>
        </is>
      </c>
      <c r="B508" t="n">
        <v>3.623</v>
      </c>
    </row>
    <row r="509">
      <c r="A509" s="1" t="inlineStr">
        <is>
          <t>25.05.2018</t>
        </is>
      </c>
      <c r="B509" t="n">
        <v>3.584</v>
      </c>
    </row>
    <row r="510">
      <c r="A510" s="1" t="inlineStr">
        <is>
          <t>24.05.2018</t>
        </is>
      </c>
      <c r="B510" t="n">
        <v>3.756</v>
      </c>
    </row>
    <row r="511">
      <c r="A511" s="1" t="inlineStr">
        <is>
          <t>23.05.2018</t>
        </is>
      </c>
      <c r="B511" t="n">
        <v>3.755</v>
      </c>
    </row>
    <row r="512">
      <c r="A512" s="1" t="inlineStr">
        <is>
          <t>22.05.2018</t>
        </is>
      </c>
      <c r="B512" t="n">
        <v>3.771</v>
      </c>
    </row>
    <row r="513">
      <c r="A513" s="1" t="inlineStr">
        <is>
          <t>18.05.2018</t>
        </is>
      </c>
      <c r="B513" t="n">
        <v>3.739</v>
      </c>
    </row>
    <row r="514">
      <c r="A514" s="1" t="inlineStr">
        <is>
          <t>17.05.2018</t>
        </is>
      </c>
      <c r="B514" t="n">
        <v>3.778</v>
      </c>
    </row>
    <row r="515">
      <c r="A515" s="1" t="inlineStr">
        <is>
          <t>16.05.2018</t>
        </is>
      </c>
      <c r="B515" t="n">
        <v>3.885</v>
      </c>
    </row>
    <row r="516">
      <c r="A516" s="1" t="inlineStr">
        <is>
          <t>15.05.2018</t>
        </is>
      </c>
      <c r="B516" t="n">
        <v>3.878</v>
      </c>
    </row>
    <row r="517">
      <c r="A517" s="1" t="inlineStr">
        <is>
          <t>14.05.2018</t>
        </is>
      </c>
      <c r="B517" t="n">
        <v>3.847</v>
      </c>
    </row>
    <row r="518">
      <c r="A518" s="1" t="inlineStr">
        <is>
          <t>11.05.2018</t>
        </is>
      </c>
      <c r="B518" t="n">
        <v>3.802</v>
      </c>
    </row>
    <row r="519">
      <c r="A519" s="1" t="inlineStr">
        <is>
          <t>10.05.2018</t>
        </is>
      </c>
      <c r="B519" t="n">
        <v>3.844</v>
      </c>
    </row>
    <row r="520">
      <c r="A520" s="1" t="inlineStr">
        <is>
          <t>09.05.2018</t>
        </is>
      </c>
      <c r="B520" t="n">
        <v>3.908</v>
      </c>
    </row>
    <row r="521">
      <c r="A521" s="1" t="inlineStr">
        <is>
          <t>08.05.2018</t>
        </is>
      </c>
      <c r="B521" t="n">
        <v>3.909</v>
      </c>
    </row>
    <row r="522">
      <c r="A522" s="1" t="inlineStr">
        <is>
          <t>07.05.2018</t>
        </is>
      </c>
      <c r="B522" t="n">
        <v>3.975</v>
      </c>
    </row>
    <row r="523">
      <c r="A523" s="1" t="inlineStr">
        <is>
          <t>04.05.2018</t>
        </is>
      </c>
      <c r="B523" t="n">
        <v>3.951</v>
      </c>
    </row>
    <row r="524">
      <c r="A524" s="1" t="inlineStr">
        <is>
          <t>03.05.2018</t>
        </is>
      </c>
      <c r="B524" t="n">
        <v>3.956</v>
      </c>
    </row>
    <row r="525">
      <c r="A525" s="1" t="inlineStr">
        <is>
          <t>02.05.2018</t>
        </is>
      </c>
      <c r="B525" t="n">
        <v>3.962</v>
      </c>
    </row>
    <row r="526">
      <c r="A526" s="1" t="inlineStr">
        <is>
          <t>30.04.2018</t>
        </is>
      </c>
      <c r="B526" t="n">
        <v>3.95</v>
      </c>
    </row>
    <row r="527">
      <c r="A527" s="1" t="inlineStr">
        <is>
          <t>27.04.2018</t>
        </is>
      </c>
      <c r="B527" t="n">
        <v>3.937</v>
      </c>
    </row>
    <row r="528">
      <c r="A528" s="1" t="inlineStr">
        <is>
          <t>26.04.2018</t>
        </is>
      </c>
      <c r="B528" t="n">
        <v>3.868</v>
      </c>
    </row>
    <row r="529">
      <c r="A529" s="1" t="inlineStr">
        <is>
          <t>25.04.2018</t>
        </is>
      </c>
      <c r="B529" t="n">
        <v>3.87</v>
      </c>
    </row>
    <row r="530">
      <c r="A530" s="1" t="inlineStr">
        <is>
          <t>24.04.2018</t>
        </is>
      </c>
      <c r="B530" t="n">
        <v>3.816</v>
      </c>
    </row>
    <row r="531">
      <c r="A531" s="1" t="inlineStr">
        <is>
          <t>23.04.2018</t>
        </is>
      </c>
      <c r="B531" t="n">
        <v>3.831</v>
      </c>
    </row>
    <row r="532">
      <c r="A532" s="1" t="inlineStr">
        <is>
          <t>20.04.2018</t>
        </is>
      </c>
      <c r="B532" t="n">
        <v>3.8</v>
      </c>
    </row>
    <row r="533">
      <c r="A533" s="1" t="inlineStr">
        <is>
          <t>19.04.2018</t>
        </is>
      </c>
      <c r="B533" t="n">
        <v>3.802</v>
      </c>
    </row>
    <row r="534">
      <c r="A534" s="1" t="inlineStr">
        <is>
          <t>18.04.2018</t>
        </is>
      </c>
      <c r="B534" t="n">
        <v>3.792</v>
      </c>
    </row>
    <row r="535">
      <c r="A535" s="1" t="inlineStr">
        <is>
          <t>17.04.2018</t>
        </is>
      </c>
      <c r="B535" t="n">
        <v>3.777</v>
      </c>
    </row>
    <row r="536">
      <c r="A536" s="1" t="inlineStr">
        <is>
          <t>16.04.2018</t>
        </is>
      </c>
      <c r="B536" t="n">
        <v>3.807</v>
      </c>
    </row>
    <row r="537">
      <c r="A537" s="1" t="inlineStr">
        <is>
          <t>13.04.2018</t>
        </is>
      </c>
      <c r="B537" t="n">
        <v>3.795</v>
      </c>
    </row>
    <row r="538">
      <c r="A538" s="1" t="inlineStr">
        <is>
          <t>12.04.2018</t>
        </is>
      </c>
      <c r="B538" t="n">
        <v>3.783</v>
      </c>
    </row>
    <row r="539">
      <c r="A539" s="1" t="inlineStr">
        <is>
          <t>11.04.2018</t>
        </is>
      </c>
      <c r="B539" t="n">
        <v>3.808</v>
      </c>
    </row>
    <row r="540">
      <c r="A540" s="1" t="inlineStr">
        <is>
          <t>10.04.2018</t>
        </is>
      </c>
      <c r="B540" t="n">
        <v>3.834</v>
      </c>
    </row>
    <row r="541">
      <c r="A541" s="1" t="inlineStr">
        <is>
          <t>09.04.2018</t>
        </is>
      </c>
      <c r="B541" t="n">
        <v>3.795</v>
      </c>
    </row>
    <row r="542">
      <c r="A542" s="1" t="inlineStr">
        <is>
          <t>06.04.2018</t>
        </is>
      </c>
      <c r="B542" t="n">
        <v>3.749</v>
      </c>
    </row>
    <row r="543">
      <c r="A543" s="1" t="inlineStr">
        <is>
          <t>05.04.2018</t>
        </is>
      </c>
      <c r="B543" t="n">
        <v>3.718</v>
      </c>
    </row>
    <row r="544">
      <c r="A544" s="1" t="inlineStr">
        <is>
          <t>04.04.2018</t>
        </is>
      </c>
      <c r="B544" t="n">
        <v>3.689</v>
      </c>
    </row>
    <row r="545">
      <c r="A545" s="1" t="inlineStr">
        <is>
          <t>03.04.2018</t>
        </is>
      </c>
      <c r="B545" t="n">
        <v>3.708</v>
      </c>
    </row>
    <row r="546">
      <c r="A546" s="1" t="inlineStr">
        <is>
          <t>29.03.2018</t>
        </is>
      </c>
      <c r="B546" t="n">
        <v>3.725</v>
      </c>
    </row>
    <row r="547">
      <c r="A547" s="1" t="inlineStr">
        <is>
          <t>28.03.2018</t>
        </is>
      </c>
      <c r="B547" t="n">
        <v>3.559</v>
      </c>
    </row>
    <row r="548">
      <c r="A548" s="1" t="inlineStr">
        <is>
          <t>27.03.2018</t>
        </is>
      </c>
      <c r="B548" t="n">
        <v>3.579</v>
      </c>
    </row>
    <row r="549">
      <c r="A549" s="1" t="inlineStr">
        <is>
          <t>26.03.2018</t>
        </is>
      </c>
      <c r="B549" t="n">
        <v>3.628</v>
      </c>
    </row>
    <row r="550">
      <c r="A550" s="1" t="inlineStr">
        <is>
          <t>23.03.2018</t>
        </is>
      </c>
      <c r="B550" t="n">
        <v>3.66</v>
      </c>
    </row>
    <row r="551">
      <c r="A551" s="1" t="inlineStr">
        <is>
          <t>22.03.2018</t>
        </is>
      </c>
      <c r="B551" t="n">
        <v>3.627</v>
      </c>
    </row>
    <row r="552">
      <c r="A552" s="1" t="inlineStr">
        <is>
          <t>21.03.2018</t>
        </is>
      </c>
      <c r="B552" t="n">
        <v>3.616</v>
      </c>
    </row>
    <row r="553">
      <c r="A553" s="1" t="inlineStr">
        <is>
          <t>20.03.2018</t>
        </is>
      </c>
      <c r="B553" t="n">
        <v>3.635</v>
      </c>
    </row>
    <row r="554">
      <c r="A554" s="1" t="inlineStr">
        <is>
          <t>19.03.2018</t>
        </is>
      </c>
      <c r="B554" t="n">
        <v>3.697</v>
      </c>
    </row>
    <row r="555">
      <c r="A555" s="1" t="inlineStr">
        <is>
          <t>16.03.2018</t>
        </is>
      </c>
      <c r="B555" t="n">
        <v>3.683</v>
      </c>
    </row>
    <row r="556">
      <c r="A556" s="1" t="inlineStr">
        <is>
          <t>15.03.2018</t>
        </is>
      </c>
      <c r="B556" t="n">
        <v>3.678</v>
      </c>
    </row>
    <row r="557">
      <c r="A557" s="1" t="inlineStr">
        <is>
          <t>14.03.2018</t>
        </is>
      </c>
      <c r="B557" t="n">
        <v>3.722</v>
      </c>
    </row>
    <row r="558">
      <c r="A558" s="1" t="inlineStr">
        <is>
          <t>13.03.2018</t>
        </is>
      </c>
      <c r="B558" t="n">
        <v>3.691</v>
      </c>
    </row>
    <row r="559">
      <c r="A559" s="1" t="inlineStr">
        <is>
          <t>12.03.2018</t>
        </is>
      </c>
      <c r="B559" t="n">
        <v>3.643</v>
      </c>
    </row>
    <row r="560">
      <c r="A560" s="1" t="inlineStr">
        <is>
          <t>09.03.2018</t>
        </is>
      </c>
      <c r="B560" t="n">
        <v>3.696</v>
      </c>
    </row>
    <row r="561">
      <c r="A561" s="1" t="inlineStr">
        <is>
          <t>08.03.2018</t>
        </is>
      </c>
      <c r="B561" t="n">
        <v>3.652</v>
      </c>
    </row>
    <row r="562">
      <c r="A562" s="1" t="inlineStr">
        <is>
          <t>07.03.2018</t>
        </is>
      </c>
      <c r="B562" t="n">
        <v>3.639</v>
      </c>
    </row>
    <row r="563">
      <c r="A563" s="1" t="inlineStr">
        <is>
          <t>06.03.2018</t>
        </is>
      </c>
      <c r="B563" t="n">
        <v>3.573</v>
      </c>
    </row>
    <row r="564">
      <c r="A564" s="1" t="inlineStr">
        <is>
          <t>05.03.2018</t>
        </is>
      </c>
      <c r="B564" t="n">
        <v>3.576</v>
      </c>
    </row>
    <row r="565">
      <c r="A565" s="1" t="inlineStr">
        <is>
          <t>02.03.2018</t>
        </is>
      </c>
      <c r="B565" t="n">
        <v>3.655</v>
      </c>
    </row>
    <row r="566">
      <c r="A566" s="1" t="inlineStr">
        <is>
          <t>01.03.2018</t>
        </is>
      </c>
      <c r="B566" t="n">
        <v>3.7</v>
      </c>
    </row>
    <row r="567">
      <c r="A567" s="1" t="inlineStr">
        <is>
          <t>28.02.2018</t>
        </is>
      </c>
      <c r="B567" t="n">
        <v>3.691</v>
      </c>
    </row>
    <row r="568">
      <c r="A568" s="1" t="inlineStr">
        <is>
          <t>27.02.2018</t>
        </is>
      </c>
      <c r="B568" t="n">
        <v>3.746</v>
      </c>
    </row>
    <row r="569">
      <c r="A569" s="1" t="inlineStr">
        <is>
          <t>26.02.2018</t>
        </is>
      </c>
      <c r="B569" t="n">
        <v>3.75</v>
      </c>
    </row>
    <row r="570">
      <c r="A570" s="1" t="inlineStr">
        <is>
          <t>23.02.2018</t>
        </is>
      </c>
      <c r="B570" t="n">
        <v>3.655</v>
      </c>
    </row>
    <row r="571">
      <c r="A571" s="1" t="inlineStr">
        <is>
          <t>22.02.2018</t>
        </is>
      </c>
      <c r="B571" t="n">
        <v>3.573</v>
      </c>
    </row>
    <row r="572">
      <c r="A572" s="1" t="inlineStr">
        <is>
          <t>21.02.2018</t>
        </is>
      </c>
      <c r="B572" t="n">
        <v>3.609</v>
      </c>
    </row>
    <row r="573">
      <c r="A573" s="1" t="inlineStr">
        <is>
          <t>20.02.2018</t>
        </is>
      </c>
      <c r="B573" t="n">
        <v>3.632</v>
      </c>
    </row>
    <row r="574">
      <c r="A574" s="1" t="inlineStr">
        <is>
          <t>19.02.2018</t>
        </is>
      </c>
      <c r="B574" t="n">
        <v>3.676</v>
      </c>
    </row>
    <row r="575">
      <c r="A575" s="1" t="inlineStr">
        <is>
          <t>16.02.2018</t>
        </is>
      </c>
      <c r="B575" t="n">
        <v>3.662</v>
      </c>
    </row>
    <row r="576">
      <c r="A576" s="1" t="inlineStr">
        <is>
          <t>15.02.2018</t>
        </is>
      </c>
      <c r="B576" t="n">
        <v>3.666</v>
      </c>
    </row>
    <row r="577">
      <c r="A577" s="1" t="inlineStr">
        <is>
          <t>14.02.2018</t>
        </is>
      </c>
      <c r="B577" t="n">
        <v>3.604</v>
      </c>
    </row>
    <row r="578">
      <c r="A578" s="1" t="inlineStr">
        <is>
          <t>13.02.2018</t>
        </is>
      </c>
      <c r="B578" t="n">
        <v>3.614</v>
      </c>
    </row>
    <row r="579">
      <c r="A579" s="1" t="inlineStr">
        <is>
          <t>12.02.2018</t>
        </is>
      </c>
      <c r="B579" t="n">
        <v>3.6</v>
      </c>
    </row>
    <row r="580">
      <c r="A580" s="1" t="inlineStr">
        <is>
          <t>09.02.2018</t>
        </is>
      </c>
      <c r="B580" t="n">
        <v>3.593</v>
      </c>
    </row>
    <row r="581">
      <c r="A581" s="1" t="inlineStr">
        <is>
          <t>08.02.2018</t>
        </is>
      </c>
      <c r="B581" t="n">
        <v>3.699</v>
      </c>
    </row>
    <row r="582">
      <c r="A582" s="1" t="inlineStr">
        <is>
          <t>07.02.2018</t>
        </is>
      </c>
      <c r="B582" t="n">
        <v>3.66</v>
      </c>
    </row>
    <row r="583">
      <c r="A583" s="1" t="inlineStr">
        <is>
          <t>06.02.2018</t>
        </is>
      </c>
      <c r="B583" t="n">
        <v>3.703</v>
      </c>
    </row>
    <row r="584">
      <c r="A584" s="1" t="inlineStr">
        <is>
          <t>05.02.2018</t>
        </is>
      </c>
      <c r="B584" t="n">
        <v>3.809</v>
      </c>
    </row>
    <row r="585">
      <c r="A585" s="1" t="inlineStr">
        <is>
          <t>02.02.2018</t>
        </is>
      </c>
      <c r="B585" t="n">
        <v>3.875</v>
      </c>
    </row>
    <row r="586">
      <c r="A586" s="1" t="inlineStr">
        <is>
          <t>01.02.2018</t>
        </is>
      </c>
      <c r="B586" t="n">
        <v>3.898</v>
      </c>
    </row>
    <row r="587">
      <c r="A587" s="1" t="inlineStr">
        <is>
          <t>31.01.2018</t>
        </is>
      </c>
      <c r="B587" t="n">
        <v>3.885</v>
      </c>
    </row>
    <row r="588">
      <c r="A588" s="1" t="inlineStr">
        <is>
          <t>30.01.2018</t>
        </is>
      </c>
      <c r="B588" t="n">
        <v>3.959</v>
      </c>
    </row>
    <row r="589">
      <c r="A589" s="1" t="inlineStr">
        <is>
          <t>29.01.2018</t>
        </is>
      </c>
      <c r="B589" t="n">
        <v>3.987</v>
      </c>
    </row>
    <row r="590">
      <c r="A590" s="1" t="inlineStr">
        <is>
          <t>26.01.2018</t>
        </is>
      </c>
      <c r="B590" t="n">
        <v>3.95</v>
      </c>
    </row>
    <row r="591">
      <c r="A591" s="1" t="inlineStr">
        <is>
          <t>25.01.2018</t>
        </is>
      </c>
      <c r="B591" t="n">
        <v>3.96</v>
      </c>
    </row>
    <row r="592">
      <c r="A592" s="1" t="inlineStr">
        <is>
          <t>24.01.2018</t>
        </is>
      </c>
      <c r="B592" t="n">
        <v>4.001</v>
      </c>
    </row>
    <row r="593">
      <c r="A593" s="1" t="inlineStr">
        <is>
          <t>23.01.2018</t>
        </is>
      </c>
      <c r="B593" t="n">
        <v>4.019</v>
      </c>
    </row>
    <row r="594">
      <c r="A594" s="1" t="inlineStr">
        <is>
          <t>22.01.2018</t>
        </is>
      </c>
      <c r="B594" t="n">
        <v>3.96</v>
      </c>
    </row>
    <row r="595">
      <c r="A595" s="1" t="inlineStr">
        <is>
          <t>19.01.2018</t>
        </is>
      </c>
      <c r="B595" t="n">
        <v>4.022</v>
      </c>
    </row>
    <row r="596">
      <c r="A596" s="1" t="inlineStr">
        <is>
          <t>18.01.2018</t>
        </is>
      </c>
      <c r="B596" t="n">
        <v>4.08</v>
      </c>
    </row>
    <row r="597">
      <c r="A597" s="1" t="inlineStr">
        <is>
          <t>17.01.2018</t>
        </is>
      </c>
      <c r="B597" t="n">
        <v>4.056</v>
      </c>
    </row>
    <row r="598">
      <c r="A598" s="1" t="inlineStr">
        <is>
          <t>16.01.2018</t>
        </is>
      </c>
      <c r="B598" t="n">
        <v>4.062</v>
      </c>
    </row>
    <row r="599">
      <c r="A599" s="1" t="inlineStr">
        <is>
          <t>15.01.2018</t>
        </is>
      </c>
      <c r="B599" t="n">
        <v>4.042</v>
      </c>
    </row>
    <row r="600">
      <c r="A600" s="1" t="inlineStr">
        <is>
          <t>12.01.2018</t>
        </is>
      </c>
      <c r="B600" t="n">
        <v>4.028</v>
      </c>
    </row>
    <row r="601">
      <c r="A601" s="1" t="inlineStr">
        <is>
          <t>11.01.2018</t>
        </is>
      </c>
      <c r="B601" t="n">
        <v>4.032</v>
      </c>
    </row>
    <row r="602">
      <c r="A602" s="1" t="inlineStr">
        <is>
          <t>10.01.2018</t>
        </is>
      </c>
      <c r="B602" t="n">
        <v>4.12</v>
      </c>
    </row>
    <row r="603">
      <c r="A603" s="1" t="inlineStr">
        <is>
          <t>09.01.2018</t>
        </is>
      </c>
      <c r="B603" t="n">
        <v>4.094</v>
      </c>
    </row>
    <row r="604">
      <c r="A604" s="1" t="inlineStr">
        <is>
          <t>08.01.2018</t>
        </is>
      </c>
      <c r="B604" t="n">
        <v>4.114</v>
      </c>
    </row>
    <row r="605">
      <c r="A605" s="1" t="inlineStr">
        <is>
          <t>05.01.2018</t>
        </is>
      </c>
      <c r="B605" t="n">
        <v>4.068</v>
      </c>
    </row>
    <row r="606">
      <c r="A606" s="1" t="inlineStr">
        <is>
          <t>04.01.2018</t>
        </is>
      </c>
      <c r="B606" t="n">
        <v>3.96</v>
      </c>
    </row>
    <row r="607">
      <c r="A607" s="1" t="inlineStr">
        <is>
          <t>03.01.2018</t>
        </is>
      </c>
      <c r="B607" t="n">
        <v>4.009</v>
      </c>
    </row>
    <row r="608">
      <c r="A608" s="1" t="inlineStr">
        <is>
          <t>02.01.2018</t>
        </is>
      </c>
      <c r="B608" t="n">
        <v>4.058</v>
      </c>
    </row>
    <row r="609">
      <c r="A609" s="1" t="inlineStr">
        <is>
          <t>29.12.2017</t>
        </is>
      </c>
      <c r="B609" t="n">
        <v>4.078</v>
      </c>
    </row>
    <row r="610">
      <c r="A610" s="1" t="inlineStr">
        <is>
          <t>28.12.2017</t>
        </is>
      </c>
      <c r="B610" t="n">
        <v>4.068</v>
      </c>
    </row>
    <row r="611">
      <c r="A611" s="1" t="inlineStr">
        <is>
          <t>27.12.2017</t>
        </is>
      </c>
      <c r="B611" t="n">
        <v>4.074</v>
      </c>
    </row>
    <row r="612">
      <c r="A612" s="1" t="inlineStr">
        <is>
          <t>22.12.2017</t>
        </is>
      </c>
      <c r="B612" t="n">
        <v>4.088</v>
      </c>
    </row>
    <row r="613">
      <c r="A613" s="1" t="inlineStr">
        <is>
          <t>21.12.2017</t>
        </is>
      </c>
      <c r="B613" t="n">
        <v>4.072</v>
      </c>
    </row>
    <row r="614">
      <c r="A614" s="1" t="inlineStr">
        <is>
          <t>20.12.2017</t>
        </is>
      </c>
      <c r="B614" t="n">
        <v>4.114</v>
      </c>
    </row>
    <row r="615">
      <c r="A615" s="1" t="inlineStr">
        <is>
          <t>19.12.2017</t>
        </is>
      </c>
      <c r="B615" t="n">
        <v>4.163</v>
      </c>
    </row>
    <row r="616">
      <c r="A616" s="1" t="inlineStr">
        <is>
          <t>18.12.2017</t>
        </is>
      </c>
      <c r="B616" t="n">
        <v>4.053</v>
      </c>
    </row>
    <row r="617">
      <c r="A617" s="1" t="inlineStr">
        <is>
          <t>15.12.2017</t>
        </is>
      </c>
      <c r="B617" t="n">
        <v>4.055</v>
      </c>
    </row>
    <row r="618">
      <c r="A618" s="1" t="inlineStr">
        <is>
          <t>14.12.2017</t>
        </is>
      </c>
      <c r="B618" t="n">
        <v>4.101</v>
      </c>
    </row>
    <row r="619">
      <c r="A619" s="1" t="inlineStr">
        <is>
          <t>13.12.2017</t>
        </is>
      </c>
      <c r="B619" t="n">
        <v>4.178</v>
      </c>
    </row>
    <row r="620">
      <c r="A620" s="1" t="inlineStr">
        <is>
          <t>12.12.2017</t>
        </is>
      </c>
      <c r="B620" t="n">
        <v>4.227</v>
      </c>
    </row>
    <row r="621">
      <c r="A621" s="1" t="inlineStr">
        <is>
          <t>11.12.2017</t>
        </is>
      </c>
      <c r="B621" t="n">
        <v>4.285</v>
      </c>
    </row>
    <row r="622">
      <c r="A622" s="1" t="inlineStr">
        <is>
          <t>08.12.2017</t>
        </is>
      </c>
      <c r="B622" t="n">
        <v>4.264</v>
      </c>
    </row>
    <row r="623">
      <c r="A623" s="1" t="inlineStr">
        <is>
          <t>07.12.2017</t>
        </is>
      </c>
      <c r="B623" t="n">
        <v>4.26</v>
      </c>
    </row>
    <row r="624">
      <c r="A624" s="1" t="inlineStr">
        <is>
          <t>06.12.2017</t>
        </is>
      </c>
      <c r="B624" t="n">
        <v>4.246</v>
      </c>
    </row>
    <row r="625">
      <c r="A625" s="1" t="inlineStr">
        <is>
          <t>05.12.2017</t>
        </is>
      </c>
      <c r="B625" t="n">
        <v>4.242</v>
      </c>
    </row>
    <row r="626">
      <c r="A626" s="1" t="inlineStr">
        <is>
          <t>04.12.2017</t>
        </is>
      </c>
      <c r="B626" t="n">
        <v>4.196</v>
      </c>
    </row>
    <row r="627">
      <c r="A627" s="1" t="inlineStr">
        <is>
          <t>01.12.2017</t>
        </is>
      </c>
      <c r="B627" t="n">
        <v>4.212</v>
      </c>
    </row>
    <row r="628">
      <c r="A628" s="1" t="inlineStr">
        <is>
          <t>30.11.2017</t>
        </is>
      </c>
      <c r="B628" t="n">
        <v>4.206</v>
      </c>
    </row>
    <row r="629">
      <c r="A629" s="1" t="inlineStr">
        <is>
          <t>29.11.2017</t>
        </is>
      </c>
      <c r="B629" t="n">
        <v>4.176</v>
      </c>
    </row>
    <row r="630">
      <c r="A630" s="1" t="inlineStr">
        <is>
          <t>28.11.2017</t>
        </is>
      </c>
      <c r="B630" t="n">
        <v>4.17</v>
      </c>
    </row>
    <row r="631">
      <c r="A631" s="1" t="inlineStr">
        <is>
          <t>27.11.2017</t>
        </is>
      </c>
      <c r="B631" t="n">
        <v>4.193</v>
      </c>
    </row>
    <row r="632">
      <c r="A632" s="1" t="inlineStr">
        <is>
          <t>24.11.2017</t>
        </is>
      </c>
      <c r="B632" t="n">
        <v>4.201</v>
      </c>
    </row>
    <row r="633">
      <c r="A633" s="1" t="inlineStr">
        <is>
          <t>23.11.2017</t>
        </is>
      </c>
      <c r="B633" t="n">
        <v>4.225</v>
      </c>
    </row>
    <row r="634">
      <c r="A634" s="1" t="inlineStr">
        <is>
          <t>22.11.2017</t>
        </is>
      </c>
      <c r="B634" t="n">
        <v>4.252</v>
      </c>
    </row>
    <row r="635">
      <c r="A635" s="1" t="inlineStr">
        <is>
          <t>21.11.2017</t>
        </is>
      </c>
      <c r="B635" t="n">
        <v>4.235</v>
      </c>
    </row>
    <row r="636">
      <c r="A636" s="1" t="inlineStr">
        <is>
          <t>20.11.2017</t>
        </is>
      </c>
      <c r="B636" t="n">
        <v>4.195</v>
      </c>
    </row>
    <row r="637">
      <c r="A637" s="1" t="inlineStr">
        <is>
          <t>17.11.2017</t>
        </is>
      </c>
      <c r="B637" t="n">
        <v>4.22</v>
      </c>
    </row>
    <row r="638">
      <c r="A638" s="1" t="inlineStr">
        <is>
          <t>16.11.2017</t>
        </is>
      </c>
      <c r="B638" t="n">
        <v>4.254</v>
      </c>
    </row>
    <row r="639">
      <c r="A639" s="1" t="inlineStr">
        <is>
          <t>15.11.2017</t>
        </is>
      </c>
      <c r="B639" t="n">
        <v>4.327</v>
      </c>
    </row>
    <row r="640">
      <c r="A640" s="1" t="inlineStr">
        <is>
          <t>14.11.2017</t>
        </is>
      </c>
      <c r="B640" t="n">
        <v>4.352</v>
      </c>
    </row>
    <row r="641">
      <c r="A641" s="1" t="inlineStr">
        <is>
          <t>13.11.2017</t>
        </is>
      </c>
      <c r="B641" t="n">
        <v>4.368</v>
      </c>
    </row>
    <row r="642">
      <c r="A642" s="1" t="inlineStr">
        <is>
          <t>10.11.2017</t>
        </is>
      </c>
      <c r="B642" t="n">
        <v>4.356</v>
      </c>
    </row>
    <row r="643">
      <c r="A643" s="1" t="inlineStr">
        <is>
          <t>09.11.2017</t>
        </is>
      </c>
      <c r="B643" t="n">
        <v>4.457</v>
      </c>
    </row>
    <row r="644">
      <c r="A644" s="1" t="inlineStr">
        <is>
          <t>08.11.2017</t>
        </is>
      </c>
      <c r="B644" t="n">
        <v>4.474</v>
      </c>
    </row>
    <row r="645">
      <c r="A645" s="1" t="inlineStr">
        <is>
          <t>07.11.2017</t>
        </is>
      </c>
      <c r="B645" t="n">
        <v>4.429</v>
      </c>
    </row>
    <row r="646">
      <c r="A646" s="1" t="inlineStr">
        <is>
          <t>06.11.2017</t>
        </is>
      </c>
      <c r="B646" t="n">
        <v>4.417</v>
      </c>
    </row>
    <row r="647">
      <c r="A647" s="1" t="inlineStr">
        <is>
          <t>03.11.2017</t>
        </is>
      </c>
      <c r="B647" t="n">
        <v>4.413</v>
      </c>
    </row>
    <row r="648">
      <c r="A648" s="1" t="inlineStr">
        <is>
          <t>02.11.2017</t>
        </is>
      </c>
      <c r="B648" t="n">
        <v>4.381</v>
      </c>
    </row>
    <row r="649">
      <c r="A649" s="1" t="inlineStr">
        <is>
          <t>01.11.2017</t>
        </is>
      </c>
      <c r="B649" t="n">
        <v>4.359</v>
      </c>
    </row>
    <row r="650">
      <c r="A650" s="1" t="inlineStr">
        <is>
          <t>31.10.2017</t>
        </is>
      </c>
      <c r="B650" t="n">
        <v>4.367</v>
      </c>
    </row>
    <row r="651">
      <c r="A651" s="1" t="inlineStr">
        <is>
          <t>30.10.2017</t>
        </is>
      </c>
      <c r="B651" t="n">
        <v>4.276</v>
      </c>
    </row>
    <row r="652">
      <c r="A652" s="1" t="inlineStr">
        <is>
          <t>27.10.2017</t>
        </is>
      </c>
      <c r="B652" t="n">
        <v>4.221</v>
      </c>
    </row>
    <row r="653">
      <c r="A653" s="1" t="inlineStr">
        <is>
          <t>26.10.2017</t>
        </is>
      </c>
      <c r="B653" t="n">
        <v>4.14</v>
      </c>
    </row>
    <row r="654">
      <c r="A654" s="1" t="inlineStr">
        <is>
          <t>25.10.2017</t>
        </is>
      </c>
      <c r="B654" t="n">
        <v>4.202</v>
      </c>
    </row>
    <row r="655">
      <c r="A655" s="1" t="inlineStr">
        <is>
          <t>24.10.2017</t>
        </is>
      </c>
      <c r="B655" t="n">
        <v>4.223</v>
      </c>
    </row>
    <row r="656">
      <c r="A656" s="1" t="inlineStr">
        <is>
          <t>23.10.2017</t>
        </is>
      </c>
      <c r="B656" t="n">
        <v>4.225</v>
      </c>
    </row>
    <row r="657">
      <c r="A657" s="1" t="inlineStr">
        <is>
          <t>20.10.2017</t>
        </is>
      </c>
      <c r="B657" t="n">
        <v>4.202</v>
      </c>
    </row>
    <row r="658">
      <c r="A658" s="1" t="inlineStr">
        <is>
          <t>19.10.2017</t>
        </is>
      </c>
      <c r="B658" t="n">
        <v>4.167</v>
      </c>
    </row>
    <row r="659">
      <c r="A659" s="1" t="inlineStr">
        <is>
          <t>18.10.2017</t>
        </is>
      </c>
      <c r="B659" t="n">
        <v>4.151</v>
      </c>
    </row>
    <row r="660">
      <c r="A660" s="1" t="inlineStr">
        <is>
          <t>17.10.2017</t>
        </is>
      </c>
      <c r="B660" t="n">
        <v>4.149</v>
      </c>
    </row>
    <row r="661">
      <c r="A661" s="1" t="inlineStr">
        <is>
          <t>16.10.2017</t>
        </is>
      </c>
      <c r="B661" t="n">
        <v>4.169</v>
      </c>
    </row>
    <row r="662">
      <c r="A662" s="1" t="inlineStr">
        <is>
          <t>13.10.2017</t>
        </is>
      </c>
      <c r="B662" t="n">
        <v>4.177</v>
      </c>
    </row>
    <row r="663">
      <c r="A663" s="1" t="inlineStr">
        <is>
          <t>12.10.2017</t>
        </is>
      </c>
      <c r="B663" t="n">
        <v>4.167</v>
      </c>
    </row>
    <row r="664">
      <c r="A664" s="1" t="inlineStr">
        <is>
          <t>11.10.2017</t>
        </is>
      </c>
      <c r="B664" t="n">
        <v>4.122</v>
      </c>
    </row>
    <row r="665">
      <c r="A665" s="1" t="inlineStr">
        <is>
          <t>10.10.2017</t>
        </is>
      </c>
      <c r="B665" t="n">
        <v>4.124</v>
      </c>
    </row>
    <row r="666">
      <c r="A666" s="1" t="inlineStr">
        <is>
          <t>09.10.2017</t>
        </is>
      </c>
      <c r="B666" t="n">
        <v>4.077</v>
      </c>
    </row>
    <row r="667">
      <c r="A667" s="1" t="inlineStr">
        <is>
          <t>06.10.2017</t>
        </is>
      </c>
      <c r="B667" t="n">
        <v>4.109</v>
      </c>
    </row>
    <row r="668">
      <c r="A668" s="1" t="inlineStr">
        <is>
          <t>05.10.2017</t>
        </is>
      </c>
      <c r="B668" t="n">
        <v>4.04</v>
      </c>
    </row>
    <row r="669">
      <c r="A669" s="1" t="inlineStr">
        <is>
          <t>04.10.2017</t>
        </is>
      </c>
      <c r="B669" t="n">
        <v>4.083</v>
      </c>
    </row>
    <row r="670">
      <c r="A670" s="1" t="inlineStr">
        <is>
          <t>03.10.2017</t>
        </is>
      </c>
      <c r="B670" t="n">
        <v>4.124</v>
      </c>
    </row>
    <row r="671">
      <c r="A671" s="1" t="inlineStr">
        <is>
          <t>02.10.2017</t>
        </is>
      </c>
      <c r="B671" t="n">
        <v>4.08</v>
      </c>
    </row>
    <row r="672">
      <c r="A672" s="1" t="inlineStr">
        <is>
          <t>29.09.2017</t>
        </is>
      </c>
      <c r="B672" t="n">
        <v>4.038</v>
      </c>
    </row>
    <row r="673">
      <c r="A673" s="1" t="inlineStr">
        <is>
          <t>28.09.2017</t>
        </is>
      </c>
      <c r="B673" t="n">
        <v>4.064</v>
      </c>
    </row>
    <row r="674">
      <c r="A674" s="1" t="inlineStr">
        <is>
          <t>27.09.2017</t>
        </is>
      </c>
      <c r="B674" t="n">
        <v>4.116</v>
      </c>
    </row>
    <row r="675">
      <c r="A675" s="1" t="inlineStr">
        <is>
          <t>26.09.2017</t>
        </is>
      </c>
      <c r="B675" t="n">
        <v>4.075</v>
      </c>
    </row>
    <row r="676">
      <c r="A676" s="1" t="inlineStr">
        <is>
          <t>25.09.2017</t>
        </is>
      </c>
      <c r="B676" t="n">
        <v>4.08</v>
      </c>
    </row>
    <row r="677">
      <c r="A677" s="1" t="inlineStr">
        <is>
          <t>22.09.2017</t>
        </is>
      </c>
      <c r="B677" t="n">
        <v>4.124</v>
      </c>
    </row>
    <row r="678">
      <c r="A678" s="1" t="inlineStr">
        <is>
          <t>21.09.2017</t>
        </is>
      </c>
      <c r="B678" t="n">
        <v>4.124</v>
      </c>
    </row>
    <row r="679">
      <c r="A679" s="1" t="inlineStr">
        <is>
          <t>20.09.2017</t>
        </is>
      </c>
      <c r="B679" t="n">
        <v>4.099</v>
      </c>
    </row>
    <row r="680">
      <c r="A680" s="1" t="inlineStr">
        <is>
          <t>19.09.2017</t>
        </is>
      </c>
      <c r="B680" t="n">
        <v>4.08</v>
      </c>
    </row>
    <row r="681">
      <c r="A681" s="1" t="inlineStr">
        <is>
          <t>18.09.2017</t>
        </is>
      </c>
      <c r="B681" t="n">
        <v>4.069</v>
      </c>
    </row>
    <row r="682">
      <c r="A682" s="1" t="inlineStr">
        <is>
          <t>15.09.2017</t>
        </is>
      </c>
      <c r="B682" t="n">
        <v>4.043</v>
      </c>
    </row>
    <row r="683">
      <c r="A683" s="1" t="inlineStr">
        <is>
          <t>14.09.2017</t>
        </is>
      </c>
      <c r="B683" t="n">
        <v>4.109</v>
      </c>
    </row>
    <row r="684">
      <c r="A684" s="1" t="inlineStr">
        <is>
          <t>13.09.2017</t>
        </is>
      </c>
      <c r="B684" t="n">
        <v>4.131</v>
      </c>
    </row>
    <row r="685">
      <c r="A685" s="1" t="inlineStr">
        <is>
          <t>12.09.2017</t>
        </is>
      </c>
      <c r="B685" t="n">
        <v>4.187</v>
      </c>
    </row>
    <row r="686">
      <c r="A686" s="1" t="inlineStr">
        <is>
          <t>11.09.2017</t>
        </is>
      </c>
      <c r="B686" t="n">
        <v>4.129</v>
      </c>
    </row>
    <row r="687">
      <c r="A687" s="1" t="inlineStr">
        <is>
          <t>08.09.2017</t>
        </is>
      </c>
      <c r="B687" t="n">
        <v>4.109</v>
      </c>
    </row>
    <row r="688">
      <c r="A688" s="1" t="inlineStr">
        <is>
          <t>07.09.2017</t>
        </is>
      </c>
      <c r="B688" t="n">
        <v>4.117</v>
      </c>
    </row>
    <row r="689">
      <c r="A689" s="1" t="inlineStr">
        <is>
          <t>06.09.2017</t>
        </is>
      </c>
      <c r="B689" t="n">
        <v>4.093</v>
      </c>
    </row>
    <row r="690">
      <c r="A690" s="1" t="inlineStr">
        <is>
          <t>05.09.2017</t>
        </is>
      </c>
      <c r="B690" t="n">
        <v>4.041</v>
      </c>
    </row>
    <row r="691">
      <c r="A691" s="1" t="inlineStr">
        <is>
          <t>04.09.2017</t>
        </is>
      </c>
      <c r="B691" t="n">
        <v>4.047</v>
      </c>
    </row>
    <row r="692">
      <c r="A692" s="1" t="inlineStr">
        <is>
          <t>01.09.2017</t>
        </is>
      </c>
      <c r="B692" t="n">
        <v>4.049</v>
      </c>
    </row>
    <row r="693">
      <c r="A693" s="1" t="inlineStr">
        <is>
          <t>31.08.2017</t>
        </is>
      </c>
      <c r="B693" t="n">
        <v>4.018</v>
      </c>
    </row>
    <row r="694">
      <c r="A694" s="1" t="inlineStr">
        <is>
          <t>30.08.2017</t>
        </is>
      </c>
      <c r="B694" t="n">
        <v>3.987</v>
      </c>
    </row>
    <row r="695">
      <c r="A695" s="1" t="inlineStr">
        <is>
          <t>29.08.2017</t>
        </is>
      </c>
      <c r="B695" t="n">
        <v>4.002</v>
      </c>
    </row>
    <row r="696">
      <c r="A696" s="1" t="inlineStr">
        <is>
          <t>28.08.2017</t>
        </is>
      </c>
      <c r="B696" t="n">
        <v>4</v>
      </c>
    </row>
    <row r="697">
      <c r="A697" s="1" t="inlineStr">
        <is>
          <t>25.08.2017</t>
        </is>
      </c>
      <c r="B697" t="n">
        <v>3.992</v>
      </c>
    </row>
    <row r="698">
      <c r="A698" s="1" t="inlineStr">
        <is>
          <t>24.08.2017</t>
        </is>
      </c>
      <c r="B698" t="n">
        <v>3.983</v>
      </c>
    </row>
    <row r="699">
      <c r="A699" s="1" t="inlineStr">
        <is>
          <t>23.08.2017</t>
        </is>
      </c>
      <c r="B699" t="n">
        <v>3.956</v>
      </c>
    </row>
    <row r="700">
      <c r="A700" s="1" t="inlineStr">
        <is>
          <t>22.08.2017</t>
        </is>
      </c>
      <c r="B700" t="n">
        <v>3.998</v>
      </c>
    </row>
    <row r="701">
      <c r="A701" s="1" t="inlineStr">
        <is>
          <t>21.08.2017</t>
        </is>
      </c>
      <c r="B701" t="n">
        <v>4.026</v>
      </c>
    </row>
    <row r="702">
      <c r="A702" s="1" t="inlineStr">
        <is>
          <t>18.08.2017</t>
        </is>
      </c>
      <c r="B702" t="n">
        <v>4.028</v>
      </c>
    </row>
    <row r="703">
      <c r="A703" s="1" t="inlineStr">
        <is>
          <t>17.08.2017</t>
        </is>
      </c>
      <c r="B703" t="n">
        <v>4.026</v>
      </c>
    </row>
    <row r="704">
      <c r="A704" s="1" t="inlineStr">
        <is>
          <t>16.08.2017</t>
        </is>
      </c>
      <c r="B704" t="n">
        <v>4.028</v>
      </c>
    </row>
    <row r="705">
      <c r="A705" s="1" t="inlineStr">
        <is>
          <t>15.08.2017</t>
        </is>
      </c>
      <c r="B705" t="n">
        <v>4.028</v>
      </c>
    </row>
    <row r="706">
      <c r="A706" s="1" t="inlineStr">
        <is>
          <t>14.08.2017</t>
        </is>
      </c>
      <c r="B706" t="n">
        <v>3.96</v>
      </c>
    </row>
    <row r="707">
      <c r="A707" s="1" t="inlineStr">
        <is>
          <t>11.08.2017</t>
        </is>
      </c>
      <c r="B707" t="n">
        <v>4.01</v>
      </c>
    </row>
    <row r="708">
      <c r="A708" s="1" t="inlineStr">
        <is>
          <t>10.08.2017</t>
        </is>
      </c>
      <c r="B708" t="n">
        <v>4.004</v>
      </c>
    </row>
    <row r="709">
      <c r="A709" s="1" t="inlineStr">
        <is>
          <t>09.08.2017</t>
        </is>
      </c>
      <c r="B709" t="n">
        <v>4.018</v>
      </c>
    </row>
    <row r="710">
      <c r="A710" s="1" t="inlineStr">
        <is>
          <t>08.08.2017</t>
        </is>
      </c>
      <c r="B710" t="n">
        <v>3.991</v>
      </c>
    </row>
    <row r="711">
      <c r="A711" s="1" t="inlineStr">
        <is>
          <t>07.08.2017</t>
        </is>
      </c>
      <c r="B711" t="n">
        <v>4.018</v>
      </c>
    </row>
    <row r="712">
      <c r="A712" s="1" t="inlineStr">
        <is>
          <t>04.08.2017</t>
        </is>
      </c>
      <c r="B712" t="n">
        <v>4.014</v>
      </c>
    </row>
    <row r="713">
      <c r="A713" s="1" t="inlineStr">
        <is>
          <t>03.08.2017</t>
        </is>
      </c>
      <c r="B713" t="n">
        <v>4.016</v>
      </c>
    </row>
    <row r="714">
      <c r="A714" s="1" t="inlineStr">
        <is>
          <t>02.08.2017</t>
        </is>
      </c>
      <c r="B714" t="n">
        <v>4.01</v>
      </c>
    </row>
    <row r="715">
      <c r="A715" s="1" t="inlineStr">
        <is>
          <t>01.08.2017</t>
        </is>
      </c>
      <c r="B715" t="n">
        <v>3.958</v>
      </c>
    </row>
    <row r="716">
      <c r="A716" s="1" t="inlineStr">
        <is>
          <t>31.07.2017</t>
        </is>
      </c>
      <c r="B716" t="n">
        <v>3.926</v>
      </c>
    </row>
    <row r="717">
      <c r="A717" s="1" t="inlineStr">
        <is>
          <t>28.07.2017</t>
        </is>
      </c>
      <c r="B717" t="n">
        <v>4</v>
      </c>
    </row>
    <row r="718">
      <c r="A718" s="1" t="inlineStr">
        <is>
          <t>27.07.2017</t>
        </is>
      </c>
      <c r="B718" t="n">
        <v>3.954</v>
      </c>
    </row>
    <row r="719">
      <c r="A719" s="1" t="inlineStr">
        <is>
          <t>26.07.2017</t>
        </is>
      </c>
      <c r="B719" t="n">
        <v>3.956</v>
      </c>
    </row>
    <row r="720">
      <c r="A720" s="1" t="inlineStr">
        <is>
          <t>25.07.2017</t>
        </is>
      </c>
      <c r="B720" t="n">
        <v>3.963</v>
      </c>
    </row>
    <row r="721">
      <c r="A721" s="1" t="inlineStr">
        <is>
          <t>24.07.2017</t>
        </is>
      </c>
      <c r="B721" t="n">
        <v>3.927</v>
      </c>
    </row>
    <row r="722">
      <c r="A722" s="1" t="inlineStr">
        <is>
          <t>21.07.2017</t>
        </is>
      </c>
      <c r="B722" t="n">
        <v>3.953</v>
      </c>
    </row>
    <row r="723">
      <c r="A723" s="1" t="inlineStr">
        <is>
          <t>20.07.2017</t>
        </is>
      </c>
      <c r="B723" t="n">
        <v>3.934</v>
      </c>
    </row>
    <row r="724">
      <c r="A724" s="1" t="inlineStr">
        <is>
          <t>19.07.2017</t>
        </is>
      </c>
      <c r="B724" t="n">
        <v>3.872</v>
      </c>
    </row>
    <row r="725">
      <c r="A725" s="1" t="inlineStr">
        <is>
          <t>18.07.2017</t>
        </is>
      </c>
      <c r="B725" t="n">
        <v>3.895</v>
      </c>
    </row>
    <row r="726">
      <c r="A726" s="1" t="inlineStr">
        <is>
          <t>17.07.2017</t>
        </is>
      </c>
      <c r="B726" t="n">
        <v>3.905</v>
      </c>
    </row>
    <row r="727">
      <c r="A727" s="1" t="inlineStr">
        <is>
          <t>14.07.2017</t>
        </is>
      </c>
      <c r="B727" t="n">
        <v>3.891</v>
      </c>
    </row>
    <row r="728">
      <c r="A728" s="1" t="inlineStr">
        <is>
          <t>13.07.2017</t>
        </is>
      </c>
      <c r="B728" t="n">
        <v>3.889</v>
      </c>
    </row>
    <row r="729">
      <c r="A729" s="1" t="inlineStr">
        <is>
          <t>12.07.2017</t>
        </is>
      </c>
      <c r="B729" t="n">
        <v>3.826</v>
      </c>
    </row>
    <row r="730">
      <c r="A730" s="1" t="inlineStr">
        <is>
          <t>11.07.2017</t>
        </is>
      </c>
      <c r="B730" t="n">
        <v>3.82</v>
      </c>
    </row>
    <row r="731">
      <c r="A731" s="1" t="inlineStr">
        <is>
          <t>10.07.2017</t>
        </is>
      </c>
      <c r="B731" t="n">
        <v>3.789</v>
      </c>
    </row>
    <row r="732">
      <c r="A732" s="1" t="inlineStr">
        <is>
          <t>07.07.2017</t>
        </is>
      </c>
      <c r="B732" t="n">
        <v>3.804</v>
      </c>
    </row>
    <row r="733">
      <c r="A733" s="1" t="inlineStr">
        <is>
          <t>06.07.2017</t>
        </is>
      </c>
      <c r="B733" t="n">
        <v>3.797</v>
      </c>
    </row>
    <row r="734">
      <c r="A734" s="1" t="inlineStr">
        <is>
          <t>05.07.2017</t>
        </is>
      </c>
      <c r="B734" t="n">
        <v>3.823</v>
      </c>
    </row>
    <row r="735">
      <c r="A735" s="1" t="inlineStr">
        <is>
          <t>04.07.2017</t>
        </is>
      </c>
      <c r="B735" t="n">
        <v>3.85</v>
      </c>
    </row>
    <row r="736">
      <c r="A736" s="1" t="inlineStr">
        <is>
          <t>03.07.2017</t>
        </is>
      </c>
      <c r="B736" t="n">
        <v>3.807</v>
      </c>
    </row>
    <row r="737">
      <c r="A737" s="1" t="inlineStr">
        <is>
          <t>30.06.2017</t>
        </is>
      </c>
      <c r="B737" t="n">
        <v>3.916</v>
      </c>
    </row>
    <row r="738">
      <c r="A738" s="1" t="inlineStr">
        <is>
          <t>29.06.2017</t>
        </is>
      </c>
      <c r="B738" t="n">
        <v>3.975</v>
      </c>
    </row>
    <row r="739">
      <c r="A739" s="1" t="inlineStr">
        <is>
          <t>28.06.2017</t>
        </is>
      </c>
      <c r="B739" t="n">
        <v>3.965</v>
      </c>
    </row>
    <row r="740">
      <c r="A740" s="1" t="inlineStr">
        <is>
          <t>27.06.2017</t>
        </is>
      </c>
      <c r="B740" t="n">
        <v>4.072</v>
      </c>
    </row>
    <row r="741">
      <c r="A741" s="1" t="inlineStr">
        <is>
          <t>26.06.2017</t>
        </is>
      </c>
      <c r="B741" t="n">
        <v>4.088</v>
      </c>
    </row>
    <row r="742">
      <c r="A742" s="1" t="inlineStr">
        <is>
          <t>23.06.2017</t>
        </is>
      </c>
      <c r="B742" t="n">
        <v>4.067</v>
      </c>
    </row>
    <row r="743">
      <c r="A743" s="1" t="inlineStr">
        <is>
          <t>22.06.2017</t>
        </is>
      </c>
      <c r="B743" t="n">
        <v>4.131</v>
      </c>
    </row>
    <row r="744">
      <c r="A744" s="1" t="inlineStr">
        <is>
          <t>21.06.2017</t>
        </is>
      </c>
      <c r="B744" t="n">
        <v>4.094</v>
      </c>
    </row>
    <row r="745">
      <c r="A745" s="1" t="inlineStr">
        <is>
          <t>20.06.2017</t>
        </is>
      </c>
      <c r="B745" t="n">
        <v>4.12</v>
      </c>
    </row>
    <row r="746">
      <c r="A746" s="1" t="inlineStr">
        <is>
          <t>19.06.2017</t>
        </is>
      </c>
      <c r="B746" t="n">
        <v>4.162</v>
      </c>
    </row>
    <row r="747">
      <c r="A747" s="1" t="inlineStr">
        <is>
          <t>16.06.2017</t>
        </is>
      </c>
      <c r="B747" t="n">
        <v>4.113</v>
      </c>
    </row>
    <row r="748">
      <c r="A748" s="1" t="inlineStr">
        <is>
          <t>15.06.2017</t>
        </is>
      </c>
      <c r="B748" t="n">
        <v>4.111</v>
      </c>
    </row>
    <row r="749">
      <c r="A749" s="1" t="inlineStr">
        <is>
          <t>14.06.2017</t>
        </is>
      </c>
      <c r="B749" t="n">
        <v>4.134</v>
      </c>
    </row>
    <row r="750">
      <c r="A750" s="1" t="inlineStr">
        <is>
          <t>13.06.2017</t>
        </is>
      </c>
      <c r="B750" t="n">
        <v>4.173</v>
      </c>
    </row>
    <row r="751">
      <c r="A751" s="1" t="inlineStr">
        <is>
          <t>12.06.2017</t>
        </is>
      </c>
      <c r="B751" t="n">
        <v>4.203</v>
      </c>
    </row>
    <row r="752">
      <c r="A752" s="1" t="inlineStr">
        <is>
          <t>09.06.2017</t>
        </is>
      </c>
      <c r="B752" t="n">
        <v>4.144</v>
      </c>
    </row>
    <row r="753">
      <c r="A753" s="1" t="inlineStr">
        <is>
          <t>08.06.2017</t>
        </is>
      </c>
      <c r="B753" t="n">
        <v>4.098</v>
      </c>
    </row>
    <row r="754">
      <c r="A754" s="1" t="inlineStr">
        <is>
          <t>07.06.2017</t>
        </is>
      </c>
      <c r="B754" t="n">
        <v>4.12</v>
      </c>
    </row>
    <row r="755">
      <c r="A755" s="1" t="inlineStr">
        <is>
          <t>06.06.2017</t>
        </is>
      </c>
      <c r="B755" t="n">
        <v>4.049</v>
      </c>
    </row>
    <row r="756">
      <c r="A756" s="1" t="inlineStr">
        <is>
          <t>05.06.2017</t>
        </is>
      </c>
      <c r="B756" t="n">
        <v>4.093</v>
      </c>
    </row>
    <row r="757">
      <c r="A757" s="1" t="inlineStr">
        <is>
          <t>02.06.2017</t>
        </is>
      </c>
      <c r="B757" t="n">
        <v>4.108</v>
      </c>
    </row>
    <row r="758">
      <c r="A758" s="1" t="inlineStr">
        <is>
          <t>01.06.2017</t>
        </is>
      </c>
      <c r="B758" t="n">
        <v>4.074</v>
      </c>
    </row>
    <row r="759">
      <c r="A759" s="1" t="inlineStr">
        <is>
          <t>31.05.2017</t>
        </is>
      </c>
      <c r="B759" t="n">
        <v>4.053</v>
      </c>
    </row>
    <row r="760">
      <c r="A760" s="1" t="inlineStr">
        <is>
          <t>30.05.2017</t>
        </is>
      </c>
      <c r="B760" t="n">
        <v>4.022</v>
      </c>
    </row>
    <row r="761">
      <c r="A761" s="1" t="inlineStr">
        <is>
          <t>29.05.2017</t>
        </is>
      </c>
      <c r="B761" t="n">
        <v>4.073</v>
      </c>
    </row>
    <row r="762">
      <c r="A762" s="1" t="inlineStr">
        <is>
          <t>26.05.2017</t>
        </is>
      </c>
      <c r="B762" t="n">
        <v>4.084</v>
      </c>
    </row>
    <row r="763">
      <c r="A763" s="1" t="inlineStr">
        <is>
          <t>25.05.2017</t>
        </is>
      </c>
      <c r="B763" t="n">
        <v>4.101</v>
      </c>
    </row>
    <row r="764">
      <c r="A764" s="1" t="inlineStr">
        <is>
          <t>24.05.2017</t>
        </is>
      </c>
      <c r="B764" t="n">
        <v>4.115</v>
      </c>
    </row>
    <row r="765">
      <c r="A765" s="1" t="inlineStr">
        <is>
          <t>23.05.2017</t>
        </is>
      </c>
      <c r="B765" t="n">
        <v>4.142</v>
      </c>
    </row>
    <row r="766">
      <c r="A766" s="1" t="inlineStr">
        <is>
          <t>22.05.2017</t>
        </is>
      </c>
      <c r="B766" t="n">
        <v>4.172</v>
      </c>
    </row>
    <row r="767">
      <c r="A767" s="1" t="inlineStr">
        <is>
          <t>19.05.2017</t>
        </is>
      </c>
      <c r="B767" t="n">
        <v>4.249</v>
      </c>
    </row>
    <row r="768">
      <c r="A768" s="1" t="inlineStr">
        <is>
          <t>18.05.2017</t>
        </is>
      </c>
      <c r="B768" t="n">
        <v>4.22</v>
      </c>
    </row>
    <row r="769">
      <c r="A769" s="1" t="inlineStr">
        <is>
          <t>17.05.2017</t>
        </is>
      </c>
      <c r="B769" t="n">
        <v>4.291</v>
      </c>
    </row>
    <row r="770">
      <c r="A770" s="1" t="inlineStr">
        <is>
          <t>16.05.2017</t>
        </is>
      </c>
      <c r="B770" t="n">
        <v>4.265</v>
      </c>
    </row>
    <row r="771">
      <c r="A771" s="1" t="inlineStr">
        <is>
          <t>15.05.2017</t>
        </is>
      </c>
      <c r="B771" t="n">
        <v>4.268</v>
      </c>
    </row>
    <row r="772">
      <c r="A772" s="1" t="inlineStr">
        <is>
          <t>12.05.2017</t>
        </is>
      </c>
      <c r="B772" t="n">
        <v>4.233</v>
      </c>
    </row>
    <row r="773">
      <c r="A773" s="1" t="inlineStr">
        <is>
          <t>11.05.2017</t>
        </is>
      </c>
      <c r="B773" t="n">
        <v>4.321</v>
      </c>
    </row>
    <row r="774">
      <c r="A774" s="1" t="inlineStr">
        <is>
          <t>10.05.2017</t>
        </is>
      </c>
      <c r="B774" t="n">
        <v>4.222</v>
      </c>
    </row>
    <row r="775">
      <c r="A775" s="1" t="inlineStr">
        <is>
          <t>09.05.2017</t>
        </is>
      </c>
      <c r="B775" t="n">
        <v>4.236</v>
      </c>
    </row>
    <row r="776">
      <c r="A776" s="1" t="inlineStr">
        <is>
          <t>08.05.2017</t>
        </is>
      </c>
      <c r="B776" t="n">
        <v>4.229</v>
      </c>
    </row>
    <row r="777">
      <c r="A777" s="1" t="inlineStr">
        <is>
          <t>05.05.2017</t>
        </is>
      </c>
      <c r="B777" t="n">
        <v>4.172</v>
      </c>
    </row>
    <row r="778">
      <c r="A778" s="1" t="inlineStr">
        <is>
          <t>04.05.2017</t>
        </is>
      </c>
      <c r="B778" t="n">
        <v>4.11</v>
      </c>
    </row>
    <row r="779">
      <c r="A779" s="1" t="inlineStr">
        <is>
          <t>03.05.2017</t>
        </is>
      </c>
      <c r="B779" t="n">
        <v>4.086</v>
      </c>
    </row>
    <row r="780">
      <c r="A780" s="1" t="inlineStr">
        <is>
          <t>02.05.2017</t>
        </is>
      </c>
      <c r="B780" t="n">
        <v>4.051</v>
      </c>
    </row>
    <row r="781">
      <c r="A781" s="1" t="inlineStr">
        <is>
          <t>28.04.2017</t>
        </is>
      </c>
      <c r="B781" t="n">
        <v>4.031</v>
      </c>
    </row>
    <row r="782">
      <c r="A782" s="1" t="inlineStr">
        <is>
          <t>27.04.2017</t>
        </is>
      </c>
      <c r="B782" t="n">
        <v>4.021</v>
      </c>
    </row>
    <row r="783">
      <c r="A783" s="1" t="inlineStr">
        <is>
          <t>26.04.2017</t>
        </is>
      </c>
      <c r="B783" t="n">
        <v>4.049</v>
      </c>
    </row>
    <row r="784">
      <c r="A784" s="1" t="inlineStr">
        <is>
          <t>25.04.2017</t>
        </is>
      </c>
      <c r="B784" t="n">
        <v>4.129</v>
      </c>
    </row>
    <row r="785">
      <c r="A785" s="1" t="inlineStr">
        <is>
          <t>24.04.2017</t>
        </is>
      </c>
      <c r="B785" t="n">
        <v>3.989</v>
      </c>
    </row>
    <row r="786">
      <c r="A786" s="1" t="inlineStr">
        <is>
          <t>21.04.2017</t>
        </is>
      </c>
      <c r="B786" t="n">
        <v>4.03</v>
      </c>
    </row>
    <row r="787">
      <c r="A787" s="1" t="inlineStr">
        <is>
          <t>20.04.2017</t>
        </is>
      </c>
      <c r="B787" t="n">
        <v>4.041</v>
      </c>
    </row>
    <row r="788">
      <c r="A788" s="1" t="inlineStr">
        <is>
          <t>19.04.2017</t>
        </is>
      </c>
      <c r="B788" t="n">
        <v>4.052</v>
      </c>
    </row>
    <row r="789">
      <c r="A789" s="1" t="inlineStr">
        <is>
          <t>18.04.2017</t>
        </is>
      </c>
      <c r="B789" t="n">
        <v>4.102</v>
      </c>
    </row>
    <row r="790">
      <c r="A790" s="1" t="inlineStr">
        <is>
          <t>13.04.2017</t>
        </is>
      </c>
      <c r="B790" t="n">
        <v>4.085</v>
      </c>
    </row>
    <row r="791">
      <c r="A791" s="1" t="inlineStr">
        <is>
          <t>12.04.2017</t>
        </is>
      </c>
      <c r="B791" t="n">
        <v>4.058</v>
      </c>
    </row>
    <row r="792">
      <c r="A792" s="1" t="inlineStr">
        <is>
          <t>11.04.2017</t>
        </is>
      </c>
      <c r="B792" t="n">
        <v>4.008</v>
      </c>
    </row>
    <row r="793">
      <c r="A793" s="1" t="inlineStr">
        <is>
          <t>10.04.2017</t>
        </is>
      </c>
      <c r="B793" t="n">
        <v>4.026</v>
      </c>
    </row>
    <row r="794">
      <c r="A794" s="1" t="inlineStr">
        <is>
          <t>07.04.2017</t>
        </is>
      </c>
      <c r="B794" t="n">
        <v>4.032</v>
      </c>
    </row>
    <row r="795">
      <c r="A795" s="1" t="inlineStr">
        <is>
          <t>06.04.2017</t>
        </is>
      </c>
      <c r="B795" t="n">
        <v>4.004</v>
      </c>
    </row>
    <row r="796">
      <c r="A796" s="1" t="inlineStr">
        <is>
          <t>05.04.2017</t>
        </is>
      </c>
      <c r="B796" t="n">
        <v>3.987</v>
      </c>
    </row>
    <row r="797">
      <c r="A797" s="1" t="inlineStr">
        <is>
          <t>04.04.2017</t>
        </is>
      </c>
      <c r="B797" t="n">
        <v>3.994</v>
      </c>
    </row>
    <row r="798">
      <c r="A798" s="1" t="inlineStr">
        <is>
          <t>03.04.2017</t>
        </is>
      </c>
      <c r="B798" t="n">
        <v>4.042</v>
      </c>
    </row>
    <row r="799">
      <c r="A799" s="1" t="inlineStr">
        <is>
          <t>31.03.2017</t>
        </is>
      </c>
      <c r="B799" t="n">
        <v>3.98</v>
      </c>
    </row>
    <row r="800">
      <c r="A800" s="1" t="inlineStr">
        <is>
          <t>30.03.2017</t>
        </is>
      </c>
      <c r="B800" t="n">
        <v>3.974</v>
      </c>
    </row>
    <row r="801">
      <c r="A801" s="1" t="inlineStr">
        <is>
          <t>29.03.2017</t>
        </is>
      </c>
      <c r="B801" t="n">
        <v>3.996</v>
      </c>
    </row>
    <row r="802">
      <c r="A802" s="1" t="inlineStr">
        <is>
          <t>28.03.2017</t>
        </is>
      </c>
      <c r="B802" t="n">
        <v>3.995</v>
      </c>
    </row>
    <row r="803">
      <c r="A803" s="1" t="inlineStr">
        <is>
          <t>27.03.2017</t>
        </is>
      </c>
      <c r="B803" t="n">
        <v>3.933</v>
      </c>
    </row>
    <row r="804">
      <c r="A804" s="1" t="inlineStr">
        <is>
          <t>24.03.2017</t>
        </is>
      </c>
      <c r="B804" t="n">
        <v>3.964</v>
      </c>
    </row>
    <row r="805">
      <c r="A805" s="1" t="inlineStr">
        <is>
          <t>23.03.2017</t>
        </is>
      </c>
      <c r="B805" t="n">
        <v>3.939</v>
      </c>
    </row>
    <row r="806">
      <c r="A806" s="1" t="inlineStr">
        <is>
          <t>22.03.2017</t>
        </is>
      </c>
      <c r="B806" t="n">
        <v>3.924</v>
      </c>
    </row>
    <row r="807">
      <c r="A807" s="1" t="inlineStr">
        <is>
          <t>21.03.2017</t>
        </is>
      </c>
      <c r="B807" t="n">
        <v>3.887</v>
      </c>
    </row>
    <row r="808">
      <c r="A808" s="1" t="inlineStr">
        <is>
          <t>20.03.2017</t>
        </is>
      </c>
      <c r="B808" t="n">
        <v>3.913</v>
      </c>
    </row>
    <row r="809">
      <c r="A809" s="1" t="inlineStr">
        <is>
          <t>17.03.2017</t>
        </is>
      </c>
      <c r="B809" t="n">
        <v>3.876</v>
      </c>
    </row>
    <row r="810">
      <c r="A810" s="1" t="inlineStr">
        <is>
          <t>16.03.2017</t>
        </is>
      </c>
      <c r="B810" t="n">
        <v>3.863</v>
      </c>
    </row>
    <row r="811">
      <c r="A811" s="1" t="inlineStr">
        <is>
          <t>15.03.2017</t>
        </is>
      </c>
      <c r="B811" t="n">
        <v>3.819</v>
      </c>
    </row>
    <row r="812">
      <c r="A812" s="1" t="inlineStr">
        <is>
          <t>14.03.2017</t>
        </is>
      </c>
      <c r="B812" t="n">
        <v>3.904</v>
      </c>
    </row>
    <row r="813">
      <c r="A813" s="1" t="inlineStr">
        <is>
          <t>13.03.2017</t>
        </is>
      </c>
      <c r="B813" t="n">
        <v>3.852</v>
      </c>
    </row>
    <row r="814">
      <c r="A814" s="1" t="inlineStr">
        <is>
          <t>10.03.2017</t>
        </is>
      </c>
      <c r="B814" t="n">
        <v>3.885</v>
      </c>
    </row>
    <row r="815">
      <c r="A815" s="1" t="inlineStr">
        <is>
          <t>09.03.2017</t>
        </is>
      </c>
      <c r="B815" t="n">
        <v>3.86</v>
      </c>
    </row>
    <row r="816">
      <c r="A816" s="1" t="inlineStr">
        <is>
          <t>08.03.2017</t>
        </is>
      </c>
      <c r="B816" t="n">
        <v>3.836</v>
      </c>
    </row>
    <row r="817">
      <c r="A817" s="1" t="inlineStr">
        <is>
          <t>07.03.2017</t>
        </is>
      </c>
      <c r="B817" t="n">
        <v>3.863</v>
      </c>
    </row>
    <row r="818">
      <c r="A818" s="1" t="inlineStr">
        <is>
          <t>06.03.2017</t>
        </is>
      </c>
      <c r="B818" t="n">
        <v>3.828</v>
      </c>
    </row>
    <row r="819">
      <c r="A819" s="1" t="inlineStr">
        <is>
          <t>03.03.2017</t>
        </is>
      </c>
      <c r="B819" t="n">
        <v>3.849</v>
      </c>
    </row>
    <row r="820">
      <c r="A820" s="1" t="inlineStr">
        <is>
          <t>02.03.2017</t>
        </is>
      </c>
      <c r="B820" t="n">
        <v>3.817</v>
      </c>
    </row>
    <row r="821">
      <c r="A821" s="1" t="inlineStr">
        <is>
          <t>01.03.2017</t>
        </is>
      </c>
      <c r="B821" t="n">
        <v>3.749</v>
      </c>
    </row>
    <row r="822">
      <c r="A822" s="1" t="inlineStr">
        <is>
          <t>28.02.2017</t>
        </is>
      </c>
      <c r="B822" t="n">
        <v>3.755</v>
      </c>
    </row>
    <row r="823">
      <c r="A823" s="1" t="inlineStr">
        <is>
          <t>27.02.2017</t>
        </is>
      </c>
      <c r="B823" t="n">
        <v>3.72</v>
      </c>
    </row>
    <row r="824">
      <c r="A824" s="1" t="inlineStr">
        <is>
          <t>24.02.2017</t>
        </is>
      </c>
      <c r="B824" t="n">
        <v>3.758</v>
      </c>
    </row>
    <row r="825">
      <c r="A825" s="1" t="inlineStr">
        <is>
          <t>23.02.2017</t>
        </is>
      </c>
      <c r="B825" t="n">
        <v>3.78</v>
      </c>
    </row>
    <row r="826">
      <c r="A826" s="1" t="inlineStr">
        <is>
          <t>22.02.2017</t>
        </is>
      </c>
      <c r="B826" t="n">
        <v>3.805</v>
      </c>
    </row>
    <row r="827">
      <c r="A827" s="1" t="inlineStr">
        <is>
          <t>21.02.2017</t>
        </is>
      </c>
      <c r="B827" t="n">
        <v>3.797</v>
      </c>
    </row>
    <row r="828">
      <c r="A828" s="1" t="inlineStr">
        <is>
          <t>20.02.2017</t>
        </is>
      </c>
      <c r="B828" t="n">
        <v>3.804</v>
      </c>
    </row>
    <row r="829">
      <c r="A829" s="1" t="inlineStr">
        <is>
          <t>17.02.2017</t>
        </is>
      </c>
      <c r="B829" t="n">
        <v>3.79</v>
      </c>
    </row>
    <row r="830">
      <c r="A830" s="1" t="inlineStr">
        <is>
          <t>16.02.2017</t>
        </is>
      </c>
      <c r="B830" t="n">
        <v>3.748</v>
      </c>
    </row>
    <row r="831">
      <c r="A831" s="1" t="inlineStr">
        <is>
          <t>15.02.2017</t>
        </is>
      </c>
      <c r="B831" t="n">
        <v>3.766</v>
      </c>
    </row>
    <row r="832">
      <c r="A832" s="1" t="inlineStr">
        <is>
          <t>14.02.2017</t>
        </is>
      </c>
      <c r="B832" t="n">
        <v>3.796</v>
      </c>
    </row>
    <row r="833">
      <c r="A833" s="1" t="inlineStr">
        <is>
          <t>13.02.2017</t>
        </is>
      </c>
      <c r="B833" t="n">
        <v>3.784</v>
      </c>
    </row>
    <row r="834">
      <c r="A834" s="1" t="inlineStr">
        <is>
          <t>10.02.2017</t>
        </is>
      </c>
      <c r="B834" t="n">
        <v>3.754</v>
      </c>
    </row>
    <row r="835">
      <c r="A835" s="1" t="inlineStr">
        <is>
          <t>09.02.2017</t>
        </is>
      </c>
      <c r="B835" t="n">
        <v>3.73</v>
      </c>
    </row>
    <row r="836">
      <c r="A836" s="1" t="inlineStr">
        <is>
          <t>08.02.2017</t>
        </is>
      </c>
      <c r="B836" t="n">
        <v>3.638</v>
      </c>
    </row>
    <row r="837">
      <c r="A837" s="1" t="inlineStr">
        <is>
          <t>07.02.2017</t>
        </is>
      </c>
      <c r="B837" t="n">
        <v>3.638</v>
      </c>
    </row>
    <row r="838">
      <c r="A838" s="1" t="inlineStr">
        <is>
          <t>06.02.2017</t>
        </is>
      </c>
      <c r="B838" t="n">
        <v>3.636</v>
      </c>
    </row>
    <row r="839">
      <c r="A839" s="1" t="inlineStr">
        <is>
          <t>03.02.2017</t>
        </is>
      </c>
      <c r="B839" t="n">
        <v>3.61</v>
      </c>
    </row>
    <row r="840">
      <c r="A840" s="1" t="inlineStr">
        <is>
          <t>02.02.2017</t>
        </is>
      </c>
      <c r="B840" t="n">
        <v>3.576</v>
      </c>
    </row>
    <row r="841">
      <c r="A841" s="1" t="inlineStr">
        <is>
          <t>01.02.2017</t>
        </is>
      </c>
      <c r="B841" t="n">
        <v>3.544</v>
      </c>
    </row>
    <row r="842">
      <c r="A842" s="1" t="inlineStr">
        <is>
          <t>31.01.2017</t>
        </is>
      </c>
      <c r="B842" t="n">
        <v>3.544</v>
      </c>
    </row>
    <row r="843">
      <c r="A843" s="1" t="inlineStr">
        <is>
          <t>30.01.2017</t>
        </is>
      </c>
      <c r="B843" t="n">
        <v>3.53</v>
      </c>
    </row>
    <row r="844">
      <c r="A844" s="1" t="inlineStr">
        <is>
          <t>27.01.2017</t>
        </is>
      </c>
      <c r="B844" t="n">
        <v>3.598</v>
      </c>
    </row>
    <row r="845">
      <c r="A845" s="1" t="inlineStr">
        <is>
          <t>26.01.2017</t>
        </is>
      </c>
      <c r="B845" t="n">
        <v>3.652</v>
      </c>
    </row>
    <row r="846">
      <c r="A846" s="1" t="inlineStr">
        <is>
          <t>25.01.2017</t>
        </is>
      </c>
      <c r="B846" t="n">
        <v>3.702</v>
      </c>
    </row>
    <row r="847">
      <c r="A847" s="1" t="inlineStr">
        <is>
          <t>24.01.2017</t>
        </is>
      </c>
      <c r="B847" t="n">
        <v>3.736</v>
      </c>
    </row>
    <row r="848">
      <c r="A848" s="1" t="inlineStr">
        <is>
          <t>23.01.2017</t>
        </is>
      </c>
      <c r="B848" t="n">
        <v>3.73</v>
      </c>
    </row>
    <row r="849">
      <c r="A849" s="1" t="inlineStr">
        <is>
          <t>20.01.2017</t>
        </is>
      </c>
      <c r="B849" t="n">
        <v>3.766</v>
      </c>
    </row>
    <row r="850">
      <c r="A850" s="1" t="inlineStr">
        <is>
          <t>19.01.2017</t>
        </is>
      </c>
      <c r="B850" t="n">
        <v>3.748</v>
      </c>
    </row>
    <row r="851">
      <c r="A851" s="1" t="inlineStr">
        <is>
          <t>18.01.2017</t>
        </is>
      </c>
      <c r="B851" t="n">
        <v>3.78</v>
      </c>
    </row>
    <row r="852">
      <c r="A852" s="1" t="inlineStr">
        <is>
          <t>17.01.2017</t>
        </is>
      </c>
      <c r="B852" t="n">
        <v>3.784</v>
      </c>
    </row>
    <row r="853">
      <c r="A853" s="1" t="inlineStr">
        <is>
          <t>16.01.2017</t>
        </is>
      </c>
      <c r="B853" t="n">
        <v>3.782</v>
      </c>
    </row>
    <row r="854">
      <c r="A854" s="1" t="inlineStr">
        <is>
          <t>13.01.2017</t>
        </is>
      </c>
      <c r="B854" t="n">
        <v>3.83</v>
      </c>
    </row>
    <row r="855">
      <c r="A855" s="1" t="inlineStr">
        <is>
          <t>12.01.2017</t>
        </is>
      </c>
      <c r="B855" t="n">
        <v>3.796</v>
      </c>
    </row>
    <row r="856">
      <c r="A856" s="1" t="inlineStr">
        <is>
          <t>11.01.2017</t>
        </is>
      </c>
      <c r="B856" t="n">
        <v>3.782</v>
      </c>
    </row>
    <row r="857">
      <c r="A857" s="1" t="inlineStr">
        <is>
          <t>10.01.2017</t>
        </is>
      </c>
      <c r="B857" t="n">
        <v>3.868</v>
      </c>
    </row>
    <row r="858">
      <c r="A858" s="1" t="inlineStr">
        <is>
          <t>09.01.2017</t>
        </is>
      </c>
      <c r="B858" t="n">
        <v>3.9</v>
      </c>
    </row>
    <row r="859">
      <c r="A859" s="1" t="inlineStr">
        <is>
          <t>06.01.2017</t>
        </is>
      </c>
      <c r="B859" t="n">
        <v>3.914</v>
      </c>
    </row>
    <row r="860">
      <c r="A860" s="1" t="inlineStr">
        <is>
          <t>05.01.2017</t>
        </is>
      </c>
      <c r="B860" t="n">
        <v>3.936</v>
      </c>
    </row>
    <row r="861">
      <c r="A861" s="1" t="inlineStr">
        <is>
          <t>04.01.2017</t>
        </is>
      </c>
      <c r="B861" t="n">
        <v>3.924</v>
      </c>
    </row>
    <row r="862">
      <c r="A862" s="1" t="inlineStr">
        <is>
          <t>03.01.2017</t>
        </is>
      </c>
      <c r="B862" t="n">
        <v>3.96</v>
      </c>
    </row>
    <row r="863">
      <c r="A863" s="1" t="inlineStr">
        <is>
          <t>02.01.2017</t>
        </is>
      </c>
      <c r="B863" t="n">
        <v>3.944</v>
      </c>
    </row>
    <row r="864">
      <c r="A864" s="1" t="inlineStr">
        <is>
          <t>30.12.2016</t>
        </is>
      </c>
      <c r="B864" t="n">
        <v>3.912</v>
      </c>
    </row>
    <row r="865">
      <c r="A865" s="1" t="inlineStr">
        <is>
          <t>29.12.2016</t>
        </is>
      </c>
      <c r="B865" t="n">
        <v>3.872</v>
      </c>
    </row>
    <row r="866">
      <c r="A866" s="1" t="inlineStr">
        <is>
          <t>28.12.2016</t>
        </is>
      </c>
      <c r="B866" t="n">
        <v>3.92</v>
      </c>
    </row>
    <row r="867">
      <c r="A867" s="1" t="inlineStr">
        <is>
          <t>27.12.2016</t>
        </is>
      </c>
      <c r="B867" t="n">
        <v>3.902</v>
      </c>
    </row>
    <row r="868">
      <c r="A868" s="1" t="inlineStr">
        <is>
          <t>23.12.2016</t>
        </is>
      </c>
      <c r="B868" t="n">
        <v>3.842</v>
      </c>
    </row>
    <row r="869">
      <c r="A869" s="1" t="inlineStr">
        <is>
          <t>22.12.2016</t>
        </is>
      </c>
      <c r="B869" t="n">
        <v>3.808</v>
      </c>
    </row>
    <row r="870">
      <c r="A870" s="1" t="inlineStr">
        <is>
          <t>21.12.2016</t>
        </is>
      </c>
      <c r="B870" t="n">
        <v>3.822</v>
      </c>
    </row>
    <row r="871">
      <c r="A871" s="1" t="inlineStr">
        <is>
          <t>20.12.2016</t>
        </is>
      </c>
      <c r="B871" t="n">
        <v>3.8</v>
      </c>
    </row>
    <row r="872">
      <c r="A872" s="1" t="inlineStr">
        <is>
          <t>19.12.2016</t>
        </is>
      </c>
      <c r="B872" t="n">
        <v>3.768</v>
      </c>
    </row>
    <row r="873">
      <c r="A873" s="1" t="inlineStr">
        <is>
          <t>16.12.2016</t>
        </is>
      </c>
      <c r="B873" t="n">
        <v>3.784</v>
      </c>
    </row>
    <row r="874">
      <c r="A874" s="1" t="inlineStr">
        <is>
          <t>15.12.2016</t>
        </is>
      </c>
      <c r="B874" t="n">
        <v>3.688</v>
      </c>
    </row>
    <row r="875">
      <c r="A875" s="1" t="inlineStr">
        <is>
          <t>14.12.2016</t>
        </is>
      </c>
      <c r="B875" t="n">
        <v>3.768</v>
      </c>
    </row>
    <row r="876">
      <c r="A876" s="1" t="inlineStr">
        <is>
          <t>13.12.2016</t>
        </is>
      </c>
      <c r="B876" t="n">
        <v>3.67</v>
      </c>
    </row>
    <row r="877">
      <c r="A877" s="1" t="inlineStr">
        <is>
          <t>12.12.2016</t>
        </is>
      </c>
      <c r="B877" t="n">
        <v>3.65</v>
      </c>
    </row>
    <row r="878">
      <c r="A878" s="1" t="inlineStr">
        <is>
          <t>09.12.2016</t>
        </is>
      </c>
      <c r="B878" t="n">
        <v>3.614</v>
      </c>
    </row>
    <row r="879">
      <c r="A879" s="1" t="inlineStr">
        <is>
          <t>08.12.2016</t>
        </is>
      </c>
      <c r="B879" t="n">
        <v>3.658</v>
      </c>
    </row>
    <row r="880">
      <c r="A880" s="1" t="inlineStr">
        <is>
          <t>07.12.2016</t>
        </is>
      </c>
      <c r="B880" t="n">
        <v>3.666</v>
      </c>
    </row>
    <row r="881">
      <c r="A881" s="1" t="inlineStr">
        <is>
          <t>06.12.2016</t>
        </is>
      </c>
      <c r="B881" t="n">
        <v>3.496</v>
      </c>
    </row>
    <row r="882">
      <c r="A882" s="1" t="inlineStr">
        <is>
          <t>05.12.2016</t>
        </is>
      </c>
      <c r="B882" t="n">
        <v>3.564</v>
      </c>
    </row>
    <row r="883">
      <c r="A883" s="1" t="inlineStr">
        <is>
          <t>02.12.2016</t>
        </is>
      </c>
      <c r="B883" t="n">
        <v>3.492</v>
      </c>
    </row>
    <row r="884">
      <c r="A884" s="1" t="inlineStr">
        <is>
          <t>01.12.2016</t>
        </is>
      </c>
      <c r="B884" t="n">
        <v>3.574</v>
      </c>
    </row>
    <row r="885">
      <c r="A885" s="1" t="inlineStr">
        <is>
          <t>30.11.2016</t>
        </is>
      </c>
      <c r="B885" t="n">
        <v>3.542</v>
      </c>
    </row>
    <row r="886">
      <c r="A886" s="1" t="inlineStr">
        <is>
          <t>29.11.2016</t>
        </is>
      </c>
      <c r="B886" t="n">
        <v>3.428</v>
      </c>
    </row>
    <row r="887">
      <c r="A887" s="1" t="inlineStr">
        <is>
          <t>28.11.2016</t>
        </is>
      </c>
      <c r="B887" t="n">
        <v>3.444</v>
      </c>
    </row>
    <row r="888">
      <c r="A888" s="1" t="inlineStr">
        <is>
          <t>25.11.2016</t>
        </is>
      </c>
      <c r="B888" t="n">
        <v>3.458</v>
      </c>
    </row>
    <row r="889">
      <c r="A889" s="1" t="inlineStr">
        <is>
          <t>24.11.2016</t>
        </is>
      </c>
      <c r="B889" t="n">
        <v>3.511</v>
      </c>
    </row>
    <row r="890">
      <c r="A890" s="1" t="inlineStr">
        <is>
          <t>23.11.2016</t>
        </is>
      </c>
      <c r="B890" t="n">
        <v>3.531</v>
      </c>
    </row>
    <row r="891">
      <c r="A891" s="1" t="inlineStr">
        <is>
          <t>22.11.2016</t>
        </is>
      </c>
      <c r="B891" t="n">
        <v>3.553</v>
      </c>
    </row>
    <row r="892">
      <c r="A892" s="1" t="inlineStr">
        <is>
          <t>21.11.2016</t>
        </is>
      </c>
      <c r="B892" t="n">
        <v>3.481</v>
      </c>
    </row>
    <row r="893">
      <c r="A893" s="1" t="inlineStr">
        <is>
          <t>18.11.2016</t>
        </is>
      </c>
      <c r="B893" t="n">
        <v>3.533</v>
      </c>
    </row>
    <row r="894">
      <c r="A894" s="1" t="inlineStr">
        <is>
          <t>17.11.2016</t>
        </is>
      </c>
      <c r="B894" t="n">
        <v>3.569</v>
      </c>
    </row>
    <row r="895">
      <c r="A895" s="1" t="inlineStr">
        <is>
          <t>16.11.2016</t>
        </is>
      </c>
      <c r="B895" t="n">
        <v>3.583</v>
      </c>
    </row>
    <row r="896">
      <c r="A896" s="1" t="inlineStr">
        <is>
          <t>15.11.2016</t>
        </is>
      </c>
      <c r="B896" t="n">
        <v>3.519</v>
      </c>
    </row>
    <row r="897">
      <c r="A897" s="1" t="inlineStr">
        <is>
          <t>14.11.2016</t>
        </is>
      </c>
      <c r="B897" t="n">
        <v>3.549</v>
      </c>
    </row>
    <row r="898">
      <c r="A898" s="1" t="inlineStr">
        <is>
          <t>11.11.2016</t>
        </is>
      </c>
      <c r="B898" t="n">
        <v>3.628</v>
      </c>
    </row>
    <row r="899">
      <c r="A899" s="1" t="inlineStr">
        <is>
          <t>10.11.2016</t>
        </is>
      </c>
      <c r="B899" t="n">
        <v>3.713</v>
      </c>
    </row>
    <row r="900">
      <c r="A900" s="1" t="inlineStr">
        <is>
          <t>09.11.2016</t>
        </is>
      </c>
      <c r="B900" t="n">
        <v>3.883</v>
      </c>
    </row>
    <row r="901">
      <c r="A901" s="1" t="inlineStr">
        <is>
          <t>08.11.2016</t>
        </is>
      </c>
      <c r="B901" t="n">
        <v>3.897</v>
      </c>
    </row>
    <row r="902">
      <c r="A902" s="1" t="inlineStr">
        <is>
          <t>07.11.2016</t>
        </is>
      </c>
      <c r="B902" t="n">
        <v>3.83</v>
      </c>
    </row>
    <row r="903">
      <c r="A903" s="1" t="inlineStr">
        <is>
          <t>04.11.2016</t>
        </is>
      </c>
      <c r="B903" t="n">
        <v>3.76089</v>
      </c>
    </row>
    <row r="904">
      <c r="A904" s="1" t="inlineStr">
        <is>
          <t>03.11.2016</t>
        </is>
      </c>
      <c r="B904" t="n">
        <v>3.77905</v>
      </c>
    </row>
    <row r="905">
      <c r="A905" s="1" t="inlineStr">
        <is>
          <t>02.11.2016</t>
        </is>
      </c>
      <c r="B905" t="n">
        <v>3.86983</v>
      </c>
    </row>
    <row r="906">
      <c r="A906" s="1" t="inlineStr">
        <is>
          <t>01.11.2016</t>
        </is>
      </c>
      <c r="B906" t="n">
        <v>3.96557</v>
      </c>
    </row>
    <row r="907">
      <c r="A907" s="1" t="inlineStr">
        <is>
          <t>31.10.2016</t>
        </is>
      </c>
      <c r="B907" t="n">
        <v>3.99033</v>
      </c>
    </row>
    <row r="908">
      <c r="A908" s="1" t="inlineStr">
        <is>
          <t>28.10.2016</t>
        </is>
      </c>
      <c r="B908" t="n">
        <v>3.96227</v>
      </c>
    </row>
    <row r="909">
      <c r="A909" s="1" t="inlineStr">
        <is>
          <t>27.10.2016</t>
        </is>
      </c>
      <c r="B909" t="n">
        <v>3.94576</v>
      </c>
    </row>
    <row r="910">
      <c r="A910" s="1" t="inlineStr">
        <is>
          <t>26.10.2016</t>
        </is>
      </c>
      <c r="B910" t="n">
        <v>3.99033</v>
      </c>
    </row>
    <row r="911">
      <c r="A911" s="1" t="inlineStr">
        <is>
          <t>25.10.2016</t>
        </is>
      </c>
      <c r="B911" t="n">
        <v>3.96227</v>
      </c>
    </row>
    <row r="912">
      <c r="A912" s="1" t="inlineStr">
        <is>
          <t>24.10.2016</t>
        </is>
      </c>
      <c r="B912" t="n">
        <v>4.02499</v>
      </c>
    </row>
    <row r="913">
      <c r="A913" s="1" t="inlineStr">
        <is>
          <t>21.10.2016</t>
        </is>
      </c>
      <c r="B913" t="n">
        <v>4.00353</v>
      </c>
    </row>
    <row r="914">
      <c r="A914" s="1" t="inlineStr">
        <is>
          <t>20.10.2016</t>
        </is>
      </c>
      <c r="B914" t="n">
        <v>3.98372</v>
      </c>
    </row>
    <row r="915">
      <c r="A915" s="1" t="inlineStr">
        <is>
          <t>19.10.2016</t>
        </is>
      </c>
      <c r="B915" t="n">
        <v>4.00188</v>
      </c>
    </row>
    <row r="916">
      <c r="A916" s="1" t="inlineStr">
        <is>
          <t>18.10.2016</t>
        </is>
      </c>
      <c r="B916" t="n">
        <v>3.95566</v>
      </c>
    </row>
    <row r="917">
      <c r="A917" s="1" t="inlineStr">
        <is>
          <t>17.10.2016</t>
        </is>
      </c>
      <c r="B917" t="n">
        <v>3.87891</v>
      </c>
    </row>
    <row r="918">
      <c r="A918" s="1" t="inlineStr">
        <is>
          <t>14.10.2016</t>
        </is>
      </c>
      <c r="B918" t="n">
        <v>3.86488</v>
      </c>
    </row>
    <row r="919">
      <c r="A919" s="1" t="inlineStr">
        <is>
          <t>13.10.2016</t>
        </is>
      </c>
      <c r="B919" t="n">
        <v>3.81866</v>
      </c>
    </row>
    <row r="920">
      <c r="A920" s="1" t="inlineStr">
        <is>
          <t>12.10.2016</t>
        </is>
      </c>
      <c r="B920" t="n">
        <v>3.84837</v>
      </c>
    </row>
    <row r="921">
      <c r="A921" s="1" t="inlineStr">
        <is>
          <t>11.10.2016</t>
        </is>
      </c>
      <c r="B921" t="n">
        <v>3.86653</v>
      </c>
    </row>
    <row r="922">
      <c r="A922" s="1" t="inlineStr">
        <is>
          <t>10.10.2016</t>
        </is>
      </c>
      <c r="B922" t="n">
        <v>3.80876</v>
      </c>
    </row>
    <row r="923">
      <c r="A923" s="1" t="inlineStr">
        <is>
          <t>07.10.2016</t>
        </is>
      </c>
      <c r="B923" t="n">
        <v>3.85333</v>
      </c>
    </row>
    <row r="924">
      <c r="A924" s="1" t="inlineStr">
        <is>
          <t>06.10.2016</t>
        </is>
      </c>
      <c r="B924" t="n">
        <v>3.90449</v>
      </c>
    </row>
    <row r="925">
      <c r="A925" s="1" t="inlineStr">
        <is>
          <t>05.10.2016</t>
        </is>
      </c>
      <c r="B925" t="n">
        <v>3.9342</v>
      </c>
    </row>
    <row r="926">
      <c r="A926" s="1" t="inlineStr">
        <is>
          <t>04.10.2016</t>
        </is>
      </c>
      <c r="B926" t="n">
        <v>3.97877</v>
      </c>
    </row>
    <row r="927">
      <c r="A927" s="1" t="inlineStr">
        <is>
          <t>03.10.2016</t>
        </is>
      </c>
      <c r="B927" t="n">
        <v>4.05635</v>
      </c>
    </row>
    <row r="928">
      <c r="A928" s="1" t="inlineStr">
        <is>
          <t>30.09.2016</t>
        </is>
      </c>
      <c r="B928" t="n">
        <v>4.07781</v>
      </c>
    </row>
    <row r="929">
      <c r="A929" s="1" t="inlineStr">
        <is>
          <t>29.09.2016</t>
        </is>
      </c>
      <c r="B929" t="n">
        <v>4.04314</v>
      </c>
    </row>
    <row r="930">
      <c r="A930" s="1" t="inlineStr">
        <is>
          <t>28.09.2016</t>
        </is>
      </c>
      <c r="B930" t="n">
        <v>4.04645</v>
      </c>
    </row>
    <row r="931">
      <c r="A931" s="1" t="inlineStr">
        <is>
          <t>27.09.2016</t>
        </is>
      </c>
      <c r="B931" t="n">
        <v>3.98537</v>
      </c>
    </row>
    <row r="932">
      <c r="A932" s="1" t="inlineStr">
        <is>
          <t>26.09.2016</t>
        </is>
      </c>
      <c r="B932" t="n">
        <v>4.01261</v>
      </c>
    </row>
    <row r="933">
      <c r="A933" s="1" t="inlineStr">
        <is>
          <t>23.09.2016</t>
        </is>
      </c>
      <c r="B933" t="n">
        <v>4.0448</v>
      </c>
    </row>
    <row r="934">
      <c r="A934" s="1" t="inlineStr">
        <is>
          <t>22.09.2016</t>
        </is>
      </c>
      <c r="B934" t="n">
        <v>3.96392</v>
      </c>
    </row>
    <row r="935">
      <c r="A935" s="1" t="inlineStr">
        <is>
          <t>21.09.2016</t>
        </is>
      </c>
      <c r="B935" t="n">
        <v>3.96722</v>
      </c>
    </row>
    <row r="936">
      <c r="A936" s="1" t="inlineStr">
        <is>
          <t>20.09.2016</t>
        </is>
      </c>
      <c r="B936" t="n">
        <v>3.9928</v>
      </c>
    </row>
    <row r="937">
      <c r="A937" s="1" t="inlineStr">
        <is>
          <t>19.09.2016</t>
        </is>
      </c>
      <c r="B937" t="n">
        <v>3.93503</v>
      </c>
    </row>
    <row r="938">
      <c r="A938" s="1" t="inlineStr">
        <is>
          <t>16.09.2016</t>
        </is>
      </c>
      <c r="B938" t="n">
        <v>3.98785</v>
      </c>
    </row>
    <row r="939">
      <c r="A939" s="1" t="inlineStr">
        <is>
          <t>15.09.2016</t>
        </is>
      </c>
      <c r="B939" t="n">
        <v>3.9895</v>
      </c>
    </row>
    <row r="940">
      <c r="A940" s="1" t="inlineStr">
        <is>
          <t>14.09.2016</t>
        </is>
      </c>
      <c r="B940" t="n">
        <v>3.99115</v>
      </c>
    </row>
    <row r="941">
      <c r="A941" s="1" t="inlineStr">
        <is>
          <t>13.09.2016</t>
        </is>
      </c>
      <c r="B941" t="n">
        <v>4.02334</v>
      </c>
    </row>
    <row r="942">
      <c r="A942" s="1" t="inlineStr">
        <is>
          <t>12.09.2016</t>
        </is>
      </c>
      <c r="B942" t="n">
        <v>4.05635</v>
      </c>
    </row>
    <row r="943">
      <c r="A943" s="1" t="inlineStr">
        <is>
          <t>09.09.2016</t>
        </is>
      </c>
      <c r="B943" t="n">
        <v>4.14053</v>
      </c>
    </row>
    <row r="944">
      <c r="A944" s="1" t="inlineStr">
        <is>
          <t>08.09.2016</t>
        </is>
      </c>
      <c r="B944" t="n">
        <v>4.13228</v>
      </c>
    </row>
    <row r="945">
      <c r="A945" s="1" t="inlineStr">
        <is>
          <t>07.09.2016</t>
        </is>
      </c>
      <c r="B945" t="n">
        <v>4.10752</v>
      </c>
    </row>
    <row r="946">
      <c r="A946" s="1" t="inlineStr">
        <is>
          <t>06.09.2016</t>
        </is>
      </c>
      <c r="B946" t="n">
        <v>4.1364</v>
      </c>
    </row>
    <row r="947">
      <c r="A947" s="1" t="inlineStr">
        <is>
          <t>05.09.2016</t>
        </is>
      </c>
      <c r="B947" t="n">
        <v>4.1232</v>
      </c>
    </row>
    <row r="948">
      <c r="A948" s="1" t="inlineStr">
        <is>
          <t>02.09.2016</t>
        </is>
      </c>
      <c r="B948" t="n">
        <v>4.06378</v>
      </c>
    </row>
    <row r="949">
      <c r="A949" s="1" t="inlineStr">
        <is>
          <t>01.09.2016</t>
        </is>
      </c>
      <c r="B949" t="n">
        <v>4.07368</v>
      </c>
    </row>
    <row r="950">
      <c r="A950" s="1" t="inlineStr">
        <is>
          <t>31.08.2016</t>
        </is>
      </c>
      <c r="B950" t="n">
        <v>4.09926</v>
      </c>
    </row>
    <row r="951">
      <c r="A951" s="1" t="inlineStr">
        <is>
          <t>30.08.2016</t>
        </is>
      </c>
      <c r="B951" t="n">
        <v>4.11164</v>
      </c>
    </row>
    <row r="952">
      <c r="A952" s="1" t="inlineStr">
        <is>
          <t>29.08.2016</t>
        </is>
      </c>
      <c r="B952" t="n">
        <v>4.15208</v>
      </c>
    </row>
    <row r="953">
      <c r="A953" s="1" t="inlineStr">
        <is>
          <t>26.08.2016</t>
        </is>
      </c>
      <c r="B953" t="n">
        <v>4.10752</v>
      </c>
    </row>
    <row r="954">
      <c r="A954" s="1" t="inlineStr">
        <is>
          <t>25.08.2016</t>
        </is>
      </c>
      <c r="B954" t="n">
        <v>4.09431</v>
      </c>
    </row>
    <row r="955">
      <c r="A955" s="1" t="inlineStr">
        <is>
          <t>24.08.2016</t>
        </is>
      </c>
      <c r="B955" t="n">
        <v>4.10339</v>
      </c>
    </row>
    <row r="956">
      <c r="A956" s="1" t="inlineStr">
        <is>
          <t>23.08.2016</t>
        </is>
      </c>
      <c r="B956" t="n">
        <v>4.05717</v>
      </c>
    </row>
    <row r="957">
      <c r="A957" s="1" t="inlineStr">
        <is>
          <t>22.08.2016</t>
        </is>
      </c>
      <c r="B957" t="n">
        <v>4.06543</v>
      </c>
    </row>
    <row r="958">
      <c r="A958" s="1" t="inlineStr">
        <is>
          <t>19.08.2016</t>
        </is>
      </c>
      <c r="B958" t="n">
        <v>4.11495</v>
      </c>
    </row>
    <row r="959">
      <c r="A959" s="1" t="inlineStr">
        <is>
          <t>18.08.2016</t>
        </is>
      </c>
      <c r="B959" t="n">
        <v>4.08689</v>
      </c>
    </row>
    <row r="960">
      <c r="A960" s="1" t="inlineStr">
        <is>
          <t>17.08.2016</t>
        </is>
      </c>
      <c r="B960" t="n">
        <v>4.16034</v>
      </c>
    </row>
    <row r="961">
      <c r="A961" s="1" t="inlineStr">
        <is>
          <t>16.08.2016</t>
        </is>
      </c>
      <c r="B961" t="n">
        <v>4.18427</v>
      </c>
    </row>
    <row r="962">
      <c r="A962" s="1" t="inlineStr">
        <is>
          <t>15.08.2016</t>
        </is>
      </c>
      <c r="B962" t="n">
        <v>4.18427</v>
      </c>
    </row>
    <row r="963">
      <c r="A963" s="1" t="inlineStr">
        <is>
          <t>12.08.2016</t>
        </is>
      </c>
      <c r="B963" t="n">
        <v>4.2049</v>
      </c>
    </row>
    <row r="964">
      <c r="A964" s="1" t="inlineStr">
        <is>
          <t>11.08.2016</t>
        </is>
      </c>
      <c r="B964" t="n">
        <v>4.15208</v>
      </c>
    </row>
    <row r="965">
      <c r="A965" s="1" t="inlineStr">
        <is>
          <t>10.08.2016</t>
        </is>
      </c>
      <c r="B965" t="n">
        <v>4.18014</v>
      </c>
    </row>
    <row r="966">
      <c r="A966" s="1" t="inlineStr">
        <is>
          <t>09.08.2016</t>
        </is>
      </c>
      <c r="B966" t="n">
        <v>4.20078</v>
      </c>
    </row>
    <row r="967">
      <c r="A967" s="1" t="inlineStr">
        <is>
          <t>08.08.2016</t>
        </is>
      </c>
      <c r="B967" t="n">
        <v>4.1884</v>
      </c>
    </row>
    <row r="968">
      <c r="A968" s="1" t="inlineStr">
        <is>
          <t>05.08.2016</t>
        </is>
      </c>
      <c r="B968" t="n">
        <v>4.16034</v>
      </c>
    </row>
    <row r="969">
      <c r="A969" s="1" t="inlineStr">
        <is>
          <t>04.08.2016</t>
        </is>
      </c>
      <c r="B969" t="n">
        <v>4.1397</v>
      </c>
    </row>
    <row r="970">
      <c r="A970" s="1" t="inlineStr">
        <is>
          <t>03.08.2016</t>
        </is>
      </c>
      <c r="B970" t="n">
        <v>4.15208</v>
      </c>
    </row>
    <row r="971">
      <c r="A971" s="1" t="inlineStr">
        <is>
          <t>02.08.2016</t>
        </is>
      </c>
      <c r="B971" t="n">
        <v>4.22223</v>
      </c>
    </row>
    <row r="972">
      <c r="A972" s="1" t="inlineStr">
        <is>
          <t>01.08.2016</t>
        </is>
      </c>
      <c r="B972" t="n">
        <v>4.24204</v>
      </c>
    </row>
    <row r="973">
      <c r="A973" s="1" t="inlineStr">
        <is>
          <t>29.07.2016</t>
        </is>
      </c>
      <c r="B973" t="n">
        <v>4.22223</v>
      </c>
    </row>
    <row r="974">
      <c r="A974" s="1" t="inlineStr">
        <is>
          <t>28.07.2016</t>
        </is>
      </c>
      <c r="B974" t="n">
        <v>4.29486</v>
      </c>
    </row>
    <row r="975">
      <c r="A975" s="1" t="inlineStr">
        <is>
          <t>27.07.2016</t>
        </is>
      </c>
      <c r="B975" t="n">
        <v>4.23792</v>
      </c>
    </row>
    <row r="976">
      <c r="A976" s="1" t="inlineStr">
        <is>
          <t>26.07.2016</t>
        </is>
      </c>
      <c r="B976" t="n">
        <v>4.21811</v>
      </c>
    </row>
    <row r="977">
      <c r="A977" s="1" t="inlineStr">
        <is>
          <t>25.07.2016</t>
        </is>
      </c>
      <c r="B977" t="n">
        <v>4.25937</v>
      </c>
    </row>
    <row r="978">
      <c r="A978" s="1" t="inlineStr">
        <is>
          <t>22.07.2016</t>
        </is>
      </c>
      <c r="B978" t="n">
        <v>4.24287</v>
      </c>
    </row>
    <row r="979">
      <c r="A979" s="1" t="inlineStr">
        <is>
          <t>21.07.2016</t>
        </is>
      </c>
      <c r="B979" t="n">
        <v>4.27093</v>
      </c>
    </row>
    <row r="980">
      <c r="A980" s="1" t="inlineStr">
        <is>
          <t>20.07.2016</t>
        </is>
      </c>
      <c r="B980" t="n">
        <v>4.25937</v>
      </c>
    </row>
    <row r="981">
      <c r="A981" s="1" t="inlineStr">
        <is>
          <t>19.07.2016</t>
        </is>
      </c>
      <c r="B981" t="n">
        <v>4.23874</v>
      </c>
    </row>
    <row r="982">
      <c r="A982" s="1" t="inlineStr">
        <is>
          <t>18.07.2016</t>
        </is>
      </c>
      <c r="B982" t="n">
        <v>4.27505</v>
      </c>
    </row>
    <row r="983">
      <c r="A983" s="1" t="inlineStr">
        <is>
          <t>15.07.2016</t>
        </is>
      </c>
      <c r="B983" t="n">
        <v>4.24699</v>
      </c>
    </row>
    <row r="984">
      <c r="A984" s="1" t="inlineStr">
        <is>
          <t>14.07.2016</t>
        </is>
      </c>
      <c r="B984" t="n">
        <v>4.2668</v>
      </c>
    </row>
    <row r="985">
      <c r="A985" s="1" t="inlineStr">
        <is>
          <t>13.07.2016</t>
        </is>
      </c>
      <c r="B985" t="n">
        <v>4.30807</v>
      </c>
    </row>
    <row r="986">
      <c r="A986" s="1" t="inlineStr">
        <is>
          <t>12.07.2016</t>
        </is>
      </c>
      <c r="B986" t="n">
        <v>4.28743</v>
      </c>
    </row>
    <row r="987">
      <c r="A987" s="1" t="inlineStr">
        <is>
          <t>11.07.2016</t>
        </is>
      </c>
      <c r="B987" t="n">
        <v>4.35758</v>
      </c>
    </row>
    <row r="988">
      <c r="A988" s="1" t="inlineStr">
        <is>
          <t>08.07.2016</t>
        </is>
      </c>
      <c r="B988" t="n">
        <v>4.28331</v>
      </c>
    </row>
    <row r="989">
      <c r="A989" s="1" t="inlineStr">
        <is>
          <t>07.07.2016</t>
        </is>
      </c>
      <c r="B989" t="n">
        <v>4.3254</v>
      </c>
    </row>
    <row r="990">
      <c r="A990" s="1" t="inlineStr">
        <is>
          <t>06.07.2016</t>
        </is>
      </c>
      <c r="B990" t="n">
        <v>4.38234</v>
      </c>
    </row>
    <row r="991">
      <c r="A991" s="1" t="inlineStr">
        <is>
          <t>05.07.2016</t>
        </is>
      </c>
      <c r="B991" t="n">
        <v>4.38977</v>
      </c>
    </row>
    <row r="992">
      <c r="A992" s="1" t="inlineStr">
        <is>
          <t>04.07.2016</t>
        </is>
      </c>
      <c r="B992" t="n">
        <v>4.43104</v>
      </c>
    </row>
    <row r="993">
      <c r="A993" s="1" t="inlineStr">
        <is>
          <t>01.07.2016</t>
        </is>
      </c>
      <c r="B993" t="n">
        <v>4.3939</v>
      </c>
    </row>
    <row r="994">
      <c r="A994" s="1" t="inlineStr">
        <is>
          <t>30.06.2016</t>
        </is>
      </c>
      <c r="B994" t="n">
        <v>4.27505</v>
      </c>
    </row>
    <row r="995">
      <c r="A995" s="1" t="inlineStr">
        <is>
          <t>29.06.2016</t>
        </is>
      </c>
      <c r="B995" t="n">
        <v>4.16776</v>
      </c>
    </row>
    <row r="996">
      <c r="A996" s="1" t="inlineStr">
        <is>
          <t>28.06.2016</t>
        </is>
      </c>
      <c r="B996" t="n">
        <v>3.92513</v>
      </c>
    </row>
    <row r="997">
      <c r="A997" s="1" t="inlineStr">
        <is>
          <t>27.06.2016</t>
        </is>
      </c>
      <c r="B997" t="n">
        <v>3.93833</v>
      </c>
    </row>
    <row r="998">
      <c r="A998" s="1" t="inlineStr">
        <is>
          <t>24.06.2016</t>
        </is>
      </c>
      <c r="B998" t="n">
        <v>4.1199</v>
      </c>
    </row>
    <row r="999">
      <c r="A999" s="1" t="inlineStr">
        <is>
          <t>23.06.2016</t>
        </is>
      </c>
      <c r="B999" t="n">
        <v>4.14796</v>
      </c>
    </row>
    <row r="1000">
      <c r="A1000" s="1" t="inlineStr">
        <is>
          <t>22.06.2016</t>
        </is>
      </c>
      <c r="B1000" t="n">
        <v>4.21811</v>
      </c>
    </row>
    <row r="1001">
      <c r="A1001" s="1" t="inlineStr">
        <is>
          <t>21.06.2016</t>
        </is>
      </c>
      <c r="B1001" t="n">
        <v>4.23874</v>
      </c>
    </row>
    <row r="1002">
      <c r="A1002" s="1" t="inlineStr">
        <is>
          <t>20.06.2016</t>
        </is>
      </c>
      <c r="B1002" t="n">
        <v>4.11577</v>
      </c>
    </row>
    <row r="1003">
      <c r="A1003" s="1" t="inlineStr">
        <is>
          <t>17.06.2016</t>
        </is>
      </c>
      <c r="B1003" t="n">
        <v>4.06708</v>
      </c>
    </row>
    <row r="1004">
      <c r="A1004" s="1" t="inlineStr">
        <is>
          <t>16.06.2016</t>
        </is>
      </c>
      <c r="B1004" t="n">
        <v>4.10752</v>
      </c>
    </row>
    <row r="1005">
      <c r="A1005" s="1" t="inlineStr">
        <is>
          <t>15.06.2016</t>
        </is>
      </c>
      <c r="B1005" t="n">
        <v>4.03489</v>
      </c>
    </row>
    <row r="1006">
      <c r="A1006" s="1" t="inlineStr">
        <is>
          <t>14.06.2016</t>
        </is>
      </c>
      <c r="B1006" t="n">
        <v>4.0547</v>
      </c>
    </row>
    <row r="1007">
      <c r="A1007" s="1" t="inlineStr">
        <is>
          <t>13.06.2016</t>
        </is>
      </c>
      <c r="B1007" t="n">
        <v>4.03159</v>
      </c>
    </row>
    <row r="1008">
      <c r="A1008" s="1" t="inlineStr">
        <is>
          <t>10.06.2016</t>
        </is>
      </c>
      <c r="B1008" t="n">
        <v>4.14053</v>
      </c>
    </row>
    <row r="1009">
      <c r="A1009" s="1" t="inlineStr">
        <is>
          <t>09.06.2016</t>
        </is>
      </c>
      <c r="B1009" t="n">
        <v>4.20986</v>
      </c>
    </row>
    <row r="1010">
      <c r="A1010" s="1" t="inlineStr">
        <is>
          <t>08.06.2016</t>
        </is>
      </c>
      <c r="B1010" t="n">
        <v>4.1983</v>
      </c>
    </row>
    <row r="1011">
      <c r="A1011" s="1" t="inlineStr">
        <is>
          <t>07.06.2016</t>
        </is>
      </c>
      <c r="B1011" t="n">
        <v>4.14796</v>
      </c>
    </row>
    <row r="1012">
      <c r="A1012" s="1" t="inlineStr">
        <is>
          <t>06.06.2016</t>
        </is>
      </c>
      <c r="B1012" t="n">
        <v>4.1265</v>
      </c>
    </row>
    <row r="1013">
      <c r="A1013" s="1" t="inlineStr">
        <is>
          <t>03.06.2016</t>
        </is>
      </c>
      <c r="B1013" t="n">
        <v>4.10752</v>
      </c>
    </row>
    <row r="1014">
      <c r="A1014" s="1" t="inlineStr">
        <is>
          <t>02.06.2016</t>
        </is>
      </c>
      <c r="B1014" t="n">
        <v>4.18014</v>
      </c>
    </row>
    <row r="1015">
      <c r="A1015" s="1" t="inlineStr">
        <is>
          <t>01.06.2016</t>
        </is>
      </c>
      <c r="B1015" t="n">
        <v>4.21811</v>
      </c>
    </row>
    <row r="1016">
      <c r="A1016" s="1" t="inlineStr">
        <is>
          <t>31.05.2016</t>
        </is>
      </c>
      <c r="B1016" t="n">
        <v>4.19252</v>
      </c>
    </row>
    <row r="1017">
      <c r="A1017" s="1" t="inlineStr">
        <is>
          <t>30.05.2016</t>
        </is>
      </c>
      <c r="B1017" t="n">
        <v>4.20903</v>
      </c>
    </row>
    <row r="1018">
      <c r="A1018" s="1" t="inlineStr">
        <is>
          <t>27.05.2016</t>
        </is>
      </c>
      <c r="B1018" t="n">
        <v>4.17602</v>
      </c>
    </row>
    <row r="1019">
      <c r="A1019" s="1" t="inlineStr">
        <is>
          <t>26.05.2016</t>
        </is>
      </c>
      <c r="B1019" t="n">
        <v>4.17189</v>
      </c>
    </row>
    <row r="1020">
      <c r="A1020" s="1" t="inlineStr">
        <is>
          <t>25.05.2016</t>
        </is>
      </c>
      <c r="B1020" t="n">
        <v>4.18427</v>
      </c>
    </row>
    <row r="1021">
      <c r="A1021" s="1" t="inlineStr">
        <is>
          <t>24.05.2016</t>
        </is>
      </c>
      <c r="B1021" t="n">
        <v>4.03819</v>
      </c>
    </row>
    <row r="1022">
      <c r="A1022" s="1" t="inlineStr">
        <is>
          <t>23.05.2016</t>
        </is>
      </c>
      <c r="B1022" t="n">
        <v>4.13475</v>
      </c>
    </row>
    <row r="1023">
      <c r="A1023" s="1" t="inlineStr">
        <is>
          <t>20.05.2016</t>
        </is>
      </c>
      <c r="B1023" t="n">
        <v>4.21398</v>
      </c>
    </row>
    <row r="1024">
      <c r="A1024" s="1" t="inlineStr">
        <is>
          <t>19.05.2016</t>
        </is>
      </c>
      <c r="B1024" t="n">
        <v>4.24617</v>
      </c>
    </row>
    <row r="1025">
      <c r="A1025" s="1" t="inlineStr">
        <is>
          <t>18.05.2016</t>
        </is>
      </c>
      <c r="B1025" t="n">
        <v>4.18427</v>
      </c>
    </row>
    <row r="1026">
      <c r="A1026" s="1" t="inlineStr">
        <is>
          <t>17.05.2016</t>
        </is>
      </c>
      <c r="B1026" t="n">
        <v>4.20986</v>
      </c>
    </row>
    <row r="1027">
      <c r="A1027" s="1" t="inlineStr">
        <is>
          <t>16.05.2016</t>
        </is>
      </c>
      <c r="B1027" t="n">
        <v>4.22966</v>
      </c>
    </row>
    <row r="1028">
      <c r="A1028" s="1" t="inlineStr">
        <is>
          <t>13.05.2016</t>
        </is>
      </c>
      <c r="B1028" t="n">
        <v>4.19252</v>
      </c>
    </row>
    <row r="1029">
      <c r="A1029" s="1" t="inlineStr">
        <is>
          <t>12.05.2016</t>
        </is>
      </c>
      <c r="B1029" t="n">
        <v>4.32375</v>
      </c>
    </row>
    <row r="1030">
      <c r="A1030" s="1" t="inlineStr">
        <is>
          <t>11.05.2016</t>
        </is>
      </c>
      <c r="B1030" t="n">
        <v>4.40793</v>
      </c>
    </row>
    <row r="1031">
      <c r="A1031" s="1" t="inlineStr">
        <is>
          <t>10.05.2016</t>
        </is>
      </c>
      <c r="B1031" t="n">
        <v>4.38812</v>
      </c>
    </row>
    <row r="1032">
      <c r="A1032" s="1" t="inlineStr">
        <is>
          <t>09.05.2016</t>
        </is>
      </c>
      <c r="B1032" t="n">
        <v>4.39225</v>
      </c>
    </row>
    <row r="1033">
      <c r="A1033" s="1" t="inlineStr">
        <is>
          <t>06.05.2016</t>
        </is>
      </c>
      <c r="B1033" t="n">
        <v>4.40793</v>
      </c>
    </row>
    <row r="1034">
      <c r="A1034" s="1" t="inlineStr">
        <is>
          <t>05.05.2016</t>
        </is>
      </c>
      <c r="B1034" t="n">
        <v>4.38729</v>
      </c>
    </row>
    <row r="1035">
      <c r="A1035" s="1" t="inlineStr">
        <is>
          <t>04.05.2016</t>
        </is>
      </c>
      <c r="B1035" t="n">
        <v>4.39142</v>
      </c>
    </row>
    <row r="1036">
      <c r="A1036" s="1" t="inlineStr">
        <is>
          <t>03.05.2016</t>
        </is>
      </c>
      <c r="B1036" t="n">
        <v>4.39555</v>
      </c>
    </row>
    <row r="1037">
      <c r="A1037" s="1" t="inlineStr">
        <is>
          <t>02.05.2016</t>
        </is>
      </c>
      <c r="B1037" t="n">
        <v>4.37904</v>
      </c>
    </row>
    <row r="1038">
      <c r="A1038" s="1" t="inlineStr">
        <is>
          <t>29.04.2016</t>
        </is>
      </c>
      <c r="B1038" t="n">
        <v>4.37904</v>
      </c>
    </row>
    <row r="1039">
      <c r="A1039" s="1" t="inlineStr">
        <is>
          <t>28.04.2016</t>
        </is>
      </c>
      <c r="B1039" t="n">
        <v>4.36254</v>
      </c>
    </row>
    <row r="1040">
      <c r="A1040" s="1" t="inlineStr">
        <is>
          <t>27.04.2016</t>
        </is>
      </c>
      <c r="B1040" t="n">
        <v>4.31302</v>
      </c>
    </row>
    <row r="1041">
      <c r="A1041" s="1" t="inlineStr">
        <is>
          <t>26.04.2016</t>
        </is>
      </c>
      <c r="B1041" t="n">
        <v>4.31302</v>
      </c>
    </row>
    <row r="1042">
      <c r="A1042" s="1" t="inlineStr">
        <is>
          <t>25.04.2016</t>
        </is>
      </c>
      <c r="B1042" t="n">
        <v>4.32952</v>
      </c>
    </row>
    <row r="1043">
      <c r="A1043" s="1" t="inlineStr">
        <is>
          <t>22.04.2016</t>
        </is>
      </c>
      <c r="B1043" t="n">
        <v>4.30889</v>
      </c>
    </row>
    <row r="1044">
      <c r="A1044" s="1" t="inlineStr">
        <is>
          <t>21.04.2016</t>
        </is>
      </c>
      <c r="B1044" t="n">
        <v>4.4822</v>
      </c>
    </row>
    <row r="1045">
      <c r="A1045" s="1" t="inlineStr">
        <is>
          <t>20.04.2016</t>
        </is>
      </c>
      <c r="B1045" t="n">
        <v>4.47395</v>
      </c>
    </row>
    <row r="1046">
      <c r="A1046" s="1" t="inlineStr">
        <is>
          <t>19.04.2016</t>
        </is>
      </c>
      <c r="B1046" t="n">
        <v>4.49458</v>
      </c>
    </row>
    <row r="1047">
      <c r="A1047" s="1" t="inlineStr">
        <is>
          <t>18.04.2016</t>
        </is>
      </c>
      <c r="B1047" t="n">
        <v>4.45745</v>
      </c>
    </row>
    <row r="1048">
      <c r="A1048" s="1" t="inlineStr">
        <is>
          <t>15.04.2016</t>
        </is>
      </c>
      <c r="B1048" t="n">
        <v>4.52677</v>
      </c>
    </row>
    <row r="1049">
      <c r="A1049" s="1" t="inlineStr">
        <is>
          <t>14.04.2016</t>
        </is>
      </c>
      <c r="B1049" t="n">
        <v>4.51522</v>
      </c>
    </row>
    <row r="1050">
      <c r="A1050" s="1" t="inlineStr">
        <is>
          <t>13.04.2016</t>
        </is>
      </c>
      <c r="B1050" t="n">
        <v>4.47808</v>
      </c>
    </row>
    <row r="1051">
      <c r="A1051" s="1" t="inlineStr">
        <is>
          <t>12.04.2016</t>
        </is>
      </c>
      <c r="B1051" t="n">
        <v>4.51522</v>
      </c>
    </row>
    <row r="1052">
      <c r="A1052" s="1" t="inlineStr">
        <is>
          <t>11.04.2016</t>
        </is>
      </c>
      <c r="B1052" t="n">
        <v>4.53502</v>
      </c>
    </row>
    <row r="1053">
      <c r="A1053" s="1" t="inlineStr">
        <is>
          <t>08.04.2016</t>
        </is>
      </c>
      <c r="B1053" t="n">
        <v>4.49458</v>
      </c>
    </row>
    <row r="1054">
      <c r="A1054" s="1" t="inlineStr">
        <is>
          <t>07.04.2016</t>
        </is>
      </c>
      <c r="B1054" t="n">
        <v>4.53915</v>
      </c>
    </row>
    <row r="1055">
      <c r="A1055" s="1" t="inlineStr">
        <is>
          <t>06.04.2016</t>
        </is>
      </c>
      <c r="B1055" t="n">
        <v>4.44507</v>
      </c>
    </row>
    <row r="1056">
      <c r="A1056" s="1" t="inlineStr">
        <is>
          <t>05.04.2016</t>
        </is>
      </c>
      <c r="B1056" t="n">
        <v>4.46157</v>
      </c>
    </row>
    <row r="1057">
      <c r="A1057" s="1" t="inlineStr">
        <is>
          <t>04.04.2016</t>
        </is>
      </c>
      <c r="B1057" t="n">
        <v>4.45332</v>
      </c>
    </row>
    <row r="1058">
      <c r="A1058" s="1" t="inlineStr">
        <is>
          <t>01.04.2016</t>
        </is>
      </c>
      <c r="B1058" t="n">
        <v>4.5309</v>
      </c>
    </row>
    <row r="1059">
      <c r="A1059" s="1" t="inlineStr">
        <is>
          <t>31.03.2016</t>
        </is>
      </c>
      <c r="B1059" t="n">
        <v>4.55153</v>
      </c>
    </row>
    <row r="1060">
      <c r="A1060" s="1" t="inlineStr">
        <is>
          <t>30.03.2016</t>
        </is>
      </c>
      <c r="B1060" t="n">
        <v>4.42443</v>
      </c>
    </row>
    <row r="1061">
      <c r="A1061" s="1" t="inlineStr">
        <is>
          <t>29.03.2016</t>
        </is>
      </c>
      <c r="B1061" t="n">
        <v>4.41205</v>
      </c>
    </row>
    <row r="1062">
      <c r="A1062" s="1" t="inlineStr">
        <is>
          <t>24.03.2016</t>
        </is>
      </c>
      <c r="B1062" t="n">
        <v>4.36254</v>
      </c>
    </row>
    <row r="1063">
      <c r="A1063" s="1" t="inlineStr">
        <is>
          <t>23.03.2016</t>
        </is>
      </c>
      <c r="B1063" t="n">
        <v>4.36254</v>
      </c>
    </row>
    <row r="1064">
      <c r="A1064" s="1" t="inlineStr">
        <is>
          <t>22.03.2016</t>
        </is>
      </c>
      <c r="B1064" t="n">
        <v>4.32952</v>
      </c>
    </row>
    <row r="1065">
      <c r="A1065" s="1" t="inlineStr">
        <is>
          <t>21.03.2016</t>
        </is>
      </c>
      <c r="B1065" t="n">
        <v>4.29651</v>
      </c>
    </row>
    <row r="1066">
      <c r="A1066" s="1" t="inlineStr">
        <is>
          <t>18.03.2016</t>
        </is>
      </c>
      <c r="B1066" t="n">
        <v>4.2602</v>
      </c>
    </row>
    <row r="1067">
      <c r="A1067" s="1" t="inlineStr">
        <is>
          <t>17.03.2016</t>
        </is>
      </c>
      <c r="B1067" t="n">
        <v>4.12072</v>
      </c>
    </row>
    <row r="1068">
      <c r="A1068" s="1" t="inlineStr">
        <is>
          <t>16.03.2016</t>
        </is>
      </c>
      <c r="B1068" t="n">
        <v>4.18922</v>
      </c>
    </row>
    <row r="1069">
      <c r="A1069" s="1" t="inlineStr">
        <is>
          <t>15.03.2016</t>
        </is>
      </c>
      <c r="B1069" t="n">
        <v>4.16859</v>
      </c>
    </row>
    <row r="1070">
      <c r="A1070" s="1" t="inlineStr">
        <is>
          <t>14.03.2016</t>
        </is>
      </c>
      <c r="B1070" t="n">
        <v>4.20986</v>
      </c>
    </row>
    <row r="1071">
      <c r="A1071" s="1" t="inlineStr">
        <is>
          <t>11.03.2016</t>
        </is>
      </c>
      <c r="B1071" t="n">
        <v>4.04397</v>
      </c>
    </row>
    <row r="1072">
      <c r="A1072" s="1" t="inlineStr">
        <is>
          <t>10.03.2016</t>
        </is>
      </c>
      <c r="B1072" t="n">
        <v>4.04562</v>
      </c>
    </row>
    <row r="1073">
      <c r="A1073" s="1" t="inlineStr">
        <is>
          <t>09.03.2016</t>
        </is>
      </c>
      <c r="B1073" t="n">
        <v>4.04067</v>
      </c>
    </row>
    <row r="1074">
      <c r="A1074" s="1" t="inlineStr">
        <is>
          <t>08.03.2016</t>
        </is>
      </c>
      <c r="B1074" t="n">
        <v>4.03572</v>
      </c>
    </row>
    <row r="1075">
      <c r="A1075" s="1" t="inlineStr">
        <is>
          <t>07.03.2016</t>
        </is>
      </c>
      <c r="B1075" t="n">
        <v>4.07038</v>
      </c>
    </row>
    <row r="1076">
      <c r="A1076" s="1" t="inlineStr">
        <is>
          <t>04.03.2016</t>
        </is>
      </c>
      <c r="B1076" t="n">
        <v>4.07451</v>
      </c>
    </row>
    <row r="1077">
      <c r="A1077" s="1" t="inlineStr">
        <is>
          <t>03.03.2016</t>
        </is>
      </c>
      <c r="B1077" t="n">
        <v>4.10999</v>
      </c>
    </row>
    <row r="1078">
      <c r="A1078" s="1" t="inlineStr">
        <is>
          <t>02.03.2016</t>
        </is>
      </c>
      <c r="B1078" t="n">
        <v>4.14383</v>
      </c>
    </row>
    <row r="1079">
      <c r="A1079" s="1" t="inlineStr">
        <is>
          <t>01.03.2016</t>
        </is>
      </c>
      <c r="B1079" t="n">
        <v>4.09844</v>
      </c>
    </row>
    <row r="1080">
      <c r="A1080" s="1" t="inlineStr">
        <is>
          <t>29.02.2016</t>
        </is>
      </c>
      <c r="B1080" t="n">
        <v>4.09761</v>
      </c>
    </row>
    <row r="1081">
      <c r="A1081" s="1" t="inlineStr">
        <is>
          <t>26.02.2016</t>
        </is>
      </c>
      <c r="B1081" t="n">
        <v>4.09596</v>
      </c>
    </row>
    <row r="1082">
      <c r="A1082" s="1" t="inlineStr">
        <is>
          <t>25.02.2016</t>
        </is>
      </c>
      <c r="B1082" t="n">
        <v>4.02251</v>
      </c>
    </row>
    <row r="1083">
      <c r="A1083" s="1" t="inlineStr">
        <is>
          <t>24.02.2016</t>
        </is>
      </c>
      <c r="B1083" t="n">
        <v>4.06048</v>
      </c>
    </row>
    <row r="1084">
      <c r="A1084" s="1" t="inlineStr">
        <is>
          <t>23.02.2016</t>
        </is>
      </c>
      <c r="B1084" t="n">
        <v>4.09926</v>
      </c>
    </row>
    <row r="1085">
      <c r="A1085" s="1" t="inlineStr">
        <is>
          <t>22.02.2016</t>
        </is>
      </c>
      <c r="B1085" t="n">
        <v>4.04067</v>
      </c>
    </row>
    <row r="1086">
      <c r="A1086" s="1" t="inlineStr">
        <is>
          <t>19.02.2016</t>
        </is>
      </c>
      <c r="B1086" t="n">
        <v>4.04892</v>
      </c>
    </row>
    <row r="1087">
      <c r="A1087" s="1" t="inlineStr">
        <is>
          <t>18.02.2016</t>
        </is>
      </c>
      <c r="B1087" t="n">
        <v>4.03324</v>
      </c>
    </row>
    <row r="1088">
      <c r="A1088" s="1" t="inlineStr">
        <is>
          <t>17.02.2016</t>
        </is>
      </c>
      <c r="B1088" t="n">
        <v>4.00848</v>
      </c>
    </row>
    <row r="1089">
      <c r="A1089" s="1" t="inlineStr">
        <is>
          <t>16.02.2016</t>
        </is>
      </c>
      <c r="B1089" t="n">
        <v>4.04645</v>
      </c>
    </row>
    <row r="1090">
      <c r="A1090" s="1" t="inlineStr">
        <is>
          <t>15.02.2016</t>
        </is>
      </c>
      <c r="B1090" t="n">
        <v>3.9796</v>
      </c>
    </row>
    <row r="1091">
      <c r="A1091" s="1" t="inlineStr">
        <is>
          <t>12.02.2016</t>
        </is>
      </c>
      <c r="B1091" t="n">
        <v>3.88799</v>
      </c>
    </row>
    <row r="1092">
      <c r="A1092" s="1" t="inlineStr">
        <is>
          <t>11.02.2016</t>
        </is>
      </c>
      <c r="B1092" t="n">
        <v>3.96144</v>
      </c>
    </row>
    <row r="1093">
      <c r="A1093" s="1" t="inlineStr">
        <is>
          <t>10.02.2016</t>
        </is>
      </c>
      <c r="B1093" t="n">
        <v>3.94493</v>
      </c>
    </row>
    <row r="1094">
      <c r="A1094" s="1" t="inlineStr">
        <is>
          <t>09.02.2016</t>
        </is>
      </c>
      <c r="B1094" t="n">
        <v>3.98455</v>
      </c>
    </row>
    <row r="1095">
      <c r="A1095" s="1" t="inlineStr">
        <is>
          <t>08.02.2016</t>
        </is>
      </c>
      <c r="B1095" t="n">
        <v>4.05222</v>
      </c>
    </row>
    <row r="1096">
      <c r="A1096" s="1" t="inlineStr">
        <is>
          <t>05.02.2016</t>
        </is>
      </c>
      <c r="B1096" t="n">
        <v>4.16446</v>
      </c>
    </row>
    <row r="1097">
      <c r="A1097" s="1" t="inlineStr">
        <is>
          <t>04.02.2016</t>
        </is>
      </c>
      <c r="B1097" t="n">
        <v>4.17272</v>
      </c>
    </row>
    <row r="1098">
      <c r="A1098" s="1" t="inlineStr">
        <is>
          <t>03.02.2016</t>
        </is>
      </c>
      <c r="B1098" t="n">
        <v>4.23957</v>
      </c>
    </row>
    <row r="1099">
      <c r="A1099" s="1" t="inlineStr">
        <is>
          <t>02.02.2016</t>
        </is>
      </c>
      <c r="B1099" t="n">
        <v>4.24782</v>
      </c>
    </row>
    <row r="1100">
      <c r="A1100" s="1" t="inlineStr">
        <is>
          <t>01.02.2016</t>
        </is>
      </c>
      <c r="B1100" t="n">
        <v>4.25112</v>
      </c>
    </row>
    <row r="1101">
      <c r="A1101" s="1" t="inlineStr">
        <is>
          <t>29.01.2016</t>
        </is>
      </c>
      <c r="B1101" t="n">
        <v>4.18427</v>
      </c>
    </row>
    <row r="1102">
      <c r="A1102" s="1" t="inlineStr">
        <is>
          <t>28.01.2016</t>
        </is>
      </c>
      <c r="B1102" t="n">
        <v>4.23874</v>
      </c>
    </row>
    <row r="1103">
      <c r="A1103" s="1" t="inlineStr">
        <is>
          <t>27.01.2016</t>
        </is>
      </c>
      <c r="B1103" t="n">
        <v>4.2016</v>
      </c>
    </row>
    <row r="1104">
      <c r="A1104" s="1" t="inlineStr">
        <is>
          <t>26.01.2016</t>
        </is>
      </c>
      <c r="B1104" t="n">
        <v>4.1331</v>
      </c>
    </row>
    <row r="1105">
      <c r="A1105" s="1" t="inlineStr">
        <is>
          <t>25.01.2016</t>
        </is>
      </c>
      <c r="B1105" t="n">
        <v>4.1166</v>
      </c>
    </row>
    <row r="1106">
      <c r="A1106" s="1" t="inlineStr">
        <is>
          <t>22.01.2016</t>
        </is>
      </c>
      <c r="B1106" t="n">
        <v>4.08936</v>
      </c>
    </row>
    <row r="1107">
      <c r="A1107" s="1" t="inlineStr">
        <is>
          <t>21.01.2016</t>
        </is>
      </c>
      <c r="B1107" t="n">
        <v>3.99115</v>
      </c>
    </row>
    <row r="1108">
      <c r="A1108" s="1" t="inlineStr">
        <is>
          <t>20.01.2016</t>
        </is>
      </c>
      <c r="B1108" t="n">
        <v>4.09596</v>
      </c>
    </row>
    <row r="1109">
      <c r="A1109" s="1" t="inlineStr">
        <is>
          <t>19.01.2016</t>
        </is>
      </c>
      <c r="B1109" t="n">
        <v>4.02251</v>
      </c>
    </row>
    <row r="1110">
      <c r="A1110" s="1" t="inlineStr">
        <is>
          <t>18.01.2016</t>
        </is>
      </c>
      <c r="B1110" t="n">
        <v>4.06543</v>
      </c>
    </row>
    <row r="1111">
      <c r="A1111" s="1" t="inlineStr">
        <is>
          <t>15.01.2016</t>
        </is>
      </c>
      <c r="B1111" t="n">
        <v>4.10339</v>
      </c>
    </row>
    <row r="1112">
      <c r="A1112" s="1" t="inlineStr">
        <is>
          <t>14.01.2016</t>
        </is>
      </c>
      <c r="B1112" t="n">
        <v>4.14053</v>
      </c>
    </row>
    <row r="1113">
      <c r="A1113" s="1" t="inlineStr">
        <is>
          <t>13.01.2016</t>
        </is>
      </c>
      <c r="B1113" t="n">
        <v>4.20078</v>
      </c>
    </row>
    <row r="1114">
      <c r="A1114" s="1" t="inlineStr">
        <is>
          <t>12.01.2016</t>
        </is>
      </c>
      <c r="B1114" t="n">
        <v>4.10092</v>
      </c>
    </row>
    <row r="1115">
      <c r="A1115" s="1" t="inlineStr">
        <is>
          <t>11.01.2016</t>
        </is>
      </c>
      <c r="B1115" t="n">
        <v>4.058</v>
      </c>
    </row>
    <row r="1116">
      <c r="A1116" s="1" t="inlineStr">
        <is>
          <t>08.01.2016</t>
        </is>
      </c>
      <c r="B1116" t="n">
        <v>4.04232</v>
      </c>
    </row>
    <row r="1117">
      <c r="A1117" s="1" t="inlineStr">
        <is>
          <t>07.01.2016</t>
        </is>
      </c>
      <c r="B1117" t="n">
        <v>3.96144</v>
      </c>
    </row>
    <row r="1118">
      <c r="A1118" s="1" t="inlineStr">
        <is>
          <t>06.01.2016</t>
        </is>
      </c>
      <c r="B1118" t="n">
        <v>4.07533</v>
      </c>
    </row>
    <row r="1119">
      <c r="A1119" s="1" t="inlineStr">
        <is>
          <t>05.01.2016</t>
        </is>
      </c>
      <c r="B1119" t="n">
        <v>3.97464</v>
      </c>
    </row>
    <row r="1120">
      <c r="A1120" s="1" t="inlineStr">
        <is>
          <t>04.01.2016</t>
        </is>
      </c>
      <c r="B1120" t="n">
        <v>3.9763</v>
      </c>
    </row>
    <row r="1121">
      <c r="A1121" s="1" t="inlineStr">
        <is>
          <t>30.12.2015</t>
        </is>
      </c>
      <c r="B1121" t="n">
        <v>3.98207</v>
      </c>
    </row>
    <row r="1122">
      <c r="A1122" s="1" t="inlineStr">
        <is>
          <t>29.12.2015</t>
        </is>
      </c>
      <c r="B1122" t="n">
        <v>3.91027</v>
      </c>
    </row>
    <row r="1123">
      <c r="A1123" s="1" t="inlineStr">
        <is>
          <t>28.12.2015</t>
        </is>
      </c>
      <c r="B1123" t="n">
        <v>3.90367</v>
      </c>
    </row>
    <row r="1124">
      <c r="A1124" s="1" t="inlineStr">
        <is>
          <t>23.12.2015</t>
        </is>
      </c>
      <c r="B1124" t="n">
        <v>3.85993</v>
      </c>
    </row>
    <row r="1125">
      <c r="A1125" s="1" t="inlineStr">
        <is>
          <t>22.12.2015</t>
        </is>
      </c>
      <c r="B1125" t="n">
        <v>3.91027</v>
      </c>
    </row>
    <row r="1126">
      <c r="A1126" s="1" t="inlineStr">
        <is>
          <t>21.12.2015</t>
        </is>
      </c>
      <c r="B1126" t="n">
        <v>3.95154</v>
      </c>
    </row>
    <row r="1127">
      <c r="A1127" s="1" t="inlineStr">
        <is>
          <t>18.12.2015</t>
        </is>
      </c>
      <c r="B1127" t="n">
        <v>3.93833</v>
      </c>
    </row>
    <row r="1128">
      <c r="A1128" s="1" t="inlineStr">
        <is>
          <t>17.12.2015</t>
        </is>
      </c>
      <c r="B1128" t="n">
        <v>3.81206</v>
      </c>
    </row>
    <row r="1129">
      <c r="A1129" s="1" t="inlineStr">
        <is>
          <t>16.12.2015</t>
        </is>
      </c>
      <c r="B1129" t="n">
        <v>3.86158</v>
      </c>
    </row>
    <row r="1130">
      <c r="A1130" s="1" t="inlineStr">
        <is>
          <t>15.12.2015</t>
        </is>
      </c>
      <c r="B1130" t="n">
        <v>3.84012</v>
      </c>
    </row>
    <row r="1131">
      <c r="A1131" s="1" t="inlineStr">
        <is>
          <t>14.12.2015</t>
        </is>
      </c>
      <c r="B1131" t="n">
        <v>3.91687</v>
      </c>
    </row>
    <row r="1132">
      <c r="A1132" s="1" t="inlineStr">
        <is>
          <t>11.12.2015</t>
        </is>
      </c>
      <c r="B1132" t="n">
        <v>3.9796</v>
      </c>
    </row>
    <row r="1133">
      <c r="A1133" s="1" t="inlineStr">
        <is>
          <t>10.12.2015</t>
        </is>
      </c>
      <c r="B1133" t="n">
        <v>3.9763</v>
      </c>
    </row>
    <row r="1134">
      <c r="A1134" s="1" t="inlineStr">
        <is>
          <t>09.12.2015</t>
        </is>
      </c>
      <c r="B1134" t="n">
        <v>3.99445</v>
      </c>
    </row>
    <row r="1135">
      <c r="A1135" s="1" t="inlineStr">
        <is>
          <t>08.12.2015</t>
        </is>
      </c>
      <c r="B1135" t="n">
        <v>4.02251</v>
      </c>
    </row>
    <row r="1136">
      <c r="A1136" s="1" t="inlineStr">
        <is>
          <t>07.12.2015</t>
        </is>
      </c>
      <c r="B1136" t="n">
        <v>4.03242</v>
      </c>
    </row>
    <row r="1137">
      <c r="A1137" s="1" t="inlineStr">
        <is>
          <t>04.12.2015</t>
        </is>
      </c>
      <c r="B1137" t="n">
        <v>4.05552</v>
      </c>
    </row>
    <row r="1138">
      <c r="A1138" s="1" t="inlineStr">
        <is>
          <t>03.12.2015</t>
        </is>
      </c>
      <c r="B1138" t="n">
        <v>3.93668</v>
      </c>
    </row>
    <row r="1139">
      <c r="A1139" s="1" t="inlineStr">
        <is>
          <t>02.12.2015</t>
        </is>
      </c>
      <c r="B1139" t="n">
        <v>3.94989</v>
      </c>
    </row>
    <row r="1140">
      <c r="A1140" s="1" t="inlineStr">
        <is>
          <t>01.12.2015</t>
        </is>
      </c>
      <c r="B1140" t="n">
        <v>3.96969</v>
      </c>
    </row>
    <row r="1141">
      <c r="A1141" s="1" t="inlineStr">
        <is>
          <t>30.11.2015</t>
        </is>
      </c>
      <c r="B1141" t="n">
        <v>3.9763</v>
      </c>
    </row>
    <row r="1142">
      <c r="A1142" s="1" t="inlineStr">
        <is>
          <t>27.11.2015</t>
        </is>
      </c>
      <c r="B1142" t="n">
        <v>3.95649</v>
      </c>
    </row>
    <row r="1143">
      <c r="A1143" s="1" t="inlineStr">
        <is>
          <t>26.11.2015</t>
        </is>
      </c>
      <c r="B1143" t="n">
        <v>3.9342</v>
      </c>
    </row>
    <row r="1144">
      <c r="A1144" s="1" t="inlineStr">
        <is>
          <t>25.11.2015</t>
        </is>
      </c>
      <c r="B1144" t="n">
        <v>3.90037</v>
      </c>
    </row>
    <row r="1145">
      <c r="A1145" s="1" t="inlineStr">
        <is>
          <t>24.11.2015</t>
        </is>
      </c>
      <c r="B1145" t="n">
        <v>3.92513</v>
      </c>
    </row>
    <row r="1146">
      <c r="A1146" s="1" t="inlineStr">
        <is>
          <t>23.11.2015</t>
        </is>
      </c>
      <c r="B1146" t="n">
        <v>3.92017</v>
      </c>
    </row>
    <row r="1147">
      <c r="A1147" s="1" t="inlineStr">
        <is>
          <t>20.11.2015</t>
        </is>
      </c>
      <c r="B1147" t="n">
        <v>3.92183</v>
      </c>
    </row>
    <row r="1148">
      <c r="A1148" s="1" t="inlineStr">
        <is>
          <t>19.11.2015</t>
        </is>
      </c>
      <c r="B1148" t="n">
        <v>3.91027</v>
      </c>
    </row>
    <row r="1149">
      <c r="A1149" s="1" t="inlineStr">
        <is>
          <t>18.11.2015</t>
        </is>
      </c>
      <c r="B1149" t="n">
        <v>3.93338</v>
      </c>
    </row>
    <row r="1150">
      <c r="A1150" s="1" t="inlineStr">
        <is>
          <t>17.11.2015</t>
        </is>
      </c>
      <c r="B1150" t="n">
        <v>3.86983</v>
      </c>
    </row>
    <row r="1151">
      <c r="A1151" s="1" t="inlineStr">
        <is>
          <t>16.11.2015</t>
        </is>
      </c>
      <c r="B1151" t="n">
        <v>3.84012</v>
      </c>
    </row>
    <row r="1152">
      <c r="A1152" s="1" t="inlineStr">
        <is>
          <t>13.11.2015</t>
        </is>
      </c>
      <c r="B1152" t="n">
        <v>3.85993</v>
      </c>
    </row>
    <row r="1153">
      <c r="A1153" s="1" t="inlineStr">
        <is>
          <t>12.11.2015</t>
        </is>
      </c>
      <c r="B1153" t="n">
        <v>3.90697</v>
      </c>
    </row>
    <row r="1154">
      <c r="A1154" s="1" t="inlineStr">
        <is>
          <t>11.11.2015</t>
        </is>
      </c>
      <c r="B1154" t="n">
        <v>3.91192</v>
      </c>
    </row>
    <row r="1155">
      <c r="A1155" s="1" t="inlineStr">
        <is>
          <t>10.11.2015</t>
        </is>
      </c>
      <c r="B1155" t="n">
        <v>3.91852</v>
      </c>
    </row>
    <row r="1156">
      <c r="A1156" s="1" t="inlineStr">
        <is>
          <t>09.11.2015</t>
        </is>
      </c>
      <c r="B1156" t="n">
        <v>3.9961</v>
      </c>
    </row>
    <row r="1157">
      <c r="A1157" s="1" t="inlineStr">
        <is>
          <t>06.11.2015</t>
        </is>
      </c>
      <c r="B1157" t="n">
        <v>4.02086</v>
      </c>
    </row>
    <row r="1158">
      <c r="A1158" s="1" t="inlineStr">
        <is>
          <t>05.11.2015</t>
        </is>
      </c>
      <c r="B1158" t="n">
        <v>4.00931</v>
      </c>
    </row>
    <row r="1159">
      <c r="A1159" s="1" t="inlineStr">
        <is>
          <t>04.11.2015</t>
        </is>
      </c>
      <c r="B1159" t="n">
        <v>3.9961</v>
      </c>
    </row>
    <row r="1160">
      <c r="A1160" s="1" t="inlineStr">
        <is>
          <t>03.11.2015</t>
        </is>
      </c>
      <c r="B1160" t="n">
        <v>4.00436</v>
      </c>
    </row>
    <row r="1161">
      <c r="A1161" s="1" t="inlineStr">
        <is>
          <t>02.11.2015</t>
        </is>
      </c>
      <c r="B1161" t="n">
        <v>3.87726</v>
      </c>
    </row>
    <row r="1162">
      <c r="A1162" s="1" t="inlineStr">
        <is>
          <t>30.10.2015</t>
        </is>
      </c>
      <c r="B1162" t="n">
        <v>3.8459</v>
      </c>
    </row>
    <row r="1163">
      <c r="A1163" s="1" t="inlineStr">
        <is>
          <t>29.10.2015</t>
        </is>
      </c>
      <c r="B1163" t="n">
        <v>3.87808</v>
      </c>
    </row>
    <row r="1164">
      <c r="A1164" s="1" t="inlineStr">
        <is>
          <t>28.10.2015</t>
        </is>
      </c>
      <c r="B1164" t="n">
        <v>3.83764</v>
      </c>
    </row>
    <row r="1165">
      <c r="A1165" s="1" t="inlineStr">
        <is>
          <t>27.10.2015</t>
        </is>
      </c>
      <c r="B1165" t="n">
        <v>3.86983</v>
      </c>
    </row>
    <row r="1166">
      <c r="A1166" s="1" t="inlineStr">
        <is>
          <t>26.10.2015</t>
        </is>
      </c>
      <c r="B1166" t="n">
        <v>3.88139</v>
      </c>
    </row>
    <row r="1167">
      <c r="A1167" s="1" t="inlineStr">
        <is>
          <t>23.10.2015</t>
        </is>
      </c>
      <c r="B1167" t="n">
        <v>3.83352</v>
      </c>
    </row>
    <row r="1168">
      <c r="A1168" s="1" t="inlineStr">
        <is>
          <t>22.10.2015</t>
        </is>
      </c>
      <c r="B1168" t="n">
        <v>3.75511</v>
      </c>
    </row>
    <row r="1169">
      <c r="A1169" s="1" t="inlineStr">
        <is>
          <t>21.10.2015</t>
        </is>
      </c>
      <c r="B1169" t="n">
        <v>3.76007</v>
      </c>
    </row>
    <row r="1170">
      <c r="A1170" s="1" t="inlineStr">
        <is>
          <t>20.10.2015</t>
        </is>
      </c>
      <c r="B1170" t="n">
        <v>3.76502</v>
      </c>
    </row>
    <row r="1171">
      <c r="A1171" s="1" t="inlineStr">
        <is>
          <t>19.10.2015</t>
        </is>
      </c>
      <c r="B1171" t="n">
        <v>3.75181</v>
      </c>
    </row>
    <row r="1172">
      <c r="A1172" s="1" t="inlineStr">
        <is>
          <t>16.10.2015</t>
        </is>
      </c>
      <c r="B1172" t="n">
        <v>3.73696</v>
      </c>
    </row>
    <row r="1173">
      <c r="A1173" s="1" t="inlineStr">
        <is>
          <t>15.10.2015</t>
        </is>
      </c>
      <c r="B1173" t="n">
        <v>3.69569</v>
      </c>
    </row>
    <row r="1174">
      <c r="A1174" s="1" t="inlineStr">
        <is>
          <t>14.10.2015</t>
        </is>
      </c>
      <c r="B1174" t="n">
        <v>3.70395</v>
      </c>
    </row>
    <row r="1175">
      <c r="A1175" s="1" t="inlineStr">
        <is>
          <t>13.10.2015</t>
        </is>
      </c>
      <c r="B1175" t="n">
        <v>3.7056</v>
      </c>
    </row>
    <row r="1176">
      <c r="A1176" s="1" t="inlineStr">
        <is>
          <t>12.10.2015</t>
        </is>
      </c>
      <c r="B1176" t="n">
        <v>3.69899</v>
      </c>
    </row>
    <row r="1177">
      <c r="A1177" s="1" t="inlineStr">
        <is>
          <t>09.10.2015</t>
        </is>
      </c>
      <c r="B1177" t="n">
        <v>3.7089</v>
      </c>
    </row>
    <row r="1178">
      <c r="A1178" s="1" t="inlineStr">
        <is>
          <t>08.10.2015</t>
        </is>
      </c>
      <c r="B1178" t="n">
        <v>3.7056</v>
      </c>
    </row>
    <row r="1179">
      <c r="A1179" s="1" t="inlineStr">
        <is>
          <t>07.10.2015</t>
        </is>
      </c>
      <c r="B1179" t="n">
        <v>3.75346</v>
      </c>
    </row>
    <row r="1180">
      <c r="A1180" s="1" t="inlineStr">
        <is>
          <t>06.10.2015</t>
        </is>
      </c>
      <c r="B1180" t="n">
        <v>3.74686</v>
      </c>
    </row>
    <row r="1181">
      <c r="A1181" s="1" t="inlineStr">
        <is>
          <t>05.10.2015</t>
        </is>
      </c>
      <c r="B1181" t="n">
        <v>3.74026</v>
      </c>
    </row>
    <row r="1182">
      <c r="A1182" s="1" t="inlineStr">
        <is>
          <t>02.10.2015</t>
        </is>
      </c>
      <c r="B1182" t="n">
        <v>3.71385</v>
      </c>
    </row>
    <row r="1183">
      <c r="A1183" s="1" t="inlineStr">
        <is>
          <t>01.10.2015</t>
        </is>
      </c>
      <c r="B1183" t="n">
        <v>3.78152</v>
      </c>
    </row>
    <row r="1184">
      <c r="A1184" s="1" t="inlineStr">
        <is>
          <t>30.09.2015</t>
        </is>
      </c>
      <c r="B1184" t="n">
        <v>3.65443</v>
      </c>
    </row>
    <row r="1185">
      <c r="A1185" s="1" t="inlineStr">
        <is>
          <t>29.09.2015</t>
        </is>
      </c>
      <c r="B1185" t="n">
        <v>3.62967</v>
      </c>
    </row>
    <row r="1186">
      <c r="A1186" s="1" t="inlineStr">
        <is>
          <t>28.09.2015</t>
        </is>
      </c>
      <c r="B1186" t="n">
        <v>3.68414</v>
      </c>
    </row>
    <row r="1187">
      <c r="A1187" s="1" t="inlineStr">
        <is>
          <t>25.09.2015</t>
        </is>
      </c>
      <c r="B1187" t="n">
        <v>3.55044</v>
      </c>
    </row>
    <row r="1188">
      <c r="A1188" s="1" t="inlineStr">
        <is>
          <t>24.09.2015</t>
        </is>
      </c>
      <c r="B1188" t="n">
        <v>3.60243</v>
      </c>
    </row>
    <row r="1189">
      <c r="A1189" s="1" t="inlineStr">
        <is>
          <t>23.09.2015</t>
        </is>
      </c>
      <c r="B1189" t="n">
        <v>3.56447</v>
      </c>
    </row>
    <row r="1190">
      <c r="A1190" s="1" t="inlineStr">
        <is>
          <t>22.09.2015</t>
        </is>
      </c>
      <c r="B1190" t="n">
        <v>3.67093</v>
      </c>
    </row>
    <row r="1191">
      <c r="A1191" s="1" t="inlineStr">
        <is>
          <t>21.09.2015</t>
        </is>
      </c>
      <c r="B1191" t="n">
        <v>3.64287</v>
      </c>
    </row>
    <row r="1192">
      <c r="A1192" s="1" t="inlineStr">
        <is>
          <t>18.09.2015</t>
        </is>
      </c>
      <c r="B1192" t="n">
        <v>3.70395</v>
      </c>
    </row>
    <row r="1193">
      <c r="A1193" s="1" t="inlineStr">
        <is>
          <t>17.09.2015</t>
        </is>
      </c>
      <c r="B1193" t="n">
        <v>3.7089</v>
      </c>
    </row>
    <row r="1194">
      <c r="A1194" s="1" t="inlineStr">
        <is>
          <t>16.09.2015</t>
        </is>
      </c>
      <c r="B1194" t="n">
        <v>3.64783</v>
      </c>
    </row>
    <row r="1195">
      <c r="A1195" s="1" t="inlineStr">
        <is>
          <t>15.09.2015</t>
        </is>
      </c>
      <c r="B1195" t="n">
        <v>3.62224</v>
      </c>
    </row>
    <row r="1196">
      <c r="A1196" s="1" t="inlineStr">
        <is>
          <t>14.09.2015</t>
        </is>
      </c>
      <c r="B1196" t="n">
        <v>3.61481</v>
      </c>
    </row>
    <row r="1197">
      <c r="A1197" s="1" t="inlineStr">
        <is>
          <t>11.09.2015</t>
        </is>
      </c>
      <c r="B1197" t="n">
        <v>3.60491</v>
      </c>
    </row>
    <row r="1198">
      <c r="A1198" s="1" t="inlineStr">
        <is>
          <t>10.09.2015</t>
        </is>
      </c>
      <c r="B1198" t="n">
        <v>3.64122</v>
      </c>
    </row>
    <row r="1199">
      <c r="A1199" s="1" t="inlineStr">
        <is>
          <t>09.09.2015</t>
        </is>
      </c>
      <c r="B1199" t="n">
        <v>3.60656</v>
      </c>
    </row>
    <row r="1200">
      <c r="A1200" s="1" t="inlineStr">
        <is>
          <t>08.09.2015</t>
        </is>
      </c>
      <c r="B1200" t="n">
        <v>3.55622</v>
      </c>
    </row>
    <row r="1201">
      <c r="A1201" s="1" t="inlineStr">
        <is>
          <t>07.09.2015</t>
        </is>
      </c>
      <c r="B1201" t="n">
        <v>3.55127</v>
      </c>
    </row>
    <row r="1202">
      <c r="A1202" s="1" t="inlineStr">
        <is>
          <t>04.09.2015</t>
        </is>
      </c>
      <c r="B1202" t="n">
        <v>3.62307</v>
      </c>
    </row>
    <row r="1203">
      <c r="A1203" s="1" t="inlineStr">
        <is>
          <t>03.09.2015</t>
        </is>
      </c>
      <c r="B1203" t="n">
        <v>3.55457</v>
      </c>
    </row>
    <row r="1204">
      <c r="A1204" s="1" t="inlineStr">
        <is>
          <t>02.09.2015</t>
        </is>
      </c>
      <c r="B1204" t="n">
        <v>3.53971</v>
      </c>
    </row>
    <row r="1205">
      <c r="A1205" s="1" t="inlineStr">
        <is>
          <t>01.09.2015</t>
        </is>
      </c>
      <c r="B1205" t="n">
        <v>3.59005</v>
      </c>
    </row>
    <row r="1206">
      <c r="A1206" s="1" t="inlineStr">
        <is>
          <t>31.08.2015</t>
        </is>
      </c>
      <c r="B1206" t="n">
        <v>3.62637</v>
      </c>
    </row>
    <row r="1207">
      <c r="A1207" s="1" t="inlineStr">
        <is>
          <t>28.08.2015</t>
        </is>
      </c>
      <c r="B1207" t="n">
        <v>3.62637</v>
      </c>
    </row>
    <row r="1208">
      <c r="A1208" s="1" t="inlineStr">
        <is>
          <t>27.08.2015</t>
        </is>
      </c>
      <c r="B1208" t="n">
        <v>3.52238</v>
      </c>
    </row>
    <row r="1209">
      <c r="A1209" s="1" t="inlineStr">
        <is>
          <t>26.08.2015</t>
        </is>
      </c>
      <c r="B1209" t="n">
        <v>3.54714</v>
      </c>
    </row>
    <row r="1210">
      <c r="A1210" s="1" t="inlineStr">
        <is>
          <t>25.08.2015</t>
        </is>
      </c>
      <c r="B1210" t="n">
        <v>3.34329</v>
      </c>
    </row>
    <row r="1211">
      <c r="A1211" s="1" t="inlineStr">
        <is>
          <t>24.08.2015</t>
        </is>
      </c>
      <c r="B1211" t="n">
        <v>3.51578</v>
      </c>
    </row>
    <row r="1212">
      <c r="A1212" s="1" t="inlineStr">
        <is>
          <t>21.08.2015</t>
        </is>
      </c>
      <c r="B1212" t="n">
        <v>3.64783</v>
      </c>
    </row>
    <row r="1213">
      <c r="A1213" s="1" t="inlineStr">
        <is>
          <t>20.08.2015</t>
        </is>
      </c>
      <c r="B1213" t="n">
        <v>3.72045</v>
      </c>
    </row>
    <row r="1214">
      <c r="A1214" s="1" t="inlineStr">
        <is>
          <t>19.08.2015</t>
        </is>
      </c>
      <c r="B1214" t="n">
        <v>3.76997</v>
      </c>
    </row>
    <row r="1215">
      <c r="A1215" s="1" t="inlineStr">
        <is>
          <t>18.08.2015</t>
        </is>
      </c>
      <c r="B1215" t="n">
        <v>3.76172</v>
      </c>
    </row>
    <row r="1216">
      <c r="A1216" s="1" t="inlineStr">
        <is>
          <t>17.08.2015</t>
        </is>
      </c>
      <c r="B1216" t="n">
        <v>3.7122</v>
      </c>
    </row>
    <row r="1217">
      <c r="A1217" s="1" t="inlineStr">
        <is>
          <t>14.08.2015</t>
        </is>
      </c>
      <c r="B1217" t="n">
        <v>3.72045</v>
      </c>
    </row>
    <row r="1218">
      <c r="A1218" s="1" t="inlineStr">
        <is>
          <t>13.08.2015</t>
        </is>
      </c>
      <c r="B1218" t="n">
        <v>3.7221</v>
      </c>
    </row>
    <row r="1219">
      <c r="A1219" s="1" t="inlineStr">
        <is>
          <t>12.08.2015</t>
        </is>
      </c>
      <c r="B1219" t="n">
        <v>3.70725</v>
      </c>
    </row>
    <row r="1220">
      <c r="A1220" s="1" t="inlineStr">
        <is>
          <t>11.08.2015</t>
        </is>
      </c>
      <c r="B1220" t="n">
        <v>3.75511</v>
      </c>
    </row>
    <row r="1221">
      <c r="A1221" s="1" t="inlineStr">
        <is>
          <t>10.08.2015</t>
        </is>
      </c>
      <c r="B1221" t="n">
        <v>3.71055</v>
      </c>
    </row>
    <row r="1222">
      <c r="A1222" s="1" t="inlineStr">
        <is>
          <t>07.08.2015</t>
        </is>
      </c>
      <c r="B1222" t="n">
        <v>3.7122</v>
      </c>
    </row>
    <row r="1223">
      <c r="A1223" s="1" t="inlineStr">
        <is>
          <t>06.08.2015</t>
        </is>
      </c>
      <c r="B1223" t="n">
        <v>3.68909</v>
      </c>
    </row>
    <row r="1224">
      <c r="A1224" s="1" t="inlineStr">
        <is>
          <t>05.08.2015</t>
        </is>
      </c>
      <c r="B1224" t="n">
        <v>3.66598</v>
      </c>
    </row>
    <row r="1225">
      <c r="A1225" s="1" t="inlineStr">
        <is>
          <t>04.08.2015</t>
        </is>
      </c>
      <c r="B1225" t="n">
        <v>3.69404</v>
      </c>
    </row>
    <row r="1226">
      <c r="A1226" s="1" t="inlineStr">
        <is>
          <t>03.08.2015</t>
        </is>
      </c>
      <c r="B1226" t="n">
        <v>3.68744</v>
      </c>
    </row>
    <row r="1227">
      <c r="A1227" s="1" t="inlineStr">
        <is>
          <t>31.07.2015</t>
        </is>
      </c>
      <c r="B1227" t="n">
        <v>3.68909</v>
      </c>
    </row>
    <row r="1228">
      <c r="A1228" s="1" t="inlineStr">
        <is>
          <t>30.07.2015</t>
        </is>
      </c>
      <c r="B1228" t="n">
        <v>3.68579</v>
      </c>
    </row>
    <row r="1229">
      <c r="A1229" s="1" t="inlineStr">
        <is>
          <t>29.07.2015</t>
        </is>
      </c>
      <c r="B1229" t="n">
        <v>3.67258</v>
      </c>
    </row>
    <row r="1230">
      <c r="A1230" s="1" t="inlineStr">
        <is>
          <t>28.07.2015</t>
        </is>
      </c>
      <c r="B1230" t="n">
        <v>3.68579</v>
      </c>
    </row>
    <row r="1231">
      <c r="A1231" s="1" t="inlineStr">
        <is>
          <t>27.07.2015</t>
        </is>
      </c>
      <c r="B1231" t="n">
        <v>3.74851</v>
      </c>
    </row>
    <row r="1232">
      <c r="A1232" s="1" t="inlineStr">
        <is>
          <t>24.07.2015</t>
        </is>
      </c>
      <c r="B1232" t="n">
        <v>3.75346</v>
      </c>
    </row>
    <row r="1233">
      <c r="A1233" s="1" t="inlineStr">
        <is>
          <t>23.07.2015</t>
        </is>
      </c>
      <c r="B1233" t="n">
        <v>3.77987</v>
      </c>
    </row>
    <row r="1234">
      <c r="A1234" s="1" t="inlineStr">
        <is>
          <t>22.07.2015</t>
        </is>
      </c>
      <c r="B1234" t="n">
        <v>3.80381</v>
      </c>
    </row>
    <row r="1235">
      <c r="A1235" s="1" t="inlineStr">
        <is>
          <t>21.07.2015</t>
        </is>
      </c>
      <c r="B1235" t="n">
        <v>3.84672</v>
      </c>
    </row>
    <row r="1236">
      <c r="A1236" s="1" t="inlineStr">
        <is>
          <t>20.07.2015</t>
        </is>
      </c>
      <c r="B1236" t="n">
        <v>3.83517</v>
      </c>
    </row>
    <row r="1237">
      <c r="A1237" s="1" t="inlineStr">
        <is>
          <t>17.07.2015</t>
        </is>
      </c>
      <c r="B1237" t="n">
        <v>3.83022</v>
      </c>
    </row>
    <row r="1238">
      <c r="A1238" s="1" t="inlineStr">
        <is>
          <t>16.07.2015</t>
        </is>
      </c>
      <c r="B1238" t="n">
        <v>3.79721</v>
      </c>
    </row>
    <row r="1239">
      <c r="A1239" s="1" t="inlineStr">
        <is>
          <t>15.07.2015</t>
        </is>
      </c>
      <c r="B1239" t="n">
        <v>3.77492</v>
      </c>
    </row>
    <row r="1240">
      <c r="A1240" s="1" t="inlineStr">
        <is>
          <t>14.07.2015</t>
        </is>
      </c>
      <c r="B1240" t="n">
        <v>3.80298</v>
      </c>
    </row>
    <row r="1241">
      <c r="A1241" s="1" t="inlineStr">
        <is>
          <t>13.07.2015</t>
        </is>
      </c>
      <c r="B1241" t="n">
        <v>3.77162</v>
      </c>
    </row>
    <row r="1242">
      <c r="A1242" s="1" t="inlineStr">
        <is>
          <t>10.07.2015</t>
        </is>
      </c>
      <c r="B1242" t="n">
        <v>3.67258</v>
      </c>
    </row>
    <row r="1243">
      <c r="A1243" s="1" t="inlineStr">
        <is>
          <t>09.07.2015</t>
        </is>
      </c>
      <c r="B1243" t="n">
        <v>3.54136</v>
      </c>
    </row>
    <row r="1244">
      <c r="A1244" s="1" t="inlineStr">
        <is>
          <t>08.07.2015</t>
        </is>
      </c>
      <c r="B1244" t="n">
        <v>3.43903</v>
      </c>
    </row>
    <row r="1245">
      <c r="A1245" s="1" t="inlineStr">
        <is>
          <t>07.07.2015</t>
        </is>
      </c>
      <c r="B1245" t="n">
        <v>3.49267</v>
      </c>
    </row>
    <row r="1246">
      <c r="A1246" s="1" t="inlineStr">
        <is>
          <t>06.07.2015</t>
        </is>
      </c>
      <c r="B1246" t="n">
        <v>3.52403</v>
      </c>
    </row>
    <row r="1247">
      <c r="A1247" s="1" t="inlineStr">
        <is>
          <t>03.07.2015</t>
        </is>
      </c>
      <c r="B1247" t="n">
        <v>3.58428</v>
      </c>
    </row>
    <row r="1248">
      <c r="A1248" s="1" t="inlineStr">
        <is>
          <t>02.07.2015</t>
        </is>
      </c>
      <c r="B1248" t="n">
        <v>3.53393</v>
      </c>
    </row>
    <row r="1249">
      <c r="A1249" s="1" t="inlineStr">
        <is>
          <t>01.07.2015</t>
        </is>
      </c>
      <c r="B1249" t="n">
        <v>3.49102</v>
      </c>
    </row>
    <row r="1250">
      <c r="A1250" s="1" t="inlineStr">
        <is>
          <t>30.06.2015</t>
        </is>
      </c>
      <c r="B1250" t="n">
        <v>3.54549</v>
      </c>
    </row>
    <row r="1251">
      <c r="A1251" s="1" t="inlineStr">
        <is>
          <t>29.06.2015</t>
        </is>
      </c>
      <c r="B1251" t="n">
        <v>3.55374</v>
      </c>
    </row>
    <row r="1252">
      <c r="A1252" s="1" t="inlineStr">
        <is>
          <t>26.06.2015</t>
        </is>
      </c>
      <c r="B1252" t="n">
        <v>3.66103</v>
      </c>
    </row>
    <row r="1253">
      <c r="A1253" s="1" t="inlineStr">
        <is>
          <t>25.06.2015</t>
        </is>
      </c>
      <c r="B1253" t="n">
        <v>3.66268</v>
      </c>
    </row>
    <row r="1254">
      <c r="A1254" s="1" t="inlineStr">
        <is>
          <t>24.06.2015</t>
        </is>
      </c>
      <c r="B1254" t="n">
        <v>3.65938</v>
      </c>
    </row>
    <row r="1255">
      <c r="A1255" s="1" t="inlineStr">
        <is>
          <t>23.06.2015</t>
        </is>
      </c>
      <c r="B1255" t="n">
        <v>3.6338</v>
      </c>
    </row>
    <row r="1256">
      <c r="A1256" s="1" t="inlineStr">
        <is>
          <t>22.06.2015</t>
        </is>
      </c>
      <c r="B1256" t="n">
        <v>3.53889</v>
      </c>
    </row>
    <row r="1257">
      <c r="A1257" s="1" t="inlineStr">
        <is>
          <t>19.06.2015</t>
        </is>
      </c>
      <c r="B1257" t="n">
        <v>3.52651</v>
      </c>
    </row>
    <row r="1258">
      <c r="A1258" s="1" t="inlineStr">
        <is>
          <t>18.06.2015</t>
        </is>
      </c>
      <c r="B1258" t="n">
        <v>3.51165</v>
      </c>
    </row>
    <row r="1259">
      <c r="A1259" s="1" t="inlineStr">
        <is>
          <t>17.06.2015</t>
        </is>
      </c>
      <c r="B1259" t="n">
        <v>3.52816</v>
      </c>
    </row>
    <row r="1260">
      <c r="A1260" s="1" t="inlineStr">
        <is>
          <t>16.06.2015</t>
        </is>
      </c>
      <c r="B1260" t="n">
        <v>3.52486</v>
      </c>
    </row>
    <row r="1261">
      <c r="A1261" s="1" t="inlineStr">
        <is>
          <t>15.06.2015</t>
        </is>
      </c>
      <c r="B1261" t="n">
        <v>3.59171</v>
      </c>
    </row>
    <row r="1262">
      <c r="A1262" s="1" t="inlineStr">
        <is>
          <t>12.06.2015</t>
        </is>
      </c>
      <c r="B1262" t="n">
        <v>3.59996</v>
      </c>
    </row>
    <row r="1263">
      <c r="A1263" s="1" t="inlineStr">
        <is>
          <t>11.06.2015</t>
        </is>
      </c>
      <c r="B1263" t="n">
        <v>3.54219</v>
      </c>
    </row>
    <row r="1264">
      <c r="A1264" s="1" t="inlineStr">
        <is>
          <t>10.06.2015</t>
        </is>
      </c>
      <c r="B1264" t="n">
        <v>3.47781</v>
      </c>
    </row>
    <row r="1265">
      <c r="A1265" s="1" t="inlineStr">
        <is>
          <t>09.06.2015</t>
        </is>
      </c>
      <c r="B1265" t="n">
        <v>3.52238</v>
      </c>
    </row>
    <row r="1266">
      <c r="A1266" s="1" t="inlineStr">
        <is>
          <t>08.06.2015</t>
        </is>
      </c>
      <c r="B1266" t="n">
        <v>3.53889</v>
      </c>
    </row>
    <row r="1267">
      <c r="A1267" s="1" t="inlineStr">
        <is>
          <t>05.06.2015</t>
        </is>
      </c>
      <c r="B1267" t="n">
        <v>3.60409</v>
      </c>
    </row>
    <row r="1268">
      <c r="A1268" s="1" t="inlineStr">
        <is>
          <t>04.06.2015</t>
        </is>
      </c>
      <c r="B1268" t="n">
        <v>3.6371</v>
      </c>
    </row>
    <row r="1269">
      <c r="A1269" s="1" t="inlineStr">
        <is>
          <t>03.06.2015</t>
        </is>
      </c>
      <c r="B1269" t="n">
        <v>3.64865</v>
      </c>
    </row>
    <row r="1270">
      <c r="A1270" s="1" t="inlineStr">
        <is>
          <t>02.06.2015</t>
        </is>
      </c>
      <c r="B1270" t="n">
        <v>3.6404</v>
      </c>
    </row>
    <row r="1271">
      <c r="A1271" s="1" t="inlineStr">
        <is>
          <t>01.06.2015</t>
        </is>
      </c>
      <c r="B1271" t="n">
        <v>3.68662</v>
      </c>
    </row>
    <row r="1272">
      <c r="A1272" s="1" t="inlineStr">
        <is>
          <t>29.05.2015</t>
        </is>
      </c>
      <c r="B1272" t="n">
        <v>3.68331</v>
      </c>
    </row>
    <row r="1273">
      <c r="A1273" s="1" t="inlineStr">
        <is>
          <t>28.05.2015</t>
        </is>
      </c>
      <c r="B1273" t="n">
        <v>3.7155</v>
      </c>
    </row>
    <row r="1274">
      <c r="A1274" s="1" t="inlineStr">
        <is>
          <t>27.05.2015</t>
        </is>
      </c>
      <c r="B1274" t="n">
        <v>3.65773</v>
      </c>
    </row>
    <row r="1275">
      <c r="A1275" s="1" t="inlineStr">
        <is>
          <t>26.05.2015</t>
        </is>
      </c>
      <c r="B1275" t="n">
        <v>3.65608</v>
      </c>
    </row>
    <row r="1276">
      <c r="A1276" s="1" t="inlineStr">
        <is>
          <t>25.05.2015</t>
        </is>
      </c>
      <c r="B1276" t="n">
        <v>3.72623</v>
      </c>
    </row>
    <row r="1277">
      <c r="A1277" s="1" t="inlineStr">
        <is>
          <t>22.05.2015</t>
        </is>
      </c>
      <c r="B1277" t="n">
        <v>3.69817</v>
      </c>
    </row>
    <row r="1278">
      <c r="A1278" s="1" t="inlineStr">
        <is>
          <t>21.05.2015</t>
        </is>
      </c>
      <c r="B1278" t="n">
        <v>3.69652</v>
      </c>
    </row>
    <row r="1279">
      <c r="A1279" s="1" t="inlineStr">
        <is>
          <t>20.05.2015</t>
        </is>
      </c>
      <c r="B1279" t="n">
        <v>3.75594</v>
      </c>
    </row>
    <row r="1280">
      <c r="A1280" s="1" t="inlineStr">
        <is>
          <t>19.05.2015</t>
        </is>
      </c>
      <c r="B1280" t="n">
        <v>3.72375</v>
      </c>
    </row>
    <row r="1281">
      <c r="A1281" s="1" t="inlineStr">
        <is>
          <t>18.05.2015</t>
        </is>
      </c>
      <c r="B1281" t="n">
        <v>3.71385</v>
      </c>
    </row>
    <row r="1282">
      <c r="A1282" s="1" t="inlineStr">
        <is>
          <t>15.05.2015</t>
        </is>
      </c>
      <c r="B1282" t="n">
        <v>3.89046</v>
      </c>
    </row>
    <row r="1283">
      <c r="A1283" s="1" t="inlineStr">
        <is>
          <t>14.05.2015</t>
        </is>
      </c>
      <c r="B1283" t="n">
        <v>3.82031</v>
      </c>
    </row>
    <row r="1284">
      <c r="A1284" s="1" t="inlineStr">
        <is>
          <t>13.05.2015</t>
        </is>
      </c>
      <c r="B1284" t="n">
        <v>3.84672</v>
      </c>
    </row>
    <row r="1285">
      <c r="A1285" s="1" t="inlineStr">
        <is>
          <t>12.05.2015</t>
        </is>
      </c>
      <c r="B1285" t="n">
        <v>3.84342</v>
      </c>
    </row>
    <row r="1286">
      <c r="A1286" s="1" t="inlineStr">
        <is>
          <t>11.05.2015</t>
        </is>
      </c>
      <c r="B1286" t="n">
        <v>3.87891</v>
      </c>
    </row>
    <row r="1287">
      <c r="A1287" s="1" t="inlineStr">
        <is>
          <t>08.05.2015</t>
        </is>
      </c>
      <c r="B1287" t="n">
        <v>3.74108</v>
      </c>
    </row>
    <row r="1288">
      <c r="A1288" s="1" t="inlineStr">
        <is>
          <t>07.05.2015</t>
        </is>
      </c>
      <c r="B1288" t="n">
        <v>3.74604</v>
      </c>
    </row>
    <row r="1289">
      <c r="A1289" s="1" t="inlineStr">
        <is>
          <t>06.05.2015</t>
        </is>
      </c>
      <c r="B1289" t="n">
        <v>3.73036</v>
      </c>
    </row>
    <row r="1290">
      <c r="A1290" s="1" t="inlineStr">
        <is>
          <t>05.05.2015</t>
        </is>
      </c>
      <c r="B1290" t="n">
        <v>3.85085</v>
      </c>
    </row>
    <row r="1291">
      <c r="A1291" s="1" t="inlineStr">
        <is>
          <t>04.05.2015</t>
        </is>
      </c>
      <c r="B1291" t="n">
        <v>3.81289</v>
      </c>
    </row>
    <row r="1292">
      <c r="A1292" s="1" t="inlineStr">
        <is>
          <t>30.04.2015</t>
        </is>
      </c>
      <c r="B1292" t="n">
        <v>3.83847</v>
      </c>
    </row>
    <row r="1293">
      <c r="A1293" s="1" t="inlineStr">
        <is>
          <t>29.04.2015</t>
        </is>
      </c>
      <c r="B1293" t="n">
        <v>3.93008</v>
      </c>
    </row>
    <row r="1294">
      <c r="A1294" s="1" t="inlineStr">
        <is>
          <t>28.04.2015</t>
        </is>
      </c>
      <c r="B1294" t="n">
        <v>3.98042</v>
      </c>
    </row>
    <row r="1295">
      <c r="A1295" s="1" t="inlineStr">
        <is>
          <t>27.04.2015</t>
        </is>
      </c>
      <c r="B1295" t="n">
        <v>3.9243</v>
      </c>
    </row>
    <row r="1296">
      <c r="A1296" s="1" t="inlineStr">
        <is>
          <t>24.04.2015</t>
        </is>
      </c>
      <c r="B1296" t="n">
        <v>3.83764</v>
      </c>
    </row>
    <row r="1297">
      <c r="A1297" s="1" t="inlineStr">
        <is>
          <t>23.04.2015</t>
        </is>
      </c>
      <c r="B1297" t="n">
        <v>3.86158</v>
      </c>
    </row>
    <row r="1298">
      <c r="A1298" s="1" t="inlineStr">
        <is>
          <t>22.04.2015</t>
        </is>
      </c>
      <c r="B1298" t="n">
        <v>3.91275</v>
      </c>
    </row>
    <row r="1299">
      <c r="A1299" s="1" t="inlineStr">
        <is>
          <t>21.04.2015</t>
        </is>
      </c>
      <c r="B1299" t="n">
        <v>3.89294</v>
      </c>
    </row>
    <row r="1300">
      <c r="A1300" s="1" t="inlineStr">
        <is>
          <t>20.04.2015</t>
        </is>
      </c>
      <c r="B1300" t="n">
        <v>3.87726</v>
      </c>
    </row>
    <row r="1301">
      <c r="A1301" s="1" t="inlineStr">
        <is>
          <t>17.04.2015</t>
        </is>
      </c>
      <c r="B1301" t="n">
        <v>3.88139</v>
      </c>
    </row>
    <row r="1302">
      <c r="A1302" s="1" t="inlineStr">
        <is>
          <t>16.04.2015</t>
        </is>
      </c>
      <c r="B1302" t="n">
        <v>3.90284</v>
      </c>
    </row>
    <row r="1303">
      <c r="A1303" s="1" t="inlineStr">
        <is>
          <t>15.04.2015</t>
        </is>
      </c>
      <c r="B1303" t="n">
        <v>3.9078</v>
      </c>
    </row>
    <row r="1304">
      <c r="A1304" s="1" t="inlineStr">
        <is>
          <t>14.04.2015</t>
        </is>
      </c>
      <c r="B1304" t="n">
        <v>3.94824</v>
      </c>
    </row>
    <row r="1305">
      <c r="A1305" s="1" t="inlineStr">
        <is>
          <t>13.04.2015</t>
        </is>
      </c>
      <c r="B1305" t="n">
        <v>3.89377</v>
      </c>
    </row>
    <row r="1306">
      <c r="A1306" s="1" t="inlineStr">
        <is>
          <t>10.04.2015</t>
        </is>
      </c>
      <c r="B1306" t="n">
        <v>3.86736</v>
      </c>
    </row>
    <row r="1307">
      <c r="A1307" s="1" t="inlineStr">
        <is>
          <t>09.04.2015</t>
        </is>
      </c>
      <c r="B1307" t="n">
        <v>3.81124</v>
      </c>
    </row>
    <row r="1308">
      <c r="A1308" s="1" t="inlineStr">
        <is>
          <t>08.04.2015</t>
        </is>
      </c>
      <c r="B1308" t="n">
        <v>3.81454</v>
      </c>
    </row>
    <row r="1309">
      <c r="A1309" s="1" t="inlineStr">
        <is>
          <t>07.04.2015</t>
        </is>
      </c>
      <c r="B1309" t="n">
        <v>3.74191</v>
      </c>
    </row>
    <row r="1310">
      <c r="A1310" s="1" t="inlineStr">
        <is>
          <t>02.04.2015</t>
        </is>
      </c>
      <c r="B1310" t="n">
        <v>3.76749</v>
      </c>
    </row>
    <row r="1311">
      <c r="A1311" s="1" t="inlineStr">
        <is>
          <t>01.04.2015</t>
        </is>
      </c>
      <c r="B1311" t="n">
        <v>3.70312</v>
      </c>
    </row>
    <row r="1312">
      <c r="A1312" s="1" t="inlineStr">
        <is>
          <t>31.03.2015</t>
        </is>
      </c>
      <c r="B1312" t="n">
        <v>3.74851</v>
      </c>
    </row>
    <row r="1313">
      <c r="A1313" s="1" t="inlineStr">
        <is>
          <t>30.03.2015</t>
        </is>
      </c>
      <c r="B1313" t="n">
        <v>3.7254</v>
      </c>
    </row>
    <row r="1314">
      <c r="A1314" s="1" t="inlineStr">
        <is>
          <t>27.03.2015</t>
        </is>
      </c>
      <c r="B1314" t="n">
        <v>3.68166</v>
      </c>
    </row>
    <row r="1315">
      <c r="A1315" s="1" t="inlineStr">
        <is>
          <t>26.03.2015</t>
        </is>
      </c>
      <c r="B1315" t="n">
        <v>3.73778</v>
      </c>
    </row>
    <row r="1316">
      <c r="A1316" s="1" t="inlineStr">
        <is>
          <t>25.03.2015</t>
        </is>
      </c>
      <c r="B1316" t="n">
        <v>3.75099</v>
      </c>
    </row>
    <row r="1317">
      <c r="A1317" s="1" t="inlineStr">
        <is>
          <t>24.03.2015</t>
        </is>
      </c>
      <c r="B1317" t="n">
        <v>3.75099</v>
      </c>
    </row>
    <row r="1318">
      <c r="A1318" s="1" t="inlineStr">
        <is>
          <t>23.03.2015</t>
        </is>
      </c>
      <c r="B1318" t="n">
        <v>3.7708</v>
      </c>
    </row>
    <row r="1319">
      <c r="A1319" s="1" t="inlineStr">
        <is>
          <t>20.03.2015</t>
        </is>
      </c>
      <c r="B1319" t="n">
        <v>3.65113</v>
      </c>
    </row>
    <row r="1320">
      <c r="A1320" s="1" t="inlineStr">
        <is>
          <t>19.03.2015</t>
        </is>
      </c>
      <c r="B1320" t="n">
        <v>3.67589</v>
      </c>
    </row>
    <row r="1321">
      <c r="A1321" s="1" t="inlineStr">
        <is>
          <t>18.03.2015</t>
        </is>
      </c>
      <c r="B1321" t="n">
        <v>3.71137</v>
      </c>
    </row>
    <row r="1322">
      <c r="A1322" s="1" t="inlineStr">
        <is>
          <t>17.03.2015</t>
        </is>
      </c>
      <c r="B1322" t="n">
        <v>3.70642</v>
      </c>
    </row>
    <row r="1323">
      <c r="A1323" s="1" t="inlineStr">
        <is>
          <t>16.03.2015</t>
        </is>
      </c>
      <c r="B1323" t="n">
        <v>3.68909</v>
      </c>
    </row>
    <row r="1324">
      <c r="A1324" s="1" t="inlineStr">
        <is>
          <t>13.03.2015</t>
        </is>
      </c>
      <c r="B1324" t="n">
        <v>3.72128</v>
      </c>
    </row>
    <row r="1325">
      <c r="A1325" s="1" t="inlineStr">
        <is>
          <t>12.03.2015</t>
        </is>
      </c>
      <c r="B1325" t="n">
        <v>3.71798</v>
      </c>
    </row>
    <row r="1326">
      <c r="A1326" s="1" t="inlineStr">
        <is>
          <t>11.03.2015</t>
        </is>
      </c>
      <c r="B1326" t="n">
        <v>3.66021</v>
      </c>
    </row>
    <row r="1327">
      <c r="A1327" s="1" t="inlineStr">
        <is>
          <t>10.03.2015</t>
        </is>
      </c>
      <c r="B1327" t="n">
        <v>3.72623</v>
      </c>
    </row>
    <row r="1328">
      <c r="A1328" s="1" t="inlineStr">
        <is>
          <t>09.03.2015</t>
        </is>
      </c>
      <c r="B1328" t="n">
        <v>3.70312</v>
      </c>
    </row>
    <row r="1329">
      <c r="A1329" s="1" t="inlineStr">
        <is>
          <t>06.03.2015</t>
        </is>
      </c>
      <c r="B1329" t="n">
        <v>3.78565</v>
      </c>
    </row>
    <row r="1330">
      <c r="A1330" s="1" t="inlineStr">
        <is>
          <t>05.03.2015</t>
        </is>
      </c>
      <c r="B1330" t="n">
        <v>3.69404</v>
      </c>
    </row>
    <row r="1331">
      <c r="A1331" s="1" t="inlineStr">
        <is>
          <t>04.03.2015</t>
        </is>
      </c>
      <c r="B1331" t="n">
        <v>3.64948</v>
      </c>
    </row>
    <row r="1332">
      <c r="A1332" s="1" t="inlineStr">
        <is>
          <t>03.03.2015</t>
        </is>
      </c>
      <c r="B1332" t="n">
        <v>3.71137</v>
      </c>
    </row>
    <row r="1333">
      <c r="A1333" s="1" t="inlineStr">
        <is>
          <t>02.03.2015</t>
        </is>
      </c>
      <c r="B1333" t="n">
        <v>3.7089</v>
      </c>
    </row>
    <row r="1334">
      <c r="A1334" s="1" t="inlineStr">
        <is>
          <t>27.02.2015</t>
        </is>
      </c>
      <c r="B1334" t="n">
        <v>3.68331</v>
      </c>
    </row>
    <row r="1335">
      <c r="A1335" s="1" t="inlineStr">
        <is>
          <t>26.02.2015</t>
        </is>
      </c>
      <c r="B1335" t="n">
        <v>3.66103</v>
      </c>
    </row>
    <row r="1336">
      <c r="A1336" s="1" t="inlineStr">
        <is>
          <t>25.02.2015</t>
        </is>
      </c>
      <c r="B1336" t="n">
        <v>3.66268</v>
      </c>
    </row>
    <row r="1337">
      <c r="A1337" s="1" t="inlineStr">
        <is>
          <t>24.02.2015</t>
        </is>
      </c>
      <c r="B1337" t="n">
        <v>3.59253</v>
      </c>
    </row>
    <row r="1338">
      <c r="A1338" s="1" t="inlineStr">
        <is>
          <t>23.02.2015</t>
        </is>
      </c>
      <c r="B1338" t="n">
        <v>3.58675</v>
      </c>
    </row>
    <row r="1339">
      <c r="A1339" s="1" t="inlineStr">
        <is>
          <t>20.02.2015</t>
        </is>
      </c>
      <c r="B1339" t="n">
        <v>3.52238</v>
      </c>
    </row>
    <row r="1340">
      <c r="A1340" s="1" t="inlineStr">
        <is>
          <t>19.02.2015</t>
        </is>
      </c>
      <c r="B1340" t="n">
        <v>3.51413</v>
      </c>
    </row>
    <row r="1341">
      <c r="A1341" s="1" t="inlineStr">
        <is>
          <t>18.02.2015</t>
        </is>
      </c>
      <c r="B1341" t="n">
        <v>3.45883</v>
      </c>
    </row>
    <row r="1342">
      <c r="A1342" s="1" t="inlineStr">
        <is>
          <t>17.02.2015</t>
        </is>
      </c>
      <c r="B1342" t="n">
        <v>3.48277</v>
      </c>
    </row>
    <row r="1343">
      <c r="A1343" s="1" t="inlineStr">
        <is>
          <t>16.02.2015</t>
        </is>
      </c>
      <c r="B1343" t="n">
        <v>3.48937</v>
      </c>
    </row>
    <row r="1344">
      <c r="A1344" s="1" t="inlineStr">
        <is>
          <t>13.02.2015</t>
        </is>
      </c>
      <c r="B1344" t="n">
        <v>3.48607</v>
      </c>
    </row>
    <row r="1345">
      <c r="A1345" s="1" t="inlineStr">
        <is>
          <t>12.02.2015</t>
        </is>
      </c>
      <c r="B1345" t="n">
        <v>3.48277</v>
      </c>
    </row>
    <row r="1346">
      <c r="A1346" s="1" t="inlineStr">
        <is>
          <t>11.02.2015</t>
        </is>
      </c>
      <c r="B1346" t="n">
        <v>3.38373</v>
      </c>
    </row>
    <row r="1347">
      <c r="A1347" s="1" t="inlineStr">
        <is>
          <t>10.02.2015</t>
        </is>
      </c>
      <c r="B1347" t="n">
        <v>3.32101</v>
      </c>
    </row>
    <row r="1348">
      <c r="A1348" s="1" t="inlineStr">
        <is>
          <t>09.02.2015</t>
        </is>
      </c>
      <c r="B1348" t="n">
        <v>3.41262</v>
      </c>
    </row>
    <row r="1349">
      <c r="A1349" s="1" t="inlineStr">
        <is>
          <t>06.02.2015</t>
        </is>
      </c>
      <c r="B1349" t="n">
        <v>3.42665</v>
      </c>
    </row>
    <row r="1350">
      <c r="A1350" s="1" t="inlineStr">
        <is>
          <t>05.02.2015</t>
        </is>
      </c>
      <c r="B1350" t="n">
        <v>3.47121</v>
      </c>
    </row>
    <row r="1351">
      <c r="A1351" s="1" t="inlineStr">
        <is>
          <t>04.02.2015</t>
        </is>
      </c>
      <c r="B1351" t="n">
        <v>3.54714</v>
      </c>
    </row>
    <row r="1352">
      <c r="A1352" s="1" t="inlineStr">
        <is>
          <t>03.02.2015</t>
        </is>
      </c>
      <c r="B1352" t="n">
        <v>3.55044</v>
      </c>
    </row>
    <row r="1353">
      <c r="A1353" s="1" t="inlineStr">
        <is>
          <t>02.02.2015</t>
        </is>
      </c>
      <c r="B1353" t="n">
        <v>3.55457</v>
      </c>
    </row>
    <row r="1354">
      <c r="A1354" s="1" t="inlineStr">
        <is>
          <t>30.01.2015</t>
        </is>
      </c>
      <c r="B1354" t="n">
        <v>3.58675</v>
      </c>
    </row>
    <row r="1355">
      <c r="A1355" s="1" t="inlineStr">
        <is>
          <t>29.01.2015</t>
        </is>
      </c>
      <c r="B1355" t="n">
        <v>3.56612</v>
      </c>
    </row>
    <row r="1356">
      <c r="A1356" s="1" t="inlineStr">
        <is>
          <t>28.01.2015</t>
        </is>
      </c>
      <c r="B1356" t="n">
        <v>3.57355</v>
      </c>
    </row>
    <row r="1357">
      <c r="A1357" s="1" t="inlineStr">
        <is>
          <t>27.01.2015</t>
        </is>
      </c>
      <c r="B1357" t="n">
        <v>3.56117</v>
      </c>
    </row>
    <row r="1358">
      <c r="A1358" s="1" t="inlineStr">
        <is>
          <t>26.01.2015</t>
        </is>
      </c>
      <c r="B1358" t="n">
        <v>3.51743</v>
      </c>
    </row>
    <row r="1359">
      <c r="A1359" s="1" t="inlineStr">
        <is>
          <t>23.01.2015</t>
        </is>
      </c>
      <c r="B1359" t="n">
        <v>3.50505</v>
      </c>
    </row>
    <row r="1360">
      <c r="A1360" s="1" t="inlineStr">
        <is>
          <t>22.01.2015</t>
        </is>
      </c>
      <c r="B1360" t="n">
        <v>3.38538</v>
      </c>
    </row>
    <row r="1361">
      <c r="A1361" s="1" t="inlineStr">
        <is>
          <t>21.01.2015</t>
        </is>
      </c>
      <c r="B1361" t="n">
        <v>3.39033</v>
      </c>
    </row>
    <row r="1362">
      <c r="A1362" s="1" t="inlineStr">
        <is>
          <t>20.01.2015</t>
        </is>
      </c>
      <c r="B1362" t="n">
        <v>3.38703</v>
      </c>
    </row>
    <row r="1363">
      <c r="A1363" s="1" t="inlineStr">
        <is>
          <t>19.01.2015</t>
        </is>
      </c>
      <c r="B1363" t="n">
        <v>3.36887</v>
      </c>
    </row>
    <row r="1364">
      <c r="A1364" s="1" t="inlineStr">
        <is>
          <t>16.01.2015</t>
        </is>
      </c>
      <c r="B1364" t="n">
        <v>3.29542</v>
      </c>
    </row>
    <row r="1365">
      <c r="A1365" s="1" t="inlineStr">
        <is>
          <t>15.01.2015</t>
        </is>
      </c>
      <c r="B1365" t="n">
        <v>3.22692</v>
      </c>
    </row>
    <row r="1366">
      <c r="A1366" s="1" t="inlineStr">
        <is>
          <t>14.01.2015</t>
        </is>
      </c>
      <c r="B1366" t="n">
        <v>3.3078</v>
      </c>
    </row>
    <row r="1367">
      <c r="A1367" s="1" t="inlineStr">
        <is>
          <t>13.01.2015</t>
        </is>
      </c>
      <c r="B1367" t="n">
        <v>3.25086</v>
      </c>
    </row>
    <row r="1368">
      <c r="A1368" s="1" t="inlineStr">
        <is>
          <t>12.01.2015</t>
        </is>
      </c>
      <c r="B1368" t="n">
        <v>3.20381</v>
      </c>
    </row>
    <row r="1369">
      <c r="A1369" s="1" t="inlineStr">
        <is>
          <t>09.01.2015</t>
        </is>
      </c>
      <c r="B1369" t="n">
        <v>3.29212</v>
      </c>
    </row>
    <row r="1370">
      <c r="A1370" s="1" t="inlineStr">
        <is>
          <t>08.01.2015</t>
        </is>
      </c>
      <c r="B1370" t="n">
        <v>3.21537</v>
      </c>
    </row>
    <row r="1371">
      <c r="A1371" s="1" t="inlineStr">
        <is>
          <t>07.01.2015</t>
        </is>
      </c>
      <c r="B1371" t="n">
        <v>3.21372</v>
      </c>
    </row>
    <row r="1372">
      <c r="A1372" s="1" t="inlineStr">
        <is>
          <t>06.01.2015</t>
        </is>
      </c>
      <c r="B1372" t="n">
        <v>3.22857</v>
      </c>
    </row>
    <row r="1373">
      <c r="A1373" s="1" t="inlineStr">
        <is>
          <t>05.01.2015</t>
        </is>
      </c>
      <c r="B1373" t="n">
        <v>3.34081</v>
      </c>
    </row>
    <row r="1374">
      <c r="A1374" s="1" t="inlineStr">
        <is>
          <t>02.01.2015</t>
        </is>
      </c>
      <c r="B1374" t="n">
        <v>3.40024</v>
      </c>
    </row>
    <row r="1375">
      <c r="A1375" s="1" t="inlineStr">
        <is>
          <t>30.12.2014</t>
        </is>
      </c>
      <c r="B1375" t="n">
        <v>3.35567</v>
      </c>
    </row>
    <row r="1376">
      <c r="A1376" s="1" t="inlineStr">
        <is>
          <t>29.12.2014</t>
        </is>
      </c>
      <c r="B1376" t="n">
        <v>3.40519</v>
      </c>
    </row>
    <row r="1377">
      <c r="A1377" s="1" t="inlineStr">
        <is>
          <t>23.12.2014</t>
        </is>
      </c>
      <c r="B1377" t="n">
        <v>3.35154</v>
      </c>
    </row>
    <row r="1378">
      <c r="A1378" s="1" t="inlineStr">
        <is>
          <t>22.12.2014</t>
        </is>
      </c>
      <c r="B1378" t="n">
        <v>3.32431</v>
      </c>
    </row>
    <row r="1379">
      <c r="A1379" s="1" t="inlineStr">
        <is>
          <t>19.12.2014</t>
        </is>
      </c>
      <c r="B1379" t="n">
        <v>3.35154</v>
      </c>
    </row>
    <row r="1380">
      <c r="A1380" s="1" t="inlineStr">
        <is>
          <t>18.12.2014</t>
        </is>
      </c>
      <c r="B1380" t="n">
        <v>3.26076</v>
      </c>
    </row>
    <row r="1381">
      <c r="A1381" s="1" t="inlineStr">
        <is>
          <t>17.12.2014</t>
        </is>
      </c>
      <c r="B1381" t="n">
        <v>3.288</v>
      </c>
    </row>
    <row r="1382">
      <c r="A1382" s="1" t="inlineStr">
        <is>
          <t>16.12.2014</t>
        </is>
      </c>
      <c r="B1382" t="n">
        <v>3.15347</v>
      </c>
    </row>
    <row r="1383">
      <c r="A1383" s="1" t="inlineStr">
        <is>
          <t>15.12.2014</t>
        </is>
      </c>
      <c r="B1383" t="n">
        <v>3.23765</v>
      </c>
    </row>
    <row r="1384">
      <c r="A1384" s="1" t="inlineStr">
        <is>
          <t>12.12.2014</t>
        </is>
      </c>
      <c r="B1384" t="n">
        <v>3.34577</v>
      </c>
    </row>
    <row r="1385">
      <c r="A1385" s="1" t="inlineStr">
        <is>
          <t>11.12.2014</t>
        </is>
      </c>
      <c r="B1385" t="n">
        <v>3.32101</v>
      </c>
    </row>
    <row r="1386">
      <c r="A1386" s="1" t="inlineStr">
        <is>
          <t>10.12.2014</t>
        </is>
      </c>
      <c r="B1386" t="n">
        <v>3.34246</v>
      </c>
    </row>
    <row r="1387">
      <c r="A1387" s="1" t="inlineStr">
        <is>
          <t>09.12.2014</t>
        </is>
      </c>
      <c r="B1387" t="n">
        <v>3.47534</v>
      </c>
    </row>
    <row r="1388">
      <c r="A1388" s="1" t="inlineStr">
        <is>
          <t>08.12.2014</t>
        </is>
      </c>
      <c r="B1388" t="n">
        <v>3.47534</v>
      </c>
    </row>
    <row r="1389">
      <c r="A1389" s="1" t="inlineStr">
        <is>
          <t>05.12.2014</t>
        </is>
      </c>
      <c r="B1389" t="n">
        <v>3.38868</v>
      </c>
    </row>
    <row r="1390">
      <c r="A1390" s="1" t="inlineStr">
        <is>
          <t>04.12.2014</t>
        </is>
      </c>
      <c r="B1390" t="n">
        <v>3.46378</v>
      </c>
    </row>
    <row r="1391">
      <c r="A1391" s="1" t="inlineStr">
        <is>
          <t>03.12.2014</t>
        </is>
      </c>
      <c r="B1391" t="n">
        <v>3.44975</v>
      </c>
    </row>
    <row r="1392">
      <c r="A1392" s="1" t="inlineStr">
        <is>
          <t>02.12.2014</t>
        </is>
      </c>
      <c r="B1392" t="n">
        <v>3.47204</v>
      </c>
    </row>
    <row r="1393">
      <c r="A1393" s="1" t="inlineStr">
        <is>
          <t>01.12.2014</t>
        </is>
      </c>
      <c r="B1393" t="n">
        <v>3.49515</v>
      </c>
    </row>
    <row r="1394">
      <c r="A1394" s="1" t="inlineStr">
        <is>
          <t>28.11.2014</t>
        </is>
      </c>
      <c r="B1394" t="n">
        <v>3.45718</v>
      </c>
    </row>
    <row r="1395">
      <c r="A1395" s="1" t="inlineStr">
        <is>
          <t>27.11.2014</t>
        </is>
      </c>
      <c r="B1395" t="n">
        <v>3.45388</v>
      </c>
    </row>
    <row r="1396">
      <c r="A1396" s="1" t="inlineStr">
        <is>
          <t>26.11.2014</t>
        </is>
      </c>
      <c r="B1396" t="n">
        <v>3.47616</v>
      </c>
    </row>
    <row r="1397">
      <c r="A1397" s="1" t="inlineStr">
        <is>
          <t>25.11.2014</t>
        </is>
      </c>
      <c r="B1397" t="n">
        <v>3.44563</v>
      </c>
    </row>
    <row r="1398">
      <c r="A1398" s="1" t="inlineStr">
        <is>
          <t>24.11.2014</t>
        </is>
      </c>
      <c r="B1398" t="n">
        <v>3.47121</v>
      </c>
    </row>
    <row r="1399">
      <c r="A1399" s="1" t="inlineStr">
        <is>
          <t>21.11.2014</t>
        </is>
      </c>
      <c r="B1399" t="n">
        <v>3.37878</v>
      </c>
    </row>
    <row r="1400">
      <c r="A1400" s="1" t="inlineStr">
        <is>
          <t>20.11.2014</t>
        </is>
      </c>
      <c r="B1400" t="n">
        <v>3.39363</v>
      </c>
    </row>
    <row r="1401">
      <c r="A1401" s="1" t="inlineStr">
        <is>
          <t>19.11.2014</t>
        </is>
      </c>
      <c r="B1401" t="n">
        <v>3.41344</v>
      </c>
    </row>
    <row r="1402">
      <c r="A1402" s="1" t="inlineStr">
        <is>
          <t>18.11.2014</t>
        </is>
      </c>
      <c r="B1402" t="n">
        <v>3.35237</v>
      </c>
    </row>
    <row r="1403">
      <c r="A1403" s="1" t="inlineStr">
        <is>
          <t>17.11.2014</t>
        </is>
      </c>
      <c r="B1403" t="n">
        <v>3.32183</v>
      </c>
    </row>
    <row r="1404">
      <c r="A1404" s="1" t="inlineStr">
        <is>
          <t>14.11.2014</t>
        </is>
      </c>
      <c r="B1404" t="n">
        <v>3.3045</v>
      </c>
    </row>
    <row r="1405">
      <c r="A1405" s="1" t="inlineStr">
        <is>
          <t>13.11.2014</t>
        </is>
      </c>
      <c r="B1405" t="n">
        <v>3.29377</v>
      </c>
    </row>
    <row r="1406">
      <c r="A1406" s="1" t="inlineStr">
        <is>
          <t>12.11.2014</t>
        </is>
      </c>
      <c r="B1406" t="n">
        <v>3.36145</v>
      </c>
    </row>
    <row r="1407">
      <c r="A1407" s="1" t="inlineStr">
        <is>
          <t>11.11.2014</t>
        </is>
      </c>
      <c r="B1407" t="n">
        <v>3.31358</v>
      </c>
    </row>
    <row r="1408">
      <c r="A1408" s="1" t="inlineStr">
        <is>
          <t>10.11.2014</t>
        </is>
      </c>
      <c r="B1408" t="n">
        <v>3.27231</v>
      </c>
    </row>
    <row r="1409">
      <c r="A1409" s="1" t="inlineStr">
        <is>
          <t>07.11.2014</t>
        </is>
      </c>
      <c r="B1409" t="n">
        <v>3.26736</v>
      </c>
    </row>
    <row r="1410">
      <c r="A1410" s="1" t="inlineStr">
        <is>
          <t>06.11.2014</t>
        </is>
      </c>
      <c r="B1410" t="n">
        <v>3.31523</v>
      </c>
    </row>
    <row r="1411">
      <c r="A1411" s="1" t="inlineStr">
        <is>
          <t>05.11.2014</t>
        </is>
      </c>
      <c r="B1411" t="n">
        <v>3.2459</v>
      </c>
    </row>
    <row r="1412">
      <c r="A1412" s="1" t="inlineStr">
        <is>
          <t>04.11.2014</t>
        </is>
      </c>
      <c r="B1412" t="n">
        <v>3.13366</v>
      </c>
    </row>
    <row r="1413">
      <c r="A1413" s="1" t="inlineStr">
        <is>
          <t>03.11.2014</t>
        </is>
      </c>
      <c r="B1413" t="n">
        <v>3.53228</v>
      </c>
    </row>
    <row r="1414">
      <c r="A1414" s="1" t="inlineStr">
        <is>
          <t>31.10.2014</t>
        </is>
      </c>
      <c r="B1414" t="n">
        <v>3.42582</v>
      </c>
    </row>
    <row r="1415">
      <c r="A1415" s="1" t="inlineStr">
        <is>
          <t>30.10.2014</t>
        </is>
      </c>
      <c r="B1415" t="n">
        <v>3.43077</v>
      </c>
    </row>
    <row r="1416">
      <c r="A1416" s="1" t="inlineStr">
        <is>
          <t>29.10.2014</t>
        </is>
      </c>
      <c r="B1416" t="n">
        <v>3.5001</v>
      </c>
    </row>
    <row r="1417">
      <c r="A1417" s="1" t="inlineStr">
        <is>
          <t>28.10.2014</t>
        </is>
      </c>
      <c r="B1417" t="n">
        <v>3.44068</v>
      </c>
    </row>
    <row r="1418">
      <c r="A1418" s="1" t="inlineStr">
        <is>
          <t>27.10.2014</t>
        </is>
      </c>
      <c r="B1418" t="n">
        <v>3.41757</v>
      </c>
    </row>
    <row r="1419">
      <c r="A1419" s="1" t="inlineStr">
        <is>
          <t>24.10.2014</t>
        </is>
      </c>
      <c r="B1419" t="n">
        <v>3.42334</v>
      </c>
    </row>
    <row r="1420">
      <c r="A1420" s="1" t="inlineStr">
        <is>
          <t>23.10.2014</t>
        </is>
      </c>
      <c r="B1420" t="n">
        <v>3.40436</v>
      </c>
    </row>
    <row r="1421">
      <c r="A1421" s="1" t="inlineStr">
        <is>
          <t>22.10.2014</t>
        </is>
      </c>
      <c r="B1421" t="n">
        <v>3.34742</v>
      </c>
    </row>
    <row r="1422">
      <c r="A1422" s="1" t="inlineStr">
        <is>
          <t>21.10.2014</t>
        </is>
      </c>
      <c r="B1422" t="n">
        <v>3.30945</v>
      </c>
    </row>
    <row r="1423">
      <c r="A1423" s="1" t="inlineStr">
        <is>
          <t>20.10.2014</t>
        </is>
      </c>
      <c r="B1423" t="n">
        <v>3.33999</v>
      </c>
    </row>
    <row r="1424">
      <c r="A1424" s="1" t="inlineStr">
        <is>
          <t>17.10.2014</t>
        </is>
      </c>
      <c r="B1424" t="n">
        <v>3.2946</v>
      </c>
    </row>
    <row r="1425">
      <c r="A1425" s="1" t="inlineStr">
        <is>
          <t>16.10.2014</t>
        </is>
      </c>
      <c r="B1425" t="n">
        <v>3.26324</v>
      </c>
    </row>
    <row r="1426">
      <c r="A1426" s="1" t="inlineStr">
        <is>
          <t>15.10.2014</t>
        </is>
      </c>
      <c r="B1426" t="n">
        <v>3.33999</v>
      </c>
    </row>
    <row r="1427">
      <c r="A1427" s="1" t="inlineStr">
        <is>
          <t>14.10.2014</t>
        </is>
      </c>
      <c r="B1427" t="n">
        <v>3.33421</v>
      </c>
    </row>
    <row r="1428">
      <c r="A1428" s="1" t="inlineStr">
        <is>
          <t>13.10.2014</t>
        </is>
      </c>
      <c r="B1428" t="n">
        <v>3.33091</v>
      </c>
    </row>
    <row r="1429">
      <c r="A1429" s="1" t="inlineStr">
        <is>
          <t>10.10.2014</t>
        </is>
      </c>
      <c r="B1429" t="n">
        <v>3.34246</v>
      </c>
    </row>
    <row r="1430">
      <c r="A1430" s="1" t="inlineStr">
        <is>
          <t>09.10.2014</t>
        </is>
      </c>
      <c r="B1430" t="n">
        <v>3.40931</v>
      </c>
    </row>
    <row r="1431">
      <c r="A1431" s="1" t="inlineStr">
        <is>
          <t>08.10.2014</t>
        </is>
      </c>
      <c r="B1431" t="n">
        <v>3.40766</v>
      </c>
    </row>
    <row r="1432">
      <c r="A1432" s="1" t="inlineStr">
        <is>
          <t>07.10.2014</t>
        </is>
      </c>
      <c r="B1432" t="n">
        <v>3.44893</v>
      </c>
    </row>
    <row r="1433">
      <c r="A1433" s="1" t="inlineStr">
        <is>
          <t>06.10.2014</t>
        </is>
      </c>
      <c r="B1433" t="n">
        <v>3.48607</v>
      </c>
    </row>
    <row r="1434">
      <c r="A1434" s="1" t="inlineStr">
        <is>
          <t>03.10.2014</t>
        </is>
      </c>
      <c r="B1434" t="n">
        <v>3.46213</v>
      </c>
    </row>
    <row r="1435">
      <c r="A1435" s="1" t="inlineStr">
        <is>
          <t>02.10.2014</t>
        </is>
      </c>
      <c r="B1435" t="n">
        <v>3.53559</v>
      </c>
    </row>
    <row r="1436">
      <c r="A1436" s="1" t="inlineStr">
        <is>
          <t>01.10.2014</t>
        </is>
      </c>
      <c r="B1436" t="n">
        <v>3.57933</v>
      </c>
    </row>
    <row r="1437">
      <c r="A1437" s="1" t="inlineStr">
        <is>
          <t>30.09.2014</t>
        </is>
      </c>
      <c r="B1437" t="n">
        <v>3.56612</v>
      </c>
    </row>
    <row r="1438">
      <c r="A1438" s="1" t="inlineStr">
        <is>
          <t>29.09.2014</t>
        </is>
      </c>
      <c r="B1438" t="n">
        <v>3.56777</v>
      </c>
    </row>
    <row r="1439">
      <c r="A1439" s="1" t="inlineStr">
        <is>
          <t>26.09.2014</t>
        </is>
      </c>
      <c r="B1439" t="n">
        <v>3.54466</v>
      </c>
    </row>
    <row r="1440">
      <c r="A1440" s="1" t="inlineStr">
        <is>
          <t>25.09.2014</t>
        </is>
      </c>
      <c r="B1440" t="n">
        <v>3.60409</v>
      </c>
    </row>
    <row r="1441">
      <c r="A1441" s="1" t="inlineStr">
        <is>
          <t>24.09.2014</t>
        </is>
      </c>
      <c r="B1441" t="n">
        <v>3.51165</v>
      </c>
    </row>
    <row r="1442">
      <c r="A1442" s="1" t="inlineStr">
        <is>
          <t>23.09.2014</t>
        </is>
      </c>
      <c r="B1442" t="n">
        <v>3.52898</v>
      </c>
    </row>
    <row r="1443">
      <c r="A1443" s="1" t="inlineStr">
        <is>
          <t>22.09.2014</t>
        </is>
      </c>
      <c r="B1443" t="n">
        <v>3.57933</v>
      </c>
    </row>
    <row r="1444">
      <c r="A1444" s="1" t="inlineStr">
        <is>
          <t>19.09.2014</t>
        </is>
      </c>
      <c r="B1444" t="n">
        <v>3.56942</v>
      </c>
    </row>
    <row r="1445">
      <c r="A1445" s="1" t="inlineStr">
        <is>
          <t>18.09.2014</t>
        </is>
      </c>
      <c r="B1445" t="n">
        <v>3.59583</v>
      </c>
    </row>
    <row r="1446">
      <c r="A1446" s="1" t="inlineStr">
        <is>
          <t>17.09.2014</t>
        </is>
      </c>
      <c r="B1446" t="n">
        <v>3.55622</v>
      </c>
    </row>
    <row r="1447">
      <c r="A1447" s="1" t="inlineStr">
        <is>
          <t>16.09.2014</t>
        </is>
      </c>
      <c r="B1447" t="n">
        <v>3.57602</v>
      </c>
    </row>
    <row r="1448">
      <c r="A1448" s="1" t="inlineStr">
        <is>
          <t>15.09.2014</t>
        </is>
      </c>
      <c r="B1448" t="n">
        <v>3.64783</v>
      </c>
    </row>
    <row r="1449">
      <c r="A1449" s="1" t="inlineStr">
        <is>
          <t>12.09.2014</t>
        </is>
      </c>
      <c r="B1449" t="n">
        <v>3.62059</v>
      </c>
    </row>
    <row r="1450">
      <c r="A1450" s="1" t="inlineStr">
        <is>
          <t>11.09.2014</t>
        </is>
      </c>
      <c r="B1450" t="n">
        <v>3.63627</v>
      </c>
    </row>
    <row r="1451">
      <c r="A1451" s="1" t="inlineStr">
        <is>
          <t>10.09.2014</t>
        </is>
      </c>
      <c r="B1451" t="n">
        <v>3.62802</v>
      </c>
    </row>
    <row r="1452">
      <c r="A1452" s="1" t="inlineStr">
        <is>
          <t>09.09.2014</t>
        </is>
      </c>
      <c r="B1452" t="n">
        <v>3.70065</v>
      </c>
    </row>
    <row r="1453">
      <c r="A1453" s="1" t="inlineStr">
        <is>
          <t>08.09.2014</t>
        </is>
      </c>
      <c r="B1453" t="n">
        <v>3.72788</v>
      </c>
    </row>
    <row r="1454">
      <c r="A1454" s="1" t="inlineStr">
        <is>
          <t>05.09.2014</t>
        </is>
      </c>
      <c r="B1454" t="n">
        <v>3.73613</v>
      </c>
    </row>
    <row r="1455">
      <c r="A1455" s="1" t="inlineStr">
        <is>
          <t>04.09.2014</t>
        </is>
      </c>
      <c r="B1455" t="n">
        <v>3.68414</v>
      </c>
    </row>
    <row r="1456">
      <c r="A1456" s="1" t="inlineStr">
        <is>
          <t>03.09.2014</t>
        </is>
      </c>
      <c r="B1456" t="n">
        <v>3.64122</v>
      </c>
    </row>
    <row r="1457">
      <c r="A1457" s="1" t="inlineStr">
        <is>
          <t>02.09.2014</t>
        </is>
      </c>
      <c r="B1457" t="n">
        <v>3.63462</v>
      </c>
    </row>
    <row r="1458">
      <c r="A1458" s="1" t="inlineStr">
        <is>
          <t>01.09.2014</t>
        </is>
      </c>
      <c r="B1458" t="n">
        <v>3.61729</v>
      </c>
    </row>
    <row r="1459">
      <c r="A1459" s="1" t="inlineStr">
        <is>
          <t>29.08.2014</t>
        </is>
      </c>
      <c r="B1459" t="n">
        <v>3.58098</v>
      </c>
    </row>
    <row r="1460">
      <c r="A1460" s="1" t="inlineStr">
        <is>
          <t>28.08.2014</t>
        </is>
      </c>
      <c r="B1460" t="n">
        <v>3.63132</v>
      </c>
    </row>
    <row r="1461">
      <c r="A1461" s="1" t="inlineStr">
        <is>
          <t>27.08.2014</t>
        </is>
      </c>
      <c r="B1461" t="n">
        <v>3.64618</v>
      </c>
    </row>
    <row r="1462">
      <c r="A1462" s="1" t="inlineStr">
        <is>
          <t>26.08.2014</t>
        </is>
      </c>
      <c r="B1462" t="n">
        <v>3.63462</v>
      </c>
    </row>
    <row r="1463">
      <c r="A1463" s="1" t="inlineStr">
        <is>
          <t>25.08.2014</t>
        </is>
      </c>
      <c r="B1463" t="n">
        <v>3.54962</v>
      </c>
    </row>
    <row r="1464">
      <c r="A1464" s="1" t="inlineStr">
        <is>
          <t>22.08.2014</t>
        </is>
      </c>
      <c r="B1464" t="n">
        <v>3.58345</v>
      </c>
    </row>
    <row r="1465">
      <c r="A1465" s="1" t="inlineStr">
        <is>
          <t>21.08.2014</t>
        </is>
      </c>
      <c r="B1465" t="n">
        <v>3.49267</v>
      </c>
    </row>
    <row r="1466">
      <c r="A1466" s="1" t="inlineStr">
        <is>
          <t>20.08.2014</t>
        </is>
      </c>
      <c r="B1466" t="n">
        <v>3.47286</v>
      </c>
    </row>
    <row r="1467">
      <c r="A1467" s="1" t="inlineStr">
        <is>
          <t>19.08.2014</t>
        </is>
      </c>
      <c r="B1467" t="n">
        <v>3.5034</v>
      </c>
    </row>
    <row r="1468">
      <c r="A1468" s="1" t="inlineStr">
        <is>
          <t>18.08.2014</t>
        </is>
      </c>
      <c r="B1468" t="n">
        <v>3.47781</v>
      </c>
    </row>
    <row r="1469">
      <c r="A1469" s="1" t="inlineStr">
        <is>
          <t>15.08.2014</t>
        </is>
      </c>
      <c r="B1469" t="n">
        <v>3.47781</v>
      </c>
    </row>
    <row r="1470">
      <c r="A1470" s="1" t="inlineStr">
        <is>
          <t>14.08.2014</t>
        </is>
      </c>
      <c r="B1470" t="n">
        <v>3.45966</v>
      </c>
    </row>
    <row r="1471">
      <c r="A1471" s="1" t="inlineStr">
        <is>
          <t>13.08.2014</t>
        </is>
      </c>
      <c r="B1471" t="n">
        <v>3.42499</v>
      </c>
    </row>
    <row r="1472">
      <c r="A1472" s="1" t="inlineStr">
        <is>
          <t>12.08.2014</t>
        </is>
      </c>
      <c r="B1472" t="n">
        <v>3.46791</v>
      </c>
    </row>
    <row r="1473">
      <c r="A1473" s="1" t="inlineStr">
        <is>
          <t>11.08.2014</t>
        </is>
      </c>
      <c r="B1473" t="n">
        <v>3.40766</v>
      </c>
    </row>
    <row r="1474">
      <c r="A1474" s="1" t="inlineStr">
        <is>
          <t>08.08.2014</t>
        </is>
      </c>
      <c r="B1474" t="n">
        <v>3.37548</v>
      </c>
    </row>
    <row r="1475">
      <c r="A1475" s="1" t="inlineStr">
        <is>
          <t>07.08.2014</t>
        </is>
      </c>
      <c r="B1475" t="n">
        <v>3.46461</v>
      </c>
    </row>
    <row r="1476">
      <c r="A1476" s="1" t="inlineStr">
        <is>
          <t>06.08.2014</t>
        </is>
      </c>
      <c r="B1476" t="n">
        <v>3.54879</v>
      </c>
    </row>
    <row r="1477">
      <c r="A1477" s="1" t="inlineStr">
        <is>
          <t>05.08.2014</t>
        </is>
      </c>
      <c r="B1477" t="n">
        <v>3.56117</v>
      </c>
    </row>
    <row r="1478">
      <c r="A1478" s="1" t="inlineStr">
        <is>
          <t>04.08.2014</t>
        </is>
      </c>
      <c r="B1478" t="n">
        <v>3.57602</v>
      </c>
    </row>
    <row r="1479">
      <c r="A1479" s="1" t="inlineStr">
        <is>
          <t>01.08.2014</t>
        </is>
      </c>
      <c r="B1479" t="n">
        <v>3.60409</v>
      </c>
    </row>
    <row r="1480">
      <c r="A1480" s="1" t="inlineStr">
        <is>
          <t>31.07.2014</t>
        </is>
      </c>
      <c r="B1480" t="n">
        <v>3.66351</v>
      </c>
    </row>
    <row r="1481">
      <c r="A1481" s="1" t="inlineStr">
        <is>
          <t>30.07.2014</t>
        </is>
      </c>
      <c r="B1481" t="n">
        <v>3.69074</v>
      </c>
    </row>
    <row r="1482">
      <c r="A1482" s="1" t="inlineStr">
        <is>
          <t>29.07.2014</t>
        </is>
      </c>
      <c r="B1482" t="n">
        <v>3.65113</v>
      </c>
    </row>
    <row r="1483">
      <c r="A1483" s="1" t="inlineStr">
        <is>
          <t>28.07.2014</t>
        </is>
      </c>
      <c r="B1483" t="n">
        <v>3.63297</v>
      </c>
    </row>
    <row r="1484">
      <c r="A1484" s="1" t="inlineStr">
        <is>
          <t>25.07.2014</t>
        </is>
      </c>
      <c r="B1484" t="n">
        <v>3.63545</v>
      </c>
    </row>
    <row r="1485">
      <c r="A1485" s="1" t="inlineStr">
        <is>
          <t>24.07.2014</t>
        </is>
      </c>
      <c r="B1485" t="n">
        <v>3.61069</v>
      </c>
    </row>
    <row r="1486">
      <c r="A1486" s="1" t="inlineStr">
        <is>
          <t>23.07.2014</t>
        </is>
      </c>
      <c r="B1486" t="n">
        <v>3.63627</v>
      </c>
    </row>
    <row r="1487">
      <c r="A1487" s="1" t="inlineStr">
        <is>
          <t>22.07.2014</t>
        </is>
      </c>
      <c r="B1487" t="n">
        <v>3.54962</v>
      </c>
    </row>
    <row r="1488">
      <c r="A1488" s="1" t="inlineStr">
        <is>
          <t>21.07.2014</t>
        </is>
      </c>
      <c r="B1488" t="n">
        <v>3.54879</v>
      </c>
    </row>
    <row r="1489">
      <c r="A1489" s="1" t="inlineStr">
        <is>
          <t>18.07.2014</t>
        </is>
      </c>
      <c r="B1489" t="n">
        <v>3.50835</v>
      </c>
    </row>
    <row r="1490">
      <c r="A1490" s="1" t="inlineStr">
        <is>
          <t>17.07.2014</t>
        </is>
      </c>
      <c r="B1490" t="n">
        <v>3.56117</v>
      </c>
    </row>
    <row r="1491">
      <c r="A1491" s="1" t="inlineStr">
        <is>
          <t>16.07.2014</t>
        </is>
      </c>
      <c r="B1491" t="n">
        <v>3.50505</v>
      </c>
    </row>
    <row r="1492">
      <c r="A1492" s="1" t="inlineStr">
        <is>
          <t>15.07.2014</t>
        </is>
      </c>
      <c r="B1492" t="n">
        <v>3.52403</v>
      </c>
    </row>
    <row r="1493">
      <c r="A1493" s="1" t="inlineStr">
        <is>
          <t>14.07.2014</t>
        </is>
      </c>
      <c r="B1493" t="n">
        <v>3.60574</v>
      </c>
    </row>
    <row r="1494">
      <c r="A1494" s="1" t="inlineStr">
        <is>
          <t>11.07.2014</t>
        </is>
      </c>
      <c r="B1494" t="n">
        <v>3.55457</v>
      </c>
    </row>
    <row r="1495">
      <c r="A1495" s="1" t="inlineStr">
        <is>
          <t>10.07.2014</t>
        </is>
      </c>
      <c r="B1495" t="n">
        <v>3.57933</v>
      </c>
    </row>
    <row r="1496">
      <c r="A1496" s="1" t="inlineStr">
        <is>
          <t>09.07.2014</t>
        </is>
      </c>
      <c r="B1496" t="n">
        <v>3.58675</v>
      </c>
    </row>
    <row r="1497">
      <c r="A1497" s="1" t="inlineStr">
        <is>
          <t>08.07.2014</t>
        </is>
      </c>
      <c r="B1497" t="n">
        <v>3.60243</v>
      </c>
    </row>
    <row r="1498">
      <c r="A1498" s="1" t="inlineStr">
        <is>
          <t>07.07.2014</t>
        </is>
      </c>
      <c r="B1498" t="n">
        <v>3.62472</v>
      </c>
    </row>
    <row r="1499">
      <c r="A1499" s="1" t="inlineStr">
        <is>
          <t>04.07.2014</t>
        </is>
      </c>
      <c r="B1499" t="n">
        <v>3.66103</v>
      </c>
    </row>
    <row r="1500">
      <c r="A1500" s="1" t="inlineStr">
        <is>
          <t>03.07.2014</t>
        </is>
      </c>
      <c r="B1500" t="n">
        <v>3.66846</v>
      </c>
    </row>
    <row r="1501">
      <c r="A1501" s="1" t="inlineStr">
        <is>
          <t>02.07.2014</t>
        </is>
      </c>
      <c r="B1501" t="n">
        <v>3.63792</v>
      </c>
    </row>
    <row r="1502">
      <c r="A1502" s="1" t="inlineStr">
        <is>
          <t>01.07.2014</t>
        </is>
      </c>
      <c r="B1502" t="n">
        <v>3.59583</v>
      </c>
    </row>
    <row r="1503">
      <c r="A1503" s="1" t="inlineStr">
        <is>
          <t>30.06.2014</t>
        </is>
      </c>
      <c r="B1503" t="n">
        <v>3.59583</v>
      </c>
    </row>
    <row r="1504">
      <c r="A1504" s="1" t="inlineStr">
        <is>
          <t>27.06.2014</t>
        </is>
      </c>
      <c r="B1504" t="n">
        <v>3.5818</v>
      </c>
    </row>
    <row r="1505">
      <c r="A1505" s="1" t="inlineStr">
        <is>
          <t>26.06.2014</t>
        </is>
      </c>
      <c r="B1505" t="n">
        <v>3.61234</v>
      </c>
    </row>
    <row r="1506">
      <c r="A1506" s="1" t="inlineStr">
        <is>
          <t>25.06.2014</t>
        </is>
      </c>
      <c r="B1506" t="n">
        <v>3.62059</v>
      </c>
    </row>
    <row r="1507">
      <c r="A1507" s="1" t="inlineStr">
        <is>
          <t>24.06.2014</t>
        </is>
      </c>
      <c r="B1507" t="n">
        <v>3.61234</v>
      </c>
    </row>
    <row r="1508">
      <c r="A1508" s="1" t="inlineStr">
        <is>
          <t>23.06.2014</t>
        </is>
      </c>
      <c r="B1508" t="n">
        <v>3.62967</v>
      </c>
    </row>
    <row r="1509">
      <c r="A1509" s="1" t="inlineStr">
        <is>
          <t>20.06.2014</t>
        </is>
      </c>
      <c r="B1509" t="n">
        <v>3.69074</v>
      </c>
    </row>
    <row r="1510">
      <c r="A1510" s="1" t="inlineStr">
        <is>
          <t>19.06.2014</t>
        </is>
      </c>
      <c r="B1510" t="n">
        <v>3.66268</v>
      </c>
    </row>
    <row r="1511">
      <c r="A1511" s="1" t="inlineStr">
        <is>
          <t>18.06.2014</t>
        </is>
      </c>
      <c r="B1511" t="n">
        <v>3.67011</v>
      </c>
    </row>
    <row r="1512">
      <c r="A1512" s="1" t="inlineStr">
        <is>
          <t>17.06.2014</t>
        </is>
      </c>
      <c r="B1512" t="n">
        <v>3.60409</v>
      </c>
    </row>
    <row r="1513">
      <c r="A1513" s="1" t="inlineStr">
        <is>
          <t>16.06.2014</t>
        </is>
      </c>
      <c r="B1513" t="n">
        <v>3.5884</v>
      </c>
    </row>
    <row r="1514">
      <c r="A1514" s="1" t="inlineStr">
        <is>
          <t>13.06.2014</t>
        </is>
      </c>
      <c r="B1514" t="n">
        <v>3.60243</v>
      </c>
    </row>
    <row r="1515">
      <c r="A1515" s="1" t="inlineStr">
        <is>
          <t>12.06.2014</t>
        </is>
      </c>
      <c r="B1515" t="n">
        <v>3.60409</v>
      </c>
    </row>
    <row r="1516">
      <c r="A1516" s="1" t="inlineStr">
        <is>
          <t>11.06.2014</t>
        </is>
      </c>
      <c r="B1516" t="n">
        <v>3.65608</v>
      </c>
    </row>
    <row r="1517">
      <c r="A1517" s="1" t="inlineStr">
        <is>
          <t>10.06.2014</t>
        </is>
      </c>
      <c r="B1517" t="n">
        <v>3.64452</v>
      </c>
    </row>
    <row r="1518">
      <c r="A1518" s="1" t="inlineStr">
        <is>
          <t>09.06.2014</t>
        </is>
      </c>
      <c r="B1518" t="n">
        <v>3.58345</v>
      </c>
    </row>
    <row r="1519">
      <c r="A1519" s="1" t="inlineStr">
        <is>
          <t>06.06.2014</t>
        </is>
      </c>
      <c r="B1519" t="n">
        <v>3.5884</v>
      </c>
    </row>
    <row r="1520">
      <c r="A1520" s="1" t="inlineStr">
        <is>
          <t>05.06.2014</t>
        </is>
      </c>
      <c r="B1520" t="n">
        <v>3.56282</v>
      </c>
    </row>
    <row r="1521">
      <c r="A1521" s="1" t="inlineStr">
        <is>
          <t>04.06.2014</t>
        </is>
      </c>
      <c r="B1521" t="n">
        <v>3.55292</v>
      </c>
    </row>
    <row r="1522">
      <c r="A1522" s="1" t="inlineStr">
        <is>
          <t>03.06.2014</t>
        </is>
      </c>
      <c r="B1522" t="n">
        <v>3.57272</v>
      </c>
    </row>
    <row r="1523">
      <c r="A1523" s="1" t="inlineStr">
        <is>
          <t>02.06.2014</t>
        </is>
      </c>
      <c r="B1523" t="n">
        <v>3.54879</v>
      </c>
    </row>
    <row r="1524">
      <c r="A1524" s="1" t="inlineStr">
        <is>
          <t>30.05.2014</t>
        </is>
      </c>
      <c r="B1524" t="n">
        <v>3.49597</v>
      </c>
    </row>
    <row r="1525">
      <c r="A1525" s="1" t="inlineStr">
        <is>
          <t>29.05.2014</t>
        </is>
      </c>
      <c r="B1525" t="n">
        <v>3.49102</v>
      </c>
    </row>
    <row r="1526">
      <c r="A1526" s="1" t="inlineStr">
        <is>
          <t>28.05.2014</t>
        </is>
      </c>
      <c r="B1526" t="n">
        <v>3.49927</v>
      </c>
    </row>
    <row r="1527">
      <c r="A1527" s="1" t="inlineStr">
        <is>
          <t>27.05.2014</t>
        </is>
      </c>
      <c r="B1527" t="n">
        <v>3.50835</v>
      </c>
    </row>
    <row r="1528">
      <c r="A1528" s="1" t="inlineStr">
        <is>
          <t>26.05.2014</t>
        </is>
      </c>
      <c r="B1528" t="n">
        <v>3.36392</v>
      </c>
    </row>
    <row r="1529">
      <c r="A1529" s="1" t="inlineStr">
        <is>
          <t>23.05.2014</t>
        </is>
      </c>
      <c r="B1529" t="n">
        <v>3.36062</v>
      </c>
    </row>
    <row r="1530">
      <c r="A1530" s="1" t="inlineStr">
        <is>
          <t>22.05.2014</t>
        </is>
      </c>
      <c r="B1530" t="n">
        <v>3.3763</v>
      </c>
    </row>
    <row r="1531">
      <c r="A1531" s="1" t="inlineStr">
        <is>
          <t>21.05.2014</t>
        </is>
      </c>
      <c r="B1531" t="n">
        <v>3.45801</v>
      </c>
    </row>
    <row r="1532">
      <c r="A1532" s="1" t="inlineStr">
        <is>
          <t>20.05.2014</t>
        </is>
      </c>
      <c r="B1532" t="n">
        <v>3.40931</v>
      </c>
    </row>
    <row r="1533">
      <c r="A1533" s="1" t="inlineStr">
        <is>
          <t>19.05.2014</t>
        </is>
      </c>
      <c r="B1533" t="n">
        <v>3.52568</v>
      </c>
    </row>
    <row r="1534">
      <c r="A1534" s="1" t="inlineStr">
        <is>
          <t>16.05.2014</t>
        </is>
      </c>
      <c r="B1534" t="n">
        <v>3.54879</v>
      </c>
    </row>
    <row r="1535">
      <c r="A1535" s="1" t="inlineStr">
        <is>
          <t>15.05.2014</t>
        </is>
      </c>
      <c r="B1535" t="n">
        <v>3.63792</v>
      </c>
    </row>
    <row r="1536">
      <c r="A1536" s="1" t="inlineStr">
        <is>
          <t>14.05.2014</t>
        </is>
      </c>
      <c r="B1536" t="n">
        <v>3.61564</v>
      </c>
    </row>
    <row r="1537">
      <c r="A1537" s="1" t="inlineStr">
        <is>
          <t>13.05.2014</t>
        </is>
      </c>
      <c r="B1537" t="n">
        <v>3.65608</v>
      </c>
    </row>
    <row r="1538">
      <c r="A1538" s="1" t="inlineStr">
        <is>
          <t>12.05.2014</t>
        </is>
      </c>
      <c r="B1538" t="n">
        <v>3.66103</v>
      </c>
    </row>
    <row r="1539">
      <c r="A1539" s="1" t="inlineStr">
        <is>
          <t>09.05.2014</t>
        </is>
      </c>
      <c r="B1539" t="n">
        <v>3.60409</v>
      </c>
    </row>
    <row r="1540">
      <c r="A1540" s="1" t="inlineStr">
        <is>
          <t>08.05.2014</t>
        </is>
      </c>
      <c r="B1540" t="n">
        <v>3.59253</v>
      </c>
    </row>
    <row r="1541">
      <c r="A1541" s="1" t="inlineStr">
        <is>
          <t>07.05.2014</t>
        </is>
      </c>
      <c r="B1541" t="n">
        <v>3.57768</v>
      </c>
    </row>
    <row r="1542">
      <c r="A1542" s="1" t="inlineStr">
        <is>
          <t>06.05.2014</t>
        </is>
      </c>
      <c r="B1542" t="n">
        <v>3.58593</v>
      </c>
    </row>
    <row r="1543">
      <c r="A1543" s="1" t="inlineStr">
        <is>
          <t>05.05.2014</t>
        </is>
      </c>
      <c r="B1543" t="n">
        <v>3.54879</v>
      </c>
    </row>
    <row r="1544">
      <c r="A1544" s="1" t="inlineStr">
        <is>
          <t>02.05.2014</t>
        </is>
      </c>
      <c r="B1544" t="n">
        <v>3.54054</v>
      </c>
    </row>
    <row r="1545">
      <c r="A1545" s="1" t="inlineStr">
        <is>
          <t>30.04.2014</t>
        </is>
      </c>
      <c r="B1545" t="n">
        <v>3.55457</v>
      </c>
    </row>
    <row r="1546">
      <c r="A1546" s="1" t="inlineStr">
        <is>
          <t>29.04.2014</t>
        </is>
      </c>
      <c r="B1546" t="n">
        <v>3.50175</v>
      </c>
    </row>
    <row r="1547">
      <c r="A1547" s="1" t="inlineStr">
        <is>
          <t>28.04.2014</t>
        </is>
      </c>
      <c r="B1547" t="n">
        <v>3.54879</v>
      </c>
    </row>
    <row r="1548">
      <c r="A1548" s="1" t="inlineStr">
        <is>
          <t>25.04.2014</t>
        </is>
      </c>
      <c r="B1548" t="n">
        <v>3.49267</v>
      </c>
    </row>
    <row r="1549">
      <c r="A1549" s="1" t="inlineStr">
        <is>
          <t>24.04.2014</t>
        </is>
      </c>
      <c r="B1549" t="n">
        <v>3.48937</v>
      </c>
    </row>
    <row r="1550">
      <c r="A1550" s="1" t="inlineStr">
        <is>
          <t>23.04.2014</t>
        </is>
      </c>
      <c r="B1550" t="n">
        <v>3.52238</v>
      </c>
    </row>
    <row r="1551">
      <c r="A1551" s="1" t="inlineStr">
        <is>
          <t>22.04.2014</t>
        </is>
      </c>
      <c r="B1551" t="n">
        <v>3.46956</v>
      </c>
    </row>
    <row r="1552">
      <c r="A1552" s="1" t="inlineStr">
        <is>
          <t>17.04.2014</t>
        </is>
      </c>
      <c r="B1552" t="n">
        <v>3.45553</v>
      </c>
    </row>
    <row r="1553">
      <c r="A1553" s="1" t="inlineStr">
        <is>
          <t>16.04.2014</t>
        </is>
      </c>
      <c r="B1553" t="n">
        <v>3.39776</v>
      </c>
    </row>
    <row r="1554">
      <c r="A1554" s="1" t="inlineStr">
        <is>
          <t>15.04.2014</t>
        </is>
      </c>
      <c r="B1554" t="n">
        <v>3.42499</v>
      </c>
    </row>
    <row r="1555">
      <c r="A1555" s="1" t="inlineStr">
        <is>
          <t>14.04.2014</t>
        </is>
      </c>
      <c r="B1555" t="n">
        <v>3.40931</v>
      </c>
    </row>
    <row r="1556">
      <c r="A1556" s="1" t="inlineStr">
        <is>
          <t>11.04.2014</t>
        </is>
      </c>
      <c r="B1556" t="n">
        <v>3.45801</v>
      </c>
    </row>
    <row r="1557">
      <c r="A1557" s="1" t="inlineStr">
        <is>
          <t>10.04.2014</t>
        </is>
      </c>
      <c r="B1557" t="n">
        <v>3.44398</v>
      </c>
    </row>
    <row r="1558">
      <c r="A1558" s="1" t="inlineStr">
        <is>
          <t>09.04.2014</t>
        </is>
      </c>
      <c r="B1558" t="n">
        <v>3.38456</v>
      </c>
    </row>
    <row r="1559">
      <c r="A1559" s="1" t="inlineStr">
        <is>
          <t>08.04.2014</t>
        </is>
      </c>
      <c r="B1559" t="n">
        <v>3.40106</v>
      </c>
    </row>
    <row r="1560">
      <c r="A1560" s="1" t="inlineStr">
        <is>
          <t>07.04.2014</t>
        </is>
      </c>
      <c r="B1560" t="n">
        <v>3.41674</v>
      </c>
    </row>
    <row r="1561">
      <c r="A1561" s="1" t="inlineStr">
        <is>
          <t>04.04.2014</t>
        </is>
      </c>
      <c r="B1561" t="n">
        <v>3.41592</v>
      </c>
    </row>
    <row r="1562">
      <c r="A1562" s="1" t="inlineStr">
        <is>
          <t>03.04.2014</t>
        </is>
      </c>
      <c r="B1562" t="n">
        <v>3.43077</v>
      </c>
    </row>
    <row r="1563">
      <c r="A1563" s="1" t="inlineStr">
        <is>
          <t>02.04.2014</t>
        </is>
      </c>
      <c r="B1563" t="n">
        <v>3.46461</v>
      </c>
    </row>
    <row r="1564">
      <c r="A1564" s="1" t="inlineStr">
        <is>
          <t>01.04.2014</t>
        </is>
      </c>
      <c r="B1564" t="n">
        <v>3.47286</v>
      </c>
    </row>
    <row r="1565">
      <c r="A1565" s="1" t="inlineStr">
        <is>
          <t>31.03.2014</t>
        </is>
      </c>
      <c r="B1565" t="n">
        <v>3.46626</v>
      </c>
    </row>
    <row r="1566">
      <c r="A1566" s="1" t="inlineStr">
        <is>
          <t>28.03.2014</t>
        </is>
      </c>
      <c r="B1566" t="n">
        <v>3.41096</v>
      </c>
    </row>
    <row r="1567">
      <c r="A1567" s="1" t="inlineStr">
        <is>
          <t>27.03.2014</t>
        </is>
      </c>
      <c r="B1567" t="n">
        <v>3.38703</v>
      </c>
    </row>
    <row r="1568">
      <c r="A1568" s="1" t="inlineStr">
        <is>
          <t>26.03.2014</t>
        </is>
      </c>
      <c r="B1568" t="n">
        <v>3.36392</v>
      </c>
    </row>
    <row r="1569">
      <c r="A1569" s="1" t="inlineStr">
        <is>
          <t>25.03.2014</t>
        </is>
      </c>
      <c r="B1569" t="n">
        <v>3.34494</v>
      </c>
    </row>
    <row r="1570">
      <c r="A1570" s="1" t="inlineStr">
        <is>
          <t>24.03.2014</t>
        </is>
      </c>
      <c r="B1570" t="n">
        <v>3.35237</v>
      </c>
    </row>
    <row r="1571">
      <c r="A1571" s="1" t="inlineStr">
        <is>
          <t>21.03.2014</t>
        </is>
      </c>
      <c r="B1571" t="n">
        <v>3.36062</v>
      </c>
    </row>
    <row r="1572">
      <c r="A1572" s="1" t="inlineStr">
        <is>
          <t>20.03.2014</t>
        </is>
      </c>
      <c r="B1572" t="n">
        <v>3.42169</v>
      </c>
    </row>
    <row r="1573">
      <c r="A1573" s="1" t="inlineStr">
        <is>
          <t>19.03.2014</t>
        </is>
      </c>
      <c r="B1573" t="n">
        <v>3.44315</v>
      </c>
    </row>
    <row r="1574">
      <c r="A1574" s="1" t="inlineStr">
        <is>
          <t>18.03.2014</t>
        </is>
      </c>
      <c r="B1574" t="n">
        <v>3.40436</v>
      </c>
    </row>
    <row r="1575">
      <c r="A1575" s="1" t="inlineStr">
        <is>
          <t>17.03.2014</t>
        </is>
      </c>
      <c r="B1575" t="n">
        <v>3.33999</v>
      </c>
    </row>
    <row r="1576">
      <c r="A1576" s="1" t="inlineStr">
        <is>
          <t>14.03.2014</t>
        </is>
      </c>
      <c r="B1576" t="n">
        <v>3.36722</v>
      </c>
    </row>
    <row r="1577">
      <c r="A1577" s="1" t="inlineStr">
        <is>
          <t>13.03.2014</t>
        </is>
      </c>
      <c r="B1577" t="n">
        <v>3.38868</v>
      </c>
    </row>
    <row r="1578">
      <c r="A1578" s="1" t="inlineStr">
        <is>
          <t>12.03.2014</t>
        </is>
      </c>
      <c r="B1578" t="n">
        <v>3.40271</v>
      </c>
    </row>
    <row r="1579">
      <c r="A1579" s="1" t="inlineStr">
        <is>
          <t>11.03.2014</t>
        </is>
      </c>
      <c r="B1579" t="n">
        <v>3.39446</v>
      </c>
    </row>
    <row r="1580">
      <c r="A1580" s="1" t="inlineStr">
        <is>
          <t>10.03.2014</t>
        </is>
      </c>
      <c r="B1580" t="n">
        <v>3.37713</v>
      </c>
    </row>
    <row r="1581">
      <c r="A1581" s="1" t="inlineStr">
        <is>
          <t>07.03.2014</t>
        </is>
      </c>
      <c r="B1581" t="n">
        <v>3.36392</v>
      </c>
    </row>
    <row r="1582">
      <c r="A1582" s="1" t="inlineStr">
        <is>
          <t>06.03.2014</t>
        </is>
      </c>
      <c r="B1582" t="n">
        <v>3.36227</v>
      </c>
    </row>
    <row r="1583">
      <c r="A1583" s="1" t="inlineStr">
        <is>
          <t>05.03.2014</t>
        </is>
      </c>
      <c r="B1583" t="n">
        <v>3.36805</v>
      </c>
    </row>
    <row r="1584">
      <c r="A1584" s="1" t="inlineStr">
        <is>
          <t>04.03.2014</t>
        </is>
      </c>
      <c r="B1584" t="n">
        <v>3.32101</v>
      </c>
    </row>
    <row r="1585">
      <c r="A1585" s="1" t="inlineStr">
        <is>
          <t>03.03.2014</t>
        </is>
      </c>
      <c r="B1585" t="n">
        <v>3.38125</v>
      </c>
    </row>
    <row r="1586">
      <c r="A1586" s="1" t="inlineStr">
        <is>
          <t>28.02.2014</t>
        </is>
      </c>
      <c r="B1586" t="n">
        <v>3.35484</v>
      </c>
    </row>
    <row r="1587">
      <c r="A1587" s="1" t="inlineStr">
        <is>
          <t>27.02.2014</t>
        </is>
      </c>
      <c r="B1587" t="n">
        <v>3.34577</v>
      </c>
    </row>
    <row r="1588">
      <c r="A1588" s="1" t="inlineStr">
        <is>
          <t>26.02.2014</t>
        </is>
      </c>
      <c r="B1588" t="n">
        <v>3.35815</v>
      </c>
    </row>
    <row r="1589">
      <c r="A1589" s="1" t="inlineStr">
        <is>
          <t>25.02.2014</t>
        </is>
      </c>
      <c r="B1589" t="n">
        <v>3.35072</v>
      </c>
    </row>
    <row r="1590">
      <c r="A1590" s="1" t="inlineStr">
        <is>
          <t>24.02.2014</t>
        </is>
      </c>
      <c r="B1590" t="n">
        <v>3.373</v>
      </c>
    </row>
    <row r="1591">
      <c r="A1591" s="1" t="inlineStr">
        <is>
          <t>21.02.2014</t>
        </is>
      </c>
      <c r="B1591" t="n">
        <v>3.35732</v>
      </c>
    </row>
    <row r="1592">
      <c r="A1592" s="1" t="inlineStr">
        <is>
          <t>20.02.2014</t>
        </is>
      </c>
      <c r="B1592" t="n">
        <v>3.31853</v>
      </c>
    </row>
    <row r="1593">
      <c r="A1593" s="1" t="inlineStr">
        <is>
          <t>19.02.2014</t>
        </is>
      </c>
      <c r="B1593" t="n">
        <v>3.31193</v>
      </c>
    </row>
    <row r="1594">
      <c r="A1594" s="1" t="inlineStr">
        <is>
          <t>18.02.2014</t>
        </is>
      </c>
      <c r="B1594" t="n">
        <v>3.34164</v>
      </c>
    </row>
    <row r="1595">
      <c r="A1595" s="1" t="inlineStr">
        <is>
          <t>17.02.2014</t>
        </is>
      </c>
      <c r="B1595" t="n">
        <v>3.40024</v>
      </c>
    </row>
    <row r="1596">
      <c r="A1596" s="1" t="inlineStr">
        <is>
          <t>14.02.2014</t>
        </is>
      </c>
      <c r="B1596" t="n">
        <v>3.34329</v>
      </c>
    </row>
    <row r="1597">
      <c r="A1597" s="1" t="inlineStr">
        <is>
          <t>13.02.2014</t>
        </is>
      </c>
      <c r="B1597" t="n">
        <v>3.3829</v>
      </c>
    </row>
    <row r="1598">
      <c r="A1598" s="1" t="inlineStr">
        <is>
          <t>12.02.2014</t>
        </is>
      </c>
      <c r="B1598" t="n">
        <v>3.34659</v>
      </c>
    </row>
    <row r="1599">
      <c r="A1599" s="1" t="inlineStr">
        <is>
          <t>11.02.2014</t>
        </is>
      </c>
      <c r="B1599" t="n">
        <v>3.40024</v>
      </c>
    </row>
    <row r="1600">
      <c r="A1600" s="1" t="inlineStr">
        <is>
          <t>10.02.2014</t>
        </is>
      </c>
      <c r="B1600" t="n">
        <v>3.39198</v>
      </c>
    </row>
    <row r="1601">
      <c r="A1601" s="1" t="inlineStr">
        <is>
          <t>07.02.2014</t>
        </is>
      </c>
      <c r="B1601" t="n">
        <v>3.34907</v>
      </c>
    </row>
    <row r="1602">
      <c r="A1602" s="1" t="inlineStr">
        <is>
          <t>06.02.2014</t>
        </is>
      </c>
      <c r="B1602" t="n">
        <v>3.27397</v>
      </c>
    </row>
    <row r="1603">
      <c r="A1603" s="1" t="inlineStr">
        <is>
          <t>05.02.2014</t>
        </is>
      </c>
      <c r="B1603" t="n">
        <v>3.29542</v>
      </c>
    </row>
    <row r="1604">
      <c r="A1604" s="1" t="inlineStr">
        <is>
          <t>04.02.2014</t>
        </is>
      </c>
      <c r="B1604" t="n">
        <v>3.34412</v>
      </c>
    </row>
    <row r="1605">
      <c r="A1605" s="1" t="inlineStr">
        <is>
          <t>03.02.2014</t>
        </is>
      </c>
      <c r="B1605" t="n">
        <v>3.33586</v>
      </c>
    </row>
    <row r="1606">
      <c r="A1606" s="1" t="inlineStr">
        <is>
          <t>31.01.2014</t>
        </is>
      </c>
      <c r="B1606" t="n">
        <v>3.33751</v>
      </c>
    </row>
    <row r="1607">
      <c r="A1607" s="1" t="inlineStr">
        <is>
          <t>30.01.2014</t>
        </is>
      </c>
      <c r="B1607" t="n">
        <v>3.37465</v>
      </c>
    </row>
    <row r="1608">
      <c r="A1608" s="1" t="inlineStr">
        <is>
          <t>29.01.2014</t>
        </is>
      </c>
      <c r="B1608" t="n">
        <v>3.31771</v>
      </c>
    </row>
    <row r="1609">
      <c r="A1609" s="1" t="inlineStr">
        <is>
          <t>28.01.2014</t>
        </is>
      </c>
      <c r="B1609" t="n">
        <v>3.33091</v>
      </c>
    </row>
    <row r="1610">
      <c r="A1610" s="1" t="inlineStr">
        <is>
          <t>27.01.2014</t>
        </is>
      </c>
      <c r="B1610" t="n">
        <v>3.33669</v>
      </c>
    </row>
    <row r="1611">
      <c r="A1611" s="1" t="inlineStr">
        <is>
          <t>24.01.2014</t>
        </is>
      </c>
      <c r="B1611" t="n">
        <v>3.35484</v>
      </c>
    </row>
    <row r="1612">
      <c r="A1612" s="1" t="inlineStr">
        <is>
          <t>23.01.2014</t>
        </is>
      </c>
      <c r="B1612" t="n">
        <v>3.373</v>
      </c>
    </row>
    <row r="1613">
      <c r="A1613" s="1" t="inlineStr">
        <is>
          <t>22.01.2014</t>
        </is>
      </c>
      <c r="B1613" t="n">
        <v>3.36722</v>
      </c>
    </row>
    <row r="1614">
      <c r="A1614" s="1" t="inlineStr">
        <is>
          <t>21.01.2014</t>
        </is>
      </c>
      <c r="B1614" t="n">
        <v>3.35815</v>
      </c>
    </row>
    <row r="1615">
      <c r="A1615" s="1" t="inlineStr">
        <is>
          <t>20.01.2014</t>
        </is>
      </c>
      <c r="B1615" t="n">
        <v>3.33504</v>
      </c>
    </row>
    <row r="1616">
      <c r="A1616" s="1" t="inlineStr">
        <is>
          <t>17.01.2014</t>
        </is>
      </c>
      <c r="B1616" t="n">
        <v>3.3565</v>
      </c>
    </row>
    <row r="1617">
      <c r="A1617" s="1" t="inlineStr">
        <is>
          <t>16.01.2014</t>
        </is>
      </c>
      <c r="B1617" t="n">
        <v>3.32513</v>
      </c>
    </row>
    <row r="1618">
      <c r="A1618" s="1" t="inlineStr">
        <is>
          <t>15.01.2014</t>
        </is>
      </c>
      <c r="B1618" t="n">
        <v>3.32678</v>
      </c>
    </row>
    <row r="1619">
      <c r="A1619" s="1" t="inlineStr">
        <is>
          <t>14.01.2014</t>
        </is>
      </c>
      <c r="B1619" t="n">
        <v>3.31193</v>
      </c>
    </row>
    <row r="1620">
      <c r="A1620" s="1" t="inlineStr">
        <is>
          <t>13.01.2014</t>
        </is>
      </c>
      <c r="B1620" t="n">
        <v>3.33091</v>
      </c>
    </row>
    <row r="1621">
      <c r="A1621" s="1" t="inlineStr">
        <is>
          <t>10.01.2014</t>
        </is>
      </c>
      <c r="B1621" t="n">
        <v>3.25581</v>
      </c>
    </row>
    <row r="1622">
      <c r="A1622" s="1" t="inlineStr">
        <is>
          <t>09.01.2014</t>
        </is>
      </c>
      <c r="B1622" t="n">
        <v>3.25911</v>
      </c>
    </row>
    <row r="1623">
      <c r="A1623" s="1" t="inlineStr">
        <is>
          <t>08.01.2014</t>
        </is>
      </c>
      <c r="B1623" t="n">
        <v>3.26901</v>
      </c>
    </row>
    <row r="1624">
      <c r="A1624" s="1" t="inlineStr">
        <is>
          <t>07.01.2014</t>
        </is>
      </c>
      <c r="B1624" t="n">
        <v>3.32266</v>
      </c>
    </row>
    <row r="1625">
      <c r="A1625" s="1" t="inlineStr">
        <is>
          <t>06.01.2014</t>
        </is>
      </c>
      <c r="B1625" t="n">
        <v>3.29625</v>
      </c>
    </row>
    <row r="1626">
      <c r="A1626" s="1" t="inlineStr">
        <is>
          <t>03.01.2014</t>
        </is>
      </c>
      <c r="B1626" t="n">
        <v>3.3144</v>
      </c>
    </row>
    <row r="1627">
      <c r="A1627" s="1" t="inlineStr">
        <is>
          <t>02.01.2014</t>
        </is>
      </c>
      <c r="B1627" t="n">
        <v>3.33256</v>
      </c>
    </row>
    <row r="1628">
      <c r="A1628" s="1" t="inlineStr">
        <is>
          <t>30.12.2013</t>
        </is>
      </c>
      <c r="B1628" t="n">
        <v>3.28965</v>
      </c>
    </row>
    <row r="1629">
      <c r="A1629" s="1" t="inlineStr">
        <is>
          <t>27.12.2013</t>
        </is>
      </c>
      <c r="B1629" t="n">
        <v>3.25993</v>
      </c>
    </row>
    <row r="1630">
      <c r="A1630" s="1" t="inlineStr">
        <is>
          <t>23.12.2013</t>
        </is>
      </c>
      <c r="B1630" t="n">
        <v>3.21867</v>
      </c>
    </row>
    <row r="1631">
      <c r="A1631" s="1" t="inlineStr">
        <is>
          <t>20.12.2013</t>
        </is>
      </c>
      <c r="B1631" t="n">
        <v>3.19556</v>
      </c>
    </row>
    <row r="1632">
      <c r="A1632" s="1" t="inlineStr">
        <is>
          <t>19.12.2013</t>
        </is>
      </c>
      <c r="B1632" t="n">
        <v>3.16503</v>
      </c>
    </row>
    <row r="1633">
      <c r="A1633" s="1" t="inlineStr">
        <is>
          <t>18.12.2013</t>
        </is>
      </c>
      <c r="B1633" t="n">
        <v>3.15017</v>
      </c>
    </row>
    <row r="1634">
      <c r="A1634" s="1" t="inlineStr">
        <is>
          <t>17.12.2013</t>
        </is>
      </c>
      <c r="B1634" t="n">
        <v>3.16172</v>
      </c>
    </row>
    <row r="1635">
      <c r="A1635" s="1" t="inlineStr">
        <is>
          <t>16.12.2013</t>
        </is>
      </c>
      <c r="B1635" t="n">
        <v>3.12706</v>
      </c>
    </row>
    <row r="1636">
      <c r="A1636" s="1" t="inlineStr">
        <is>
          <t>13.12.2013</t>
        </is>
      </c>
      <c r="B1636" t="n">
        <v>3.10313</v>
      </c>
    </row>
    <row r="1637">
      <c r="A1637" s="1" t="inlineStr">
        <is>
          <t>12.12.2013</t>
        </is>
      </c>
      <c r="B1637" t="n">
        <v>3.06681</v>
      </c>
    </row>
    <row r="1638">
      <c r="A1638" s="1" t="inlineStr">
        <is>
          <t>11.12.2013</t>
        </is>
      </c>
      <c r="B1638" t="n">
        <v>3.09818</v>
      </c>
    </row>
    <row r="1639">
      <c r="A1639" s="1" t="inlineStr">
        <is>
          <t>10.12.2013</t>
        </is>
      </c>
      <c r="B1639" t="n">
        <v>3.09487</v>
      </c>
    </row>
    <row r="1640">
      <c r="A1640" s="1" t="inlineStr">
        <is>
          <t>09.12.2013</t>
        </is>
      </c>
      <c r="B1640" t="n">
        <v>3.09735</v>
      </c>
    </row>
    <row r="1641">
      <c r="A1641" s="1" t="inlineStr">
        <is>
          <t>06.12.2013</t>
        </is>
      </c>
      <c r="B1641" t="n">
        <v>3.10725</v>
      </c>
    </row>
    <row r="1642">
      <c r="A1642" s="1" t="inlineStr">
        <is>
          <t>05.12.2013</t>
        </is>
      </c>
      <c r="B1642" t="n">
        <v>3.15512</v>
      </c>
    </row>
    <row r="1643">
      <c r="A1643" s="1" t="inlineStr">
        <is>
          <t>04.12.2013</t>
        </is>
      </c>
      <c r="B1643" t="n">
        <v>3.19309</v>
      </c>
    </row>
    <row r="1644">
      <c r="A1644" s="1" t="inlineStr">
        <is>
          <t>03.12.2013</t>
        </is>
      </c>
      <c r="B1644" t="n">
        <v>3.21784</v>
      </c>
    </row>
    <row r="1645">
      <c r="A1645" s="1" t="inlineStr">
        <is>
          <t>02.12.2013</t>
        </is>
      </c>
      <c r="B1645" t="n">
        <v>3.25168</v>
      </c>
    </row>
    <row r="1646">
      <c r="A1646" s="1" t="inlineStr">
        <is>
          <t>29.11.2013</t>
        </is>
      </c>
      <c r="B1646" t="n">
        <v>3.24343</v>
      </c>
    </row>
    <row r="1647">
      <c r="A1647" s="1" t="inlineStr">
        <is>
          <t>28.11.2013</t>
        </is>
      </c>
      <c r="B1647" t="n">
        <v>3.20712</v>
      </c>
    </row>
    <row r="1648">
      <c r="A1648" s="1" t="inlineStr">
        <is>
          <t>27.11.2013</t>
        </is>
      </c>
      <c r="B1648" t="n">
        <v>3.21537</v>
      </c>
    </row>
    <row r="1649">
      <c r="A1649" s="1" t="inlineStr">
        <is>
          <t>26.11.2013</t>
        </is>
      </c>
      <c r="B1649" t="n">
        <v>3.20051</v>
      </c>
    </row>
    <row r="1650">
      <c r="A1650" s="1" t="inlineStr">
        <is>
          <t>25.11.2013</t>
        </is>
      </c>
      <c r="B1650" t="n">
        <v>3.1675</v>
      </c>
    </row>
    <row r="1651">
      <c r="A1651" s="1" t="inlineStr">
        <is>
          <t>22.11.2013</t>
        </is>
      </c>
      <c r="B1651" t="n">
        <v>3.1609</v>
      </c>
    </row>
    <row r="1652">
      <c r="A1652" s="1" t="inlineStr">
        <is>
          <t>21.11.2013</t>
        </is>
      </c>
      <c r="B1652" t="n">
        <v>3.13531</v>
      </c>
    </row>
    <row r="1653">
      <c r="A1653" s="1" t="inlineStr">
        <is>
          <t>20.11.2013</t>
        </is>
      </c>
      <c r="B1653" t="n">
        <v>3.15265</v>
      </c>
    </row>
    <row r="1654">
      <c r="A1654" s="1" t="inlineStr">
        <is>
          <t>19.11.2013</t>
        </is>
      </c>
      <c r="B1654" t="n">
        <v>3.19226</v>
      </c>
    </row>
    <row r="1655">
      <c r="A1655" s="1" t="inlineStr">
        <is>
          <t>18.11.2013</t>
        </is>
      </c>
      <c r="B1655" t="n">
        <v>3.12706</v>
      </c>
    </row>
    <row r="1656">
      <c r="A1656" s="1" t="inlineStr">
        <is>
          <t>15.11.2013</t>
        </is>
      </c>
      <c r="B1656" t="n">
        <v>3.12706</v>
      </c>
    </row>
    <row r="1657">
      <c r="A1657" s="1" t="inlineStr">
        <is>
          <t>14.11.2013</t>
        </is>
      </c>
      <c r="B1657" t="n">
        <v>3.12541</v>
      </c>
    </row>
    <row r="1658">
      <c r="A1658" s="1" t="inlineStr">
        <is>
          <t>13.11.2013</t>
        </is>
      </c>
      <c r="B1658" t="n">
        <v>3.11881</v>
      </c>
    </row>
    <row r="1659">
      <c r="A1659" s="1" t="inlineStr">
        <is>
          <t>12.11.2013</t>
        </is>
      </c>
      <c r="B1659" t="n">
        <v>3.12706</v>
      </c>
    </row>
    <row r="1660">
      <c r="A1660" s="1" t="inlineStr">
        <is>
          <t>11.11.2013</t>
        </is>
      </c>
      <c r="B1660" t="n">
        <v>3.13119</v>
      </c>
    </row>
    <row r="1661">
      <c r="A1661" s="1" t="inlineStr">
        <is>
          <t>08.11.2013</t>
        </is>
      </c>
      <c r="B1661" t="n">
        <v>3.08167</v>
      </c>
    </row>
    <row r="1662">
      <c r="A1662" s="1" t="inlineStr">
        <is>
          <t>07.11.2013</t>
        </is>
      </c>
      <c r="B1662" t="n">
        <v>3.12459</v>
      </c>
    </row>
    <row r="1663">
      <c r="A1663" s="1" t="inlineStr">
        <is>
          <t>06.11.2013</t>
        </is>
      </c>
      <c r="B1663" t="n">
        <v>3.09818</v>
      </c>
    </row>
    <row r="1664">
      <c r="A1664" s="1" t="inlineStr">
        <is>
          <t>05.11.2013</t>
        </is>
      </c>
      <c r="B1664" t="n">
        <v>3.12128</v>
      </c>
    </row>
    <row r="1665">
      <c r="A1665" s="1" t="inlineStr">
        <is>
          <t>04.11.2013</t>
        </is>
      </c>
      <c r="B1665" t="n">
        <v>3.09487</v>
      </c>
    </row>
    <row r="1666">
      <c r="A1666" s="1" t="inlineStr">
        <is>
          <t>01.11.2013</t>
        </is>
      </c>
      <c r="B1666" t="n">
        <v>3.12459</v>
      </c>
    </row>
    <row r="1667">
      <c r="A1667" s="1" t="inlineStr">
        <is>
          <t>31.10.2013</t>
        </is>
      </c>
      <c r="B1667" t="n">
        <v>3.10313</v>
      </c>
    </row>
    <row r="1668">
      <c r="A1668" s="1" t="inlineStr">
        <is>
          <t>30.10.2013</t>
        </is>
      </c>
      <c r="B1668" t="n">
        <v>3.13614</v>
      </c>
    </row>
    <row r="1669">
      <c r="A1669" s="1" t="inlineStr">
        <is>
          <t>29.10.2013</t>
        </is>
      </c>
      <c r="B1669" t="n">
        <v>3.05691</v>
      </c>
    </row>
    <row r="1670">
      <c r="A1670" s="1" t="inlineStr">
        <is>
          <t>28.10.2013</t>
        </is>
      </c>
      <c r="B1670" t="n">
        <v>3.05444</v>
      </c>
    </row>
    <row r="1671">
      <c r="A1671" s="1" t="inlineStr">
        <is>
          <t>25.10.2013</t>
        </is>
      </c>
      <c r="B1671" t="n">
        <v>3.12128</v>
      </c>
    </row>
    <row r="1672">
      <c r="A1672" s="1" t="inlineStr">
        <is>
          <t>24.10.2013</t>
        </is>
      </c>
      <c r="B1672" t="n">
        <v>3.04288</v>
      </c>
    </row>
    <row r="1673">
      <c r="A1673" s="1" t="inlineStr">
        <is>
          <t>23.10.2013</t>
        </is>
      </c>
      <c r="B1673" t="n">
        <v>3.05774</v>
      </c>
    </row>
    <row r="1674">
      <c r="A1674" s="1" t="inlineStr">
        <is>
          <t>22.10.2013</t>
        </is>
      </c>
      <c r="B1674" t="n">
        <v>3.13614</v>
      </c>
    </row>
    <row r="1675">
      <c r="A1675" s="1" t="inlineStr">
        <is>
          <t>21.10.2013</t>
        </is>
      </c>
      <c r="B1675" t="n">
        <v>3.18813</v>
      </c>
    </row>
    <row r="1676">
      <c r="A1676" s="1" t="inlineStr">
        <is>
          <t>18.10.2013</t>
        </is>
      </c>
      <c r="B1676" t="n">
        <v>3.17906</v>
      </c>
    </row>
    <row r="1677">
      <c r="A1677" s="1" t="inlineStr">
        <is>
          <t>17.10.2013</t>
        </is>
      </c>
      <c r="B1677" t="n">
        <v>3.18813</v>
      </c>
    </row>
    <row r="1678">
      <c r="A1678" s="1" t="inlineStr">
        <is>
          <t>16.10.2013</t>
        </is>
      </c>
      <c r="B1678" t="n">
        <v>3.11963</v>
      </c>
    </row>
    <row r="1679">
      <c r="A1679" s="1" t="inlineStr">
        <is>
          <t>15.10.2013</t>
        </is>
      </c>
      <c r="B1679" t="n">
        <v>3.10643</v>
      </c>
    </row>
    <row r="1680">
      <c r="A1680" s="1" t="inlineStr">
        <is>
          <t>14.10.2013</t>
        </is>
      </c>
      <c r="B1680" t="n">
        <v>3.08002</v>
      </c>
    </row>
    <row r="1681">
      <c r="A1681" s="1" t="inlineStr">
        <is>
          <t>11.10.2013</t>
        </is>
      </c>
      <c r="B1681" t="n">
        <v>3.07837</v>
      </c>
    </row>
    <row r="1682">
      <c r="A1682" s="1" t="inlineStr">
        <is>
          <t>10.10.2013</t>
        </is>
      </c>
      <c r="B1682" t="n">
        <v>3.09487</v>
      </c>
    </row>
    <row r="1683">
      <c r="A1683" s="1" t="inlineStr">
        <is>
          <t>09.10.2013</t>
        </is>
      </c>
      <c r="B1683" t="n">
        <v>3.08497</v>
      </c>
    </row>
    <row r="1684">
      <c r="A1684" s="1" t="inlineStr">
        <is>
          <t>08.10.2013</t>
        </is>
      </c>
      <c r="B1684" t="n">
        <v>3.05361</v>
      </c>
    </row>
    <row r="1685">
      <c r="A1685" s="1" t="inlineStr">
        <is>
          <t>07.10.2013</t>
        </is>
      </c>
      <c r="B1685" t="n">
        <v>3.05361</v>
      </c>
    </row>
    <row r="1686">
      <c r="A1686" s="1" t="inlineStr">
        <is>
          <t>04.10.2013</t>
        </is>
      </c>
      <c r="B1686" t="n">
        <v>3.02555</v>
      </c>
    </row>
    <row r="1687">
      <c r="A1687" s="1" t="inlineStr">
        <is>
          <t>03.10.2013</t>
        </is>
      </c>
      <c r="B1687" t="n">
        <v>3.04701</v>
      </c>
    </row>
    <row r="1688">
      <c r="A1688" s="1" t="inlineStr">
        <is>
          <t>02.10.2013</t>
        </is>
      </c>
      <c r="B1688" t="n">
        <v>3.09818</v>
      </c>
    </row>
    <row r="1689">
      <c r="A1689" s="1" t="inlineStr">
        <is>
          <t>01.10.2013</t>
        </is>
      </c>
      <c r="B1689" t="n">
        <v>3.08167</v>
      </c>
    </row>
    <row r="1690">
      <c r="A1690" s="1" t="inlineStr">
        <is>
          <t>30.09.2013</t>
        </is>
      </c>
      <c r="B1690" t="n">
        <v>3.07012</v>
      </c>
    </row>
    <row r="1691">
      <c r="A1691" s="1" t="inlineStr">
        <is>
          <t>27.09.2013</t>
        </is>
      </c>
      <c r="B1691" t="n">
        <v>3.08827</v>
      </c>
    </row>
    <row r="1692">
      <c r="A1692" s="1" t="inlineStr">
        <is>
          <t>26.09.2013</t>
        </is>
      </c>
      <c r="B1692" t="n">
        <v>3.11138</v>
      </c>
    </row>
    <row r="1693">
      <c r="A1693" s="1" t="inlineStr">
        <is>
          <t>25.09.2013</t>
        </is>
      </c>
      <c r="B1693" t="n">
        <v>3.12789</v>
      </c>
    </row>
    <row r="1694">
      <c r="A1694" s="1" t="inlineStr">
        <is>
          <t>24.09.2013</t>
        </is>
      </c>
      <c r="B1694" t="n">
        <v>3.08332</v>
      </c>
    </row>
    <row r="1695">
      <c r="A1695" s="1" t="inlineStr">
        <is>
          <t>23.09.2013</t>
        </is>
      </c>
      <c r="B1695" t="n">
        <v>3.05856</v>
      </c>
    </row>
    <row r="1696">
      <c r="A1696" s="1" t="inlineStr">
        <is>
          <t>20.09.2013</t>
        </is>
      </c>
      <c r="B1696" t="n">
        <v>3.04536</v>
      </c>
    </row>
    <row r="1697">
      <c r="A1697" s="1" t="inlineStr">
        <is>
          <t>19.09.2013</t>
        </is>
      </c>
      <c r="B1697" t="n">
        <v>3.00574</v>
      </c>
    </row>
    <row r="1698">
      <c r="A1698" s="1" t="inlineStr">
        <is>
          <t>18.09.2013</t>
        </is>
      </c>
      <c r="B1698" t="n">
        <v>2.97603</v>
      </c>
    </row>
    <row r="1699">
      <c r="A1699" s="1" t="inlineStr">
        <is>
          <t>17.09.2013</t>
        </is>
      </c>
      <c r="B1699" t="n">
        <v>2.96283</v>
      </c>
    </row>
    <row r="1700">
      <c r="A1700" s="1" t="inlineStr">
        <is>
          <t>16.09.2013</t>
        </is>
      </c>
      <c r="B1700" t="n">
        <v>2.90506</v>
      </c>
    </row>
    <row r="1701">
      <c r="A1701" s="1" t="inlineStr">
        <is>
          <t>13.09.2013</t>
        </is>
      </c>
      <c r="B1701" t="n">
        <v>2.90341</v>
      </c>
    </row>
    <row r="1702">
      <c r="A1702" s="1" t="inlineStr">
        <is>
          <t>12.09.2013</t>
        </is>
      </c>
      <c r="B1702" t="n">
        <v>2.94302</v>
      </c>
    </row>
    <row r="1703">
      <c r="A1703" s="1" t="inlineStr">
        <is>
          <t>11.09.2013</t>
        </is>
      </c>
      <c r="B1703" t="n">
        <v>2.94467</v>
      </c>
    </row>
    <row r="1704">
      <c r="A1704" s="1" t="inlineStr">
        <is>
          <t>10.09.2013</t>
        </is>
      </c>
      <c r="B1704" t="n">
        <v>2.96283</v>
      </c>
    </row>
    <row r="1705">
      <c r="A1705" s="1" t="inlineStr">
        <is>
          <t>09.09.2013</t>
        </is>
      </c>
      <c r="B1705" t="n">
        <v>2.95953</v>
      </c>
    </row>
    <row r="1706">
      <c r="A1706" s="1" t="inlineStr">
        <is>
          <t>06.09.2013</t>
        </is>
      </c>
      <c r="B1706" t="n">
        <v>2.90506</v>
      </c>
    </row>
    <row r="1707">
      <c r="A1707" s="1" t="inlineStr">
        <is>
          <t>05.09.2013</t>
        </is>
      </c>
      <c r="B1707" t="n">
        <v>2.8968</v>
      </c>
    </row>
    <row r="1708">
      <c r="A1708" s="1" t="inlineStr">
        <is>
          <t>04.09.2013</t>
        </is>
      </c>
      <c r="B1708" t="n">
        <v>2.90341</v>
      </c>
    </row>
    <row r="1709">
      <c r="A1709" s="1" t="inlineStr">
        <is>
          <t>03.09.2013</t>
        </is>
      </c>
      <c r="B1709" t="n">
        <v>2.93642</v>
      </c>
    </row>
    <row r="1710">
      <c r="A1710" s="1" t="inlineStr">
        <is>
          <t>02.09.2013</t>
        </is>
      </c>
      <c r="B1710" t="n">
        <v>2.91331</v>
      </c>
    </row>
    <row r="1711">
      <c r="A1711" s="1" t="inlineStr">
        <is>
          <t>30.08.2013</t>
        </is>
      </c>
      <c r="B1711" t="n">
        <v>2.90506</v>
      </c>
    </row>
    <row r="1712">
      <c r="A1712" s="1" t="inlineStr">
        <is>
          <t>29.08.2013</t>
        </is>
      </c>
      <c r="B1712" t="n">
        <v>2.88525</v>
      </c>
    </row>
    <row r="1713">
      <c r="A1713" s="1" t="inlineStr">
        <is>
          <t>28.08.2013</t>
        </is>
      </c>
      <c r="B1713" t="n">
        <v>2.8803</v>
      </c>
    </row>
    <row r="1714">
      <c r="A1714" s="1" t="inlineStr">
        <is>
          <t>27.08.2013</t>
        </is>
      </c>
      <c r="B1714" t="n">
        <v>2.93312</v>
      </c>
    </row>
    <row r="1715">
      <c r="A1715" s="1" t="inlineStr">
        <is>
          <t>26.08.2013</t>
        </is>
      </c>
      <c r="B1715" t="n">
        <v>2.98759</v>
      </c>
    </row>
    <row r="1716">
      <c r="A1716" s="1" t="inlineStr">
        <is>
          <t>23.08.2013</t>
        </is>
      </c>
      <c r="B1716" t="n">
        <v>2.98428</v>
      </c>
    </row>
    <row r="1717">
      <c r="A1717" s="1" t="inlineStr">
        <is>
          <t>22.08.2013</t>
        </is>
      </c>
      <c r="B1717" t="n">
        <v>2.94797</v>
      </c>
    </row>
    <row r="1718">
      <c r="A1718" s="1" t="inlineStr">
        <is>
          <t>21.08.2013</t>
        </is>
      </c>
      <c r="B1718" t="n">
        <v>2.96283</v>
      </c>
    </row>
    <row r="1719">
      <c r="A1719" s="1" t="inlineStr">
        <is>
          <t>20.08.2013</t>
        </is>
      </c>
      <c r="B1719" t="n">
        <v>2.94632</v>
      </c>
    </row>
    <row r="1720">
      <c r="A1720" s="1" t="inlineStr">
        <is>
          <t>19.08.2013</t>
        </is>
      </c>
      <c r="B1720" t="n">
        <v>2.95622</v>
      </c>
    </row>
    <row r="1721">
      <c r="A1721" s="1" t="inlineStr">
        <is>
          <t>16.08.2013</t>
        </is>
      </c>
      <c r="B1721" t="n">
        <v>2.93807</v>
      </c>
    </row>
    <row r="1722">
      <c r="A1722" s="1" t="inlineStr">
        <is>
          <t>15.08.2013</t>
        </is>
      </c>
      <c r="B1722" t="n">
        <v>2.93807</v>
      </c>
    </row>
    <row r="1723">
      <c r="A1723" s="1" t="inlineStr">
        <is>
          <t>14.08.2013</t>
        </is>
      </c>
      <c r="B1723" t="n">
        <v>2.92156</v>
      </c>
    </row>
    <row r="1724">
      <c r="A1724" s="1" t="inlineStr">
        <is>
          <t>13.08.2013</t>
        </is>
      </c>
      <c r="B1724" t="n">
        <v>2.92981</v>
      </c>
    </row>
    <row r="1725">
      <c r="A1725" s="1" t="inlineStr">
        <is>
          <t>12.08.2013</t>
        </is>
      </c>
      <c r="B1725" t="n">
        <v>2.94467</v>
      </c>
    </row>
    <row r="1726">
      <c r="A1726" s="1" t="inlineStr">
        <is>
          <t>09.08.2013</t>
        </is>
      </c>
      <c r="B1726" t="n">
        <v>2.95788</v>
      </c>
    </row>
    <row r="1727">
      <c r="A1727" s="1" t="inlineStr">
        <is>
          <t>08.08.2013</t>
        </is>
      </c>
      <c r="B1727" t="n">
        <v>2.94632</v>
      </c>
    </row>
    <row r="1728">
      <c r="A1728" s="1" t="inlineStr">
        <is>
          <t>07.08.2013</t>
        </is>
      </c>
      <c r="B1728" t="n">
        <v>2.93147</v>
      </c>
    </row>
    <row r="1729">
      <c r="A1729" s="1" t="inlineStr">
        <is>
          <t>06.08.2013</t>
        </is>
      </c>
      <c r="B1729" t="n">
        <v>2.96613</v>
      </c>
    </row>
    <row r="1730">
      <c r="A1730" s="1" t="inlineStr">
        <is>
          <t>05.08.2013</t>
        </is>
      </c>
      <c r="B1730" t="n">
        <v>2.97108</v>
      </c>
    </row>
    <row r="1731">
      <c r="A1731" s="1" t="inlineStr">
        <is>
          <t>02.08.2013</t>
        </is>
      </c>
      <c r="B1731" t="n">
        <v>2.97603</v>
      </c>
    </row>
    <row r="1732">
      <c r="A1732" s="1" t="inlineStr">
        <is>
          <t>01.08.2013</t>
        </is>
      </c>
      <c r="B1732" t="n">
        <v>2.91991</v>
      </c>
    </row>
    <row r="1733">
      <c r="A1733" s="1" t="inlineStr">
        <is>
          <t>31.07.2013</t>
        </is>
      </c>
      <c r="B1733" t="n">
        <v>2.8968</v>
      </c>
    </row>
    <row r="1734">
      <c r="A1734" s="1" t="inlineStr">
        <is>
          <t>30.07.2013</t>
        </is>
      </c>
      <c r="B1734" t="n">
        <v>2.8803</v>
      </c>
    </row>
    <row r="1735">
      <c r="A1735" s="1" t="inlineStr">
        <is>
          <t>29.07.2013</t>
        </is>
      </c>
      <c r="B1735" t="n">
        <v>2.8902</v>
      </c>
    </row>
    <row r="1736">
      <c r="A1736" s="1" t="inlineStr">
        <is>
          <t>26.07.2013</t>
        </is>
      </c>
      <c r="B1736" t="n">
        <v>2.87204</v>
      </c>
    </row>
    <row r="1737">
      <c r="A1737" s="1" t="inlineStr">
        <is>
          <t>25.07.2013</t>
        </is>
      </c>
      <c r="B1737" t="n">
        <v>2.87122</v>
      </c>
    </row>
    <row r="1738">
      <c r="A1738" s="1" t="inlineStr">
        <is>
          <t>24.07.2013</t>
        </is>
      </c>
      <c r="B1738" t="n">
        <v>2.90175</v>
      </c>
    </row>
    <row r="1739">
      <c r="A1739" s="1" t="inlineStr">
        <is>
          <t>23.07.2013</t>
        </is>
      </c>
      <c r="B1739" t="n">
        <v>2.91331</v>
      </c>
    </row>
    <row r="1740">
      <c r="A1740" s="1" t="inlineStr">
        <is>
          <t>22.07.2013</t>
        </is>
      </c>
      <c r="B1740" t="n">
        <v>2.95457</v>
      </c>
    </row>
    <row r="1741">
      <c r="A1741" s="1" t="inlineStr">
        <is>
          <t>19.07.2013</t>
        </is>
      </c>
      <c r="B1741" t="n">
        <v>2.91661</v>
      </c>
    </row>
    <row r="1742">
      <c r="A1742" s="1" t="inlineStr">
        <is>
          <t>18.07.2013</t>
        </is>
      </c>
      <c r="B1742" t="n">
        <v>2.85884</v>
      </c>
    </row>
    <row r="1743">
      <c r="A1743" s="1" t="inlineStr">
        <is>
          <t>17.07.2013</t>
        </is>
      </c>
      <c r="B1743" t="n">
        <v>2.82335</v>
      </c>
    </row>
    <row r="1744">
      <c r="A1744" s="1" t="inlineStr">
        <is>
          <t>16.07.2013</t>
        </is>
      </c>
      <c r="B1744" t="n">
        <v>2.8151</v>
      </c>
    </row>
    <row r="1745">
      <c r="A1745" s="1" t="inlineStr">
        <is>
          <t>15.07.2013</t>
        </is>
      </c>
      <c r="B1745" t="n">
        <v>2.79859</v>
      </c>
    </row>
    <row r="1746">
      <c r="A1746" s="1" t="inlineStr">
        <is>
          <t>12.07.2013</t>
        </is>
      </c>
      <c r="B1746" t="n">
        <v>2.85554</v>
      </c>
    </row>
    <row r="1747">
      <c r="A1747" s="1" t="inlineStr">
        <is>
          <t>11.07.2013</t>
        </is>
      </c>
      <c r="B1747" t="n">
        <v>2.8803</v>
      </c>
    </row>
    <row r="1748">
      <c r="A1748" s="1" t="inlineStr">
        <is>
          <t>10.07.2013</t>
        </is>
      </c>
      <c r="B1748" t="n">
        <v>2.8935</v>
      </c>
    </row>
    <row r="1749">
      <c r="A1749" s="1" t="inlineStr">
        <is>
          <t>09.07.2013</t>
        </is>
      </c>
      <c r="B1749" t="n">
        <v>2.90753</v>
      </c>
    </row>
    <row r="1750">
      <c r="A1750" s="1" t="inlineStr">
        <is>
          <t>08.07.2013</t>
        </is>
      </c>
      <c r="B1750" t="n">
        <v>2.89763</v>
      </c>
    </row>
    <row r="1751">
      <c r="A1751" s="1" t="inlineStr">
        <is>
          <t>05.07.2013</t>
        </is>
      </c>
      <c r="B1751" t="n">
        <v>2.94385</v>
      </c>
    </row>
    <row r="1752">
      <c r="A1752" s="1" t="inlineStr">
        <is>
          <t>04.07.2013</t>
        </is>
      </c>
      <c r="B1752" t="n">
        <v>2.85636</v>
      </c>
    </row>
    <row r="1753">
      <c r="A1753" s="1" t="inlineStr">
        <is>
          <t>03.07.2013</t>
        </is>
      </c>
      <c r="B1753" t="n">
        <v>2.90588</v>
      </c>
    </row>
    <row r="1754">
      <c r="A1754" s="1" t="inlineStr">
        <is>
          <t>02.07.2013</t>
        </is>
      </c>
      <c r="B1754" t="n">
        <v>2.87947</v>
      </c>
    </row>
    <row r="1755">
      <c r="A1755" s="1" t="inlineStr">
        <is>
          <t>01.07.2013</t>
        </is>
      </c>
      <c r="B1755" t="n">
        <v>2.82253</v>
      </c>
    </row>
    <row r="1756">
      <c r="A1756" s="1" t="inlineStr">
        <is>
          <t>28.06.2013</t>
        </is>
      </c>
      <c r="B1756" t="n">
        <v>2.83903</v>
      </c>
    </row>
    <row r="1757">
      <c r="A1757" s="1" t="inlineStr">
        <is>
          <t>27.06.2013</t>
        </is>
      </c>
      <c r="B1757" t="n">
        <v>2.84151</v>
      </c>
    </row>
    <row r="1758">
      <c r="A1758" s="1" t="inlineStr">
        <is>
          <t>26.06.2013</t>
        </is>
      </c>
      <c r="B1758" t="n">
        <v>2.78209</v>
      </c>
    </row>
    <row r="1759">
      <c r="A1759" s="1" t="inlineStr">
        <is>
          <t>25.06.2013</t>
        </is>
      </c>
      <c r="B1759" t="n">
        <v>2.82665</v>
      </c>
    </row>
    <row r="1760">
      <c r="A1760" s="1" t="inlineStr">
        <is>
          <t>24.06.2013</t>
        </is>
      </c>
      <c r="B1760" t="n">
        <v>2.84728</v>
      </c>
    </row>
    <row r="1761">
      <c r="A1761" s="1" t="inlineStr">
        <is>
          <t>21.06.2013</t>
        </is>
      </c>
      <c r="B1761" t="n">
        <v>2.90258</v>
      </c>
    </row>
    <row r="1762">
      <c r="A1762" s="1" t="inlineStr">
        <is>
          <t>20.06.2013</t>
        </is>
      </c>
      <c r="B1762" t="n">
        <v>2.9554</v>
      </c>
    </row>
    <row r="1763">
      <c r="A1763" s="1" t="inlineStr">
        <is>
          <t>19.06.2013</t>
        </is>
      </c>
      <c r="B1763" t="n">
        <v>2.97273</v>
      </c>
    </row>
    <row r="1764">
      <c r="A1764" s="1" t="inlineStr">
        <is>
          <t>18.06.2013</t>
        </is>
      </c>
      <c r="B1764" t="n">
        <v>2.96778</v>
      </c>
    </row>
    <row r="1765">
      <c r="A1765" s="1" t="inlineStr">
        <is>
          <t>17.06.2013</t>
        </is>
      </c>
      <c r="B1765" t="n">
        <v>2.92899</v>
      </c>
    </row>
    <row r="1766">
      <c r="A1766" s="1" t="inlineStr">
        <is>
          <t>14.06.2013</t>
        </is>
      </c>
      <c r="B1766" t="n">
        <v>2.88442</v>
      </c>
    </row>
    <row r="1767">
      <c r="A1767" s="1" t="inlineStr">
        <is>
          <t>13.06.2013</t>
        </is>
      </c>
      <c r="B1767" t="n">
        <v>2.8836</v>
      </c>
    </row>
    <row r="1768">
      <c r="A1768" s="1" t="inlineStr">
        <is>
          <t>12.06.2013</t>
        </is>
      </c>
      <c r="B1768" t="n">
        <v>2.88112</v>
      </c>
    </row>
    <row r="1769">
      <c r="A1769" s="1" t="inlineStr">
        <is>
          <t>11.06.2013</t>
        </is>
      </c>
      <c r="B1769" t="n">
        <v>2.87452</v>
      </c>
    </row>
    <row r="1770">
      <c r="A1770" s="1" t="inlineStr">
        <is>
          <t>10.06.2013</t>
        </is>
      </c>
      <c r="B1770" t="n">
        <v>2.86049</v>
      </c>
    </row>
    <row r="1771">
      <c r="A1771" s="1" t="inlineStr">
        <is>
          <t>07.06.2013</t>
        </is>
      </c>
      <c r="B1771" t="n">
        <v>2.86874</v>
      </c>
    </row>
    <row r="1772">
      <c r="A1772" s="1" t="inlineStr">
        <is>
          <t>06.06.2013</t>
        </is>
      </c>
      <c r="B1772" t="n">
        <v>2.94962</v>
      </c>
    </row>
    <row r="1773">
      <c r="A1773" s="1" t="inlineStr">
        <is>
          <t>05.06.2013</t>
        </is>
      </c>
      <c r="B1773" t="n">
        <v>2.9686</v>
      </c>
    </row>
    <row r="1774">
      <c r="A1774" s="1" t="inlineStr">
        <is>
          <t>04.06.2013</t>
        </is>
      </c>
      <c r="B1774" t="n">
        <v>3.00409</v>
      </c>
    </row>
    <row r="1775">
      <c r="A1775" s="1" t="inlineStr">
        <is>
          <t>03.06.2013</t>
        </is>
      </c>
      <c r="B1775" t="n">
        <v>2.97933</v>
      </c>
    </row>
    <row r="1776">
      <c r="A1776" s="1" t="inlineStr">
        <is>
          <t>31.05.2013</t>
        </is>
      </c>
      <c r="B1776" t="n">
        <v>2.99584</v>
      </c>
    </row>
    <row r="1777">
      <c r="A1777" s="1" t="inlineStr">
        <is>
          <t>30.05.2013</t>
        </is>
      </c>
      <c r="B1777" t="n">
        <v>2.99749</v>
      </c>
    </row>
    <row r="1778">
      <c r="A1778" s="1" t="inlineStr">
        <is>
          <t>29.05.2013</t>
        </is>
      </c>
      <c r="B1778" t="n">
        <v>3.00079</v>
      </c>
    </row>
    <row r="1779">
      <c r="A1779" s="1" t="inlineStr">
        <is>
          <t>28.05.2013</t>
        </is>
      </c>
      <c r="B1779" t="n">
        <v>2.98098</v>
      </c>
    </row>
    <row r="1780">
      <c r="A1780" s="1" t="inlineStr">
        <is>
          <t>27.05.2013</t>
        </is>
      </c>
      <c r="B1780" t="n">
        <v>2.97521</v>
      </c>
    </row>
    <row r="1781">
      <c r="A1781" s="1" t="inlineStr">
        <is>
          <t>24.05.2013</t>
        </is>
      </c>
      <c r="B1781" t="n">
        <v>2.94137</v>
      </c>
    </row>
    <row r="1782">
      <c r="A1782" s="1" t="inlineStr">
        <is>
          <t>23.05.2013</t>
        </is>
      </c>
      <c r="B1782" t="n">
        <v>2.962</v>
      </c>
    </row>
    <row r="1783">
      <c r="A1783" s="1" t="inlineStr">
        <is>
          <t>22.05.2013</t>
        </is>
      </c>
      <c r="B1783" t="n">
        <v>3.02885</v>
      </c>
    </row>
    <row r="1784">
      <c r="A1784" s="1" t="inlineStr">
        <is>
          <t>21.05.2013</t>
        </is>
      </c>
      <c r="B1784" t="n">
        <v>3.01977</v>
      </c>
    </row>
    <row r="1785">
      <c r="A1785" s="1" t="inlineStr">
        <is>
          <t>20.05.2013</t>
        </is>
      </c>
      <c r="B1785" t="n">
        <v>3.0206</v>
      </c>
    </row>
    <row r="1786">
      <c r="A1786" s="1" t="inlineStr">
        <is>
          <t>17.05.2013</t>
        </is>
      </c>
      <c r="B1786" t="n">
        <v>3.13201</v>
      </c>
    </row>
    <row r="1787">
      <c r="A1787" s="1" t="inlineStr">
        <is>
          <t>16.05.2013</t>
        </is>
      </c>
      <c r="B1787" t="n">
        <v>3.12046</v>
      </c>
    </row>
    <row r="1788">
      <c r="A1788" s="1" t="inlineStr">
        <is>
          <t>15.05.2013</t>
        </is>
      </c>
      <c r="B1788" t="n">
        <v>3.10065</v>
      </c>
    </row>
    <row r="1789">
      <c r="A1789" s="1" t="inlineStr">
        <is>
          <t>14.05.2013</t>
        </is>
      </c>
      <c r="B1789" t="n">
        <v>3.0957</v>
      </c>
    </row>
    <row r="1790">
      <c r="A1790" s="1" t="inlineStr">
        <is>
          <t>13.05.2013</t>
        </is>
      </c>
      <c r="B1790" t="n">
        <v>3.05278</v>
      </c>
    </row>
    <row r="1791">
      <c r="A1791" s="1" t="inlineStr">
        <is>
          <t>10.05.2013</t>
        </is>
      </c>
      <c r="B1791" t="n">
        <v>3.00492</v>
      </c>
    </row>
    <row r="1792">
      <c r="A1792" s="1" t="inlineStr">
        <is>
          <t>09.05.2013</t>
        </is>
      </c>
      <c r="B1792" t="n">
        <v>3.03463</v>
      </c>
    </row>
    <row r="1793">
      <c r="A1793" s="1" t="inlineStr">
        <is>
          <t>08.05.2013</t>
        </is>
      </c>
      <c r="B1793" t="n">
        <v>3.12128</v>
      </c>
    </row>
    <row r="1794">
      <c r="A1794" s="1" t="inlineStr">
        <is>
          <t>07.05.2013</t>
        </is>
      </c>
      <c r="B1794" t="n">
        <v>3.099</v>
      </c>
    </row>
    <row r="1795">
      <c r="A1795" s="1" t="inlineStr">
        <is>
          <t>06.05.2013</t>
        </is>
      </c>
      <c r="B1795" t="n">
        <v>3.09075</v>
      </c>
    </row>
    <row r="1796">
      <c r="A1796" s="1" t="inlineStr">
        <is>
          <t>03.05.2013</t>
        </is>
      </c>
      <c r="B1796" t="n">
        <v>3.07424</v>
      </c>
    </row>
    <row r="1797">
      <c r="A1797" s="1" t="inlineStr">
        <is>
          <t>02.05.2013</t>
        </is>
      </c>
      <c r="B1797" t="n">
        <v>3.07259</v>
      </c>
    </row>
    <row r="1798">
      <c r="A1798" s="1" t="inlineStr">
        <is>
          <t>30.04.2013</t>
        </is>
      </c>
      <c r="B1798" t="n">
        <v>3.09075</v>
      </c>
    </row>
    <row r="1799">
      <c r="A1799" s="1" t="inlineStr">
        <is>
          <t>29.04.2013</t>
        </is>
      </c>
      <c r="B1799" t="n">
        <v>3.05774</v>
      </c>
    </row>
    <row r="1800">
      <c r="A1800" s="1" t="inlineStr">
        <is>
          <t>26.04.2013</t>
        </is>
      </c>
      <c r="B1800" t="n">
        <v>3.05939</v>
      </c>
    </row>
    <row r="1801">
      <c r="A1801" s="1" t="inlineStr">
        <is>
          <t>25.04.2013</t>
        </is>
      </c>
      <c r="B1801" t="n">
        <v>3.0825</v>
      </c>
    </row>
    <row r="1802">
      <c r="A1802" s="1" t="inlineStr">
        <is>
          <t>24.04.2013</t>
        </is>
      </c>
      <c r="B1802" t="n">
        <v>3.13284</v>
      </c>
    </row>
    <row r="1803">
      <c r="A1803" s="1" t="inlineStr">
        <is>
          <t>23.04.2013</t>
        </is>
      </c>
      <c r="B1803" t="n">
        <v>3.12294</v>
      </c>
    </row>
    <row r="1804">
      <c r="A1804" s="1" t="inlineStr">
        <is>
          <t>22.04.2013</t>
        </is>
      </c>
      <c r="B1804" t="n">
        <v>3.09818</v>
      </c>
    </row>
    <row r="1805">
      <c r="A1805" s="1" t="inlineStr">
        <is>
          <t>19.04.2013</t>
        </is>
      </c>
      <c r="B1805" t="n">
        <v>3.05774</v>
      </c>
    </row>
    <row r="1806">
      <c r="A1806" s="1" t="inlineStr">
        <is>
          <t>18.04.2013</t>
        </is>
      </c>
      <c r="B1806" t="n">
        <v>3.08497</v>
      </c>
    </row>
    <row r="1807">
      <c r="A1807" s="1" t="inlineStr">
        <is>
          <t>17.04.2013</t>
        </is>
      </c>
      <c r="B1807" t="n">
        <v>3.02307</v>
      </c>
    </row>
    <row r="1808">
      <c r="A1808" s="1" t="inlineStr">
        <is>
          <t>16.04.2013</t>
        </is>
      </c>
      <c r="B1808" t="n">
        <v>3.02638</v>
      </c>
    </row>
    <row r="1809">
      <c r="A1809" s="1" t="inlineStr">
        <is>
          <t>15.04.2013</t>
        </is>
      </c>
      <c r="B1809" t="n">
        <v>3.04618</v>
      </c>
    </row>
    <row r="1810">
      <c r="A1810" s="1" t="inlineStr">
        <is>
          <t>12.04.2013</t>
        </is>
      </c>
      <c r="B1810" t="n">
        <v>3.05031</v>
      </c>
    </row>
    <row r="1811">
      <c r="A1811" s="1" t="inlineStr">
        <is>
          <t>11.04.2013</t>
        </is>
      </c>
      <c r="B1811" t="n">
        <v>3.02968</v>
      </c>
    </row>
    <row r="1812">
      <c r="A1812" s="1" t="inlineStr">
        <is>
          <t>10.04.2013</t>
        </is>
      </c>
      <c r="B1812" t="n">
        <v>3.0305</v>
      </c>
    </row>
    <row r="1813">
      <c r="A1813" s="1" t="inlineStr">
        <is>
          <t>09.04.2013</t>
        </is>
      </c>
      <c r="B1813" t="n">
        <v>2.97356</v>
      </c>
    </row>
    <row r="1814">
      <c r="A1814" s="1" t="inlineStr">
        <is>
          <t>08.04.2013</t>
        </is>
      </c>
      <c r="B1814" t="n">
        <v>2.96035</v>
      </c>
    </row>
    <row r="1815">
      <c r="A1815" s="1" t="inlineStr">
        <is>
          <t>05.04.2013</t>
        </is>
      </c>
      <c r="B1815" t="n">
        <v>2.85966</v>
      </c>
    </row>
    <row r="1816">
      <c r="A1816" s="1" t="inlineStr">
        <is>
          <t>04.04.2013</t>
        </is>
      </c>
      <c r="B1816" t="n">
        <v>2.92074</v>
      </c>
    </row>
    <row r="1817">
      <c r="A1817" s="1" t="inlineStr">
        <is>
          <t>03.04.2013</t>
        </is>
      </c>
      <c r="B1817" t="n">
        <v>2.90258</v>
      </c>
    </row>
    <row r="1818">
      <c r="A1818" s="1" t="inlineStr">
        <is>
          <t>02.04.2013</t>
        </is>
      </c>
      <c r="B1818" t="n">
        <v>2.95622</v>
      </c>
    </row>
    <row r="1819">
      <c r="A1819" s="1" t="inlineStr">
        <is>
          <t>28.03.2013</t>
        </is>
      </c>
      <c r="B1819" t="n">
        <v>2.93559</v>
      </c>
    </row>
    <row r="1820">
      <c r="A1820" s="1" t="inlineStr">
        <is>
          <t>27.03.2013</t>
        </is>
      </c>
      <c r="B1820" t="n">
        <v>2.962</v>
      </c>
    </row>
    <row r="1821">
      <c r="A1821" s="1" t="inlineStr">
        <is>
          <t>26.03.2013</t>
        </is>
      </c>
      <c r="B1821" t="n">
        <v>2.9554</v>
      </c>
    </row>
    <row r="1822">
      <c r="A1822" s="1" t="inlineStr">
        <is>
          <t>25.03.2013</t>
        </is>
      </c>
      <c r="B1822" t="n">
        <v>2.99997</v>
      </c>
    </row>
    <row r="1823">
      <c r="A1823" s="1" t="inlineStr">
        <is>
          <t>22.03.2013</t>
        </is>
      </c>
      <c r="B1823" t="n">
        <v>2.93229</v>
      </c>
    </row>
    <row r="1824">
      <c r="A1824" s="1" t="inlineStr">
        <is>
          <t>21.03.2013</t>
        </is>
      </c>
      <c r="B1824" t="n">
        <v>2.97521</v>
      </c>
    </row>
    <row r="1825">
      <c r="A1825" s="1" t="inlineStr">
        <is>
          <t>20.03.2013</t>
        </is>
      </c>
      <c r="B1825" t="n">
        <v>2.96695</v>
      </c>
    </row>
    <row r="1826">
      <c r="A1826" s="1" t="inlineStr">
        <is>
          <t>19.03.2013</t>
        </is>
      </c>
      <c r="B1826" t="n">
        <v>2.97191</v>
      </c>
    </row>
    <row r="1827">
      <c r="A1827" s="1" t="inlineStr">
        <is>
          <t>18.03.2013</t>
        </is>
      </c>
      <c r="B1827" t="n">
        <v>2.99501</v>
      </c>
    </row>
    <row r="1828">
      <c r="A1828" s="1" t="inlineStr">
        <is>
          <t>15.03.2013</t>
        </is>
      </c>
      <c r="B1828" t="n">
        <v>2.94797</v>
      </c>
    </row>
    <row r="1829">
      <c r="A1829" s="1" t="inlineStr">
        <is>
          <t>14.03.2013</t>
        </is>
      </c>
      <c r="B1829" t="n">
        <v>2.92899</v>
      </c>
    </row>
    <row r="1830">
      <c r="A1830" s="1" t="inlineStr">
        <is>
          <t>13.03.2013</t>
        </is>
      </c>
      <c r="B1830" t="n">
        <v>2.9455</v>
      </c>
    </row>
    <row r="1831">
      <c r="A1831" s="1" t="inlineStr">
        <is>
          <t>12.03.2013</t>
        </is>
      </c>
      <c r="B1831" t="n">
        <v>2.97025</v>
      </c>
    </row>
    <row r="1832">
      <c r="A1832" s="1" t="inlineStr">
        <is>
          <t>11.03.2013</t>
        </is>
      </c>
      <c r="B1832" t="n">
        <v>2.97686</v>
      </c>
    </row>
    <row r="1833">
      <c r="A1833" s="1" t="inlineStr">
        <is>
          <t>08.03.2013</t>
        </is>
      </c>
      <c r="B1833" t="n">
        <v>2.96035</v>
      </c>
    </row>
    <row r="1834">
      <c r="A1834" s="1" t="inlineStr">
        <is>
          <t>07.03.2013</t>
        </is>
      </c>
      <c r="B1834" t="n">
        <v>2.92899</v>
      </c>
    </row>
    <row r="1835">
      <c r="A1835" s="1" t="inlineStr">
        <is>
          <t>06.03.2013</t>
        </is>
      </c>
      <c r="B1835" t="n">
        <v>2.91744</v>
      </c>
    </row>
    <row r="1836">
      <c r="A1836" s="1" t="inlineStr">
        <is>
          <t>05.03.2013</t>
        </is>
      </c>
      <c r="B1836" t="n">
        <v>2.91744</v>
      </c>
    </row>
    <row r="1837">
      <c r="A1837" s="1" t="inlineStr">
        <is>
          <t>04.03.2013</t>
        </is>
      </c>
      <c r="B1837" t="n">
        <v>2.92734</v>
      </c>
    </row>
    <row r="1838">
      <c r="A1838" s="1" t="inlineStr">
        <is>
          <t>01.03.2013</t>
        </is>
      </c>
      <c r="B1838" t="n">
        <v>2.98841</v>
      </c>
    </row>
    <row r="1839">
      <c r="A1839" s="1" t="inlineStr">
        <is>
          <t>28.02.2013</t>
        </is>
      </c>
      <c r="B1839" t="n">
        <v>2.97191</v>
      </c>
    </row>
    <row r="1840">
      <c r="A1840" s="1" t="inlineStr">
        <is>
          <t>27.02.2013</t>
        </is>
      </c>
      <c r="B1840" t="n">
        <v>2.95953</v>
      </c>
    </row>
    <row r="1841">
      <c r="A1841" s="1" t="inlineStr">
        <is>
          <t>26.02.2013</t>
        </is>
      </c>
      <c r="B1841" t="n">
        <v>3.04783</v>
      </c>
    </row>
    <row r="1842">
      <c r="A1842" s="1" t="inlineStr">
        <is>
          <t>25.02.2013</t>
        </is>
      </c>
      <c r="B1842" t="n">
        <v>3.04123</v>
      </c>
    </row>
    <row r="1843">
      <c r="A1843" s="1" t="inlineStr">
        <is>
          <t>22.02.2013</t>
        </is>
      </c>
      <c r="B1843" t="n">
        <v>2.97851</v>
      </c>
    </row>
    <row r="1844">
      <c r="A1844" s="1" t="inlineStr">
        <is>
          <t>21.02.2013</t>
        </is>
      </c>
      <c r="B1844" t="n">
        <v>3.04288</v>
      </c>
    </row>
    <row r="1845">
      <c r="A1845" s="1" t="inlineStr">
        <is>
          <t>20.02.2013</t>
        </is>
      </c>
      <c r="B1845" t="n">
        <v>3.04453</v>
      </c>
    </row>
    <row r="1846">
      <c r="A1846" s="1" t="inlineStr">
        <is>
          <t>19.02.2013</t>
        </is>
      </c>
      <c r="B1846" t="n">
        <v>3.00327</v>
      </c>
    </row>
    <row r="1847">
      <c r="A1847" s="1" t="inlineStr">
        <is>
          <t>18.02.2013</t>
        </is>
      </c>
      <c r="B1847" t="n">
        <v>2.97521</v>
      </c>
    </row>
    <row r="1848">
      <c r="A1848" s="1" t="inlineStr">
        <is>
          <t>15.02.2013</t>
        </is>
      </c>
      <c r="B1848" t="n">
        <v>2.9488</v>
      </c>
    </row>
    <row r="1849">
      <c r="A1849" s="1" t="inlineStr">
        <is>
          <t>14.02.2013</t>
        </is>
      </c>
      <c r="B1849" t="n">
        <v>2.9521</v>
      </c>
    </row>
    <row r="1850">
      <c r="A1850" s="1" t="inlineStr">
        <is>
          <t>13.02.2013</t>
        </is>
      </c>
      <c r="B1850" t="n">
        <v>2.95705</v>
      </c>
    </row>
    <row r="1851">
      <c r="A1851" s="1" t="inlineStr">
        <is>
          <t>12.02.2013</t>
        </is>
      </c>
      <c r="B1851" t="n">
        <v>2.91083</v>
      </c>
    </row>
    <row r="1852">
      <c r="A1852" s="1" t="inlineStr">
        <is>
          <t>11.02.2013</t>
        </is>
      </c>
      <c r="B1852" t="n">
        <v>2.92156</v>
      </c>
    </row>
    <row r="1853">
      <c r="A1853" s="1" t="inlineStr">
        <is>
          <t>08.02.2013</t>
        </is>
      </c>
      <c r="B1853" t="n">
        <v>2.90506</v>
      </c>
    </row>
    <row r="1854">
      <c r="A1854" s="1" t="inlineStr">
        <is>
          <t>07.02.2013</t>
        </is>
      </c>
      <c r="B1854" t="n">
        <v>2.96695</v>
      </c>
    </row>
    <row r="1855">
      <c r="A1855" s="1" t="inlineStr">
        <is>
          <t>06.02.2013</t>
        </is>
      </c>
      <c r="B1855" t="n">
        <v>3.00409</v>
      </c>
    </row>
    <row r="1856">
      <c r="A1856" s="1" t="inlineStr">
        <is>
          <t>05.02.2013</t>
        </is>
      </c>
      <c r="B1856" t="n">
        <v>2.95457</v>
      </c>
    </row>
    <row r="1857">
      <c r="A1857" s="1" t="inlineStr">
        <is>
          <t>04.02.2013</t>
        </is>
      </c>
      <c r="B1857" t="n">
        <v>3.06269</v>
      </c>
    </row>
    <row r="1858">
      <c r="A1858" s="1" t="inlineStr">
        <is>
          <t>01.02.2013</t>
        </is>
      </c>
      <c r="B1858" t="n">
        <v>3.05526</v>
      </c>
    </row>
    <row r="1859">
      <c r="A1859" s="1" t="inlineStr">
        <is>
          <t>31.01.2013</t>
        </is>
      </c>
      <c r="B1859" t="n">
        <v>3.05609</v>
      </c>
    </row>
    <row r="1860">
      <c r="A1860" s="1" t="inlineStr">
        <is>
          <t>30.01.2013</t>
        </is>
      </c>
      <c r="B1860" t="n">
        <v>3.07589</v>
      </c>
    </row>
    <row r="1861">
      <c r="A1861" s="1" t="inlineStr">
        <is>
          <t>29.01.2013</t>
        </is>
      </c>
      <c r="B1861" t="n">
        <v>3.06186</v>
      </c>
    </row>
    <row r="1862">
      <c r="A1862" s="1" t="inlineStr">
        <is>
          <t>28.01.2013</t>
        </is>
      </c>
      <c r="B1862" t="n">
        <v>3.05031</v>
      </c>
    </row>
    <row r="1863">
      <c r="A1863" s="1" t="inlineStr">
        <is>
          <t>25.01.2013</t>
        </is>
      </c>
      <c r="B1863" t="n">
        <v>3.03875</v>
      </c>
    </row>
    <row r="1864">
      <c r="A1864" s="1" t="inlineStr">
        <is>
          <t>24.01.2013</t>
        </is>
      </c>
      <c r="B1864" t="n">
        <v>3.04783</v>
      </c>
    </row>
    <row r="1865">
      <c r="A1865" s="1" t="inlineStr">
        <is>
          <t>23.01.2013</t>
        </is>
      </c>
      <c r="B1865" t="n">
        <v>3.01317</v>
      </c>
    </row>
    <row r="1866">
      <c r="A1866" s="1" t="inlineStr">
        <is>
          <t>22.01.2013</t>
        </is>
      </c>
      <c r="B1866" t="n">
        <v>3.02885</v>
      </c>
    </row>
    <row r="1867">
      <c r="A1867" s="1" t="inlineStr">
        <is>
          <t>21.01.2013</t>
        </is>
      </c>
      <c r="B1867" t="n">
        <v>2.98263</v>
      </c>
    </row>
    <row r="1868">
      <c r="A1868" s="1" t="inlineStr">
        <is>
          <t>18.01.2013</t>
        </is>
      </c>
      <c r="B1868" t="n">
        <v>2.98594</v>
      </c>
    </row>
    <row r="1869">
      <c r="A1869" s="1" t="inlineStr">
        <is>
          <t>17.01.2013</t>
        </is>
      </c>
      <c r="B1869" t="n">
        <v>2.97521</v>
      </c>
    </row>
    <row r="1870">
      <c r="A1870" s="1" t="inlineStr">
        <is>
          <t>16.01.2013</t>
        </is>
      </c>
      <c r="B1870" t="n">
        <v>2.98841</v>
      </c>
    </row>
    <row r="1871">
      <c r="A1871" s="1" t="inlineStr">
        <is>
          <t>15.01.2013</t>
        </is>
      </c>
      <c r="B1871" t="n">
        <v>2.89185</v>
      </c>
    </row>
    <row r="1872">
      <c r="A1872" s="1" t="inlineStr">
        <is>
          <t>14.01.2013</t>
        </is>
      </c>
      <c r="B1872" t="n">
        <v>2.8803</v>
      </c>
    </row>
    <row r="1873">
      <c r="A1873" s="1" t="inlineStr">
        <is>
          <t>11.01.2013</t>
        </is>
      </c>
      <c r="B1873" t="n">
        <v>2.89103</v>
      </c>
    </row>
    <row r="1874">
      <c r="A1874" s="1" t="inlineStr">
        <is>
          <t>10.01.2013</t>
        </is>
      </c>
      <c r="B1874" t="n">
        <v>2.89928</v>
      </c>
    </row>
    <row r="1875">
      <c r="A1875" s="1" t="inlineStr">
        <is>
          <t>09.01.2013</t>
        </is>
      </c>
      <c r="B1875" t="n">
        <v>2.82335</v>
      </c>
    </row>
    <row r="1876">
      <c r="A1876" s="1" t="inlineStr">
        <is>
          <t>08.01.2013</t>
        </is>
      </c>
      <c r="B1876" t="n">
        <v>2.83243</v>
      </c>
    </row>
    <row r="1877">
      <c r="A1877" s="1" t="inlineStr">
        <is>
          <t>07.01.2013</t>
        </is>
      </c>
      <c r="B1877" t="n">
        <v>2.91991</v>
      </c>
    </row>
    <row r="1878">
      <c r="A1878" s="1" t="inlineStr">
        <is>
          <t>04.01.2013</t>
        </is>
      </c>
      <c r="B1878" t="n">
        <v>2.93064</v>
      </c>
    </row>
    <row r="1879">
      <c r="A1879" s="1" t="inlineStr">
        <is>
          <t>03.01.2013</t>
        </is>
      </c>
      <c r="B1879" t="n">
        <v>2.9488</v>
      </c>
    </row>
    <row r="1880">
      <c r="A1880" s="1" t="inlineStr">
        <is>
          <t>02.01.2013</t>
        </is>
      </c>
      <c r="B1880" t="n">
        <v>2.89103</v>
      </c>
    </row>
    <row r="1881">
      <c r="A1881" s="1" t="inlineStr">
        <is>
          <t>28.12.2012</t>
        </is>
      </c>
      <c r="B1881" t="n">
        <v>2.89763</v>
      </c>
    </row>
    <row r="1882">
      <c r="A1882" s="1" t="inlineStr">
        <is>
          <t>27.12.2012</t>
        </is>
      </c>
      <c r="B1882" t="n">
        <v>2.87617</v>
      </c>
    </row>
    <row r="1883">
      <c r="A1883" s="1" t="inlineStr">
        <is>
          <t>21.12.2012</t>
        </is>
      </c>
      <c r="B1883" t="n">
        <v>2.81427</v>
      </c>
    </row>
    <row r="1884">
      <c r="A1884" s="1" t="inlineStr">
        <is>
          <t>20.12.2012</t>
        </is>
      </c>
      <c r="B1884" t="n">
        <v>2.80519</v>
      </c>
    </row>
    <row r="1885">
      <c r="A1885" s="1" t="inlineStr">
        <is>
          <t>19.12.2012</t>
        </is>
      </c>
      <c r="B1885" t="n">
        <v>2.8085</v>
      </c>
    </row>
    <row r="1886">
      <c r="A1886" s="1" t="inlineStr">
        <is>
          <t>18.12.2012</t>
        </is>
      </c>
      <c r="B1886" t="n">
        <v>2.79282</v>
      </c>
    </row>
    <row r="1887">
      <c r="A1887" s="1" t="inlineStr">
        <is>
          <t>17.12.2012</t>
        </is>
      </c>
      <c r="B1887" t="n">
        <v>2.78456</v>
      </c>
    </row>
    <row r="1888">
      <c r="A1888" s="1" t="inlineStr">
        <is>
          <t>14.12.2012</t>
        </is>
      </c>
      <c r="B1888" t="n">
        <v>2.78044</v>
      </c>
    </row>
    <row r="1889">
      <c r="A1889" s="1" t="inlineStr">
        <is>
          <t>13.12.2012</t>
        </is>
      </c>
      <c r="B1889" t="n">
        <v>2.78044</v>
      </c>
    </row>
    <row r="1890">
      <c r="A1890" s="1" t="inlineStr">
        <is>
          <t>12.12.2012</t>
        </is>
      </c>
      <c r="B1890" t="n">
        <v>2.7499</v>
      </c>
    </row>
    <row r="1891">
      <c r="A1891" s="1" t="inlineStr">
        <is>
          <t>11.12.2012</t>
        </is>
      </c>
      <c r="B1891" t="n">
        <v>2.70038</v>
      </c>
    </row>
    <row r="1892">
      <c r="A1892" s="1" t="inlineStr">
        <is>
          <t>10.12.2012</t>
        </is>
      </c>
      <c r="B1892" t="n">
        <v>2.70368</v>
      </c>
    </row>
    <row r="1893">
      <c r="A1893" s="1" t="inlineStr">
        <is>
          <t>07.12.2012</t>
        </is>
      </c>
      <c r="B1893" t="n">
        <v>2.72844</v>
      </c>
    </row>
    <row r="1894">
      <c r="A1894" s="1" t="inlineStr">
        <is>
          <t>06.12.2012</t>
        </is>
      </c>
      <c r="B1894" t="n">
        <v>2.73917</v>
      </c>
    </row>
    <row r="1895">
      <c r="A1895" s="1" t="inlineStr">
        <is>
          <t>05.12.2012</t>
        </is>
      </c>
      <c r="B1895" t="n">
        <v>2.74</v>
      </c>
    </row>
    <row r="1896">
      <c r="A1896" s="1" t="inlineStr">
        <is>
          <t>04.12.2012</t>
        </is>
      </c>
      <c r="B1896" t="n">
        <v>2.7565</v>
      </c>
    </row>
    <row r="1897">
      <c r="A1897" s="1" t="inlineStr">
        <is>
          <t>03.12.2012</t>
        </is>
      </c>
      <c r="B1897" t="n">
        <v>2.7565</v>
      </c>
    </row>
    <row r="1898">
      <c r="A1898" s="1" t="inlineStr">
        <is>
          <t>30.11.2012</t>
        </is>
      </c>
      <c r="B1898" t="n">
        <v>2.75898</v>
      </c>
    </row>
    <row r="1899">
      <c r="A1899" s="1" t="inlineStr">
        <is>
          <t>29.11.2012</t>
        </is>
      </c>
      <c r="B1899" t="n">
        <v>2.74907</v>
      </c>
    </row>
    <row r="1900">
      <c r="A1900" s="1" t="inlineStr">
        <is>
          <t>28.11.2012</t>
        </is>
      </c>
      <c r="B1900" t="n">
        <v>2.7565</v>
      </c>
    </row>
    <row r="1901">
      <c r="A1901" s="1" t="inlineStr">
        <is>
          <t>27.11.2012</t>
        </is>
      </c>
      <c r="B1901" t="n">
        <v>2.7598</v>
      </c>
    </row>
    <row r="1902">
      <c r="A1902" s="1" t="inlineStr">
        <is>
          <t>26.11.2012</t>
        </is>
      </c>
      <c r="B1902" t="n">
        <v>2.75568</v>
      </c>
    </row>
    <row r="1903">
      <c r="A1903" s="1" t="inlineStr">
        <is>
          <t>23.11.2012</t>
        </is>
      </c>
      <c r="B1903" t="n">
        <v>2.73504</v>
      </c>
    </row>
    <row r="1904">
      <c r="A1904" s="1" t="inlineStr">
        <is>
          <t>22.11.2012</t>
        </is>
      </c>
      <c r="B1904" t="n">
        <v>2.73835</v>
      </c>
    </row>
    <row r="1905">
      <c r="A1905" s="1" t="inlineStr">
        <is>
          <t>21.11.2012</t>
        </is>
      </c>
      <c r="B1905" t="n">
        <v>2.71524</v>
      </c>
    </row>
    <row r="1906">
      <c r="A1906" s="1" t="inlineStr">
        <is>
          <t>20.11.2012</t>
        </is>
      </c>
      <c r="B1906" t="n">
        <v>2.69378</v>
      </c>
    </row>
    <row r="1907">
      <c r="A1907" s="1" t="inlineStr">
        <is>
          <t>19.11.2012</t>
        </is>
      </c>
      <c r="B1907" t="n">
        <v>2.68222</v>
      </c>
    </row>
    <row r="1908">
      <c r="A1908" s="1" t="inlineStr">
        <is>
          <t>16.11.2012</t>
        </is>
      </c>
      <c r="B1908" t="n">
        <v>2.74</v>
      </c>
    </row>
    <row r="1909">
      <c r="A1909" s="1" t="inlineStr">
        <is>
          <t>15.11.2012</t>
        </is>
      </c>
      <c r="B1909" t="n">
        <v>2.74</v>
      </c>
    </row>
    <row r="1910">
      <c r="A1910" s="1" t="inlineStr">
        <is>
          <t>14.11.2012</t>
        </is>
      </c>
      <c r="B1910" t="n">
        <v>2.74</v>
      </c>
    </row>
    <row r="1911">
      <c r="A1911" s="1" t="inlineStr">
        <is>
          <t>13.11.2012</t>
        </is>
      </c>
      <c r="B1911" t="n">
        <v>2.74</v>
      </c>
    </row>
    <row r="1912">
      <c r="A1912" s="1" t="inlineStr">
        <is>
          <t>12.11.2012</t>
        </is>
      </c>
      <c r="B1912" t="n">
        <v>2.74</v>
      </c>
    </row>
    <row r="1913">
      <c r="A1913" s="1" t="inlineStr">
        <is>
          <t>09.11.2012</t>
        </is>
      </c>
      <c r="B1913" t="n">
        <v>2.74</v>
      </c>
    </row>
    <row r="1914">
      <c r="A1914" s="1" t="inlineStr">
        <is>
          <t>08.11.2012</t>
        </is>
      </c>
      <c r="B1914" t="n">
        <v>2.7565</v>
      </c>
    </row>
    <row r="1915">
      <c r="A1915" s="1" t="inlineStr">
        <is>
          <t>07.11.2012</t>
        </is>
      </c>
      <c r="B1915" t="n">
        <v>2.74825</v>
      </c>
    </row>
    <row r="1916">
      <c r="A1916" s="1" t="inlineStr">
        <is>
          <t>06.11.2012</t>
        </is>
      </c>
      <c r="B1916" t="n">
        <v>2.74</v>
      </c>
    </row>
    <row r="1917">
      <c r="A1917" s="1" t="inlineStr">
        <is>
          <t>05.11.2012</t>
        </is>
      </c>
      <c r="B1917" t="n">
        <v>2.74</v>
      </c>
    </row>
    <row r="1918">
      <c r="A1918" s="1" t="inlineStr">
        <is>
          <t>02.11.2012</t>
        </is>
      </c>
      <c r="B1918" t="n">
        <v>2.78126</v>
      </c>
    </row>
    <row r="1919">
      <c r="A1919" s="1" t="inlineStr">
        <is>
          <t>01.11.2012</t>
        </is>
      </c>
      <c r="B1919" t="n">
        <v>2.76475</v>
      </c>
    </row>
    <row r="1920">
      <c r="A1920" s="1" t="inlineStr">
        <is>
          <t>31.10.2012</t>
        </is>
      </c>
      <c r="B1920" t="n">
        <v>2.74</v>
      </c>
    </row>
    <row r="1921">
      <c r="A1921" s="1" t="inlineStr">
        <is>
          <t>30.10.2012</t>
        </is>
      </c>
      <c r="B1921" t="n">
        <v>2.74825</v>
      </c>
    </row>
    <row r="1922">
      <c r="A1922" s="1" t="inlineStr">
        <is>
          <t>29.10.2012</t>
        </is>
      </c>
      <c r="B1922" t="n">
        <v>2.74</v>
      </c>
    </row>
    <row r="1923">
      <c r="A1923" s="1" t="inlineStr">
        <is>
          <t>26.10.2012</t>
        </is>
      </c>
      <c r="B1923" t="n">
        <v>2.73174</v>
      </c>
    </row>
    <row r="1924">
      <c r="A1924" s="1" t="inlineStr">
        <is>
          <t>25.10.2012</t>
        </is>
      </c>
      <c r="B1924" t="n">
        <v>2.74</v>
      </c>
    </row>
    <row r="1925">
      <c r="A1925" s="1" t="inlineStr">
        <is>
          <t>24.10.2012</t>
        </is>
      </c>
      <c r="B1925" t="n">
        <v>2.74825</v>
      </c>
    </row>
    <row r="1926">
      <c r="A1926" s="1" t="inlineStr">
        <is>
          <t>23.10.2012</t>
        </is>
      </c>
      <c r="B1926" t="n">
        <v>2.76475</v>
      </c>
    </row>
    <row r="1927">
      <c r="A1927" s="1" t="inlineStr">
        <is>
          <t>22.10.2012</t>
        </is>
      </c>
      <c r="B1927" t="n">
        <v>2.87204</v>
      </c>
    </row>
    <row r="1928">
      <c r="A1928" s="1" t="inlineStr">
        <is>
          <t>19.10.2012</t>
        </is>
      </c>
      <c r="B1928" t="n">
        <v>2.87369</v>
      </c>
    </row>
    <row r="1929">
      <c r="A1929" s="1" t="inlineStr">
        <is>
          <t>18.10.2012</t>
        </is>
      </c>
      <c r="B1929" t="n">
        <v>2.88855</v>
      </c>
    </row>
    <row r="1930">
      <c r="A1930" s="1" t="inlineStr">
        <is>
          <t>17.10.2012</t>
        </is>
      </c>
      <c r="B1930" t="n">
        <v>2.86792</v>
      </c>
    </row>
    <row r="1931">
      <c r="A1931" s="1" t="inlineStr">
        <is>
          <t>16.10.2012</t>
        </is>
      </c>
      <c r="B1931" t="n">
        <v>2.83821</v>
      </c>
    </row>
    <row r="1932">
      <c r="A1932" s="1" t="inlineStr">
        <is>
          <t>15.10.2012</t>
        </is>
      </c>
      <c r="B1932" t="n">
        <v>2.79777</v>
      </c>
    </row>
    <row r="1933">
      <c r="A1933" s="1" t="inlineStr">
        <is>
          <t>12.10.2012</t>
        </is>
      </c>
      <c r="B1933" t="n">
        <v>2.80437</v>
      </c>
    </row>
    <row r="1934">
      <c r="A1934" s="1" t="inlineStr">
        <is>
          <t>11.10.2012</t>
        </is>
      </c>
      <c r="B1934" t="n">
        <v>2.78951</v>
      </c>
    </row>
    <row r="1935">
      <c r="A1935" s="1" t="inlineStr">
        <is>
          <t>10.10.2012</t>
        </is>
      </c>
      <c r="B1935" t="n">
        <v>2.80602</v>
      </c>
    </row>
    <row r="1936">
      <c r="A1936" s="1" t="inlineStr">
        <is>
          <t>09.10.2012</t>
        </is>
      </c>
      <c r="B1936" t="n">
        <v>2.83903</v>
      </c>
    </row>
    <row r="1937">
      <c r="A1937" s="1" t="inlineStr">
        <is>
          <t>08.10.2012</t>
        </is>
      </c>
      <c r="B1937" t="n">
        <v>2.85224</v>
      </c>
    </row>
    <row r="1938">
      <c r="A1938" s="1" t="inlineStr">
        <is>
          <t>05.10.2012</t>
        </is>
      </c>
      <c r="B1938" t="n">
        <v>2.82088</v>
      </c>
    </row>
    <row r="1939">
      <c r="A1939" s="1" t="inlineStr">
        <is>
          <t>04.10.2012</t>
        </is>
      </c>
      <c r="B1939" t="n">
        <v>2.81015</v>
      </c>
    </row>
    <row r="1940">
      <c r="A1940" s="1" t="inlineStr">
        <is>
          <t>03.10.2012</t>
        </is>
      </c>
      <c r="B1940" t="n">
        <v>2.79777</v>
      </c>
    </row>
    <row r="1941">
      <c r="A1941" s="1" t="inlineStr">
        <is>
          <t>02.10.2012</t>
        </is>
      </c>
      <c r="B1941" t="n">
        <v>2.79694</v>
      </c>
    </row>
    <row r="1942">
      <c r="A1942" s="1" t="inlineStr">
        <is>
          <t>01.10.2012</t>
        </is>
      </c>
      <c r="B1942" t="n">
        <v>2.78209</v>
      </c>
    </row>
    <row r="1943">
      <c r="A1943" s="1" t="inlineStr">
        <is>
          <t>28.09.2012</t>
        </is>
      </c>
      <c r="B1943" t="n">
        <v>2.81592</v>
      </c>
    </row>
    <row r="1944">
      <c r="A1944" s="1" t="inlineStr">
        <is>
          <t>27.09.2012</t>
        </is>
      </c>
      <c r="B1944" t="n">
        <v>2.81427</v>
      </c>
    </row>
    <row r="1945">
      <c r="A1945" s="1" t="inlineStr">
        <is>
          <t>26.09.2012</t>
        </is>
      </c>
      <c r="B1945" t="n">
        <v>2.83903</v>
      </c>
    </row>
    <row r="1946">
      <c r="A1946" s="1" t="inlineStr">
        <is>
          <t>25.09.2012</t>
        </is>
      </c>
      <c r="B1946" t="n">
        <v>2.83325</v>
      </c>
    </row>
    <row r="1947">
      <c r="A1947" s="1" t="inlineStr">
        <is>
          <t>24.09.2012</t>
        </is>
      </c>
      <c r="B1947" t="n">
        <v>2.8085</v>
      </c>
    </row>
    <row r="1948">
      <c r="A1948" s="1" t="inlineStr">
        <is>
          <t>21.09.2012</t>
        </is>
      </c>
      <c r="B1948" t="n">
        <v>2.84481</v>
      </c>
    </row>
    <row r="1949">
      <c r="A1949" s="1" t="inlineStr">
        <is>
          <t>20.09.2012</t>
        </is>
      </c>
      <c r="B1949" t="n">
        <v>2.79612</v>
      </c>
    </row>
    <row r="1950">
      <c r="A1950" s="1" t="inlineStr">
        <is>
          <t>19.09.2012</t>
        </is>
      </c>
      <c r="B1950" t="n">
        <v>2.78044</v>
      </c>
    </row>
    <row r="1951">
      <c r="A1951" s="1" t="inlineStr">
        <is>
          <t>18.09.2012</t>
        </is>
      </c>
      <c r="B1951" t="n">
        <v>2.78621</v>
      </c>
    </row>
    <row r="1952">
      <c r="A1952" s="1" t="inlineStr">
        <is>
          <t>17.09.2012</t>
        </is>
      </c>
      <c r="B1952" t="n">
        <v>2.82253</v>
      </c>
    </row>
    <row r="1953">
      <c r="A1953" s="1" t="inlineStr">
        <is>
          <t>14.09.2012</t>
        </is>
      </c>
      <c r="B1953" t="n">
        <v>2.84233</v>
      </c>
    </row>
    <row r="1954">
      <c r="A1954" s="1" t="inlineStr">
        <is>
          <t>13.09.2012</t>
        </is>
      </c>
      <c r="B1954" t="n">
        <v>2.82088</v>
      </c>
    </row>
    <row r="1955">
      <c r="A1955" s="1" t="inlineStr">
        <is>
          <t>12.09.2012</t>
        </is>
      </c>
      <c r="B1955" t="n">
        <v>2.81262</v>
      </c>
    </row>
    <row r="1956">
      <c r="A1956" s="1" t="inlineStr">
        <is>
          <t>11.09.2012</t>
        </is>
      </c>
      <c r="B1956" t="n">
        <v>2.8118</v>
      </c>
    </row>
    <row r="1957">
      <c r="A1957" s="1" t="inlineStr">
        <is>
          <t>10.09.2012</t>
        </is>
      </c>
      <c r="B1957" t="n">
        <v>2.81592</v>
      </c>
    </row>
    <row r="1958">
      <c r="A1958" s="1" t="inlineStr">
        <is>
          <t>07.09.2012</t>
        </is>
      </c>
      <c r="B1958" t="n">
        <v>2.78704</v>
      </c>
    </row>
    <row r="1959">
      <c r="A1959" s="1" t="inlineStr">
        <is>
          <t>06.09.2012</t>
        </is>
      </c>
      <c r="B1959" t="n">
        <v>2.71524</v>
      </c>
    </row>
    <row r="1960">
      <c r="A1960" s="1" t="inlineStr">
        <is>
          <t>05.09.2012</t>
        </is>
      </c>
      <c r="B1960" t="n">
        <v>2.73174</v>
      </c>
    </row>
    <row r="1961">
      <c r="A1961" s="1" t="inlineStr">
        <is>
          <t>04.09.2012</t>
        </is>
      </c>
      <c r="B1961" t="n">
        <v>2.74577</v>
      </c>
    </row>
    <row r="1962">
      <c r="A1962" s="1" t="inlineStr">
        <is>
          <t>03.09.2012</t>
        </is>
      </c>
      <c r="B1962" t="n">
        <v>2.69873</v>
      </c>
    </row>
    <row r="1963">
      <c r="A1963" s="1" t="inlineStr">
        <is>
          <t>31.08.2012</t>
        </is>
      </c>
      <c r="B1963" t="n">
        <v>2.68965</v>
      </c>
    </row>
    <row r="1964">
      <c r="A1964" s="1" t="inlineStr">
        <is>
          <t>30.08.2012</t>
        </is>
      </c>
      <c r="B1964" t="n">
        <v>2.67645</v>
      </c>
    </row>
    <row r="1965">
      <c r="A1965" s="1" t="inlineStr">
        <is>
          <t>29.08.2012</t>
        </is>
      </c>
      <c r="B1965" t="n">
        <v>2.6715</v>
      </c>
    </row>
    <row r="1966">
      <c r="A1966" s="1" t="inlineStr">
        <is>
          <t>28.08.2012</t>
        </is>
      </c>
      <c r="B1966" t="n">
        <v>2.66819</v>
      </c>
    </row>
    <row r="1967">
      <c r="A1967" s="1" t="inlineStr">
        <is>
          <t>27.08.2012</t>
        </is>
      </c>
      <c r="B1967" t="n">
        <v>2.65747</v>
      </c>
    </row>
    <row r="1968">
      <c r="A1968" s="1" t="inlineStr">
        <is>
          <t>24.08.2012</t>
        </is>
      </c>
      <c r="B1968" t="n">
        <v>2.65416</v>
      </c>
    </row>
    <row r="1969">
      <c r="A1969" s="1" t="inlineStr">
        <is>
          <t>23.08.2012</t>
        </is>
      </c>
      <c r="B1969" t="n">
        <v>2.66242</v>
      </c>
    </row>
    <row r="1970">
      <c r="A1970" s="1" t="inlineStr">
        <is>
          <t>22.08.2012</t>
        </is>
      </c>
      <c r="B1970" t="n">
        <v>2.72184</v>
      </c>
    </row>
    <row r="1971">
      <c r="A1971" s="1" t="inlineStr">
        <is>
          <t>21.08.2012</t>
        </is>
      </c>
      <c r="B1971" t="n">
        <v>2.70698</v>
      </c>
    </row>
    <row r="1972">
      <c r="A1972" s="1" t="inlineStr">
        <is>
          <t>20.08.2012</t>
        </is>
      </c>
      <c r="B1972" t="n">
        <v>2.71524</v>
      </c>
    </row>
    <row r="1973">
      <c r="A1973" s="1" t="inlineStr">
        <is>
          <t>17.08.2012</t>
        </is>
      </c>
      <c r="B1973" t="n">
        <v>2.70698</v>
      </c>
    </row>
    <row r="1974">
      <c r="A1974" s="1" t="inlineStr">
        <is>
          <t>16.08.2012</t>
        </is>
      </c>
      <c r="B1974" t="n">
        <v>2.68222</v>
      </c>
    </row>
    <row r="1975">
      <c r="A1975" s="1" t="inlineStr">
        <is>
          <t>15.08.2012</t>
        </is>
      </c>
      <c r="B1975" t="n">
        <v>2.66572</v>
      </c>
    </row>
    <row r="1976">
      <c r="A1976" s="1" t="inlineStr">
        <is>
          <t>14.08.2012</t>
        </is>
      </c>
      <c r="B1976" t="n">
        <v>2.64921</v>
      </c>
    </row>
    <row r="1977">
      <c r="A1977" s="1" t="inlineStr">
        <is>
          <t>13.08.2012</t>
        </is>
      </c>
      <c r="B1977" t="n">
        <v>2.64921</v>
      </c>
    </row>
    <row r="1978">
      <c r="A1978" s="1" t="inlineStr">
        <is>
          <t>10.08.2012</t>
        </is>
      </c>
      <c r="B1978" t="n">
        <v>2.66572</v>
      </c>
    </row>
    <row r="1979">
      <c r="A1979" s="1" t="inlineStr">
        <is>
          <t>09.08.2012</t>
        </is>
      </c>
      <c r="B1979" t="n">
        <v>2.69048</v>
      </c>
    </row>
    <row r="1980">
      <c r="A1980" s="1" t="inlineStr">
        <is>
          <t>08.08.2012</t>
        </is>
      </c>
      <c r="B1980" t="n">
        <v>2.71524</v>
      </c>
    </row>
    <row r="1981">
      <c r="A1981" s="1" t="inlineStr">
        <is>
          <t>07.08.2012</t>
        </is>
      </c>
      <c r="B1981" t="n">
        <v>2.74</v>
      </c>
    </row>
    <row r="1982">
      <c r="A1982" s="1" t="inlineStr">
        <is>
          <t>06.08.2012</t>
        </is>
      </c>
      <c r="B1982" t="n">
        <v>2.73174</v>
      </c>
    </row>
    <row r="1983">
      <c r="A1983" s="1" t="inlineStr">
        <is>
          <t>03.08.2012</t>
        </is>
      </c>
      <c r="B1983" t="n">
        <v>2.63271</v>
      </c>
    </row>
    <row r="1984">
      <c r="A1984" s="1" t="inlineStr">
        <is>
          <t>02.08.2012</t>
        </is>
      </c>
      <c r="B1984" t="n">
        <v>2.69873</v>
      </c>
    </row>
    <row r="1985">
      <c r="A1985" s="1" t="inlineStr">
        <is>
          <t>01.08.2012</t>
        </is>
      </c>
      <c r="B1985" t="n">
        <v>2.69048</v>
      </c>
    </row>
    <row r="1986">
      <c r="A1986" s="1" t="inlineStr">
        <is>
          <t>31.07.2012</t>
        </is>
      </c>
      <c r="B1986" t="n">
        <v>2.69873</v>
      </c>
    </row>
    <row r="1987">
      <c r="A1987" s="1" t="inlineStr">
        <is>
          <t>30.07.2012</t>
        </is>
      </c>
      <c r="B1987" t="n">
        <v>2.69048</v>
      </c>
    </row>
    <row r="1988">
      <c r="A1988" s="1" t="inlineStr">
        <is>
          <t>27.07.2012</t>
        </is>
      </c>
      <c r="B1988" t="n">
        <v>2.65747</v>
      </c>
    </row>
    <row r="1989">
      <c r="A1989" s="1" t="inlineStr">
        <is>
          <t>26.07.2012</t>
        </is>
      </c>
      <c r="B1989" t="n">
        <v>2.53367</v>
      </c>
    </row>
    <row r="1990">
      <c r="A1990" s="1" t="inlineStr">
        <is>
          <t>25.07.2012</t>
        </is>
      </c>
      <c r="B1990" t="n">
        <v>2.55018</v>
      </c>
    </row>
    <row r="1991">
      <c r="A1991" s="1" t="inlineStr">
        <is>
          <t>24.07.2012</t>
        </is>
      </c>
      <c r="B1991" t="n">
        <v>2.64096</v>
      </c>
    </row>
    <row r="1992">
      <c r="A1992" s="1" t="inlineStr">
        <is>
          <t>23.07.2012</t>
        </is>
      </c>
      <c r="B1992" t="n">
        <v>2.66572</v>
      </c>
    </row>
    <row r="1993">
      <c r="A1993" s="1" t="inlineStr">
        <is>
          <t>20.07.2012</t>
        </is>
      </c>
      <c r="B1993" t="n">
        <v>2.77301</v>
      </c>
    </row>
    <row r="1994">
      <c r="A1994" s="1" t="inlineStr">
        <is>
          <t>19.07.2012</t>
        </is>
      </c>
      <c r="B1994" t="n">
        <v>2.76475</v>
      </c>
    </row>
    <row r="1995">
      <c r="A1995" s="1" t="inlineStr">
        <is>
          <t>18.07.2012</t>
        </is>
      </c>
      <c r="B1995" t="n">
        <v>2.85554</v>
      </c>
    </row>
    <row r="1996">
      <c r="A1996" s="1" t="inlineStr">
        <is>
          <t>17.07.2012</t>
        </is>
      </c>
      <c r="B1996" t="n">
        <v>2.91331</v>
      </c>
    </row>
    <row r="1997">
      <c r="A1997" s="1" t="inlineStr">
        <is>
          <t>16.07.2012</t>
        </is>
      </c>
      <c r="B1997" t="n">
        <v>2.92981</v>
      </c>
    </row>
    <row r="1998">
      <c r="A1998" s="1" t="inlineStr">
        <is>
          <t>13.07.2012</t>
        </is>
      </c>
      <c r="B1998" t="n">
        <v>2.85554</v>
      </c>
    </row>
    <row r="1999">
      <c r="A1999" s="1" t="inlineStr">
        <is>
          <t>12.07.2012</t>
        </is>
      </c>
      <c r="B1999" t="n">
        <v>2.87204</v>
      </c>
    </row>
    <row r="2000">
      <c r="A2000" s="1" t="inlineStr">
        <is>
          <t>11.07.2012</t>
        </is>
      </c>
      <c r="B2000" t="n">
        <v>2.84728</v>
      </c>
    </row>
    <row r="2001">
      <c r="A2001" s="1" t="inlineStr">
        <is>
          <t>10.07.2012</t>
        </is>
      </c>
      <c r="B2001" t="n">
        <v>2.83078</v>
      </c>
    </row>
    <row r="2002">
      <c r="A2002" s="1" t="inlineStr">
        <is>
          <t>09.07.2012</t>
        </is>
      </c>
      <c r="B2002" t="n">
        <v>2.83078</v>
      </c>
    </row>
    <row r="2003">
      <c r="A2003" s="1" t="inlineStr">
        <is>
          <t>06.07.2012</t>
        </is>
      </c>
      <c r="B2003" t="n">
        <v>2.82253</v>
      </c>
    </row>
    <row r="2004">
      <c r="A2004" s="1" t="inlineStr">
        <is>
          <t>05.07.2012</t>
        </is>
      </c>
      <c r="B2004" t="n">
        <v>2.84728</v>
      </c>
    </row>
    <row r="2005">
      <c r="A2005" s="1" t="inlineStr">
        <is>
          <t>04.07.2012</t>
        </is>
      </c>
      <c r="B2005" t="n">
        <v>2.83903</v>
      </c>
    </row>
    <row r="2006">
      <c r="A2006" s="1" t="inlineStr">
        <is>
          <t>03.07.2012</t>
        </is>
      </c>
      <c r="B2006" t="n">
        <v>2.90506</v>
      </c>
    </row>
    <row r="2007">
      <c r="A2007" s="1" t="inlineStr">
        <is>
          <t>02.07.2012</t>
        </is>
      </c>
      <c r="B2007" t="n">
        <v>2.8968</v>
      </c>
    </row>
    <row r="2008">
      <c r="A2008" s="1" t="inlineStr">
        <is>
          <t>29.06.2012</t>
        </is>
      </c>
      <c r="B2008" t="n">
        <v>2.82253</v>
      </c>
    </row>
    <row r="2009">
      <c r="A2009" s="1" t="inlineStr">
        <is>
          <t>28.06.2012</t>
        </is>
      </c>
      <c r="B2009" t="n">
        <v>2.80602</v>
      </c>
    </row>
    <row r="2010">
      <c r="A2010" s="1" t="inlineStr">
        <is>
          <t>27.06.2012</t>
        </is>
      </c>
      <c r="B2010" t="n">
        <v>2.77301</v>
      </c>
    </row>
    <row r="2011">
      <c r="A2011" s="1" t="inlineStr">
        <is>
          <t>26.06.2012</t>
        </is>
      </c>
      <c r="B2011" t="n">
        <v>2.79777</v>
      </c>
    </row>
    <row r="2012">
      <c r="A2012" s="1" t="inlineStr">
        <is>
          <t>25.06.2012</t>
        </is>
      </c>
      <c r="B2012" t="n">
        <v>2.79777</v>
      </c>
    </row>
    <row r="2013">
      <c r="A2013" s="1" t="inlineStr">
        <is>
          <t>22.06.2012</t>
        </is>
      </c>
      <c r="B2013" t="n">
        <v>2.80602</v>
      </c>
    </row>
    <row r="2014">
      <c r="A2014" s="1" t="inlineStr">
        <is>
          <t>21.06.2012</t>
        </is>
      </c>
      <c r="B2014" t="n">
        <v>2.81427</v>
      </c>
    </row>
    <row r="2015">
      <c r="A2015" s="1" t="inlineStr">
        <is>
          <t>20.06.2012</t>
        </is>
      </c>
      <c r="B2015" t="n">
        <v>2.77301</v>
      </c>
    </row>
    <row r="2016">
      <c r="A2016" s="1" t="inlineStr">
        <is>
          <t>19.06.2012</t>
        </is>
      </c>
      <c r="B2016" t="n">
        <v>2.73174</v>
      </c>
    </row>
    <row r="2017">
      <c r="A2017" s="1" t="inlineStr">
        <is>
          <t>18.06.2012</t>
        </is>
      </c>
      <c r="B2017" t="n">
        <v>2.73174</v>
      </c>
    </row>
    <row r="2018">
      <c r="A2018" s="1" t="inlineStr">
        <is>
          <t>15.06.2012</t>
        </is>
      </c>
      <c r="B2018" t="n">
        <v>2.72349</v>
      </c>
    </row>
    <row r="2019">
      <c r="A2019" s="1" t="inlineStr">
        <is>
          <t>14.06.2012</t>
        </is>
      </c>
      <c r="B2019" t="n">
        <v>2.68222</v>
      </c>
    </row>
    <row r="2020">
      <c r="A2020" s="1" t="inlineStr">
        <is>
          <t>13.06.2012</t>
        </is>
      </c>
      <c r="B2020" t="n">
        <v>2.70698</v>
      </c>
    </row>
    <row r="2021">
      <c r="A2021" s="1" t="inlineStr">
        <is>
          <t>12.06.2012</t>
        </is>
      </c>
      <c r="B2021" t="n">
        <v>2.69873</v>
      </c>
    </row>
    <row r="2022">
      <c r="A2022" s="1" t="inlineStr">
        <is>
          <t>11.06.2012</t>
        </is>
      </c>
      <c r="B2022" t="n">
        <v>2.7565</v>
      </c>
    </row>
    <row r="2023">
      <c r="A2023" s="1" t="inlineStr">
        <is>
          <t>08.06.2012</t>
        </is>
      </c>
      <c r="B2023" t="n">
        <v>2.72349</v>
      </c>
    </row>
    <row r="2024">
      <c r="A2024" s="1" t="inlineStr">
        <is>
          <t>07.06.2012</t>
        </is>
      </c>
      <c r="B2024" t="n">
        <v>2.69873</v>
      </c>
    </row>
    <row r="2025">
      <c r="A2025" s="1" t="inlineStr">
        <is>
          <t>06.06.2012</t>
        </is>
      </c>
      <c r="B2025" t="n">
        <v>2.64921</v>
      </c>
    </row>
    <row r="2026">
      <c r="A2026" s="1" t="inlineStr">
        <is>
          <t>05.06.2012</t>
        </is>
      </c>
      <c r="B2026" t="n">
        <v>2.68222</v>
      </c>
    </row>
    <row r="2027">
      <c r="A2027" s="1" t="inlineStr">
        <is>
          <t>04.06.2012</t>
        </is>
      </c>
      <c r="B2027" t="n">
        <v>2.65747</v>
      </c>
    </row>
    <row r="2028">
      <c r="A2028" s="1" t="inlineStr">
        <is>
          <t>01.06.2012</t>
        </is>
      </c>
      <c r="B2028" t="n">
        <v>2.69048</v>
      </c>
    </row>
    <row r="2029">
      <c r="A2029" s="1" t="inlineStr">
        <is>
          <t>31.05.2012</t>
        </is>
      </c>
      <c r="B2029" t="n">
        <v>2.58319</v>
      </c>
    </row>
    <row r="2030">
      <c r="A2030" s="1" t="inlineStr">
        <is>
          <t>30.05.2012</t>
        </is>
      </c>
      <c r="B2030" t="n">
        <v>2.60795</v>
      </c>
    </row>
    <row r="2031">
      <c r="A2031" s="1" t="inlineStr">
        <is>
          <t>29.05.2012</t>
        </is>
      </c>
      <c r="B2031" t="n">
        <v>2.60795</v>
      </c>
    </row>
    <row r="2032">
      <c r="A2032" s="1" t="inlineStr">
        <is>
          <t>28.05.2012</t>
        </is>
      </c>
      <c r="B2032" t="n">
        <v>2.66572</v>
      </c>
    </row>
    <row r="2033">
      <c r="A2033" s="1" t="inlineStr">
        <is>
          <t>25.05.2012</t>
        </is>
      </c>
      <c r="B2033" t="n">
        <v>2.62445</v>
      </c>
    </row>
    <row r="2034">
      <c r="A2034" s="1" t="inlineStr">
        <is>
          <t>24.05.2012</t>
        </is>
      </c>
      <c r="B2034" t="n">
        <v>2.55843</v>
      </c>
    </row>
    <row r="2035">
      <c r="A2035" s="1" t="inlineStr">
        <is>
          <t>23.05.2012</t>
        </is>
      </c>
      <c r="B2035" t="n">
        <v>2.59969</v>
      </c>
    </row>
    <row r="2036">
      <c r="A2036" s="1" t="inlineStr">
        <is>
          <t>22.05.2012</t>
        </is>
      </c>
      <c r="B2036" t="n">
        <v>2.57494</v>
      </c>
    </row>
    <row r="2037">
      <c r="A2037" s="1" t="inlineStr">
        <is>
          <t>21.05.2012</t>
        </is>
      </c>
      <c r="B2037" t="n">
        <v>2.65747</v>
      </c>
    </row>
    <row r="2038">
      <c r="A2038" s="1" t="inlineStr">
        <is>
          <t>18.05.2012</t>
        </is>
      </c>
      <c r="B2038" t="n">
        <v>2.7565</v>
      </c>
    </row>
    <row r="2039">
      <c r="A2039" s="1" t="inlineStr">
        <is>
          <t>17.05.2012</t>
        </is>
      </c>
      <c r="B2039" t="n">
        <v>2.74</v>
      </c>
    </row>
    <row r="2040">
      <c r="A2040" s="1" t="inlineStr">
        <is>
          <t>16.05.2012</t>
        </is>
      </c>
      <c r="B2040" t="n">
        <v>2.76475</v>
      </c>
    </row>
    <row r="2041">
      <c r="A2041" s="1" t="inlineStr">
        <is>
          <t>15.05.2012</t>
        </is>
      </c>
      <c r="B2041" t="n">
        <v>2.80602</v>
      </c>
    </row>
    <row r="2042">
      <c r="A2042" s="1" t="inlineStr">
        <is>
          <t>14.05.2012</t>
        </is>
      </c>
      <c r="B2042" t="n">
        <v>2.84728</v>
      </c>
    </row>
    <row r="2043">
      <c r="A2043" s="1" t="inlineStr">
        <is>
          <t>11.05.2012</t>
        </is>
      </c>
      <c r="B2043" t="n">
        <v>2.84728</v>
      </c>
    </row>
    <row r="2044">
      <c r="A2044" s="1" t="inlineStr">
        <is>
          <t>10.05.2012</t>
        </is>
      </c>
      <c r="B2044" t="n">
        <v>2.84728</v>
      </c>
    </row>
    <row r="2045">
      <c r="A2045" s="1" t="inlineStr">
        <is>
          <t>09.05.2012</t>
        </is>
      </c>
      <c r="B2045" t="n">
        <v>2.86379</v>
      </c>
    </row>
    <row r="2046">
      <c r="A2046" s="1" t="inlineStr">
        <is>
          <t>08.05.2012</t>
        </is>
      </c>
      <c r="B2046" t="n">
        <v>2.90506</v>
      </c>
    </row>
    <row r="2047">
      <c r="A2047" s="1" t="inlineStr">
        <is>
          <t>07.05.2012</t>
        </is>
      </c>
      <c r="B2047" t="n">
        <v>2.83903</v>
      </c>
    </row>
    <row r="2048">
      <c r="A2048" s="1" t="inlineStr">
        <is>
          <t>04.05.2012</t>
        </is>
      </c>
      <c r="B2048" t="n">
        <v>2.8803</v>
      </c>
    </row>
    <row r="2049">
      <c r="A2049" s="1" t="inlineStr">
        <is>
          <t>03.05.2012</t>
        </is>
      </c>
      <c r="B2049" t="n">
        <v>2.87204</v>
      </c>
    </row>
    <row r="2050">
      <c r="A2050" s="1" t="inlineStr">
        <is>
          <t>02.05.2012</t>
        </is>
      </c>
      <c r="B2050" t="n">
        <v>2.83078</v>
      </c>
    </row>
    <row r="2051">
      <c r="A2051" s="1" t="inlineStr">
        <is>
          <t>30.04.2012</t>
        </is>
      </c>
      <c r="B2051" t="n">
        <v>2.95457</v>
      </c>
    </row>
    <row r="2052">
      <c r="A2052" s="1" t="inlineStr">
        <is>
          <t>27.04.2012</t>
        </is>
      </c>
      <c r="B2052" t="n">
        <v>2.92981</v>
      </c>
    </row>
    <row r="2053">
      <c r="A2053" s="1" t="inlineStr">
        <is>
          <t>26.04.2012</t>
        </is>
      </c>
      <c r="B2053" t="n">
        <v>2.94632</v>
      </c>
    </row>
    <row r="2054">
      <c r="A2054" s="1" t="inlineStr">
        <is>
          <t>25.04.2012</t>
        </is>
      </c>
      <c r="B2054" t="n">
        <v>2.94632</v>
      </c>
    </row>
    <row r="2055">
      <c r="A2055" s="1" t="inlineStr">
        <is>
          <t>24.04.2012</t>
        </is>
      </c>
      <c r="B2055" t="n">
        <v>2.80602</v>
      </c>
    </row>
    <row r="2056">
      <c r="A2056" s="1" t="inlineStr">
        <is>
          <t>23.04.2012</t>
        </is>
      </c>
      <c r="B2056" t="n">
        <v>2.84728</v>
      </c>
    </row>
    <row r="2057">
      <c r="A2057" s="1" t="inlineStr">
        <is>
          <t>20.04.2012</t>
        </is>
      </c>
      <c r="B2057" t="n">
        <v>2.81427</v>
      </c>
    </row>
    <row r="2058">
      <c r="A2058" s="1" t="inlineStr">
        <is>
          <t>19.04.2012</t>
        </is>
      </c>
      <c r="B2058" t="n">
        <v>2.78126</v>
      </c>
    </row>
    <row r="2059">
      <c r="A2059" s="1" t="inlineStr">
        <is>
          <t>18.04.2012</t>
        </is>
      </c>
      <c r="B2059" t="n">
        <v>2.83078</v>
      </c>
    </row>
    <row r="2060">
      <c r="A2060" s="1" t="inlineStr">
        <is>
          <t>17.04.2012</t>
        </is>
      </c>
      <c r="B2060" t="n">
        <v>2.81427</v>
      </c>
    </row>
    <row r="2061">
      <c r="A2061" s="1" t="inlineStr">
        <is>
          <t>16.04.2012</t>
        </is>
      </c>
      <c r="B2061" t="n">
        <v>2.78126</v>
      </c>
    </row>
    <row r="2062">
      <c r="A2062" s="1" t="inlineStr">
        <is>
          <t>13.04.2012</t>
        </is>
      </c>
      <c r="B2062" t="n">
        <v>2.85554</v>
      </c>
    </row>
    <row r="2063">
      <c r="A2063" s="1" t="inlineStr">
        <is>
          <t>12.04.2012</t>
        </is>
      </c>
      <c r="B2063" t="n">
        <v>2.85554</v>
      </c>
    </row>
    <row r="2064">
      <c r="A2064" s="1" t="inlineStr">
        <is>
          <t>11.04.2012</t>
        </is>
      </c>
      <c r="B2064" t="n">
        <v>2.83078</v>
      </c>
    </row>
    <row r="2065">
      <c r="A2065" s="1" t="inlineStr">
        <is>
          <t>10.04.2012</t>
        </is>
      </c>
      <c r="B2065" t="n">
        <v>2.90506</v>
      </c>
    </row>
    <row r="2066">
      <c r="A2066" s="1" t="inlineStr">
        <is>
          <t>05.04.2012</t>
        </is>
      </c>
      <c r="B2066" t="n">
        <v>2.91331</v>
      </c>
    </row>
    <row r="2067">
      <c r="A2067" s="1" t="inlineStr">
        <is>
          <t>04.04.2012</t>
        </is>
      </c>
      <c r="B2067" t="n">
        <v>2.97108</v>
      </c>
    </row>
    <row r="2068">
      <c r="A2068" s="1" t="inlineStr">
        <is>
          <t>03.04.2012</t>
        </is>
      </c>
      <c r="B2068" t="n">
        <v>2.97933</v>
      </c>
    </row>
    <row r="2069">
      <c r="A2069" s="1" t="inlineStr">
        <is>
          <t>02.04.2012</t>
        </is>
      </c>
      <c r="B2069" t="n">
        <v>2.96943</v>
      </c>
    </row>
    <row r="2070">
      <c r="A2070" s="1" t="inlineStr">
        <is>
          <t>30.03.2012</t>
        </is>
      </c>
      <c r="B2070" t="n">
        <v>2.95457</v>
      </c>
    </row>
    <row r="2071">
      <c r="A2071" s="1" t="inlineStr">
        <is>
          <t>29.03.2012</t>
        </is>
      </c>
      <c r="B2071" t="n">
        <v>3.0206</v>
      </c>
    </row>
    <row r="2072">
      <c r="A2072" s="1" t="inlineStr">
        <is>
          <t>28.03.2012</t>
        </is>
      </c>
      <c r="B2072" t="n">
        <v>3.0371</v>
      </c>
    </row>
    <row r="2073">
      <c r="A2073" s="1" t="inlineStr">
        <is>
          <t>27.03.2012</t>
        </is>
      </c>
      <c r="B2073" t="n">
        <v>3.04536</v>
      </c>
    </row>
    <row r="2074">
      <c r="A2074" s="1" t="inlineStr">
        <is>
          <t>26.03.2012</t>
        </is>
      </c>
      <c r="B2074" t="n">
        <v>2.99584</v>
      </c>
    </row>
    <row r="2075">
      <c r="A2075" s="1" t="inlineStr">
        <is>
          <t>23.03.2012</t>
        </is>
      </c>
      <c r="B2075" t="n">
        <v>3.0206</v>
      </c>
    </row>
    <row r="2076">
      <c r="A2076" s="1" t="inlineStr">
        <is>
          <t>22.03.2012</t>
        </is>
      </c>
      <c r="B2076" t="n">
        <v>3.0371</v>
      </c>
    </row>
    <row r="2077">
      <c r="A2077" s="1" t="inlineStr">
        <is>
          <t>21.03.2012</t>
        </is>
      </c>
      <c r="B2077" t="n">
        <v>3.06186</v>
      </c>
    </row>
    <row r="2078">
      <c r="A2078" s="1" t="inlineStr">
        <is>
          <t>20.03.2012</t>
        </is>
      </c>
      <c r="B2078" t="n">
        <v>3.06186</v>
      </c>
    </row>
    <row r="2079">
      <c r="A2079" s="1" t="inlineStr">
        <is>
          <t>19.03.2012</t>
        </is>
      </c>
      <c r="B2079" t="n">
        <v>3.00409</v>
      </c>
    </row>
    <row r="2080">
      <c r="A2080" s="1" t="inlineStr">
        <is>
          <t>16.03.2012</t>
        </is>
      </c>
      <c r="B2080" t="n">
        <v>3.02885</v>
      </c>
    </row>
    <row r="2081">
      <c r="A2081" s="1" t="inlineStr">
        <is>
          <t>15.03.2012</t>
        </is>
      </c>
      <c r="B2081" t="n">
        <v>3.02885</v>
      </c>
    </row>
    <row r="2082">
      <c r="A2082" s="1" t="inlineStr">
        <is>
          <t>14.03.2012</t>
        </is>
      </c>
      <c r="B2082" t="n">
        <v>3.05361</v>
      </c>
    </row>
    <row r="2083">
      <c r="A2083" s="1" t="inlineStr">
        <is>
          <t>13.03.2012</t>
        </is>
      </c>
      <c r="B2083" t="n">
        <v>3.04536</v>
      </c>
    </row>
    <row r="2084">
      <c r="A2084" s="1" t="inlineStr">
        <is>
          <t>12.03.2012</t>
        </is>
      </c>
      <c r="B2084" t="n">
        <v>3.0371</v>
      </c>
    </row>
    <row r="2085">
      <c r="A2085" s="1" t="inlineStr">
        <is>
          <t>09.03.2012</t>
        </is>
      </c>
      <c r="B2085" t="n">
        <v>3.07012</v>
      </c>
    </row>
    <row r="2086">
      <c r="A2086" s="1" t="inlineStr">
        <is>
          <t>08.03.2012</t>
        </is>
      </c>
      <c r="B2086" t="n">
        <v>3.01977</v>
      </c>
    </row>
    <row r="2087">
      <c r="A2087" s="1" t="inlineStr">
        <is>
          <t>07.03.2012</t>
        </is>
      </c>
      <c r="B2087" t="n">
        <v>2.99584</v>
      </c>
    </row>
    <row r="2088">
      <c r="A2088" s="1" t="inlineStr">
        <is>
          <t>06.03.2012</t>
        </is>
      </c>
      <c r="B2088" t="n">
        <v>3.06186</v>
      </c>
    </row>
    <row r="2089">
      <c r="A2089" s="1" t="inlineStr">
        <is>
          <t>05.03.2012</t>
        </is>
      </c>
      <c r="B2089" t="n">
        <v>3.05361</v>
      </c>
    </row>
    <row r="2090">
      <c r="A2090" s="1" t="inlineStr">
        <is>
          <t>02.03.2012</t>
        </is>
      </c>
      <c r="B2090" t="n">
        <v>3.04536</v>
      </c>
    </row>
    <row r="2091">
      <c r="A2091" s="1" t="inlineStr">
        <is>
          <t>01.03.2012</t>
        </is>
      </c>
      <c r="B2091" t="n">
        <v>2.98759</v>
      </c>
    </row>
    <row r="2092">
      <c r="A2092" s="1" t="inlineStr">
        <is>
          <t>29.02.2012</t>
        </is>
      </c>
      <c r="B2092" t="n">
        <v>2.97933</v>
      </c>
    </row>
    <row r="2093">
      <c r="A2093" s="1" t="inlineStr">
        <is>
          <t>28.02.2012</t>
        </is>
      </c>
      <c r="B2093" t="n">
        <v>2.97933</v>
      </c>
    </row>
    <row r="2094">
      <c r="A2094" s="1" t="inlineStr">
        <is>
          <t>27.02.2012</t>
        </is>
      </c>
      <c r="B2094" t="n">
        <v>2.97108</v>
      </c>
    </row>
    <row r="2095">
      <c r="A2095" s="1" t="inlineStr">
        <is>
          <t>24.02.2012</t>
        </is>
      </c>
      <c r="B2095" t="n">
        <v>2.97108</v>
      </c>
    </row>
    <row r="2096">
      <c r="A2096" s="1" t="inlineStr">
        <is>
          <t>23.02.2012</t>
        </is>
      </c>
      <c r="B2096" t="n">
        <v>2.96283</v>
      </c>
    </row>
    <row r="2097">
      <c r="A2097" s="1" t="inlineStr">
        <is>
          <t>22.02.2012</t>
        </is>
      </c>
      <c r="B2097" t="n">
        <v>2.97933</v>
      </c>
    </row>
    <row r="2098">
      <c r="A2098" s="1" t="inlineStr">
        <is>
          <t>21.02.2012</t>
        </is>
      </c>
      <c r="B2098" t="n">
        <v>2.98759</v>
      </c>
    </row>
    <row r="2099">
      <c r="A2099" s="1" t="inlineStr">
        <is>
          <t>20.02.2012</t>
        </is>
      </c>
      <c r="B2099" t="n">
        <v>2.98759</v>
      </c>
    </row>
    <row r="2100">
      <c r="A2100" s="1" t="inlineStr">
        <is>
          <t>17.02.2012</t>
        </is>
      </c>
      <c r="B2100" t="n">
        <v>2.98759</v>
      </c>
    </row>
    <row r="2101">
      <c r="A2101" s="1" t="inlineStr">
        <is>
          <t>16.02.2012</t>
        </is>
      </c>
      <c r="B2101" t="n">
        <v>2.97933</v>
      </c>
    </row>
    <row r="2102">
      <c r="A2102" s="1" t="inlineStr">
        <is>
          <t>15.02.2012</t>
        </is>
      </c>
      <c r="B2102" t="n">
        <v>2.94632</v>
      </c>
    </row>
    <row r="2103">
      <c r="A2103" s="1" t="inlineStr">
        <is>
          <t>14.02.2012</t>
        </is>
      </c>
      <c r="B2103" t="n">
        <v>2.8968</v>
      </c>
    </row>
    <row r="2104">
      <c r="A2104" s="1" t="inlineStr">
        <is>
          <t>13.02.2012</t>
        </is>
      </c>
      <c r="B2104" t="n">
        <v>2.84728</v>
      </c>
    </row>
    <row r="2105">
      <c r="A2105" s="1" t="inlineStr">
        <is>
          <t>10.02.2012</t>
        </is>
      </c>
      <c r="B2105" t="n">
        <v>2.86379</v>
      </c>
    </row>
    <row r="2106">
      <c r="A2106" s="1" t="inlineStr">
        <is>
          <t>09.02.2012</t>
        </is>
      </c>
      <c r="B2106" t="n">
        <v>2.90506</v>
      </c>
    </row>
    <row r="2107">
      <c r="A2107" s="1" t="inlineStr">
        <is>
          <t>08.02.2012</t>
        </is>
      </c>
      <c r="B2107" t="n">
        <v>2.90506</v>
      </c>
    </row>
    <row r="2108">
      <c r="A2108" s="1" t="inlineStr">
        <is>
          <t>07.02.2012</t>
        </is>
      </c>
      <c r="B2108" t="n">
        <v>2.91331</v>
      </c>
    </row>
    <row r="2109">
      <c r="A2109" s="1" t="inlineStr">
        <is>
          <t>06.02.2012</t>
        </is>
      </c>
      <c r="B2109" t="n">
        <v>2.8968</v>
      </c>
    </row>
    <row r="2110">
      <c r="A2110" s="1" t="inlineStr">
        <is>
          <t>03.02.2012</t>
        </is>
      </c>
      <c r="B2110" t="n">
        <v>2.91331</v>
      </c>
    </row>
    <row r="2111">
      <c r="A2111" s="1" t="inlineStr">
        <is>
          <t>02.02.2012</t>
        </is>
      </c>
      <c r="B2111" t="n">
        <v>2.91331</v>
      </c>
    </row>
    <row r="2112">
      <c r="A2112" s="1" t="inlineStr">
        <is>
          <t>01.02.2012</t>
        </is>
      </c>
      <c r="B2112" t="n">
        <v>2.83903</v>
      </c>
    </row>
    <row r="2113">
      <c r="A2113" s="1" t="inlineStr">
        <is>
          <t>31.01.2012</t>
        </is>
      </c>
      <c r="B2113" t="n">
        <v>2.83078</v>
      </c>
    </row>
    <row r="2114">
      <c r="A2114" s="1" t="inlineStr">
        <is>
          <t>30.01.2012</t>
        </is>
      </c>
      <c r="B2114" t="n">
        <v>2.83903</v>
      </c>
    </row>
    <row r="2115">
      <c r="A2115" s="1" t="inlineStr">
        <is>
          <t>27.01.2012</t>
        </is>
      </c>
      <c r="B2115" t="n">
        <v>2.83903</v>
      </c>
    </row>
    <row r="2116">
      <c r="A2116" s="1" t="inlineStr">
        <is>
          <t>26.01.2012</t>
        </is>
      </c>
      <c r="B2116" t="n">
        <v>2.78951</v>
      </c>
    </row>
    <row r="2117">
      <c r="A2117" s="1" t="inlineStr">
        <is>
          <t>25.01.2012</t>
        </is>
      </c>
      <c r="B2117" t="n">
        <v>2.79777</v>
      </c>
    </row>
    <row r="2118">
      <c r="A2118" s="1" t="inlineStr">
        <is>
          <t>24.01.2012</t>
        </is>
      </c>
      <c r="B2118" t="n">
        <v>2.65747</v>
      </c>
    </row>
    <row r="2119">
      <c r="A2119" s="1" t="inlineStr">
        <is>
          <t>23.01.2012</t>
        </is>
      </c>
      <c r="B2119" t="n">
        <v>2.68222</v>
      </c>
    </row>
    <row r="2120">
      <c r="A2120" s="1" t="inlineStr">
        <is>
          <t>20.01.2012</t>
        </is>
      </c>
      <c r="B2120" t="n">
        <v>2.72349</v>
      </c>
    </row>
    <row r="2121">
      <c r="A2121" s="1" t="inlineStr">
        <is>
          <t>19.01.2012</t>
        </is>
      </c>
      <c r="B2121" t="n">
        <v>2.78126</v>
      </c>
    </row>
    <row r="2122">
      <c r="A2122" s="1" t="inlineStr">
        <is>
          <t>18.01.2012</t>
        </is>
      </c>
      <c r="B2122" t="n">
        <v>2.78951</v>
      </c>
    </row>
    <row r="2123">
      <c r="A2123" s="1" t="inlineStr">
        <is>
          <t>17.01.2012</t>
        </is>
      </c>
      <c r="B2123" t="n">
        <v>2.77301</v>
      </c>
    </row>
    <row r="2124">
      <c r="A2124" s="1" t="inlineStr">
        <is>
          <t>16.01.2012</t>
        </is>
      </c>
      <c r="B2124" t="n">
        <v>2.76475</v>
      </c>
    </row>
    <row r="2125">
      <c r="A2125" s="1" t="inlineStr">
        <is>
          <t>13.01.2012</t>
        </is>
      </c>
      <c r="B2125" t="n">
        <v>2.79777</v>
      </c>
    </row>
    <row r="2126">
      <c r="A2126" s="1" t="inlineStr">
        <is>
          <t>12.01.2012</t>
        </is>
      </c>
      <c r="B2126" t="n">
        <v>2.74825</v>
      </c>
    </row>
    <row r="2127">
      <c r="A2127" s="1" t="inlineStr">
        <is>
          <t>11.01.2012</t>
        </is>
      </c>
      <c r="B2127" t="n">
        <v>2.7565</v>
      </c>
    </row>
    <row r="2128">
      <c r="A2128" s="1" t="inlineStr">
        <is>
          <t>10.01.2012</t>
        </is>
      </c>
      <c r="B2128" t="n">
        <v>2.74825</v>
      </c>
    </row>
    <row r="2129">
      <c r="A2129" s="1" t="inlineStr">
        <is>
          <t>09.01.2012</t>
        </is>
      </c>
      <c r="B2129" t="n">
        <v>2.73174</v>
      </c>
    </row>
    <row r="2130">
      <c r="A2130" s="1" t="inlineStr">
        <is>
          <t>06.01.2012</t>
        </is>
      </c>
      <c r="B2130" t="n">
        <v>2.74825</v>
      </c>
    </row>
    <row r="2131">
      <c r="A2131" s="1" t="inlineStr">
        <is>
          <t>05.01.2012</t>
        </is>
      </c>
      <c r="B2131" t="n">
        <v>2.81427</v>
      </c>
    </row>
    <row r="2132">
      <c r="A2132" s="1" t="inlineStr">
        <is>
          <t>04.01.2012</t>
        </is>
      </c>
      <c r="B2132" t="n">
        <v>2.86379</v>
      </c>
    </row>
    <row r="2133">
      <c r="A2133" s="1" t="inlineStr">
        <is>
          <t>03.01.2012</t>
        </is>
      </c>
      <c r="B2133" t="n">
        <v>2.85554</v>
      </c>
    </row>
    <row r="2134">
      <c r="A2134" s="1" t="inlineStr">
        <is>
          <t>02.01.2012</t>
        </is>
      </c>
      <c r="B2134" t="n">
        <v>2.78951</v>
      </c>
    </row>
    <row r="2135">
      <c r="A2135" s="1" t="inlineStr">
        <is>
          <t>30.12.2011</t>
        </is>
      </c>
      <c r="B2135" t="n">
        <v>2.78126</v>
      </c>
    </row>
    <row r="2136">
      <c r="A2136" s="1" t="inlineStr">
        <is>
          <t>29.12.2011</t>
        </is>
      </c>
      <c r="B2136" t="n">
        <v>2.76475</v>
      </c>
    </row>
    <row r="2137">
      <c r="A2137" s="1" t="inlineStr">
        <is>
          <t>28.12.2011</t>
        </is>
      </c>
      <c r="B2137" t="n">
        <v>2.78126</v>
      </c>
    </row>
    <row r="2138">
      <c r="A2138" s="1" t="inlineStr">
        <is>
          <t>27.12.2011</t>
        </is>
      </c>
      <c r="B2138" t="n">
        <v>2.81427</v>
      </c>
    </row>
    <row r="2139">
      <c r="A2139" s="1" t="inlineStr">
        <is>
          <t>23.12.2011</t>
        </is>
      </c>
      <c r="B2139" t="n">
        <v>2.76475</v>
      </c>
    </row>
    <row r="2140">
      <c r="A2140" s="1" t="inlineStr">
        <is>
          <t>22.12.2011</t>
        </is>
      </c>
      <c r="B2140" t="n">
        <v>2.73174</v>
      </c>
    </row>
    <row r="2141">
      <c r="A2141" s="1" t="inlineStr">
        <is>
          <t>21.12.2011</t>
        </is>
      </c>
      <c r="B2141" t="n">
        <v>2.74825</v>
      </c>
    </row>
    <row r="2142">
      <c r="A2142" s="1" t="inlineStr">
        <is>
          <t>20.12.2011</t>
        </is>
      </c>
      <c r="B2142" t="n">
        <v>2.74</v>
      </c>
    </row>
    <row r="2143">
      <c r="A2143" s="1" t="inlineStr">
        <is>
          <t>19.12.2011</t>
        </is>
      </c>
      <c r="B2143" t="n">
        <v>2.70698</v>
      </c>
    </row>
    <row r="2144">
      <c r="A2144" s="1" t="inlineStr">
        <is>
          <t>16.12.2011</t>
        </is>
      </c>
      <c r="B2144" t="n">
        <v>2.66572</v>
      </c>
    </row>
    <row r="2145">
      <c r="A2145" s="1" t="inlineStr">
        <is>
          <t>15.12.2011</t>
        </is>
      </c>
      <c r="B2145" t="n">
        <v>2.64096</v>
      </c>
    </row>
    <row r="2146">
      <c r="A2146" s="1" t="inlineStr">
        <is>
          <t>14.12.2011</t>
        </is>
      </c>
      <c r="B2146" t="n">
        <v>2.65747</v>
      </c>
    </row>
    <row r="2147">
      <c r="A2147" s="1" t="inlineStr">
        <is>
          <t>13.12.2011</t>
        </is>
      </c>
      <c r="B2147" t="n">
        <v>2.69048</v>
      </c>
    </row>
    <row r="2148">
      <c r="A2148" s="1" t="inlineStr">
        <is>
          <t>12.12.2011</t>
        </is>
      </c>
      <c r="B2148" t="n">
        <v>2.7565</v>
      </c>
    </row>
    <row r="2149">
      <c r="A2149" s="1" t="inlineStr">
        <is>
          <t>09.12.2011</t>
        </is>
      </c>
      <c r="B2149" t="n">
        <v>2.74825</v>
      </c>
    </row>
    <row r="2150">
      <c r="A2150" s="1" t="inlineStr">
        <is>
          <t>08.12.2011</t>
        </is>
      </c>
      <c r="B2150" t="n">
        <v>2.77301</v>
      </c>
    </row>
    <row r="2151">
      <c r="A2151" s="1" t="inlineStr">
        <is>
          <t>07.12.2011</t>
        </is>
      </c>
      <c r="B2151" t="n">
        <v>2.78951</v>
      </c>
    </row>
    <row r="2152">
      <c r="A2152" s="1" t="inlineStr">
        <is>
          <t>06.12.2011</t>
        </is>
      </c>
      <c r="B2152" t="n">
        <v>2.82253</v>
      </c>
    </row>
    <row r="2153">
      <c r="A2153" s="1" t="inlineStr">
        <is>
          <t>05.12.2011</t>
        </is>
      </c>
      <c r="B2153" t="n">
        <v>2.79777</v>
      </c>
    </row>
    <row r="2154">
      <c r="A2154" s="1" t="inlineStr">
        <is>
          <t>02.12.2011</t>
        </is>
      </c>
      <c r="B2154" t="n">
        <v>2.79777</v>
      </c>
    </row>
    <row r="2155">
      <c r="A2155" s="1" t="inlineStr">
        <is>
          <t>01.12.2011</t>
        </is>
      </c>
      <c r="B2155" t="n">
        <v>2.83078</v>
      </c>
    </row>
    <row r="2156">
      <c r="A2156" s="1" t="inlineStr">
        <is>
          <t>30.11.2011</t>
        </is>
      </c>
      <c r="B2156" t="n">
        <v>2.74825</v>
      </c>
    </row>
    <row r="2157">
      <c r="A2157" s="1" t="inlineStr">
        <is>
          <t>29.11.2011</t>
        </is>
      </c>
      <c r="B2157" t="n">
        <v>2.72349</v>
      </c>
    </row>
    <row r="2158">
      <c r="A2158" s="1" t="inlineStr">
        <is>
          <t>28.11.2011</t>
        </is>
      </c>
      <c r="B2158" t="n">
        <v>2.66572</v>
      </c>
    </row>
    <row r="2159">
      <c r="A2159" s="1" t="inlineStr">
        <is>
          <t>25.11.2011</t>
        </is>
      </c>
      <c r="B2159" t="n">
        <v>2.6162</v>
      </c>
    </row>
    <row r="2160">
      <c r="A2160" s="1" t="inlineStr">
        <is>
          <t>24.11.2011</t>
        </is>
      </c>
      <c r="B2160" t="n">
        <v>2.64096</v>
      </c>
    </row>
    <row r="2161">
      <c r="A2161" s="1" t="inlineStr">
        <is>
          <t>23.11.2011</t>
        </is>
      </c>
      <c r="B2161" t="n">
        <v>2.69048</v>
      </c>
    </row>
    <row r="2162">
      <c r="A2162" s="1" t="inlineStr">
        <is>
          <t>22.11.2011</t>
        </is>
      </c>
      <c r="B2162" t="n">
        <v>2.69873</v>
      </c>
    </row>
    <row r="2163">
      <c r="A2163" s="1" t="inlineStr">
        <is>
          <t>21.11.2011</t>
        </is>
      </c>
      <c r="B2163" t="n">
        <v>2.76475</v>
      </c>
    </row>
    <row r="2164">
      <c r="A2164" s="1" t="inlineStr">
        <is>
          <t>18.11.2011</t>
        </is>
      </c>
      <c r="B2164" t="n">
        <v>2.74825</v>
      </c>
    </row>
    <row r="2165">
      <c r="A2165" s="1" t="inlineStr">
        <is>
          <t>17.11.2011</t>
        </is>
      </c>
      <c r="B2165" t="n">
        <v>2.74825</v>
      </c>
    </row>
    <row r="2166">
      <c r="A2166" s="1" t="inlineStr">
        <is>
          <t>16.11.2011</t>
        </is>
      </c>
      <c r="B2166" t="n">
        <v>2.74</v>
      </c>
    </row>
    <row r="2167">
      <c r="A2167" s="1" t="inlineStr">
        <is>
          <t>15.11.2011</t>
        </is>
      </c>
      <c r="B2167" t="n">
        <v>2.74825</v>
      </c>
    </row>
    <row r="2168">
      <c r="A2168" s="1" t="inlineStr">
        <is>
          <t>14.11.2011</t>
        </is>
      </c>
      <c r="B2168" t="n">
        <v>2.83903</v>
      </c>
    </row>
    <row r="2169">
      <c r="A2169" s="1" t="inlineStr">
        <is>
          <t>11.11.2011</t>
        </is>
      </c>
      <c r="B2169" t="n">
        <v>2.74</v>
      </c>
    </row>
    <row r="2170">
      <c r="A2170" s="1" t="inlineStr">
        <is>
          <t>10.11.2011</t>
        </is>
      </c>
      <c r="B2170" t="n">
        <v>2.74</v>
      </c>
    </row>
    <row r="2171">
      <c r="A2171" s="1" t="inlineStr">
        <is>
          <t>09.11.2011</t>
        </is>
      </c>
      <c r="B2171" t="n">
        <v>2.80602</v>
      </c>
    </row>
    <row r="2172">
      <c r="A2172" s="1" t="inlineStr">
        <is>
          <t>08.11.2011</t>
        </is>
      </c>
      <c r="B2172" t="n">
        <v>2.83078</v>
      </c>
    </row>
    <row r="2173">
      <c r="A2173" s="1" t="inlineStr">
        <is>
          <t>07.11.2011</t>
        </is>
      </c>
      <c r="B2173" t="n">
        <v>2.80602</v>
      </c>
    </row>
    <row r="2174">
      <c r="A2174" s="1" t="inlineStr">
        <is>
          <t>04.11.2011</t>
        </is>
      </c>
      <c r="B2174" t="n">
        <v>2.82253</v>
      </c>
    </row>
    <row r="2175">
      <c r="A2175" s="1" t="inlineStr">
        <is>
          <t>03.11.2011</t>
        </is>
      </c>
      <c r="B2175" t="n">
        <v>2.80602</v>
      </c>
    </row>
    <row r="2176">
      <c r="A2176" s="1" t="inlineStr">
        <is>
          <t>02.11.2011</t>
        </is>
      </c>
      <c r="B2176" t="n">
        <v>2.80602</v>
      </c>
    </row>
    <row r="2177">
      <c r="A2177" s="1" t="inlineStr">
        <is>
          <t>01.11.2011</t>
        </is>
      </c>
      <c r="B2177" t="n">
        <v>2.88855</v>
      </c>
    </row>
    <row r="2178">
      <c r="A2178" s="1" t="inlineStr">
        <is>
          <t>31.10.2011</t>
        </is>
      </c>
      <c r="B2178" t="n">
        <v>2.90506</v>
      </c>
    </row>
    <row r="2179">
      <c r="A2179" s="1" t="inlineStr">
        <is>
          <t>28.10.2011</t>
        </is>
      </c>
      <c r="B2179" t="n">
        <v>2.95457</v>
      </c>
    </row>
    <row r="2180">
      <c r="A2180" s="1" t="inlineStr">
        <is>
          <t>27.10.2011</t>
        </is>
      </c>
      <c r="B2180" t="n">
        <v>2.91331</v>
      </c>
    </row>
    <row r="2181">
      <c r="A2181" s="1" t="inlineStr">
        <is>
          <t>26.10.2011</t>
        </is>
      </c>
      <c r="B2181" t="n">
        <v>2.9488</v>
      </c>
    </row>
    <row r="2182">
      <c r="A2182" s="1" t="inlineStr">
        <is>
          <t>25.10.2011</t>
        </is>
      </c>
      <c r="B2182" t="n">
        <v>2.96283</v>
      </c>
    </row>
    <row r="2183">
      <c r="A2183" s="1" t="inlineStr">
        <is>
          <t>24.10.2011</t>
        </is>
      </c>
      <c r="B2183" t="n">
        <v>3.04536</v>
      </c>
    </row>
    <row r="2184">
      <c r="A2184" s="1" t="inlineStr">
        <is>
          <t>21.10.2011</t>
        </is>
      </c>
      <c r="B2184" t="n">
        <v>3.02885</v>
      </c>
    </row>
    <row r="2185">
      <c r="A2185" s="1" t="inlineStr">
        <is>
          <t>20.10.2011</t>
        </is>
      </c>
      <c r="B2185" t="n">
        <v>3.09487</v>
      </c>
    </row>
    <row r="2186">
      <c r="A2186" s="1" t="inlineStr">
        <is>
          <t>19.10.2011</t>
        </is>
      </c>
      <c r="B2186" t="n">
        <v>3.0371</v>
      </c>
    </row>
    <row r="2187">
      <c r="A2187" s="1" t="inlineStr">
        <is>
          <t>18.10.2011</t>
        </is>
      </c>
      <c r="B2187" t="n">
        <v>3.01234</v>
      </c>
    </row>
    <row r="2188">
      <c r="A2188" s="1" t="inlineStr">
        <is>
          <t>17.10.2011</t>
        </is>
      </c>
      <c r="B2188" t="n">
        <v>3.02885</v>
      </c>
    </row>
    <row r="2189">
      <c r="A2189" s="1" t="inlineStr">
        <is>
          <t>14.10.2011</t>
        </is>
      </c>
      <c r="B2189" t="n">
        <v>2.98759</v>
      </c>
    </row>
    <row r="2190">
      <c r="A2190" s="1" t="inlineStr">
        <is>
          <t>13.10.2011</t>
        </is>
      </c>
      <c r="B2190" t="n">
        <v>2.94632</v>
      </c>
    </row>
    <row r="2191">
      <c r="A2191" s="1" t="inlineStr">
        <is>
          <t>12.10.2011</t>
        </is>
      </c>
      <c r="B2191" t="n">
        <v>2.8968</v>
      </c>
    </row>
    <row r="2192">
      <c r="A2192" s="1" t="inlineStr">
        <is>
          <t>11.10.2011</t>
        </is>
      </c>
      <c r="B2192" t="n">
        <v>2.92156</v>
      </c>
    </row>
    <row r="2193">
      <c r="A2193" s="1" t="inlineStr">
        <is>
          <t>10.10.2011</t>
        </is>
      </c>
      <c r="B2193" t="n">
        <v>2.90506</v>
      </c>
    </row>
    <row r="2194">
      <c r="A2194" s="1" t="inlineStr">
        <is>
          <t>07.10.2011</t>
        </is>
      </c>
      <c r="B2194" t="n">
        <v>2.91331</v>
      </c>
    </row>
    <row r="2195">
      <c r="A2195" s="1" t="inlineStr">
        <is>
          <t>06.10.2011</t>
        </is>
      </c>
      <c r="B2195" t="n">
        <v>2.82253</v>
      </c>
    </row>
    <row r="2196">
      <c r="A2196" s="1" t="inlineStr">
        <is>
          <t>05.10.2011</t>
        </is>
      </c>
      <c r="B2196" t="n">
        <v>2.81427</v>
      </c>
    </row>
    <row r="2197">
      <c r="A2197" s="1" t="inlineStr">
        <is>
          <t>04.10.2011</t>
        </is>
      </c>
      <c r="B2197" t="n">
        <v>2.84728</v>
      </c>
    </row>
    <row r="2198">
      <c r="A2198" s="1" t="inlineStr">
        <is>
          <t>03.10.2011</t>
        </is>
      </c>
      <c r="B2198" t="n">
        <v>2.83903</v>
      </c>
    </row>
    <row r="2199">
      <c r="A2199" s="1" t="inlineStr">
        <is>
          <t>30.09.2011</t>
        </is>
      </c>
      <c r="B2199" t="n">
        <v>2.83903</v>
      </c>
    </row>
    <row r="2200">
      <c r="A2200" s="1" t="inlineStr">
        <is>
          <t>29.09.2011</t>
        </is>
      </c>
      <c r="B2200" t="n">
        <v>2.84728</v>
      </c>
    </row>
    <row r="2201">
      <c r="A2201" s="1" t="inlineStr">
        <is>
          <t>28.09.2011</t>
        </is>
      </c>
      <c r="B2201" t="n">
        <v>2.86379</v>
      </c>
    </row>
    <row r="2202">
      <c r="A2202" s="1" t="inlineStr">
        <is>
          <t>27.09.2011</t>
        </is>
      </c>
      <c r="B2202" t="n">
        <v>2.82253</v>
      </c>
    </row>
    <row r="2203">
      <c r="A2203" s="1" t="inlineStr">
        <is>
          <t>26.09.2011</t>
        </is>
      </c>
      <c r="B2203" t="n">
        <v>2.74825</v>
      </c>
    </row>
    <row r="2204">
      <c r="A2204" s="1" t="inlineStr">
        <is>
          <t>23.09.2011</t>
        </is>
      </c>
      <c r="B2204" t="n">
        <v>2.76475</v>
      </c>
    </row>
    <row r="2205">
      <c r="A2205" s="1" t="inlineStr">
        <is>
          <t>22.09.2011</t>
        </is>
      </c>
      <c r="B2205" t="n">
        <v>2.80602</v>
      </c>
    </row>
    <row r="2206">
      <c r="A2206" s="1" t="inlineStr">
        <is>
          <t>21.09.2011</t>
        </is>
      </c>
      <c r="B2206" t="n">
        <v>2.83078</v>
      </c>
    </row>
    <row r="2207">
      <c r="A2207" s="1" t="inlineStr">
        <is>
          <t>20.09.2011</t>
        </is>
      </c>
      <c r="B2207" t="n">
        <v>2.78951</v>
      </c>
    </row>
    <row r="2208">
      <c r="A2208" s="1" t="inlineStr">
        <is>
          <t>19.09.2011</t>
        </is>
      </c>
      <c r="B2208" t="n">
        <v>2.83903</v>
      </c>
    </row>
    <row r="2209">
      <c r="A2209" s="1" t="inlineStr">
        <is>
          <t>16.09.2011</t>
        </is>
      </c>
      <c r="B2209" t="n">
        <v>2.77301</v>
      </c>
    </row>
    <row r="2210">
      <c r="A2210" s="1" t="inlineStr">
        <is>
          <t>15.09.2011</t>
        </is>
      </c>
      <c r="B2210" t="n">
        <v>2.73174</v>
      </c>
    </row>
    <row r="2211">
      <c r="A2211" s="1" t="inlineStr">
        <is>
          <t>14.09.2011</t>
        </is>
      </c>
      <c r="B2211" t="n">
        <v>2.60795</v>
      </c>
    </row>
    <row r="2212">
      <c r="A2212" s="1" t="inlineStr">
        <is>
          <t>13.09.2011</t>
        </is>
      </c>
      <c r="B2212" t="n">
        <v>2.6162</v>
      </c>
    </row>
    <row r="2213">
      <c r="A2213" s="1" t="inlineStr">
        <is>
          <t>12.09.2011</t>
        </is>
      </c>
      <c r="B2213" t="n">
        <v>2.67397</v>
      </c>
    </row>
    <row r="2214">
      <c r="A2214" s="1" t="inlineStr">
        <is>
          <t>09.09.2011</t>
        </is>
      </c>
      <c r="B2214" t="n">
        <v>2.73174</v>
      </c>
    </row>
    <row r="2215">
      <c r="A2215" s="1" t="inlineStr">
        <is>
          <t>08.09.2011</t>
        </is>
      </c>
      <c r="B2215" t="n">
        <v>2.71524</v>
      </c>
    </row>
    <row r="2216">
      <c r="A2216" s="1" t="inlineStr">
        <is>
          <t>07.09.2011</t>
        </is>
      </c>
      <c r="B2216" t="n">
        <v>2.62445</v>
      </c>
    </row>
    <row r="2217">
      <c r="A2217" s="1" t="inlineStr">
        <is>
          <t>06.09.2011</t>
        </is>
      </c>
      <c r="B2217" t="n">
        <v>2.66572</v>
      </c>
    </row>
    <row r="2218">
      <c r="A2218" s="1" t="inlineStr">
        <is>
          <t>05.09.2011</t>
        </is>
      </c>
      <c r="B2218" t="n">
        <v>2.73174</v>
      </c>
    </row>
    <row r="2219">
      <c r="A2219" s="1" t="inlineStr">
        <is>
          <t>02.09.2011</t>
        </is>
      </c>
      <c r="B2219" t="n">
        <v>2.78126</v>
      </c>
    </row>
    <row r="2220">
      <c r="A2220" s="1" t="inlineStr">
        <is>
          <t>01.09.2011</t>
        </is>
      </c>
      <c r="B2220" t="n">
        <v>2.76475</v>
      </c>
    </row>
    <row r="2221">
      <c r="A2221" s="1" t="inlineStr">
        <is>
          <t>31.08.2011</t>
        </is>
      </c>
      <c r="B2221" t="n">
        <v>2.71524</v>
      </c>
    </row>
    <row r="2222">
      <c r="A2222" s="1" t="inlineStr">
        <is>
          <t>30.08.2011</t>
        </is>
      </c>
      <c r="B2222" t="n">
        <v>2.77301</v>
      </c>
    </row>
    <row r="2223">
      <c r="A2223" s="1" t="inlineStr">
        <is>
          <t>29.08.2011</t>
        </is>
      </c>
      <c r="B2223" t="n">
        <v>2.76475</v>
      </c>
    </row>
    <row r="2224">
      <c r="A2224" s="1" t="inlineStr">
        <is>
          <t>26.08.2011</t>
        </is>
      </c>
      <c r="B2224" t="n">
        <v>2.69873</v>
      </c>
    </row>
    <row r="2225">
      <c r="A2225" s="1" t="inlineStr">
        <is>
          <t>25.08.2011</t>
        </is>
      </c>
      <c r="B2225" t="n">
        <v>2.72349</v>
      </c>
    </row>
    <row r="2226">
      <c r="A2226" s="1" t="inlineStr">
        <is>
          <t>24.08.2011</t>
        </is>
      </c>
      <c r="B2226" t="n">
        <v>2.67397</v>
      </c>
    </row>
    <row r="2227">
      <c r="A2227" s="1" t="inlineStr">
        <is>
          <t>23.08.2011</t>
        </is>
      </c>
      <c r="B2227" t="n">
        <v>2.71524</v>
      </c>
    </row>
    <row r="2228">
      <c r="A2228" s="1" t="inlineStr">
        <is>
          <t>22.08.2011</t>
        </is>
      </c>
      <c r="B2228" t="n">
        <v>2.69048</v>
      </c>
    </row>
    <row r="2229">
      <c r="A2229" s="1" t="inlineStr">
        <is>
          <t>18.08.2011</t>
        </is>
      </c>
      <c r="B2229" t="n">
        <v>2.80602</v>
      </c>
    </row>
    <row r="2230">
      <c r="A2230" s="1" t="inlineStr">
        <is>
          <t>17.08.2011</t>
        </is>
      </c>
      <c r="B2230" t="n">
        <v>2.74</v>
      </c>
    </row>
    <row r="2231">
      <c r="A2231" s="1" t="inlineStr">
        <is>
          <t>16.08.2011</t>
        </is>
      </c>
      <c r="B2231" t="n">
        <v>3.0371</v>
      </c>
    </row>
    <row r="2232">
      <c r="A2232" s="1" t="inlineStr">
        <is>
          <t>15.08.2011</t>
        </is>
      </c>
      <c r="B2232" t="n">
        <v>3.0371</v>
      </c>
    </row>
    <row r="2233">
      <c r="A2233" s="1" t="inlineStr">
        <is>
          <t>12.08.2011</t>
        </is>
      </c>
      <c r="B2233" t="n">
        <v>2.98759</v>
      </c>
    </row>
    <row r="2234">
      <c r="A2234" s="1" t="inlineStr">
        <is>
          <t>11.08.2011</t>
        </is>
      </c>
      <c r="B2234" t="n">
        <v>2.8968</v>
      </c>
    </row>
    <row r="2235">
      <c r="A2235" s="1" t="inlineStr">
        <is>
          <t>10.08.2011</t>
        </is>
      </c>
      <c r="B2235" t="n">
        <v>2.97933</v>
      </c>
    </row>
    <row r="2236">
      <c r="A2236" s="1" t="inlineStr">
        <is>
          <t>09.08.2011</t>
        </is>
      </c>
      <c r="B2236" t="n">
        <v>2.96283</v>
      </c>
    </row>
    <row r="2237">
      <c r="A2237" s="1" t="inlineStr">
        <is>
          <t>08.08.2011</t>
        </is>
      </c>
      <c r="B2237" t="n">
        <v>3.0206</v>
      </c>
    </row>
    <row r="2238">
      <c r="A2238" s="1" t="inlineStr">
        <is>
          <t>05.08.2011</t>
        </is>
      </c>
      <c r="B2238" t="n">
        <v>3.0206</v>
      </c>
    </row>
    <row r="2239">
      <c r="A2239" s="1" t="inlineStr">
        <is>
          <t>04.08.2011</t>
        </is>
      </c>
      <c r="B2239" t="n">
        <v>3.15265</v>
      </c>
    </row>
    <row r="2240">
      <c r="A2240" s="1" t="inlineStr">
        <is>
          <t>03.08.2011</t>
        </is>
      </c>
      <c r="B2240" t="n">
        <v>3.18566</v>
      </c>
    </row>
    <row r="2241">
      <c r="A2241" s="1" t="inlineStr">
        <is>
          <t>02.08.2011</t>
        </is>
      </c>
      <c r="B2241" t="n">
        <v>3.19391</v>
      </c>
    </row>
    <row r="2242">
      <c r="A2242" s="1" t="inlineStr">
        <is>
          <t>01.08.2011</t>
        </is>
      </c>
      <c r="B2242" t="n">
        <v>3.30945</v>
      </c>
    </row>
    <row r="2243">
      <c r="A2243" s="1" t="inlineStr">
        <is>
          <t>29.07.2011</t>
        </is>
      </c>
      <c r="B2243" t="n">
        <v>3.31771</v>
      </c>
    </row>
    <row r="2244">
      <c r="A2244" s="1" t="inlineStr">
        <is>
          <t>28.07.2011</t>
        </is>
      </c>
      <c r="B2244" t="n">
        <v>3.30945</v>
      </c>
    </row>
    <row r="2245">
      <c r="A2245" s="1" t="inlineStr">
        <is>
          <t>27.07.2011</t>
        </is>
      </c>
      <c r="B2245" t="n">
        <v>3.35072</v>
      </c>
    </row>
    <row r="2246">
      <c r="A2246" s="1" t="inlineStr">
        <is>
          <t>26.07.2011</t>
        </is>
      </c>
      <c r="B2246" t="n">
        <v>3.36722</v>
      </c>
    </row>
    <row r="2247">
      <c r="A2247" s="1" t="inlineStr">
        <is>
          <t>25.07.2011</t>
        </is>
      </c>
      <c r="B2247" t="n">
        <v>3.37548</v>
      </c>
    </row>
    <row r="2248">
      <c r="A2248" s="1" t="inlineStr">
        <is>
          <t>22.07.2011</t>
        </is>
      </c>
      <c r="B2248" t="n">
        <v>3.37548</v>
      </c>
    </row>
    <row r="2249">
      <c r="A2249" s="1" t="inlineStr">
        <is>
          <t>21.07.2011</t>
        </is>
      </c>
      <c r="B2249" t="n">
        <v>3.33421</v>
      </c>
    </row>
    <row r="2250">
      <c r="A2250" s="1" t="inlineStr">
        <is>
          <t>20.07.2011</t>
        </is>
      </c>
      <c r="B2250" t="n">
        <v>3.30945</v>
      </c>
    </row>
    <row r="2251">
      <c r="A2251" s="1" t="inlineStr">
        <is>
          <t>19.07.2011</t>
        </is>
      </c>
      <c r="B2251" t="n">
        <v>3.26819</v>
      </c>
    </row>
    <row r="2252">
      <c r="A2252" s="1" t="inlineStr">
        <is>
          <t>18.07.2011</t>
        </is>
      </c>
      <c r="B2252" t="n">
        <v>3.28469</v>
      </c>
    </row>
    <row r="2253">
      <c r="A2253" s="1" t="inlineStr">
        <is>
          <t>15.07.2011</t>
        </is>
      </c>
      <c r="B2253" t="n">
        <v>3.26819</v>
      </c>
    </row>
    <row r="2254">
      <c r="A2254" s="1" t="inlineStr">
        <is>
          <t>14.07.2011</t>
        </is>
      </c>
      <c r="B2254" t="n">
        <v>3.28469</v>
      </c>
    </row>
    <row r="2255">
      <c r="A2255" s="1" t="inlineStr">
        <is>
          <t>13.07.2011</t>
        </is>
      </c>
      <c r="B2255" t="n">
        <v>3.21867</v>
      </c>
    </row>
    <row r="2256">
      <c r="A2256" s="1" t="inlineStr">
        <is>
          <t>12.07.2011</t>
        </is>
      </c>
      <c r="B2256" t="n">
        <v>3.24343</v>
      </c>
    </row>
    <row r="2257">
      <c r="A2257" s="1" t="inlineStr">
        <is>
          <t>11.07.2011</t>
        </is>
      </c>
      <c r="B2257" t="n">
        <v>3.29295</v>
      </c>
    </row>
    <row r="2258">
      <c r="A2258" s="1" t="inlineStr">
        <is>
          <t>08.07.2011</t>
        </is>
      </c>
      <c r="B2258" t="n">
        <v>3.37548</v>
      </c>
    </row>
    <row r="2259">
      <c r="A2259" s="1" t="inlineStr">
        <is>
          <t>07.07.2011</t>
        </is>
      </c>
      <c r="B2259" t="n">
        <v>3.35897</v>
      </c>
    </row>
    <row r="2260">
      <c r="A2260" s="1" t="inlineStr">
        <is>
          <t>06.07.2011</t>
        </is>
      </c>
      <c r="B2260" t="n">
        <v>3.36722</v>
      </c>
    </row>
    <row r="2261">
      <c r="A2261" s="1" t="inlineStr">
        <is>
          <t>05.07.2011</t>
        </is>
      </c>
      <c r="B2261" t="n">
        <v>3.39198</v>
      </c>
    </row>
    <row r="2262">
      <c r="A2262" s="1" t="inlineStr">
        <is>
          <t>04.07.2011</t>
        </is>
      </c>
      <c r="B2262" t="n">
        <v>3.41674</v>
      </c>
    </row>
    <row r="2263">
      <c r="A2263" s="1" t="inlineStr">
        <is>
          <t>01.07.2011</t>
        </is>
      </c>
      <c r="B2263" t="n">
        <v>3.35897</v>
      </c>
    </row>
    <row r="2264">
      <c r="A2264" s="1" t="inlineStr">
        <is>
          <t>30.06.2011</t>
        </is>
      </c>
      <c r="B2264" t="n">
        <v>3.35897</v>
      </c>
    </row>
    <row r="2265">
      <c r="A2265" s="1" t="inlineStr">
        <is>
          <t>29.06.2011</t>
        </is>
      </c>
      <c r="B2265" t="n">
        <v>3.31771</v>
      </c>
    </row>
    <row r="2266">
      <c r="A2266" s="1" t="inlineStr">
        <is>
          <t>28.06.2011</t>
        </is>
      </c>
      <c r="B2266" t="n">
        <v>3.3012</v>
      </c>
    </row>
    <row r="2267">
      <c r="A2267" s="1" t="inlineStr">
        <is>
          <t>27.06.2011</t>
        </is>
      </c>
      <c r="B2267" t="n">
        <v>3.29295</v>
      </c>
    </row>
    <row r="2268">
      <c r="A2268" s="1" t="inlineStr">
        <is>
          <t>24.06.2011</t>
        </is>
      </c>
      <c r="B2268" t="n">
        <v>3.29295</v>
      </c>
    </row>
    <row r="2269">
      <c r="A2269" s="1" t="inlineStr">
        <is>
          <t>23.06.2011</t>
        </is>
      </c>
      <c r="B2269" t="n">
        <v>3.30945</v>
      </c>
    </row>
    <row r="2270">
      <c r="A2270" s="1" t="inlineStr">
        <is>
          <t>22.06.2011</t>
        </is>
      </c>
      <c r="B2270" t="n">
        <v>3.32596</v>
      </c>
    </row>
    <row r="2271">
      <c r="A2271" s="1" t="inlineStr">
        <is>
          <t>21.06.2011</t>
        </is>
      </c>
      <c r="B2271" t="n">
        <v>3.24343</v>
      </c>
    </row>
    <row r="2272">
      <c r="A2272" s="1" t="inlineStr">
        <is>
          <t>20.06.2011</t>
        </is>
      </c>
      <c r="B2272" t="n">
        <v>3.28469</v>
      </c>
    </row>
    <row r="2273">
      <c r="A2273" s="1" t="inlineStr">
        <is>
          <t>17.06.2011</t>
        </is>
      </c>
      <c r="B2273" t="n">
        <v>3.28469</v>
      </c>
    </row>
    <row r="2274">
      <c r="A2274" s="1" t="inlineStr">
        <is>
          <t>16.06.2011</t>
        </is>
      </c>
      <c r="B2274" t="n">
        <v>3.31771</v>
      </c>
    </row>
    <row r="2275">
      <c r="A2275" s="1" t="inlineStr">
        <is>
          <t>15.06.2011</t>
        </is>
      </c>
      <c r="B2275" t="n">
        <v>3.33421</v>
      </c>
    </row>
    <row r="2276">
      <c r="A2276" s="1" t="inlineStr">
        <is>
          <t>14.06.2011</t>
        </is>
      </c>
      <c r="B2276" t="n">
        <v>3.34246</v>
      </c>
    </row>
    <row r="2277">
      <c r="A2277" s="1" t="inlineStr">
        <is>
          <t>13.06.2011</t>
        </is>
      </c>
      <c r="B2277" t="n">
        <v>3.33421</v>
      </c>
    </row>
    <row r="2278">
      <c r="A2278" s="1" t="inlineStr">
        <is>
          <t>10.06.2011</t>
        </is>
      </c>
      <c r="B2278" t="n">
        <v>3.37548</v>
      </c>
    </row>
    <row r="2279">
      <c r="A2279" s="1" t="inlineStr">
        <is>
          <t>09.06.2011</t>
        </is>
      </c>
      <c r="B2279" t="n">
        <v>3.35897</v>
      </c>
    </row>
    <row r="2280">
      <c r="A2280" s="1" t="inlineStr">
        <is>
          <t>08.06.2011</t>
        </is>
      </c>
      <c r="B2280" t="n">
        <v>3.36722</v>
      </c>
    </row>
    <row r="2281">
      <c r="A2281" s="1" t="inlineStr">
        <is>
          <t>07.06.2011</t>
        </is>
      </c>
      <c r="B2281" t="n">
        <v>3.35072</v>
      </c>
    </row>
    <row r="2282">
      <c r="A2282" s="1" t="inlineStr">
        <is>
          <t>06.06.2011</t>
        </is>
      </c>
      <c r="B2282" t="n">
        <v>3.34246</v>
      </c>
    </row>
    <row r="2283">
      <c r="A2283" s="1" t="inlineStr">
        <is>
          <t>03.06.2011</t>
        </is>
      </c>
      <c r="B2283" t="n">
        <v>3.40024</v>
      </c>
    </row>
    <row r="2284">
      <c r="A2284" s="1" t="inlineStr">
        <is>
          <t>02.06.2011</t>
        </is>
      </c>
      <c r="B2284" t="n">
        <v>3.38373</v>
      </c>
    </row>
    <row r="2285">
      <c r="A2285" s="1" t="inlineStr">
        <is>
          <t>01.06.2011</t>
        </is>
      </c>
      <c r="B2285" t="n">
        <v>3.37548</v>
      </c>
    </row>
    <row r="2286">
      <c r="A2286" s="1" t="inlineStr">
        <is>
          <t>31.05.2011</t>
        </is>
      </c>
      <c r="B2286" t="n">
        <v>3.37548</v>
      </c>
    </row>
    <row r="2287">
      <c r="A2287" s="1" t="inlineStr">
        <is>
          <t>30.05.2011</t>
        </is>
      </c>
      <c r="B2287" t="n">
        <v>3.32596</v>
      </c>
    </row>
    <row r="2288">
      <c r="A2288" s="1" t="inlineStr">
        <is>
          <t>27.05.2011</t>
        </is>
      </c>
      <c r="B2288" t="n">
        <v>3.36722</v>
      </c>
    </row>
    <row r="2289">
      <c r="A2289" s="1" t="inlineStr">
        <is>
          <t>26.05.2011</t>
        </is>
      </c>
      <c r="B2289" t="n">
        <v>3.37548</v>
      </c>
    </row>
    <row r="2290">
      <c r="A2290" s="1" t="inlineStr">
        <is>
          <t>25.05.2011</t>
        </is>
      </c>
      <c r="B2290" t="n">
        <v>3.31771</v>
      </c>
    </row>
    <row r="2291">
      <c r="A2291" s="1" t="inlineStr">
        <is>
          <t>24.05.2011</t>
        </is>
      </c>
      <c r="B2291" t="n">
        <v>3.28469</v>
      </c>
    </row>
    <row r="2292">
      <c r="A2292" s="1" t="inlineStr">
        <is>
          <t>23.05.2011</t>
        </is>
      </c>
      <c r="B2292" t="n">
        <v>3.25168</v>
      </c>
    </row>
    <row r="2293">
      <c r="A2293" s="1" t="inlineStr">
        <is>
          <t>20.05.2011</t>
        </is>
      </c>
      <c r="B2293" t="n">
        <v>3.38373</v>
      </c>
    </row>
    <row r="2294">
      <c r="A2294" s="1" t="inlineStr">
        <is>
          <t>19.05.2011</t>
        </is>
      </c>
      <c r="B2294" t="n">
        <v>3.46626</v>
      </c>
    </row>
    <row r="2295">
      <c r="A2295" s="1" t="inlineStr">
        <is>
          <t>18.05.2011</t>
        </is>
      </c>
      <c r="B2295" t="n">
        <v>3.40024</v>
      </c>
    </row>
    <row r="2296">
      <c r="A2296" s="1" t="inlineStr">
        <is>
          <t>17.05.2011</t>
        </is>
      </c>
      <c r="B2296" t="n">
        <v>3.40024</v>
      </c>
    </row>
    <row r="2297">
      <c r="A2297" s="1" t="inlineStr">
        <is>
          <t>16.05.2011</t>
        </is>
      </c>
      <c r="B2297" t="n">
        <v>3.39198</v>
      </c>
    </row>
    <row r="2298">
      <c r="A2298" s="1" t="inlineStr">
        <is>
          <t>13.05.2011</t>
        </is>
      </c>
      <c r="B2298" t="n">
        <v>3.44975</v>
      </c>
    </row>
    <row r="2299">
      <c r="A2299" s="1" t="inlineStr">
        <is>
          <t>12.05.2011</t>
        </is>
      </c>
      <c r="B2299" t="n">
        <v>3.47451</v>
      </c>
    </row>
    <row r="2300">
      <c r="A2300" s="1" t="inlineStr">
        <is>
          <t>11.05.2011</t>
        </is>
      </c>
      <c r="B2300" t="n">
        <v>3.49927</v>
      </c>
    </row>
    <row r="2301">
      <c r="A2301" s="1" t="inlineStr">
        <is>
          <t>10.05.2011</t>
        </is>
      </c>
      <c r="B2301" t="n">
        <v>3.47451</v>
      </c>
    </row>
    <row r="2302">
      <c r="A2302" s="1" t="inlineStr">
        <is>
          <t>09.05.2011</t>
        </is>
      </c>
      <c r="B2302" t="n">
        <v>3.46626</v>
      </c>
    </row>
    <row r="2303">
      <c r="A2303" s="1" t="inlineStr">
        <is>
          <t>06.05.2011</t>
        </is>
      </c>
      <c r="B2303" t="n">
        <v>3.42499</v>
      </c>
    </row>
    <row r="2304">
      <c r="A2304" s="1" t="inlineStr">
        <is>
          <t>05.05.2011</t>
        </is>
      </c>
      <c r="B2304" t="n">
        <v>3.43325</v>
      </c>
    </row>
    <row r="2305">
      <c r="A2305" s="1" t="inlineStr">
        <is>
          <t>04.05.2011</t>
        </is>
      </c>
      <c r="B2305" t="n">
        <v>3.44975</v>
      </c>
    </row>
    <row r="2306">
      <c r="A2306" s="1" t="inlineStr">
        <is>
          <t>03.05.2011</t>
        </is>
      </c>
      <c r="B2306" t="n">
        <v>3.46626</v>
      </c>
    </row>
    <row r="2307">
      <c r="A2307" s="1" t="inlineStr">
        <is>
          <t>02.05.2011</t>
        </is>
      </c>
      <c r="B2307" t="n">
        <v>3.44975</v>
      </c>
    </row>
    <row r="2308">
      <c r="A2308" s="1" t="inlineStr">
        <is>
          <t>29.04.2011</t>
        </is>
      </c>
      <c r="B2308" t="n">
        <v>3.42499</v>
      </c>
    </row>
    <row r="2309">
      <c r="A2309" s="1" t="inlineStr">
        <is>
          <t>28.04.2011</t>
        </is>
      </c>
      <c r="B2309" t="n">
        <v>3.43325</v>
      </c>
    </row>
    <row r="2310">
      <c r="A2310" s="1" t="inlineStr">
        <is>
          <t>27.04.2011</t>
        </is>
      </c>
      <c r="B2310" t="n">
        <v>3.40849</v>
      </c>
    </row>
    <row r="2311">
      <c r="A2311" s="1" t="inlineStr">
        <is>
          <t>26.04.2011</t>
        </is>
      </c>
      <c r="B2311" t="n">
        <v>3.38373</v>
      </c>
    </row>
    <row r="2312">
      <c r="A2312" s="1" t="inlineStr">
        <is>
          <t>21.04.2011</t>
        </is>
      </c>
      <c r="B2312" t="n">
        <v>3.40849</v>
      </c>
    </row>
    <row r="2313">
      <c r="A2313" s="1" t="inlineStr">
        <is>
          <t>20.04.2011</t>
        </is>
      </c>
      <c r="B2313" t="n">
        <v>3.37548</v>
      </c>
    </row>
    <row r="2314">
      <c r="A2314" s="1" t="inlineStr">
        <is>
          <t>19.04.2011</t>
        </is>
      </c>
      <c r="B2314" t="n">
        <v>3.3012</v>
      </c>
    </row>
    <row r="2315">
      <c r="A2315" s="1" t="inlineStr">
        <is>
          <t>18.04.2011</t>
        </is>
      </c>
      <c r="B2315" t="n">
        <v>3.34246</v>
      </c>
    </row>
    <row r="2316">
      <c r="A2316" s="1" t="inlineStr">
        <is>
          <t>15.04.2011</t>
        </is>
      </c>
      <c r="B2316" t="n">
        <v>3.33421</v>
      </c>
    </row>
    <row r="2317">
      <c r="A2317" s="1" t="inlineStr">
        <is>
          <t>14.04.2011</t>
        </is>
      </c>
      <c r="B2317" t="n">
        <v>3.33421</v>
      </c>
    </row>
    <row r="2318">
      <c r="A2318" s="1" t="inlineStr">
        <is>
          <t>13.04.2011</t>
        </is>
      </c>
      <c r="B2318" t="n">
        <v>3.31771</v>
      </c>
    </row>
    <row r="2319">
      <c r="A2319" s="1" t="inlineStr">
        <is>
          <t>12.04.2011</t>
        </is>
      </c>
      <c r="B2319" t="n">
        <v>3.35072</v>
      </c>
    </row>
    <row r="2320">
      <c r="A2320" s="1" t="inlineStr">
        <is>
          <t>11.04.2011</t>
        </is>
      </c>
      <c r="B2320" t="n">
        <v>3.35072</v>
      </c>
    </row>
    <row r="2321">
      <c r="A2321" s="1" t="inlineStr">
        <is>
          <t>08.04.2011</t>
        </is>
      </c>
      <c r="B2321" t="n">
        <v>3.28469</v>
      </c>
    </row>
    <row r="2322">
      <c r="A2322" s="1" t="inlineStr">
        <is>
          <t>07.04.2011</t>
        </is>
      </c>
      <c r="B2322" t="n">
        <v>3.29295</v>
      </c>
    </row>
    <row r="2323">
      <c r="A2323" s="1" t="inlineStr">
        <is>
          <t>06.04.2011</t>
        </is>
      </c>
      <c r="B2323" t="n">
        <v>3.27644</v>
      </c>
    </row>
    <row r="2324">
      <c r="A2324" s="1" t="inlineStr">
        <is>
          <t>05.04.2011</t>
        </is>
      </c>
      <c r="B2324" t="n">
        <v>3.28469</v>
      </c>
    </row>
    <row r="2325">
      <c r="A2325" s="1" t="inlineStr">
        <is>
          <t>04.04.2011</t>
        </is>
      </c>
      <c r="B2325" t="n">
        <v>3.25993</v>
      </c>
    </row>
    <row r="2326">
      <c r="A2326" s="1" t="inlineStr">
        <is>
          <t>01.04.2011</t>
        </is>
      </c>
      <c r="B2326" t="n">
        <v>3.24343</v>
      </c>
    </row>
    <row r="2327">
      <c r="A2327" s="1" t="inlineStr">
        <is>
          <t>31.03.2011</t>
        </is>
      </c>
      <c r="B2327" t="n">
        <v>3.24343</v>
      </c>
    </row>
    <row r="2328">
      <c r="A2328" s="1" t="inlineStr">
        <is>
          <t>30.03.2011</t>
        </is>
      </c>
      <c r="B2328" t="n">
        <v>3.22692</v>
      </c>
    </row>
    <row r="2329">
      <c r="A2329" s="1" t="inlineStr">
        <is>
          <t>29.03.2011</t>
        </is>
      </c>
      <c r="B2329" t="n">
        <v>3.18566</v>
      </c>
    </row>
    <row r="2330">
      <c r="A2330" s="1" t="inlineStr">
        <is>
          <t>28.03.2011</t>
        </is>
      </c>
      <c r="B2330" t="n">
        <v>3.18566</v>
      </c>
    </row>
    <row r="2331">
      <c r="A2331" s="1" t="inlineStr">
        <is>
          <t>25.03.2011</t>
        </is>
      </c>
      <c r="B2331" t="n">
        <v>3.1774</v>
      </c>
    </row>
    <row r="2332">
      <c r="A2332" s="1" t="inlineStr">
        <is>
          <t>24.03.2011</t>
        </is>
      </c>
      <c r="B2332" t="n">
        <v>3.1609</v>
      </c>
    </row>
    <row r="2333">
      <c r="A2333" s="1" t="inlineStr">
        <is>
          <t>23.03.2011</t>
        </is>
      </c>
      <c r="B2333" t="n">
        <v>3.13614</v>
      </c>
    </row>
    <row r="2334">
      <c r="A2334" s="1" t="inlineStr">
        <is>
          <t>22.03.2011</t>
        </is>
      </c>
      <c r="B2334" t="n">
        <v>3.12789</v>
      </c>
    </row>
    <row r="2335">
      <c r="A2335" s="1" t="inlineStr">
        <is>
          <t>21.03.2011</t>
        </is>
      </c>
      <c r="B2335" t="n">
        <v>3.08662</v>
      </c>
    </row>
    <row r="2336">
      <c r="A2336" s="1" t="inlineStr">
        <is>
          <t>18.03.2011</t>
        </is>
      </c>
      <c r="B2336" t="n">
        <v>3.07012</v>
      </c>
    </row>
    <row r="2337">
      <c r="A2337" s="1" t="inlineStr">
        <is>
          <t>17.03.2011</t>
        </is>
      </c>
      <c r="B2337" t="n">
        <v>3.05361</v>
      </c>
    </row>
    <row r="2338">
      <c r="A2338" s="1" t="inlineStr">
        <is>
          <t>16.03.2011</t>
        </is>
      </c>
      <c r="B2338" t="n">
        <v>3.10313</v>
      </c>
    </row>
    <row r="2339">
      <c r="A2339" s="1" t="inlineStr">
        <is>
          <t>15.03.2011</t>
        </is>
      </c>
      <c r="B2339" t="n">
        <v>3.09487</v>
      </c>
    </row>
    <row r="2340">
      <c r="A2340" s="1" t="inlineStr">
        <is>
          <t>14.03.2011</t>
        </is>
      </c>
      <c r="B2340" t="n">
        <v>3.13614</v>
      </c>
    </row>
    <row r="2341">
      <c r="A2341" s="1" t="inlineStr">
        <is>
          <t>11.03.2011</t>
        </is>
      </c>
      <c r="B2341" t="n">
        <v>3.20216</v>
      </c>
    </row>
    <row r="2342">
      <c r="A2342" s="1" t="inlineStr">
        <is>
          <t>10.03.2011</t>
        </is>
      </c>
      <c r="B2342" t="n">
        <v>3.21867</v>
      </c>
    </row>
    <row r="2343">
      <c r="A2343" s="1" t="inlineStr">
        <is>
          <t>09.03.2011</t>
        </is>
      </c>
      <c r="B2343" t="n">
        <v>3.19391</v>
      </c>
    </row>
    <row r="2344">
      <c r="A2344" s="1" t="inlineStr">
        <is>
          <t>08.03.2011</t>
        </is>
      </c>
      <c r="B2344" t="n">
        <v>3.20216</v>
      </c>
    </row>
    <row r="2345">
      <c r="A2345" s="1" t="inlineStr">
        <is>
          <t>07.03.2011</t>
        </is>
      </c>
      <c r="B2345" t="n">
        <v>3.16915</v>
      </c>
    </row>
    <row r="2346">
      <c r="A2346" s="1" t="inlineStr">
        <is>
          <t>04.03.2011</t>
        </is>
      </c>
      <c r="B2346" t="n">
        <v>3.18566</v>
      </c>
    </row>
    <row r="2347">
      <c r="A2347" s="1" t="inlineStr">
        <is>
          <t>03.03.2011</t>
        </is>
      </c>
      <c r="B2347" t="n">
        <v>3.21042</v>
      </c>
    </row>
    <row r="2348">
      <c r="A2348" s="1" t="inlineStr">
        <is>
          <t>02.03.2011</t>
        </is>
      </c>
      <c r="B2348" t="n">
        <v>3.20216</v>
      </c>
    </row>
    <row r="2349">
      <c r="A2349" s="1" t="inlineStr">
        <is>
          <t>01.03.2011</t>
        </is>
      </c>
      <c r="B2349" t="n">
        <v>3.23518</v>
      </c>
    </row>
    <row r="2350">
      <c r="A2350" s="1" t="inlineStr">
        <is>
          <t>28.02.2011</t>
        </is>
      </c>
      <c r="B2350" t="n">
        <v>3.1774</v>
      </c>
    </row>
    <row r="2351">
      <c r="A2351" s="1" t="inlineStr">
        <is>
          <t>25.02.2011</t>
        </is>
      </c>
      <c r="B2351" t="n">
        <v>3.12789</v>
      </c>
    </row>
    <row r="2352">
      <c r="A2352" s="1" t="inlineStr">
        <is>
          <t>24.02.2011</t>
        </is>
      </c>
      <c r="B2352" t="n">
        <v>3.15265</v>
      </c>
    </row>
    <row r="2353">
      <c r="A2353" s="1" t="inlineStr">
        <is>
          <t>23.02.2011</t>
        </is>
      </c>
      <c r="B2353" t="n">
        <v>3.1774</v>
      </c>
    </row>
    <row r="2354">
      <c r="A2354" s="1" t="inlineStr">
        <is>
          <t>22.02.2011</t>
        </is>
      </c>
      <c r="B2354" t="n">
        <v>3.1609</v>
      </c>
    </row>
    <row r="2355">
      <c r="A2355" s="1" t="inlineStr">
        <is>
          <t>21.02.2011</t>
        </is>
      </c>
      <c r="B2355" t="n">
        <v>3.23518</v>
      </c>
    </row>
    <row r="2356">
      <c r="A2356" s="1" t="inlineStr">
        <is>
          <t>18.02.2011</t>
        </is>
      </c>
      <c r="B2356" t="n">
        <v>3.21867</v>
      </c>
    </row>
    <row r="2357">
      <c r="A2357" s="1" t="inlineStr">
        <is>
          <t>17.02.2011</t>
        </is>
      </c>
      <c r="B2357" t="n">
        <v>3.27644</v>
      </c>
    </row>
    <row r="2358">
      <c r="A2358" s="1" t="inlineStr">
        <is>
          <t>16.02.2011</t>
        </is>
      </c>
      <c r="B2358" t="n">
        <v>3.25168</v>
      </c>
    </row>
    <row r="2359">
      <c r="A2359" s="1" t="inlineStr">
        <is>
          <t>15.02.2011</t>
        </is>
      </c>
      <c r="B2359" t="n">
        <v>3.24343</v>
      </c>
    </row>
    <row r="2360">
      <c r="A2360" s="1" t="inlineStr">
        <is>
          <t>14.02.2011</t>
        </is>
      </c>
      <c r="B2360" t="n">
        <v>3.25168</v>
      </c>
    </row>
    <row r="2361">
      <c r="A2361" s="1" t="inlineStr">
        <is>
          <t>11.02.2011</t>
        </is>
      </c>
      <c r="B2361" t="n">
        <v>3.22692</v>
      </c>
    </row>
    <row r="2362">
      <c r="A2362" s="1" t="inlineStr">
        <is>
          <t>10.02.2011</t>
        </is>
      </c>
      <c r="B2362" t="n">
        <v>3.25168</v>
      </c>
    </row>
    <row r="2363">
      <c r="A2363" s="1" t="inlineStr">
        <is>
          <t>09.02.2011</t>
        </is>
      </c>
      <c r="B2363" t="n">
        <v>3.14439</v>
      </c>
    </row>
    <row r="2364">
      <c r="A2364" s="1" t="inlineStr">
        <is>
          <t>08.02.2011</t>
        </is>
      </c>
      <c r="B2364" t="n">
        <v>3.13614</v>
      </c>
    </row>
    <row r="2365">
      <c r="A2365" s="1" t="inlineStr">
        <is>
          <t>07.02.2011</t>
        </is>
      </c>
      <c r="B2365" t="n">
        <v>3.12789</v>
      </c>
    </row>
    <row r="2366">
      <c r="A2366" s="1" t="inlineStr">
        <is>
          <t>04.02.2011</t>
        </is>
      </c>
      <c r="B2366" t="n">
        <v>3.15265</v>
      </c>
    </row>
    <row r="2367">
      <c r="A2367" s="1" t="inlineStr">
        <is>
          <t>03.02.2011</t>
        </is>
      </c>
      <c r="B2367" t="n">
        <v>3.1774</v>
      </c>
    </row>
    <row r="2368">
      <c r="A2368" s="1" t="inlineStr">
        <is>
          <t>02.02.2011</t>
        </is>
      </c>
      <c r="B2368" t="n">
        <v>3.19391</v>
      </c>
    </row>
    <row r="2369">
      <c r="A2369" s="1" t="inlineStr">
        <is>
          <t>01.02.2011</t>
        </is>
      </c>
      <c r="B2369" t="n">
        <v>3.13614</v>
      </c>
    </row>
    <row r="2370">
      <c r="A2370" s="1" t="inlineStr">
        <is>
          <t>31.01.2011</t>
        </is>
      </c>
      <c r="B2370" t="n">
        <v>3.11963</v>
      </c>
    </row>
    <row r="2371">
      <c r="A2371" s="1" t="inlineStr">
        <is>
          <t>28.01.2011</t>
        </is>
      </c>
      <c r="B2371" t="n">
        <v>3.14439</v>
      </c>
    </row>
    <row r="2372">
      <c r="A2372" s="1" t="inlineStr">
        <is>
          <t>27.01.2011</t>
        </is>
      </c>
      <c r="B2372" t="n">
        <v>3.11963</v>
      </c>
    </row>
    <row r="2373">
      <c r="A2373" s="1" t="inlineStr">
        <is>
          <t>26.01.2011</t>
        </is>
      </c>
      <c r="B2373" t="n">
        <v>3.14439</v>
      </c>
    </row>
    <row r="2374">
      <c r="A2374" s="1" t="inlineStr">
        <is>
          <t>25.01.2011</t>
        </is>
      </c>
      <c r="B2374" t="n">
        <v>3.15265</v>
      </c>
    </row>
    <row r="2375">
      <c r="A2375" s="1" t="inlineStr">
        <is>
          <t>24.01.2011</t>
        </is>
      </c>
      <c r="B2375" t="n">
        <v>3.12789</v>
      </c>
    </row>
    <row r="2376">
      <c r="A2376" s="1" t="inlineStr">
        <is>
          <t>21.01.2011</t>
        </is>
      </c>
      <c r="B2376" t="n">
        <v>3.12789</v>
      </c>
    </row>
    <row r="2377">
      <c r="A2377" s="1" t="inlineStr">
        <is>
          <t>20.01.2011</t>
        </is>
      </c>
      <c r="B2377" t="n">
        <v>3.12789</v>
      </c>
    </row>
    <row r="2378">
      <c r="A2378" s="1" t="inlineStr">
        <is>
          <t>19.01.2011</t>
        </is>
      </c>
      <c r="B2378" t="n">
        <v>3.09487</v>
      </c>
    </row>
    <row r="2379">
      <c r="A2379" s="1" t="inlineStr">
        <is>
          <t>18.01.2011</t>
        </is>
      </c>
      <c r="B2379" t="n">
        <v>3.0371</v>
      </c>
    </row>
    <row r="2380">
      <c r="A2380" s="1" t="inlineStr">
        <is>
          <t>17.01.2011</t>
        </is>
      </c>
      <c r="B2380" t="n">
        <v>3.0371</v>
      </c>
    </row>
    <row r="2381">
      <c r="A2381" s="1" t="inlineStr">
        <is>
          <t>14.01.2011</t>
        </is>
      </c>
      <c r="B2381" t="n">
        <v>3.08662</v>
      </c>
    </row>
    <row r="2382">
      <c r="A2382" s="1" t="inlineStr">
        <is>
          <t>13.01.2011</t>
        </is>
      </c>
      <c r="B2382" t="n">
        <v>3.06186</v>
      </c>
    </row>
    <row r="2383">
      <c r="A2383" s="1" t="inlineStr">
        <is>
          <t>12.01.2011</t>
        </is>
      </c>
      <c r="B2383" t="n">
        <v>3.00409</v>
      </c>
    </row>
    <row r="2384">
      <c r="A2384" s="1" t="inlineStr">
        <is>
          <t>11.01.2011</t>
        </is>
      </c>
      <c r="B2384" t="n">
        <v>2.99584</v>
      </c>
    </row>
    <row r="2385">
      <c r="A2385" s="1" t="inlineStr">
        <is>
          <t>10.01.2011</t>
        </is>
      </c>
      <c r="B2385" t="n">
        <v>3.04536</v>
      </c>
    </row>
    <row r="2386">
      <c r="A2386" s="1" t="inlineStr">
        <is>
          <t>07.01.2011</t>
        </is>
      </c>
      <c r="B2386" t="n">
        <v>3.05361</v>
      </c>
    </row>
    <row r="2387">
      <c r="A2387" s="1" t="inlineStr">
        <is>
          <t>06.01.2011</t>
        </is>
      </c>
      <c r="B2387" t="n">
        <v>3.07012</v>
      </c>
    </row>
    <row r="2388">
      <c r="A2388" s="1" t="inlineStr">
        <is>
          <t>05.01.2011</t>
        </is>
      </c>
      <c r="B2388" t="n">
        <v>3.04536</v>
      </c>
    </row>
    <row r="2389">
      <c r="A2389" s="1" t="inlineStr">
        <is>
          <t>04.01.2011</t>
        </is>
      </c>
      <c r="B2389" t="n">
        <v>3.04536</v>
      </c>
    </row>
    <row r="2390">
      <c r="A2390" s="1" t="inlineStr">
        <is>
          <t>03.01.2011</t>
        </is>
      </c>
      <c r="B2390" t="n">
        <v>3.09487</v>
      </c>
    </row>
    <row r="2391">
      <c r="A2391" s="1" t="inlineStr">
        <is>
          <t>30.12.2010</t>
        </is>
      </c>
      <c r="B2391" t="n">
        <v>3.06186</v>
      </c>
    </row>
    <row r="2392">
      <c r="A2392" s="1" t="inlineStr">
        <is>
          <t>29.12.2010</t>
        </is>
      </c>
      <c r="B2392" t="n">
        <v>3.06186</v>
      </c>
    </row>
    <row r="2393">
      <c r="A2393" s="1" t="inlineStr">
        <is>
          <t>28.12.2010</t>
        </is>
      </c>
      <c r="B2393" t="n">
        <v>3.06186</v>
      </c>
    </row>
    <row r="2394">
      <c r="A2394" s="1" t="inlineStr">
        <is>
          <t>27.12.2010</t>
        </is>
      </c>
      <c r="B2394" t="n">
        <v>3.07837</v>
      </c>
    </row>
    <row r="2395">
      <c r="A2395" s="1" t="inlineStr">
        <is>
          <t>23.12.2010</t>
        </is>
      </c>
      <c r="B2395" t="n">
        <v>3.10313</v>
      </c>
    </row>
    <row r="2396">
      <c r="A2396" s="1" t="inlineStr">
        <is>
          <t>22.12.2010</t>
        </is>
      </c>
      <c r="B2396" t="n">
        <v>3.11138</v>
      </c>
    </row>
    <row r="2397">
      <c r="A2397" s="1" t="inlineStr">
        <is>
          <t>21.12.2010</t>
        </is>
      </c>
      <c r="B2397" t="n">
        <v>3.11963</v>
      </c>
    </row>
    <row r="2398">
      <c r="A2398" s="1" t="inlineStr">
        <is>
          <t>20.12.2010</t>
        </is>
      </c>
      <c r="B2398" t="n">
        <v>3.05361</v>
      </c>
    </row>
    <row r="2399">
      <c r="A2399" s="1" t="inlineStr">
        <is>
          <t>17.12.2010</t>
        </is>
      </c>
      <c r="B2399" t="n">
        <v>3.11963</v>
      </c>
    </row>
    <row r="2400">
      <c r="A2400" s="1" t="inlineStr">
        <is>
          <t>16.12.2010</t>
        </is>
      </c>
      <c r="B2400" t="n">
        <v>3.09487</v>
      </c>
    </row>
    <row r="2401">
      <c r="A2401" s="1" t="inlineStr">
        <is>
          <t>15.12.2010</t>
        </is>
      </c>
      <c r="B2401" t="n">
        <v>3.07837</v>
      </c>
    </row>
    <row r="2402">
      <c r="A2402" s="1" t="inlineStr">
        <is>
          <t>14.12.2010</t>
        </is>
      </c>
      <c r="B2402" t="n">
        <v>3.06186</v>
      </c>
    </row>
    <row r="2403">
      <c r="A2403" s="1" t="inlineStr">
        <is>
          <t>13.12.2010</t>
        </is>
      </c>
      <c r="B2403" t="n">
        <v>3.05361</v>
      </c>
    </row>
    <row r="2404">
      <c r="A2404" s="1" t="inlineStr">
        <is>
          <t>10.12.2010</t>
        </is>
      </c>
      <c r="B2404" t="n">
        <v>2.99997</v>
      </c>
    </row>
    <row r="2405">
      <c r="A2405" s="1" t="inlineStr">
        <is>
          <t>09.12.2010</t>
        </is>
      </c>
      <c r="B2405" t="n">
        <v>3.07012</v>
      </c>
    </row>
    <row r="2406">
      <c r="A2406" s="1" t="inlineStr">
        <is>
          <t>08.12.2010</t>
        </is>
      </c>
      <c r="B2406" t="n">
        <v>3.02885</v>
      </c>
    </row>
    <row r="2407">
      <c r="A2407" s="1" t="inlineStr">
        <is>
          <t>07.12.2010</t>
        </is>
      </c>
      <c r="B2407" t="n">
        <v>3.14274</v>
      </c>
    </row>
    <row r="2408">
      <c r="A2408" s="1" t="inlineStr">
        <is>
          <t>06.12.2010</t>
        </is>
      </c>
      <c r="B2408" t="n">
        <v>3.00409</v>
      </c>
    </row>
    <row r="2409">
      <c r="A2409" s="1" t="inlineStr">
        <is>
          <t>03.12.2010</t>
        </is>
      </c>
      <c r="B2409" t="n">
        <v>2.97108</v>
      </c>
    </row>
    <row r="2410">
      <c r="A2410" s="1" t="inlineStr">
        <is>
          <t>02.12.2010</t>
        </is>
      </c>
      <c r="B2410" t="n">
        <v>2.96283</v>
      </c>
    </row>
    <row r="2411">
      <c r="A2411" s="1" t="inlineStr">
        <is>
          <t>01.12.2010</t>
        </is>
      </c>
      <c r="B2411" t="n">
        <v>2.98759</v>
      </c>
    </row>
    <row r="2412">
      <c r="A2412" s="1" t="inlineStr">
        <is>
          <t>30.11.2010</t>
        </is>
      </c>
      <c r="B2412" t="n">
        <v>3.0206</v>
      </c>
    </row>
    <row r="2413">
      <c r="A2413" s="1" t="inlineStr">
        <is>
          <t>29.11.2010</t>
        </is>
      </c>
      <c r="B2413" t="n">
        <v>3.07012</v>
      </c>
    </row>
    <row r="2414">
      <c r="A2414" s="1" t="inlineStr">
        <is>
          <t>26.11.2010</t>
        </is>
      </c>
      <c r="B2414" t="n">
        <v>3.04536</v>
      </c>
    </row>
    <row r="2415">
      <c r="A2415" s="1" t="inlineStr">
        <is>
          <t>25.11.2010</t>
        </is>
      </c>
      <c r="B2415" t="n">
        <v>3.06186</v>
      </c>
    </row>
    <row r="2416">
      <c r="A2416" s="1" t="inlineStr">
        <is>
          <t>24.11.2010</t>
        </is>
      </c>
      <c r="B2416" t="n">
        <v>3.07837</v>
      </c>
    </row>
    <row r="2417">
      <c r="A2417" s="1" t="inlineStr">
        <is>
          <t>23.11.2010</t>
        </is>
      </c>
      <c r="B2417" t="n">
        <v>3.09487</v>
      </c>
    </row>
    <row r="2418">
      <c r="A2418" s="1" t="inlineStr">
        <is>
          <t>22.11.2010</t>
        </is>
      </c>
      <c r="B2418" t="n">
        <v>3.10313</v>
      </c>
    </row>
    <row r="2419">
      <c r="A2419" s="1" t="inlineStr">
        <is>
          <t>19.11.2010</t>
        </is>
      </c>
      <c r="B2419" t="n">
        <v>3.07837</v>
      </c>
    </row>
    <row r="2420">
      <c r="A2420" s="1" t="inlineStr">
        <is>
          <t>18.11.2010</t>
        </is>
      </c>
      <c r="B2420" t="n">
        <v>3.06186</v>
      </c>
    </row>
    <row r="2421">
      <c r="A2421" s="1" t="inlineStr">
        <is>
          <t>17.11.2010</t>
        </is>
      </c>
      <c r="B2421" t="n">
        <v>3.07012</v>
      </c>
    </row>
    <row r="2422">
      <c r="A2422" s="1" t="inlineStr">
        <is>
          <t>16.11.2010</t>
        </is>
      </c>
      <c r="B2422" t="n">
        <v>3.09487</v>
      </c>
    </row>
    <row r="2423">
      <c r="A2423" s="1" t="inlineStr">
        <is>
          <t>15.11.2010</t>
        </is>
      </c>
      <c r="B2423" t="n">
        <v>3.08662</v>
      </c>
    </row>
    <row r="2424">
      <c r="A2424" s="1" t="inlineStr">
        <is>
          <t>12.11.2010</t>
        </is>
      </c>
      <c r="B2424" t="n">
        <v>3.07837</v>
      </c>
    </row>
    <row r="2425">
      <c r="A2425" s="1" t="inlineStr">
        <is>
          <t>11.11.2010</t>
        </is>
      </c>
      <c r="B2425" t="n">
        <v>3.11138</v>
      </c>
    </row>
    <row r="2426">
      <c r="A2426" s="1" t="inlineStr">
        <is>
          <t>10.11.2010</t>
        </is>
      </c>
      <c r="B2426" t="n">
        <v>3.1609</v>
      </c>
    </row>
    <row r="2427">
      <c r="A2427" s="1" t="inlineStr">
        <is>
          <t>09.11.2010</t>
        </is>
      </c>
      <c r="B2427" t="n">
        <v>3.11138</v>
      </c>
    </row>
    <row r="2428">
      <c r="A2428" s="1" t="inlineStr">
        <is>
          <t>08.11.2010</t>
        </is>
      </c>
      <c r="B2428" t="n">
        <v>3.11963</v>
      </c>
    </row>
    <row r="2429">
      <c r="A2429" s="1" t="inlineStr">
        <is>
          <t>05.11.2010</t>
        </is>
      </c>
      <c r="B2429" t="n">
        <v>3.14439</v>
      </c>
    </row>
    <row r="2430">
      <c r="A2430" s="1" t="inlineStr">
        <is>
          <t>04.11.2010</t>
        </is>
      </c>
      <c r="B2430" t="n">
        <v>3.1609</v>
      </c>
    </row>
    <row r="2431">
      <c r="A2431" s="1" t="inlineStr">
        <is>
          <t>03.11.2010</t>
        </is>
      </c>
      <c r="B2431" t="n">
        <v>3.16915</v>
      </c>
    </row>
    <row r="2432">
      <c r="A2432" s="1" t="inlineStr">
        <is>
          <t>02.11.2010</t>
        </is>
      </c>
      <c r="B2432" t="n">
        <v>3.15265</v>
      </c>
    </row>
    <row r="2433">
      <c r="A2433" s="1" t="inlineStr">
        <is>
          <t>01.11.2010</t>
        </is>
      </c>
      <c r="B2433" t="n">
        <v>3.18566</v>
      </c>
    </row>
    <row r="2434">
      <c r="A2434" s="1" t="inlineStr">
        <is>
          <t>29.10.2010</t>
        </is>
      </c>
      <c r="B2434" t="n">
        <v>3.15265</v>
      </c>
    </row>
    <row r="2435">
      <c r="A2435" s="1" t="inlineStr">
        <is>
          <t>28.10.2010</t>
        </is>
      </c>
      <c r="B2435" t="n">
        <v>3.12789</v>
      </c>
    </row>
    <row r="2436">
      <c r="A2436" s="1" t="inlineStr">
        <is>
          <t>27.10.2010</t>
        </is>
      </c>
      <c r="B2436" t="n">
        <v>3.19391</v>
      </c>
    </row>
    <row r="2437">
      <c r="A2437" s="1" t="inlineStr">
        <is>
          <t>26.10.2010</t>
        </is>
      </c>
      <c r="B2437" t="n">
        <v>3.14439</v>
      </c>
    </row>
    <row r="2438">
      <c r="A2438" s="1" t="inlineStr">
        <is>
          <t>25.10.2010</t>
        </is>
      </c>
      <c r="B2438" t="n">
        <v>3.12789</v>
      </c>
    </row>
    <row r="2439">
      <c r="A2439" s="1" t="inlineStr">
        <is>
          <t>22.10.2010</t>
        </is>
      </c>
      <c r="B2439" t="n">
        <v>3.11138</v>
      </c>
    </row>
    <row r="2440">
      <c r="A2440" s="1" t="inlineStr">
        <is>
          <t>21.10.2010</t>
        </is>
      </c>
      <c r="B2440" t="n">
        <v>3.06186</v>
      </c>
    </row>
    <row r="2441">
      <c r="A2441" s="1" t="inlineStr">
        <is>
          <t>20.10.2010</t>
        </is>
      </c>
      <c r="B2441" t="n">
        <v>3.04536</v>
      </c>
    </row>
    <row r="2442">
      <c r="A2442" s="1" t="inlineStr">
        <is>
          <t>19.10.2010</t>
        </is>
      </c>
      <c r="B2442" t="n">
        <v>3.02885</v>
      </c>
    </row>
    <row r="2443">
      <c r="A2443" s="1" t="inlineStr">
        <is>
          <t>18.10.2010</t>
        </is>
      </c>
      <c r="B2443" t="n">
        <v>3.04536</v>
      </c>
    </row>
    <row r="2444">
      <c r="A2444" s="1" t="inlineStr">
        <is>
          <t>15.10.2010</t>
        </is>
      </c>
      <c r="B2444" t="n">
        <v>3.11138</v>
      </c>
    </row>
    <row r="2445">
      <c r="A2445" s="1" t="inlineStr">
        <is>
          <t>14.10.2010</t>
        </is>
      </c>
      <c r="B2445" t="n">
        <v>3.10313</v>
      </c>
    </row>
    <row r="2446">
      <c r="A2446" s="1" t="inlineStr">
        <is>
          <t>13.10.2010</t>
        </is>
      </c>
      <c r="B2446" t="n">
        <v>3.10313</v>
      </c>
    </row>
    <row r="2447">
      <c r="A2447" s="1" t="inlineStr">
        <is>
          <t>12.10.2010</t>
        </is>
      </c>
      <c r="B2447" t="n">
        <v>3.08662</v>
      </c>
    </row>
    <row r="2448">
      <c r="A2448" s="1" t="inlineStr">
        <is>
          <t>11.10.2010</t>
        </is>
      </c>
      <c r="B2448" t="n">
        <v>3.06186</v>
      </c>
    </row>
    <row r="2449">
      <c r="A2449" s="1" t="inlineStr">
        <is>
          <t>08.10.2010</t>
        </is>
      </c>
      <c r="B2449" t="n">
        <v>3.05361</v>
      </c>
    </row>
    <row r="2450">
      <c r="A2450" s="1" t="inlineStr">
        <is>
          <t>07.10.2010</t>
        </is>
      </c>
      <c r="B2450" t="n">
        <v>3.04536</v>
      </c>
    </row>
    <row r="2451">
      <c r="A2451" s="1" t="inlineStr">
        <is>
          <t>06.10.2010</t>
        </is>
      </c>
      <c r="B2451" t="n">
        <v>3.02885</v>
      </c>
    </row>
    <row r="2452">
      <c r="A2452" s="1" t="inlineStr">
        <is>
          <t>05.10.2010</t>
        </is>
      </c>
      <c r="B2452" t="n">
        <v>2.99584</v>
      </c>
    </row>
    <row r="2453">
      <c r="A2453" s="1" t="inlineStr">
        <is>
          <t>04.10.2010</t>
        </is>
      </c>
      <c r="B2453" t="n">
        <v>3.02885</v>
      </c>
    </row>
    <row r="2454">
      <c r="A2454" s="1" t="inlineStr">
        <is>
          <t>01.10.2010</t>
        </is>
      </c>
      <c r="B2454" t="n">
        <v>3.0371</v>
      </c>
    </row>
    <row r="2455">
      <c r="A2455" s="1" t="inlineStr">
        <is>
          <t>30.09.2010</t>
        </is>
      </c>
      <c r="B2455" t="n">
        <v>3.00409</v>
      </c>
    </row>
    <row r="2456">
      <c r="A2456" s="1" t="inlineStr">
        <is>
          <t>29.09.2010</t>
        </is>
      </c>
      <c r="B2456" t="n">
        <v>3.0371</v>
      </c>
    </row>
    <row r="2457">
      <c r="A2457" s="1" t="inlineStr">
        <is>
          <t>28.09.2010</t>
        </is>
      </c>
      <c r="B2457" t="n">
        <v>3.0206</v>
      </c>
    </row>
    <row r="2458">
      <c r="A2458" s="1" t="inlineStr">
        <is>
          <t>27.09.2010</t>
        </is>
      </c>
      <c r="B2458" t="n">
        <v>3.0206</v>
      </c>
    </row>
    <row r="2459">
      <c r="A2459" s="1" t="inlineStr">
        <is>
          <t>24.09.2010</t>
        </is>
      </c>
      <c r="B2459" t="n">
        <v>2.99584</v>
      </c>
    </row>
    <row r="2460">
      <c r="A2460" s="1" t="inlineStr">
        <is>
          <t>23.09.2010</t>
        </is>
      </c>
      <c r="B2460" t="n">
        <v>3.00409</v>
      </c>
    </row>
    <row r="2461">
      <c r="A2461" s="1" t="inlineStr">
        <is>
          <t>22.09.2010</t>
        </is>
      </c>
      <c r="B2461" t="n">
        <v>3.02885</v>
      </c>
    </row>
    <row r="2462">
      <c r="A2462" s="1" t="inlineStr">
        <is>
          <t>21.09.2010</t>
        </is>
      </c>
      <c r="B2462" t="n">
        <v>3.0371</v>
      </c>
    </row>
    <row r="2463">
      <c r="A2463" s="1" t="inlineStr">
        <is>
          <t>20.09.2010</t>
        </is>
      </c>
      <c r="B2463" t="n">
        <v>2.99584</v>
      </c>
    </row>
    <row r="2464">
      <c r="A2464" s="1" t="inlineStr">
        <is>
          <t>17.09.2010</t>
        </is>
      </c>
      <c r="B2464" t="n">
        <v>3.00409</v>
      </c>
    </row>
    <row r="2465">
      <c r="A2465" s="1" t="inlineStr">
        <is>
          <t>16.09.2010</t>
        </is>
      </c>
      <c r="B2465" t="n">
        <v>2.98759</v>
      </c>
    </row>
    <row r="2466">
      <c r="A2466" s="1" t="inlineStr">
        <is>
          <t>15.09.2010</t>
        </is>
      </c>
      <c r="B2466" t="n">
        <v>3.0206</v>
      </c>
    </row>
    <row r="2467">
      <c r="A2467" s="1" t="inlineStr">
        <is>
          <t>14.09.2010</t>
        </is>
      </c>
      <c r="B2467" t="n">
        <v>3.0206</v>
      </c>
    </row>
    <row r="2468">
      <c r="A2468" s="1" t="inlineStr">
        <is>
          <t>13.09.2010</t>
        </is>
      </c>
      <c r="B2468" t="n">
        <v>3.04536</v>
      </c>
    </row>
    <row r="2469">
      <c r="A2469" s="1" t="inlineStr">
        <is>
          <t>10.09.2010</t>
        </is>
      </c>
      <c r="B2469" t="n">
        <v>3.10313</v>
      </c>
    </row>
    <row r="2470">
      <c r="A2470" s="1" t="inlineStr">
        <is>
          <t>09.09.2010</t>
        </is>
      </c>
      <c r="B2470" t="n">
        <v>3.02885</v>
      </c>
    </row>
    <row r="2471">
      <c r="A2471" s="1" t="inlineStr">
        <is>
          <t>08.09.2010</t>
        </is>
      </c>
      <c r="B2471" t="n">
        <v>3.04536</v>
      </c>
    </row>
    <row r="2472">
      <c r="A2472" s="1" t="inlineStr">
        <is>
          <t>07.09.2010</t>
        </is>
      </c>
      <c r="B2472" t="n">
        <v>3.02885</v>
      </c>
    </row>
    <row r="2473">
      <c r="A2473" s="1" t="inlineStr">
        <is>
          <t>06.09.2010</t>
        </is>
      </c>
      <c r="B2473" t="n">
        <v>3.0206</v>
      </c>
    </row>
    <row r="2474">
      <c r="A2474" s="1" t="inlineStr">
        <is>
          <t>03.09.2010</t>
        </is>
      </c>
      <c r="B2474" t="n">
        <v>3.01234</v>
      </c>
    </row>
    <row r="2475">
      <c r="A2475" s="1" t="inlineStr">
        <is>
          <t>02.09.2010</t>
        </is>
      </c>
      <c r="B2475" t="n">
        <v>3.01234</v>
      </c>
    </row>
    <row r="2476">
      <c r="A2476" s="1" t="inlineStr">
        <is>
          <t>01.09.2010</t>
        </is>
      </c>
      <c r="B2476" t="n">
        <v>2.98759</v>
      </c>
    </row>
    <row r="2477">
      <c r="A2477" s="1" t="inlineStr">
        <is>
          <t>31.08.2010</t>
        </is>
      </c>
      <c r="B2477" t="n">
        <v>2.96283</v>
      </c>
    </row>
    <row r="2478">
      <c r="A2478" s="1" t="inlineStr">
        <is>
          <t>30.08.2010</t>
        </is>
      </c>
      <c r="B2478" t="n">
        <v>2.96283</v>
      </c>
    </row>
    <row r="2479">
      <c r="A2479" s="1" t="inlineStr">
        <is>
          <t>27.08.2010</t>
        </is>
      </c>
      <c r="B2479" t="n">
        <v>2.95457</v>
      </c>
    </row>
    <row r="2480">
      <c r="A2480" s="1" t="inlineStr">
        <is>
          <t>26.08.2010</t>
        </is>
      </c>
      <c r="B2480" t="n">
        <v>2.99584</v>
      </c>
    </row>
    <row r="2481">
      <c r="A2481" s="1" t="inlineStr">
        <is>
          <t>25.08.2010</t>
        </is>
      </c>
      <c r="B2481" t="n">
        <v>2.98759</v>
      </c>
    </row>
    <row r="2482">
      <c r="A2482" s="1" t="inlineStr">
        <is>
          <t>24.08.2010</t>
        </is>
      </c>
      <c r="B2482" t="n">
        <v>2.96283</v>
      </c>
    </row>
    <row r="2483">
      <c r="A2483" s="1" t="inlineStr">
        <is>
          <t>23.08.2010</t>
        </is>
      </c>
      <c r="B2483" t="n">
        <v>2.92981</v>
      </c>
    </row>
    <row r="2484">
      <c r="A2484" s="1" t="inlineStr">
        <is>
          <t>20.08.2010</t>
        </is>
      </c>
      <c r="B2484" t="n">
        <v>2.93807</v>
      </c>
    </row>
    <row r="2485">
      <c r="A2485" s="1" t="inlineStr">
        <is>
          <t>19.08.2010</t>
        </is>
      </c>
      <c r="B2485" t="n">
        <v>2.97933</v>
      </c>
    </row>
    <row r="2486">
      <c r="A2486" s="1" t="inlineStr">
        <is>
          <t>18.08.2010</t>
        </is>
      </c>
      <c r="B2486" t="n">
        <v>2.97108</v>
      </c>
    </row>
    <row r="2487">
      <c r="A2487" s="1" t="inlineStr">
        <is>
          <t>17.08.2010</t>
        </is>
      </c>
      <c r="B2487" t="n">
        <v>2.95457</v>
      </c>
    </row>
    <row r="2488">
      <c r="A2488" s="1" t="inlineStr">
        <is>
          <t>16.08.2010</t>
        </is>
      </c>
      <c r="B2488" t="n">
        <v>2.96283</v>
      </c>
    </row>
    <row r="2489">
      <c r="A2489" s="1" t="inlineStr">
        <is>
          <t>13.08.2010</t>
        </is>
      </c>
      <c r="B2489" t="n">
        <v>2.96283</v>
      </c>
    </row>
    <row r="2490">
      <c r="A2490" s="1" t="inlineStr">
        <is>
          <t>12.08.2010</t>
        </is>
      </c>
      <c r="B2490" t="n">
        <v>2.90506</v>
      </c>
    </row>
    <row r="2491">
      <c r="A2491" s="1" t="inlineStr">
        <is>
          <t>11.08.2010</t>
        </is>
      </c>
      <c r="B2491" t="n">
        <v>2.91331</v>
      </c>
    </row>
    <row r="2492">
      <c r="A2492" s="1" t="inlineStr">
        <is>
          <t>10.08.2010</t>
        </is>
      </c>
      <c r="B2492" t="n">
        <v>2.90506</v>
      </c>
    </row>
    <row r="2493">
      <c r="A2493" s="1" t="inlineStr">
        <is>
          <t>09.08.2010</t>
        </is>
      </c>
      <c r="B2493" t="n">
        <v>2.90506</v>
      </c>
    </row>
    <row r="2494">
      <c r="A2494" s="1" t="inlineStr">
        <is>
          <t>06.08.2010</t>
        </is>
      </c>
      <c r="B2494" t="n">
        <v>2.94632</v>
      </c>
    </row>
    <row r="2495">
      <c r="A2495" s="1" t="inlineStr">
        <is>
          <t>05.08.2010</t>
        </is>
      </c>
      <c r="B2495" t="n">
        <v>2.94632</v>
      </c>
    </row>
    <row r="2496">
      <c r="A2496" s="1" t="inlineStr">
        <is>
          <t>04.08.2010</t>
        </is>
      </c>
      <c r="B2496" t="n">
        <v>2.92981</v>
      </c>
    </row>
    <row r="2497">
      <c r="A2497" s="1" t="inlineStr">
        <is>
          <t>03.08.2010</t>
        </is>
      </c>
      <c r="B2497" t="n">
        <v>2.97108</v>
      </c>
    </row>
    <row r="2498">
      <c r="A2498" s="1" t="inlineStr">
        <is>
          <t>02.08.2010</t>
        </is>
      </c>
      <c r="B2498" t="n">
        <v>2.93807</v>
      </c>
    </row>
    <row r="2499">
      <c r="A2499" s="1" t="inlineStr">
        <is>
          <t>30.07.2010</t>
        </is>
      </c>
      <c r="B2499" t="n">
        <v>2.93807</v>
      </c>
    </row>
    <row r="2500">
      <c r="A2500" s="1" t="inlineStr">
        <is>
          <t>29.07.2010</t>
        </is>
      </c>
      <c r="B2500" t="n">
        <v>2.92981</v>
      </c>
    </row>
    <row r="2501">
      <c r="A2501" s="1" t="inlineStr">
        <is>
          <t>28.07.2010</t>
        </is>
      </c>
      <c r="B2501" t="n">
        <v>2.8803</v>
      </c>
    </row>
    <row r="2502">
      <c r="A2502" s="1" t="inlineStr">
        <is>
          <t>27.07.2010</t>
        </is>
      </c>
      <c r="B2502" t="n">
        <v>2.90506</v>
      </c>
    </row>
    <row r="2503">
      <c r="A2503" s="1" t="inlineStr">
        <is>
          <t>26.07.2010</t>
        </is>
      </c>
      <c r="B2503" t="n">
        <v>2.86379</v>
      </c>
    </row>
    <row r="2504">
      <c r="A2504" s="1" t="inlineStr">
        <is>
          <t>23.07.2010</t>
        </is>
      </c>
      <c r="B2504" t="n">
        <v>2.87204</v>
      </c>
    </row>
    <row r="2505">
      <c r="A2505" s="1" t="inlineStr">
        <is>
          <t>22.07.2010</t>
        </is>
      </c>
      <c r="B2505" t="n">
        <v>2.84728</v>
      </c>
    </row>
    <row r="2506">
      <c r="A2506" s="1" t="inlineStr">
        <is>
          <t>21.07.2010</t>
        </is>
      </c>
      <c r="B2506" t="n">
        <v>2.86379</v>
      </c>
    </row>
    <row r="2507">
      <c r="A2507" s="1" t="inlineStr">
        <is>
          <t>20.07.2010</t>
        </is>
      </c>
      <c r="B2507" t="n">
        <v>2.8803</v>
      </c>
    </row>
    <row r="2508">
      <c r="A2508" s="1" t="inlineStr">
        <is>
          <t>19.07.2010</t>
        </is>
      </c>
      <c r="B2508" t="n">
        <v>2.87204</v>
      </c>
    </row>
    <row r="2509">
      <c r="A2509" s="1" t="inlineStr">
        <is>
          <t>16.07.2010</t>
        </is>
      </c>
      <c r="B2509" t="n">
        <v>2.8803</v>
      </c>
    </row>
    <row r="2510">
      <c r="A2510" s="1" t="inlineStr">
        <is>
          <t>15.07.2010</t>
        </is>
      </c>
      <c r="B2510" t="n">
        <v>2.88855</v>
      </c>
    </row>
    <row r="2511">
      <c r="A2511" s="1" t="inlineStr">
        <is>
          <t>14.07.2010</t>
        </is>
      </c>
      <c r="B2511" t="n">
        <v>2.86379</v>
      </c>
    </row>
    <row r="2512">
      <c r="A2512" s="1" t="inlineStr">
        <is>
          <t>13.07.2010</t>
        </is>
      </c>
      <c r="B2512" t="n">
        <v>2.84728</v>
      </c>
    </row>
    <row r="2513">
      <c r="A2513" s="1" t="inlineStr">
        <is>
          <t>12.07.2010</t>
        </is>
      </c>
      <c r="B2513" t="n">
        <v>2.86379</v>
      </c>
    </row>
    <row r="2514">
      <c r="A2514" s="1" t="inlineStr">
        <is>
          <t>09.07.2010</t>
        </is>
      </c>
      <c r="B2514" t="n">
        <v>2.87204</v>
      </c>
    </row>
    <row r="2515">
      <c r="A2515" s="1" t="inlineStr">
        <is>
          <t>08.07.2010</t>
        </is>
      </c>
      <c r="B2515" t="n">
        <v>2.83903</v>
      </c>
    </row>
    <row r="2516">
      <c r="A2516" s="1" t="inlineStr">
        <is>
          <t>07.07.2010</t>
        </is>
      </c>
      <c r="B2516" t="n">
        <v>2.74825</v>
      </c>
    </row>
    <row r="2517">
      <c r="A2517" s="1" t="inlineStr">
        <is>
          <t>06.07.2010</t>
        </is>
      </c>
      <c r="B2517" t="n">
        <v>2.76475</v>
      </c>
    </row>
    <row r="2518">
      <c r="A2518" s="1" t="inlineStr">
        <is>
          <t>05.07.2010</t>
        </is>
      </c>
      <c r="B2518" t="n">
        <v>2.78126</v>
      </c>
    </row>
    <row r="2519">
      <c r="A2519" s="1" t="inlineStr">
        <is>
          <t>02.07.2010</t>
        </is>
      </c>
      <c r="B2519" t="n">
        <v>2.72349</v>
      </c>
    </row>
    <row r="2520">
      <c r="A2520" s="1" t="inlineStr">
        <is>
          <t>01.07.2010</t>
        </is>
      </c>
      <c r="B2520" t="n">
        <v>2.69048</v>
      </c>
    </row>
    <row r="2521">
      <c r="A2521" s="1" t="inlineStr">
        <is>
          <t>30.06.2010</t>
        </is>
      </c>
      <c r="B2521" t="n">
        <v>2.69873</v>
      </c>
    </row>
    <row r="2522">
      <c r="A2522" s="1" t="inlineStr">
        <is>
          <t>29.06.2010</t>
        </is>
      </c>
      <c r="B2522" t="n">
        <v>2.73174</v>
      </c>
    </row>
    <row r="2523">
      <c r="A2523" s="1" t="inlineStr">
        <is>
          <t>28.06.2010</t>
        </is>
      </c>
      <c r="B2523" t="n">
        <v>2.73174</v>
      </c>
    </row>
    <row r="2524">
      <c r="A2524" s="1" t="inlineStr">
        <is>
          <t>25.06.2010</t>
        </is>
      </c>
      <c r="B2524" t="n">
        <v>2.76475</v>
      </c>
    </row>
    <row r="2525">
      <c r="A2525" s="1" t="inlineStr">
        <is>
          <t>24.06.2010</t>
        </is>
      </c>
      <c r="B2525" t="n">
        <v>2.78951</v>
      </c>
    </row>
    <row r="2526">
      <c r="A2526" s="1" t="inlineStr">
        <is>
          <t>23.06.2010</t>
        </is>
      </c>
      <c r="B2526" t="n">
        <v>2.78951</v>
      </c>
    </row>
    <row r="2527">
      <c r="A2527" s="1" t="inlineStr">
        <is>
          <t>22.06.2010</t>
        </is>
      </c>
      <c r="B2527" t="n">
        <v>2.80602</v>
      </c>
    </row>
    <row r="2528">
      <c r="A2528" s="1" t="inlineStr">
        <is>
          <t>21.06.2010</t>
        </is>
      </c>
      <c r="B2528" t="n">
        <v>2.79777</v>
      </c>
    </row>
    <row r="2529">
      <c r="A2529" s="1" t="inlineStr">
        <is>
          <t>18.06.2010</t>
        </is>
      </c>
      <c r="B2529" t="n">
        <v>2.77301</v>
      </c>
    </row>
    <row r="2530">
      <c r="A2530" s="1" t="inlineStr">
        <is>
          <t>17.06.2010</t>
        </is>
      </c>
      <c r="B2530" t="n">
        <v>2.80602</v>
      </c>
    </row>
    <row r="2531">
      <c r="A2531" s="1" t="inlineStr">
        <is>
          <t>16.06.2010</t>
        </is>
      </c>
      <c r="B2531" t="n">
        <v>2.78951</v>
      </c>
    </row>
    <row r="2532">
      <c r="A2532" s="1" t="inlineStr">
        <is>
          <t>15.06.2010</t>
        </is>
      </c>
      <c r="B2532" t="n">
        <v>2.7565</v>
      </c>
    </row>
    <row r="2533">
      <c r="A2533" s="1" t="inlineStr">
        <is>
          <t>14.06.2010</t>
        </is>
      </c>
      <c r="B2533" t="n">
        <v>2.77301</v>
      </c>
    </row>
    <row r="2534">
      <c r="A2534" s="1" t="inlineStr">
        <is>
          <t>11.06.2010</t>
        </is>
      </c>
      <c r="B2534" t="n">
        <v>2.74</v>
      </c>
    </row>
    <row r="2535">
      <c r="A2535" s="1" t="inlineStr">
        <is>
          <t>10.06.2010</t>
        </is>
      </c>
      <c r="B2535" t="n">
        <v>2.68222</v>
      </c>
    </row>
    <row r="2536">
      <c r="A2536" s="1" t="inlineStr">
        <is>
          <t>09.06.2010</t>
        </is>
      </c>
      <c r="B2536" t="n">
        <v>2.64921</v>
      </c>
    </row>
    <row r="2537">
      <c r="A2537" s="1" t="inlineStr">
        <is>
          <t>08.06.2010</t>
        </is>
      </c>
      <c r="B2537" t="n">
        <v>2.68222</v>
      </c>
    </row>
    <row r="2538">
      <c r="A2538" s="1" t="inlineStr">
        <is>
          <t>07.06.2010</t>
        </is>
      </c>
      <c r="B2538" t="n">
        <v>2.67397</v>
      </c>
    </row>
    <row r="2539">
      <c r="A2539" s="1" t="inlineStr">
        <is>
          <t>04.06.2010</t>
        </is>
      </c>
      <c r="B2539" t="n">
        <v>2.74825</v>
      </c>
    </row>
    <row r="2540">
      <c r="A2540" s="1" t="inlineStr">
        <is>
          <t>03.06.2010</t>
        </is>
      </c>
      <c r="B2540" t="n">
        <v>2.78126</v>
      </c>
    </row>
    <row r="2541">
      <c r="A2541" s="1" t="inlineStr">
        <is>
          <t>02.06.2010</t>
        </is>
      </c>
      <c r="B2541" t="n">
        <v>2.69873</v>
      </c>
    </row>
    <row r="2542">
      <c r="A2542" s="1" t="inlineStr">
        <is>
          <t>01.06.2010</t>
        </is>
      </c>
      <c r="B2542" t="n">
        <v>2.66572</v>
      </c>
    </row>
    <row r="2543">
      <c r="A2543" s="1" t="inlineStr">
        <is>
          <t>31.05.2010</t>
        </is>
      </c>
      <c r="B2543" t="n">
        <v>2.68222</v>
      </c>
    </row>
    <row r="2544">
      <c r="A2544" s="1" t="inlineStr">
        <is>
          <t>28.05.2010</t>
        </is>
      </c>
      <c r="B2544" t="n">
        <v>2.67397</v>
      </c>
    </row>
    <row r="2545">
      <c r="A2545" s="1" t="inlineStr">
        <is>
          <t>27.05.2010</t>
        </is>
      </c>
      <c r="B2545" t="n">
        <v>2.64921</v>
      </c>
    </row>
    <row r="2546">
      <c r="A2546" s="1" t="inlineStr">
        <is>
          <t>26.05.2010</t>
        </is>
      </c>
      <c r="B2546" t="n">
        <v>2.64921</v>
      </c>
    </row>
    <row r="2547">
      <c r="A2547" s="1" t="inlineStr">
        <is>
          <t>25.05.2010</t>
        </is>
      </c>
      <c r="B2547" t="n">
        <v>2.64096</v>
      </c>
    </row>
    <row r="2548">
      <c r="A2548" s="1" t="inlineStr">
        <is>
          <t>24.05.2010</t>
        </is>
      </c>
      <c r="B2548" t="n">
        <v>2.70698</v>
      </c>
    </row>
    <row r="2549">
      <c r="A2549" s="1" t="inlineStr">
        <is>
          <t>21.05.2010</t>
        </is>
      </c>
      <c r="B2549" t="n">
        <v>2.84728</v>
      </c>
    </row>
    <row r="2550">
      <c r="A2550" s="1" t="inlineStr">
        <is>
          <t>20.05.2010</t>
        </is>
      </c>
      <c r="B2550" t="n">
        <v>2.88855</v>
      </c>
    </row>
    <row r="2551">
      <c r="A2551" s="1" t="inlineStr">
        <is>
          <t>19.05.2010</t>
        </is>
      </c>
      <c r="B2551" t="n">
        <v>2.84728</v>
      </c>
    </row>
    <row r="2552">
      <c r="A2552" s="1" t="inlineStr">
        <is>
          <t>18.05.2010</t>
        </is>
      </c>
      <c r="B2552" t="n">
        <v>2.88855</v>
      </c>
    </row>
    <row r="2553">
      <c r="A2553" s="1" t="inlineStr">
        <is>
          <t>17.05.2010</t>
        </is>
      </c>
      <c r="B2553" t="n">
        <v>2.88855</v>
      </c>
    </row>
    <row r="2554">
      <c r="A2554" s="1" t="inlineStr">
        <is>
          <t>14.05.2010</t>
        </is>
      </c>
      <c r="B2554" t="n">
        <v>2.83078</v>
      </c>
    </row>
    <row r="2555">
      <c r="A2555" s="1" t="inlineStr">
        <is>
          <t>13.05.2010</t>
        </is>
      </c>
      <c r="B2555" t="n">
        <v>2.90506</v>
      </c>
    </row>
    <row r="2556">
      <c r="A2556" s="1" t="inlineStr">
        <is>
          <t>12.05.2010</t>
        </is>
      </c>
      <c r="B2556" t="n">
        <v>2.84728</v>
      </c>
    </row>
    <row r="2557">
      <c r="A2557" s="1" t="inlineStr">
        <is>
          <t>11.05.2010</t>
        </is>
      </c>
      <c r="B2557" t="n">
        <v>2.83903</v>
      </c>
    </row>
    <row r="2558">
      <c r="A2558" s="1" t="inlineStr">
        <is>
          <t>10.05.2010</t>
        </is>
      </c>
      <c r="B2558" t="n">
        <v>2.83078</v>
      </c>
    </row>
    <row r="2559">
      <c r="A2559" s="1" t="inlineStr">
        <is>
          <t>07.05.2010</t>
        </is>
      </c>
      <c r="B2559" t="n">
        <v>2.78126</v>
      </c>
    </row>
    <row r="2560">
      <c r="A2560" s="1" t="inlineStr">
        <is>
          <t>06.05.2010</t>
        </is>
      </c>
      <c r="B2560" t="n">
        <v>2.84728</v>
      </c>
    </row>
    <row r="2561">
      <c r="A2561" s="1" t="inlineStr">
        <is>
          <t>05.05.2010</t>
        </is>
      </c>
      <c r="B2561" t="n">
        <v>2.88855</v>
      </c>
    </row>
    <row r="2562">
      <c r="A2562" s="1" t="inlineStr">
        <is>
          <t>04.05.2010</t>
        </is>
      </c>
      <c r="B2562" t="n">
        <v>2.95457</v>
      </c>
    </row>
    <row r="2563">
      <c r="A2563" s="1" t="inlineStr">
        <is>
          <t>03.05.2010</t>
        </is>
      </c>
      <c r="B2563" t="n">
        <v>2.90506</v>
      </c>
    </row>
    <row r="2564">
      <c r="A2564" s="1" t="inlineStr">
        <is>
          <t>30.04.2010</t>
        </is>
      </c>
      <c r="B2564" t="n">
        <v>2.90506</v>
      </c>
    </row>
    <row r="2565">
      <c r="A2565" s="1" t="inlineStr">
        <is>
          <t>29.04.2010</t>
        </is>
      </c>
      <c r="B2565" t="n">
        <v>2.8803</v>
      </c>
    </row>
    <row r="2566">
      <c r="A2566" s="1" t="inlineStr">
        <is>
          <t>28.04.2010</t>
        </is>
      </c>
      <c r="B2566" t="n">
        <v>2.8803</v>
      </c>
    </row>
    <row r="2567">
      <c r="A2567" s="1" t="inlineStr">
        <is>
          <t>27.04.2010</t>
        </is>
      </c>
      <c r="B2567" t="n">
        <v>2.96283</v>
      </c>
    </row>
    <row r="2568">
      <c r="A2568" s="1" t="inlineStr">
        <is>
          <t>26.04.2010</t>
        </is>
      </c>
      <c r="B2568" t="n">
        <v>3.00409</v>
      </c>
    </row>
    <row r="2569">
      <c r="A2569" s="1" t="inlineStr">
        <is>
          <t>23.04.2010</t>
        </is>
      </c>
      <c r="B2569" t="n">
        <v>3.01234</v>
      </c>
    </row>
    <row r="2570">
      <c r="A2570" s="1" t="inlineStr">
        <is>
          <t>22.04.2010</t>
        </is>
      </c>
      <c r="B2570" t="n">
        <v>3.10313</v>
      </c>
    </row>
    <row r="2571">
      <c r="A2571" s="1" t="inlineStr">
        <is>
          <t>21.04.2010</t>
        </is>
      </c>
      <c r="B2571" t="n">
        <v>3.10313</v>
      </c>
    </row>
    <row r="2572">
      <c r="A2572" s="1" t="inlineStr">
        <is>
          <t>20.04.2010</t>
        </is>
      </c>
      <c r="B2572" t="n">
        <v>3.07012</v>
      </c>
    </row>
    <row r="2573">
      <c r="A2573" s="1" t="inlineStr">
        <is>
          <t>19.04.2010</t>
        </is>
      </c>
      <c r="B2573" t="n">
        <v>3.07012</v>
      </c>
    </row>
    <row r="2574">
      <c r="A2574" s="1" t="inlineStr">
        <is>
          <t>16.04.2010</t>
        </is>
      </c>
      <c r="B2574" t="n">
        <v>3.08662</v>
      </c>
    </row>
    <row r="2575">
      <c r="A2575" s="1" t="inlineStr">
        <is>
          <t>15.04.2010</t>
        </is>
      </c>
      <c r="B2575" t="n">
        <v>3.07012</v>
      </c>
    </row>
    <row r="2576">
      <c r="A2576" s="1" t="inlineStr">
        <is>
          <t>14.04.2010</t>
        </is>
      </c>
      <c r="B2576" t="n">
        <v>3.07837</v>
      </c>
    </row>
    <row r="2577">
      <c r="A2577" s="1" t="inlineStr">
        <is>
          <t>13.04.2010</t>
        </is>
      </c>
      <c r="B2577" t="n">
        <v>3.10313</v>
      </c>
    </row>
    <row r="2578">
      <c r="A2578" s="1" t="inlineStr">
        <is>
          <t>12.04.2010</t>
        </is>
      </c>
      <c r="B2578" t="n">
        <v>3.10313</v>
      </c>
    </row>
    <row r="2579">
      <c r="A2579" s="1" t="inlineStr">
        <is>
          <t>09.04.2010</t>
        </is>
      </c>
      <c r="B2579" t="n">
        <v>3.08662</v>
      </c>
    </row>
    <row r="2580">
      <c r="A2580" s="1" t="inlineStr">
        <is>
          <t>08.04.2010</t>
        </is>
      </c>
      <c r="B2580" t="n">
        <v>3.07837</v>
      </c>
    </row>
    <row r="2581">
      <c r="A2581" s="1" t="inlineStr">
        <is>
          <t>07.04.2010</t>
        </is>
      </c>
      <c r="B2581" t="n">
        <v>3.11963</v>
      </c>
    </row>
    <row r="2582">
      <c r="A2582" s="1" t="inlineStr">
        <is>
          <t>06.04.2010</t>
        </is>
      </c>
      <c r="B2582" t="n">
        <v>3.09487</v>
      </c>
    </row>
    <row r="2583">
      <c r="A2583" s="1" t="inlineStr">
        <is>
          <t>01.04.2010</t>
        </is>
      </c>
      <c r="B2583" t="n">
        <v>3.07837</v>
      </c>
    </row>
    <row r="2584">
      <c r="A2584" s="1" t="inlineStr">
        <is>
          <t>31.03.2010</t>
        </is>
      </c>
      <c r="B2584" t="n">
        <v>3.07012</v>
      </c>
    </row>
    <row r="2585">
      <c r="A2585" s="1" t="inlineStr">
        <is>
          <t>30.03.2010</t>
        </is>
      </c>
      <c r="B2585" t="n">
        <v>3.07012</v>
      </c>
    </row>
    <row r="2586">
      <c r="A2586" s="1" t="inlineStr">
        <is>
          <t>29.03.2010</t>
        </is>
      </c>
      <c r="B2586" t="n">
        <v>3.04536</v>
      </c>
    </row>
    <row r="2587">
      <c r="A2587" s="1" t="inlineStr">
        <is>
          <t>26.03.2010</t>
        </is>
      </c>
      <c r="B2587" t="n">
        <v>3.0371</v>
      </c>
    </row>
    <row r="2588">
      <c r="A2588" s="1" t="inlineStr">
        <is>
          <t>25.03.2010</t>
        </is>
      </c>
      <c r="B2588" t="n">
        <v>3.01234</v>
      </c>
    </row>
    <row r="2589">
      <c r="A2589" s="1" t="inlineStr">
        <is>
          <t>24.03.2010</t>
        </is>
      </c>
      <c r="B2589" t="n">
        <v>3.01234</v>
      </c>
    </row>
    <row r="2590">
      <c r="A2590" s="1" t="inlineStr">
        <is>
          <t>23.03.2010</t>
        </is>
      </c>
      <c r="B2590" t="n">
        <v>2.99584</v>
      </c>
    </row>
    <row r="2591">
      <c r="A2591" s="1" t="inlineStr">
        <is>
          <t>22.03.2010</t>
        </is>
      </c>
      <c r="B2591" t="n">
        <v>2.98759</v>
      </c>
    </row>
    <row r="2592">
      <c r="A2592" s="1" t="inlineStr">
        <is>
          <t>19.03.2010</t>
        </is>
      </c>
      <c r="B2592" t="n">
        <v>3.04536</v>
      </c>
    </row>
    <row r="2593">
      <c r="A2593" s="1" t="inlineStr">
        <is>
          <t>18.03.2010</t>
        </is>
      </c>
      <c r="B2593" t="n">
        <v>3.01234</v>
      </c>
    </row>
    <row r="2594">
      <c r="A2594" s="1" t="inlineStr">
        <is>
          <t>17.03.2010</t>
        </is>
      </c>
      <c r="B2594" t="n">
        <v>2.98759</v>
      </c>
    </row>
    <row r="2595">
      <c r="A2595" s="1" t="inlineStr">
        <is>
          <t>16.03.2010</t>
        </is>
      </c>
      <c r="B2595" t="n">
        <v>3.0206</v>
      </c>
    </row>
    <row r="2596">
      <c r="A2596" s="1" t="inlineStr">
        <is>
          <t>15.03.2010</t>
        </is>
      </c>
      <c r="B2596" t="n">
        <v>2.97933</v>
      </c>
    </row>
    <row r="2597">
      <c r="A2597" s="1" t="inlineStr">
        <is>
          <t>12.03.2010</t>
        </is>
      </c>
      <c r="B2597" t="n">
        <v>2.95457</v>
      </c>
    </row>
    <row r="2598">
      <c r="A2598" s="1" t="inlineStr">
        <is>
          <t>11.03.2010</t>
        </is>
      </c>
      <c r="B2598" t="n">
        <v>2.91331</v>
      </c>
    </row>
    <row r="2599">
      <c r="A2599" s="1" t="inlineStr">
        <is>
          <t>10.03.2010</t>
        </is>
      </c>
      <c r="B2599" t="n">
        <v>2.91331</v>
      </c>
    </row>
    <row r="2600">
      <c r="A2600" s="1" t="inlineStr">
        <is>
          <t>09.03.2010</t>
        </is>
      </c>
      <c r="B2600" t="n">
        <v>2.92156</v>
      </c>
    </row>
    <row r="2601">
      <c r="A2601" s="1" t="inlineStr">
        <is>
          <t>08.03.2010</t>
        </is>
      </c>
      <c r="B2601" t="n">
        <v>2.91331</v>
      </c>
    </row>
    <row r="2602">
      <c r="A2602" s="1" t="inlineStr">
        <is>
          <t>05.03.2010</t>
        </is>
      </c>
      <c r="B2602" t="n">
        <v>2.90506</v>
      </c>
    </row>
    <row r="2603">
      <c r="A2603" s="1" t="inlineStr">
        <is>
          <t>04.03.2010</t>
        </is>
      </c>
      <c r="B2603" t="n">
        <v>2.88855</v>
      </c>
    </row>
    <row r="2604">
      <c r="A2604" s="1" t="inlineStr">
        <is>
          <t>03.03.2010</t>
        </is>
      </c>
      <c r="B2604" t="n">
        <v>2.8968</v>
      </c>
    </row>
    <row r="2605">
      <c r="A2605" s="1" t="inlineStr">
        <is>
          <t>02.03.2010</t>
        </is>
      </c>
      <c r="B2605" t="n">
        <v>2.8803</v>
      </c>
    </row>
    <row r="2606">
      <c r="A2606" s="1" t="inlineStr">
        <is>
          <t>01.03.2010</t>
        </is>
      </c>
      <c r="B2606" t="n">
        <v>2.83903</v>
      </c>
    </row>
    <row r="2607">
      <c r="A2607" s="1" t="inlineStr">
        <is>
          <t>26.02.2010</t>
        </is>
      </c>
      <c r="B2607" t="n">
        <v>2.82253</v>
      </c>
    </row>
    <row r="2608">
      <c r="A2608" s="1" t="inlineStr">
        <is>
          <t>25.02.2010</t>
        </is>
      </c>
      <c r="B2608" t="n">
        <v>2.81427</v>
      </c>
    </row>
    <row r="2609">
      <c r="A2609" s="1" t="inlineStr">
        <is>
          <t>24.02.2010</t>
        </is>
      </c>
      <c r="B2609" t="n">
        <v>2.81427</v>
      </c>
    </row>
    <row r="2610">
      <c r="A2610" s="1" t="inlineStr">
        <is>
          <t>23.02.2010</t>
        </is>
      </c>
      <c r="B2610" t="n">
        <v>2.81427</v>
      </c>
    </row>
    <row r="2611">
      <c r="A2611" s="1" t="inlineStr">
        <is>
          <t>22.02.2010</t>
        </is>
      </c>
      <c r="B2611" t="n">
        <v>2.81427</v>
      </c>
    </row>
    <row r="2612">
      <c r="A2612" s="1" t="inlineStr">
        <is>
          <t>19.02.2010</t>
        </is>
      </c>
      <c r="B2612" t="n">
        <v>2.79777</v>
      </c>
    </row>
    <row r="2613">
      <c r="A2613" s="1" t="inlineStr">
        <is>
          <t>18.02.2010</t>
        </is>
      </c>
      <c r="B2613" t="n">
        <v>2.81427</v>
      </c>
    </row>
    <row r="2614">
      <c r="A2614" s="1" t="inlineStr">
        <is>
          <t>17.02.2010</t>
        </is>
      </c>
      <c r="B2614" t="n">
        <v>2.83078</v>
      </c>
    </row>
    <row r="2615">
      <c r="A2615" s="1" t="inlineStr">
        <is>
          <t>16.02.2010</t>
        </is>
      </c>
      <c r="B2615" t="n">
        <v>2.82253</v>
      </c>
    </row>
    <row r="2616">
      <c r="A2616" s="1" t="inlineStr">
        <is>
          <t>15.02.2010</t>
        </is>
      </c>
      <c r="B2616" t="n">
        <v>2.83078</v>
      </c>
    </row>
    <row r="2617">
      <c r="A2617" s="1" t="inlineStr">
        <is>
          <t>12.02.2010</t>
        </is>
      </c>
      <c r="B2617" t="n">
        <v>2.80602</v>
      </c>
    </row>
    <row r="2618">
      <c r="A2618" s="1" t="inlineStr">
        <is>
          <t>11.02.2010</t>
        </is>
      </c>
      <c r="B2618" t="n">
        <v>2.78126</v>
      </c>
    </row>
    <row r="2619">
      <c r="A2619" s="1" t="inlineStr">
        <is>
          <t>10.02.2010</t>
        </is>
      </c>
      <c r="B2619" t="n">
        <v>2.77301</v>
      </c>
    </row>
    <row r="2620">
      <c r="A2620" s="1" t="inlineStr">
        <is>
          <t>09.02.2010</t>
        </is>
      </c>
      <c r="B2620" t="n">
        <v>2.78126</v>
      </c>
    </row>
    <row r="2621">
      <c r="A2621" s="1" t="inlineStr">
        <is>
          <t>08.02.2010</t>
        </is>
      </c>
      <c r="B2621" t="n">
        <v>2.77301</v>
      </c>
    </row>
    <row r="2622">
      <c r="A2622" s="1" t="inlineStr">
        <is>
          <t>05.02.2010</t>
        </is>
      </c>
      <c r="B2622" t="n">
        <v>2.76475</v>
      </c>
    </row>
    <row r="2623">
      <c r="A2623" s="1" t="inlineStr">
        <is>
          <t>04.02.2010</t>
        </is>
      </c>
      <c r="B2623" t="n">
        <v>2.78126</v>
      </c>
    </row>
    <row r="2624">
      <c r="A2624" s="1" t="inlineStr">
        <is>
          <t>03.02.2010</t>
        </is>
      </c>
      <c r="B2624" t="n">
        <v>2.77301</v>
      </c>
    </row>
    <row r="2625">
      <c r="A2625" s="1" t="inlineStr">
        <is>
          <t>02.02.2010</t>
        </is>
      </c>
      <c r="B2625" t="n">
        <v>2.78951</v>
      </c>
    </row>
    <row r="2626">
      <c r="A2626" s="1" t="inlineStr">
        <is>
          <t>01.02.2010</t>
        </is>
      </c>
      <c r="B2626" t="n">
        <v>2.78126</v>
      </c>
    </row>
    <row r="2627">
      <c r="A2627" s="1" t="inlineStr">
        <is>
          <t>29.01.2010</t>
        </is>
      </c>
      <c r="B2627" t="n">
        <v>2.76475</v>
      </c>
    </row>
    <row r="2628">
      <c r="A2628" s="1" t="inlineStr">
        <is>
          <t>28.01.2010</t>
        </is>
      </c>
      <c r="B2628" t="n">
        <v>2.76475</v>
      </c>
    </row>
    <row r="2629">
      <c r="A2629" s="1" t="inlineStr">
        <is>
          <t>27.01.2010</t>
        </is>
      </c>
      <c r="B2629" t="n">
        <v>2.77301</v>
      </c>
    </row>
    <row r="2630">
      <c r="A2630" s="1" t="inlineStr">
        <is>
          <t>26.01.2010</t>
        </is>
      </c>
      <c r="B2630" t="n">
        <v>2.7565</v>
      </c>
    </row>
    <row r="2631">
      <c r="A2631" s="1" t="inlineStr">
        <is>
          <t>25.01.2010</t>
        </is>
      </c>
      <c r="B2631" t="n">
        <v>2.7565</v>
      </c>
    </row>
    <row r="2632">
      <c r="A2632" s="1" t="inlineStr">
        <is>
          <t>22.01.2010</t>
        </is>
      </c>
      <c r="B2632" t="n">
        <v>2.78951</v>
      </c>
    </row>
    <row r="2633">
      <c r="A2633" s="1" t="inlineStr">
        <is>
          <t>21.01.2010</t>
        </is>
      </c>
      <c r="B2633" t="n">
        <v>2.79777</v>
      </c>
    </row>
    <row r="2634">
      <c r="A2634" s="1" t="inlineStr">
        <is>
          <t>20.01.2010</t>
        </is>
      </c>
      <c r="B2634" t="n">
        <v>2.81427</v>
      </c>
    </row>
    <row r="2635">
      <c r="A2635" s="1" t="inlineStr">
        <is>
          <t>19.01.2010</t>
        </is>
      </c>
      <c r="B2635" t="n">
        <v>2.79777</v>
      </c>
    </row>
    <row r="2636">
      <c r="A2636" s="1" t="inlineStr">
        <is>
          <t>18.01.2010</t>
        </is>
      </c>
      <c r="B2636" t="n">
        <v>2.79777</v>
      </c>
    </row>
    <row r="2637">
      <c r="A2637" s="1" t="inlineStr">
        <is>
          <t>15.01.2010</t>
        </is>
      </c>
      <c r="B2637" t="n">
        <v>2.81427</v>
      </c>
    </row>
    <row r="2638">
      <c r="A2638" s="1" t="inlineStr">
        <is>
          <t>14.01.2010</t>
        </is>
      </c>
      <c r="B2638" t="n">
        <v>2.84728</v>
      </c>
    </row>
    <row r="2639">
      <c r="A2639" s="1" t="inlineStr">
        <is>
          <t>13.01.2010</t>
        </is>
      </c>
      <c r="B2639" t="n">
        <v>2.83903</v>
      </c>
    </row>
    <row r="2640">
      <c r="A2640" s="1" t="inlineStr">
        <is>
          <t>12.01.2010</t>
        </is>
      </c>
      <c r="B2640" t="n">
        <v>2.80602</v>
      </c>
    </row>
    <row r="2641">
      <c r="A2641" s="1" t="inlineStr">
        <is>
          <t>11.01.2010</t>
        </is>
      </c>
      <c r="B2641" t="n">
        <v>2.78951</v>
      </c>
    </row>
    <row r="2642">
      <c r="A2642" s="1" t="inlineStr">
        <is>
          <t>08.01.2010</t>
        </is>
      </c>
      <c r="B2642" t="n">
        <v>2.77301</v>
      </c>
    </row>
    <row r="2643">
      <c r="A2643" s="1" t="inlineStr">
        <is>
          <t>07.01.2010</t>
        </is>
      </c>
      <c r="B2643" t="n">
        <v>2.78126</v>
      </c>
    </row>
    <row r="2644">
      <c r="A2644" s="1" t="inlineStr">
        <is>
          <t>06.01.2010</t>
        </is>
      </c>
      <c r="B2644" t="n">
        <v>2.80602</v>
      </c>
    </row>
    <row r="2645">
      <c r="A2645" s="1" t="inlineStr">
        <is>
          <t>05.01.2010</t>
        </is>
      </c>
      <c r="B2645" t="n">
        <v>2.82253</v>
      </c>
    </row>
    <row r="2646">
      <c r="A2646" s="1" t="inlineStr">
        <is>
          <t>04.01.2010</t>
        </is>
      </c>
      <c r="B2646" t="n">
        <v>2.83078</v>
      </c>
    </row>
    <row r="2647">
      <c r="A2647" s="1" t="inlineStr">
        <is>
          <t>30.12.2009</t>
        </is>
      </c>
      <c r="B2647" t="n">
        <v>2.83078</v>
      </c>
    </row>
    <row r="2648">
      <c r="A2648" s="1" t="inlineStr">
        <is>
          <t>29.12.2009</t>
        </is>
      </c>
      <c r="B2648" t="n">
        <v>2.84728</v>
      </c>
    </row>
    <row r="2649">
      <c r="A2649" s="1" t="inlineStr">
        <is>
          <t>28.12.2009</t>
        </is>
      </c>
      <c r="B2649" t="n">
        <v>2.85554</v>
      </c>
    </row>
    <row r="2650">
      <c r="A2650" s="1" t="inlineStr">
        <is>
          <t>23.12.2009</t>
        </is>
      </c>
      <c r="B2650" t="n">
        <v>2.83078</v>
      </c>
    </row>
    <row r="2651">
      <c r="A2651" s="1" t="inlineStr">
        <is>
          <t>22.12.2009</t>
        </is>
      </c>
      <c r="B2651" t="n">
        <v>2.80602</v>
      </c>
    </row>
    <row r="2652">
      <c r="A2652" s="1" t="inlineStr">
        <is>
          <t>21.12.2009</t>
        </is>
      </c>
      <c r="B2652" t="n">
        <v>2.80602</v>
      </c>
    </row>
    <row r="2653">
      <c r="A2653" s="1" t="inlineStr">
        <is>
          <t>18.12.2009</t>
        </is>
      </c>
      <c r="B2653" t="n">
        <v>2.92156</v>
      </c>
    </row>
    <row r="2654">
      <c r="A2654" s="1" t="inlineStr">
        <is>
          <t>17.12.2009</t>
        </is>
      </c>
      <c r="B2654" t="n">
        <v>2.87204</v>
      </c>
    </row>
    <row r="2655">
      <c r="A2655" s="1" t="inlineStr">
        <is>
          <t>16.12.2009</t>
        </is>
      </c>
      <c r="B2655" t="n">
        <v>2.8803</v>
      </c>
    </row>
    <row r="2656">
      <c r="A2656" s="1" t="inlineStr">
        <is>
          <t>15.12.2009</t>
        </is>
      </c>
      <c r="B2656" t="n">
        <v>2.87204</v>
      </c>
    </row>
    <row r="2657">
      <c r="A2657" s="1" t="inlineStr">
        <is>
          <t>14.12.2009</t>
        </is>
      </c>
      <c r="B2657" t="n">
        <v>2.86379</v>
      </c>
    </row>
    <row r="2658">
      <c r="A2658" s="1" t="inlineStr">
        <is>
          <t>11.12.2009</t>
        </is>
      </c>
      <c r="B2658" t="n">
        <v>2.85554</v>
      </c>
    </row>
    <row r="2659">
      <c r="A2659" s="1" t="inlineStr">
        <is>
          <t>10.12.2009</t>
        </is>
      </c>
      <c r="B2659" t="n">
        <v>2.79777</v>
      </c>
    </row>
    <row r="2660">
      <c r="A2660" s="1" t="inlineStr">
        <is>
          <t>09.12.2009</t>
        </is>
      </c>
      <c r="B2660" t="n">
        <v>2.80602</v>
      </c>
    </row>
    <row r="2661">
      <c r="A2661" s="1" t="inlineStr">
        <is>
          <t>08.12.2009</t>
        </is>
      </c>
      <c r="B2661" t="n">
        <v>2.78951</v>
      </c>
    </row>
    <row r="2662">
      <c r="A2662" s="1" t="inlineStr">
        <is>
          <t>07.12.2009</t>
        </is>
      </c>
      <c r="B2662" t="n">
        <v>2.81427</v>
      </c>
    </row>
    <row r="2663">
      <c r="A2663" s="1" t="inlineStr">
        <is>
          <t>04.12.2009</t>
        </is>
      </c>
      <c r="B2663" t="n">
        <v>2.83078</v>
      </c>
    </row>
    <row r="2664">
      <c r="A2664" s="1" t="inlineStr">
        <is>
          <t>03.12.2009</t>
        </is>
      </c>
      <c r="B2664" t="n">
        <v>2.83078</v>
      </c>
    </row>
    <row r="2665">
      <c r="A2665" s="1" t="inlineStr">
        <is>
          <t>02.12.2009</t>
        </is>
      </c>
      <c r="B2665" t="n">
        <v>2.83078</v>
      </c>
    </row>
    <row r="2666">
      <c r="A2666" s="1" t="inlineStr">
        <is>
          <t>01.12.2009</t>
        </is>
      </c>
      <c r="B2666" t="n">
        <v>2.76475</v>
      </c>
    </row>
    <row r="2667">
      <c r="A2667" s="1" t="inlineStr">
        <is>
          <t>30.11.2009</t>
        </is>
      </c>
      <c r="B2667" t="n">
        <v>2.72349</v>
      </c>
    </row>
    <row r="2668">
      <c r="A2668" s="1" t="inlineStr">
        <is>
          <t>27.11.2009</t>
        </is>
      </c>
      <c r="B2668" t="n">
        <v>2.68222</v>
      </c>
    </row>
    <row r="2669">
      <c r="A2669" s="1" t="inlineStr">
        <is>
          <t>26.11.2009</t>
        </is>
      </c>
      <c r="B2669" t="n">
        <v>2.70698</v>
      </c>
    </row>
    <row r="2670">
      <c r="A2670" s="1" t="inlineStr">
        <is>
          <t>25.11.2009</t>
        </is>
      </c>
      <c r="B2670" t="n">
        <v>2.76475</v>
      </c>
    </row>
    <row r="2671">
      <c r="A2671" s="1" t="inlineStr">
        <is>
          <t>24.11.2009</t>
        </is>
      </c>
      <c r="B2671" t="n">
        <v>2.76475</v>
      </c>
    </row>
    <row r="2672">
      <c r="A2672" s="1" t="inlineStr">
        <is>
          <t>23.11.2009</t>
        </is>
      </c>
      <c r="B2672" t="n">
        <v>2.7565</v>
      </c>
    </row>
    <row r="2673">
      <c r="A2673" s="1" t="inlineStr">
        <is>
          <t>20.11.2009</t>
        </is>
      </c>
      <c r="B2673" t="n">
        <v>2.74825</v>
      </c>
    </row>
    <row r="2674">
      <c r="A2674" s="1" t="inlineStr">
        <is>
          <t>19.11.2009</t>
        </is>
      </c>
      <c r="B2674" t="n">
        <v>2.73174</v>
      </c>
    </row>
    <row r="2675">
      <c r="A2675" s="1" t="inlineStr">
        <is>
          <t>18.11.2009</t>
        </is>
      </c>
      <c r="B2675" t="n">
        <v>2.74825</v>
      </c>
    </row>
    <row r="2676">
      <c r="A2676" s="1" t="inlineStr">
        <is>
          <t>17.11.2009</t>
        </is>
      </c>
      <c r="B2676" t="n">
        <v>2.74825</v>
      </c>
    </row>
    <row r="2677">
      <c r="A2677" s="1" t="inlineStr">
        <is>
          <t>16.11.2009</t>
        </is>
      </c>
      <c r="B2677" t="n">
        <v>2.74</v>
      </c>
    </row>
    <row r="2678">
      <c r="A2678" s="1" t="inlineStr">
        <is>
          <t>13.11.2009</t>
        </is>
      </c>
      <c r="B2678" t="n">
        <v>2.72349</v>
      </c>
    </row>
    <row r="2679">
      <c r="A2679" s="1" t="inlineStr">
        <is>
          <t>12.11.2009</t>
        </is>
      </c>
      <c r="B2679" t="n">
        <v>2.69873</v>
      </c>
    </row>
    <row r="2680">
      <c r="A2680" s="1" t="inlineStr">
        <is>
          <t>11.11.2009</t>
        </is>
      </c>
      <c r="B2680" t="n">
        <v>2.68222</v>
      </c>
    </row>
    <row r="2681">
      <c r="A2681" s="1" t="inlineStr">
        <is>
          <t>10.11.2009</t>
        </is>
      </c>
      <c r="B2681" t="n">
        <v>2.70698</v>
      </c>
    </row>
    <row r="2682">
      <c r="A2682" s="1" t="inlineStr">
        <is>
          <t>09.11.2009</t>
        </is>
      </c>
      <c r="B2682" t="n">
        <v>2.68222</v>
      </c>
    </row>
    <row r="2683">
      <c r="A2683" s="1" t="inlineStr">
        <is>
          <t>06.11.2009</t>
        </is>
      </c>
      <c r="B2683" t="n">
        <v>2.64921</v>
      </c>
    </row>
    <row r="2684">
      <c r="A2684" s="1" t="inlineStr">
        <is>
          <t>05.11.2009</t>
        </is>
      </c>
      <c r="B2684" t="n">
        <v>2.65747</v>
      </c>
    </row>
    <row r="2685">
      <c r="A2685" s="1" t="inlineStr">
        <is>
          <t>04.11.2009</t>
        </is>
      </c>
      <c r="B2685" t="n">
        <v>2.65747</v>
      </c>
    </row>
    <row r="2686">
      <c r="A2686" s="1" t="inlineStr">
        <is>
          <t>03.11.2009</t>
        </is>
      </c>
      <c r="B2686" t="n">
        <v>2.65747</v>
      </c>
    </row>
    <row r="2687">
      <c r="A2687" s="1" t="inlineStr">
        <is>
          <t>02.11.2009</t>
        </is>
      </c>
      <c r="B2687" t="n">
        <v>2.66572</v>
      </c>
    </row>
    <row r="2688">
      <c r="A2688" s="1" t="inlineStr">
        <is>
          <t>30.10.2009</t>
        </is>
      </c>
      <c r="B2688" t="n">
        <v>2.69048</v>
      </c>
    </row>
    <row r="2689">
      <c r="A2689" s="1" t="inlineStr">
        <is>
          <t>29.10.2009</t>
        </is>
      </c>
      <c r="B2689" t="n">
        <v>2.69048</v>
      </c>
    </row>
    <row r="2690">
      <c r="A2690" s="1" t="inlineStr">
        <is>
          <t>28.10.2009</t>
        </is>
      </c>
      <c r="B2690" t="n">
        <v>2.68222</v>
      </c>
    </row>
    <row r="2691">
      <c r="A2691" s="1" t="inlineStr">
        <is>
          <t>27.10.2009</t>
        </is>
      </c>
      <c r="B2691" t="n">
        <v>2.64096</v>
      </c>
    </row>
    <row r="2692">
      <c r="A2692" s="1" t="inlineStr">
        <is>
          <t>26.10.2009</t>
        </is>
      </c>
      <c r="B2692" t="n">
        <v>2.62445</v>
      </c>
    </row>
    <row r="2693">
      <c r="A2693" s="1" t="inlineStr">
        <is>
          <t>23.10.2009</t>
        </is>
      </c>
      <c r="B2693" t="n">
        <v>2.6162</v>
      </c>
    </row>
    <row r="2694">
      <c r="A2694" s="1" t="inlineStr">
        <is>
          <t>22.10.2009</t>
        </is>
      </c>
      <c r="B2694" t="n">
        <v>2.66572</v>
      </c>
    </row>
    <row r="2695">
      <c r="A2695" s="1" t="inlineStr">
        <is>
          <t>21.10.2009</t>
        </is>
      </c>
      <c r="B2695" t="n">
        <v>2.64921</v>
      </c>
    </row>
    <row r="2696">
      <c r="A2696" s="1" t="inlineStr">
        <is>
          <t>20.10.2009</t>
        </is>
      </c>
      <c r="B2696" t="n">
        <v>2.64096</v>
      </c>
    </row>
    <row r="2697">
      <c r="A2697" s="1" t="inlineStr">
        <is>
          <t>19.10.2009</t>
        </is>
      </c>
      <c r="B2697" t="n">
        <v>2.63271</v>
      </c>
    </row>
    <row r="2698">
      <c r="A2698" s="1" t="inlineStr">
        <is>
          <t>16.10.2009</t>
        </is>
      </c>
      <c r="B2698" t="n">
        <v>2.69048</v>
      </c>
    </row>
    <row r="2699">
      <c r="A2699" s="1" t="inlineStr">
        <is>
          <t>15.10.2009</t>
        </is>
      </c>
      <c r="B2699" t="n">
        <v>2.67397</v>
      </c>
    </row>
    <row r="2700">
      <c r="A2700" s="1" t="inlineStr">
        <is>
          <t>14.10.2009</t>
        </is>
      </c>
      <c r="B2700" t="n">
        <v>2.73174</v>
      </c>
    </row>
    <row r="2701">
      <c r="A2701" s="1" t="inlineStr">
        <is>
          <t>13.10.2009</t>
        </is>
      </c>
      <c r="B2701" t="n">
        <v>2.70698</v>
      </c>
    </row>
    <row r="2702">
      <c r="A2702" s="1" t="inlineStr">
        <is>
          <t>12.10.2009</t>
        </is>
      </c>
      <c r="B2702" t="n">
        <v>2.69873</v>
      </c>
    </row>
    <row r="2703">
      <c r="A2703" s="1" t="inlineStr">
        <is>
          <t>09.10.2009</t>
        </is>
      </c>
      <c r="B2703" t="n">
        <v>2.68222</v>
      </c>
    </row>
    <row r="2704">
      <c r="A2704" s="1" t="inlineStr">
        <is>
          <t>08.10.2009</t>
        </is>
      </c>
      <c r="B2704" t="n">
        <v>2.69048</v>
      </c>
    </row>
    <row r="2705">
      <c r="A2705" s="1" t="inlineStr">
        <is>
          <t>07.10.2009</t>
        </is>
      </c>
      <c r="B2705" t="n">
        <v>2.68222</v>
      </c>
    </row>
    <row r="2706">
      <c r="A2706" s="1" t="inlineStr">
        <is>
          <t>06.10.2009</t>
        </is>
      </c>
      <c r="B2706" t="n">
        <v>2.65747</v>
      </c>
    </row>
    <row r="2707">
      <c r="A2707" s="1" t="inlineStr">
        <is>
          <t>05.10.2009</t>
        </is>
      </c>
      <c r="B2707" t="n">
        <v>2.64096</v>
      </c>
    </row>
    <row r="2708">
      <c r="A2708" s="1" t="inlineStr">
        <is>
          <t>02.10.2009</t>
        </is>
      </c>
      <c r="B2708" t="n">
        <v>2.68222</v>
      </c>
    </row>
    <row r="2709">
      <c r="A2709" s="1" t="inlineStr">
        <is>
          <t>01.10.2009</t>
        </is>
      </c>
      <c r="B2709" t="n">
        <v>2.71524</v>
      </c>
    </row>
    <row r="2710">
      <c r="A2710" s="1" t="inlineStr">
        <is>
          <t>30.09.2009</t>
        </is>
      </c>
      <c r="B2710" t="n">
        <v>2.71524</v>
      </c>
    </row>
    <row r="2711">
      <c r="A2711" s="1" t="inlineStr">
        <is>
          <t>29.09.2009</t>
        </is>
      </c>
      <c r="B2711" t="n">
        <v>2.70698</v>
      </c>
    </row>
    <row r="2712">
      <c r="A2712" s="1" t="inlineStr">
        <is>
          <t>28.09.2009</t>
        </is>
      </c>
      <c r="B2712" t="n">
        <v>2.68222</v>
      </c>
    </row>
    <row r="2713">
      <c r="A2713" s="1" t="inlineStr">
        <is>
          <t>25.09.2009</t>
        </is>
      </c>
      <c r="B2713" t="n">
        <v>2.68222</v>
      </c>
    </row>
    <row r="2714">
      <c r="A2714" s="1" t="inlineStr">
        <is>
          <t>24.09.2009</t>
        </is>
      </c>
      <c r="B2714" t="n">
        <v>2.69048</v>
      </c>
    </row>
    <row r="2715">
      <c r="A2715" s="1" t="inlineStr">
        <is>
          <t>23.09.2009</t>
        </is>
      </c>
      <c r="B2715" t="n">
        <v>2.69873</v>
      </c>
    </row>
    <row r="2716">
      <c r="A2716" s="1" t="inlineStr">
        <is>
          <t>22.09.2009</t>
        </is>
      </c>
      <c r="B2716" t="n">
        <v>2.70698</v>
      </c>
    </row>
    <row r="2717">
      <c r="A2717" s="1" t="inlineStr">
        <is>
          <t>21.09.2009</t>
        </is>
      </c>
      <c r="B2717" t="n">
        <v>2.71524</v>
      </c>
    </row>
    <row r="2718">
      <c r="A2718" s="1" t="inlineStr">
        <is>
          <t>18.09.2009</t>
        </is>
      </c>
      <c r="B2718" t="n">
        <v>2.69873</v>
      </c>
    </row>
    <row r="2719">
      <c r="A2719" s="1" t="inlineStr">
        <is>
          <t>17.09.2009</t>
        </is>
      </c>
      <c r="B2719" t="n">
        <v>2.71524</v>
      </c>
    </row>
    <row r="2720">
      <c r="A2720" s="1" t="inlineStr">
        <is>
          <t>16.09.2009</t>
        </is>
      </c>
      <c r="B2720" t="n">
        <v>2.71524</v>
      </c>
    </row>
    <row r="2721">
      <c r="A2721" s="1" t="inlineStr">
        <is>
          <t>15.09.2009</t>
        </is>
      </c>
      <c r="B2721" t="n">
        <v>2.69048</v>
      </c>
    </row>
    <row r="2722">
      <c r="A2722" s="1" t="inlineStr">
        <is>
          <t>14.09.2009</t>
        </is>
      </c>
      <c r="B2722" t="n">
        <v>2.64096</v>
      </c>
    </row>
    <row r="2723">
      <c r="A2723" s="1" t="inlineStr">
        <is>
          <t>11.09.2009</t>
        </is>
      </c>
      <c r="B2723" t="n">
        <v>2.64096</v>
      </c>
    </row>
    <row r="2724">
      <c r="A2724" s="1" t="inlineStr">
        <is>
          <t>10.09.2009</t>
        </is>
      </c>
      <c r="B2724" t="n">
        <v>2.63271</v>
      </c>
    </row>
    <row r="2725">
      <c r="A2725" s="1" t="inlineStr">
        <is>
          <t>09.09.2009</t>
        </is>
      </c>
      <c r="B2725" t="n">
        <v>2.63271</v>
      </c>
    </row>
    <row r="2726">
      <c r="A2726" s="1" t="inlineStr">
        <is>
          <t>08.09.2009</t>
        </is>
      </c>
      <c r="B2726" t="n">
        <v>2.64096</v>
      </c>
    </row>
    <row r="2727">
      <c r="A2727" s="1" t="inlineStr">
        <is>
          <t>07.09.2009</t>
        </is>
      </c>
      <c r="B2727" t="n">
        <v>2.64096</v>
      </c>
    </row>
    <row r="2728">
      <c r="A2728" s="1" t="inlineStr">
        <is>
          <t>04.09.2009</t>
        </is>
      </c>
      <c r="B2728" t="n">
        <v>2.64921</v>
      </c>
    </row>
    <row r="2729">
      <c r="A2729" s="1" t="inlineStr">
        <is>
          <t>03.09.2009</t>
        </is>
      </c>
      <c r="B2729" t="n">
        <v>2.65747</v>
      </c>
    </row>
    <row r="2730">
      <c r="A2730" s="1" t="inlineStr">
        <is>
          <t>02.09.2009</t>
        </is>
      </c>
      <c r="B2730" t="n">
        <v>2.64921</v>
      </c>
    </row>
    <row r="2731">
      <c r="A2731" s="1" t="inlineStr">
        <is>
          <t>01.09.2009</t>
        </is>
      </c>
      <c r="B2731" t="n">
        <v>2.68222</v>
      </c>
    </row>
    <row r="2732">
      <c r="A2732" s="1" t="inlineStr">
        <is>
          <t>31.08.2009</t>
        </is>
      </c>
      <c r="B2732" t="n">
        <v>2.64096</v>
      </c>
    </row>
    <row r="2733">
      <c r="A2733" s="1" t="inlineStr">
        <is>
          <t>28.08.2009</t>
        </is>
      </c>
      <c r="B2733" t="n">
        <v>2.62445</v>
      </c>
    </row>
    <row r="2734">
      <c r="A2734" s="1" t="inlineStr">
        <is>
          <t>27.08.2009</t>
        </is>
      </c>
      <c r="B2734" t="n">
        <v>2.62445</v>
      </c>
    </row>
    <row r="2735">
      <c r="A2735" s="1" t="inlineStr">
        <is>
          <t>26.08.2009</t>
        </is>
      </c>
      <c r="B2735" t="n">
        <v>2.6162</v>
      </c>
    </row>
    <row r="2736">
      <c r="A2736" s="1" t="inlineStr">
        <is>
          <t>25.08.2009</t>
        </is>
      </c>
      <c r="B2736" t="n">
        <v>2.63271</v>
      </c>
    </row>
    <row r="2737">
      <c r="A2737" s="1" t="inlineStr">
        <is>
          <t>24.08.2009</t>
        </is>
      </c>
      <c r="B2737" t="n">
        <v>2.63271</v>
      </c>
    </row>
    <row r="2738">
      <c r="A2738" s="1" t="inlineStr">
        <is>
          <t>21.08.2009</t>
        </is>
      </c>
      <c r="B2738" t="n">
        <v>2.57494</v>
      </c>
    </row>
    <row r="2739">
      <c r="A2739" s="1" t="inlineStr">
        <is>
          <t>20.08.2009</t>
        </is>
      </c>
      <c r="B2739" t="n">
        <v>2.57494</v>
      </c>
    </row>
    <row r="2740">
      <c r="A2740" s="1" t="inlineStr">
        <is>
          <t>19.08.2009</t>
        </is>
      </c>
      <c r="B2740" t="n">
        <v>2.57494</v>
      </c>
    </row>
    <row r="2741">
      <c r="A2741" s="1" t="inlineStr">
        <is>
          <t>18.08.2009</t>
        </is>
      </c>
      <c r="B2741" t="n">
        <v>2.55018</v>
      </c>
    </row>
    <row r="2742">
      <c r="A2742" s="1" t="inlineStr">
        <is>
          <t>17.08.2009</t>
        </is>
      </c>
      <c r="B2742" t="n">
        <v>2.55018</v>
      </c>
    </row>
    <row r="2743">
      <c r="A2743" s="1" t="inlineStr">
        <is>
          <t>14.08.2009</t>
        </is>
      </c>
      <c r="B2743" t="n">
        <v>2.55018</v>
      </c>
    </row>
    <row r="2744">
      <c r="A2744" s="1" t="inlineStr">
        <is>
          <t>13.08.2009</t>
        </is>
      </c>
      <c r="B2744" t="n">
        <v>2.54192</v>
      </c>
    </row>
    <row r="2745">
      <c r="A2745" s="1" t="inlineStr">
        <is>
          <t>12.08.2009</t>
        </is>
      </c>
      <c r="B2745" t="n">
        <v>2.53367</v>
      </c>
    </row>
    <row r="2746">
      <c r="A2746" s="1" t="inlineStr">
        <is>
          <t>11.08.2009</t>
        </is>
      </c>
      <c r="B2746" t="n">
        <v>2.50891</v>
      </c>
    </row>
    <row r="2747">
      <c r="A2747" s="1" t="inlineStr">
        <is>
          <t>10.08.2009</t>
        </is>
      </c>
      <c r="B2747" t="n">
        <v>2.51716</v>
      </c>
    </row>
    <row r="2748">
      <c r="A2748" s="1" t="inlineStr">
        <is>
          <t>07.08.2009</t>
        </is>
      </c>
      <c r="B2748" t="n">
        <v>2.51716</v>
      </c>
    </row>
    <row r="2749">
      <c r="A2749" s="1" t="inlineStr">
        <is>
          <t>06.08.2009</t>
        </is>
      </c>
      <c r="B2749" t="n">
        <v>2.49241</v>
      </c>
    </row>
    <row r="2750">
      <c r="A2750" s="1" t="inlineStr">
        <is>
          <t>05.08.2009</t>
        </is>
      </c>
      <c r="B2750" t="n">
        <v>2.50891</v>
      </c>
    </row>
    <row r="2751">
      <c r="A2751" s="1" t="inlineStr">
        <is>
          <t>04.08.2009</t>
        </is>
      </c>
      <c r="B2751" t="n">
        <v>2.54192</v>
      </c>
    </row>
    <row r="2752">
      <c r="A2752" s="1" t="inlineStr">
        <is>
          <t>03.08.2009</t>
        </is>
      </c>
      <c r="B2752" t="n">
        <v>2.50066</v>
      </c>
    </row>
    <row r="2753">
      <c r="A2753" s="1" t="inlineStr">
        <is>
          <t>31.07.2009</t>
        </is>
      </c>
      <c r="B2753" t="n">
        <v>2.50891</v>
      </c>
    </row>
    <row r="2754">
      <c r="A2754" s="1" t="inlineStr">
        <is>
          <t>30.07.2009</t>
        </is>
      </c>
      <c r="B2754" t="n">
        <v>2.53367</v>
      </c>
    </row>
    <row r="2755">
      <c r="A2755" s="1" t="inlineStr">
        <is>
          <t>29.07.2009</t>
        </is>
      </c>
      <c r="B2755" t="n">
        <v>2.50891</v>
      </c>
    </row>
    <row r="2756">
      <c r="A2756" s="1" t="inlineStr">
        <is>
          <t>28.07.2009</t>
        </is>
      </c>
      <c r="B2756" t="n">
        <v>2.51716</v>
      </c>
    </row>
    <row r="2757">
      <c r="A2757" s="1" t="inlineStr">
        <is>
          <t>27.07.2009</t>
        </is>
      </c>
      <c r="B2757" t="n">
        <v>2.55018</v>
      </c>
    </row>
    <row r="2758">
      <c r="A2758" s="1" t="inlineStr">
        <is>
          <t>24.07.2009</t>
        </is>
      </c>
      <c r="B2758" t="n">
        <v>2.56668</v>
      </c>
    </row>
    <row r="2759">
      <c r="A2759" s="1" t="inlineStr">
        <is>
          <t>23.07.2009</t>
        </is>
      </c>
      <c r="B2759" t="n">
        <v>2.57494</v>
      </c>
    </row>
    <row r="2760">
      <c r="A2760" s="1" t="inlineStr">
        <is>
          <t>22.07.2009</t>
        </is>
      </c>
      <c r="B2760" t="n">
        <v>2.57494</v>
      </c>
    </row>
    <row r="2761">
      <c r="A2761" s="1" t="inlineStr">
        <is>
          <t>21.07.2009</t>
        </is>
      </c>
      <c r="B2761" t="n">
        <v>2.57494</v>
      </c>
    </row>
    <row r="2762">
      <c r="A2762" s="1" t="inlineStr">
        <is>
          <t>20.07.2009</t>
        </is>
      </c>
      <c r="B2762" t="n">
        <v>2.57494</v>
      </c>
    </row>
    <row r="2763">
      <c r="A2763" s="1" t="inlineStr">
        <is>
          <t>17.07.2009</t>
        </is>
      </c>
      <c r="B2763" t="n">
        <v>2.56668</v>
      </c>
    </row>
    <row r="2764">
      <c r="A2764" s="1" t="inlineStr">
        <is>
          <t>16.07.2009</t>
        </is>
      </c>
      <c r="B2764" t="n">
        <v>2.56668</v>
      </c>
    </row>
    <row r="2765">
      <c r="A2765" s="1" t="inlineStr">
        <is>
          <t>15.07.2009</t>
        </is>
      </c>
      <c r="B2765" t="n">
        <v>2.57494</v>
      </c>
    </row>
    <row r="2766">
      <c r="A2766" s="1" t="inlineStr">
        <is>
          <t>14.07.2009</t>
        </is>
      </c>
      <c r="B2766" t="n">
        <v>2.55843</v>
      </c>
    </row>
    <row r="2767">
      <c r="A2767" s="1" t="inlineStr">
        <is>
          <t>13.07.2009</t>
        </is>
      </c>
      <c r="B2767" t="n">
        <v>2.55843</v>
      </c>
    </row>
    <row r="2768">
      <c r="A2768" s="1" t="inlineStr">
        <is>
          <t>10.07.2009</t>
        </is>
      </c>
      <c r="B2768" t="n">
        <v>2.53367</v>
      </c>
    </row>
    <row r="2769">
      <c r="A2769" s="1" t="inlineStr">
        <is>
          <t>09.07.2009</t>
        </is>
      </c>
      <c r="B2769" t="n">
        <v>2.55018</v>
      </c>
    </row>
    <row r="2770">
      <c r="A2770" s="1" t="inlineStr">
        <is>
          <t>08.07.2009</t>
        </is>
      </c>
      <c r="B2770" t="n">
        <v>2.51716</v>
      </c>
    </row>
    <row r="2771">
      <c r="A2771" s="1" t="inlineStr">
        <is>
          <t>07.07.2009</t>
        </is>
      </c>
      <c r="B2771" t="n">
        <v>2.54192</v>
      </c>
    </row>
    <row r="2772">
      <c r="A2772" s="1" t="inlineStr">
        <is>
          <t>06.07.2009</t>
        </is>
      </c>
      <c r="B2772" t="n">
        <v>2.55018</v>
      </c>
    </row>
    <row r="2773">
      <c r="A2773" s="1" t="inlineStr">
        <is>
          <t>03.07.2009</t>
        </is>
      </c>
      <c r="B2773" t="n">
        <v>2.53367</v>
      </c>
    </row>
    <row r="2774">
      <c r="A2774" s="1" t="inlineStr">
        <is>
          <t>02.07.2009</t>
        </is>
      </c>
      <c r="B2774" t="n">
        <v>2.54192</v>
      </c>
    </row>
    <row r="2775">
      <c r="A2775" s="1" t="inlineStr">
        <is>
          <t>01.07.2009</t>
        </is>
      </c>
      <c r="B2775" t="n">
        <v>2.53367</v>
      </c>
    </row>
    <row r="2776">
      <c r="A2776" s="1" t="inlineStr">
        <is>
          <t>30.06.2009</t>
        </is>
      </c>
      <c r="B2776" t="n">
        <v>2.55018</v>
      </c>
    </row>
    <row r="2777">
      <c r="A2777" s="1" t="inlineStr">
        <is>
          <t>29.06.2009</t>
        </is>
      </c>
      <c r="B2777" t="n">
        <v>2.52542</v>
      </c>
    </row>
    <row r="2778">
      <c r="A2778" s="1" t="inlineStr">
        <is>
          <t>26.06.2009</t>
        </is>
      </c>
      <c r="B2778" t="n">
        <v>2.51716</v>
      </c>
    </row>
    <row r="2779">
      <c r="A2779" s="1" t="inlineStr">
        <is>
          <t>25.06.2009</t>
        </is>
      </c>
      <c r="B2779" t="n">
        <v>2.50891</v>
      </c>
    </row>
    <row r="2780">
      <c r="A2780" s="1" t="inlineStr">
        <is>
          <t>24.06.2009</t>
        </is>
      </c>
      <c r="B2780" t="n">
        <v>2.52542</v>
      </c>
    </row>
    <row r="2781">
      <c r="A2781" s="1" t="inlineStr">
        <is>
          <t>23.06.2009</t>
        </is>
      </c>
      <c r="B2781" t="n">
        <v>2.53367</v>
      </c>
    </row>
    <row r="2782">
      <c r="A2782" s="1" t="inlineStr">
        <is>
          <t>22.06.2009</t>
        </is>
      </c>
      <c r="B2782" t="n">
        <v>2.56668</v>
      </c>
    </row>
    <row r="2783">
      <c r="A2783" s="1" t="inlineStr">
        <is>
          <t>19.06.2009</t>
        </is>
      </c>
      <c r="B2783" t="n">
        <v>2.56668</v>
      </c>
    </row>
    <row r="2784">
      <c r="A2784" s="1" t="inlineStr">
        <is>
          <t>18.06.2009</t>
        </is>
      </c>
      <c r="B2784" t="n">
        <v>2.50066</v>
      </c>
    </row>
    <row r="2785">
      <c r="A2785" s="1" t="inlineStr">
        <is>
          <t>17.06.2009</t>
        </is>
      </c>
      <c r="B2785" t="n">
        <v>2.45114</v>
      </c>
    </row>
    <row r="2786">
      <c r="A2786" s="1" t="inlineStr">
        <is>
          <t>16.06.2009</t>
        </is>
      </c>
      <c r="B2786" t="n">
        <v>2.49241</v>
      </c>
    </row>
    <row r="2787">
      <c r="A2787" s="1" t="inlineStr">
        <is>
          <t>15.06.2009</t>
        </is>
      </c>
      <c r="B2787" t="n">
        <v>2.50066</v>
      </c>
    </row>
    <row r="2788">
      <c r="A2788" s="1" t="inlineStr">
        <is>
          <t>12.06.2009</t>
        </is>
      </c>
      <c r="B2788" t="n">
        <v>2.52542</v>
      </c>
    </row>
    <row r="2789">
      <c r="A2789" s="1" t="inlineStr">
        <is>
          <t>11.06.2009</t>
        </is>
      </c>
      <c r="B2789" t="n">
        <v>2.51716</v>
      </c>
    </row>
    <row r="2790">
      <c r="A2790" s="1" t="inlineStr">
        <is>
          <t>10.06.2009</t>
        </is>
      </c>
      <c r="B2790" t="n">
        <v>2.50066</v>
      </c>
    </row>
    <row r="2791">
      <c r="A2791" s="1" t="inlineStr">
        <is>
          <t>09.06.2009</t>
        </is>
      </c>
      <c r="B2791" t="n">
        <v>2.50891</v>
      </c>
    </row>
    <row r="2792">
      <c r="A2792" s="1" t="inlineStr">
        <is>
          <t>08.06.2009</t>
        </is>
      </c>
      <c r="B2792" t="n">
        <v>2.44289</v>
      </c>
    </row>
    <row r="2793">
      <c r="A2793" s="1" t="inlineStr">
        <is>
          <t>05.06.2009</t>
        </is>
      </c>
      <c r="B2793" t="n">
        <v>2.4759</v>
      </c>
    </row>
    <row r="2794">
      <c r="A2794" s="1" t="inlineStr">
        <is>
          <t>04.06.2009</t>
        </is>
      </c>
      <c r="B2794" t="n">
        <v>2.48415</v>
      </c>
    </row>
    <row r="2795">
      <c r="A2795" s="1" t="inlineStr">
        <is>
          <t>03.06.2009</t>
        </is>
      </c>
      <c r="B2795" t="n">
        <v>2.48415</v>
      </c>
    </row>
    <row r="2796">
      <c r="A2796" s="1" t="inlineStr">
        <is>
          <t>02.06.2009</t>
        </is>
      </c>
      <c r="B2796" t="n">
        <v>2.4759</v>
      </c>
    </row>
    <row r="2797">
      <c r="A2797" s="1" t="inlineStr">
        <is>
          <t>01.06.2009</t>
        </is>
      </c>
      <c r="B2797" t="n">
        <v>2.50891</v>
      </c>
    </row>
    <row r="2798">
      <c r="A2798" s="1" t="inlineStr">
        <is>
          <t>29.05.2009</t>
        </is>
      </c>
      <c r="B2798" t="n">
        <v>2.51716</v>
      </c>
    </row>
    <row r="2799">
      <c r="A2799" s="1" t="inlineStr">
        <is>
          <t>28.05.2009</t>
        </is>
      </c>
      <c r="B2799" t="n">
        <v>2.50891</v>
      </c>
    </row>
    <row r="2800">
      <c r="A2800" s="1" t="inlineStr">
        <is>
          <t>27.05.2009</t>
        </is>
      </c>
      <c r="B2800" t="n">
        <v>2.50066</v>
      </c>
    </row>
    <row r="2801">
      <c r="A2801" s="1" t="inlineStr">
        <is>
          <t>26.05.2009</t>
        </is>
      </c>
      <c r="B2801" t="n">
        <v>2.50891</v>
      </c>
    </row>
    <row r="2802">
      <c r="A2802" s="1" t="inlineStr">
        <is>
          <t>25.05.2009</t>
        </is>
      </c>
      <c r="B2802" t="n">
        <v>2.51716</v>
      </c>
    </row>
    <row r="2803">
      <c r="A2803" s="1" t="inlineStr">
        <is>
          <t>22.05.2009</t>
        </is>
      </c>
      <c r="B2803" t="n">
        <v>2.54192</v>
      </c>
    </row>
    <row r="2804">
      <c r="A2804" s="1" t="inlineStr">
        <is>
          <t>21.05.2009</t>
        </is>
      </c>
      <c r="B2804" t="n">
        <v>2.50066</v>
      </c>
    </row>
    <row r="2805">
      <c r="A2805" s="1" t="inlineStr">
        <is>
          <t>20.05.2009</t>
        </is>
      </c>
      <c r="B2805" t="n">
        <v>2.50891</v>
      </c>
    </row>
    <row r="2806">
      <c r="A2806" s="1" t="inlineStr">
        <is>
          <t>19.05.2009</t>
        </is>
      </c>
      <c r="B2806" t="n">
        <v>2.50066</v>
      </c>
    </row>
    <row r="2807">
      <c r="A2807" s="1" t="inlineStr">
        <is>
          <t>18.05.2009</t>
        </is>
      </c>
      <c r="B2807" t="n">
        <v>2.51716</v>
      </c>
    </row>
    <row r="2808">
      <c r="A2808" s="1" t="inlineStr">
        <is>
          <t>15.05.2009</t>
        </is>
      </c>
      <c r="B2808" t="n">
        <v>2.69048</v>
      </c>
    </row>
    <row r="2809">
      <c r="A2809" s="1" t="inlineStr">
        <is>
          <t>14.05.2009</t>
        </is>
      </c>
      <c r="B2809" t="n">
        <v>2.65747</v>
      </c>
    </row>
    <row r="2810">
      <c r="A2810" s="1" t="inlineStr">
        <is>
          <t>13.05.2009</t>
        </is>
      </c>
      <c r="B2810" t="n">
        <v>2.69048</v>
      </c>
    </row>
    <row r="2811">
      <c r="A2811" s="1" t="inlineStr">
        <is>
          <t>12.05.2009</t>
        </is>
      </c>
      <c r="B2811" t="n">
        <v>2.68222</v>
      </c>
    </row>
    <row r="2812">
      <c r="A2812" s="1" t="inlineStr">
        <is>
          <t>11.05.2009</t>
        </is>
      </c>
      <c r="B2812" t="n">
        <v>2.70698</v>
      </c>
    </row>
    <row r="2813">
      <c r="A2813" s="1" t="inlineStr">
        <is>
          <t>08.05.2009</t>
        </is>
      </c>
      <c r="B2813" t="n">
        <v>2.64096</v>
      </c>
    </row>
    <row r="2814">
      <c r="A2814" s="1" t="inlineStr">
        <is>
          <t>07.05.2009</t>
        </is>
      </c>
      <c r="B2814" t="n">
        <v>2.67397</v>
      </c>
    </row>
    <row r="2815">
      <c r="A2815" s="1" t="inlineStr">
        <is>
          <t>06.05.2009</t>
        </is>
      </c>
      <c r="B2815" t="n">
        <v>2.59144</v>
      </c>
    </row>
    <row r="2816">
      <c r="A2816" s="1" t="inlineStr">
        <is>
          <t>05.05.2009</t>
        </is>
      </c>
      <c r="B2816" t="n">
        <v>2.48415</v>
      </c>
    </row>
    <row r="2817">
      <c r="A2817" s="1" t="inlineStr">
        <is>
          <t>04.05.2009</t>
        </is>
      </c>
      <c r="B2817" t="n">
        <v>2.45939</v>
      </c>
    </row>
    <row r="2818">
      <c r="A2818" s="1" t="inlineStr">
        <is>
          <t>30.04.2009</t>
        </is>
      </c>
      <c r="B2818" t="n">
        <v>2.45114</v>
      </c>
    </row>
    <row r="2819">
      <c r="A2819" s="1" t="inlineStr">
        <is>
          <t>29.04.2009</t>
        </is>
      </c>
      <c r="B2819" t="n">
        <v>2.45114</v>
      </c>
    </row>
    <row r="2820">
      <c r="A2820" s="1" t="inlineStr">
        <is>
          <t>28.04.2009</t>
        </is>
      </c>
      <c r="B2820" t="n">
        <v>2.50891</v>
      </c>
    </row>
    <row r="2821">
      <c r="A2821" s="1" t="inlineStr">
        <is>
          <t>27.04.2009</t>
        </is>
      </c>
      <c r="B2821" t="n">
        <v>2.51716</v>
      </c>
    </row>
    <row r="2822">
      <c r="A2822" s="1" t="inlineStr">
        <is>
          <t>24.04.2009</t>
        </is>
      </c>
      <c r="B2822" t="n">
        <v>2.8968</v>
      </c>
    </row>
    <row r="2823">
      <c r="A2823" s="1" t="inlineStr">
        <is>
          <t>23.04.2009</t>
        </is>
      </c>
      <c r="B2823" t="n">
        <v>3.0206</v>
      </c>
    </row>
    <row r="2824">
      <c r="A2824" s="1" t="inlineStr">
        <is>
          <t>22.04.2009</t>
        </is>
      </c>
      <c r="B2824" t="n">
        <v>3.06186</v>
      </c>
    </row>
    <row r="2825">
      <c r="A2825" s="1" t="inlineStr">
        <is>
          <t>21.04.2009</t>
        </is>
      </c>
      <c r="B2825" t="n">
        <v>3.04536</v>
      </c>
    </row>
    <row r="2826">
      <c r="A2826" s="1" t="inlineStr">
        <is>
          <t>20.04.2009</t>
        </is>
      </c>
      <c r="B2826" t="n">
        <v>3.08662</v>
      </c>
    </row>
    <row r="2827">
      <c r="A2827" s="1" t="inlineStr">
        <is>
          <t>17.04.2009</t>
        </is>
      </c>
      <c r="B2827" t="n">
        <v>3.07012</v>
      </c>
    </row>
    <row r="2828">
      <c r="A2828" s="1" t="inlineStr">
        <is>
          <t>16.04.2009</t>
        </is>
      </c>
      <c r="B2828" t="n">
        <v>3.09487</v>
      </c>
    </row>
    <row r="2829">
      <c r="A2829" s="1" t="inlineStr">
        <is>
          <t>15.04.2009</t>
        </is>
      </c>
      <c r="B2829" t="n">
        <v>3.07837</v>
      </c>
    </row>
    <row r="2830">
      <c r="A2830" s="1" t="inlineStr">
        <is>
          <t>14.04.2009</t>
        </is>
      </c>
      <c r="B2830" t="n">
        <v>3.06186</v>
      </c>
    </row>
    <row r="2831">
      <c r="A2831" s="1" t="inlineStr">
        <is>
          <t>09.04.2009</t>
        </is>
      </c>
      <c r="B2831" t="n">
        <v>3.10313</v>
      </c>
    </row>
    <row r="2832">
      <c r="A2832" s="1" t="inlineStr">
        <is>
          <t>08.04.2009</t>
        </is>
      </c>
      <c r="B2832" t="n">
        <v>3.11138</v>
      </c>
    </row>
    <row r="2833">
      <c r="A2833" s="1" t="inlineStr">
        <is>
          <t>07.04.2009</t>
        </is>
      </c>
      <c r="B2833" t="n">
        <v>3.10313</v>
      </c>
    </row>
    <row r="2834">
      <c r="A2834" s="1" t="inlineStr">
        <is>
          <t>06.04.2009</t>
        </is>
      </c>
      <c r="B2834" t="n">
        <v>3.13614</v>
      </c>
    </row>
    <row r="2835">
      <c r="A2835" s="1" t="inlineStr">
        <is>
          <t>03.04.2009</t>
        </is>
      </c>
      <c r="B2835" t="n">
        <v>3.15265</v>
      </c>
    </row>
    <row r="2836">
      <c r="A2836" s="1" t="inlineStr">
        <is>
          <t>02.04.2009</t>
        </is>
      </c>
      <c r="B2836" t="n">
        <v>3.23518</v>
      </c>
    </row>
    <row r="2837">
      <c r="A2837" s="1" t="inlineStr">
        <is>
          <t>01.04.2009</t>
        </is>
      </c>
      <c r="B2837" t="n">
        <v>3.27644</v>
      </c>
    </row>
    <row r="2838">
      <c r="A2838" s="1" t="inlineStr">
        <is>
          <t>31.03.2009</t>
        </is>
      </c>
      <c r="B2838" t="n">
        <v>3.26819</v>
      </c>
    </row>
    <row r="2839">
      <c r="A2839" s="1" t="inlineStr">
        <is>
          <t>30.03.2009</t>
        </is>
      </c>
      <c r="B2839" t="n">
        <v>3.20216</v>
      </c>
    </row>
    <row r="2840">
      <c r="A2840" s="1" t="inlineStr">
        <is>
          <t>27.03.2009</t>
        </is>
      </c>
      <c r="B2840" t="n">
        <v>3.21867</v>
      </c>
    </row>
    <row r="2841">
      <c r="A2841" s="1" t="inlineStr">
        <is>
          <t>26.03.2009</t>
        </is>
      </c>
      <c r="B2841" t="n">
        <v>3.1609</v>
      </c>
    </row>
    <row r="2842">
      <c r="A2842" s="1" t="inlineStr">
        <is>
          <t>25.03.2009</t>
        </is>
      </c>
      <c r="B2842" t="n">
        <v>3.21867</v>
      </c>
    </row>
    <row r="2843">
      <c r="A2843" s="1" t="inlineStr">
        <is>
          <t>24.03.2009</t>
        </is>
      </c>
      <c r="B2843" t="n">
        <v>3.1609</v>
      </c>
    </row>
    <row r="2844">
      <c r="A2844" s="1" t="inlineStr">
        <is>
          <t>23.03.2009</t>
        </is>
      </c>
      <c r="B2844" t="n">
        <v>3.04536</v>
      </c>
    </row>
    <row r="2845">
      <c r="A2845" s="1" t="inlineStr">
        <is>
          <t>20.03.2009</t>
        </is>
      </c>
      <c r="B2845" t="n">
        <v>3.07837</v>
      </c>
    </row>
    <row r="2846">
      <c r="A2846" s="1" t="inlineStr">
        <is>
          <t>19.03.2009</t>
        </is>
      </c>
      <c r="B2846" t="n">
        <v>3.04536</v>
      </c>
    </row>
    <row r="2847">
      <c r="A2847" s="1" t="inlineStr">
        <is>
          <t>18.03.2009</t>
        </is>
      </c>
      <c r="B2847" t="n">
        <v>3.06186</v>
      </c>
    </row>
    <row r="2848">
      <c r="A2848" s="1" t="inlineStr">
        <is>
          <t>17.03.2009</t>
        </is>
      </c>
      <c r="B2848" t="n">
        <v>3.07837</v>
      </c>
    </row>
    <row r="2849">
      <c r="A2849" s="1" t="inlineStr">
        <is>
          <t>16.03.2009</t>
        </is>
      </c>
      <c r="B2849" t="n">
        <v>3.00409</v>
      </c>
    </row>
    <row r="2850">
      <c r="A2850" s="1" t="inlineStr">
        <is>
          <t>13.03.2009</t>
        </is>
      </c>
      <c r="B2850" t="n">
        <v>2.97108</v>
      </c>
    </row>
    <row r="2851">
      <c r="A2851" s="1" t="inlineStr">
        <is>
          <t>12.03.2009</t>
        </is>
      </c>
      <c r="B2851" t="n">
        <v>3.06186</v>
      </c>
    </row>
    <row r="2852">
      <c r="A2852" s="1" t="inlineStr">
        <is>
          <t>11.03.2009</t>
        </is>
      </c>
      <c r="B2852" t="n">
        <v>3.05361</v>
      </c>
    </row>
    <row r="2853">
      <c r="A2853" s="1" t="inlineStr">
        <is>
          <t>10.03.2009</t>
        </is>
      </c>
      <c r="B2853" t="n">
        <v>3.15265</v>
      </c>
    </row>
    <row r="2854">
      <c r="A2854" s="1" t="inlineStr">
        <is>
          <t>09.03.2009</t>
        </is>
      </c>
      <c r="B2854" t="n">
        <v>3.16915</v>
      </c>
    </row>
    <row r="2855">
      <c r="A2855" s="1" t="inlineStr">
        <is>
          <t>06.03.2009</t>
        </is>
      </c>
      <c r="B2855" t="n">
        <v>3.16915</v>
      </c>
    </row>
    <row r="2856">
      <c r="A2856" s="1" t="inlineStr">
        <is>
          <t>05.03.2009</t>
        </is>
      </c>
      <c r="B2856" t="n">
        <v>3.1609</v>
      </c>
    </row>
    <row r="2857">
      <c r="A2857" s="1" t="inlineStr">
        <is>
          <t>04.03.2009</t>
        </is>
      </c>
      <c r="B2857" t="n">
        <v>3.09487</v>
      </c>
    </row>
    <row r="2858">
      <c r="A2858" s="1" t="inlineStr">
        <is>
          <t>03.03.2009</t>
        </is>
      </c>
      <c r="B2858" t="n">
        <v>3.07012</v>
      </c>
    </row>
    <row r="2859">
      <c r="A2859" s="1" t="inlineStr">
        <is>
          <t>02.03.2009</t>
        </is>
      </c>
      <c r="B2859" t="n">
        <v>3.06186</v>
      </c>
    </row>
    <row r="2860">
      <c r="A2860" s="1" t="inlineStr">
        <is>
          <t>27.02.2009</t>
        </is>
      </c>
      <c r="B2860" t="n">
        <v>3.18566</v>
      </c>
    </row>
    <row r="2861">
      <c r="A2861" s="1" t="inlineStr">
        <is>
          <t>26.02.2009</t>
        </is>
      </c>
      <c r="B2861" t="n">
        <v>3.18566</v>
      </c>
    </row>
    <row r="2862">
      <c r="A2862" s="1" t="inlineStr">
        <is>
          <t>25.02.2009</t>
        </is>
      </c>
      <c r="B2862" t="n">
        <v>3.19391</v>
      </c>
    </row>
    <row r="2863">
      <c r="A2863" s="1" t="inlineStr">
        <is>
          <t>24.02.2009</t>
        </is>
      </c>
      <c r="B2863" t="n">
        <v>3.24343</v>
      </c>
    </row>
    <row r="2864">
      <c r="A2864" s="1" t="inlineStr">
        <is>
          <t>23.02.2009</t>
        </is>
      </c>
      <c r="B2864" t="n">
        <v>3.21867</v>
      </c>
    </row>
    <row r="2865">
      <c r="A2865" s="1" t="inlineStr">
        <is>
          <t>20.02.2009</t>
        </is>
      </c>
      <c r="B2865" t="n">
        <v>3.22692</v>
      </c>
    </row>
    <row r="2866">
      <c r="A2866" s="1" t="inlineStr">
        <is>
          <t>19.02.2009</t>
        </is>
      </c>
      <c r="B2866" t="n">
        <v>3.22692</v>
      </c>
    </row>
    <row r="2867">
      <c r="A2867" s="1" t="inlineStr">
        <is>
          <t>18.02.2009</t>
        </is>
      </c>
      <c r="B2867" t="n">
        <v>3.23518</v>
      </c>
    </row>
    <row r="2868">
      <c r="A2868" s="1" t="inlineStr">
        <is>
          <t>17.02.2009</t>
        </is>
      </c>
      <c r="B2868" t="n">
        <v>3.21042</v>
      </c>
    </row>
    <row r="2869">
      <c r="A2869" s="1" t="inlineStr">
        <is>
          <t>16.02.2009</t>
        </is>
      </c>
      <c r="B2869" t="n">
        <v>3.19391</v>
      </c>
    </row>
    <row r="2870">
      <c r="A2870" s="1" t="inlineStr">
        <is>
          <t>13.02.2009</t>
        </is>
      </c>
      <c r="B2870" t="n">
        <v>3.11963</v>
      </c>
    </row>
    <row r="2871">
      <c r="A2871" s="1" t="inlineStr">
        <is>
          <t>12.02.2009</t>
        </is>
      </c>
      <c r="B2871" t="n">
        <v>3.26819</v>
      </c>
    </row>
    <row r="2872">
      <c r="A2872" s="1" t="inlineStr">
        <is>
          <t>11.02.2009</t>
        </is>
      </c>
      <c r="B2872" t="n">
        <v>3.31771</v>
      </c>
    </row>
    <row r="2873">
      <c r="A2873" s="1" t="inlineStr">
        <is>
          <t>10.02.2009</t>
        </is>
      </c>
      <c r="B2873" t="n">
        <v>3.35072</v>
      </c>
    </row>
    <row r="2874">
      <c r="A2874" s="1" t="inlineStr">
        <is>
          <t>09.02.2009</t>
        </is>
      </c>
      <c r="B2874" t="n">
        <v>3.32596</v>
      </c>
    </row>
    <row r="2875">
      <c r="A2875" s="1" t="inlineStr">
        <is>
          <t>06.02.2009</t>
        </is>
      </c>
      <c r="B2875" t="n">
        <v>3.34246</v>
      </c>
    </row>
    <row r="2876">
      <c r="A2876" s="1" t="inlineStr">
        <is>
          <t>05.02.2009</t>
        </is>
      </c>
      <c r="B2876" t="n">
        <v>3.34246</v>
      </c>
    </row>
    <row r="2877">
      <c r="A2877" s="1" t="inlineStr">
        <is>
          <t>04.02.2009</t>
        </is>
      </c>
      <c r="B2877" t="n">
        <v>3.32596</v>
      </c>
    </row>
    <row r="2878">
      <c r="A2878" s="1" t="inlineStr">
        <is>
          <t>03.02.2009</t>
        </is>
      </c>
      <c r="B2878" t="n">
        <v>3.35897</v>
      </c>
    </row>
    <row r="2879">
      <c r="A2879" s="1" t="inlineStr">
        <is>
          <t>02.02.2009</t>
        </is>
      </c>
      <c r="B2879" t="n">
        <v>3.3012</v>
      </c>
    </row>
    <row r="2880">
      <c r="A2880" s="1" t="inlineStr">
        <is>
          <t>30.01.2009</t>
        </is>
      </c>
      <c r="B2880" t="n">
        <v>3.30945</v>
      </c>
    </row>
    <row r="2881">
      <c r="A2881" s="1" t="inlineStr">
        <is>
          <t>29.01.2009</t>
        </is>
      </c>
      <c r="B2881" t="n">
        <v>3.3012</v>
      </c>
    </row>
    <row r="2882">
      <c r="A2882" s="1" t="inlineStr">
        <is>
          <t>28.01.2009</t>
        </is>
      </c>
      <c r="B2882" t="n">
        <v>3.26819</v>
      </c>
    </row>
    <row r="2883">
      <c r="A2883" s="1" t="inlineStr">
        <is>
          <t>27.01.2009</t>
        </is>
      </c>
      <c r="B2883" t="n">
        <v>3.33421</v>
      </c>
    </row>
    <row r="2884">
      <c r="A2884" s="1" t="inlineStr">
        <is>
          <t>26.01.2009</t>
        </is>
      </c>
      <c r="B2884" t="n">
        <v>3.31771</v>
      </c>
    </row>
    <row r="2885">
      <c r="A2885" s="1" t="inlineStr">
        <is>
          <t>23.01.2009</t>
        </is>
      </c>
      <c r="B2885" t="n">
        <v>3.32596</v>
      </c>
    </row>
    <row r="2886">
      <c r="A2886" s="1" t="inlineStr">
        <is>
          <t>22.01.2009</t>
        </is>
      </c>
      <c r="B2886" t="n">
        <v>3.29295</v>
      </c>
    </row>
    <row r="2887">
      <c r="A2887" s="1" t="inlineStr">
        <is>
          <t>21.01.2009</t>
        </is>
      </c>
      <c r="B2887" t="n">
        <v>3.29295</v>
      </c>
    </row>
    <row r="2888">
      <c r="A2888" s="1" t="inlineStr">
        <is>
          <t>20.01.2009</t>
        </is>
      </c>
      <c r="B2888" t="n">
        <v>3.30945</v>
      </c>
    </row>
    <row r="2889">
      <c r="A2889" s="1" t="inlineStr">
        <is>
          <t>19.01.2009</t>
        </is>
      </c>
      <c r="B2889" t="n">
        <v>3.3012</v>
      </c>
    </row>
    <row r="2890">
      <c r="A2890" s="1" t="inlineStr">
        <is>
          <t>16.01.2009</t>
        </is>
      </c>
      <c r="B2890" t="n">
        <v>3.25168</v>
      </c>
    </row>
    <row r="2891">
      <c r="A2891" s="1" t="inlineStr">
        <is>
          <t>15.01.2009</t>
        </is>
      </c>
      <c r="B2891" t="n">
        <v>3.22692</v>
      </c>
    </row>
    <row r="2892">
      <c r="A2892" s="1" t="inlineStr">
        <is>
          <t>14.01.2009</t>
        </is>
      </c>
      <c r="B2892" t="n">
        <v>3.26819</v>
      </c>
    </row>
    <row r="2893">
      <c r="A2893" s="1" t="inlineStr">
        <is>
          <t>13.01.2009</t>
        </is>
      </c>
      <c r="B2893" t="n">
        <v>3.24343</v>
      </c>
    </row>
    <row r="2894">
      <c r="A2894" s="1" t="inlineStr">
        <is>
          <t>12.01.2009</t>
        </is>
      </c>
      <c r="B2894" t="n">
        <v>3.19391</v>
      </c>
    </row>
    <row r="2895">
      <c r="A2895" s="1" t="inlineStr">
        <is>
          <t>09.01.2009</t>
        </is>
      </c>
      <c r="B2895" t="n">
        <v>3.20216</v>
      </c>
    </row>
    <row r="2896">
      <c r="A2896" s="1" t="inlineStr">
        <is>
          <t>08.01.2009</t>
        </is>
      </c>
      <c r="B2896" t="n">
        <v>3.22692</v>
      </c>
    </row>
    <row r="2897">
      <c r="A2897" s="1" t="inlineStr">
        <is>
          <t>07.01.2009</t>
        </is>
      </c>
      <c r="B2897" t="n">
        <v>3.19391</v>
      </c>
    </row>
    <row r="2898">
      <c r="A2898" s="1" t="inlineStr">
        <is>
          <t>06.01.2009</t>
        </is>
      </c>
      <c r="B2898" t="n">
        <v>3.24343</v>
      </c>
    </row>
    <row r="2899">
      <c r="A2899" s="1" t="inlineStr">
        <is>
          <t>05.01.2009</t>
        </is>
      </c>
      <c r="B2899" t="n">
        <v>3.24343</v>
      </c>
    </row>
    <row r="2900">
      <c r="A2900" s="1" t="inlineStr">
        <is>
          <t>02.01.2009</t>
        </is>
      </c>
      <c r="B2900" t="n">
        <v>3.26819</v>
      </c>
    </row>
    <row r="2901">
      <c r="A2901" s="1" t="inlineStr">
        <is>
          <t>30.12.2008</t>
        </is>
      </c>
      <c r="B2901" t="n">
        <v>3.24343</v>
      </c>
    </row>
    <row r="2902">
      <c r="A2902" s="1" t="inlineStr">
        <is>
          <t>29.12.2008</t>
        </is>
      </c>
      <c r="B2902" t="n">
        <v>3.21867</v>
      </c>
    </row>
    <row r="2903">
      <c r="A2903" s="1" t="inlineStr">
        <is>
          <t>23.12.2008</t>
        </is>
      </c>
      <c r="B2903" t="n">
        <v>3.21042</v>
      </c>
    </row>
    <row r="2904">
      <c r="A2904" s="1" t="inlineStr">
        <is>
          <t>22.12.2008</t>
        </is>
      </c>
      <c r="B2904" t="n">
        <v>3.26819</v>
      </c>
    </row>
    <row r="2905">
      <c r="A2905" s="1" t="inlineStr">
        <is>
          <t>19.12.2008</t>
        </is>
      </c>
      <c r="B2905" t="n">
        <v>3.26819</v>
      </c>
    </row>
    <row r="2906">
      <c r="A2906" s="1" t="inlineStr">
        <is>
          <t>18.12.2008</t>
        </is>
      </c>
      <c r="B2906" t="n">
        <v>3.25993</v>
      </c>
    </row>
    <row r="2907">
      <c r="A2907" s="1" t="inlineStr">
        <is>
          <t>17.12.2008</t>
        </is>
      </c>
      <c r="B2907" t="n">
        <v>3.00409</v>
      </c>
    </row>
    <row r="2908">
      <c r="A2908" s="1" t="inlineStr">
        <is>
          <t>16.12.2008</t>
        </is>
      </c>
      <c r="B2908" t="n">
        <v>3.0371</v>
      </c>
    </row>
    <row r="2909">
      <c r="A2909" s="1" t="inlineStr">
        <is>
          <t>15.12.2008</t>
        </is>
      </c>
      <c r="B2909" t="n">
        <v>3.13614</v>
      </c>
    </row>
    <row r="2910">
      <c r="A2910" s="1" t="inlineStr">
        <is>
          <t>12.12.2008</t>
        </is>
      </c>
      <c r="B2910" t="n">
        <v>3.20216</v>
      </c>
    </row>
    <row r="2911">
      <c r="A2911" s="1" t="inlineStr">
        <is>
          <t>11.12.2008</t>
        </is>
      </c>
      <c r="B2911" t="n">
        <v>3.27644</v>
      </c>
    </row>
    <row r="2912">
      <c r="A2912" s="1" t="inlineStr">
        <is>
          <t>10.12.2008</t>
        </is>
      </c>
      <c r="B2912" t="n">
        <v>3.26819</v>
      </c>
    </row>
    <row r="2913">
      <c r="A2913" s="1" t="inlineStr">
        <is>
          <t>09.12.2008</t>
        </is>
      </c>
      <c r="B2913" t="n">
        <v>3.29295</v>
      </c>
    </row>
    <row r="2914">
      <c r="A2914" s="1" t="inlineStr">
        <is>
          <t>08.12.2008</t>
        </is>
      </c>
      <c r="B2914" t="n">
        <v>3.37548</v>
      </c>
    </row>
    <row r="2915">
      <c r="A2915" s="1" t="inlineStr">
        <is>
          <t>05.12.2008</t>
        </is>
      </c>
      <c r="B2915" t="n">
        <v>3.3012</v>
      </c>
    </row>
    <row r="2916">
      <c r="A2916" s="1" t="inlineStr">
        <is>
          <t>04.12.2008</t>
        </is>
      </c>
      <c r="B2916" t="n">
        <v>3.34246</v>
      </c>
    </row>
    <row r="2917">
      <c r="A2917" s="1" t="inlineStr">
        <is>
          <t>03.12.2008</t>
        </is>
      </c>
      <c r="B2917" t="n">
        <v>3.36722</v>
      </c>
    </row>
    <row r="2918">
      <c r="A2918" s="1" t="inlineStr">
        <is>
          <t>02.12.2008</t>
        </is>
      </c>
      <c r="B2918" t="n">
        <v>3.3012</v>
      </c>
    </row>
    <row r="2919">
      <c r="A2919" s="1" t="inlineStr">
        <is>
          <t>01.12.2008</t>
        </is>
      </c>
      <c r="B2919" t="n">
        <v>3.23518</v>
      </c>
    </row>
    <row r="2920">
      <c r="A2920" s="1" t="inlineStr">
        <is>
          <t>28.11.2008</t>
        </is>
      </c>
      <c r="B2920" t="n">
        <v>3.35897</v>
      </c>
    </row>
    <row r="2921">
      <c r="A2921" s="1" t="inlineStr">
        <is>
          <t>27.11.2008</t>
        </is>
      </c>
      <c r="B2921" t="n">
        <v>3.38373</v>
      </c>
    </row>
    <row r="2922">
      <c r="A2922" s="1" t="inlineStr">
        <is>
          <t>26.11.2008</t>
        </is>
      </c>
      <c r="B2922" t="n">
        <v>3.31771</v>
      </c>
    </row>
    <row r="2923">
      <c r="A2923" s="1" t="inlineStr">
        <is>
          <t>25.11.2008</t>
        </is>
      </c>
      <c r="B2923" t="n">
        <v>3.31771</v>
      </c>
    </row>
    <row r="2924">
      <c r="A2924" s="1" t="inlineStr">
        <is>
          <t>24.11.2008</t>
        </is>
      </c>
      <c r="B2924" t="n">
        <v>3.39198</v>
      </c>
    </row>
    <row r="2925">
      <c r="A2925" s="1" t="inlineStr">
        <is>
          <t>21.11.2008</t>
        </is>
      </c>
      <c r="B2925" t="n">
        <v>3.34246</v>
      </c>
    </row>
    <row r="2926">
      <c r="A2926" s="1" t="inlineStr">
        <is>
          <t>20.11.2008</t>
        </is>
      </c>
      <c r="B2926" t="n">
        <v>3.37548</v>
      </c>
    </row>
    <row r="2927">
      <c r="A2927" s="1" t="inlineStr">
        <is>
          <t>19.11.2008</t>
        </is>
      </c>
      <c r="B2927" t="n">
        <v>3.36722</v>
      </c>
    </row>
    <row r="2928">
      <c r="A2928" s="1" t="inlineStr">
        <is>
          <t>18.11.2008</t>
        </is>
      </c>
      <c r="B2928" t="n">
        <v>3.42499</v>
      </c>
    </row>
    <row r="2929">
      <c r="A2929" s="1" t="inlineStr">
        <is>
          <t>17.11.2008</t>
        </is>
      </c>
      <c r="B2929" t="n">
        <v>3.36722</v>
      </c>
    </row>
    <row r="2930">
      <c r="A2930" s="1" t="inlineStr">
        <is>
          <t>14.11.2008</t>
        </is>
      </c>
      <c r="B2930" t="n">
        <v>3.38373</v>
      </c>
    </row>
    <row r="2931">
      <c r="A2931" s="1" t="inlineStr">
        <is>
          <t>13.11.2008</t>
        </is>
      </c>
      <c r="B2931" t="n">
        <v>3.34246</v>
      </c>
    </row>
    <row r="2932">
      <c r="A2932" s="1" t="inlineStr">
        <is>
          <t>12.11.2008</t>
        </is>
      </c>
      <c r="B2932" t="n">
        <v>3.35072</v>
      </c>
    </row>
    <row r="2933">
      <c r="A2933" s="1" t="inlineStr">
        <is>
          <t>11.11.2008</t>
        </is>
      </c>
      <c r="B2933" t="n">
        <v>3.35897</v>
      </c>
    </row>
    <row r="2934">
      <c r="A2934" s="1" t="inlineStr">
        <is>
          <t>10.11.2008</t>
        </is>
      </c>
      <c r="B2934" t="n">
        <v>3.39198</v>
      </c>
    </row>
    <row r="2935">
      <c r="A2935" s="1" t="inlineStr">
        <is>
          <t>07.11.2008</t>
        </is>
      </c>
      <c r="B2935" t="n">
        <v>3.35897</v>
      </c>
    </row>
    <row r="2936">
      <c r="A2936" s="1" t="inlineStr">
        <is>
          <t>06.11.2008</t>
        </is>
      </c>
      <c r="B2936" t="n">
        <v>3.29295</v>
      </c>
    </row>
    <row r="2937">
      <c r="A2937" s="1" t="inlineStr">
        <is>
          <t>05.11.2008</t>
        </is>
      </c>
      <c r="B2937" t="n">
        <v>3.33421</v>
      </c>
    </row>
    <row r="2938">
      <c r="A2938" s="1" t="inlineStr">
        <is>
          <t>04.11.2008</t>
        </is>
      </c>
      <c r="B2938" t="n">
        <v>3.24343</v>
      </c>
    </row>
    <row r="2939">
      <c r="A2939" s="1" t="inlineStr">
        <is>
          <t>03.11.2008</t>
        </is>
      </c>
      <c r="B2939" t="n">
        <v>3.29295</v>
      </c>
    </row>
    <row r="2940">
      <c r="A2940" s="1" t="inlineStr">
        <is>
          <t>31.10.2008</t>
        </is>
      </c>
      <c r="B2940" t="n">
        <v>3.25168</v>
      </c>
    </row>
    <row r="2941">
      <c r="A2941" s="1" t="inlineStr">
        <is>
          <t>30.10.2008</t>
        </is>
      </c>
      <c r="B2941" t="n">
        <v>3.25168</v>
      </c>
    </row>
    <row r="2942">
      <c r="A2942" s="1" t="inlineStr">
        <is>
          <t>29.10.2008</t>
        </is>
      </c>
      <c r="B2942" t="n">
        <v>3.32596</v>
      </c>
    </row>
    <row r="2943">
      <c r="A2943" s="1" t="inlineStr">
        <is>
          <t>28.10.2008</t>
        </is>
      </c>
      <c r="B2943" t="n">
        <v>3.35072</v>
      </c>
    </row>
    <row r="2944">
      <c r="A2944" s="1" t="inlineStr">
        <is>
          <t>27.10.2008</t>
        </is>
      </c>
      <c r="B2944" t="n">
        <v>3.26819</v>
      </c>
    </row>
    <row r="2945">
      <c r="A2945" s="1" t="inlineStr">
        <is>
          <t>24.10.2008</t>
        </is>
      </c>
      <c r="B2945" t="n">
        <v>3.25993</v>
      </c>
    </row>
    <row r="2946">
      <c r="A2946" s="1" t="inlineStr">
        <is>
          <t>23.10.2008</t>
        </is>
      </c>
      <c r="B2946" t="n">
        <v>3.29295</v>
      </c>
    </row>
    <row r="2947">
      <c r="A2947" s="1" t="inlineStr">
        <is>
          <t>22.10.2008</t>
        </is>
      </c>
      <c r="B2947" t="n">
        <v>3.35897</v>
      </c>
    </row>
    <row r="2948">
      <c r="A2948" s="1" t="inlineStr">
        <is>
          <t>21.10.2008</t>
        </is>
      </c>
      <c r="B2948" t="n">
        <v>3.35897</v>
      </c>
    </row>
    <row r="2949">
      <c r="A2949" s="1" t="inlineStr">
        <is>
          <t>20.10.2008</t>
        </is>
      </c>
      <c r="B2949" t="n">
        <v>3.33421</v>
      </c>
    </row>
    <row r="2950">
      <c r="A2950" s="1" t="inlineStr">
        <is>
          <t>17.10.2008</t>
        </is>
      </c>
      <c r="B2950" t="n">
        <v>3.35072</v>
      </c>
    </row>
    <row r="2951">
      <c r="A2951" s="1" t="inlineStr">
        <is>
          <t>16.10.2008</t>
        </is>
      </c>
      <c r="B2951" t="n">
        <v>3.40024</v>
      </c>
    </row>
    <row r="2952">
      <c r="A2952" s="1" t="inlineStr">
        <is>
          <t>15.10.2008</t>
        </is>
      </c>
      <c r="B2952" t="n">
        <v>3.29295</v>
      </c>
    </row>
    <row r="2953">
      <c r="A2953" s="1" t="inlineStr">
        <is>
          <t>14.10.2008</t>
        </is>
      </c>
      <c r="B2953" t="n">
        <v>3.35072</v>
      </c>
    </row>
    <row r="2954">
      <c r="A2954" s="1" t="inlineStr">
        <is>
          <t>13.10.2008</t>
        </is>
      </c>
      <c r="B2954" t="n">
        <v>3.18566</v>
      </c>
    </row>
    <row r="2955">
      <c r="A2955" s="1" t="inlineStr">
        <is>
          <t>10.10.2008</t>
        </is>
      </c>
      <c r="B2955" t="n">
        <v>3.1609</v>
      </c>
    </row>
    <row r="2956">
      <c r="A2956" s="1" t="inlineStr">
        <is>
          <t>09.10.2008</t>
        </is>
      </c>
      <c r="B2956" t="n">
        <v>3.45801</v>
      </c>
    </row>
    <row r="2957">
      <c r="A2957" s="1" t="inlineStr">
        <is>
          <t>08.10.2008</t>
        </is>
      </c>
      <c r="B2957" t="n">
        <v>3.35897</v>
      </c>
    </row>
    <row r="2958">
      <c r="A2958" s="1" t="inlineStr">
        <is>
          <t>07.10.2008</t>
        </is>
      </c>
      <c r="B2958" t="n">
        <v>3.54879</v>
      </c>
    </row>
    <row r="2959">
      <c r="A2959" s="1" t="inlineStr">
        <is>
          <t>06.10.2008</t>
        </is>
      </c>
      <c r="B2959" t="n">
        <v>3.47451</v>
      </c>
    </row>
    <row r="2960">
      <c r="A2960" s="1" t="inlineStr">
        <is>
          <t>03.10.2008</t>
        </is>
      </c>
      <c r="B2960" t="n">
        <v>3.45801</v>
      </c>
    </row>
    <row r="2961">
      <c r="A2961" s="1" t="inlineStr">
        <is>
          <t>02.10.2008</t>
        </is>
      </c>
      <c r="B2961" t="n">
        <v>3.48277</v>
      </c>
    </row>
    <row r="2962">
      <c r="A2962" s="1" t="inlineStr">
        <is>
          <t>01.10.2008</t>
        </is>
      </c>
      <c r="B2962" t="n">
        <v>3.49927</v>
      </c>
    </row>
    <row r="2963">
      <c r="A2963" s="1" t="inlineStr">
        <is>
          <t>30.09.2008</t>
        </is>
      </c>
      <c r="B2963" t="n">
        <v>3.46626</v>
      </c>
    </row>
    <row r="2964">
      <c r="A2964" s="1" t="inlineStr">
        <is>
          <t>29.09.2008</t>
        </is>
      </c>
      <c r="B2964" t="n">
        <v>3.40024</v>
      </c>
    </row>
    <row r="2965">
      <c r="A2965" s="1" t="inlineStr">
        <is>
          <t>26.09.2008</t>
        </is>
      </c>
      <c r="B2965" t="n">
        <v>3.40024</v>
      </c>
    </row>
    <row r="2966">
      <c r="A2966" s="1" t="inlineStr">
        <is>
          <t>25.09.2008</t>
        </is>
      </c>
      <c r="B2966" t="n">
        <v>3.39198</v>
      </c>
    </row>
    <row r="2967">
      <c r="A2967" s="1" t="inlineStr">
        <is>
          <t>24.09.2008</t>
        </is>
      </c>
      <c r="B2967" t="n">
        <v>3.37548</v>
      </c>
    </row>
    <row r="2968">
      <c r="A2968" s="1" t="inlineStr">
        <is>
          <t>23.09.2008</t>
        </is>
      </c>
      <c r="B2968" t="n">
        <v>3.38373</v>
      </c>
    </row>
    <row r="2969">
      <c r="A2969" s="1" t="inlineStr">
        <is>
          <t>22.09.2008</t>
        </is>
      </c>
      <c r="B2969" t="n">
        <v>3.38373</v>
      </c>
    </row>
    <row r="2970">
      <c r="A2970" s="1" t="inlineStr">
        <is>
          <t>19.09.2008</t>
        </is>
      </c>
      <c r="B2970" t="n">
        <v>3.40024</v>
      </c>
    </row>
    <row r="2971">
      <c r="A2971" s="1" t="inlineStr">
        <is>
          <t>18.09.2008</t>
        </is>
      </c>
      <c r="B2971" t="n">
        <v>3.35072</v>
      </c>
    </row>
    <row r="2972">
      <c r="A2972" s="1" t="inlineStr">
        <is>
          <t>17.09.2008</t>
        </is>
      </c>
      <c r="B2972" t="n">
        <v>3.33421</v>
      </c>
    </row>
    <row r="2973">
      <c r="A2973" s="1" t="inlineStr">
        <is>
          <t>16.09.2008</t>
        </is>
      </c>
      <c r="B2973" t="n">
        <v>3.37548</v>
      </c>
    </row>
    <row r="2974">
      <c r="A2974" s="1" t="inlineStr">
        <is>
          <t>15.09.2008</t>
        </is>
      </c>
      <c r="B2974" t="n">
        <v>3.35072</v>
      </c>
    </row>
    <row r="2975">
      <c r="A2975" s="1" t="inlineStr">
        <is>
          <t>12.09.2008</t>
        </is>
      </c>
      <c r="B2975" t="n">
        <v>3.37548</v>
      </c>
    </row>
    <row r="2976">
      <c r="A2976" s="1" t="inlineStr">
        <is>
          <t>11.09.2008</t>
        </is>
      </c>
      <c r="B2976" t="n">
        <v>3.31771</v>
      </c>
    </row>
    <row r="2977">
      <c r="A2977" s="1" t="inlineStr">
        <is>
          <t>10.09.2008</t>
        </is>
      </c>
      <c r="B2977" t="n">
        <v>3.28469</v>
      </c>
    </row>
    <row r="2978">
      <c r="A2978" s="1" t="inlineStr">
        <is>
          <t>09.09.2008</t>
        </is>
      </c>
      <c r="B2978" t="n">
        <v>3.30945</v>
      </c>
    </row>
    <row r="2979">
      <c r="A2979" s="1" t="inlineStr">
        <is>
          <t>08.09.2008</t>
        </is>
      </c>
      <c r="B2979" t="n">
        <v>3.32596</v>
      </c>
    </row>
    <row r="2980">
      <c r="A2980" s="1" t="inlineStr">
        <is>
          <t>05.09.2008</t>
        </is>
      </c>
      <c r="B2980" t="n">
        <v>3.31771</v>
      </c>
    </row>
    <row r="2981">
      <c r="A2981" s="1" t="inlineStr">
        <is>
          <t>04.09.2008</t>
        </is>
      </c>
      <c r="B2981" t="n">
        <v>3.37548</v>
      </c>
    </row>
    <row r="2982">
      <c r="A2982" s="1" t="inlineStr">
        <is>
          <t>03.09.2008</t>
        </is>
      </c>
      <c r="B2982" t="n">
        <v>3.40849</v>
      </c>
    </row>
    <row r="2983">
      <c r="A2983" s="1" t="inlineStr">
        <is>
          <t>02.09.2008</t>
        </is>
      </c>
      <c r="B2983" t="n">
        <v>3.41674</v>
      </c>
    </row>
    <row r="2984">
      <c r="A2984" s="1" t="inlineStr">
        <is>
          <t>01.09.2008</t>
        </is>
      </c>
      <c r="B2984" t="n">
        <v>3.47451</v>
      </c>
    </row>
    <row r="2985">
      <c r="A2985" s="1" t="inlineStr">
        <is>
          <t>29.08.2008</t>
        </is>
      </c>
      <c r="B2985" t="n">
        <v>3.48277</v>
      </c>
    </row>
    <row r="2986">
      <c r="A2986" s="1" t="inlineStr">
        <is>
          <t>28.08.2008</t>
        </is>
      </c>
      <c r="B2986" t="n">
        <v>3.48277</v>
      </c>
    </row>
    <row r="2987">
      <c r="A2987" s="1" t="inlineStr">
        <is>
          <t>27.08.2008</t>
        </is>
      </c>
      <c r="B2987" t="n">
        <v>3.47451</v>
      </c>
    </row>
    <row r="2988">
      <c r="A2988" s="1" t="inlineStr">
        <is>
          <t>26.08.2008</t>
        </is>
      </c>
      <c r="B2988" t="n">
        <v>3.43325</v>
      </c>
    </row>
    <row r="2989">
      <c r="A2989" s="1" t="inlineStr">
        <is>
          <t>25.08.2008</t>
        </is>
      </c>
      <c r="B2989" t="n">
        <v>3.4415</v>
      </c>
    </row>
    <row r="2990">
      <c r="A2990" s="1" t="inlineStr">
        <is>
          <t>22.08.2008</t>
        </is>
      </c>
      <c r="B2990" t="n">
        <v>3.4415</v>
      </c>
    </row>
    <row r="2991">
      <c r="A2991" s="1" t="inlineStr">
        <is>
          <t>21.08.2008</t>
        </is>
      </c>
      <c r="B2991" t="n">
        <v>3.44975</v>
      </c>
    </row>
    <row r="2992">
      <c r="A2992" s="1" t="inlineStr">
        <is>
          <t>20.08.2008</t>
        </is>
      </c>
      <c r="B2992" t="n">
        <v>3.48277</v>
      </c>
    </row>
    <row r="2993">
      <c r="A2993" s="1" t="inlineStr">
        <is>
          <t>19.08.2008</t>
        </is>
      </c>
      <c r="B2993" t="n">
        <v>3.47451</v>
      </c>
    </row>
    <row r="2994">
      <c r="A2994" s="1" t="inlineStr">
        <is>
          <t>18.08.2008</t>
        </is>
      </c>
      <c r="B2994" t="n">
        <v>3.47451</v>
      </c>
    </row>
    <row r="2995">
      <c r="A2995" s="1" t="inlineStr">
        <is>
          <t>15.08.2008</t>
        </is>
      </c>
      <c r="B2995" t="n">
        <v>3.4415</v>
      </c>
    </row>
    <row r="2996">
      <c r="A2996" s="1" t="inlineStr">
        <is>
          <t>14.08.2008</t>
        </is>
      </c>
      <c r="B2996" t="n">
        <v>3.4415</v>
      </c>
    </row>
    <row r="2997">
      <c r="A2997" s="1" t="inlineStr">
        <is>
          <t>13.08.2008</t>
        </is>
      </c>
      <c r="B2997" t="n">
        <v>3.47451</v>
      </c>
    </row>
    <row r="2998">
      <c r="A2998" s="1" t="inlineStr">
        <is>
          <t>12.08.2008</t>
        </is>
      </c>
      <c r="B2998" t="n">
        <v>3.40849</v>
      </c>
    </row>
    <row r="2999">
      <c r="A2999" s="1" t="inlineStr">
        <is>
          <t>11.08.2008</t>
        </is>
      </c>
      <c r="B2999" t="n">
        <v>3.40849</v>
      </c>
    </row>
    <row r="3000">
      <c r="A3000" s="1" t="inlineStr">
        <is>
          <t>08.08.2008</t>
        </is>
      </c>
      <c r="B3000" t="n">
        <v>3.39198</v>
      </c>
    </row>
    <row r="3001">
      <c r="A3001" s="1" t="inlineStr">
        <is>
          <t>07.08.2008</t>
        </is>
      </c>
      <c r="B3001" t="n">
        <v>3.39198</v>
      </c>
    </row>
    <row r="3002">
      <c r="A3002" s="1" t="inlineStr">
        <is>
          <t>06.08.2008</t>
        </is>
      </c>
      <c r="B3002" t="n">
        <v>3.39198</v>
      </c>
    </row>
    <row r="3003">
      <c r="A3003" s="1" t="inlineStr">
        <is>
          <t>05.08.2008</t>
        </is>
      </c>
      <c r="B3003" t="n">
        <v>3.38373</v>
      </c>
    </row>
    <row r="3004">
      <c r="A3004" s="1" t="inlineStr">
        <is>
          <t>04.08.2008</t>
        </is>
      </c>
      <c r="B3004" t="n">
        <v>3.39198</v>
      </c>
    </row>
    <row r="3005">
      <c r="A3005" s="1" t="inlineStr">
        <is>
          <t>01.08.2008</t>
        </is>
      </c>
      <c r="B3005" t="n">
        <v>3.40024</v>
      </c>
    </row>
    <row r="3006">
      <c r="A3006" s="1" t="inlineStr">
        <is>
          <t>31.07.2008</t>
        </is>
      </c>
      <c r="B3006" t="n">
        <v>3.47451</v>
      </c>
    </row>
    <row r="3007">
      <c r="A3007" s="1" t="inlineStr">
        <is>
          <t>30.07.2008</t>
        </is>
      </c>
      <c r="B3007" t="n">
        <v>3.47451</v>
      </c>
    </row>
    <row r="3008">
      <c r="A3008" s="1" t="inlineStr">
        <is>
          <t>29.07.2008</t>
        </is>
      </c>
      <c r="B3008" t="n">
        <v>3.47451</v>
      </c>
    </row>
    <row r="3009">
      <c r="A3009" s="1" t="inlineStr">
        <is>
          <t>28.07.2008</t>
        </is>
      </c>
      <c r="B3009" t="n">
        <v>3.44975</v>
      </c>
    </row>
    <row r="3010">
      <c r="A3010" s="1" t="inlineStr">
        <is>
          <t>25.07.2008</t>
        </is>
      </c>
      <c r="B3010" t="n">
        <v>3.45801</v>
      </c>
    </row>
    <row r="3011">
      <c r="A3011" s="1" t="inlineStr">
        <is>
          <t>24.07.2008</t>
        </is>
      </c>
      <c r="B3011" t="n">
        <v>3.44975</v>
      </c>
    </row>
    <row r="3012">
      <c r="A3012" s="1" t="inlineStr">
        <is>
          <t>23.07.2008</t>
        </is>
      </c>
      <c r="B3012" t="n">
        <v>3.47451</v>
      </c>
    </row>
    <row r="3013">
      <c r="A3013" s="1" t="inlineStr">
        <is>
          <t>22.07.2008</t>
        </is>
      </c>
      <c r="B3013" t="n">
        <v>3.46626</v>
      </c>
    </row>
    <row r="3014">
      <c r="A3014" s="1" t="inlineStr">
        <is>
          <t>21.07.2008</t>
        </is>
      </c>
      <c r="B3014" t="n">
        <v>3.41674</v>
      </c>
    </row>
    <row r="3015">
      <c r="A3015" s="1" t="inlineStr">
        <is>
          <t>18.07.2008</t>
        </is>
      </c>
      <c r="B3015" t="n">
        <v>3.35072</v>
      </c>
    </row>
    <row r="3016">
      <c r="A3016" s="1" t="inlineStr">
        <is>
          <t>17.07.2008</t>
        </is>
      </c>
      <c r="B3016" t="n">
        <v>3.3012</v>
      </c>
    </row>
    <row r="3017">
      <c r="A3017" s="1" t="inlineStr">
        <is>
          <t>16.07.2008</t>
        </is>
      </c>
      <c r="B3017" t="n">
        <v>3.33421</v>
      </c>
    </row>
    <row r="3018">
      <c r="A3018" s="1" t="inlineStr">
        <is>
          <t>15.07.2008</t>
        </is>
      </c>
      <c r="B3018" t="n">
        <v>3.35072</v>
      </c>
    </row>
    <row r="3019">
      <c r="A3019" s="1" t="inlineStr">
        <is>
          <t>14.07.2008</t>
        </is>
      </c>
      <c r="B3019" t="n">
        <v>3.43325</v>
      </c>
    </row>
    <row r="3020">
      <c r="A3020" s="1" t="inlineStr">
        <is>
          <t>11.07.2008</t>
        </is>
      </c>
      <c r="B3020" t="n">
        <v>3.42499</v>
      </c>
    </row>
    <row r="3021">
      <c r="A3021" s="1" t="inlineStr">
        <is>
          <t>10.07.2008</t>
        </is>
      </c>
      <c r="B3021" t="n">
        <v>3.47451</v>
      </c>
    </row>
    <row r="3022">
      <c r="A3022" s="1" t="inlineStr">
        <is>
          <t>09.07.2008</t>
        </is>
      </c>
      <c r="B3022" t="n">
        <v>3.52403</v>
      </c>
    </row>
    <row r="3023">
      <c r="A3023" s="1" t="inlineStr">
        <is>
          <t>08.07.2008</t>
        </is>
      </c>
      <c r="B3023" t="n">
        <v>3.51578</v>
      </c>
    </row>
    <row r="3024">
      <c r="A3024" s="1" t="inlineStr">
        <is>
          <t>07.07.2008</t>
        </is>
      </c>
      <c r="B3024" t="n">
        <v>3.54879</v>
      </c>
    </row>
    <row r="3025">
      <c r="A3025" s="1" t="inlineStr">
        <is>
          <t>04.07.2008</t>
        </is>
      </c>
      <c r="B3025" t="n">
        <v>3.50752</v>
      </c>
    </row>
    <row r="3026">
      <c r="A3026" s="1" t="inlineStr">
        <is>
          <t>03.07.2008</t>
        </is>
      </c>
      <c r="B3026" t="n">
        <v>3.52403</v>
      </c>
    </row>
    <row r="3027">
      <c r="A3027" s="1" t="inlineStr">
        <is>
          <t>02.07.2008</t>
        </is>
      </c>
      <c r="B3027" t="n">
        <v>3.54879</v>
      </c>
    </row>
    <row r="3028">
      <c r="A3028" s="1" t="inlineStr">
        <is>
          <t>01.07.2008</t>
        </is>
      </c>
      <c r="B3028" t="n">
        <v>3.49102</v>
      </c>
    </row>
    <row r="3029">
      <c r="A3029" s="1" t="inlineStr">
        <is>
          <t>30.06.2008</t>
        </is>
      </c>
      <c r="B3029" t="n">
        <v>3.53228</v>
      </c>
    </row>
    <row r="3030">
      <c r="A3030" s="1" t="inlineStr">
        <is>
          <t>27.06.2008</t>
        </is>
      </c>
      <c r="B3030" t="n">
        <v>3.47451</v>
      </c>
    </row>
    <row r="3031">
      <c r="A3031" s="1" t="inlineStr">
        <is>
          <t>26.06.2008</t>
        </is>
      </c>
      <c r="B3031" t="n">
        <v>3.48277</v>
      </c>
    </row>
    <row r="3032">
      <c r="A3032" s="1" t="inlineStr">
        <is>
          <t>25.06.2008</t>
        </is>
      </c>
      <c r="B3032" t="n">
        <v>3.52403</v>
      </c>
    </row>
    <row r="3033">
      <c r="A3033" s="1" t="inlineStr">
        <is>
          <t>24.06.2008</t>
        </is>
      </c>
      <c r="B3033" t="n">
        <v>3.50752</v>
      </c>
    </row>
    <row r="3034">
      <c r="A3034" s="1" t="inlineStr">
        <is>
          <t>23.06.2008</t>
        </is>
      </c>
      <c r="B3034" t="n">
        <v>3.48277</v>
      </c>
    </row>
    <row r="3035">
      <c r="A3035" s="1" t="inlineStr">
        <is>
          <t>20.06.2008</t>
        </is>
      </c>
      <c r="B3035" t="n">
        <v>3.4415</v>
      </c>
    </row>
    <row r="3036">
      <c r="A3036" s="1" t="inlineStr">
        <is>
          <t>19.06.2008</t>
        </is>
      </c>
      <c r="B3036" t="n">
        <v>3.49102</v>
      </c>
    </row>
    <row r="3037">
      <c r="A3037" s="1" t="inlineStr">
        <is>
          <t>18.06.2008</t>
        </is>
      </c>
      <c r="B3037" t="n">
        <v>3.47451</v>
      </c>
    </row>
    <row r="3038">
      <c r="A3038" s="1" t="inlineStr">
        <is>
          <t>17.06.2008</t>
        </is>
      </c>
      <c r="B3038" t="n">
        <v>3.49927</v>
      </c>
    </row>
    <row r="3039">
      <c r="A3039" s="1" t="inlineStr">
        <is>
          <t>16.06.2008</t>
        </is>
      </c>
      <c r="B3039" t="n">
        <v>3.50752</v>
      </c>
    </row>
    <row r="3040">
      <c r="A3040" s="1" t="inlineStr">
        <is>
          <t>13.06.2008</t>
        </is>
      </c>
      <c r="B3040" t="n">
        <v>3.51578</v>
      </c>
    </row>
    <row r="3041">
      <c r="A3041" s="1" t="inlineStr">
        <is>
          <t>12.06.2008</t>
        </is>
      </c>
      <c r="B3041" t="n">
        <v>3.45801</v>
      </c>
    </row>
    <row r="3042">
      <c r="A3042" s="1" t="inlineStr">
        <is>
          <t>11.06.2008</t>
        </is>
      </c>
      <c r="B3042" t="n">
        <v>3.46626</v>
      </c>
    </row>
    <row r="3043">
      <c r="A3043" s="1" t="inlineStr">
        <is>
          <t>10.06.2008</t>
        </is>
      </c>
      <c r="B3043" t="n">
        <v>3.52403</v>
      </c>
    </row>
    <row r="3044">
      <c r="A3044" s="1" t="inlineStr">
        <is>
          <t>09.06.2008</t>
        </is>
      </c>
      <c r="B3044" t="n">
        <v>3.54879</v>
      </c>
    </row>
    <row r="3045">
      <c r="A3045" s="1" t="inlineStr">
        <is>
          <t>06.06.2008</t>
        </is>
      </c>
      <c r="B3045" t="n">
        <v>3.47451</v>
      </c>
    </row>
    <row r="3046">
      <c r="A3046" s="1" t="inlineStr">
        <is>
          <t>05.06.2008</t>
        </is>
      </c>
      <c r="B3046" t="n">
        <v>3.47451</v>
      </c>
    </row>
    <row r="3047">
      <c r="A3047" s="1" t="inlineStr">
        <is>
          <t>04.06.2008</t>
        </is>
      </c>
      <c r="B3047" t="n">
        <v>3.46626</v>
      </c>
    </row>
    <row r="3048">
      <c r="A3048" s="1" t="inlineStr">
        <is>
          <t>03.06.2008</t>
        </is>
      </c>
      <c r="B3048" t="n">
        <v>3.51578</v>
      </c>
    </row>
    <row r="3049">
      <c r="A3049" s="1" t="inlineStr">
        <is>
          <t>02.06.2008</t>
        </is>
      </c>
      <c r="B3049" t="n">
        <v>3.46626</v>
      </c>
    </row>
    <row r="3050">
      <c r="A3050" s="1" t="inlineStr">
        <is>
          <t>30.05.2008</t>
        </is>
      </c>
      <c r="B3050" t="n">
        <v>3.49102</v>
      </c>
    </row>
    <row r="3051">
      <c r="A3051" s="1" t="inlineStr">
        <is>
          <t>29.05.2008</t>
        </is>
      </c>
      <c r="B3051" t="n">
        <v>3.48277</v>
      </c>
    </row>
    <row r="3052">
      <c r="A3052" s="1" t="inlineStr">
        <is>
          <t>28.05.2008</t>
        </is>
      </c>
      <c r="B3052" t="n">
        <v>3.47451</v>
      </c>
    </row>
    <row r="3053">
      <c r="A3053" s="1" t="inlineStr">
        <is>
          <t>27.05.2008</t>
        </is>
      </c>
      <c r="B3053" t="n">
        <v>3.42499</v>
      </c>
    </row>
    <row r="3054">
      <c r="A3054" s="1" t="inlineStr">
        <is>
          <t>26.05.2008</t>
        </is>
      </c>
      <c r="B3054" t="n">
        <v>3.4415</v>
      </c>
    </row>
    <row r="3055">
      <c r="A3055" s="1" t="inlineStr">
        <is>
          <t>23.05.2008</t>
        </is>
      </c>
      <c r="B3055" t="n">
        <v>3.42499</v>
      </c>
    </row>
    <row r="3056">
      <c r="A3056" s="1" t="inlineStr">
        <is>
          <t>22.05.2008</t>
        </is>
      </c>
      <c r="B3056" t="n">
        <v>3.49102</v>
      </c>
    </row>
    <row r="3057">
      <c r="A3057" s="1" t="inlineStr">
        <is>
          <t>21.05.2008</t>
        </is>
      </c>
      <c r="B3057" t="n">
        <v>3.43325</v>
      </c>
    </row>
    <row r="3058">
      <c r="A3058" s="1" t="inlineStr">
        <is>
          <t>20.05.2008</t>
        </is>
      </c>
      <c r="B3058" t="n">
        <v>3.41674</v>
      </c>
    </row>
    <row r="3059">
      <c r="A3059" s="1" t="inlineStr">
        <is>
          <t>19.05.2008</t>
        </is>
      </c>
      <c r="B3059" t="n">
        <v>3.47451</v>
      </c>
    </row>
    <row r="3060">
      <c r="A3060" s="1" t="inlineStr">
        <is>
          <t>16.05.2008</t>
        </is>
      </c>
      <c r="B3060" t="n">
        <v>3.51578</v>
      </c>
    </row>
    <row r="3061">
      <c r="A3061" s="1" t="inlineStr">
        <is>
          <t>15.05.2008</t>
        </is>
      </c>
      <c r="B3061" t="n">
        <v>3.50752</v>
      </c>
    </row>
    <row r="3062">
      <c r="A3062" s="1" t="inlineStr">
        <is>
          <t>14.05.2008</t>
        </is>
      </c>
      <c r="B3062" t="n">
        <v>3.50752</v>
      </c>
    </row>
    <row r="3063">
      <c r="A3063" s="1" t="inlineStr">
        <is>
          <t>13.05.2008</t>
        </is>
      </c>
      <c r="B3063" t="n">
        <v>3.47451</v>
      </c>
    </row>
    <row r="3064">
      <c r="A3064" s="1" t="inlineStr">
        <is>
          <t>12.05.2008</t>
        </is>
      </c>
      <c r="B3064" t="n">
        <v>3.50752</v>
      </c>
    </row>
    <row r="3065">
      <c r="A3065" s="1" t="inlineStr">
        <is>
          <t>09.05.2008</t>
        </is>
      </c>
      <c r="B3065" t="n">
        <v>3.44975</v>
      </c>
    </row>
    <row r="3066">
      <c r="A3066" s="1" t="inlineStr">
        <is>
          <t>08.05.2008</t>
        </is>
      </c>
      <c r="B3066" t="n">
        <v>3.46626</v>
      </c>
    </row>
    <row r="3067">
      <c r="A3067" s="1" t="inlineStr">
        <is>
          <t>07.05.2008</t>
        </is>
      </c>
      <c r="B3067" t="n">
        <v>3.41674</v>
      </c>
    </row>
    <row r="3068">
      <c r="A3068" s="1" t="inlineStr">
        <is>
          <t>06.05.2008</t>
        </is>
      </c>
      <c r="B3068" t="n">
        <v>3.42499</v>
      </c>
    </row>
    <row r="3069">
      <c r="A3069" s="1" t="inlineStr">
        <is>
          <t>05.05.2008</t>
        </is>
      </c>
      <c r="B3069" t="n">
        <v>3.40024</v>
      </c>
    </row>
    <row r="3070">
      <c r="A3070" s="1" t="inlineStr">
        <is>
          <t>02.05.2008</t>
        </is>
      </c>
      <c r="B3070" t="n">
        <v>3.40024</v>
      </c>
    </row>
    <row r="3071">
      <c r="A3071" s="1" t="inlineStr">
        <is>
          <t>30.04.2008</t>
        </is>
      </c>
      <c r="B3071" t="n">
        <v>3.32596</v>
      </c>
    </row>
    <row r="3072">
      <c r="A3072" s="1" t="inlineStr">
        <is>
          <t>29.04.2008</t>
        </is>
      </c>
      <c r="B3072" t="n">
        <v>3.41674</v>
      </c>
    </row>
    <row r="3073">
      <c r="A3073" s="1" t="inlineStr">
        <is>
          <t>28.04.2008</t>
        </is>
      </c>
      <c r="B3073" t="n">
        <v>3.34246</v>
      </c>
    </row>
    <row r="3074">
      <c r="A3074" s="1" t="inlineStr">
        <is>
          <t>25.04.2008</t>
        </is>
      </c>
      <c r="B3074" t="n">
        <v>3.36722</v>
      </c>
    </row>
    <row r="3075">
      <c r="A3075" s="1" t="inlineStr">
        <is>
          <t>24.04.2008</t>
        </is>
      </c>
      <c r="B3075" t="n">
        <v>3.36722</v>
      </c>
    </row>
    <row r="3076">
      <c r="A3076" s="1" t="inlineStr">
        <is>
          <t>23.04.2008</t>
        </is>
      </c>
      <c r="B3076" t="n">
        <v>3.39198</v>
      </c>
    </row>
    <row r="3077">
      <c r="A3077" s="1" t="inlineStr">
        <is>
          <t>22.04.2008</t>
        </is>
      </c>
      <c r="B3077" t="n">
        <v>3.34246</v>
      </c>
    </row>
    <row r="3078">
      <c r="A3078" s="1" t="inlineStr">
        <is>
          <t>21.04.2008</t>
        </is>
      </c>
      <c r="B3078" t="n">
        <v>3.28469</v>
      </c>
    </row>
    <row r="3079">
      <c r="A3079" s="1" t="inlineStr">
        <is>
          <t>18.04.2008</t>
        </is>
      </c>
      <c r="B3079" t="n">
        <v>3.33421</v>
      </c>
    </row>
    <row r="3080">
      <c r="A3080" s="1" t="inlineStr">
        <is>
          <t>17.04.2008</t>
        </is>
      </c>
      <c r="B3080" t="n">
        <v>3.35072</v>
      </c>
    </row>
    <row r="3081">
      <c r="A3081" s="1" t="inlineStr">
        <is>
          <t>16.04.2008</t>
        </is>
      </c>
      <c r="B3081" t="n">
        <v>3.39198</v>
      </c>
    </row>
    <row r="3082">
      <c r="A3082" s="1" t="inlineStr">
        <is>
          <t>15.04.2008</t>
        </is>
      </c>
      <c r="B3082" t="n">
        <v>3.39198</v>
      </c>
    </row>
    <row r="3083">
      <c r="A3083" s="1" t="inlineStr">
        <is>
          <t>14.04.2008</t>
        </is>
      </c>
      <c r="B3083" t="n">
        <v>3.35897</v>
      </c>
    </row>
    <row r="3084">
      <c r="A3084" s="1" t="inlineStr">
        <is>
          <t>11.04.2008</t>
        </is>
      </c>
      <c r="B3084" t="n">
        <v>3.40849</v>
      </c>
    </row>
    <row r="3085">
      <c r="A3085" s="1" t="inlineStr">
        <is>
          <t>10.04.2008</t>
        </is>
      </c>
      <c r="B3085" t="n">
        <v>3.4415</v>
      </c>
    </row>
    <row r="3086">
      <c r="A3086" s="1" t="inlineStr">
        <is>
          <t>09.04.2008</t>
        </is>
      </c>
      <c r="B3086" t="n">
        <v>3.39198</v>
      </c>
    </row>
    <row r="3087">
      <c r="A3087" s="1" t="inlineStr">
        <is>
          <t>08.04.2008</t>
        </is>
      </c>
      <c r="B3087" t="n">
        <v>3.39198</v>
      </c>
    </row>
    <row r="3088">
      <c r="A3088" s="1" t="inlineStr">
        <is>
          <t>07.04.2008</t>
        </is>
      </c>
      <c r="B3088" t="n">
        <v>3.36722</v>
      </c>
    </row>
    <row r="3089">
      <c r="A3089" s="1" t="inlineStr">
        <is>
          <t>04.04.2008</t>
        </is>
      </c>
      <c r="B3089" t="n">
        <v>3.40849</v>
      </c>
    </row>
    <row r="3090">
      <c r="A3090" s="1" t="inlineStr">
        <is>
          <t>03.04.2008</t>
        </is>
      </c>
      <c r="B3090" t="n">
        <v>3.36722</v>
      </c>
    </row>
    <row r="3091">
      <c r="A3091" s="1" t="inlineStr">
        <is>
          <t>02.04.2008</t>
        </is>
      </c>
      <c r="B3091" t="n">
        <v>3.34246</v>
      </c>
    </row>
    <row r="3092">
      <c r="A3092" s="1" t="inlineStr">
        <is>
          <t>01.04.2008</t>
        </is>
      </c>
      <c r="B3092" t="n">
        <v>3.27644</v>
      </c>
    </row>
    <row r="3093">
      <c r="A3093" s="1" t="inlineStr">
        <is>
          <t>31.03.2008</t>
        </is>
      </c>
      <c r="B3093" t="n">
        <v>3.29295</v>
      </c>
    </row>
    <row r="3094">
      <c r="A3094" s="1" t="inlineStr">
        <is>
          <t>28.03.2008</t>
        </is>
      </c>
      <c r="B3094" t="n">
        <v>3.38373</v>
      </c>
    </row>
    <row r="3095">
      <c r="A3095" s="1" t="inlineStr">
        <is>
          <t>27.03.2008</t>
        </is>
      </c>
      <c r="B3095" t="n">
        <v>3.20216</v>
      </c>
    </row>
    <row r="3096">
      <c r="A3096" s="1" t="inlineStr">
        <is>
          <t>26.03.2008</t>
        </is>
      </c>
      <c r="B3096" t="n">
        <v>3.21042</v>
      </c>
    </row>
    <row r="3097">
      <c r="A3097" s="1" t="inlineStr">
        <is>
          <t>25.03.2008</t>
        </is>
      </c>
      <c r="B3097" t="n">
        <v>3.24343</v>
      </c>
    </row>
    <row r="3098">
      <c r="A3098" s="1" t="inlineStr">
        <is>
          <t>20.03.2008</t>
        </is>
      </c>
      <c r="B3098" t="n">
        <v>3.25993</v>
      </c>
    </row>
    <row r="3099">
      <c r="A3099" s="1" t="inlineStr">
        <is>
          <t>19.03.2008</t>
        </is>
      </c>
      <c r="B3099" t="n">
        <v>3.39198</v>
      </c>
    </row>
    <row r="3100">
      <c r="A3100" s="1" t="inlineStr">
        <is>
          <t>18.03.2008</t>
        </is>
      </c>
      <c r="B3100" t="n">
        <v>3.51578</v>
      </c>
    </row>
    <row r="3101">
      <c r="A3101" s="1" t="inlineStr">
        <is>
          <t>17.03.2008</t>
        </is>
      </c>
      <c r="B3101" t="n">
        <v>3.54054</v>
      </c>
    </row>
    <row r="3102">
      <c r="A3102" s="1" t="inlineStr">
        <is>
          <t>14.03.2008</t>
        </is>
      </c>
      <c r="B3102" t="n">
        <v>3.52403</v>
      </c>
    </row>
    <row r="3103">
      <c r="A3103" s="1" t="inlineStr">
        <is>
          <t>13.03.2008</t>
        </is>
      </c>
      <c r="B3103" t="n">
        <v>3.53228</v>
      </c>
    </row>
    <row r="3104">
      <c r="A3104" s="1" t="inlineStr">
        <is>
          <t>12.03.2008</t>
        </is>
      </c>
      <c r="B3104" t="n">
        <v>3.49927</v>
      </c>
    </row>
    <row r="3105">
      <c r="A3105" s="1" t="inlineStr">
        <is>
          <t>11.03.2008</t>
        </is>
      </c>
      <c r="B3105" t="n">
        <v>3.50752</v>
      </c>
    </row>
    <row r="3106">
      <c r="A3106" s="1" t="inlineStr">
        <is>
          <t>10.03.2008</t>
        </is>
      </c>
      <c r="B3106" t="n">
        <v>3.54879</v>
      </c>
    </row>
    <row r="3107">
      <c r="A3107" s="1" t="inlineStr">
        <is>
          <t>07.03.2008</t>
        </is>
      </c>
      <c r="B3107" t="n">
        <v>3.54879</v>
      </c>
    </row>
    <row r="3108">
      <c r="A3108" s="1" t="inlineStr">
        <is>
          <t>06.03.2008</t>
        </is>
      </c>
      <c r="B3108" t="n">
        <v>3.62307</v>
      </c>
    </row>
    <row r="3109">
      <c r="A3109" s="1" t="inlineStr">
        <is>
          <t>05.03.2008</t>
        </is>
      </c>
      <c r="B3109" t="n">
        <v>3.68084</v>
      </c>
    </row>
    <row r="3110">
      <c r="A3110" s="1" t="inlineStr">
        <is>
          <t>04.03.2008</t>
        </is>
      </c>
      <c r="B3110" t="n">
        <v>3.65608</v>
      </c>
    </row>
    <row r="3111">
      <c r="A3111" s="1" t="inlineStr">
        <is>
          <t>03.03.2008</t>
        </is>
      </c>
      <c r="B3111" t="n">
        <v>3.77162</v>
      </c>
    </row>
    <row r="3112">
      <c r="A3112" s="1" t="inlineStr">
        <is>
          <t>29.02.2008</t>
        </is>
      </c>
      <c r="B3112" t="n">
        <v>3.75511</v>
      </c>
    </row>
    <row r="3113">
      <c r="A3113" s="1" t="inlineStr">
        <is>
          <t>28.02.2008</t>
        </is>
      </c>
      <c r="B3113" t="n">
        <v>3.73861</v>
      </c>
    </row>
    <row r="3114">
      <c r="A3114" s="1" t="inlineStr">
        <is>
          <t>27.02.2008</t>
        </is>
      </c>
      <c r="B3114" t="n">
        <v>3.78813</v>
      </c>
    </row>
    <row r="3115">
      <c r="A3115" s="1" t="inlineStr">
        <is>
          <t>26.02.2008</t>
        </is>
      </c>
      <c r="B3115" t="n">
        <v>3.68084</v>
      </c>
    </row>
    <row r="3116">
      <c r="A3116" s="1" t="inlineStr">
        <is>
          <t>25.02.2008</t>
        </is>
      </c>
      <c r="B3116" t="n">
        <v>3.67258</v>
      </c>
    </row>
    <row r="3117">
      <c r="A3117" s="1" t="inlineStr">
        <is>
          <t>22.02.2008</t>
        </is>
      </c>
      <c r="B3117" t="n">
        <v>3.59005</v>
      </c>
    </row>
    <row r="3118">
      <c r="A3118" s="1" t="inlineStr">
        <is>
          <t>21.02.2008</t>
        </is>
      </c>
      <c r="B3118" t="n">
        <v>3.57355</v>
      </c>
    </row>
    <row r="3119">
      <c r="A3119" s="1" t="inlineStr">
        <is>
          <t>20.02.2008</t>
        </is>
      </c>
      <c r="B3119" t="n">
        <v>3.5818</v>
      </c>
    </row>
    <row r="3120">
      <c r="A3120" s="1" t="inlineStr">
        <is>
          <t>19.02.2008</t>
        </is>
      </c>
      <c r="B3120" t="n">
        <v>3.57355</v>
      </c>
    </row>
    <row r="3121">
      <c r="A3121" s="1" t="inlineStr">
        <is>
          <t>18.02.2008</t>
        </is>
      </c>
      <c r="B3121" t="n">
        <v>3.51578</v>
      </c>
    </row>
    <row r="3122">
      <c r="A3122" s="1" t="inlineStr">
        <is>
          <t>15.02.2008</t>
        </is>
      </c>
      <c r="B3122" t="n">
        <v>3.52403</v>
      </c>
    </row>
    <row r="3123">
      <c r="A3123" s="1" t="inlineStr">
        <is>
          <t>14.02.2008</t>
        </is>
      </c>
      <c r="B3123" t="n">
        <v>3.55704</v>
      </c>
    </row>
    <row r="3124">
      <c r="A3124" s="1" t="inlineStr">
        <is>
          <t>13.02.2008</t>
        </is>
      </c>
      <c r="B3124" t="n">
        <v>3.65608</v>
      </c>
    </row>
    <row r="3125">
      <c r="A3125" s="1" t="inlineStr">
        <is>
          <t>12.02.2008</t>
        </is>
      </c>
      <c r="B3125" t="n">
        <v>3.73036</v>
      </c>
    </row>
    <row r="3126">
      <c r="A3126" s="1" t="inlineStr">
        <is>
          <t>11.02.2008</t>
        </is>
      </c>
      <c r="B3126" t="n">
        <v>3.66433</v>
      </c>
    </row>
    <row r="3127">
      <c r="A3127" s="1" t="inlineStr">
        <is>
          <t>08.02.2008</t>
        </is>
      </c>
      <c r="B3127" t="n">
        <v>3.7221</v>
      </c>
    </row>
    <row r="3128">
      <c r="A3128" s="1" t="inlineStr">
        <is>
          <t>07.02.2008</t>
        </is>
      </c>
      <c r="B3128" t="n">
        <v>3.66433</v>
      </c>
    </row>
    <row r="3129">
      <c r="A3129" s="1" t="inlineStr">
        <is>
          <t>06.02.2008</t>
        </is>
      </c>
      <c r="B3129" t="n">
        <v>3.7056</v>
      </c>
    </row>
    <row r="3130">
      <c r="A3130" s="1" t="inlineStr">
        <is>
          <t>05.02.2008</t>
        </is>
      </c>
      <c r="B3130" t="n">
        <v>3.61481</v>
      </c>
    </row>
    <row r="3131">
      <c r="A3131" s="1" t="inlineStr">
        <is>
          <t>04.02.2008</t>
        </is>
      </c>
      <c r="B3131" t="n">
        <v>3.68084</v>
      </c>
    </row>
    <row r="3132">
      <c r="A3132" s="1" t="inlineStr">
        <is>
          <t>01.02.2008</t>
        </is>
      </c>
      <c r="B3132" t="n">
        <v>3.64783</v>
      </c>
    </row>
    <row r="3133">
      <c r="A3133" s="1" t="inlineStr">
        <is>
          <t>31.01.2008</t>
        </is>
      </c>
      <c r="B3133" t="n">
        <v>3.60656</v>
      </c>
    </row>
    <row r="3134">
      <c r="A3134" s="1" t="inlineStr">
        <is>
          <t>30.01.2008</t>
        </is>
      </c>
      <c r="B3134" t="n">
        <v>3.59005</v>
      </c>
    </row>
    <row r="3135">
      <c r="A3135" s="1" t="inlineStr">
        <is>
          <t>29.01.2008</t>
        </is>
      </c>
      <c r="B3135" t="n">
        <v>3.54879</v>
      </c>
    </row>
    <row r="3136">
      <c r="A3136" s="1" t="inlineStr">
        <is>
          <t>28.01.2008</t>
        </is>
      </c>
      <c r="B3136" t="n">
        <v>3.49102</v>
      </c>
    </row>
    <row r="3137">
      <c r="A3137" s="1" t="inlineStr">
        <is>
          <t>25.01.2008</t>
        </is>
      </c>
      <c r="B3137" t="n">
        <v>3.54879</v>
      </c>
    </row>
    <row r="3138">
      <c r="A3138" s="1" t="inlineStr">
        <is>
          <t>24.01.2008</t>
        </is>
      </c>
      <c r="B3138" t="n">
        <v>3.46626</v>
      </c>
    </row>
    <row r="3139">
      <c r="A3139" s="1" t="inlineStr">
        <is>
          <t>23.01.2008</t>
        </is>
      </c>
      <c r="B3139" t="n">
        <v>3.40024</v>
      </c>
    </row>
    <row r="3140">
      <c r="A3140" s="1" t="inlineStr">
        <is>
          <t>22.01.2008</t>
        </is>
      </c>
      <c r="B3140" t="n">
        <v>3.54879</v>
      </c>
    </row>
    <row r="3141">
      <c r="A3141" s="1" t="inlineStr">
        <is>
          <t>21.01.2008</t>
        </is>
      </c>
      <c r="B3141" t="n">
        <v>3.73036</v>
      </c>
    </row>
    <row r="3142">
      <c r="A3142" s="1" t="inlineStr">
        <is>
          <t>18.01.2008</t>
        </is>
      </c>
      <c r="B3142" t="n">
        <v>3.73861</v>
      </c>
    </row>
    <row r="3143">
      <c r="A3143" s="1" t="inlineStr">
        <is>
          <t>17.01.2008</t>
        </is>
      </c>
      <c r="B3143" t="n">
        <v>3.80463</v>
      </c>
    </row>
    <row r="3144">
      <c r="A3144" s="1" t="inlineStr">
        <is>
          <t>16.01.2008</t>
        </is>
      </c>
      <c r="B3144" t="n">
        <v>3.74686</v>
      </c>
    </row>
    <row r="3145">
      <c r="A3145" s="1" t="inlineStr">
        <is>
          <t>15.01.2008</t>
        </is>
      </c>
      <c r="B3145" t="n">
        <v>3.71385</v>
      </c>
    </row>
    <row r="3146">
      <c r="A3146" s="1" t="inlineStr">
        <is>
          <t>14.01.2008</t>
        </is>
      </c>
      <c r="B3146" t="n">
        <v>3.66433</v>
      </c>
    </row>
    <row r="3147">
      <c r="A3147" s="1" t="inlineStr">
        <is>
          <t>11.01.2008</t>
        </is>
      </c>
      <c r="B3147" t="n">
        <v>3.68909</v>
      </c>
    </row>
    <row r="3148">
      <c r="A3148" s="1" t="inlineStr">
        <is>
          <t>10.01.2008</t>
        </is>
      </c>
      <c r="B3148" t="n">
        <v>3.71385</v>
      </c>
    </row>
    <row r="3149">
      <c r="A3149" s="1" t="inlineStr">
        <is>
          <t>09.01.2008</t>
        </is>
      </c>
      <c r="B3149" t="n">
        <v>3.7221</v>
      </c>
    </row>
    <row r="3150">
      <c r="A3150" s="1" t="inlineStr">
        <is>
          <t>08.01.2008</t>
        </is>
      </c>
      <c r="B3150" t="n">
        <v>3.64783</v>
      </c>
    </row>
    <row r="3151">
      <c r="A3151" s="1" t="inlineStr">
        <is>
          <t>07.01.2008</t>
        </is>
      </c>
      <c r="B3151" t="n">
        <v>3.63132</v>
      </c>
    </row>
    <row r="3152">
      <c r="A3152" s="1" t="inlineStr">
        <is>
          <t>04.01.2008</t>
        </is>
      </c>
      <c r="B3152" t="n">
        <v>3.63132</v>
      </c>
    </row>
    <row r="3153">
      <c r="A3153" s="1" t="inlineStr">
        <is>
          <t>03.01.2008</t>
        </is>
      </c>
      <c r="B3153" t="n">
        <v>3.49927</v>
      </c>
    </row>
    <row r="3154">
      <c r="A3154" s="1" t="inlineStr">
        <is>
          <t>02.01.2008</t>
        </is>
      </c>
      <c r="B3154" t="n">
        <v>3.54879</v>
      </c>
    </row>
    <row r="3155">
      <c r="A3155" s="1" t="inlineStr">
        <is>
          <t>28.12.2007</t>
        </is>
      </c>
      <c r="B3155" t="n">
        <v>3.53228</v>
      </c>
    </row>
    <row r="3156">
      <c r="A3156" s="1" t="inlineStr">
        <is>
          <t>27.12.2007</t>
        </is>
      </c>
      <c r="B3156" t="n">
        <v>3.54054</v>
      </c>
    </row>
    <row r="3157">
      <c r="A3157" s="1" t="inlineStr">
        <is>
          <t>21.12.2007</t>
        </is>
      </c>
      <c r="B3157" t="n">
        <v>3.54879</v>
      </c>
    </row>
    <row r="3158">
      <c r="A3158" s="1" t="inlineStr">
        <is>
          <t>20.12.2007</t>
        </is>
      </c>
      <c r="B3158" t="n">
        <v>3.51578</v>
      </c>
    </row>
    <row r="3159">
      <c r="A3159" s="1" t="inlineStr">
        <is>
          <t>19.12.2007</t>
        </is>
      </c>
      <c r="B3159" t="n">
        <v>3.54879</v>
      </c>
    </row>
    <row r="3160">
      <c r="A3160" s="1" t="inlineStr">
        <is>
          <t>18.12.2007</t>
        </is>
      </c>
      <c r="B3160" t="n">
        <v>3.59831</v>
      </c>
    </row>
    <row r="3161">
      <c r="A3161" s="1" t="inlineStr">
        <is>
          <t>17.12.2007</t>
        </is>
      </c>
      <c r="B3161" t="n">
        <v>3.60656</v>
      </c>
    </row>
    <row r="3162">
      <c r="A3162" s="1" t="inlineStr">
        <is>
          <t>14.12.2007</t>
        </is>
      </c>
      <c r="B3162" t="n">
        <v>3.63957</v>
      </c>
    </row>
    <row r="3163">
      <c r="A3163" s="1" t="inlineStr">
        <is>
          <t>13.12.2007</t>
        </is>
      </c>
      <c r="B3163" t="n">
        <v>3.63132</v>
      </c>
    </row>
    <row r="3164">
      <c r="A3164" s="1" t="inlineStr">
        <is>
          <t>12.12.2007</t>
        </is>
      </c>
      <c r="B3164" t="n">
        <v>3.65608</v>
      </c>
    </row>
    <row r="3165">
      <c r="A3165" s="1" t="inlineStr">
        <is>
          <t>11.12.2007</t>
        </is>
      </c>
      <c r="B3165" t="n">
        <v>3.60656</v>
      </c>
    </row>
    <row r="3166">
      <c r="A3166" s="1" t="inlineStr">
        <is>
          <t>10.12.2007</t>
        </is>
      </c>
      <c r="B3166" t="n">
        <v>3.60656</v>
      </c>
    </row>
    <row r="3167">
      <c r="A3167" s="1" t="inlineStr">
        <is>
          <t>07.12.2007</t>
        </is>
      </c>
      <c r="B3167" t="n">
        <v>3.61481</v>
      </c>
    </row>
    <row r="3168">
      <c r="A3168" s="1" t="inlineStr">
        <is>
          <t>06.12.2007</t>
        </is>
      </c>
      <c r="B3168" t="n">
        <v>3.60656</v>
      </c>
    </row>
    <row r="3169">
      <c r="A3169" s="1" t="inlineStr">
        <is>
          <t>05.12.2007</t>
        </is>
      </c>
      <c r="B3169" t="n">
        <v>3.60656</v>
      </c>
    </row>
    <row r="3170">
      <c r="A3170" s="1" t="inlineStr">
        <is>
          <t>04.12.2007</t>
        </is>
      </c>
      <c r="B3170" t="n">
        <v>3.53228</v>
      </c>
    </row>
    <row r="3171">
      <c r="A3171" s="1" t="inlineStr">
        <is>
          <t>03.12.2007</t>
        </is>
      </c>
      <c r="B3171" t="n">
        <v>3.52403</v>
      </c>
    </row>
    <row r="3172">
      <c r="A3172" s="1" t="inlineStr">
        <is>
          <t>30.11.2007</t>
        </is>
      </c>
      <c r="B3172" t="n">
        <v>3.54054</v>
      </c>
    </row>
    <row r="3173">
      <c r="A3173" s="1" t="inlineStr">
        <is>
          <t>29.11.2007</t>
        </is>
      </c>
      <c r="B3173" t="n">
        <v>3.54879</v>
      </c>
    </row>
    <row r="3174">
      <c r="A3174" s="1" t="inlineStr">
        <is>
          <t>28.11.2007</t>
        </is>
      </c>
      <c r="B3174" t="n">
        <v>3.52403</v>
      </c>
    </row>
    <row r="3175">
      <c r="A3175" s="1" t="inlineStr">
        <is>
          <t>27.11.2007</t>
        </is>
      </c>
      <c r="B3175" t="n">
        <v>3.53228</v>
      </c>
    </row>
    <row r="3176">
      <c r="A3176" s="1" t="inlineStr">
        <is>
          <t>26.11.2007</t>
        </is>
      </c>
      <c r="B3176" t="n">
        <v>3.5818</v>
      </c>
    </row>
    <row r="3177">
      <c r="A3177" s="1" t="inlineStr">
        <is>
          <t>23.11.2007</t>
        </is>
      </c>
      <c r="B3177" t="n">
        <v>3.59831</v>
      </c>
    </row>
    <row r="3178">
      <c r="A3178" s="1" t="inlineStr">
        <is>
          <t>22.11.2007</t>
        </is>
      </c>
      <c r="B3178" t="n">
        <v>3.46626</v>
      </c>
    </row>
    <row r="3179">
      <c r="A3179" s="1" t="inlineStr">
        <is>
          <t>21.11.2007</t>
        </is>
      </c>
      <c r="B3179" t="n">
        <v>3.57355</v>
      </c>
    </row>
    <row r="3180">
      <c r="A3180" s="1" t="inlineStr">
        <is>
          <t>20.11.2007</t>
        </is>
      </c>
      <c r="B3180" t="n">
        <v>3.63132</v>
      </c>
    </row>
    <row r="3181">
      <c r="A3181" s="1" t="inlineStr">
        <is>
          <t>19.11.2007</t>
        </is>
      </c>
      <c r="B3181" t="n">
        <v>3.61481</v>
      </c>
    </row>
    <row r="3182">
      <c r="A3182" s="1" t="inlineStr">
        <is>
          <t>16.11.2007</t>
        </is>
      </c>
      <c r="B3182" t="n">
        <v>3.61481</v>
      </c>
    </row>
    <row r="3183">
      <c r="A3183" s="1" t="inlineStr">
        <is>
          <t>15.11.2007</t>
        </is>
      </c>
      <c r="B3183" t="n">
        <v>3.5653</v>
      </c>
    </row>
    <row r="3184">
      <c r="A3184" s="1" t="inlineStr">
        <is>
          <t>14.11.2007</t>
        </is>
      </c>
      <c r="B3184" t="n">
        <v>3.53228</v>
      </c>
    </row>
    <row r="3185">
      <c r="A3185" s="1" t="inlineStr">
        <is>
          <t>13.11.2007</t>
        </is>
      </c>
      <c r="B3185" t="n">
        <v>3.52403</v>
      </c>
    </row>
    <row r="3186">
      <c r="A3186" s="1" t="inlineStr">
        <is>
          <t>12.11.2007</t>
        </is>
      </c>
      <c r="B3186" t="n">
        <v>3.51578</v>
      </c>
    </row>
    <row r="3187">
      <c r="A3187" s="1" t="inlineStr">
        <is>
          <t>09.11.2007</t>
        </is>
      </c>
      <c r="B3187" t="n">
        <v>3.49102</v>
      </c>
    </row>
    <row r="3188">
      <c r="A3188" s="1" t="inlineStr">
        <is>
          <t>08.11.2007</t>
        </is>
      </c>
      <c r="B3188" t="n">
        <v>3.61481</v>
      </c>
    </row>
    <row r="3189">
      <c r="A3189" s="1" t="inlineStr">
        <is>
          <t>07.11.2007</t>
        </is>
      </c>
      <c r="B3189" t="n">
        <v>3.63132</v>
      </c>
    </row>
    <row r="3190">
      <c r="A3190" s="1" t="inlineStr">
        <is>
          <t>06.11.2007</t>
        </is>
      </c>
      <c r="B3190" t="n">
        <v>3.64783</v>
      </c>
    </row>
    <row r="3191">
      <c r="A3191" s="1" t="inlineStr">
        <is>
          <t>05.11.2007</t>
        </is>
      </c>
      <c r="B3191" t="n">
        <v>3.62307</v>
      </c>
    </row>
    <row r="3192">
      <c r="A3192" s="1" t="inlineStr">
        <is>
          <t>02.11.2007</t>
        </is>
      </c>
      <c r="B3192" t="n">
        <v>3.64783</v>
      </c>
    </row>
    <row r="3193">
      <c r="A3193" s="1" t="inlineStr">
        <is>
          <t>01.11.2007</t>
        </is>
      </c>
      <c r="B3193" t="n">
        <v>3.59005</v>
      </c>
    </row>
    <row r="3194">
      <c r="A3194" s="1" t="inlineStr">
        <is>
          <t>31.10.2007</t>
        </is>
      </c>
      <c r="B3194" t="n">
        <v>3.64783</v>
      </c>
    </row>
    <row r="3195">
      <c r="A3195" s="1" t="inlineStr">
        <is>
          <t>30.10.2007</t>
        </is>
      </c>
      <c r="B3195" t="n">
        <v>3.66433</v>
      </c>
    </row>
    <row r="3196">
      <c r="A3196" s="1" t="inlineStr">
        <is>
          <t>29.10.2007</t>
        </is>
      </c>
      <c r="B3196" t="n">
        <v>3.68084</v>
      </c>
    </row>
    <row r="3197">
      <c r="A3197" s="1" t="inlineStr">
        <is>
          <t>26.10.2007</t>
        </is>
      </c>
      <c r="B3197" t="n">
        <v>3.60656</v>
      </c>
    </row>
    <row r="3198">
      <c r="A3198" s="1" t="inlineStr">
        <is>
          <t>25.10.2007</t>
        </is>
      </c>
      <c r="B3198" t="n">
        <v>3.59831</v>
      </c>
    </row>
    <row r="3199">
      <c r="A3199" s="1" t="inlineStr">
        <is>
          <t>24.10.2007</t>
        </is>
      </c>
      <c r="B3199" t="n">
        <v>3.59005</v>
      </c>
    </row>
    <row r="3200">
      <c r="A3200" s="1" t="inlineStr">
        <is>
          <t>23.10.2007</t>
        </is>
      </c>
      <c r="B3200" t="n">
        <v>3.5818</v>
      </c>
    </row>
    <row r="3201">
      <c r="A3201" s="1" t="inlineStr">
        <is>
          <t>22.10.2007</t>
        </is>
      </c>
      <c r="B3201" t="n">
        <v>3.59005</v>
      </c>
    </row>
    <row r="3202">
      <c r="A3202" s="1" t="inlineStr">
        <is>
          <t>19.10.2007</t>
        </is>
      </c>
      <c r="B3202" t="n">
        <v>3.71385</v>
      </c>
    </row>
    <row r="3203">
      <c r="A3203" s="1" t="inlineStr">
        <is>
          <t>18.10.2007</t>
        </is>
      </c>
      <c r="B3203" t="n">
        <v>3.71385</v>
      </c>
    </row>
    <row r="3204">
      <c r="A3204" s="1" t="inlineStr">
        <is>
          <t>17.10.2007</t>
        </is>
      </c>
      <c r="B3204" t="n">
        <v>3.71385</v>
      </c>
    </row>
    <row r="3205">
      <c r="A3205" s="1" t="inlineStr">
        <is>
          <t>16.10.2007</t>
        </is>
      </c>
      <c r="B3205" t="n">
        <v>3.73036</v>
      </c>
    </row>
    <row r="3206">
      <c r="A3206" s="1" t="inlineStr">
        <is>
          <t>15.10.2007</t>
        </is>
      </c>
      <c r="B3206" t="n">
        <v>3.69734</v>
      </c>
    </row>
    <row r="3207">
      <c r="A3207" s="1" t="inlineStr">
        <is>
          <t>12.10.2007</t>
        </is>
      </c>
      <c r="B3207" t="n">
        <v>3.69734</v>
      </c>
    </row>
    <row r="3208">
      <c r="A3208" s="1" t="inlineStr">
        <is>
          <t>11.10.2007</t>
        </is>
      </c>
      <c r="B3208" t="n">
        <v>3.68909</v>
      </c>
    </row>
    <row r="3209">
      <c r="A3209" s="1" t="inlineStr">
        <is>
          <t>10.10.2007</t>
        </is>
      </c>
      <c r="B3209" t="n">
        <v>3.68084</v>
      </c>
    </row>
    <row r="3210">
      <c r="A3210" s="1" t="inlineStr">
        <is>
          <t>09.10.2007</t>
        </is>
      </c>
      <c r="B3210" t="n">
        <v>3.68084</v>
      </c>
    </row>
    <row r="3211">
      <c r="A3211" s="1" t="inlineStr">
        <is>
          <t>08.10.2007</t>
        </is>
      </c>
      <c r="B3211" t="n">
        <v>3.62307</v>
      </c>
    </row>
    <row r="3212">
      <c r="A3212" s="1" t="inlineStr">
        <is>
          <t>05.10.2007</t>
        </is>
      </c>
      <c r="B3212" t="n">
        <v>3.61481</v>
      </c>
    </row>
    <row r="3213">
      <c r="A3213" s="1" t="inlineStr">
        <is>
          <t>04.10.2007</t>
        </is>
      </c>
      <c r="B3213" t="n">
        <v>3.59831</v>
      </c>
    </row>
    <row r="3214">
      <c r="A3214" s="1" t="inlineStr">
        <is>
          <t>03.10.2007</t>
        </is>
      </c>
      <c r="B3214" t="n">
        <v>3.60656</v>
      </c>
    </row>
    <row r="3215">
      <c r="A3215" s="1" t="inlineStr">
        <is>
          <t>02.10.2007</t>
        </is>
      </c>
      <c r="B3215" t="n">
        <v>3.59831</v>
      </c>
    </row>
    <row r="3216">
      <c r="A3216" s="1" t="inlineStr">
        <is>
          <t>01.10.2007</t>
        </is>
      </c>
      <c r="B3216" t="n">
        <v>3.59005</v>
      </c>
    </row>
    <row r="3217">
      <c r="A3217" s="1" t="inlineStr">
        <is>
          <t>28.09.2007</t>
        </is>
      </c>
      <c r="B3217" t="n">
        <v>3.57355</v>
      </c>
    </row>
    <row r="3218">
      <c r="A3218" s="1" t="inlineStr">
        <is>
          <t>27.09.2007</t>
        </is>
      </c>
      <c r="B3218" t="n">
        <v>3.59831</v>
      </c>
    </row>
    <row r="3219">
      <c r="A3219" s="1" t="inlineStr">
        <is>
          <t>26.09.2007</t>
        </is>
      </c>
      <c r="B3219" t="n">
        <v>3.5818</v>
      </c>
    </row>
    <row r="3220">
      <c r="A3220" s="1" t="inlineStr">
        <is>
          <t>25.09.2007</t>
        </is>
      </c>
      <c r="B3220" t="n">
        <v>3.5818</v>
      </c>
    </row>
    <row r="3221">
      <c r="A3221" s="1" t="inlineStr">
        <is>
          <t>24.09.2007</t>
        </is>
      </c>
      <c r="B3221" t="n">
        <v>3.60656</v>
      </c>
    </row>
    <row r="3222">
      <c r="A3222" s="1" t="inlineStr">
        <is>
          <t>21.09.2007</t>
        </is>
      </c>
      <c r="B3222" t="n">
        <v>3.60656</v>
      </c>
    </row>
    <row r="3223">
      <c r="A3223" s="1" t="inlineStr">
        <is>
          <t>20.09.2007</t>
        </is>
      </c>
      <c r="B3223" t="n">
        <v>3.65608</v>
      </c>
    </row>
    <row r="3224">
      <c r="A3224" s="1" t="inlineStr">
        <is>
          <t>19.09.2007</t>
        </is>
      </c>
      <c r="B3224" t="n">
        <v>3.59831</v>
      </c>
    </row>
    <row r="3225">
      <c r="A3225" s="1" t="inlineStr">
        <is>
          <t>18.09.2007</t>
        </is>
      </c>
      <c r="B3225" t="n">
        <v>3.62307</v>
      </c>
    </row>
    <row r="3226">
      <c r="A3226" s="1" t="inlineStr">
        <is>
          <t>17.09.2007</t>
        </is>
      </c>
      <c r="B3226" t="n">
        <v>3.62307</v>
      </c>
    </row>
    <row r="3227">
      <c r="A3227" s="1" t="inlineStr">
        <is>
          <t>14.09.2007</t>
        </is>
      </c>
      <c r="B3227" t="n">
        <v>3.62307</v>
      </c>
    </row>
    <row r="3228">
      <c r="A3228" s="1" t="inlineStr">
        <is>
          <t>13.09.2007</t>
        </is>
      </c>
      <c r="B3228" t="n">
        <v>3.63957</v>
      </c>
    </row>
    <row r="3229">
      <c r="A3229" s="1" t="inlineStr">
        <is>
          <t>12.09.2007</t>
        </is>
      </c>
      <c r="B3229" t="n">
        <v>3.61481</v>
      </c>
    </row>
    <row r="3230">
      <c r="A3230" s="1" t="inlineStr">
        <is>
          <t>11.09.2007</t>
        </is>
      </c>
      <c r="B3230" t="n">
        <v>3.62307</v>
      </c>
    </row>
    <row r="3231">
      <c r="A3231" s="1" t="inlineStr">
        <is>
          <t>10.09.2007</t>
        </is>
      </c>
      <c r="B3231" t="n">
        <v>3.67258</v>
      </c>
    </row>
    <row r="3232">
      <c r="A3232" s="1" t="inlineStr">
        <is>
          <t>07.09.2007</t>
        </is>
      </c>
      <c r="B3232" t="n">
        <v>3.51578</v>
      </c>
    </row>
    <row r="3233">
      <c r="A3233" s="1" t="inlineStr">
        <is>
          <t>06.09.2007</t>
        </is>
      </c>
      <c r="B3233" t="n">
        <v>3.54879</v>
      </c>
    </row>
    <row r="3234">
      <c r="A3234" s="1" t="inlineStr">
        <is>
          <t>05.09.2007</t>
        </is>
      </c>
      <c r="B3234" t="n">
        <v>3.54054</v>
      </c>
    </row>
    <row r="3235">
      <c r="A3235" s="1" t="inlineStr">
        <is>
          <t>04.09.2007</t>
        </is>
      </c>
      <c r="B3235" t="n">
        <v>3.53228</v>
      </c>
    </row>
    <row r="3236">
      <c r="A3236" s="1" t="inlineStr">
        <is>
          <t>03.09.2007</t>
        </is>
      </c>
      <c r="B3236" t="n">
        <v>3.53228</v>
      </c>
    </row>
    <row r="3237">
      <c r="A3237" s="1" t="inlineStr">
        <is>
          <t>31.08.2007</t>
        </is>
      </c>
      <c r="B3237" t="n">
        <v>3.51578</v>
      </c>
    </row>
    <row r="3238">
      <c r="A3238" s="1" t="inlineStr">
        <is>
          <t>30.08.2007</t>
        </is>
      </c>
      <c r="B3238" t="n">
        <v>3.51578</v>
      </c>
    </row>
    <row r="3239">
      <c r="A3239" s="1" t="inlineStr">
        <is>
          <t>29.08.2007</t>
        </is>
      </c>
      <c r="B3239" t="n">
        <v>3.46626</v>
      </c>
    </row>
    <row r="3240">
      <c r="A3240" s="1" t="inlineStr">
        <is>
          <t>28.08.2007</t>
        </is>
      </c>
      <c r="B3240" t="n">
        <v>3.45801</v>
      </c>
    </row>
    <row r="3241">
      <c r="A3241" s="1" t="inlineStr">
        <is>
          <t>27.08.2007</t>
        </is>
      </c>
      <c r="B3241" t="n">
        <v>3.44975</v>
      </c>
    </row>
    <row r="3242">
      <c r="A3242" s="1" t="inlineStr">
        <is>
          <t>24.08.2007</t>
        </is>
      </c>
      <c r="B3242" t="n">
        <v>3.49927</v>
      </c>
    </row>
    <row r="3243">
      <c r="A3243" s="1" t="inlineStr">
        <is>
          <t>23.08.2007</t>
        </is>
      </c>
      <c r="B3243" t="n">
        <v>3.40024</v>
      </c>
    </row>
    <row r="3244">
      <c r="A3244" s="1" t="inlineStr">
        <is>
          <t>22.08.2007</t>
        </is>
      </c>
      <c r="B3244" t="n">
        <v>3.40849</v>
      </c>
    </row>
    <row r="3245">
      <c r="A3245" s="1" t="inlineStr">
        <is>
          <t>21.08.2007</t>
        </is>
      </c>
      <c r="B3245" t="n">
        <v>3.38373</v>
      </c>
    </row>
    <row r="3246">
      <c r="A3246" s="1" t="inlineStr">
        <is>
          <t>20.08.2007</t>
        </is>
      </c>
      <c r="B3246" t="n">
        <v>3.39198</v>
      </c>
    </row>
    <row r="3247">
      <c r="A3247" s="1" t="inlineStr">
        <is>
          <t>17.08.2007</t>
        </is>
      </c>
      <c r="B3247" t="n">
        <v>3.34246</v>
      </c>
    </row>
    <row r="3248">
      <c r="A3248" s="1" t="inlineStr">
        <is>
          <t>16.08.2007</t>
        </is>
      </c>
      <c r="B3248" t="n">
        <v>3.32596</v>
      </c>
    </row>
    <row r="3249">
      <c r="A3249" s="1" t="inlineStr">
        <is>
          <t>15.08.2007</t>
        </is>
      </c>
      <c r="B3249" t="n">
        <v>3.43325</v>
      </c>
    </row>
    <row r="3250">
      <c r="A3250" s="1" t="inlineStr">
        <is>
          <t>14.08.2007</t>
        </is>
      </c>
      <c r="B3250" t="n">
        <v>3.44975</v>
      </c>
    </row>
    <row r="3251">
      <c r="A3251" s="1" t="inlineStr">
        <is>
          <t>13.08.2007</t>
        </is>
      </c>
      <c r="B3251" t="n">
        <v>3.4415</v>
      </c>
    </row>
    <row r="3252">
      <c r="A3252" s="1" t="inlineStr">
        <is>
          <t>10.08.2007</t>
        </is>
      </c>
      <c r="B3252" t="n">
        <v>3.47451</v>
      </c>
    </row>
    <row r="3253">
      <c r="A3253" s="1" t="inlineStr">
        <is>
          <t>09.08.2007</t>
        </is>
      </c>
      <c r="B3253" t="n">
        <v>3.49927</v>
      </c>
    </row>
    <row r="3254">
      <c r="A3254" s="1" t="inlineStr">
        <is>
          <t>08.08.2007</t>
        </is>
      </c>
      <c r="B3254" t="n">
        <v>3.40024</v>
      </c>
    </row>
    <row r="3255">
      <c r="A3255" s="1" t="inlineStr">
        <is>
          <t>07.08.2007</t>
        </is>
      </c>
      <c r="B3255" t="n">
        <v>3.39198</v>
      </c>
    </row>
    <row r="3256">
      <c r="A3256" s="1" t="inlineStr">
        <is>
          <t>06.08.2007</t>
        </is>
      </c>
      <c r="B3256" t="n">
        <v>3.35072</v>
      </c>
    </row>
    <row r="3257">
      <c r="A3257" s="1" t="inlineStr">
        <is>
          <t>03.08.2007</t>
        </is>
      </c>
      <c r="B3257" t="n">
        <v>3.40024</v>
      </c>
    </row>
    <row r="3258">
      <c r="A3258" s="1" t="inlineStr">
        <is>
          <t>02.08.2007</t>
        </is>
      </c>
      <c r="B3258" t="n">
        <v>3.40024</v>
      </c>
    </row>
    <row r="3259">
      <c r="A3259" s="1" t="inlineStr">
        <is>
          <t>01.08.2007</t>
        </is>
      </c>
      <c r="B3259" t="n">
        <v>3.25993</v>
      </c>
    </row>
    <row r="3260">
      <c r="A3260" s="1" t="inlineStr">
        <is>
          <t>31.07.2007</t>
        </is>
      </c>
      <c r="B3260" t="n">
        <v>3.3012</v>
      </c>
    </row>
    <row r="3261">
      <c r="A3261" s="1" t="inlineStr">
        <is>
          <t>30.07.2007</t>
        </is>
      </c>
      <c r="B3261" t="n">
        <v>3.29295</v>
      </c>
    </row>
    <row r="3262">
      <c r="A3262" s="1" t="inlineStr">
        <is>
          <t>27.07.2007</t>
        </is>
      </c>
      <c r="B3262" t="n">
        <v>3.31771</v>
      </c>
    </row>
    <row r="3263">
      <c r="A3263" s="1" t="inlineStr">
        <is>
          <t>26.07.2007</t>
        </is>
      </c>
      <c r="B3263" t="n">
        <v>3.35897</v>
      </c>
    </row>
    <row r="3264">
      <c r="A3264" s="1" t="inlineStr">
        <is>
          <t>25.07.2007</t>
        </is>
      </c>
      <c r="B3264" t="n">
        <v>3.38373</v>
      </c>
    </row>
    <row r="3265">
      <c r="A3265" s="1" t="inlineStr">
        <is>
          <t>24.07.2007</t>
        </is>
      </c>
      <c r="B3265" t="n">
        <v>3.41674</v>
      </c>
    </row>
    <row r="3266">
      <c r="A3266" s="1" t="inlineStr">
        <is>
          <t>23.07.2007</t>
        </is>
      </c>
      <c r="B3266" t="n">
        <v>3.4415</v>
      </c>
    </row>
    <row r="3267">
      <c r="A3267" s="1" t="inlineStr">
        <is>
          <t>20.07.2007</t>
        </is>
      </c>
      <c r="B3267" t="n">
        <v>3.42499</v>
      </c>
    </row>
    <row r="3268">
      <c r="A3268" s="1" t="inlineStr">
        <is>
          <t>19.07.2007</t>
        </is>
      </c>
      <c r="B3268" t="n">
        <v>3.4415</v>
      </c>
    </row>
    <row r="3269">
      <c r="A3269" s="1" t="inlineStr">
        <is>
          <t>18.07.2007</t>
        </is>
      </c>
      <c r="B3269" t="n">
        <v>3.45801</v>
      </c>
    </row>
    <row r="3270">
      <c r="A3270" s="1" t="inlineStr">
        <is>
          <t>17.07.2007</t>
        </is>
      </c>
      <c r="B3270" t="n">
        <v>3.48277</v>
      </c>
    </row>
    <row r="3271">
      <c r="A3271" s="1" t="inlineStr">
        <is>
          <t>16.07.2007</t>
        </is>
      </c>
      <c r="B3271" t="n">
        <v>3.50752</v>
      </c>
    </row>
    <row r="3272">
      <c r="A3272" s="1" t="inlineStr">
        <is>
          <t>13.07.2007</t>
        </is>
      </c>
      <c r="B3272" t="n">
        <v>3.53228</v>
      </c>
    </row>
    <row r="3273">
      <c r="A3273" s="1" t="inlineStr">
        <is>
          <t>12.07.2007</t>
        </is>
      </c>
      <c r="B3273" t="n">
        <v>3.5653</v>
      </c>
    </row>
    <row r="3274">
      <c r="A3274" s="1" t="inlineStr">
        <is>
          <t>11.07.2007</t>
        </is>
      </c>
      <c r="B3274" t="n">
        <v>3.51578</v>
      </c>
    </row>
    <row r="3275">
      <c r="A3275" s="1" t="inlineStr">
        <is>
          <t>10.07.2007</t>
        </is>
      </c>
      <c r="B3275" t="n">
        <v>3.52403</v>
      </c>
    </row>
    <row r="3276">
      <c r="A3276" s="1" t="inlineStr">
        <is>
          <t>09.07.2007</t>
        </is>
      </c>
      <c r="B3276" t="n">
        <v>3.55704</v>
      </c>
    </row>
    <row r="3277">
      <c r="A3277" s="1" t="inlineStr">
        <is>
          <t>06.07.2007</t>
        </is>
      </c>
      <c r="B3277" t="n">
        <v>3.54054</v>
      </c>
    </row>
    <row r="3278">
      <c r="A3278" s="1" t="inlineStr">
        <is>
          <t>05.07.2007</t>
        </is>
      </c>
      <c r="B3278" t="n">
        <v>3.54054</v>
      </c>
    </row>
    <row r="3279">
      <c r="A3279" s="1" t="inlineStr">
        <is>
          <t>04.07.2007</t>
        </is>
      </c>
      <c r="B3279" t="n">
        <v>3.61481</v>
      </c>
    </row>
    <row r="3280">
      <c r="A3280" s="1" t="inlineStr">
        <is>
          <t>03.07.2007</t>
        </is>
      </c>
      <c r="B3280" t="n">
        <v>3.62307</v>
      </c>
    </row>
    <row r="3281">
      <c r="A3281" s="1" t="inlineStr">
        <is>
          <t>02.07.2007</t>
        </is>
      </c>
      <c r="B3281" t="n">
        <v>3.5818</v>
      </c>
    </row>
    <row r="3282">
      <c r="A3282" s="1" t="inlineStr">
        <is>
          <t>29.06.2007</t>
        </is>
      </c>
      <c r="B3282" t="n">
        <v>3.57355</v>
      </c>
    </row>
    <row r="3283">
      <c r="A3283" s="1" t="inlineStr">
        <is>
          <t>28.06.2007</t>
        </is>
      </c>
      <c r="B3283" t="n">
        <v>3.54054</v>
      </c>
    </row>
    <row r="3284">
      <c r="A3284" s="1" t="inlineStr">
        <is>
          <t>27.06.2007</t>
        </is>
      </c>
      <c r="B3284" t="n">
        <v>3.49927</v>
      </c>
    </row>
    <row r="3285">
      <c r="A3285" s="1" t="inlineStr">
        <is>
          <t>26.06.2007</t>
        </is>
      </c>
      <c r="B3285" t="n">
        <v>3.5653</v>
      </c>
    </row>
    <row r="3286">
      <c r="A3286" s="1" t="inlineStr">
        <is>
          <t>25.06.2007</t>
        </is>
      </c>
      <c r="B3286" t="n">
        <v>3.59005</v>
      </c>
    </row>
    <row r="3287">
      <c r="A3287" s="1" t="inlineStr">
        <is>
          <t>22.06.2007</t>
        </is>
      </c>
      <c r="B3287" t="n">
        <v>3.59831</v>
      </c>
    </row>
    <row r="3288">
      <c r="A3288" s="1" t="inlineStr">
        <is>
          <t>21.06.2007</t>
        </is>
      </c>
      <c r="B3288" t="n">
        <v>3.60656</v>
      </c>
    </row>
    <row r="3289">
      <c r="A3289" s="1" t="inlineStr">
        <is>
          <t>20.06.2007</t>
        </is>
      </c>
      <c r="B3289" t="n">
        <v>3.64783</v>
      </c>
    </row>
    <row r="3290">
      <c r="A3290" s="1" t="inlineStr">
        <is>
          <t>19.06.2007</t>
        </is>
      </c>
      <c r="B3290" t="n">
        <v>3.63132</v>
      </c>
    </row>
    <row r="3291">
      <c r="A3291" s="1" t="inlineStr">
        <is>
          <t>18.06.2007</t>
        </is>
      </c>
      <c r="B3291" t="n">
        <v>3.64783</v>
      </c>
    </row>
    <row r="3292">
      <c r="A3292" s="1" t="inlineStr">
        <is>
          <t>15.06.2007</t>
        </is>
      </c>
      <c r="B3292" t="n">
        <v>3.63132</v>
      </c>
    </row>
    <row r="3293">
      <c r="A3293" s="1" t="inlineStr">
        <is>
          <t>14.06.2007</t>
        </is>
      </c>
      <c r="B3293" t="n">
        <v>3.59831</v>
      </c>
    </row>
    <row r="3294">
      <c r="A3294" s="1" t="inlineStr">
        <is>
          <t>13.06.2007</t>
        </is>
      </c>
      <c r="B3294" t="n">
        <v>3.5653</v>
      </c>
    </row>
    <row r="3295">
      <c r="A3295" s="1" t="inlineStr">
        <is>
          <t>12.06.2007</t>
        </is>
      </c>
      <c r="B3295" t="n">
        <v>3.5818</v>
      </c>
    </row>
    <row r="3296">
      <c r="A3296" s="1" t="inlineStr">
        <is>
          <t>11.06.2007</t>
        </is>
      </c>
      <c r="B3296" t="n">
        <v>3.60656</v>
      </c>
    </row>
    <row r="3297">
      <c r="A3297" s="1" t="inlineStr">
        <is>
          <t>08.06.2007</t>
        </is>
      </c>
      <c r="B3297" t="n">
        <v>3.57355</v>
      </c>
    </row>
    <row r="3298">
      <c r="A3298" s="1" t="inlineStr">
        <is>
          <t>07.06.2007</t>
        </is>
      </c>
      <c r="B3298" t="n">
        <v>3.55704</v>
      </c>
    </row>
    <row r="3299">
      <c r="A3299" s="1" t="inlineStr">
        <is>
          <t>06.06.2007</t>
        </is>
      </c>
      <c r="B3299" t="n">
        <v>3.62307</v>
      </c>
    </row>
    <row r="3300">
      <c r="A3300" s="1" t="inlineStr">
        <is>
          <t>05.06.2007</t>
        </is>
      </c>
      <c r="B3300" t="n">
        <v>3.68084</v>
      </c>
    </row>
    <row r="3301">
      <c r="A3301" s="1" t="inlineStr">
        <is>
          <t>04.06.2007</t>
        </is>
      </c>
      <c r="B3301" t="n">
        <v>3.7056</v>
      </c>
    </row>
    <row r="3302">
      <c r="A3302" s="1" t="inlineStr">
        <is>
          <t>01.06.2007</t>
        </is>
      </c>
      <c r="B3302" t="n">
        <v>3.77987</v>
      </c>
    </row>
    <row r="3303">
      <c r="A3303" s="1" t="inlineStr">
        <is>
          <t>31.05.2007</t>
        </is>
      </c>
      <c r="B3303" t="n">
        <v>3.73861</v>
      </c>
    </row>
    <row r="3304">
      <c r="A3304" s="1" t="inlineStr">
        <is>
          <t>30.05.2007</t>
        </is>
      </c>
      <c r="B3304" t="n">
        <v>3.7221</v>
      </c>
    </row>
    <row r="3305">
      <c r="A3305" s="1" t="inlineStr">
        <is>
          <t>29.05.2007</t>
        </is>
      </c>
      <c r="B3305" t="n">
        <v>3.73036</v>
      </c>
    </row>
    <row r="3306">
      <c r="A3306" s="1" t="inlineStr">
        <is>
          <t>25.05.2007</t>
        </is>
      </c>
      <c r="B3306" t="n">
        <v>3.74686</v>
      </c>
    </row>
    <row r="3307">
      <c r="A3307" s="1" t="inlineStr">
        <is>
          <t>24.05.2007</t>
        </is>
      </c>
      <c r="B3307" t="n">
        <v>3.76337</v>
      </c>
    </row>
    <row r="3308">
      <c r="A3308" s="1" t="inlineStr">
        <is>
          <t>23.05.2007</t>
        </is>
      </c>
      <c r="B3308" t="n">
        <v>3.81289</v>
      </c>
    </row>
    <row r="3309">
      <c r="A3309" s="1" t="inlineStr">
        <is>
          <t>22.05.2007</t>
        </is>
      </c>
      <c r="B3309" t="n">
        <v>3.77987</v>
      </c>
    </row>
    <row r="3310">
      <c r="A3310" s="1" t="inlineStr">
        <is>
          <t>21.05.2007</t>
        </is>
      </c>
      <c r="B3310" t="n">
        <v>3.78813</v>
      </c>
    </row>
    <row r="3311">
      <c r="A3311" s="1" t="inlineStr">
        <is>
          <t>18.05.2007</t>
        </is>
      </c>
      <c r="B3311" t="n">
        <v>3.92017</v>
      </c>
    </row>
    <row r="3312">
      <c r="A3312" s="1" t="inlineStr">
        <is>
          <t>17.05.2007</t>
        </is>
      </c>
      <c r="B3312" t="n">
        <v>3.89542</v>
      </c>
    </row>
    <row r="3313">
      <c r="A3313" s="1" t="inlineStr">
        <is>
          <t>16.05.2007</t>
        </is>
      </c>
      <c r="B3313" t="n">
        <v>3.87891</v>
      </c>
    </row>
    <row r="3314">
      <c r="A3314" s="1" t="inlineStr">
        <is>
          <t>15.05.2007</t>
        </is>
      </c>
      <c r="B3314" t="n">
        <v>3.88716</v>
      </c>
    </row>
    <row r="3315">
      <c r="A3315" s="1" t="inlineStr">
        <is>
          <t>14.05.2007</t>
        </is>
      </c>
      <c r="B3315" t="n">
        <v>3.87066</v>
      </c>
    </row>
    <row r="3316">
      <c r="A3316" s="1" t="inlineStr">
        <is>
          <t>11.05.2007</t>
        </is>
      </c>
      <c r="B3316" t="n">
        <v>3.8624</v>
      </c>
    </row>
    <row r="3317">
      <c r="A3317" s="1" t="inlineStr">
        <is>
          <t>10.05.2007</t>
        </is>
      </c>
      <c r="B3317" t="n">
        <v>3.8459</v>
      </c>
    </row>
    <row r="3318">
      <c r="A3318" s="1" t="inlineStr">
        <is>
          <t>09.05.2007</t>
        </is>
      </c>
      <c r="B3318" t="n">
        <v>3.85415</v>
      </c>
    </row>
    <row r="3319">
      <c r="A3319" s="1" t="inlineStr">
        <is>
          <t>08.05.2007</t>
        </is>
      </c>
      <c r="B3319" t="n">
        <v>3.87066</v>
      </c>
    </row>
    <row r="3320">
      <c r="A3320" s="1" t="inlineStr">
        <is>
          <t>07.05.2007</t>
        </is>
      </c>
      <c r="B3320" t="n">
        <v>3.87891</v>
      </c>
    </row>
    <row r="3321">
      <c r="A3321" s="1" t="inlineStr">
        <is>
          <t>04.05.2007</t>
        </is>
      </c>
      <c r="B3321" t="n">
        <v>3.85415</v>
      </c>
    </row>
    <row r="3322">
      <c r="A3322" s="1" t="inlineStr">
        <is>
          <t>03.05.2007</t>
        </is>
      </c>
      <c r="B3322" t="n">
        <v>3.85415</v>
      </c>
    </row>
    <row r="3323">
      <c r="A3323" s="1" t="inlineStr">
        <is>
          <t>02.05.2007</t>
        </is>
      </c>
      <c r="B3323" t="n">
        <v>3.8459</v>
      </c>
    </row>
    <row r="3324">
      <c r="A3324" s="1" t="inlineStr">
        <is>
          <t>30.04.2007</t>
        </is>
      </c>
      <c r="B3324" t="n">
        <v>3.83764</v>
      </c>
    </row>
    <row r="3325">
      <c r="A3325" s="1" t="inlineStr">
        <is>
          <t>27.04.2007</t>
        </is>
      </c>
      <c r="B3325" t="n">
        <v>3.85415</v>
      </c>
    </row>
    <row r="3326">
      <c r="A3326" s="1" t="inlineStr">
        <is>
          <t>26.04.2007</t>
        </is>
      </c>
      <c r="B3326" t="n">
        <v>3.88716</v>
      </c>
    </row>
    <row r="3327">
      <c r="A3327" s="1" t="inlineStr">
        <is>
          <t>25.04.2007</t>
        </is>
      </c>
      <c r="B3327" t="n">
        <v>3.94493</v>
      </c>
    </row>
    <row r="3328">
      <c r="A3328" s="1" t="inlineStr">
        <is>
          <t>24.04.2007</t>
        </is>
      </c>
      <c r="B3328" t="n">
        <v>3.94493</v>
      </c>
    </row>
    <row r="3329">
      <c r="A3329" s="1" t="inlineStr">
        <is>
          <t>23.04.2007</t>
        </is>
      </c>
      <c r="B3329" t="n">
        <v>3.96144</v>
      </c>
    </row>
    <row r="3330">
      <c r="A3330" s="1" t="inlineStr">
        <is>
          <t>20.04.2007</t>
        </is>
      </c>
      <c r="B3330" t="n">
        <v>3.93668</v>
      </c>
    </row>
    <row r="3331">
      <c r="A3331" s="1" t="inlineStr">
        <is>
          <t>19.04.2007</t>
        </is>
      </c>
      <c r="B3331" t="n">
        <v>3.88716</v>
      </c>
    </row>
    <row r="3332">
      <c r="A3332" s="1" t="inlineStr">
        <is>
          <t>18.04.2007</t>
        </is>
      </c>
      <c r="B3332" t="n">
        <v>3.88716</v>
      </c>
    </row>
    <row r="3333">
      <c r="A3333" s="1" t="inlineStr">
        <is>
          <t>17.04.2007</t>
        </is>
      </c>
      <c r="B3333" t="n">
        <v>3.90367</v>
      </c>
    </row>
    <row r="3334">
      <c r="A3334" s="1" t="inlineStr">
        <is>
          <t>16.04.2007</t>
        </is>
      </c>
      <c r="B3334" t="n">
        <v>3.90367</v>
      </c>
    </row>
    <row r="3335">
      <c r="A3335" s="1" t="inlineStr">
        <is>
          <t>13.04.2007</t>
        </is>
      </c>
      <c r="B3335" t="n">
        <v>3.89542</v>
      </c>
    </row>
    <row r="3336">
      <c r="A3336" s="1" t="inlineStr">
        <is>
          <t>12.04.2007</t>
        </is>
      </c>
      <c r="B3336" t="n">
        <v>3.87891</v>
      </c>
    </row>
    <row r="3337">
      <c r="A3337" s="1" t="inlineStr">
        <is>
          <t>11.04.2007</t>
        </is>
      </c>
      <c r="B3337" t="n">
        <v>3.88716</v>
      </c>
    </row>
    <row r="3338">
      <c r="A3338" s="1" t="inlineStr">
        <is>
          <t>10.04.2007</t>
        </is>
      </c>
      <c r="B3338" t="n">
        <v>3.88716</v>
      </c>
    </row>
    <row r="3339">
      <c r="A3339" s="1" t="inlineStr">
        <is>
          <t>05.04.2007</t>
        </is>
      </c>
      <c r="B3339" t="n">
        <v>3.89542</v>
      </c>
    </row>
    <row r="3340">
      <c r="A3340" s="1" t="inlineStr">
        <is>
          <t>04.04.2007</t>
        </is>
      </c>
      <c r="B3340" t="n">
        <v>3.88716</v>
      </c>
    </row>
    <row r="3341">
      <c r="A3341" s="1" t="inlineStr">
        <is>
          <t>03.04.2007</t>
        </is>
      </c>
      <c r="B3341" t="n">
        <v>3.87891</v>
      </c>
    </row>
    <row r="3342">
      <c r="A3342" s="1" t="inlineStr">
        <is>
          <t>02.04.2007</t>
        </is>
      </c>
      <c r="B3342" t="n">
        <v>3.94493</v>
      </c>
    </row>
    <row r="3343">
      <c r="A3343" s="1" t="inlineStr">
        <is>
          <t>30.03.2007</t>
        </is>
      </c>
      <c r="B3343" t="n">
        <v>3.87891</v>
      </c>
    </row>
    <row r="3344">
      <c r="A3344" s="1" t="inlineStr">
        <is>
          <t>29.03.2007</t>
        </is>
      </c>
      <c r="B3344" t="n">
        <v>3.81289</v>
      </c>
    </row>
    <row r="3345">
      <c r="A3345" s="1" t="inlineStr">
        <is>
          <t>28.03.2007</t>
        </is>
      </c>
      <c r="B3345" t="n">
        <v>3.73036</v>
      </c>
    </row>
    <row r="3346">
      <c r="A3346" s="1" t="inlineStr">
        <is>
          <t>27.03.2007</t>
        </is>
      </c>
      <c r="B3346" t="n">
        <v>3.7221</v>
      </c>
    </row>
    <row r="3347">
      <c r="A3347" s="1" t="inlineStr">
        <is>
          <t>26.03.2007</t>
        </is>
      </c>
      <c r="B3347" t="n">
        <v>3.71385</v>
      </c>
    </row>
    <row r="3348">
      <c r="A3348" s="1" t="inlineStr">
        <is>
          <t>23.03.2007</t>
        </is>
      </c>
      <c r="B3348" t="n">
        <v>3.69734</v>
      </c>
    </row>
    <row r="3349">
      <c r="A3349" s="1" t="inlineStr">
        <is>
          <t>22.03.2007</t>
        </is>
      </c>
      <c r="B3349" t="n">
        <v>3.7056</v>
      </c>
    </row>
    <row r="3350">
      <c r="A3350" s="1" t="inlineStr">
        <is>
          <t>21.03.2007</t>
        </is>
      </c>
      <c r="B3350" t="n">
        <v>3.67258</v>
      </c>
    </row>
    <row r="3351">
      <c r="A3351" s="1" t="inlineStr">
        <is>
          <t>20.03.2007</t>
        </is>
      </c>
      <c r="B3351" t="n">
        <v>3.63957</v>
      </c>
    </row>
    <row r="3352">
      <c r="A3352" s="1" t="inlineStr">
        <is>
          <t>19.03.2007</t>
        </is>
      </c>
      <c r="B3352" t="n">
        <v>3.63957</v>
      </c>
    </row>
    <row r="3353">
      <c r="A3353" s="1" t="inlineStr">
        <is>
          <t>16.03.2007</t>
        </is>
      </c>
      <c r="B3353" t="n">
        <v>3.5653</v>
      </c>
    </row>
    <row r="3354">
      <c r="A3354" s="1" t="inlineStr">
        <is>
          <t>15.03.2007</t>
        </is>
      </c>
      <c r="B3354" t="n">
        <v>3.5818</v>
      </c>
    </row>
    <row r="3355">
      <c r="A3355" s="1" t="inlineStr">
        <is>
          <t>14.03.2007</t>
        </is>
      </c>
      <c r="B3355" t="n">
        <v>3.54879</v>
      </c>
    </row>
    <row r="3356">
      <c r="A3356" s="1" t="inlineStr">
        <is>
          <t>13.03.2007</t>
        </is>
      </c>
      <c r="B3356" t="n">
        <v>3.7221</v>
      </c>
    </row>
    <row r="3357">
      <c r="A3357" s="1" t="inlineStr">
        <is>
          <t>12.03.2007</t>
        </is>
      </c>
      <c r="B3357" t="n">
        <v>3.63957</v>
      </c>
    </row>
    <row r="3358">
      <c r="A3358" s="1" t="inlineStr">
        <is>
          <t>09.03.2007</t>
        </is>
      </c>
      <c r="B3358" t="n">
        <v>3.65608</v>
      </c>
    </row>
    <row r="3359">
      <c r="A3359" s="1" t="inlineStr">
        <is>
          <t>08.03.2007</t>
        </is>
      </c>
      <c r="B3359" t="n">
        <v>3.66433</v>
      </c>
    </row>
    <row r="3360">
      <c r="A3360" s="1" t="inlineStr">
        <is>
          <t>07.03.2007</t>
        </is>
      </c>
      <c r="B3360" t="n">
        <v>3.64783</v>
      </c>
    </row>
    <row r="3361">
      <c r="A3361" s="1" t="inlineStr">
        <is>
          <t>06.03.2007</t>
        </is>
      </c>
      <c r="B3361" t="n">
        <v>3.57355</v>
      </c>
    </row>
    <row r="3362">
      <c r="A3362" s="1" t="inlineStr">
        <is>
          <t>05.03.2007</t>
        </is>
      </c>
      <c r="B3362" t="n">
        <v>3.5653</v>
      </c>
    </row>
    <row r="3363">
      <c r="A3363" s="1" t="inlineStr">
        <is>
          <t>02.03.2007</t>
        </is>
      </c>
      <c r="B3363" t="n">
        <v>3.60656</v>
      </c>
    </row>
    <row r="3364">
      <c r="A3364" s="1" t="inlineStr">
        <is>
          <t>01.03.2007</t>
        </is>
      </c>
      <c r="B3364" t="n">
        <v>3.5653</v>
      </c>
    </row>
    <row r="3365">
      <c r="A3365" s="1" t="inlineStr">
        <is>
          <t>28.02.2007</t>
        </is>
      </c>
      <c r="B3365" t="n">
        <v>3.63957</v>
      </c>
    </row>
    <row r="3366">
      <c r="A3366" s="1" t="inlineStr">
        <is>
          <t>27.02.2007</t>
        </is>
      </c>
      <c r="B3366" t="n">
        <v>3.63957</v>
      </c>
    </row>
    <row r="3367">
      <c r="A3367" s="1" t="inlineStr">
        <is>
          <t>26.02.2007</t>
        </is>
      </c>
      <c r="B3367" t="n">
        <v>3.82939</v>
      </c>
    </row>
    <row r="3368">
      <c r="A3368" s="1" t="inlineStr">
        <is>
          <t>23.02.2007</t>
        </is>
      </c>
      <c r="B3368" t="n">
        <v>3.78813</v>
      </c>
    </row>
    <row r="3369">
      <c r="A3369" s="1" t="inlineStr">
        <is>
          <t>22.02.2007</t>
        </is>
      </c>
      <c r="B3369" t="n">
        <v>3.80463</v>
      </c>
    </row>
    <row r="3370">
      <c r="A3370" s="1" t="inlineStr">
        <is>
          <t>21.02.2007</t>
        </is>
      </c>
      <c r="B3370" t="n">
        <v>3.73036</v>
      </c>
    </row>
    <row r="3371">
      <c r="A3371" s="1" t="inlineStr">
        <is>
          <t>20.02.2007</t>
        </is>
      </c>
      <c r="B3371" t="n">
        <v>4.02746</v>
      </c>
    </row>
    <row r="3372">
      <c r="A3372" s="1" t="inlineStr">
        <is>
          <t>19.02.2007</t>
        </is>
      </c>
      <c r="B3372" t="n">
        <v>3.95319</v>
      </c>
    </row>
    <row r="3373">
      <c r="A3373" s="1" t="inlineStr">
        <is>
          <t>16.02.2007</t>
        </is>
      </c>
      <c r="B3373" t="n">
        <v>3.8624</v>
      </c>
    </row>
    <row r="3374">
      <c r="A3374" s="1" t="inlineStr">
        <is>
          <t>15.02.2007</t>
        </is>
      </c>
      <c r="B3374" t="n">
        <v>3.83764</v>
      </c>
    </row>
    <row r="3375">
      <c r="A3375" s="1" t="inlineStr">
        <is>
          <t>14.02.2007</t>
        </is>
      </c>
      <c r="B3375" t="n">
        <v>3.82939</v>
      </c>
    </row>
    <row r="3376">
      <c r="A3376" s="1" t="inlineStr">
        <is>
          <t>13.02.2007</t>
        </is>
      </c>
      <c r="B3376" t="n">
        <v>3.79638</v>
      </c>
    </row>
    <row r="3377">
      <c r="A3377" s="1" t="inlineStr">
        <is>
          <t>12.02.2007</t>
        </is>
      </c>
      <c r="B3377" t="n">
        <v>3.77162</v>
      </c>
    </row>
    <row r="3378">
      <c r="A3378" s="1" t="inlineStr">
        <is>
          <t>09.02.2007</t>
        </is>
      </c>
      <c r="B3378" t="n">
        <v>3.77987</v>
      </c>
    </row>
    <row r="3379">
      <c r="A3379" s="1" t="inlineStr">
        <is>
          <t>08.02.2007</t>
        </is>
      </c>
      <c r="B3379" t="n">
        <v>3.75511</v>
      </c>
    </row>
    <row r="3380">
      <c r="A3380" s="1" t="inlineStr">
        <is>
          <t>07.02.2007</t>
        </is>
      </c>
      <c r="B3380" t="n">
        <v>3.73861</v>
      </c>
    </row>
    <row r="3381">
      <c r="A3381" s="1" t="inlineStr">
        <is>
          <t>06.02.2007</t>
        </is>
      </c>
      <c r="B3381" t="n">
        <v>3.73036</v>
      </c>
    </row>
    <row r="3382">
      <c r="A3382" s="1" t="inlineStr">
        <is>
          <t>05.02.2007</t>
        </is>
      </c>
      <c r="B3382" t="n">
        <v>3.71385</v>
      </c>
    </row>
    <row r="3383">
      <c r="A3383" s="1" t="inlineStr">
        <is>
          <t>02.02.2007</t>
        </is>
      </c>
      <c r="B3383" t="n">
        <v>3.7056</v>
      </c>
    </row>
    <row r="3384">
      <c r="A3384" s="1" t="inlineStr">
        <is>
          <t>01.02.2007</t>
        </is>
      </c>
      <c r="B3384" t="n">
        <v>3.65608</v>
      </c>
    </row>
    <row r="3385">
      <c r="A3385" s="1" t="inlineStr">
        <is>
          <t>31.01.2007</t>
        </is>
      </c>
      <c r="B3385" t="n">
        <v>3.54054</v>
      </c>
    </row>
    <row r="3386">
      <c r="A3386" s="1" t="inlineStr">
        <is>
          <t>30.01.2007</t>
        </is>
      </c>
      <c r="B3386" t="n">
        <v>3.59005</v>
      </c>
    </row>
    <row r="3387">
      <c r="A3387" s="1" t="inlineStr">
        <is>
          <t>29.01.2007</t>
        </is>
      </c>
      <c r="B3387" t="n">
        <v>3.57355</v>
      </c>
    </row>
    <row r="3388">
      <c r="A3388" s="1" t="inlineStr">
        <is>
          <t>26.01.2007</t>
        </is>
      </c>
      <c r="B3388" t="n">
        <v>3.53228</v>
      </c>
    </row>
    <row r="3389">
      <c r="A3389" s="1" t="inlineStr">
        <is>
          <t>25.01.2007</t>
        </is>
      </c>
      <c r="B3389" t="n">
        <v>3.51578</v>
      </c>
    </row>
    <row r="3390">
      <c r="A3390" s="1" t="inlineStr">
        <is>
          <t>24.01.2007</t>
        </is>
      </c>
      <c r="B3390" t="n">
        <v>3.51578</v>
      </c>
    </row>
    <row r="3391">
      <c r="A3391" s="1" t="inlineStr">
        <is>
          <t>23.01.2007</t>
        </is>
      </c>
      <c r="B3391" t="n">
        <v>3.47451</v>
      </c>
    </row>
    <row r="3392">
      <c r="A3392" s="1" t="inlineStr">
        <is>
          <t>22.01.2007</t>
        </is>
      </c>
      <c r="B3392" t="n">
        <v>3.50752</v>
      </c>
    </row>
    <row r="3393">
      <c r="A3393" s="1" t="inlineStr">
        <is>
          <t>19.01.2007</t>
        </is>
      </c>
      <c r="B3393" t="n">
        <v>3.55704</v>
      </c>
    </row>
    <row r="3394">
      <c r="A3394" s="1" t="inlineStr">
        <is>
          <t>18.01.2007</t>
        </is>
      </c>
      <c r="B3394" t="n">
        <v>3.54054</v>
      </c>
    </row>
    <row r="3395">
      <c r="A3395" s="1" t="inlineStr">
        <is>
          <t>17.01.2007</t>
        </is>
      </c>
      <c r="B3395" t="n">
        <v>3.5818</v>
      </c>
    </row>
    <row r="3396">
      <c r="A3396" s="1" t="inlineStr">
        <is>
          <t>16.01.2007</t>
        </is>
      </c>
      <c r="B3396" t="n">
        <v>3.5653</v>
      </c>
    </row>
    <row r="3397">
      <c r="A3397" s="1" t="inlineStr">
        <is>
          <t>15.01.2007</t>
        </is>
      </c>
      <c r="B3397" t="n">
        <v>3.54879</v>
      </c>
    </row>
    <row r="3398">
      <c r="A3398" s="1" t="inlineStr">
        <is>
          <t>12.01.2007</t>
        </is>
      </c>
      <c r="B3398" t="n">
        <v>3.50752</v>
      </c>
    </row>
    <row r="3399">
      <c r="A3399" s="1" t="inlineStr">
        <is>
          <t>11.01.2007</t>
        </is>
      </c>
      <c r="B3399" t="n">
        <v>3.50752</v>
      </c>
    </row>
    <row r="3400">
      <c r="A3400" s="1" t="inlineStr">
        <is>
          <t>10.01.2007</t>
        </is>
      </c>
      <c r="B3400" t="n">
        <v>3.48277</v>
      </c>
    </row>
    <row r="3401">
      <c r="A3401" s="1" t="inlineStr">
        <is>
          <t>09.01.2007</t>
        </is>
      </c>
      <c r="B3401" t="n">
        <v>3.50752</v>
      </c>
    </row>
    <row r="3402">
      <c r="A3402" s="1" t="inlineStr">
        <is>
          <t>08.01.2007</t>
        </is>
      </c>
      <c r="B3402" t="n">
        <v>3.47451</v>
      </c>
    </row>
    <row r="3403">
      <c r="A3403" s="1" t="inlineStr">
        <is>
          <t>05.01.2007</t>
        </is>
      </c>
      <c r="B3403" t="n">
        <v>3.51578</v>
      </c>
    </row>
    <row r="3404">
      <c r="A3404" s="1" t="inlineStr">
        <is>
          <t>04.01.2007</t>
        </is>
      </c>
      <c r="B3404" t="n">
        <v>3.54879</v>
      </c>
    </row>
    <row r="3405">
      <c r="A3405" s="1" t="inlineStr">
        <is>
          <t>03.01.2007</t>
        </is>
      </c>
      <c r="B3405" t="n">
        <v>3.5653</v>
      </c>
    </row>
    <row r="3406">
      <c r="A3406" s="1" t="inlineStr">
        <is>
          <t>02.01.2007</t>
        </is>
      </c>
      <c r="B3406" t="n">
        <v>3.50752</v>
      </c>
    </row>
    <row r="3407">
      <c r="A3407" s="1" t="inlineStr">
        <is>
          <t>01.01.2007</t>
        </is>
      </c>
      <c r="B3407" t="n">
        <v>3.50752</v>
      </c>
    </row>
    <row r="3408">
      <c r="A3408" s="1" t="inlineStr">
        <is>
          <t>29.12.2006</t>
        </is>
      </c>
      <c r="B3408" t="n">
        <v>3.50752</v>
      </c>
    </row>
    <row r="3409">
      <c r="A3409" s="1" t="inlineStr">
        <is>
          <t>28.12.2006</t>
        </is>
      </c>
      <c r="B3409" t="n">
        <v>3.53228</v>
      </c>
    </row>
    <row r="3410">
      <c r="A3410" s="1" t="inlineStr">
        <is>
          <t>27.12.2006</t>
        </is>
      </c>
      <c r="B3410" t="n">
        <v>3.49927</v>
      </c>
    </row>
    <row r="3411">
      <c r="A3411" s="1" t="inlineStr">
        <is>
          <t>26.12.2006</t>
        </is>
      </c>
      <c r="B3411" t="n">
        <v>3.53228</v>
      </c>
    </row>
    <row r="3412">
      <c r="A3412" s="1" t="inlineStr">
        <is>
          <t>25.12.2006</t>
        </is>
      </c>
      <c r="B3412" t="n">
        <v>3.53228</v>
      </c>
    </row>
    <row r="3413">
      <c r="A3413" s="1" t="inlineStr">
        <is>
          <t>22.12.2006</t>
        </is>
      </c>
      <c r="B3413" t="n">
        <v>3.53228</v>
      </c>
    </row>
    <row r="3414">
      <c r="A3414" s="1" t="inlineStr">
        <is>
          <t>21.12.2006</t>
        </is>
      </c>
      <c r="B3414" t="n">
        <v>3.55704</v>
      </c>
    </row>
    <row r="3415">
      <c r="A3415" s="1" t="inlineStr">
        <is>
          <t>20.12.2006</t>
        </is>
      </c>
      <c r="B3415" t="n">
        <v>3.5653</v>
      </c>
    </row>
    <row r="3416">
      <c r="A3416" s="1" t="inlineStr">
        <is>
          <t>19.12.2006</t>
        </is>
      </c>
      <c r="B3416" t="n">
        <v>3.55704</v>
      </c>
    </row>
    <row r="3417">
      <c r="A3417" s="1" t="inlineStr">
        <is>
          <t>18.12.2006</t>
        </is>
      </c>
      <c r="B3417" t="n">
        <v>3.57355</v>
      </c>
    </row>
    <row r="3418">
      <c r="A3418" s="1" t="inlineStr">
        <is>
          <t>15.12.2006</t>
        </is>
      </c>
      <c r="B3418" t="n">
        <v>3.55704</v>
      </c>
    </row>
    <row r="3419">
      <c r="A3419" s="1" t="inlineStr">
        <is>
          <t>14.12.2006</t>
        </is>
      </c>
      <c r="B3419" t="n">
        <v>3.53228</v>
      </c>
    </row>
    <row r="3420">
      <c r="A3420" s="1" t="inlineStr">
        <is>
          <t>13.12.2006</t>
        </is>
      </c>
      <c r="B3420" t="n">
        <v>3.51578</v>
      </c>
    </row>
    <row r="3421">
      <c r="A3421" s="1" t="inlineStr">
        <is>
          <t>12.12.2006</t>
        </is>
      </c>
      <c r="B3421" t="n">
        <v>3.50752</v>
      </c>
    </row>
    <row r="3422">
      <c r="A3422" s="1" t="inlineStr">
        <is>
          <t>11.12.2006</t>
        </is>
      </c>
      <c r="B3422" t="n">
        <v>3.53228</v>
      </c>
    </row>
    <row r="3423">
      <c r="A3423" s="1" t="inlineStr">
        <is>
          <t>08.12.2006</t>
        </is>
      </c>
      <c r="B3423" t="n">
        <v>3.45801</v>
      </c>
    </row>
    <row r="3424">
      <c r="A3424" s="1" t="inlineStr">
        <is>
          <t>07.12.2006</t>
        </is>
      </c>
      <c r="B3424" t="n">
        <v>3.44975</v>
      </c>
    </row>
    <row r="3425">
      <c r="A3425" s="1" t="inlineStr">
        <is>
          <t>06.12.2006</t>
        </is>
      </c>
      <c r="B3425" t="n">
        <v>3.46626</v>
      </c>
    </row>
    <row r="3426">
      <c r="A3426" s="1" t="inlineStr">
        <is>
          <t>05.12.2006</t>
        </is>
      </c>
      <c r="B3426" t="n">
        <v>3.44975</v>
      </c>
    </row>
    <row r="3427">
      <c r="A3427" s="1" t="inlineStr">
        <is>
          <t>04.12.2006</t>
        </is>
      </c>
      <c r="B3427" t="n">
        <v>3.43325</v>
      </c>
    </row>
    <row r="3428">
      <c r="A3428" s="1" t="inlineStr">
        <is>
          <t>01.12.2006</t>
        </is>
      </c>
      <c r="B3428" t="n">
        <v>3.43325</v>
      </c>
    </row>
    <row r="3429">
      <c r="A3429" s="1" t="inlineStr">
        <is>
          <t>30.11.2006</t>
        </is>
      </c>
      <c r="B3429" t="n">
        <v>3.42499</v>
      </c>
    </row>
    <row r="3430">
      <c r="A3430" s="1" t="inlineStr">
        <is>
          <t>29.11.2006</t>
        </is>
      </c>
      <c r="B3430" t="n">
        <v>3.39198</v>
      </c>
    </row>
    <row r="3431">
      <c r="A3431" s="1" t="inlineStr">
        <is>
          <t>28.11.2006</t>
        </is>
      </c>
      <c r="B3431" t="n">
        <v>3.40024</v>
      </c>
    </row>
    <row r="3432">
      <c r="A3432" s="1" t="inlineStr">
        <is>
          <t>27.11.2006</t>
        </is>
      </c>
      <c r="B3432" t="n">
        <v>3.44975</v>
      </c>
    </row>
    <row r="3433">
      <c r="A3433" s="1" t="inlineStr">
        <is>
          <t>24.11.2006</t>
        </is>
      </c>
      <c r="B3433" t="n">
        <v>3.34246</v>
      </c>
    </row>
    <row r="3434">
      <c r="A3434" s="1" t="inlineStr">
        <is>
          <t>23.11.2006</t>
        </is>
      </c>
      <c r="B3434" t="n">
        <v>3.40849</v>
      </c>
    </row>
    <row r="3435">
      <c r="A3435" s="1" t="inlineStr">
        <is>
          <t>22.11.2006</t>
        </is>
      </c>
      <c r="B3435" t="n">
        <v>3.41674</v>
      </c>
    </row>
    <row r="3436">
      <c r="A3436" s="1" t="inlineStr">
        <is>
          <t>21.11.2006</t>
        </is>
      </c>
      <c r="B3436" t="n">
        <v>3.40024</v>
      </c>
    </row>
    <row r="3437">
      <c r="A3437" s="1" t="inlineStr">
        <is>
          <t>20.11.2006</t>
        </is>
      </c>
      <c r="B3437" t="n">
        <v>3.35897</v>
      </c>
    </row>
    <row r="3438">
      <c r="A3438" s="1" t="inlineStr">
        <is>
          <t>17.11.2006</t>
        </is>
      </c>
      <c r="B3438" t="n">
        <v>3.37548</v>
      </c>
    </row>
    <row r="3439">
      <c r="A3439" s="1" t="inlineStr">
        <is>
          <t>16.11.2006</t>
        </is>
      </c>
      <c r="B3439" t="n">
        <v>3.34246</v>
      </c>
    </row>
    <row r="3440">
      <c r="A3440" s="1" t="inlineStr">
        <is>
          <t>15.11.2006</t>
        </is>
      </c>
      <c r="B3440" t="n">
        <v>3.33421</v>
      </c>
    </row>
    <row r="3441">
      <c r="A3441" s="1" t="inlineStr">
        <is>
          <t>14.11.2006</t>
        </is>
      </c>
      <c r="B3441" t="n">
        <v>3.32596</v>
      </c>
    </row>
    <row r="3442">
      <c r="A3442" s="1" t="inlineStr">
        <is>
          <t>13.11.2006</t>
        </is>
      </c>
      <c r="B3442" t="n">
        <v>3.32596</v>
      </c>
    </row>
    <row r="3443">
      <c r="A3443" s="1" t="inlineStr">
        <is>
          <t>10.11.2006</t>
        </is>
      </c>
      <c r="B3443" t="n">
        <v>3.26819</v>
      </c>
    </row>
    <row r="3444">
      <c r="A3444" s="1" t="inlineStr">
        <is>
          <t>09.11.2006</t>
        </is>
      </c>
      <c r="B3444" t="n">
        <v>3.26819</v>
      </c>
    </row>
    <row r="3445">
      <c r="A3445" s="1" t="inlineStr">
        <is>
          <t>08.11.2006</t>
        </is>
      </c>
      <c r="B3445" t="n">
        <v>3.25168</v>
      </c>
    </row>
    <row r="3446">
      <c r="A3446" s="1" t="inlineStr">
        <is>
          <t>07.11.2006</t>
        </is>
      </c>
      <c r="B3446" t="n">
        <v>3.26819</v>
      </c>
    </row>
    <row r="3447">
      <c r="A3447" s="1" t="inlineStr">
        <is>
          <t>06.11.2006</t>
        </is>
      </c>
      <c r="B3447" t="n">
        <v>3.24343</v>
      </c>
    </row>
    <row r="3448">
      <c r="A3448" s="1" t="inlineStr">
        <is>
          <t>03.11.2006</t>
        </is>
      </c>
      <c r="B3448" t="n">
        <v>3.23518</v>
      </c>
    </row>
    <row r="3449">
      <c r="A3449" s="1" t="inlineStr">
        <is>
          <t>02.11.2006</t>
        </is>
      </c>
      <c r="B3449" t="n">
        <v>3.20216</v>
      </c>
    </row>
    <row r="3450">
      <c r="A3450" s="1" t="inlineStr">
        <is>
          <t>01.11.2006</t>
        </is>
      </c>
      <c r="B3450" t="n">
        <v>3.23518</v>
      </c>
    </row>
    <row r="3451">
      <c r="A3451" s="1" t="inlineStr">
        <is>
          <t>31.10.2006</t>
        </is>
      </c>
      <c r="B3451" t="n">
        <v>3.25993</v>
      </c>
    </row>
    <row r="3452">
      <c r="A3452" s="1" t="inlineStr">
        <is>
          <t>30.10.2006</t>
        </is>
      </c>
      <c r="B3452" t="n">
        <v>3.1774</v>
      </c>
    </row>
    <row r="3453">
      <c r="A3453" s="1" t="inlineStr">
        <is>
          <t>27.10.2006</t>
        </is>
      </c>
      <c r="B3453" t="n">
        <v>3.19391</v>
      </c>
    </row>
    <row r="3454">
      <c r="A3454" s="1" t="inlineStr">
        <is>
          <t>26.10.2006</t>
        </is>
      </c>
      <c r="B3454" t="n">
        <v>3.21867</v>
      </c>
    </row>
    <row r="3455">
      <c r="A3455" s="1" t="inlineStr">
        <is>
          <t>25.10.2006</t>
        </is>
      </c>
      <c r="B3455" t="n">
        <v>3.23518</v>
      </c>
    </row>
    <row r="3456">
      <c r="A3456" s="1" t="inlineStr">
        <is>
          <t>24.10.2006</t>
        </is>
      </c>
      <c r="B3456" t="n">
        <v>3.19391</v>
      </c>
    </row>
    <row r="3457">
      <c r="A3457" s="1" t="inlineStr">
        <is>
          <t>23.10.2006</t>
        </is>
      </c>
      <c r="B3457" t="n">
        <v>3.25168</v>
      </c>
    </row>
    <row r="3458">
      <c r="A3458" s="1" t="inlineStr">
        <is>
          <t>20.10.2006</t>
        </is>
      </c>
      <c r="B3458" t="n">
        <v>3.20216</v>
      </c>
    </row>
    <row r="3459">
      <c r="A3459" s="1" t="inlineStr">
        <is>
          <t>19.10.2006</t>
        </is>
      </c>
      <c r="B3459" t="n">
        <v>3.16915</v>
      </c>
    </row>
    <row r="3460">
      <c r="A3460" s="1" t="inlineStr">
        <is>
          <t>18.10.2006</t>
        </is>
      </c>
      <c r="B3460" t="n">
        <v>3.20216</v>
      </c>
    </row>
    <row r="3461">
      <c r="A3461" s="1" t="inlineStr">
        <is>
          <t>17.10.2006</t>
        </is>
      </c>
      <c r="B3461" t="n">
        <v>3.19391</v>
      </c>
    </row>
    <row r="3462">
      <c r="A3462" s="1" t="inlineStr">
        <is>
          <t>16.10.2006</t>
        </is>
      </c>
      <c r="B3462" t="n">
        <v>3.1774</v>
      </c>
    </row>
    <row r="3463">
      <c r="A3463" s="1" t="inlineStr">
        <is>
          <t>13.10.2006</t>
        </is>
      </c>
      <c r="B3463" t="n">
        <v>3.16915</v>
      </c>
    </row>
    <row r="3464">
      <c r="A3464" s="1" t="inlineStr">
        <is>
          <t>12.10.2006</t>
        </is>
      </c>
      <c r="B3464" t="n">
        <v>3.1609</v>
      </c>
    </row>
    <row r="3465">
      <c r="A3465" s="1" t="inlineStr">
        <is>
          <t>11.10.2006</t>
        </is>
      </c>
      <c r="B3465" t="n">
        <v>3.15265</v>
      </c>
    </row>
    <row r="3466">
      <c r="A3466" s="1" t="inlineStr">
        <is>
          <t>10.10.2006</t>
        </is>
      </c>
      <c r="B3466" t="n">
        <v>3.11963</v>
      </c>
    </row>
    <row r="3467">
      <c r="A3467" s="1" t="inlineStr">
        <is>
          <t>09.10.2006</t>
        </is>
      </c>
      <c r="B3467" t="n">
        <v>3.14439</v>
      </c>
    </row>
    <row r="3468">
      <c r="A3468" s="1" t="inlineStr">
        <is>
          <t>06.10.2006</t>
        </is>
      </c>
      <c r="B3468" t="n">
        <v>3.12789</v>
      </c>
    </row>
    <row r="3469">
      <c r="A3469" s="1" t="inlineStr">
        <is>
          <t>05.10.2006</t>
        </is>
      </c>
      <c r="B3469" t="n">
        <v>3.14439</v>
      </c>
    </row>
    <row r="3470">
      <c r="A3470" s="1" t="inlineStr">
        <is>
          <t>04.10.2006</t>
        </is>
      </c>
      <c r="B3470" t="n">
        <v>3.12789</v>
      </c>
    </row>
    <row r="3471">
      <c r="A3471" s="1" t="inlineStr">
        <is>
          <t>03.10.2006</t>
        </is>
      </c>
      <c r="B3471" t="n">
        <v>3.11138</v>
      </c>
    </row>
    <row r="3472">
      <c r="A3472" s="1" t="inlineStr">
        <is>
          <t>02.10.2006</t>
        </is>
      </c>
      <c r="B3472" t="n">
        <v>3.12789</v>
      </c>
    </row>
    <row r="3473">
      <c r="A3473" s="1" t="inlineStr">
        <is>
          <t>29.09.2006</t>
        </is>
      </c>
      <c r="B3473" t="n">
        <v>3.08662</v>
      </c>
    </row>
    <row r="3474">
      <c r="A3474" s="1" t="inlineStr">
        <is>
          <t>28.09.2006</t>
        </is>
      </c>
      <c r="B3474" t="n">
        <v>3.11963</v>
      </c>
    </row>
    <row r="3475">
      <c r="A3475" s="1" t="inlineStr">
        <is>
          <t>27.09.2006</t>
        </is>
      </c>
      <c r="B3475" t="n">
        <v>3.05361</v>
      </c>
    </row>
    <row r="3476">
      <c r="A3476" s="1" t="inlineStr">
        <is>
          <t>26.09.2006</t>
        </is>
      </c>
      <c r="B3476" t="n">
        <v>3.0371</v>
      </c>
    </row>
    <row r="3477">
      <c r="A3477" s="1" t="inlineStr">
        <is>
          <t>25.09.2006</t>
        </is>
      </c>
      <c r="B3477" t="n">
        <v>3.0371</v>
      </c>
    </row>
    <row r="3478">
      <c r="A3478" s="1" t="inlineStr">
        <is>
          <t>22.09.2006</t>
        </is>
      </c>
      <c r="B3478" t="n">
        <v>3.0371</v>
      </c>
    </row>
    <row r="3479">
      <c r="A3479" s="1" t="inlineStr">
        <is>
          <t>21.09.2006</t>
        </is>
      </c>
      <c r="B3479" t="n">
        <v>3.01234</v>
      </c>
    </row>
    <row r="3480">
      <c r="A3480" s="1" t="inlineStr">
        <is>
          <t>20.09.2006</t>
        </is>
      </c>
      <c r="B3480" t="n">
        <v>3.00409</v>
      </c>
    </row>
    <row r="3481">
      <c r="A3481" s="1" t="inlineStr">
        <is>
          <t>19.09.2006</t>
        </is>
      </c>
      <c r="B3481" t="n">
        <v>3.01234</v>
      </c>
    </row>
    <row r="3482">
      <c r="A3482" s="1" t="inlineStr">
        <is>
          <t>18.09.2006</t>
        </is>
      </c>
      <c r="B3482" t="n">
        <v>3.00409</v>
      </c>
    </row>
    <row r="3483">
      <c r="A3483" s="1" t="inlineStr">
        <is>
          <t>15.09.2006</t>
        </is>
      </c>
      <c r="B3483" t="n">
        <v>2.98759</v>
      </c>
    </row>
    <row r="3484">
      <c r="A3484" s="1" t="inlineStr">
        <is>
          <t>14.09.2006</t>
        </is>
      </c>
      <c r="B3484" t="n">
        <v>3.00409</v>
      </c>
    </row>
    <row r="3485">
      <c r="A3485" s="1" t="inlineStr">
        <is>
          <t>13.09.2006</t>
        </is>
      </c>
      <c r="B3485" t="n">
        <v>3.08662</v>
      </c>
    </row>
    <row r="3486">
      <c r="A3486" s="1" t="inlineStr">
        <is>
          <t>12.09.2006</t>
        </is>
      </c>
      <c r="B3486" t="n">
        <v>3.08662</v>
      </c>
    </row>
    <row r="3487">
      <c r="A3487" s="1" t="inlineStr">
        <is>
          <t>11.09.2006</t>
        </is>
      </c>
      <c r="B3487" t="n">
        <v>3.00409</v>
      </c>
    </row>
    <row r="3488">
      <c r="A3488" s="1" t="inlineStr">
        <is>
          <t>08.09.2006</t>
        </is>
      </c>
      <c r="B3488" t="n">
        <v>2.97933</v>
      </c>
    </row>
    <row r="3489">
      <c r="A3489" s="1" t="inlineStr">
        <is>
          <t>07.09.2006</t>
        </is>
      </c>
      <c r="B3489" t="n">
        <v>2.97933</v>
      </c>
    </row>
    <row r="3490">
      <c r="A3490" s="1" t="inlineStr">
        <is>
          <t>06.09.2006</t>
        </is>
      </c>
      <c r="B3490" t="n">
        <v>2.99584</v>
      </c>
    </row>
    <row r="3491">
      <c r="A3491" s="1" t="inlineStr">
        <is>
          <t>05.09.2006</t>
        </is>
      </c>
      <c r="B3491" t="n">
        <v>3.0206</v>
      </c>
    </row>
    <row r="3492">
      <c r="A3492" s="1" t="inlineStr">
        <is>
          <t>04.09.2006</t>
        </is>
      </c>
      <c r="B3492" t="n">
        <v>3.02885</v>
      </c>
    </row>
    <row r="3493">
      <c r="A3493" s="1" t="inlineStr">
        <is>
          <t>01.09.2006</t>
        </is>
      </c>
      <c r="B3493" t="n">
        <v>2.97933</v>
      </c>
    </row>
    <row r="3494">
      <c r="A3494" s="1" t="inlineStr">
        <is>
          <t>31.08.2006</t>
        </is>
      </c>
      <c r="B3494" t="n">
        <v>2.98759</v>
      </c>
    </row>
    <row r="3495">
      <c r="A3495" s="1" t="inlineStr">
        <is>
          <t>30.08.2006</t>
        </is>
      </c>
      <c r="B3495" t="n">
        <v>2.98759</v>
      </c>
    </row>
    <row r="3496">
      <c r="A3496" s="1" t="inlineStr">
        <is>
          <t>29.08.2006</t>
        </is>
      </c>
      <c r="B3496" t="n">
        <v>2.97108</v>
      </c>
    </row>
    <row r="3497">
      <c r="A3497" s="1" t="inlineStr">
        <is>
          <t>28.08.2006</t>
        </is>
      </c>
      <c r="B3497" t="n">
        <v>2.95457</v>
      </c>
    </row>
    <row r="3498">
      <c r="A3498" s="1" t="inlineStr">
        <is>
          <t>25.08.2006</t>
        </is>
      </c>
      <c r="B3498" t="n">
        <v>2.95457</v>
      </c>
    </row>
    <row r="3499">
      <c r="A3499" s="1" t="inlineStr">
        <is>
          <t>24.08.2006</t>
        </is>
      </c>
      <c r="B3499" t="n">
        <v>2.96283</v>
      </c>
    </row>
    <row r="3500">
      <c r="A3500" s="1" t="inlineStr">
        <is>
          <t>23.08.2006</t>
        </is>
      </c>
      <c r="B3500" t="n">
        <v>2.96283</v>
      </c>
    </row>
    <row r="3501">
      <c r="A3501" s="1" t="inlineStr">
        <is>
          <t>22.08.2006</t>
        </is>
      </c>
      <c r="B3501" t="n">
        <v>2.97108</v>
      </c>
    </row>
    <row r="3502">
      <c r="A3502" s="1" t="inlineStr">
        <is>
          <t>21.08.2006</t>
        </is>
      </c>
      <c r="B3502" t="n">
        <v>2.98759</v>
      </c>
    </row>
    <row r="3503">
      <c r="A3503" s="1" t="inlineStr">
        <is>
          <t>18.08.2006</t>
        </is>
      </c>
      <c r="B3503" t="n">
        <v>2.95457</v>
      </c>
    </row>
    <row r="3504">
      <c r="A3504" s="1" t="inlineStr">
        <is>
          <t>17.08.2006</t>
        </is>
      </c>
      <c r="B3504" t="n">
        <v>2.97108</v>
      </c>
    </row>
    <row r="3505">
      <c r="A3505" s="1" t="inlineStr">
        <is>
          <t>16.08.2006</t>
        </is>
      </c>
      <c r="B3505" t="n">
        <v>2.97933</v>
      </c>
    </row>
    <row r="3506">
      <c r="A3506" s="1" t="inlineStr">
        <is>
          <t>15.08.2006</t>
        </is>
      </c>
      <c r="B3506" t="n">
        <v>2.97108</v>
      </c>
    </row>
    <row r="3507">
      <c r="A3507" s="1" t="inlineStr">
        <is>
          <t>14.08.2006</t>
        </is>
      </c>
      <c r="B3507" t="n">
        <v>2.98759</v>
      </c>
    </row>
    <row r="3508">
      <c r="A3508" s="1" t="inlineStr">
        <is>
          <t>11.08.2006</t>
        </is>
      </c>
      <c r="B3508" t="n">
        <v>2.99584</v>
      </c>
    </row>
    <row r="3509">
      <c r="A3509" s="1" t="inlineStr">
        <is>
          <t>10.08.2006</t>
        </is>
      </c>
      <c r="B3509" t="n">
        <v>2.96283</v>
      </c>
    </row>
    <row r="3510">
      <c r="A3510" s="1" t="inlineStr">
        <is>
          <t>09.08.2006</t>
        </is>
      </c>
      <c r="B3510" t="n">
        <v>2.95457</v>
      </c>
    </row>
    <row r="3511">
      <c r="A3511" s="1" t="inlineStr">
        <is>
          <t>08.08.2006</t>
        </is>
      </c>
      <c r="B3511" t="n">
        <v>2.97108</v>
      </c>
    </row>
    <row r="3512">
      <c r="A3512" s="1" t="inlineStr">
        <is>
          <t>07.08.2006</t>
        </is>
      </c>
      <c r="B3512" t="n">
        <v>2.96283</v>
      </c>
    </row>
    <row r="3513">
      <c r="A3513" s="1" t="inlineStr">
        <is>
          <t>04.08.2006</t>
        </is>
      </c>
      <c r="B3513" t="n">
        <v>2.97108</v>
      </c>
    </row>
    <row r="3514">
      <c r="A3514" s="1" t="inlineStr">
        <is>
          <t>03.08.2006</t>
        </is>
      </c>
      <c r="B3514" t="n">
        <v>2.97933</v>
      </c>
    </row>
    <row r="3515">
      <c r="A3515" s="1" t="inlineStr">
        <is>
          <t>02.08.2006</t>
        </is>
      </c>
      <c r="B3515" t="n">
        <v>2.97108</v>
      </c>
    </row>
    <row r="3516">
      <c r="A3516" s="1" t="inlineStr">
        <is>
          <t>01.08.2006</t>
        </is>
      </c>
      <c r="B3516" t="n">
        <v>2.96283</v>
      </c>
    </row>
    <row r="3517">
      <c r="A3517" s="1" t="inlineStr">
        <is>
          <t>31.07.2006</t>
        </is>
      </c>
      <c r="B3517" t="n">
        <v>2.96283</v>
      </c>
    </row>
    <row r="3518">
      <c r="A3518" s="1" t="inlineStr">
        <is>
          <t>28.07.2006</t>
        </is>
      </c>
      <c r="B3518" t="n">
        <v>2.92156</v>
      </c>
    </row>
    <row r="3519">
      <c r="A3519" s="1" t="inlineStr">
        <is>
          <t>27.07.2006</t>
        </is>
      </c>
      <c r="B3519" t="n">
        <v>2.90506</v>
      </c>
    </row>
    <row r="3520">
      <c r="A3520" s="1" t="inlineStr">
        <is>
          <t>26.07.2006</t>
        </is>
      </c>
      <c r="B3520" t="n">
        <v>2.8968</v>
      </c>
    </row>
    <row r="3521">
      <c r="A3521" s="1" t="inlineStr">
        <is>
          <t>25.07.2006</t>
        </is>
      </c>
      <c r="B3521" t="n">
        <v>2.90506</v>
      </c>
    </row>
    <row r="3522">
      <c r="A3522" s="1" t="inlineStr">
        <is>
          <t>24.07.2006</t>
        </is>
      </c>
      <c r="B3522" t="n">
        <v>2.86379</v>
      </c>
    </row>
    <row r="3523">
      <c r="A3523" s="1" t="inlineStr">
        <is>
          <t>21.07.2006</t>
        </is>
      </c>
      <c r="B3523" t="n">
        <v>2.8803</v>
      </c>
    </row>
    <row r="3524">
      <c r="A3524" s="1" t="inlineStr">
        <is>
          <t>20.07.2006</t>
        </is>
      </c>
      <c r="B3524" t="n">
        <v>2.8803</v>
      </c>
    </row>
    <row r="3525">
      <c r="A3525" s="1" t="inlineStr">
        <is>
          <t>19.07.2006</t>
        </is>
      </c>
      <c r="B3525" t="n">
        <v>2.86379</v>
      </c>
    </row>
    <row r="3526">
      <c r="A3526" s="1" t="inlineStr">
        <is>
          <t>18.07.2006</t>
        </is>
      </c>
      <c r="B3526" t="n">
        <v>2.83903</v>
      </c>
    </row>
    <row r="3527">
      <c r="A3527" s="1" t="inlineStr">
        <is>
          <t>17.07.2006</t>
        </is>
      </c>
      <c r="B3527" t="n">
        <v>2.83903</v>
      </c>
    </row>
    <row r="3528">
      <c r="A3528" s="1" t="inlineStr">
        <is>
          <t>14.07.2006</t>
        </is>
      </c>
      <c r="B3528" t="n">
        <v>2.80602</v>
      </c>
    </row>
    <row r="3529">
      <c r="A3529" s="1" t="inlineStr">
        <is>
          <t>13.07.2006</t>
        </is>
      </c>
      <c r="B3529" t="n">
        <v>2.83078</v>
      </c>
    </row>
    <row r="3530">
      <c r="A3530" s="1" t="inlineStr">
        <is>
          <t>12.07.2006</t>
        </is>
      </c>
      <c r="B3530" t="n">
        <v>2.86379</v>
      </c>
    </row>
    <row r="3531">
      <c r="A3531" s="1" t="inlineStr">
        <is>
          <t>11.07.2006</t>
        </is>
      </c>
      <c r="B3531" t="n">
        <v>2.86379</v>
      </c>
    </row>
    <row r="3532">
      <c r="A3532" s="1" t="inlineStr">
        <is>
          <t>10.07.2006</t>
        </is>
      </c>
      <c r="B3532" t="n">
        <v>2.87204</v>
      </c>
    </row>
    <row r="3533">
      <c r="A3533" s="1" t="inlineStr">
        <is>
          <t>07.07.2006</t>
        </is>
      </c>
      <c r="B3533" t="n">
        <v>2.86379</v>
      </c>
    </row>
    <row r="3534">
      <c r="A3534" s="1" t="inlineStr">
        <is>
          <t>06.07.2006</t>
        </is>
      </c>
      <c r="B3534" t="n">
        <v>2.86379</v>
      </c>
    </row>
    <row r="3535">
      <c r="A3535" s="1" t="inlineStr">
        <is>
          <t>05.07.2006</t>
        </is>
      </c>
      <c r="B3535" t="n">
        <v>2.86379</v>
      </c>
    </row>
    <row r="3536">
      <c r="A3536" s="1" t="inlineStr">
        <is>
          <t>04.07.2006</t>
        </is>
      </c>
      <c r="B3536" t="n">
        <v>2.81427</v>
      </c>
    </row>
    <row r="3537">
      <c r="A3537" s="1" t="inlineStr">
        <is>
          <t>03.07.2006</t>
        </is>
      </c>
      <c r="B3537" t="n">
        <v>2.81427</v>
      </c>
    </row>
    <row r="3538">
      <c r="A3538" s="1" t="inlineStr">
        <is>
          <t>30.06.2006</t>
        </is>
      </c>
      <c r="B3538" t="n">
        <v>2.80602</v>
      </c>
    </row>
    <row r="3539">
      <c r="A3539" s="1" t="inlineStr">
        <is>
          <t>29.06.2006</t>
        </is>
      </c>
      <c r="B3539" t="n">
        <v>2.76475</v>
      </c>
    </row>
    <row r="3540">
      <c r="A3540" s="1" t="inlineStr">
        <is>
          <t>28.06.2006</t>
        </is>
      </c>
      <c r="B3540" t="n">
        <v>2.74825</v>
      </c>
    </row>
    <row r="3541">
      <c r="A3541" s="1" t="inlineStr">
        <is>
          <t>27.06.2006</t>
        </is>
      </c>
      <c r="B3541" t="n">
        <v>2.7565</v>
      </c>
    </row>
    <row r="3542">
      <c r="A3542" s="1" t="inlineStr">
        <is>
          <t>26.06.2006</t>
        </is>
      </c>
      <c r="B3542" t="n">
        <v>2.76475</v>
      </c>
    </row>
    <row r="3543">
      <c r="A3543" s="1" t="inlineStr">
        <is>
          <t>23.06.2006</t>
        </is>
      </c>
      <c r="B3543" t="n">
        <v>2.7565</v>
      </c>
    </row>
    <row r="3544">
      <c r="A3544" s="1" t="inlineStr">
        <is>
          <t>22.06.2006</t>
        </is>
      </c>
      <c r="B3544" t="n">
        <v>2.76475</v>
      </c>
    </row>
    <row r="3545">
      <c r="A3545" s="1" t="inlineStr">
        <is>
          <t>21.06.2006</t>
        </is>
      </c>
      <c r="B3545" t="n">
        <v>2.7565</v>
      </c>
    </row>
    <row r="3546">
      <c r="A3546" s="1" t="inlineStr">
        <is>
          <t>20.06.2006</t>
        </is>
      </c>
      <c r="B3546" t="n">
        <v>2.73174</v>
      </c>
    </row>
    <row r="3547">
      <c r="A3547" s="1" t="inlineStr">
        <is>
          <t>19.06.2006</t>
        </is>
      </c>
      <c r="B3547" t="n">
        <v>2.74</v>
      </c>
    </row>
    <row r="3548">
      <c r="A3548" s="1" t="inlineStr">
        <is>
          <t>16.06.2006</t>
        </is>
      </c>
      <c r="B3548" t="n">
        <v>2.73174</v>
      </c>
    </row>
    <row r="3549">
      <c r="A3549" s="1" t="inlineStr">
        <is>
          <t>15.06.2006</t>
        </is>
      </c>
      <c r="B3549" t="n">
        <v>2.72349</v>
      </c>
    </row>
    <row r="3550">
      <c r="A3550" s="1" t="inlineStr">
        <is>
          <t>14.06.2006</t>
        </is>
      </c>
      <c r="B3550" t="n">
        <v>2.7565</v>
      </c>
    </row>
    <row r="3551">
      <c r="A3551" s="1" t="inlineStr">
        <is>
          <t>13.06.2006</t>
        </is>
      </c>
      <c r="B3551" t="n">
        <v>2.78951</v>
      </c>
    </row>
    <row r="3552">
      <c r="A3552" s="1" t="inlineStr">
        <is>
          <t>12.06.2006</t>
        </is>
      </c>
      <c r="B3552" t="n">
        <v>2.81427</v>
      </c>
    </row>
    <row r="3553">
      <c r="A3553" s="1" t="inlineStr">
        <is>
          <t>09.06.2006</t>
        </is>
      </c>
      <c r="B3553" t="n">
        <v>2.80602</v>
      </c>
    </row>
    <row r="3554">
      <c r="A3554" s="1" t="inlineStr">
        <is>
          <t>08.06.2006</t>
        </is>
      </c>
      <c r="B3554" t="n">
        <v>2.82253</v>
      </c>
    </row>
    <row r="3555">
      <c r="A3555" s="1" t="inlineStr">
        <is>
          <t>07.06.2006</t>
        </is>
      </c>
      <c r="B3555" t="n">
        <v>2.80602</v>
      </c>
    </row>
    <row r="3556">
      <c r="A3556" s="1" t="inlineStr">
        <is>
          <t>06.06.2006</t>
        </is>
      </c>
      <c r="B3556" t="n">
        <v>2.78951</v>
      </c>
    </row>
    <row r="3557">
      <c r="A3557" s="1" t="inlineStr">
        <is>
          <t>05.06.2006</t>
        </is>
      </c>
      <c r="B3557" t="n">
        <v>2.80602</v>
      </c>
    </row>
    <row r="3558">
      <c r="A3558" s="1" t="inlineStr">
        <is>
          <t>02.06.2006</t>
        </is>
      </c>
      <c r="B3558" t="n">
        <v>2.83078</v>
      </c>
    </row>
    <row r="3559">
      <c r="A3559" s="1" t="inlineStr">
        <is>
          <t>01.06.2006</t>
        </is>
      </c>
      <c r="B3559" t="n">
        <v>2.78951</v>
      </c>
    </row>
    <row r="3560">
      <c r="A3560" s="1" t="inlineStr">
        <is>
          <t>31.05.2006</t>
        </is>
      </c>
      <c r="B3560" t="n">
        <v>2.80602</v>
      </c>
    </row>
    <row r="3561">
      <c r="A3561" s="1" t="inlineStr">
        <is>
          <t>30.05.2006</t>
        </is>
      </c>
      <c r="B3561" t="n">
        <v>2.82253</v>
      </c>
    </row>
    <row r="3562">
      <c r="A3562" s="1" t="inlineStr">
        <is>
          <t>29.05.2006</t>
        </is>
      </c>
      <c r="B3562" t="n">
        <v>2.84728</v>
      </c>
    </row>
    <row r="3563">
      <c r="A3563" s="1" t="inlineStr">
        <is>
          <t>26.05.2006</t>
        </is>
      </c>
      <c r="B3563" t="n">
        <v>2.83903</v>
      </c>
    </row>
    <row r="3564">
      <c r="A3564" s="1" t="inlineStr">
        <is>
          <t>25.05.2006</t>
        </is>
      </c>
      <c r="B3564" t="n">
        <v>2.84728</v>
      </c>
    </row>
    <row r="3565">
      <c r="A3565" s="1" t="inlineStr">
        <is>
          <t>24.05.2006</t>
        </is>
      </c>
      <c r="B3565" t="n">
        <v>2.85554</v>
      </c>
    </row>
    <row r="3566">
      <c r="A3566" s="1" t="inlineStr">
        <is>
          <t>23.05.2006</t>
        </is>
      </c>
      <c r="B3566" t="n">
        <v>2.76475</v>
      </c>
    </row>
    <row r="3567">
      <c r="A3567" s="1" t="inlineStr">
        <is>
          <t>22.05.2006</t>
        </is>
      </c>
      <c r="B3567" t="n">
        <v>2.70698</v>
      </c>
    </row>
    <row r="3568">
      <c r="A3568" s="1" t="inlineStr">
        <is>
          <t>19.05.2006</t>
        </is>
      </c>
      <c r="B3568" t="n">
        <v>2.97933</v>
      </c>
    </row>
    <row r="3569">
      <c r="A3569" s="1" t="inlineStr">
        <is>
          <t>18.05.2006</t>
        </is>
      </c>
      <c r="B3569" t="n">
        <v>2.92981</v>
      </c>
    </row>
    <row r="3570">
      <c r="A3570" s="1" t="inlineStr">
        <is>
          <t>17.05.2006</t>
        </is>
      </c>
      <c r="B3570" t="n">
        <v>3.00409</v>
      </c>
    </row>
    <row r="3571">
      <c r="A3571" s="1" t="inlineStr">
        <is>
          <t>16.05.2006</t>
        </is>
      </c>
      <c r="B3571" t="n">
        <v>2.97108</v>
      </c>
    </row>
    <row r="3572">
      <c r="A3572" s="1" t="inlineStr">
        <is>
          <t>15.05.2006</t>
        </is>
      </c>
      <c r="B3572" t="n">
        <v>2.93807</v>
      </c>
    </row>
    <row r="3573">
      <c r="A3573" s="1" t="inlineStr">
        <is>
          <t>12.05.2006</t>
        </is>
      </c>
      <c r="B3573" t="n">
        <v>2.93807</v>
      </c>
    </row>
    <row r="3574">
      <c r="A3574" s="1" t="inlineStr">
        <is>
          <t>11.05.2006</t>
        </is>
      </c>
      <c r="B3574" t="n">
        <v>2.96283</v>
      </c>
    </row>
    <row r="3575">
      <c r="A3575" s="1" t="inlineStr">
        <is>
          <t>10.05.2006</t>
        </is>
      </c>
      <c r="B3575" t="n">
        <v>2.96283</v>
      </c>
    </row>
    <row r="3576">
      <c r="A3576" s="1" t="inlineStr">
        <is>
          <t>09.05.2006</t>
        </is>
      </c>
      <c r="B3576" t="n">
        <v>2.95457</v>
      </c>
    </row>
    <row r="3577">
      <c r="A3577" s="1" t="inlineStr">
        <is>
          <t>08.05.2006</t>
        </is>
      </c>
      <c r="B3577" t="n">
        <v>2.94632</v>
      </c>
    </row>
    <row r="3578">
      <c r="A3578" s="1" t="inlineStr">
        <is>
          <t>05.05.2006</t>
        </is>
      </c>
      <c r="B3578" t="n">
        <v>2.93807</v>
      </c>
    </row>
    <row r="3579">
      <c r="A3579" s="1" t="inlineStr">
        <is>
          <t>04.05.2006</t>
        </is>
      </c>
      <c r="B3579" t="n">
        <v>2.93807</v>
      </c>
    </row>
    <row r="3580">
      <c r="A3580" s="1" t="inlineStr">
        <is>
          <t>03.05.2006</t>
        </is>
      </c>
      <c r="B3580" t="n">
        <v>2.90506</v>
      </c>
    </row>
    <row r="3581">
      <c r="A3581" s="1" t="inlineStr">
        <is>
          <t>02.05.2006</t>
        </is>
      </c>
      <c r="B3581" t="n">
        <v>2.8803</v>
      </c>
    </row>
    <row r="3582">
      <c r="A3582" s="1" t="inlineStr">
        <is>
          <t>01.05.2006</t>
        </is>
      </c>
      <c r="B3582" t="n">
        <v>2.8968</v>
      </c>
    </row>
    <row r="3583">
      <c r="A3583" s="1" t="inlineStr">
        <is>
          <t>28.04.2006</t>
        </is>
      </c>
      <c r="B3583" t="n">
        <v>2.8968</v>
      </c>
    </row>
    <row r="3584">
      <c r="A3584" s="1" t="inlineStr">
        <is>
          <t>27.04.2006</t>
        </is>
      </c>
      <c r="B3584" t="n">
        <v>2.90506</v>
      </c>
    </row>
    <row r="3585">
      <c r="A3585" s="1" t="inlineStr">
        <is>
          <t>26.04.2006</t>
        </is>
      </c>
      <c r="B3585" t="n">
        <v>2.92981</v>
      </c>
    </row>
    <row r="3586">
      <c r="A3586" s="1" t="inlineStr">
        <is>
          <t>25.04.2006</t>
        </is>
      </c>
      <c r="B3586" t="n">
        <v>2.93807</v>
      </c>
    </row>
    <row r="3587">
      <c r="A3587" s="1" t="inlineStr">
        <is>
          <t>24.04.2006</t>
        </is>
      </c>
      <c r="B3587" t="n">
        <v>2.94632</v>
      </c>
    </row>
    <row r="3588">
      <c r="A3588" s="1" t="inlineStr">
        <is>
          <t>21.04.2006</t>
        </is>
      </c>
      <c r="B3588" t="n">
        <v>2.97108</v>
      </c>
    </row>
    <row r="3589">
      <c r="A3589" s="1" t="inlineStr">
        <is>
          <t>20.04.2006</t>
        </is>
      </c>
      <c r="B3589" t="n">
        <v>2.93807</v>
      </c>
    </row>
    <row r="3590">
      <c r="A3590" s="1" t="inlineStr">
        <is>
          <t>19.04.2006</t>
        </is>
      </c>
      <c r="B3590" t="n">
        <v>2.92156</v>
      </c>
    </row>
    <row r="3591">
      <c r="A3591" s="1" t="inlineStr">
        <is>
          <t>18.04.2006</t>
        </is>
      </c>
      <c r="B3591" t="n">
        <v>2.90506</v>
      </c>
    </row>
    <row r="3592">
      <c r="A3592" s="1" t="inlineStr">
        <is>
          <t>17.04.2006</t>
        </is>
      </c>
      <c r="B3592" t="n">
        <v>2.92981</v>
      </c>
    </row>
    <row r="3593">
      <c r="A3593" s="1" t="inlineStr">
        <is>
          <t>14.04.2006</t>
        </is>
      </c>
      <c r="B3593" t="n">
        <v>2.92981</v>
      </c>
    </row>
    <row r="3594">
      <c r="A3594" s="1" t="inlineStr">
        <is>
          <t>13.04.2006</t>
        </is>
      </c>
      <c r="B3594" t="n">
        <v>2.92981</v>
      </c>
    </row>
    <row r="3595">
      <c r="A3595" s="1" t="inlineStr">
        <is>
          <t>12.04.2006</t>
        </is>
      </c>
      <c r="B3595" t="n">
        <v>2.92156</v>
      </c>
    </row>
    <row r="3596">
      <c r="A3596" s="1" t="inlineStr">
        <is>
          <t>11.04.2006</t>
        </is>
      </c>
      <c r="B3596" t="n">
        <v>2.99584</v>
      </c>
    </row>
    <row r="3597">
      <c r="A3597" s="1" t="inlineStr">
        <is>
          <t>10.04.2006</t>
        </is>
      </c>
      <c r="B3597" t="n">
        <v>2.95457</v>
      </c>
    </row>
    <row r="3598">
      <c r="A3598" s="1" t="inlineStr">
        <is>
          <t>07.04.2006</t>
        </is>
      </c>
      <c r="B3598" t="n">
        <v>2.99584</v>
      </c>
    </row>
    <row r="3599">
      <c r="A3599" s="1" t="inlineStr">
        <is>
          <t>06.04.2006</t>
        </is>
      </c>
      <c r="B3599" t="n">
        <v>2.98759</v>
      </c>
    </row>
    <row r="3600">
      <c r="A3600" s="1" t="inlineStr">
        <is>
          <t>05.04.2006</t>
        </is>
      </c>
      <c r="B3600" t="n">
        <v>2.99584</v>
      </c>
    </row>
    <row r="3601">
      <c r="A3601" s="1" t="inlineStr">
        <is>
          <t>04.04.2006</t>
        </is>
      </c>
      <c r="B3601" t="n">
        <v>2.97108</v>
      </c>
    </row>
    <row r="3602">
      <c r="A3602" s="1" t="inlineStr">
        <is>
          <t>03.04.2006</t>
        </is>
      </c>
      <c r="B3602" t="n">
        <v>2.99584</v>
      </c>
    </row>
    <row r="3603">
      <c r="A3603" s="1" t="inlineStr">
        <is>
          <t>31.03.2006</t>
        </is>
      </c>
      <c r="B3603" t="n">
        <v>2.99584</v>
      </c>
    </row>
    <row r="3604">
      <c r="A3604" s="1" t="inlineStr">
        <is>
          <t>30.03.2006</t>
        </is>
      </c>
      <c r="B3604" t="n">
        <v>2.98759</v>
      </c>
    </row>
    <row r="3605">
      <c r="A3605" s="1" t="inlineStr">
        <is>
          <t>29.03.2006</t>
        </is>
      </c>
      <c r="B3605" t="n">
        <v>2.96283</v>
      </c>
    </row>
    <row r="3606">
      <c r="A3606" s="1" t="inlineStr">
        <is>
          <t>28.03.2006</t>
        </is>
      </c>
      <c r="B3606" t="n">
        <v>2.97933</v>
      </c>
    </row>
    <row r="3607">
      <c r="A3607" s="1" t="inlineStr">
        <is>
          <t>27.03.2006</t>
        </is>
      </c>
      <c r="B3607" t="n">
        <v>2.97108</v>
      </c>
    </row>
    <row r="3608">
      <c r="A3608" s="1" t="inlineStr">
        <is>
          <t>24.03.2006</t>
        </is>
      </c>
      <c r="B3608" t="n">
        <v>3.00409</v>
      </c>
    </row>
    <row r="3609">
      <c r="A3609" s="1" t="inlineStr">
        <is>
          <t>23.03.2006</t>
        </is>
      </c>
      <c r="B3609" t="n">
        <v>3.05361</v>
      </c>
    </row>
    <row r="3610">
      <c r="A3610" s="1" t="inlineStr">
        <is>
          <t>22.03.2006</t>
        </is>
      </c>
      <c r="B3610" t="n">
        <v>3.0371</v>
      </c>
    </row>
    <row r="3611">
      <c r="A3611" s="1" t="inlineStr">
        <is>
          <t>21.03.2006</t>
        </is>
      </c>
      <c r="B3611" t="n">
        <v>3.09487</v>
      </c>
    </row>
    <row r="3612">
      <c r="A3612" s="1" t="inlineStr">
        <is>
          <t>20.03.2006</t>
        </is>
      </c>
      <c r="B3612" t="n">
        <v>3.01234</v>
      </c>
    </row>
    <row r="3613">
      <c r="A3613" s="1" t="inlineStr">
        <is>
          <t>17.03.2006</t>
        </is>
      </c>
      <c r="B3613" t="n">
        <v>3.01234</v>
      </c>
    </row>
    <row r="3614">
      <c r="A3614" s="1" t="inlineStr">
        <is>
          <t>16.03.2006</t>
        </is>
      </c>
      <c r="B3614" t="n">
        <v>2.99584</v>
      </c>
    </row>
    <row r="3615">
      <c r="A3615" s="1" t="inlineStr">
        <is>
          <t>15.03.2006</t>
        </is>
      </c>
      <c r="B3615" t="n">
        <v>2.99584</v>
      </c>
    </row>
    <row r="3616">
      <c r="A3616" s="1" t="inlineStr">
        <is>
          <t>14.03.2006</t>
        </is>
      </c>
      <c r="B3616" t="n">
        <v>2.96283</v>
      </c>
    </row>
    <row r="3617">
      <c r="A3617" s="1" t="inlineStr">
        <is>
          <t>13.03.2006</t>
        </is>
      </c>
      <c r="B3617" t="n">
        <v>2.94632</v>
      </c>
    </row>
    <row r="3618">
      <c r="A3618" s="1" t="inlineStr">
        <is>
          <t>10.03.2006</t>
        </is>
      </c>
      <c r="B3618" t="n">
        <v>2.92156</v>
      </c>
    </row>
    <row r="3619">
      <c r="A3619" s="1" t="inlineStr">
        <is>
          <t>09.03.2006</t>
        </is>
      </c>
      <c r="B3619" t="n">
        <v>2.94632</v>
      </c>
    </row>
    <row r="3620">
      <c r="A3620" s="1" t="inlineStr">
        <is>
          <t>08.03.2006</t>
        </is>
      </c>
      <c r="B3620" t="n">
        <v>2.95457</v>
      </c>
    </row>
    <row r="3621">
      <c r="A3621" s="1" t="inlineStr">
        <is>
          <t>07.03.2006</t>
        </is>
      </c>
      <c r="B3621" t="n">
        <v>2.96283</v>
      </c>
    </row>
    <row r="3622">
      <c r="A3622" s="1" t="inlineStr">
        <is>
          <t>06.03.2006</t>
        </is>
      </c>
      <c r="B3622" t="n">
        <v>2.96283</v>
      </c>
    </row>
    <row r="3623">
      <c r="A3623" s="1" t="inlineStr">
        <is>
          <t>03.03.2006</t>
        </is>
      </c>
      <c r="B3623" t="n">
        <v>2.97108</v>
      </c>
    </row>
    <row r="3624">
      <c r="A3624" s="1" t="inlineStr">
        <is>
          <t>02.03.2006</t>
        </is>
      </c>
      <c r="B3624" t="n">
        <v>2.99584</v>
      </c>
    </row>
    <row r="3625">
      <c r="A3625" s="1" t="inlineStr">
        <is>
          <t>01.03.2006</t>
        </is>
      </c>
      <c r="B3625" t="n">
        <v>3.01234</v>
      </c>
    </row>
    <row r="3626">
      <c r="A3626" s="1" t="inlineStr">
        <is>
          <t>28.02.2006</t>
        </is>
      </c>
      <c r="B3626" t="n">
        <v>3.0206</v>
      </c>
    </row>
    <row r="3627">
      <c r="A3627" s="1" t="inlineStr">
        <is>
          <t>27.02.2006</t>
        </is>
      </c>
      <c r="B3627" t="n">
        <v>3.00409</v>
      </c>
    </row>
    <row r="3628">
      <c r="A3628" s="1" t="inlineStr">
        <is>
          <t>24.02.2006</t>
        </is>
      </c>
      <c r="B3628" t="n">
        <v>2.96283</v>
      </c>
    </row>
    <row r="3629">
      <c r="A3629" s="1" t="inlineStr">
        <is>
          <t>23.02.2006</t>
        </is>
      </c>
      <c r="B3629" t="n">
        <v>2.98759</v>
      </c>
    </row>
    <row r="3630">
      <c r="A3630" s="1" t="inlineStr">
        <is>
          <t>22.02.2006</t>
        </is>
      </c>
      <c r="B3630" t="n">
        <v>3.01234</v>
      </c>
    </row>
    <row r="3631">
      <c r="A3631" s="1" t="inlineStr">
        <is>
          <t>21.02.2006</t>
        </is>
      </c>
      <c r="B3631" t="n">
        <v>2.95457</v>
      </c>
    </row>
    <row r="3632">
      <c r="A3632" s="1" t="inlineStr">
        <is>
          <t>20.02.2006</t>
        </is>
      </c>
      <c r="B3632" t="n">
        <v>2.96283</v>
      </c>
    </row>
    <row r="3633">
      <c r="A3633" s="1" t="inlineStr">
        <is>
          <t>17.02.2006</t>
        </is>
      </c>
      <c r="B3633" t="n">
        <v>2.93807</v>
      </c>
    </row>
    <row r="3634">
      <c r="A3634" s="1" t="inlineStr">
        <is>
          <t>16.02.2006</t>
        </is>
      </c>
      <c r="B3634" t="n">
        <v>2.90506</v>
      </c>
    </row>
    <row r="3635">
      <c r="A3635" s="1" t="inlineStr">
        <is>
          <t>15.02.2006</t>
        </is>
      </c>
      <c r="B3635" t="n">
        <v>2.90506</v>
      </c>
    </row>
    <row r="3636">
      <c r="A3636" s="1" t="inlineStr">
        <is>
          <t>14.02.2006</t>
        </is>
      </c>
      <c r="B3636" t="n">
        <v>2.8803</v>
      </c>
    </row>
    <row r="3637">
      <c r="A3637" s="1" t="inlineStr">
        <is>
          <t>13.02.2006</t>
        </is>
      </c>
      <c r="B3637" t="n">
        <v>2.94632</v>
      </c>
    </row>
    <row r="3638">
      <c r="A3638" s="1" t="inlineStr">
        <is>
          <t>10.02.2006</t>
        </is>
      </c>
      <c r="B3638" t="n">
        <v>2.88855</v>
      </c>
    </row>
    <row r="3639">
      <c r="A3639" s="1" t="inlineStr">
        <is>
          <t>09.02.2006</t>
        </is>
      </c>
      <c r="B3639" t="n">
        <v>2.8968</v>
      </c>
    </row>
    <row r="3640">
      <c r="A3640" s="1" t="inlineStr">
        <is>
          <t>08.02.2006</t>
        </is>
      </c>
      <c r="B3640" t="n">
        <v>2.88855</v>
      </c>
    </row>
    <row r="3641">
      <c r="A3641" s="1" t="inlineStr">
        <is>
          <t>07.02.2006</t>
        </is>
      </c>
      <c r="B3641" t="n">
        <v>2.90506</v>
      </c>
    </row>
    <row r="3642">
      <c r="A3642" s="1" t="inlineStr">
        <is>
          <t>06.02.2006</t>
        </is>
      </c>
      <c r="B3642" t="n">
        <v>2.92156</v>
      </c>
    </row>
    <row r="3643">
      <c r="A3643" s="1" t="inlineStr">
        <is>
          <t>03.02.2006</t>
        </is>
      </c>
      <c r="B3643" t="n">
        <v>2.92981</v>
      </c>
    </row>
    <row r="3644">
      <c r="A3644" s="1" t="inlineStr">
        <is>
          <t>02.02.2006</t>
        </is>
      </c>
      <c r="B3644" t="n">
        <v>2.90506</v>
      </c>
    </row>
    <row r="3645">
      <c r="A3645" s="1" t="inlineStr">
        <is>
          <t>01.02.2006</t>
        </is>
      </c>
      <c r="B3645" t="n">
        <v>2.90506</v>
      </c>
    </row>
    <row r="3646">
      <c r="A3646" s="1" t="inlineStr">
        <is>
          <t>31.01.2006</t>
        </is>
      </c>
      <c r="B3646" t="n">
        <v>2.94632</v>
      </c>
    </row>
    <row r="3647">
      <c r="A3647" s="1" t="inlineStr">
        <is>
          <t>30.01.2006</t>
        </is>
      </c>
      <c r="B3647" t="n">
        <v>2.94632</v>
      </c>
    </row>
    <row r="3648">
      <c r="A3648" s="1" t="inlineStr">
        <is>
          <t>27.01.2006</t>
        </is>
      </c>
      <c r="B3648" t="n">
        <v>2.94632</v>
      </c>
    </row>
    <row r="3649">
      <c r="A3649" s="1" t="inlineStr">
        <is>
          <t>26.01.2006</t>
        </is>
      </c>
      <c r="B3649" t="n">
        <v>2.92981</v>
      </c>
    </row>
    <row r="3650">
      <c r="A3650" s="1" t="inlineStr">
        <is>
          <t>25.01.2006</t>
        </is>
      </c>
      <c r="B3650" t="n">
        <v>2.91331</v>
      </c>
    </row>
    <row r="3651">
      <c r="A3651" s="1" t="inlineStr">
        <is>
          <t>24.01.2006</t>
        </is>
      </c>
      <c r="B3651" t="n">
        <v>2.96283</v>
      </c>
    </row>
    <row r="3652">
      <c r="A3652" s="1" t="inlineStr">
        <is>
          <t>23.01.2006</t>
        </is>
      </c>
      <c r="B3652" t="n">
        <v>2.95457</v>
      </c>
    </row>
    <row r="3653">
      <c r="A3653" s="1" t="inlineStr">
        <is>
          <t>20.01.2006</t>
        </is>
      </c>
      <c r="B3653" t="n">
        <v>2.8968</v>
      </c>
    </row>
    <row r="3654">
      <c r="A3654" s="1" t="inlineStr">
        <is>
          <t>19.01.2006</t>
        </is>
      </c>
      <c r="B3654" t="n">
        <v>2.90506</v>
      </c>
    </row>
    <row r="3655">
      <c r="A3655" s="1" t="inlineStr">
        <is>
          <t>18.01.2006</t>
        </is>
      </c>
      <c r="B3655" t="n">
        <v>2.8803</v>
      </c>
    </row>
    <row r="3656">
      <c r="A3656" s="1" t="inlineStr">
        <is>
          <t>17.01.2006</t>
        </is>
      </c>
      <c r="B3656" t="n">
        <v>2.88855</v>
      </c>
    </row>
    <row r="3657">
      <c r="A3657" s="1" t="inlineStr">
        <is>
          <t>16.01.2006</t>
        </is>
      </c>
      <c r="B3657" t="n">
        <v>2.8968</v>
      </c>
    </row>
    <row r="3658">
      <c r="A3658" s="1" t="inlineStr">
        <is>
          <t>13.01.2006</t>
        </is>
      </c>
      <c r="B3658" t="n">
        <v>2.91331</v>
      </c>
    </row>
    <row r="3659">
      <c r="A3659" s="1" t="inlineStr">
        <is>
          <t>12.01.2006</t>
        </is>
      </c>
      <c r="B3659" t="n">
        <v>2.8803</v>
      </c>
    </row>
    <row r="3660">
      <c r="A3660" s="1" t="inlineStr">
        <is>
          <t>11.01.2006</t>
        </is>
      </c>
      <c r="B3660" t="n">
        <v>2.88855</v>
      </c>
    </row>
    <row r="3661">
      <c r="A3661" s="1" t="inlineStr">
        <is>
          <t>10.01.2006</t>
        </is>
      </c>
      <c r="B3661" t="n">
        <v>2.8968</v>
      </c>
    </row>
    <row r="3662">
      <c r="A3662" s="1" t="inlineStr">
        <is>
          <t>09.01.2006</t>
        </is>
      </c>
      <c r="B3662" t="n">
        <v>2.88855</v>
      </c>
    </row>
    <row r="3663">
      <c r="A3663" s="1" t="inlineStr">
        <is>
          <t>06.01.2006</t>
        </is>
      </c>
      <c r="B3663" t="n">
        <v>2.90506</v>
      </c>
    </row>
    <row r="3664">
      <c r="A3664" s="1" t="inlineStr">
        <is>
          <t>05.01.2006</t>
        </is>
      </c>
      <c r="B3664" t="n">
        <v>2.91331</v>
      </c>
    </row>
    <row r="3665">
      <c r="A3665" s="1" t="inlineStr">
        <is>
          <t>04.01.2006</t>
        </is>
      </c>
      <c r="B3665" t="n">
        <v>2.8803</v>
      </c>
    </row>
    <row r="3666">
      <c r="A3666" s="1" t="inlineStr">
        <is>
          <t>03.01.2006</t>
        </is>
      </c>
      <c r="B3666" t="n">
        <v>2.91331</v>
      </c>
    </row>
    <row r="3667">
      <c r="A3667" s="1" t="inlineStr">
        <is>
          <t>02.01.2006</t>
        </is>
      </c>
      <c r="B3667" t="n">
        <v>2.86379</v>
      </c>
    </row>
    <row r="3668">
      <c r="A3668" s="1" t="inlineStr">
        <is>
          <t>30.12.2005</t>
        </is>
      </c>
      <c r="B3668" t="n">
        <v>2.85554</v>
      </c>
    </row>
    <row r="3669">
      <c r="A3669" s="1" t="inlineStr">
        <is>
          <t>29.12.2005</t>
        </is>
      </c>
      <c r="B3669" t="n">
        <v>2.85554</v>
      </c>
    </row>
    <row r="3670">
      <c r="A3670" s="1" t="inlineStr">
        <is>
          <t>28.12.2005</t>
        </is>
      </c>
      <c r="B3670" t="n">
        <v>2.92981</v>
      </c>
    </row>
    <row r="3671">
      <c r="A3671" s="1" t="inlineStr">
        <is>
          <t>27.12.2005</t>
        </is>
      </c>
      <c r="B3671" t="n">
        <v>2.92981</v>
      </c>
    </row>
    <row r="3672">
      <c r="A3672" s="1" t="inlineStr">
        <is>
          <t>26.12.2005</t>
        </is>
      </c>
      <c r="B3672" t="n">
        <v>2.86379</v>
      </c>
    </row>
    <row r="3673">
      <c r="A3673" s="1" t="inlineStr">
        <is>
          <t>23.12.2005</t>
        </is>
      </c>
      <c r="B3673" t="n">
        <v>2.86379</v>
      </c>
    </row>
    <row r="3674">
      <c r="A3674" s="1" t="inlineStr">
        <is>
          <t>22.12.2005</t>
        </is>
      </c>
      <c r="B3674" t="n">
        <v>2.88855</v>
      </c>
    </row>
    <row r="3675">
      <c r="A3675" s="1" t="inlineStr">
        <is>
          <t>21.12.2005</t>
        </is>
      </c>
      <c r="B3675" t="n">
        <v>2.79777</v>
      </c>
    </row>
    <row r="3676">
      <c r="A3676" s="1" t="inlineStr">
        <is>
          <t>20.12.2005</t>
        </is>
      </c>
      <c r="B3676" t="n">
        <v>2.85554</v>
      </c>
    </row>
    <row r="3677">
      <c r="A3677" s="1" t="inlineStr">
        <is>
          <t>19.12.2005</t>
        </is>
      </c>
      <c r="B3677" t="n">
        <v>2.87204</v>
      </c>
    </row>
    <row r="3678">
      <c r="A3678" s="1" t="inlineStr">
        <is>
          <t>16.12.2005</t>
        </is>
      </c>
      <c r="B3678" t="n">
        <v>2.84728</v>
      </c>
    </row>
    <row r="3679">
      <c r="A3679" s="1" t="inlineStr">
        <is>
          <t>15.12.2005</t>
        </is>
      </c>
      <c r="B3679" t="n">
        <v>2.8803</v>
      </c>
    </row>
    <row r="3680">
      <c r="A3680" s="1" t="inlineStr">
        <is>
          <t>14.12.2005</t>
        </is>
      </c>
      <c r="B3680" t="n">
        <v>2.88855</v>
      </c>
    </row>
    <row r="3681">
      <c r="A3681" s="1" t="inlineStr">
        <is>
          <t>13.12.2005</t>
        </is>
      </c>
      <c r="B3681" t="n">
        <v>2.85554</v>
      </c>
    </row>
    <row r="3682">
      <c r="A3682" s="1" t="inlineStr">
        <is>
          <t>12.12.2005</t>
        </is>
      </c>
      <c r="B3682" t="n">
        <v>2.86379</v>
      </c>
    </row>
    <row r="3683">
      <c r="A3683" s="1" t="inlineStr">
        <is>
          <t>09.12.2005</t>
        </is>
      </c>
      <c r="B3683" t="n">
        <v>2.90506</v>
      </c>
    </row>
    <row r="3684">
      <c r="A3684" s="1" t="inlineStr">
        <is>
          <t>08.12.2005</t>
        </is>
      </c>
      <c r="B3684" t="n">
        <v>2.88855</v>
      </c>
    </row>
    <row r="3685">
      <c r="A3685" s="1" t="inlineStr">
        <is>
          <t>07.12.2005</t>
        </is>
      </c>
      <c r="B3685" t="n">
        <v>2.92981</v>
      </c>
    </row>
    <row r="3686">
      <c r="A3686" s="1" t="inlineStr">
        <is>
          <t>06.12.2005</t>
        </is>
      </c>
      <c r="B3686" t="n">
        <v>2.99584</v>
      </c>
    </row>
    <row r="3687">
      <c r="A3687" s="1" t="inlineStr">
        <is>
          <t>05.12.2005</t>
        </is>
      </c>
      <c r="B3687" t="n">
        <v>2.94632</v>
      </c>
    </row>
    <row r="3688">
      <c r="A3688" s="1" t="inlineStr">
        <is>
          <t>02.12.2005</t>
        </is>
      </c>
      <c r="B3688" t="n">
        <v>2.94632</v>
      </c>
    </row>
    <row r="3689">
      <c r="A3689" s="1" t="inlineStr">
        <is>
          <t>01.12.2005</t>
        </is>
      </c>
      <c r="B3689" t="n">
        <v>3.00409</v>
      </c>
    </row>
    <row r="3690">
      <c r="A3690" s="1" t="inlineStr">
        <is>
          <t>30.11.2005</t>
        </is>
      </c>
      <c r="B3690" t="n">
        <v>2.99584</v>
      </c>
    </row>
    <row r="3691">
      <c r="A3691" s="1" t="inlineStr">
        <is>
          <t>29.11.2005</t>
        </is>
      </c>
      <c r="B3691" t="n">
        <v>3.05361</v>
      </c>
    </row>
    <row r="3692">
      <c r="A3692" s="1" t="inlineStr">
        <is>
          <t>28.11.2005</t>
        </is>
      </c>
      <c r="B3692" t="n">
        <v>3.01234</v>
      </c>
    </row>
    <row r="3693">
      <c r="A3693" s="1" t="inlineStr">
        <is>
          <t>25.11.2005</t>
        </is>
      </c>
      <c r="B3693" t="n">
        <v>3.02885</v>
      </c>
    </row>
    <row r="3694">
      <c r="A3694" s="1" t="inlineStr">
        <is>
          <t>24.11.2005</t>
        </is>
      </c>
      <c r="B3694" t="n">
        <v>2.96283</v>
      </c>
    </row>
    <row r="3695">
      <c r="A3695" s="1" t="inlineStr">
        <is>
          <t>23.11.2005</t>
        </is>
      </c>
      <c r="B3695" t="n">
        <v>2.98759</v>
      </c>
    </row>
    <row r="3696">
      <c r="A3696" s="1" t="inlineStr">
        <is>
          <t>22.11.2005</t>
        </is>
      </c>
      <c r="B3696" t="n">
        <v>3.01234</v>
      </c>
    </row>
    <row r="3697">
      <c r="A3697" s="1" t="inlineStr">
        <is>
          <t>21.11.2005</t>
        </is>
      </c>
      <c r="B3697" t="n">
        <v>3.00409</v>
      </c>
    </row>
    <row r="3698">
      <c r="A3698" s="1" t="inlineStr">
        <is>
          <t>18.11.2005</t>
        </is>
      </c>
      <c r="B3698" t="n">
        <v>3.87066</v>
      </c>
    </row>
    <row r="3699">
      <c r="A3699" s="1" t="inlineStr">
        <is>
          <t>17.11.2005</t>
        </is>
      </c>
      <c r="B3699" t="n">
        <v>3.85415</v>
      </c>
    </row>
    <row r="3700">
      <c r="A3700" s="1" t="inlineStr">
        <is>
          <t>16.11.2005</t>
        </is>
      </c>
      <c r="B3700" t="n">
        <v>3.77987</v>
      </c>
    </row>
    <row r="3701">
      <c r="A3701" s="1" t="inlineStr">
        <is>
          <t>15.11.2005</t>
        </is>
      </c>
      <c r="B3701" t="n">
        <v>3.75511</v>
      </c>
    </row>
    <row r="3702">
      <c r="A3702" s="1" t="inlineStr">
        <is>
          <t>14.11.2005</t>
        </is>
      </c>
      <c r="B3702" t="n">
        <v>3.7221</v>
      </c>
    </row>
    <row r="3703">
      <c r="A3703" s="1" t="inlineStr">
        <is>
          <t>11.11.2005</t>
        </is>
      </c>
      <c r="B3703" t="n">
        <v>3.69734</v>
      </c>
    </row>
    <row r="3704">
      <c r="A3704" s="1" t="inlineStr">
        <is>
          <t>10.11.2005</t>
        </is>
      </c>
      <c r="B3704" t="n">
        <v>3.7056</v>
      </c>
    </row>
    <row r="3705">
      <c r="A3705" s="1" t="inlineStr">
        <is>
          <t>09.11.2005</t>
        </is>
      </c>
      <c r="B3705" t="n">
        <v>3.69734</v>
      </c>
    </row>
    <row r="3706">
      <c r="A3706" s="1" t="inlineStr">
        <is>
          <t>08.11.2005</t>
        </is>
      </c>
      <c r="B3706" t="n">
        <v>3.68909</v>
      </c>
    </row>
    <row r="3707">
      <c r="A3707" s="1" t="inlineStr">
        <is>
          <t>07.11.2005</t>
        </is>
      </c>
      <c r="B3707" t="n">
        <v>3.7056</v>
      </c>
    </row>
    <row r="3708">
      <c r="A3708" s="1" t="inlineStr">
        <is>
          <t>04.11.2005</t>
        </is>
      </c>
      <c r="B3708" t="n">
        <v>3.76337</v>
      </c>
    </row>
    <row r="3709">
      <c r="A3709" s="1" t="inlineStr">
        <is>
          <t>03.11.2005</t>
        </is>
      </c>
      <c r="B3709" t="n">
        <v>3.76337</v>
      </c>
    </row>
    <row r="3710">
      <c r="A3710" s="1" t="inlineStr">
        <is>
          <t>02.11.2005</t>
        </is>
      </c>
      <c r="B3710" t="n">
        <v>3.73861</v>
      </c>
    </row>
    <row r="3711">
      <c r="A3711" s="1" t="inlineStr">
        <is>
          <t>01.11.2005</t>
        </is>
      </c>
      <c r="B3711" t="n">
        <v>3.65608</v>
      </c>
    </row>
    <row r="3712">
      <c r="A3712" s="1" t="inlineStr">
        <is>
          <t>31.10.2005</t>
        </is>
      </c>
      <c r="B3712" t="n">
        <v>3.73036</v>
      </c>
    </row>
    <row r="3713">
      <c r="A3713" s="1" t="inlineStr">
        <is>
          <t>28.10.2005</t>
        </is>
      </c>
      <c r="B3713" t="n">
        <v>3.63132</v>
      </c>
    </row>
    <row r="3714">
      <c r="A3714" s="1" t="inlineStr">
        <is>
          <t>27.10.2005</t>
        </is>
      </c>
      <c r="B3714" t="n">
        <v>3.64783</v>
      </c>
    </row>
    <row r="3715">
      <c r="A3715" s="1" t="inlineStr">
        <is>
          <t>26.10.2005</t>
        </is>
      </c>
      <c r="B3715" t="n">
        <v>3.73036</v>
      </c>
    </row>
    <row r="3716">
      <c r="A3716" s="1" t="inlineStr">
        <is>
          <t>25.10.2005</t>
        </is>
      </c>
      <c r="B3716" t="n">
        <v>3.76337</v>
      </c>
    </row>
    <row r="3717">
      <c r="A3717" s="1" t="inlineStr">
        <is>
          <t>24.10.2005</t>
        </is>
      </c>
      <c r="B3717" t="n">
        <v>3.82114</v>
      </c>
    </row>
    <row r="3718">
      <c r="A3718" s="1" t="inlineStr">
        <is>
          <t>21.10.2005</t>
        </is>
      </c>
      <c r="B3718" t="n">
        <v>3.67258</v>
      </c>
    </row>
    <row r="3719">
      <c r="A3719" s="1" t="inlineStr">
        <is>
          <t>20.10.2005</t>
        </is>
      </c>
      <c r="B3719" t="n">
        <v>3.60656</v>
      </c>
    </row>
    <row r="3720">
      <c r="A3720" s="1" t="inlineStr">
        <is>
          <t>19.10.2005</t>
        </is>
      </c>
      <c r="B3720" t="n">
        <v>3.63132</v>
      </c>
    </row>
    <row r="3721">
      <c r="A3721" s="1" t="inlineStr">
        <is>
          <t>18.10.2005</t>
        </is>
      </c>
      <c r="B3721" t="n">
        <v>3.77987</v>
      </c>
    </row>
    <row r="3722">
      <c r="A3722" s="1" t="inlineStr">
        <is>
          <t>17.10.2005</t>
        </is>
      </c>
      <c r="B3722" t="n">
        <v>3.79638</v>
      </c>
    </row>
    <row r="3723">
      <c r="A3723" s="1" t="inlineStr">
        <is>
          <t>14.10.2005</t>
        </is>
      </c>
      <c r="B3723" t="n">
        <v>3.74686</v>
      </c>
    </row>
    <row r="3724">
      <c r="A3724" s="1" t="inlineStr">
        <is>
          <t>13.10.2005</t>
        </is>
      </c>
      <c r="B3724" t="n">
        <v>3.68909</v>
      </c>
    </row>
    <row r="3725">
      <c r="A3725" s="1" t="inlineStr">
        <is>
          <t>12.10.2005</t>
        </is>
      </c>
      <c r="B3725" t="n">
        <v>3.68909</v>
      </c>
    </row>
    <row r="3726">
      <c r="A3726" s="1" t="inlineStr">
        <is>
          <t>11.10.2005</t>
        </is>
      </c>
      <c r="B3726" t="n">
        <v>3.71385</v>
      </c>
    </row>
    <row r="3727">
      <c r="A3727" s="1" t="inlineStr">
        <is>
          <t>10.10.2005</t>
        </is>
      </c>
      <c r="B3727" t="n">
        <v>3.73861</v>
      </c>
    </row>
    <row r="3728">
      <c r="A3728" s="1" t="inlineStr">
        <is>
          <t>07.10.2005</t>
        </is>
      </c>
      <c r="B3728" t="n">
        <v>3.79638</v>
      </c>
    </row>
    <row r="3729">
      <c r="A3729" s="1" t="inlineStr">
        <is>
          <t>06.10.2005</t>
        </is>
      </c>
      <c r="B3729" t="n">
        <v>3.8459</v>
      </c>
    </row>
    <row r="3730">
      <c r="A3730" s="1" t="inlineStr">
        <is>
          <t>05.10.2005</t>
        </is>
      </c>
      <c r="B3730" t="n">
        <v>3.8624</v>
      </c>
    </row>
    <row r="3731">
      <c r="A3731" s="1" t="inlineStr">
        <is>
          <t>04.10.2005</t>
        </is>
      </c>
      <c r="B3731" t="n">
        <v>3.77162</v>
      </c>
    </row>
    <row r="3732">
      <c r="A3732" s="1" t="inlineStr">
        <is>
          <t>03.10.2005</t>
        </is>
      </c>
      <c r="B3732" t="n">
        <v>3.83764</v>
      </c>
    </row>
    <row r="3733">
      <c r="A3733" s="1" t="inlineStr">
        <is>
          <t>30.09.2005</t>
        </is>
      </c>
      <c r="B3733" t="n">
        <v>3.95319</v>
      </c>
    </row>
    <row r="3734">
      <c r="A3734" s="1" t="inlineStr">
        <is>
          <t>29.09.2005</t>
        </is>
      </c>
      <c r="B3734" t="n">
        <v>4.01096</v>
      </c>
    </row>
    <row r="3735">
      <c r="A3735" s="1" t="inlineStr">
        <is>
          <t>28.09.2005</t>
        </is>
      </c>
      <c r="B3735" t="n">
        <v>4.03572</v>
      </c>
    </row>
    <row r="3736">
      <c r="A3736" s="1" t="inlineStr">
        <is>
          <t>27.09.2005</t>
        </is>
      </c>
      <c r="B3736" t="n">
        <v>3.99445</v>
      </c>
    </row>
    <row r="3737">
      <c r="A3737" s="1" t="inlineStr">
        <is>
          <t>26.09.2005</t>
        </is>
      </c>
      <c r="B3737" t="n">
        <v>4.01921</v>
      </c>
    </row>
    <row r="3738">
      <c r="A3738" s="1" t="inlineStr">
        <is>
          <t>23.09.2005</t>
        </is>
      </c>
      <c r="B3738" t="n">
        <v>4.08523</v>
      </c>
    </row>
    <row r="3739">
      <c r="A3739" s="1" t="inlineStr">
        <is>
          <t>22.09.2005</t>
        </is>
      </c>
      <c r="B3739" t="n">
        <v>4.08523</v>
      </c>
    </row>
    <row r="3740">
      <c r="A3740" s="1" t="inlineStr">
        <is>
          <t>21.09.2005</t>
        </is>
      </c>
      <c r="B3740" t="n">
        <v>4.24204</v>
      </c>
    </row>
    <row r="3741">
      <c r="A3741" s="1" t="inlineStr">
        <is>
          <t>20.09.2005</t>
        </is>
      </c>
      <c r="B3741" t="n">
        <v>4.1265</v>
      </c>
    </row>
    <row r="3742">
      <c r="A3742" s="1" t="inlineStr">
        <is>
          <t>19.09.2005</t>
        </is>
      </c>
      <c r="B3742" t="n">
        <v>3.81289</v>
      </c>
    </row>
    <row r="3743">
      <c r="A3743" s="1" t="inlineStr">
        <is>
          <t>16.09.2005</t>
        </is>
      </c>
      <c r="B3743" t="n">
        <v>3.7221</v>
      </c>
    </row>
    <row r="3744">
      <c r="A3744" s="1" t="inlineStr">
        <is>
          <t>15.09.2005</t>
        </is>
      </c>
      <c r="B3744" t="n">
        <v>3.73036</v>
      </c>
    </row>
    <row r="3745">
      <c r="A3745" s="1" t="inlineStr">
        <is>
          <t>14.09.2005</t>
        </is>
      </c>
      <c r="B3745" t="n">
        <v>3.73036</v>
      </c>
    </row>
    <row r="3746">
      <c r="A3746" s="1" t="inlineStr">
        <is>
          <t>13.09.2005</t>
        </is>
      </c>
      <c r="B3746" t="n">
        <v>3.73036</v>
      </c>
    </row>
    <row r="3747">
      <c r="A3747" s="1" t="inlineStr">
        <is>
          <t>12.09.2005</t>
        </is>
      </c>
      <c r="B3747" t="n">
        <v>3.73861</v>
      </c>
    </row>
    <row r="3748">
      <c r="A3748" s="1" t="inlineStr">
        <is>
          <t>09.09.2005</t>
        </is>
      </c>
      <c r="B3748" t="n">
        <v>3.67258</v>
      </c>
    </row>
    <row r="3749">
      <c r="A3749" s="1" t="inlineStr">
        <is>
          <t>08.09.2005</t>
        </is>
      </c>
      <c r="B3749" t="n">
        <v>3.66433</v>
      </c>
    </row>
    <row r="3750">
      <c r="A3750" s="1" t="inlineStr">
        <is>
          <t>07.09.2005</t>
        </is>
      </c>
      <c r="B3750" t="n">
        <v>3.64783</v>
      </c>
    </row>
    <row r="3751">
      <c r="A3751" s="1" t="inlineStr">
        <is>
          <t>06.09.2005</t>
        </is>
      </c>
      <c r="B3751" t="n">
        <v>3.68909</v>
      </c>
    </row>
    <row r="3752">
      <c r="A3752" s="1" t="inlineStr">
        <is>
          <t>05.09.2005</t>
        </is>
      </c>
      <c r="B3752" t="n">
        <v>3.62307</v>
      </c>
    </row>
    <row r="3753">
      <c r="A3753" s="1" t="inlineStr">
        <is>
          <t>02.09.2005</t>
        </is>
      </c>
      <c r="B3753" t="n">
        <v>3.62307</v>
      </c>
    </row>
    <row r="3754">
      <c r="A3754" s="1" t="inlineStr">
        <is>
          <t>01.09.2005</t>
        </is>
      </c>
      <c r="B3754" t="n">
        <v>3.60656</v>
      </c>
    </row>
    <row r="3755">
      <c r="A3755" s="1" t="inlineStr">
        <is>
          <t>31.08.2005</t>
        </is>
      </c>
      <c r="B3755" t="n">
        <v>3.5653</v>
      </c>
    </row>
    <row r="3756">
      <c r="A3756" s="1" t="inlineStr">
        <is>
          <t>30.08.2005</t>
        </is>
      </c>
      <c r="B3756" t="n">
        <v>3.59831</v>
      </c>
    </row>
    <row r="3757">
      <c r="A3757" s="1" t="inlineStr">
        <is>
          <t>29.08.2005</t>
        </is>
      </c>
      <c r="B3757" t="n">
        <v>3.57355</v>
      </c>
    </row>
    <row r="3758">
      <c r="A3758" s="1" t="inlineStr">
        <is>
          <t>26.08.2005</t>
        </is>
      </c>
      <c r="B3758" t="n">
        <v>3.63132</v>
      </c>
    </row>
    <row r="3759">
      <c r="A3759" s="1" t="inlineStr">
        <is>
          <t>25.08.2005</t>
        </is>
      </c>
      <c r="B3759" t="n">
        <v>3.66433</v>
      </c>
    </row>
    <row r="3760">
      <c r="A3760" s="1" t="inlineStr">
        <is>
          <t>24.08.2005</t>
        </is>
      </c>
      <c r="B3760" t="n">
        <v>3.60656</v>
      </c>
    </row>
    <row r="3761">
      <c r="A3761" s="1" t="inlineStr">
        <is>
          <t>23.08.2005</t>
        </is>
      </c>
      <c r="B3761" t="n">
        <v>3.5818</v>
      </c>
    </row>
    <row r="3762">
      <c r="A3762" s="1" t="inlineStr">
        <is>
          <t>22.08.2005</t>
        </is>
      </c>
      <c r="B3762" t="n">
        <v>3.59005</v>
      </c>
    </row>
    <row r="3763">
      <c r="A3763" s="1" t="inlineStr">
        <is>
          <t>19.08.2005</t>
        </is>
      </c>
      <c r="B3763" t="n">
        <v>3.59005</v>
      </c>
    </row>
    <row r="3764">
      <c r="A3764" s="1" t="inlineStr">
        <is>
          <t>18.08.2005</t>
        </is>
      </c>
      <c r="B3764" t="n">
        <v>3.59831</v>
      </c>
    </row>
    <row r="3765">
      <c r="A3765" s="1" t="inlineStr">
        <is>
          <t>17.08.2005</t>
        </is>
      </c>
      <c r="B3765" t="n">
        <v>3.61481</v>
      </c>
    </row>
    <row r="3766">
      <c r="A3766" s="1" t="inlineStr">
        <is>
          <t>16.08.2005</t>
        </is>
      </c>
      <c r="B3766" t="n">
        <v>3.59831</v>
      </c>
    </row>
    <row r="3767">
      <c r="A3767" s="1" t="inlineStr">
        <is>
          <t>15.08.2005</t>
        </is>
      </c>
      <c r="B3767" t="n">
        <v>3.54879</v>
      </c>
    </row>
    <row r="3768">
      <c r="A3768" s="1" t="inlineStr">
        <is>
          <t>12.08.2005</t>
        </is>
      </c>
      <c r="B3768" t="n">
        <v>3.54879</v>
      </c>
    </row>
    <row r="3769">
      <c r="A3769" s="1" t="inlineStr">
        <is>
          <t>11.08.2005</t>
        </is>
      </c>
      <c r="B3769" t="n">
        <v>3.63132</v>
      </c>
    </row>
    <row r="3770">
      <c r="A3770" s="1" t="inlineStr">
        <is>
          <t>10.08.2005</t>
        </is>
      </c>
      <c r="B3770" t="n">
        <v>3.71385</v>
      </c>
    </row>
    <row r="3771">
      <c r="A3771" s="1" t="inlineStr">
        <is>
          <t>09.08.2005</t>
        </is>
      </c>
      <c r="B3771" t="n">
        <v>3.61481</v>
      </c>
    </row>
    <row r="3772">
      <c r="A3772" s="1" t="inlineStr">
        <is>
          <t>08.08.2005</t>
        </is>
      </c>
      <c r="B3772" t="n">
        <v>3.63957</v>
      </c>
    </row>
    <row r="3773">
      <c r="A3773" s="1" t="inlineStr">
        <is>
          <t>05.08.2005</t>
        </is>
      </c>
      <c r="B3773" t="n">
        <v>3.63957</v>
      </c>
    </row>
    <row r="3774">
      <c r="A3774" s="1" t="inlineStr">
        <is>
          <t>04.08.2005</t>
        </is>
      </c>
      <c r="B3774" t="n">
        <v>3.64783</v>
      </c>
    </row>
    <row r="3775">
      <c r="A3775" s="1" t="inlineStr">
        <is>
          <t>03.08.2005</t>
        </is>
      </c>
      <c r="B3775" t="n">
        <v>3.65608</v>
      </c>
    </row>
    <row r="3776">
      <c r="A3776" s="1" t="inlineStr">
        <is>
          <t>02.08.2005</t>
        </is>
      </c>
      <c r="B3776" t="n">
        <v>3.64783</v>
      </c>
    </row>
    <row r="3777">
      <c r="A3777" s="1" t="inlineStr">
        <is>
          <t>01.08.2005</t>
        </is>
      </c>
      <c r="B3777" t="n">
        <v>3.66433</v>
      </c>
    </row>
    <row r="3778">
      <c r="A3778" s="1" t="inlineStr">
        <is>
          <t>29.07.2005</t>
        </is>
      </c>
      <c r="B3778" t="n">
        <v>3.69734</v>
      </c>
    </row>
    <row r="3779">
      <c r="A3779" s="1" t="inlineStr">
        <is>
          <t>28.07.2005</t>
        </is>
      </c>
      <c r="B3779" t="n">
        <v>3.68084</v>
      </c>
    </row>
    <row r="3780">
      <c r="A3780" s="1" t="inlineStr">
        <is>
          <t>27.07.2005</t>
        </is>
      </c>
      <c r="B3780" t="n">
        <v>3.68084</v>
      </c>
    </row>
    <row r="3781">
      <c r="A3781" s="1" t="inlineStr">
        <is>
          <t>26.07.2005</t>
        </is>
      </c>
      <c r="B3781" t="n">
        <v>3.60656</v>
      </c>
    </row>
    <row r="3782">
      <c r="A3782" s="1" t="inlineStr">
        <is>
          <t>25.07.2005</t>
        </is>
      </c>
      <c r="B3782" t="n">
        <v>3.60656</v>
      </c>
    </row>
    <row r="3783">
      <c r="A3783" s="1" t="inlineStr">
        <is>
          <t>22.07.2005</t>
        </is>
      </c>
      <c r="B3783" t="n">
        <v>3.62307</v>
      </c>
    </row>
    <row r="3784">
      <c r="A3784" s="1" t="inlineStr">
        <is>
          <t>21.07.2005</t>
        </is>
      </c>
      <c r="B3784" t="n">
        <v>3.60656</v>
      </c>
    </row>
    <row r="3785">
      <c r="A3785" s="1" t="inlineStr">
        <is>
          <t>20.07.2005</t>
        </is>
      </c>
      <c r="B3785" t="n">
        <v>3.59831</v>
      </c>
    </row>
    <row r="3786">
      <c r="A3786" s="1" t="inlineStr">
        <is>
          <t>19.07.2005</t>
        </is>
      </c>
      <c r="B3786" t="n">
        <v>3.59005</v>
      </c>
    </row>
    <row r="3787">
      <c r="A3787" s="1" t="inlineStr">
        <is>
          <t>18.07.2005</t>
        </is>
      </c>
      <c r="B3787" t="n">
        <v>3.57355</v>
      </c>
    </row>
    <row r="3788">
      <c r="A3788" s="1" t="inlineStr">
        <is>
          <t>15.07.2005</t>
        </is>
      </c>
      <c r="B3788" t="n">
        <v>3.5818</v>
      </c>
    </row>
    <row r="3789">
      <c r="A3789" s="1" t="inlineStr">
        <is>
          <t>14.07.2005</t>
        </is>
      </c>
      <c r="B3789" t="n">
        <v>3.5818</v>
      </c>
    </row>
    <row r="3790">
      <c r="A3790" s="1" t="inlineStr">
        <is>
          <t>13.07.2005</t>
        </is>
      </c>
      <c r="B3790" t="n">
        <v>3.59831</v>
      </c>
    </row>
    <row r="3791">
      <c r="A3791" s="1" t="inlineStr">
        <is>
          <t>12.07.2005</t>
        </is>
      </c>
      <c r="B3791" t="n">
        <v>3.5818</v>
      </c>
    </row>
    <row r="3792">
      <c r="A3792" s="1" t="inlineStr">
        <is>
          <t>11.07.2005</t>
        </is>
      </c>
      <c r="B3792" t="n">
        <v>3.5818</v>
      </c>
    </row>
    <row r="3793">
      <c r="A3793" s="1" t="inlineStr">
        <is>
          <t>08.07.2005</t>
        </is>
      </c>
      <c r="B3793" t="n">
        <v>3.59831</v>
      </c>
    </row>
    <row r="3794">
      <c r="A3794" s="1" t="inlineStr">
        <is>
          <t>07.07.2005</t>
        </is>
      </c>
      <c r="B3794" t="n">
        <v>3.55704</v>
      </c>
    </row>
    <row r="3795">
      <c r="A3795" s="1" t="inlineStr">
        <is>
          <t>06.07.2005</t>
        </is>
      </c>
      <c r="B3795" t="n">
        <v>3.54879</v>
      </c>
    </row>
    <row r="3796">
      <c r="A3796" s="1" t="inlineStr">
        <is>
          <t>05.07.2005</t>
        </is>
      </c>
      <c r="B3796" t="n">
        <v>3.5653</v>
      </c>
    </row>
    <row r="3797">
      <c r="A3797" s="1" t="inlineStr">
        <is>
          <t>04.07.2005</t>
        </is>
      </c>
      <c r="B3797" t="n">
        <v>3.59831</v>
      </c>
    </row>
    <row r="3798">
      <c r="A3798" s="1" t="inlineStr">
        <is>
          <t>01.07.2005</t>
        </is>
      </c>
      <c r="B3798" t="n">
        <v>3.65608</v>
      </c>
    </row>
    <row r="3799">
      <c r="A3799" s="1" t="inlineStr">
        <is>
          <t>30.06.2005</t>
        </is>
      </c>
      <c r="B3799" t="n">
        <v>3.5818</v>
      </c>
    </row>
    <row r="3800">
      <c r="A3800" s="1" t="inlineStr">
        <is>
          <t>29.06.2005</t>
        </is>
      </c>
      <c r="B3800" t="n">
        <v>3.53228</v>
      </c>
    </row>
    <row r="3801">
      <c r="A3801" s="1" t="inlineStr">
        <is>
          <t>28.06.2005</t>
        </is>
      </c>
      <c r="B3801" t="n">
        <v>3.47451</v>
      </c>
    </row>
    <row r="3802">
      <c r="A3802" s="1" t="inlineStr">
        <is>
          <t>27.06.2005</t>
        </is>
      </c>
      <c r="B3802" t="n">
        <v>3.49927</v>
      </c>
    </row>
    <row r="3803">
      <c r="A3803" s="1" t="inlineStr">
        <is>
          <t>24.06.2005</t>
        </is>
      </c>
      <c r="B3803" t="n">
        <v>3.49102</v>
      </c>
    </row>
    <row r="3804">
      <c r="A3804" s="1" t="inlineStr">
        <is>
          <t>23.06.2005</t>
        </is>
      </c>
      <c r="B3804" t="n">
        <v>3.50752</v>
      </c>
    </row>
    <row r="3805">
      <c r="A3805" s="1" t="inlineStr">
        <is>
          <t>22.06.2005</t>
        </is>
      </c>
      <c r="B3805" t="n">
        <v>3.49927</v>
      </c>
    </row>
    <row r="3806">
      <c r="A3806" s="1" t="inlineStr">
        <is>
          <t>21.06.2005</t>
        </is>
      </c>
      <c r="B3806" t="n">
        <v>3.48277</v>
      </c>
    </row>
    <row r="3807">
      <c r="A3807" s="1" t="inlineStr">
        <is>
          <t>20.06.2005</t>
        </is>
      </c>
      <c r="B3807" t="n">
        <v>3.49102</v>
      </c>
    </row>
    <row r="3808">
      <c r="A3808" s="1" t="inlineStr">
        <is>
          <t>17.06.2005</t>
        </is>
      </c>
      <c r="B3808" t="n">
        <v>3.49102</v>
      </c>
    </row>
    <row r="3809">
      <c r="A3809" s="1" t="inlineStr">
        <is>
          <t>16.06.2005</t>
        </is>
      </c>
      <c r="B3809" t="n">
        <v>3.45801</v>
      </c>
    </row>
    <row r="3810">
      <c r="A3810" s="1" t="inlineStr">
        <is>
          <t>15.06.2005</t>
        </is>
      </c>
      <c r="B3810" t="n">
        <v>3.52403</v>
      </c>
    </row>
    <row r="3811">
      <c r="A3811" s="1" t="inlineStr">
        <is>
          <t>14.06.2005</t>
        </is>
      </c>
      <c r="B3811" t="n">
        <v>3.49102</v>
      </c>
    </row>
    <row r="3812">
      <c r="A3812" s="1" t="inlineStr">
        <is>
          <t>13.06.2005</t>
        </is>
      </c>
      <c r="B3812" t="n">
        <v>3.48277</v>
      </c>
    </row>
    <row r="3813">
      <c r="A3813" s="1" t="inlineStr">
        <is>
          <t>10.06.2005</t>
        </is>
      </c>
      <c r="B3813" t="n">
        <v>3.54879</v>
      </c>
    </row>
    <row r="3814">
      <c r="A3814" s="1" t="inlineStr">
        <is>
          <t>09.06.2005</t>
        </is>
      </c>
      <c r="B3814" t="n">
        <v>3.54879</v>
      </c>
    </row>
    <row r="3815">
      <c r="A3815" s="1" t="inlineStr">
        <is>
          <t>08.06.2005</t>
        </is>
      </c>
      <c r="B3815" t="n">
        <v>3.54879</v>
      </c>
    </row>
    <row r="3816">
      <c r="A3816" s="1" t="inlineStr">
        <is>
          <t>07.06.2005</t>
        </is>
      </c>
      <c r="B3816" t="n">
        <v>3.54879</v>
      </c>
    </row>
    <row r="3817">
      <c r="A3817" s="1" t="inlineStr">
        <is>
          <t>06.06.2005</t>
        </is>
      </c>
      <c r="B3817" t="n">
        <v>3.54879</v>
      </c>
    </row>
    <row r="3818">
      <c r="A3818" s="1" t="inlineStr">
        <is>
          <t>03.06.2005</t>
        </is>
      </c>
      <c r="B3818" t="n">
        <v>3.54879</v>
      </c>
    </row>
    <row r="3819">
      <c r="A3819" s="1" t="inlineStr">
        <is>
          <t>02.06.2005</t>
        </is>
      </c>
      <c r="B3819" t="n">
        <v>3.54879</v>
      </c>
    </row>
    <row r="3820">
      <c r="A3820" s="1" t="inlineStr">
        <is>
          <t>01.06.2005</t>
        </is>
      </c>
      <c r="B3820" t="n">
        <v>3.54879</v>
      </c>
    </row>
    <row r="3821">
      <c r="A3821" s="1" t="inlineStr">
        <is>
          <t>31.05.2005</t>
        </is>
      </c>
      <c r="B3821" t="n">
        <v>3.55704</v>
      </c>
    </row>
    <row r="3822">
      <c r="A3822" s="1" t="inlineStr">
        <is>
          <t>30.05.2005</t>
        </is>
      </c>
      <c r="B3822" t="n">
        <v>3.54879</v>
      </c>
    </row>
    <row r="3823">
      <c r="A3823" s="1" t="inlineStr">
        <is>
          <t>27.05.2005</t>
        </is>
      </c>
      <c r="B3823" t="n">
        <v>3.53228</v>
      </c>
    </row>
    <row r="3824">
      <c r="A3824" s="1" t="inlineStr">
        <is>
          <t>26.05.2005</t>
        </is>
      </c>
      <c r="B3824" t="n">
        <v>3.53228</v>
      </c>
    </row>
    <row r="3825">
      <c r="A3825" s="1" t="inlineStr">
        <is>
          <t>25.05.2005</t>
        </is>
      </c>
      <c r="B3825" t="n">
        <v>3.50752</v>
      </c>
    </row>
    <row r="3826">
      <c r="A3826" s="1" t="inlineStr">
        <is>
          <t>24.05.2005</t>
        </is>
      </c>
      <c r="B3826" t="n">
        <v>3.48277</v>
      </c>
    </row>
    <row r="3827">
      <c r="A3827" s="1" t="inlineStr">
        <is>
          <t>23.05.2005</t>
        </is>
      </c>
      <c r="B3827" t="n">
        <v>3.46626</v>
      </c>
    </row>
    <row r="3828">
      <c r="A3828" s="1" t="inlineStr">
        <is>
          <t>20.05.2005</t>
        </is>
      </c>
      <c r="B3828" t="n">
        <v>3.62307</v>
      </c>
    </row>
    <row r="3829">
      <c r="A3829" s="1" t="inlineStr">
        <is>
          <t>19.05.2005</t>
        </is>
      </c>
      <c r="B3829" t="n">
        <v>3.62307</v>
      </c>
    </row>
    <row r="3830">
      <c r="A3830" s="1" t="inlineStr">
        <is>
          <t>18.05.2005</t>
        </is>
      </c>
      <c r="B3830" t="n">
        <v>3.59831</v>
      </c>
    </row>
    <row r="3831">
      <c r="A3831" s="1" t="inlineStr">
        <is>
          <t>17.05.2005</t>
        </is>
      </c>
      <c r="B3831" t="n">
        <v>3.63132</v>
      </c>
    </row>
    <row r="3832">
      <c r="A3832" s="1" t="inlineStr">
        <is>
          <t>16.05.2005</t>
        </is>
      </c>
      <c r="B3832" t="n">
        <v>3.59005</v>
      </c>
    </row>
    <row r="3833">
      <c r="A3833" s="1" t="inlineStr">
        <is>
          <t>13.05.2005</t>
        </is>
      </c>
      <c r="B3833" t="n">
        <v>3.63132</v>
      </c>
    </row>
    <row r="3834">
      <c r="A3834" s="1" t="inlineStr">
        <is>
          <t>12.05.2005</t>
        </is>
      </c>
      <c r="B3834" t="n">
        <v>3.63132</v>
      </c>
    </row>
    <row r="3835">
      <c r="A3835" s="1" t="inlineStr">
        <is>
          <t>11.05.2005</t>
        </is>
      </c>
      <c r="B3835" t="n">
        <v>3.5818</v>
      </c>
    </row>
    <row r="3836">
      <c r="A3836" s="1" t="inlineStr">
        <is>
          <t>10.05.2005</t>
        </is>
      </c>
      <c r="B3836" t="n">
        <v>3.55704</v>
      </c>
    </row>
    <row r="3837">
      <c r="A3837" s="1" t="inlineStr">
        <is>
          <t>09.05.2005</t>
        </is>
      </c>
      <c r="B3837" t="n">
        <v>3.50752</v>
      </c>
    </row>
    <row r="3838">
      <c r="A3838" s="1" t="inlineStr">
        <is>
          <t>06.05.2005</t>
        </is>
      </c>
      <c r="B3838" t="n">
        <v>3.50752</v>
      </c>
    </row>
    <row r="3839">
      <c r="A3839" s="1" t="inlineStr">
        <is>
          <t>05.05.2005</t>
        </is>
      </c>
      <c r="B3839" t="n">
        <v>3.49927</v>
      </c>
    </row>
    <row r="3840">
      <c r="A3840" s="1" t="inlineStr">
        <is>
          <t>04.05.2005</t>
        </is>
      </c>
      <c r="B3840" t="n">
        <v>3.60656</v>
      </c>
    </row>
    <row r="3841">
      <c r="A3841" s="1" t="inlineStr">
        <is>
          <t>03.05.2005</t>
        </is>
      </c>
      <c r="B3841" t="n">
        <v>3.5818</v>
      </c>
    </row>
    <row r="3842">
      <c r="A3842" s="1" t="inlineStr">
        <is>
          <t>02.05.2005</t>
        </is>
      </c>
      <c r="B3842" t="n">
        <v>3.5653</v>
      </c>
    </row>
    <row r="3843">
      <c r="A3843" s="1" t="inlineStr">
        <is>
          <t>29.04.2005</t>
        </is>
      </c>
      <c r="B3843" t="n">
        <v>3.54879</v>
      </c>
    </row>
    <row r="3844">
      <c r="A3844" s="1" t="inlineStr">
        <is>
          <t>28.04.2005</t>
        </is>
      </c>
      <c r="B3844" t="n">
        <v>3.53228</v>
      </c>
    </row>
    <row r="3845">
      <c r="A3845" s="1" t="inlineStr">
        <is>
          <t>27.04.2005</t>
        </is>
      </c>
      <c r="B3845" t="n">
        <v>3.53228</v>
      </c>
    </row>
    <row r="3846">
      <c r="A3846" s="1" t="inlineStr">
        <is>
          <t>26.04.2005</t>
        </is>
      </c>
      <c r="B3846" t="n">
        <v>3.54879</v>
      </c>
    </row>
    <row r="3847">
      <c r="A3847" s="1" t="inlineStr">
        <is>
          <t>25.04.2005</t>
        </is>
      </c>
      <c r="B3847" t="n">
        <v>3.5653</v>
      </c>
    </row>
    <row r="3848">
      <c r="A3848" s="1" t="inlineStr">
        <is>
          <t>22.04.2005</t>
        </is>
      </c>
      <c r="B3848" t="n">
        <v>3.55704</v>
      </c>
    </row>
    <row r="3849">
      <c r="A3849" s="1" t="inlineStr">
        <is>
          <t>21.04.2005</t>
        </is>
      </c>
      <c r="B3849" t="n">
        <v>3.54054</v>
      </c>
    </row>
    <row r="3850">
      <c r="A3850" s="1" t="inlineStr">
        <is>
          <t>20.04.2005</t>
        </is>
      </c>
      <c r="B3850" t="n">
        <v>3.54054</v>
      </c>
    </row>
    <row r="3851">
      <c r="A3851" s="1" t="inlineStr">
        <is>
          <t>19.04.2005</t>
        </is>
      </c>
      <c r="B3851" t="n">
        <v>3.5653</v>
      </c>
    </row>
    <row r="3852">
      <c r="A3852" s="1" t="inlineStr">
        <is>
          <t>18.04.2005</t>
        </is>
      </c>
      <c r="B3852" t="n">
        <v>3.57355</v>
      </c>
    </row>
    <row r="3853">
      <c r="A3853" s="1" t="inlineStr">
        <is>
          <t>15.04.2005</t>
        </is>
      </c>
      <c r="B3853" t="n">
        <v>3.68084</v>
      </c>
    </row>
    <row r="3854">
      <c r="A3854" s="1" t="inlineStr">
        <is>
          <t>14.04.2005</t>
        </is>
      </c>
      <c r="B3854" t="n">
        <v>3.67258</v>
      </c>
    </row>
    <row r="3855">
      <c r="A3855" s="1" t="inlineStr">
        <is>
          <t>13.04.2005</t>
        </is>
      </c>
      <c r="B3855" t="n">
        <v>3.63132</v>
      </c>
    </row>
    <row r="3856">
      <c r="A3856" s="1" t="inlineStr">
        <is>
          <t>12.04.2005</t>
        </is>
      </c>
      <c r="B3856" t="n">
        <v>3.59831</v>
      </c>
    </row>
    <row r="3857">
      <c r="A3857" s="1" t="inlineStr">
        <is>
          <t>11.04.2005</t>
        </is>
      </c>
      <c r="B3857" t="n">
        <v>3.60656</v>
      </c>
    </row>
    <row r="3858">
      <c r="A3858" s="1" t="inlineStr">
        <is>
          <t>08.04.2005</t>
        </is>
      </c>
      <c r="B3858" t="n">
        <v>3.5818</v>
      </c>
    </row>
    <row r="3859">
      <c r="A3859" s="1" t="inlineStr">
        <is>
          <t>07.04.2005</t>
        </is>
      </c>
      <c r="B3859" t="n">
        <v>3.57355</v>
      </c>
    </row>
    <row r="3860">
      <c r="A3860" s="1" t="inlineStr">
        <is>
          <t>06.04.2005</t>
        </is>
      </c>
      <c r="B3860" t="n">
        <v>3.55704</v>
      </c>
    </row>
    <row r="3861">
      <c r="A3861" s="1" t="inlineStr">
        <is>
          <t>05.04.2005</t>
        </is>
      </c>
      <c r="B3861" t="n">
        <v>3.57355</v>
      </c>
    </row>
    <row r="3862">
      <c r="A3862" s="1" t="inlineStr">
        <is>
          <t>04.04.2005</t>
        </is>
      </c>
      <c r="B3862" t="n">
        <v>3.59831</v>
      </c>
    </row>
    <row r="3863">
      <c r="A3863" s="1" t="inlineStr">
        <is>
          <t>01.04.2005</t>
        </is>
      </c>
      <c r="B3863" t="n">
        <v>3.57355</v>
      </c>
    </row>
    <row r="3864">
      <c r="A3864" s="1" t="inlineStr">
        <is>
          <t>31.03.2005</t>
        </is>
      </c>
      <c r="B3864" t="n">
        <v>3.53228</v>
      </c>
    </row>
    <row r="3865">
      <c r="A3865" s="1" t="inlineStr">
        <is>
          <t>30.03.2005</t>
        </is>
      </c>
      <c r="B3865" t="n">
        <v>3.51578</v>
      </c>
    </row>
    <row r="3866">
      <c r="A3866" s="1" t="inlineStr">
        <is>
          <t>29.03.2005</t>
        </is>
      </c>
      <c r="B3866" t="n">
        <v>3.52403</v>
      </c>
    </row>
    <row r="3867">
      <c r="A3867" s="1" t="inlineStr">
        <is>
          <t>28.03.2005</t>
        </is>
      </c>
      <c r="B3867" t="n">
        <v>3.50752</v>
      </c>
    </row>
    <row r="3868">
      <c r="A3868" s="1" t="inlineStr">
        <is>
          <t>25.03.2005</t>
        </is>
      </c>
      <c r="B3868" t="n">
        <v>3.50752</v>
      </c>
    </row>
    <row r="3869">
      <c r="A3869" s="1" t="inlineStr">
        <is>
          <t>24.03.2005</t>
        </is>
      </c>
      <c r="B3869" t="n">
        <v>3.50752</v>
      </c>
    </row>
    <row r="3870">
      <c r="A3870" s="1" t="inlineStr">
        <is>
          <t>23.03.2005</t>
        </is>
      </c>
      <c r="B3870" t="n">
        <v>3.47451</v>
      </c>
    </row>
    <row r="3871">
      <c r="A3871" s="1" t="inlineStr">
        <is>
          <t>22.03.2005</t>
        </is>
      </c>
      <c r="B3871" t="n">
        <v>3.47451</v>
      </c>
    </row>
    <row r="3872">
      <c r="A3872" s="1" t="inlineStr">
        <is>
          <t>21.03.2005</t>
        </is>
      </c>
      <c r="B3872" t="n">
        <v>3.49927</v>
      </c>
    </row>
    <row r="3873">
      <c r="A3873" s="1" t="inlineStr">
        <is>
          <t>18.03.2005</t>
        </is>
      </c>
      <c r="B3873" t="n">
        <v>3.49102</v>
      </c>
    </row>
    <row r="3874">
      <c r="A3874" s="1" t="inlineStr">
        <is>
          <t>17.03.2005</t>
        </is>
      </c>
      <c r="B3874" t="n">
        <v>3.48277</v>
      </c>
    </row>
    <row r="3875">
      <c r="A3875" s="1" t="inlineStr">
        <is>
          <t>16.03.2005</t>
        </is>
      </c>
      <c r="B3875" t="n">
        <v>3.45801</v>
      </c>
    </row>
    <row r="3876">
      <c r="A3876" s="1" t="inlineStr">
        <is>
          <t>15.03.2005</t>
        </is>
      </c>
      <c r="B3876" t="n">
        <v>3.48277</v>
      </c>
    </row>
    <row r="3877">
      <c r="A3877" s="1" t="inlineStr">
        <is>
          <t>14.03.2005</t>
        </is>
      </c>
      <c r="B3877" t="n">
        <v>3.44975</v>
      </c>
    </row>
    <row r="3878">
      <c r="A3878" s="1" t="inlineStr">
        <is>
          <t>11.03.2005</t>
        </is>
      </c>
      <c r="B3878" t="n">
        <v>3.51578</v>
      </c>
    </row>
    <row r="3879">
      <c r="A3879" s="1" t="inlineStr">
        <is>
          <t>10.03.2005</t>
        </is>
      </c>
      <c r="B3879" t="n">
        <v>3.47451</v>
      </c>
    </row>
    <row r="3880">
      <c r="A3880" s="1" t="inlineStr">
        <is>
          <t>09.03.2005</t>
        </is>
      </c>
      <c r="B3880" t="n">
        <v>3.50752</v>
      </c>
    </row>
    <row r="3881">
      <c r="A3881" s="1" t="inlineStr">
        <is>
          <t>08.03.2005</t>
        </is>
      </c>
      <c r="B3881" t="n">
        <v>3.5818</v>
      </c>
    </row>
    <row r="3882">
      <c r="A3882" s="1" t="inlineStr">
        <is>
          <t>07.03.2005</t>
        </is>
      </c>
      <c r="B3882" t="n">
        <v>3.61481</v>
      </c>
    </row>
    <row r="3883">
      <c r="A3883" s="1" t="inlineStr">
        <is>
          <t>04.03.2005</t>
        </is>
      </c>
      <c r="B3883" t="n">
        <v>3.57355</v>
      </c>
    </row>
    <row r="3884">
      <c r="A3884" s="1" t="inlineStr">
        <is>
          <t>03.03.2005</t>
        </is>
      </c>
      <c r="B3884" t="n">
        <v>3.49927</v>
      </c>
    </row>
    <row r="3885">
      <c r="A3885" s="1" t="inlineStr">
        <is>
          <t>02.03.2005</t>
        </is>
      </c>
      <c r="B3885" t="n">
        <v>3.49102</v>
      </c>
    </row>
    <row r="3886">
      <c r="A3886" s="1" t="inlineStr">
        <is>
          <t>01.03.2005</t>
        </is>
      </c>
      <c r="B3886" t="n">
        <v>3.5653</v>
      </c>
    </row>
    <row r="3887">
      <c r="A3887" s="1" t="inlineStr">
        <is>
          <t>28.02.2005</t>
        </is>
      </c>
      <c r="B3887" t="n">
        <v>3.59831</v>
      </c>
    </row>
    <row r="3888">
      <c r="A3888" s="1" t="inlineStr">
        <is>
          <t>25.02.2005</t>
        </is>
      </c>
      <c r="B3888" t="n">
        <v>3.60656</v>
      </c>
    </row>
    <row r="3889">
      <c r="A3889" s="1" t="inlineStr">
        <is>
          <t>24.02.2005</t>
        </is>
      </c>
      <c r="B3889" t="n">
        <v>3.52403</v>
      </c>
    </row>
    <row r="3890">
      <c r="A3890" s="1" t="inlineStr">
        <is>
          <t>23.02.2005</t>
        </is>
      </c>
      <c r="B3890" t="n">
        <v>3.5818</v>
      </c>
    </row>
    <row r="3891">
      <c r="A3891" s="1" t="inlineStr">
        <is>
          <t>22.02.2005</t>
        </is>
      </c>
      <c r="B3891" t="n">
        <v>3.51578</v>
      </c>
    </row>
    <row r="3892">
      <c r="A3892" s="1" t="inlineStr">
        <is>
          <t>21.02.2005</t>
        </is>
      </c>
      <c r="B3892" t="n">
        <v>3.51578</v>
      </c>
    </row>
    <row r="3893">
      <c r="A3893" s="1" t="inlineStr">
        <is>
          <t>18.02.2005</t>
        </is>
      </c>
      <c r="B3893" t="n">
        <v>3.61481</v>
      </c>
    </row>
    <row r="3894">
      <c r="A3894" s="1" t="inlineStr">
        <is>
          <t>17.02.2005</t>
        </is>
      </c>
      <c r="B3894" t="n">
        <v>3.74686</v>
      </c>
    </row>
    <row r="3895">
      <c r="A3895" s="1" t="inlineStr">
        <is>
          <t>16.02.2005</t>
        </is>
      </c>
      <c r="B3895" t="n">
        <v>3.7221</v>
      </c>
    </row>
    <row r="3896">
      <c r="A3896" s="1" t="inlineStr">
        <is>
          <t>15.02.2005</t>
        </is>
      </c>
      <c r="B3896" t="n">
        <v>3.75511</v>
      </c>
    </row>
    <row r="3897">
      <c r="A3897" s="1" t="inlineStr">
        <is>
          <t>14.02.2005</t>
        </is>
      </c>
      <c r="B3897" t="n">
        <v>3.77162</v>
      </c>
    </row>
    <row r="3898">
      <c r="A3898" s="1" t="inlineStr">
        <is>
          <t>11.02.2005</t>
        </is>
      </c>
      <c r="B3898" t="n">
        <v>3.73861</v>
      </c>
    </row>
    <row r="3899">
      <c r="A3899" s="1" t="inlineStr">
        <is>
          <t>10.02.2005</t>
        </is>
      </c>
      <c r="B3899" t="n">
        <v>3.75511</v>
      </c>
    </row>
    <row r="3900">
      <c r="A3900" s="1" t="inlineStr">
        <is>
          <t>09.02.2005</t>
        </is>
      </c>
      <c r="B3900" t="n">
        <v>3.74686</v>
      </c>
    </row>
    <row r="3901">
      <c r="A3901" s="1" t="inlineStr">
        <is>
          <t>08.02.2005</t>
        </is>
      </c>
      <c r="B3901" t="n">
        <v>3.74686</v>
      </c>
    </row>
    <row r="3902">
      <c r="A3902" s="1" t="inlineStr">
        <is>
          <t>07.02.2005</t>
        </is>
      </c>
      <c r="B3902" t="n">
        <v>3.79638</v>
      </c>
    </row>
    <row r="3903">
      <c r="A3903" s="1" t="inlineStr">
        <is>
          <t>04.02.2005</t>
        </is>
      </c>
      <c r="B3903" t="n">
        <v>3.78813</v>
      </c>
    </row>
    <row r="3904">
      <c r="A3904" s="1" t="inlineStr">
        <is>
          <t>03.02.2005</t>
        </is>
      </c>
      <c r="B3904" t="n">
        <v>3.74686</v>
      </c>
    </row>
    <row r="3905">
      <c r="A3905" s="1" t="inlineStr">
        <is>
          <t>02.02.2005</t>
        </is>
      </c>
      <c r="B3905" t="n">
        <v>3.74686</v>
      </c>
    </row>
    <row r="3906">
      <c r="A3906" s="1" t="inlineStr">
        <is>
          <t>01.02.2005</t>
        </is>
      </c>
      <c r="B3906" t="n">
        <v>3.74686</v>
      </c>
    </row>
    <row r="3907">
      <c r="A3907" s="1" t="inlineStr">
        <is>
          <t>31.01.2005</t>
        </is>
      </c>
      <c r="B3907" t="n">
        <v>3.73036</v>
      </c>
    </row>
    <row r="3908">
      <c r="A3908" s="1" t="inlineStr">
        <is>
          <t>28.01.2005</t>
        </is>
      </c>
      <c r="B3908" t="n">
        <v>3.63132</v>
      </c>
    </row>
    <row r="3909">
      <c r="A3909" s="1" t="inlineStr">
        <is>
          <t>27.01.2005</t>
        </is>
      </c>
      <c r="B3909" t="n">
        <v>3.61481</v>
      </c>
    </row>
    <row r="3910">
      <c r="A3910" s="1" t="inlineStr">
        <is>
          <t>26.01.2005</t>
        </is>
      </c>
      <c r="B3910" t="n">
        <v>3.63957</v>
      </c>
    </row>
    <row r="3911">
      <c r="A3911" s="1" t="inlineStr">
        <is>
          <t>25.01.2005</t>
        </is>
      </c>
      <c r="B3911" t="n">
        <v>3.64783</v>
      </c>
    </row>
    <row r="3912">
      <c r="A3912" s="1" t="inlineStr">
        <is>
          <t>24.01.2005</t>
        </is>
      </c>
      <c r="B3912" t="n">
        <v>3.61481</v>
      </c>
    </row>
    <row r="3913">
      <c r="A3913" s="1" t="inlineStr">
        <is>
          <t>21.01.2005</t>
        </is>
      </c>
      <c r="B3913" t="n">
        <v>3.57355</v>
      </c>
    </row>
    <row r="3914">
      <c r="A3914" s="1" t="inlineStr">
        <is>
          <t>20.01.2005</t>
        </is>
      </c>
      <c r="B3914" t="n">
        <v>3.55704</v>
      </c>
    </row>
    <row r="3915">
      <c r="A3915" s="1" t="inlineStr">
        <is>
          <t>19.01.2005</t>
        </is>
      </c>
      <c r="B3915" t="n">
        <v>3.57355</v>
      </c>
    </row>
    <row r="3916">
      <c r="A3916" s="1" t="inlineStr">
        <is>
          <t>18.01.2005</t>
        </is>
      </c>
      <c r="B3916" t="n">
        <v>3.5653</v>
      </c>
    </row>
    <row r="3917">
      <c r="A3917" s="1" t="inlineStr">
        <is>
          <t>17.01.2005</t>
        </is>
      </c>
      <c r="B3917" t="n">
        <v>3.60656</v>
      </c>
    </row>
    <row r="3918">
      <c r="A3918" s="1" t="inlineStr">
        <is>
          <t>14.01.2005</t>
        </is>
      </c>
      <c r="B3918" t="n">
        <v>3.60656</v>
      </c>
    </row>
    <row r="3919">
      <c r="A3919" s="1" t="inlineStr">
        <is>
          <t>13.01.2005</t>
        </is>
      </c>
      <c r="B3919" t="n">
        <v>3.55704</v>
      </c>
    </row>
    <row r="3920">
      <c r="A3920" s="1" t="inlineStr">
        <is>
          <t>12.01.2005</t>
        </is>
      </c>
      <c r="B3920" t="n">
        <v>3.53228</v>
      </c>
    </row>
    <row r="3921">
      <c r="A3921" s="1" t="inlineStr">
        <is>
          <t>11.01.2005</t>
        </is>
      </c>
      <c r="B3921" t="n">
        <v>3.51578</v>
      </c>
    </row>
    <row r="3922">
      <c r="A3922" s="1" t="inlineStr">
        <is>
          <t>10.01.2005</t>
        </is>
      </c>
      <c r="B3922" t="n">
        <v>3.55704</v>
      </c>
    </row>
    <row r="3923">
      <c r="A3923" s="1" t="inlineStr">
        <is>
          <t>07.01.2005</t>
        </is>
      </c>
      <c r="B3923" t="n">
        <v>3.53228</v>
      </c>
    </row>
    <row r="3924">
      <c r="A3924" s="1" t="inlineStr">
        <is>
          <t>06.01.2005</t>
        </is>
      </c>
      <c r="B3924" t="n">
        <v>3.54054</v>
      </c>
    </row>
    <row r="3925">
      <c r="A3925" s="1" t="inlineStr">
        <is>
          <t>05.01.2005</t>
        </is>
      </c>
      <c r="B3925" t="n">
        <v>3.46626</v>
      </c>
    </row>
    <row r="3926">
      <c r="A3926" s="1" t="inlineStr">
        <is>
          <t>04.01.2005</t>
        </is>
      </c>
      <c r="B3926" t="n">
        <v>3.52403</v>
      </c>
    </row>
    <row r="3927">
      <c r="A3927" s="1" t="inlineStr">
        <is>
          <t>03.01.2005</t>
        </is>
      </c>
      <c r="B3927" t="n">
        <v>3.54054</v>
      </c>
    </row>
    <row r="3928">
      <c r="A3928" s="1" t="inlineStr">
        <is>
          <t>31.12.2004</t>
        </is>
      </c>
      <c r="B3928" t="n">
        <v>3.49102</v>
      </c>
    </row>
    <row r="3929">
      <c r="A3929" s="1" t="inlineStr">
        <is>
          <t>30.12.2004</t>
        </is>
      </c>
      <c r="B3929" t="n">
        <v>3.49102</v>
      </c>
    </row>
    <row r="3930">
      <c r="A3930" s="1" t="inlineStr">
        <is>
          <t>29.12.2004</t>
        </is>
      </c>
      <c r="B3930" t="n">
        <v>3.49102</v>
      </c>
    </row>
    <row r="3931">
      <c r="A3931" s="1" t="inlineStr">
        <is>
          <t>28.12.2004</t>
        </is>
      </c>
      <c r="B3931" t="n">
        <v>3.49927</v>
      </c>
    </row>
    <row r="3932">
      <c r="A3932" s="1" t="inlineStr">
        <is>
          <t>27.12.2004</t>
        </is>
      </c>
      <c r="B3932" t="n">
        <v>3.45801</v>
      </c>
    </row>
    <row r="3933">
      <c r="A3933" s="1" t="inlineStr">
        <is>
          <t>24.12.2004</t>
        </is>
      </c>
      <c r="B3933" t="n">
        <v>3.47451</v>
      </c>
    </row>
    <row r="3934">
      <c r="A3934" s="1" t="inlineStr">
        <is>
          <t>23.12.2004</t>
        </is>
      </c>
      <c r="B3934" t="n">
        <v>3.47451</v>
      </c>
    </row>
    <row r="3935">
      <c r="A3935" s="1" t="inlineStr">
        <is>
          <t>22.12.2004</t>
        </is>
      </c>
      <c r="B3935" t="n">
        <v>3.47451</v>
      </c>
    </row>
    <row r="3936">
      <c r="A3936" s="1" t="inlineStr">
        <is>
          <t>21.12.2004</t>
        </is>
      </c>
      <c r="B3936" t="n">
        <v>3.48277</v>
      </c>
    </row>
    <row r="3937">
      <c r="A3937" s="1" t="inlineStr">
        <is>
          <t>20.12.2004</t>
        </is>
      </c>
      <c r="B3937" t="n">
        <v>3.45801</v>
      </c>
    </row>
    <row r="3938">
      <c r="A3938" s="1" t="inlineStr">
        <is>
          <t>17.12.2004</t>
        </is>
      </c>
      <c r="B3938" t="n">
        <v>3.4415</v>
      </c>
    </row>
    <row r="3939">
      <c r="A3939" s="1" t="inlineStr">
        <is>
          <t>16.12.2004</t>
        </is>
      </c>
      <c r="B3939" t="n">
        <v>3.48277</v>
      </c>
    </row>
    <row r="3940">
      <c r="A3940" s="1" t="inlineStr">
        <is>
          <t>15.12.2004</t>
        </is>
      </c>
      <c r="B3940" t="n">
        <v>3.47451</v>
      </c>
    </row>
    <row r="3941">
      <c r="A3941" s="1" t="inlineStr">
        <is>
          <t>14.12.2004</t>
        </is>
      </c>
      <c r="B3941" t="n">
        <v>3.35897</v>
      </c>
    </row>
    <row r="3942">
      <c r="A3942" s="1" t="inlineStr">
        <is>
          <t>13.12.2004</t>
        </is>
      </c>
      <c r="B3942" t="n">
        <v>3.42499</v>
      </c>
    </row>
    <row r="3943">
      <c r="A3943" s="1" t="inlineStr">
        <is>
          <t>10.12.2004</t>
        </is>
      </c>
      <c r="B3943" t="n">
        <v>3.39198</v>
      </c>
    </row>
    <row r="3944">
      <c r="A3944" s="1" t="inlineStr">
        <is>
          <t>09.12.2004</t>
        </is>
      </c>
      <c r="B3944" t="n">
        <v>3.37548</v>
      </c>
    </row>
    <row r="3945">
      <c r="A3945" s="1" t="inlineStr">
        <is>
          <t>08.12.2004</t>
        </is>
      </c>
      <c r="B3945" t="n">
        <v>3.35897</v>
      </c>
    </row>
    <row r="3946">
      <c r="A3946" s="1" t="inlineStr">
        <is>
          <t>07.12.2004</t>
        </is>
      </c>
      <c r="B3946" t="n">
        <v>3.38373</v>
      </c>
    </row>
    <row r="3947">
      <c r="A3947" s="1" t="inlineStr">
        <is>
          <t>06.12.2004</t>
        </is>
      </c>
      <c r="B3947" t="n">
        <v>3.35072</v>
      </c>
    </row>
    <row r="3948">
      <c r="A3948" s="1" t="inlineStr">
        <is>
          <t>03.12.2004</t>
        </is>
      </c>
      <c r="B3948" t="n">
        <v>3.30945</v>
      </c>
    </row>
    <row r="3949">
      <c r="A3949" s="1" t="inlineStr">
        <is>
          <t>02.12.2004</t>
        </is>
      </c>
      <c r="B3949" t="n">
        <v>3.3012</v>
      </c>
    </row>
    <row r="3950">
      <c r="A3950" s="1" t="inlineStr">
        <is>
          <t>01.12.2004</t>
        </is>
      </c>
      <c r="B3950" t="n">
        <v>3.32596</v>
      </c>
    </row>
    <row r="3951">
      <c r="A3951" s="1" t="inlineStr">
        <is>
          <t>30.11.2004</t>
        </is>
      </c>
      <c r="B3951" t="n">
        <v>3.3012</v>
      </c>
    </row>
    <row r="3952">
      <c r="A3952" s="1" t="inlineStr">
        <is>
          <t>29.11.2004</t>
        </is>
      </c>
      <c r="B3952" t="n">
        <v>3.3012</v>
      </c>
    </row>
    <row r="3953">
      <c r="A3953" s="1" t="inlineStr">
        <is>
          <t>26.11.2004</t>
        </is>
      </c>
      <c r="B3953" t="n">
        <v>3.33421</v>
      </c>
    </row>
    <row r="3954">
      <c r="A3954" s="1" t="inlineStr">
        <is>
          <t>25.11.2004</t>
        </is>
      </c>
      <c r="B3954" t="n">
        <v>3.32596</v>
      </c>
    </row>
    <row r="3955">
      <c r="A3955" s="1" t="inlineStr">
        <is>
          <t>24.11.2004</t>
        </is>
      </c>
      <c r="B3955" t="n">
        <v>3.27644</v>
      </c>
    </row>
    <row r="3956">
      <c r="A3956" s="1" t="inlineStr">
        <is>
          <t>23.11.2004</t>
        </is>
      </c>
      <c r="B3956" t="n">
        <v>3.25993</v>
      </c>
    </row>
    <row r="3957">
      <c r="A3957" s="1" t="inlineStr">
        <is>
          <t>22.11.2004</t>
        </is>
      </c>
      <c r="B3957" t="n">
        <v>3.22692</v>
      </c>
    </row>
    <row r="3958">
      <c r="A3958" s="1" t="inlineStr">
        <is>
          <t>19.11.2004</t>
        </is>
      </c>
      <c r="B3958" t="n">
        <v>3.24343</v>
      </c>
    </row>
    <row r="3959">
      <c r="A3959" s="1" t="inlineStr">
        <is>
          <t>18.11.2004</t>
        </is>
      </c>
      <c r="B3959" t="n">
        <v>3.22692</v>
      </c>
    </row>
    <row r="3960">
      <c r="A3960" s="1" t="inlineStr">
        <is>
          <t>17.11.2004</t>
        </is>
      </c>
      <c r="B3960" t="n">
        <v>3.25168</v>
      </c>
    </row>
    <row r="3961">
      <c r="A3961" s="1" t="inlineStr">
        <is>
          <t>16.11.2004</t>
        </is>
      </c>
      <c r="B3961" t="n">
        <v>3.1774</v>
      </c>
    </row>
    <row r="3962">
      <c r="A3962" s="1" t="inlineStr">
        <is>
          <t>15.11.2004</t>
        </is>
      </c>
      <c r="B3962" t="n">
        <v>3.18566</v>
      </c>
    </row>
    <row r="3963">
      <c r="A3963" s="1" t="inlineStr">
        <is>
          <t>12.11.2004</t>
        </is>
      </c>
      <c r="B3963" t="n">
        <v>3.19391</v>
      </c>
    </row>
    <row r="3964">
      <c r="A3964" s="1" t="inlineStr">
        <is>
          <t>11.11.2004</t>
        </is>
      </c>
      <c r="B3964" t="n">
        <v>3.20216</v>
      </c>
    </row>
    <row r="3965">
      <c r="A3965" s="1" t="inlineStr">
        <is>
          <t>10.11.2004</t>
        </is>
      </c>
      <c r="B3965" t="n">
        <v>3.24343</v>
      </c>
    </row>
    <row r="3966">
      <c r="A3966" s="1" t="inlineStr">
        <is>
          <t>09.11.2004</t>
        </is>
      </c>
      <c r="B3966" t="n">
        <v>3.25993</v>
      </c>
    </row>
    <row r="3967">
      <c r="A3967" s="1" t="inlineStr">
        <is>
          <t>08.11.2004</t>
        </is>
      </c>
      <c r="B3967" t="n">
        <v>3.25168</v>
      </c>
    </row>
    <row r="3968">
      <c r="A3968" s="1" t="inlineStr">
        <is>
          <t>05.11.2004</t>
        </is>
      </c>
      <c r="B3968" t="n">
        <v>3.26819</v>
      </c>
    </row>
    <row r="3969">
      <c r="A3969" s="1" t="inlineStr">
        <is>
          <t>04.11.2004</t>
        </is>
      </c>
      <c r="B3969" t="n">
        <v>3.30945</v>
      </c>
    </row>
    <row r="3970">
      <c r="A3970" s="1" t="inlineStr">
        <is>
          <t>03.11.2004</t>
        </is>
      </c>
      <c r="B3970" t="n">
        <v>3.28469</v>
      </c>
    </row>
    <row r="3971">
      <c r="A3971" s="1" t="inlineStr">
        <is>
          <t>02.11.2004</t>
        </is>
      </c>
      <c r="B3971" t="n">
        <v>3.28469</v>
      </c>
    </row>
    <row r="3972">
      <c r="A3972" s="1" t="inlineStr">
        <is>
          <t>01.11.2004</t>
        </is>
      </c>
      <c r="B3972" t="n">
        <v>3.29295</v>
      </c>
    </row>
    <row r="3973">
      <c r="A3973" s="1" t="inlineStr">
        <is>
          <t>29.10.2004</t>
        </is>
      </c>
      <c r="B3973" t="n">
        <v>3.25993</v>
      </c>
    </row>
    <row r="3974">
      <c r="A3974" s="1" t="inlineStr">
        <is>
          <t>28.10.2004</t>
        </is>
      </c>
      <c r="B3974" t="n">
        <v>3.22692</v>
      </c>
    </row>
    <row r="3975">
      <c r="A3975" s="1" t="inlineStr">
        <is>
          <t>27.10.2004</t>
        </is>
      </c>
      <c r="B3975" t="n">
        <v>3.1609</v>
      </c>
    </row>
    <row r="3976">
      <c r="A3976" s="1" t="inlineStr">
        <is>
          <t>26.10.2004</t>
        </is>
      </c>
      <c r="B3976" t="n">
        <v>3.1774</v>
      </c>
    </row>
    <row r="3977">
      <c r="A3977" s="1" t="inlineStr">
        <is>
          <t>25.10.2004</t>
        </is>
      </c>
      <c r="B3977" t="n">
        <v>3.18566</v>
      </c>
    </row>
    <row r="3978">
      <c r="A3978" s="1" t="inlineStr">
        <is>
          <t>22.10.2004</t>
        </is>
      </c>
      <c r="B3978" t="n">
        <v>3.14439</v>
      </c>
    </row>
    <row r="3979">
      <c r="A3979" s="1" t="inlineStr">
        <is>
          <t>21.10.2004</t>
        </is>
      </c>
      <c r="B3979" t="n">
        <v>3.15265</v>
      </c>
    </row>
    <row r="3980">
      <c r="A3980" s="1" t="inlineStr">
        <is>
          <t>20.10.2004</t>
        </is>
      </c>
      <c r="B3980" t="n">
        <v>3.18566</v>
      </c>
    </row>
    <row r="3981">
      <c r="A3981" s="1" t="inlineStr">
        <is>
          <t>19.10.2004</t>
        </is>
      </c>
      <c r="B3981" t="n">
        <v>3.1774</v>
      </c>
    </row>
    <row r="3982">
      <c r="A3982" s="1" t="inlineStr">
        <is>
          <t>18.10.2004</t>
        </is>
      </c>
      <c r="B3982" t="n">
        <v>3.15265</v>
      </c>
    </row>
    <row r="3983">
      <c r="A3983" s="1" t="inlineStr">
        <is>
          <t>15.10.2004</t>
        </is>
      </c>
      <c r="B3983" t="n">
        <v>3.1774</v>
      </c>
    </row>
    <row r="3984">
      <c r="A3984" s="1" t="inlineStr">
        <is>
          <t>14.10.2004</t>
        </is>
      </c>
      <c r="B3984" t="n">
        <v>3.15265</v>
      </c>
    </row>
    <row r="3985">
      <c r="A3985" s="1" t="inlineStr">
        <is>
          <t>13.10.2004</t>
        </is>
      </c>
      <c r="B3985" t="n">
        <v>3.10313</v>
      </c>
    </row>
    <row r="3986">
      <c r="A3986" s="1" t="inlineStr">
        <is>
          <t>12.10.2004</t>
        </is>
      </c>
      <c r="B3986" t="n">
        <v>3.11138</v>
      </c>
    </row>
    <row r="3987">
      <c r="A3987" s="1" t="inlineStr">
        <is>
          <t>11.10.2004</t>
        </is>
      </c>
      <c r="B3987" t="n">
        <v>3.10313</v>
      </c>
    </row>
    <row r="3988">
      <c r="A3988" s="1" t="inlineStr">
        <is>
          <t>08.10.2004</t>
        </is>
      </c>
      <c r="B3988" t="n">
        <v>3.11138</v>
      </c>
    </row>
    <row r="3989">
      <c r="A3989" s="1" t="inlineStr">
        <is>
          <t>07.10.2004</t>
        </is>
      </c>
      <c r="B3989" t="n">
        <v>3.12789</v>
      </c>
    </row>
    <row r="3990">
      <c r="A3990" s="1" t="inlineStr">
        <is>
          <t>06.10.2004</t>
        </is>
      </c>
      <c r="B3990" t="n">
        <v>3.09487</v>
      </c>
    </row>
    <row r="3991">
      <c r="A3991" s="1" t="inlineStr">
        <is>
          <t>05.10.2004</t>
        </is>
      </c>
      <c r="B3991" t="n">
        <v>3.10313</v>
      </c>
    </row>
    <row r="3992">
      <c r="A3992" s="1" t="inlineStr">
        <is>
          <t>04.10.2004</t>
        </is>
      </c>
      <c r="B3992" t="n">
        <v>3.13614</v>
      </c>
    </row>
    <row r="3993">
      <c r="A3993" s="1" t="inlineStr">
        <is>
          <t>01.10.2004</t>
        </is>
      </c>
      <c r="B3993" t="n">
        <v>3.10313</v>
      </c>
    </row>
    <row r="3994">
      <c r="A3994" s="1" t="inlineStr">
        <is>
          <t>30.09.2004</t>
        </is>
      </c>
      <c r="B3994" t="n">
        <v>3.12789</v>
      </c>
    </row>
    <row r="3995">
      <c r="A3995" s="1" t="inlineStr">
        <is>
          <t>29.09.2004</t>
        </is>
      </c>
      <c r="B3995" t="n">
        <v>3.20216</v>
      </c>
    </row>
    <row r="3996">
      <c r="A3996" s="1" t="inlineStr">
        <is>
          <t>28.09.2004</t>
        </is>
      </c>
      <c r="B3996" t="n">
        <v>3.20216</v>
      </c>
    </row>
    <row r="3997">
      <c r="A3997" s="1" t="inlineStr">
        <is>
          <t>27.09.2004</t>
        </is>
      </c>
      <c r="B3997" t="n">
        <v>3.15265</v>
      </c>
    </row>
    <row r="3998">
      <c r="A3998" s="1" t="inlineStr">
        <is>
          <t>24.09.2004</t>
        </is>
      </c>
      <c r="B3998" t="n">
        <v>3.15265</v>
      </c>
    </row>
    <row r="3999">
      <c r="A3999" s="1" t="inlineStr">
        <is>
          <t>23.09.2004</t>
        </is>
      </c>
      <c r="B3999" t="n">
        <v>3.15265</v>
      </c>
    </row>
    <row r="4000">
      <c r="A4000" s="1" t="inlineStr">
        <is>
          <t>22.09.2004</t>
        </is>
      </c>
      <c r="B4000" t="n">
        <v>3.15265</v>
      </c>
    </row>
    <row r="4001">
      <c r="A4001" s="1" t="inlineStr">
        <is>
          <t>21.09.2004</t>
        </is>
      </c>
      <c r="B4001" t="n">
        <v>3.15265</v>
      </c>
    </row>
    <row r="4002">
      <c r="A4002" s="1" t="inlineStr">
        <is>
          <t>20.09.2004</t>
        </is>
      </c>
      <c r="B4002" t="n">
        <v>3.15265</v>
      </c>
    </row>
    <row r="4003">
      <c r="A4003" s="1" t="inlineStr">
        <is>
          <t>17.09.2004</t>
        </is>
      </c>
      <c r="B4003" t="n">
        <v>3.04536</v>
      </c>
    </row>
    <row r="4004">
      <c r="A4004" s="1" t="inlineStr">
        <is>
          <t>16.09.2004</t>
        </is>
      </c>
      <c r="B4004" t="n">
        <v>3.0371</v>
      </c>
    </row>
    <row r="4005">
      <c r="A4005" s="1" t="inlineStr">
        <is>
          <t>15.09.2004</t>
        </is>
      </c>
      <c r="B4005" t="n">
        <v>3.01234</v>
      </c>
    </row>
    <row r="4006">
      <c r="A4006" s="1" t="inlineStr">
        <is>
          <t>14.09.2004</t>
        </is>
      </c>
      <c r="B4006" t="n">
        <v>2.99584</v>
      </c>
    </row>
    <row r="4007">
      <c r="A4007" s="1" t="inlineStr">
        <is>
          <t>13.09.2004</t>
        </is>
      </c>
      <c r="B4007" t="n">
        <v>3.01234</v>
      </c>
    </row>
    <row r="4008">
      <c r="A4008" s="1" t="inlineStr">
        <is>
          <t>10.09.2004</t>
        </is>
      </c>
      <c r="B4008" t="n">
        <v>2.99584</v>
      </c>
    </row>
    <row r="4009">
      <c r="A4009" s="1" t="inlineStr">
        <is>
          <t>09.09.2004</t>
        </is>
      </c>
      <c r="B4009" t="n">
        <v>2.97108</v>
      </c>
    </row>
    <row r="4010">
      <c r="A4010" s="1" t="inlineStr">
        <is>
          <t>08.09.2004</t>
        </is>
      </c>
      <c r="B4010" t="n">
        <v>3.01234</v>
      </c>
    </row>
    <row r="4011">
      <c r="A4011" s="1" t="inlineStr">
        <is>
          <t>07.09.2004</t>
        </is>
      </c>
      <c r="B4011" t="n">
        <v>3.01234</v>
      </c>
    </row>
    <row r="4012">
      <c r="A4012" s="1" t="inlineStr">
        <is>
          <t>06.09.2004</t>
        </is>
      </c>
      <c r="B4012" t="n">
        <v>3.01234</v>
      </c>
    </row>
    <row r="4013">
      <c r="A4013" s="1" t="inlineStr">
        <is>
          <t>03.09.2004</t>
        </is>
      </c>
      <c r="B4013" t="n">
        <v>3.01234</v>
      </c>
    </row>
    <row r="4014">
      <c r="A4014" s="1" t="inlineStr">
        <is>
          <t>02.09.2004</t>
        </is>
      </c>
      <c r="B4014" t="n">
        <v>2.98759</v>
      </c>
    </row>
    <row r="4015">
      <c r="A4015" s="1" t="inlineStr">
        <is>
          <t>01.09.2004</t>
        </is>
      </c>
      <c r="B4015" t="n">
        <v>3.01234</v>
      </c>
    </row>
    <row r="4016">
      <c r="A4016" s="1" t="inlineStr">
        <is>
          <t>31.08.2004</t>
        </is>
      </c>
      <c r="B4016" t="n">
        <v>2.97108</v>
      </c>
    </row>
    <row r="4017">
      <c r="A4017" s="1" t="inlineStr">
        <is>
          <t>30.08.2004</t>
        </is>
      </c>
      <c r="B4017" t="n">
        <v>2.97933</v>
      </c>
    </row>
    <row r="4018">
      <c r="A4018" s="1" t="inlineStr">
        <is>
          <t>27.08.2004</t>
        </is>
      </c>
      <c r="B4018" t="n">
        <v>2.97108</v>
      </c>
    </row>
    <row r="4019">
      <c r="A4019" s="1" t="inlineStr">
        <is>
          <t>26.08.2004</t>
        </is>
      </c>
      <c r="B4019" t="n">
        <v>2.97108</v>
      </c>
    </row>
    <row r="4020">
      <c r="A4020" s="1" t="inlineStr">
        <is>
          <t>25.08.2004</t>
        </is>
      </c>
      <c r="B4020" t="n">
        <v>2.97108</v>
      </c>
    </row>
    <row r="4021">
      <c r="A4021" s="1" t="inlineStr">
        <is>
          <t>24.08.2004</t>
        </is>
      </c>
      <c r="B4021" t="n">
        <v>2.92981</v>
      </c>
    </row>
    <row r="4022">
      <c r="A4022" s="1" t="inlineStr">
        <is>
          <t>23.08.2004</t>
        </is>
      </c>
      <c r="B4022" t="n">
        <v>2.97108</v>
      </c>
    </row>
    <row r="4023">
      <c r="A4023" s="1" t="inlineStr">
        <is>
          <t>20.08.2004</t>
        </is>
      </c>
      <c r="B4023" t="n">
        <v>3.01234</v>
      </c>
    </row>
    <row r="4024">
      <c r="A4024" s="1" t="inlineStr">
        <is>
          <t>19.08.2004</t>
        </is>
      </c>
      <c r="B4024" t="n">
        <v>3.01234</v>
      </c>
    </row>
    <row r="4025">
      <c r="A4025" s="1" t="inlineStr">
        <is>
          <t>18.08.2004</t>
        </is>
      </c>
      <c r="B4025" t="n">
        <v>3.01234</v>
      </c>
    </row>
    <row r="4026">
      <c r="A4026" s="1" t="inlineStr">
        <is>
          <t>17.08.2004</t>
        </is>
      </c>
      <c r="B4026" t="n">
        <v>3.01234</v>
      </c>
    </row>
    <row r="4027">
      <c r="A4027" s="1" t="inlineStr">
        <is>
          <t>16.08.2004</t>
        </is>
      </c>
      <c r="B4027" t="n">
        <v>3.01234</v>
      </c>
    </row>
    <row r="4028">
      <c r="A4028" s="1" t="inlineStr">
        <is>
          <t>13.08.2004</t>
        </is>
      </c>
      <c r="B4028" t="n">
        <v>3.01234</v>
      </c>
    </row>
    <row r="4029">
      <c r="A4029" s="1" t="inlineStr">
        <is>
          <t>12.08.2004</t>
        </is>
      </c>
      <c r="B4029" t="n">
        <v>3.01234</v>
      </c>
    </row>
    <row r="4030">
      <c r="A4030" s="1" t="inlineStr">
        <is>
          <t>11.08.2004</t>
        </is>
      </c>
      <c r="B4030" t="n">
        <v>3.01234</v>
      </c>
    </row>
    <row r="4031">
      <c r="A4031" s="1" t="inlineStr">
        <is>
          <t>10.08.2004</t>
        </is>
      </c>
      <c r="B4031" t="n">
        <v>2.97933</v>
      </c>
    </row>
    <row r="4032">
      <c r="A4032" s="1" t="inlineStr">
        <is>
          <t>09.08.2004</t>
        </is>
      </c>
      <c r="B4032" t="n">
        <v>2.97108</v>
      </c>
    </row>
    <row r="4033">
      <c r="A4033" s="1" t="inlineStr">
        <is>
          <t>06.08.2004</t>
        </is>
      </c>
      <c r="B4033" t="n">
        <v>2.88855</v>
      </c>
    </row>
    <row r="4034">
      <c r="A4034" s="1" t="inlineStr">
        <is>
          <t>05.08.2004</t>
        </is>
      </c>
      <c r="B4034" t="n">
        <v>2.98759</v>
      </c>
    </row>
    <row r="4035">
      <c r="A4035" s="1" t="inlineStr">
        <is>
          <t>04.08.2004</t>
        </is>
      </c>
      <c r="B4035" t="n">
        <v>2.88855</v>
      </c>
    </row>
    <row r="4036">
      <c r="A4036" s="1" t="inlineStr">
        <is>
          <t>03.08.2004</t>
        </is>
      </c>
      <c r="B4036" t="n">
        <v>2.97933</v>
      </c>
    </row>
    <row r="4037">
      <c r="A4037" s="1" t="inlineStr">
        <is>
          <t>02.08.2004</t>
        </is>
      </c>
      <c r="B4037" t="n">
        <v>2.88855</v>
      </c>
    </row>
    <row r="4038">
      <c r="A4038" s="1" t="inlineStr">
        <is>
          <t>30.07.2004</t>
        </is>
      </c>
      <c r="B4038" t="n">
        <v>2.92981</v>
      </c>
    </row>
    <row r="4039">
      <c r="A4039" s="1" t="inlineStr">
        <is>
          <t>29.07.2004</t>
        </is>
      </c>
      <c r="B4039" t="n">
        <v>2.92981</v>
      </c>
    </row>
    <row r="4040">
      <c r="A4040" s="1" t="inlineStr">
        <is>
          <t>28.07.2004</t>
        </is>
      </c>
      <c r="B4040" t="n">
        <v>2.92981</v>
      </c>
    </row>
    <row r="4041">
      <c r="A4041" s="1" t="inlineStr">
        <is>
          <t>27.07.2004</t>
        </is>
      </c>
      <c r="B4041" t="n">
        <v>2.92981</v>
      </c>
    </row>
    <row r="4042">
      <c r="A4042" s="1" t="inlineStr">
        <is>
          <t>26.07.2004</t>
        </is>
      </c>
      <c r="B4042" t="n">
        <v>2.92981</v>
      </c>
    </row>
    <row r="4043">
      <c r="A4043" s="1" t="inlineStr">
        <is>
          <t>23.07.2004</t>
        </is>
      </c>
      <c r="B4043" t="n">
        <v>2.92981</v>
      </c>
    </row>
    <row r="4044">
      <c r="A4044" s="1" t="inlineStr">
        <is>
          <t>22.07.2004</t>
        </is>
      </c>
      <c r="B4044" t="n">
        <v>2.92981</v>
      </c>
    </row>
    <row r="4045">
      <c r="A4045" s="1" t="inlineStr">
        <is>
          <t>21.07.2004</t>
        </is>
      </c>
      <c r="B4045" t="n">
        <v>2.85554</v>
      </c>
    </row>
    <row r="4046">
      <c r="A4046" s="1" t="inlineStr">
        <is>
          <t>20.07.2004</t>
        </is>
      </c>
      <c r="B4046" t="n">
        <v>2.82253</v>
      </c>
    </row>
    <row r="4047">
      <c r="A4047" s="1" t="inlineStr">
        <is>
          <t>19.07.2004</t>
        </is>
      </c>
      <c r="B4047" t="n">
        <v>2.80602</v>
      </c>
    </row>
    <row r="4048">
      <c r="A4048" s="1" t="inlineStr">
        <is>
          <t>16.07.2004</t>
        </is>
      </c>
      <c r="B4048" t="n">
        <v>2.82253</v>
      </c>
    </row>
    <row r="4049">
      <c r="A4049" s="1" t="inlineStr">
        <is>
          <t>15.07.2004</t>
        </is>
      </c>
      <c r="B4049" t="n">
        <v>2.82253</v>
      </c>
    </row>
    <row r="4050">
      <c r="A4050" s="1" t="inlineStr">
        <is>
          <t>14.07.2004</t>
        </is>
      </c>
      <c r="B4050" t="n">
        <v>2.83903</v>
      </c>
    </row>
    <row r="4051">
      <c r="A4051" s="1" t="inlineStr">
        <is>
          <t>13.07.2004</t>
        </is>
      </c>
      <c r="B4051" t="n">
        <v>2.83903</v>
      </c>
    </row>
    <row r="4052">
      <c r="A4052" s="1" t="inlineStr">
        <is>
          <t>12.07.2004</t>
        </is>
      </c>
      <c r="B4052" t="n">
        <v>2.83903</v>
      </c>
    </row>
    <row r="4053">
      <c r="A4053" s="1" t="inlineStr">
        <is>
          <t>09.07.2004</t>
        </is>
      </c>
      <c r="B4053" t="n">
        <v>2.84728</v>
      </c>
    </row>
    <row r="4054">
      <c r="A4054" s="1" t="inlineStr">
        <is>
          <t>08.07.2004</t>
        </is>
      </c>
      <c r="B4054" t="n">
        <v>2.92981</v>
      </c>
    </row>
    <row r="4055">
      <c r="A4055" s="1" t="inlineStr">
        <is>
          <t>07.07.2004</t>
        </is>
      </c>
      <c r="B4055" t="n">
        <v>2.92981</v>
      </c>
    </row>
    <row r="4056">
      <c r="A4056" s="1" t="inlineStr">
        <is>
          <t>06.07.2004</t>
        </is>
      </c>
      <c r="B4056" t="n">
        <v>2.85554</v>
      </c>
    </row>
    <row r="4057">
      <c r="A4057" s="1" t="inlineStr">
        <is>
          <t>05.07.2004</t>
        </is>
      </c>
      <c r="B4057" t="n">
        <v>2.85554</v>
      </c>
    </row>
    <row r="4058">
      <c r="A4058" s="1" t="inlineStr">
        <is>
          <t>02.07.2004</t>
        </is>
      </c>
      <c r="B4058" t="n">
        <v>2.84728</v>
      </c>
    </row>
    <row r="4059">
      <c r="A4059" s="1" t="inlineStr">
        <is>
          <t>01.07.2004</t>
        </is>
      </c>
      <c r="B4059" t="n">
        <v>2.84728</v>
      </c>
    </row>
    <row r="4060">
      <c r="A4060" s="1" t="inlineStr">
        <is>
          <t>30.06.2004</t>
        </is>
      </c>
      <c r="B4060" t="n">
        <v>2.85554</v>
      </c>
    </row>
    <row r="4061">
      <c r="A4061" s="1" t="inlineStr">
        <is>
          <t>29.06.2004</t>
        </is>
      </c>
      <c r="B4061" t="n">
        <v>2.88855</v>
      </c>
    </row>
    <row r="4062">
      <c r="A4062" s="1" t="inlineStr">
        <is>
          <t>28.06.2004</t>
        </is>
      </c>
      <c r="B4062" t="n">
        <v>2.88855</v>
      </c>
    </row>
    <row r="4063">
      <c r="A4063" s="1" t="inlineStr">
        <is>
          <t>25.06.2004</t>
        </is>
      </c>
      <c r="B4063" t="n">
        <v>2.88855</v>
      </c>
    </row>
    <row r="4064">
      <c r="A4064" s="1" t="inlineStr">
        <is>
          <t>24.06.2004</t>
        </is>
      </c>
      <c r="B4064" t="n">
        <v>2.90506</v>
      </c>
    </row>
    <row r="4065">
      <c r="A4065" s="1" t="inlineStr">
        <is>
          <t>23.06.2004</t>
        </is>
      </c>
      <c r="B4065" t="n">
        <v>2.8968</v>
      </c>
    </row>
    <row r="4066">
      <c r="A4066" s="1" t="inlineStr">
        <is>
          <t>22.06.2004</t>
        </is>
      </c>
      <c r="B4066" t="n">
        <v>2.88855</v>
      </c>
    </row>
    <row r="4067">
      <c r="A4067" s="1" t="inlineStr">
        <is>
          <t>21.06.2004</t>
        </is>
      </c>
      <c r="B4067" t="n">
        <v>2.88855</v>
      </c>
    </row>
    <row r="4068">
      <c r="A4068" s="1" t="inlineStr">
        <is>
          <t>18.06.2004</t>
        </is>
      </c>
      <c r="B4068" t="n">
        <v>2.88855</v>
      </c>
    </row>
    <row r="4069">
      <c r="A4069" s="1" t="inlineStr">
        <is>
          <t>17.06.2004</t>
        </is>
      </c>
      <c r="B4069" t="n">
        <v>2.80602</v>
      </c>
    </row>
    <row r="4070">
      <c r="A4070" s="1" t="inlineStr">
        <is>
          <t>16.06.2004</t>
        </is>
      </c>
      <c r="B4070" t="n">
        <v>2.87204</v>
      </c>
    </row>
    <row r="4071">
      <c r="A4071" s="1" t="inlineStr">
        <is>
          <t>15.06.2004</t>
        </is>
      </c>
      <c r="B4071" t="n">
        <v>2.86379</v>
      </c>
    </row>
    <row r="4072">
      <c r="A4072" s="1" t="inlineStr">
        <is>
          <t>14.06.2004</t>
        </is>
      </c>
      <c r="B4072" t="n">
        <v>2.85554</v>
      </c>
    </row>
    <row r="4073">
      <c r="A4073" s="1" t="inlineStr">
        <is>
          <t>11.06.2004</t>
        </is>
      </c>
      <c r="B4073" t="n">
        <v>2.83903</v>
      </c>
    </row>
    <row r="4074">
      <c r="A4074" s="1" t="inlineStr">
        <is>
          <t>10.06.2004</t>
        </is>
      </c>
      <c r="B4074" t="n">
        <v>2.83903</v>
      </c>
    </row>
    <row r="4075">
      <c r="A4075" s="1" t="inlineStr">
        <is>
          <t>09.06.2004</t>
        </is>
      </c>
      <c r="B4075" t="n">
        <v>2.97933</v>
      </c>
    </row>
    <row r="4076">
      <c r="A4076" s="1" t="inlineStr">
        <is>
          <t>08.06.2004</t>
        </is>
      </c>
      <c r="B4076" t="n">
        <v>2.80602</v>
      </c>
    </row>
    <row r="4077">
      <c r="A4077" s="1" t="inlineStr">
        <is>
          <t>07.06.2004</t>
        </is>
      </c>
      <c r="B4077" t="n">
        <v>2.84728</v>
      </c>
    </row>
    <row r="4078">
      <c r="A4078" s="1" t="inlineStr">
        <is>
          <t>04.06.2004</t>
        </is>
      </c>
      <c r="B4078" t="n">
        <v>2.80602</v>
      </c>
    </row>
    <row r="4079">
      <c r="A4079" s="1" t="inlineStr">
        <is>
          <t>03.06.2004</t>
        </is>
      </c>
      <c r="B4079" t="n">
        <v>2.76475</v>
      </c>
    </row>
    <row r="4080">
      <c r="A4080" s="1" t="inlineStr">
        <is>
          <t>02.06.2004</t>
        </is>
      </c>
      <c r="B4080" t="n">
        <v>2.80602</v>
      </c>
    </row>
    <row r="4081">
      <c r="A4081" s="1" t="inlineStr">
        <is>
          <t>01.06.2004</t>
        </is>
      </c>
      <c r="B4081" t="n">
        <v>2.80602</v>
      </c>
    </row>
    <row r="4082">
      <c r="A4082" s="1" t="inlineStr">
        <is>
          <t>31.05.2004</t>
        </is>
      </c>
      <c r="B4082" t="n">
        <v>2.78126</v>
      </c>
    </row>
    <row r="4083">
      <c r="A4083" s="1" t="inlineStr">
        <is>
          <t>28.05.2004</t>
        </is>
      </c>
      <c r="B4083" t="n">
        <v>2.78951</v>
      </c>
    </row>
    <row r="4084">
      <c r="A4084" s="1" t="inlineStr">
        <is>
          <t>27.05.2004</t>
        </is>
      </c>
      <c r="B4084" t="n">
        <v>2.79777</v>
      </c>
    </row>
    <row r="4085">
      <c r="A4085" s="1" t="inlineStr">
        <is>
          <t>26.05.2004</t>
        </is>
      </c>
      <c r="B4085" t="n">
        <v>2.80602</v>
      </c>
    </row>
    <row r="4086">
      <c r="A4086" s="1" t="inlineStr">
        <is>
          <t>25.05.2004</t>
        </is>
      </c>
      <c r="B4086" t="n">
        <v>2.80602</v>
      </c>
    </row>
    <row r="4087">
      <c r="A4087" s="1" t="inlineStr">
        <is>
          <t>24.05.2004</t>
        </is>
      </c>
      <c r="B4087" t="n">
        <v>2.82253</v>
      </c>
    </row>
    <row r="4088">
      <c r="A4088" s="1" t="inlineStr">
        <is>
          <t>21.05.2004</t>
        </is>
      </c>
      <c r="B4088" t="n">
        <v>3.00409</v>
      </c>
    </row>
    <row r="4089">
      <c r="A4089" s="1" t="inlineStr">
        <is>
          <t>20.05.2004</t>
        </is>
      </c>
      <c r="B4089" t="n">
        <v>2.99584</v>
      </c>
    </row>
    <row r="4090">
      <c r="A4090" s="1" t="inlineStr">
        <is>
          <t>19.05.2004</t>
        </is>
      </c>
      <c r="B4090" t="n">
        <v>2.98759</v>
      </c>
    </row>
    <row r="4091">
      <c r="A4091" s="1" t="inlineStr">
        <is>
          <t>18.05.2004</t>
        </is>
      </c>
      <c r="B4091" t="n">
        <v>2.98759</v>
      </c>
    </row>
    <row r="4092">
      <c r="A4092" s="1" t="inlineStr">
        <is>
          <t>17.05.2004</t>
        </is>
      </c>
      <c r="B4092" t="n">
        <v>2.97933</v>
      </c>
    </row>
    <row r="4093">
      <c r="A4093" s="1" t="inlineStr">
        <is>
          <t>14.05.2004</t>
        </is>
      </c>
      <c r="B4093" t="n">
        <v>2.97108</v>
      </c>
    </row>
    <row r="4094">
      <c r="A4094" s="1" t="inlineStr">
        <is>
          <t>13.05.2004</t>
        </is>
      </c>
      <c r="B4094" t="n">
        <v>2.88855</v>
      </c>
    </row>
    <row r="4095">
      <c r="A4095" s="1" t="inlineStr">
        <is>
          <t>12.05.2004</t>
        </is>
      </c>
      <c r="B4095" t="n">
        <v>2.95457</v>
      </c>
    </row>
    <row r="4096">
      <c r="A4096" s="1" t="inlineStr">
        <is>
          <t>11.05.2004</t>
        </is>
      </c>
      <c r="B4096" t="n">
        <v>2.88855</v>
      </c>
    </row>
    <row r="4097">
      <c r="A4097" s="1" t="inlineStr">
        <is>
          <t>10.05.2004</t>
        </is>
      </c>
      <c r="B4097" t="n">
        <v>2.97108</v>
      </c>
    </row>
    <row r="4098">
      <c r="A4098" s="1" t="inlineStr">
        <is>
          <t>07.05.2004</t>
        </is>
      </c>
      <c r="B4098" t="n">
        <v>2.99584</v>
      </c>
    </row>
    <row r="4099">
      <c r="A4099" s="1" t="inlineStr">
        <is>
          <t>06.05.2004</t>
        </is>
      </c>
      <c r="B4099" t="n">
        <v>3.00409</v>
      </c>
    </row>
    <row r="4100">
      <c r="A4100" s="1" t="inlineStr">
        <is>
          <t>05.05.2004</t>
        </is>
      </c>
      <c r="B4100" t="n">
        <v>3.01234</v>
      </c>
    </row>
    <row r="4101">
      <c r="A4101" s="1" t="inlineStr">
        <is>
          <t>04.05.2004</t>
        </is>
      </c>
      <c r="B4101" t="n">
        <v>2.99584</v>
      </c>
    </row>
    <row r="4102">
      <c r="A4102" s="1" t="inlineStr">
        <is>
          <t>03.05.2004</t>
        </is>
      </c>
      <c r="B4102" t="n">
        <v>2.88855</v>
      </c>
    </row>
    <row r="4103">
      <c r="A4103" s="1" t="inlineStr">
        <is>
          <t>30.04.2004</t>
        </is>
      </c>
      <c r="B4103" t="n">
        <v>2.97933</v>
      </c>
    </row>
    <row r="4104">
      <c r="A4104" s="1" t="inlineStr">
        <is>
          <t>29.04.2004</t>
        </is>
      </c>
      <c r="B4104" t="n">
        <v>3.01234</v>
      </c>
    </row>
    <row r="4105">
      <c r="A4105" s="1" t="inlineStr">
        <is>
          <t>28.04.2004</t>
        </is>
      </c>
      <c r="B4105" t="n">
        <v>3.01234</v>
      </c>
    </row>
    <row r="4106">
      <c r="A4106" s="1" t="inlineStr">
        <is>
          <t>27.04.2004</t>
        </is>
      </c>
      <c r="B4106" t="n">
        <v>3.01234</v>
      </c>
    </row>
    <row r="4107">
      <c r="A4107" s="1" t="inlineStr">
        <is>
          <t>26.04.2004</t>
        </is>
      </c>
      <c r="B4107" t="n">
        <v>2.88855</v>
      </c>
    </row>
    <row r="4108">
      <c r="A4108" s="1" t="inlineStr">
        <is>
          <t>23.04.2004</t>
        </is>
      </c>
      <c r="B4108" t="n">
        <v>3.0206</v>
      </c>
    </row>
    <row r="4109">
      <c r="A4109" s="1" t="inlineStr">
        <is>
          <t>22.04.2004</t>
        </is>
      </c>
      <c r="B4109" t="n">
        <v>3.02885</v>
      </c>
    </row>
    <row r="4110">
      <c r="A4110" s="1" t="inlineStr">
        <is>
          <t>21.04.2004</t>
        </is>
      </c>
      <c r="B4110" t="n">
        <v>3.00409</v>
      </c>
    </row>
    <row r="4111">
      <c r="A4111" s="1" t="inlineStr">
        <is>
          <t>20.04.2004</t>
        </is>
      </c>
      <c r="B4111" t="n">
        <v>2.88855</v>
      </c>
    </row>
    <row r="4112">
      <c r="A4112" s="1" t="inlineStr">
        <is>
          <t>19.04.2004</t>
        </is>
      </c>
      <c r="B4112" t="n">
        <v>2.97108</v>
      </c>
    </row>
    <row r="4113">
      <c r="A4113" s="1" t="inlineStr">
        <is>
          <t>16.04.2004</t>
        </is>
      </c>
      <c r="B4113" t="n">
        <v>2.99584</v>
      </c>
    </row>
    <row r="4114">
      <c r="A4114" s="1" t="inlineStr">
        <is>
          <t>15.04.2004</t>
        </is>
      </c>
      <c r="B4114" t="n">
        <v>3.00409</v>
      </c>
    </row>
    <row r="4115">
      <c r="A4115" s="1" t="inlineStr">
        <is>
          <t>14.04.2004</t>
        </is>
      </c>
      <c r="B4115" t="n">
        <v>2.97108</v>
      </c>
    </row>
    <row r="4116">
      <c r="A4116" s="1" t="inlineStr">
        <is>
          <t>13.04.2004</t>
        </is>
      </c>
      <c r="B4116" t="n">
        <v>2.97108</v>
      </c>
    </row>
    <row r="4117">
      <c r="A4117" s="1" t="inlineStr">
        <is>
          <t>12.04.2004</t>
        </is>
      </c>
      <c r="B4117" t="n">
        <v>2.88855</v>
      </c>
    </row>
    <row r="4118">
      <c r="A4118" s="1" t="inlineStr">
        <is>
          <t>09.04.2004</t>
        </is>
      </c>
      <c r="B4118" t="n">
        <v>2.88855</v>
      </c>
    </row>
    <row r="4119">
      <c r="A4119" s="1" t="inlineStr">
        <is>
          <t>08.04.2004</t>
        </is>
      </c>
      <c r="B4119" t="n">
        <v>2.88855</v>
      </c>
    </row>
    <row r="4120">
      <c r="A4120" s="1" t="inlineStr">
        <is>
          <t>07.04.2004</t>
        </is>
      </c>
      <c r="B4120" t="n">
        <v>2.96283</v>
      </c>
    </row>
    <row r="4121">
      <c r="A4121" s="1" t="inlineStr">
        <is>
          <t>06.04.2004</t>
        </is>
      </c>
      <c r="B4121" t="n">
        <v>2.88855</v>
      </c>
    </row>
    <row r="4122">
      <c r="A4122" s="1" t="inlineStr">
        <is>
          <t>05.04.2004</t>
        </is>
      </c>
      <c r="B4122" t="n">
        <v>2.88855</v>
      </c>
    </row>
    <row r="4123">
      <c r="A4123" s="1" t="inlineStr">
        <is>
          <t>02.04.2004</t>
        </is>
      </c>
      <c r="B4123" t="n">
        <v>2.88855</v>
      </c>
    </row>
    <row r="4124">
      <c r="A4124" s="1" t="inlineStr">
        <is>
          <t>01.04.2004</t>
        </is>
      </c>
      <c r="B4124" t="n">
        <v>2.88855</v>
      </c>
    </row>
    <row r="4125">
      <c r="A4125" s="1" t="inlineStr">
        <is>
          <t>31.03.2004</t>
        </is>
      </c>
      <c r="B4125" t="n">
        <v>2.97933</v>
      </c>
    </row>
    <row r="4126">
      <c r="A4126" s="1" t="inlineStr">
        <is>
          <t>30.03.2004</t>
        </is>
      </c>
      <c r="B4126" t="n">
        <v>2.97933</v>
      </c>
    </row>
    <row r="4127">
      <c r="A4127" s="1" t="inlineStr">
        <is>
          <t>29.03.2004</t>
        </is>
      </c>
      <c r="B4127" t="n">
        <v>2.99584</v>
      </c>
    </row>
    <row r="4128">
      <c r="A4128" s="1" t="inlineStr">
        <is>
          <t>26.03.2004</t>
        </is>
      </c>
      <c r="B4128" t="n">
        <v>2.97108</v>
      </c>
    </row>
    <row r="4129">
      <c r="A4129" s="1" t="inlineStr">
        <is>
          <t>25.03.2004</t>
        </is>
      </c>
      <c r="B4129" t="n">
        <v>2.97108</v>
      </c>
    </row>
    <row r="4130">
      <c r="A4130" s="1" t="inlineStr">
        <is>
          <t>24.03.2004</t>
        </is>
      </c>
      <c r="B4130" t="n">
        <v>2.92981</v>
      </c>
    </row>
    <row r="4131">
      <c r="A4131" s="1" t="inlineStr">
        <is>
          <t>23.03.2004</t>
        </is>
      </c>
      <c r="B4131" t="n">
        <v>2.92981</v>
      </c>
    </row>
    <row r="4132">
      <c r="A4132" s="1" t="inlineStr">
        <is>
          <t>22.03.2004</t>
        </is>
      </c>
      <c r="B4132" t="n">
        <v>2.94632</v>
      </c>
    </row>
    <row r="4133">
      <c r="A4133" s="1" t="inlineStr">
        <is>
          <t>19.03.2004</t>
        </is>
      </c>
      <c r="B4133" t="n">
        <v>2.88855</v>
      </c>
    </row>
    <row r="4134">
      <c r="A4134" s="1" t="inlineStr">
        <is>
          <t>18.03.2004</t>
        </is>
      </c>
      <c r="B4134" t="n">
        <v>2.92981</v>
      </c>
    </row>
    <row r="4135">
      <c r="A4135" s="1" t="inlineStr">
        <is>
          <t>17.03.2004</t>
        </is>
      </c>
      <c r="B4135" t="n">
        <v>2.94632</v>
      </c>
    </row>
    <row r="4136">
      <c r="A4136" s="1" t="inlineStr">
        <is>
          <t>16.03.2004</t>
        </is>
      </c>
      <c r="B4136" t="n">
        <v>2.94632</v>
      </c>
    </row>
    <row r="4137">
      <c r="A4137" s="1" t="inlineStr">
        <is>
          <t>15.03.2004</t>
        </is>
      </c>
      <c r="B4137" t="n">
        <v>2.97108</v>
      </c>
    </row>
    <row r="4138">
      <c r="A4138" s="1" t="inlineStr">
        <is>
          <t>12.03.2004</t>
        </is>
      </c>
      <c r="B4138" t="n">
        <v>2.97108</v>
      </c>
    </row>
    <row r="4139">
      <c r="A4139" s="1" t="inlineStr">
        <is>
          <t>11.03.2004</t>
        </is>
      </c>
      <c r="B4139" t="n">
        <v>2.97108</v>
      </c>
    </row>
    <row r="4140">
      <c r="A4140" s="1" t="inlineStr">
        <is>
          <t>10.03.2004</t>
        </is>
      </c>
      <c r="B4140" t="n">
        <v>3.0206</v>
      </c>
    </row>
    <row r="4141">
      <c r="A4141" s="1" t="inlineStr">
        <is>
          <t>09.03.2004</t>
        </is>
      </c>
      <c r="B4141" t="n">
        <v>2.99584</v>
      </c>
    </row>
    <row r="4142">
      <c r="A4142" s="1" t="inlineStr">
        <is>
          <t>08.03.2004</t>
        </is>
      </c>
      <c r="B4142" t="n">
        <v>2.99584</v>
      </c>
    </row>
    <row r="4143">
      <c r="A4143" s="1" t="inlineStr">
        <is>
          <t>05.03.2004</t>
        </is>
      </c>
      <c r="B4143" t="n">
        <v>2.97933</v>
      </c>
    </row>
    <row r="4144">
      <c r="A4144" s="1" t="inlineStr">
        <is>
          <t>04.03.2004</t>
        </is>
      </c>
      <c r="B4144" t="n">
        <v>2.97933</v>
      </c>
    </row>
    <row r="4145">
      <c r="A4145" s="1" t="inlineStr">
        <is>
          <t>03.03.2004</t>
        </is>
      </c>
      <c r="B4145" t="n">
        <v>2.97933</v>
      </c>
    </row>
    <row r="4146">
      <c r="A4146" s="1" t="inlineStr">
        <is>
          <t>02.03.2004</t>
        </is>
      </c>
      <c r="B4146" t="n">
        <v>2.97108</v>
      </c>
    </row>
    <row r="4147">
      <c r="A4147" s="1" t="inlineStr">
        <is>
          <t>01.03.2004</t>
        </is>
      </c>
      <c r="B4147" t="n">
        <v>2.97108</v>
      </c>
    </row>
    <row r="4148">
      <c r="A4148" s="1" t="inlineStr">
        <is>
          <t>27.02.2004</t>
        </is>
      </c>
      <c r="B4148" t="n">
        <v>2.88855</v>
      </c>
    </row>
    <row r="4149">
      <c r="A4149" s="1" t="inlineStr">
        <is>
          <t>26.02.2004</t>
        </is>
      </c>
      <c r="B4149" t="n">
        <v>3.02885</v>
      </c>
    </row>
    <row r="4150">
      <c r="A4150" s="1" t="inlineStr">
        <is>
          <t>25.02.2004</t>
        </is>
      </c>
      <c r="B4150" t="n">
        <v>3.0206</v>
      </c>
    </row>
    <row r="4151">
      <c r="A4151" s="1" t="inlineStr">
        <is>
          <t>24.02.2004</t>
        </is>
      </c>
      <c r="B4151" t="n">
        <v>2.97108</v>
      </c>
    </row>
    <row r="4152">
      <c r="A4152" s="1" t="inlineStr">
        <is>
          <t>23.02.2004</t>
        </is>
      </c>
      <c r="B4152" t="n">
        <v>2.88855</v>
      </c>
    </row>
    <row r="4153">
      <c r="A4153" s="1" t="inlineStr">
        <is>
          <t>20.02.2004</t>
        </is>
      </c>
      <c r="B4153" t="n">
        <v>2.88855</v>
      </c>
    </row>
    <row r="4154">
      <c r="A4154" s="1" t="inlineStr">
        <is>
          <t>19.02.2004</t>
        </is>
      </c>
      <c r="B4154" t="n">
        <v>2.96283</v>
      </c>
    </row>
    <row r="4155">
      <c r="A4155" s="1" t="inlineStr">
        <is>
          <t>18.02.2004</t>
        </is>
      </c>
      <c r="B4155" t="n">
        <v>2.88855</v>
      </c>
    </row>
    <row r="4156">
      <c r="A4156" s="1" t="inlineStr">
        <is>
          <t>17.02.2004</t>
        </is>
      </c>
      <c r="B4156" t="n">
        <v>2.91331</v>
      </c>
    </row>
    <row r="4157">
      <c r="A4157" s="1" t="inlineStr">
        <is>
          <t>16.02.2004</t>
        </is>
      </c>
      <c r="B4157" t="n">
        <v>2.88855</v>
      </c>
    </row>
    <row r="4158">
      <c r="A4158" s="1" t="inlineStr">
        <is>
          <t>13.02.2004</t>
        </is>
      </c>
      <c r="B4158" t="n">
        <v>2.87204</v>
      </c>
    </row>
    <row r="4159">
      <c r="A4159" s="1" t="inlineStr">
        <is>
          <t>12.02.2004</t>
        </is>
      </c>
      <c r="B4159" t="n">
        <v>2.85554</v>
      </c>
    </row>
    <row r="4160">
      <c r="A4160" s="1" t="inlineStr">
        <is>
          <t>11.02.2004</t>
        </is>
      </c>
      <c r="B4160" t="n">
        <v>2.83903</v>
      </c>
    </row>
    <row r="4161">
      <c r="A4161" s="1" t="inlineStr">
        <is>
          <t>10.02.2004</t>
        </is>
      </c>
      <c r="B4161" t="n">
        <v>2.81427</v>
      </c>
    </row>
    <row r="4162">
      <c r="A4162" s="1" t="inlineStr">
        <is>
          <t>09.02.2004</t>
        </is>
      </c>
      <c r="B4162" t="n">
        <v>2.80602</v>
      </c>
    </row>
    <row r="4163">
      <c r="A4163" s="1" t="inlineStr">
        <is>
          <t>06.02.2004</t>
        </is>
      </c>
      <c r="B4163" t="n">
        <v>2.86379</v>
      </c>
    </row>
    <row r="4164">
      <c r="A4164" s="1" t="inlineStr">
        <is>
          <t>05.02.2004</t>
        </is>
      </c>
      <c r="B4164" t="n">
        <v>2.87204</v>
      </c>
    </row>
    <row r="4165">
      <c r="A4165" s="1" t="inlineStr">
        <is>
          <t>04.02.2004</t>
        </is>
      </c>
      <c r="B4165" t="n">
        <v>2.84728</v>
      </c>
    </row>
    <row r="4166">
      <c r="A4166" s="1" t="inlineStr">
        <is>
          <t>03.02.2004</t>
        </is>
      </c>
      <c r="B4166" t="n">
        <v>2.88855</v>
      </c>
    </row>
    <row r="4167">
      <c r="A4167" s="1" t="inlineStr">
        <is>
          <t>02.02.2004</t>
        </is>
      </c>
      <c r="B4167" t="n">
        <v>2.88855</v>
      </c>
    </row>
    <row r="4168">
      <c r="A4168" s="1" t="inlineStr">
        <is>
          <t>30.01.2004</t>
        </is>
      </c>
      <c r="B4168" t="n">
        <v>2.8803</v>
      </c>
    </row>
    <row r="4169">
      <c r="A4169" s="1" t="inlineStr">
        <is>
          <t>29.01.2004</t>
        </is>
      </c>
      <c r="B4169" t="n">
        <v>2.88855</v>
      </c>
    </row>
    <row r="4170">
      <c r="A4170" s="1" t="inlineStr">
        <is>
          <t>28.01.2004</t>
        </is>
      </c>
      <c r="B4170" t="n">
        <v>2.80602</v>
      </c>
    </row>
    <row r="4171">
      <c r="A4171" s="1" t="inlineStr">
        <is>
          <t>27.01.2004</t>
        </is>
      </c>
      <c r="B4171" t="n">
        <v>2.88855</v>
      </c>
    </row>
    <row r="4172">
      <c r="A4172" s="1" t="inlineStr">
        <is>
          <t>26.01.2004</t>
        </is>
      </c>
      <c r="B4172" t="n">
        <v>2.88855</v>
      </c>
    </row>
    <row r="4173">
      <c r="A4173" s="1" t="inlineStr">
        <is>
          <t>23.01.2004</t>
        </is>
      </c>
      <c r="B4173" t="n">
        <v>2.97108</v>
      </c>
    </row>
    <row r="4174">
      <c r="A4174" s="1" t="inlineStr">
        <is>
          <t>22.01.2004</t>
        </is>
      </c>
      <c r="B4174" t="n">
        <v>2.86379</v>
      </c>
    </row>
    <row r="4175">
      <c r="A4175" s="1" t="inlineStr">
        <is>
          <t>21.01.2004</t>
        </is>
      </c>
      <c r="B4175" t="n">
        <v>2.80602</v>
      </c>
    </row>
    <row r="4176">
      <c r="A4176" s="1" t="inlineStr">
        <is>
          <t>20.01.2004</t>
        </is>
      </c>
      <c r="B4176" t="n">
        <v>2.80602</v>
      </c>
    </row>
    <row r="4177">
      <c r="A4177" s="1" t="inlineStr">
        <is>
          <t>19.01.2004</t>
        </is>
      </c>
      <c r="B4177" t="n">
        <v>2.82253</v>
      </c>
    </row>
    <row r="4178">
      <c r="A4178" s="1" t="inlineStr">
        <is>
          <t>16.01.2004</t>
        </is>
      </c>
      <c r="B4178" t="n">
        <v>2.80602</v>
      </c>
    </row>
    <row r="4179">
      <c r="A4179" s="1" t="inlineStr">
        <is>
          <t>15.01.2004</t>
        </is>
      </c>
      <c r="B4179" t="n">
        <v>2.80602</v>
      </c>
    </row>
    <row r="4180">
      <c r="A4180" s="1" t="inlineStr">
        <is>
          <t>14.01.2004</t>
        </is>
      </c>
      <c r="B4180" t="n">
        <v>2.76475</v>
      </c>
    </row>
    <row r="4181">
      <c r="A4181" s="1" t="inlineStr">
        <is>
          <t>13.01.2004</t>
        </is>
      </c>
      <c r="B4181" t="n">
        <v>2.76475</v>
      </c>
    </row>
    <row r="4182">
      <c r="A4182" s="1" t="inlineStr">
        <is>
          <t>12.01.2004</t>
        </is>
      </c>
      <c r="B4182" t="n">
        <v>2.78951</v>
      </c>
    </row>
    <row r="4183">
      <c r="A4183" s="1" t="inlineStr">
        <is>
          <t>09.01.2004</t>
        </is>
      </c>
      <c r="B4183" t="n">
        <v>2.74</v>
      </c>
    </row>
    <row r="4184">
      <c r="A4184" s="1" t="inlineStr">
        <is>
          <t>08.01.2004</t>
        </is>
      </c>
      <c r="B4184" t="n">
        <v>2.78951</v>
      </c>
    </row>
    <row r="4185">
      <c r="A4185" s="1" t="inlineStr">
        <is>
          <t>07.01.2004</t>
        </is>
      </c>
      <c r="B4185" t="n">
        <v>2.72349</v>
      </c>
    </row>
    <row r="4186">
      <c r="A4186" s="1" t="inlineStr">
        <is>
          <t>06.01.2004</t>
        </is>
      </c>
      <c r="B4186" t="n">
        <v>2.7565</v>
      </c>
    </row>
    <row r="4187">
      <c r="A4187" s="1" t="inlineStr">
        <is>
          <t>05.01.2004</t>
        </is>
      </c>
      <c r="B4187" t="n">
        <v>2.74825</v>
      </c>
    </row>
    <row r="4188">
      <c r="A4188" s="1" t="inlineStr">
        <is>
          <t>02.01.2004</t>
        </is>
      </c>
      <c r="B4188" t="n">
        <v>2.74</v>
      </c>
    </row>
    <row r="4189">
      <c r="A4189" s="1" t="inlineStr">
        <is>
          <t>01.01.2004</t>
        </is>
      </c>
      <c r="B4189" t="n">
        <v>2.72349</v>
      </c>
    </row>
    <row r="4190">
      <c r="A4190" s="1" t="inlineStr">
        <is>
          <t>31.12.2003</t>
        </is>
      </c>
      <c r="B4190" t="n">
        <v>2.72349</v>
      </c>
    </row>
    <row r="4191">
      <c r="A4191" s="1" t="inlineStr">
        <is>
          <t>30.12.2003</t>
        </is>
      </c>
      <c r="B4191" t="n">
        <v>2.72349</v>
      </c>
    </row>
    <row r="4192">
      <c r="A4192" s="1" t="inlineStr">
        <is>
          <t>29.12.2003</t>
        </is>
      </c>
      <c r="B4192" t="n">
        <v>2.74</v>
      </c>
    </row>
    <row r="4193">
      <c r="A4193" s="1" t="inlineStr">
        <is>
          <t>26.12.2003</t>
        </is>
      </c>
      <c r="B4193" t="n">
        <v>2.70698</v>
      </c>
    </row>
    <row r="4194">
      <c r="A4194" s="1" t="inlineStr">
        <is>
          <t>25.12.2003</t>
        </is>
      </c>
      <c r="B4194" t="n">
        <v>2.70698</v>
      </c>
    </row>
    <row r="4195">
      <c r="A4195" s="1" t="inlineStr">
        <is>
          <t>24.12.2003</t>
        </is>
      </c>
      <c r="B4195" t="n">
        <v>2.70698</v>
      </c>
    </row>
    <row r="4196">
      <c r="A4196" s="1" t="inlineStr">
        <is>
          <t>23.12.2003</t>
        </is>
      </c>
      <c r="B4196" t="n">
        <v>2.70698</v>
      </c>
    </row>
    <row r="4197">
      <c r="A4197" s="1" t="inlineStr">
        <is>
          <t>22.12.2003</t>
        </is>
      </c>
      <c r="B4197" t="n">
        <v>2.73174</v>
      </c>
    </row>
    <row r="4198">
      <c r="A4198" s="1" t="inlineStr">
        <is>
          <t>19.12.2003</t>
        </is>
      </c>
      <c r="B4198" t="n">
        <v>2.71524</v>
      </c>
    </row>
    <row r="4199">
      <c r="A4199" s="1" t="inlineStr">
        <is>
          <t>18.12.2003</t>
        </is>
      </c>
      <c r="B4199" t="n">
        <v>2.72349</v>
      </c>
    </row>
    <row r="4200">
      <c r="A4200" s="1" t="inlineStr">
        <is>
          <t>17.12.2003</t>
        </is>
      </c>
      <c r="B4200" t="n">
        <v>2.70698</v>
      </c>
    </row>
    <row r="4201">
      <c r="A4201" s="1" t="inlineStr">
        <is>
          <t>16.12.2003</t>
        </is>
      </c>
      <c r="B4201" t="n">
        <v>2.68222</v>
      </c>
    </row>
    <row r="4202">
      <c r="A4202" s="1" t="inlineStr">
        <is>
          <t>15.12.2003</t>
        </is>
      </c>
      <c r="B4202" t="n">
        <v>2.69048</v>
      </c>
    </row>
    <row r="4203">
      <c r="A4203" s="1" t="inlineStr">
        <is>
          <t>12.12.2003</t>
        </is>
      </c>
      <c r="B4203" t="n">
        <v>2.72349</v>
      </c>
    </row>
    <row r="4204">
      <c r="A4204" s="1" t="inlineStr">
        <is>
          <t>11.12.2003</t>
        </is>
      </c>
      <c r="B4204" t="n">
        <v>2.71524</v>
      </c>
    </row>
    <row r="4205">
      <c r="A4205" s="1" t="inlineStr">
        <is>
          <t>10.12.2003</t>
        </is>
      </c>
      <c r="B4205" t="n">
        <v>2.68222</v>
      </c>
    </row>
    <row r="4206">
      <c r="A4206" s="1" t="inlineStr">
        <is>
          <t>09.12.2003</t>
        </is>
      </c>
      <c r="B4206" t="n">
        <v>2.64096</v>
      </c>
    </row>
    <row r="4207">
      <c r="A4207" s="1" t="inlineStr">
        <is>
          <t>08.12.2003</t>
        </is>
      </c>
      <c r="B4207" t="n">
        <v>2.64096</v>
      </c>
    </row>
    <row r="4208">
      <c r="A4208" s="1" t="inlineStr">
        <is>
          <t>05.12.2003</t>
        </is>
      </c>
      <c r="B4208" t="n">
        <v>2.68222</v>
      </c>
    </row>
    <row r="4209">
      <c r="A4209" s="1" t="inlineStr">
        <is>
          <t>04.12.2003</t>
        </is>
      </c>
      <c r="B4209" t="n">
        <v>2.64096</v>
      </c>
    </row>
    <row r="4210">
      <c r="A4210" s="1" t="inlineStr">
        <is>
          <t>03.12.2003</t>
        </is>
      </c>
      <c r="B4210" t="n">
        <v>2.64921</v>
      </c>
    </row>
    <row r="4211">
      <c r="A4211" s="1" t="inlineStr">
        <is>
          <t>02.12.2003</t>
        </is>
      </c>
      <c r="B4211" t="n">
        <v>2.63271</v>
      </c>
    </row>
    <row r="4212">
      <c r="A4212" s="1" t="inlineStr">
        <is>
          <t>01.12.2003</t>
        </is>
      </c>
      <c r="B4212" t="n">
        <v>2.64096</v>
      </c>
    </row>
    <row r="4213">
      <c r="A4213" s="1" t="inlineStr">
        <is>
          <t>28.11.2003</t>
        </is>
      </c>
      <c r="B4213" t="n">
        <v>2.63271</v>
      </c>
    </row>
    <row r="4214">
      <c r="A4214" s="1" t="inlineStr">
        <is>
          <t>27.11.2003</t>
        </is>
      </c>
      <c r="B4214" t="n">
        <v>2.64096</v>
      </c>
    </row>
    <row r="4215">
      <c r="A4215" s="1" t="inlineStr">
        <is>
          <t>26.11.2003</t>
        </is>
      </c>
      <c r="B4215" t="n">
        <v>2.64096</v>
      </c>
    </row>
    <row r="4216">
      <c r="A4216" s="1" t="inlineStr">
        <is>
          <t>25.11.2003</t>
        </is>
      </c>
      <c r="B4216" t="n">
        <v>2.64096</v>
      </c>
    </row>
    <row r="4217">
      <c r="A4217" s="1" t="inlineStr">
        <is>
          <t>24.11.2003</t>
        </is>
      </c>
      <c r="B4217" t="n">
        <v>2.65747</v>
      </c>
    </row>
    <row r="4218">
      <c r="A4218" s="1" t="inlineStr">
        <is>
          <t>21.11.2003</t>
        </is>
      </c>
      <c r="B4218" t="n">
        <v>2.64921</v>
      </c>
    </row>
    <row r="4219">
      <c r="A4219" s="1" t="inlineStr">
        <is>
          <t>20.11.2003</t>
        </is>
      </c>
      <c r="B4219" t="n">
        <v>2.64096</v>
      </c>
    </row>
    <row r="4220">
      <c r="A4220" s="1" t="inlineStr">
        <is>
          <t>19.11.2003</t>
        </is>
      </c>
      <c r="B4220" t="n">
        <v>2.64921</v>
      </c>
    </row>
    <row r="4221">
      <c r="A4221" s="1" t="inlineStr">
        <is>
          <t>18.11.2003</t>
        </is>
      </c>
      <c r="B4221" t="n">
        <v>2.65747</v>
      </c>
    </row>
    <row r="4222">
      <c r="A4222" s="1" t="inlineStr">
        <is>
          <t>17.11.2003</t>
        </is>
      </c>
      <c r="B4222" t="n">
        <v>2.67397</v>
      </c>
    </row>
    <row r="4223">
      <c r="A4223" s="1" t="inlineStr">
        <is>
          <t>14.11.2003</t>
        </is>
      </c>
      <c r="B4223" t="n">
        <v>2.66572</v>
      </c>
    </row>
    <row r="4224">
      <c r="A4224" s="1" t="inlineStr">
        <is>
          <t>13.11.2003</t>
        </is>
      </c>
      <c r="B4224" t="n">
        <v>2.64096</v>
      </c>
    </row>
    <row r="4225">
      <c r="A4225" s="1" t="inlineStr">
        <is>
          <t>12.11.2003</t>
        </is>
      </c>
      <c r="B4225" t="n">
        <v>2.64096</v>
      </c>
    </row>
    <row r="4226">
      <c r="A4226" s="1" t="inlineStr">
        <is>
          <t>11.11.2003</t>
        </is>
      </c>
      <c r="B4226" t="n">
        <v>2.64096</v>
      </c>
    </row>
    <row r="4227">
      <c r="A4227" s="1" t="inlineStr">
        <is>
          <t>10.11.2003</t>
        </is>
      </c>
      <c r="B4227" t="n">
        <v>2.65747</v>
      </c>
    </row>
    <row r="4228">
      <c r="A4228" s="1" t="inlineStr">
        <is>
          <t>07.11.2003</t>
        </is>
      </c>
      <c r="B4228" t="n">
        <v>2.64096</v>
      </c>
    </row>
    <row r="4229">
      <c r="A4229" s="1" t="inlineStr">
        <is>
          <t>06.11.2003</t>
        </is>
      </c>
      <c r="B4229" t="n">
        <v>2.55843</v>
      </c>
    </row>
    <row r="4230">
      <c r="A4230" s="1" t="inlineStr">
        <is>
          <t>05.11.2003</t>
        </is>
      </c>
      <c r="B4230" t="n">
        <v>2.59969</v>
      </c>
    </row>
    <row r="4231">
      <c r="A4231" s="1" t="inlineStr">
        <is>
          <t>04.11.2003</t>
        </is>
      </c>
      <c r="B4231" t="n">
        <v>2.59969</v>
      </c>
    </row>
    <row r="4232">
      <c r="A4232" s="1" t="inlineStr">
        <is>
          <t>03.11.2003</t>
        </is>
      </c>
      <c r="B4232" t="n">
        <v>2.60795</v>
      </c>
    </row>
    <row r="4233">
      <c r="A4233" s="1" t="inlineStr">
        <is>
          <t>31.10.2003</t>
        </is>
      </c>
      <c r="B4233" t="n">
        <v>2.6162</v>
      </c>
    </row>
    <row r="4234">
      <c r="A4234" s="1" t="inlineStr">
        <is>
          <t>30.10.2003</t>
        </is>
      </c>
      <c r="B4234" t="n">
        <v>2.6162</v>
      </c>
    </row>
    <row r="4235">
      <c r="A4235" s="1" t="inlineStr">
        <is>
          <t>29.10.2003</t>
        </is>
      </c>
      <c r="B4235" t="n">
        <v>2.63271</v>
      </c>
    </row>
    <row r="4236">
      <c r="A4236" s="1" t="inlineStr">
        <is>
          <t>28.10.2003</t>
        </is>
      </c>
      <c r="B4236" t="n">
        <v>2.63271</v>
      </c>
    </row>
    <row r="4237">
      <c r="A4237" s="1" t="inlineStr">
        <is>
          <t>27.10.2003</t>
        </is>
      </c>
      <c r="B4237" t="n">
        <v>2.63271</v>
      </c>
    </row>
    <row r="4238">
      <c r="A4238" s="1" t="inlineStr">
        <is>
          <t>24.10.2003</t>
        </is>
      </c>
      <c r="B4238" t="n">
        <v>2.63271</v>
      </c>
    </row>
    <row r="4239">
      <c r="A4239" s="1" t="inlineStr">
        <is>
          <t>23.10.2003</t>
        </is>
      </c>
      <c r="B4239" t="n">
        <v>2.6162</v>
      </c>
    </row>
    <row r="4240">
      <c r="A4240" s="1" t="inlineStr">
        <is>
          <t>22.10.2003</t>
        </is>
      </c>
      <c r="B4240" t="n">
        <v>2.63271</v>
      </c>
    </row>
    <row r="4241">
      <c r="A4241" s="1" t="inlineStr">
        <is>
          <t>21.10.2003</t>
        </is>
      </c>
      <c r="B4241" t="n">
        <v>2.64096</v>
      </c>
    </row>
    <row r="4242">
      <c r="A4242" s="1" t="inlineStr">
        <is>
          <t>20.10.2003</t>
        </is>
      </c>
      <c r="B4242" t="n">
        <v>2.63271</v>
      </c>
    </row>
    <row r="4243">
      <c r="A4243" s="1" t="inlineStr">
        <is>
          <t>17.10.2003</t>
        </is>
      </c>
      <c r="B4243" t="n">
        <v>2.63271</v>
      </c>
    </row>
    <row r="4244">
      <c r="A4244" s="1" t="inlineStr">
        <is>
          <t>16.10.2003</t>
        </is>
      </c>
      <c r="B4244" t="n">
        <v>2.63271</v>
      </c>
    </row>
    <row r="4245">
      <c r="A4245" s="1" t="inlineStr">
        <is>
          <t>15.10.2003</t>
        </is>
      </c>
      <c r="B4245" t="n">
        <v>2.64921</v>
      </c>
    </row>
    <row r="4246">
      <c r="A4246" s="1" t="inlineStr">
        <is>
          <t>14.10.2003</t>
        </is>
      </c>
      <c r="B4246" t="n">
        <v>2.63271</v>
      </c>
    </row>
    <row r="4247">
      <c r="A4247" s="1" t="inlineStr">
        <is>
          <t>13.10.2003</t>
        </is>
      </c>
      <c r="B4247" t="n">
        <v>2.63271</v>
      </c>
    </row>
    <row r="4248">
      <c r="A4248" s="1" t="inlineStr">
        <is>
          <t>10.10.2003</t>
        </is>
      </c>
      <c r="B4248" t="n">
        <v>2.60795</v>
      </c>
    </row>
    <row r="4249">
      <c r="A4249" s="1" t="inlineStr">
        <is>
          <t>09.10.2003</t>
        </is>
      </c>
      <c r="B4249" t="n">
        <v>2.63271</v>
      </c>
    </row>
    <row r="4250">
      <c r="A4250" s="1" t="inlineStr">
        <is>
          <t>08.10.2003</t>
        </is>
      </c>
      <c r="B4250" t="n">
        <v>2.62445</v>
      </c>
    </row>
    <row r="4251">
      <c r="A4251" s="1" t="inlineStr">
        <is>
          <t>07.10.2003</t>
        </is>
      </c>
      <c r="B4251" t="n">
        <v>2.64921</v>
      </c>
    </row>
    <row r="4252">
      <c r="A4252" s="1" t="inlineStr">
        <is>
          <t>06.10.2003</t>
        </is>
      </c>
      <c r="B4252" t="n">
        <v>2.68222</v>
      </c>
    </row>
    <row r="4253">
      <c r="A4253" s="1" t="inlineStr">
        <is>
          <t>03.10.2003</t>
        </is>
      </c>
      <c r="B4253" t="n">
        <v>2.70698</v>
      </c>
    </row>
    <row r="4254">
      <c r="A4254" s="1" t="inlineStr">
        <is>
          <t>02.10.2003</t>
        </is>
      </c>
      <c r="B4254" t="n">
        <v>2.67397</v>
      </c>
    </row>
    <row r="4255">
      <c r="A4255" s="1" t="inlineStr">
        <is>
          <t>01.10.2003</t>
        </is>
      </c>
      <c r="B4255" t="n">
        <v>2.68222</v>
      </c>
    </row>
    <row r="4256">
      <c r="A4256" s="1" t="inlineStr">
        <is>
          <t>30.09.2003</t>
        </is>
      </c>
      <c r="B4256" t="n">
        <v>2.69048</v>
      </c>
    </row>
    <row r="4257">
      <c r="A4257" s="1" t="inlineStr">
        <is>
          <t>29.09.2003</t>
        </is>
      </c>
      <c r="B4257" t="n">
        <v>2.70698</v>
      </c>
    </row>
    <row r="4258">
      <c r="A4258" s="1" t="inlineStr">
        <is>
          <t>26.09.2003</t>
        </is>
      </c>
      <c r="B4258" t="n">
        <v>2.69873</v>
      </c>
    </row>
    <row r="4259">
      <c r="A4259" s="1" t="inlineStr">
        <is>
          <t>25.09.2003</t>
        </is>
      </c>
      <c r="B4259" t="n">
        <v>2.69873</v>
      </c>
    </row>
    <row r="4260">
      <c r="A4260" s="1" t="inlineStr">
        <is>
          <t>24.09.2003</t>
        </is>
      </c>
      <c r="B4260" t="n">
        <v>2.69048</v>
      </c>
    </row>
    <row r="4261">
      <c r="A4261" s="1" t="inlineStr">
        <is>
          <t>23.09.2003</t>
        </is>
      </c>
      <c r="B4261" t="n">
        <v>2.69048</v>
      </c>
    </row>
    <row r="4262">
      <c r="A4262" s="1" t="inlineStr">
        <is>
          <t>22.09.2003</t>
        </is>
      </c>
      <c r="B4262" t="n">
        <v>2.72349</v>
      </c>
    </row>
    <row r="4263">
      <c r="A4263" s="1" t="inlineStr">
        <is>
          <t>19.09.2003</t>
        </is>
      </c>
      <c r="B4263" t="n">
        <v>2.69873</v>
      </c>
    </row>
    <row r="4264">
      <c r="A4264" s="1" t="inlineStr">
        <is>
          <t>18.09.2003</t>
        </is>
      </c>
      <c r="B4264" t="n">
        <v>2.69048</v>
      </c>
    </row>
    <row r="4265">
      <c r="A4265" s="1" t="inlineStr">
        <is>
          <t>17.09.2003</t>
        </is>
      </c>
      <c r="B4265" t="n">
        <v>2.69873</v>
      </c>
    </row>
    <row r="4266">
      <c r="A4266" s="1" t="inlineStr">
        <is>
          <t>16.09.2003</t>
        </is>
      </c>
      <c r="B4266" t="n">
        <v>2.74</v>
      </c>
    </row>
    <row r="4267">
      <c r="A4267" s="1" t="inlineStr">
        <is>
          <t>15.09.2003</t>
        </is>
      </c>
      <c r="B4267" t="n">
        <v>2.72349</v>
      </c>
    </row>
    <row r="4268">
      <c r="A4268" s="1" t="inlineStr">
        <is>
          <t>12.09.2003</t>
        </is>
      </c>
      <c r="B4268" t="n">
        <v>2.73174</v>
      </c>
    </row>
    <row r="4269">
      <c r="A4269" s="1" t="inlineStr">
        <is>
          <t>11.09.2003</t>
        </is>
      </c>
      <c r="B4269" t="n">
        <v>2.73174</v>
      </c>
    </row>
    <row r="4270">
      <c r="A4270" s="1" t="inlineStr">
        <is>
          <t>10.09.2003</t>
        </is>
      </c>
      <c r="B4270" t="n">
        <v>2.72349</v>
      </c>
    </row>
    <row r="4271">
      <c r="A4271" s="1" t="inlineStr">
        <is>
          <t>09.09.2003</t>
        </is>
      </c>
      <c r="B4271" t="n">
        <v>2.69048</v>
      </c>
    </row>
    <row r="4272">
      <c r="A4272" s="1" t="inlineStr">
        <is>
          <t>08.09.2003</t>
        </is>
      </c>
      <c r="B4272" t="n">
        <v>2.69048</v>
      </c>
    </row>
    <row r="4273">
      <c r="A4273" s="1" t="inlineStr">
        <is>
          <t>05.09.2003</t>
        </is>
      </c>
      <c r="B4273" t="n">
        <v>2.69873</v>
      </c>
    </row>
    <row r="4274">
      <c r="A4274" s="1" t="inlineStr">
        <is>
          <t>04.09.2003</t>
        </is>
      </c>
      <c r="B4274" t="n">
        <v>2.71524</v>
      </c>
    </row>
    <row r="4275">
      <c r="A4275" s="1" t="inlineStr">
        <is>
          <t>03.09.2003</t>
        </is>
      </c>
      <c r="B4275" t="n">
        <v>2.72349</v>
      </c>
    </row>
    <row r="4276">
      <c r="A4276" s="1" t="inlineStr">
        <is>
          <t>02.09.2003</t>
        </is>
      </c>
      <c r="B4276" t="n">
        <v>2.72349</v>
      </c>
    </row>
    <row r="4277">
      <c r="A4277" s="1" t="inlineStr">
        <is>
          <t>01.09.2003</t>
        </is>
      </c>
      <c r="B4277" t="n">
        <v>2.69873</v>
      </c>
    </row>
    <row r="4278">
      <c r="A4278" s="1" t="inlineStr">
        <is>
          <t>29.08.2003</t>
        </is>
      </c>
      <c r="B4278" t="n">
        <v>2.70698</v>
      </c>
    </row>
    <row r="4279">
      <c r="A4279" s="1" t="inlineStr">
        <is>
          <t>28.08.2003</t>
        </is>
      </c>
      <c r="B4279" t="n">
        <v>2.69873</v>
      </c>
    </row>
    <row r="4280">
      <c r="A4280" s="1" t="inlineStr">
        <is>
          <t>27.08.2003</t>
        </is>
      </c>
      <c r="B4280" t="n">
        <v>2.71524</v>
      </c>
    </row>
    <row r="4281">
      <c r="A4281" s="1" t="inlineStr">
        <is>
          <t>26.08.2003</t>
        </is>
      </c>
      <c r="B4281" t="n">
        <v>2.71524</v>
      </c>
    </row>
    <row r="4282">
      <c r="A4282" s="1" t="inlineStr">
        <is>
          <t>25.08.2003</t>
        </is>
      </c>
      <c r="B4282" t="n">
        <v>2.74</v>
      </c>
    </row>
    <row r="4283">
      <c r="A4283" s="1" t="inlineStr">
        <is>
          <t>22.08.2003</t>
        </is>
      </c>
      <c r="B4283" t="n">
        <v>2.74</v>
      </c>
    </row>
    <row r="4284">
      <c r="A4284" s="1" t="inlineStr">
        <is>
          <t>21.08.2003</t>
        </is>
      </c>
      <c r="B4284" t="n">
        <v>2.74</v>
      </c>
    </row>
    <row r="4285">
      <c r="A4285" s="1" t="inlineStr">
        <is>
          <t>20.08.2003</t>
        </is>
      </c>
      <c r="B4285" t="n">
        <v>2.74825</v>
      </c>
    </row>
    <row r="4286">
      <c r="A4286" s="1" t="inlineStr">
        <is>
          <t>19.08.2003</t>
        </is>
      </c>
      <c r="B4286" t="n">
        <v>2.77301</v>
      </c>
    </row>
    <row r="4287">
      <c r="A4287" s="1" t="inlineStr">
        <is>
          <t>18.08.2003</t>
        </is>
      </c>
      <c r="B4287" t="n">
        <v>2.79777</v>
      </c>
    </row>
    <row r="4288">
      <c r="A4288" s="1" t="inlineStr">
        <is>
          <t>15.08.2003</t>
        </is>
      </c>
      <c r="B4288" t="n">
        <v>2.76475</v>
      </c>
    </row>
    <row r="4289">
      <c r="A4289" s="1" t="inlineStr">
        <is>
          <t>14.08.2003</t>
        </is>
      </c>
      <c r="B4289" t="n">
        <v>2.76475</v>
      </c>
    </row>
    <row r="4290">
      <c r="A4290" s="1" t="inlineStr">
        <is>
          <t>13.08.2003</t>
        </is>
      </c>
      <c r="B4290" t="n">
        <v>2.78126</v>
      </c>
    </row>
    <row r="4291">
      <c r="A4291" s="1" t="inlineStr">
        <is>
          <t>12.08.2003</t>
        </is>
      </c>
      <c r="B4291" t="n">
        <v>2.77301</v>
      </c>
    </row>
    <row r="4292">
      <c r="A4292" s="1" t="inlineStr">
        <is>
          <t>11.08.2003</t>
        </is>
      </c>
      <c r="B4292" t="n">
        <v>2.76475</v>
      </c>
    </row>
    <row r="4293">
      <c r="A4293" s="1" t="inlineStr">
        <is>
          <t>08.08.2003</t>
        </is>
      </c>
      <c r="B4293" t="n">
        <v>2.7565</v>
      </c>
    </row>
    <row r="4294">
      <c r="A4294" s="1" t="inlineStr">
        <is>
          <t>07.08.2003</t>
        </is>
      </c>
      <c r="B4294" t="n">
        <v>2.7565</v>
      </c>
    </row>
    <row r="4295">
      <c r="A4295" s="1" t="inlineStr">
        <is>
          <t>06.08.2003</t>
        </is>
      </c>
      <c r="B4295" t="n">
        <v>2.73174</v>
      </c>
    </row>
    <row r="4296">
      <c r="A4296" s="1" t="inlineStr">
        <is>
          <t>05.08.2003</t>
        </is>
      </c>
      <c r="B4296" t="n">
        <v>2.74825</v>
      </c>
    </row>
    <row r="4297">
      <c r="A4297" s="1" t="inlineStr">
        <is>
          <t>04.08.2003</t>
        </is>
      </c>
      <c r="B4297" t="n">
        <v>2.7565</v>
      </c>
    </row>
    <row r="4298">
      <c r="A4298" s="1" t="inlineStr">
        <is>
          <t>01.08.2003</t>
        </is>
      </c>
      <c r="B4298" t="n">
        <v>2.7565</v>
      </c>
    </row>
    <row r="4299">
      <c r="A4299" s="1" t="inlineStr">
        <is>
          <t>31.07.2003</t>
        </is>
      </c>
      <c r="B4299" t="n">
        <v>2.78126</v>
      </c>
    </row>
    <row r="4300">
      <c r="A4300" s="1" t="inlineStr">
        <is>
          <t>30.07.2003</t>
        </is>
      </c>
      <c r="B4300" t="n">
        <v>2.74825</v>
      </c>
    </row>
    <row r="4301">
      <c r="A4301" s="1" t="inlineStr">
        <is>
          <t>29.07.2003</t>
        </is>
      </c>
      <c r="B4301" t="n">
        <v>2.7565</v>
      </c>
    </row>
    <row r="4302">
      <c r="A4302" s="1" t="inlineStr">
        <is>
          <t>28.07.2003</t>
        </is>
      </c>
      <c r="B4302" t="n">
        <v>2.77301</v>
      </c>
    </row>
    <row r="4303">
      <c r="A4303" s="1" t="inlineStr">
        <is>
          <t>25.07.2003</t>
        </is>
      </c>
      <c r="B4303" t="n">
        <v>2.74</v>
      </c>
    </row>
    <row r="4304">
      <c r="A4304" s="1" t="inlineStr">
        <is>
          <t>24.07.2003</t>
        </is>
      </c>
      <c r="B4304" t="n">
        <v>2.71524</v>
      </c>
    </row>
    <row r="4305">
      <c r="A4305" s="1" t="inlineStr">
        <is>
          <t>23.07.2003</t>
        </is>
      </c>
      <c r="B4305" t="n">
        <v>2.70698</v>
      </c>
    </row>
    <row r="4306">
      <c r="A4306" s="1" t="inlineStr">
        <is>
          <t>22.07.2003</t>
        </is>
      </c>
      <c r="B4306" t="n">
        <v>2.68222</v>
      </c>
    </row>
    <row r="4307">
      <c r="A4307" s="1" t="inlineStr">
        <is>
          <t>21.07.2003</t>
        </is>
      </c>
      <c r="B4307" t="n">
        <v>2.69873</v>
      </c>
    </row>
    <row r="4308">
      <c r="A4308" s="1" t="inlineStr">
        <is>
          <t>18.07.2003</t>
        </is>
      </c>
      <c r="B4308" t="n">
        <v>2.74</v>
      </c>
    </row>
    <row r="4309">
      <c r="A4309" s="1" t="inlineStr">
        <is>
          <t>17.07.2003</t>
        </is>
      </c>
      <c r="B4309" t="n">
        <v>2.72349</v>
      </c>
    </row>
    <row r="4310">
      <c r="A4310" s="1" t="inlineStr">
        <is>
          <t>16.07.2003</t>
        </is>
      </c>
      <c r="B4310" t="n">
        <v>2.72349</v>
      </c>
    </row>
    <row r="4311">
      <c r="A4311" s="1" t="inlineStr">
        <is>
          <t>15.07.2003</t>
        </is>
      </c>
      <c r="B4311" t="n">
        <v>2.77301</v>
      </c>
    </row>
    <row r="4312">
      <c r="A4312" s="1" t="inlineStr">
        <is>
          <t>14.07.2003</t>
        </is>
      </c>
      <c r="B4312" t="n">
        <v>2.76475</v>
      </c>
    </row>
    <row r="4313">
      <c r="A4313" s="1" t="inlineStr">
        <is>
          <t>11.07.2003</t>
        </is>
      </c>
      <c r="B4313" t="n">
        <v>2.72349</v>
      </c>
    </row>
    <row r="4314">
      <c r="A4314" s="1" t="inlineStr">
        <is>
          <t>10.07.2003</t>
        </is>
      </c>
      <c r="B4314" t="n">
        <v>2.80602</v>
      </c>
    </row>
    <row r="4315">
      <c r="A4315" s="1" t="inlineStr">
        <is>
          <t>09.07.2003</t>
        </is>
      </c>
      <c r="B4315" t="n">
        <v>2.72349</v>
      </c>
    </row>
    <row r="4316">
      <c r="A4316" s="1" t="inlineStr">
        <is>
          <t>08.07.2003</t>
        </is>
      </c>
      <c r="B4316" t="n">
        <v>2.76475</v>
      </c>
    </row>
    <row r="4317">
      <c r="A4317" s="1" t="inlineStr">
        <is>
          <t>07.07.2003</t>
        </is>
      </c>
      <c r="B4317" t="n">
        <v>2.83078</v>
      </c>
    </row>
    <row r="4318">
      <c r="A4318" s="1" t="inlineStr">
        <is>
          <t>04.07.2003</t>
        </is>
      </c>
      <c r="B4318" t="n">
        <v>2.72349</v>
      </c>
    </row>
    <row r="4319">
      <c r="A4319" s="1" t="inlineStr">
        <is>
          <t>03.07.2003</t>
        </is>
      </c>
      <c r="B4319" t="n">
        <v>2.72349</v>
      </c>
    </row>
    <row r="4320">
      <c r="A4320" s="1" t="inlineStr">
        <is>
          <t>02.07.2003</t>
        </is>
      </c>
      <c r="B4320" t="n">
        <v>2.71524</v>
      </c>
    </row>
    <row r="4321">
      <c r="A4321" s="1" t="inlineStr">
        <is>
          <t>01.07.2003</t>
        </is>
      </c>
      <c r="B4321" t="n">
        <v>2.76475</v>
      </c>
    </row>
    <row r="4322">
      <c r="A4322" s="1" t="inlineStr">
        <is>
          <t>30.06.2003</t>
        </is>
      </c>
      <c r="B4322" t="n">
        <v>2.68222</v>
      </c>
    </row>
    <row r="4323">
      <c r="A4323" s="1" t="inlineStr">
        <is>
          <t>27.06.2003</t>
        </is>
      </c>
      <c r="B4323" t="n">
        <v>2.79777</v>
      </c>
    </row>
    <row r="4324">
      <c r="A4324" s="1" t="inlineStr">
        <is>
          <t>26.06.2003</t>
        </is>
      </c>
      <c r="B4324" t="n">
        <v>2.76475</v>
      </c>
    </row>
    <row r="4325">
      <c r="A4325" s="1" t="inlineStr">
        <is>
          <t>25.06.2003</t>
        </is>
      </c>
      <c r="B4325" t="n">
        <v>2.77301</v>
      </c>
    </row>
    <row r="4326">
      <c r="A4326" s="1" t="inlineStr">
        <is>
          <t>24.06.2003</t>
        </is>
      </c>
      <c r="B4326" t="n">
        <v>2.68222</v>
      </c>
    </row>
    <row r="4327">
      <c r="A4327" s="1" t="inlineStr">
        <is>
          <t>23.06.2003</t>
        </is>
      </c>
      <c r="B4327" t="n">
        <v>2.69873</v>
      </c>
    </row>
    <row r="4328">
      <c r="A4328" s="1" t="inlineStr">
        <is>
          <t>20.06.2003</t>
        </is>
      </c>
      <c r="B4328" t="n">
        <v>2.68222</v>
      </c>
    </row>
    <row r="4329">
      <c r="A4329" s="1" t="inlineStr">
        <is>
          <t>19.06.2003</t>
        </is>
      </c>
      <c r="B4329" t="n">
        <v>2.68222</v>
      </c>
    </row>
    <row r="4330">
      <c r="A4330" s="1" t="inlineStr">
        <is>
          <t>18.06.2003</t>
        </is>
      </c>
      <c r="B4330" t="n">
        <v>2.65747</v>
      </c>
    </row>
    <row r="4331">
      <c r="A4331" s="1" t="inlineStr">
        <is>
          <t>17.06.2003</t>
        </is>
      </c>
      <c r="B4331" t="n">
        <v>2.6162</v>
      </c>
    </row>
    <row r="4332">
      <c r="A4332" s="1" t="inlineStr">
        <is>
          <t>16.06.2003</t>
        </is>
      </c>
      <c r="B4332" t="n">
        <v>2.60795</v>
      </c>
    </row>
    <row r="4333">
      <c r="A4333" s="1" t="inlineStr">
        <is>
          <t>13.06.2003</t>
        </is>
      </c>
      <c r="B4333" t="n">
        <v>2.62445</v>
      </c>
    </row>
    <row r="4334">
      <c r="A4334" s="1" t="inlineStr">
        <is>
          <t>12.06.2003</t>
        </is>
      </c>
      <c r="B4334" t="n">
        <v>2.6162</v>
      </c>
    </row>
    <row r="4335">
      <c r="A4335" s="1" t="inlineStr">
        <is>
          <t>11.06.2003</t>
        </is>
      </c>
      <c r="B4335" t="n">
        <v>2.59144</v>
      </c>
    </row>
    <row r="4336">
      <c r="A4336" s="1" t="inlineStr">
        <is>
          <t>10.06.2003</t>
        </is>
      </c>
      <c r="B4336" t="n">
        <v>2.58319</v>
      </c>
    </row>
    <row r="4337">
      <c r="A4337" s="1" t="inlineStr">
        <is>
          <t>09.06.2003</t>
        </is>
      </c>
      <c r="B4337" t="n">
        <v>2.60795</v>
      </c>
    </row>
    <row r="4338">
      <c r="A4338" s="1" t="inlineStr">
        <is>
          <t>06.06.2003</t>
        </is>
      </c>
      <c r="B4338" t="n">
        <v>2.62445</v>
      </c>
    </row>
    <row r="4339">
      <c r="A4339" s="1" t="inlineStr">
        <is>
          <t>05.06.2003</t>
        </is>
      </c>
      <c r="B4339" t="n">
        <v>2.62445</v>
      </c>
    </row>
    <row r="4340">
      <c r="A4340" s="1" t="inlineStr">
        <is>
          <t>04.06.2003</t>
        </is>
      </c>
      <c r="B4340" t="n">
        <v>2.63271</v>
      </c>
    </row>
    <row r="4341">
      <c r="A4341" s="1" t="inlineStr">
        <is>
          <t>03.06.2003</t>
        </is>
      </c>
      <c r="B4341" t="n">
        <v>2.62445</v>
      </c>
    </row>
    <row r="4342">
      <c r="A4342" s="1" t="inlineStr">
        <is>
          <t>02.06.2003</t>
        </is>
      </c>
      <c r="B4342" t="n">
        <v>2.63271</v>
      </c>
    </row>
    <row r="4343">
      <c r="A4343" s="1" t="inlineStr">
        <is>
          <t>30.05.2003</t>
        </is>
      </c>
      <c r="B4343" t="n">
        <v>2.63271</v>
      </c>
    </row>
    <row r="4344">
      <c r="A4344" s="1" t="inlineStr">
        <is>
          <t>29.05.2003</t>
        </is>
      </c>
      <c r="B4344" t="n">
        <v>2.59969</v>
      </c>
    </row>
    <row r="4345">
      <c r="A4345" s="1" t="inlineStr">
        <is>
          <t>28.05.2003</t>
        </is>
      </c>
      <c r="B4345" t="n">
        <v>2.63271</v>
      </c>
    </row>
    <row r="4346">
      <c r="A4346" s="1" t="inlineStr">
        <is>
          <t>27.05.2003</t>
        </is>
      </c>
      <c r="B4346" t="n">
        <v>2.63271</v>
      </c>
    </row>
    <row r="4347">
      <c r="A4347" s="1" t="inlineStr">
        <is>
          <t>26.05.2003</t>
        </is>
      </c>
      <c r="B4347" t="n">
        <v>2.64096</v>
      </c>
    </row>
    <row r="4348">
      <c r="A4348" s="1" t="inlineStr">
        <is>
          <t>23.05.2003</t>
        </is>
      </c>
      <c r="B4348" t="n">
        <v>2.64096</v>
      </c>
    </row>
    <row r="4349">
      <c r="A4349" s="1" t="inlineStr">
        <is>
          <t>22.05.2003</t>
        </is>
      </c>
      <c r="B4349" t="n">
        <v>2.63271</v>
      </c>
    </row>
    <row r="4350">
      <c r="A4350" s="1" t="inlineStr">
        <is>
          <t>21.05.2003</t>
        </is>
      </c>
      <c r="B4350" t="n">
        <v>2.66572</v>
      </c>
    </row>
    <row r="4351">
      <c r="A4351" s="1" t="inlineStr">
        <is>
          <t>20.05.2003</t>
        </is>
      </c>
      <c r="B4351" t="n">
        <v>2.59969</v>
      </c>
    </row>
    <row r="4352">
      <c r="A4352" s="1" t="inlineStr">
        <is>
          <t>19.05.2003</t>
        </is>
      </c>
      <c r="B4352" t="n">
        <v>2.56668</v>
      </c>
    </row>
    <row r="4353">
      <c r="A4353" s="1" t="inlineStr">
        <is>
          <t>16.05.2003</t>
        </is>
      </c>
      <c r="B4353" t="n">
        <v>2.66572</v>
      </c>
    </row>
    <row r="4354">
      <c r="A4354" s="1" t="inlineStr">
        <is>
          <t>15.05.2003</t>
        </is>
      </c>
      <c r="B4354" t="n">
        <v>2.69048</v>
      </c>
    </row>
    <row r="4355">
      <c r="A4355" s="1" t="inlineStr">
        <is>
          <t>14.05.2003</t>
        </is>
      </c>
      <c r="B4355" t="n">
        <v>2.69048</v>
      </c>
    </row>
    <row r="4356">
      <c r="A4356" s="1" t="inlineStr">
        <is>
          <t>13.05.2003</t>
        </is>
      </c>
      <c r="B4356" t="n">
        <v>2.67397</v>
      </c>
    </row>
    <row r="4357">
      <c r="A4357" s="1" t="inlineStr">
        <is>
          <t>12.05.2003</t>
        </is>
      </c>
      <c r="B4357" t="n">
        <v>2.68222</v>
      </c>
    </row>
    <row r="4358">
      <c r="A4358" s="1" t="inlineStr">
        <is>
          <t>09.05.2003</t>
        </is>
      </c>
      <c r="B4358" t="n">
        <v>2.63271</v>
      </c>
    </row>
    <row r="4359">
      <c r="A4359" s="1" t="inlineStr">
        <is>
          <t>08.05.2003</t>
        </is>
      </c>
      <c r="B4359" t="n">
        <v>2.70698</v>
      </c>
    </row>
    <row r="4360">
      <c r="A4360" s="1" t="inlineStr">
        <is>
          <t>07.05.2003</t>
        </is>
      </c>
      <c r="B4360" t="n">
        <v>2.70698</v>
      </c>
    </row>
    <row r="4361">
      <c r="A4361" s="1" t="inlineStr">
        <is>
          <t>06.05.2003</t>
        </is>
      </c>
      <c r="B4361" t="n">
        <v>2.67397</v>
      </c>
    </row>
    <row r="4362">
      <c r="A4362" s="1" t="inlineStr">
        <is>
          <t>05.05.2003</t>
        </is>
      </c>
      <c r="B4362" t="n">
        <v>2.65747</v>
      </c>
    </row>
    <row r="4363">
      <c r="A4363" s="1" t="inlineStr">
        <is>
          <t>02.05.2003</t>
        </is>
      </c>
      <c r="B4363" t="n">
        <v>2.63271</v>
      </c>
    </row>
    <row r="4364">
      <c r="A4364" s="1" t="inlineStr">
        <is>
          <t>01.05.2003</t>
        </is>
      </c>
      <c r="B4364" t="n">
        <v>2.59969</v>
      </c>
    </row>
    <row r="4365">
      <c r="A4365" s="1" t="inlineStr">
        <is>
          <t>30.04.2003</t>
        </is>
      </c>
      <c r="B4365" t="n">
        <v>2.59969</v>
      </c>
    </row>
    <row r="4366">
      <c r="A4366" s="1" t="inlineStr">
        <is>
          <t>29.04.2003</t>
        </is>
      </c>
      <c r="B4366" t="n">
        <v>2.60795</v>
      </c>
    </row>
    <row r="4367">
      <c r="A4367" s="1" t="inlineStr">
        <is>
          <t>28.04.2003</t>
        </is>
      </c>
      <c r="B4367" t="n">
        <v>2.60795</v>
      </c>
    </row>
    <row r="4368">
      <c r="A4368" s="1" t="inlineStr">
        <is>
          <t>25.04.2003</t>
        </is>
      </c>
      <c r="B4368" t="n">
        <v>2.60795</v>
      </c>
    </row>
    <row r="4369">
      <c r="A4369" s="1" t="inlineStr">
        <is>
          <t>24.04.2003</t>
        </is>
      </c>
      <c r="B4369" t="n">
        <v>2.59969</v>
      </c>
    </row>
    <row r="4370">
      <c r="A4370" s="1" t="inlineStr">
        <is>
          <t>23.04.2003</t>
        </is>
      </c>
      <c r="B4370" t="n">
        <v>2.63271</v>
      </c>
    </row>
    <row r="4371">
      <c r="A4371" s="1" t="inlineStr">
        <is>
          <t>22.04.2003</t>
        </is>
      </c>
      <c r="B4371" t="n">
        <v>2.58319</v>
      </c>
    </row>
    <row r="4372">
      <c r="A4372" s="1" t="inlineStr">
        <is>
          <t>21.04.2003</t>
        </is>
      </c>
      <c r="B4372" t="n">
        <v>2.59144</v>
      </c>
    </row>
    <row r="4373">
      <c r="A4373" s="1" t="inlineStr">
        <is>
          <t>18.04.2003</t>
        </is>
      </c>
      <c r="B4373" t="n">
        <v>2.59144</v>
      </c>
    </row>
    <row r="4374">
      <c r="A4374" s="1" t="inlineStr">
        <is>
          <t>17.04.2003</t>
        </is>
      </c>
      <c r="B4374" t="n">
        <v>2.59144</v>
      </c>
    </row>
    <row r="4375">
      <c r="A4375" s="1" t="inlineStr">
        <is>
          <t>16.04.2003</t>
        </is>
      </c>
      <c r="B4375" t="n">
        <v>2.59144</v>
      </c>
    </row>
    <row r="4376">
      <c r="A4376" s="1" t="inlineStr">
        <is>
          <t>15.04.2003</t>
        </is>
      </c>
      <c r="B4376" t="n">
        <v>2.59969</v>
      </c>
    </row>
    <row r="4377">
      <c r="A4377" s="1" t="inlineStr">
        <is>
          <t>14.04.2003</t>
        </is>
      </c>
      <c r="B4377" t="n">
        <v>2.6162</v>
      </c>
    </row>
    <row r="4378">
      <c r="A4378" s="1" t="inlineStr">
        <is>
          <t>11.04.2003</t>
        </is>
      </c>
      <c r="B4378" t="n">
        <v>2.59144</v>
      </c>
    </row>
    <row r="4379">
      <c r="A4379" s="1" t="inlineStr">
        <is>
          <t>10.04.2003</t>
        </is>
      </c>
      <c r="B4379" t="n">
        <v>2.54192</v>
      </c>
    </row>
    <row r="4380">
      <c r="A4380" s="1" t="inlineStr">
        <is>
          <t>09.04.2003</t>
        </is>
      </c>
      <c r="B4380" t="n">
        <v>2.54192</v>
      </c>
    </row>
    <row r="4381">
      <c r="A4381" s="1" t="inlineStr">
        <is>
          <t>08.04.2003</t>
        </is>
      </c>
      <c r="B4381" t="n">
        <v>2.56668</v>
      </c>
    </row>
    <row r="4382">
      <c r="A4382" s="1" t="inlineStr">
        <is>
          <t>07.04.2003</t>
        </is>
      </c>
      <c r="B4382" t="n">
        <v>2.51716</v>
      </c>
    </row>
    <row r="4383">
      <c r="A4383" s="1" t="inlineStr">
        <is>
          <t>04.04.2003</t>
        </is>
      </c>
      <c r="B4383" t="n">
        <v>2.50891</v>
      </c>
    </row>
    <row r="4384">
      <c r="A4384" s="1" t="inlineStr">
        <is>
          <t>03.04.2003</t>
        </is>
      </c>
      <c r="B4384" t="n">
        <v>2.48415</v>
      </c>
    </row>
    <row r="4385">
      <c r="A4385" s="1" t="inlineStr">
        <is>
          <t>02.04.2003</t>
        </is>
      </c>
      <c r="B4385" t="n">
        <v>2.49241</v>
      </c>
    </row>
    <row r="4386">
      <c r="A4386" s="1" t="inlineStr">
        <is>
          <t>01.04.2003</t>
        </is>
      </c>
      <c r="B4386" t="n">
        <v>2.51716</v>
      </c>
    </row>
    <row r="4387">
      <c r="A4387" s="1" t="inlineStr">
        <is>
          <t>31.03.2003</t>
        </is>
      </c>
      <c r="B4387" t="n">
        <v>2.45939</v>
      </c>
    </row>
    <row r="4388">
      <c r="A4388" s="1" t="inlineStr">
        <is>
          <t>28.03.2003</t>
        </is>
      </c>
      <c r="B4388" t="n">
        <v>2.48415</v>
      </c>
    </row>
    <row r="4389">
      <c r="A4389" s="1" t="inlineStr">
        <is>
          <t>27.03.2003</t>
        </is>
      </c>
      <c r="B4389" t="n">
        <v>2.49241</v>
      </c>
    </row>
    <row r="4390">
      <c r="A4390" s="1" t="inlineStr">
        <is>
          <t>26.03.2003</t>
        </is>
      </c>
      <c r="B4390" t="n">
        <v>2.53367</v>
      </c>
    </row>
    <row r="4391">
      <c r="A4391" s="1" t="inlineStr">
        <is>
          <t>25.03.2003</t>
        </is>
      </c>
      <c r="B4391" t="n">
        <v>2.55843</v>
      </c>
    </row>
    <row r="4392">
      <c r="A4392" s="1" t="inlineStr">
        <is>
          <t>24.03.2003</t>
        </is>
      </c>
      <c r="B4392" t="n">
        <v>2.51716</v>
      </c>
    </row>
    <row r="4393">
      <c r="A4393" s="1" t="inlineStr">
        <is>
          <t>21.03.2003</t>
        </is>
      </c>
      <c r="B4393" t="n">
        <v>2.50066</v>
      </c>
    </row>
    <row r="4394">
      <c r="A4394" s="1" t="inlineStr">
        <is>
          <t>20.03.2003</t>
        </is>
      </c>
      <c r="B4394" t="n">
        <v>2.49241</v>
      </c>
    </row>
    <row r="4395">
      <c r="A4395" s="1" t="inlineStr">
        <is>
          <t>19.03.2003</t>
        </is>
      </c>
      <c r="B4395" t="n">
        <v>2.46765</v>
      </c>
    </row>
    <row r="4396">
      <c r="A4396" s="1" t="inlineStr">
        <is>
          <t>18.03.2003</t>
        </is>
      </c>
      <c r="B4396" t="n">
        <v>2.45939</v>
      </c>
    </row>
    <row r="4397">
      <c r="A4397" s="1" t="inlineStr">
        <is>
          <t>17.03.2003</t>
        </is>
      </c>
      <c r="B4397" t="n">
        <v>2.44289</v>
      </c>
    </row>
    <row r="4398">
      <c r="A4398" s="1" t="inlineStr">
        <is>
          <t>14.03.2003</t>
        </is>
      </c>
      <c r="B4398" t="n">
        <v>2.51716</v>
      </c>
    </row>
    <row r="4399">
      <c r="A4399" s="1" t="inlineStr">
        <is>
          <t>13.03.2003</t>
        </is>
      </c>
      <c r="B4399" t="n">
        <v>2.52542</v>
      </c>
    </row>
    <row r="4400">
      <c r="A4400" s="1" t="inlineStr">
        <is>
          <t>12.03.2003</t>
        </is>
      </c>
      <c r="B4400" t="n">
        <v>2.55843</v>
      </c>
    </row>
    <row r="4401">
      <c r="A4401" s="1" t="inlineStr">
        <is>
          <t>11.03.2003</t>
        </is>
      </c>
      <c r="B4401" t="n">
        <v>2.55843</v>
      </c>
    </row>
    <row r="4402">
      <c r="A4402" s="1" t="inlineStr">
        <is>
          <t>10.03.2003</t>
        </is>
      </c>
      <c r="B4402" t="n">
        <v>2.55843</v>
      </c>
    </row>
    <row r="4403">
      <c r="A4403" s="1" t="inlineStr">
        <is>
          <t>07.03.2003</t>
        </is>
      </c>
      <c r="B4403" t="n">
        <v>2.4759</v>
      </c>
    </row>
    <row r="4404">
      <c r="A4404" s="1" t="inlineStr">
        <is>
          <t>06.03.2003</t>
        </is>
      </c>
      <c r="B4404" t="n">
        <v>2.64096</v>
      </c>
    </row>
    <row r="4405">
      <c r="A4405" s="1" t="inlineStr">
        <is>
          <t>05.03.2003</t>
        </is>
      </c>
      <c r="B4405" t="n">
        <v>2.64096</v>
      </c>
    </row>
    <row r="4406">
      <c r="A4406" s="1" t="inlineStr">
        <is>
          <t>04.03.2003</t>
        </is>
      </c>
      <c r="B4406" t="n">
        <v>2.64096</v>
      </c>
    </row>
    <row r="4407">
      <c r="A4407" s="1" t="inlineStr">
        <is>
          <t>03.03.2003</t>
        </is>
      </c>
      <c r="B4407" t="n">
        <v>2.68222</v>
      </c>
    </row>
    <row r="4408">
      <c r="A4408" s="1" t="inlineStr">
        <is>
          <t>28.02.2003</t>
        </is>
      </c>
      <c r="B4408" t="n">
        <v>2.64096</v>
      </c>
    </row>
    <row r="4409">
      <c r="A4409" s="1" t="inlineStr">
        <is>
          <t>27.02.2003</t>
        </is>
      </c>
      <c r="B4409" t="n">
        <v>2.60795</v>
      </c>
    </row>
    <row r="4410">
      <c r="A4410" s="1" t="inlineStr">
        <is>
          <t>26.02.2003</t>
        </is>
      </c>
      <c r="B4410" t="n">
        <v>2.59969</v>
      </c>
    </row>
    <row r="4411">
      <c r="A4411" s="1" t="inlineStr">
        <is>
          <t>25.02.2003</t>
        </is>
      </c>
      <c r="B4411" t="n">
        <v>2.55843</v>
      </c>
    </row>
    <row r="4412">
      <c r="A4412" s="1" t="inlineStr">
        <is>
          <t>24.02.2003</t>
        </is>
      </c>
      <c r="B4412" t="n">
        <v>2.55843</v>
      </c>
    </row>
    <row r="4413">
      <c r="A4413" s="1" t="inlineStr">
        <is>
          <t>21.02.2003</t>
        </is>
      </c>
      <c r="B4413" t="n">
        <v>2.64096</v>
      </c>
    </row>
    <row r="4414">
      <c r="A4414" s="1" t="inlineStr">
        <is>
          <t>20.02.2003</t>
        </is>
      </c>
      <c r="B4414" t="n">
        <v>2.64096</v>
      </c>
    </row>
    <row r="4415">
      <c r="A4415" s="1" t="inlineStr">
        <is>
          <t>19.02.2003</t>
        </is>
      </c>
      <c r="B4415" t="n">
        <v>2.51716</v>
      </c>
    </row>
    <row r="4416">
      <c r="A4416" s="1" t="inlineStr">
        <is>
          <t>18.02.2003</t>
        </is>
      </c>
      <c r="B4416" t="n">
        <v>2.4759</v>
      </c>
    </row>
    <row r="4417">
      <c r="A4417" s="1" t="inlineStr">
        <is>
          <t>17.02.2003</t>
        </is>
      </c>
      <c r="B4417" t="n">
        <v>2.51716</v>
      </c>
    </row>
    <row r="4418">
      <c r="A4418" s="1" t="inlineStr">
        <is>
          <t>14.02.2003</t>
        </is>
      </c>
      <c r="B4418" t="n">
        <v>2.51716</v>
      </c>
    </row>
    <row r="4419">
      <c r="A4419" s="1" t="inlineStr">
        <is>
          <t>13.02.2003</t>
        </is>
      </c>
      <c r="B4419" t="n">
        <v>2.55843</v>
      </c>
    </row>
    <row r="4420">
      <c r="A4420" s="1" t="inlineStr">
        <is>
          <t>12.02.2003</t>
        </is>
      </c>
      <c r="B4420" t="n">
        <v>2.46765</v>
      </c>
    </row>
    <row r="4421">
      <c r="A4421" s="1" t="inlineStr">
        <is>
          <t>11.02.2003</t>
        </is>
      </c>
      <c r="B4421" t="n">
        <v>2.55843</v>
      </c>
    </row>
    <row r="4422">
      <c r="A4422" s="1" t="inlineStr">
        <is>
          <t>10.02.2003</t>
        </is>
      </c>
      <c r="B4422" t="n">
        <v>2.51716</v>
      </c>
    </row>
    <row r="4423">
      <c r="A4423" s="1" t="inlineStr">
        <is>
          <t>07.02.2003</t>
        </is>
      </c>
      <c r="B4423" t="n">
        <v>2.4759</v>
      </c>
    </row>
    <row r="4424">
      <c r="A4424" s="1" t="inlineStr">
        <is>
          <t>06.02.2003</t>
        </is>
      </c>
      <c r="B4424" t="n">
        <v>2.43463</v>
      </c>
    </row>
    <row r="4425">
      <c r="A4425" s="1" t="inlineStr">
        <is>
          <t>05.02.2003</t>
        </is>
      </c>
      <c r="B4425" t="n">
        <v>2.43463</v>
      </c>
    </row>
    <row r="4426">
      <c r="A4426" s="1" t="inlineStr">
        <is>
          <t>04.02.2003</t>
        </is>
      </c>
      <c r="B4426" t="n">
        <v>2.4759</v>
      </c>
    </row>
    <row r="4427">
      <c r="A4427" s="1" t="inlineStr">
        <is>
          <t>03.02.2003</t>
        </is>
      </c>
      <c r="B4427" t="n">
        <v>2.51716</v>
      </c>
    </row>
    <row r="4428">
      <c r="A4428" s="1" t="inlineStr">
        <is>
          <t>31.01.2003</t>
        </is>
      </c>
      <c r="B4428" t="n">
        <v>2.4759</v>
      </c>
    </row>
    <row r="4429">
      <c r="A4429" s="1" t="inlineStr">
        <is>
          <t>30.01.2003</t>
        </is>
      </c>
      <c r="B4429" t="n">
        <v>2.4759</v>
      </c>
    </row>
    <row r="4430">
      <c r="A4430" s="1" t="inlineStr">
        <is>
          <t>29.01.2003</t>
        </is>
      </c>
      <c r="B4430" t="n">
        <v>2.4759</v>
      </c>
    </row>
    <row r="4431">
      <c r="A4431" s="1" t="inlineStr">
        <is>
          <t>28.01.2003</t>
        </is>
      </c>
      <c r="B4431" t="n">
        <v>2.4759</v>
      </c>
    </row>
    <row r="4432">
      <c r="A4432" s="1" t="inlineStr">
        <is>
          <t>27.01.2003</t>
        </is>
      </c>
      <c r="B4432" t="n">
        <v>2.4759</v>
      </c>
    </row>
    <row r="4433">
      <c r="A4433" s="1" t="inlineStr">
        <is>
          <t>24.01.2003</t>
        </is>
      </c>
      <c r="B4433" t="n">
        <v>2.4759</v>
      </c>
    </row>
    <row r="4434">
      <c r="A4434" s="1" t="inlineStr">
        <is>
          <t>23.01.2003</t>
        </is>
      </c>
      <c r="B4434" t="n">
        <v>2.4759</v>
      </c>
    </row>
    <row r="4435">
      <c r="A4435" s="1" t="inlineStr">
        <is>
          <t>22.01.2003</t>
        </is>
      </c>
      <c r="B4435" t="n">
        <v>2.55843</v>
      </c>
    </row>
    <row r="4436">
      <c r="A4436" s="1" t="inlineStr">
        <is>
          <t>21.01.2003</t>
        </is>
      </c>
      <c r="B4436" t="n">
        <v>2.55843</v>
      </c>
    </row>
    <row r="4437">
      <c r="A4437" s="1" t="inlineStr">
        <is>
          <t>20.01.2003</t>
        </is>
      </c>
      <c r="B4437" t="n">
        <v>2.64096</v>
      </c>
    </row>
    <row r="4438">
      <c r="A4438" s="1" t="inlineStr">
        <is>
          <t>17.01.2003</t>
        </is>
      </c>
      <c r="B4438" t="n">
        <v>2.64096</v>
      </c>
    </row>
    <row r="4439">
      <c r="A4439" s="1" t="inlineStr">
        <is>
          <t>16.01.2003</t>
        </is>
      </c>
      <c r="B4439" t="n">
        <v>2.55843</v>
      </c>
    </row>
    <row r="4440">
      <c r="A4440" s="1" t="inlineStr">
        <is>
          <t>15.01.2003</t>
        </is>
      </c>
      <c r="B4440" t="n">
        <v>2.69048</v>
      </c>
    </row>
    <row r="4441">
      <c r="A4441" s="1" t="inlineStr">
        <is>
          <t>14.01.2003</t>
        </is>
      </c>
      <c r="B4441" t="n">
        <v>2.64096</v>
      </c>
    </row>
    <row r="4442">
      <c r="A4442" s="1" t="inlineStr">
        <is>
          <t>13.01.2003</t>
        </is>
      </c>
      <c r="B4442" t="n">
        <v>2.64096</v>
      </c>
    </row>
    <row r="4443">
      <c r="A4443" s="1" t="inlineStr">
        <is>
          <t>10.01.2003</t>
        </is>
      </c>
      <c r="B4443" t="n">
        <v>2.64096</v>
      </c>
    </row>
    <row r="4444">
      <c r="A4444" s="1" t="inlineStr">
        <is>
          <t>09.01.2003</t>
        </is>
      </c>
      <c r="B4444" t="n">
        <v>2.64096</v>
      </c>
    </row>
    <row r="4445">
      <c r="A4445" s="1" t="inlineStr">
        <is>
          <t>08.01.2003</t>
        </is>
      </c>
      <c r="B4445" t="n">
        <v>2.64096</v>
      </c>
    </row>
    <row r="4446">
      <c r="A4446" s="1" t="inlineStr">
        <is>
          <t>07.01.2003</t>
        </is>
      </c>
      <c r="B4446" t="n">
        <v>2.72349</v>
      </c>
    </row>
    <row r="4447">
      <c r="A4447" s="1" t="inlineStr">
        <is>
          <t>06.01.2003</t>
        </is>
      </c>
      <c r="B4447" t="n">
        <v>2.68222</v>
      </c>
    </row>
    <row r="4448">
      <c r="A4448" s="1" t="inlineStr">
        <is>
          <t>03.01.2003</t>
        </is>
      </c>
      <c r="B4448" t="n">
        <v>2.64096</v>
      </c>
    </row>
    <row r="4449">
      <c r="A4449" s="1" t="inlineStr">
        <is>
          <t>02.01.2003</t>
        </is>
      </c>
      <c r="B4449" t="n">
        <v>2.55843</v>
      </c>
    </row>
    <row r="4450">
      <c r="A4450" s="1" t="inlineStr">
        <is>
          <t>01.01.2003</t>
        </is>
      </c>
      <c r="B4450" t="n">
        <v>2.55843</v>
      </c>
    </row>
    <row r="4451">
      <c r="A4451" s="1" t="inlineStr">
        <is>
          <t>31.12.2002</t>
        </is>
      </c>
      <c r="B4451" t="n">
        <v>2.55843</v>
      </c>
    </row>
    <row r="4452">
      <c r="A4452" s="1" t="inlineStr">
        <is>
          <t>30.12.2002</t>
        </is>
      </c>
      <c r="B4452" t="n">
        <v>2.55843</v>
      </c>
    </row>
    <row r="4453">
      <c r="A4453" s="1" t="inlineStr">
        <is>
          <t>27.12.2002</t>
        </is>
      </c>
      <c r="B4453" t="n">
        <v>2.51716</v>
      </c>
    </row>
    <row r="4454">
      <c r="A4454" s="1" t="inlineStr">
        <is>
          <t>26.12.2002</t>
        </is>
      </c>
      <c r="B4454" t="n">
        <v>2.55843</v>
      </c>
    </row>
    <row r="4455">
      <c r="A4455" s="1" t="inlineStr">
        <is>
          <t>25.12.2002</t>
        </is>
      </c>
      <c r="B4455" t="n">
        <v>2.55843</v>
      </c>
    </row>
    <row r="4456">
      <c r="A4456" s="1" t="inlineStr">
        <is>
          <t>24.12.2002</t>
        </is>
      </c>
      <c r="B4456" t="n">
        <v>2.55843</v>
      </c>
    </row>
    <row r="4457">
      <c r="A4457" s="1" t="inlineStr">
        <is>
          <t>23.12.2002</t>
        </is>
      </c>
      <c r="B4457" t="n">
        <v>2.55843</v>
      </c>
    </row>
    <row r="4458">
      <c r="A4458" s="1" t="inlineStr">
        <is>
          <t>20.12.2002</t>
        </is>
      </c>
      <c r="B4458" t="n">
        <v>2.55843</v>
      </c>
    </row>
    <row r="4459">
      <c r="A4459" s="1" t="inlineStr">
        <is>
          <t>19.12.2002</t>
        </is>
      </c>
      <c r="B4459" t="n">
        <v>2.55843</v>
      </c>
    </row>
    <row r="4460">
      <c r="A4460" s="1" t="inlineStr">
        <is>
          <t>18.12.2002</t>
        </is>
      </c>
      <c r="B4460" t="n">
        <v>2.55843</v>
      </c>
    </row>
    <row r="4461">
      <c r="A4461" s="1" t="inlineStr">
        <is>
          <t>17.12.2002</t>
        </is>
      </c>
      <c r="B4461" t="n">
        <v>2.64096</v>
      </c>
    </row>
    <row r="4462">
      <c r="A4462" s="1" t="inlineStr">
        <is>
          <t>16.12.2002</t>
        </is>
      </c>
      <c r="B4462" t="n">
        <v>2.64096</v>
      </c>
    </row>
    <row r="4463">
      <c r="A4463" s="1" t="inlineStr">
        <is>
          <t>13.12.2002</t>
        </is>
      </c>
      <c r="B4463" t="n">
        <v>2.55843</v>
      </c>
    </row>
    <row r="4464">
      <c r="A4464" s="1" t="inlineStr">
        <is>
          <t>12.12.2002</t>
        </is>
      </c>
      <c r="B4464" t="n">
        <v>2.64096</v>
      </c>
    </row>
    <row r="4465">
      <c r="A4465" s="1" t="inlineStr">
        <is>
          <t>11.12.2002</t>
        </is>
      </c>
      <c r="B4465" t="n">
        <v>2.59969</v>
      </c>
    </row>
    <row r="4466">
      <c r="A4466" s="1" t="inlineStr">
        <is>
          <t>10.12.2002</t>
        </is>
      </c>
      <c r="B4466" t="n">
        <v>2.55843</v>
      </c>
    </row>
    <row r="4467">
      <c r="A4467" s="1" t="inlineStr">
        <is>
          <t>09.12.2002</t>
        </is>
      </c>
      <c r="B4467" t="n">
        <v>2.55843</v>
      </c>
    </row>
    <row r="4468">
      <c r="A4468" s="1" t="inlineStr">
        <is>
          <t>06.12.2002</t>
        </is>
      </c>
      <c r="B4468" t="n">
        <v>2.51716</v>
      </c>
    </row>
    <row r="4469">
      <c r="A4469" s="1" t="inlineStr">
        <is>
          <t>05.12.2002</t>
        </is>
      </c>
      <c r="B4469" t="n">
        <v>2.51716</v>
      </c>
    </row>
    <row r="4470">
      <c r="A4470" s="1" t="inlineStr">
        <is>
          <t>04.12.2002</t>
        </is>
      </c>
      <c r="B4470" t="n">
        <v>2.55843</v>
      </c>
    </row>
    <row r="4471">
      <c r="A4471" s="1" t="inlineStr">
        <is>
          <t>03.12.2002</t>
        </is>
      </c>
      <c r="B4471" t="n">
        <v>2.55843</v>
      </c>
    </row>
    <row r="4472">
      <c r="A4472" s="1" t="inlineStr">
        <is>
          <t>02.12.2002</t>
        </is>
      </c>
      <c r="B4472" t="n">
        <v>2.55843</v>
      </c>
    </row>
    <row r="4473">
      <c r="A4473" s="1" t="inlineStr">
        <is>
          <t>29.11.2002</t>
        </is>
      </c>
      <c r="B4473" t="n">
        <v>2.59969</v>
      </c>
    </row>
    <row r="4474">
      <c r="A4474" s="1" t="inlineStr">
        <is>
          <t>28.11.2002</t>
        </is>
      </c>
      <c r="B4474" t="n">
        <v>2.6162</v>
      </c>
    </row>
    <row r="4475">
      <c r="A4475" s="1" t="inlineStr">
        <is>
          <t>27.11.2002</t>
        </is>
      </c>
      <c r="B4475" t="n">
        <v>2.6162</v>
      </c>
    </row>
    <row r="4476">
      <c r="A4476" s="1" t="inlineStr">
        <is>
          <t>26.11.2002</t>
        </is>
      </c>
      <c r="B4476" t="n">
        <v>2.62445</v>
      </c>
    </row>
    <row r="4477">
      <c r="A4477" s="1" t="inlineStr">
        <is>
          <t>25.11.2002</t>
        </is>
      </c>
      <c r="B4477" t="n">
        <v>2.56668</v>
      </c>
    </row>
    <row r="4478">
      <c r="A4478" s="1" t="inlineStr">
        <is>
          <t>22.11.2002</t>
        </is>
      </c>
      <c r="B4478" t="n">
        <v>2.57494</v>
      </c>
    </row>
    <row r="4479">
      <c r="A4479" s="1" t="inlineStr">
        <is>
          <t>21.11.2002</t>
        </is>
      </c>
      <c r="B4479" t="n">
        <v>2.55018</v>
      </c>
    </row>
    <row r="4480">
      <c r="A4480" s="1" t="inlineStr">
        <is>
          <t>20.11.2002</t>
        </is>
      </c>
      <c r="B4480" t="n">
        <v>2.55843</v>
      </c>
    </row>
    <row r="4481">
      <c r="A4481" s="1" t="inlineStr">
        <is>
          <t>19.11.2002</t>
        </is>
      </c>
      <c r="B4481" t="n">
        <v>2.55018</v>
      </c>
    </row>
    <row r="4482">
      <c r="A4482" s="1" t="inlineStr">
        <is>
          <t>18.11.2002</t>
        </is>
      </c>
      <c r="B4482" t="n">
        <v>2.59144</v>
      </c>
    </row>
    <row r="4483">
      <c r="A4483" s="1" t="inlineStr">
        <is>
          <t>15.11.2002</t>
        </is>
      </c>
      <c r="B4483" t="n">
        <v>2.55843</v>
      </c>
    </row>
    <row r="4484">
      <c r="A4484" s="1" t="inlineStr">
        <is>
          <t>14.11.2002</t>
        </is>
      </c>
      <c r="B4484" t="n">
        <v>2.55018</v>
      </c>
    </row>
    <row r="4485">
      <c r="A4485" s="1" t="inlineStr">
        <is>
          <t>13.11.2002</t>
        </is>
      </c>
      <c r="B4485" t="n">
        <v>2.56668</v>
      </c>
    </row>
    <row r="4486">
      <c r="A4486" s="1" t="inlineStr">
        <is>
          <t>12.11.2002</t>
        </is>
      </c>
      <c r="B4486" t="n">
        <v>2.60795</v>
      </c>
    </row>
    <row r="4487">
      <c r="A4487" s="1" t="inlineStr">
        <is>
          <t>11.11.2002</t>
        </is>
      </c>
      <c r="B4487" t="n">
        <v>2.55843</v>
      </c>
    </row>
    <row r="4488">
      <c r="A4488" s="1" t="inlineStr">
        <is>
          <t>08.11.2002</t>
        </is>
      </c>
      <c r="B4488" t="n">
        <v>2.55018</v>
      </c>
    </row>
    <row r="4489">
      <c r="A4489" s="1" t="inlineStr">
        <is>
          <t>07.11.2002</t>
        </is>
      </c>
      <c r="B4489" t="n">
        <v>2.55843</v>
      </c>
    </row>
    <row r="4490">
      <c r="A4490" s="1" t="inlineStr">
        <is>
          <t>06.11.2002</t>
        </is>
      </c>
      <c r="B4490" t="n">
        <v>2.54192</v>
      </c>
    </row>
    <row r="4491">
      <c r="A4491" s="1" t="inlineStr">
        <is>
          <t>05.11.2002</t>
        </is>
      </c>
      <c r="B4491" t="n">
        <v>2.50891</v>
      </c>
    </row>
    <row r="4492">
      <c r="A4492" s="1" t="inlineStr">
        <is>
          <t>04.11.2002</t>
        </is>
      </c>
      <c r="B4492" t="n">
        <v>2.50066</v>
      </c>
    </row>
    <row r="4493">
      <c r="A4493" s="1" t="inlineStr">
        <is>
          <t>01.11.2002</t>
        </is>
      </c>
      <c r="B4493" t="n">
        <v>2.4759</v>
      </c>
    </row>
    <row r="4494">
      <c r="A4494" s="1" t="inlineStr">
        <is>
          <t>31.10.2002</t>
        </is>
      </c>
      <c r="B4494" t="n">
        <v>2.43463</v>
      </c>
    </row>
    <row r="4495">
      <c r="A4495" s="1" t="inlineStr">
        <is>
          <t>30.10.2002</t>
        </is>
      </c>
      <c r="B4495" t="n">
        <v>2.41813</v>
      </c>
    </row>
    <row r="4496">
      <c r="A4496" s="1" t="inlineStr">
        <is>
          <t>29.10.2002</t>
        </is>
      </c>
      <c r="B4496" t="n">
        <v>2.41813</v>
      </c>
    </row>
    <row r="4497">
      <c r="A4497" s="1" t="inlineStr">
        <is>
          <t>28.10.2002</t>
        </is>
      </c>
      <c r="B4497" t="n">
        <v>2.45939</v>
      </c>
    </row>
    <row r="4498">
      <c r="A4498" s="1" t="inlineStr">
        <is>
          <t>25.10.2002</t>
        </is>
      </c>
      <c r="B4498" t="n">
        <v>2.45114</v>
      </c>
    </row>
    <row r="4499">
      <c r="A4499" s="1" t="inlineStr">
        <is>
          <t>24.10.2002</t>
        </is>
      </c>
      <c r="B4499" t="n">
        <v>2.42638</v>
      </c>
    </row>
    <row r="4500">
      <c r="A4500" s="1" t="inlineStr">
        <is>
          <t>23.10.2002</t>
        </is>
      </c>
      <c r="B4500" t="n">
        <v>2.42638</v>
      </c>
    </row>
    <row r="4501">
      <c r="A4501" s="1" t="inlineStr">
        <is>
          <t>22.10.2002</t>
        </is>
      </c>
      <c r="B4501" t="n">
        <v>2.40162</v>
      </c>
    </row>
    <row r="4502">
      <c r="A4502" s="1" t="inlineStr">
        <is>
          <t>21.10.2002</t>
        </is>
      </c>
      <c r="B4502" t="n">
        <v>2.40988</v>
      </c>
    </row>
    <row r="4503">
      <c r="A4503" s="1" t="inlineStr">
        <is>
          <t>18.10.2002</t>
        </is>
      </c>
      <c r="B4503" t="n">
        <v>2.42638</v>
      </c>
    </row>
    <row r="4504">
      <c r="A4504" s="1" t="inlineStr">
        <is>
          <t>17.10.2002</t>
        </is>
      </c>
      <c r="B4504" t="n">
        <v>2.41813</v>
      </c>
    </row>
    <row r="4505">
      <c r="A4505" s="1" t="inlineStr">
        <is>
          <t>16.10.2002</t>
        </is>
      </c>
      <c r="B4505" t="n">
        <v>2.50066</v>
      </c>
    </row>
    <row r="4506">
      <c r="A4506" s="1" t="inlineStr">
        <is>
          <t>15.10.2002</t>
        </is>
      </c>
      <c r="B4506" t="n">
        <v>2.49241</v>
      </c>
    </row>
    <row r="4507">
      <c r="A4507" s="1" t="inlineStr">
        <is>
          <t>14.10.2002</t>
        </is>
      </c>
      <c r="B4507" t="n">
        <v>2.49241</v>
      </c>
    </row>
    <row r="4508">
      <c r="A4508" s="1" t="inlineStr">
        <is>
          <t>11.10.2002</t>
        </is>
      </c>
      <c r="B4508" t="n">
        <v>2.48415</v>
      </c>
    </row>
    <row r="4509">
      <c r="A4509" s="1" t="inlineStr">
        <is>
          <t>10.10.2002</t>
        </is>
      </c>
      <c r="B4509" t="n">
        <v>2.50891</v>
      </c>
    </row>
    <row r="4510">
      <c r="A4510" s="1" t="inlineStr">
        <is>
          <t>09.10.2002</t>
        </is>
      </c>
      <c r="B4510" t="n">
        <v>2.52542</v>
      </c>
    </row>
    <row r="4511">
      <c r="A4511" s="1" t="inlineStr">
        <is>
          <t>08.10.2002</t>
        </is>
      </c>
      <c r="B4511" t="n">
        <v>2.50066</v>
      </c>
    </row>
    <row r="4512">
      <c r="A4512" s="1" t="inlineStr">
        <is>
          <t>07.10.2002</t>
        </is>
      </c>
      <c r="B4512" t="n">
        <v>2.53367</v>
      </c>
    </row>
    <row r="4513">
      <c r="A4513" s="1" t="inlineStr">
        <is>
          <t>04.10.2002</t>
        </is>
      </c>
      <c r="B4513" t="n">
        <v>2.4759</v>
      </c>
    </row>
    <row r="4514">
      <c r="A4514" s="1" t="inlineStr">
        <is>
          <t>03.10.2002</t>
        </is>
      </c>
      <c r="B4514" t="n">
        <v>2.45939</v>
      </c>
    </row>
    <row r="4515">
      <c r="A4515" s="1" t="inlineStr">
        <is>
          <t>02.10.2002</t>
        </is>
      </c>
      <c r="B4515" t="n">
        <v>2.52542</v>
      </c>
    </row>
    <row r="4516">
      <c r="A4516" s="1" t="inlineStr">
        <is>
          <t>01.10.2002</t>
        </is>
      </c>
      <c r="B4516" t="n">
        <v>2.49241</v>
      </c>
    </row>
    <row r="4517">
      <c r="A4517" s="1" t="inlineStr">
        <is>
          <t>30.09.2002</t>
        </is>
      </c>
      <c r="B4517" t="n">
        <v>2.4759</v>
      </c>
    </row>
    <row r="4518">
      <c r="A4518" s="1" t="inlineStr">
        <is>
          <t>27.09.2002</t>
        </is>
      </c>
      <c r="B4518" t="n">
        <v>2.51716</v>
      </c>
    </row>
    <row r="4519">
      <c r="A4519" s="1" t="inlineStr">
        <is>
          <t>26.09.2002</t>
        </is>
      </c>
      <c r="B4519" t="n">
        <v>2.54192</v>
      </c>
    </row>
    <row r="4520">
      <c r="A4520" s="1" t="inlineStr">
        <is>
          <t>25.09.2002</t>
        </is>
      </c>
      <c r="B4520" t="n">
        <v>2.54192</v>
      </c>
    </row>
    <row r="4521">
      <c r="A4521" s="1" t="inlineStr">
        <is>
          <t>24.09.2002</t>
        </is>
      </c>
      <c r="B4521" t="n">
        <v>2.51716</v>
      </c>
    </row>
    <row r="4522">
      <c r="A4522" s="1" t="inlineStr">
        <is>
          <t>23.09.2002</t>
        </is>
      </c>
      <c r="B4522" t="n">
        <v>2.57494</v>
      </c>
    </row>
    <row r="4523">
      <c r="A4523" s="1" t="inlineStr">
        <is>
          <t>20.09.2002</t>
        </is>
      </c>
      <c r="B4523" t="n">
        <v>2.50891</v>
      </c>
    </row>
    <row r="4524">
      <c r="A4524" s="1" t="inlineStr">
        <is>
          <t>19.09.2002</t>
        </is>
      </c>
      <c r="B4524" t="n">
        <v>2.4759</v>
      </c>
    </row>
    <row r="4525">
      <c r="A4525" s="1" t="inlineStr">
        <is>
          <t>18.09.2002</t>
        </is>
      </c>
      <c r="B4525" t="n">
        <v>2.51716</v>
      </c>
    </row>
    <row r="4526">
      <c r="A4526" s="1" t="inlineStr">
        <is>
          <t>17.09.2002</t>
        </is>
      </c>
      <c r="B4526" t="n">
        <v>2.51716</v>
      </c>
    </row>
    <row r="4527">
      <c r="A4527" s="1" t="inlineStr">
        <is>
          <t>16.09.2002</t>
        </is>
      </c>
      <c r="B4527" t="n">
        <v>2.55843</v>
      </c>
    </row>
    <row r="4528">
      <c r="A4528" s="1" t="inlineStr">
        <is>
          <t>13.09.2002</t>
        </is>
      </c>
      <c r="B4528" t="n">
        <v>2.4759</v>
      </c>
    </row>
    <row r="4529">
      <c r="A4529" s="1" t="inlineStr">
        <is>
          <t>12.09.2002</t>
        </is>
      </c>
      <c r="B4529" t="n">
        <v>2.51716</v>
      </c>
    </row>
    <row r="4530">
      <c r="A4530" s="1" t="inlineStr">
        <is>
          <t>11.09.2002</t>
        </is>
      </c>
      <c r="B4530" t="n">
        <v>2.51716</v>
      </c>
    </row>
    <row r="4531">
      <c r="A4531" s="1" t="inlineStr">
        <is>
          <t>10.09.2002</t>
        </is>
      </c>
      <c r="B4531" t="n">
        <v>2.51716</v>
      </c>
    </row>
    <row r="4532">
      <c r="A4532" s="1" t="inlineStr">
        <is>
          <t>09.09.2002</t>
        </is>
      </c>
      <c r="B4532" t="n">
        <v>2.51716</v>
      </c>
    </row>
    <row r="4533">
      <c r="A4533" s="1" t="inlineStr">
        <is>
          <t>06.09.2002</t>
        </is>
      </c>
      <c r="B4533" t="n">
        <v>2.51716</v>
      </c>
    </row>
    <row r="4534">
      <c r="A4534" s="1" t="inlineStr">
        <is>
          <t>05.09.2002</t>
        </is>
      </c>
      <c r="B4534" t="n">
        <v>2.55843</v>
      </c>
    </row>
    <row r="4535">
      <c r="A4535" s="1" t="inlineStr">
        <is>
          <t>04.09.2002</t>
        </is>
      </c>
      <c r="B4535" t="n">
        <v>2.51716</v>
      </c>
    </row>
    <row r="4536">
      <c r="A4536" s="1" t="inlineStr">
        <is>
          <t>03.09.2002</t>
        </is>
      </c>
      <c r="B4536" t="n">
        <v>2.4759</v>
      </c>
    </row>
    <row r="4537">
      <c r="A4537" s="1" t="inlineStr">
        <is>
          <t>02.09.2002</t>
        </is>
      </c>
      <c r="B4537" t="n">
        <v>2.4759</v>
      </c>
    </row>
    <row r="4538">
      <c r="A4538" s="1" t="inlineStr">
        <is>
          <t>30.08.2002</t>
        </is>
      </c>
      <c r="B4538" t="n">
        <v>2.49241</v>
      </c>
    </row>
    <row r="4539">
      <c r="A4539" s="1" t="inlineStr">
        <is>
          <t>29.08.2002</t>
        </is>
      </c>
      <c r="B4539" t="n">
        <v>2.4759</v>
      </c>
    </row>
    <row r="4540">
      <c r="A4540" s="1" t="inlineStr">
        <is>
          <t>28.08.2002</t>
        </is>
      </c>
      <c r="B4540" t="n">
        <v>2.54192</v>
      </c>
    </row>
    <row r="4541">
      <c r="A4541" s="1" t="inlineStr">
        <is>
          <t>27.08.2002</t>
        </is>
      </c>
      <c r="B4541" t="n">
        <v>2.51716</v>
      </c>
    </row>
    <row r="4542">
      <c r="A4542" s="1" t="inlineStr">
        <is>
          <t>26.08.2002</t>
        </is>
      </c>
      <c r="B4542" t="n">
        <v>2.4759</v>
      </c>
    </row>
    <row r="4543">
      <c r="A4543" s="1" t="inlineStr">
        <is>
          <t>23.08.2002</t>
        </is>
      </c>
      <c r="B4543" t="n">
        <v>2.55843</v>
      </c>
    </row>
    <row r="4544">
      <c r="A4544" s="1" t="inlineStr">
        <is>
          <t>22.08.2002</t>
        </is>
      </c>
      <c r="B4544" t="n">
        <v>2.55843</v>
      </c>
    </row>
    <row r="4545">
      <c r="A4545" s="1" t="inlineStr">
        <is>
          <t>21.08.2002</t>
        </is>
      </c>
      <c r="B4545" t="n">
        <v>2.51716</v>
      </c>
    </row>
    <row r="4546">
      <c r="A4546" s="1" t="inlineStr">
        <is>
          <t>20.08.2002</t>
        </is>
      </c>
      <c r="B4546" t="n">
        <v>2.51716</v>
      </c>
    </row>
    <row r="4547">
      <c r="A4547" s="1" t="inlineStr">
        <is>
          <t>19.08.2002</t>
        </is>
      </c>
      <c r="B4547" t="n">
        <v>2.55843</v>
      </c>
    </row>
    <row r="4548">
      <c r="A4548" s="1" t="inlineStr">
        <is>
          <t>16.08.2002</t>
        </is>
      </c>
      <c r="B4548" t="n">
        <v>2.51716</v>
      </c>
    </row>
    <row r="4549">
      <c r="A4549" s="1" t="inlineStr">
        <is>
          <t>15.08.2002</t>
        </is>
      </c>
      <c r="B4549" t="n">
        <v>2.4759</v>
      </c>
    </row>
    <row r="4550">
      <c r="A4550" s="1" t="inlineStr">
        <is>
          <t>14.08.2002</t>
        </is>
      </c>
      <c r="B4550" t="n">
        <v>2.4759</v>
      </c>
    </row>
    <row r="4551">
      <c r="A4551" s="1" t="inlineStr">
        <is>
          <t>13.08.2002</t>
        </is>
      </c>
      <c r="B4551" t="n">
        <v>2.4759</v>
      </c>
    </row>
    <row r="4552">
      <c r="A4552" s="1" t="inlineStr">
        <is>
          <t>12.08.2002</t>
        </is>
      </c>
      <c r="B4552" t="n">
        <v>2.3521</v>
      </c>
    </row>
    <row r="4553">
      <c r="A4553" s="1" t="inlineStr">
        <is>
          <t>09.08.2002</t>
        </is>
      </c>
      <c r="B4553" t="n">
        <v>2.39337</v>
      </c>
    </row>
    <row r="4554">
      <c r="A4554" s="1" t="inlineStr">
        <is>
          <t>08.08.2002</t>
        </is>
      </c>
      <c r="B4554" t="n">
        <v>2.39337</v>
      </c>
    </row>
    <row r="4555">
      <c r="A4555" s="1" t="inlineStr">
        <is>
          <t>07.08.2002</t>
        </is>
      </c>
      <c r="B4555" t="n">
        <v>2.39337</v>
      </c>
    </row>
    <row r="4556">
      <c r="A4556" s="1" t="inlineStr">
        <is>
          <t>06.08.2002</t>
        </is>
      </c>
      <c r="B4556" t="n">
        <v>2.31084</v>
      </c>
    </row>
    <row r="4557">
      <c r="A4557" s="1" t="inlineStr">
        <is>
          <t>05.08.2002</t>
        </is>
      </c>
      <c r="B4557" t="n">
        <v>2.3521</v>
      </c>
    </row>
    <row r="4558">
      <c r="A4558" s="1" t="inlineStr">
        <is>
          <t>02.08.2002</t>
        </is>
      </c>
      <c r="B4558" t="n">
        <v>2.39337</v>
      </c>
    </row>
    <row r="4559">
      <c r="A4559" s="1" t="inlineStr">
        <is>
          <t>01.08.2002</t>
        </is>
      </c>
      <c r="B4559" t="n">
        <v>2.3521</v>
      </c>
    </row>
    <row r="4560">
      <c r="A4560" s="1" t="inlineStr">
        <is>
          <t>31.07.2002</t>
        </is>
      </c>
      <c r="B4560" t="n">
        <v>2.39337</v>
      </c>
    </row>
    <row r="4561">
      <c r="A4561" s="1" t="inlineStr">
        <is>
          <t>30.07.2002</t>
        </is>
      </c>
      <c r="B4561" t="n">
        <v>2.39337</v>
      </c>
    </row>
    <row r="4562">
      <c r="A4562" s="1" t="inlineStr">
        <is>
          <t>29.07.2002</t>
        </is>
      </c>
      <c r="B4562" t="n">
        <v>2.39337</v>
      </c>
    </row>
    <row r="4563">
      <c r="A4563" s="1" t="inlineStr">
        <is>
          <t>26.07.2002</t>
        </is>
      </c>
      <c r="B4563" t="n">
        <v>2.26957</v>
      </c>
    </row>
    <row r="4564">
      <c r="A4564" s="1" t="inlineStr">
        <is>
          <t>25.07.2002</t>
        </is>
      </c>
      <c r="B4564" t="n">
        <v>2.31084</v>
      </c>
    </row>
    <row r="4565">
      <c r="A4565" s="1" t="inlineStr">
        <is>
          <t>24.07.2002</t>
        </is>
      </c>
      <c r="B4565" t="n">
        <v>2.14578</v>
      </c>
    </row>
    <row r="4566">
      <c r="A4566" s="1" t="inlineStr">
        <is>
          <t>23.07.2002</t>
        </is>
      </c>
      <c r="B4566" t="n">
        <v>2.22831</v>
      </c>
    </row>
    <row r="4567">
      <c r="A4567" s="1" t="inlineStr">
        <is>
          <t>22.07.2002</t>
        </is>
      </c>
      <c r="B4567" t="n">
        <v>2.31084</v>
      </c>
    </row>
    <row r="4568">
      <c r="A4568" s="1" t="inlineStr">
        <is>
          <t>19.07.2002</t>
        </is>
      </c>
      <c r="B4568" t="n">
        <v>2.31084</v>
      </c>
    </row>
    <row r="4569">
      <c r="A4569" s="1" t="inlineStr">
        <is>
          <t>18.07.2002</t>
        </is>
      </c>
      <c r="B4569" t="n">
        <v>2.3521</v>
      </c>
    </row>
    <row r="4570">
      <c r="A4570" s="1" t="inlineStr">
        <is>
          <t>17.07.2002</t>
        </is>
      </c>
      <c r="B4570" t="n">
        <v>2.3521</v>
      </c>
    </row>
    <row r="4571">
      <c r="A4571" s="1" t="inlineStr">
        <is>
          <t>16.07.2002</t>
        </is>
      </c>
      <c r="B4571" t="n">
        <v>2.31084</v>
      </c>
    </row>
    <row r="4572">
      <c r="A4572" s="1" t="inlineStr">
        <is>
          <t>15.07.2002</t>
        </is>
      </c>
      <c r="B4572" t="n">
        <v>2.3521</v>
      </c>
    </row>
    <row r="4573">
      <c r="A4573" s="1" t="inlineStr">
        <is>
          <t>12.07.2002</t>
        </is>
      </c>
      <c r="B4573" t="n">
        <v>2.39337</v>
      </c>
    </row>
    <row r="4574">
      <c r="A4574" s="1" t="inlineStr">
        <is>
          <t>11.07.2002</t>
        </is>
      </c>
      <c r="B4574" t="n">
        <v>2.3521</v>
      </c>
    </row>
    <row r="4575">
      <c r="A4575" s="1" t="inlineStr">
        <is>
          <t>10.07.2002</t>
        </is>
      </c>
      <c r="B4575" t="n">
        <v>2.43463</v>
      </c>
    </row>
    <row r="4576">
      <c r="A4576" s="1" t="inlineStr">
        <is>
          <t>09.07.2002</t>
        </is>
      </c>
      <c r="B4576" t="n">
        <v>2.4759</v>
      </c>
    </row>
    <row r="4577">
      <c r="A4577" s="1" t="inlineStr">
        <is>
          <t>08.07.2002</t>
        </is>
      </c>
      <c r="B4577" t="n">
        <v>2.43463</v>
      </c>
    </row>
    <row r="4578">
      <c r="A4578" s="1" t="inlineStr">
        <is>
          <t>05.07.2002</t>
        </is>
      </c>
      <c r="B4578" t="n">
        <v>2.49241</v>
      </c>
    </row>
    <row r="4579">
      <c r="A4579" s="1" t="inlineStr">
        <is>
          <t>04.07.2002</t>
        </is>
      </c>
      <c r="B4579" t="n">
        <v>2.49241</v>
      </c>
    </row>
    <row r="4580">
      <c r="A4580" s="1" t="inlineStr">
        <is>
          <t>03.07.2002</t>
        </is>
      </c>
      <c r="B4580" t="n">
        <v>2.49241</v>
      </c>
    </row>
    <row r="4581">
      <c r="A4581" s="1" t="inlineStr">
        <is>
          <t>02.07.2002</t>
        </is>
      </c>
      <c r="B4581" t="n">
        <v>2.38512</v>
      </c>
    </row>
    <row r="4582">
      <c r="A4582" s="1" t="inlineStr">
        <is>
          <t>01.07.2002</t>
        </is>
      </c>
      <c r="B4582" t="n">
        <v>2.45939</v>
      </c>
    </row>
    <row r="4583">
      <c r="A4583" s="1" t="inlineStr">
        <is>
          <t>28.06.2002</t>
        </is>
      </c>
      <c r="B4583" t="n">
        <v>2.44289</v>
      </c>
    </row>
    <row r="4584">
      <c r="A4584" s="1" t="inlineStr">
        <is>
          <t>27.06.2002</t>
        </is>
      </c>
      <c r="B4584" t="n">
        <v>2.40988</v>
      </c>
    </row>
    <row r="4585">
      <c r="A4585" s="1" t="inlineStr">
        <is>
          <t>26.06.2002</t>
        </is>
      </c>
      <c r="B4585" t="n">
        <v>2.42638</v>
      </c>
    </row>
    <row r="4586">
      <c r="A4586" s="1" t="inlineStr">
        <is>
          <t>25.06.2002</t>
        </is>
      </c>
      <c r="B4586" t="n">
        <v>2.44289</v>
      </c>
    </row>
    <row r="4587">
      <c r="A4587" s="1" t="inlineStr">
        <is>
          <t>24.06.2002</t>
        </is>
      </c>
      <c r="B4587" t="n">
        <v>2.43463</v>
      </c>
    </row>
    <row r="4588">
      <c r="A4588" s="1" t="inlineStr">
        <is>
          <t>21.06.2002</t>
        </is>
      </c>
      <c r="B4588" t="n">
        <v>2.43463</v>
      </c>
    </row>
    <row r="4589">
      <c r="A4589" s="1" t="inlineStr">
        <is>
          <t>20.06.2002</t>
        </is>
      </c>
      <c r="B4589" t="n">
        <v>2.43463</v>
      </c>
    </row>
    <row r="4590">
      <c r="A4590" s="1" t="inlineStr">
        <is>
          <t>19.06.2002</t>
        </is>
      </c>
      <c r="B4590" t="n">
        <v>2.43463</v>
      </c>
    </row>
    <row r="4591">
      <c r="A4591" s="1" t="inlineStr">
        <is>
          <t>18.06.2002</t>
        </is>
      </c>
      <c r="B4591" t="n">
        <v>2.39337</v>
      </c>
    </row>
    <row r="4592">
      <c r="A4592" s="1" t="inlineStr">
        <is>
          <t>17.06.2002</t>
        </is>
      </c>
      <c r="B4592" t="n">
        <v>2.39337</v>
      </c>
    </row>
    <row r="4593">
      <c r="A4593" s="1" t="inlineStr">
        <is>
          <t>14.06.2002</t>
        </is>
      </c>
      <c r="B4593" t="n">
        <v>2.43463</v>
      </c>
    </row>
    <row r="4594">
      <c r="A4594" s="1" t="inlineStr">
        <is>
          <t>13.06.2002</t>
        </is>
      </c>
      <c r="B4594" t="n">
        <v>2.43463</v>
      </c>
    </row>
    <row r="4595">
      <c r="A4595" s="1" t="inlineStr">
        <is>
          <t>12.06.2002</t>
        </is>
      </c>
      <c r="B4595" t="n">
        <v>2.4759</v>
      </c>
    </row>
    <row r="4596">
      <c r="A4596" s="1" t="inlineStr">
        <is>
          <t>11.06.2002</t>
        </is>
      </c>
      <c r="B4596" t="n">
        <v>2.43463</v>
      </c>
    </row>
    <row r="4597">
      <c r="A4597" s="1" t="inlineStr">
        <is>
          <t>10.06.2002</t>
        </is>
      </c>
      <c r="B4597" t="n">
        <v>2.4759</v>
      </c>
    </row>
    <row r="4598">
      <c r="A4598" s="1" t="inlineStr">
        <is>
          <t>07.06.2002</t>
        </is>
      </c>
      <c r="B4598" t="n">
        <v>2.43463</v>
      </c>
    </row>
    <row r="4599">
      <c r="A4599" s="1" t="inlineStr">
        <is>
          <t>06.06.2002</t>
        </is>
      </c>
      <c r="B4599" t="n">
        <v>2.43463</v>
      </c>
    </row>
    <row r="4600">
      <c r="A4600" s="1" t="inlineStr">
        <is>
          <t>05.06.2002</t>
        </is>
      </c>
      <c r="B4600" t="n">
        <v>2.43463</v>
      </c>
    </row>
    <row r="4601">
      <c r="A4601" s="1" t="inlineStr">
        <is>
          <t>04.06.2002</t>
        </is>
      </c>
      <c r="B4601" t="n">
        <v>2.43463</v>
      </c>
    </row>
    <row r="4602">
      <c r="A4602" s="1" t="inlineStr">
        <is>
          <t>03.06.2002</t>
        </is>
      </c>
      <c r="B4602" t="n">
        <v>2.4759</v>
      </c>
    </row>
    <row r="4603">
      <c r="A4603" s="1" t="inlineStr">
        <is>
          <t>31.05.2002</t>
        </is>
      </c>
      <c r="B4603" t="n">
        <v>2.4759</v>
      </c>
    </row>
    <row r="4604">
      <c r="A4604" s="1" t="inlineStr">
        <is>
          <t>30.05.2002</t>
        </is>
      </c>
      <c r="B4604" t="n">
        <v>2.43463</v>
      </c>
    </row>
    <row r="4605">
      <c r="A4605" s="1" t="inlineStr">
        <is>
          <t>29.05.2002</t>
        </is>
      </c>
      <c r="B4605" t="n">
        <v>2.4759</v>
      </c>
    </row>
    <row r="4606">
      <c r="A4606" s="1" t="inlineStr">
        <is>
          <t>28.05.2002</t>
        </is>
      </c>
      <c r="B4606" t="n">
        <v>2.4759</v>
      </c>
    </row>
    <row r="4607">
      <c r="A4607" s="1" t="inlineStr">
        <is>
          <t>27.05.2002</t>
        </is>
      </c>
      <c r="B4607" t="n">
        <v>2.39337</v>
      </c>
    </row>
    <row r="4608">
      <c r="A4608" s="1" t="inlineStr">
        <is>
          <t>24.05.2002</t>
        </is>
      </c>
      <c r="B4608" t="n">
        <v>2.39337</v>
      </c>
    </row>
    <row r="4609">
      <c r="A4609" s="1" t="inlineStr">
        <is>
          <t>23.05.2002</t>
        </is>
      </c>
      <c r="B4609" t="n">
        <v>2.43463</v>
      </c>
    </row>
    <row r="4610">
      <c r="A4610" s="1" t="inlineStr">
        <is>
          <t>22.05.2002</t>
        </is>
      </c>
      <c r="B4610" t="n">
        <v>2.39337</v>
      </c>
    </row>
    <row r="4611">
      <c r="A4611" s="1" t="inlineStr">
        <is>
          <t>21.05.2002</t>
        </is>
      </c>
      <c r="B4611" t="n">
        <v>2.31084</v>
      </c>
    </row>
    <row r="4612">
      <c r="A4612" s="1" t="inlineStr">
        <is>
          <t>20.05.2002</t>
        </is>
      </c>
      <c r="B4612" t="n">
        <v>2.3521</v>
      </c>
    </row>
    <row r="4613">
      <c r="A4613" s="1" t="inlineStr">
        <is>
          <t>17.05.2002</t>
        </is>
      </c>
      <c r="B4613" t="n">
        <v>2.4759</v>
      </c>
    </row>
    <row r="4614">
      <c r="A4614" s="1" t="inlineStr">
        <is>
          <t>16.05.2002</t>
        </is>
      </c>
      <c r="B4614" t="n">
        <v>2.43463</v>
      </c>
    </row>
    <row r="4615">
      <c r="A4615" s="1" t="inlineStr">
        <is>
          <t>15.05.2002</t>
        </is>
      </c>
      <c r="B4615" t="n">
        <v>2.4759</v>
      </c>
    </row>
    <row r="4616">
      <c r="A4616" s="1" t="inlineStr">
        <is>
          <t>14.05.2002</t>
        </is>
      </c>
      <c r="B4616" t="n">
        <v>2.43463</v>
      </c>
    </row>
    <row r="4617">
      <c r="A4617" s="1" t="inlineStr">
        <is>
          <t>13.05.2002</t>
        </is>
      </c>
      <c r="B4617" t="n">
        <v>2.43463</v>
      </c>
    </row>
    <row r="4618">
      <c r="A4618" s="1" t="inlineStr">
        <is>
          <t>10.05.2002</t>
        </is>
      </c>
      <c r="B4618" t="n">
        <v>2.4759</v>
      </c>
    </row>
    <row r="4619">
      <c r="A4619" s="1" t="inlineStr">
        <is>
          <t>09.05.2002</t>
        </is>
      </c>
      <c r="B4619" t="n">
        <v>2.55843</v>
      </c>
    </row>
    <row r="4620">
      <c r="A4620" s="1" t="inlineStr">
        <is>
          <t>08.05.2002</t>
        </is>
      </c>
      <c r="B4620" t="n">
        <v>2.59969</v>
      </c>
    </row>
    <row r="4621">
      <c r="A4621" s="1" t="inlineStr">
        <is>
          <t>07.05.2002</t>
        </is>
      </c>
      <c r="B4621" t="n">
        <v>2.59969</v>
      </c>
    </row>
    <row r="4622">
      <c r="A4622" s="1" t="inlineStr">
        <is>
          <t>06.05.2002</t>
        </is>
      </c>
      <c r="B4622" t="n">
        <v>2.55843</v>
      </c>
    </row>
    <row r="4623">
      <c r="A4623" s="1" t="inlineStr">
        <is>
          <t>03.05.2002</t>
        </is>
      </c>
      <c r="B4623" t="n">
        <v>2.55843</v>
      </c>
    </row>
    <row r="4624">
      <c r="A4624" s="1" t="inlineStr">
        <is>
          <t>02.05.2002</t>
        </is>
      </c>
      <c r="B4624" t="n">
        <v>2.55843</v>
      </c>
    </row>
    <row r="4625">
      <c r="A4625" s="1" t="inlineStr">
        <is>
          <t>01.05.2002</t>
        </is>
      </c>
      <c r="B4625" t="n">
        <v>2.59969</v>
      </c>
    </row>
    <row r="4626">
      <c r="A4626" s="1" t="inlineStr">
        <is>
          <t>30.04.2002</t>
        </is>
      </c>
      <c r="B4626" t="n">
        <v>2.59969</v>
      </c>
    </row>
    <row r="4627">
      <c r="A4627" s="1" t="inlineStr">
        <is>
          <t>29.04.2002</t>
        </is>
      </c>
      <c r="B4627" t="n">
        <v>2.59969</v>
      </c>
    </row>
    <row r="4628">
      <c r="A4628" s="1" t="inlineStr">
        <is>
          <t>26.04.2002</t>
        </is>
      </c>
      <c r="B4628" t="n">
        <v>2.55843</v>
      </c>
    </row>
    <row r="4629">
      <c r="A4629" s="1" t="inlineStr">
        <is>
          <t>25.04.2002</t>
        </is>
      </c>
      <c r="B4629" t="n">
        <v>2.55843</v>
      </c>
    </row>
    <row r="4630">
      <c r="A4630" s="1" t="inlineStr">
        <is>
          <t>24.04.2002</t>
        </is>
      </c>
      <c r="B4630" t="n">
        <v>2.51716</v>
      </c>
    </row>
    <row r="4631">
      <c r="A4631" s="1" t="inlineStr">
        <is>
          <t>23.04.2002</t>
        </is>
      </c>
      <c r="B4631" t="n">
        <v>2.4759</v>
      </c>
    </row>
    <row r="4632">
      <c r="A4632" s="1" t="inlineStr">
        <is>
          <t>22.04.2002</t>
        </is>
      </c>
      <c r="B4632" t="n">
        <v>2.4759</v>
      </c>
    </row>
    <row r="4633">
      <c r="A4633" s="1" t="inlineStr">
        <is>
          <t>19.04.2002</t>
        </is>
      </c>
      <c r="B4633" t="n">
        <v>2.4759</v>
      </c>
    </row>
    <row r="4634">
      <c r="A4634" s="1" t="inlineStr">
        <is>
          <t>18.04.2002</t>
        </is>
      </c>
      <c r="B4634" t="n">
        <v>2.4759</v>
      </c>
    </row>
    <row r="4635">
      <c r="A4635" s="1" t="inlineStr">
        <is>
          <t>17.04.2002</t>
        </is>
      </c>
      <c r="B4635" t="n">
        <v>2.4759</v>
      </c>
    </row>
    <row r="4636">
      <c r="A4636" s="1" t="inlineStr">
        <is>
          <t>16.04.2002</t>
        </is>
      </c>
      <c r="B4636" t="n">
        <v>2.4759</v>
      </c>
    </row>
    <row r="4637">
      <c r="A4637" s="1" t="inlineStr">
        <is>
          <t>15.04.2002</t>
        </is>
      </c>
      <c r="B4637" t="n">
        <v>2.4759</v>
      </c>
    </row>
    <row r="4638">
      <c r="A4638" s="1" t="inlineStr">
        <is>
          <t>12.04.2002</t>
        </is>
      </c>
      <c r="B4638" t="n">
        <v>2.4759</v>
      </c>
    </row>
    <row r="4639">
      <c r="A4639" s="1" t="inlineStr">
        <is>
          <t>11.04.2002</t>
        </is>
      </c>
      <c r="B4639" t="n">
        <v>2.43463</v>
      </c>
    </row>
    <row r="4640">
      <c r="A4640" s="1" t="inlineStr">
        <is>
          <t>10.04.2002</t>
        </is>
      </c>
      <c r="B4640" t="n">
        <v>2.51716</v>
      </c>
    </row>
    <row r="4641">
      <c r="A4641" s="1" t="inlineStr">
        <is>
          <t>09.04.2002</t>
        </is>
      </c>
      <c r="B4641" t="n">
        <v>2.4759</v>
      </c>
    </row>
    <row r="4642">
      <c r="A4642" s="1" t="inlineStr">
        <is>
          <t>08.04.2002</t>
        </is>
      </c>
      <c r="B4642" t="n">
        <v>2.4759</v>
      </c>
    </row>
    <row r="4643">
      <c r="A4643" s="1" t="inlineStr">
        <is>
          <t>05.04.2002</t>
        </is>
      </c>
      <c r="B4643" t="n">
        <v>2.4759</v>
      </c>
    </row>
    <row r="4644">
      <c r="A4644" s="1" t="inlineStr">
        <is>
          <t>04.04.2002</t>
        </is>
      </c>
      <c r="B4644" t="n">
        <v>2.4759</v>
      </c>
    </row>
    <row r="4645">
      <c r="A4645" s="1" t="inlineStr">
        <is>
          <t>03.04.2002</t>
        </is>
      </c>
      <c r="B4645" t="n">
        <v>2.4759</v>
      </c>
    </row>
    <row r="4646">
      <c r="A4646" s="1" t="inlineStr">
        <is>
          <t>02.04.2002</t>
        </is>
      </c>
      <c r="B4646" t="n">
        <v>2.55843</v>
      </c>
    </row>
    <row r="4647">
      <c r="A4647" s="1" t="inlineStr">
        <is>
          <t>01.04.2002</t>
        </is>
      </c>
      <c r="B4647" t="n">
        <v>2.51716</v>
      </c>
    </row>
    <row r="4648">
      <c r="A4648" s="1" t="inlineStr">
        <is>
          <t>29.03.2002</t>
        </is>
      </c>
      <c r="B4648" t="n">
        <v>2.51716</v>
      </c>
    </row>
    <row r="4649">
      <c r="A4649" s="1" t="inlineStr">
        <is>
          <t>28.03.2002</t>
        </is>
      </c>
      <c r="B4649" t="n">
        <v>2.51716</v>
      </c>
    </row>
    <row r="4650">
      <c r="A4650" s="1" t="inlineStr">
        <is>
          <t>27.03.2002</t>
        </is>
      </c>
      <c r="B4650" t="n">
        <v>2.51716</v>
      </c>
    </row>
    <row r="4651">
      <c r="A4651" s="1" t="inlineStr">
        <is>
          <t>26.03.2002</t>
        </is>
      </c>
      <c r="B4651" t="n">
        <v>2.51716</v>
      </c>
    </row>
    <row r="4652">
      <c r="A4652" s="1" t="inlineStr">
        <is>
          <t>25.03.2002</t>
        </is>
      </c>
      <c r="B4652" t="n">
        <v>2.55843</v>
      </c>
    </row>
    <row r="4653">
      <c r="A4653" s="1" t="inlineStr">
        <is>
          <t>22.03.2002</t>
        </is>
      </c>
      <c r="B4653" t="n">
        <v>2.54192</v>
      </c>
    </row>
    <row r="4654">
      <c r="A4654" s="1" t="inlineStr">
        <is>
          <t>21.03.2002</t>
        </is>
      </c>
      <c r="B4654" t="n">
        <v>2.55843</v>
      </c>
    </row>
    <row r="4655">
      <c r="A4655" s="1" t="inlineStr">
        <is>
          <t>20.03.2002</t>
        </is>
      </c>
      <c r="B4655" t="n">
        <v>2.64096</v>
      </c>
    </row>
    <row r="4656">
      <c r="A4656" s="1" t="inlineStr">
        <is>
          <t>19.03.2002</t>
        </is>
      </c>
      <c r="B4656" t="n">
        <v>2.55843</v>
      </c>
    </row>
    <row r="4657">
      <c r="A4657" s="1" t="inlineStr">
        <is>
          <t>18.03.2002</t>
        </is>
      </c>
      <c r="B4657" t="n">
        <v>2.55843</v>
      </c>
    </row>
    <row r="4658">
      <c r="A4658" s="1" t="inlineStr">
        <is>
          <t>15.03.2002</t>
        </is>
      </c>
      <c r="B4658" t="n">
        <v>2.55843</v>
      </c>
    </row>
    <row r="4659">
      <c r="A4659" s="1" t="inlineStr">
        <is>
          <t>14.03.2002</t>
        </is>
      </c>
      <c r="B4659" t="n">
        <v>2.55843</v>
      </c>
    </row>
    <row r="4660">
      <c r="A4660" s="1" t="inlineStr">
        <is>
          <t>13.03.2002</t>
        </is>
      </c>
      <c r="B4660" t="n">
        <v>2.57494</v>
      </c>
    </row>
    <row r="4661">
      <c r="A4661" s="1" t="inlineStr">
        <is>
          <t>12.03.2002</t>
        </is>
      </c>
      <c r="B4661" t="n">
        <v>2.55843</v>
      </c>
    </row>
    <row r="4662">
      <c r="A4662" s="1" t="inlineStr">
        <is>
          <t>11.03.2002</t>
        </is>
      </c>
      <c r="B4662" t="n">
        <v>2.54192</v>
      </c>
    </row>
    <row r="4663">
      <c r="A4663" s="1" t="inlineStr">
        <is>
          <t>08.03.2002</t>
        </is>
      </c>
      <c r="B4663" t="n">
        <v>2.51716</v>
      </c>
    </row>
    <row r="4664">
      <c r="A4664" s="1" t="inlineStr">
        <is>
          <t>07.03.2002</t>
        </is>
      </c>
      <c r="B4664" t="n">
        <v>2.54192</v>
      </c>
    </row>
    <row r="4665">
      <c r="A4665" s="1" t="inlineStr">
        <is>
          <t>06.03.2002</t>
        </is>
      </c>
      <c r="B4665" t="n">
        <v>2.4759</v>
      </c>
    </row>
    <row r="4666">
      <c r="A4666" s="1" t="inlineStr">
        <is>
          <t>05.03.2002</t>
        </is>
      </c>
      <c r="B4666" t="n">
        <v>2.55843</v>
      </c>
    </row>
    <row r="4667">
      <c r="A4667" s="1" t="inlineStr">
        <is>
          <t>04.03.2002</t>
        </is>
      </c>
      <c r="B4667" t="n">
        <v>2.55843</v>
      </c>
    </row>
    <row r="4668">
      <c r="A4668" s="1" t="inlineStr">
        <is>
          <t>01.03.2002</t>
        </is>
      </c>
      <c r="B4668" t="n">
        <v>2.59969</v>
      </c>
    </row>
    <row r="4669">
      <c r="A4669" s="1" t="inlineStr">
        <is>
          <t>28.02.2002</t>
        </is>
      </c>
      <c r="B4669" t="n">
        <v>2.59969</v>
      </c>
    </row>
    <row r="4670">
      <c r="A4670" s="1" t="inlineStr">
        <is>
          <t>27.02.2002</t>
        </is>
      </c>
      <c r="B4670" t="n">
        <v>2.60795</v>
      </c>
    </row>
    <row r="4671">
      <c r="A4671" s="1" t="inlineStr">
        <is>
          <t>26.02.2002</t>
        </is>
      </c>
      <c r="B4671" t="n">
        <v>2.59969</v>
      </c>
    </row>
    <row r="4672">
      <c r="A4672" s="1" t="inlineStr">
        <is>
          <t>25.02.2002</t>
        </is>
      </c>
      <c r="B4672" t="n">
        <v>2.59969</v>
      </c>
    </row>
    <row r="4673">
      <c r="A4673" s="1" t="inlineStr">
        <is>
          <t>22.02.2002</t>
        </is>
      </c>
      <c r="B4673" t="n">
        <v>2.59969</v>
      </c>
    </row>
    <row r="4674">
      <c r="A4674" s="1" t="inlineStr">
        <is>
          <t>21.02.2002</t>
        </is>
      </c>
      <c r="B4674" t="n">
        <v>2.55843</v>
      </c>
    </row>
    <row r="4675">
      <c r="A4675" s="1" t="inlineStr">
        <is>
          <t>20.02.2002</t>
        </is>
      </c>
      <c r="B4675" t="n">
        <v>2.55843</v>
      </c>
    </row>
    <row r="4676">
      <c r="A4676" s="1" t="inlineStr">
        <is>
          <t>19.02.2002</t>
        </is>
      </c>
      <c r="B4676" t="n">
        <v>2.55843</v>
      </c>
    </row>
    <row r="4677">
      <c r="A4677" s="1" t="inlineStr">
        <is>
          <t>18.02.2002</t>
        </is>
      </c>
      <c r="B4677" t="n">
        <v>2.59144</v>
      </c>
    </row>
    <row r="4678">
      <c r="A4678" s="1" t="inlineStr">
        <is>
          <t>15.02.2002</t>
        </is>
      </c>
      <c r="B4678" t="n">
        <v>2.51716</v>
      </c>
    </row>
    <row r="4679">
      <c r="A4679" s="1" t="inlineStr">
        <is>
          <t>14.02.2002</t>
        </is>
      </c>
      <c r="B4679" t="n">
        <v>2.55843</v>
      </c>
    </row>
    <row r="4680">
      <c r="A4680" s="1" t="inlineStr">
        <is>
          <t>13.02.2002</t>
        </is>
      </c>
      <c r="B4680" t="n">
        <v>2.55843</v>
      </c>
    </row>
    <row r="4681">
      <c r="A4681" s="1" t="inlineStr">
        <is>
          <t>12.02.2002</t>
        </is>
      </c>
      <c r="B4681" t="n">
        <v>2.59969</v>
      </c>
    </row>
    <row r="4682">
      <c r="A4682" s="1" t="inlineStr">
        <is>
          <t>11.02.2002</t>
        </is>
      </c>
      <c r="B4682" t="n">
        <v>2.55843</v>
      </c>
    </row>
    <row r="4683">
      <c r="A4683" s="1" t="inlineStr">
        <is>
          <t>08.02.2002</t>
        </is>
      </c>
      <c r="B4683" t="n">
        <v>2.59969</v>
      </c>
    </row>
    <row r="4684">
      <c r="A4684" s="1" t="inlineStr">
        <is>
          <t>07.02.2002</t>
        </is>
      </c>
      <c r="B4684" t="n">
        <v>2.62445</v>
      </c>
    </row>
    <row r="4685">
      <c r="A4685" s="1" t="inlineStr">
        <is>
          <t>06.02.2002</t>
        </is>
      </c>
      <c r="B4685" t="n">
        <v>2.64096</v>
      </c>
    </row>
    <row r="4686">
      <c r="A4686" s="1" t="inlineStr">
        <is>
          <t>05.02.2002</t>
        </is>
      </c>
      <c r="B4686" t="n">
        <v>2.59969</v>
      </c>
    </row>
    <row r="4687">
      <c r="A4687" s="1" t="inlineStr">
        <is>
          <t>04.02.2002</t>
        </is>
      </c>
      <c r="B4687" t="n">
        <v>2.55843</v>
      </c>
    </row>
    <row r="4688">
      <c r="A4688" s="1" t="inlineStr">
        <is>
          <t>01.02.2002</t>
        </is>
      </c>
      <c r="B4688" t="n">
        <v>2.55843</v>
      </c>
    </row>
    <row r="4689">
      <c r="A4689" s="1" t="inlineStr">
        <is>
          <t>31.01.2002</t>
        </is>
      </c>
      <c r="B4689" t="n">
        <v>2.59969</v>
      </c>
    </row>
    <row r="4690">
      <c r="A4690" s="1" t="inlineStr">
        <is>
          <t>30.01.2002</t>
        </is>
      </c>
      <c r="B4690" t="n">
        <v>2.59969</v>
      </c>
    </row>
    <row r="4691">
      <c r="A4691" s="1" t="inlineStr">
        <is>
          <t>29.01.2002</t>
        </is>
      </c>
      <c r="B4691" t="n">
        <v>2.55843</v>
      </c>
    </row>
    <row r="4692">
      <c r="A4692" s="1" t="inlineStr">
        <is>
          <t>28.01.2002</t>
        </is>
      </c>
      <c r="B4692" t="n">
        <v>2.55843</v>
      </c>
    </row>
    <row r="4693">
      <c r="A4693" s="1" t="inlineStr">
        <is>
          <t>25.01.2002</t>
        </is>
      </c>
      <c r="B4693" t="n">
        <v>2.55843</v>
      </c>
    </row>
    <row r="4694">
      <c r="A4694" s="1" t="inlineStr">
        <is>
          <t>24.01.2002</t>
        </is>
      </c>
      <c r="B4694" t="n">
        <v>2.59969</v>
      </c>
    </row>
    <row r="4695">
      <c r="A4695" s="1" t="inlineStr">
        <is>
          <t>23.01.2002</t>
        </is>
      </c>
      <c r="B4695" t="n">
        <v>2.55843</v>
      </c>
    </row>
    <row r="4696">
      <c r="A4696" s="1" t="inlineStr">
        <is>
          <t>22.01.2002</t>
        </is>
      </c>
      <c r="B4696" t="n">
        <v>2.55843</v>
      </c>
    </row>
    <row r="4697">
      <c r="A4697" s="1" t="inlineStr">
        <is>
          <t>21.01.2002</t>
        </is>
      </c>
      <c r="B4697" t="n">
        <v>2.55843</v>
      </c>
    </row>
    <row r="4698">
      <c r="A4698" s="1" t="inlineStr">
        <is>
          <t>18.01.2002</t>
        </is>
      </c>
      <c r="B4698" t="n">
        <v>2.51716</v>
      </c>
    </row>
    <row r="4699">
      <c r="A4699" s="1" t="inlineStr">
        <is>
          <t>17.01.2002</t>
        </is>
      </c>
      <c r="B4699" t="n">
        <v>2.51716</v>
      </c>
    </row>
    <row r="4700">
      <c r="A4700" s="1" t="inlineStr">
        <is>
          <t>16.01.2002</t>
        </is>
      </c>
      <c r="B4700" t="n">
        <v>2.51716</v>
      </c>
    </row>
    <row r="4701">
      <c r="A4701" s="1" t="inlineStr">
        <is>
          <t>15.01.2002</t>
        </is>
      </c>
      <c r="B4701" t="n">
        <v>2.4759</v>
      </c>
    </row>
    <row r="4702">
      <c r="A4702" s="1" t="inlineStr">
        <is>
          <t>14.01.2002</t>
        </is>
      </c>
      <c r="B4702" t="n">
        <v>2.39337</v>
      </c>
    </row>
    <row r="4703">
      <c r="A4703" s="1" t="inlineStr">
        <is>
          <t>11.01.2002</t>
        </is>
      </c>
      <c r="B4703" t="n">
        <v>2.40988</v>
      </c>
    </row>
    <row r="4704">
      <c r="A4704" s="1" t="inlineStr">
        <is>
          <t>10.01.2002</t>
        </is>
      </c>
      <c r="B4704" t="n">
        <v>2.42638</v>
      </c>
    </row>
    <row r="4705">
      <c r="A4705" s="1" t="inlineStr">
        <is>
          <t>09.01.2002</t>
        </is>
      </c>
      <c r="B4705" t="n">
        <v>2.39337</v>
      </c>
    </row>
    <row r="4706">
      <c r="A4706" s="1" t="inlineStr">
        <is>
          <t>08.01.2002</t>
        </is>
      </c>
      <c r="B4706" t="n">
        <v>2.40988</v>
      </c>
    </row>
    <row r="4707">
      <c r="A4707" s="1" t="inlineStr">
        <is>
          <t>07.01.2002</t>
        </is>
      </c>
      <c r="B4707" t="n">
        <v>2.39337</v>
      </c>
    </row>
    <row r="4708">
      <c r="A4708" s="1" t="inlineStr">
        <is>
          <t>04.01.2002</t>
        </is>
      </c>
      <c r="B4708" t="n">
        <v>2.39337</v>
      </c>
    </row>
    <row r="4709">
      <c r="A4709" s="1" t="inlineStr">
        <is>
          <t>03.01.2002</t>
        </is>
      </c>
      <c r="B4709" t="n">
        <v>2.39337</v>
      </c>
    </row>
    <row r="4710">
      <c r="A4710" s="1" t="inlineStr">
        <is>
          <t>02.01.2002</t>
        </is>
      </c>
      <c r="B4710" t="n">
        <v>2.39337</v>
      </c>
    </row>
    <row r="4711">
      <c r="A4711" s="1" t="inlineStr">
        <is>
          <t>01.01.2002</t>
        </is>
      </c>
      <c r="B4711" t="n">
        <v>2.40988</v>
      </c>
    </row>
    <row r="4712">
      <c r="A4712" s="1" t="inlineStr">
        <is>
          <t>31.12.2001</t>
        </is>
      </c>
      <c r="B4712" t="n">
        <v>2.40988</v>
      </c>
    </row>
    <row r="4713">
      <c r="A4713" s="1" t="inlineStr">
        <is>
          <t>28.12.2001</t>
        </is>
      </c>
      <c r="B4713" t="n">
        <v>2.40988</v>
      </c>
    </row>
    <row r="4714">
      <c r="A4714" s="1" t="inlineStr">
        <is>
          <t>27.12.2001</t>
        </is>
      </c>
      <c r="B4714" t="n">
        <v>2.40988</v>
      </c>
    </row>
    <row r="4715">
      <c r="A4715" s="1" t="inlineStr">
        <is>
          <t>26.12.2001</t>
        </is>
      </c>
      <c r="B4715" t="n">
        <v>2.39337</v>
      </c>
    </row>
    <row r="4716">
      <c r="A4716" s="1" t="inlineStr">
        <is>
          <t>25.12.2001</t>
        </is>
      </c>
      <c r="B4716" t="n">
        <v>2.39337</v>
      </c>
    </row>
    <row r="4717">
      <c r="A4717" s="1" t="inlineStr">
        <is>
          <t>24.12.2001</t>
        </is>
      </c>
      <c r="B4717" t="n">
        <v>2.39337</v>
      </c>
    </row>
    <row r="4718">
      <c r="A4718" s="1" t="inlineStr">
        <is>
          <t>21.12.2001</t>
        </is>
      </c>
      <c r="B4718" t="n">
        <v>2.39337</v>
      </c>
    </row>
    <row r="4719">
      <c r="A4719" s="1" t="inlineStr">
        <is>
          <t>20.12.2001</t>
        </is>
      </c>
      <c r="B4719" t="n">
        <v>2.39337</v>
      </c>
    </row>
    <row r="4720">
      <c r="A4720" s="1" t="inlineStr">
        <is>
          <t>19.12.2001</t>
        </is>
      </c>
      <c r="B4720" t="n">
        <v>2.40162</v>
      </c>
    </row>
    <row r="4721">
      <c r="A4721" s="1" t="inlineStr">
        <is>
          <t>18.12.2001</t>
        </is>
      </c>
      <c r="B4721" t="n">
        <v>2.40988</v>
      </c>
    </row>
    <row r="4722">
      <c r="A4722" s="1" t="inlineStr">
        <is>
          <t>17.12.2001</t>
        </is>
      </c>
      <c r="B4722" t="n">
        <v>2.40988</v>
      </c>
    </row>
    <row r="4723">
      <c r="A4723" s="1" t="inlineStr">
        <is>
          <t>14.12.2001</t>
        </is>
      </c>
      <c r="B4723" t="n">
        <v>2.39337</v>
      </c>
    </row>
    <row r="4724">
      <c r="A4724" s="1" t="inlineStr">
        <is>
          <t>13.12.2001</t>
        </is>
      </c>
      <c r="B4724" t="n">
        <v>2.39337</v>
      </c>
    </row>
    <row r="4725">
      <c r="A4725" s="1" t="inlineStr">
        <is>
          <t>12.12.2001</t>
        </is>
      </c>
      <c r="B4725" t="n">
        <v>2.39337</v>
      </c>
    </row>
    <row r="4726">
      <c r="A4726" s="1" t="inlineStr">
        <is>
          <t>11.12.2001</t>
        </is>
      </c>
      <c r="B4726" t="n">
        <v>2.39337</v>
      </c>
    </row>
    <row r="4727">
      <c r="A4727" s="1" t="inlineStr">
        <is>
          <t>10.12.2001</t>
        </is>
      </c>
      <c r="B4727" t="n">
        <v>2.43463</v>
      </c>
    </row>
    <row r="4728">
      <c r="A4728" s="1" t="inlineStr">
        <is>
          <t>07.12.2001</t>
        </is>
      </c>
      <c r="B4728" t="n">
        <v>2.42638</v>
      </c>
    </row>
    <row r="4729">
      <c r="A4729" s="1" t="inlineStr">
        <is>
          <t>06.12.2001</t>
        </is>
      </c>
      <c r="B4729" t="n">
        <v>2.43463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L5322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STMICROELECTRONICS </t>
        </is>
      </c>
      <c r="C1" s="1" t="inlineStr">
        <is>
          <t>in EUR</t>
        </is>
      </c>
      <c r="L1">
        <f>HYPERLINK("ftse_mib-index__Stock_Prices_EUR.xlsx#INDEX!A1", "Back to INDEX")</f>
        <v/>
      </c>
    </row>
    <row r="2">
      <c r="A2" s="1" t="inlineStr">
        <is>
          <t>02.06.2020</t>
        </is>
      </c>
      <c r="B2" t="n">
        <v>22.25</v>
      </c>
    </row>
    <row r="3">
      <c r="A3" s="1" t="inlineStr">
        <is>
          <t>29.05.2020</t>
        </is>
      </c>
      <c r="B3" t="n">
        <v>22.07</v>
      </c>
    </row>
    <row r="4">
      <c r="A4" s="1" t="inlineStr">
        <is>
          <t>28.05.2020</t>
        </is>
      </c>
      <c r="B4" t="n">
        <v>22.15</v>
      </c>
    </row>
    <row r="5">
      <c r="A5" s="1" t="inlineStr">
        <is>
          <t>27.05.2020</t>
        </is>
      </c>
      <c r="B5" t="n">
        <v>21.9</v>
      </c>
    </row>
    <row r="6">
      <c r="A6" s="1" t="inlineStr">
        <is>
          <t>26.05.2020</t>
        </is>
      </c>
      <c r="B6" t="n">
        <v>23.04</v>
      </c>
    </row>
    <row r="7">
      <c r="A7" s="1" t="inlineStr">
        <is>
          <t>25.05.2020</t>
        </is>
      </c>
      <c r="B7" t="n">
        <v>22.13</v>
      </c>
    </row>
    <row r="8">
      <c r="A8" s="1" t="inlineStr">
        <is>
          <t>22.05.2020</t>
        </is>
      </c>
      <c r="B8" t="n">
        <v>21.7</v>
      </c>
    </row>
    <row r="9">
      <c r="A9" s="1" t="inlineStr">
        <is>
          <t>21.05.2020</t>
        </is>
      </c>
      <c r="B9" t="n">
        <v>22.2</v>
      </c>
    </row>
    <row r="10">
      <c r="A10" s="1" t="inlineStr">
        <is>
          <t>20.05.2020</t>
        </is>
      </c>
      <c r="B10" t="n">
        <v>22.15</v>
      </c>
    </row>
    <row r="11">
      <c r="A11" s="1" t="inlineStr">
        <is>
          <t>19.05.2020</t>
        </is>
      </c>
      <c r="B11" t="n">
        <v>21.85</v>
      </c>
    </row>
    <row r="12">
      <c r="A12" s="1" t="inlineStr">
        <is>
          <t>18.05.2020</t>
        </is>
      </c>
      <c r="B12" t="n">
        <v>22.14</v>
      </c>
    </row>
    <row r="13">
      <c r="A13" s="1" t="inlineStr">
        <is>
          <t>15.05.2020</t>
        </is>
      </c>
      <c r="B13" t="n">
        <v>21.99</v>
      </c>
    </row>
    <row r="14">
      <c r="A14" s="1" t="inlineStr">
        <is>
          <t>14.05.2020</t>
        </is>
      </c>
      <c r="B14" t="n">
        <v>21.75</v>
      </c>
    </row>
    <row r="15">
      <c r="A15" s="1" t="inlineStr">
        <is>
          <t>13.05.2020</t>
        </is>
      </c>
      <c r="B15" t="n">
        <v>22.86</v>
      </c>
    </row>
    <row r="16">
      <c r="A16" s="1" t="inlineStr">
        <is>
          <t>12.05.2020</t>
        </is>
      </c>
      <c r="B16" t="n">
        <v>23.35</v>
      </c>
    </row>
    <row r="17">
      <c r="A17" s="1" t="inlineStr">
        <is>
          <t>11.05.2020</t>
        </is>
      </c>
      <c r="B17" t="n">
        <v>22.92</v>
      </c>
    </row>
    <row r="18">
      <c r="A18" s="1" t="inlineStr">
        <is>
          <t>08.05.2020</t>
        </is>
      </c>
      <c r="B18" t="n">
        <v>23.39</v>
      </c>
    </row>
    <row r="19">
      <c r="A19" s="1" t="inlineStr">
        <is>
          <t>07.05.2020</t>
        </is>
      </c>
      <c r="B19" t="n">
        <v>23.02</v>
      </c>
    </row>
    <row r="20">
      <c r="A20" s="1" t="inlineStr">
        <is>
          <t>06.05.2020</t>
        </is>
      </c>
      <c r="B20" t="n">
        <v>22.89</v>
      </c>
    </row>
    <row r="21">
      <c r="A21" s="1" t="inlineStr">
        <is>
          <t>05.05.2020</t>
        </is>
      </c>
      <c r="B21" t="n">
        <v>22.7</v>
      </c>
    </row>
    <row r="22">
      <c r="A22" s="1" t="inlineStr">
        <is>
          <t>04.05.2020</t>
        </is>
      </c>
      <c r="B22" t="n">
        <v>22.66</v>
      </c>
    </row>
    <row r="23">
      <c r="A23" s="1" t="inlineStr">
        <is>
          <t>30.04.2020</t>
        </is>
      </c>
      <c r="B23" t="n">
        <v>25.67</v>
      </c>
    </row>
    <row r="24">
      <c r="A24" s="1" t="inlineStr">
        <is>
          <t>29.04.2020</t>
        </is>
      </c>
      <c r="B24" t="n">
        <v>24.69</v>
      </c>
    </row>
    <row r="25">
      <c r="A25" s="1" t="inlineStr">
        <is>
          <t>28.04.2020</t>
        </is>
      </c>
      <c r="B25" t="n">
        <v>24.75</v>
      </c>
    </row>
    <row r="26">
      <c r="A26" s="1" t="inlineStr">
        <is>
          <t>27.04.2020</t>
        </is>
      </c>
      <c r="B26" t="n">
        <v>23.18</v>
      </c>
    </row>
    <row r="27">
      <c r="A27" s="1" t="inlineStr">
        <is>
          <t>24.04.2020</t>
        </is>
      </c>
      <c r="B27" t="n">
        <v>22.54</v>
      </c>
    </row>
    <row r="28">
      <c r="A28" s="1" t="inlineStr">
        <is>
          <t>23.04.2020</t>
        </is>
      </c>
      <c r="B28" t="n">
        <v>22.07</v>
      </c>
    </row>
    <row r="29">
      <c r="A29" s="1" t="inlineStr">
        <is>
          <t>22.04.2020</t>
        </is>
      </c>
      <c r="B29" t="n">
        <v>21.26</v>
      </c>
    </row>
    <row r="30">
      <c r="A30" s="1" t="inlineStr">
        <is>
          <t>21.04.2020</t>
        </is>
      </c>
      <c r="B30" t="n">
        <v>20.41</v>
      </c>
    </row>
    <row r="31">
      <c r="A31" s="1" t="inlineStr">
        <is>
          <t>20.04.2020</t>
        </is>
      </c>
      <c r="B31" t="n">
        <v>21.01</v>
      </c>
    </row>
    <row r="32">
      <c r="A32" s="1" t="inlineStr">
        <is>
          <t>17.04.2020</t>
        </is>
      </c>
      <c r="B32" t="n">
        <v>21.34</v>
      </c>
    </row>
    <row r="33">
      <c r="A33" s="1" t="inlineStr">
        <is>
          <t>16.04.2020</t>
        </is>
      </c>
      <c r="B33" t="n">
        <v>20.86</v>
      </c>
    </row>
    <row r="34">
      <c r="A34" s="1" t="inlineStr">
        <is>
          <t>15.04.2020</t>
        </is>
      </c>
      <c r="B34" t="n">
        <v>20.91</v>
      </c>
    </row>
    <row r="35">
      <c r="A35" s="1" t="inlineStr">
        <is>
          <t>14.04.2020</t>
        </is>
      </c>
      <c r="B35" t="n">
        <v>22.33</v>
      </c>
    </row>
    <row r="36">
      <c r="A36" s="1" t="inlineStr">
        <is>
          <t>09.04.2020</t>
        </is>
      </c>
      <c r="B36" t="n">
        <v>22.25</v>
      </c>
    </row>
    <row r="37">
      <c r="A37" s="1" t="inlineStr">
        <is>
          <t>08.04.2020</t>
        </is>
      </c>
      <c r="B37" t="n">
        <v>20.38</v>
      </c>
    </row>
    <row r="38">
      <c r="A38" s="1" t="inlineStr">
        <is>
          <t>07.04.2020</t>
        </is>
      </c>
      <c r="B38" t="n">
        <v>20.82</v>
      </c>
    </row>
    <row r="39">
      <c r="A39" s="1" t="inlineStr">
        <is>
          <t>06.04.2020</t>
        </is>
      </c>
      <c r="B39" t="n">
        <v>19.425</v>
      </c>
    </row>
    <row r="40">
      <c r="A40" s="1" t="inlineStr">
        <is>
          <t>03.04.2020</t>
        </is>
      </c>
      <c r="B40" t="n">
        <v>18.145</v>
      </c>
    </row>
    <row r="41">
      <c r="A41" s="1" t="inlineStr">
        <is>
          <t>02.04.2020</t>
        </is>
      </c>
      <c r="B41" t="n">
        <v>18.425</v>
      </c>
    </row>
    <row r="42">
      <c r="A42" s="1" t="inlineStr">
        <is>
          <t>01.04.2020</t>
        </is>
      </c>
      <c r="B42" t="n">
        <v>19.37</v>
      </c>
    </row>
    <row r="43">
      <c r="A43" s="1" t="inlineStr">
        <is>
          <t>31.03.2020</t>
        </is>
      </c>
      <c r="B43" t="n">
        <v>19.615</v>
      </c>
    </row>
    <row r="44">
      <c r="A44" s="1" t="inlineStr">
        <is>
          <t>30.03.2020</t>
        </is>
      </c>
      <c r="B44" t="n">
        <v>18.415</v>
      </c>
    </row>
    <row r="45">
      <c r="A45" s="1" t="inlineStr">
        <is>
          <t>27.03.2020</t>
        </is>
      </c>
      <c r="B45" t="n">
        <v>19.195</v>
      </c>
    </row>
    <row r="46">
      <c r="A46" s="1" t="inlineStr">
        <is>
          <t>26.03.2020</t>
        </is>
      </c>
      <c r="B46" t="n">
        <v>19.045</v>
      </c>
    </row>
    <row r="47">
      <c r="A47" s="1" t="inlineStr">
        <is>
          <t>25.03.2020</t>
        </is>
      </c>
      <c r="B47" t="n">
        <v>19.615</v>
      </c>
    </row>
    <row r="48">
      <c r="A48" s="1" t="inlineStr">
        <is>
          <t>24.03.2020</t>
        </is>
      </c>
      <c r="B48" t="n">
        <v>17.665</v>
      </c>
    </row>
    <row r="49">
      <c r="A49" s="1" t="inlineStr">
        <is>
          <t>23.03.2020</t>
        </is>
      </c>
      <c r="B49" t="n">
        <v>15.13</v>
      </c>
    </row>
    <row r="50">
      <c r="A50" s="1" t="inlineStr">
        <is>
          <t>20.03.2020</t>
        </is>
      </c>
      <c r="B50" t="n">
        <v>16.565</v>
      </c>
    </row>
    <row r="51">
      <c r="A51" s="1" t="inlineStr">
        <is>
          <t>19.03.2020</t>
        </is>
      </c>
      <c r="B51" t="n">
        <v>14.55</v>
      </c>
    </row>
    <row r="52">
      <c r="A52" s="1" t="inlineStr">
        <is>
          <t>18.03.2020</t>
        </is>
      </c>
      <c r="B52" t="n">
        <v>14.9</v>
      </c>
    </row>
    <row r="53">
      <c r="A53" s="1" t="inlineStr">
        <is>
          <t>17.03.2020</t>
        </is>
      </c>
      <c r="B53" t="n">
        <v>16.775</v>
      </c>
    </row>
    <row r="54">
      <c r="A54" s="1" t="inlineStr">
        <is>
          <t>16.03.2020</t>
        </is>
      </c>
      <c r="B54" t="n">
        <v>16.345</v>
      </c>
    </row>
    <row r="55">
      <c r="A55" s="1" t="inlineStr">
        <is>
          <t>13.03.2020</t>
        </is>
      </c>
      <c r="B55" t="n">
        <v>18.97</v>
      </c>
    </row>
    <row r="56">
      <c r="A56" s="1" t="inlineStr">
        <is>
          <t>12.03.2020</t>
        </is>
      </c>
      <c r="B56" t="n">
        <v>18.62</v>
      </c>
    </row>
    <row r="57">
      <c r="A57" s="1" t="inlineStr">
        <is>
          <t>11.03.2020</t>
        </is>
      </c>
      <c r="B57" t="n">
        <v>20.74</v>
      </c>
    </row>
    <row r="58">
      <c r="A58" s="1" t="inlineStr">
        <is>
          <t>10.03.2020</t>
        </is>
      </c>
      <c r="B58" t="n">
        <v>21.62</v>
      </c>
    </row>
    <row r="59">
      <c r="A59" s="1" t="inlineStr">
        <is>
          <t>09.03.2020</t>
        </is>
      </c>
      <c r="B59" t="n">
        <v>21.13</v>
      </c>
    </row>
    <row r="60">
      <c r="A60" s="1" t="inlineStr">
        <is>
          <t>06.03.2020</t>
        </is>
      </c>
      <c r="B60" t="n">
        <v>23.2</v>
      </c>
    </row>
    <row r="61">
      <c r="A61" s="1" t="inlineStr">
        <is>
          <t>05.03.2020</t>
        </is>
      </c>
      <c r="B61" t="n">
        <v>24.86</v>
      </c>
    </row>
    <row r="62">
      <c r="A62" s="1" t="inlineStr">
        <is>
          <t>04.03.2020</t>
        </is>
      </c>
      <c r="B62" t="n">
        <v>24.97</v>
      </c>
    </row>
    <row r="63">
      <c r="A63" s="1" t="inlineStr">
        <is>
          <t>03.03.2020</t>
        </is>
      </c>
      <c r="B63" t="n">
        <v>25.01</v>
      </c>
    </row>
    <row r="64">
      <c r="A64" s="1" t="inlineStr">
        <is>
          <t>02.03.2020</t>
        </is>
      </c>
      <c r="B64" t="n">
        <v>23.9</v>
      </c>
    </row>
    <row r="65">
      <c r="A65" s="1" t="inlineStr">
        <is>
          <t>28.02.2020</t>
        </is>
      </c>
      <c r="B65" t="n">
        <v>23.99</v>
      </c>
    </row>
    <row r="66">
      <c r="A66" s="1" t="inlineStr">
        <is>
          <t>27.02.2020</t>
        </is>
      </c>
      <c r="B66" t="n">
        <v>25.17</v>
      </c>
    </row>
    <row r="67">
      <c r="A67" s="1" t="inlineStr">
        <is>
          <t>26.02.2020</t>
        </is>
      </c>
      <c r="B67" t="n">
        <v>26.5</v>
      </c>
    </row>
    <row r="68">
      <c r="A68" s="1" t="inlineStr">
        <is>
          <t>25.02.2020</t>
        </is>
      </c>
      <c r="B68" t="n">
        <v>25.78</v>
      </c>
    </row>
    <row r="69">
      <c r="A69" s="1" t="inlineStr">
        <is>
          <t>24.02.2020</t>
        </is>
      </c>
      <c r="B69" t="n">
        <v>26.3</v>
      </c>
    </row>
    <row r="70">
      <c r="A70" s="1" t="inlineStr">
        <is>
          <t>21.02.2020</t>
        </is>
      </c>
      <c r="B70" t="n">
        <v>28.46</v>
      </c>
    </row>
    <row r="71">
      <c r="A71" s="1" t="inlineStr">
        <is>
          <t>20.02.2020</t>
        </is>
      </c>
      <c r="B71" t="n">
        <v>29.11</v>
      </c>
    </row>
    <row r="72">
      <c r="A72" s="1" t="inlineStr">
        <is>
          <t>19.02.2020</t>
        </is>
      </c>
      <c r="B72" t="n">
        <v>28.9</v>
      </c>
    </row>
    <row r="73">
      <c r="A73" s="1" t="inlineStr">
        <is>
          <t>18.02.2020</t>
        </is>
      </c>
      <c r="B73" t="n">
        <v>26.87</v>
      </c>
    </row>
    <row r="74">
      <c r="A74" s="1" t="inlineStr">
        <is>
          <t>17.02.2020</t>
        </is>
      </c>
      <c r="B74" t="n">
        <v>28.22</v>
      </c>
    </row>
    <row r="75">
      <c r="A75" s="1" t="inlineStr">
        <is>
          <t>14.02.2020</t>
        </is>
      </c>
      <c r="B75" t="n">
        <v>28.77</v>
      </c>
    </row>
    <row r="76">
      <c r="A76" s="1" t="inlineStr">
        <is>
          <t>13.02.2020</t>
        </is>
      </c>
      <c r="B76" t="n">
        <v>28.97</v>
      </c>
    </row>
    <row r="77">
      <c r="A77" s="1" t="inlineStr">
        <is>
          <t>12.02.2020</t>
        </is>
      </c>
      <c r="B77" t="n">
        <v>28.5</v>
      </c>
    </row>
    <row r="78">
      <c r="A78" s="1" t="inlineStr">
        <is>
          <t>11.02.2020</t>
        </is>
      </c>
      <c r="B78" t="n">
        <v>27.82</v>
      </c>
    </row>
    <row r="79">
      <c r="A79" s="1" t="inlineStr">
        <is>
          <t>10.02.2020</t>
        </is>
      </c>
      <c r="B79" t="n">
        <v>27.41</v>
      </c>
    </row>
    <row r="80">
      <c r="A80" s="1" t="inlineStr">
        <is>
          <t>07.02.2020</t>
        </is>
      </c>
      <c r="B80" t="n">
        <v>26.79</v>
      </c>
    </row>
    <row r="81">
      <c r="A81" s="1" t="inlineStr">
        <is>
          <t>06.02.2020</t>
        </is>
      </c>
      <c r="B81" t="n">
        <v>27.17</v>
      </c>
    </row>
    <row r="82">
      <c r="A82" s="1" t="inlineStr">
        <is>
          <t>05.02.2020</t>
        </is>
      </c>
      <c r="B82" t="n">
        <v>27.25</v>
      </c>
    </row>
    <row r="83">
      <c r="A83" s="1" t="inlineStr">
        <is>
          <t>04.02.2020</t>
        </is>
      </c>
      <c r="B83" t="n">
        <v>26.54</v>
      </c>
    </row>
    <row r="84">
      <c r="A84" s="1" t="inlineStr">
        <is>
          <t>03.02.2020</t>
        </is>
      </c>
      <c r="B84" t="n">
        <v>25.38</v>
      </c>
    </row>
    <row r="85">
      <c r="A85" s="1" t="inlineStr">
        <is>
          <t>31.01.2020</t>
        </is>
      </c>
      <c r="B85" t="n">
        <v>25.88</v>
      </c>
    </row>
    <row r="86">
      <c r="A86" s="1" t="inlineStr">
        <is>
          <t>30.01.2020</t>
        </is>
      </c>
      <c r="B86" t="n">
        <v>26.26</v>
      </c>
    </row>
    <row r="87">
      <c r="A87" s="1" t="inlineStr">
        <is>
          <t>29.01.2020</t>
        </is>
      </c>
      <c r="B87" t="n">
        <v>26.96</v>
      </c>
    </row>
    <row r="88">
      <c r="A88" s="1" t="inlineStr">
        <is>
          <t>28.01.2020</t>
        </is>
      </c>
      <c r="B88" t="n">
        <v>26.06</v>
      </c>
    </row>
    <row r="89">
      <c r="A89" s="1" t="inlineStr">
        <is>
          <t>27.01.2020</t>
        </is>
      </c>
      <c r="B89" t="n">
        <v>26.28</v>
      </c>
    </row>
    <row r="90">
      <c r="A90" s="1" t="inlineStr">
        <is>
          <t>24.01.2020</t>
        </is>
      </c>
      <c r="B90" t="n">
        <v>27.24</v>
      </c>
    </row>
    <row r="91">
      <c r="A91" s="1" t="inlineStr">
        <is>
          <t>23.01.2020</t>
        </is>
      </c>
      <c r="B91" t="n">
        <v>26.98</v>
      </c>
    </row>
    <row r="92">
      <c r="A92" s="1" t="inlineStr">
        <is>
          <t>22.01.2020</t>
        </is>
      </c>
      <c r="B92" t="n">
        <v>25.16</v>
      </c>
    </row>
    <row r="93">
      <c r="A93" s="1" t="inlineStr">
        <is>
          <t>21.01.2020</t>
        </is>
      </c>
      <c r="B93" t="n">
        <v>24.92</v>
      </c>
    </row>
    <row r="94">
      <c r="A94" s="1" t="inlineStr">
        <is>
          <t>20.01.2020</t>
        </is>
      </c>
      <c r="B94" t="n">
        <v>25.22</v>
      </c>
    </row>
    <row r="95">
      <c r="A95" s="1" t="inlineStr">
        <is>
          <t>17.01.2020</t>
        </is>
      </c>
      <c r="B95" t="n">
        <v>24.94</v>
      </c>
    </row>
    <row r="96">
      <c r="A96" s="1" t="inlineStr">
        <is>
          <t>16.01.2020</t>
        </is>
      </c>
      <c r="B96" t="n">
        <v>24.74</v>
      </c>
    </row>
    <row r="97">
      <c r="A97" s="1" t="inlineStr">
        <is>
          <t>15.01.2020</t>
        </is>
      </c>
      <c r="B97" t="n">
        <v>24.4</v>
      </c>
    </row>
    <row r="98">
      <c r="A98" s="1" t="inlineStr">
        <is>
          <t>14.01.2020</t>
        </is>
      </c>
      <c r="B98" t="n">
        <v>24.96</v>
      </c>
    </row>
    <row r="99">
      <c r="A99" s="1" t="inlineStr">
        <is>
          <t>13.01.2020</t>
        </is>
      </c>
      <c r="B99" t="n">
        <v>24.76</v>
      </c>
    </row>
    <row r="100">
      <c r="A100" s="1" t="inlineStr">
        <is>
          <t>10.01.2020</t>
        </is>
      </c>
      <c r="B100" t="n">
        <v>24.74</v>
      </c>
    </row>
    <row r="101">
      <c r="A101" s="1" t="inlineStr">
        <is>
          <t>09.01.2020</t>
        </is>
      </c>
      <c r="B101" t="n">
        <v>25.22</v>
      </c>
    </row>
    <row r="102">
      <c r="A102" s="1" t="inlineStr">
        <is>
          <t>08.01.2020</t>
        </is>
      </c>
      <c r="B102" t="n">
        <v>24.34</v>
      </c>
    </row>
    <row r="103">
      <c r="A103" s="1" t="inlineStr">
        <is>
          <t>07.01.2020</t>
        </is>
      </c>
      <c r="B103" t="n">
        <v>24.42</v>
      </c>
    </row>
    <row r="104">
      <c r="A104" s="1" t="inlineStr">
        <is>
          <t>06.01.2020</t>
        </is>
      </c>
      <c r="B104" t="n">
        <v>23.46</v>
      </c>
    </row>
    <row r="105">
      <c r="A105" s="1" t="inlineStr">
        <is>
          <t>03.01.2020</t>
        </is>
      </c>
      <c r="B105" t="n">
        <v>24.6</v>
      </c>
    </row>
    <row r="106">
      <c r="A106" s="1" t="inlineStr">
        <is>
          <t>02.01.2020</t>
        </is>
      </c>
      <c r="B106" t="n">
        <v>24.92</v>
      </c>
    </row>
    <row r="107">
      <c r="A107" s="1" t="inlineStr">
        <is>
          <t>30.12.2019</t>
        </is>
      </c>
      <c r="B107" t="n">
        <v>24.03</v>
      </c>
    </row>
    <row r="108">
      <c r="A108" s="1" t="inlineStr">
        <is>
          <t>27.12.2019</t>
        </is>
      </c>
      <c r="B108" t="n">
        <v>24.28</v>
      </c>
    </row>
    <row r="109">
      <c r="A109" s="1" t="inlineStr">
        <is>
          <t>23.12.2019</t>
        </is>
      </c>
      <c r="B109" t="n">
        <v>24.29</v>
      </c>
    </row>
    <row r="110">
      <c r="A110" s="1" t="inlineStr">
        <is>
          <t>20.12.2019</t>
        </is>
      </c>
      <c r="B110" t="n">
        <v>24.38</v>
      </c>
    </row>
    <row r="111">
      <c r="A111" s="1" t="inlineStr">
        <is>
          <t>19.12.2019</t>
        </is>
      </c>
      <c r="B111" t="n">
        <v>23.93</v>
      </c>
    </row>
    <row r="112">
      <c r="A112" s="1" t="inlineStr">
        <is>
          <t>18.12.2019</t>
        </is>
      </c>
      <c r="B112" t="n">
        <v>23.96</v>
      </c>
    </row>
    <row r="113">
      <c r="A113" s="1" t="inlineStr">
        <is>
          <t>17.12.2019</t>
        </is>
      </c>
      <c r="B113" t="n">
        <v>24.32</v>
      </c>
    </row>
    <row r="114">
      <c r="A114" s="1" t="inlineStr">
        <is>
          <t>16.12.2019</t>
        </is>
      </c>
      <c r="B114" t="n">
        <v>24.47</v>
      </c>
    </row>
    <row r="115">
      <c r="A115" s="1" t="inlineStr">
        <is>
          <t>13.12.2019</t>
        </is>
      </c>
      <c r="B115" t="n">
        <v>24.69</v>
      </c>
    </row>
    <row r="116">
      <c r="A116" s="1" t="inlineStr">
        <is>
          <t>12.12.2019</t>
        </is>
      </c>
      <c r="B116" t="n">
        <v>24.33</v>
      </c>
    </row>
    <row r="117">
      <c r="A117" s="1" t="inlineStr">
        <is>
          <t>11.12.2019</t>
        </is>
      </c>
      <c r="B117" t="n">
        <v>23.51</v>
      </c>
    </row>
    <row r="118">
      <c r="A118" s="1" t="inlineStr">
        <is>
          <t>10.12.2019</t>
        </is>
      </c>
      <c r="B118" t="n">
        <v>23.2</v>
      </c>
    </row>
    <row r="119">
      <c r="A119" s="1" t="inlineStr">
        <is>
          <t>09.12.2019</t>
        </is>
      </c>
      <c r="B119" t="n">
        <v>23.21</v>
      </c>
    </row>
    <row r="120">
      <c r="A120" s="1" t="inlineStr">
        <is>
          <t>06.12.2019</t>
        </is>
      </c>
      <c r="B120" t="n">
        <v>22.92</v>
      </c>
    </row>
    <row r="121">
      <c r="A121" s="1" t="inlineStr">
        <is>
          <t>05.12.2019</t>
        </is>
      </c>
      <c r="B121" t="n">
        <v>22.34</v>
      </c>
    </row>
    <row r="122">
      <c r="A122" s="1" t="inlineStr">
        <is>
          <t>04.12.2019</t>
        </is>
      </c>
      <c r="B122" t="n">
        <v>22.27</v>
      </c>
    </row>
    <row r="123">
      <c r="A123" s="1" t="inlineStr">
        <is>
          <t>03.12.2019</t>
        </is>
      </c>
      <c r="B123" t="n">
        <v>22.03</v>
      </c>
    </row>
    <row r="124">
      <c r="A124" s="1" t="inlineStr">
        <is>
          <t>02.12.2019</t>
        </is>
      </c>
      <c r="B124" t="n">
        <v>21.8</v>
      </c>
    </row>
    <row r="125">
      <c r="A125" s="1" t="inlineStr">
        <is>
          <t>29.11.2019</t>
        </is>
      </c>
      <c r="B125" t="n">
        <v>22.45</v>
      </c>
    </row>
    <row r="126">
      <c r="A126" s="1" t="inlineStr">
        <is>
          <t>28.11.2019</t>
        </is>
      </c>
      <c r="B126" t="n">
        <v>22.41</v>
      </c>
    </row>
    <row r="127">
      <c r="A127" s="1" t="inlineStr">
        <is>
          <t>27.11.2019</t>
        </is>
      </c>
      <c r="B127" t="n">
        <v>22.59</v>
      </c>
    </row>
    <row r="128">
      <c r="A128" s="1" t="inlineStr">
        <is>
          <t>26.11.2019</t>
        </is>
      </c>
      <c r="B128" t="n">
        <v>22.47</v>
      </c>
    </row>
    <row r="129">
      <c r="A129" s="1" t="inlineStr">
        <is>
          <t>25.11.2019</t>
        </is>
      </c>
      <c r="B129" t="n">
        <v>22.14</v>
      </c>
    </row>
    <row r="130">
      <c r="A130" s="1" t="inlineStr">
        <is>
          <t>22.11.2019</t>
        </is>
      </c>
      <c r="B130" t="n">
        <v>21.72</v>
      </c>
    </row>
    <row r="131">
      <c r="A131" s="1" t="inlineStr">
        <is>
          <t>21.11.2019</t>
        </is>
      </c>
      <c r="B131" t="n">
        <v>21.5</v>
      </c>
    </row>
    <row r="132">
      <c r="A132" s="1" t="inlineStr">
        <is>
          <t>20.11.2019</t>
        </is>
      </c>
      <c r="B132" t="n">
        <v>21.92</v>
      </c>
    </row>
    <row r="133">
      <c r="A133" s="1" t="inlineStr">
        <is>
          <t>19.11.2019</t>
        </is>
      </c>
      <c r="B133" t="n">
        <v>22</v>
      </c>
    </row>
    <row r="134">
      <c r="A134" s="1" t="inlineStr">
        <is>
          <t>18.11.2019</t>
        </is>
      </c>
      <c r="B134" t="n">
        <v>21.91</v>
      </c>
    </row>
    <row r="135">
      <c r="A135" s="1" t="inlineStr">
        <is>
          <t>15.11.2019</t>
        </is>
      </c>
      <c r="B135" t="n">
        <v>22.01</v>
      </c>
    </row>
    <row r="136">
      <c r="A136" s="1" t="inlineStr">
        <is>
          <t>14.11.2019</t>
        </is>
      </c>
      <c r="B136" t="n">
        <v>21.78</v>
      </c>
    </row>
    <row r="137">
      <c r="A137" s="1" t="inlineStr">
        <is>
          <t>13.11.2019</t>
        </is>
      </c>
      <c r="B137" t="n">
        <v>21.84</v>
      </c>
    </row>
    <row r="138">
      <c r="A138" s="1" t="inlineStr">
        <is>
          <t>12.11.2019</t>
        </is>
      </c>
      <c r="B138" t="n">
        <v>22.04</v>
      </c>
    </row>
    <row r="139">
      <c r="A139" s="1" t="inlineStr">
        <is>
          <t>11.11.2019</t>
        </is>
      </c>
      <c r="B139" t="n">
        <v>21.6</v>
      </c>
    </row>
    <row r="140">
      <c r="A140" s="1" t="inlineStr">
        <is>
          <t>08.11.2019</t>
        </is>
      </c>
      <c r="B140" t="n">
        <v>21.54</v>
      </c>
    </row>
    <row r="141">
      <c r="A141" s="1" t="inlineStr">
        <is>
          <t>07.11.2019</t>
        </is>
      </c>
      <c r="B141" t="n">
        <v>21.61</v>
      </c>
    </row>
    <row r="142">
      <c r="A142" s="1" t="inlineStr">
        <is>
          <t>06.11.2019</t>
        </is>
      </c>
      <c r="B142" t="n">
        <v>21.08</v>
      </c>
    </row>
    <row r="143">
      <c r="A143" s="1" t="inlineStr">
        <is>
          <t>05.11.2019</t>
        </is>
      </c>
      <c r="B143" t="n">
        <v>21.22</v>
      </c>
    </row>
    <row r="144">
      <c r="A144" s="1" t="inlineStr">
        <is>
          <t>04.11.2019</t>
        </is>
      </c>
      <c r="B144" t="n">
        <v>21</v>
      </c>
    </row>
    <row r="145">
      <c r="A145" s="1" t="inlineStr">
        <is>
          <t>01.11.2019</t>
        </is>
      </c>
      <c r="B145" t="n">
        <v>20.73</v>
      </c>
    </row>
    <row r="146">
      <c r="A146" s="1" t="inlineStr">
        <is>
          <t>31.10.2019</t>
        </is>
      </c>
      <c r="B146" t="n">
        <v>20.29</v>
      </c>
    </row>
    <row r="147">
      <c r="A147" s="1" t="inlineStr">
        <is>
          <t>30.10.2019</t>
        </is>
      </c>
      <c r="B147" t="n">
        <v>20.56</v>
      </c>
    </row>
    <row r="148">
      <c r="A148" s="1" t="inlineStr">
        <is>
          <t>29.10.2019</t>
        </is>
      </c>
      <c r="B148" t="n">
        <v>20.96</v>
      </c>
    </row>
    <row r="149">
      <c r="A149" s="1" t="inlineStr">
        <is>
          <t>28.10.2019</t>
        </is>
      </c>
      <c r="B149" t="n">
        <v>20.7</v>
      </c>
    </row>
    <row r="150">
      <c r="A150" s="1" t="inlineStr">
        <is>
          <t>25.10.2019</t>
        </is>
      </c>
      <c r="B150" t="n">
        <v>20.18</v>
      </c>
    </row>
    <row r="151">
      <c r="A151" s="1" t="inlineStr">
        <is>
          <t>24.10.2019</t>
        </is>
      </c>
      <c r="B151" t="n">
        <v>20.05</v>
      </c>
    </row>
    <row r="152">
      <c r="A152" s="1" t="inlineStr">
        <is>
          <t>23.10.2019</t>
        </is>
      </c>
      <c r="B152" t="n">
        <v>18.54</v>
      </c>
    </row>
    <row r="153">
      <c r="A153" s="1" t="inlineStr">
        <is>
          <t>22.10.2019</t>
        </is>
      </c>
      <c r="B153" t="n">
        <v>19.095</v>
      </c>
    </row>
    <row r="154">
      <c r="A154" s="1" t="inlineStr">
        <is>
          <t>21.10.2019</t>
        </is>
      </c>
      <c r="B154" t="n">
        <v>19.105</v>
      </c>
    </row>
    <row r="155">
      <c r="A155" s="1" t="inlineStr">
        <is>
          <t>18.10.2019</t>
        </is>
      </c>
      <c r="B155" t="n">
        <v>18.945</v>
      </c>
    </row>
    <row r="156">
      <c r="A156" s="1" t="inlineStr">
        <is>
          <t>17.10.2019</t>
        </is>
      </c>
      <c r="B156" t="n">
        <v>19.25</v>
      </c>
    </row>
    <row r="157">
      <c r="A157" s="1" t="inlineStr">
        <is>
          <t>16.10.2019</t>
        </is>
      </c>
      <c r="B157" t="n">
        <v>19.43</v>
      </c>
    </row>
    <row r="158">
      <c r="A158" s="1" t="inlineStr">
        <is>
          <t>15.10.2019</t>
        </is>
      </c>
      <c r="B158" t="n">
        <v>19.29</v>
      </c>
    </row>
    <row r="159">
      <c r="A159" s="1" t="inlineStr">
        <is>
          <t>14.10.2019</t>
        </is>
      </c>
      <c r="B159" t="n">
        <v>19.005</v>
      </c>
    </row>
    <row r="160">
      <c r="A160" s="1" t="inlineStr">
        <is>
          <t>11.10.2019</t>
        </is>
      </c>
      <c r="B160" t="n">
        <v>19.095</v>
      </c>
    </row>
    <row r="161">
      <c r="A161" s="1" t="inlineStr">
        <is>
          <t>10.10.2019</t>
        </is>
      </c>
      <c r="B161" t="n">
        <v>17.885</v>
      </c>
    </row>
    <row r="162">
      <c r="A162" s="1" t="inlineStr">
        <is>
          <t>09.10.2019</t>
        </is>
      </c>
      <c r="B162" t="n">
        <v>17.645</v>
      </c>
    </row>
    <row r="163">
      <c r="A163" s="1" t="inlineStr">
        <is>
          <t>08.10.2019</t>
        </is>
      </c>
      <c r="B163" t="n">
        <v>17.55</v>
      </c>
    </row>
    <row r="164">
      <c r="A164" s="1" t="inlineStr">
        <is>
          <t>07.10.2019</t>
        </is>
      </c>
      <c r="B164" t="n">
        <v>17.86</v>
      </c>
    </row>
    <row r="165">
      <c r="A165" s="1" t="inlineStr">
        <is>
          <t>04.10.2019</t>
        </is>
      </c>
      <c r="B165" t="n">
        <v>17.755</v>
      </c>
    </row>
    <row r="166">
      <c r="A166" s="1" t="inlineStr">
        <is>
          <t>02.10.2019</t>
        </is>
      </c>
      <c r="B166" t="n">
        <v>17.365</v>
      </c>
    </row>
    <row r="167">
      <c r="A167" s="1" t="inlineStr">
        <is>
          <t>01.10.2019</t>
        </is>
      </c>
      <c r="B167" t="n">
        <v>17.89</v>
      </c>
    </row>
    <row r="168">
      <c r="A168" s="1" t="inlineStr">
        <is>
          <t>30.09.2019</t>
        </is>
      </c>
      <c r="B168" t="n">
        <v>17.695</v>
      </c>
    </row>
    <row r="169">
      <c r="A169" s="1" t="inlineStr">
        <is>
          <t>27.09.2019</t>
        </is>
      </c>
      <c r="B169" t="n">
        <v>17.675</v>
      </c>
    </row>
    <row r="170">
      <c r="A170" s="1" t="inlineStr">
        <is>
          <t>26.09.2019</t>
        </is>
      </c>
      <c r="B170" t="n">
        <v>17.605</v>
      </c>
    </row>
    <row r="171">
      <c r="A171" s="1" t="inlineStr">
        <is>
          <t>25.09.2019</t>
        </is>
      </c>
      <c r="B171" t="n">
        <v>17.125</v>
      </c>
    </row>
    <row r="172">
      <c r="A172" s="1" t="inlineStr">
        <is>
          <t>24.09.2019</t>
        </is>
      </c>
      <c r="B172" t="n">
        <v>17.7</v>
      </c>
    </row>
    <row r="173">
      <c r="A173" s="1" t="inlineStr">
        <is>
          <t>23.09.2019</t>
        </is>
      </c>
      <c r="B173" t="n">
        <v>17.525</v>
      </c>
    </row>
    <row r="174">
      <c r="A174" s="1" t="inlineStr">
        <is>
          <t>20.09.2019</t>
        </is>
      </c>
      <c r="B174" t="n">
        <v>17.82</v>
      </c>
    </row>
    <row r="175">
      <c r="A175" s="1" t="inlineStr">
        <is>
          <t>19.09.2019</t>
        </is>
      </c>
      <c r="B175" t="n">
        <v>18.09</v>
      </c>
    </row>
    <row r="176">
      <c r="A176" s="1" t="inlineStr">
        <is>
          <t>18.09.2019</t>
        </is>
      </c>
      <c r="B176" t="n">
        <v>18.075</v>
      </c>
    </row>
    <row r="177">
      <c r="A177" s="1" t="inlineStr">
        <is>
          <t>17.09.2019</t>
        </is>
      </c>
      <c r="B177" t="n">
        <v>17.825</v>
      </c>
    </row>
    <row r="178">
      <c r="A178" s="1" t="inlineStr">
        <is>
          <t>16.09.2019</t>
        </is>
      </c>
      <c r="B178" t="n">
        <v>18</v>
      </c>
    </row>
    <row r="179">
      <c r="A179" s="1" t="inlineStr">
        <is>
          <t>13.09.2019</t>
        </is>
      </c>
      <c r="B179" t="n">
        <v>18.225</v>
      </c>
    </row>
    <row r="180">
      <c r="A180" s="1" t="inlineStr">
        <is>
          <t>12.09.2019</t>
        </is>
      </c>
      <c r="B180" t="n">
        <v>18.11</v>
      </c>
    </row>
    <row r="181">
      <c r="A181" s="1" t="inlineStr">
        <is>
          <t>11.09.2019</t>
        </is>
      </c>
      <c r="B181" t="n">
        <v>18.03</v>
      </c>
    </row>
    <row r="182">
      <c r="A182" s="1" t="inlineStr">
        <is>
          <t>10.09.2019</t>
        </is>
      </c>
      <c r="B182" t="n">
        <v>17.395</v>
      </c>
    </row>
    <row r="183">
      <c r="A183" s="1" t="inlineStr">
        <is>
          <t>09.09.2019</t>
        </is>
      </c>
      <c r="B183" t="n">
        <v>17.54</v>
      </c>
    </row>
    <row r="184">
      <c r="A184" s="1" t="inlineStr">
        <is>
          <t>06.09.2019</t>
        </is>
      </c>
      <c r="B184" t="n">
        <v>17.335</v>
      </c>
    </row>
    <row r="185">
      <c r="A185" s="1" t="inlineStr">
        <is>
          <t>05.09.2019</t>
        </is>
      </c>
      <c r="B185" t="n">
        <v>17.18</v>
      </c>
    </row>
    <row r="186">
      <c r="A186" s="1" t="inlineStr">
        <is>
          <t>04.09.2019</t>
        </is>
      </c>
      <c r="B186" t="n">
        <v>16.285</v>
      </c>
    </row>
    <row r="187">
      <c r="A187" s="1" t="inlineStr">
        <is>
          <t>03.09.2019</t>
        </is>
      </c>
      <c r="B187" t="n">
        <v>16.01</v>
      </c>
    </row>
    <row r="188">
      <c r="A188" s="1" t="inlineStr">
        <is>
          <t>02.09.2019</t>
        </is>
      </c>
      <c r="B188" t="n">
        <v>16.005</v>
      </c>
    </row>
    <row r="189">
      <c r="A189" s="1" t="inlineStr">
        <is>
          <t>30.08.2019</t>
        </is>
      </c>
      <c r="B189" t="n">
        <v>16.07</v>
      </c>
    </row>
    <row r="190">
      <c r="A190" s="1" t="inlineStr">
        <is>
          <t>29.08.2019</t>
        </is>
      </c>
      <c r="B190" t="n">
        <v>15.995</v>
      </c>
    </row>
    <row r="191">
      <c r="A191" s="1" t="inlineStr">
        <is>
          <t>28.08.2019</t>
        </is>
      </c>
      <c r="B191" t="n">
        <v>15.515</v>
      </c>
    </row>
    <row r="192">
      <c r="A192" s="1" t="inlineStr">
        <is>
          <t>27.08.2019</t>
        </is>
      </c>
      <c r="B192" t="n">
        <v>15.72</v>
      </c>
    </row>
    <row r="193">
      <c r="A193" s="1" t="inlineStr">
        <is>
          <t>26.08.2019</t>
        </is>
      </c>
      <c r="B193" t="n">
        <v>15.675</v>
      </c>
    </row>
    <row r="194">
      <c r="A194" s="1" t="inlineStr">
        <is>
          <t>23.08.2019</t>
        </is>
      </c>
      <c r="B194" t="n">
        <v>15.805</v>
      </c>
    </row>
    <row r="195">
      <c r="A195" s="1" t="inlineStr">
        <is>
          <t>22.08.2019</t>
        </is>
      </c>
      <c r="B195" t="n">
        <v>16.405</v>
      </c>
    </row>
    <row r="196">
      <c r="A196" s="1" t="inlineStr">
        <is>
          <t>21.08.2019</t>
        </is>
      </c>
      <c r="B196" t="n">
        <v>16.455</v>
      </c>
    </row>
    <row r="197">
      <c r="A197" s="1" t="inlineStr">
        <is>
          <t>20.08.2019</t>
        </is>
      </c>
      <c r="B197" t="n">
        <v>16.405</v>
      </c>
    </row>
    <row r="198">
      <c r="A198" s="1" t="inlineStr">
        <is>
          <t>19.08.2019</t>
        </is>
      </c>
      <c r="B198" t="n">
        <v>16.23</v>
      </c>
    </row>
    <row r="199">
      <c r="A199" s="1" t="inlineStr">
        <is>
          <t>16.08.2019</t>
        </is>
      </c>
      <c r="B199" t="n">
        <v>15.725</v>
      </c>
    </row>
    <row r="200">
      <c r="A200" s="1" t="inlineStr">
        <is>
          <t>15.08.2019</t>
        </is>
      </c>
      <c r="B200" t="n">
        <v>15.475</v>
      </c>
    </row>
    <row r="201">
      <c r="A201" s="1" t="inlineStr">
        <is>
          <t>14.08.2019</t>
        </is>
      </c>
      <c r="B201" t="n">
        <v>15.475</v>
      </c>
    </row>
    <row r="202">
      <c r="A202" s="1" t="inlineStr">
        <is>
          <t>13.08.2019</t>
        </is>
      </c>
      <c r="B202" t="n">
        <v>16.08</v>
      </c>
    </row>
    <row r="203">
      <c r="A203" s="1" t="inlineStr">
        <is>
          <t>12.08.2019</t>
        </is>
      </c>
      <c r="B203" t="n">
        <v>15.71</v>
      </c>
    </row>
    <row r="204">
      <c r="A204" s="1" t="inlineStr">
        <is>
          <t>09.08.2019</t>
        </is>
      </c>
      <c r="B204" t="n">
        <v>15.685</v>
      </c>
    </row>
    <row r="205">
      <c r="A205" s="1" t="inlineStr">
        <is>
          <t>08.08.2019</t>
        </is>
      </c>
      <c r="B205" t="n">
        <v>15.605</v>
      </c>
    </row>
    <row r="206">
      <c r="A206" s="1" t="inlineStr">
        <is>
          <t>07.08.2019</t>
        </is>
      </c>
      <c r="B206" t="n">
        <v>15.14</v>
      </c>
    </row>
    <row r="207">
      <c r="A207" s="1" t="inlineStr">
        <is>
          <t>06.08.2019</t>
        </is>
      </c>
      <c r="B207" t="n">
        <v>15.065</v>
      </c>
    </row>
    <row r="208">
      <c r="A208" s="1" t="inlineStr">
        <is>
          <t>05.08.2019</t>
        </is>
      </c>
      <c r="B208" t="n">
        <v>15.05</v>
      </c>
    </row>
    <row r="209">
      <c r="A209" s="1" t="inlineStr">
        <is>
          <t>02.08.2019</t>
        </is>
      </c>
      <c r="B209" t="n">
        <v>15.95</v>
      </c>
    </row>
    <row r="210">
      <c r="A210" s="1" t="inlineStr">
        <is>
          <t>01.08.2019</t>
        </is>
      </c>
      <c r="B210" t="n">
        <v>16.66</v>
      </c>
    </row>
    <row r="211">
      <c r="A211" s="1" t="inlineStr">
        <is>
          <t>31.07.2019</t>
        </is>
      </c>
      <c r="B211" t="n">
        <v>16.715</v>
      </c>
    </row>
    <row r="212">
      <c r="A212" s="1" t="inlineStr">
        <is>
          <t>30.07.2019</t>
        </is>
      </c>
      <c r="B212" t="n">
        <v>16.66</v>
      </c>
    </row>
    <row r="213">
      <c r="A213" s="1" t="inlineStr">
        <is>
          <t>29.07.2019</t>
        </is>
      </c>
      <c r="B213" t="n">
        <v>17.035</v>
      </c>
    </row>
    <row r="214">
      <c r="A214" s="1" t="inlineStr">
        <is>
          <t>26.07.2019</t>
        </is>
      </c>
      <c r="B214" t="n">
        <v>17.375</v>
      </c>
    </row>
    <row r="215">
      <c r="A215" s="1" t="inlineStr">
        <is>
          <t>25.07.2019</t>
        </is>
      </c>
      <c r="B215" t="n">
        <v>17.015</v>
      </c>
    </row>
    <row r="216">
      <c r="A216" s="1" t="inlineStr">
        <is>
          <t>24.07.2019</t>
        </is>
      </c>
      <c r="B216" t="n">
        <v>17.45</v>
      </c>
    </row>
    <row r="217">
      <c r="A217" s="1" t="inlineStr">
        <is>
          <t>23.07.2019</t>
        </is>
      </c>
      <c r="B217" t="n">
        <v>16.495</v>
      </c>
    </row>
    <row r="218">
      <c r="A218" s="1" t="inlineStr">
        <is>
          <t>22.07.2019</t>
        </is>
      </c>
      <c r="B218" t="n">
        <v>16.56</v>
      </c>
    </row>
    <row r="219">
      <c r="A219" s="1" t="inlineStr">
        <is>
          <t>19.07.2019</t>
        </is>
      </c>
      <c r="B219" t="n">
        <v>16.265</v>
      </c>
    </row>
    <row r="220">
      <c r="A220" s="1" t="inlineStr">
        <is>
          <t>18.07.2019</t>
        </is>
      </c>
      <c r="B220" t="n">
        <v>15.935</v>
      </c>
    </row>
    <row r="221">
      <c r="A221" s="1" t="inlineStr">
        <is>
          <t>17.07.2019</t>
        </is>
      </c>
      <c r="B221" t="n">
        <v>15.875</v>
      </c>
    </row>
    <row r="222">
      <c r="A222" s="1" t="inlineStr">
        <is>
          <t>16.07.2019</t>
        </is>
      </c>
      <c r="B222" t="n">
        <v>15.875</v>
      </c>
    </row>
    <row r="223">
      <c r="A223" s="1" t="inlineStr">
        <is>
          <t>15.07.2019</t>
        </is>
      </c>
      <c r="B223" t="n">
        <v>15.815</v>
      </c>
    </row>
    <row r="224">
      <c r="A224" s="1" t="inlineStr">
        <is>
          <t>12.07.2019</t>
        </is>
      </c>
      <c r="B224" t="n">
        <v>15.82</v>
      </c>
    </row>
    <row r="225">
      <c r="A225" s="1" t="inlineStr">
        <is>
          <t>11.07.2019</t>
        </is>
      </c>
      <c r="B225" t="n">
        <v>15.64</v>
      </c>
    </row>
    <row r="226">
      <c r="A226" s="1" t="inlineStr">
        <is>
          <t>10.07.2019</t>
        </is>
      </c>
      <c r="B226" t="n">
        <v>15.7</v>
      </c>
    </row>
    <row r="227">
      <c r="A227" s="1" t="inlineStr">
        <is>
          <t>09.07.2019</t>
        </is>
      </c>
      <c r="B227" t="n">
        <v>15.37</v>
      </c>
    </row>
    <row r="228">
      <c r="A228" s="1" t="inlineStr">
        <is>
          <t>08.07.2019</t>
        </is>
      </c>
      <c r="B228" t="n">
        <v>15.515</v>
      </c>
    </row>
    <row r="229">
      <c r="A229" s="1" t="inlineStr">
        <is>
          <t>05.07.2019</t>
        </is>
      </c>
      <c r="B229" t="n">
        <v>15.745</v>
      </c>
    </row>
    <row r="230">
      <c r="A230" s="1" t="inlineStr">
        <is>
          <t>04.07.2019</t>
        </is>
      </c>
      <c r="B230" t="n">
        <v>16.145</v>
      </c>
    </row>
    <row r="231">
      <c r="A231" s="1" t="inlineStr">
        <is>
          <t>03.07.2019</t>
        </is>
      </c>
      <c r="B231" t="n">
        <v>15.98</v>
      </c>
    </row>
    <row r="232">
      <c r="A232" s="1" t="inlineStr">
        <is>
          <t>02.07.2019</t>
        </is>
      </c>
      <c r="B232" t="n">
        <v>16.115</v>
      </c>
    </row>
    <row r="233">
      <c r="A233" s="1" t="inlineStr">
        <is>
          <t>01.07.2019</t>
        </is>
      </c>
      <c r="B233" t="n">
        <v>16.48</v>
      </c>
    </row>
    <row r="234">
      <c r="A234" s="1" t="inlineStr">
        <is>
          <t>28.06.2019</t>
        </is>
      </c>
      <c r="B234" t="n">
        <v>15.55</v>
      </c>
    </row>
    <row r="235">
      <c r="A235" s="1" t="inlineStr">
        <is>
          <t>27.06.2019</t>
        </is>
      </c>
      <c r="B235" t="n">
        <v>15.4</v>
      </c>
    </row>
    <row r="236">
      <c r="A236" s="1" t="inlineStr">
        <is>
          <t>26.06.2019</t>
        </is>
      </c>
      <c r="B236" t="n">
        <v>15.27</v>
      </c>
    </row>
    <row r="237">
      <c r="A237" s="1" t="inlineStr">
        <is>
          <t>25.06.2019</t>
        </is>
      </c>
      <c r="B237" t="n">
        <v>14.815</v>
      </c>
    </row>
    <row r="238">
      <c r="A238" s="1" t="inlineStr">
        <is>
          <t>24.06.2019</t>
        </is>
      </c>
      <c r="B238" t="n">
        <v>14.905</v>
      </c>
    </row>
    <row r="239">
      <c r="A239" s="1" t="inlineStr">
        <is>
          <t>21.06.2019</t>
        </is>
      </c>
      <c r="B239" t="n">
        <v>15.09</v>
      </c>
    </row>
    <row r="240">
      <c r="A240" s="1" t="inlineStr">
        <is>
          <t>20.06.2019</t>
        </is>
      </c>
      <c r="B240" t="n">
        <v>15.2</v>
      </c>
    </row>
    <row r="241">
      <c r="A241" s="1" t="inlineStr">
        <is>
          <t>19.06.2019</t>
        </is>
      </c>
      <c r="B241" t="n">
        <v>14.83</v>
      </c>
    </row>
    <row r="242">
      <c r="A242" s="1" t="inlineStr">
        <is>
          <t>18.06.2019</t>
        </is>
      </c>
      <c r="B242" t="n">
        <v>14.485</v>
      </c>
    </row>
    <row r="243">
      <c r="A243" s="1" t="inlineStr">
        <is>
          <t>17.06.2019</t>
        </is>
      </c>
      <c r="B243" t="n">
        <v>14.165</v>
      </c>
    </row>
    <row r="244">
      <c r="A244" s="1" t="inlineStr">
        <is>
          <t>14.06.2019</t>
        </is>
      </c>
      <c r="B244" t="n">
        <v>13.995</v>
      </c>
    </row>
    <row r="245">
      <c r="A245" s="1" t="inlineStr">
        <is>
          <t>13.06.2019</t>
        </is>
      </c>
      <c r="B245" t="n">
        <v>14.55</v>
      </c>
    </row>
    <row r="246">
      <c r="A246" s="1" t="inlineStr">
        <is>
          <t>12.06.2019</t>
        </is>
      </c>
      <c r="B246" t="n">
        <v>14.65</v>
      </c>
    </row>
    <row r="247">
      <c r="A247" s="1" t="inlineStr">
        <is>
          <t>11.06.2019</t>
        </is>
      </c>
      <c r="B247" t="n">
        <v>14.84</v>
      </c>
    </row>
    <row r="248">
      <c r="A248" s="1" t="inlineStr">
        <is>
          <t>07.06.2019</t>
        </is>
      </c>
      <c r="B248" t="n">
        <v>14.245</v>
      </c>
    </row>
    <row r="249">
      <c r="A249" s="1" t="inlineStr">
        <is>
          <t>06.06.2019</t>
        </is>
      </c>
      <c r="B249" t="n">
        <v>13.835</v>
      </c>
    </row>
    <row r="250">
      <c r="A250" s="1" t="inlineStr">
        <is>
          <t>05.06.2019</t>
        </is>
      </c>
      <c r="B250" t="n">
        <v>13.935</v>
      </c>
    </row>
    <row r="251">
      <c r="A251" s="1" t="inlineStr">
        <is>
          <t>04.06.2019</t>
        </is>
      </c>
      <c r="B251" t="n">
        <v>13.87</v>
      </c>
    </row>
    <row r="252">
      <c r="A252" s="1" t="inlineStr">
        <is>
          <t>03.06.2019</t>
        </is>
      </c>
      <c r="B252" t="n">
        <v>13.62</v>
      </c>
    </row>
    <row r="253">
      <c r="A253" s="1" t="inlineStr">
        <is>
          <t>31.05.2019</t>
        </is>
      </c>
      <c r="B253" t="n">
        <v>13.605</v>
      </c>
    </row>
    <row r="254">
      <c r="A254" s="1" t="inlineStr">
        <is>
          <t>30.05.2019</t>
        </is>
      </c>
      <c r="B254" t="n">
        <v>13.605</v>
      </c>
    </row>
    <row r="255">
      <c r="A255" s="1" t="inlineStr">
        <is>
          <t>29.05.2019</t>
        </is>
      </c>
      <c r="B255" t="n">
        <v>13.57</v>
      </c>
    </row>
    <row r="256">
      <c r="A256" s="1" t="inlineStr">
        <is>
          <t>28.05.2019</t>
        </is>
      </c>
      <c r="B256" t="n">
        <v>13.54</v>
      </c>
    </row>
    <row r="257">
      <c r="A257" s="1" t="inlineStr">
        <is>
          <t>27.05.2019</t>
        </is>
      </c>
      <c r="B257" t="n">
        <v>13.7</v>
      </c>
    </row>
    <row r="258">
      <c r="A258" s="1" t="inlineStr">
        <is>
          <t>24.05.2019</t>
        </is>
      </c>
      <c r="B258" t="n">
        <v>13.72</v>
      </c>
    </row>
    <row r="259">
      <c r="A259" s="1" t="inlineStr">
        <is>
          <t>23.05.2019</t>
        </is>
      </c>
      <c r="B259" t="n">
        <v>13.73</v>
      </c>
    </row>
    <row r="260">
      <c r="A260" s="1" t="inlineStr">
        <is>
          <t>22.05.2019</t>
        </is>
      </c>
      <c r="B260" t="n">
        <v>14.645</v>
      </c>
    </row>
    <row r="261">
      <c r="A261" s="1" t="inlineStr">
        <is>
          <t>21.05.2019</t>
        </is>
      </c>
      <c r="B261" t="n">
        <v>14.7</v>
      </c>
    </row>
    <row r="262">
      <c r="A262" s="1" t="inlineStr">
        <is>
          <t>20.05.2019</t>
        </is>
      </c>
      <c r="B262" t="n">
        <v>14.045</v>
      </c>
    </row>
    <row r="263">
      <c r="A263" s="1" t="inlineStr">
        <is>
          <t>17.05.2019</t>
        </is>
      </c>
      <c r="B263" t="n">
        <v>15.66</v>
      </c>
    </row>
    <row r="264">
      <c r="A264" s="1" t="inlineStr">
        <is>
          <t>16.05.2019</t>
        </is>
      </c>
      <c r="B264" t="n">
        <v>15.615</v>
      </c>
    </row>
    <row r="265">
      <c r="A265" s="1" t="inlineStr">
        <is>
          <t>15.05.2019</t>
        </is>
      </c>
      <c r="B265" t="n">
        <v>15.535</v>
      </c>
    </row>
    <row r="266">
      <c r="A266" s="1" t="inlineStr">
        <is>
          <t>14.05.2019</t>
        </is>
      </c>
      <c r="B266" t="n">
        <v>14.84</v>
      </c>
    </row>
    <row r="267">
      <c r="A267" s="1" t="inlineStr">
        <is>
          <t>13.05.2019</t>
        </is>
      </c>
      <c r="B267" t="n">
        <v>14.29</v>
      </c>
    </row>
    <row r="268">
      <c r="A268" s="1" t="inlineStr">
        <is>
          <t>10.05.2019</t>
        </is>
      </c>
      <c r="B268" t="n">
        <v>15.08</v>
      </c>
    </row>
    <row r="269">
      <c r="A269" s="1" t="inlineStr">
        <is>
          <t>09.05.2019</t>
        </is>
      </c>
      <c r="B269" t="n">
        <v>14.76</v>
      </c>
    </row>
    <row r="270">
      <c r="A270" s="1" t="inlineStr">
        <is>
          <t>08.05.2019</t>
        </is>
      </c>
      <c r="B270" t="n">
        <v>15.21</v>
      </c>
    </row>
    <row r="271">
      <c r="A271" s="1" t="inlineStr">
        <is>
          <t>07.05.2019</t>
        </is>
      </c>
      <c r="B271" t="n">
        <v>15.75</v>
      </c>
    </row>
    <row r="272">
      <c r="A272" s="1" t="inlineStr">
        <is>
          <t>06.05.2019</t>
        </is>
      </c>
      <c r="B272" t="n">
        <v>15.58</v>
      </c>
    </row>
    <row r="273">
      <c r="A273" s="1" t="inlineStr">
        <is>
          <t>03.05.2019</t>
        </is>
      </c>
      <c r="B273" t="n">
        <v>16.375</v>
      </c>
    </row>
    <row r="274">
      <c r="A274" s="1" t="inlineStr">
        <is>
          <t>02.05.2019</t>
        </is>
      </c>
      <c r="B274" t="n">
        <v>16.37</v>
      </c>
    </row>
    <row r="275">
      <c r="A275" s="1" t="inlineStr">
        <is>
          <t>30.04.2019</t>
        </is>
      </c>
      <c r="B275" t="n">
        <v>16.31</v>
      </c>
    </row>
    <row r="276">
      <c r="A276" s="1" t="inlineStr">
        <is>
          <t>29.04.2019</t>
        </is>
      </c>
      <c r="B276" t="n">
        <v>16.185</v>
      </c>
    </row>
    <row r="277">
      <c r="A277" s="1" t="inlineStr">
        <is>
          <t>26.04.2019</t>
        </is>
      </c>
      <c r="B277" t="n">
        <v>16.245</v>
      </c>
    </row>
    <row r="278">
      <c r="A278" s="1" t="inlineStr">
        <is>
          <t>25.04.2019</t>
        </is>
      </c>
      <c r="B278" t="n">
        <v>16.77</v>
      </c>
    </row>
    <row r="279">
      <c r="A279" s="1" t="inlineStr">
        <is>
          <t>24.04.2019</t>
        </is>
      </c>
      <c r="B279" t="n">
        <v>16.52</v>
      </c>
    </row>
    <row r="280">
      <c r="A280" s="1" t="inlineStr">
        <is>
          <t>23.04.2019</t>
        </is>
      </c>
      <c r="B280" t="n">
        <v>15.975</v>
      </c>
    </row>
    <row r="281">
      <c r="A281" s="1" t="inlineStr">
        <is>
          <t>18.04.2019</t>
        </is>
      </c>
      <c r="B281" t="n">
        <v>16.51</v>
      </c>
    </row>
    <row r="282">
      <c r="A282" s="1" t="inlineStr">
        <is>
          <t>17.04.2019</t>
        </is>
      </c>
      <c r="B282" t="n">
        <v>16.555</v>
      </c>
    </row>
    <row r="283">
      <c r="A283" s="1" t="inlineStr">
        <is>
          <t>16.04.2019</t>
        </is>
      </c>
      <c r="B283" t="n">
        <v>16.015</v>
      </c>
    </row>
    <row r="284">
      <c r="A284" s="1" t="inlineStr">
        <is>
          <t>15.04.2019</t>
        </is>
      </c>
      <c r="B284" t="n">
        <v>15.84</v>
      </c>
    </row>
    <row r="285">
      <c r="A285" s="1" t="inlineStr">
        <is>
          <t>12.04.2019</t>
        </is>
      </c>
      <c r="B285" t="n">
        <v>15.93</v>
      </c>
    </row>
    <row r="286">
      <c r="A286" s="1" t="inlineStr">
        <is>
          <t>11.04.2019</t>
        </is>
      </c>
      <c r="B286" t="n">
        <v>15.715</v>
      </c>
    </row>
    <row r="287">
      <c r="A287" s="1" t="inlineStr">
        <is>
          <t>10.04.2019</t>
        </is>
      </c>
      <c r="B287" t="n">
        <v>15.715</v>
      </c>
    </row>
    <row r="288">
      <c r="A288" s="1" t="inlineStr">
        <is>
          <t>09.04.2019</t>
        </is>
      </c>
      <c r="B288" t="n">
        <v>15.81</v>
      </c>
    </row>
    <row r="289">
      <c r="A289" s="1" t="inlineStr">
        <is>
          <t>08.04.2019</t>
        </is>
      </c>
      <c r="B289" t="n">
        <v>15.55</v>
      </c>
    </row>
    <row r="290">
      <c r="A290" s="1" t="inlineStr">
        <is>
          <t>05.04.2019</t>
        </is>
      </c>
      <c r="B290" t="n">
        <v>15.49</v>
      </c>
    </row>
    <row r="291">
      <c r="A291" s="1" t="inlineStr">
        <is>
          <t>04.04.2019</t>
        </is>
      </c>
      <c r="B291" t="n">
        <v>14.945</v>
      </c>
    </row>
    <row r="292">
      <c r="A292" s="1" t="inlineStr">
        <is>
          <t>03.04.2019</t>
        </is>
      </c>
      <c r="B292" t="n">
        <v>14.865</v>
      </c>
    </row>
    <row r="293">
      <c r="A293" s="1" t="inlineStr">
        <is>
          <t>02.04.2019</t>
        </is>
      </c>
      <c r="B293" t="n">
        <v>14.04</v>
      </c>
    </row>
    <row r="294">
      <c r="A294" s="1" t="inlineStr">
        <is>
          <t>01.04.2019</t>
        </is>
      </c>
      <c r="B294" t="n">
        <v>13.63</v>
      </c>
    </row>
    <row r="295">
      <c r="A295" s="1" t="inlineStr">
        <is>
          <t>29.03.2019</t>
        </is>
      </c>
      <c r="B295" t="n">
        <v>13.11</v>
      </c>
    </row>
    <row r="296">
      <c r="A296" s="1" t="inlineStr">
        <is>
          <t>28.03.2019</t>
        </is>
      </c>
      <c r="B296" t="n">
        <v>12.755</v>
      </c>
    </row>
    <row r="297">
      <c r="A297" s="1" t="inlineStr">
        <is>
          <t>27.03.2019</t>
        </is>
      </c>
      <c r="B297" t="n">
        <v>13.885</v>
      </c>
    </row>
    <row r="298">
      <c r="A298" s="1" t="inlineStr">
        <is>
          <t>26.03.2019</t>
        </is>
      </c>
      <c r="B298" t="n">
        <v>14.125</v>
      </c>
    </row>
    <row r="299">
      <c r="A299" s="1" t="inlineStr">
        <is>
          <t>25.03.2019</t>
        </is>
      </c>
      <c r="B299" t="n">
        <v>13.945</v>
      </c>
    </row>
    <row r="300">
      <c r="A300" s="1" t="inlineStr">
        <is>
          <t>22.03.2019</t>
        </is>
      </c>
      <c r="B300" t="n">
        <v>14.505</v>
      </c>
    </row>
    <row r="301">
      <c r="A301" s="1" t="inlineStr">
        <is>
          <t>21.03.2019</t>
        </is>
      </c>
      <c r="B301" t="n">
        <v>14.745</v>
      </c>
    </row>
    <row r="302">
      <c r="A302" s="1" t="inlineStr">
        <is>
          <t>20.03.2019</t>
        </is>
      </c>
      <c r="B302" t="n">
        <v>14.235</v>
      </c>
    </row>
    <row r="303">
      <c r="A303" s="1" t="inlineStr">
        <is>
          <t>19.03.2019</t>
        </is>
      </c>
      <c r="B303" t="n">
        <v>14.41</v>
      </c>
    </row>
    <row r="304">
      <c r="A304" s="1" t="inlineStr">
        <is>
          <t>18.03.2019</t>
        </is>
      </c>
      <c r="B304" t="n">
        <v>14.345</v>
      </c>
    </row>
    <row r="305">
      <c r="A305" s="1" t="inlineStr">
        <is>
          <t>15.03.2019</t>
        </is>
      </c>
      <c r="B305" t="n">
        <v>14.6</v>
      </c>
    </row>
    <row r="306">
      <c r="A306" s="1" t="inlineStr">
        <is>
          <t>14.03.2019</t>
        </is>
      </c>
      <c r="B306" t="n">
        <v>13.95</v>
      </c>
    </row>
    <row r="307">
      <c r="A307" s="1" t="inlineStr">
        <is>
          <t>13.03.2019</t>
        </is>
      </c>
      <c r="B307" t="n">
        <v>13.96</v>
      </c>
    </row>
    <row r="308">
      <c r="A308" s="1" t="inlineStr">
        <is>
          <t>12.03.2019</t>
        </is>
      </c>
      <c r="B308" t="n">
        <v>14.11</v>
      </c>
    </row>
    <row r="309">
      <c r="A309" s="1" t="inlineStr">
        <is>
          <t>11.03.2019</t>
        </is>
      </c>
      <c r="B309" t="n">
        <v>14.075</v>
      </c>
    </row>
    <row r="310">
      <c r="A310" s="1" t="inlineStr">
        <is>
          <t>08.03.2019</t>
        </is>
      </c>
      <c r="B310" t="n">
        <v>13.745</v>
      </c>
    </row>
    <row r="311">
      <c r="A311" s="1" t="inlineStr">
        <is>
          <t>07.03.2019</t>
        </is>
      </c>
      <c r="B311" t="n">
        <v>13.92</v>
      </c>
    </row>
    <row r="312">
      <c r="A312" s="1" t="inlineStr">
        <is>
          <t>06.03.2019</t>
        </is>
      </c>
      <c r="B312" t="n">
        <v>14.47</v>
      </c>
    </row>
    <row r="313">
      <c r="A313" s="1" t="inlineStr">
        <is>
          <t>05.03.2019</t>
        </is>
      </c>
      <c r="B313" t="n">
        <v>14.755</v>
      </c>
    </row>
    <row r="314">
      <c r="A314" s="1" t="inlineStr">
        <is>
          <t>04.03.2019</t>
        </is>
      </c>
      <c r="B314" t="n">
        <v>14.91</v>
      </c>
    </row>
    <row r="315">
      <c r="A315" s="1" t="inlineStr">
        <is>
          <t>01.03.2019</t>
        </is>
      </c>
      <c r="B315" t="n">
        <v>14.655</v>
      </c>
    </row>
    <row r="316">
      <c r="A316" s="1" t="inlineStr">
        <is>
          <t>28.02.2019</t>
        </is>
      </c>
      <c r="B316" t="n">
        <v>14.37</v>
      </c>
    </row>
    <row r="317">
      <c r="A317" s="1" t="inlineStr">
        <is>
          <t>27.02.2019</t>
        </is>
      </c>
      <c r="B317" t="n">
        <v>14.63</v>
      </c>
    </row>
    <row r="318">
      <c r="A318" s="1" t="inlineStr">
        <is>
          <t>26.02.2019</t>
        </is>
      </c>
      <c r="B318" t="n">
        <v>15</v>
      </c>
    </row>
    <row r="319">
      <c r="A319" s="1" t="inlineStr">
        <is>
          <t>25.02.2019</t>
        </is>
      </c>
      <c r="B319" t="n">
        <v>15.355</v>
      </c>
    </row>
    <row r="320">
      <c r="A320" s="1" t="inlineStr">
        <is>
          <t>22.02.2019</t>
        </is>
      </c>
      <c r="B320" t="n">
        <v>14.84</v>
      </c>
    </row>
    <row r="321">
      <c r="A321" s="1" t="inlineStr">
        <is>
          <t>21.02.2019</t>
        </is>
      </c>
      <c r="B321" t="n">
        <v>14.665</v>
      </c>
    </row>
    <row r="322">
      <c r="A322" s="1" t="inlineStr">
        <is>
          <t>20.02.2019</t>
        </is>
      </c>
      <c r="B322" t="n">
        <v>14.505</v>
      </c>
    </row>
    <row r="323">
      <c r="A323" s="1" t="inlineStr">
        <is>
          <t>19.02.2019</t>
        </is>
      </c>
      <c r="B323" t="n">
        <v>14.435</v>
      </c>
    </row>
    <row r="324">
      <c r="A324" s="1" t="inlineStr">
        <is>
          <t>18.02.2019</t>
        </is>
      </c>
      <c r="B324" t="n">
        <v>14.6</v>
      </c>
    </row>
    <row r="325">
      <c r="A325" s="1" t="inlineStr">
        <is>
          <t>15.02.2019</t>
        </is>
      </c>
      <c r="B325" t="n">
        <v>14.75</v>
      </c>
    </row>
    <row r="326">
      <c r="A326" s="1" t="inlineStr">
        <is>
          <t>14.02.2019</t>
        </is>
      </c>
      <c r="B326" t="n">
        <v>14.51</v>
      </c>
    </row>
    <row r="327">
      <c r="A327" s="1" t="inlineStr">
        <is>
          <t>13.02.2019</t>
        </is>
      </c>
      <c r="B327" t="n">
        <v>14.61</v>
      </c>
    </row>
    <row r="328">
      <c r="A328" s="1" t="inlineStr">
        <is>
          <t>12.02.2019</t>
        </is>
      </c>
      <c r="B328" t="n">
        <v>14.705</v>
      </c>
    </row>
    <row r="329">
      <c r="A329" s="1" t="inlineStr">
        <is>
          <t>11.02.2019</t>
        </is>
      </c>
      <c r="B329" t="n">
        <v>13.905</v>
      </c>
    </row>
    <row r="330">
      <c r="A330" s="1" t="inlineStr">
        <is>
          <t>08.02.2019</t>
        </is>
      </c>
      <c r="B330" t="n">
        <v>13.67</v>
      </c>
    </row>
    <row r="331">
      <c r="A331" s="1" t="inlineStr">
        <is>
          <t>07.02.2019</t>
        </is>
      </c>
      <c r="B331" t="n">
        <v>13.925</v>
      </c>
    </row>
    <row r="332">
      <c r="A332" s="1" t="inlineStr">
        <is>
          <t>06.02.2019</t>
        </is>
      </c>
      <c r="B332" t="n">
        <v>14.275</v>
      </c>
    </row>
    <row r="333">
      <c r="A333" s="1" t="inlineStr">
        <is>
          <t>05.02.2019</t>
        </is>
      </c>
      <c r="B333" t="n">
        <v>13.805</v>
      </c>
    </row>
    <row r="334">
      <c r="A334" s="1" t="inlineStr">
        <is>
          <t>04.02.2019</t>
        </is>
      </c>
      <c r="B334" t="n">
        <v>13.965</v>
      </c>
    </row>
    <row r="335">
      <c r="A335" s="1" t="inlineStr">
        <is>
          <t>01.02.2019</t>
        </is>
      </c>
      <c r="B335" t="n">
        <v>13.76</v>
      </c>
    </row>
    <row r="336">
      <c r="A336" s="1" t="inlineStr">
        <is>
          <t>31.01.2019</t>
        </is>
      </c>
      <c r="B336" t="n">
        <v>13.86</v>
      </c>
    </row>
    <row r="337">
      <c r="A337" s="1" t="inlineStr">
        <is>
          <t>30.01.2019</t>
        </is>
      </c>
      <c r="B337" t="n">
        <v>13.96</v>
      </c>
    </row>
    <row r="338">
      <c r="A338" s="1" t="inlineStr">
        <is>
          <t>29.01.2019</t>
        </is>
      </c>
      <c r="B338" t="n">
        <v>13.795</v>
      </c>
    </row>
    <row r="339">
      <c r="A339" s="1" t="inlineStr">
        <is>
          <t>28.01.2019</t>
        </is>
      </c>
      <c r="B339" t="n">
        <v>14.055</v>
      </c>
    </row>
    <row r="340">
      <c r="A340" s="1" t="inlineStr">
        <is>
          <t>25.01.2019</t>
        </is>
      </c>
      <c r="B340" t="n">
        <v>14.305</v>
      </c>
    </row>
    <row r="341">
      <c r="A341" s="1" t="inlineStr">
        <is>
          <t>24.01.2019</t>
        </is>
      </c>
      <c r="B341" t="n">
        <v>13.62</v>
      </c>
    </row>
    <row r="342">
      <c r="A342" s="1" t="inlineStr">
        <is>
          <t>23.01.2019</t>
        </is>
      </c>
      <c r="B342" t="n">
        <v>12.49</v>
      </c>
    </row>
    <row r="343">
      <c r="A343" s="1" t="inlineStr">
        <is>
          <t>22.01.2019</t>
        </is>
      </c>
      <c r="B343" t="n">
        <v>12.485</v>
      </c>
    </row>
    <row r="344">
      <c r="A344" s="1" t="inlineStr">
        <is>
          <t>21.01.2019</t>
        </is>
      </c>
      <c r="B344" t="n">
        <v>12.905</v>
      </c>
    </row>
    <row r="345">
      <c r="A345" s="1" t="inlineStr">
        <is>
          <t>18.01.2019</t>
        </is>
      </c>
      <c r="B345" t="n">
        <v>12.795</v>
      </c>
    </row>
    <row r="346">
      <c r="A346" s="1" t="inlineStr">
        <is>
          <t>17.01.2019</t>
        </is>
      </c>
      <c r="B346" t="n">
        <v>12.29</v>
      </c>
    </row>
    <row r="347">
      <c r="A347" s="1" t="inlineStr">
        <is>
          <t>16.01.2019</t>
        </is>
      </c>
      <c r="B347" t="n">
        <v>12.485</v>
      </c>
    </row>
    <row r="348">
      <c r="A348" s="1" t="inlineStr">
        <is>
          <t>15.01.2019</t>
        </is>
      </c>
      <c r="B348" t="n">
        <v>12.32</v>
      </c>
    </row>
    <row r="349">
      <c r="A349" s="1" t="inlineStr">
        <is>
          <t>14.01.2019</t>
        </is>
      </c>
      <c r="B349" t="n">
        <v>12.165</v>
      </c>
    </row>
    <row r="350">
      <c r="A350" s="1" t="inlineStr">
        <is>
          <t>11.01.2019</t>
        </is>
      </c>
      <c r="B350" t="n">
        <v>12.28</v>
      </c>
    </row>
    <row r="351">
      <c r="A351" s="1" t="inlineStr">
        <is>
          <t>10.01.2019</t>
        </is>
      </c>
      <c r="B351" t="n">
        <v>11.99</v>
      </c>
    </row>
    <row r="352">
      <c r="A352" s="1" t="inlineStr">
        <is>
          <t>09.01.2019</t>
        </is>
      </c>
      <c r="B352" t="n">
        <v>11.925</v>
      </c>
    </row>
    <row r="353">
      <c r="A353" s="1" t="inlineStr">
        <is>
          <t>08.01.2019</t>
        </is>
      </c>
      <c r="B353" t="n">
        <v>11.475</v>
      </c>
    </row>
    <row r="354">
      <c r="A354" s="1" t="inlineStr">
        <is>
          <t>07.01.2019</t>
        </is>
      </c>
      <c r="B354" t="n">
        <v>11.315</v>
      </c>
    </row>
    <row r="355">
      <c r="A355" s="1" t="inlineStr">
        <is>
          <t>04.01.2019</t>
        </is>
      </c>
      <c r="B355" t="n">
        <v>10.89</v>
      </c>
    </row>
    <row r="356">
      <c r="A356" s="1" t="inlineStr">
        <is>
          <t>03.01.2019</t>
        </is>
      </c>
      <c r="B356" t="n">
        <v>10.715</v>
      </c>
    </row>
    <row r="357">
      <c r="A357" s="1" t="inlineStr">
        <is>
          <t>02.01.2019</t>
        </is>
      </c>
      <c r="B357" t="n">
        <v>12.01</v>
      </c>
    </row>
    <row r="358">
      <c r="A358" s="1" t="inlineStr">
        <is>
          <t>28.12.2018</t>
        </is>
      </c>
      <c r="B358" t="n">
        <v>12.18</v>
      </c>
    </row>
    <row r="359">
      <c r="A359" s="1" t="inlineStr">
        <is>
          <t>27.12.2018</t>
        </is>
      </c>
      <c r="B359" t="n">
        <v>11.79</v>
      </c>
    </row>
    <row r="360">
      <c r="A360" s="1" t="inlineStr">
        <is>
          <t>21.12.2018</t>
        </is>
      </c>
      <c r="B360" t="n">
        <v>11.905</v>
      </c>
    </row>
    <row r="361">
      <c r="A361" s="1" t="inlineStr">
        <is>
          <t>20.12.2018</t>
        </is>
      </c>
      <c r="B361" t="n">
        <v>11.87</v>
      </c>
    </row>
    <row r="362">
      <c r="A362" s="1" t="inlineStr">
        <is>
          <t>19.12.2018</t>
        </is>
      </c>
      <c r="B362" t="n">
        <v>12.045</v>
      </c>
    </row>
    <row r="363">
      <c r="A363" s="1" t="inlineStr">
        <is>
          <t>18.12.2018</t>
        </is>
      </c>
      <c r="B363" t="n">
        <v>12.205</v>
      </c>
    </row>
    <row r="364">
      <c r="A364" s="1" t="inlineStr">
        <is>
          <t>17.12.2018</t>
        </is>
      </c>
      <c r="B364" t="n">
        <v>12.155</v>
      </c>
    </row>
    <row r="365">
      <c r="A365" s="1" t="inlineStr">
        <is>
          <t>14.12.2018</t>
        </is>
      </c>
      <c r="B365" t="n">
        <v>12.11</v>
      </c>
    </row>
    <row r="366">
      <c r="A366" s="1" t="inlineStr">
        <is>
          <t>13.12.2018</t>
        </is>
      </c>
      <c r="B366" t="n">
        <v>12.3</v>
      </c>
    </row>
    <row r="367">
      <c r="A367" s="1" t="inlineStr">
        <is>
          <t>12.12.2018</t>
        </is>
      </c>
      <c r="B367" t="n">
        <v>12.205</v>
      </c>
    </row>
    <row r="368">
      <c r="A368" s="1" t="inlineStr">
        <is>
          <t>11.12.2018</t>
        </is>
      </c>
      <c r="B368" t="n">
        <v>12.04</v>
      </c>
    </row>
    <row r="369">
      <c r="A369" s="1" t="inlineStr">
        <is>
          <t>10.12.2018</t>
        </is>
      </c>
      <c r="B369" t="n">
        <v>11.655</v>
      </c>
    </row>
    <row r="370">
      <c r="A370" s="1" t="inlineStr">
        <is>
          <t>07.12.2018</t>
        </is>
      </c>
      <c r="B370" t="n">
        <v>11.98</v>
      </c>
    </row>
    <row r="371">
      <c r="A371" s="1" t="inlineStr">
        <is>
          <t>06.12.2018</t>
        </is>
      </c>
      <c r="B371" t="n">
        <v>12.28</v>
      </c>
    </row>
    <row r="372">
      <c r="A372" s="1" t="inlineStr">
        <is>
          <t>05.12.2018</t>
        </is>
      </c>
      <c r="B372" t="n">
        <v>13.03</v>
      </c>
    </row>
    <row r="373">
      <c r="A373" s="1" t="inlineStr">
        <is>
          <t>04.12.2018</t>
        </is>
      </c>
      <c r="B373" t="n">
        <v>13.42</v>
      </c>
    </row>
    <row r="374">
      <c r="A374" s="1" t="inlineStr">
        <is>
          <t>03.12.2018</t>
        </is>
      </c>
      <c r="B374" t="n">
        <v>13.685</v>
      </c>
    </row>
    <row r="375">
      <c r="A375" s="1" t="inlineStr">
        <is>
          <t>30.11.2018</t>
        </is>
      </c>
      <c r="B375" t="n">
        <v>12.845</v>
      </c>
    </row>
    <row r="376">
      <c r="A376" s="1" t="inlineStr">
        <is>
          <t>29.11.2018</t>
        </is>
      </c>
      <c r="B376" t="n">
        <v>13.015</v>
      </c>
    </row>
    <row r="377">
      <c r="A377" s="1" t="inlineStr">
        <is>
          <t>28.11.2018</t>
        </is>
      </c>
      <c r="B377" t="n">
        <v>12.69</v>
      </c>
    </row>
    <row r="378">
      <c r="A378" s="1" t="inlineStr">
        <is>
          <t>27.11.2018</t>
        </is>
      </c>
      <c r="B378" t="n">
        <v>12.605</v>
      </c>
    </row>
    <row r="379">
      <c r="A379" s="1" t="inlineStr">
        <is>
          <t>26.11.2018</t>
        </is>
      </c>
      <c r="B379" t="n">
        <v>12.7</v>
      </c>
    </row>
    <row r="380">
      <c r="A380" s="1" t="inlineStr">
        <is>
          <t>23.11.2018</t>
        </is>
      </c>
      <c r="B380" t="n">
        <v>12.465</v>
      </c>
    </row>
    <row r="381">
      <c r="A381" s="1" t="inlineStr">
        <is>
          <t>22.11.2018</t>
        </is>
      </c>
      <c r="B381" t="n">
        <v>12.385</v>
      </c>
    </row>
    <row r="382">
      <c r="A382" s="1" t="inlineStr">
        <is>
          <t>21.11.2018</t>
        </is>
      </c>
      <c r="B382" t="n">
        <v>12.475</v>
      </c>
    </row>
    <row r="383">
      <c r="A383" s="1" t="inlineStr">
        <is>
          <t>20.11.2018</t>
        </is>
      </c>
      <c r="B383" t="n">
        <v>11.965</v>
      </c>
    </row>
    <row r="384">
      <c r="A384" s="1" t="inlineStr">
        <is>
          <t>19.11.2018</t>
        </is>
      </c>
      <c r="B384" t="n">
        <v>12.25</v>
      </c>
    </row>
    <row r="385">
      <c r="A385" s="1" t="inlineStr">
        <is>
          <t>16.11.2018</t>
        </is>
      </c>
      <c r="B385" t="n">
        <v>12.205</v>
      </c>
    </row>
    <row r="386">
      <c r="A386" s="1" t="inlineStr">
        <is>
          <t>15.11.2018</t>
        </is>
      </c>
      <c r="B386" t="n">
        <v>12.235</v>
      </c>
    </row>
    <row r="387">
      <c r="A387" s="1" t="inlineStr">
        <is>
          <t>14.11.2018</t>
        </is>
      </c>
      <c r="B387" t="n">
        <v>12.29</v>
      </c>
    </row>
    <row r="388">
      <c r="A388" s="1" t="inlineStr">
        <is>
          <t>13.11.2018</t>
        </is>
      </c>
      <c r="B388" t="n">
        <v>12.5</v>
      </c>
    </row>
    <row r="389">
      <c r="A389" s="1" t="inlineStr">
        <is>
          <t>12.11.2018</t>
        </is>
      </c>
      <c r="B389" t="n">
        <v>12.615</v>
      </c>
    </row>
    <row r="390">
      <c r="A390" s="1" t="inlineStr">
        <is>
          <t>09.11.2018</t>
        </is>
      </c>
      <c r="B390" t="n">
        <v>13.01</v>
      </c>
    </row>
    <row r="391">
      <c r="A391" s="1" t="inlineStr">
        <is>
          <t>08.11.2018</t>
        </is>
      </c>
      <c r="B391" t="n">
        <v>13.07</v>
      </c>
    </row>
    <row r="392">
      <c r="A392" s="1" t="inlineStr">
        <is>
          <t>07.11.2018</t>
        </is>
      </c>
      <c r="B392" t="n">
        <v>13.22</v>
      </c>
    </row>
    <row r="393">
      <c r="A393" s="1" t="inlineStr">
        <is>
          <t>06.11.2018</t>
        </is>
      </c>
      <c r="B393" t="n">
        <v>13.45</v>
      </c>
    </row>
    <row r="394">
      <c r="A394" s="1" t="inlineStr">
        <is>
          <t>05.11.2018</t>
        </is>
      </c>
      <c r="B394" t="n">
        <v>13.465</v>
      </c>
    </row>
    <row r="395">
      <c r="A395" s="1" t="inlineStr">
        <is>
          <t>02.11.2018</t>
        </is>
      </c>
      <c r="B395" t="n">
        <v>13.805</v>
      </c>
    </row>
    <row r="396">
      <c r="A396" s="1" t="inlineStr">
        <is>
          <t>01.11.2018</t>
        </is>
      </c>
      <c r="B396" t="n">
        <v>13.775</v>
      </c>
    </row>
    <row r="397">
      <c r="A397" s="1" t="inlineStr">
        <is>
          <t>31.10.2018</t>
        </is>
      </c>
      <c r="B397" t="n">
        <v>13.39</v>
      </c>
    </row>
    <row r="398">
      <c r="A398" s="1" t="inlineStr">
        <is>
          <t>30.10.2018</t>
        </is>
      </c>
      <c r="B398" t="n">
        <v>12.83</v>
      </c>
    </row>
    <row r="399">
      <c r="A399" s="1" t="inlineStr">
        <is>
          <t>29.10.2018</t>
        </is>
      </c>
      <c r="B399" t="n">
        <v>12.955</v>
      </c>
    </row>
    <row r="400">
      <c r="A400" s="1" t="inlineStr">
        <is>
          <t>26.10.2018</t>
        </is>
      </c>
      <c r="B400" t="n">
        <v>11.825</v>
      </c>
    </row>
    <row r="401">
      <c r="A401" s="1" t="inlineStr">
        <is>
          <t>25.10.2018</t>
        </is>
      </c>
      <c r="B401" t="n">
        <v>12.03</v>
      </c>
    </row>
    <row r="402">
      <c r="A402" s="1" t="inlineStr">
        <is>
          <t>24.10.2018</t>
        </is>
      </c>
      <c r="B402" t="n">
        <v>12.56</v>
      </c>
    </row>
    <row r="403">
      <c r="A403" s="1" t="inlineStr">
        <is>
          <t>23.10.2018</t>
        </is>
      </c>
      <c r="B403" t="n">
        <v>13.465</v>
      </c>
    </row>
    <row r="404">
      <c r="A404" s="1" t="inlineStr">
        <is>
          <t>22.10.2018</t>
        </is>
      </c>
      <c r="B404" t="n">
        <v>14.055</v>
      </c>
    </row>
    <row r="405">
      <c r="A405" s="1" t="inlineStr">
        <is>
          <t>19.10.2018</t>
        </is>
      </c>
      <c r="B405" t="n">
        <v>13.975</v>
      </c>
    </row>
    <row r="406">
      <c r="A406" s="1" t="inlineStr">
        <is>
          <t>18.10.2018</t>
        </is>
      </c>
      <c r="B406" t="n">
        <v>14.325</v>
      </c>
    </row>
    <row r="407">
      <c r="A407" s="1" t="inlineStr">
        <is>
          <t>17.10.2018</t>
        </is>
      </c>
      <c r="B407" t="n">
        <v>15</v>
      </c>
    </row>
    <row r="408">
      <c r="A408" s="1" t="inlineStr">
        <is>
          <t>16.10.2018</t>
        </is>
      </c>
      <c r="B408" t="n">
        <v>14.77</v>
      </c>
    </row>
    <row r="409">
      <c r="A409" s="1" t="inlineStr">
        <is>
          <t>15.10.2018</t>
        </is>
      </c>
      <c r="B409" t="n">
        <v>14.295</v>
      </c>
    </row>
    <row r="410">
      <c r="A410" s="1" t="inlineStr">
        <is>
          <t>12.10.2018</t>
        </is>
      </c>
      <c r="B410" t="n">
        <v>14.695</v>
      </c>
    </row>
    <row r="411">
      <c r="A411" s="1" t="inlineStr">
        <is>
          <t>11.10.2018</t>
        </is>
      </c>
      <c r="B411" t="n">
        <v>14.15</v>
      </c>
    </row>
    <row r="412">
      <c r="A412" s="1" t="inlineStr">
        <is>
          <t>10.10.2018</t>
        </is>
      </c>
      <c r="B412" t="n">
        <v>14.155</v>
      </c>
    </row>
    <row r="413">
      <c r="A413" s="1" t="inlineStr">
        <is>
          <t>09.10.2018</t>
        </is>
      </c>
      <c r="B413" t="n">
        <v>14.885</v>
      </c>
    </row>
    <row r="414">
      <c r="A414" s="1" t="inlineStr">
        <is>
          <t>08.10.2018</t>
        </is>
      </c>
      <c r="B414" t="n">
        <v>14.91</v>
      </c>
    </row>
    <row r="415">
      <c r="A415" s="1" t="inlineStr">
        <is>
          <t>05.10.2018</t>
        </is>
      </c>
      <c r="B415" t="n">
        <v>15.375</v>
      </c>
    </row>
    <row r="416">
      <c r="A416" s="1" t="inlineStr">
        <is>
          <t>04.10.2018</t>
        </is>
      </c>
      <c r="B416" t="n">
        <v>16.09</v>
      </c>
    </row>
    <row r="417">
      <c r="A417" s="1" t="inlineStr">
        <is>
          <t>02.10.2018</t>
        </is>
      </c>
      <c r="B417" t="n">
        <v>15.595</v>
      </c>
    </row>
    <row r="418">
      <c r="A418" s="1" t="inlineStr">
        <is>
          <t>01.10.2018</t>
        </is>
      </c>
      <c r="B418" t="n">
        <v>16.05</v>
      </c>
    </row>
    <row r="419">
      <c r="A419" s="1" t="inlineStr">
        <is>
          <t>28.09.2018</t>
        </is>
      </c>
      <c r="B419" t="n">
        <v>15.66</v>
      </c>
    </row>
    <row r="420">
      <c r="A420" s="1" t="inlineStr">
        <is>
          <t>27.09.2018</t>
        </is>
      </c>
      <c r="B420" t="n">
        <v>15.905</v>
      </c>
    </row>
    <row r="421">
      <c r="A421" s="1" t="inlineStr">
        <is>
          <t>26.09.2018</t>
        </is>
      </c>
      <c r="B421" t="n">
        <v>16.17</v>
      </c>
    </row>
    <row r="422">
      <c r="A422" s="1" t="inlineStr">
        <is>
          <t>25.09.2018</t>
        </is>
      </c>
      <c r="B422" t="n">
        <v>16.36</v>
      </c>
    </row>
    <row r="423">
      <c r="A423" s="1" t="inlineStr">
        <is>
          <t>24.09.2018</t>
        </is>
      </c>
      <c r="B423" t="n">
        <v>16.14</v>
      </c>
    </row>
    <row r="424">
      <c r="A424" s="1" t="inlineStr">
        <is>
          <t>21.09.2018</t>
        </is>
      </c>
      <c r="B424" t="n">
        <v>16.095</v>
      </c>
    </row>
    <row r="425">
      <c r="A425" s="1" t="inlineStr">
        <is>
          <t>20.09.2018</t>
        </is>
      </c>
      <c r="B425" t="n">
        <v>16.27</v>
      </c>
    </row>
    <row r="426">
      <c r="A426" s="1" t="inlineStr">
        <is>
          <t>19.09.2018</t>
        </is>
      </c>
      <c r="B426" t="n">
        <v>15.695</v>
      </c>
    </row>
    <row r="427">
      <c r="A427" s="1" t="inlineStr">
        <is>
          <t>18.09.2018</t>
        </is>
      </c>
      <c r="B427" t="n">
        <v>15.535</v>
      </c>
    </row>
    <row r="428">
      <c r="A428" s="1" t="inlineStr">
        <is>
          <t>17.09.2018</t>
        </is>
      </c>
      <c r="B428" t="n">
        <v>15.58</v>
      </c>
    </row>
    <row r="429">
      <c r="A429" s="1" t="inlineStr">
        <is>
          <t>14.09.2018</t>
        </is>
      </c>
      <c r="B429" t="n">
        <v>15.78</v>
      </c>
    </row>
    <row r="430">
      <c r="A430" s="1" t="inlineStr">
        <is>
          <t>13.09.2018</t>
        </is>
      </c>
      <c r="B430" t="n">
        <v>15.565</v>
      </c>
    </row>
    <row r="431">
      <c r="A431" s="1" t="inlineStr">
        <is>
          <t>12.09.2018</t>
        </is>
      </c>
      <c r="B431" t="n">
        <v>15.1</v>
      </c>
    </row>
    <row r="432">
      <c r="A432" s="1" t="inlineStr">
        <is>
          <t>11.09.2018</t>
        </is>
      </c>
      <c r="B432" t="n">
        <v>15.78</v>
      </c>
    </row>
    <row r="433">
      <c r="A433" s="1" t="inlineStr">
        <is>
          <t>10.09.2018</t>
        </is>
      </c>
      <c r="B433" t="n">
        <v>16.1</v>
      </c>
    </row>
    <row r="434">
      <c r="A434" s="1" t="inlineStr">
        <is>
          <t>07.09.2018</t>
        </is>
      </c>
      <c r="B434" t="n">
        <v>15.99</v>
      </c>
    </row>
    <row r="435">
      <c r="A435" s="1" t="inlineStr">
        <is>
          <t>06.09.2018</t>
        </is>
      </c>
      <c r="B435" t="n">
        <v>16.13</v>
      </c>
    </row>
    <row r="436">
      <c r="A436" s="1" t="inlineStr">
        <is>
          <t>05.09.2018</t>
        </is>
      </c>
      <c r="B436" t="n">
        <v>16.47</v>
      </c>
    </row>
    <row r="437">
      <c r="A437" s="1" t="inlineStr">
        <is>
          <t>04.09.2018</t>
        </is>
      </c>
      <c r="B437" t="n">
        <v>17.39</v>
      </c>
    </row>
    <row r="438">
      <c r="A438" s="1" t="inlineStr">
        <is>
          <t>03.09.2018</t>
        </is>
      </c>
      <c r="B438" t="n">
        <v>17.625</v>
      </c>
    </row>
    <row r="439">
      <c r="A439" s="1" t="inlineStr">
        <is>
          <t>31.08.2018</t>
        </is>
      </c>
      <c r="B439" t="n">
        <v>17.74</v>
      </c>
    </row>
    <row r="440">
      <c r="A440" s="1" t="inlineStr">
        <is>
          <t>30.08.2018</t>
        </is>
      </c>
      <c r="B440" t="n">
        <v>17.73</v>
      </c>
    </row>
    <row r="441">
      <c r="A441" s="1" t="inlineStr">
        <is>
          <t>29.08.2018</t>
        </is>
      </c>
      <c r="B441" t="n">
        <v>17.79</v>
      </c>
    </row>
    <row r="442">
      <c r="A442" s="1" t="inlineStr">
        <is>
          <t>28.08.2018</t>
        </is>
      </c>
      <c r="B442" t="n">
        <v>17.72</v>
      </c>
    </row>
    <row r="443">
      <c r="A443" s="1" t="inlineStr">
        <is>
          <t>27.08.2018</t>
        </is>
      </c>
      <c r="B443" t="n">
        <v>17.7</v>
      </c>
    </row>
    <row r="444">
      <c r="A444" s="1" t="inlineStr">
        <is>
          <t>24.08.2018</t>
        </is>
      </c>
      <c r="B444" t="n">
        <v>17.245</v>
      </c>
    </row>
    <row r="445">
      <c r="A445" s="1" t="inlineStr">
        <is>
          <t>23.08.2018</t>
        </is>
      </c>
      <c r="B445" t="n">
        <v>17.03</v>
      </c>
    </row>
    <row r="446">
      <c r="A446" s="1" t="inlineStr">
        <is>
          <t>22.08.2018</t>
        </is>
      </c>
      <c r="B446" t="n">
        <v>17.035</v>
      </c>
    </row>
    <row r="447">
      <c r="A447" s="1" t="inlineStr">
        <is>
          <t>21.08.2018</t>
        </is>
      </c>
      <c r="B447" t="n">
        <v>17.195</v>
      </c>
    </row>
    <row r="448">
      <c r="A448" s="1" t="inlineStr">
        <is>
          <t>20.08.2018</t>
        </is>
      </c>
      <c r="B448" t="n">
        <v>17.005</v>
      </c>
    </row>
    <row r="449">
      <c r="A449" s="1" t="inlineStr">
        <is>
          <t>17.08.2018</t>
        </is>
      </c>
      <c r="B449" t="n">
        <v>16.82</v>
      </c>
    </row>
    <row r="450">
      <c r="A450" s="1" t="inlineStr">
        <is>
          <t>16.08.2018</t>
        </is>
      </c>
      <c r="B450" t="n">
        <v>17.33</v>
      </c>
    </row>
    <row r="451">
      <c r="A451" s="1" t="inlineStr">
        <is>
          <t>15.08.2018</t>
        </is>
      </c>
      <c r="B451" t="n">
        <v>16.92</v>
      </c>
    </row>
    <row r="452">
      <c r="A452" s="1" t="inlineStr">
        <is>
          <t>14.08.2018</t>
        </is>
      </c>
      <c r="B452" t="n">
        <v>17.895</v>
      </c>
    </row>
    <row r="453">
      <c r="A453" s="1" t="inlineStr">
        <is>
          <t>13.08.2018</t>
        </is>
      </c>
      <c r="B453" t="n">
        <v>17.805</v>
      </c>
    </row>
    <row r="454">
      <c r="A454" s="1" t="inlineStr">
        <is>
          <t>10.08.2018</t>
        </is>
      </c>
      <c r="B454" t="n">
        <v>18.045</v>
      </c>
    </row>
    <row r="455">
      <c r="A455" s="1" t="inlineStr">
        <is>
          <t>09.08.2018</t>
        </is>
      </c>
      <c r="B455" t="n">
        <v>19.025</v>
      </c>
    </row>
    <row r="456">
      <c r="A456" s="1" t="inlineStr">
        <is>
          <t>08.08.2018</t>
        </is>
      </c>
      <c r="B456" t="n">
        <v>19.06</v>
      </c>
    </row>
    <row r="457">
      <c r="A457" s="1" t="inlineStr">
        <is>
          <t>07.08.2018</t>
        </is>
      </c>
      <c r="B457" t="n">
        <v>19.13</v>
      </c>
    </row>
    <row r="458">
      <c r="A458" s="1" t="inlineStr">
        <is>
          <t>06.08.2018</t>
        </is>
      </c>
      <c r="B458" t="n">
        <v>19.01</v>
      </c>
    </row>
    <row r="459">
      <c r="A459" s="1" t="inlineStr">
        <is>
          <t>03.08.2018</t>
        </is>
      </c>
      <c r="B459" t="n">
        <v>19.255</v>
      </c>
    </row>
    <row r="460">
      <c r="A460" s="1" t="inlineStr">
        <is>
          <t>02.08.2018</t>
        </is>
      </c>
      <c r="B460" t="n">
        <v>18.515</v>
      </c>
    </row>
    <row r="461">
      <c r="A461" s="1" t="inlineStr">
        <is>
          <t>01.08.2018</t>
        </is>
      </c>
      <c r="B461" t="n">
        <v>18.685</v>
      </c>
    </row>
    <row r="462">
      <c r="A462" s="1" t="inlineStr">
        <is>
          <t>31.07.2018</t>
        </is>
      </c>
      <c r="B462" t="n">
        <v>18.67</v>
      </c>
    </row>
    <row r="463">
      <c r="A463" s="1" t="inlineStr">
        <is>
          <t>30.07.2018</t>
        </is>
      </c>
      <c r="B463" t="n">
        <v>18.67</v>
      </c>
    </row>
    <row r="464">
      <c r="A464" s="1" t="inlineStr">
        <is>
          <t>27.07.2018</t>
        </is>
      </c>
      <c r="B464" t="n">
        <v>19.25</v>
      </c>
    </row>
    <row r="465">
      <c r="A465" s="1" t="inlineStr">
        <is>
          <t>26.07.2018</t>
        </is>
      </c>
      <c r="B465" t="n">
        <v>19.13</v>
      </c>
    </row>
    <row r="466">
      <c r="A466" s="1" t="inlineStr">
        <is>
          <t>25.07.2018</t>
        </is>
      </c>
      <c r="B466" t="n">
        <v>19.725</v>
      </c>
    </row>
    <row r="467">
      <c r="A467" s="1" t="inlineStr">
        <is>
          <t>24.07.2018</t>
        </is>
      </c>
      <c r="B467" t="n">
        <v>20.57</v>
      </c>
    </row>
    <row r="468">
      <c r="A468" s="1" t="inlineStr">
        <is>
          <t>23.07.2018</t>
        </is>
      </c>
      <c r="B468" t="n">
        <v>19.745</v>
      </c>
    </row>
    <row r="469">
      <c r="A469" s="1" t="inlineStr">
        <is>
          <t>20.07.2018</t>
        </is>
      </c>
      <c r="B469" t="n">
        <v>20.21</v>
      </c>
    </row>
    <row r="470">
      <c r="A470" s="1" t="inlineStr">
        <is>
          <t>19.07.2018</t>
        </is>
      </c>
      <c r="B470" t="n">
        <v>20.12</v>
      </c>
    </row>
    <row r="471">
      <c r="A471" s="1" t="inlineStr">
        <is>
          <t>18.07.2018</t>
        </is>
      </c>
      <c r="B471" t="n">
        <v>20.25</v>
      </c>
    </row>
    <row r="472">
      <c r="A472" s="1" t="inlineStr">
        <is>
          <t>17.07.2018</t>
        </is>
      </c>
      <c r="B472" t="n">
        <v>19.405</v>
      </c>
    </row>
    <row r="473">
      <c r="A473" s="1" t="inlineStr">
        <is>
          <t>16.07.2018</t>
        </is>
      </c>
      <c r="B473" t="n">
        <v>19.555</v>
      </c>
    </row>
    <row r="474">
      <c r="A474" s="1" t="inlineStr">
        <is>
          <t>13.07.2018</t>
        </is>
      </c>
      <c r="B474" t="n">
        <v>19.445</v>
      </c>
    </row>
    <row r="475">
      <c r="A475" s="1" t="inlineStr">
        <is>
          <t>12.07.2018</t>
        </is>
      </c>
      <c r="B475" t="n">
        <v>19.115</v>
      </c>
    </row>
    <row r="476">
      <c r="A476" s="1" t="inlineStr">
        <is>
          <t>11.07.2018</t>
        </is>
      </c>
      <c r="B476" t="n">
        <v>19.145</v>
      </c>
    </row>
    <row r="477">
      <c r="A477" s="1" t="inlineStr">
        <is>
          <t>10.07.2018</t>
        </is>
      </c>
      <c r="B477" t="n">
        <v>19.545</v>
      </c>
    </row>
    <row r="478">
      <c r="A478" s="1" t="inlineStr">
        <is>
          <t>09.07.2018</t>
        </is>
      </c>
      <c r="B478" t="n">
        <v>19.065</v>
      </c>
    </row>
    <row r="479">
      <c r="A479" s="1" t="inlineStr">
        <is>
          <t>06.07.2018</t>
        </is>
      </c>
      <c r="B479" t="n">
        <v>18.915</v>
      </c>
    </row>
    <row r="480">
      <c r="A480" s="1" t="inlineStr">
        <is>
          <t>05.07.2018</t>
        </is>
      </c>
      <c r="B480" t="n">
        <v>18.895</v>
      </c>
    </row>
    <row r="481">
      <c r="A481" s="1" t="inlineStr">
        <is>
          <t>04.07.2018</t>
        </is>
      </c>
      <c r="B481" t="n">
        <v>18.345</v>
      </c>
    </row>
    <row r="482">
      <c r="A482" s="1" t="inlineStr">
        <is>
          <t>03.07.2018</t>
        </is>
      </c>
      <c r="B482" t="n">
        <v>18.975</v>
      </c>
    </row>
    <row r="483">
      <c r="A483" s="1" t="inlineStr">
        <is>
          <t>02.07.2018</t>
        </is>
      </c>
      <c r="B483" t="n">
        <v>18.79</v>
      </c>
    </row>
    <row r="484">
      <c r="A484" s="1" t="inlineStr">
        <is>
          <t>29.06.2018</t>
        </is>
      </c>
      <c r="B484" t="n">
        <v>19.215</v>
      </c>
    </row>
    <row r="485">
      <c r="A485" s="1" t="inlineStr">
        <is>
          <t>28.06.2018</t>
        </is>
      </c>
      <c r="B485" t="n">
        <v>18.7</v>
      </c>
    </row>
    <row r="486">
      <c r="A486" s="1" t="inlineStr">
        <is>
          <t>27.06.2018</t>
        </is>
      </c>
      <c r="B486" t="n">
        <v>19.71</v>
      </c>
    </row>
    <row r="487">
      <c r="A487" s="1" t="inlineStr">
        <is>
          <t>26.06.2018</t>
        </is>
      </c>
      <c r="B487" t="n">
        <v>19.535</v>
      </c>
    </row>
    <row r="488">
      <c r="A488" s="1" t="inlineStr">
        <is>
          <t>25.06.2018</t>
        </is>
      </c>
      <c r="B488" t="n">
        <v>19.205</v>
      </c>
    </row>
    <row r="489">
      <c r="A489" s="1" t="inlineStr">
        <is>
          <t>22.06.2018</t>
        </is>
      </c>
      <c r="B489" t="n">
        <v>20.13</v>
      </c>
    </row>
    <row r="490">
      <c r="A490" s="1" t="inlineStr">
        <is>
          <t>21.06.2018</t>
        </is>
      </c>
      <c r="B490" t="n">
        <v>20.39</v>
      </c>
    </row>
    <row r="491">
      <c r="A491" s="1" t="inlineStr">
        <is>
          <t>20.06.2018</t>
        </is>
      </c>
      <c r="B491" t="n">
        <v>20.96</v>
      </c>
    </row>
    <row r="492">
      <c r="A492" s="1" t="inlineStr">
        <is>
          <t>19.06.2018</t>
        </is>
      </c>
      <c r="B492" t="n">
        <v>21.96</v>
      </c>
    </row>
    <row r="493">
      <c r="A493" s="1" t="inlineStr">
        <is>
          <t>18.06.2018</t>
        </is>
      </c>
      <c r="B493" t="n">
        <v>22.1</v>
      </c>
    </row>
    <row r="494">
      <c r="A494" s="1" t="inlineStr">
        <is>
          <t>15.06.2018</t>
        </is>
      </c>
      <c r="B494" t="n">
        <v>22.56</v>
      </c>
    </row>
    <row r="495">
      <c r="A495" s="1" t="inlineStr">
        <is>
          <t>14.06.2018</t>
        </is>
      </c>
      <c r="B495" t="n">
        <v>22.7</v>
      </c>
    </row>
    <row r="496">
      <c r="A496" s="1" t="inlineStr">
        <is>
          <t>13.06.2018</t>
        </is>
      </c>
      <c r="B496" t="n">
        <v>22.09</v>
      </c>
    </row>
    <row r="497">
      <c r="A497" s="1" t="inlineStr">
        <is>
          <t>12.06.2018</t>
        </is>
      </c>
      <c r="B497" t="n">
        <v>21.22</v>
      </c>
    </row>
    <row r="498">
      <c r="A498" s="1" t="inlineStr">
        <is>
          <t>11.06.2018</t>
        </is>
      </c>
      <c r="B498" t="n">
        <v>21.32</v>
      </c>
    </row>
    <row r="499">
      <c r="A499" s="1" t="inlineStr">
        <is>
          <t>08.06.2018</t>
        </is>
      </c>
      <c r="B499" t="n">
        <v>20.92</v>
      </c>
    </row>
    <row r="500">
      <c r="A500" s="1" t="inlineStr">
        <is>
          <t>07.06.2018</t>
        </is>
      </c>
      <c r="B500" t="n">
        <v>21.25</v>
      </c>
    </row>
    <row r="501">
      <c r="A501" s="1" t="inlineStr">
        <is>
          <t>06.06.2018</t>
        </is>
      </c>
      <c r="B501" t="n">
        <v>21.38</v>
      </c>
    </row>
    <row r="502">
      <c r="A502" s="1" t="inlineStr">
        <is>
          <t>05.06.2018</t>
        </is>
      </c>
      <c r="B502" t="n">
        <v>21.3</v>
      </c>
    </row>
    <row r="503">
      <c r="A503" s="1" t="inlineStr">
        <is>
          <t>04.06.2018</t>
        </is>
      </c>
      <c r="B503" t="n">
        <v>20.34</v>
      </c>
    </row>
    <row r="504">
      <c r="A504" s="1" t="inlineStr">
        <is>
          <t>01.06.2018</t>
        </is>
      </c>
      <c r="B504" t="n">
        <v>20.34</v>
      </c>
    </row>
    <row r="505">
      <c r="A505" s="1" t="inlineStr">
        <is>
          <t>31.05.2018</t>
        </is>
      </c>
      <c r="B505" t="n">
        <v>20.47</v>
      </c>
    </row>
    <row r="506">
      <c r="A506" s="1" t="inlineStr">
        <is>
          <t>30.05.2018</t>
        </is>
      </c>
      <c r="B506" t="n">
        <v>20.42</v>
      </c>
    </row>
    <row r="507">
      <c r="A507" s="1" t="inlineStr">
        <is>
          <t>29.05.2018</t>
        </is>
      </c>
      <c r="B507" t="n">
        <v>20.53</v>
      </c>
    </row>
    <row r="508">
      <c r="A508" s="1" t="inlineStr">
        <is>
          <t>28.05.2018</t>
        </is>
      </c>
      <c r="B508" t="n">
        <v>20.43</v>
      </c>
    </row>
    <row r="509">
      <c r="A509" s="1" t="inlineStr">
        <is>
          <t>25.05.2018</t>
        </is>
      </c>
      <c r="B509" t="n">
        <v>20.49</v>
      </c>
    </row>
    <row r="510">
      <c r="A510" s="1" t="inlineStr">
        <is>
          <t>24.05.2018</t>
        </is>
      </c>
      <c r="B510" t="n">
        <v>20.08</v>
      </c>
    </row>
    <row r="511">
      <c r="A511" s="1" t="inlineStr">
        <is>
          <t>23.05.2018</t>
        </is>
      </c>
      <c r="B511" t="n">
        <v>19.805</v>
      </c>
    </row>
    <row r="512">
      <c r="A512" s="1" t="inlineStr">
        <is>
          <t>22.05.2018</t>
        </is>
      </c>
      <c r="B512" t="n">
        <v>20.26</v>
      </c>
    </row>
    <row r="513">
      <c r="A513" s="1" t="inlineStr">
        <is>
          <t>18.05.2018</t>
        </is>
      </c>
      <c r="B513" t="n">
        <v>19.99</v>
      </c>
    </row>
    <row r="514">
      <c r="A514" s="1" t="inlineStr">
        <is>
          <t>17.05.2018</t>
        </is>
      </c>
      <c r="B514" t="n">
        <v>20.35</v>
      </c>
    </row>
    <row r="515">
      <c r="A515" s="1" t="inlineStr">
        <is>
          <t>16.05.2018</t>
        </is>
      </c>
      <c r="B515" t="n">
        <v>20.33</v>
      </c>
    </row>
    <row r="516">
      <c r="A516" s="1" t="inlineStr">
        <is>
          <t>15.05.2018</t>
        </is>
      </c>
      <c r="B516" t="n">
        <v>20.22</v>
      </c>
    </row>
    <row r="517">
      <c r="A517" s="1" t="inlineStr">
        <is>
          <t>14.05.2018</t>
        </is>
      </c>
      <c r="B517" t="n">
        <v>20.17</v>
      </c>
    </row>
    <row r="518">
      <c r="A518" s="1" t="inlineStr">
        <is>
          <t>11.05.2018</t>
        </is>
      </c>
      <c r="B518" t="n">
        <v>19.86</v>
      </c>
    </row>
    <row r="519">
      <c r="A519" s="1" t="inlineStr">
        <is>
          <t>10.05.2018</t>
        </is>
      </c>
      <c r="B519" t="n">
        <v>19.89</v>
      </c>
    </row>
    <row r="520">
      <c r="A520" s="1" t="inlineStr">
        <is>
          <t>09.05.2018</t>
        </is>
      </c>
      <c r="B520" t="n">
        <v>19.52</v>
      </c>
    </row>
    <row r="521">
      <c r="A521" s="1" t="inlineStr">
        <is>
          <t>08.05.2018</t>
        </is>
      </c>
      <c r="B521" t="n">
        <v>19.62</v>
      </c>
    </row>
    <row r="522">
      <c r="A522" s="1" t="inlineStr">
        <is>
          <t>07.05.2018</t>
        </is>
      </c>
      <c r="B522" t="n">
        <v>19.285</v>
      </c>
    </row>
    <row r="523">
      <c r="A523" s="1" t="inlineStr">
        <is>
          <t>04.05.2018</t>
        </is>
      </c>
      <c r="B523" t="n">
        <v>18.925</v>
      </c>
    </row>
    <row r="524">
      <c r="A524" s="1" t="inlineStr">
        <is>
          <t>03.05.2018</t>
        </is>
      </c>
      <c r="B524" t="n">
        <v>18.91</v>
      </c>
    </row>
    <row r="525">
      <c r="A525" s="1" t="inlineStr">
        <is>
          <t>02.05.2018</t>
        </is>
      </c>
      <c r="B525" t="n">
        <v>18</v>
      </c>
    </row>
    <row r="526">
      <c r="A526" s="1" t="inlineStr">
        <is>
          <t>30.04.2018</t>
        </is>
      </c>
      <c r="B526" t="n">
        <v>18.135</v>
      </c>
    </row>
    <row r="527">
      <c r="A527" s="1" t="inlineStr">
        <is>
          <t>27.04.2018</t>
        </is>
      </c>
      <c r="B527" t="n">
        <v>18.275</v>
      </c>
    </row>
    <row r="528">
      <c r="A528" s="1" t="inlineStr">
        <is>
          <t>26.04.2018</t>
        </is>
      </c>
      <c r="B528" t="n">
        <v>18.025</v>
      </c>
    </row>
    <row r="529">
      <c r="A529" s="1" t="inlineStr">
        <is>
          <t>25.04.2018</t>
        </is>
      </c>
      <c r="B529" t="n">
        <v>17.8</v>
      </c>
    </row>
    <row r="530">
      <c r="A530" s="1" t="inlineStr">
        <is>
          <t>24.04.2018</t>
        </is>
      </c>
      <c r="B530" t="n">
        <v>17.21</v>
      </c>
    </row>
    <row r="531">
      <c r="A531" s="1" t="inlineStr">
        <is>
          <t>23.04.2018</t>
        </is>
      </c>
      <c r="B531" t="n">
        <v>17.515</v>
      </c>
    </row>
    <row r="532">
      <c r="A532" s="1" t="inlineStr">
        <is>
          <t>20.04.2018</t>
        </is>
      </c>
      <c r="B532" t="n">
        <v>17.64</v>
      </c>
    </row>
    <row r="533">
      <c r="A533" s="1" t="inlineStr">
        <is>
          <t>19.04.2018</t>
        </is>
      </c>
      <c r="B533" t="n">
        <v>18.455</v>
      </c>
    </row>
    <row r="534">
      <c r="A534" s="1" t="inlineStr">
        <is>
          <t>18.04.2018</t>
        </is>
      </c>
      <c r="B534" t="n">
        <v>18.525</v>
      </c>
    </row>
    <row r="535">
      <c r="A535" s="1" t="inlineStr">
        <is>
          <t>17.04.2018</t>
        </is>
      </c>
      <c r="B535" t="n">
        <v>18.485</v>
      </c>
    </row>
    <row r="536">
      <c r="A536" s="1" t="inlineStr">
        <is>
          <t>16.04.2018</t>
        </is>
      </c>
      <c r="B536" t="n">
        <v>18.19</v>
      </c>
    </row>
    <row r="537">
      <c r="A537" s="1" t="inlineStr">
        <is>
          <t>13.04.2018</t>
        </is>
      </c>
      <c r="B537" t="n">
        <v>18.43</v>
      </c>
    </row>
    <row r="538">
      <c r="A538" s="1" t="inlineStr">
        <is>
          <t>12.04.2018</t>
        </is>
      </c>
      <c r="B538" t="n">
        <v>17.57</v>
      </c>
    </row>
    <row r="539">
      <c r="A539" s="1" t="inlineStr">
        <is>
          <t>11.04.2018</t>
        </is>
      </c>
      <c r="B539" t="n">
        <v>17.785</v>
      </c>
    </row>
    <row r="540">
      <c r="A540" s="1" t="inlineStr">
        <is>
          <t>10.04.2018</t>
        </is>
      </c>
      <c r="B540" t="n">
        <v>17.36</v>
      </c>
    </row>
    <row r="541">
      <c r="A541" s="1" t="inlineStr">
        <is>
          <t>09.04.2018</t>
        </is>
      </c>
      <c r="B541" t="n">
        <v>17.17</v>
      </c>
    </row>
    <row r="542">
      <c r="A542" s="1" t="inlineStr">
        <is>
          <t>06.04.2018</t>
        </is>
      </c>
      <c r="B542" t="n">
        <v>17.345</v>
      </c>
    </row>
    <row r="543">
      <c r="A543" s="1" t="inlineStr">
        <is>
          <t>05.04.2018</t>
        </is>
      </c>
      <c r="B543" t="n">
        <v>17.22</v>
      </c>
    </row>
    <row r="544">
      <c r="A544" s="1" t="inlineStr">
        <is>
          <t>04.04.2018</t>
        </is>
      </c>
      <c r="B544" t="n">
        <v>17.36</v>
      </c>
    </row>
    <row r="545">
      <c r="A545" s="1" t="inlineStr">
        <is>
          <t>03.04.2018</t>
        </is>
      </c>
      <c r="B545" t="n">
        <v>17.61</v>
      </c>
    </row>
    <row r="546">
      <c r="A546" s="1" t="inlineStr">
        <is>
          <t>29.03.2018</t>
        </is>
      </c>
      <c r="B546" t="n">
        <v>17.98</v>
      </c>
    </row>
    <row r="547">
      <c r="A547" s="1" t="inlineStr">
        <is>
          <t>28.03.2018</t>
        </is>
      </c>
      <c r="B547" t="n">
        <v>18.435</v>
      </c>
    </row>
    <row r="548">
      <c r="A548" s="1" t="inlineStr">
        <is>
          <t>27.03.2018</t>
        </is>
      </c>
      <c r="B548" t="n">
        <v>18.94</v>
      </c>
    </row>
    <row r="549">
      <c r="A549" s="1" t="inlineStr">
        <is>
          <t>26.03.2018</t>
        </is>
      </c>
      <c r="B549" t="n">
        <v>18.315</v>
      </c>
    </row>
    <row r="550">
      <c r="A550" s="1" t="inlineStr">
        <is>
          <t>23.03.2018</t>
        </is>
      </c>
      <c r="B550" t="n">
        <v>18.66</v>
      </c>
    </row>
    <row r="551">
      <c r="A551" s="1" t="inlineStr">
        <is>
          <t>22.03.2018</t>
        </is>
      </c>
      <c r="B551" t="n">
        <v>20.16</v>
      </c>
    </row>
    <row r="552">
      <c r="A552" s="1" t="inlineStr">
        <is>
          <t>21.03.2018</t>
        </is>
      </c>
      <c r="B552" t="n">
        <v>19.83</v>
      </c>
    </row>
    <row r="553">
      <c r="A553" s="1" t="inlineStr">
        <is>
          <t>20.03.2018</t>
        </is>
      </c>
      <c r="B553" t="n">
        <v>19.575</v>
      </c>
    </row>
    <row r="554">
      <c r="A554" s="1" t="inlineStr">
        <is>
          <t>19.03.2018</t>
        </is>
      </c>
      <c r="B554" t="n">
        <v>19.77</v>
      </c>
    </row>
    <row r="555">
      <c r="A555" s="1" t="inlineStr">
        <is>
          <t>16.03.2018</t>
        </is>
      </c>
      <c r="B555" t="n">
        <v>19.715</v>
      </c>
    </row>
    <row r="556">
      <c r="A556" s="1" t="inlineStr">
        <is>
          <t>15.03.2018</t>
        </is>
      </c>
      <c r="B556" t="n">
        <v>19.44</v>
      </c>
    </row>
    <row r="557">
      <c r="A557" s="1" t="inlineStr">
        <is>
          <t>14.03.2018</t>
        </is>
      </c>
      <c r="B557" t="n">
        <v>19.085</v>
      </c>
    </row>
    <row r="558">
      <c r="A558" s="1" t="inlineStr">
        <is>
          <t>13.03.2018</t>
        </is>
      </c>
      <c r="B558" t="n">
        <v>19.895</v>
      </c>
    </row>
    <row r="559">
      <c r="A559" s="1" t="inlineStr">
        <is>
          <t>12.03.2018</t>
        </is>
      </c>
      <c r="B559" t="n">
        <v>19.88</v>
      </c>
    </row>
    <row r="560">
      <c r="A560" s="1" t="inlineStr">
        <is>
          <t>09.03.2018</t>
        </is>
      </c>
      <c r="B560" t="n">
        <v>19.54</v>
      </c>
    </row>
    <row r="561">
      <c r="A561" s="1" t="inlineStr">
        <is>
          <t>08.03.2018</t>
        </is>
      </c>
      <c r="B561" t="n">
        <v>18.8</v>
      </c>
    </row>
    <row r="562">
      <c r="A562" s="1" t="inlineStr">
        <is>
          <t>07.03.2018</t>
        </is>
      </c>
      <c r="B562" t="n">
        <v>18.33</v>
      </c>
    </row>
    <row r="563">
      <c r="A563" s="1" t="inlineStr">
        <is>
          <t>06.03.2018</t>
        </is>
      </c>
      <c r="B563" t="n">
        <v>18.155</v>
      </c>
    </row>
    <row r="564">
      <c r="A564" s="1" t="inlineStr">
        <is>
          <t>05.03.2018</t>
        </is>
      </c>
      <c r="B564" t="n">
        <v>17.77</v>
      </c>
    </row>
    <row r="565">
      <c r="A565" s="1" t="inlineStr">
        <is>
          <t>02.03.2018</t>
        </is>
      </c>
      <c r="B565" t="n">
        <v>17.85</v>
      </c>
    </row>
    <row r="566">
      <c r="A566" s="1" t="inlineStr">
        <is>
          <t>01.03.2018</t>
        </is>
      </c>
      <c r="B566" t="n">
        <v>18.58</v>
      </c>
    </row>
    <row r="567">
      <c r="A567" s="1" t="inlineStr">
        <is>
          <t>28.02.2018</t>
        </is>
      </c>
      <c r="B567" t="n">
        <v>18.715</v>
      </c>
    </row>
    <row r="568">
      <c r="A568" s="1" t="inlineStr">
        <is>
          <t>27.02.2018</t>
        </is>
      </c>
      <c r="B568" t="n">
        <v>18.795</v>
      </c>
    </row>
    <row r="569">
      <c r="A569" s="1" t="inlineStr">
        <is>
          <t>26.02.2018</t>
        </is>
      </c>
      <c r="B569" t="n">
        <v>18.69</v>
      </c>
    </row>
    <row r="570">
      <c r="A570" s="1" t="inlineStr">
        <is>
          <t>23.02.2018</t>
        </is>
      </c>
      <c r="B570" t="n">
        <v>18.49</v>
      </c>
    </row>
    <row r="571">
      <c r="A571" s="1" t="inlineStr">
        <is>
          <t>22.02.2018</t>
        </is>
      </c>
      <c r="B571" t="n">
        <v>18.45</v>
      </c>
    </row>
    <row r="572">
      <c r="A572" s="1" t="inlineStr">
        <is>
          <t>21.02.2018</t>
        </is>
      </c>
      <c r="B572" t="n">
        <v>18.385</v>
      </c>
    </row>
    <row r="573">
      <c r="A573" s="1" t="inlineStr">
        <is>
          <t>20.02.2018</t>
        </is>
      </c>
      <c r="B573" t="n">
        <v>17.92</v>
      </c>
    </row>
    <row r="574">
      <c r="A574" s="1" t="inlineStr">
        <is>
          <t>19.02.2018</t>
        </is>
      </c>
      <c r="B574" t="n">
        <v>18.02</v>
      </c>
    </row>
    <row r="575">
      <c r="A575" s="1" t="inlineStr">
        <is>
          <t>16.02.2018</t>
        </is>
      </c>
      <c r="B575" t="n">
        <v>18.165</v>
      </c>
    </row>
    <row r="576">
      <c r="A576" s="1" t="inlineStr">
        <is>
          <t>15.02.2018</t>
        </is>
      </c>
      <c r="B576" t="n">
        <v>17.885</v>
      </c>
    </row>
    <row r="577">
      <c r="A577" s="1" t="inlineStr">
        <is>
          <t>14.02.2018</t>
        </is>
      </c>
      <c r="B577" t="n">
        <v>17.505</v>
      </c>
    </row>
    <row r="578">
      <c r="A578" s="1" t="inlineStr">
        <is>
          <t>13.02.2018</t>
        </is>
      </c>
      <c r="B578" t="n">
        <v>17.32</v>
      </c>
    </row>
    <row r="579">
      <c r="A579" s="1" t="inlineStr">
        <is>
          <t>12.02.2018</t>
        </is>
      </c>
      <c r="B579" t="n">
        <v>17.41</v>
      </c>
    </row>
    <row r="580">
      <c r="A580" s="1" t="inlineStr">
        <is>
          <t>09.02.2018</t>
        </is>
      </c>
      <c r="B580" t="n">
        <v>17.14</v>
      </c>
    </row>
    <row r="581">
      <c r="A581" s="1" t="inlineStr">
        <is>
          <t>08.02.2018</t>
        </is>
      </c>
      <c r="B581" t="n">
        <v>18.01</v>
      </c>
    </row>
    <row r="582">
      <c r="A582" s="1" t="inlineStr">
        <is>
          <t>07.02.2018</t>
        </is>
      </c>
      <c r="B582" t="n">
        <v>18.23</v>
      </c>
    </row>
    <row r="583">
      <c r="A583" s="1" t="inlineStr">
        <is>
          <t>06.02.2018</t>
        </is>
      </c>
      <c r="B583" t="n">
        <v>18.1</v>
      </c>
    </row>
    <row r="584">
      <c r="A584" s="1" t="inlineStr">
        <is>
          <t>05.02.2018</t>
        </is>
      </c>
      <c r="B584" t="n">
        <v>17.88</v>
      </c>
    </row>
    <row r="585">
      <c r="A585" s="1" t="inlineStr">
        <is>
          <t>02.02.2018</t>
        </is>
      </c>
      <c r="B585" t="n">
        <v>18.83</v>
      </c>
    </row>
    <row r="586">
      <c r="A586" s="1" t="inlineStr">
        <is>
          <t>01.02.2018</t>
        </is>
      </c>
      <c r="B586" t="n">
        <v>19.355</v>
      </c>
    </row>
    <row r="587">
      <c r="A587" s="1" t="inlineStr">
        <is>
          <t>31.01.2018</t>
        </is>
      </c>
      <c r="B587" t="n">
        <v>19.365</v>
      </c>
    </row>
    <row r="588">
      <c r="A588" s="1" t="inlineStr">
        <is>
          <t>30.01.2018</t>
        </is>
      </c>
      <c r="B588" t="n">
        <v>19.475</v>
      </c>
    </row>
    <row r="589">
      <c r="A589" s="1" t="inlineStr">
        <is>
          <t>29.01.2018</t>
        </is>
      </c>
      <c r="B589" t="n">
        <v>19.37</v>
      </c>
    </row>
    <row r="590">
      <c r="A590" s="1" t="inlineStr">
        <is>
          <t>26.01.2018</t>
        </is>
      </c>
      <c r="B590" t="n">
        <v>18.85</v>
      </c>
    </row>
    <row r="591">
      <c r="A591" s="1" t="inlineStr">
        <is>
          <t>25.01.2018</t>
        </is>
      </c>
      <c r="B591" t="n">
        <v>19.715</v>
      </c>
    </row>
    <row r="592">
      <c r="A592" s="1" t="inlineStr">
        <is>
          <t>24.01.2018</t>
        </is>
      </c>
      <c r="B592" t="n">
        <v>19.975</v>
      </c>
    </row>
    <row r="593">
      <c r="A593" s="1" t="inlineStr">
        <is>
          <t>23.01.2018</t>
        </is>
      </c>
      <c r="B593" t="n">
        <v>20.16</v>
      </c>
    </row>
    <row r="594">
      <c r="A594" s="1" t="inlineStr">
        <is>
          <t>22.01.2018</t>
        </is>
      </c>
      <c r="B594" t="n">
        <v>20.35</v>
      </c>
    </row>
    <row r="595">
      <c r="A595" s="1" t="inlineStr">
        <is>
          <t>19.01.2018</t>
        </is>
      </c>
      <c r="B595" t="n">
        <v>20.3</v>
      </c>
    </row>
    <row r="596">
      <c r="A596" s="1" t="inlineStr">
        <is>
          <t>18.01.2018</t>
        </is>
      </c>
      <c r="B596" t="n">
        <v>19.9</v>
      </c>
    </row>
    <row r="597">
      <c r="A597" s="1" t="inlineStr">
        <is>
          <t>17.01.2018</t>
        </is>
      </c>
      <c r="B597" t="n">
        <v>19.62</v>
      </c>
    </row>
    <row r="598">
      <c r="A598" s="1" t="inlineStr">
        <is>
          <t>16.01.2018</t>
        </is>
      </c>
      <c r="B598" t="n">
        <v>19.725</v>
      </c>
    </row>
    <row r="599">
      <c r="A599" s="1" t="inlineStr">
        <is>
          <t>15.01.2018</t>
        </is>
      </c>
      <c r="B599" t="n">
        <v>19.915</v>
      </c>
    </row>
    <row r="600">
      <c r="A600" s="1" t="inlineStr">
        <is>
          <t>12.01.2018</t>
        </is>
      </c>
      <c r="B600" t="n">
        <v>19.925</v>
      </c>
    </row>
    <row r="601">
      <c r="A601" s="1" t="inlineStr">
        <is>
          <t>11.01.2018</t>
        </is>
      </c>
      <c r="B601" t="n">
        <v>19.915</v>
      </c>
    </row>
    <row r="602">
      <c r="A602" s="1" t="inlineStr">
        <is>
          <t>10.01.2018</t>
        </is>
      </c>
      <c r="B602" t="n">
        <v>19.575</v>
      </c>
    </row>
    <row r="603">
      <c r="A603" s="1" t="inlineStr">
        <is>
          <t>09.01.2018</t>
        </is>
      </c>
      <c r="B603" t="n">
        <v>19.345</v>
      </c>
    </row>
    <row r="604">
      <c r="A604" s="1" t="inlineStr">
        <is>
          <t>08.01.2018</t>
        </is>
      </c>
      <c r="B604" t="n">
        <v>19.45</v>
      </c>
    </row>
    <row r="605">
      <c r="A605" s="1" t="inlineStr">
        <is>
          <t>05.01.2018</t>
        </is>
      </c>
      <c r="B605" t="n">
        <v>19.355</v>
      </c>
    </row>
    <row r="606">
      <c r="A606" s="1" t="inlineStr">
        <is>
          <t>04.01.2018</t>
        </is>
      </c>
      <c r="B606" t="n">
        <v>19.005</v>
      </c>
    </row>
    <row r="607">
      <c r="A607" s="1" t="inlineStr">
        <is>
          <t>03.01.2018</t>
        </is>
      </c>
      <c r="B607" t="n">
        <v>18.395</v>
      </c>
    </row>
    <row r="608">
      <c r="A608" s="1" t="inlineStr">
        <is>
          <t>02.01.2018</t>
        </is>
      </c>
      <c r="B608" t="n">
        <v>18.185</v>
      </c>
    </row>
    <row r="609">
      <c r="A609" s="1" t="inlineStr">
        <is>
          <t>29.12.2017</t>
        </is>
      </c>
      <c r="B609" t="n">
        <v>18.405</v>
      </c>
    </row>
    <row r="610">
      <c r="A610" s="1" t="inlineStr">
        <is>
          <t>28.12.2017</t>
        </is>
      </c>
      <c r="B610" t="n">
        <v>18.45</v>
      </c>
    </row>
    <row r="611">
      <c r="A611" s="1" t="inlineStr">
        <is>
          <t>27.12.2017</t>
        </is>
      </c>
      <c r="B611" t="n">
        <v>18.62</v>
      </c>
    </row>
    <row r="612">
      <c r="A612" s="1" t="inlineStr">
        <is>
          <t>22.12.2017</t>
        </is>
      </c>
      <c r="B612" t="n">
        <v>18.37</v>
      </c>
    </row>
    <row r="613">
      <c r="A613" s="1" t="inlineStr">
        <is>
          <t>21.12.2017</t>
        </is>
      </c>
      <c r="B613" t="n">
        <v>18.325</v>
      </c>
    </row>
    <row r="614">
      <c r="A614" s="1" t="inlineStr">
        <is>
          <t>20.12.2017</t>
        </is>
      </c>
      <c r="B614" t="n">
        <v>18.78</v>
      </c>
    </row>
    <row r="615">
      <c r="A615" s="1" t="inlineStr">
        <is>
          <t>19.12.2017</t>
        </is>
      </c>
      <c r="B615" t="n">
        <v>18.485</v>
      </c>
    </row>
    <row r="616">
      <c r="A616" s="1" t="inlineStr">
        <is>
          <t>18.12.2017</t>
        </is>
      </c>
      <c r="B616" t="n">
        <v>18.8</v>
      </c>
    </row>
    <row r="617">
      <c r="A617" s="1" t="inlineStr">
        <is>
          <t>15.12.2017</t>
        </is>
      </c>
      <c r="B617" t="n">
        <v>18.3</v>
      </c>
    </row>
    <row r="618">
      <c r="A618" s="1" t="inlineStr">
        <is>
          <t>14.12.2017</t>
        </is>
      </c>
      <c r="B618" t="n">
        <v>18.67</v>
      </c>
    </row>
    <row r="619">
      <c r="A619" s="1" t="inlineStr">
        <is>
          <t>13.12.2017</t>
        </is>
      </c>
      <c r="B619" t="n">
        <v>18.58</v>
      </c>
    </row>
    <row r="620">
      <c r="A620" s="1" t="inlineStr">
        <is>
          <t>12.12.2017</t>
        </is>
      </c>
      <c r="B620" t="n">
        <v>18.465</v>
      </c>
    </row>
    <row r="621">
      <c r="A621" s="1" t="inlineStr">
        <is>
          <t>11.12.2017</t>
        </is>
      </c>
      <c r="B621" t="n">
        <v>18.14</v>
      </c>
    </row>
    <row r="622">
      <c r="A622" s="1" t="inlineStr">
        <is>
          <t>08.12.2017</t>
        </is>
      </c>
      <c r="B622" t="n">
        <v>18.32</v>
      </c>
    </row>
    <row r="623">
      <c r="A623" s="1" t="inlineStr">
        <is>
          <t>07.12.2017</t>
        </is>
      </c>
      <c r="B623" t="n">
        <v>18.045</v>
      </c>
    </row>
    <row r="624">
      <c r="A624" s="1" t="inlineStr">
        <is>
          <t>06.12.2017</t>
        </is>
      </c>
      <c r="B624" t="n">
        <v>18.465</v>
      </c>
    </row>
    <row r="625">
      <c r="A625" s="1" t="inlineStr">
        <is>
          <t>05.12.2017</t>
        </is>
      </c>
      <c r="B625" t="n">
        <v>18.44</v>
      </c>
    </row>
    <row r="626">
      <c r="A626" s="1" t="inlineStr">
        <is>
          <t>04.12.2017</t>
        </is>
      </c>
      <c r="B626" t="n">
        <v>18.463</v>
      </c>
    </row>
    <row r="627">
      <c r="A627" s="1" t="inlineStr">
        <is>
          <t>01.12.2017</t>
        </is>
      </c>
      <c r="B627" t="n">
        <v>19.005</v>
      </c>
    </row>
    <row r="628">
      <c r="A628" s="1" t="inlineStr">
        <is>
          <t>30.11.2017</t>
        </is>
      </c>
      <c r="B628" t="n">
        <v>18.675</v>
      </c>
    </row>
    <row r="629">
      <c r="A629" s="1" t="inlineStr">
        <is>
          <t>29.11.2017</t>
        </is>
      </c>
      <c r="B629" t="n">
        <v>20.195</v>
      </c>
    </row>
    <row r="630">
      <c r="A630" s="1" t="inlineStr">
        <is>
          <t>28.11.2017</t>
        </is>
      </c>
      <c r="B630" t="n">
        <v>20.155</v>
      </c>
    </row>
    <row r="631">
      <c r="A631" s="1" t="inlineStr">
        <is>
          <t>27.11.2017</t>
        </is>
      </c>
      <c r="B631" t="n">
        <v>20.58</v>
      </c>
    </row>
    <row r="632">
      <c r="A632" s="1" t="inlineStr">
        <is>
          <t>24.11.2017</t>
        </is>
      </c>
      <c r="B632" t="n">
        <v>20.76</v>
      </c>
    </row>
    <row r="633">
      <c r="A633" s="1" t="inlineStr">
        <is>
          <t>23.11.2017</t>
        </is>
      </c>
      <c r="B633" t="n">
        <v>20.31</v>
      </c>
    </row>
    <row r="634">
      <c r="A634" s="1" t="inlineStr">
        <is>
          <t>22.11.2017</t>
        </is>
      </c>
      <c r="B634" t="n">
        <v>21.04</v>
      </c>
    </row>
    <row r="635">
      <c r="A635" s="1" t="inlineStr">
        <is>
          <t>21.11.2017</t>
        </is>
      </c>
      <c r="B635" t="n">
        <v>20.465</v>
      </c>
    </row>
    <row r="636">
      <c r="A636" s="1" t="inlineStr">
        <is>
          <t>20.11.2017</t>
        </is>
      </c>
      <c r="B636" t="n">
        <v>20.27</v>
      </c>
    </row>
    <row r="637">
      <c r="A637" s="1" t="inlineStr">
        <is>
          <t>17.11.2017</t>
        </is>
      </c>
      <c r="B637" t="n">
        <v>20.65</v>
      </c>
    </row>
    <row r="638">
      <c r="A638" s="1" t="inlineStr">
        <is>
          <t>16.11.2017</t>
        </is>
      </c>
      <c r="B638" t="n">
        <v>20.04</v>
      </c>
    </row>
    <row r="639">
      <c r="A639" s="1" t="inlineStr">
        <is>
          <t>15.11.2017</t>
        </is>
      </c>
      <c r="B639" t="n">
        <v>19.735</v>
      </c>
    </row>
    <row r="640">
      <c r="A640" s="1" t="inlineStr">
        <is>
          <t>14.11.2017</t>
        </is>
      </c>
      <c r="B640" t="n">
        <v>20.295</v>
      </c>
    </row>
    <row r="641">
      <c r="A641" s="1" t="inlineStr">
        <is>
          <t>13.11.2017</t>
        </is>
      </c>
      <c r="B641" t="n">
        <v>20.785</v>
      </c>
    </row>
    <row r="642">
      <c r="A642" s="1" t="inlineStr">
        <is>
          <t>10.11.2017</t>
        </is>
      </c>
      <c r="B642" t="n">
        <v>19.985</v>
      </c>
    </row>
    <row r="643">
      <c r="A643" s="1" t="inlineStr">
        <is>
          <t>09.11.2017</t>
        </is>
      </c>
      <c r="B643" t="n">
        <v>21.115</v>
      </c>
    </row>
    <row r="644">
      <c r="A644" s="1" t="inlineStr">
        <is>
          <t>08.11.2017</t>
        </is>
      </c>
      <c r="B644" t="n">
        <v>20.89</v>
      </c>
    </row>
    <row r="645">
      <c r="A645" s="1" t="inlineStr">
        <is>
          <t>07.11.2017</t>
        </is>
      </c>
      <c r="B645" t="n">
        <v>21.39</v>
      </c>
    </row>
    <row r="646">
      <c r="A646" s="1" t="inlineStr">
        <is>
          <t>06.11.2017</t>
        </is>
      </c>
      <c r="B646" t="n">
        <v>21.17</v>
      </c>
    </row>
    <row r="647">
      <c r="A647" s="1" t="inlineStr">
        <is>
          <t>03.11.2017</t>
        </is>
      </c>
      <c r="B647" t="n">
        <v>20.825</v>
      </c>
    </row>
    <row r="648">
      <c r="A648" s="1" t="inlineStr">
        <is>
          <t>02.11.2017</t>
        </is>
      </c>
      <c r="B648" t="n">
        <v>20.6</v>
      </c>
    </row>
    <row r="649">
      <c r="A649" s="1" t="inlineStr">
        <is>
          <t>01.11.2017</t>
        </is>
      </c>
      <c r="B649" t="n">
        <v>20.27</v>
      </c>
    </row>
    <row r="650">
      <c r="A650" s="1" t="inlineStr">
        <is>
          <t>31.10.2017</t>
        </is>
      </c>
      <c r="B650" t="n">
        <v>20.32</v>
      </c>
    </row>
    <row r="651">
      <c r="A651" s="1" t="inlineStr">
        <is>
          <t>30.10.2017</t>
        </is>
      </c>
      <c r="B651" t="n">
        <v>19.995</v>
      </c>
    </row>
    <row r="652">
      <c r="A652" s="1" t="inlineStr">
        <is>
          <t>27.10.2017</t>
        </is>
      </c>
      <c r="B652" t="n">
        <v>19.775</v>
      </c>
    </row>
    <row r="653">
      <c r="A653" s="1" t="inlineStr">
        <is>
          <t>26.10.2017</t>
        </is>
      </c>
      <c r="B653" t="n">
        <v>18.48</v>
      </c>
    </row>
    <row r="654">
      <c r="A654" s="1" t="inlineStr">
        <is>
          <t>25.10.2017</t>
        </is>
      </c>
      <c r="B654" t="n">
        <v>17.835</v>
      </c>
    </row>
    <row r="655">
      <c r="A655" s="1" t="inlineStr">
        <is>
          <t>24.10.2017</t>
        </is>
      </c>
      <c r="B655" t="n">
        <v>17.675</v>
      </c>
    </row>
    <row r="656">
      <c r="A656" s="1" t="inlineStr">
        <is>
          <t>23.10.2017</t>
        </is>
      </c>
      <c r="B656" t="n">
        <v>17.6</v>
      </c>
    </row>
    <row r="657">
      <c r="A657" s="1" t="inlineStr">
        <is>
          <t>20.10.2017</t>
        </is>
      </c>
      <c r="B657" t="n">
        <v>16.85</v>
      </c>
    </row>
    <row r="658">
      <c r="A658" s="1" t="inlineStr">
        <is>
          <t>19.10.2017</t>
        </is>
      </c>
      <c r="B658" t="n">
        <v>16.82</v>
      </c>
    </row>
    <row r="659">
      <c r="A659" s="1" t="inlineStr">
        <is>
          <t>18.10.2017</t>
        </is>
      </c>
      <c r="B659" t="n">
        <v>17.235</v>
      </c>
    </row>
    <row r="660">
      <c r="A660" s="1" t="inlineStr">
        <is>
          <t>17.10.2017</t>
        </is>
      </c>
      <c r="B660" t="n">
        <v>16.965</v>
      </c>
    </row>
    <row r="661">
      <c r="A661" s="1" t="inlineStr">
        <is>
          <t>16.10.2017</t>
        </is>
      </c>
      <c r="B661" t="n">
        <v>16.845</v>
      </c>
    </row>
    <row r="662">
      <c r="A662" s="1" t="inlineStr">
        <is>
          <t>13.10.2017</t>
        </is>
      </c>
      <c r="B662" t="n">
        <v>16.76</v>
      </c>
    </row>
    <row r="663">
      <c r="A663" s="1" t="inlineStr">
        <is>
          <t>12.10.2017</t>
        </is>
      </c>
      <c r="B663" t="n">
        <v>16.835</v>
      </c>
    </row>
    <row r="664">
      <c r="A664" s="1" t="inlineStr">
        <is>
          <t>11.10.2017</t>
        </is>
      </c>
      <c r="B664" t="n">
        <v>16.68</v>
      </c>
    </row>
    <row r="665">
      <c r="A665" s="1" t="inlineStr">
        <is>
          <t>10.10.2017</t>
        </is>
      </c>
      <c r="B665" t="n">
        <v>16.76</v>
      </c>
    </row>
    <row r="666">
      <c r="A666" s="1" t="inlineStr">
        <is>
          <t>09.10.2017</t>
        </is>
      </c>
      <c r="B666" t="n">
        <v>16.775</v>
      </c>
    </row>
    <row r="667">
      <c r="A667" s="1" t="inlineStr">
        <is>
          <t>06.10.2017</t>
        </is>
      </c>
      <c r="B667" t="n">
        <v>16.75</v>
      </c>
    </row>
    <row r="668">
      <c r="A668" s="1" t="inlineStr">
        <is>
          <t>05.10.2017</t>
        </is>
      </c>
      <c r="B668" t="n">
        <v>16.85</v>
      </c>
    </row>
    <row r="669">
      <c r="A669" s="1" t="inlineStr">
        <is>
          <t>04.10.2017</t>
        </is>
      </c>
      <c r="B669" t="n">
        <v>17.035</v>
      </c>
    </row>
    <row r="670">
      <c r="A670" s="1" t="inlineStr">
        <is>
          <t>03.10.2017</t>
        </is>
      </c>
      <c r="B670" t="n">
        <v>16.9</v>
      </c>
    </row>
    <row r="671">
      <c r="A671" s="1" t="inlineStr">
        <is>
          <t>02.10.2017</t>
        </is>
      </c>
      <c r="B671" t="n">
        <v>16.355</v>
      </c>
    </row>
    <row r="672">
      <c r="A672" s="1" t="inlineStr">
        <is>
          <t>29.09.2017</t>
        </is>
      </c>
      <c r="B672" t="n">
        <v>16.25</v>
      </c>
    </row>
    <row r="673">
      <c r="A673" s="1" t="inlineStr">
        <is>
          <t>28.09.2017</t>
        </is>
      </c>
      <c r="B673" t="n">
        <v>16.14</v>
      </c>
    </row>
    <row r="674">
      <c r="A674" s="1" t="inlineStr">
        <is>
          <t>27.09.2017</t>
        </is>
      </c>
      <c r="B674" t="n">
        <v>15.725</v>
      </c>
    </row>
    <row r="675">
      <c r="A675" s="1" t="inlineStr">
        <is>
          <t>26.09.2017</t>
        </is>
      </c>
      <c r="B675" t="n">
        <v>15.7</v>
      </c>
    </row>
    <row r="676">
      <c r="A676" s="1" t="inlineStr">
        <is>
          <t>25.09.2017</t>
        </is>
      </c>
      <c r="B676" t="n">
        <v>16.325</v>
      </c>
    </row>
    <row r="677">
      <c r="A677" s="1" t="inlineStr">
        <is>
          <t>22.09.2017</t>
        </is>
      </c>
      <c r="B677" t="n">
        <v>16.255</v>
      </c>
    </row>
    <row r="678">
      <c r="A678" s="1" t="inlineStr">
        <is>
          <t>21.09.2017</t>
        </is>
      </c>
      <c r="B678" t="n">
        <v>16.21</v>
      </c>
    </row>
    <row r="679">
      <c r="A679" s="1" t="inlineStr">
        <is>
          <t>20.09.2017</t>
        </is>
      </c>
      <c r="B679" t="n">
        <v>16.515</v>
      </c>
    </row>
    <row r="680">
      <c r="A680" s="1" t="inlineStr">
        <is>
          <t>19.09.2017</t>
        </is>
      </c>
      <c r="B680" t="n">
        <v>16.37</v>
      </c>
    </row>
    <row r="681">
      <c r="A681" s="1" t="inlineStr">
        <is>
          <t>18.09.2017</t>
        </is>
      </c>
      <c r="B681" t="n">
        <v>16.22</v>
      </c>
    </row>
    <row r="682">
      <c r="A682" s="1" t="inlineStr">
        <is>
          <t>15.09.2017</t>
        </is>
      </c>
      <c r="B682" t="n">
        <v>15.9</v>
      </c>
    </row>
    <row r="683">
      <c r="A683" s="1" t="inlineStr">
        <is>
          <t>14.09.2017</t>
        </is>
      </c>
      <c r="B683" t="n">
        <v>15.695</v>
      </c>
    </row>
    <row r="684">
      <c r="A684" s="1" t="inlineStr">
        <is>
          <t>13.09.2017</t>
        </is>
      </c>
      <c r="B684" t="n">
        <v>15.5</v>
      </c>
    </row>
    <row r="685">
      <c r="A685" s="1" t="inlineStr">
        <is>
          <t>12.09.2017</t>
        </is>
      </c>
      <c r="B685" t="n">
        <v>15.865</v>
      </c>
    </row>
    <row r="686">
      <c r="A686" s="1" t="inlineStr">
        <is>
          <t>11.09.2017</t>
        </is>
      </c>
      <c r="B686" t="n">
        <v>15.69</v>
      </c>
    </row>
    <row r="687">
      <c r="A687" s="1" t="inlineStr">
        <is>
          <t>08.09.2017</t>
        </is>
      </c>
      <c r="B687" t="n">
        <v>15.41</v>
      </c>
    </row>
    <row r="688">
      <c r="A688" s="1" t="inlineStr">
        <is>
          <t>07.09.2017</t>
        </is>
      </c>
      <c r="B688" t="n">
        <v>15.05</v>
      </c>
    </row>
    <row r="689">
      <c r="A689" s="1" t="inlineStr">
        <is>
          <t>06.09.2017</t>
        </is>
      </c>
      <c r="B689" t="n">
        <v>14.87</v>
      </c>
    </row>
    <row r="690">
      <c r="A690" s="1" t="inlineStr">
        <is>
          <t>05.09.2017</t>
        </is>
      </c>
      <c r="B690" t="n">
        <v>14.86</v>
      </c>
    </row>
    <row r="691">
      <c r="A691" s="1" t="inlineStr">
        <is>
          <t>04.09.2017</t>
        </is>
      </c>
      <c r="B691" t="n">
        <v>14.66</v>
      </c>
    </row>
    <row r="692">
      <c r="A692" s="1" t="inlineStr">
        <is>
          <t>01.09.2017</t>
        </is>
      </c>
      <c r="B692" t="n">
        <v>14.61</v>
      </c>
    </row>
    <row r="693">
      <c r="A693" s="1" t="inlineStr">
        <is>
          <t>31.08.2017</t>
        </is>
      </c>
      <c r="B693" t="n">
        <v>14.23</v>
      </c>
    </row>
    <row r="694">
      <c r="A694" s="1" t="inlineStr">
        <is>
          <t>30.08.2017</t>
        </is>
      </c>
      <c r="B694" t="n">
        <v>14.045</v>
      </c>
    </row>
    <row r="695">
      <c r="A695" s="1" t="inlineStr">
        <is>
          <t>29.08.2017</t>
        </is>
      </c>
      <c r="B695" t="n">
        <v>14.34</v>
      </c>
    </row>
    <row r="696">
      <c r="A696" s="1" t="inlineStr">
        <is>
          <t>28.08.2017</t>
        </is>
      </c>
      <c r="B696" t="n">
        <v>14.31</v>
      </c>
    </row>
    <row r="697">
      <c r="A697" s="1" t="inlineStr">
        <is>
          <t>25.08.2017</t>
        </is>
      </c>
      <c r="B697" t="n">
        <v>14.36</v>
      </c>
    </row>
    <row r="698">
      <c r="A698" s="1" t="inlineStr">
        <is>
          <t>24.08.2017</t>
        </is>
      </c>
      <c r="B698" t="n">
        <v>14.41</v>
      </c>
    </row>
    <row r="699">
      <c r="A699" s="1" t="inlineStr">
        <is>
          <t>23.08.2017</t>
        </is>
      </c>
      <c r="B699" t="n">
        <v>14.39</v>
      </c>
    </row>
    <row r="700">
      <c r="A700" s="1" t="inlineStr">
        <is>
          <t>22.08.2017</t>
        </is>
      </c>
      <c r="B700" t="n">
        <v>14.095</v>
      </c>
    </row>
    <row r="701">
      <c r="A701" s="1" t="inlineStr">
        <is>
          <t>21.08.2017</t>
        </is>
      </c>
      <c r="B701" t="n">
        <v>14.085</v>
      </c>
    </row>
    <row r="702">
      <c r="A702" s="1" t="inlineStr">
        <is>
          <t>18.08.2017</t>
        </is>
      </c>
      <c r="B702" t="n">
        <v>14.11</v>
      </c>
    </row>
    <row r="703">
      <c r="A703" s="1" t="inlineStr">
        <is>
          <t>17.08.2017</t>
        </is>
      </c>
      <c r="B703" t="n">
        <v>14.39</v>
      </c>
    </row>
    <row r="704">
      <c r="A704" s="1" t="inlineStr">
        <is>
          <t>16.08.2017</t>
        </is>
      </c>
      <c r="B704" t="n">
        <v>14.4</v>
      </c>
    </row>
    <row r="705">
      <c r="A705" s="1" t="inlineStr">
        <is>
          <t>15.08.2017</t>
        </is>
      </c>
      <c r="B705" t="n">
        <v>14.23</v>
      </c>
    </row>
    <row r="706">
      <c r="A706" s="1" t="inlineStr">
        <is>
          <t>14.08.2017</t>
        </is>
      </c>
      <c r="B706" t="n">
        <v>14.05</v>
      </c>
    </row>
    <row r="707">
      <c r="A707" s="1" t="inlineStr">
        <is>
          <t>11.08.2017</t>
        </is>
      </c>
      <c r="B707" t="n">
        <v>14.25</v>
      </c>
    </row>
    <row r="708">
      <c r="A708" s="1" t="inlineStr">
        <is>
          <t>10.08.2017</t>
        </is>
      </c>
      <c r="B708" t="n">
        <v>14.485</v>
      </c>
    </row>
    <row r="709">
      <c r="A709" s="1" t="inlineStr">
        <is>
          <t>09.08.2017</t>
        </is>
      </c>
      <c r="B709" t="n">
        <v>14.665</v>
      </c>
    </row>
    <row r="710">
      <c r="A710" s="1" t="inlineStr">
        <is>
          <t>08.08.2017</t>
        </is>
      </c>
      <c r="B710" t="n">
        <v>14.62</v>
      </c>
    </row>
    <row r="711">
      <c r="A711" s="1" t="inlineStr">
        <is>
          <t>07.08.2017</t>
        </is>
      </c>
      <c r="B711" t="n">
        <v>14.495</v>
      </c>
    </row>
    <row r="712">
      <c r="A712" s="1" t="inlineStr">
        <is>
          <t>04.08.2017</t>
        </is>
      </c>
      <c r="B712" t="n">
        <v>14.2</v>
      </c>
    </row>
    <row r="713">
      <c r="A713" s="1" t="inlineStr">
        <is>
          <t>03.08.2017</t>
        </is>
      </c>
      <c r="B713" t="n">
        <v>14.45</v>
      </c>
    </row>
    <row r="714">
      <c r="A714" s="1" t="inlineStr">
        <is>
          <t>02.08.2017</t>
        </is>
      </c>
      <c r="B714" t="n">
        <v>14.34</v>
      </c>
    </row>
    <row r="715">
      <c r="A715" s="1" t="inlineStr">
        <is>
          <t>01.08.2017</t>
        </is>
      </c>
      <c r="B715" t="n">
        <v>14.375</v>
      </c>
    </row>
    <row r="716">
      <c r="A716" s="1" t="inlineStr">
        <is>
          <t>31.07.2017</t>
        </is>
      </c>
      <c r="B716" t="n">
        <v>14.195</v>
      </c>
    </row>
    <row r="717">
      <c r="A717" s="1" t="inlineStr">
        <is>
          <t>28.07.2017</t>
        </is>
      </c>
      <c r="B717" t="n">
        <v>14.22</v>
      </c>
    </row>
    <row r="718">
      <c r="A718" s="1" t="inlineStr">
        <is>
          <t>27.07.2017</t>
        </is>
      </c>
      <c r="B718" t="n">
        <v>14.57</v>
      </c>
    </row>
    <row r="719">
      <c r="A719" s="1" t="inlineStr">
        <is>
          <t>26.07.2017</t>
        </is>
      </c>
      <c r="B719" t="n">
        <v>14.75</v>
      </c>
    </row>
    <row r="720">
      <c r="A720" s="1" t="inlineStr">
        <is>
          <t>25.07.2017</t>
        </is>
      </c>
      <c r="B720" t="n">
        <v>14.195</v>
      </c>
    </row>
    <row r="721">
      <c r="A721" s="1" t="inlineStr">
        <is>
          <t>24.07.2017</t>
        </is>
      </c>
      <c r="B721" t="n">
        <v>14.01</v>
      </c>
    </row>
    <row r="722">
      <c r="A722" s="1" t="inlineStr">
        <is>
          <t>21.07.2017</t>
        </is>
      </c>
      <c r="B722" t="n">
        <v>14.22</v>
      </c>
    </row>
    <row r="723">
      <c r="A723" s="1" t="inlineStr">
        <is>
          <t>20.07.2017</t>
        </is>
      </c>
      <c r="B723" t="n">
        <v>14.045</v>
      </c>
    </row>
    <row r="724">
      <c r="A724" s="1" t="inlineStr">
        <is>
          <t>19.07.2017</t>
        </is>
      </c>
      <c r="B724" t="n">
        <v>13.5</v>
      </c>
    </row>
    <row r="725">
      <c r="A725" s="1" t="inlineStr">
        <is>
          <t>18.07.2017</t>
        </is>
      </c>
      <c r="B725" t="n">
        <v>13.765</v>
      </c>
    </row>
    <row r="726">
      <c r="A726" s="1" t="inlineStr">
        <is>
          <t>17.07.2017</t>
        </is>
      </c>
      <c r="B726" t="n">
        <v>13.955</v>
      </c>
    </row>
    <row r="727">
      <c r="A727" s="1" t="inlineStr">
        <is>
          <t>14.07.2017</t>
        </is>
      </c>
      <c r="B727" t="n">
        <v>13.78</v>
      </c>
    </row>
    <row r="728">
      <c r="A728" s="1" t="inlineStr">
        <is>
          <t>13.07.2017</t>
        </is>
      </c>
      <c r="B728" t="n">
        <v>13.825</v>
      </c>
    </row>
    <row r="729">
      <c r="A729" s="1" t="inlineStr">
        <is>
          <t>12.07.2017</t>
        </is>
      </c>
      <c r="B729" t="n">
        <v>13.42</v>
      </c>
    </row>
    <row r="730">
      <c r="A730" s="1" t="inlineStr">
        <is>
          <t>11.07.2017</t>
        </is>
      </c>
      <c r="B730" t="n">
        <v>13.515</v>
      </c>
    </row>
    <row r="731">
      <c r="A731" s="1" t="inlineStr">
        <is>
          <t>10.07.2017</t>
        </is>
      </c>
      <c r="B731" t="n">
        <v>13.245</v>
      </c>
    </row>
    <row r="732">
      <c r="A732" s="1" t="inlineStr">
        <is>
          <t>07.07.2017</t>
        </is>
      </c>
      <c r="B732" t="n">
        <v>12.84</v>
      </c>
    </row>
    <row r="733">
      <c r="A733" s="1" t="inlineStr">
        <is>
          <t>06.07.2017</t>
        </is>
      </c>
      <c r="B733" t="n">
        <v>12.865</v>
      </c>
    </row>
    <row r="734">
      <c r="A734" s="1" t="inlineStr">
        <is>
          <t>05.07.2017</t>
        </is>
      </c>
      <c r="B734" t="n">
        <v>12.49</v>
      </c>
    </row>
    <row r="735">
      <c r="A735" s="1" t="inlineStr">
        <is>
          <t>04.07.2017</t>
        </is>
      </c>
      <c r="B735" t="n">
        <v>12.565</v>
      </c>
    </row>
    <row r="736">
      <c r="A736" s="1" t="inlineStr">
        <is>
          <t>03.07.2017</t>
        </is>
      </c>
      <c r="B736" t="n">
        <v>12.5</v>
      </c>
    </row>
    <row r="737">
      <c r="A737" s="1" t="inlineStr">
        <is>
          <t>30.06.2017</t>
        </is>
      </c>
      <c r="B737" t="n">
        <v>12.56</v>
      </c>
    </row>
    <row r="738">
      <c r="A738" s="1" t="inlineStr">
        <is>
          <t>29.06.2017</t>
        </is>
      </c>
      <c r="B738" t="n">
        <v>12.93</v>
      </c>
    </row>
    <row r="739">
      <c r="A739" s="1" t="inlineStr">
        <is>
          <t>28.06.2017</t>
        </is>
      </c>
      <c r="B739" t="n">
        <v>12.5</v>
      </c>
    </row>
    <row r="740">
      <c r="A740" s="1" t="inlineStr">
        <is>
          <t>27.06.2017</t>
        </is>
      </c>
      <c r="B740" t="n">
        <v>12.99</v>
      </c>
    </row>
    <row r="741">
      <c r="A741" s="1" t="inlineStr">
        <is>
          <t>26.06.2017</t>
        </is>
      </c>
      <c r="B741" t="n">
        <v>13.25</v>
      </c>
    </row>
    <row r="742">
      <c r="A742" s="1" t="inlineStr">
        <is>
          <t>23.06.2017</t>
        </is>
      </c>
      <c r="B742" t="n">
        <v>13.415</v>
      </c>
    </row>
    <row r="743">
      <c r="A743" s="1" t="inlineStr">
        <is>
          <t>22.06.2017</t>
        </is>
      </c>
      <c r="B743" t="n">
        <v>13.71</v>
      </c>
    </row>
    <row r="744">
      <c r="A744" s="1" t="inlineStr">
        <is>
          <t>21.06.2017</t>
        </is>
      </c>
      <c r="B744" t="n">
        <v>13.55</v>
      </c>
    </row>
    <row r="745">
      <c r="A745" s="1" t="inlineStr">
        <is>
          <t>20.06.2017</t>
        </is>
      </c>
      <c r="B745" t="n">
        <v>13.92</v>
      </c>
    </row>
    <row r="746">
      <c r="A746" s="1" t="inlineStr">
        <is>
          <t>19.06.2017</t>
        </is>
      </c>
      <c r="B746" t="n">
        <v>13.525</v>
      </c>
    </row>
    <row r="747">
      <c r="A747" s="1" t="inlineStr">
        <is>
          <t>16.06.2017</t>
        </is>
      </c>
      <c r="B747" t="n">
        <v>13.52</v>
      </c>
    </row>
    <row r="748">
      <c r="A748" s="1" t="inlineStr">
        <is>
          <t>15.06.2017</t>
        </is>
      </c>
      <c r="B748" t="n">
        <v>13.59</v>
      </c>
    </row>
    <row r="749">
      <c r="A749" s="1" t="inlineStr">
        <is>
          <t>14.06.2017</t>
        </is>
      </c>
      <c r="B749" t="n">
        <v>14.17</v>
      </c>
    </row>
    <row r="750">
      <c r="A750" s="1" t="inlineStr">
        <is>
          <t>13.06.2017</t>
        </is>
      </c>
      <c r="B750" t="n">
        <v>13.91</v>
      </c>
    </row>
    <row r="751">
      <c r="A751" s="1" t="inlineStr">
        <is>
          <t>12.06.2017</t>
        </is>
      </c>
      <c r="B751" t="n">
        <v>14.64</v>
      </c>
    </row>
    <row r="752">
      <c r="A752" s="1" t="inlineStr">
        <is>
          <t>09.06.2017</t>
        </is>
      </c>
      <c r="B752" t="n">
        <v>15.4</v>
      </c>
    </row>
    <row r="753">
      <c r="A753" s="1" t="inlineStr">
        <is>
          <t>08.06.2017</t>
        </is>
      </c>
      <c r="B753" t="n">
        <v>14.955</v>
      </c>
    </row>
    <row r="754">
      <c r="A754" s="1" t="inlineStr">
        <is>
          <t>07.06.2017</t>
        </is>
      </c>
      <c r="B754" t="n">
        <v>14.47</v>
      </c>
    </row>
    <row r="755">
      <c r="A755" s="1" t="inlineStr">
        <is>
          <t>06.06.2017</t>
        </is>
      </c>
      <c r="B755" t="n">
        <v>14.535</v>
      </c>
    </row>
    <row r="756">
      <c r="A756" s="1" t="inlineStr">
        <is>
          <t>05.06.2017</t>
        </is>
      </c>
      <c r="B756" t="n">
        <v>14.62</v>
      </c>
    </row>
    <row r="757">
      <c r="A757" s="1" t="inlineStr">
        <is>
          <t>02.06.2017</t>
        </is>
      </c>
      <c r="B757" t="n">
        <v>14.57</v>
      </c>
    </row>
    <row r="758">
      <c r="A758" s="1" t="inlineStr">
        <is>
          <t>01.06.2017</t>
        </is>
      </c>
      <c r="B758" t="n">
        <v>14.6</v>
      </c>
    </row>
    <row r="759">
      <c r="A759" s="1" t="inlineStr">
        <is>
          <t>31.05.2017</t>
        </is>
      </c>
      <c r="B759" t="n">
        <v>14.735</v>
      </c>
    </row>
    <row r="760">
      <c r="A760" s="1" t="inlineStr">
        <is>
          <t>30.05.2017</t>
        </is>
      </c>
      <c r="B760" t="n">
        <v>14.435</v>
      </c>
    </row>
    <row r="761">
      <c r="A761" s="1" t="inlineStr">
        <is>
          <t>29.05.2017</t>
        </is>
      </c>
      <c r="B761" t="n">
        <v>14.625</v>
      </c>
    </row>
    <row r="762">
      <c r="A762" s="1" t="inlineStr">
        <is>
          <t>26.05.2017</t>
        </is>
      </c>
      <c r="B762" t="n">
        <v>14.67</v>
      </c>
    </row>
    <row r="763">
      <c r="A763" s="1" t="inlineStr">
        <is>
          <t>25.05.2017</t>
        </is>
      </c>
      <c r="B763" t="n">
        <v>14.6</v>
      </c>
    </row>
    <row r="764">
      <c r="A764" s="1" t="inlineStr">
        <is>
          <t>24.05.2017</t>
        </is>
      </c>
      <c r="B764" t="n">
        <v>14.32</v>
      </c>
    </row>
    <row r="765">
      <c r="A765" s="1" t="inlineStr">
        <is>
          <t>23.05.2017</t>
        </is>
      </c>
      <c r="B765" t="n">
        <v>14.395</v>
      </c>
    </row>
    <row r="766">
      <c r="A766" s="1" t="inlineStr">
        <is>
          <t>22.05.2017</t>
        </is>
      </c>
      <c r="B766" t="n">
        <v>14.58</v>
      </c>
    </row>
    <row r="767">
      <c r="A767" s="1" t="inlineStr">
        <is>
          <t>19.05.2017</t>
        </is>
      </c>
      <c r="B767" t="n">
        <v>14.61</v>
      </c>
    </row>
    <row r="768">
      <c r="A768" s="1" t="inlineStr">
        <is>
          <t>18.05.2017</t>
        </is>
      </c>
      <c r="B768" t="n">
        <v>14.335</v>
      </c>
    </row>
    <row r="769">
      <c r="A769" s="1" t="inlineStr">
        <is>
          <t>17.05.2017</t>
        </is>
      </c>
      <c r="B769" t="n">
        <v>15.285</v>
      </c>
    </row>
    <row r="770">
      <c r="A770" s="1" t="inlineStr">
        <is>
          <t>16.05.2017</t>
        </is>
      </c>
      <c r="B770" t="n">
        <v>15.325</v>
      </c>
    </row>
    <row r="771">
      <c r="A771" s="1" t="inlineStr">
        <is>
          <t>15.05.2017</t>
        </is>
      </c>
      <c r="B771" t="n">
        <v>15.095</v>
      </c>
    </row>
    <row r="772">
      <c r="A772" s="1" t="inlineStr">
        <is>
          <t>12.05.2017</t>
        </is>
      </c>
      <c r="B772" t="n">
        <v>15.28</v>
      </c>
    </row>
    <row r="773">
      <c r="A773" s="1" t="inlineStr">
        <is>
          <t>11.05.2017</t>
        </is>
      </c>
      <c r="B773" t="n">
        <v>15.455</v>
      </c>
    </row>
    <row r="774">
      <c r="A774" s="1" t="inlineStr">
        <is>
          <t>10.05.2017</t>
        </is>
      </c>
      <c r="B774" t="n">
        <v>15.165</v>
      </c>
    </row>
    <row r="775">
      <c r="A775" s="1" t="inlineStr">
        <is>
          <t>09.05.2017</t>
        </is>
      </c>
      <c r="B775" t="n">
        <v>15.05</v>
      </c>
    </row>
    <row r="776">
      <c r="A776" s="1" t="inlineStr">
        <is>
          <t>08.05.2017</t>
        </is>
      </c>
      <c r="B776" t="n">
        <v>15.25</v>
      </c>
    </row>
    <row r="777">
      <c r="A777" s="1" t="inlineStr">
        <is>
          <t>05.05.2017</t>
        </is>
      </c>
      <c r="B777" t="n">
        <v>14.775</v>
      </c>
    </row>
    <row r="778">
      <c r="A778" s="1" t="inlineStr">
        <is>
          <t>04.05.2017</t>
        </is>
      </c>
      <c r="B778" t="n">
        <v>15.015</v>
      </c>
    </row>
    <row r="779">
      <c r="A779" s="1" t="inlineStr">
        <is>
          <t>03.05.2017</t>
        </is>
      </c>
      <c r="B779" t="n">
        <v>15.045</v>
      </c>
    </row>
    <row r="780">
      <c r="A780" s="1" t="inlineStr">
        <is>
          <t>02.05.2017</t>
        </is>
      </c>
      <c r="B780" t="n">
        <v>15.2</v>
      </c>
    </row>
    <row r="781">
      <c r="A781" s="1" t="inlineStr">
        <is>
          <t>28.04.2017</t>
        </is>
      </c>
      <c r="B781" t="n">
        <v>15</v>
      </c>
    </row>
    <row r="782">
      <c r="A782" s="1" t="inlineStr">
        <is>
          <t>27.04.2017</t>
        </is>
      </c>
      <c r="B782" t="n">
        <v>14.57</v>
      </c>
    </row>
    <row r="783">
      <c r="A783" s="1" t="inlineStr">
        <is>
          <t>26.04.2017</t>
        </is>
      </c>
      <c r="B783" t="n">
        <v>14.705</v>
      </c>
    </row>
    <row r="784">
      <c r="A784" s="1" t="inlineStr">
        <is>
          <t>25.04.2017</t>
        </is>
      </c>
      <c r="B784" t="n">
        <v>14.2</v>
      </c>
    </row>
    <row r="785">
      <c r="A785" s="1" t="inlineStr">
        <is>
          <t>24.04.2017</t>
        </is>
      </c>
      <c r="B785" t="n">
        <v>13.7</v>
      </c>
    </row>
    <row r="786">
      <c r="A786" s="1" t="inlineStr">
        <is>
          <t>21.04.2017</t>
        </is>
      </c>
      <c r="B786" t="n">
        <v>13.805</v>
      </c>
    </row>
    <row r="787">
      <c r="A787" s="1" t="inlineStr">
        <is>
          <t>20.04.2017</t>
        </is>
      </c>
      <c r="B787" t="n">
        <v>13.555</v>
      </c>
    </row>
    <row r="788">
      <c r="A788" s="1" t="inlineStr">
        <is>
          <t>19.04.2017</t>
        </is>
      </c>
      <c r="B788" t="n">
        <v>13.495</v>
      </c>
    </row>
    <row r="789">
      <c r="A789" s="1" t="inlineStr">
        <is>
          <t>18.04.2017</t>
        </is>
      </c>
      <c r="B789" t="n">
        <v>13.82</v>
      </c>
    </row>
    <row r="790">
      <c r="A790" s="1" t="inlineStr">
        <is>
          <t>13.04.2017</t>
        </is>
      </c>
      <c r="B790" t="n">
        <v>13.8</v>
      </c>
    </row>
    <row r="791">
      <c r="A791" s="1" t="inlineStr">
        <is>
          <t>12.04.2017</t>
        </is>
      </c>
      <c r="B791" t="n">
        <v>14.105</v>
      </c>
    </row>
    <row r="792">
      <c r="A792" s="1" t="inlineStr">
        <is>
          <t>11.04.2017</t>
        </is>
      </c>
      <c r="B792" t="n">
        <v>14.51</v>
      </c>
    </row>
    <row r="793">
      <c r="A793" s="1" t="inlineStr">
        <is>
          <t>10.04.2017</t>
        </is>
      </c>
      <c r="B793" t="n">
        <v>14.655</v>
      </c>
    </row>
    <row r="794">
      <c r="A794" s="1" t="inlineStr">
        <is>
          <t>07.04.2017</t>
        </is>
      </c>
      <c r="B794" t="n">
        <v>14.365</v>
      </c>
    </row>
    <row r="795">
      <c r="A795" s="1" t="inlineStr">
        <is>
          <t>06.04.2017</t>
        </is>
      </c>
      <c r="B795" t="n">
        <v>14.115</v>
      </c>
    </row>
    <row r="796">
      <c r="A796" s="1" t="inlineStr">
        <is>
          <t>05.04.2017</t>
        </is>
      </c>
      <c r="B796" t="n">
        <v>14.26</v>
      </c>
    </row>
    <row r="797">
      <c r="A797" s="1" t="inlineStr">
        <is>
          <t>04.04.2017</t>
        </is>
      </c>
      <c r="B797" t="n">
        <v>14.225</v>
      </c>
    </row>
    <row r="798">
      <c r="A798" s="1" t="inlineStr">
        <is>
          <t>03.04.2017</t>
        </is>
      </c>
      <c r="B798" t="n">
        <v>14.52</v>
      </c>
    </row>
    <row r="799">
      <c r="A799" s="1" t="inlineStr">
        <is>
          <t>31.03.2017</t>
        </is>
      </c>
      <c r="B799" t="n">
        <v>14.3</v>
      </c>
    </row>
    <row r="800">
      <c r="A800" s="1" t="inlineStr">
        <is>
          <t>30.03.2017</t>
        </is>
      </c>
      <c r="B800" t="n">
        <v>14.385</v>
      </c>
    </row>
    <row r="801">
      <c r="A801" s="1" t="inlineStr">
        <is>
          <t>29.03.2017</t>
        </is>
      </c>
      <c r="B801" t="n">
        <v>14.465</v>
      </c>
    </row>
    <row r="802">
      <c r="A802" s="1" t="inlineStr">
        <is>
          <t>28.03.2017</t>
        </is>
      </c>
      <c r="B802" t="n">
        <v>14.445</v>
      </c>
    </row>
    <row r="803">
      <c r="A803" s="1" t="inlineStr">
        <is>
          <t>27.03.2017</t>
        </is>
      </c>
      <c r="B803" t="n">
        <v>14.565</v>
      </c>
    </row>
    <row r="804">
      <c r="A804" s="1" t="inlineStr">
        <is>
          <t>24.03.2017</t>
        </is>
      </c>
      <c r="B804" t="n">
        <v>14.1</v>
      </c>
    </row>
    <row r="805">
      <c r="A805" s="1" t="inlineStr">
        <is>
          <t>23.03.2017</t>
        </is>
      </c>
      <c r="B805" t="n">
        <v>14.045</v>
      </c>
    </row>
    <row r="806">
      <c r="A806" s="1" t="inlineStr">
        <is>
          <t>22.03.2017</t>
        </is>
      </c>
      <c r="B806" t="n">
        <v>13.485</v>
      </c>
    </row>
    <row r="807">
      <c r="A807" s="1" t="inlineStr">
        <is>
          <t>21.03.2017</t>
        </is>
      </c>
      <c r="B807" t="n">
        <v>14.275</v>
      </c>
    </row>
    <row r="808">
      <c r="A808" s="1" t="inlineStr">
        <is>
          <t>20.03.2017</t>
        </is>
      </c>
      <c r="B808" t="n">
        <v>14.505</v>
      </c>
    </row>
    <row r="809">
      <c r="A809" s="1" t="inlineStr">
        <is>
          <t>17.03.2017</t>
        </is>
      </c>
      <c r="B809" t="n">
        <v>14.33</v>
      </c>
    </row>
    <row r="810">
      <c r="A810" s="1" t="inlineStr">
        <is>
          <t>16.03.2017</t>
        </is>
      </c>
      <c r="B810" t="n">
        <v>14.5</v>
      </c>
    </row>
    <row r="811">
      <c r="A811" s="1" t="inlineStr">
        <is>
          <t>15.03.2017</t>
        </is>
      </c>
      <c r="B811" t="n">
        <v>14.21</v>
      </c>
    </row>
    <row r="812">
      <c r="A812" s="1" t="inlineStr">
        <is>
          <t>14.03.2017</t>
        </is>
      </c>
      <c r="B812" t="n">
        <v>14.23</v>
      </c>
    </row>
    <row r="813">
      <c r="A813" s="1" t="inlineStr">
        <is>
          <t>13.03.2017</t>
        </is>
      </c>
      <c r="B813" t="n">
        <v>14.305</v>
      </c>
    </row>
    <row r="814">
      <c r="A814" s="1" t="inlineStr">
        <is>
          <t>10.03.2017</t>
        </is>
      </c>
      <c r="B814" t="n">
        <v>14.47</v>
      </c>
    </row>
    <row r="815">
      <c r="A815" s="1" t="inlineStr">
        <is>
          <t>09.03.2017</t>
        </is>
      </c>
      <c r="B815" t="n">
        <v>14.69</v>
      </c>
    </row>
    <row r="816">
      <c r="A816" s="1" t="inlineStr">
        <is>
          <t>08.03.2017</t>
        </is>
      </c>
      <c r="B816" t="n">
        <v>14.61</v>
      </c>
    </row>
    <row r="817">
      <c r="A817" s="1" t="inlineStr">
        <is>
          <t>07.03.2017</t>
        </is>
      </c>
      <c r="B817" t="n">
        <v>14.54</v>
      </c>
    </row>
    <row r="818">
      <c r="A818" s="1" t="inlineStr">
        <is>
          <t>06.03.2017</t>
        </is>
      </c>
      <c r="B818" t="n">
        <v>14.635</v>
      </c>
    </row>
    <row r="819">
      <c r="A819" s="1" t="inlineStr">
        <is>
          <t>03.03.2017</t>
        </is>
      </c>
      <c r="B819" t="n">
        <v>14.75</v>
      </c>
    </row>
    <row r="820">
      <c r="A820" s="1" t="inlineStr">
        <is>
          <t>02.03.2017</t>
        </is>
      </c>
      <c r="B820" t="n">
        <v>14.815</v>
      </c>
    </row>
    <row r="821">
      <c r="A821" s="1" t="inlineStr">
        <is>
          <t>01.03.2017</t>
        </is>
      </c>
      <c r="B821" t="n">
        <v>14.35</v>
      </c>
    </row>
    <row r="822">
      <c r="A822" s="1" t="inlineStr">
        <is>
          <t>28.02.2017</t>
        </is>
      </c>
      <c r="B822" t="n">
        <v>14.9</v>
      </c>
    </row>
    <row r="823">
      <c r="A823" s="1" t="inlineStr">
        <is>
          <t>27.02.2017</t>
        </is>
      </c>
      <c r="B823" t="n">
        <v>14.33</v>
      </c>
    </row>
    <row r="824">
      <c r="A824" s="1" t="inlineStr">
        <is>
          <t>24.02.2017</t>
        </is>
      </c>
      <c r="B824" t="n">
        <v>14.27</v>
      </c>
    </row>
    <row r="825">
      <c r="A825" s="1" t="inlineStr">
        <is>
          <t>23.02.2017</t>
        </is>
      </c>
      <c r="B825" t="n">
        <v>14.185</v>
      </c>
    </row>
    <row r="826">
      <c r="A826" s="1" t="inlineStr">
        <is>
          <t>22.02.2017</t>
        </is>
      </c>
      <c r="B826" t="n">
        <v>14.25</v>
      </c>
    </row>
    <row r="827">
      <c r="A827" s="1" t="inlineStr">
        <is>
          <t>21.02.2017</t>
        </is>
      </c>
      <c r="B827" t="n">
        <v>13.66</v>
      </c>
    </row>
    <row r="828">
      <c r="A828" s="1" t="inlineStr">
        <is>
          <t>20.02.2017</t>
        </is>
      </c>
      <c r="B828" t="n">
        <v>13.27</v>
      </c>
    </row>
    <row r="829">
      <c r="A829" s="1" t="inlineStr">
        <is>
          <t>17.02.2017</t>
        </is>
      </c>
      <c r="B829" t="n">
        <v>13.395</v>
      </c>
    </row>
    <row r="830">
      <c r="A830" s="1" t="inlineStr">
        <is>
          <t>16.02.2017</t>
        </is>
      </c>
      <c r="B830" t="n">
        <v>13.17</v>
      </c>
    </row>
    <row r="831">
      <c r="A831" s="1" t="inlineStr">
        <is>
          <t>15.02.2017</t>
        </is>
      </c>
      <c r="B831" t="n">
        <v>12.925</v>
      </c>
    </row>
    <row r="832">
      <c r="A832" s="1" t="inlineStr">
        <is>
          <t>14.02.2017</t>
        </is>
      </c>
      <c r="B832" t="n">
        <v>12.825</v>
      </c>
    </row>
    <row r="833">
      <c r="A833" s="1" t="inlineStr">
        <is>
          <t>13.02.2017</t>
        </is>
      </c>
      <c r="B833" t="n">
        <v>12.95</v>
      </c>
    </row>
    <row r="834">
      <c r="A834" s="1" t="inlineStr">
        <is>
          <t>10.02.2017</t>
        </is>
      </c>
      <c r="B834" t="n">
        <v>12.835</v>
      </c>
    </row>
    <row r="835">
      <c r="A835" s="1" t="inlineStr">
        <is>
          <t>09.02.2017</t>
        </is>
      </c>
      <c r="B835" t="n">
        <v>12.89</v>
      </c>
    </row>
    <row r="836">
      <c r="A836" s="1" t="inlineStr">
        <is>
          <t>08.02.2017</t>
        </is>
      </c>
      <c r="B836" t="n">
        <v>13.525</v>
      </c>
    </row>
    <row r="837">
      <c r="A837" s="1" t="inlineStr">
        <is>
          <t>07.02.2017</t>
        </is>
      </c>
      <c r="B837" t="n">
        <v>13.345</v>
      </c>
    </row>
    <row r="838">
      <c r="A838" s="1" t="inlineStr">
        <is>
          <t>06.02.2017</t>
        </is>
      </c>
      <c r="B838" t="n">
        <v>13.27</v>
      </c>
    </row>
    <row r="839">
      <c r="A839" s="1" t="inlineStr">
        <is>
          <t>03.02.2017</t>
        </is>
      </c>
      <c r="B839" t="n">
        <v>13.25</v>
      </c>
    </row>
    <row r="840">
      <c r="A840" s="1" t="inlineStr">
        <is>
          <t>02.02.2017</t>
        </is>
      </c>
      <c r="B840" t="n">
        <v>12.94</v>
      </c>
    </row>
    <row r="841">
      <c r="A841" s="1" t="inlineStr">
        <is>
          <t>01.02.2017</t>
        </is>
      </c>
      <c r="B841" t="n">
        <v>12.435</v>
      </c>
    </row>
    <row r="842">
      <c r="A842" s="1" t="inlineStr">
        <is>
          <t>31.01.2017</t>
        </is>
      </c>
      <c r="B842" t="n">
        <v>12.5</v>
      </c>
    </row>
    <row r="843">
      <c r="A843" s="1" t="inlineStr">
        <is>
          <t>30.01.2017</t>
        </is>
      </c>
      <c r="B843" t="n">
        <v>12.545</v>
      </c>
    </row>
    <row r="844">
      <c r="A844" s="1" t="inlineStr">
        <is>
          <t>27.01.2017</t>
        </is>
      </c>
      <c r="B844" t="n">
        <v>12.57</v>
      </c>
    </row>
    <row r="845">
      <c r="A845" s="1" t="inlineStr">
        <is>
          <t>26.01.2017</t>
        </is>
      </c>
      <c r="B845" t="n">
        <v>11.48</v>
      </c>
    </row>
    <row r="846">
      <c r="A846" s="1" t="inlineStr">
        <is>
          <t>25.01.2017</t>
        </is>
      </c>
      <c r="B846" t="n">
        <v>11.23</v>
      </c>
    </row>
    <row r="847">
      <c r="A847" s="1" t="inlineStr">
        <is>
          <t>24.01.2017</t>
        </is>
      </c>
      <c r="B847" t="n">
        <v>10.94</v>
      </c>
    </row>
    <row r="848">
      <c r="A848" s="1" t="inlineStr">
        <is>
          <t>23.01.2017</t>
        </is>
      </c>
      <c r="B848" t="n">
        <v>10.765</v>
      </c>
    </row>
    <row r="849">
      <c r="A849" s="1" t="inlineStr">
        <is>
          <t>20.01.2017</t>
        </is>
      </c>
      <c r="B849" t="n">
        <v>10.855</v>
      </c>
    </row>
    <row r="850">
      <c r="A850" s="1" t="inlineStr">
        <is>
          <t>19.01.2017</t>
        </is>
      </c>
      <c r="B850" t="n">
        <v>10.82</v>
      </c>
    </row>
    <row r="851">
      <c r="A851" s="1" t="inlineStr">
        <is>
          <t>18.01.2017</t>
        </is>
      </c>
      <c r="B851" t="n">
        <v>10.605</v>
      </c>
    </row>
    <row r="852">
      <c r="A852" s="1" t="inlineStr">
        <is>
          <t>17.01.2017</t>
        </is>
      </c>
      <c r="B852" t="n">
        <v>10.83</v>
      </c>
    </row>
    <row r="853">
      <c r="A853" s="1" t="inlineStr">
        <is>
          <t>16.01.2017</t>
        </is>
      </c>
      <c r="B853" t="n">
        <v>10.85</v>
      </c>
    </row>
    <row r="854">
      <c r="A854" s="1" t="inlineStr">
        <is>
          <t>13.01.2017</t>
        </is>
      </c>
      <c r="B854" t="n">
        <v>10.725</v>
      </c>
    </row>
    <row r="855">
      <c r="A855" s="1" t="inlineStr">
        <is>
          <t>12.01.2017</t>
        </is>
      </c>
      <c r="B855" t="n">
        <v>10.74</v>
      </c>
    </row>
    <row r="856">
      <c r="A856" s="1" t="inlineStr">
        <is>
          <t>11.01.2017</t>
        </is>
      </c>
      <c r="B856" t="n">
        <v>10.7</v>
      </c>
    </row>
    <row r="857">
      <c r="A857" s="1" t="inlineStr">
        <is>
          <t>10.01.2017</t>
        </is>
      </c>
      <c r="B857" t="n">
        <v>10.655</v>
      </c>
    </row>
    <row r="858">
      <c r="A858" s="1" t="inlineStr">
        <is>
          <t>09.01.2017</t>
        </is>
      </c>
      <c r="B858" t="n">
        <v>10.275</v>
      </c>
    </row>
    <row r="859">
      <c r="A859" s="1" t="inlineStr">
        <is>
          <t>06.01.2017</t>
        </is>
      </c>
      <c r="B859" t="n">
        <v>10.245</v>
      </c>
    </row>
    <row r="860">
      <c r="A860" s="1" t="inlineStr">
        <is>
          <t>05.01.2017</t>
        </is>
      </c>
      <c r="B860" t="n">
        <v>10.36</v>
      </c>
    </row>
    <row r="861">
      <c r="A861" s="1" t="inlineStr">
        <is>
          <t>04.01.2017</t>
        </is>
      </c>
      <c r="B861" t="n">
        <v>10.22</v>
      </c>
    </row>
    <row r="862">
      <c r="A862" s="1" t="inlineStr">
        <is>
          <t>03.01.2017</t>
        </is>
      </c>
      <c r="B862" t="n">
        <v>10.84</v>
      </c>
    </row>
    <row r="863">
      <c r="A863" s="1" t="inlineStr">
        <is>
          <t>02.01.2017</t>
        </is>
      </c>
      <c r="B863" t="n">
        <v>10.835</v>
      </c>
    </row>
    <row r="864">
      <c r="A864" s="1" t="inlineStr">
        <is>
          <t>30.12.2016</t>
        </is>
      </c>
      <c r="B864" t="n">
        <v>10.755</v>
      </c>
    </row>
    <row r="865">
      <c r="A865" s="1" t="inlineStr">
        <is>
          <t>29.12.2016</t>
        </is>
      </c>
      <c r="B865" t="n">
        <v>10.725</v>
      </c>
    </row>
    <row r="866">
      <c r="A866" s="1" t="inlineStr">
        <is>
          <t>28.12.2016</t>
        </is>
      </c>
      <c r="B866" t="n">
        <v>10.83</v>
      </c>
    </row>
    <row r="867">
      <c r="A867" s="1" t="inlineStr">
        <is>
          <t>27.12.2016</t>
        </is>
      </c>
      <c r="B867" t="n">
        <v>10.74</v>
      </c>
    </row>
    <row r="868">
      <c r="A868" s="1" t="inlineStr">
        <is>
          <t>23.12.2016</t>
        </is>
      </c>
      <c r="B868" t="n">
        <v>10.66</v>
      </c>
    </row>
    <row r="869">
      <c r="A869" s="1" t="inlineStr">
        <is>
          <t>22.12.2016</t>
        </is>
      </c>
      <c r="B869" t="n">
        <v>10.755</v>
      </c>
    </row>
    <row r="870">
      <c r="A870" s="1" t="inlineStr">
        <is>
          <t>21.12.2016</t>
        </is>
      </c>
      <c r="B870" t="n">
        <v>10.595</v>
      </c>
    </row>
    <row r="871">
      <c r="A871" s="1" t="inlineStr">
        <is>
          <t>20.12.2016</t>
        </is>
      </c>
      <c r="B871" t="n">
        <v>10.55</v>
      </c>
    </row>
    <row r="872">
      <c r="A872" s="1" t="inlineStr">
        <is>
          <t>19.12.2016</t>
        </is>
      </c>
      <c r="B872" t="n">
        <v>10.51</v>
      </c>
    </row>
    <row r="873">
      <c r="A873" s="1" t="inlineStr">
        <is>
          <t>16.12.2016</t>
        </is>
      </c>
      <c r="B873" t="n">
        <v>10.31</v>
      </c>
    </row>
    <row r="874">
      <c r="A874" s="1" t="inlineStr">
        <is>
          <t>15.12.2016</t>
        </is>
      </c>
      <c r="B874" t="n">
        <v>10.225</v>
      </c>
    </row>
    <row r="875">
      <c r="A875" s="1" t="inlineStr">
        <is>
          <t>14.12.2016</t>
        </is>
      </c>
      <c r="B875" t="n">
        <v>10.115</v>
      </c>
    </row>
    <row r="876">
      <c r="A876" s="1" t="inlineStr">
        <is>
          <t>13.12.2016</t>
        </is>
      </c>
      <c r="B876" t="n">
        <v>10.055</v>
      </c>
    </row>
    <row r="877">
      <c r="A877" s="1" t="inlineStr">
        <is>
          <t>12.12.2016</t>
        </is>
      </c>
      <c r="B877" t="n">
        <v>9.986000000000001</v>
      </c>
    </row>
    <row r="878">
      <c r="A878" s="1" t="inlineStr">
        <is>
          <t>09.12.2016</t>
        </is>
      </c>
      <c r="B878" t="n">
        <v>10.23</v>
      </c>
    </row>
    <row r="879">
      <c r="A879" s="1" t="inlineStr">
        <is>
          <t>08.12.2016</t>
        </is>
      </c>
      <c r="B879" t="n">
        <v>9.744</v>
      </c>
    </row>
    <row r="880">
      <c r="A880" s="1" t="inlineStr">
        <is>
          <t>07.12.2016</t>
        </is>
      </c>
      <c r="B880" t="n">
        <v>9.757</v>
      </c>
    </row>
    <row r="881">
      <c r="A881" s="1" t="inlineStr">
        <is>
          <t>06.12.2016</t>
        </is>
      </c>
      <c r="B881" t="n">
        <v>9.497999999999999</v>
      </c>
    </row>
    <row r="882">
      <c r="A882" s="1" t="inlineStr">
        <is>
          <t>05.12.2016</t>
        </is>
      </c>
      <c r="B882" t="n">
        <v>9.571</v>
      </c>
    </row>
    <row r="883">
      <c r="A883" s="1" t="inlineStr">
        <is>
          <t>02.12.2016</t>
        </is>
      </c>
      <c r="B883" t="n">
        <v>9.192</v>
      </c>
    </row>
    <row r="884">
      <c r="A884" s="1" t="inlineStr">
        <is>
          <t>01.12.2016</t>
        </is>
      </c>
      <c r="B884" t="n">
        <v>9.561999999999999</v>
      </c>
    </row>
    <row r="885">
      <c r="A885" s="1" t="inlineStr">
        <is>
          <t>30.11.2016</t>
        </is>
      </c>
      <c r="B885" t="n">
        <v>9.429</v>
      </c>
    </row>
    <row r="886">
      <c r="A886" s="1" t="inlineStr">
        <is>
          <t>29.11.2016</t>
        </is>
      </c>
      <c r="B886" t="n">
        <v>9.221</v>
      </c>
    </row>
    <row r="887">
      <c r="A887" s="1" t="inlineStr">
        <is>
          <t>28.11.2016</t>
        </is>
      </c>
      <c r="B887" t="n">
        <v>9.130000000000001</v>
      </c>
    </row>
    <row r="888">
      <c r="A888" s="1" t="inlineStr">
        <is>
          <t>25.11.2016</t>
        </is>
      </c>
      <c r="B888" t="n">
        <v>9.332000000000001</v>
      </c>
    </row>
    <row r="889">
      <c r="A889" s="1" t="inlineStr">
        <is>
          <t>24.11.2016</t>
        </is>
      </c>
      <c r="B889" t="n">
        <v>9.380000000000001</v>
      </c>
    </row>
    <row r="890">
      <c r="A890" s="1" t="inlineStr">
        <is>
          <t>23.11.2016</t>
        </is>
      </c>
      <c r="B890" t="n">
        <v>9.231</v>
      </c>
    </row>
    <row r="891">
      <c r="A891" s="1" t="inlineStr">
        <is>
          <t>22.11.2016</t>
        </is>
      </c>
      <c r="B891" t="n">
        <v>9.189</v>
      </c>
    </row>
    <row r="892">
      <c r="A892" s="1" t="inlineStr">
        <is>
          <t>21.11.2016</t>
        </is>
      </c>
      <c r="B892" t="n">
        <v>8.946999999999999</v>
      </c>
    </row>
    <row r="893">
      <c r="A893" s="1" t="inlineStr">
        <is>
          <t>18.11.2016</t>
        </is>
      </c>
      <c r="B893" t="n">
        <v>8.773</v>
      </c>
    </row>
    <row r="894">
      <c r="A894" s="1" t="inlineStr">
        <is>
          <t>17.11.2016</t>
        </is>
      </c>
      <c r="B894" t="n">
        <v>8.525</v>
      </c>
    </row>
    <row r="895">
      <c r="A895" s="1" t="inlineStr">
        <is>
          <t>16.11.2016</t>
        </is>
      </c>
      <c r="B895" t="n">
        <v>8.621</v>
      </c>
    </row>
    <row r="896">
      <c r="A896" s="1" t="inlineStr">
        <is>
          <t>15.11.2016</t>
        </is>
      </c>
      <c r="B896" t="n">
        <v>8.407999999999999</v>
      </c>
    </row>
    <row r="897">
      <c r="A897" s="1" t="inlineStr">
        <is>
          <t>14.11.2016</t>
        </is>
      </c>
      <c r="B897" t="n">
        <v>8.509</v>
      </c>
    </row>
    <row r="898">
      <c r="A898" s="1" t="inlineStr">
        <is>
          <t>11.11.2016</t>
        </is>
      </c>
      <c r="B898" t="n">
        <v>8.242000000000001</v>
      </c>
    </row>
    <row r="899">
      <c r="A899" s="1" t="inlineStr">
        <is>
          <t>10.11.2016</t>
        </is>
      </c>
      <c r="B899" t="n">
        <v>8.686</v>
      </c>
    </row>
    <row r="900">
      <c r="A900" s="1" t="inlineStr">
        <is>
          <t>09.11.2016</t>
        </is>
      </c>
      <c r="B900" t="n">
        <v>8.387</v>
      </c>
    </row>
    <row r="901">
      <c r="A901" s="1" t="inlineStr">
        <is>
          <t>08.11.2016</t>
        </is>
      </c>
      <c r="B901" t="n">
        <v>8.364000000000001</v>
      </c>
    </row>
    <row r="902">
      <c r="A902" s="1" t="inlineStr">
        <is>
          <t>07.11.2016</t>
        </is>
      </c>
      <c r="B902" t="n">
        <v>8.211</v>
      </c>
    </row>
    <row r="903">
      <c r="A903" s="1" t="inlineStr">
        <is>
          <t>04.11.2016</t>
        </is>
      </c>
      <c r="B903" t="n">
        <v>8.211</v>
      </c>
    </row>
    <row r="904">
      <c r="A904" s="1" t="inlineStr">
        <is>
          <t>03.11.2016</t>
        </is>
      </c>
      <c r="B904" t="n">
        <v>8.086</v>
      </c>
    </row>
    <row r="905">
      <c r="A905" s="1" t="inlineStr">
        <is>
          <t>02.11.2016</t>
        </is>
      </c>
      <c r="B905" t="n">
        <v>8.331</v>
      </c>
    </row>
    <row r="906">
      <c r="A906" s="1" t="inlineStr">
        <is>
          <t>01.11.2016</t>
        </is>
      </c>
      <c r="B906" t="n">
        <v>8.539999999999999</v>
      </c>
    </row>
    <row r="907">
      <c r="A907" s="1" t="inlineStr">
        <is>
          <t>31.10.2016</t>
        </is>
      </c>
      <c r="B907" t="n">
        <v>8.545999999999999</v>
      </c>
    </row>
    <row r="908">
      <c r="A908" s="1" t="inlineStr">
        <is>
          <t>28.10.2016</t>
        </is>
      </c>
      <c r="B908" t="n">
        <v>8.121</v>
      </c>
    </row>
    <row r="909">
      <c r="A909" s="1" t="inlineStr">
        <is>
          <t>27.10.2016</t>
        </is>
      </c>
      <c r="B909" t="n">
        <v>7.806</v>
      </c>
    </row>
    <row r="910">
      <c r="A910" s="1" t="inlineStr">
        <is>
          <t>26.10.2016</t>
        </is>
      </c>
      <c r="B910" t="n">
        <v>7.262</v>
      </c>
    </row>
    <row r="911">
      <c r="A911" s="1" t="inlineStr">
        <is>
          <t>25.10.2016</t>
        </is>
      </c>
      <c r="B911" t="n">
        <v>7.285</v>
      </c>
    </row>
    <row r="912">
      <c r="A912" s="1" t="inlineStr">
        <is>
          <t>24.10.2016</t>
        </is>
      </c>
      <c r="B912" t="n">
        <v>7.423</v>
      </c>
    </row>
    <row r="913">
      <c r="A913" s="1" t="inlineStr">
        <is>
          <t>21.10.2016</t>
        </is>
      </c>
      <c r="B913" t="n">
        <v>7.466</v>
      </c>
    </row>
    <row r="914">
      <c r="A914" s="1" t="inlineStr">
        <is>
          <t>20.10.2016</t>
        </is>
      </c>
      <c r="B914" t="n">
        <v>7.469</v>
      </c>
    </row>
    <row r="915">
      <c r="A915" s="1" t="inlineStr">
        <is>
          <t>19.10.2016</t>
        </is>
      </c>
      <c r="B915" t="n">
        <v>7.557</v>
      </c>
    </row>
    <row r="916">
      <c r="A916" s="1" t="inlineStr">
        <is>
          <t>18.10.2016</t>
        </is>
      </c>
      <c r="B916" t="n">
        <v>7.441</v>
      </c>
    </row>
    <row r="917">
      <c r="A917" s="1" t="inlineStr">
        <is>
          <t>17.10.2016</t>
        </is>
      </c>
      <c r="B917" t="n">
        <v>7.257</v>
      </c>
    </row>
    <row r="918">
      <c r="A918" s="1" t="inlineStr">
        <is>
          <t>14.10.2016</t>
        </is>
      </c>
      <c r="B918" t="n">
        <v>7.109</v>
      </c>
    </row>
    <row r="919">
      <c r="A919" s="1" t="inlineStr">
        <is>
          <t>13.10.2016</t>
        </is>
      </c>
      <c r="B919" t="n">
        <v>7.253</v>
      </c>
    </row>
    <row r="920">
      <c r="A920" s="1" t="inlineStr">
        <is>
          <t>12.10.2016</t>
        </is>
      </c>
      <c r="B920" t="n">
        <v>7.135</v>
      </c>
    </row>
    <row r="921">
      <c r="A921" s="1" t="inlineStr">
        <is>
          <t>11.10.2016</t>
        </is>
      </c>
      <c r="B921" t="n">
        <v>7.4</v>
      </c>
    </row>
    <row r="922">
      <c r="A922" s="1" t="inlineStr">
        <is>
          <t>10.10.2016</t>
        </is>
      </c>
      <c r="B922" t="n">
        <v>7.477</v>
      </c>
    </row>
    <row r="923">
      <c r="A923" s="1" t="inlineStr">
        <is>
          <t>07.10.2016</t>
        </is>
      </c>
      <c r="B923" t="n">
        <v>7.264</v>
      </c>
    </row>
    <row r="924">
      <c r="A924" s="1" t="inlineStr">
        <is>
          <t>06.10.2016</t>
        </is>
      </c>
      <c r="B924" t="n">
        <v>7.307</v>
      </c>
    </row>
    <row r="925">
      <c r="A925" s="1" t="inlineStr">
        <is>
          <t>05.10.2016</t>
        </is>
      </c>
      <c r="B925" t="n">
        <v>7.26</v>
      </c>
    </row>
    <row r="926">
      <c r="A926" s="1" t="inlineStr">
        <is>
          <t>04.10.2016</t>
        </is>
      </c>
      <c r="B926" t="n">
        <v>7.215</v>
      </c>
    </row>
    <row r="927">
      <c r="A927" s="1" t="inlineStr">
        <is>
          <t>03.10.2016</t>
        </is>
      </c>
      <c r="B927" t="n">
        <v>7.194</v>
      </c>
    </row>
    <row r="928">
      <c r="A928" s="1" t="inlineStr">
        <is>
          <t>30.09.2016</t>
        </is>
      </c>
      <c r="B928" t="n">
        <v>6.953</v>
      </c>
    </row>
    <row r="929">
      <c r="A929" s="1" t="inlineStr">
        <is>
          <t>29.09.2016</t>
        </is>
      </c>
      <c r="B929" t="n">
        <v>7.285</v>
      </c>
    </row>
    <row r="930">
      <c r="A930" s="1" t="inlineStr">
        <is>
          <t>28.09.2016</t>
        </is>
      </c>
      <c r="B930" t="n">
        <v>7.15</v>
      </c>
    </row>
    <row r="931">
      <c r="A931" s="1" t="inlineStr">
        <is>
          <t>27.09.2016</t>
        </is>
      </c>
      <c r="B931" t="n">
        <v>7.097</v>
      </c>
    </row>
    <row r="932">
      <c r="A932" s="1" t="inlineStr">
        <is>
          <t>26.09.2016</t>
        </is>
      </c>
      <c r="B932" t="n">
        <v>7.118</v>
      </c>
    </row>
    <row r="933">
      <c r="A933" s="1" t="inlineStr">
        <is>
          <t>23.09.2016</t>
        </is>
      </c>
      <c r="B933" t="n">
        <v>7.235</v>
      </c>
    </row>
    <row r="934">
      <c r="A934" s="1" t="inlineStr">
        <is>
          <t>22.09.2016</t>
        </is>
      </c>
      <c r="B934" t="n">
        <v>7.208</v>
      </c>
    </row>
    <row r="935">
      <c r="A935" s="1" t="inlineStr">
        <is>
          <t>21.09.2016</t>
        </is>
      </c>
      <c r="B935" t="n">
        <v>7.121</v>
      </c>
    </row>
    <row r="936">
      <c r="A936" s="1" t="inlineStr">
        <is>
          <t>20.09.2016</t>
        </is>
      </c>
      <c r="B936" t="n">
        <v>6.985</v>
      </c>
    </row>
    <row r="937">
      <c r="A937" s="1" t="inlineStr">
        <is>
          <t>19.09.2016</t>
        </is>
      </c>
      <c r="B937" t="n">
        <v>6.867</v>
      </c>
    </row>
    <row r="938">
      <c r="A938" s="1" t="inlineStr">
        <is>
          <t>16.09.2016</t>
        </is>
      </c>
      <c r="B938" t="n">
        <v>6.849</v>
      </c>
    </row>
    <row r="939">
      <c r="A939" s="1" t="inlineStr">
        <is>
          <t>15.09.2016</t>
        </is>
      </c>
      <c r="B939" t="n">
        <v>6.754</v>
      </c>
    </row>
    <row r="940">
      <c r="A940" s="1" t="inlineStr">
        <is>
          <t>14.09.2016</t>
        </is>
      </c>
      <c r="B940" t="n">
        <v>6.758</v>
      </c>
    </row>
    <row r="941">
      <c r="A941" s="1" t="inlineStr">
        <is>
          <t>13.09.2016</t>
        </is>
      </c>
      <c r="B941" t="n">
        <v>6.693</v>
      </c>
    </row>
    <row r="942">
      <c r="A942" s="1" t="inlineStr">
        <is>
          <t>12.09.2016</t>
        </is>
      </c>
      <c r="B942" t="n">
        <v>6.58</v>
      </c>
    </row>
    <row r="943">
      <c r="A943" s="1" t="inlineStr">
        <is>
          <t>09.09.2016</t>
        </is>
      </c>
      <c r="B943" t="n">
        <v>6.71</v>
      </c>
    </row>
    <row r="944">
      <c r="A944" s="1" t="inlineStr">
        <is>
          <t>08.09.2016</t>
        </is>
      </c>
      <c r="B944" t="n">
        <v>6.783</v>
      </c>
    </row>
    <row r="945">
      <c r="A945" s="1" t="inlineStr">
        <is>
          <t>07.09.2016</t>
        </is>
      </c>
      <c r="B945" t="n">
        <v>6.578</v>
      </c>
    </row>
    <row r="946">
      <c r="A946" s="1" t="inlineStr">
        <is>
          <t>06.09.2016</t>
        </is>
      </c>
      <c r="B946" t="n">
        <v>6.493</v>
      </c>
    </row>
    <row r="947">
      <c r="A947" s="1" t="inlineStr">
        <is>
          <t>05.09.2016</t>
        </is>
      </c>
      <c r="B947" t="n">
        <v>6.502</v>
      </c>
    </row>
    <row r="948">
      <c r="A948" s="1" t="inlineStr">
        <is>
          <t>02.09.2016</t>
        </is>
      </c>
      <c r="B948" t="n">
        <v>6.6</v>
      </c>
    </row>
    <row r="949">
      <c r="A949" s="1" t="inlineStr">
        <is>
          <t>01.09.2016</t>
        </is>
      </c>
      <c r="B949" t="n">
        <v>6.71</v>
      </c>
    </row>
    <row r="950">
      <c r="A950" s="1" t="inlineStr">
        <is>
          <t>31.08.2016</t>
        </is>
      </c>
      <c r="B950" t="n">
        <v>6.834</v>
      </c>
    </row>
    <row r="951">
      <c r="A951" s="1" t="inlineStr">
        <is>
          <t>30.08.2016</t>
        </is>
      </c>
      <c r="B951" t="n">
        <v>6.718</v>
      </c>
    </row>
    <row r="952">
      <c r="A952" s="1" t="inlineStr">
        <is>
          <t>29.08.2016</t>
        </is>
      </c>
      <c r="B952" t="n">
        <v>6.745</v>
      </c>
    </row>
    <row r="953">
      <c r="A953" s="1" t="inlineStr">
        <is>
          <t>26.08.2016</t>
        </is>
      </c>
      <c r="B953" t="n">
        <v>6.792</v>
      </c>
    </row>
    <row r="954">
      <c r="A954" s="1" t="inlineStr">
        <is>
          <t>25.08.2016</t>
        </is>
      </c>
      <c r="B954" t="n">
        <v>6.782</v>
      </c>
    </row>
    <row r="955">
      <c r="A955" s="1" t="inlineStr">
        <is>
          <t>24.08.2016</t>
        </is>
      </c>
      <c r="B955" t="n">
        <v>6.863</v>
      </c>
    </row>
    <row r="956">
      <c r="A956" s="1" t="inlineStr">
        <is>
          <t>23.08.2016</t>
        </is>
      </c>
      <c r="B956" t="n">
        <v>6.727</v>
      </c>
    </row>
    <row r="957">
      <c r="A957" s="1" t="inlineStr">
        <is>
          <t>22.08.2016</t>
        </is>
      </c>
      <c r="B957" t="n">
        <v>6.707</v>
      </c>
    </row>
    <row r="958">
      <c r="A958" s="1" t="inlineStr">
        <is>
          <t>19.08.2016</t>
        </is>
      </c>
      <c r="B958" t="n">
        <v>6.732</v>
      </c>
    </row>
    <row r="959">
      <c r="A959" s="1" t="inlineStr">
        <is>
          <t>18.08.2016</t>
        </is>
      </c>
      <c r="B959" t="n">
        <v>6.55</v>
      </c>
    </row>
    <row r="960">
      <c r="A960" s="1" t="inlineStr">
        <is>
          <t>17.08.2016</t>
        </is>
      </c>
      <c r="B960" t="n">
        <v>6.641</v>
      </c>
    </row>
    <row r="961">
      <c r="A961" s="1" t="inlineStr">
        <is>
          <t>16.08.2016</t>
        </is>
      </c>
      <c r="B961" t="n">
        <v>6.808</v>
      </c>
    </row>
    <row r="962">
      <c r="A962" s="1" t="inlineStr">
        <is>
          <t>15.08.2016</t>
        </is>
      </c>
      <c r="B962" t="n">
        <v>6.679</v>
      </c>
    </row>
    <row r="963">
      <c r="A963" s="1" t="inlineStr">
        <is>
          <t>12.08.2016</t>
        </is>
      </c>
      <c r="B963" t="n">
        <v>6.648</v>
      </c>
    </row>
    <row r="964">
      <c r="A964" s="1" t="inlineStr">
        <is>
          <t>11.08.2016</t>
        </is>
      </c>
      <c r="B964" t="n">
        <v>6.592</v>
      </c>
    </row>
    <row r="965">
      <c r="A965" s="1" t="inlineStr">
        <is>
          <t>10.08.2016</t>
        </is>
      </c>
      <c r="B965" t="n">
        <v>6.606</v>
      </c>
    </row>
    <row r="966">
      <c r="A966" s="1" t="inlineStr">
        <is>
          <t>09.08.2016</t>
        </is>
      </c>
      <c r="B966" t="n">
        <v>6.633</v>
      </c>
    </row>
    <row r="967">
      <c r="A967" s="1" t="inlineStr">
        <is>
          <t>08.08.2016</t>
        </is>
      </c>
      <c r="B967" t="n">
        <v>6.639</v>
      </c>
    </row>
    <row r="968">
      <c r="A968" s="1" t="inlineStr">
        <is>
          <t>05.08.2016</t>
        </is>
      </c>
      <c r="B968" t="n">
        <v>6.542</v>
      </c>
    </row>
    <row r="969">
      <c r="A969" s="1" t="inlineStr">
        <is>
          <t>04.08.2016</t>
        </is>
      </c>
      <c r="B969" t="n">
        <v>6.311</v>
      </c>
    </row>
    <row r="970">
      <c r="A970" s="1" t="inlineStr">
        <is>
          <t>03.08.2016</t>
        </is>
      </c>
      <c r="B970" t="n">
        <v>6.234</v>
      </c>
    </row>
    <row r="971">
      <c r="A971" s="1" t="inlineStr">
        <is>
          <t>02.08.2016</t>
        </is>
      </c>
      <c r="B971" t="n">
        <v>6.499</v>
      </c>
    </row>
    <row r="972">
      <c r="A972" s="1" t="inlineStr">
        <is>
          <t>01.08.2016</t>
        </is>
      </c>
      <c r="B972" t="n">
        <v>6.5</v>
      </c>
    </row>
    <row r="973">
      <c r="A973" s="1" t="inlineStr">
        <is>
          <t>29.07.2016</t>
        </is>
      </c>
      <c r="B973" t="n">
        <v>6.478</v>
      </c>
    </row>
    <row r="974">
      <c r="A974" s="1" t="inlineStr">
        <is>
          <t>28.07.2016</t>
        </is>
      </c>
      <c r="B974" t="n">
        <v>6.517</v>
      </c>
    </row>
    <row r="975">
      <c r="A975" s="1" t="inlineStr">
        <is>
          <t>27.07.2016</t>
        </is>
      </c>
      <c r="B975" t="n">
        <v>6.05</v>
      </c>
    </row>
    <row r="976">
      <c r="A976" s="1" t="inlineStr">
        <is>
          <t>26.07.2016</t>
        </is>
      </c>
      <c r="B976" t="n">
        <v>5.857</v>
      </c>
    </row>
    <row r="977">
      <c r="A977" s="1" t="inlineStr">
        <is>
          <t>25.07.2016</t>
        </is>
      </c>
      <c r="B977" t="n">
        <v>5.711</v>
      </c>
    </row>
    <row r="978">
      <c r="A978" s="1" t="inlineStr">
        <is>
          <t>22.07.2016</t>
        </is>
      </c>
      <c r="B978" t="n">
        <v>5.682</v>
      </c>
    </row>
    <row r="979">
      <c r="A979" s="1" t="inlineStr">
        <is>
          <t>21.07.2016</t>
        </is>
      </c>
      <c r="B979" t="n">
        <v>5.661</v>
      </c>
    </row>
    <row r="980">
      <c r="A980" s="1" t="inlineStr">
        <is>
          <t>20.07.2016</t>
        </is>
      </c>
      <c r="B980" t="n">
        <v>5.535</v>
      </c>
    </row>
    <row r="981">
      <c r="A981" s="1" t="inlineStr">
        <is>
          <t>19.07.2016</t>
        </is>
      </c>
      <c r="B981" t="n">
        <v>5.498</v>
      </c>
    </row>
    <row r="982">
      <c r="A982" s="1" t="inlineStr">
        <is>
          <t>18.07.2016</t>
        </is>
      </c>
      <c r="B982" t="n">
        <v>5.421</v>
      </c>
    </row>
    <row r="983">
      <c r="A983" s="1" t="inlineStr">
        <is>
          <t>15.07.2016</t>
        </is>
      </c>
      <c r="B983" t="n">
        <v>5.383</v>
      </c>
    </row>
    <row r="984">
      <c r="A984" s="1" t="inlineStr">
        <is>
          <t>14.07.2016</t>
        </is>
      </c>
      <c r="B984" t="n">
        <v>5.4</v>
      </c>
    </row>
    <row r="985">
      <c r="A985" s="1" t="inlineStr">
        <is>
          <t>13.07.2016</t>
        </is>
      </c>
      <c r="B985" t="n">
        <v>5.402</v>
      </c>
    </row>
    <row r="986">
      <c r="A986" s="1" t="inlineStr">
        <is>
          <t>12.07.2016</t>
        </is>
      </c>
      <c r="B986" t="n">
        <v>5.299</v>
      </c>
    </row>
    <row r="987">
      <c r="A987" s="1" t="inlineStr">
        <is>
          <t>11.07.2016</t>
        </is>
      </c>
      <c r="B987" t="n">
        <v>5.172</v>
      </c>
    </row>
    <row r="988">
      <c r="A988" s="1" t="inlineStr">
        <is>
          <t>08.07.2016</t>
        </is>
      </c>
      <c r="B988" t="n">
        <v>4.881</v>
      </c>
    </row>
    <row r="989">
      <c r="A989" s="1" t="inlineStr">
        <is>
          <t>07.07.2016</t>
        </is>
      </c>
      <c r="B989" t="n">
        <v>4.868</v>
      </c>
    </row>
    <row r="990">
      <c r="A990" s="1" t="inlineStr">
        <is>
          <t>06.07.2016</t>
        </is>
      </c>
      <c r="B990" t="n">
        <v>4.945</v>
      </c>
    </row>
    <row r="991">
      <c r="A991" s="1" t="inlineStr">
        <is>
          <t>05.07.2016</t>
        </is>
      </c>
      <c r="B991" t="n">
        <v>5.128</v>
      </c>
    </row>
    <row r="992">
      <c r="A992" s="1" t="inlineStr">
        <is>
          <t>04.07.2016</t>
        </is>
      </c>
      <c r="B992" t="n">
        <v>5.258</v>
      </c>
    </row>
    <row r="993">
      <c r="A993" s="1" t="inlineStr">
        <is>
          <t>01.07.2016</t>
        </is>
      </c>
      <c r="B993" t="n">
        <v>5.27</v>
      </c>
    </row>
    <row r="994">
      <c r="A994" s="1" t="inlineStr">
        <is>
          <t>30.06.2016</t>
        </is>
      </c>
      <c r="B994" t="n">
        <v>5.087</v>
      </c>
    </row>
    <row r="995">
      <c r="A995" s="1" t="inlineStr">
        <is>
          <t>29.06.2016</t>
        </is>
      </c>
      <c r="B995" t="n">
        <v>5.167</v>
      </c>
    </row>
    <row r="996">
      <c r="A996" s="1" t="inlineStr">
        <is>
          <t>28.06.2016</t>
        </is>
      </c>
      <c r="B996" t="n">
        <v>5.02</v>
      </c>
    </row>
    <row r="997">
      <c r="A997" s="1" t="inlineStr">
        <is>
          <t>27.06.2016</t>
        </is>
      </c>
      <c r="B997" t="n">
        <v>5.034</v>
      </c>
    </row>
    <row r="998">
      <c r="A998" s="1" t="inlineStr">
        <is>
          <t>24.06.2016</t>
        </is>
      </c>
      <c r="B998" t="n">
        <v>5.186</v>
      </c>
    </row>
    <row r="999">
      <c r="A999" s="1" t="inlineStr">
        <is>
          <t>23.06.2016</t>
        </is>
      </c>
      <c r="B999" t="n">
        <v>5.249</v>
      </c>
    </row>
    <row r="1000">
      <c r="A1000" s="1" t="inlineStr">
        <is>
          <t>22.06.2016</t>
        </is>
      </c>
      <c r="B1000" t="n">
        <v>5.202</v>
      </c>
    </row>
    <row r="1001">
      <c r="A1001" s="1" t="inlineStr">
        <is>
          <t>21.06.2016</t>
        </is>
      </c>
      <c r="B1001" t="n">
        <v>5.24</v>
      </c>
    </row>
    <row r="1002">
      <c r="A1002" s="1" t="inlineStr">
        <is>
          <t>20.06.2016</t>
        </is>
      </c>
      <c r="B1002" t="n">
        <v>5.073</v>
      </c>
    </row>
    <row r="1003">
      <c r="A1003" s="1" t="inlineStr">
        <is>
          <t>17.06.2016</t>
        </is>
      </c>
      <c r="B1003" t="n">
        <v>4.979</v>
      </c>
    </row>
    <row r="1004">
      <c r="A1004" s="1" t="inlineStr">
        <is>
          <t>16.06.2016</t>
        </is>
      </c>
      <c r="B1004" t="n">
        <v>5.036</v>
      </c>
    </row>
    <row r="1005">
      <c r="A1005" s="1" t="inlineStr">
        <is>
          <t>15.06.2016</t>
        </is>
      </c>
      <c r="B1005" t="n">
        <v>5.001</v>
      </c>
    </row>
    <row r="1006">
      <c r="A1006" s="1" t="inlineStr">
        <is>
          <t>14.06.2016</t>
        </is>
      </c>
      <c r="B1006" t="n">
        <v>4.915</v>
      </c>
    </row>
    <row r="1007">
      <c r="A1007" s="1" t="inlineStr">
        <is>
          <t>13.06.2016</t>
        </is>
      </c>
      <c r="B1007" t="n">
        <v>5.06</v>
      </c>
    </row>
    <row r="1008">
      <c r="A1008" s="1" t="inlineStr">
        <is>
          <t>10.06.2016</t>
        </is>
      </c>
      <c r="B1008" t="n">
        <v>5.316</v>
      </c>
    </row>
    <row r="1009">
      <c r="A1009" s="1" t="inlineStr">
        <is>
          <t>09.06.2016</t>
        </is>
      </c>
      <c r="B1009" t="n">
        <v>5.376</v>
      </c>
    </row>
    <row r="1010">
      <c r="A1010" s="1" t="inlineStr">
        <is>
          <t>08.06.2016</t>
        </is>
      </c>
      <c r="B1010" t="n">
        <v>5.517</v>
      </c>
    </row>
    <row r="1011">
      <c r="A1011" s="1" t="inlineStr">
        <is>
          <t>07.06.2016</t>
        </is>
      </c>
      <c r="B1011" t="n">
        <v>5.377</v>
      </c>
    </row>
    <row r="1012">
      <c r="A1012" s="1" t="inlineStr">
        <is>
          <t>06.06.2016</t>
        </is>
      </c>
      <c r="B1012" t="n">
        <v>5.286</v>
      </c>
    </row>
    <row r="1013">
      <c r="A1013" s="1" t="inlineStr">
        <is>
          <t>03.06.2016</t>
        </is>
      </c>
      <c r="B1013" t="n">
        <v>5.386</v>
      </c>
    </row>
    <row r="1014">
      <c r="A1014" s="1" t="inlineStr">
        <is>
          <t>02.06.2016</t>
        </is>
      </c>
      <c r="B1014" t="n">
        <v>5.331</v>
      </c>
    </row>
    <row r="1015">
      <c r="A1015" s="1" t="inlineStr">
        <is>
          <t>01.06.2016</t>
        </is>
      </c>
      <c r="B1015" t="n">
        <v>5.398</v>
      </c>
    </row>
    <row r="1016">
      <c r="A1016" s="1" t="inlineStr">
        <is>
          <t>31.05.2016</t>
        </is>
      </c>
      <c r="B1016" t="n">
        <v>5.426</v>
      </c>
    </row>
    <row r="1017">
      <c r="A1017" s="1" t="inlineStr">
        <is>
          <t>30.05.2016</t>
        </is>
      </c>
      <c r="B1017" t="n">
        <v>5.412</v>
      </c>
    </row>
    <row r="1018">
      <c r="A1018" s="1" t="inlineStr">
        <is>
          <t>27.05.2016</t>
        </is>
      </c>
      <c r="B1018" t="n">
        <v>5.409</v>
      </c>
    </row>
    <row r="1019">
      <c r="A1019" s="1" t="inlineStr">
        <is>
          <t>26.05.2016</t>
        </is>
      </c>
      <c r="B1019" t="n">
        <v>5.334</v>
      </c>
    </row>
    <row r="1020">
      <c r="A1020" s="1" t="inlineStr">
        <is>
          <t>25.05.2016</t>
        </is>
      </c>
      <c r="B1020" t="n">
        <v>5.328</v>
      </c>
    </row>
    <row r="1021">
      <c r="A1021" s="1" t="inlineStr">
        <is>
          <t>24.05.2016</t>
        </is>
      </c>
      <c r="B1021" t="n">
        <v>5.124</v>
      </c>
    </row>
    <row r="1022">
      <c r="A1022" s="1" t="inlineStr">
        <is>
          <t>23.05.2016</t>
        </is>
      </c>
      <c r="B1022" t="n">
        <v>5.122</v>
      </c>
    </row>
    <row r="1023">
      <c r="A1023" s="1" t="inlineStr">
        <is>
          <t>20.05.2016</t>
        </is>
      </c>
      <c r="B1023" t="n">
        <v>5.018</v>
      </c>
    </row>
    <row r="1024">
      <c r="A1024" s="1" t="inlineStr">
        <is>
          <t>19.05.2016</t>
        </is>
      </c>
      <c r="B1024" t="n">
        <v>5.009</v>
      </c>
    </row>
    <row r="1025">
      <c r="A1025" s="1" t="inlineStr">
        <is>
          <t>18.05.2016</t>
        </is>
      </c>
      <c r="B1025" t="n">
        <v>4.725</v>
      </c>
    </row>
    <row r="1026">
      <c r="A1026" s="1" t="inlineStr">
        <is>
          <t>17.05.2016</t>
        </is>
      </c>
      <c r="B1026" t="n">
        <v>4.745</v>
      </c>
    </row>
    <row r="1027">
      <c r="A1027" s="1" t="inlineStr">
        <is>
          <t>16.05.2016</t>
        </is>
      </c>
      <c r="B1027" t="n">
        <v>4.625</v>
      </c>
    </row>
    <row r="1028">
      <c r="A1028" s="1" t="inlineStr">
        <is>
          <t>13.05.2016</t>
        </is>
      </c>
      <c r="B1028" t="n">
        <v>4.657</v>
      </c>
    </row>
    <row r="1029">
      <c r="A1029" s="1" t="inlineStr">
        <is>
          <t>12.05.2016</t>
        </is>
      </c>
      <c r="B1029" t="n">
        <v>4.73</v>
      </c>
    </row>
    <row r="1030">
      <c r="A1030" s="1" t="inlineStr">
        <is>
          <t>11.05.2016</t>
        </is>
      </c>
      <c r="B1030" t="n">
        <v>4.776</v>
      </c>
    </row>
    <row r="1031">
      <c r="A1031" s="1" t="inlineStr">
        <is>
          <t>10.05.2016</t>
        </is>
      </c>
      <c r="B1031" t="n">
        <v>4.689</v>
      </c>
    </row>
    <row r="1032">
      <c r="A1032" s="1" t="inlineStr">
        <is>
          <t>09.05.2016</t>
        </is>
      </c>
      <c r="B1032" t="n">
        <v>4.813</v>
      </c>
    </row>
    <row r="1033">
      <c r="A1033" s="1" t="inlineStr">
        <is>
          <t>06.05.2016</t>
        </is>
      </c>
      <c r="B1033" t="n">
        <v>4.87</v>
      </c>
    </row>
    <row r="1034">
      <c r="A1034" s="1" t="inlineStr">
        <is>
          <t>05.05.2016</t>
        </is>
      </c>
      <c r="B1034" t="n">
        <v>4.853</v>
      </c>
    </row>
    <row r="1035">
      <c r="A1035" s="1" t="inlineStr">
        <is>
          <t>04.05.2016</t>
        </is>
      </c>
      <c r="B1035" t="n">
        <v>5.009</v>
      </c>
    </row>
    <row r="1036">
      <c r="A1036" s="1" t="inlineStr">
        <is>
          <t>03.05.2016</t>
        </is>
      </c>
      <c r="B1036" t="n">
        <v>5.249</v>
      </c>
    </row>
    <row r="1037">
      <c r="A1037" s="1" t="inlineStr">
        <is>
          <t>02.05.2016</t>
        </is>
      </c>
      <c r="B1037" t="n">
        <v>5.379</v>
      </c>
    </row>
    <row r="1038">
      <c r="A1038" s="1" t="inlineStr">
        <is>
          <t>29.04.2016</t>
        </is>
      </c>
      <c r="B1038" t="n">
        <v>5.48</v>
      </c>
    </row>
    <row r="1039">
      <c r="A1039" s="1" t="inlineStr">
        <is>
          <t>28.04.2016</t>
        </is>
      </c>
      <c r="B1039" t="n">
        <v>5.686</v>
      </c>
    </row>
    <row r="1040">
      <c r="A1040" s="1" t="inlineStr">
        <is>
          <t>27.04.2016</t>
        </is>
      </c>
      <c r="B1040" t="n">
        <v>5.24</v>
      </c>
    </row>
    <row r="1041">
      <c r="A1041" s="1" t="inlineStr">
        <is>
          <t>26.04.2016</t>
        </is>
      </c>
      <c r="B1041" t="n">
        <v>5.039</v>
      </c>
    </row>
    <row r="1042">
      <c r="A1042" s="1" t="inlineStr">
        <is>
          <t>25.04.2016</t>
        </is>
      </c>
      <c r="B1042" t="n">
        <v>5.186</v>
      </c>
    </row>
    <row r="1043">
      <c r="A1043" s="1" t="inlineStr">
        <is>
          <t>22.04.2016</t>
        </is>
      </c>
      <c r="B1043" t="n">
        <v>5.135</v>
      </c>
    </row>
    <row r="1044">
      <c r="A1044" s="1" t="inlineStr">
        <is>
          <t>21.04.2016</t>
        </is>
      </c>
      <c r="B1044" t="n">
        <v>5.125</v>
      </c>
    </row>
    <row r="1045">
      <c r="A1045" s="1" t="inlineStr">
        <is>
          <t>20.04.2016</t>
        </is>
      </c>
      <c r="B1045" t="n">
        <v>5.198</v>
      </c>
    </row>
    <row r="1046">
      <c r="A1046" s="1" t="inlineStr">
        <is>
          <t>19.04.2016</t>
        </is>
      </c>
      <c r="B1046" t="n">
        <v>5.049</v>
      </c>
    </row>
    <row r="1047">
      <c r="A1047" s="1" t="inlineStr">
        <is>
          <t>18.04.2016</t>
        </is>
      </c>
      <c r="B1047" t="n">
        <v>5.075</v>
      </c>
    </row>
    <row r="1048">
      <c r="A1048" s="1" t="inlineStr">
        <is>
          <t>15.04.2016</t>
        </is>
      </c>
      <c r="B1048" t="n">
        <v>4.89</v>
      </c>
    </row>
    <row r="1049">
      <c r="A1049" s="1" t="inlineStr">
        <is>
          <t>14.04.2016</t>
        </is>
      </c>
      <c r="B1049" t="n">
        <v>5.017</v>
      </c>
    </row>
    <row r="1050">
      <c r="A1050" s="1" t="inlineStr">
        <is>
          <t>13.04.2016</t>
        </is>
      </c>
      <c r="B1050" t="n">
        <v>4.814</v>
      </c>
    </row>
    <row r="1051">
      <c r="A1051" s="1" t="inlineStr">
        <is>
          <t>12.04.2016</t>
        </is>
      </c>
      <c r="B1051" t="n">
        <v>4.916</v>
      </c>
    </row>
    <row r="1052">
      <c r="A1052" s="1" t="inlineStr">
        <is>
          <t>11.04.2016</t>
        </is>
      </c>
      <c r="B1052" t="n">
        <v>4.855</v>
      </c>
    </row>
    <row r="1053">
      <c r="A1053" s="1" t="inlineStr">
        <is>
          <t>08.04.2016</t>
        </is>
      </c>
      <c r="B1053" t="n">
        <v>4.781</v>
      </c>
    </row>
    <row r="1054">
      <c r="A1054" s="1" t="inlineStr">
        <is>
          <t>07.04.2016</t>
        </is>
      </c>
      <c r="B1054" t="n">
        <v>4.602</v>
      </c>
    </row>
    <row r="1055">
      <c r="A1055" s="1" t="inlineStr">
        <is>
          <t>06.04.2016</t>
        </is>
      </c>
      <c r="B1055" t="n">
        <v>4.613</v>
      </c>
    </row>
    <row r="1056">
      <c r="A1056" s="1" t="inlineStr">
        <is>
          <t>05.04.2016</t>
        </is>
      </c>
      <c r="B1056" t="n">
        <v>4.851</v>
      </c>
    </row>
    <row r="1057">
      <c r="A1057" s="1" t="inlineStr">
        <is>
          <t>04.04.2016</t>
        </is>
      </c>
      <c r="B1057" t="n">
        <v>4.807</v>
      </c>
    </row>
    <row r="1058">
      <c r="A1058" s="1" t="inlineStr">
        <is>
          <t>01.04.2016</t>
        </is>
      </c>
      <c r="B1058" t="n">
        <v>4.873</v>
      </c>
    </row>
    <row r="1059">
      <c r="A1059" s="1" t="inlineStr">
        <is>
          <t>31.03.2016</t>
        </is>
      </c>
      <c r="B1059" t="n">
        <v>4.881</v>
      </c>
    </row>
    <row r="1060">
      <c r="A1060" s="1" t="inlineStr">
        <is>
          <t>30.03.2016</t>
        </is>
      </c>
      <c r="B1060" t="n">
        <v>4.94</v>
      </c>
    </row>
    <row r="1061">
      <c r="A1061" s="1" t="inlineStr">
        <is>
          <t>29.03.2016</t>
        </is>
      </c>
      <c r="B1061" t="n">
        <v>4.895</v>
      </c>
    </row>
    <row r="1062">
      <c r="A1062" s="1" t="inlineStr">
        <is>
          <t>24.03.2016</t>
        </is>
      </c>
      <c r="B1062" t="n">
        <v>4.933</v>
      </c>
    </row>
    <row r="1063">
      <c r="A1063" s="1" t="inlineStr">
        <is>
          <t>23.03.2016</t>
        </is>
      </c>
      <c r="B1063" t="n">
        <v>4.875</v>
      </c>
    </row>
    <row r="1064">
      <c r="A1064" s="1" t="inlineStr">
        <is>
          <t>22.03.2016</t>
        </is>
      </c>
      <c r="B1064" t="n">
        <v>5.002</v>
      </c>
    </row>
    <row r="1065">
      <c r="A1065" s="1" t="inlineStr">
        <is>
          <t>21.03.2016</t>
        </is>
      </c>
      <c r="B1065" t="n">
        <v>5.057</v>
      </c>
    </row>
    <row r="1066">
      <c r="A1066" s="1" t="inlineStr">
        <is>
          <t>18.03.2016</t>
        </is>
      </c>
      <c r="B1066" t="n">
        <v>5.145</v>
      </c>
    </row>
    <row r="1067">
      <c r="A1067" s="1" t="inlineStr">
        <is>
          <t>17.03.2016</t>
        </is>
      </c>
      <c r="B1067" t="n">
        <v>5.228</v>
      </c>
    </row>
    <row r="1068">
      <c r="A1068" s="1" t="inlineStr">
        <is>
          <t>16.03.2016</t>
        </is>
      </c>
      <c r="B1068" t="n">
        <v>5.236</v>
      </c>
    </row>
    <row r="1069">
      <c r="A1069" s="1" t="inlineStr">
        <is>
          <t>15.03.2016</t>
        </is>
      </c>
      <c r="B1069" t="n">
        <v>5.314</v>
      </c>
    </row>
    <row r="1070">
      <c r="A1070" s="1" t="inlineStr">
        <is>
          <t>14.03.2016</t>
        </is>
      </c>
      <c r="B1070" t="n">
        <v>5.318</v>
      </c>
    </row>
    <row r="1071">
      <c r="A1071" s="1" t="inlineStr">
        <is>
          <t>11.03.2016</t>
        </is>
      </c>
      <c r="B1071" t="n">
        <v>5.188</v>
      </c>
    </row>
    <row r="1072">
      <c r="A1072" s="1" t="inlineStr">
        <is>
          <t>10.03.2016</t>
        </is>
      </c>
      <c r="B1072" t="n">
        <v>5.25</v>
      </c>
    </row>
    <row r="1073">
      <c r="A1073" s="1" t="inlineStr">
        <is>
          <t>09.03.2016</t>
        </is>
      </c>
      <c r="B1073" t="n">
        <v>5.23</v>
      </c>
    </row>
    <row r="1074">
      <c r="A1074" s="1" t="inlineStr">
        <is>
          <t>08.03.2016</t>
        </is>
      </c>
      <c r="B1074" t="n">
        <v>5.338</v>
      </c>
    </row>
    <row r="1075">
      <c r="A1075" s="1" t="inlineStr">
        <is>
          <t>07.03.2016</t>
        </is>
      </c>
      <c r="B1075" t="n">
        <v>5.345</v>
      </c>
    </row>
    <row r="1076">
      <c r="A1076" s="1" t="inlineStr">
        <is>
          <t>04.03.2016</t>
        </is>
      </c>
      <c r="B1076" t="n">
        <v>5.409</v>
      </c>
    </row>
    <row r="1077">
      <c r="A1077" s="1" t="inlineStr">
        <is>
          <t>03.03.2016</t>
        </is>
      </c>
      <c r="B1077" t="n">
        <v>5.407</v>
      </c>
    </row>
    <row r="1078">
      <c r="A1078" s="1" t="inlineStr">
        <is>
          <t>02.03.2016</t>
        </is>
      </c>
      <c r="B1078" t="n">
        <v>5.419</v>
      </c>
    </row>
    <row r="1079">
      <c r="A1079" s="1" t="inlineStr">
        <is>
          <t>01.03.2016</t>
        </is>
      </c>
      <c r="B1079" t="n">
        <v>5.256</v>
      </c>
    </row>
    <row r="1080">
      <c r="A1080" s="1" t="inlineStr">
        <is>
          <t>29.02.2016</t>
        </is>
      </c>
      <c r="B1080" t="n">
        <v>5.164</v>
      </c>
    </row>
    <row r="1081">
      <c r="A1081" s="1" t="inlineStr">
        <is>
          <t>26.02.2016</t>
        </is>
      </c>
      <c r="B1081" t="n">
        <v>5.116</v>
      </c>
    </row>
    <row r="1082">
      <c r="A1082" s="1" t="inlineStr">
        <is>
          <t>25.02.2016</t>
        </is>
      </c>
      <c r="B1082" t="n">
        <v>5.035</v>
      </c>
    </row>
    <row r="1083">
      <c r="A1083" s="1" t="inlineStr">
        <is>
          <t>24.02.2016</t>
        </is>
      </c>
      <c r="B1083" t="n">
        <v>5.268</v>
      </c>
    </row>
    <row r="1084">
      <c r="A1084" s="1" t="inlineStr">
        <is>
          <t>23.02.2016</t>
        </is>
      </c>
      <c r="B1084" t="n">
        <v>5.4</v>
      </c>
    </row>
    <row r="1085">
      <c r="A1085" s="1" t="inlineStr">
        <is>
          <t>22.02.2016</t>
        </is>
      </c>
      <c r="B1085" t="n">
        <v>5.195</v>
      </c>
    </row>
    <row r="1086">
      <c r="A1086" s="1" t="inlineStr">
        <is>
          <t>19.02.2016</t>
        </is>
      </c>
      <c r="B1086" t="n">
        <v>5.256</v>
      </c>
    </row>
    <row r="1087">
      <c r="A1087" s="1" t="inlineStr">
        <is>
          <t>18.02.2016</t>
        </is>
      </c>
      <c r="B1087" t="n">
        <v>4.956</v>
      </c>
    </row>
    <row r="1088">
      <c r="A1088" s="1" t="inlineStr">
        <is>
          <t>17.02.2016</t>
        </is>
      </c>
      <c r="B1088" t="n">
        <v>4.808</v>
      </c>
    </row>
    <row r="1089">
      <c r="A1089" s="1" t="inlineStr">
        <is>
          <t>16.02.2016</t>
        </is>
      </c>
      <c r="B1089" t="n">
        <v>4.833</v>
      </c>
    </row>
    <row r="1090">
      <c r="A1090" s="1" t="inlineStr">
        <is>
          <t>15.02.2016</t>
        </is>
      </c>
      <c r="B1090" t="n">
        <v>4.789</v>
      </c>
    </row>
    <row r="1091">
      <c r="A1091" s="1" t="inlineStr">
        <is>
          <t>12.02.2016</t>
        </is>
      </c>
      <c r="B1091" t="n">
        <v>4.717</v>
      </c>
    </row>
    <row r="1092">
      <c r="A1092" s="1" t="inlineStr">
        <is>
          <t>11.02.2016</t>
        </is>
      </c>
      <c r="B1092" t="n">
        <v>4.682</v>
      </c>
    </row>
    <row r="1093">
      <c r="A1093" s="1" t="inlineStr">
        <is>
          <t>10.02.2016</t>
        </is>
      </c>
      <c r="B1093" t="n">
        <v>4.73</v>
      </c>
    </row>
    <row r="1094">
      <c r="A1094" s="1" t="inlineStr">
        <is>
          <t>09.02.2016</t>
        </is>
      </c>
      <c r="B1094" t="n">
        <v>4.775</v>
      </c>
    </row>
    <row r="1095">
      <c r="A1095" s="1" t="inlineStr">
        <is>
          <t>08.02.2016</t>
        </is>
      </c>
      <c r="B1095" t="n">
        <v>5.149</v>
      </c>
    </row>
    <row r="1096">
      <c r="A1096" s="1" t="inlineStr">
        <is>
          <t>05.02.2016</t>
        </is>
      </c>
      <c r="B1096" t="n">
        <v>5.347</v>
      </c>
    </row>
    <row r="1097">
      <c r="A1097" s="1" t="inlineStr">
        <is>
          <t>04.02.2016</t>
        </is>
      </c>
      <c r="B1097" t="n">
        <v>5.298</v>
      </c>
    </row>
    <row r="1098">
      <c r="A1098" s="1" t="inlineStr">
        <is>
          <t>03.02.2016</t>
        </is>
      </c>
      <c r="B1098" t="n">
        <v>5.427</v>
      </c>
    </row>
    <row r="1099">
      <c r="A1099" s="1" t="inlineStr">
        <is>
          <t>02.02.2016</t>
        </is>
      </c>
      <c r="B1099" t="n">
        <v>5.809</v>
      </c>
    </row>
    <row r="1100">
      <c r="A1100" s="1" t="inlineStr">
        <is>
          <t>01.02.2016</t>
        </is>
      </c>
      <c r="B1100" t="n">
        <v>6.012</v>
      </c>
    </row>
    <row r="1101">
      <c r="A1101" s="1" t="inlineStr">
        <is>
          <t>29.01.2016</t>
        </is>
      </c>
      <c r="B1101" t="n">
        <v>6.094</v>
      </c>
    </row>
    <row r="1102">
      <c r="A1102" s="1" t="inlineStr">
        <is>
          <t>28.01.2016</t>
        </is>
      </c>
      <c r="B1102" t="n">
        <v>6.251</v>
      </c>
    </row>
    <row r="1103">
      <c r="A1103" s="1" t="inlineStr">
        <is>
          <t>27.01.2016</t>
        </is>
      </c>
      <c r="B1103" t="n">
        <v>5.992</v>
      </c>
    </row>
    <row r="1104">
      <c r="A1104" s="1" t="inlineStr">
        <is>
          <t>26.01.2016</t>
        </is>
      </c>
      <c r="B1104" t="n">
        <v>5.808</v>
      </c>
    </row>
    <row r="1105">
      <c r="A1105" s="1" t="inlineStr">
        <is>
          <t>25.01.2016</t>
        </is>
      </c>
      <c r="B1105" t="n">
        <v>5.795</v>
      </c>
    </row>
    <row r="1106">
      <c r="A1106" s="1" t="inlineStr">
        <is>
          <t>22.01.2016</t>
        </is>
      </c>
      <c r="B1106" t="n">
        <v>5.697</v>
      </c>
    </row>
    <row r="1107">
      <c r="A1107" s="1" t="inlineStr">
        <is>
          <t>21.01.2016</t>
        </is>
      </c>
      <c r="B1107" t="n">
        <v>5.473</v>
      </c>
    </row>
    <row r="1108">
      <c r="A1108" s="1" t="inlineStr">
        <is>
          <t>20.01.2016</t>
        </is>
      </c>
      <c r="B1108" t="n">
        <v>5.434</v>
      </c>
    </row>
    <row r="1109">
      <c r="A1109" s="1" t="inlineStr">
        <is>
          <t>19.01.2016</t>
        </is>
      </c>
      <c r="B1109" t="n">
        <v>5.354</v>
      </c>
    </row>
    <row r="1110">
      <c r="A1110" s="1" t="inlineStr">
        <is>
          <t>18.01.2016</t>
        </is>
      </c>
      <c r="B1110" t="n">
        <v>5.242</v>
      </c>
    </row>
    <row r="1111">
      <c r="A1111" s="1" t="inlineStr">
        <is>
          <t>15.01.2016</t>
        </is>
      </c>
      <c r="B1111" t="n">
        <v>5.542</v>
      </c>
    </row>
    <row r="1112">
      <c r="A1112" s="1" t="inlineStr">
        <is>
          <t>14.01.2016</t>
        </is>
      </c>
      <c r="B1112" t="n">
        <v>5.601</v>
      </c>
    </row>
    <row r="1113">
      <c r="A1113" s="1" t="inlineStr">
        <is>
          <t>13.01.2016</t>
        </is>
      </c>
      <c r="B1113" t="n">
        <v>5.709</v>
      </c>
    </row>
    <row r="1114">
      <c r="A1114" s="1" t="inlineStr">
        <is>
          <t>12.01.2016</t>
        </is>
      </c>
      <c r="B1114" t="n">
        <v>5.709</v>
      </c>
    </row>
    <row r="1115">
      <c r="A1115" s="1" t="inlineStr">
        <is>
          <t>11.01.2016</t>
        </is>
      </c>
      <c r="B1115" t="n">
        <v>5.5</v>
      </c>
    </row>
    <row r="1116">
      <c r="A1116" s="1" t="inlineStr">
        <is>
          <t>08.01.2016</t>
        </is>
      </c>
      <c r="B1116" t="n">
        <v>5.802</v>
      </c>
    </row>
    <row r="1117">
      <c r="A1117" s="1" t="inlineStr">
        <is>
          <t>07.01.2016</t>
        </is>
      </c>
      <c r="B1117" t="n">
        <v>5.776</v>
      </c>
    </row>
    <row r="1118">
      <c r="A1118" s="1" t="inlineStr">
        <is>
          <t>06.01.2016</t>
        </is>
      </c>
      <c r="B1118" t="n">
        <v>6.011</v>
      </c>
    </row>
    <row r="1119">
      <c r="A1119" s="1" t="inlineStr">
        <is>
          <t>05.01.2016</t>
        </is>
      </c>
      <c r="B1119" t="n">
        <v>6.087</v>
      </c>
    </row>
    <row r="1120">
      <c r="A1120" s="1" t="inlineStr">
        <is>
          <t>04.01.2016</t>
        </is>
      </c>
      <c r="B1120" t="n">
        <v>6.077</v>
      </c>
    </row>
    <row r="1121">
      <c r="A1121" s="1" t="inlineStr">
        <is>
          <t>30.12.2015</t>
        </is>
      </c>
      <c r="B1121" t="n">
        <v>6.352</v>
      </c>
    </row>
    <row r="1122">
      <c r="A1122" s="1" t="inlineStr">
        <is>
          <t>29.12.2015</t>
        </is>
      </c>
      <c r="B1122" t="n">
        <v>6.163</v>
      </c>
    </row>
    <row r="1123">
      <c r="A1123" s="1" t="inlineStr">
        <is>
          <t>28.12.2015</t>
        </is>
      </c>
      <c r="B1123" t="n">
        <v>6.139</v>
      </c>
    </row>
    <row r="1124">
      <c r="A1124" s="1" t="inlineStr">
        <is>
          <t>23.12.2015</t>
        </is>
      </c>
      <c r="B1124" t="n">
        <v>6.162</v>
      </c>
    </row>
    <row r="1125">
      <c r="A1125" s="1" t="inlineStr">
        <is>
          <t>22.12.2015</t>
        </is>
      </c>
      <c r="B1125" t="n">
        <v>6.149</v>
      </c>
    </row>
    <row r="1126">
      <c r="A1126" s="1" t="inlineStr">
        <is>
          <t>21.12.2015</t>
        </is>
      </c>
      <c r="B1126" t="n">
        <v>6.064</v>
      </c>
    </row>
    <row r="1127">
      <c r="A1127" s="1" t="inlineStr">
        <is>
          <t>18.12.2015</t>
        </is>
      </c>
      <c r="B1127" t="n">
        <v>6.087</v>
      </c>
    </row>
    <row r="1128">
      <c r="A1128" s="1" t="inlineStr">
        <is>
          <t>17.12.2015</t>
        </is>
      </c>
      <c r="B1128" t="n">
        <v>6.09</v>
      </c>
    </row>
    <row r="1129">
      <c r="A1129" s="1" t="inlineStr">
        <is>
          <t>16.12.2015</t>
        </is>
      </c>
      <c r="B1129" t="n">
        <v>6.093</v>
      </c>
    </row>
    <row r="1130">
      <c r="A1130" s="1" t="inlineStr">
        <is>
          <t>15.12.2015</t>
        </is>
      </c>
      <c r="B1130" t="n">
        <v>5.868</v>
      </c>
    </row>
    <row r="1131">
      <c r="A1131" s="1" t="inlineStr">
        <is>
          <t>14.12.2015</t>
        </is>
      </c>
      <c r="B1131" t="n">
        <v>6.05</v>
      </c>
    </row>
    <row r="1132">
      <c r="A1132" s="1" t="inlineStr">
        <is>
          <t>11.12.2015</t>
        </is>
      </c>
      <c r="B1132" t="n">
        <v>6.315</v>
      </c>
    </row>
    <row r="1133">
      <c r="A1133" s="1" t="inlineStr">
        <is>
          <t>10.12.2015</t>
        </is>
      </c>
      <c r="B1133" t="n">
        <v>6.388</v>
      </c>
    </row>
    <row r="1134">
      <c r="A1134" s="1" t="inlineStr">
        <is>
          <t>09.12.2015</t>
        </is>
      </c>
      <c r="B1134" t="n">
        <v>6.401</v>
      </c>
    </row>
    <row r="1135">
      <c r="A1135" s="1" t="inlineStr">
        <is>
          <t>08.12.2015</t>
        </is>
      </c>
      <c r="B1135" t="n">
        <v>6.584</v>
      </c>
    </row>
    <row r="1136">
      <c r="A1136" s="1" t="inlineStr">
        <is>
          <t>07.12.2015</t>
        </is>
      </c>
      <c r="B1136" t="n">
        <v>6.77</v>
      </c>
    </row>
    <row r="1137">
      <c r="A1137" s="1" t="inlineStr">
        <is>
          <t>04.12.2015</t>
        </is>
      </c>
      <c r="B1137" t="n">
        <v>6.657</v>
      </c>
    </row>
    <row r="1138">
      <c r="A1138" s="1" t="inlineStr">
        <is>
          <t>03.12.2015</t>
        </is>
      </c>
      <c r="B1138" t="n">
        <v>6.902</v>
      </c>
    </row>
    <row r="1139">
      <c r="A1139" s="1" t="inlineStr">
        <is>
          <t>02.12.2015</t>
        </is>
      </c>
      <c r="B1139" t="n">
        <v>6.867</v>
      </c>
    </row>
    <row r="1140">
      <c r="A1140" s="1" t="inlineStr">
        <is>
          <t>01.12.2015</t>
        </is>
      </c>
      <c r="B1140" t="n">
        <v>6.883</v>
      </c>
    </row>
    <row r="1141">
      <c r="A1141" s="1" t="inlineStr">
        <is>
          <t>30.11.2015</t>
        </is>
      </c>
      <c r="B1141" t="n">
        <v>6.789</v>
      </c>
    </row>
    <row r="1142">
      <c r="A1142" s="1" t="inlineStr">
        <is>
          <t>27.11.2015</t>
        </is>
      </c>
      <c r="B1142" t="n">
        <v>6.978</v>
      </c>
    </row>
    <row r="1143">
      <c r="A1143" s="1" t="inlineStr">
        <is>
          <t>26.11.2015</t>
        </is>
      </c>
      <c r="B1143" t="n">
        <v>6.613</v>
      </c>
    </row>
    <row r="1144">
      <c r="A1144" s="1" t="inlineStr">
        <is>
          <t>25.11.2015</t>
        </is>
      </c>
      <c r="B1144" t="n">
        <v>6.533</v>
      </c>
    </row>
    <row r="1145">
      <c r="A1145" s="1" t="inlineStr">
        <is>
          <t>24.11.2015</t>
        </is>
      </c>
      <c r="B1145" t="n">
        <v>6.763</v>
      </c>
    </row>
    <row r="1146">
      <c r="A1146" s="1" t="inlineStr">
        <is>
          <t>23.11.2015</t>
        </is>
      </c>
      <c r="B1146" t="n">
        <v>6.698</v>
      </c>
    </row>
    <row r="1147">
      <c r="A1147" s="1" t="inlineStr">
        <is>
          <t>20.11.2015</t>
        </is>
      </c>
      <c r="B1147" t="n">
        <v>6.634</v>
      </c>
    </row>
    <row r="1148">
      <c r="A1148" s="1" t="inlineStr">
        <is>
          <t>19.11.2015</t>
        </is>
      </c>
      <c r="B1148" t="n">
        <v>6.61</v>
      </c>
    </row>
    <row r="1149">
      <c r="A1149" s="1" t="inlineStr">
        <is>
          <t>18.11.2015</t>
        </is>
      </c>
      <c r="B1149" t="n">
        <v>6.509</v>
      </c>
    </row>
    <row r="1150">
      <c r="A1150" s="1" t="inlineStr">
        <is>
          <t>17.11.2015</t>
        </is>
      </c>
      <c r="B1150" t="n">
        <v>6.512</v>
      </c>
    </row>
    <row r="1151">
      <c r="A1151" s="1" t="inlineStr">
        <is>
          <t>16.11.2015</t>
        </is>
      </c>
      <c r="B1151" t="n">
        <v>6.413</v>
      </c>
    </row>
    <row r="1152">
      <c r="A1152" s="1" t="inlineStr">
        <is>
          <t>13.11.2015</t>
        </is>
      </c>
      <c r="B1152" t="n">
        <v>6.486</v>
      </c>
    </row>
    <row r="1153">
      <c r="A1153" s="1" t="inlineStr">
        <is>
          <t>12.11.2015</t>
        </is>
      </c>
      <c r="B1153" t="n">
        <v>6.602</v>
      </c>
    </row>
    <row r="1154">
      <c r="A1154" s="1" t="inlineStr">
        <is>
          <t>11.11.2015</t>
        </is>
      </c>
      <c r="B1154" t="n">
        <v>6.611</v>
      </c>
    </row>
    <row r="1155">
      <c r="A1155" s="1" t="inlineStr">
        <is>
          <t>10.11.2015</t>
        </is>
      </c>
      <c r="B1155" t="n">
        <v>6.656</v>
      </c>
    </row>
    <row r="1156">
      <c r="A1156" s="1" t="inlineStr">
        <is>
          <t>09.11.2015</t>
        </is>
      </c>
      <c r="B1156" t="n">
        <v>6.649</v>
      </c>
    </row>
    <row r="1157">
      <c r="A1157" s="1" t="inlineStr">
        <is>
          <t>06.11.2015</t>
        </is>
      </c>
      <c r="B1157" t="n">
        <v>6.458</v>
      </c>
    </row>
    <row r="1158">
      <c r="A1158" s="1" t="inlineStr">
        <is>
          <t>05.11.2015</t>
        </is>
      </c>
      <c r="B1158" t="n">
        <v>6.431</v>
      </c>
    </row>
    <row r="1159">
      <c r="A1159" s="1" t="inlineStr">
        <is>
          <t>04.11.2015</t>
        </is>
      </c>
      <c r="B1159" t="n">
        <v>6.449</v>
      </c>
    </row>
    <row r="1160">
      <c r="A1160" s="1" t="inlineStr">
        <is>
          <t>03.11.2015</t>
        </is>
      </c>
      <c r="B1160" t="n">
        <v>6.362</v>
      </c>
    </row>
    <row r="1161">
      <c r="A1161" s="1" t="inlineStr">
        <is>
          <t>02.11.2015</t>
        </is>
      </c>
      <c r="B1161" t="n">
        <v>6.233</v>
      </c>
    </row>
    <row r="1162">
      <c r="A1162" s="1" t="inlineStr">
        <is>
          <t>30.10.2015</t>
        </is>
      </c>
      <c r="B1162" t="n">
        <v>6.212</v>
      </c>
    </row>
    <row r="1163">
      <c r="A1163" s="1" t="inlineStr">
        <is>
          <t>29.10.2015</t>
        </is>
      </c>
      <c r="B1163" t="n">
        <v>6.06</v>
      </c>
    </row>
    <row r="1164">
      <c r="A1164" s="1" t="inlineStr">
        <is>
          <t>28.10.2015</t>
        </is>
      </c>
      <c r="B1164" t="n">
        <v>6.563</v>
      </c>
    </row>
    <row r="1165">
      <c r="A1165" s="1" t="inlineStr">
        <is>
          <t>27.10.2015</t>
        </is>
      </c>
      <c r="B1165" t="n">
        <v>6.748</v>
      </c>
    </row>
    <row r="1166">
      <c r="A1166" s="1" t="inlineStr">
        <is>
          <t>26.10.2015</t>
        </is>
      </c>
      <c r="B1166" t="n">
        <v>7.14</v>
      </c>
    </row>
    <row r="1167">
      <c r="A1167" s="1" t="inlineStr">
        <is>
          <t>23.10.2015</t>
        </is>
      </c>
      <c r="B1167" t="n">
        <v>6.962</v>
      </c>
    </row>
    <row r="1168">
      <c r="A1168" s="1" t="inlineStr">
        <is>
          <t>22.10.2015</t>
        </is>
      </c>
      <c r="B1168" t="n">
        <v>6.711</v>
      </c>
    </row>
    <row r="1169">
      <c r="A1169" s="1" t="inlineStr">
        <is>
          <t>21.10.2015</t>
        </is>
      </c>
      <c r="B1169" t="n">
        <v>6.566</v>
      </c>
    </row>
    <row r="1170">
      <c r="A1170" s="1" t="inlineStr">
        <is>
          <t>20.10.2015</t>
        </is>
      </c>
      <c r="B1170" t="n">
        <v>6.546</v>
      </c>
    </row>
    <row r="1171">
      <c r="A1171" s="1" t="inlineStr">
        <is>
          <t>19.10.2015</t>
        </is>
      </c>
      <c r="B1171" t="n">
        <v>6.524</v>
      </c>
    </row>
    <row r="1172">
      <c r="A1172" s="1" t="inlineStr">
        <is>
          <t>16.10.2015</t>
        </is>
      </c>
      <c r="B1172" t="n">
        <v>6.5</v>
      </c>
    </row>
    <row r="1173">
      <c r="A1173" s="1" t="inlineStr">
        <is>
          <t>15.10.2015</t>
        </is>
      </c>
      <c r="B1173" t="n">
        <v>6.296</v>
      </c>
    </row>
    <row r="1174">
      <c r="A1174" s="1" t="inlineStr">
        <is>
          <t>14.10.2015</t>
        </is>
      </c>
      <c r="B1174" t="n">
        <v>6.233</v>
      </c>
    </row>
    <row r="1175">
      <c r="A1175" s="1" t="inlineStr">
        <is>
          <t>13.10.2015</t>
        </is>
      </c>
      <c r="B1175" t="n">
        <v>6.362</v>
      </c>
    </row>
    <row r="1176">
      <c r="A1176" s="1" t="inlineStr">
        <is>
          <t>12.10.2015</t>
        </is>
      </c>
      <c r="B1176" t="n">
        <v>6.497</v>
      </c>
    </row>
    <row r="1177">
      <c r="A1177" s="1" t="inlineStr">
        <is>
          <t>09.10.2015</t>
        </is>
      </c>
      <c r="B1177" t="n">
        <v>6.476</v>
      </c>
    </row>
    <row r="1178">
      <c r="A1178" s="1" t="inlineStr">
        <is>
          <t>08.10.2015</t>
        </is>
      </c>
      <c r="B1178" t="n">
        <v>6.383</v>
      </c>
    </row>
    <row r="1179">
      <c r="A1179" s="1" t="inlineStr">
        <is>
          <t>07.10.2015</t>
        </is>
      </c>
      <c r="B1179" t="n">
        <v>6.346</v>
      </c>
    </row>
    <row r="1180">
      <c r="A1180" s="1" t="inlineStr">
        <is>
          <t>06.10.2015</t>
        </is>
      </c>
      <c r="B1180" t="n">
        <v>6.229</v>
      </c>
    </row>
    <row r="1181">
      <c r="A1181" s="1" t="inlineStr">
        <is>
          <t>05.10.2015</t>
        </is>
      </c>
      <c r="B1181" t="n">
        <v>6.148</v>
      </c>
    </row>
    <row r="1182">
      <c r="A1182" s="1" t="inlineStr">
        <is>
          <t>02.10.2015</t>
        </is>
      </c>
      <c r="B1182" t="n">
        <v>6.018</v>
      </c>
    </row>
    <row r="1183">
      <c r="A1183" s="1" t="inlineStr">
        <is>
          <t>01.10.2015</t>
        </is>
      </c>
      <c r="B1183" t="n">
        <v>6.057</v>
      </c>
    </row>
    <row r="1184">
      <c r="A1184" s="1" t="inlineStr">
        <is>
          <t>30.09.2015</t>
        </is>
      </c>
      <c r="B1184" t="n">
        <v>5.871</v>
      </c>
    </row>
    <row r="1185">
      <c r="A1185" s="1" t="inlineStr">
        <is>
          <t>29.09.2015</t>
        </is>
      </c>
      <c r="B1185" t="n">
        <v>5.668</v>
      </c>
    </row>
    <row r="1186">
      <c r="A1186" s="1" t="inlineStr">
        <is>
          <t>28.09.2015</t>
        </is>
      </c>
      <c r="B1186" t="n">
        <v>5.874</v>
      </c>
    </row>
    <row r="1187">
      <c r="A1187" s="1" t="inlineStr">
        <is>
          <t>25.09.2015</t>
        </is>
      </c>
      <c r="B1187" t="n">
        <v>5.865</v>
      </c>
    </row>
    <row r="1188">
      <c r="A1188" s="1" t="inlineStr">
        <is>
          <t>24.09.2015</t>
        </is>
      </c>
      <c r="B1188" t="n">
        <v>5.941</v>
      </c>
    </row>
    <row r="1189">
      <c r="A1189" s="1" t="inlineStr">
        <is>
          <t>23.09.2015</t>
        </is>
      </c>
      <c r="B1189" t="n">
        <v>5.917</v>
      </c>
    </row>
    <row r="1190">
      <c r="A1190" s="1" t="inlineStr">
        <is>
          <t>22.09.2015</t>
        </is>
      </c>
      <c r="B1190" t="n">
        <v>6.184</v>
      </c>
    </row>
    <row r="1191">
      <c r="A1191" s="1" t="inlineStr">
        <is>
          <t>21.09.2015</t>
        </is>
      </c>
      <c r="B1191" t="n">
        <v>6.164</v>
      </c>
    </row>
    <row r="1192">
      <c r="A1192" s="1" t="inlineStr">
        <is>
          <t>18.09.2015</t>
        </is>
      </c>
      <c r="B1192" t="n">
        <v>6.297</v>
      </c>
    </row>
    <row r="1193">
      <c r="A1193" s="1" t="inlineStr">
        <is>
          <t>17.09.2015</t>
        </is>
      </c>
      <c r="B1193" t="n">
        <v>6.396</v>
      </c>
    </row>
    <row r="1194">
      <c r="A1194" s="1" t="inlineStr">
        <is>
          <t>16.09.2015</t>
        </is>
      </c>
      <c r="B1194" t="n">
        <v>6.335</v>
      </c>
    </row>
    <row r="1195">
      <c r="A1195" s="1" t="inlineStr">
        <is>
          <t>15.09.2015</t>
        </is>
      </c>
      <c r="B1195" t="n">
        <v>6.113</v>
      </c>
    </row>
    <row r="1196">
      <c r="A1196" s="1" t="inlineStr">
        <is>
          <t>14.09.2015</t>
        </is>
      </c>
      <c r="B1196" t="n">
        <v>6.224</v>
      </c>
    </row>
    <row r="1197">
      <c r="A1197" s="1" t="inlineStr">
        <is>
          <t>11.09.2015</t>
        </is>
      </c>
      <c r="B1197" t="n">
        <v>6.301</v>
      </c>
    </row>
    <row r="1198">
      <c r="A1198" s="1" t="inlineStr">
        <is>
          <t>10.09.2015</t>
        </is>
      </c>
      <c r="B1198" t="n">
        <v>6.292</v>
      </c>
    </row>
    <row r="1199">
      <c r="A1199" s="1" t="inlineStr">
        <is>
          <t>09.09.2015</t>
        </is>
      </c>
      <c r="B1199" t="n">
        <v>6.748</v>
      </c>
    </row>
    <row r="1200">
      <c r="A1200" s="1" t="inlineStr">
        <is>
          <t>08.09.2015</t>
        </is>
      </c>
      <c r="B1200" t="n">
        <v>6.567</v>
      </c>
    </row>
    <row r="1201">
      <c r="A1201" s="1" t="inlineStr">
        <is>
          <t>07.09.2015</t>
        </is>
      </c>
      <c r="B1201" t="n">
        <v>6.488</v>
      </c>
    </row>
    <row r="1202">
      <c r="A1202" s="1" t="inlineStr">
        <is>
          <t>04.09.2015</t>
        </is>
      </c>
      <c r="B1202" t="n">
        <v>6.512</v>
      </c>
    </row>
    <row r="1203">
      <c r="A1203" s="1" t="inlineStr">
        <is>
          <t>03.09.2015</t>
        </is>
      </c>
      <c r="B1203" t="n">
        <v>6.4</v>
      </c>
    </row>
    <row r="1204">
      <c r="A1204" s="1" t="inlineStr">
        <is>
          <t>02.09.2015</t>
        </is>
      </c>
      <c r="B1204" t="n">
        <v>6.4</v>
      </c>
    </row>
    <row r="1205">
      <c r="A1205" s="1" t="inlineStr">
        <is>
          <t>01.09.2015</t>
        </is>
      </c>
      <c r="B1205" t="n">
        <v>6.338</v>
      </c>
    </row>
    <row r="1206">
      <c r="A1206" s="1" t="inlineStr">
        <is>
          <t>31.08.2015</t>
        </is>
      </c>
      <c r="B1206" t="n">
        <v>6.495</v>
      </c>
    </row>
    <row r="1207">
      <c r="A1207" s="1" t="inlineStr">
        <is>
          <t>28.08.2015</t>
        </is>
      </c>
      <c r="B1207" t="n">
        <v>6.525</v>
      </c>
    </row>
    <row r="1208">
      <c r="A1208" s="1" t="inlineStr">
        <is>
          <t>27.08.2015</t>
        </is>
      </c>
      <c r="B1208" t="n">
        <v>6.4</v>
      </c>
    </row>
    <row r="1209">
      <c r="A1209" s="1" t="inlineStr">
        <is>
          <t>26.08.2015</t>
        </is>
      </c>
      <c r="B1209" t="n">
        <v>6.216</v>
      </c>
    </row>
    <row r="1210">
      <c r="A1210" s="1" t="inlineStr">
        <is>
          <t>25.08.2015</t>
        </is>
      </c>
      <c r="B1210" t="n">
        <v>6.033</v>
      </c>
    </row>
    <row r="1211">
      <c r="A1211" s="1" t="inlineStr">
        <is>
          <t>24.08.2015</t>
        </is>
      </c>
      <c r="B1211" t="n">
        <v>6.022</v>
      </c>
    </row>
    <row r="1212">
      <c r="A1212" s="1" t="inlineStr">
        <is>
          <t>21.08.2015</t>
        </is>
      </c>
      <c r="B1212" t="n">
        <v>6.223</v>
      </c>
    </row>
    <row r="1213">
      <c r="A1213" s="1" t="inlineStr">
        <is>
          <t>20.08.2015</t>
        </is>
      </c>
      <c r="B1213" t="n">
        <v>6.529</v>
      </c>
    </row>
    <row r="1214">
      <c r="A1214" s="1" t="inlineStr">
        <is>
          <t>19.08.2015</t>
        </is>
      </c>
      <c r="B1214" t="n">
        <v>6.62</v>
      </c>
    </row>
    <row r="1215">
      <c r="A1215" s="1" t="inlineStr">
        <is>
          <t>18.08.2015</t>
        </is>
      </c>
      <c r="B1215" t="n">
        <v>6.682</v>
      </c>
    </row>
    <row r="1216">
      <c r="A1216" s="1" t="inlineStr">
        <is>
          <t>17.08.2015</t>
        </is>
      </c>
      <c r="B1216" t="n">
        <v>6.653</v>
      </c>
    </row>
    <row r="1217">
      <c r="A1217" s="1" t="inlineStr">
        <is>
          <t>14.08.2015</t>
        </is>
      </c>
      <c r="B1217" t="n">
        <v>6.667</v>
      </c>
    </row>
    <row r="1218">
      <c r="A1218" s="1" t="inlineStr">
        <is>
          <t>13.08.2015</t>
        </is>
      </c>
      <c r="B1218" t="n">
        <v>6.686</v>
      </c>
    </row>
    <row r="1219">
      <c r="A1219" s="1" t="inlineStr">
        <is>
          <t>12.08.2015</t>
        </is>
      </c>
      <c r="B1219" t="n">
        <v>6.97</v>
      </c>
    </row>
    <row r="1220">
      <c r="A1220" s="1" t="inlineStr">
        <is>
          <t>11.08.2015</t>
        </is>
      </c>
      <c r="B1220" t="n">
        <v>7.055</v>
      </c>
    </row>
    <row r="1221">
      <c r="A1221" s="1" t="inlineStr">
        <is>
          <t>10.08.2015</t>
        </is>
      </c>
      <c r="B1221" t="n">
        <v>7.052</v>
      </c>
    </row>
    <row r="1222">
      <c r="A1222" s="1" t="inlineStr">
        <is>
          <t>07.08.2015</t>
        </is>
      </c>
      <c r="B1222" t="n">
        <v>6.958</v>
      </c>
    </row>
    <row r="1223">
      <c r="A1223" s="1" t="inlineStr">
        <is>
          <t>06.08.2015</t>
        </is>
      </c>
      <c r="B1223" t="n">
        <v>7.092</v>
      </c>
    </row>
    <row r="1224">
      <c r="A1224" s="1" t="inlineStr">
        <is>
          <t>05.08.2015</t>
        </is>
      </c>
      <c r="B1224" t="n">
        <v>6.906</v>
      </c>
    </row>
    <row r="1225">
      <c r="A1225" s="1" t="inlineStr">
        <is>
          <t>04.08.2015</t>
        </is>
      </c>
      <c r="B1225" t="n">
        <v>7.022</v>
      </c>
    </row>
    <row r="1226">
      <c r="A1226" s="1" t="inlineStr">
        <is>
          <t>03.08.2015</t>
        </is>
      </c>
      <c r="B1226" t="n">
        <v>7.06</v>
      </c>
    </row>
    <row r="1227">
      <c r="A1227" s="1" t="inlineStr">
        <is>
          <t>31.07.2015</t>
        </is>
      </c>
      <c r="B1227" t="n">
        <v>7.078</v>
      </c>
    </row>
    <row r="1228">
      <c r="A1228" s="1" t="inlineStr">
        <is>
          <t>30.07.2015</t>
        </is>
      </c>
      <c r="B1228" t="n">
        <v>7.027</v>
      </c>
    </row>
    <row r="1229">
      <c r="A1229" s="1" t="inlineStr">
        <is>
          <t>29.07.2015</t>
        </is>
      </c>
      <c r="B1229" t="n">
        <v>6.934</v>
      </c>
    </row>
    <row r="1230">
      <c r="A1230" s="1" t="inlineStr">
        <is>
          <t>28.07.2015</t>
        </is>
      </c>
      <c r="B1230" t="n">
        <v>6.997</v>
      </c>
    </row>
    <row r="1231">
      <c r="A1231" s="1" t="inlineStr">
        <is>
          <t>27.07.2015</t>
        </is>
      </c>
      <c r="B1231" t="n">
        <v>7.11</v>
      </c>
    </row>
    <row r="1232">
      <c r="A1232" s="1" t="inlineStr">
        <is>
          <t>24.07.2015</t>
        </is>
      </c>
      <c r="B1232" t="n">
        <v>7.338</v>
      </c>
    </row>
    <row r="1233">
      <c r="A1233" s="1" t="inlineStr">
        <is>
          <t>23.07.2015</t>
        </is>
      </c>
      <c r="B1233" t="n">
        <v>7.077</v>
      </c>
    </row>
    <row r="1234">
      <c r="A1234" s="1" t="inlineStr">
        <is>
          <t>22.07.2015</t>
        </is>
      </c>
      <c r="B1234" t="n">
        <v>7.237</v>
      </c>
    </row>
    <row r="1235">
      <c r="A1235" s="1" t="inlineStr">
        <is>
          <t>21.07.2015</t>
        </is>
      </c>
      <c r="B1235" t="n">
        <v>7.426</v>
      </c>
    </row>
    <row r="1236">
      <c r="A1236" s="1" t="inlineStr">
        <is>
          <t>20.07.2015</t>
        </is>
      </c>
      <c r="B1236" t="n">
        <v>7.469</v>
      </c>
    </row>
    <row r="1237">
      <c r="A1237" s="1" t="inlineStr">
        <is>
          <t>17.07.2015</t>
        </is>
      </c>
      <c r="B1237" t="n">
        <v>7.346</v>
      </c>
    </row>
    <row r="1238">
      <c r="A1238" s="1" t="inlineStr">
        <is>
          <t>16.07.2015</t>
        </is>
      </c>
      <c r="B1238" t="n">
        <v>7.385</v>
      </c>
    </row>
    <row r="1239">
      <c r="A1239" s="1" t="inlineStr">
        <is>
          <t>15.07.2015</t>
        </is>
      </c>
      <c r="B1239" t="n">
        <v>7.227</v>
      </c>
    </row>
    <row r="1240">
      <c r="A1240" s="1" t="inlineStr">
        <is>
          <t>14.07.2015</t>
        </is>
      </c>
      <c r="B1240" t="n">
        <v>7.221</v>
      </c>
    </row>
    <row r="1241">
      <c r="A1241" s="1" t="inlineStr">
        <is>
          <t>13.07.2015</t>
        </is>
      </c>
      <c r="B1241" t="n">
        <v>7.053</v>
      </c>
    </row>
    <row r="1242">
      <c r="A1242" s="1" t="inlineStr">
        <is>
          <t>10.07.2015</t>
        </is>
      </c>
      <c r="B1242" t="n">
        <v>7.112</v>
      </c>
    </row>
    <row r="1243">
      <c r="A1243" s="1" t="inlineStr">
        <is>
          <t>09.07.2015</t>
        </is>
      </c>
      <c r="B1243" t="n">
        <v>6.955</v>
      </c>
    </row>
    <row r="1244">
      <c r="A1244" s="1" t="inlineStr">
        <is>
          <t>08.07.2015</t>
        </is>
      </c>
      <c r="B1244" t="n">
        <v>7.155</v>
      </c>
    </row>
    <row r="1245">
      <c r="A1245" s="1" t="inlineStr">
        <is>
          <t>07.07.2015</t>
        </is>
      </c>
      <c r="B1245" t="n">
        <v>7.3</v>
      </c>
    </row>
    <row r="1246">
      <c r="A1246" s="1" t="inlineStr">
        <is>
          <t>06.07.2015</t>
        </is>
      </c>
      <c r="B1246" t="n">
        <v>7.103</v>
      </c>
    </row>
    <row r="1247">
      <c r="A1247" s="1" t="inlineStr">
        <is>
          <t>03.07.2015</t>
        </is>
      </c>
      <c r="B1247" t="n">
        <v>7.274</v>
      </c>
    </row>
    <row r="1248">
      <c r="A1248" s="1" t="inlineStr">
        <is>
          <t>02.07.2015</t>
        </is>
      </c>
      <c r="B1248" t="n">
        <v>7.375</v>
      </c>
    </row>
    <row r="1249">
      <c r="A1249" s="1" t="inlineStr">
        <is>
          <t>01.07.2015</t>
        </is>
      </c>
      <c r="B1249" t="n">
        <v>7.346</v>
      </c>
    </row>
    <row r="1250">
      <c r="A1250" s="1" t="inlineStr">
        <is>
          <t>30.06.2015</t>
        </is>
      </c>
      <c r="B1250" t="n">
        <v>7.344</v>
      </c>
    </row>
    <row r="1251">
      <c r="A1251" s="1" t="inlineStr">
        <is>
          <t>29.06.2015</t>
        </is>
      </c>
      <c r="B1251" t="n">
        <v>7.347</v>
      </c>
    </row>
    <row r="1252">
      <c r="A1252" s="1" t="inlineStr">
        <is>
          <t>26.06.2015</t>
        </is>
      </c>
      <c r="B1252" t="n">
        <v>7.578</v>
      </c>
    </row>
    <row r="1253">
      <c r="A1253" s="1" t="inlineStr">
        <is>
          <t>25.06.2015</t>
        </is>
      </c>
      <c r="B1253" t="n">
        <v>7.433</v>
      </c>
    </row>
    <row r="1254">
      <c r="A1254" s="1" t="inlineStr">
        <is>
          <t>24.06.2015</t>
        </is>
      </c>
      <c r="B1254" t="n">
        <v>7.54</v>
      </c>
    </row>
    <row r="1255">
      <c r="A1255" s="1" t="inlineStr">
        <is>
          <t>23.06.2015</t>
        </is>
      </c>
      <c r="B1255" t="n">
        <v>7.358</v>
      </c>
    </row>
    <row r="1256">
      <c r="A1256" s="1" t="inlineStr">
        <is>
          <t>22.06.2015</t>
        </is>
      </c>
      <c r="B1256" t="n">
        <v>7.122</v>
      </c>
    </row>
    <row r="1257">
      <c r="A1257" s="1" t="inlineStr">
        <is>
          <t>19.06.2015</t>
        </is>
      </c>
      <c r="B1257" t="n">
        <v>7.157</v>
      </c>
    </row>
    <row r="1258">
      <c r="A1258" s="1" t="inlineStr">
        <is>
          <t>18.06.2015</t>
        </is>
      </c>
      <c r="B1258" t="n">
        <v>7.181</v>
      </c>
    </row>
    <row r="1259">
      <c r="A1259" s="1" t="inlineStr">
        <is>
          <t>17.06.2015</t>
        </is>
      </c>
      <c r="B1259" t="n">
        <v>7.45</v>
      </c>
    </row>
    <row r="1260">
      <c r="A1260" s="1" t="inlineStr">
        <is>
          <t>16.06.2015</t>
        </is>
      </c>
      <c r="B1260" t="n">
        <v>7.179</v>
      </c>
    </row>
    <row r="1261">
      <c r="A1261" s="1" t="inlineStr">
        <is>
          <t>15.06.2015</t>
        </is>
      </c>
      <c r="B1261" t="n">
        <v>7.326</v>
      </c>
    </row>
    <row r="1262">
      <c r="A1262" s="1" t="inlineStr">
        <is>
          <t>12.06.2015</t>
        </is>
      </c>
      <c r="B1262" t="n">
        <v>7.476</v>
      </c>
    </row>
    <row r="1263">
      <c r="A1263" s="1" t="inlineStr">
        <is>
          <t>11.06.2015</t>
        </is>
      </c>
      <c r="B1263" t="n">
        <v>7.469</v>
      </c>
    </row>
    <row r="1264">
      <c r="A1264" s="1" t="inlineStr">
        <is>
          <t>10.06.2015</t>
        </is>
      </c>
      <c r="B1264" t="n">
        <v>7.436</v>
      </c>
    </row>
    <row r="1265">
      <c r="A1265" s="1" t="inlineStr">
        <is>
          <t>09.06.2015</t>
        </is>
      </c>
      <c r="B1265" t="n">
        <v>7.509</v>
      </c>
    </row>
    <row r="1266">
      <c r="A1266" s="1" t="inlineStr">
        <is>
          <t>08.06.2015</t>
        </is>
      </c>
      <c r="B1266" t="n">
        <v>7.614</v>
      </c>
    </row>
    <row r="1267">
      <c r="A1267" s="1" t="inlineStr">
        <is>
          <t>05.06.2015</t>
        </is>
      </c>
      <c r="B1267" t="n">
        <v>7.633</v>
      </c>
    </row>
    <row r="1268">
      <c r="A1268" s="1" t="inlineStr">
        <is>
          <t>04.06.2015</t>
        </is>
      </c>
      <c r="B1268" t="n">
        <v>7.654</v>
      </c>
    </row>
    <row r="1269">
      <c r="A1269" s="1" t="inlineStr">
        <is>
          <t>03.06.2015</t>
        </is>
      </c>
      <c r="B1269" t="n">
        <v>7.731</v>
      </c>
    </row>
    <row r="1270">
      <c r="A1270" s="1" t="inlineStr">
        <is>
          <t>02.06.2015</t>
        </is>
      </c>
      <c r="B1270" t="n">
        <v>7.738</v>
      </c>
    </row>
    <row r="1271">
      <c r="A1271" s="1" t="inlineStr">
        <is>
          <t>01.06.2015</t>
        </is>
      </c>
      <c r="B1271" t="n">
        <v>7.764</v>
      </c>
    </row>
    <row r="1272">
      <c r="A1272" s="1" t="inlineStr">
        <is>
          <t>29.05.2015</t>
        </is>
      </c>
      <c r="B1272" t="n">
        <v>7.848</v>
      </c>
    </row>
    <row r="1273">
      <c r="A1273" s="1" t="inlineStr">
        <is>
          <t>28.05.2015</t>
        </is>
      </c>
      <c r="B1273" t="n">
        <v>7.549</v>
      </c>
    </row>
    <row r="1274">
      <c r="A1274" s="1" t="inlineStr">
        <is>
          <t>27.05.2015</t>
        </is>
      </c>
      <c r="B1274" t="n">
        <v>7.403</v>
      </c>
    </row>
    <row r="1275">
      <c r="A1275" s="1" t="inlineStr">
        <is>
          <t>26.05.2015</t>
        </is>
      </c>
      <c r="B1275" t="n">
        <v>7.316</v>
      </c>
    </row>
    <row r="1276">
      <c r="A1276" s="1" t="inlineStr">
        <is>
          <t>25.05.2015</t>
        </is>
      </c>
      <c r="B1276" t="n">
        <v>7.438</v>
      </c>
    </row>
    <row r="1277">
      <c r="A1277" s="1" t="inlineStr">
        <is>
          <t>22.05.2015</t>
        </is>
      </c>
      <c r="B1277" t="n">
        <v>7.447</v>
      </c>
    </row>
    <row r="1278">
      <c r="A1278" s="1" t="inlineStr">
        <is>
          <t>21.05.2015</t>
        </is>
      </c>
      <c r="B1278" t="n">
        <v>7.425</v>
      </c>
    </row>
    <row r="1279">
      <c r="A1279" s="1" t="inlineStr">
        <is>
          <t>20.05.2015</t>
        </is>
      </c>
      <c r="B1279" t="n">
        <v>7.294</v>
      </c>
    </row>
    <row r="1280">
      <c r="A1280" s="1" t="inlineStr">
        <is>
          <t>19.05.2015</t>
        </is>
      </c>
      <c r="B1280" t="n">
        <v>7.232</v>
      </c>
    </row>
    <row r="1281">
      <c r="A1281" s="1" t="inlineStr">
        <is>
          <t>18.05.2015</t>
        </is>
      </c>
      <c r="B1281" t="n">
        <v>7.097</v>
      </c>
    </row>
    <row r="1282">
      <c r="A1282" s="1" t="inlineStr">
        <is>
          <t>15.05.2015</t>
        </is>
      </c>
      <c r="B1282" t="n">
        <v>7.214</v>
      </c>
    </row>
    <row r="1283">
      <c r="A1283" s="1" t="inlineStr">
        <is>
          <t>14.05.2015</t>
        </is>
      </c>
      <c r="B1283" t="n">
        <v>7.094</v>
      </c>
    </row>
    <row r="1284">
      <c r="A1284" s="1" t="inlineStr">
        <is>
          <t>13.05.2015</t>
        </is>
      </c>
      <c r="B1284" t="n">
        <v>7.166</v>
      </c>
    </row>
    <row r="1285">
      <c r="A1285" s="1" t="inlineStr">
        <is>
          <t>12.05.2015</t>
        </is>
      </c>
      <c r="B1285" t="n">
        <v>6.981</v>
      </c>
    </row>
    <row r="1286">
      <c r="A1286" s="1" t="inlineStr">
        <is>
          <t>11.05.2015</t>
        </is>
      </c>
      <c r="B1286" t="n">
        <v>6.973</v>
      </c>
    </row>
    <row r="1287">
      <c r="A1287" s="1" t="inlineStr">
        <is>
          <t>08.05.2015</t>
        </is>
      </c>
      <c r="B1287" t="n">
        <v>6.919</v>
      </c>
    </row>
    <row r="1288">
      <c r="A1288" s="1" t="inlineStr">
        <is>
          <t>07.05.2015</t>
        </is>
      </c>
      <c r="B1288" t="n">
        <v>6.861</v>
      </c>
    </row>
    <row r="1289">
      <c r="A1289" s="1" t="inlineStr">
        <is>
          <t>06.05.2015</t>
        </is>
      </c>
      <c r="B1289" t="n">
        <v>6.785</v>
      </c>
    </row>
    <row r="1290">
      <c r="A1290" s="1" t="inlineStr">
        <is>
          <t>05.05.2015</t>
        </is>
      </c>
      <c r="B1290" t="n">
        <v>6.977</v>
      </c>
    </row>
    <row r="1291">
      <c r="A1291" s="1" t="inlineStr">
        <is>
          <t>04.05.2015</t>
        </is>
      </c>
      <c r="B1291" t="n">
        <v>7.072</v>
      </c>
    </row>
    <row r="1292">
      <c r="A1292" s="1" t="inlineStr">
        <is>
          <t>30.04.2015</t>
        </is>
      </c>
      <c r="B1292" t="n">
        <v>7.96</v>
      </c>
    </row>
    <row r="1293">
      <c r="A1293" s="1" t="inlineStr">
        <is>
          <t>29.04.2015</t>
        </is>
      </c>
      <c r="B1293" t="n">
        <v>8.561</v>
      </c>
    </row>
    <row r="1294">
      <c r="A1294" s="1" t="inlineStr">
        <is>
          <t>28.04.2015</t>
        </is>
      </c>
      <c r="B1294" t="n">
        <v>8.807</v>
      </c>
    </row>
    <row r="1295">
      <c r="A1295" s="1" t="inlineStr">
        <is>
          <t>27.04.2015</t>
        </is>
      </c>
      <c r="B1295" t="n">
        <v>8.704000000000001</v>
      </c>
    </row>
    <row r="1296">
      <c r="A1296" s="1" t="inlineStr">
        <is>
          <t>24.04.2015</t>
        </is>
      </c>
      <c r="B1296" t="n">
        <v>8.914999999999999</v>
      </c>
    </row>
    <row r="1297">
      <c r="A1297" s="1" t="inlineStr">
        <is>
          <t>23.04.2015</t>
        </is>
      </c>
      <c r="B1297" t="n">
        <v>9.273999999999999</v>
      </c>
    </row>
    <row r="1298">
      <c r="A1298" s="1" t="inlineStr">
        <is>
          <t>22.04.2015</t>
        </is>
      </c>
      <c r="B1298" t="n">
        <v>9.000999999999999</v>
      </c>
    </row>
    <row r="1299">
      <c r="A1299" s="1" t="inlineStr">
        <is>
          <t>21.04.2015</t>
        </is>
      </c>
      <c r="B1299" t="n">
        <v>8.617000000000001</v>
      </c>
    </row>
    <row r="1300">
      <c r="A1300" s="1" t="inlineStr">
        <is>
          <t>20.04.2015</t>
        </is>
      </c>
      <c r="B1300" t="n">
        <v>8.476000000000001</v>
      </c>
    </row>
    <row r="1301">
      <c r="A1301" s="1" t="inlineStr">
        <is>
          <t>17.04.2015</t>
        </is>
      </c>
      <c r="B1301" t="n">
        <v>8.823</v>
      </c>
    </row>
    <row r="1302">
      <c r="A1302" s="1" t="inlineStr">
        <is>
          <t>16.04.2015</t>
        </is>
      </c>
      <c r="B1302" t="n">
        <v>8.840999999999999</v>
      </c>
    </row>
    <row r="1303">
      <c r="A1303" s="1" t="inlineStr">
        <is>
          <t>15.04.2015</t>
        </is>
      </c>
      <c r="B1303" t="n">
        <v>8.894</v>
      </c>
    </row>
    <row r="1304">
      <c r="A1304" s="1" t="inlineStr">
        <is>
          <t>14.04.2015</t>
        </is>
      </c>
      <c r="B1304" t="n">
        <v>9.031000000000001</v>
      </c>
    </row>
    <row r="1305">
      <c r="A1305" s="1" t="inlineStr">
        <is>
          <t>13.04.2015</t>
        </is>
      </c>
      <c r="B1305" t="n">
        <v>8.882</v>
      </c>
    </row>
    <row r="1306">
      <c r="A1306" s="1" t="inlineStr">
        <is>
          <t>10.04.2015</t>
        </is>
      </c>
      <c r="B1306" t="n">
        <v>8.679</v>
      </c>
    </row>
    <row r="1307">
      <c r="A1307" s="1" t="inlineStr">
        <is>
          <t>09.04.2015</t>
        </is>
      </c>
      <c r="B1307" t="n">
        <v>8.51</v>
      </c>
    </row>
    <row r="1308">
      <c r="A1308" s="1" t="inlineStr">
        <is>
          <t>08.04.2015</t>
        </is>
      </c>
      <c r="B1308" t="n">
        <v>8.577999999999999</v>
      </c>
    </row>
    <row r="1309">
      <c r="A1309" s="1" t="inlineStr">
        <is>
          <t>07.04.2015</t>
        </is>
      </c>
      <c r="B1309" t="n">
        <v>8.582000000000001</v>
      </c>
    </row>
    <row r="1310">
      <c r="A1310" s="1" t="inlineStr">
        <is>
          <t>02.04.2015</t>
        </is>
      </c>
      <c r="B1310" t="n">
        <v>8.577999999999999</v>
      </c>
    </row>
    <row r="1311">
      <c r="A1311" s="1" t="inlineStr">
        <is>
          <t>01.04.2015</t>
        </is>
      </c>
      <c r="B1311" t="n">
        <v>8.646000000000001</v>
      </c>
    </row>
    <row r="1312">
      <c r="A1312" s="1" t="inlineStr">
        <is>
          <t>31.03.2015</t>
        </is>
      </c>
      <c r="B1312" t="n">
        <v>8.721</v>
      </c>
    </row>
    <row r="1313">
      <c r="A1313" s="1" t="inlineStr">
        <is>
          <t>30.03.2015</t>
        </is>
      </c>
      <c r="B1313" t="n">
        <v>8.563000000000001</v>
      </c>
    </row>
    <row r="1314">
      <c r="A1314" s="1" t="inlineStr">
        <is>
          <t>27.03.2015</t>
        </is>
      </c>
      <c r="B1314" t="n">
        <v>8.321999999999999</v>
      </c>
    </row>
    <row r="1315">
      <c r="A1315" s="1" t="inlineStr">
        <is>
          <t>26.03.2015</t>
        </is>
      </c>
      <c r="B1315" t="n">
        <v>8.566000000000001</v>
      </c>
    </row>
    <row r="1316">
      <c r="A1316" s="1" t="inlineStr">
        <is>
          <t>25.03.2015</t>
        </is>
      </c>
      <c r="B1316" t="n">
        <v>8.959</v>
      </c>
    </row>
    <row r="1317">
      <c r="A1317" s="1" t="inlineStr">
        <is>
          <t>24.03.2015</t>
        </is>
      </c>
      <c r="B1317" t="n">
        <v>8.967000000000001</v>
      </c>
    </row>
    <row r="1318">
      <c r="A1318" s="1" t="inlineStr">
        <is>
          <t>23.03.2015</t>
        </is>
      </c>
      <c r="B1318" t="n">
        <v>9.071999999999999</v>
      </c>
    </row>
    <row r="1319">
      <c r="A1319" s="1" t="inlineStr">
        <is>
          <t>20.03.2015</t>
        </is>
      </c>
      <c r="B1319" t="n">
        <v>9.029999999999999</v>
      </c>
    </row>
    <row r="1320">
      <c r="A1320" s="1" t="inlineStr">
        <is>
          <t>19.03.2015</t>
        </is>
      </c>
      <c r="B1320" t="n">
        <v>9.106</v>
      </c>
    </row>
    <row r="1321">
      <c r="A1321" s="1" t="inlineStr">
        <is>
          <t>18.03.2015</t>
        </is>
      </c>
      <c r="B1321" t="n">
        <v>9.186</v>
      </c>
    </row>
    <row r="1322">
      <c r="A1322" s="1" t="inlineStr">
        <is>
          <t>17.03.2015</t>
        </is>
      </c>
      <c r="B1322" t="n">
        <v>9.157999999999999</v>
      </c>
    </row>
    <row r="1323">
      <c r="A1323" s="1" t="inlineStr">
        <is>
          <t>16.03.2015</t>
        </is>
      </c>
      <c r="B1323" t="n">
        <v>8.782</v>
      </c>
    </row>
    <row r="1324">
      <c r="A1324" s="1" t="inlineStr">
        <is>
          <t>13.03.2015</t>
        </is>
      </c>
      <c r="B1324" t="n">
        <v>8.612</v>
      </c>
    </row>
    <row r="1325">
      <c r="A1325" s="1" t="inlineStr">
        <is>
          <t>12.03.2015</t>
        </is>
      </c>
      <c r="B1325" t="n">
        <v>8.929</v>
      </c>
    </row>
    <row r="1326">
      <c r="A1326" s="1" t="inlineStr">
        <is>
          <t>11.03.2015</t>
        </is>
      </c>
      <c r="B1326" t="n">
        <v>8.66</v>
      </c>
    </row>
    <row r="1327">
      <c r="A1327" s="1" t="inlineStr">
        <is>
          <t>10.03.2015</t>
        </is>
      </c>
      <c r="B1327" t="n">
        <v>8.523999999999999</v>
      </c>
    </row>
    <row r="1328">
      <c r="A1328" s="1" t="inlineStr">
        <is>
          <t>09.03.2015</t>
        </is>
      </c>
      <c r="B1328" t="n">
        <v>8.481</v>
      </c>
    </row>
    <row r="1329">
      <c r="A1329" s="1" t="inlineStr">
        <is>
          <t>06.03.2015</t>
        </is>
      </c>
      <c r="B1329" t="n">
        <v>8.458</v>
      </c>
    </row>
    <row r="1330">
      <c r="A1330" s="1" t="inlineStr">
        <is>
          <t>05.03.2015</t>
        </is>
      </c>
      <c r="B1330" t="n">
        <v>8.300000000000001</v>
      </c>
    </row>
    <row r="1331">
      <c r="A1331" s="1" t="inlineStr">
        <is>
          <t>04.03.2015</t>
        </is>
      </c>
      <c r="B1331" t="n">
        <v>8.348000000000001</v>
      </c>
    </row>
    <row r="1332">
      <c r="A1332" s="1" t="inlineStr">
        <is>
          <t>03.03.2015</t>
        </is>
      </c>
      <c r="B1332" t="n">
        <v>8.192</v>
      </c>
    </row>
    <row r="1333">
      <c r="A1333" s="1" t="inlineStr">
        <is>
          <t>02.03.2015</t>
        </is>
      </c>
      <c r="B1333" t="n">
        <v>7.972</v>
      </c>
    </row>
    <row r="1334">
      <c r="A1334" s="1" t="inlineStr">
        <is>
          <t>27.02.2015</t>
        </is>
      </c>
      <c r="B1334" t="n">
        <v>7.971</v>
      </c>
    </row>
    <row r="1335">
      <c r="A1335" s="1" t="inlineStr">
        <is>
          <t>26.02.2015</t>
        </is>
      </c>
      <c r="B1335" t="n">
        <v>7.872</v>
      </c>
    </row>
    <row r="1336">
      <c r="A1336" s="1" t="inlineStr">
        <is>
          <t>25.02.2015</t>
        </is>
      </c>
      <c r="B1336" t="n">
        <v>7.932</v>
      </c>
    </row>
    <row r="1337">
      <c r="A1337" s="1" t="inlineStr">
        <is>
          <t>24.02.2015</t>
        </is>
      </c>
      <c r="B1337" t="n">
        <v>7.887</v>
      </c>
    </row>
    <row r="1338">
      <c r="A1338" s="1" t="inlineStr">
        <is>
          <t>23.02.2015</t>
        </is>
      </c>
      <c r="B1338" t="n">
        <v>7.867</v>
      </c>
    </row>
    <row r="1339">
      <c r="A1339" s="1" t="inlineStr">
        <is>
          <t>20.02.2015</t>
        </is>
      </c>
      <c r="B1339" t="n">
        <v>7.678</v>
      </c>
    </row>
    <row r="1340">
      <c r="A1340" s="1" t="inlineStr">
        <is>
          <t>19.02.2015</t>
        </is>
      </c>
      <c r="B1340" t="n">
        <v>7.773</v>
      </c>
    </row>
    <row r="1341">
      <c r="A1341" s="1" t="inlineStr">
        <is>
          <t>18.02.2015</t>
        </is>
      </c>
      <c r="B1341" t="n">
        <v>7.702</v>
      </c>
    </row>
    <row r="1342">
      <c r="A1342" s="1" t="inlineStr">
        <is>
          <t>17.02.2015</t>
        </is>
      </c>
      <c r="B1342" t="n">
        <v>7.766</v>
      </c>
    </row>
    <row r="1343">
      <c r="A1343" s="1" t="inlineStr">
        <is>
          <t>16.02.2015</t>
        </is>
      </c>
      <c r="B1343" t="n">
        <v>7.821</v>
      </c>
    </row>
    <row r="1344">
      <c r="A1344" s="1" t="inlineStr">
        <is>
          <t>13.02.2015</t>
        </is>
      </c>
      <c r="B1344" t="n">
        <v>7.978</v>
      </c>
    </row>
    <row r="1345">
      <c r="A1345" s="1" t="inlineStr">
        <is>
          <t>12.02.2015</t>
        </is>
      </c>
      <c r="B1345" t="n">
        <v>7.805</v>
      </c>
    </row>
    <row r="1346">
      <c r="A1346" s="1" t="inlineStr">
        <is>
          <t>11.02.2015</t>
        </is>
      </c>
      <c r="B1346" t="n">
        <v>7.768</v>
      </c>
    </row>
    <row r="1347">
      <c r="A1347" s="1" t="inlineStr">
        <is>
          <t>10.02.2015</t>
        </is>
      </c>
      <c r="B1347" t="n">
        <v>7.521</v>
      </c>
    </row>
    <row r="1348">
      <c r="A1348" s="1" t="inlineStr">
        <is>
          <t>09.02.2015</t>
        </is>
      </c>
      <c r="B1348" t="n">
        <v>7.647</v>
      </c>
    </row>
    <row r="1349">
      <c r="A1349" s="1" t="inlineStr">
        <is>
          <t>06.02.2015</t>
        </is>
      </c>
      <c r="B1349" t="n">
        <v>7.607</v>
      </c>
    </row>
    <row r="1350">
      <c r="A1350" s="1" t="inlineStr">
        <is>
          <t>05.02.2015</t>
        </is>
      </c>
      <c r="B1350" t="n">
        <v>7.638</v>
      </c>
    </row>
    <row r="1351">
      <c r="A1351" s="1" t="inlineStr">
        <is>
          <t>04.02.2015</t>
        </is>
      </c>
      <c r="B1351" t="n">
        <v>7.397</v>
      </c>
    </row>
    <row r="1352">
      <c r="A1352" s="1" t="inlineStr">
        <is>
          <t>03.02.2015</t>
        </is>
      </c>
      <c r="B1352" t="n">
        <v>7.363</v>
      </c>
    </row>
    <row r="1353">
      <c r="A1353" s="1" t="inlineStr">
        <is>
          <t>02.02.2015</t>
        </is>
      </c>
      <c r="B1353" t="n">
        <v>7.371</v>
      </c>
    </row>
    <row r="1354">
      <c r="A1354" s="1" t="inlineStr">
        <is>
          <t>30.01.2015</t>
        </is>
      </c>
      <c r="B1354" t="n">
        <v>7.363</v>
      </c>
    </row>
    <row r="1355">
      <c r="A1355" s="1" t="inlineStr">
        <is>
          <t>29.01.2015</t>
        </is>
      </c>
      <c r="B1355" t="n">
        <v>7.119</v>
      </c>
    </row>
    <row r="1356">
      <c r="A1356" s="1" t="inlineStr">
        <is>
          <t>28.01.2015</t>
        </is>
      </c>
      <c r="B1356" t="n">
        <v>7.379</v>
      </c>
    </row>
    <row r="1357">
      <c r="A1357" s="1" t="inlineStr">
        <is>
          <t>27.01.2015</t>
        </is>
      </c>
      <c r="B1357" t="n">
        <v>7.573</v>
      </c>
    </row>
    <row r="1358">
      <c r="A1358" s="1" t="inlineStr">
        <is>
          <t>26.01.2015</t>
        </is>
      </c>
      <c r="B1358" t="n">
        <v>7.302</v>
      </c>
    </row>
    <row r="1359">
      <c r="A1359" s="1" t="inlineStr">
        <is>
          <t>23.01.2015</t>
        </is>
      </c>
      <c r="B1359" t="n">
        <v>7.03</v>
      </c>
    </row>
    <row r="1360">
      <c r="A1360" s="1" t="inlineStr">
        <is>
          <t>22.01.2015</t>
        </is>
      </c>
      <c r="B1360" t="n">
        <v>6.869</v>
      </c>
    </row>
    <row r="1361">
      <c r="A1361" s="1" t="inlineStr">
        <is>
          <t>21.01.2015</t>
        </is>
      </c>
      <c r="B1361" t="n">
        <v>6.878</v>
      </c>
    </row>
    <row r="1362">
      <c r="A1362" s="1" t="inlineStr">
        <is>
          <t>20.01.2015</t>
        </is>
      </c>
      <c r="B1362" t="n">
        <v>6.656</v>
      </c>
    </row>
    <row r="1363">
      <c r="A1363" s="1" t="inlineStr">
        <is>
          <t>19.01.2015</t>
        </is>
      </c>
      <c r="B1363" t="n">
        <v>6.648</v>
      </c>
    </row>
    <row r="1364">
      <c r="A1364" s="1" t="inlineStr">
        <is>
          <t>16.01.2015</t>
        </is>
      </c>
      <c r="B1364" t="n">
        <v>6.574</v>
      </c>
    </row>
    <row r="1365">
      <c r="A1365" s="1" t="inlineStr">
        <is>
          <t>15.01.2015</t>
        </is>
      </c>
      <c r="B1365" t="n">
        <v>6.494</v>
      </c>
    </row>
    <row r="1366">
      <c r="A1366" s="1" t="inlineStr">
        <is>
          <t>14.01.2015</t>
        </is>
      </c>
      <c r="B1366" t="n">
        <v>6.402</v>
      </c>
    </row>
    <row r="1367">
      <c r="A1367" s="1" t="inlineStr">
        <is>
          <t>13.01.2015</t>
        </is>
      </c>
      <c r="B1367" t="n">
        <v>6.426</v>
      </c>
    </row>
    <row r="1368">
      <c r="A1368" s="1" t="inlineStr">
        <is>
          <t>12.01.2015</t>
        </is>
      </c>
      <c r="B1368" t="n">
        <v>6.385</v>
      </c>
    </row>
    <row r="1369">
      <c r="A1369" s="1" t="inlineStr">
        <is>
          <t>09.01.2015</t>
        </is>
      </c>
      <c r="B1369" t="n">
        <v>6.401</v>
      </c>
    </row>
    <row r="1370">
      <c r="A1370" s="1" t="inlineStr">
        <is>
          <t>08.01.2015</t>
        </is>
      </c>
      <c r="B1370" t="n">
        <v>6.169</v>
      </c>
    </row>
    <row r="1371">
      <c r="A1371" s="1" t="inlineStr">
        <is>
          <t>07.01.2015</t>
        </is>
      </c>
      <c r="B1371" t="n">
        <v>6.079</v>
      </c>
    </row>
    <row r="1372">
      <c r="A1372" s="1" t="inlineStr">
        <is>
          <t>06.01.2015</t>
        </is>
      </c>
      <c r="B1372" t="n">
        <v>6.131</v>
      </c>
    </row>
    <row r="1373">
      <c r="A1373" s="1" t="inlineStr">
        <is>
          <t>05.01.2015</t>
        </is>
      </c>
      <c r="B1373" t="n">
        <v>6.234</v>
      </c>
    </row>
    <row r="1374">
      <c r="A1374" s="1" t="inlineStr">
        <is>
          <t>02.01.2015</t>
        </is>
      </c>
      <c r="B1374" t="n">
        <v>6.176</v>
      </c>
    </row>
    <row r="1375">
      <c r="A1375" s="1" t="inlineStr">
        <is>
          <t>30.12.2014</t>
        </is>
      </c>
      <c r="B1375" t="n">
        <v>6.17</v>
      </c>
    </row>
    <row r="1376">
      <c r="A1376" s="1" t="inlineStr">
        <is>
          <t>29.12.2014</t>
        </is>
      </c>
      <c r="B1376" t="n">
        <v>6.166</v>
      </c>
    </row>
    <row r="1377">
      <c r="A1377" s="1" t="inlineStr">
        <is>
          <t>23.12.2014</t>
        </is>
      </c>
      <c r="B1377" t="n">
        <v>6.182</v>
      </c>
    </row>
    <row r="1378">
      <c r="A1378" s="1" t="inlineStr">
        <is>
          <t>22.12.2014</t>
        </is>
      </c>
      <c r="B1378" t="n">
        <v>6.138</v>
      </c>
    </row>
    <row r="1379">
      <c r="A1379" s="1" t="inlineStr">
        <is>
          <t>19.12.2014</t>
        </is>
      </c>
      <c r="B1379" t="n">
        <v>6.187</v>
      </c>
    </row>
    <row r="1380">
      <c r="A1380" s="1" t="inlineStr">
        <is>
          <t>18.12.2014</t>
        </is>
      </c>
      <c r="B1380" t="n">
        <v>5.881</v>
      </c>
    </row>
    <row r="1381">
      <c r="A1381" s="1" t="inlineStr">
        <is>
          <t>17.12.2014</t>
        </is>
      </c>
      <c r="B1381" t="n">
        <v>5.886</v>
      </c>
    </row>
    <row r="1382">
      <c r="A1382" s="1" t="inlineStr">
        <is>
          <t>16.12.2014</t>
        </is>
      </c>
      <c r="B1382" t="n">
        <v>5.646</v>
      </c>
    </row>
    <row r="1383">
      <c r="A1383" s="1" t="inlineStr">
        <is>
          <t>15.12.2014</t>
        </is>
      </c>
      <c r="B1383" t="n">
        <v>5.789</v>
      </c>
    </row>
    <row r="1384">
      <c r="A1384" s="1" t="inlineStr">
        <is>
          <t>12.12.2014</t>
        </is>
      </c>
      <c r="B1384" t="n">
        <v>6.028</v>
      </c>
    </row>
    <row r="1385">
      <c r="A1385" s="1" t="inlineStr">
        <is>
          <t>11.12.2014</t>
        </is>
      </c>
      <c r="B1385" t="n">
        <v>5.992</v>
      </c>
    </row>
    <row r="1386">
      <c r="A1386" s="1" t="inlineStr">
        <is>
          <t>10.12.2014</t>
        </is>
      </c>
      <c r="B1386" t="n">
        <v>6.107</v>
      </c>
    </row>
    <row r="1387">
      <c r="A1387" s="1" t="inlineStr">
        <is>
          <t>09.12.2014</t>
        </is>
      </c>
      <c r="B1387" t="n">
        <v>6.247</v>
      </c>
    </row>
    <row r="1388">
      <c r="A1388" s="1" t="inlineStr">
        <is>
          <t>08.12.2014</t>
        </is>
      </c>
      <c r="B1388" t="n">
        <v>6.233</v>
      </c>
    </row>
    <row r="1389">
      <c r="A1389" s="1" t="inlineStr">
        <is>
          <t>05.12.2014</t>
        </is>
      </c>
      <c r="B1389" t="n">
        <v>6.091</v>
      </c>
    </row>
    <row r="1390">
      <c r="A1390" s="1" t="inlineStr">
        <is>
          <t>04.12.2014</t>
        </is>
      </c>
      <c r="B1390" t="n">
        <v>6.135</v>
      </c>
    </row>
    <row r="1391">
      <c r="A1391" s="1" t="inlineStr">
        <is>
          <t>03.12.2014</t>
        </is>
      </c>
      <c r="B1391" t="n">
        <v>5.998</v>
      </c>
    </row>
    <row r="1392">
      <c r="A1392" s="1" t="inlineStr">
        <is>
          <t>02.12.2014</t>
        </is>
      </c>
      <c r="B1392" t="n">
        <v>5.98</v>
      </c>
    </row>
    <row r="1393">
      <c r="A1393" s="1" t="inlineStr">
        <is>
          <t>01.12.2014</t>
        </is>
      </c>
      <c r="B1393" t="n">
        <v>6.003</v>
      </c>
    </row>
    <row r="1394">
      <c r="A1394" s="1" t="inlineStr">
        <is>
          <t>28.11.2014</t>
        </is>
      </c>
      <c r="B1394" t="n">
        <v>5.984</v>
      </c>
    </row>
    <row r="1395">
      <c r="A1395" s="1" t="inlineStr">
        <is>
          <t>27.11.2014</t>
        </is>
      </c>
      <c r="B1395" t="n">
        <v>5.994</v>
      </c>
    </row>
    <row r="1396">
      <c r="A1396" s="1" t="inlineStr">
        <is>
          <t>26.11.2014</t>
        </is>
      </c>
      <c r="B1396" t="n">
        <v>5.992</v>
      </c>
    </row>
    <row r="1397">
      <c r="A1397" s="1" t="inlineStr">
        <is>
          <t>25.11.2014</t>
        </is>
      </c>
      <c r="B1397" t="n">
        <v>5.87</v>
      </c>
    </row>
    <row r="1398">
      <c r="A1398" s="1" t="inlineStr">
        <is>
          <t>24.11.2014</t>
        </is>
      </c>
      <c r="B1398" t="n">
        <v>5.885</v>
      </c>
    </row>
    <row r="1399">
      <c r="A1399" s="1" t="inlineStr">
        <is>
          <t>21.11.2014</t>
        </is>
      </c>
      <c r="B1399" t="n">
        <v>5.788</v>
      </c>
    </row>
    <row r="1400">
      <c r="A1400" s="1" t="inlineStr">
        <is>
          <t>20.11.2014</t>
        </is>
      </c>
      <c r="B1400" t="n">
        <v>5.895</v>
      </c>
    </row>
    <row r="1401">
      <c r="A1401" s="1" t="inlineStr">
        <is>
          <t>19.11.2014</t>
        </is>
      </c>
      <c r="B1401" t="n">
        <v>5.76</v>
      </c>
    </row>
    <row r="1402">
      <c r="A1402" s="1" t="inlineStr">
        <is>
          <t>18.11.2014</t>
        </is>
      </c>
      <c r="B1402" t="n">
        <v>5.678</v>
      </c>
    </row>
    <row r="1403">
      <c r="A1403" s="1" t="inlineStr">
        <is>
          <t>17.11.2014</t>
        </is>
      </c>
      <c r="B1403" t="n">
        <v>5.557</v>
      </c>
    </row>
    <row r="1404">
      <c r="A1404" s="1" t="inlineStr">
        <is>
          <t>14.11.2014</t>
        </is>
      </c>
      <c r="B1404" t="n">
        <v>5.438</v>
      </c>
    </row>
    <row r="1405">
      <c r="A1405" s="1" t="inlineStr">
        <is>
          <t>13.11.2014</t>
        </is>
      </c>
      <c r="B1405" t="n">
        <v>5.52</v>
      </c>
    </row>
    <row r="1406">
      <c r="A1406" s="1" t="inlineStr">
        <is>
          <t>12.11.2014</t>
        </is>
      </c>
      <c r="B1406" t="n">
        <v>5.534</v>
      </c>
    </row>
    <row r="1407">
      <c r="A1407" s="1" t="inlineStr">
        <is>
          <t>11.11.2014</t>
        </is>
      </c>
      <c r="B1407" t="n">
        <v>5.514</v>
      </c>
    </row>
    <row r="1408">
      <c r="A1408" s="1" t="inlineStr">
        <is>
          <t>10.11.2014</t>
        </is>
      </c>
      <c r="B1408" t="n">
        <v>5.464</v>
      </c>
    </row>
    <row r="1409">
      <c r="A1409" s="1" t="inlineStr">
        <is>
          <t>07.11.2014</t>
        </is>
      </c>
      <c r="B1409" t="n">
        <v>5.561</v>
      </c>
    </row>
    <row r="1410">
      <c r="A1410" s="1" t="inlineStr">
        <is>
          <t>06.11.2014</t>
        </is>
      </c>
      <c r="B1410" t="n">
        <v>5.464</v>
      </c>
    </row>
    <row r="1411">
      <c r="A1411" s="1" t="inlineStr">
        <is>
          <t>05.11.2014</t>
        </is>
      </c>
      <c r="B1411" t="n">
        <v>5.383</v>
      </c>
    </row>
    <row r="1412">
      <c r="A1412" s="1" t="inlineStr">
        <is>
          <t>04.11.2014</t>
        </is>
      </c>
      <c r="B1412" t="n">
        <v>5.401</v>
      </c>
    </row>
    <row r="1413">
      <c r="A1413" s="1" t="inlineStr">
        <is>
          <t>03.11.2014</t>
        </is>
      </c>
      <c r="B1413" t="n">
        <v>5.298</v>
      </c>
    </row>
    <row r="1414">
      <c r="A1414" s="1" t="inlineStr">
        <is>
          <t>31.10.2014</t>
        </is>
      </c>
      <c r="B1414" t="n">
        <v>5.081</v>
      </c>
    </row>
    <row r="1415">
      <c r="A1415" s="1" t="inlineStr">
        <is>
          <t>30.10.2014</t>
        </is>
      </c>
      <c r="B1415" t="n">
        <v>4.991</v>
      </c>
    </row>
    <row r="1416">
      <c r="A1416" s="1" t="inlineStr">
        <is>
          <t>29.10.2014</t>
        </is>
      </c>
      <c r="B1416" t="n">
        <v>5.615</v>
      </c>
    </row>
    <row r="1417">
      <c r="A1417" s="1" t="inlineStr">
        <is>
          <t>28.10.2014</t>
        </is>
      </c>
      <c r="B1417" t="n">
        <v>5.544</v>
      </c>
    </row>
    <row r="1418">
      <c r="A1418" s="1" t="inlineStr">
        <is>
          <t>27.10.2014</t>
        </is>
      </c>
      <c r="B1418" t="n">
        <v>5.528</v>
      </c>
    </row>
    <row r="1419">
      <c r="A1419" s="1" t="inlineStr">
        <is>
          <t>24.10.2014</t>
        </is>
      </c>
      <c r="B1419" t="n">
        <v>5.465</v>
      </c>
    </row>
    <row r="1420">
      <c r="A1420" s="1" t="inlineStr">
        <is>
          <t>23.10.2014</t>
        </is>
      </c>
      <c r="B1420" t="n">
        <v>5.421</v>
      </c>
    </row>
    <row r="1421">
      <c r="A1421" s="1" t="inlineStr">
        <is>
          <t>22.10.2014</t>
        </is>
      </c>
      <c r="B1421" t="n">
        <v>5.431</v>
      </c>
    </row>
    <row r="1422">
      <c r="A1422" s="1" t="inlineStr">
        <is>
          <t>21.10.2014</t>
        </is>
      </c>
      <c r="B1422" t="n">
        <v>5.251</v>
      </c>
    </row>
    <row r="1423">
      <c r="A1423" s="1" t="inlineStr">
        <is>
          <t>20.10.2014</t>
        </is>
      </c>
      <c r="B1423" t="n">
        <v>5.231</v>
      </c>
    </row>
    <row r="1424">
      <c r="A1424" s="1" t="inlineStr">
        <is>
          <t>17.10.2014</t>
        </is>
      </c>
      <c r="B1424" t="n">
        <v>5.257</v>
      </c>
    </row>
    <row r="1425">
      <c r="A1425" s="1" t="inlineStr">
        <is>
          <t>16.10.2014</t>
        </is>
      </c>
      <c r="B1425" t="n">
        <v>5.274</v>
      </c>
    </row>
    <row r="1426">
      <c r="A1426" s="1" t="inlineStr">
        <is>
          <t>15.10.2014</t>
        </is>
      </c>
      <c r="B1426" t="n">
        <v>5.372</v>
      </c>
    </row>
    <row r="1427">
      <c r="A1427" s="1" t="inlineStr">
        <is>
          <t>14.10.2014</t>
        </is>
      </c>
      <c r="B1427" t="n">
        <v>5.276</v>
      </c>
    </row>
    <row r="1428">
      <c r="A1428" s="1" t="inlineStr">
        <is>
          <t>13.10.2014</t>
        </is>
      </c>
      <c r="B1428" t="n">
        <v>5.45</v>
      </c>
    </row>
    <row r="1429">
      <c r="A1429" s="1" t="inlineStr">
        <is>
          <t>10.10.2014</t>
        </is>
      </c>
      <c r="B1429" t="n">
        <v>5.816</v>
      </c>
    </row>
    <row r="1430">
      <c r="A1430" s="1" t="inlineStr">
        <is>
          <t>09.10.2014</t>
        </is>
      </c>
      <c r="B1430" t="n">
        <v>5.97</v>
      </c>
    </row>
    <row r="1431">
      <c r="A1431" s="1" t="inlineStr">
        <is>
          <t>08.10.2014</t>
        </is>
      </c>
      <c r="B1431" t="n">
        <v>5.931</v>
      </c>
    </row>
    <row r="1432">
      <c r="A1432" s="1" t="inlineStr">
        <is>
          <t>07.10.2014</t>
        </is>
      </c>
      <c r="B1432" t="n">
        <v>6.116</v>
      </c>
    </row>
    <row r="1433">
      <c r="A1433" s="1" t="inlineStr">
        <is>
          <t>06.10.2014</t>
        </is>
      </c>
      <c r="B1433" t="n">
        <v>6.102</v>
      </c>
    </row>
    <row r="1434">
      <c r="A1434" s="1" t="inlineStr">
        <is>
          <t>03.10.2014</t>
        </is>
      </c>
      <c r="B1434" t="n">
        <v>6.032</v>
      </c>
    </row>
    <row r="1435">
      <c r="A1435" s="1" t="inlineStr">
        <is>
          <t>02.10.2014</t>
        </is>
      </c>
      <c r="B1435" t="n">
        <v>5.979</v>
      </c>
    </row>
    <row r="1436">
      <c r="A1436" s="1" t="inlineStr">
        <is>
          <t>01.10.2014</t>
        </is>
      </c>
      <c r="B1436" t="n">
        <v>6.125</v>
      </c>
    </row>
    <row r="1437">
      <c r="A1437" s="1" t="inlineStr">
        <is>
          <t>30.09.2014</t>
        </is>
      </c>
      <c r="B1437" t="n">
        <v>6.013</v>
      </c>
    </row>
    <row r="1438">
      <c r="A1438" s="1" t="inlineStr">
        <is>
          <t>29.09.2014</t>
        </is>
      </c>
      <c r="B1438" t="n">
        <v>5.992</v>
      </c>
    </row>
    <row r="1439">
      <c r="A1439" s="1" t="inlineStr">
        <is>
          <t>26.09.2014</t>
        </is>
      </c>
      <c r="B1439" t="n">
        <v>5.927</v>
      </c>
    </row>
    <row r="1440">
      <c r="A1440" s="1" t="inlineStr">
        <is>
          <t>25.09.2014</t>
        </is>
      </c>
      <c r="B1440" t="n">
        <v>5.947</v>
      </c>
    </row>
    <row r="1441">
      <c r="A1441" s="1" t="inlineStr">
        <is>
          <t>24.09.2014</t>
        </is>
      </c>
      <c r="B1441" t="n">
        <v>5.889</v>
      </c>
    </row>
    <row r="1442">
      <c r="A1442" s="1" t="inlineStr">
        <is>
          <t>23.09.2014</t>
        </is>
      </c>
      <c r="B1442" t="n">
        <v>5.884</v>
      </c>
    </row>
    <row r="1443">
      <c r="A1443" s="1" t="inlineStr">
        <is>
          <t>22.09.2014</t>
        </is>
      </c>
      <c r="B1443" t="n">
        <v>6.129</v>
      </c>
    </row>
    <row r="1444">
      <c r="A1444" s="1" t="inlineStr">
        <is>
          <t>19.09.2014</t>
        </is>
      </c>
      <c r="B1444" t="n">
        <v>6.275</v>
      </c>
    </row>
    <row r="1445">
      <c r="A1445" s="1" t="inlineStr">
        <is>
          <t>18.09.2014</t>
        </is>
      </c>
      <c r="B1445" t="n">
        <v>6.257</v>
      </c>
    </row>
    <row r="1446">
      <c r="A1446" s="1" t="inlineStr">
        <is>
          <t>17.09.2014</t>
        </is>
      </c>
      <c r="B1446" t="n">
        <v>6.17</v>
      </c>
    </row>
    <row r="1447">
      <c r="A1447" s="1" t="inlineStr">
        <is>
          <t>16.09.2014</t>
        </is>
      </c>
      <c r="B1447" t="n">
        <v>6.203</v>
      </c>
    </row>
    <row r="1448">
      <c r="A1448" s="1" t="inlineStr">
        <is>
          <t>15.09.2014</t>
        </is>
      </c>
      <c r="B1448" t="n">
        <v>6.303</v>
      </c>
    </row>
    <row r="1449">
      <c r="A1449" s="1" t="inlineStr">
        <is>
          <t>12.09.2014</t>
        </is>
      </c>
      <c r="B1449" t="n">
        <v>6.267</v>
      </c>
    </row>
    <row r="1450">
      <c r="A1450" s="1" t="inlineStr">
        <is>
          <t>11.09.2014</t>
        </is>
      </c>
      <c r="B1450" t="n">
        <v>6.297</v>
      </c>
    </row>
    <row r="1451">
      <c r="A1451" s="1" t="inlineStr">
        <is>
          <t>10.09.2014</t>
        </is>
      </c>
      <c r="B1451" t="n">
        <v>6.328</v>
      </c>
    </row>
    <row r="1452">
      <c r="A1452" s="1" t="inlineStr">
        <is>
          <t>09.09.2014</t>
        </is>
      </c>
      <c r="B1452" t="n">
        <v>6.559</v>
      </c>
    </row>
    <row r="1453">
      <c r="A1453" s="1" t="inlineStr">
        <is>
          <t>08.09.2014</t>
        </is>
      </c>
      <c r="B1453" t="n">
        <v>6.539</v>
      </c>
    </row>
    <row r="1454">
      <c r="A1454" s="1" t="inlineStr">
        <is>
          <t>05.09.2014</t>
        </is>
      </c>
      <c r="B1454" t="n">
        <v>6.507</v>
      </c>
    </row>
    <row r="1455">
      <c r="A1455" s="1" t="inlineStr">
        <is>
          <t>04.09.2014</t>
        </is>
      </c>
      <c r="B1455" t="n">
        <v>6.462</v>
      </c>
    </row>
    <row r="1456">
      <c r="A1456" s="1" t="inlineStr">
        <is>
          <t>03.09.2014</t>
        </is>
      </c>
      <c r="B1456" t="n">
        <v>6.465</v>
      </c>
    </row>
    <row r="1457">
      <c r="A1457" s="1" t="inlineStr">
        <is>
          <t>02.09.2014</t>
        </is>
      </c>
      <c r="B1457" t="n">
        <v>6.435</v>
      </c>
    </row>
    <row r="1458">
      <c r="A1458" s="1" t="inlineStr">
        <is>
          <t>01.09.2014</t>
        </is>
      </c>
      <c r="B1458" t="n">
        <v>6.417</v>
      </c>
    </row>
    <row r="1459">
      <c r="A1459" s="1" t="inlineStr">
        <is>
          <t>29.08.2014</t>
        </is>
      </c>
      <c r="B1459" t="n">
        <v>6.254</v>
      </c>
    </row>
    <row r="1460">
      <c r="A1460" s="1" t="inlineStr">
        <is>
          <t>28.08.2014</t>
        </is>
      </c>
      <c r="B1460" t="n">
        <v>6.301</v>
      </c>
    </row>
    <row r="1461">
      <c r="A1461" s="1" t="inlineStr">
        <is>
          <t>27.08.2014</t>
        </is>
      </c>
      <c r="B1461" t="n">
        <v>6.3</v>
      </c>
    </row>
    <row r="1462">
      <c r="A1462" s="1" t="inlineStr">
        <is>
          <t>26.08.2014</t>
        </is>
      </c>
      <c r="B1462" t="n">
        <v>6.314</v>
      </c>
    </row>
    <row r="1463">
      <c r="A1463" s="1" t="inlineStr">
        <is>
          <t>25.08.2014</t>
        </is>
      </c>
      <c r="B1463" t="n">
        <v>6.34</v>
      </c>
    </row>
    <row r="1464">
      <c r="A1464" s="1" t="inlineStr">
        <is>
          <t>22.08.2014</t>
        </is>
      </c>
      <c r="B1464" t="n">
        <v>6.243</v>
      </c>
    </row>
    <row r="1465">
      <c r="A1465" s="1" t="inlineStr">
        <is>
          <t>21.08.2014</t>
        </is>
      </c>
      <c r="B1465" t="n">
        <v>6.176</v>
      </c>
    </row>
    <row r="1466">
      <c r="A1466" s="1" t="inlineStr">
        <is>
          <t>20.08.2014</t>
        </is>
      </c>
      <c r="B1466" t="n">
        <v>6.143</v>
      </c>
    </row>
    <row r="1467">
      <c r="A1467" s="1" t="inlineStr">
        <is>
          <t>19.08.2014</t>
        </is>
      </c>
      <c r="B1467" t="n">
        <v>6.075</v>
      </c>
    </row>
    <row r="1468">
      <c r="A1468" s="1" t="inlineStr">
        <is>
          <t>18.08.2014</t>
        </is>
      </c>
      <c r="B1468" t="n">
        <v>6.074</v>
      </c>
    </row>
    <row r="1469">
      <c r="A1469" s="1" t="inlineStr">
        <is>
          <t>15.08.2014</t>
        </is>
      </c>
      <c r="B1469" t="n">
        <v>5.988</v>
      </c>
    </row>
    <row r="1470">
      <c r="A1470" s="1" t="inlineStr">
        <is>
          <t>14.08.2014</t>
        </is>
      </c>
      <c r="B1470" t="n">
        <v>5.902</v>
      </c>
    </row>
    <row r="1471">
      <c r="A1471" s="1" t="inlineStr">
        <is>
          <t>13.08.2014</t>
        </is>
      </c>
      <c r="B1471" t="n">
        <v>5.89</v>
      </c>
    </row>
    <row r="1472">
      <c r="A1472" s="1" t="inlineStr">
        <is>
          <t>12.08.2014</t>
        </is>
      </c>
      <c r="B1472" t="n">
        <v>5.884</v>
      </c>
    </row>
    <row r="1473">
      <c r="A1473" s="1" t="inlineStr">
        <is>
          <t>11.08.2014</t>
        </is>
      </c>
      <c r="B1473" t="n">
        <v>5.831</v>
      </c>
    </row>
    <row r="1474">
      <c r="A1474" s="1" t="inlineStr">
        <is>
          <t>08.08.2014</t>
        </is>
      </c>
      <c r="B1474" t="n">
        <v>5.788</v>
      </c>
    </row>
    <row r="1475">
      <c r="A1475" s="1" t="inlineStr">
        <is>
          <t>07.08.2014</t>
        </is>
      </c>
      <c r="B1475" t="n">
        <v>5.791</v>
      </c>
    </row>
    <row r="1476">
      <c r="A1476" s="1" t="inlineStr">
        <is>
          <t>06.08.2014</t>
        </is>
      </c>
      <c r="B1476" t="n">
        <v>5.901</v>
      </c>
    </row>
    <row r="1477">
      <c r="A1477" s="1" t="inlineStr">
        <is>
          <t>05.08.2014</t>
        </is>
      </c>
      <c r="B1477" t="n">
        <v>5.962</v>
      </c>
    </row>
    <row r="1478">
      <c r="A1478" s="1" t="inlineStr">
        <is>
          <t>04.08.2014</t>
        </is>
      </c>
      <c r="B1478" t="n">
        <v>6.044</v>
      </c>
    </row>
    <row r="1479">
      <c r="A1479" s="1" t="inlineStr">
        <is>
          <t>01.08.2014</t>
        </is>
      </c>
      <c r="B1479" t="n">
        <v>6.201</v>
      </c>
    </row>
    <row r="1480">
      <c r="A1480" s="1" t="inlineStr">
        <is>
          <t>31.07.2014</t>
        </is>
      </c>
      <c r="B1480" t="n">
        <v>6.348</v>
      </c>
    </row>
    <row r="1481">
      <c r="A1481" s="1" t="inlineStr">
        <is>
          <t>30.07.2014</t>
        </is>
      </c>
      <c r="B1481" t="n">
        <v>6.26</v>
      </c>
    </row>
    <row r="1482">
      <c r="A1482" s="1" t="inlineStr">
        <is>
          <t>29.07.2014</t>
        </is>
      </c>
      <c r="B1482" t="n">
        <v>6.421</v>
      </c>
    </row>
    <row r="1483">
      <c r="A1483" s="1" t="inlineStr">
        <is>
          <t>28.07.2014</t>
        </is>
      </c>
      <c r="B1483" t="n">
        <v>6.409</v>
      </c>
    </row>
    <row r="1484">
      <c r="A1484" s="1" t="inlineStr">
        <is>
          <t>25.07.2014</t>
        </is>
      </c>
      <c r="B1484" t="n">
        <v>6.499</v>
      </c>
    </row>
    <row r="1485">
      <c r="A1485" s="1" t="inlineStr">
        <is>
          <t>24.07.2014</t>
        </is>
      </c>
      <c r="B1485" t="n">
        <v>6.543</v>
      </c>
    </row>
    <row r="1486">
      <c r="A1486" s="1" t="inlineStr">
        <is>
          <t>23.07.2014</t>
        </is>
      </c>
      <c r="B1486" t="n">
        <v>6.98</v>
      </c>
    </row>
    <row r="1487">
      <c r="A1487" s="1" t="inlineStr">
        <is>
          <t>22.07.2014</t>
        </is>
      </c>
      <c r="B1487" t="n">
        <v>6.78</v>
      </c>
    </row>
    <row r="1488">
      <c r="A1488" s="1" t="inlineStr">
        <is>
          <t>21.07.2014</t>
        </is>
      </c>
      <c r="B1488" t="n">
        <v>6.728</v>
      </c>
    </row>
    <row r="1489">
      <c r="A1489" s="1" t="inlineStr">
        <is>
          <t>18.07.2014</t>
        </is>
      </c>
      <c r="B1489" t="n">
        <v>6.625</v>
      </c>
    </row>
    <row r="1490">
      <c r="A1490" s="1" t="inlineStr">
        <is>
          <t>17.07.2014</t>
        </is>
      </c>
      <c r="B1490" t="n">
        <v>6.768</v>
      </c>
    </row>
    <row r="1491">
      <c r="A1491" s="1" t="inlineStr">
        <is>
          <t>16.07.2014</t>
        </is>
      </c>
      <c r="B1491" t="n">
        <v>6.485</v>
      </c>
    </row>
    <row r="1492">
      <c r="A1492" s="1" t="inlineStr">
        <is>
          <t>15.07.2014</t>
        </is>
      </c>
      <c r="B1492" t="n">
        <v>6.506</v>
      </c>
    </row>
    <row r="1493">
      <c r="A1493" s="1" t="inlineStr">
        <is>
          <t>14.07.2014</t>
        </is>
      </c>
      <c r="B1493" t="n">
        <v>6.485</v>
      </c>
    </row>
    <row r="1494">
      <c r="A1494" s="1" t="inlineStr">
        <is>
          <t>11.07.2014</t>
        </is>
      </c>
      <c r="B1494" t="n">
        <v>6.463</v>
      </c>
    </row>
    <row r="1495">
      <c r="A1495" s="1" t="inlineStr">
        <is>
          <t>10.07.2014</t>
        </is>
      </c>
      <c r="B1495" t="n">
        <v>6.617</v>
      </c>
    </row>
    <row r="1496">
      <c r="A1496" s="1" t="inlineStr">
        <is>
          <t>09.07.2014</t>
        </is>
      </c>
      <c r="B1496" t="n">
        <v>6.517</v>
      </c>
    </row>
    <row r="1497">
      <c r="A1497" s="1" t="inlineStr">
        <is>
          <t>08.07.2014</t>
        </is>
      </c>
      <c r="B1497" t="n">
        <v>6.689</v>
      </c>
    </row>
    <row r="1498">
      <c r="A1498" s="1" t="inlineStr">
        <is>
          <t>07.07.2014</t>
        </is>
      </c>
      <c r="B1498" t="n">
        <v>6.808</v>
      </c>
    </row>
    <row r="1499">
      <c r="A1499" s="1" t="inlineStr">
        <is>
          <t>04.07.2014</t>
        </is>
      </c>
      <c r="B1499" t="n">
        <v>6.877</v>
      </c>
    </row>
    <row r="1500">
      <c r="A1500" s="1" t="inlineStr">
        <is>
          <t>03.07.2014</t>
        </is>
      </c>
      <c r="B1500" t="n">
        <v>6.815</v>
      </c>
    </row>
    <row r="1501">
      <c r="A1501" s="1" t="inlineStr">
        <is>
          <t>02.07.2014</t>
        </is>
      </c>
      <c r="B1501" t="n">
        <v>6.838</v>
      </c>
    </row>
    <row r="1502">
      <c r="A1502" s="1" t="inlineStr">
        <is>
          <t>01.07.2014</t>
        </is>
      </c>
      <c r="B1502" t="n">
        <v>6.526</v>
      </c>
    </row>
    <row r="1503">
      <c r="A1503" s="1" t="inlineStr">
        <is>
          <t>30.06.2014</t>
        </is>
      </c>
      <c r="B1503" t="n">
        <v>6.617</v>
      </c>
    </row>
    <row r="1504">
      <c r="A1504" s="1" t="inlineStr">
        <is>
          <t>27.06.2014</t>
        </is>
      </c>
      <c r="B1504" t="n">
        <v>6.655</v>
      </c>
    </row>
    <row r="1505">
      <c r="A1505" s="1" t="inlineStr">
        <is>
          <t>26.06.2014</t>
        </is>
      </c>
      <c r="B1505" t="n">
        <v>6.782</v>
      </c>
    </row>
    <row r="1506">
      <c r="A1506" s="1" t="inlineStr">
        <is>
          <t>25.06.2014</t>
        </is>
      </c>
      <c r="B1506" t="n">
        <v>6.767</v>
      </c>
    </row>
    <row r="1507">
      <c r="A1507" s="1" t="inlineStr">
        <is>
          <t>24.06.2014</t>
        </is>
      </c>
      <c r="B1507" t="n">
        <v>6.82</v>
      </c>
    </row>
    <row r="1508">
      <c r="A1508" s="1" t="inlineStr">
        <is>
          <t>23.06.2014</t>
        </is>
      </c>
      <c r="B1508" t="n">
        <v>6.809</v>
      </c>
    </row>
    <row r="1509">
      <c r="A1509" s="1" t="inlineStr">
        <is>
          <t>20.06.2014</t>
        </is>
      </c>
      <c r="B1509" t="n">
        <v>7.02</v>
      </c>
    </row>
    <row r="1510">
      <c r="A1510" s="1" t="inlineStr">
        <is>
          <t>19.06.2014</t>
        </is>
      </c>
      <c r="B1510" t="n">
        <v>7.053</v>
      </c>
    </row>
    <row r="1511">
      <c r="A1511" s="1" t="inlineStr">
        <is>
          <t>18.06.2014</t>
        </is>
      </c>
      <c r="B1511" t="n">
        <v>7.157</v>
      </c>
    </row>
    <row r="1512">
      <c r="A1512" s="1" t="inlineStr">
        <is>
          <t>17.06.2014</t>
        </is>
      </c>
      <c r="B1512" t="n">
        <v>7.051</v>
      </c>
    </row>
    <row r="1513">
      <c r="A1513" s="1" t="inlineStr">
        <is>
          <t>16.06.2014</t>
        </is>
      </c>
      <c r="B1513" t="n">
        <v>7.094</v>
      </c>
    </row>
    <row r="1514">
      <c r="A1514" s="1" t="inlineStr">
        <is>
          <t>13.06.2014</t>
        </is>
      </c>
      <c r="B1514" t="n">
        <v>7.074</v>
      </c>
    </row>
    <row r="1515">
      <c r="A1515" s="1" t="inlineStr">
        <is>
          <t>12.06.2014</t>
        </is>
      </c>
      <c r="B1515" t="n">
        <v>7.128</v>
      </c>
    </row>
    <row r="1516">
      <c r="A1516" s="1" t="inlineStr">
        <is>
          <t>11.06.2014</t>
        </is>
      </c>
      <c r="B1516" t="n">
        <v>7.247</v>
      </c>
    </row>
    <row r="1517">
      <c r="A1517" s="1" t="inlineStr">
        <is>
          <t>10.06.2014</t>
        </is>
      </c>
      <c r="B1517" t="n">
        <v>7.177</v>
      </c>
    </row>
    <row r="1518">
      <c r="A1518" s="1" t="inlineStr">
        <is>
          <t>09.06.2014</t>
        </is>
      </c>
      <c r="B1518" t="n">
        <v>7.091</v>
      </c>
    </row>
    <row r="1519">
      <c r="A1519" s="1" t="inlineStr">
        <is>
          <t>06.06.2014</t>
        </is>
      </c>
      <c r="B1519" t="n">
        <v>7.103</v>
      </c>
    </row>
    <row r="1520">
      <c r="A1520" s="1" t="inlineStr">
        <is>
          <t>05.06.2014</t>
        </is>
      </c>
      <c r="B1520" t="n">
        <v>7.081</v>
      </c>
    </row>
    <row r="1521">
      <c r="A1521" s="1" t="inlineStr">
        <is>
          <t>04.06.2014</t>
        </is>
      </c>
      <c r="B1521" t="n">
        <v>7.154</v>
      </c>
    </row>
    <row r="1522">
      <c r="A1522" s="1" t="inlineStr">
        <is>
          <t>03.06.2014</t>
        </is>
      </c>
      <c r="B1522" t="n">
        <v>7.169</v>
      </c>
    </row>
    <row r="1523">
      <c r="A1523" s="1" t="inlineStr">
        <is>
          <t>02.06.2014</t>
        </is>
      </c>
      <c r="B1523" t="n">
        <v>7.24</v>
      </c>
    </row>
    <row r="1524">
      <c r="A1524" s="1" t="inlineStr">
        <is>
          <t>30.05.2014</t>
        </is>
      </c>
      <c r="B1524" t="n">
        <v>7.334</v>
      </c>
    </row>
    <row r="1525">
      <c r="A1525" s="1" t="inlineStr">
        <is>
          <t>29.05.2014</t>
        </is>
      </c>
      <c r="B1525" t="n">
        <v>7.237</v>
      </c>
    </row>
    <row r="1526">
      <c r="A1526" s="1" t="inlineStr">
        <is>
          <t>28.05.2014</t>
        </is>
      </c>
      <c r="B1526" t="n">
        <v>7.182</v>
      </c>
    </row>
    <row r="1527">
      <c r="A1527" s="1" t="inlineStr">
        <is>
          <t>27.05.2014</t>
        </is>
      </c>
      <c r="B1527" t="n">
        <v>7.145</v>
      </c>
    </row>
    <row r="1528">
      <c r="A1528" s="1" t="inlineStr">
        <is>
          <t>26.05.2014</t>
        </is>
      </c>
      <c r="B1528" t="n">
        <v>6.903</v>
      </c>
    </row>
    <row r="1529">
      <c r="A1529" s="1" t="inlineStr">
        <is>
          <t>23.05.2014</t>
        </is>
      </c>
      <c r="B1529" t="n">
        <v>6.831</v>
      </c>
    </row>
    <row r="1530">
      <c r="A1530" s="1" t="inlineStr">
        <is>
          <t>22.05.2014</t>
        </is>
      </c>
      <c r="B1530" t="n">
        <v>6.923</v>
      </c>
    </row>
    <row r="1531">
      <c r="A1531" s="1" t="inlineStr">
        <is>
          <t>21.05.2014</t>
        </is>
      </c>
      <c r="B1531" t="n">
        <v>6.87</v>
      </c>
    </row>
    <row r="1532">
      <c r="A1532" s="1" t="inlineStr">
        <is>
          <t>20.05.2014</t>
        </is>
      </c>
      <c r="B1532" t="n">
        <v>6.97</v>
      </c>
    </row>
    <row r="1533">
      <c r="A1533" s="1" t="inlineStr">
        <is>
          <t>19.05.2014</t>
        </is>
      </c>
      <c r="B1533" t="n">
        <v>6.828</v>
      </c>
    </row>
    <row r="1534">
      <c r="A1534" s="1" t="inlineStr">
        <is>
          <t>16.05.2014</t>
        </is>
      </c>
      <c r="B1534" t="n">
        <v>6.895</v>
      </c>
    </row>
    <row r="1535">
      <c r="A1535" s="1" t="inlineStr">
        <is>
          <t>15.05.2014</t>
        </is>
      </c>
      <c r="B1535" t="n">
        <v>7.146</v>
      </c>
    </row>
    <row r="1536">
      <c r="A1536" s="1" t="inlineStr">
        <is>
          <t>14.05.2014</t>
        </is>
      </c>
      <c r="B1536" t="n">
        <v>7.14</v>
      </c>
    </row>
    <row r="1537">
      <c r="A1537" s="1" t="inlineStr">
        <is>
          <t>13.05.2014</t>
        </is>
      </c>
      <c r="B1537" t="n">
        <v>7.104</v>
      </c>
    </row>
    <row r="1538">
      <c r="A1538" s="1" t="inlineStr">
        <is>
          <t>12.05.2014</t>
        </is>
      </c>
      <c r="B1538" t="n">
        <v>6.926</v>
      </c>
    </row>
    <row r="1539">
      <c r="A1539" s="1" t="inlineStr">
        <is>
          <t>09.05.2014</t>
        </is>
      </c>
      <c r="B1539" t="n">
        <v>6.988</v>
      </c>
    </row>
    <row r="1540">
      <c r="A1540" s="1" t="inlineStr">
        <is>
          <t>08.05.2014</t>
        </is>
      </c>
      <c r="B1540" t="n">
        <v>6.863</v>
      </c>
    </row>
    <row r="1541">
      <c r="A1541" s="1" t="inlineStr">
        <is>
          <t>07.05.2014</t>
        </is>
      </c>
      <c r="B1541" t="n">
        <v>6.846</v>
      </c>
    </row>
    <row r="1542">
      <c r="A1542" s="1" t="inlineStr">
        <is>
          <t>06.05.2014</t>
        </is>
      </c>
      <c r="B1542" t="n">
        <v>6.767</v>
      </c>
    </row>
    <row r="1543">
      <c r="A1543" s="1" t="inlineStr">
        <is>
          <t>05.05.2014</t>
        </is>
      </c>
      <c r="B1543" t="n">
        <v>6.838</v>
      </c>
    </row>
    <row r="1544">
      <c r="A1544" s="1" t="inlineStr">
        <is>
          <t>02.05.2014</t>
        </is>
      </c>
      <c r="B1544" t="n">
        <v>6.892</v>
      </c>
    </row>
    <row r="1545">
      <c r="A1545" s="1" t="inlineStr">
        <is>
          <t>30.04.2014</t>
        </is>
      </c>
      <c r="B1545" t="n">
        <v>6.88</v>
      </c>
    </row>
    <row r="1546">
      <c r="A1546" s="1" t="inlineStr">
        <is>
          <t>29.04.2014</t>
        </is>
      </c>
      <c r="B1546" t="n">
        <v>6.693</v>
      </c>
    </row>
    <row r="1547">
      <c r="A1547" s="1" t="inlineStr">
        <is>
          <t>28.04.2014</t>
        </is>
      </c>
      <c r="B1547" t="n">
        <v>6.634</v>
      </c>
    </row>
    <row r="1548">
      <c r="A1548" s="1" t="inlineStr">
        <is>
          <t>25.04.2014</t>
        </is>
      </c>
      <c r="B1548" t="n">
        <v>6.705</v>
      </c>
    </row>
    <row r="1549">
      <c r="A1549" s="1" t="inlineStr">
        <is>
          <t>24.04.2014</t>
        </is>
      </c>
      <c r="B1549" t="n">
        <v>6.7</v>
      </c>
    </row>
    <row r="1550">
      <c r="A1550" s="1" t="inlineStr">
        <is>
          <t>23.04.2014</t>
        </is>
      </c>
      <c r="B1550" t="n">
        <v>6.629</v>
      </c>
    </row>
    <row r="1551">
      <c r="A1551" s="1" t="inlineStr">
        <is>
          <t>22.04.2014</t>
        </is>
      </c>
      <c r="B1551" t="n">
        <v>6.44</v>
      </c>
    </row>
    <row r="1552">
      <c r="A1552" s="1" t="inlineStr">
        <is>
          <t>17.04.2014</t>
        </is>
      </c>
      <c r="B1552" t="n">
        <v>6.352</v>
      </c>
    </row>
    <row r="1553">
      <c r="A1553" s="1" t="inlineStr">
        <is>
          <t>16.04.2014</t>
        </is>
      </c>
      <c r="B1553" t="n">
        <v>6.316</v>
      </c>
    </row>
    <row r="1554">
      <c r="A1554" s="1" t="inlineStr">
        <is>
          <t>15.04.2014</t>
        </is>
      </c>
      <c r="B1554" t="n">
        <v>6.196</v>
      </c>
    </row>
    <row r="1555">
      <c r="A1555" s="1" t="inlineStr">
        <is>
          <t>14.04.2014</t>
        </is>
      </c>
      <c r="B1555" t="n">
        <v>6.33</v>
      </c>
    </row>
    <row r="1556">
      <c r="A1556" s="1" t="inlineStr">
        <is>
          <t>11.04.2014</t>
        </is>
      </c>
      <c r="B1556" t="n">
        <v>6.499</v>
      </c>
    </row>
    <row r="1557">
      <c r="A1557" s="1" t="inlineStr">
        <is>
          <t>10.04.2014</t>
        </is>
      </c>
      <c r="B1557" t="n">
        <v>6.699</v>
      </c>
    </row>
    <row r="1558">
      <c r="A1558" s="1" t="inlineStr">
        <is>
          <t>09.04.2014</t>
        </is>
      </c>
      <c r="B1558" t="n">
        <v>6.534</v>
      </c>
    </row>
    <row r="1559">
      <c r="A1559" s="1" t="inlineStr">
        <is>
          <t>08.04.2014</t>
        </is>
      </c>
      <c r="B1559" t="n">
        <v>6.624</v>
      </c>
    </row>
    <row r="1560">
      <c r="A1560" s="1" t="inlineStr">
        <is>
          <t>07.04.2014</t>
        </is>
      </c>
      <c r="B1560" t="n">
        <v>6.609</v>
      </c>
    </row>
    <row r="1561">
      <c r="A1561" s="1" t="inlineStr">
        <is>
          <t>04.04.2014</t>
        </is>
      </c>
      <c r="B1561" t="n">
        <v>6.751</v>
      </c>
    </row>
    <row r="1562">
      <c r="A1562" s="1" t="inlineStr">
        <is>
          <t>03.04.2014</t>
        </is>
      </c>
      <c r="B1562" t="n">
        <v>6.803</v>
      </c>
    </row>
    <row r="1563">
      <c r="A1563" s="1" t="inlineStr">
        <is>
          <t>02.04.2014</t>
        </is>
      </c>
      <c r="B1563" t="n">
        <v>6.721</v>
      </c>
    </row>
    <row r="1564">
      <c r="A1564" s="1" t="inlineStr">
        <is>
          <t>01.04.2014</t>
        </is>
      </c>
      <c r="B1564" t="n">
        <v>6.731</v>
      </c>
    </row>
    <row r="1565">
      <c r="A1565" s="1" t="inlineStr">
        <is>
          <t>31.03.2014</t>
        </is>
      </c>
      <c r="B1565" t="n">
        <v>6.704</v>
      </c>
    </row>
    <row r="1566">
      <c r="A1566" s="1" t="inlineStr">
        <is>
          <t>28.03.2014</t>
        </is>
      </c>
      <c r="B1566" t="n">
        <v>6.75</v>
      </c>
    </row>
    <row r="1567">
      <c r="A1567" s="1" t="inlineStr">
        <is>
          <t>27.03.2014</t>
        </is>
      </c>
      <c r="B1567" t="n">
        <v>6.789</v>
      </c>
    </row>
    <row r="1568">
      <c r="A1568" s="1" t="inlineStr">
        <is>
          <t>26.03.2014</t>
        </is>
      </c>
      <c r="B1568" t="n">
        <v>6.744</v>
      </c>
    </row>
    <row r="1569">
      <c r="A1569" s="1" t="inlineStr">
        <is>
          <t>25.03.2014</t>
        </is>
      </c>
      <c r="B1569" t="n">
        <v>6.715</v>
      </c>
    </row>
    <row r="1570">
      <c r="A1570" s="1" t="inlineStr">
        <is>
          <t>24.03.2014</t>
        </is>
      </c>
      <c r="B1570" t="n">
        <v>6.693</v>
      </c>
    </row>
    <row r="1571">
      <c r="A1571" s="1" t="inlineStr">
        <is>
          <t>21.03.2014</t>
        </is>
      </c>
      <c r="B1571" t="n">
        <v>6.825</v>
      </c>
    </row>
    <row r="1572">
      <c r="A1572" s="1" t="inlineStr">
        <is>
          <t>20.03.2014</t>
        </is>
      </c>
      <c r="B1572" t="n">
        <v>6.667</v>
      </c>
    </row>
    <row r="1573">
      <c r="A1573" s="1" t="inlineStr">
        <is>
          <t>19.03.2014</t>
        </is>
      </c>
      <c r="B1573" t="n">
        <v>6.703</v>
      </c>
    </row>
    <row r="1574">
      <c r="A1574" s="1" t="inlineStr">
        <is>
          <t>18.03.2014</t>
        </is>
      </c>
      <c r="B1574" t="n">
        <v>6.701</v>
      </c>
    </row>
    <row r="1575">
      <c r="A1575" s="1" t="inlineStr">
        <is>
          <t>17.03.2014</t>
        </is>
      </c>
      <c r="B1575" t="n">
        <v>6.568</v>
      </c>
    </row>
    <row r="1576">
      <c r="A1576" s="1" t="inlineStr">
        <is>
          <t>14.03.2014</t>
        </is>
      </c>
      <c r="B1576" t="n">
        <v>6.614</v>
      </c>
    </row>
    <row r="1577">
      <c r="A1577" s="1" t="inlineStr">
        <is>
          <t>13.03.2014</t>
        </is>
      </c>
      <c r="B1577" t="n">
        <v>6.661</v>
      </c>
    </row>
    <row r="1578">
      <c r="A1578" s="1" t="inlineStr">
        <is>
          <t>12.03.2014</t>
        </is>
      </c>
      <c r="B1578" t="n">
        <v>6.69</v>
      </c>
    </row>
    <row r="1579">
      <c r="A1579" s="1" t="inlineStr">
        <is>
          <t>11.03.2014</t>
        </is>
      </c>
      <c r="B1579" t="n">
        <v>6.783</v>
      </c>
    </row>
    <row r="1580">
      <c r="A1580" s="1" t="inlineStr">
        <is>
          <t>10.03.2014</t>
        </is>
      </c>
      <c r="B1580" t="n">
        <v>6.679</v>
      </c>
    </row>
    <row r="1581">
      <c r="A1581" s="1" t="inlineStr">
        <is>
          <t>07.03.2014</t>
        </is>
      </c>
      <c r="B1581" t="n">
        <v>6.686</v>
      </c>
    </row>
    <row r="1582">
      <c r="A1582" s="1" t="inlineStr">
        <is>
          <t>06.03.2014</t>
        </is>
      </c>
      <c r="B1582" t="n">
        <v>6.654</v>
      </c>
    </row>
    <row r="1583">
      <c r="A1583" s="1" t="inlineStr">
        <is>
          <t>05.03.2014</t>
        </is>
      </c>
      <c r="B1583" t="n">
        <v>6.593</v>
      </c>
    </row>
    <row r="1584">
      <c r="A1584" s="1" t="inlineStr">
        <is>
          <t>04.03.2014</t>
        </is>
      </c>
      <c r="B1584" t="n">
        <v>6.445</v>
      </c>
    </row>
    <row r="1585">
      <c r="A1585" s="1" t="inlineStr">
        <is>
          <t>03.03.2014</t>
        </is>
      </c>
      <c r="B1585" t="n">
        <v>6.46</v>
      </c>
    </row>
    <row r="1586">
      <c r="A1586" s="1" t="inlineStr">
        <is>
          <t>28.02.2014</t>
        </is>
      </c>
      <c r="B1586" t="n">
        <v>6.471</v>
      </c>
    </row>
    <row r="1587">
      <c r="A1587" s="1" t="inlineStr">
        <is>
          <t>27.02.2014</t>
        </is>
      </c>
      <c r="B1587" t="n">
        <v>6.501</v>
      </c>
    </row>
    <row r="1588">
      <c r="A1588" s="1" t="inlineStr">
        <is>
          <t>26.02.2014</t>
        </is>
      </c>
      <c r="B1588" t="n">
        <v>6.174</v>
      </c>
    </row>
    <row r="1589">
      <c r="A1589" s="1" t="inlineStr">
        <is>
          <t>25.02.2014</t>
        </is>
      </c>
      <c r="B1589" t="n">
        <v>6.147</v>
      </c>
    </row>
    <row r="1590">
      <c r="A1590" s="1" t="inlineStr">
        <is>
          <t>24.02.2014</t>
        </is>
      </c>
      <c r="B1590" t="n">
        <v>6.03</v>
      </c>
    </row>
    <row r="1591">
      <c r="A1591" s="1" t="inlineStr">
        <is>
          <t>21.02.2014</t>
        </is>
      </c>
      <c r="B1591" t="n">
        <v>6.069</v>
      </c>
    </row>
    <row r="1592">
      <c r="A1592" s="1" t="inlineStr">
        <is>
          <t>20.02.2014</t>
        </is>
      </c>
      <c r="B1592" t="n">
        <v>6.111</v>
      </c>
    </row>
    <row r="1593">
      <c r="A1593" s="1" t="inlineStr">
        <is>
          <t>19.02.2014</t>
        </is>
      </c>
      <c r="B1593" t="n">
        <v>6.211</v>
      </c>
    </row>
    <row r="1594">
      <c r="A1594" s="1" t="inlineStr">
        <is>
          <t>18.02.2014</t>
        </is>
      </c>
      <c r="B1594" t="n">
        <v>6.24</v>
      </c>
    </row>
    <row r="1595">
      <c r="A1595" s="1" t="inlineStr">
        <is>
          <t>17.02.2014</t>
        </is>
      </c>
      <c r="B1595" t="n">
        <v>6.201</v>
      </c>
    </row>
    <row r="1596">
      <c r="A1596" s="1" t="inlineStr">
        <is>
          <t>14.02.2014</t>
        </is>
      </c>
      <c r="B1596" t="n">
        <v>6.126</v>
      </c>
    </row>
    <row r="1597">
      <c r="A1597" s="1" t="inlineStr">
        <is>
          <t>13.02.2014</t>
        </is>
      </c>
      <c r="B1597" t="n">
        <v>6.142</v>
      </c>
    </row>
    <row r="1598">
      <c r="A1598" s="1" t="inlineStr">
        <is>
          <t>12.02.2014</t>
        </is>
      </c>
      <c r="B1598" t="n">
        <v>6.174</v>
      </c>
    </row>
    <row r="1599">
      <c r="A1599" s="1" t="inlineStr">
        <is>
          <t>11.02.2014</t>
        </is>
      </c>
      <c r="B1599" t="n">
        <v>6.13</v>
      </c>
    </row>
    <row r="1600">
      <c r="A1600" s="1" t="inlineStr">
        <is>
          <t>10.02.2014</t>
        </is>
      </c>
      <c r="B1600" t="n">
        <v>6.014</v>
      </c>
    </row>
    <row r="1601">
      <c r="A1601" s="1" t="inlineStr">
        <is>
          <t>07.02.2014</t>
        </is>
      </c>
      <c r="B1601" t="n">
        <v>6.045</v>
      </c>
    </row>
    <row r="1602">
      <c r="A1602" s="1" t="inlineStr">
        <is>
          <t>06.02.2014</t>
        </is>
      </c>
      <c r="B1602" t="n">
        <v>5.979</v>
      </c>
    </row>
    <row r="1603">
      <c r="A1603" s="1" t="inlineStr">
        <is>
          <t>05.02.2014</t>
        </is>
      </c>
      <c r="B1603" t="n">
        <v>5.964</v>
      </c>
    </row>
    <row r="1604">
      <c r="A1604" s="1" t="inlineStr">
        <is>
          <t>04.02.2014</t>
        </is>
      </c>
      <c r="B1604" t="n">
        <v>5.863</v>
      </c>
    </row>
    <row r="1605">
      <c r="A1605" s="1" t="inlineStr">
        <is>
          <t>03.02.2014</t>
        </is>
      </c>
      <c r="B1605" t="n">
        <v>6.075</v>
      </c>
    </row>
    <row r="1606">
      <c r="A1606" s="1" t="inlineStr">
        <is>
          <t>31.01.2014</t>
        </is>
      </c>
      <c r="B1606" t="n">
        <v>6.111</v>
      </c>
    </row>
    <row r="1607">
      <c r="A1607" s="1" t="inlineStr">
        <is>
          <t>30.01.2014</t>
        </is>
      </c>
      <c r="B1607" t="n">
        <v>6.099</v>
      </c>
    </row>
    <row r="1608">
      <c r="A1608" s="1" t="inlineStr">
        <is>
          <t>29.01.2014</t>
        </is>
      </c>
      <c r="B1608" t="n">
        <v>5.841</v>
      </c>
    </row>
    <row r="1609">
      <c r="A1609" s="1" t="inlineStr">
        <is>
          <t>28.01.2014</t>
        </is>
      </c>
      <c r="B1609" t="n">
        <v>5.519</v>
      </c>
    </row>
    <row r="1610">
      <c r="A1610" s="1" t="inlineStr">
        <is>
          <t>27.01.2014</t>
        </is>
      </c>
      <c r="B1610" t="n">
        <v>5.597</v>
      </c>
    </row>
    <row r="1611">
      <c r="A1611" s="1" t="inlineStr">
        <is>
          <t>24.01.2014</t>
        </is>
      </c>
      <c r="B1611" t="n">
        <v>5.749</v>
      </c>
    </row>
    <row r="1612">
      <c r="A1612" s="1" t="inlineStr">
        <is>
          <t>23.01.2014</t>
        </is>
      </c>
      <c r="B1612" t="n">
        <v>5.853</v>
      </c>
    </row>
    <row r="1613">
      <c r="A1613" s="1" t="inlineStr">
        <is>
          <t>22.01.2014</t>
        </is>
      </c>
      <c r="B1613" t="n">
        <v>5.842</v>
      </c>
    </row>
    <row r="1614">
      <c r="A1614" s="1" t="inlineStr">
        <is>
          <t>21.01.2014</t>
        </is>
      </c>
      <c r="B1614" t="n">
        <v>5.752</v>
      </c>
    </row>
    <row r="1615">
      <c r="A1615" s="1" t="inlineStr">
        <is>
          <t>20.01.2014</t>
        </is>
      </c>
      <c r="B1615" t="n">
        <v>5.724</v>
      </c>
    </row>
    <row r="1616">
      <c r="A1616" s="1" t="inlineStr">
        <is>
          <t>17.01.2014</t>
        </is>
      </c>
      <c r="B1616" t="n">
        <v>5.81</v>
      </c>
    </row>
    <row r="1617">
      <c r="A1617" s="1" t="inlineStr">
        <is>
          <t>16.01.2014</t>
        </is>
      </c>
      <c r="B1617" t="n">
        <v>5.941</v>
      </c>
    </row>
    <row r="1618">
      <c r="A1618" s="1" t="inlineStr">
        <is>
          <t>15.01.2014</t>
        </is>
      </c>
      <c r="B1618" t="n">
        <v>5.838</v>
      </c>
    </row>
    <row r="1619">
      <c r="A1619" s="1" t="inlineStr">
        <is>
          <t>14.01.2014</t>
        </is>
      </c>
      <c r="B1619" t="n">
        <v>5.711</v>
      </c>
    </row>
    <row r="1620">
      <c r="A1620" s="1" t="inlineStr">
        <is>
          <t>13.01.2014</t>
        </is>
      </c>
      <c r="B1620" t="n">
        <v>5.62</v>
      </c>
    </row>
    <row r="1621">
      <c r="A1621" s="1" t="inlineStr">
        <is>
          <t>10.01.2014</t>
        </is>
      </c>
      <c r="B1621" t="n">
        <v>5.427</v>
      </c>
    </row>
    <row r="1622">
      <c r="A1622" s="1" t="inlineStr">
        <is>
          <t>09.01.2014</t>
        </is>
      </c>
      <c r="B1622" t="n">
        <v>5.531</v>
      </c>
    </row>
    <row r="1623">
      <c r="A1623" s="1" t="inlineStr">
        <is>
          <t>08.01.2014</t>
        </is>
      </c>
      <c r="B1623" t="n">
        <v>5.65</v>
      </c>
    </row>
    <row r="1624">
      <c r="A1624" s="1" t="inlineStr">
        <is>
          <t>07.01.2014</t>
        </is>
      </c>
      <c r="B1624" t="n">
        <v>5.749</v>
      </c>
    </row>
    <row r="1625">
      <c r="A1625" s="1" t="inlineStr">
        <is>
          <t>06.01.2014</t>
        </is>
      </c>
      <c r="B1625" t="n">
        <v>5.776</v>
      </c>
    </row>
    <row r="1626">
      <c r="A1626" s="1" t="inlineStr">
        <is>
          <t>03.01.2014</t>
        </is>
      </c>
      <c r="B1626" t="n">
        <v>5.708</v>
      </c>
    </row>
    <row r="1627">
      <c r="A1627" s="1" t="inlineStr">
        <is>
          <t>02.01.2014</t>
        </is>
      </c>
      <c r="B1627" t="n">
        <v>5.817</v>
      </c>
    </row>
    <row r="1628">
      <c r="A1628" s="1" t="inlineStr">
        <is>
          <t>30.12.2013</t>
        </is>
      </c>
      <c r="B1628" t="n">
        <v>5.787</v>
      </c>
    </row>
    <row r="1629">
      <c r="A1629" s="1" t="inlineStr">
        <is>
          <t>27.12.2013</t>
        </is>
      </c>
      <c r="B1629" t="n">
        <v>5.773</v>
      </c>
    </row>
    <row r="1630">
      <c r="A1630" s="1" t="inlineStr">
        <is>
          <t>23.12.2013</t>
        </is>
      </c>
      <c r="B1630" t="n">
        <v>5.568</v>
      </c>
    </row>
    <row r="1631">
      <c r="A1631" s="1" t="inlineStr">
        <is>
          <t>20.12.2013</t>
        </is>
      </c>
      <c r="B1631" t="n">
        <v>5.397</v>
      </c>
    </row>
    <row r="1632">
      <c r="A1632" s="1" t="inlineStr">
        <is>
          <t>19.12.2013</t>
        </is>
      </c>
      <c r="B1632" t="n">
        <v>5.459</v>
      </c>
    </row>
    <row r="1633">
      <c r="A1633" s="1" t="inlineStr">
        <is>
          <t>18.12.2013</t>
        </is>
      </c>
      <c r="B1633" t="n">
        <v>5.245</v>
      </c>
    </row>
    <row r="1634">
      <c r="A1634" s="1" t="inlineStr">
        <is>
          <t>17.12.2013</t>
        </is>
      </c>
      <c r="B1634" t="n">
        <v>5.329</v>
      </c>
    </row>
    <row r="1635">
      <c r="A1635" s="1" t="inlineStr">
        <is>
          <t>16.12.2013</t>
        </is>
      </c>
      <c r="B1635" t="n">
        <v>5.355</v>
      </c>
    </row>
    <row r="1636">
      <c r="A1636" s="1" t="inlineStr">
        <is>
          <t>13.12.2013</t>
        </is>
      </c>
      <c r="B1636" t="n">
        <v>5.438</v>
      </c>
    </row>
    <row r="1637">
      <c r="A1637" s="1" t="inlineStr">
        <is>
          <t>12.12.2013</t>
        </is>
      </c>
      <c r="B1637" t="n">
        <v>5.526</v>
      </c>
    </row>
    <row r="1638">
      <c r="A1638" s="1" t="inlineStr">
        <is>
          <t>11.12.2013</t>
        </is>
      </c>
      <c r="B1638" t="n">
        <v>5.594</v>
      </c>
    </row>
    <row r="1639">
      <c r="A1639" s="1" t="inlineStr">
        <is>
          <t>10.12.2013</t>
        </is>
      </c>
      <c r="B1639" t="n">
        <v>5.429</v>
      </c>
    </row>
    <row r="1640">
      <c r="A1640" s="1" t="inlineStr">
        <is>
          <t>09.12.2013</t>
        </is>
      </c>
      <c r="B1640" t="n">
        <v>5.439</v>
      </c>
    </row>
    <row r="1641">
      <c r="A1641" s="1" t="inlineStr">
        <is>
          <t>06.12.2013</t>
        </is>
      </c>
      <c r="B1641" t="n">
        <v>5.596</v>
      </c>
    </row>
    <row r="1642">
      <c r="A1642" s="1" t="inlineStr">
        <is>
          <t>05.12.2013</t>
        </is>
      </c>
      <c r="B1642" t="n">
        <v>5.681</v>
      </c>
    </row>
    <row r="1643">
      <c r="A1643" s="1" t="inlineStr">
        <is>
          <t>04.12.2013</t>
        </is>
      </c>
      <c r="B1643" t="n">
        <v>5.648</v>
      </c>
    </row>
    <row r="1644">
      <c r="A1644" s="1" t="inlineStr">
        <is>
          <t>03.12.2013</t>
        </is>
      </c>
      <c r="B1644" t="n">
        <v>5.736</v>
      </c>
    </row>
    <row r="1645">
      <c r="A1645" s="1" t="inlineStr">
        <is>
          <t>02.12.2013</t>
        </is>
      </c>
      <c r="B1645" t="n">
        <v>5.828</v>
      </c>
    </row>
    <row r="1646">
      <c r="A1646" s="1" t="inlineStr">
        <is>
          <t>29.11.2013</t>
        </is>
      </c>
      <c r="B1646" t="n">
        <v>5.856</v>
      </c>
    </row>
    <row r="1647">
      <c r="A1647" s="1" t="inlineStr">
        <is>
          <t>28.11.2013</t>
        </is>
      </c>
      <c r="B1647" t="n">
        <v>5.876</v>
      </c>
    </row>
    <row r="1648">
      <c r="A1648" s="1" t="inlineStr">
        <is>
          <t>27.11.2013</t>
        </is>
      </c>
      <c r="B1648" t="n">
        <v>5.922</v>
      </c>
    </row>
    <row r="1649">
      <c r="A1649" s="1" t="inlineStr">
        <is>
          <t>26.11.2013</t>
        </is>
      </c>
      <c r="B1649" t="n">
        <v>5.833</v>
      </c>
    </row>
    <row r="1650">
      <c r="A1650" s="1" t="inlineStr">
        <is>
          <t>25.11.2013</t>
        </is>
      </c>
      <c r="B1650" t="n">
        <v>5.811</v>
      </c>
    </row>
    <row r="1651">
      <c r="A1651" s="1" t="inlineStr">
        <is>
          <t>22.11.2013</t>
        </is>
      </c>
      <c r="B1651" t="n">
        <v>5.841</v>
      </c>
    </row>
    <row r="1652">
      <c r="A1652" s="1" t="inlineStr">
        <is>
          <t>21.11.2013</t>
        </is>
      </c>
      <c r="B1652" t="n">
        <v>5.876</v>
      </c>
    </row>
    <row r="1653">
      <c r="A1653" s="1" t="inlineStr">
        <is>
          <t>20.11.2013</t>
        </is>
      </c>
      <c r="B1653" t="n">
        <v>5.636</v>
      </c>
    </row>
    <row r="1654">
      <c r="A1654" s="1" t="inlineStr">
        <is>
          <t>19.11.2013</t>
        </is>
      </c>
      <c r="B1654" t="n">
        <v>5.606</v>
      </c>
    </row>
    <row r="1655">
      <c r="A1655" s="1" t="inlineStr">
        <is>
          <t>18.11.2013</t>
        </is>
      </c>
      <c r="B1655" t="n">
        <v>5.58</v>
      </c>
    </row>
    <row r="1656">
      <c r="A1656" s="1" t="inlineStr">
        <is>
          <t>15.11.2013</t>
        </is>
      </c>
      <c r="B1656" t="n">
        <v>5.467</v>
      </c>
    </row>
    <row r="1657">
      <c r="A1657" s="1" t="inlineStr">
        <is>
          <t>14.11.2013</t>
        </is>
      </c>
      <c r="B1657" t="n">
        <v>5.66</v>
      </c>
    </row>
    <row r="1658">
      <c r="A1658" s="1" t="inlineStr">
        <is>
          <t>13.11.2013</t>
        </is>
      </c>
      <c r="B1658" t="n">
        <v>5.542</v>
      </c>
    </row>
    <row r="1659">
      <c r="A1659" s="1" t="inlineStr">
        <is>
          <t>12.11.2013</t>
        </is>
      </c>
      <c r="B1659" t="n">
        <v>5.665</v>
      </c>
    </row>
    <row r="1660">
      <c r="A1660" s="1" t="inlineStr">
        <is>
          <t>11.11.2013</t>
        </is>
      </c>
      <c r="B1660" t="n">
        <v>5.65</v>
      </c>
    </row>
    <row r="1661">
      <c r="A1661" s="1" t="inlineStr">
        <is>
          <t>08.11.2013</t>
        </is>
      </c>
      <c r="B1661" t="n">
        <v>5.655</v>
      </c>
    </row>
    <row r="1662">
      <c r="A1662" s="1" t="inlineStr">
        <is>
          <t>07.11.2013</t>
        </is>
      </c>
      <c r="B1662" t="n">
        <v>5.649</v>
      </c>
    </row>
    <row r="1663">
      <c r="A1663" s="1" t="inlineStr">
        <is>
          <t>06.11.2013</t>
        </is>
      </c>
      <c r="B1663" t="n">
        <v>5.669</v>
      </c>
    </row>
    <row r="1664">
      <c r="A1664" s="1" t="inlineStr">
        <is>
          <t>05.11.2013</t>
        </is>
      </c>
      <c r="B1664" t="n">
        <v>5.72</v>
      </c>
    </row>
    <row r="1665">
      <c r="A1665" s="1" t="inlineStr">
        <is>
          <t>04.11.2013</t>
        </is>
      </c>
      <c r="B1665" t="n">
        <v>5.61</v>
      </c>
    </row>
    <row r="1666">
      <c r="A1666" s="1" t="inlineStr">
        <is>
          <t>01.11.2013</t>
        </is>
      </c>
      <c r="B1666" t="n">
        <v>5.674</v>
      </c>
    </row>
    <row r="1667">
      <c r="A1667" s="1" t="inlineStr">
        <is>
          <t>31.10.2013</t>
        </is>
      </c>
      <c r="B1667" t="n">
        <v>5.629</v>
      </c>
    </row>
    <row r="1668">
      <c r="A1668" s="1" t="inlineStr">
        <is>
          <t>30.10.2013</t>
        </is>
      </c>
      <c r="B1668" t="n">
        <v>5.772</v>
      </c>
    </row>
    <row r="1669">
      <c r="A1669" s="1" t="inlineStr">
        <is>
          <t>29.10.2013</t>
        </is>
      </c>
      <c r="B1669" t="n">
        <v>5.566</v>
      </c>
    </row>
    <row r="1670">
      <c r="A1670" s="1" t="inlineStr">
        <is>
          <t>28.10.2013</t>
        </is>
      </c>
      <c r="B1670" t="n">
        <v>5.401</v>
      </c>
    </row>
    <row r="1671">
      <c r="A1671" s="1" t="inlineStr">
        <is>
          <t>25.10.2013</t>
        </is>
      </c>
      <c r="B1671" t="n">
        <v>5.636</v>
      </c>
    </row>
    <row r="1672">
      <c r="A1672" s="1" t="inlineStr">
        <is>
          <t>24.10.2013</t>
        </is>
      </c>
      <c r="B1672" t="n">
        <v>5.81</v>
      </c>
    </row>
    <row r="1673">
      <c r="A1673" s="1" t="inlineStr">
        <is>
          <t>23.10.2013</t>
        </is>
      </c>
      <c r="B1673" t="n">
        <v>6.27</v>
      </c>
    </row>
    <row r="1674">
      <c r="A1674" s="1" t="inlineStr">
        <is>
          <t>22.10.2013</t>
        </is>
      </c>
      <c r="B1674" t="n">
        <v>6.444</v>
      </c>
    </row>
    <row r="1675">
      <c r="A1675" s="1" t="inlineStr">
        <is>
          <t>21.10.2013</t>
        </is>
      </c>
      <c r="B1675" t="n">
        <v>6.345</v>
      </c>
    </row>
    <row r="1676">
      <c r="A1676" s="1" t="inlineStr">
        <is>
          <t>18.10.2013</t>
        </is>
      </c>
      <c r="B1676" t="n">
        <v>6.393</v>
      </c>
    </row>
    <row r="1677">
      <c r="A1677" s="1" t="inlineStr">
        <is>
          <t>17.10.2013</t>
        </is>
      </c>
      <c r="B1677" t="n">
        <v>6.501</v>
      </c>
    </row>
    <row r="1678">
      <c r="A1678" s="1" t="inlineStr">
        <is>
          <t>16.10.2013</t>
        </is>
      </c>
      <c r="B1678" t="n">
        <v>6.633</v>
      </c>
    </row>
    <row r="1679">
      <c r="A1679" s="1" t="inlineStr">
        <is>
          <t>15.10.2013</t>
        </is>
      </c>
      <c r="B1679" t="n">
        <v>6.747</v>
      </c>
    </row>
    <row r="1680">
      <c r="A1680" s="1" t="inlineStr">
        <is>
          <t>14.10.2013</t>
        </is>
      </c>
      <c r="B1680" t="n">
        <v>6.784</v>
      </c>
    </row>
    <row r="1681">
      <c r="A1681" s="1" t="inlineStr">
        <is>
          <t>11.10.2013</t>
        </is>
      </c>
      <c r="B1681" t="n">
        <v>6.75</v>
      </c>
    </row>
    <row r="1682">
      <c r="A1682" s="1" t="inlineStr">
        <is>
          <t>10.10.2013</t>
        </is>
      </c>
      <c r="B1682" t="n">
        <v>6.624</v>
      </c>
    </row>
    <row r="1683">
      <c r="A1683" s="1" t="inlineStr">
        <is>
          <t>09.10.2013</t>
        </is>
      </c>
      <c r="B1683" t="n">
        <v>6.667</v>
      </c>
    </row>
    <row r="1684">
      <c r="A1684" s="1" t="inlineStr">
        <is>
          <t>08.10.2013</t>
        </is>
      </c>
      <c r="B1684" t="n">
        <v>6.72</v>
      </c>
    </row>
    <row r="1685">
      <c r="A1685" s="1" t="inlineStr">
        <is>
          <t>07.10.2013</t>
        </is>
      </c>
      <c r="B1685" t="n">
        <v>6.694</v>
      </c>
    </row>
    <row r="1686">
      <c r="A1686" s="1" t="inlineStr">
        <is>
          <t>04.10.2013</t>
        </is>
      </c>
      <c r="B1686" t="n">
        <v>6.72</v>
      </c>
    </row>
    <row r="1687">
      <c r="A1687" s="1" t="inlineStr">
        <is>
          <t>03.10.2013</t>
        </is>
      </c>
      <c r="B1687" t="n">
        <v>6.752</v>
      </c>
    </row>
    <row r="1688">
      <c r="A1688" s="1" t="inlineStr">
        <is>
          <t>02.10.2013</t>
        </is>
      </c>
      <c r="B1688" t="n">
        <v>6.791</v>
      </c>
    </row>
    <row r="1689">
      <c r="A1689" s="1" t="inlineStr">
        <is>
          <t>01.10.2013</t>
        </is>
      </c>
      <c r="B1689" t="n">
        <v>6.794</v>
      </c>
    </row>
    <row r="1690">
      <c r="A1690" s="1" t="inlineStr">
        <is>
          <t>30.09.2013</t>
        </is>
      </c>
      <c r="B1690" t="n">
        <v>6.982</v>
      </c>
    </row>
    <row r="1691">
      <c r="A1691" s="1" t="inlineStr">
        <is>
          <t>27.09.2013</t>
        </is>
      </c>
      <c r="B1691" t="n">
        <v>7.027</v>
      </c>
    </row>
    <row r="1692">
      <c r="A1692" s="1" t="inlineStr">
        <is>
          <t>26.09.2013</t>
        </is>
      </c>
      <c r="B1692" t="n">
        <v>7.041</v>
      </c>
    </row>
    <row r="1693">
      <c r="A1693" s="1" t="inlineStr">
        <is>
          <t>25.09.2013</t>
        </is>
      </c>
      <c r="B1693" t="n">
        <v>6.93</v>
      </c>
    </row>
    <row r="1694">
      <c r="A1694" s="1" t="inlineStr">
        <is>
          <t>24.09.2013</t>
        </is>
      </c>
      <c r="B1694" t="n">
        <v>6.97</v>
      </c>
    </row>
    <row r="1695">
      <c r="A1695" s="1" t="inlineStr">
        <is>
          <t>23.09.2013</t>
        </is>
      </c>
      <c r="B1695" t="n">
        <v>7.011</v>
      </c>
    </row>
    <row r="1696">
      <c r="A1696" s="1" t="inlineStr">
        <is>
          <t>20.09.2013</t>
        </is>
      </c>
      <c r="B1696" t="n">
        <v>7.042</v>
      </c>
    </row>
    <row r="1697">
      <c r="A1697" s="1" t="inlineStr">
        <is>
          <t>19.09.2013</t>
        </is>
      </c>
      <c r="B1697" t="n">
        <v>7.042</v>
      </c>
    </row>
    <row r="1698">
      <c r="A1698" s="1" t="inlineStr">
        <is>
          <t>18.09.2013</t>
        </is>
      </c>
      <c r="B1698" t="n">
        <v>7.04</v>
      </c>
    </row>
    <row r="1699">
      <c r="A1699" s="1" t="inlineStr">
        <is>
          <t>17.09.2013</t>
        </is>
      </c>
      <c r="B1699" t="n">
        <v>7.094</v>
      </c>
    </row>
    <row r="1700">
      <c r="A1700" s="1" t="inlineStr">
        <is>
          <t>16.09.2013</t>
        </is>
      </c>
      <c r="B1700" t="n">
        <v>6.875</v>
      </c>
    </row>
    <row r="1701">
      <c r="A1701" s="1" t="inlineStr">
        <is>
          <t>13.09.2013</t>
        </is>
      </c>
      <c r="B1701" t="n">
        <v>6.787</v>
      </c>
    </row>
    <row r="1702">
      <c r="A1702" s="1" t="inlineStr">
        <is>
          <t>12.09.2013</t>
        </is>
      </c>
      <c r="B1702" t="n">
        <v>6.48</v>
      </c>
    </row>
    <row r="1703">
      <c r="A1703" s="1" t="inlineStr">
        <is>
          <t>11.09.2013</t>
        </is>
      </c>
      <c r="B1703" t="n">
        <v>6.534</v>
      </c>
    </row>
    <row r="1704">
      <c r="A1704" s="1" t="inlineStr">
        <is>
          <t>10.09.2013</t>
        </is>
      </c>
      <c r="B1704" t="n">
        <v>6.584</v>
      </c>
    </row>
    <row r="1705">
      <c r="A1705" s="1" t="inlineStr">
        <is>
          <t>09.09.2013</t>
        </is>
      </c>
      <c r="B1705" t="n">
        <v>6.43</v>
      </c>
    </row>
    <row r="1706">
      <c r="A1706" s="1" t="inlineStr">
        <is>
          <t>06.09.2013</t>
        </is>
      </c>
      <c r="B1706" t="n">
        <v>6.355</v>
      </c>
    </row>
    <row r="1707">
      <c r="A1707" s="1" t="inlineStr">
        <is>
          <t>05.09.2013</t>
        </is>
      </c>
      <c r="B1707" t="n">
        <v>6.278</v>
      </c>
    </row>
    <row r="1708">
      <c r="A1708" s="1" t="inlineStr">
        <is>
          <t>04.09.2013</t>
        </is>
      </c>
      <c r="B1708" t="n">
        <v>6.299</v>
      </c>
    </row>
    <row r="1709">
      <c r="A1709" s="1" t="inlineStr">
        <is>
          <t>03.09.2013</t>
        </is>
      </c>
      <c r="B1709" t="n">
        <v>6.285</v>
      </c>
    </row>
    <row r="1710">
      <c r="A1710" s="1" t="inlineStr">
        <is>
          <t>02.09.2013</t>
        </is>
      </c>
      <c r="B1710" t="n">
        <v>6.018</v>
      </c>
    </row>
    <row r="1711">
      <c r="A1711" s="1" t="inlineStr">
        <is>
          <t>30.08.2013</t>
        </is>
      </c>
      <c r="B1711" t="n">
        <v>6.216</v>
      </c>
    </row>
    <row r="1712">
      <c r="A1712" s="1" t="inlineStr">
        <is>
          <t>29.08.2013</t>
        </is>
      </c>
      <c r="B1712" t="n">
        <v>6.199</v>
      </c>
    </row>
    <row r="1713">
      <c r="A1713" s="1" t="inlineStr">
        <is>
          <t>28.08.2013</t>
        </is>
      </c>
      <c r="B1713" t="n">
        <v>6.156</v>
      </c>
    </row>
    <row r="1714">
      <c r="A1714" s="1" t="inlineStr">
        <is>
          <t>27.08.2013</t>
        </is>
      </c>
      <c r="B1714" t="n">
        <v>6.389</v>
      </c>
    </row>
    <row r="1715">
      <c r="A1715" s="1" t="inlineStr">
        <is>
          <t>26.08.2013</t>
        </is>
      </c>
      <c r="B1715" t="n">
        <v>6.585</v>
      </c>
    </row>
    <row r="1716">
      <c r="A1716" s="1" t="inlineStr">
        <is>
          <t>23.08.2013</t>
        </is>
      </c>
      <c r="B1716" t="n">
        <v>6.554</v>
      </c>
    </row>
    <row r="1717">
      <c r="A1717" s="1" t="inlineStr">
        <is>
          <t>22.08.2013</t>
        </is>
      </c>
      <c r="B1717" t="n">
        <v>6.457</v>
      </c>
    </row>
    <row r="1718">
      <c r="A1718" s="1" t="inlineStr">
        <is>
          <t>21.08.2013</t>
        </is>
      </c>
      <c r="B1718" t="n">
        <v>6.306</v>
      </c>
    </row>
    <row r="1719">
      <c r="A1719" s="1" t="inlineStr">
        <is>
          <t>20.08.2013</t>
        </is>
      </c>
      <c r="B1719" t="n">
        <v>6.336</v>
      </c>
    </row>
    <row r="1720">
      <c r="A1720" s="1" t="inlineStr">
        <is>
          <t>19.08.2013</t>
        </is>
      </c>
      <c r="B1720" t="n">
        <v>6.362</v>
      </c>
    </row>
    <row r="1721">
      <c r="A1721" s="1" t="inlineStr">
        <is>
          <t>16.08.2013</t>
        </is>
      </c>
      <c r="B1721" t="n">
        <v>6.37</v>
      </c>
    </row>
    <row r="1722">
      <c r="A1722" s="1" t="inlineStr">
        <is>
          <t>15.08.2013</t>
        </is>
      </c>
      <c r="B1722" t="n">
        <v>6.494</v>
      </c>
    </row>
    <row r="1723">
      <c r="A1723" s="1" t="inlineStr">
        <is>
          <t>14.08.2013</t>
        </is>
      </c>
      <c r="B1723" t="n">
        <v>6.41</v>
      </c>
    </row>
    <row r="1724">
      <c r="A1724" s="1" t="inlineStr">
        <is>
          <t>13.08.2013</t>
        </is>
      </c>
      <c r="B1724" t="n">
        <v>6.323</v>
      </c>
    </row>
    <row r="1725">
      <c r="A1725" s="1" t="inlineStr">
        <is>
          <t>12.08.2013</t>
        </is>
      </c>
      <c r="B1725" t="n">
        <v>6.361</v>
      </c>
    </row>
    <row r="1726">
      <c r="A1726" s="1" t="inlineStr">
        <is>
          <t>09.08.2013</t>
        </is>
      </c>
      <c r="B1726" t="n">
        <v>6.512</v>
      </c>
    </row>
    <row r="1727">
      <c r="A1727" s="1" t="inlineStr">
        <is>
          <t>08.08.2013</t>
        </is>
      </c>
      <c r="B1727" t="n">
        <v>6.485</v>
      </c>
    </row>
    <row r="1728">
      <c r="A1728" s="1" t="inlineStr">
        <is>
          <t>07.08.2013</t>
        </is>
      </c>
      <c r="B1728" t="n">
        <v>6.493</v>
      </c>
    </row>
    <row r="1729">
      <c r="A1729" s="1" t="inlineStr">
        <is>
          <t>06.08.2013</t>
        </is>
      </c>
      <c r="B1729" t="n">
        <v>6.584</v>
      </c>
    </row>
    <row r="1730">
      <c r="A1730" s="1" t="inlineStr">
        <is>
          <t>05.08.2013</t>
        </is>
      </c>
      <c r="B1730" t="n">
        <v>6.549</v>
      </c>
    </row>
    <row r="1731">
      <c r="A1731" s="1" t="inlineStr">
        <is>
          <t>02.08.2013</t>
        </is>
      </c>
      <c r="B1731" t="n">
        <v>6.552</v>
      </c>
    </row>
    <row r="1732">
      <c r="A1732" s="1" t="inlineStr">
        <is>
          <t>01.08.2013</t>
        </is>
      </c>
      <c r="B1732" t="n">
        <v>6.441</v>
      </c>
    </row>
    <row r="1733">
      <c r="A1733" s="1" t="inlineStr">
        <is>
          <t>31.07.2013</t>
        </is>
      </c>
      <c r="B1733" t="n">
        <v>6.42</v>
      </c>
    </row>
    <row r="1734">
      <c r="A1734" s="1" t="inlineStr">
        <is>
          <t>30.07.2013</t>
        </is>
      </c>
      <c r="B1734" t="n">
        <v>6.357</v>
      </c>
    </row>
    <row r="1735">
      <c r="A1735" s="1" t="inlineStr">
        <is>
          <t>29.07.2013</t>
        </is>
      </c>
      <c r="B1735" t="n">
        <v>6.6</v>
      </c>
    </row>
    <row r="1736">
      <c r="A1736" s="1" t="inlineStr">
        <is>
          <t>26.07.2013</t>
        </is>
      </c>
      <c r="B1736" t="n">
        <v>6.599</v>
      </c>
    </row>
    <row r="1737">
      <c r="A1737" s="1" t="inlineStr">
        <is>
          <t>25.07.2013</t>
        </is>
      </c>
      <c r="B1737" t="n">
        <v>6.5</v>
      </c>
    </row>
    <row r="1738">
      <c r="A1738" s="1" t="inlineStr">
        <is>
          <t>24.07.2013</t>
        </is>
      </c>
      <c r="B1738" t="n">
        <v>6.63</v>
      </c>
    </row>
    <row r="1739">
      <c r="A1739" s="1" t="inlineStr">
        <is>
          <t>23.07.2013</t>
        </is>
      </c>
      <c r="B1739" t="n">
        <v>7.46</v>
      </c>
    </row>
    <row r="1740">
      <c r="A1740" s="1" t="inlineStr">
        <is>
          <t>22.07.2013</t>
        </is>
      </c>
      <c r="B1740" t="n">
        <v>7.505</v>
      </c>
    </row>
    <row r="1741">
      <c r="A1741" s="1" t="inlineStr">
        <is>
          <t>19.07.2013</t>
        </is>
      </c>
      <c r="B1741" t="n">
        <v>7.563</v>
      </c>
    </row>
    <row r="1742">
      <c r="A1742" s="1" t="inlineStr">
        <is>
          <t>18.07.2013</t>
        </is>
      </c>
      <c r="B1742" t="n">
        <v>7.477</v>
      </c>
    </row>
    <row r="1743">
      <c r="A1743" s="1" t="inlineStr">
        <is>
          <t>17.07.2013</t>
        </is>
      </c>
      <c r="B1743" t="n">
        <v>7.371</v>
      </c>
    </row>
    <row r="1744">
      <c r="A1744" s="1" t="inlineStr">
        <is>
          <t>16.07.2013</t>
        </is>
      </c>
      <c r="B1744" t="n">
        <v>7.518</v>
      </c>
    </row>
    <row r="1745">
      <c r="A1745" s="1" t="inlineStr">
        <is>
          <t>15.07.2013</t>
        </is>
      </c>
      <c r="B1745" t="n">
        <v>7.4</v>
      </c>
    </row>
    <row r="1746">
      <c r="A1746" s="1" t="inlineStr">
        <is>
          <t>12.07.2013</t>
        </is>
      </c>
      <c r="B1746" t="n">
        <v>7.156</v>
      </c>
    </row>
    <row r="1747">
      <c r="A1747" s="1" t="inlineStr">
        <is>
          <t>11.07.2013</t>
        </is>
      </c>
      <c r="B1747" t="n">
        <v>7.258</v>
      </c>
    </row>
    <row r="1748">
      <c r="A1748" s="1" t="inlineStr">
        <is>
          <t>10.07.2013</t>
        </is>
      </c>
      <c r="B1748" t="n">
        <v>7.114</v>
      </c>
    </row>
    <row r="1749">
      <c r="A1749" s="1" t="inlineStr">
        <is>
          <t>09.07.2013</t>
        </is>
      </c>
      <c r="B1749" t="n">
        <v>7.243</v>
      </c>
    </row>
    <row r="1750">
      <c r="A1750" s="1" t="inlineStr">
        <is>
          <t>08.07.2013</t>
        </is>
      </c>
      <c r="B1750" t="n">
        <v>7.266</v>
      </c>
    </row>
    <row r="1751">
      <c r="A1751" s="1" t="inlineStr">
        <is>
          <t>05.07.2013</t>
        </is>
      </c>
      <c r="B1751" t="n">
        <v>7.321</v>
      </c>
    </row>
    <row r="1752">
      <c r="A1752" s="1" t="inlineStr">
        <is>
          <t>04.07.2013</t>
        </is>
      </c>
      <c r="B1752" t="n">
        <v>7.195</v>
      </c>
    </row>
    <row r="1753">
      <c r="A1753" s="1" t="inlineStr">
        <is>
          <t>03.07.2013</t>
        </is>
      </c>
      <c r="B1753" t="n">
        <v>6.987</v>
      </c>
    </row>
    <row r="1754">
      <c r="A1754" s="1" t="inlineStr">
        <is>
          <t>02.07.2013</t>
        </is>
      </c>
      <c r="B1754" t="n">
        <v>6.924</v>
      </c>
    </row>
    <row r="1755">
      <c r="A1755" s="1" t="inlineStr">
        <is>
          <t>01.07.2013</t>
        </is>
      </c>
      <c r="B1755" t="n">
        <v>6.941</v>
      </c>
    </row>
    <row r="1756">
      <c r="A1756" s="1" t="inlineStr">
        <is>
          <t>28.06.2013</t>
        </is>
      </c>
      <c r="B1756" t="n">
        <v>7.02</v>
      </c>
    </row>
    <row r="1757">
      <c r="A1757" s="1" t="inlineStr">
        <is>
          <t>27.06.2013</t>
        </is>
      </c>
      <c r="B1757" t="n">
        <v>6.999</v>
      </c>
    </row>
    <row r="1758">
      <c r="A1758" s="1" t="inlineStr">
        <is>
          <t>26.06.2013</t>
        </is>
      </c>
      <c r="B1758" t="n">
        <v>6.729</v>
      </c>
    </row>
    <row r="1759">
      <c r="A1759" s="1" t="inlineStr">
        <is>
          <t>25.06.2013</t>
        </is>
      </c>
      <c r="B1759" t="n">
        <v>6.644</v>
      </c>
    </row>
    <row r="1760">
      <c r="A1760" s="1" t="inlineStr">
        <is>
          <t>24.06.2013</t>
        </is>
      </c>
      <c r="B1760" t="n">
        <v>6.8</v>
      </c>
    </row>
    <row r="1761">
      <c r="A1761" s="1" t="inlineStr">
        <is>
          <t>21.06.2013</t>
        </is>
      </c>
      <c r="B1761" t="n">
        <v>7.022</v>
      </c>
    </row>
    <row r="1762">
      <c r="A1762" s="1" t="inlineStr">
        <is>
          <t>20.06.2013</t>
        </is>
      </c>
      <c r="B1762" t="n">
        <v>7.336</v>
      </c>
    </row>
    <row r="1763">
      <c r="A1763" s="1" t="inlineStr">
        <is>
          <t>19.06.2013</t>
        </is>
      </c>
      <c r="B1763" t="n">
        <v>7.397</v>
      </c>
    </row>
    <row r="1764">
      <c r="A1764" s="1" t="inlineStr">
        <is>
          <t>18.06.2013</t>
        </is>
      </c>
      <c r="B1764" t="n">
        <v>7.292</v>
      </c>
    </row>
    <row r="1765">
      <c r="A1765" s="1" t="inlineStr">
        <is>
          <t>17.06.2013</t>
        </is>
      </c>
      <c r="B1765" t="n">
        <v>7.18</v>
      </c>
    </row>
    <row r="1766">
      <c r="A1766" s="1" t="inlineStr">
        <is>
          <t>14.06.2013</t>
        </is>
      </c>
      <c r="B1766" t="n">
        <v>7.179</v>
      </c>
    </row>
    <row r="1767">
      <c r="A1767" s="1" t="inlineStr">
        <is>
          <t>13.06.2013</t>
        </is>
      </c>
      <c r="B1767" t="n">
        <v>7.049</v>
      </c>
    </row>
    <row r="1768">
      <c r="A1768" s="1" t="inlineStr">
        <is>
          <t>12.06.2013</t>
        </is>
      </c>
      <c r="B1768" t="n">
        <v>7.185</v>
      </c>
    </row>
    <row r="1769">
      <c r="A1769" s="1" t="inlineStr">
        <is>
          <t>11.06.2013</t>
        </is>
      </c>
      <c r="B1769" t="n">
        <v>7.29</v>
      </c>
    </row>
    <row r="1770">
      <c r="A1770" s="1" t="inlineStr">
        <is>
          <t>10.06.2013</t>
        </is>
      </c>
      <c r="B1770" t="n">
        <v>7.273</v>
      </c>
    </row>
    <row r="1771">
      <c r="A1771" s="1" t="inlineStr">
        <is>
          <t>07.06.2013</t>
        </is>
      </c>
      <c r="B1771" t="n">
        <v>7.324</v>
      </c>
    </row>
    <row r="1772">
      <c r="A1772" s="1" t="inlineStr">
        <is>
          <t>06.06.2013</t>
        </is>
      </c>
      <c r="B1772" t="n">
        <v>7.426</v>
      </c>
    </row>
    <row r="1773">
      <c r="A1773" s="1" t="inlineStr">
        <is>
          <t>05.06.2013</t>
        </is>
      </c>
      <c r="B1773" t="n">
        <v>7.471</v>
      </c>
    </row>
    <row r="1774">
      <c r="A1774" s="1" t="inlineStr">
        <is>
          <t>04.06.2013</t>
        </is>
      </c>
      <c r="B1774" t="n">
        <v>7.182</v>
      </c>
    </row>
    <row r="1775">
      <c r="A1775" s="1" t="inlineStr">
        <is>
          <t>03.06.2013</t>
        </is>
      </c>
      <c r="B1775" t="n">
        <v>7.139</v>
      </c>
    </row>
    <row r="1776">
      <c r="A1776" s="1" t="inlineStr">
        <is>
          <t>31.05.2013</t>
        </is>
      </c>
      <c r="B1776" t="n">
        <v>7.31</v>
      </c>
    </row>
    <row r="1777">
      <c r="A1777" s="1" t="inlineStr">
        <is>
          <t>30.05.2013</t>
        </is>
      </c>
      <c r="B1777" t="n">
        <v>7.185</v>
      </c>
    </row>
    <row r="1778">
      <c r="A1778" s="1" t="inlineStr">
        <is>
          <t>29.05.2013</t>
        </is>
      </c>
      <c r="B1778" t="n">
        <v>7.352</v>
      </c>
    </row>
    <row r="1779">
      <c r="A1779" s="1" t="inlineStr">
        <is>
          <t>28.05.2013</t>
        </is>
      </c>
      <c r="B1779" t="n">
        <v>7.254</v>
      </c>
    </row>
    <row r="1780">
      <c r="A1780" s="1" t="inlineStr">
        <is>
          <t>27.05.2013</t>
        </is>
      </c>
      <c r="B1780" t="n">
        <v>7.147</v>
      </c>
    </row>
    <row r="1781">
      <c r="A1781" s="1" t="inlineStr">
        <is>
          <t>24.05.2013</t>
        </is>
      </c>
      <c r="B1781" t="n">
        <v>7.3</v>
      </c>
    </row>
    <row r="1782">
      <c r="A1782" s="1" t="inlineStr">
        <is>
          <t>23.05.2013</t>
        </is>
      </c>
      <c r="B1782" t="n">
        <v>7.446</v>
      </c>
    </row>
    <row r="1783">
      <c r="A1783" s="1" t="inlineStr">
        <is>
          <t>22.05.2013</t>
        </is>
      </c>
      <c r="B1783" t="n">
        <v>7.671</v>
      </c>
    </row>
    <row r="1784">
      <c r="A1784" s="1" t="inlineStr">
        <is>
          <t>21.05.2013</t>
        </is>
      </c>
      <c r="B1784" t="n">
        <v>7.515</v>
      </c>
    </row>
    <row r="1785">
      <c r="A1785" s="1" t="inlineStr">
        <is>
          <t>20.05.2013</t>
        </is>
      </c>
      <c r="B1785" t="n">
        <v>7.38</v>
      </c>
    </row>
    <row r="1786">
      <c r="A1786" s="1" t="inlineStr">
        <is>
          <t>17.05.2013</t>
        </is>
      </c>
      <c r="B1786" t="n">
        <v>7.14</v>
      </c>
    </row>
    <row r="1787">
      <c r="A1787" s="1" t="inlineStr">
        <is>
          <t>16.05.2013</t>
        </is>
      </c>
      <c r="B1787" t="n">
        <v>7.194</v>
      </c>
    </row>
    <row r="1788">
      <c r="A1788" s="1" t="inlineStr">
        <is>
          <t>15.05.2013</t>
        </is>
      </c>
      <c r="B1788" t="n">
        <v>7.037</v>
      </c>
    </row>
    <row r="1789">
      <c r="A1789" s="1" t="inlineStr">
        <is>
          <t>14.05.2013</t>
        </is>
      </c>
      <c r="B1789" t="n">
        <v>7.08</v>
      </c>
    </row>
    <row r="1790">
      <c r="A1790" s="1" t="inlineStr">
        <is>
          <t>13.05.2013</t>
        </is>
      </c>
      <c r="B1790" t="n">
        <v>7.21</v>
      </c>
    </row>
    <row r="1791">
      <c r="A1791" s="1" t="inlineStr">
        <is>
          <t>10.05.2013</t>
        </is>
      </c>
      <c r="B1791" t="n">
        <v>7.02</v>
      </c>
    </row>
    <row r="1792">
      <c r="A1792" s="1" t="inlineStr">
        <is>
          <t>09.05.2013</t>
        </is>
      </c>
      <c r="B1792" t="n">
        <v>7.104</v>
      </c>
    </row>
    <row r="1793">
      <c r="A1793" s="1" t="inlineStr">
        <is>
          <t>08.05.2013</t>
        </is>
      </c>
      <c r="B1793" t="n">
        <v>6.814</v>
      </c>
    </row>
    <row r="1794">
      <c r="A1794" s="1" t="inlineStr">
        <is>
          <t>07.05.2013</t>
        </is>
      </c>
      <c r="B1794" t="n">
        <v>6.706</v>
      </c>
    </row>
    <row r="1795">
      <c r="A1795" s="1" t="inlineStr">
        <is>
          <t>06.05.2013</t>
        </is>
      </c>
      <c r="B1795" t="n">
        <v>6.673</v>
      </c>
    </row>
    <row r="1796">
      <c r="A1796" s="1" t="inlineStr">
        <is>
          <t>03.05.2013</t>
        </is>
      </c>
      <c r="B1796" t="n">
        <v>6.674</v>
      </c>
    </row>
    <row r="1797">
      <c r="A1797" s="1" t="inlineStr">
        <is>
          <t>02.05.2013</t>
        </is>
      </c>
      <c r="B1797" t="n">
        <v>6.605</v>
      </c>
    </row>
    <row r="1798">
      <c r="A1798" s="1" t="inlineStr">
        <is>
          <t>30.04.2013</t>
        </is>
      </c>
      <c r="B1798" t="n">
        <v>6.47</v>
      </c>
    </row>
    <row r="1799">
      <c r="A1799" s="1" t="inlineStr">
        <is>
          <t>29.04.2013</t>
        </is>
      </c>
      <c r="B1799" t="n">
        <v>6.4</v>
      </c>
    </row>
    <row r="1800">
      <c r="A1800" s="1" t="inlineStr">
        <is>
          <t>26.04.2013</t>
        </is>
      </c>
      <c r="B1800" t="n">
        <v>6.396</v>
      </c>
    </row>
    <row r="1801">
      <c r="A1801" s="1" t="inlineStr">
        <is>
          <t>25.04.2013</t>
        </is>
      </c>
      <c r="B1801" t="n">
        <v>6.263</v>
      </c>
    </row>
    <row r="1802">
      <c r="A1802" s="1" t="inlineStr">
        <is>
          <t>24.04.2013</t>
        </is>
      </c>
      <c r="B1802" t="n">
        <v>6.097</v>
      </c>
    </row>
    <row r="1803">
      <c r="A1803" s="1" t="inlineStr">
        <is>
          <t>23.04.2013</t>
        </is>
      </c>
      <c r="B1803" t="n">
        <v>5.65</v>
      </c>
    </row>
    <row r="1804">
      <c r="A1804" s="1" t="inlineStr">
        <is>
          <t>22.04.2013</t>
        </is>
      </c>
      <c r="B1804" t="n">
        <v>5.517</v>
      </c>
    </row>
    <row r="1805">
      <c r="A1805" s="1" t="inlineStr">
        <is>
          <t>19.04.2013</t>
        </is>
      </c>
      <c r="B1805" t="n">
        <v>5.53</v>
      </c>
    </row>
    <row r="1806">
      <c r="A1806" s="1" t="inlineStr">
        <is>
          <t>18.04.2013</t>
        </is>
      </c>
      <c r="B1806" t="n">
        <v>5.574</v>
      </c>
    </row>
    <row r="1807">
      <c r="A1807" s="1" t="inlineStr">
        <is>
          <t>17.04.2013</t>
        </is>
      </c>
      <c r="B1807" t="n">
        <v>5.924</v>
      </c>
    </row>
    <row r="1808">
      <c r="A1808" s="1" t="inlineStr">
        <is>
          <t>16.04.2013</t>
        </is>
      </c>
      <c r="B1808" t="n">
        <v>5.907</v>
      </c>
    </row>
    <row r="1809">
      <c r="A1809" s="1" t="inlineStr">
        <is>
          <t>15.04.2013</t>
        </is>
      </c>
      <c r="B1809" t="n">
        <v>5.938</v>
      </c>
    </row>
    <row r="1810">
      <c r="A1810" s="1" t="inlineStr">
        <is>
          <t>12.04.2013</t>
        </is>
      </c>
      <c r="B1810" t="n">
        <v>6.085</v>
      </c>
    </row>
    <row r="1811">
      <c r="A1811" s="1" t="inlineStr">
        <is>
          <t>11.04.2013</t>
        </is>
      </c>
      <c r="B1811" t="n">
        <v>5.948</v>
      </c>
    </row>
    <row r="1812">
      <c r="A1812" s="1" t="inlineStr">
        <is>
          <t>10.04.2013</t>
        </is>
      </c>
      <c r="B1812" t="n">
        <v>5.792</v>
      </c>
    </row>
    <row r="1813">
      <c r="A1813" s="1" t="inlineStr">
        <is>
          <t>09.04.2013</t>
        </is>
      </c>
      <c r="B1813" t="n">
        <v>5.728</v>
      </c>
    </row>
    <row r="1814">
      <c r="A1814" s="1" t="inlineStr">
        <is>
          <t>08.04.2013</t>
        </is>
      </c>
      <c r="B1814" t="n">
        <v>5.76</v>
      </c>
    </row>
    <row r="1815">
      <c r="A1815" s="1" t="inlineStr">
        <is>
          <t>05.04.2013</t>
        </is>
      </c>
      <c r="B1815" t="n">
        <v>5.985</v>
      </c>
    </row>
    <row r="1816">
      <c r="A1816" s="1" t="inlineStr">
        <is>
          <t>04.04.2013</t>
        </is>
      </c>
      <c r="B1816" t="n">
        <v>6.15</v>
      </c>
    </row>
    <row r="1817">
      <c r="A1817" s="1" t="inlineStr">
        <is>
          <t>03.04.2013</t>
        </is>
      </c>
      <c r="B1817" t="n">
        <v>6.137</v>
      </c>
    </row>
    <row r="1818">
      <c r="A1818" s="1" t="inlineStr">
        <is>
          <t>02.04.2013</t>
        </is>
      </c>
      <c r="B1818" t="n">
        <v>6.133</v>
      </c>
    </row>
    <row r="1819">
      <c r="A1819" s="1" t="inlineStr">
        <is>
          <t>28.03.2013</t>
        </is>
      </c>
      <c r="B1819" t="n">
        <v>6.074</v>
      </c>
    </row>
    <row r="1820">
      <c r="A1820" s="1" t="inlineStr">
        <is>
          <t>27.03.2013</t>
        </is>
      </c>
      <c r="B1820" t="n">
        <v>6.265</v>
      </c>
    </row>
    <row r="1821">
      <c r="A1821" s="1" t="inlineStr">
        <is>
          <t>26.03.2013</t>
        </is>
      </c>
      <c r="B1821" t="n">
        <v>6.183</v>
      </c>
    </row>
    <row r="1822">
      <c r="A1822" s="1" t="inlineStr">
        <is>
          <t>25.03.2013</t>
        </is>
      </c>
      <c r="B1822" t="n">
        <v>6.079</v>
      </c>
    </row>
    <row r="1823">
      <c r="A1823" s="1" t="inlineStr">
        <is>
          <t>22.03.2013</t>
        </is>
      </c>
      <c r="B1823" t="n">
        <v>6.156</v>
      </c>
    </row>
    <row r="1824">
      <c r="A1824" s="1" t="inlineStr">
        <is>
          <t>21.03.2013</t>
        </is>
      </c>
      <c r="B1824" t="n">
        <v>6.3</v>
      </c>
    </row>
    <row r="1825">
      <c r="A1825" s="1" t="inlineStr">
        <is>
          <t>20.03.2013</t>
        </is>
      </c>
      <c r="B1825" t="n">
        <v>6.26</v>
      </c>
    </row>
    <row r="1826">
      <c r="A1826" s="1" t="inlineStr">
        <is>
          <t>19.03.2013</t>
        </is>
      </c>
      <c r="B1826" t="n">
        <v>6.15</v>
      </c>
    </row>
    <row r="1827">
      <c r="A1827" s="1" t="inlineStr">
        <is>
          <t>18.03.2013</t>
        </is>
      </c>
      <c r="B1827" t="n">
        <v>5.885</v>
      </c>
    </row>
    <row r="1828">
      <c r="A1828" s="1" t="inlineStr">
        <is>
          <t>15.03.2013</t>
        </is>
      </c>
      <c r="B1828" t="n">
        <v>5.915</v>
      </c>
    </row>
    <row r="1829">
      <c r="A1829" s="1" t="inlineStr">
        <is>
          <t>14.03.2013</t>
        </is>
      </c>
      <c r="B1829" t="n">
        <v>5.826</v>
      </c>
    </row>
    <row r="1830">
      <c r="A1830" s="1" t="inlineStr">
        <is>
          <t>13.03.2013</t>
        </is>
      </c>
      <c r="B1830" t="n">
        <v>5.857</v>
      </c>
    </row>
    <row r="1831">
      <c r="A1831" s="1" t="inlineStr">
        <is>
          <t>12.03.2013</t>
        </is>
      </c>
      <c r="B1831" t="n">
        <v>6.082</v>
      </c>
    </row>
    <row r="1832">
      <c r="A1832" s="1" t="inlineStr">
        <is>
          <t>11.03.2013</t>
        </is>
      </c>
      <c r="B1832" t="n">
        <v>6.2</v>
      </c>
    </row>
    <row r="1833">
      <c r="A1833" s="1" t="inlineStr">
        <is>
          <t>08.03.2013</t>
        </is>
      </c>
      <c r="B1833" t="n">
        <v>6.077</v>
      </c>
    </row>
    <row r="1834">
      <c r="A1834" s="1" t="inlineStr">
        <is>
          <t>07.03.2013</t>
        </is>
      </c>
      <c r="B1834" t="n">
        <v>6.142</v>
      </c>
    </row>
    <row r="1835">
      <c r="A1835" s="1" t="inlineStr">
        <is>
          <t>06.03.2013</t>
        </is>
      </c>
      <c r="B1835" t="n">
        <v>6.22</v>
      </c>
    </row>
    <row r="1836">
      <c r="A1836" s="1" t="inlineStr">
        <is>
          <t>05.03.2013</t>
        </is>
      </c>
      <c r="B1836" t="n">
        <v>6.157</v>
      </c>
    </row>
    <row r="1837">
      <c r="A1837" s="1" t="inlineStr">
        <is>
          <t>04.03.2013</t>
        </is>
      </c>
      <c r="B1837" t="n">
        <v>6.042</v>
      </c>
    </row>
    <row r="1838">
      <c r="A1838" s="1" t="inlineStr">
        <is>
          <t>01.03.2013</t>
        </is>
      </c>
      <c r="B1838" t="n">
        <v>6.098</v>
      </c>
    </row>
    <row r="1839">
      <c r="A1839" s="1" t="inlineStr">
        <is>
          <t>28.02.2013</t>
        </is>
      </c>
      <c r="B1839" t="n">
        <v>6.136</v>
      </c>
    </row>
    <row r="1840">
      <c r="A1840" s="1" t="inlineStr">
        <is>
          <t>27.02.2013</t>
        </is>
      </c>
      <c r="B1840" t="n">
        <v>5.883</v>
      </c>
    </row>
    <row r="1841">
      <c r="A1841" s="1" t="inlineStr">
        <is>
          <t>26.02.2013</t>
        </is>
      </c>
      <c r="B1841" t="n">
        <v>5.917</v>
      </c>
    </row>
    <row r="1842">
      <c r="A1842" s="1" t="inlineStr">
        <is>
          <t>25.02.2013</t>
        </is>
      </c>
      <c r="B1842" t="n">
        <v>6.059</v>
      </c>
    </row>
    <row r="1843">
      <c r="A1843" s="1" t="inlineStr">
        <is>
          <t>22.02.2013</t>
        </is>
      </c>
      <c r="B1843" t="n">
        <v>6.024</v>
      </c>
    </row>
    <row r="1844">
      <c r="A1844" s="1" t="inlineStr">
        <is>
          <t>21.02.2013</t>
        </is>
      </c>
      <c r="B1844" t="n">
        <v>6.216</v>
      </c>
    </row>
    <row r="1845">
      <c r="A1845" s="1" t="inlineStr">
        <is>
          <t>20.02.2013</t>
        </is>
      </c>
      <c r="B1845" t="n">
        <v>6.267</v>
      </c>
    </row>
    <row r="1846">
      <c r="A1846" s="1" t="inlineStr">
        <is>
          <t>19.02.2013</t>
        </is>
      </c>
      <c r="B1846" t="n">
        <v>6.221</v>
      </c>
    </row>
    <row r="1847">
      <c r="A1847" s="1" t="inlineStr">
        <is>
          <t>18.02.2013</t>
        </is>
      </c>
      <c r="B1847" t="n">
        <v>6.235</v>
      </c>
    </row>
    <row r="1848">
      <c r="A1848" s="1" t="inlineStr">
        <is>
          <t>15.02.2013</t>
        </is>
      </c>
      <c r="B1848" t="n">
        <v>6.477</v>
      </c>
    </row>
    <row r="1849">
      <c r="A1849" s="1" t="inlineStr">
        <is>
          <t>14.02.2013</t>
        </is>
      </c>
      <c r="B1849" t="n">
        <v>6.44</v>
      </c>
    </row>
    <row r="1850">
      <c r="A1850" s="1" t="inlineStr">
        <is>
          <t>13.02.2013</t>
        </is>
      </c>
      <c r="B1850" t="n">
        <v>6.436</v>
      </c>
    </row>
    <row r="1851">
      <c r="A1851" s="1" t="inlineStr">
        <is>
          <t>12.02.2013</t>
        </is>
      </c>
      <c r="B1851" t="n">
        <v>6.3</v>
      </c>
    </row>
    <row r="1852">
      <c r="A1852" s="1" t="inlineStr">
        <is>
          <t>11.02.2013</t>
        </is>
      </c>
      <c r="B1852" t="n">
        <v>6.363</v>
      </c>
    </row>
    <row r="1853">
      <c r="A1853" s="1" t="inlineStr">
        <is>
          <t>08.02.2013</t>
        </is>
      </c>
      <c r="B1853" t="n">
        <v>6.241</v>
      </c>
    </row>
    <row r="1854">
      <c r="A1854" s="1" t="inlineStr">
        <is>
          <t>07.02.2013</t>
        </is>
      </c>
      <c r="B1854" t="n">
        <v>6.357</v>
      </c>
    </row>
    <row r="1855">
      <c r="A1855" s="1" t="inlineStr">
        <is>
          <t>06.02.2013</t>
        </is>
      </c>
      <c r="B1855" t="n">
        <v>6.334</v>
      </c>
    </row>
    <row r="1856">
      <c r="A1856" s="1" t="inlineStr">
        <is>
          <t>05.02.2013</t>
        </is>
      </c>
      <c r="B1856" t="n">
        <v>6.453</v>
      </c>
    </row>
    <row r="1857">
      <c r="A1857" s="1" t="inlineStr">
        <is>
          <t>04.02.2013</t>
        </is>
      </c>
      <c r="B1857" t="n">
        <v>6.659</v>
      </c>
    </row>
    <row r="1858">
      <c r="A1858" s="1" t="inlineStr">
        <is>
          <t>01.02.2013</t>
        </is>
      </c>
      <c r="B1858" t="n">
        <v>6.325</v>
      </c>
    </row>
    <row r="1859">
      <c r="A1859" s="1" t="inlineStr">
        <is>
          <t>31.01.2013</t>
        </is>
      </c>
      <c r="B1859" t="n">
        <v>5.978</v>
      </c>
    </row>
    <row r="1860">
      <c r="A1860" s="1" t="inlineStr">
        <is>
          <t>30.01.2013</t>
        </is>
      </c>
      <c r="B1860" t="n">
        <v>6.196</v>
      </c>
    </row>
    <row r="1861">
      <c r="A1861" s="1" t="inlineStr">
        <is>
          <t>29.01.2013</t>
        </is>
      </c>
      <c r="B1861" t="n">
        <v>6.335</v>
      </c>
    </row>
    <row r="1862">
      <c r="A1862" s="1" t="inlineStr">
        <is>
          <t>28.01.2013</t>
        </is>
      </c>
      <c r="B1862" t="n">
        <v>6.395</v>
      </c>
    </row>
    <row r="1863">
      <c r="A1863" s="1" t="inlineStr">
        <is>
          <t>25.01.2013</t>
        </is>
      </c>
      <c r="B1863" t="n">
        <v>6.17</v>
      </c>
    </row>
    <row r="1864">
      <c r="A1864" s="1" t="inlineStr">
        <is>
          <t>24.01.2013</t>
        </is>
      </c>
      <c r="B1864" t="n">
        <v>6.093</v>
      </c>
    </row>
    <row r="1865">
      <c r="A1865" s="1" t="inlineStr">
        <is>
          <t>23.01.2013</t>
        </is>
      </c>
      <c r="B1865" t="n">
        <v>6.184</v>
      </c>
    </row>
    <row r="1866">
      <c r="A1866" s="1" t="inlineStr">
        <is>
          <t>22.01.2013</t>
        </is>
      </c>
      <c r="B1866" t="n">
        <v>6.232</v>
      </c>
    </row>
    <row r="1867">
      <c r="A1867" s="1" t="inlineStr">
        <is>
          <t>21.01.2013</t>
        </is>
      </c>
      <c r="B1867" t="n">
        <v>6.248</v>
      </c>
    </row>
    <row r="1868">
      <c r="A1868" s="1" t="inlineStr">
        <is>
          <t>18.01.2013</t>
        </is>
      </c>
      <c r="B1868" t="n">
        <v>6.23</v>
      </c>
    </row>
    <row r="1869">
      <c r="A1869" s="1" t="inlineStr">
        <is>
          <t>17.01.2013</t>
        </is>
      </c>
      <c r="B1869" t="n">
        <v>5.98</v>
      </c>
    </row>
    <row r="1870">
      <c r="A1870" s="1" t="inlineStr">
        <is>
          <t>16.01.2013</t>
        </is>
      </c>
      <c r="B1870" t="n">
        <v>5.978</v>
      </c>
    </row>
    <row r="1871">
      <c r="A1871" s="1" t="inlineStr">
        <is>
          <t>15.01.2013</t>
        </is>
      </c>
      <c r="B1871" t="n">
        <v>5.908</v>
      </c>
    </row>
    <row r="1872">
      <c r="A1872" s="1" t="inlineStr">
        <is>
          <t>14.01.2013</t>
        </is>
      </c>
      <c r="B1872" t="n">
        <v>5.939</v>
      </c>
    </row>
    <row r="1873">
      <c r="A1873" s="1" t="inlineStr">
        <is>
          <t>11.01.2013</t>
        </is>
      </c>
      <c r="B1873" t="n">
        <v>6.011</v>
      </c>
    </row>
    <row r="1874">
      <c r="A1874" s="1" t="inlineStr">
        <is>
          <t>10.01.2013</t>
        </is>
      </c>
      <c r="B1874" t="n">
        <v>5.883</v>
      </c>
    </row>
    <row r="1875">
      <c r="A1875" s="1" t="inlineStr">
        <is>
          <t>09.01.2013</t>
        </is>
      </c>
      <c r="B1875" t="n">
        <v>5.832</v>
      </c>
    </row>
    <row r="1876">
      <c r="A1876" s="1" t="inlineStr">
        <is>
          <t>08.01.2013</t>
        </is>
      </c>
      <c r="B1876" t="n">
        <v>5.693</v>
      </c>
    </row>
    <row r="1877">
      <c r="A1877" s="1" t="inlineStr">
        <is>
          <t>07.01.2013</t>
        </is>
      </c>
      <c r="B1877" t="n">
        <v>5.557</v>
      </c>
    </row>
    <row r="1878">
      <c r="A1878" s="1" t="inlineStr">
        <is>
          <t>04.01.2013</t>
        </is>
      </c>
      <c r="B1878" t="n">
        <v>5.638</v>
      </c>
    </row>
    <row r="1879">
      <c r="A1879" s="1" t="inlineStr">
        <is>
          <t>03.01.2013</t>
        </is>
      </c>
      <c r="B1879" t="n">
        <v>5.61</v>
      </c>
    </row>
    <row r="1880">
      <c r="A1880" s="1" t="inlineStr">
        <is>
          <t>02.01.2013</t>
        </is>
      </c>
      <c r="B1880" t="n">
        <v>5.347</v>
      </c>
    </row>
    <row r="1881">
      <c r="A1881" s="1" t="inlineStr">
        <is>
          <t>28.12.2012</t>
        </is>
      </c>
      <c r="B1881" t="n">
        <v>5.303</v>
      </c>
    </row>
    <row r="1882">
      <c r="A1882" s="1" t="inlineStr">
        <is>
          <t>27.12.2012</t>
        </is>
      </c>
      <c r="B1882" t="n">
        <v>5.363</v>
      </c>
    </row>
    <row r="1883">
      <c r="A1883" s="1" t="inlineStr">
        <is>
          <t>21.12.2012</t>
        </is>
      </c>
      <c r="B1883" t="n">
        <v>5.371</v>
      </c>
    </row>
    <row r="1884">
      <c r="A1884" s="1" t="inlineStr">
        <is>
          <t>20.12.2012</t>
        </is>
      </c>
      <c r="B1884" t="n">
        <v>5.339</v>
      </c>
    </row>
    <row r="1885">
      <c r="A1885" s="1" t="inlineStr">
        <is>
          <t>19.12.2012</t>
        </is>
      </c>
      <c r="B1885" t="n">
        <v>5.26</v>
      </c>
    </row>
    <row r="1886">
      <c r="A1886" s="1" t="inlineStr">
        <is>
          <t>18.12.2012</t>
        </is>
      </c>
      <c r="B1886" t="n">
        <v>5.26</v>
      </c>
    </row>
    <row r="1887">
      <c r="A1887" s="1" t="inlineStr">
        <is>
          <t>17.12.2012</t>
        </is>
      </c>
      <c r="B1887" t="n">
        <v>5.259</v>
      </c>
    </row>
    <row r="1888">
      <c r="A1888" s="1" t="inlineStr">
        <is>
          <t>14.12.2012</t>
        </is>
      </c>
      <c r="B1888" t="n">
        <v>5.224</v>
      </c>
    </row>
    <row r="1889">
      <c r="A1889" s="1" t="inlineStr">
        <is>
          <t>13.12.2012</t>
        </is>
      </c>
      <c r="B1889" t="n">
        <v>5.231</v>
      </c>
    </row>
    <row r="1890">
      <c r="A1890" s="1" t="inlineStr">
        <is>
          <t>12.12.2012</t>
        </is>
      </c>
      <c r="B1890" t="n">
        <v>5.205</v>
      </c>
    </row>
    <row r="1891">
      <c r="A1891" s="1" t="inlineStr">
        <is>
          <t>11.12.2012</t>
        </is>
      </c>
      <c r="B1891" t="n">
        <v>5.24</v>
      </c>
    </row>
    <row r="1892">
      <c r="A1892" s="1" t="inlineStr">
        <is>
          <t>10.12.2012</t>
        </is>
      </c>
      <c r="B1892" t="n">
        <v>5.1</v>
      </c>
    </row>
    <row r="1893">
      <c r="A1893" s="1" t="inlineStr">
        <is>
          <t>07.12.2012</t>
        </is>
      </c>
      <c r="B1893" t="n">
        <v>5.038</v>
      </c>
    </row>
    <row r="1894">
      <c r="A1894" s="1" t="inlineStr">
        <is>
          <t>06.12.2012</t>
        </is>
      </c>
      <c r="B1894" t="n">
        <v>4.985</v>
      </c>
    </row>
    <row r="1895">
      <c r="A1895" s="1" t="inlineStr">
        <is>
          <t>05.12.2012</t>
        </is>
      </c>
      <c r="B1895" t="n">
        <v>4.821</v>
      </c>
    </row>
    <row r="1896">
      <c r="A1896" s="1" t="inlineStr">
        <is>
          <t>04.12.2012</t>
        </is>
      </c>
      <c r="B1896" t="n">
        <v>4.801</v>
      </c>
    </row>
    <row r="1897">
      <c r="A1897" s="1" t="inlineStr">
        <is>
          <t>03.12.2012</t>
        </is>
      </c>
      <c r="B1897" t="n">
        <v>4.891</v>
      </c>
    </row>
    <row r="1898">
      <c r="A1898" s="1" t="inlineStr">
        <is>
          <t>30.11.2012</t>
        </is>
      </c>
      <c r="B1898" t="n">
        <v>4.792</v>
      </c>
    </row>
    <row r="1899">
      <c r="A1899" s="1" t="inlineStr">
        <is>
          <t>29.11.2012</t>
        </is>
      </c>
      <c r="B1899" t="n">
        <v>4.627</v>
      </c>
    </row>
    <row r="1900">
      <c r="A1900" s="1" t="inlineStr">
        <is>
          <t>28.11.2012</t>
        </is>
      </c>
      <c r="B1900" t="n">
        <v>4.648</v>
      </c>
    </row>
    <row r="1901">
      <c r="A1901" s="1" t="inlineStr">
        <is>
          <t>27.11.2012</t>
        </is>
      </c>
      <c r="B1901" t="n">
        <v>4.566</v>
      </c>
    </row>
    <row r="1902">
      <c r="A1902" s="1" t="inlineStr">
        <is>
          <t>26.11.2012</t>
        </is>
      </c>
      <c r="B1902" t="n">
        <v>4.66</v>
      </c>
    </row>
    <row r="1903">
      <c r="A1903" s="1" t="inlineStr">
        <is>
          <t>23.11.2012</t>
        </is>
      </c>
      <c r="B1903" t="n">
        <v>4.599</v>
      </c>
    </row>
    <row r="1904">
      <c r="A1904" s="1" t="inlineStr">
        <is>
          <t>22.11.2012</t>
        </is>
      </c>
      <c r="B1904" t="n">
        <v>4.613</v>
      </c>
    </row>
    <row r="1905">
      <c r="A1905" s="1" t="inlineStr">
        <is>
          <t>21.11.2012</t>
        </is>
      </c>
      <c r="B1905" t="n">
        <v>4.516</v>
      </c>
    </row>
    <row r="1906">
      <c r="A1906" s="1" t="inlineStr">
        <is>
          <t>20.11.2012</t>
        </is>
      </c>
      <c r="B1906" t="n">
        <v>4.564</v>
      </c>
    </row>
    <row r="1907">
      <c r="A1907" s="1" t="inlineStr">
        <is>
          <t>19.11.2012</t>
        </is>
      </c>
      <c r="B1907" t="n">
        <v>4.248</v>
      </c>
    </row>
    <row r="1908">
      <c r="A1908" s="1" t="inlineStr">
        <is>
          <t>16.11.2012</t>
        </is>
      </c>
      <c r="B1908" t="n">
        <v>4.29</v>
      </c>
    </row>
    <row r="1909">
      <c r="A1909" s="1" t="inlineStr">
        <is>
          <t>15.11.2012</t>
        </is>
      </c>
      <c r="B1909" t="n">
        <v>4.35</v>
      </c>
    </row>
    <row r="1910">
      <c r="A1910" s="1" t="inlineStr">
        <is>
          <t>14.11.2012</t>
        </is>
      </c>
      <c r="B1910" t="n">
        <v>4.321</v>
      </c>
    </row>
    <row r="1911">
      <c r="A1911" s="1" t="inlineStr">
        <is>
          <t>13.11.2012</t>
        </is>
      </c>
      <c r="B1911" t="n">
        <v>4.324</v>
      </c>
    </row>
    <row r="1912">
      <c r="A1912" s="1" t="inlineStr">
        <is>
          <t>12.11.2012</t>
        </is>
      </c>
      <c r="B1912" t="n">
        <v>4.358</v>
      </c>
    </row>
    <row r="1913">
      <c r="A1913" s="1" t="inlineStr">
        <is>
          <t>09.11.2012</t>
        </is>
      </c>
      <c r="B1913" t="n">
        <v>4.365</v>
      </c>
    </row>
    <row r="1914">
      <c r="A1914" s="1" t="inlineStr">
        <is>
          <t>08.11.2012</t>
        </is>
      </c>
      <c r="B1914" t="n">
        <v>4.38</v>
      </c>
    </row>
    <row r="1915">
      <c r="A1915" s="1" t="inlineStr">
        <is>
          <t>07.11.2012</t>
        </is>
      </c>
      <c r="B1915" t="n">
        <v>4.708</v>
      </c>
    </row>
    <row r="1916">
      <c r="A1916" s="1" t="inlineStr">
        <is>
          <t>06.11.2012</t>
        </is>
      </c>
      <c r="B1916" t="n">
        <v>4.625</v>
      </c>
    </row>
    <row r="1917">
      <c r="A1917" s="1" t="inlineStr">
        <is>
          <t>05.11.2012</t>
        </is>
      </c>
      <c r="B1917" t="n">
        <v>4.63</v>
      </c>
    </row>
    <row r="1918">
      <c r="A1918" s="1" t="inlineStr">
        <is>
          <t>02.11.2012</t>
        </is>
      </c>
      <c r="B1918" t="n">
        <v>4.69</v>
      </c>
    </row>
    <row r="1919">
      <c r="A1919" s="1" t="inlineStr">
        <is>
          <t>01.11.2012</t>
        </is>
      </c>
      <c r="B1919" t="n">
        <v>4.533</v>
      </c>
    </row>
    <row r="1920">
      <c r="A1920" s="1" t="inlineStr">
        <is>
          <t>31.10.2012</t>
        </is>
      </c>
      <c r="B1920" t="n">
        <v>4.592</v>
      </c>
    </row>
    <row r="1921">
      <c r="A1921" s="1" t="inlineStr">
        <is>
          <t>30.10.2012</t>
        </is>
      </c>
      <c r="B1921" t="n">
        <v>4.583</v>
      </c>
    </row>
    <row r="1922">
      <c r="A1922" s="1" t="inlineStr">
        <is>
          <t>29.10.2012</t>
        </is>
      </c>
      <c r="B1922" t="n">
        <v>4.647</v>
      </c>
    </row>
    <row r="1923">
      <c r="A1923" s="1" t="inlineStr">
        <is>
          <t>26.10.2012</t>
        </is>
      </c>
      <c r="B1923" t="n">
        <v>4.684</v>
      </c>
    </row>
    <row r="1924">
      <c r="A1924" s="1" t="inlineStr">
        <is>
          <t>25.10.2012</t>
        </is>
      </c>
      <c r="B1924" t="n">
        <v>4.802</v>
      </c>
    </row>
    <row r="1925">
      <c r="A1925" s="1" t="inlineStr">
        <is>
          <t>24.10.2012</t>
        </is>
      </c>
      <c r="B1925" t="n">
        <v>4.642</v>
      </c>
    </row>
    <row r="1926">
      <c r="A1926" s="1" t="inlineStr">
        <is>
          <t>23.10.2012</t>
        </is>
      </c>
      <c r="B1926" t="n">
        <v>4.76</v>
      </c>
    </row>
    <row r="1927">
      <c r="A1927" s="1" t="inlineStr">
        <is>
          <t>22.10.2012</t>
        </is>
      </c>
      <c r="B1927" t="n">
        <v>4.756</v>
      </c>
    </row>
    <row r="1928">
      <c r="A1928" s="1" t="inlineStr">
        <is>
          <t>19.10.2012</t>
        </is>
      </c>
      <c r="B1928" t="n">
        <v>4.94</v>
      </c>
    </row>
    <row r="1929">
      <c r="A1929" s="1" t="inlineStr">
        <is>
          <t>18.10.2012</t>
        </is>
      </c>
      <c r="B1929" t="n">
        <v>4.869</v>
      </c>
    </row>
    <row r="1930">
      <c r="A1930" s="1" t="inlineStr">
        <is>
          <t>17.10.2012</t>
        </is>
      </c>
      <c r="B1930" t="n">
        <v>4.69</v>
      </c>
    </row>
    <row r="1931">
      <c r="A1931" s="1" t="inlineStr">
        <is>
          <t>16.10.2012</t>
        </is>
      </c>
      <c r="B1931" t="n">
        <v>4.594</v>
      </c>
    </row>
    <row r="1932">
      <c r="A1932" s="1" t="inlineStr">
        <is>
          <t>15.10.2012</t>
        </is>
      </c>
      <c r="B1932" t="n">
        <v>4.655</v>
      </c>
    </row>
    <row r="1933">
      <c r="A1933" s="1" t="inlineStr">
        <is>
          <t>12.10.2012</t>
        </is>
      </c>
      <c r="B1933" t="n">
        <v>4.34</v>
      </c>
    </row>
    <row r="1934">
      <c r="A1934" s="1" t="inlineStr">
        <is>
          <t>11.10.2012</t>
        </is>
      </c>
      <c r="B1934" t="n">
        <v>4.365</v>
      </c>
    </row>
    <row r="1935">
      <c r="A1935" s="1" t="inlineStr">
        <is>
          <t>10.10.2012</t>
        </is>
      </c>
      <c r="B1935" t="n">
        <v>4.423</v>
      </c>
    </row>
    <row r="1936">
      <c r="A1936" s="1" t="inlineStr">
        <is>
          <t>09.10.2012</t>
        </is>
      </c>
      <c r="B1936" t="n">
        <v>4.317</v>
      </c>
    </row>
    <row r="1937">
      <c r="A1937" s="1" t="inlineStr">
        <is>
          <t>08.10.2012</t>
        </is>
      </c>
      <c r="B1937" t="n">
        <v>4.432</v>
      </c>
    </row>
    <row r="1938">
      <c r="A1938" s="1" t="inlineStr">
        <is>
          <t>05.10.2012</t>
        </is>
      </c>
      <c r="B1938" t="n">
        <v>4.321</v>
      </c>
    </row>
    <row r="1939">
      <c r="A1939" s="1" t="inlineStr">
        <is>
          <t>04.10.2012</t>
        </is>
      </c>
      <c r="B1939" t="n">
        <v>4.325</v>
      </c>
    </row>
    <row r="1940">
      <c r="A1940" s="1" t="inlineStr">
        <is>
          <t>03.10.2012</t>
        </is>
      </c>
      <c r="B1940" t="n">
        <v>4.335</v>
      </c>
    </row>
    <row r="1941">
      <c r="A1941" s="1" t="inlineStr">
        <is>
          <t>02.10.2012</t>
        </is>
      </c>
      <c r="B1941" t="n">
        <v>4.37</v>
      </c>
    </row>
    <row r="1942">
      <c r="A1942" s="1" t="inlineStr">
        <is>
          <t>01.10.2012</t>
        </is>
      </c>
      <c r="B1942" t="n">
        <v>4.186</v>
      </c>
    </row>
    <row r="1943">
      <c r="A1943" s="1" t="inlineStr">
        <is>
          <t>28.09.2012</t>
        </is>
      </c>
      <c r="B1943" t="n">
        <v>4.352</v>
      </c>
    </row>
    <row r="1944">
      <c r="A1944" s="1" t="inlineStr">
        <is>
          <t>27.09.2012</t>
        </is>
      </c>
      <c r="B1944" t="n">
        <v>4.27</v>
      </c>
    </row>
    <row r="1945">
      <c r="A1945" s="1" t="inlineStr">
        <is>
          <t>26.09.2012</t>
        </is>
      </c>
      <c r="B1945" t="n">
        <v>4.4</v>
      </c>
    </row>
    <row r="1946">
      <c r="A1946" s="1" t="inlineStr">
        <is>
          <t>25.09.2012</t>
        </is>
      </c>
      <c r="B1946" t="n">
        <v>4.54</v>
      </c>
    </row>
    <row r="1947">
      <c r="A1947" s="1" t="inlineStr">
        <is>
          <t>24.09.2012</t>
        </is>
      </c>
      <c r="B1947" t="n">
        <v>4.698</v>
      </c>
    </row>
    <row r="1948">
      <c r="A1948" s="1" t="inlineStr">
        <is>
          <t>21.09.2012</t>
        </is>
      </c>
      <c r="B1948" t="n">
        <v>4.739</v>
      </c>
    </row>
    <row r="1949">
      <c r="A1949" s="1" t="inlineStr">
        <is>
          <t>20.09.2012</t>
        </is>
      </c>
      <c r="B1949" t="n">
        <v>4.769</v>
      </c>
    </row>
    <row r="1950">
      <c r="A1950" s="1" t="inlineStr">
        <is>
          <t>19.09.2012</t>
        </is>
      </c>
      <c r="B1950" t="n">
        <v>4.855</v>
      </c>
    </row>
    <row r="1951">
      <c r="A1951" s="1" t="inlineStr">
        <is>
          <t>18.09.2012</t>
        </is>
      </c>
      <c r="B1951" t="n">
        <v>5.004</v>
      </c>
    </row>
    <row r="1952">
      <c r="A1952" s="1" t="inlineStr">
        <is>
          <t>17.09.2012</t>
        </is>
      </c>
      <c r="B1952" t="n">
        <v>5.138</v>
      </c>
    </row>
    <row r="1953">
      <c r="A1953" s="1" t="inlineStr">
        <is>
          <t>14.09.2012</t>
        </is>
      </c>
      <c r="B1953" t="n">
        <v>4.946</v>
      </c>
    </row>
    <row r="1954">
      <c r="A1954" s="1" t="inlineStr">
        <is>
          <t>13.09.2012</t>
        </is>
      </c>
      <c r="B1954" t="n">
        <v>4.831</v>
      </c>
    </row>
    <row r="1955">
      <c r="A1955" s="1" t="inlineStr">
        <is>
          <t>12.09.2012</t>
        </is>
      </c>
      <c r="B1955" t="n">
        <v>4.628</v>
      </c>
    </row>
    <row r="1956">
      <c r="A1956" s="1" t="inlineStr">
        <is>
          <t>11.09.2012</t>
        </is>
      </c>
      <c r="B1956" t="n">
        <v>4.38</v>
      </c>
    </row>
    <row r="1957">
      <c r="A1957" s="1" t="inlineStr">
        <is>
          <t>10.09.2012</t>
        </is>
      </c>
      <c r="B1957" t="n">
        <v>4.542</v>
      </c>
    </row>
    <row r="1958">
      <c r="A1958" s="1" t="inlineStr">
        <is>
          <t>07.09.2012</t>
        </is>
      </c>
      <c r="B1958" t="n">
        <v>4.487</v>
      </c>
    </row>
    <row r="1959">
      <c r="A1959" s="1" t="inlineStr">
        <is>
          <t>06.09.2012</t>
        </is>
      </c>
      <c r="B1959" t="n">
        <v>4.399</v>
      </c>
    </row>
    <row r="1960">
      <c r="A1960" s="1" t="inlineStr">
        <is>
          <t>05.09.2012</t>
        </is>
      </c>
      <c r="B1960" t="n">
        <v>4.578</v>
      </c>
    </row>
    <row r="1961">
      <c r="A1961" s="1" t="inlineStr">
        <is>
          <t>04.09.2012</t>
        </is>
      </c>
      <c r="B1961" t="n">
        <v>4.697</v>
      </c>
    </row>
    <row r="1962">
      <c r="A1962" s="1" t="inlineStr">
        <is>
          <t>03.09.2012</t>
        </is>
      </c>
      <c r="B1962" t="n">
        <v>4.703</v>
      </c>
    </row>
    <row r="1963">
      <c r="A1963" s="1" t="inlineStr">
        <is>
          <t>31.08.2012</t>
        </is>
      </c>
      <c r="B1963" t="n">
        <v>4.61</v>
      </c>
    </row>
    <row r="1964">
      <c r="A1964" s="1" t="inlineStr">
        <is>
          <t>30.08.2012</t>
        </is>
      </c>
      <c r="B1964" t="n">
        <v>4.725</v>
      </c>
    </row>
    <row r="1965">
      <c r="A1965" s="1" t="inlineStr">
        <is>
          <t>29.08.2012</t>
        </is>
      </c>
      <c r="B1965" t="n">
        <v>4.605</v>
      </c>
    </row>
    <row r="1966">
      <c r="A1966" s="1" t="inlineStr">
        <is>
          <t>28.08.2012</t>
        </is>
      </c>
      <c r="B1966" t="n">
        <v>4.684</v>
      </c>
    </row>
    <row r="1967">
      <c r="A1967" s="1" t="inlineStr">
        <is>
          <t>27.08.2012</t>
        </is>
      </c>
      <c r="B1967" t="n">
        <v>4.659</v>
      </c>
    </row>
    <row r="1968">
      <c r="A1968" s="1" t="inlineStr">
        <is>
          <t>24.08.2012</t>
        </is>
      </c>
      <c r="B1968" t="n">
        <v>4.713</v>
      </c>
    </row>
    <row r="1969">
      <c r="A1969" s="1" t="inlineStr">
        <is>
          <t>23.08.2012</t>
        </is>
      </c>
      <c r="B1969" t="n">
        <v>4.775</v>
      </c>
    </row>
    <row r="1970">
      <c r="A1970" s="1" t="inlineStr">
        <is>
          <t>22.08.2012</t>
        </is>
      </c>
      <c r="B1970" t="n">
        <v>4.766</v>
      </c>
    </row>
    <row r="1971">
      <c r="A1971" s="1" t="inlineStr">
        <is>
          <t>21.08.2012</t>
        </is>
      </c>
      <c r="B1971" t="n">
        <v>4.78</v>
      </c>
    </row>
    <row r="1972">
      <c r="A1972" s="1" t="inlineStr">
        <is>
          <t>20.08.2012</t>
        </is>
      </c>
      <c r="B1972" t="n">
        <v>4.93</v>
      </c>
    </row>
    <row r="1973">
      <c r="A1973" s="1" t="inlineStr">
        <is>
          <t>17.08.2012</t>
        </is>
      </c>
      <c r="B1973" t="n">
        <v>4.98</v>
      </c>
    </row>
    <row r="1974">
      <c r="A1974" s="1" t="inlineStr">
        <is>
          <t>16.08.2012</t>
        </is>
      </c>
      <c r="B1974" t="n">
        <v>4.78</v>
      </c>
    </row>
    <row r="1975">
      <c r="A1975" s="1" t="inlineStr">
        <is>
          <t>15.08.2012</t>
        </is>
      </c>
      <c r="B1975" t="n">
        <v>4.77</v>
      </c>
    </row>
    <row r="1976">
      <c r="A1976" s="1" t="inlineStr">
        <is>
          <t>14.08.2012</t>
        </is>
      </c>
      <c r="B1976" t="n">
        <v>4.78</v>
      </c>
    </row>
    <row r="1977">
      <c r="A1977" s="1" t="inlineStr">
        <is>
          <t>13.08.2012</t>
        </is>
      </c>
      <c r="B1977" t="n">
        <v>4.9</v>
      </c>
    </row>
    <row r="1978">
      <c r="A1978" s="1" t="inlineStr">
        <is>
          <t>10.08.2012</t>
        </is>
      </c>
      <c r="B1978" t="n">
        <v>4.81</v>
      </c>
    </row>
    <row r="1979">
      <c r="A1979" s="1" t="inlineStr">
        <is>
          <t>09.08.2012</t>
        </is>
      </c>
      <c r="B1979" t="n">
        <v>4.77</v>
      </c>
    </row>
    <row r="1980">
      <c r="A1980" s="1" t="inlineStr">
        <is>
          <t>08.08.2012</t>
        </is>
      </c>
      <c r="B1980" t="n">
        <v>4.74</v>
      </c>
    </row>
    <row r="1981">
      <c r="A1981" s="1" t="inlineStr">
        <is>
          <t>07.08.2012</t>
        </is>
      </c>
      <c r="B1981" t="n">
        <v>4.64</v>
      </c>
    </row>
    <row r="1982">
      <c r="A1982" s="1" t="inlineStr">
        <is>
          <t>06.08.2012</t>
        </is>
      </c>
      <c r="B1982" t="n">
        <v>4.6</v>
      </c>
    </row>
    <row r="1983">
      <c r="A1983" s="1" t="inlineStr">
        <is>
          <t>03.08.2012</t>
        </is>
      </c>
      <c r="B1983" t="n">
        <v>4.29</v>
      </c>
    </row>
    <row r="1984">
      <c r="A1984" s="1" t="inlineStr">
        <is>
          <t>02.08.2012</t>
        </is>
      </c>
      <c r="B1984" t="n">
        <v>4.43</v>
      </c>
    </row>
    <row r="1985">
      <c r="A1985" s="1" t="inlineStr">
        <is>
          <t>01.08.2012</t>
        </is>
      </c>
      <c r="B1985" t="n">
        <v>4.38</v>
      </c>
    </row>
    <row r="1986">
      <c r="A1986" s="1" t="inlineStr">
        <is>
          <t>31.07.2012</t>
        </is>
      </c>
      <c r="B1986" t="n">
        <v>4.36</v>
      </c>
    </row>
    <row r="1987">
      <c r="A1987" s="1" t="inlineStr">
        <is>
          <t>30.07.2012</t>
        </is>
      </c>
      <c r="B1987" t="n">
        <v>4.26</v>
      </c>
    </row>
    <row r="1988">
      <c r="A1988" s="1" t="inlineStr">
        <is>
          <t>27.07.2012</t>
        </is>
      </c>
      <c r="B1988" t="n">
        <v>4.05</v>
      </c>
    </row>
    <row r="1989">
      <c r="A1989" s="1" t="inlineStr">
        <is>
          <t>26.07.2012</t>
        </is>
      </c>
      <c r="B1989" t="n">
        <v>3.95</v>
      </c>
    </row>
    <row r="1990">
      <c r="A1990" s="1" t="inlineStr">
        <is>
          <t>25.07.2012</t>
        </is>
      </c>
      <c r="B1990" t="n">
        <v>3.72</v>
      </c>
    </row>
    <row r="1991">
      <c r="A1991" s="1" t="inlineStr">
        <is>
          <t>24.07.2012</t>
        </is>
      </c>
      <c r="B1991" t="n">
        <v>3.9</v>
      </c>
    </row>
    <row r="1992">
      <c r="A1992" s="1" t="inlineStr">
        <is>
          <t>23.07.2012</t>
        </is>
      </c>
      <c r="B1992" t="n">
        <v>3.91</v>
      </c>
    </row>
    <row r="1993">
      <c r="A1993" s="1" t="inlineStr">
        <is>
          <t>20.07.2012</t>
        </is>
      </c>
      <c r="B1993" t="n">
        <v>4.14</v>
      </c>
    </row>
    <row r="1994">
      <c r="A1994" s="1" t="inlineStr">
        <is>
          <t>19.07.2012</t>
        </is>
      </c>
      <c r="B1994" t="n">
        <v>4.06</v>
      </c>
    </row>
    <row r="1995">
      <c r="A1995" s="1" t="inlineStr">
        <is>
          <t>18.07.2012</t>
        </is>
      </c>
      <c r="B1995" t="n">
        <v>3.79</v>
      </c>
    </row>
    <row r="1996">
      <c r="A1996" s="1" t="inlineStr">
        <is>
          <t>17.07.2012</t>
        </is>
      </c>
      <c r="B1996" t="n">
        <v>3.84</v>
      </c>
    </row>
    <row r="1997">
      <c r="A1997" s="1" t="inlineStr">
        <is>
          <t>16.07.2012</t>
        </is>
      </c>
      <c r="B1997" t="n">
        <v>3.87</v>
      </c>
    </row>
    <row r="1998">
      <c r="A1998" s="1" t="inlineStr">
        <is>
          <t>13.07.2012</t>
        </is>
      </c>
      <c r="B1998" t="n">
        <v>3.86</v>
      </c>
    </row>
    <row r="1999">
      <c r="A1999" s="1" t="inlineStr">
        <is>
          <t>12.07.2012</t>
        </is>
      </c>
      <c r="B1999" t="n">
        <v>3.9</v>
      </c>
    </row>
    <row r="2000">
      <c r="A2000" s="1" t="inlineStr">
        <is>
          <t>11.07.2012</t>
        </is>
      </c>
      <c r="B2000" t="n">
        <v>4</v>
      </c>
    </row>
    <row r="2001">
      <c r="A2001" s="1" t="inlineStr">
        <is>
          <t>10.07.2012</t>
        </is>
      </c>
      <c r="B2001" t="n">
        <v>4.02</v>
      </c>
    </row>
    <row r="2002">
      <c r="A2002" s="1" t="inlineStr">
        <is>
          <t>09.07.2012</t>
        </is>
      </c>
      <c r="B2002" t="n">
        <v>4.12</v>
      </c>
    </row>
    <row r="2003">
      <c r="A2003" s="1" t="inlineStr">
        <is>
          <t>06.07.2012</t>
        </is>
      </c>
      <c r="B2003" t="n">
        <v>4.33</v>
      </c>
    </row>
    <row r="2004">
      <c r="A2004" s="1" t="inlineStr">
        <is>
          <t>05.07.2012</t>
        </is>
      </c>
      <c r="B2004" t="n">
        <v>4.37</v>
      </c>
    </row>
    <row r="2005">
      <c r="A2005" s="1" t="inlineStr">
        <is>
          <t>04.07.2012</t>
        </is>
      </c>
      <c r="B2005" t="n">
        <v>4.33</v>
      </c>
    </row>
    <row r="2006">
      <c r="A2006" s="1" t="inlineStr">
        <is>
          <t>03.07.2012</t>
        </is>
      </c>
      <c r="B2006" t="n">
        <v>4.31</v>
      </c>
    </row>
    <row r="2007">
      <c r="A2007" s="1" t="inlineStr">
        <is>
          <t>02.07.2012</t>
        </is>
      </c>
      <c r="B2007" t="n">
        <v>4.31</v>
      </c>
    </row>
    <row r="2008">
      <c r="A2008" s="1" t="inlineStr">
        <is>
          <t>29.06.2012</t>
        </is>
      </c>
      <c r="B2008" t="n">
        <v>4.21</v>
      </c>
    </row>
    <row r="2009">
      <c r="A2009" s="1" t="inlineStr">
        <is>
          <t>28.06.2012</t>
        </is>
      </c>
      <c r="B2009" t="n">
        <v>4.04</v>
      </c>
    </row>
    <row r="2010">
      <c r="A2010" s="1" t="inlineStr">
        <is>
          <t>27.06.2012</t>
        </is>
      </c>
      <c r="B2010" t="n">
        <v>4.02</v>
      </c>
    </row>
    <row r="2011">
      <c r="A2011" s="1" t="inlineStr">
        <is>
          <t>26.06.2012</t>
        </is>
      </c>
      <c r="B2011" t="n">
        <v>4.23</v>
      </c>
    </row>
    <row r="2012">
      <c r="A2012" s="1" t="inlineStr">
        <is>
          <t>25.06.2012</t>
        </is>
      </c>
      <c r="B2012" t="n">
        <v>4.43</v>
      </c>
    </row>
    <row r="2013">
      <c r="A2013" s="1" t="inlineStr">
        <is>
          <t>22.06.2012</t>
        </is>
      </c>
      <c r="B2013" t="n">
        <v>4.47</v>
      </c>
    </row>
    <row r="2014">
      <c r="A2014" s="1" t="inlineStr">
        <is>
          <t>21.06.2012</t>
        </is>
      </c>
      <c r="B2014" t="n">
        <v>4.53</v>
      </c>
    </row>
    <row r="2015">
      <c r="A2015" s="1" t="inlineStr">
        <is>
          <t>20.06.2012</t>
        </is>
      </c>
      <c r="B2015" t="n">
        <v>4.4</v>
      </c>
    </row>
    <row r="2016">
      <c r="A2016" s="1" t="inlineStr">
        <is>
          <t>19.06.2012</t>
        </is>
      </c>
      <c r="B2016" t="n">
        <v>4.27</v>
      </c>
    </row>
    <row r="2017">
      <c r="A2017" s="1" t="inlineStr">
        <is>
          <t>18.06.2012</t>
        </is>
      </c>
      <c r="B2017" t="n">
        <v>4.18</v>
      </c>
    </row>
    <row r="2018">
      <c r="A2018" s="1" t="inlineStr">
        <is>
          <t>15.06.2012</t>
        </is>
      </c>
      <c r="B2018" t="n">
        <v>3.99</v>
      </c>
    </row>
    <row r="2019">
      <c r="A2019" s="1" t="inlineStr">
        <is>
          <t>14.06.2012</t>
        </is>
      </c>
      <c r="B2019" t="n">
        <v>4.08</v>
      </c>
    </row>
    <row r="2020">
      <c r="A2020" s="1" t="inlineStr">
        <is>
          <t>13.06.2012</t>
        </is>
      </c>
      <c r="B2020" t="n">
        <v>4.12</v>
      </c>
    </row>
    <row r="2021">
      <c r="A2021" s="1" t="inlineStr">
        <is>
          <t>12.06.2012</t>
        </is>
      </c>
      <c r="B2021" t="n">
        <v>4.09</v>
      </c>
    </row>
    <row r="2022">
      <c r="A2022" s="1" t="inlineStr">
        <is>
          <t>11.06.2012</t>
        </is>
      </c>
      <c r="B2022" t="n">
        <v>4.25</v>
      </c>
    </row>
    <row r="2023">
      <c r="A2023" s="1" t="inlineStr">
        <is>
          <t>08.06.2012</t>
        </is>
      </c>
      <c r="B2023" t="n">
        <v>4.21</v>
      </c>
    </row>
    <row r="2024">
      <c r="A2024" s="1" t="inlineStr">
        <is>
          <t>07.06.2012</t>
        </is>
      </c>
      <c r="B2024" t="n">
        <v>4.13</v>
      </c>
    </row>
    <row r="2025">
      <c r="A2025" s="1" t="inlineStr">
        <is>
          <t>06.06.2012</t>
        </is>
      </c>
      <c r="B2025" t="n">
        <v>4.05</v>
      </c>
    </row>
    <row r="2026">
      <c r="A2026" s="1" t="inlineStr">
        <is>
          <t>05.06.2012</t>
        </is>
      </c>
      <c r="B2026" t="n">
        <v>4</v>
      </c>
    </row>
    <row r="2027">
      <c r="A2027" s="1" t="inlineStr">
        <is>
          <t>04.06.2012</t>
        </is>
      </c>
      <c r="B2027" t="n">
        <v>3.97</v>
      </c>
    </row>
    <row r="2028">
      <c r="A2028" s="1" t="inlineStr">
        <is>
          <t>01.06.2012</t>
        </is>
      </c>
      <c r="B2028" t="n">
        <v>4.13</v>
      </c>
    </row>
    <row r="2029">
      <c r="A2029" s="1" t="inlineStr">
        <is>
          <t>31.05.2012</t>
        </is>
      </c>
      <c r="B2029" t="n">
        <v>4.07</v>
      </c>
    </row>
    <row r="2030">
      <c r="A2030" s="1" t="inlineStr">
        <is>
          <t>30.05.2012</t>
        </is>
      </c>
      <c r="B2030" t="n">
        <v>4.15</v>
      </c>
    </row>
    <row r="2031">
      <c r="A2031" s="1" t="inlineStr">
        <is>
          <t>29.05.2012</t>
        </is>
      </c>
      <c r="B2031" t="n">
        <v>4.05</v>
      </c>
    </row>
    <row r="2032">
      <c r="A2032" s="1" t="inlineStr">
        <is>
          <t>28.05.2012</t>
        </is>
      </c>
      <c r="B2032" t="n">
        <v>4.05</v>
      </c>
    </row>
    <row r="2033">
      <c r="A2033" s="1" t="inlineStr">
        <is>
          <t>25.05.2012</t>
        </is>
      </c>
      <c r="B2033" t="n">
        <v>4.08</v>
      </c>
    </row>
    <row r="2034">
      <c r="A2034" s="1" t="inlineStr">
        <is>
          <t>24.05.2012</t>
        </is>
      </c>
      <c r="B2034" t="n">
        <v>4.12</v>
      </c>
    </row>
    <row r="2035">
      <c r="A2035" s="1" t="inlineStr">
        <is>
          <t>23.05.2012</t>
        </is>
      </c>
      <c r="B2035" t="n">
        <v>3.99</v>
      </c>
    </row>
    <row r="2036">
      <c r="A2036" s="1" t="inlineStr">
        <is>
          <t>22.05.2012</t>
        </is>
      </c>
      <c r="B2036" t="n">
        <v>3.72</v>
      </c>
    </row>
    <row r="2037">
      <c r="A2037" s="1" t="inlineStr">
        <is>
          <t>21.05.2012</t>
        </is>
      </c>
      <c r="B2037" t="n">
        <v>3.65</v>
      </c>
    </row>
    <row r="2038">
      <c r="A2038" s="1" t="inlineStr">
        <is>
          <t>18.05.2012</t>
        </is>
      </c>
      <c r="B2038" t="n">
        <v>3.71</v>
      </c>
    </row>
    <row r="2039">
      <c r="A2039" s="1" t="inlineStr">
        <is>
          <t>17.05.2012</t>
        </is>
      </c>
      <c r="B2039" t="n">
        <v>3.92</v>
      </c>
    </row>
    <row r="2040">
      <c r="A2040" s="1" t="inlineStr">
        <is>
          <t>16.05.2012</t>
        </is>
      </c>
      <c r="B2040" t="n">
        <v>3.86</v>
      </c>
    </row>
    <row r="2041">
      <c r="A2041" s="1" t="inlineStr">
        <is>
          <t>15.05.2012</t>
        </is>
      </c>
      <c r="B2041" t="n">
        <v>3.89</v>
      </c>
    </row>
    <row r="2042">
      <c r="A2042" s="1" t="inlineStr">
        <is>
          <t>14.05.2012</t>
        </is>
      </c>
      <c r="B2042" t="n">
        <v>4.04</v>
      </c>
    </row>
    <row r="2043">
      <c r="A2043" s="1" t="inlineStr">
        <is>
          <t>11.05.2012</t>
        </is>
      </c>
      <c r="B2043" t="n">
        <v>4.1</v>
      </c>
    </row>
    <row r="2044">
      <c r="A2044" s="1" t="inlineStr">
        <is>
          <t>10.05.2012</t>
        </is>
      </c>
      <c r="B2044" t="n">
        <v>4.04</v>
      </c>
    </row>
    <row r="2045">
      <c r="A2045" s="1" t="inlineStr">
        <is>
          <t>09.05.2012</t>
        </is>
      </c>
      <c r="B2045" t="n">
        <v>4.02</v>
      </c>
    </row>
    <row r="2046">
      <c r="A2046" s="1" t="inlineStr">
        <is>
          <t>08.05.2012</t>
        </is>
      </c>
      <c r="B2046" t="n">
        <v>4.26</v>
      </c>
    </row>
    <row r="2047">
      <c r="A2047" s="1" t="inlineStr">
        <is>
          <t>07.05.2012</t>
        </is>
      </c>
      <c r="B2047" t="n">
        <v>4.07</v>
      </c>
    </row>
    <row r="2048">
      <c r="A2048" s="1" t="inlineStr">
        <is>
          <t>04.05.2012</t>
        </is>
      </c>
      <c r="B2048" t="n">
        <v>4.29</v>
      </c>
    </row>
    <row r="2049">
      <c r="A2049" s="1" t="inlineStr">
        <is>
          <t>03.05.2012</t>
        </is>
      </c>
      <c r="B2049" t="n">
        <v>4.39</v>
      </c>
    </row>
    <row r="2050">
      <c r="A2050" s="1" t="inlineStr">
        <is>
          <t>02.05.2012</t>
        </is>
      </c>
      <c r="B2050" t="n">
        <v>4.55</v>
      </c>
    </row>
    <row r="2051">
      <c r="A2051" s="1" t="inlineStr">
        <is>
          <t>30.04.2012</t>
        </is>
      </c>
      <c r="B2051" t="n">
        <v>4.51</v>
      </c>
    </row>
    <row r="2052">
      <c r="A2052" s="1" t="inlineStr">
        <is>
          <t>27.04.2012</t>
        </is>
      </c>
      <c r="B2052" t="n">
        <v>4.52</v>
      </c>
    </row>
    <row r="2053">
      <c r="A2053" s="1" t="inlineStr">
        <is>
          <t>26.04.2012</t>
        </is>
      </c>
      <c r="B2053" t="n">
        <v>4.46</v>
      </c>
    </row>
    <row r="2054">
      <c r="A2054" s="1" t="inlineStr">
        <is>
          <t>25.04.2012</t>
        </is>
      </c>
      <c r="B2054" t="n">
        <v>4.34</v>
      </c>
    </row>
    <row r="2055">
      <c r="A2055" s="1" t="inlineStr">
        <is>
          <t>24.04.2012</t>
        </is>
      </c>
      <c r="B2055" t="n">
        <v>4.45</v>
      </c>
    </row>
    <row r="2056">
      <c r="A2056" s="1" t="inlineStr">
        <is>
          <t>23.04.2012</t>
        </is>
      </c>
      <c r="B2056" t="n">
        <v>4.97</v>
      </c>
    </row>
    <row r="2057">
      <c r="A2057" s="1" t="inlineStr">
        <is>
          <t>20.04.2012</t>
        </is>
      </c>
      <c r="B2057" t="n">
        <v>5.01</v>
      </c>
    </row>
    <row r="2058">
      <c r="A2058" s="1" t="inlineStr">
        <is>
          <t>19.04.2012</t>
        </is>
      </c>
      <c r="B2058" t="n">
        <v>5.22</v>
      </c>
    </row>
    <row r="2059">
      <c r="A2059" s="1" t="inlineStr">
        <is>
          <t>18.04.2012</t>
        </is>
      </c>
      <c r="B2059" t="n">
        <v>5.29</v>
      </c>
    </row>
    <row r="2060">
      <c r="A2060" s="1" t="inlineStr">
        <is>
          <t>17.04.2012</t>
        </is>
      </c>
      <c r="B2060" t="n">
        <v>5.16</v>
      </c>
    </row>
    <row r="2061">
      <c r="A2061" s="1" t="inlineStr">
        <is>
          <t>16.04.2012</t>
        </is>
      </c>
      <c r="B2061" t="n">
        <v>5.24</v>
      </c>
    </row>
    <row r="2062">
      <c r="A2062" s="1" t="inlineStr">
        <is>
          <t>13.04.2012</t>
        </is>
      </c>
      <c r="B2062" t="n">
        <v>5.47</v>
      </c>
    </row>
    <row r="2063">
      <c r="A2063" s="1" t="inlineStr">
        <is>
          <t>12.04.2012</t>
        </is>
      </c>
      <c r="B2063" t="n">
        <v>5.29</v>
      </c>
    </row>
    <row r="2064">
      <c r="A2064" s="1" t="inlineStr">
        <is>
          <t>11.04.2012</t>
        </is>
      </c>
      <c r="B2064" t="n">
        <v>5.31</v>
      </c>
    </row>
    <row r="2065">
      <c r="A2065" s="1" t="inlineStr">
        <is>
          <t>10.04.2012</t>
        </is>
      </c>
      <c r="B2065" t="n">
        <v>5.76</v>
      </c>
    </row>
    <row r="2066">
      <c r="A2066" s="1" t="inlineStr">
        <is>
          <t>05.04.2012</t>
        </is>
      </c>
      <c r="B2066" t="n">
        <v>5.58</v>
      </c>
    </row>
    <row r="2067">
      <c r="A2067" s="1" t="inlineStr">
        <is>
          <t>04.04.2012</t>
        </is>
      </c>
      <c r="B2067" t="n">
        <v>5.85</v>
      </c>
    </row>
    <row r="2068">
      <c r="A2068" s="1" t="inlineStr">
        <is>
          <t>03.04.2012</t>
        </is>
      </c>
      <c r="B2068" t="n">
        <v>6.08</v>
      </c>
    </row>
    <row r="2069">
      <c r="A2069" s="1" t="inlineStr">
        <is>
          <t>02.04.2012</t>
        </is>
      </c>
      <c r="B2069" t="n">
        <v>6.13</v>
      </c>
    </row>
    <row r="2070">
      <c r="A2070" s="1" t="inlineStr">
        <is>
          <t>30.03.2012</t>
        </is>
      </c>
      <c r="B2070" t="n">
        <v>6.1</v>
      </c>
    </row>
    <row r="2071">
      <c r="A2071" s="1" t="inlineStr">
        <is>
          <t>29.03.2012</t>
        </is>
      </c>
      <c r="B2071" t="n">
        <v>6.15</v>
      </c>
    </row>
    <row r="2072">
      <c r="A2072" s="1" t="inlineStr">
        <is>
          <t>28.03.2012</t>
        </is>
      </c>
      <c r="B2072" t="n">
        <v>6.14</v>
      </c>
    </row>
    <row r="2073">
      <c r="A2073" s="1" t="inlineStr">
        <is>
          <t>27.03.2012</t>
        </is>
      </c>
      <c r="B2073" t="n">
        <v>6.45</v>
      </c>
    </row>
    <row r="2074">
      <c r="A2074" s="1" t="inlineStr">
        <is>
          <t>26.03.2012</t>
        </is>
      </c>
      <c r="B2074" t="n">
        <v>6.37</v>
      </c>
    </row>
    <row r="2075">
      <c r="A2075" s="1" t="inlineStr">
        <is>
          <t>23.03.2012</t>
        </is>
      </c>
      <c r="B2075" t="n">
        <v>6.26</v>
      </c>
    </row>
    <row r="2076">
      <c r="A2076" s="1" t="inlineStr">
        <is>
          <t>22.03.2012</t>
        </is>
      </c>
      <c r="B2076" t="n">
        <v>6.2</v>
      </c>
    </row>
    <row r="2077">
      <c r="A2077" s="1" t="inlineStr">
        <is>
          <t>21.03.2012</t>
        </is>
      </c>
      <c r="B2077" t="n">
        <v>6.14</v>
      </c>
    </row>
    <row r="2078">
      <c r="A2078" s="1" t="inlineStr">
        <is>
          <t>20.03.2012</t>
        </is>
      </c>
      <c r="B2078" t="n">
        <v>6.16</v>
      </c>
    </row>
    <row r="2079">
      <c r="A2079" s="1" t="inlineStr">
        <is>
          <t>19.03.2012</t>
        </is>
      </c>
      <c r="B2079" t="n">
        <v>6.22</v>
      </c>
    </row>
    <row r="2080">
      <c r="A2080" s="1" t="inlineStr">
        <is>
          <t>16.03.2012</t>
        </is>
      </c>
      <c r="B2080" t="n">
        <v>6.35</v>
      </c>
    </row>
    <row r="2081">
      <c r="A2081" s="1" t="inlineStr">
        <is>
          <t>15.03.2012</t>
        </is>
      </c>
      <c r="B2081" t="n">
        <v>6.01</v>
      </c>
    </row>
    <row r="2082">
      <c r="A2082" s="1" t="inlineStr">
        <is>
          <t>14.03.2012</t>
        </is>
      </c>
      <c r="B2082" t="n">
        <v>5.84</v>
      </c>
    </row>
    <row r="2083">
      <c r="A2083" s="1" t="inlineStr">
        <is>
          <t>13.03.2012</t>
        </is>
      </c>
      <c r="B2083" t="n">
        <v>5.81</v>
      </c>
    </row>
    <row r="2084">
      <c r="A2084" s="1" t="inlineStr">
        <is>
          <t>12.03.2012</t>
        </is>
      </c>
      <c r="B2084" t="n">
        <v>5.78</v>
      </c>
    </row>
    <row r="2085">
      <c r="A2085" s="1" t="inlineStr">
        <is>
          <t>09.03.2012</t>
        </is>
      </c>
      <c r="B2085" t="n">
        <v>5.61</v>
      </c>
    </row>
    <row r="2086">
      <c r="A2086" s="1" t="inlineStr">
        <is>
          <t>08.03.2012</t>
        </is>
      </c>
      <c r="B2086" t="n">
        <v>5.616</v>
      </c>
    </row>
    <row r="2087">
      <c r="A2087" s="1" t="inlineStr">
        <is>
          <t>07.03.2012</t>
        </is>
      </c>
      <c r="B2087" t="n">
        <v>5.17</v>
      </c>
    </row>
    <row r="2088">
      <c r="A2088" s="1" t="inlineStr">
        <is>
          <t>06.03.2012</t>
        </is>
      </c>
      <c r="B2088" t="n">
        <v>5.41</v>
      </c>
    </row>
    <row r="2089">
      <c r="A2089" s="1" t="inlineStr">
        <is>
          <t>05.03.2012</t>
        </is>
      </c>
      <c r="B2089" t="n">
        <v>5.46</v>
      </c>
    </row>
    <row r="2090">
      <c r="A2090" s="1" t="inlineStr">
        <is>
          <t>02.03.2012</t>
        </is>
      </c>
      <c r="B2090" t="n">
        <v>5.55</v>
      </c>
    </row>
    <row r="2091">
      <c r="A2091" s="1" t="inlineStr">
        <is>
          <t>01.03.2012</t>
        </is>
      </c>
      <c r="B2091" t="n">
        <v>5.58</v>
      </c>
    </row>
    <row r="2092">
      <c r="A2092" s="1" t="inlineStr">
        <is>
          <t>29.02.2012</t>
        </is>
      </c>
      <c r="B2092" t="n">
        <v>5.7</v>
      </c>
    </row>
    <row r="2093">
      <c r="A2093" s="1" t="inlineStr">
        <is>
          <t>28.02.2012</t>
        </is>
      </c>
      <c r="B2093" t="n">
        <v>5.38</v>
      </c>
    </row>
    <row r="2094">
      <c r="A2094" s="1" t="inlineStr">
        <is>
          <t>27.02.2012</t>
        </is>
      </c>
      <c r="B2094" t="n">
        <v>5.4</v>
      </c>
    </row>
    <row r="2095">
      <c r="A2095" s="1" t="inlineStr">
        <is>
          <t>24.02.2012</t>
        </is>
      </c>
      <c r="B2095" t="n">
        <v>5.4</v>
      </c>
    </row>
    <row r="2096">
      <c r="A2096" s="1" t="inlineStr">
        <is>
          <t>23.02.2012</t>
        </is>
      </c>
      <c r="B2096" t="n">
        <v>5.5</v>
      </c>
    </row>
    <row r="2097">
      <c r="A2097" s="1" t="inlineStr">
        <is>
          <t>22.02.2012</t>
        </is>
      </c>
      <c r="B2097" t="n">
        <v>5.59</v>
      </c>
    </row>
    <row r="2098">
      <c r="A2098" s="1" t="inlineStr">
        <is>
          <t>21.02.2012</t>
        </is>
      </c>
      <c r="B2098" t="n">
        <v>5.72</v>
      </c>
    </row>
    <row r="2099">
      <c r="A2099" s="1" t="inlineStr">
        <is>
          <t>20.02.2012</t>
        </is>
      </c>
      <c r="B2099" t="n">
        <v>5.29</v>
      </c>
    </row>
    <row r="2100">
      <c r="A2100" s="1" t="inlineStr">
        <is>
          <t>17.02.2012</t>
        </is>
      </c>
      <c r="B2100" t="n">
        <v>5.2</v>
      </c>
    </row>
    <row r="2101">
      <c r="A2101" s="1" t="inlineStr">
        <is>
          <t>16.02.2012</t>
        </is>
      </c>
      <c r="B2101" t="n">
        <v>5.29</v>
      </c>
    </row>
    <row r="2102">
      <c r="A2102" s="1" t="inlineStr">
        <is>
          <t>15.02.2012</t>
        </is>
      </c>
      <c r="B2102" t="n">
        <v>5.13</v>
      </c>
    </row>
    <row r="2103">
      <c r="A2103" s="1" t="inlineStr">
        <is>
          <t>14.02.2012</t>
        </is>
      </c>
      <c r="B2103" t="n">
        <v>5.09</v>
      </c>
    </row>
    <row r="2104">
      <c r="A2104" s="1" t="inlineStr">
        <is>
          <t>13.02.2012</t>
        </is>
      </c>
      <c r="B2104" t="n">
        <v>5.097</v>
      </c>
    </row>
    <row r="2105">
      <c r="A2105" s="1" t="inlineStr">
        <is>
          <t>10.02.2012</t>
        </is>
      </c>
      <c r="B2105" t="n">
        <v>5.12</v>
      </c>
    </row>
    <row r="2106">
      <c r="A2106" s="1" t="inlineStr">
        <is>
          <t>09.02.2012</t>
        </is>
      </c>
      <c r="B2106" t="n">
        <v>5.13</v>
      </c>
    </row>
    <row r="2107">
      <c r="A2107" s="1" t="inlineStr">
        <is>
          <t>08.02.2012</t>
        </is>
      </c>
      <c r="B2107" t="n">
        <v>5.15</v>
      </c>
    </row>
    <row r="2108">
      <c r="A2108" s="1" t="inlineStr">
        <is>
          <t>07.02.2012</t>
        </is>
      </c>
      <c r="B2108" t="n">
        <v>5.22</v>
      </c>
    </row>
    <row r="2109">
      <c r="A2109" s="1" t="inlineStr">
        <is>
          <t>06.02.2012</t>
        </is>
      </c>
      <c r="B2109" t="n">
        <v>5.3</v>
      </c>
    </row>
    <row r="2110">
      <c r="A2110" s="1" t="inlineStr">
        <is>
          <t>03.02.2012</t>
        </is>
      </c>
      <c r="B2110" t="n">
        <v>5.27</v>
      </c>
    </row>
    <row r="2111">
      <c r="A2111" s="1" t="inlineStr">
        <is>
          <t>02.02.2012</t>
        </is>
      </c>
      <c r="B2111" t="n">
        <v>5.33</v>
      </c>
    </row>
    <row r="2112">
      <c r="A2112" s="1" t="inlineStr">
        <is>
          <t>01.02.2012</t>
        </is>
      </c>
      <c r="B2112" t="n">
        <v>5.06</v>
      </c>
    </row>
    <row r="2113">
      <c r="A2113" s="1" t="inlineStr">
        <is>
          <t>31.01.2012</t>
        </is>
      </c>
      <c r="B2113" t="n">
        <v>5.18</v>
      </c>
    </row>
    <row r="2114">
      <c r="A2114" s="1" t="inlineStr">
        <is>
          <t>30.01.2012</t>
        </is>
      </c>
      <c r="B2114" t="n">
        <v>5.36</v>
      </c>
    </row>
    <row r="2115">
      <c r="A2115" s="1" t="inlineStr">
        <is>
          <t>27.01.2012</t>
        </is>
      </c>
      <c r="B2115" t="n">
        <v>5.19</v>
      </c>
    </row>
    <row r="2116">
      <c r="A2116" s="1" t="inlineStr">
        <is>
          <t>26.01.2012</t>
        </is>
      </c>
      <c r="B2116" t="n">
        <v>5.15</v>
      </c>
    </row>
    <row r="2117">
      <c r="A2117" s="1" t="inlineStr">
        <is>
          <t>25.01.2012</t>
        </is>
      </c>
      <c r="B2117" t="n">
        <v>5.29</v>
      </c>
    </row>
    <row r="2118">
      <c r="A2118" s="1" t="inlineStr">
        <is>
          <t>24.01.2012</t>
        </is>
      </c>
      <c r="B2118" t="n">
        <v>5.56</v>
      </c>
    </row>
    <row r="2119">
      <c r="A2119" s="1" t="inlineStr">
        <is>
          <t>23.01.2012</t>
        </is>
      </c>
      <c r="B2119" t="n">
        <v>5.59</v>
      </c>
    </row>
    <row r="2120">
      <c r="A2120" s="1" t="inlineStr">
        <is>
          <t>20.01.2012</t>
        </is>
      </c>
      <c r="B2120" t="n">
        <v>5.6</v>
      </c>
    </row>
    <row r="2121">
      <c r="A2121" s="1" t="inlineStr">
        <is>
          <t>19.01.2012</t>
        </is>
      </c>
      <c r="B2121" t="n">
        <v>5.59</v>
      </c>
    </row>
    <row r="2122">
      <c r="A2122" s="1" t="inlineStr">
        <is>
          <t>18.01.2012</t>
        </is>
      </c>
      <c r="B2122" t="n">
        <v>5.28</v>
      </c>
    </row>
    <row r="2123">
      <c r="A2123" s="1" t="inlineStr">
        <is>
          <t>17.01.2012</t>
        </is>
      </c>
      <c r="B2123" t="n">
        <v>5.3</v>
      </c>
    </row>
    <row r="2124">
      <c r="A2124" s="1" t="inlineStr">
        <is>
          <t>16.01.2012</t>
        </is>
      </c>
      <c r="B2124" t="n">
        <v>4.95</v>
      </c>
    </row>
    <row r="2125">
      <c r="A2125" s="1" t="inlineStr">
        <is>
          <t>13.01.2012</t>
        </is>
      </c>
      <c r="B2125" t="n">
        <v>5.01</v>
      </c>
    </row>
    <row r="2126">
      <c r="A2126" s="1" t="inlineStr">
        <is>
          <t>12.01.2012</t>
        </is>
      </c>
      <c r="B2126" t="n">
        <v>4.9</v>
      </c>
    </row>
    <row r="2127">
      <c r="A2127" s="1" t="inlineStr">
        <is>
          <t>11.01.2012</t>
        </is>
      </c>
      <c r="B2127" t="n">
        <v>5.03</v>
      </c>
    </row>
    <row r="2128">
      <c r="A2128" s="1" t="inlineStr">
        <is>
          <t>10.01.2012</t>
        </is>
      </c>
      <c r="B2128" t="n">
        <v>4.82</v>
      </c>
    </row>
    <row r="2129">
      <c r="A2129" s="1" t="inlineStr">
        <is>
          <t>09.01.2012</t>
        </is>
      </c>
      <c r="B2129" t="n">
        <v>4.81</v>
      </c>
    </row>
    <row r="2130">
      <c r="A2130" s="1" t="inlineStr">
        <is>
          <t>06.01.2012</t>
        </is>
      </c>
      <c r="B2130" t="n">
        <v>4.71</v>
      </c>
    </row>
    <row r="2131">
      <c r="A2131" s="1" t="inlineStr">
        <is>
          <t>05.01.2012</t>
        </is>
      </c>
      <c r="B2131" t="n">
        <v>4.77</v>
      </c>
    </row>
    <row r="2132">
      <c r="A2132" s="1" t="inlineStr">
        <is>
          <t>04.01.2012</t>
        </is>
      </c>
      <c r="B2132" t="n">
        <v>4.92</v>
      </c>
    </row>
    <row r="2133">
      <c r="A2133" s="1" t="inlineStr">
        <is>
          <t>03.01.2012</t>
        </is>
      </c>
      <c r="B2133" t="n">
        <v>4.68</v>
      </c>
    </row>
    <row r="2134">
      <c r="A2134" s="1" t="inlineStr">
        <is>
          <t>02.01.2012</t>
        </is>
      </c>
      <c r="B2134" t="n">
        <v>4.53</v>
      </c>
    </row>
    <row r="2135">
      <c r="A2135" s="1" t="inlineStr">
        <is>
          <t>30.12.2011</t>
        </is>
      </c>
      <c r="B2135" t="n">
        <v>4.55</v>
      </c>
    </row>
    <row r="2136">
      <c r="A2136" s="1" t="inlineStr">
        <is>
          <t>29.12.2011</t>
        </is>
      </c>
      <c r="B2136" t="n">
        <v>4.48</v>
      </c>
    </row>
    <row r="2137">
      <c r="A2137" s="1" t="inlineStr">
        <is>
          <t>28.12.2011</t>
        </is>
      </c>
      <c r="B2137" t="n">
        <v>4.46</v>
      </c>
    </row>
    <row r="2138">
      <c r="A2138" s="1" t="inlineStr">
        <is>
          <t>27.12.2011</t>
        </is>
      </c>
      <c r="B2138" t="n">
        <v>4.53</v>
      </c>
    </row>
    <row r="2139">
      <c r="A2139" s="1" t="inlineStr">
        <is>
          <t>23.12.2011</t>
        </is>
      </c>
      <c r="B2139" t="n">
        <v>4.49</v>
      </c>
    </row>
    <row r="2140">
      <c r="A2140" s="1" t="inlineStr">
        <is>
          <t>22.12.2011</t>
        </is>
      </c>
      <c r="B2140" t="n">
        <v>4.33</v>
      </c>
    </row>
    <row r="2141">
      <c r="A2141" s="1" t="inlineStr">
        <is>
          <t>21.12.2011</t>
        </is>
      </c>
      <c r="B2141" t="n">
        <v>4.38</v>
      </c>
    </row>
    <row r="2142">
      <c r="A2142" s="1" t="inlineStr">
        <is>
          <t>20.12.2011</t>
        </is>
      </c>
      <c r="B2142" t="n">
        <v>4.15</v>
      </c>
    </row>
    <row r="2143">
      <c r="A2143" s="1" t="inlineStr">
        <is>
          <t>19.12.2011</t>
        </is>
      </c>
      <c r="B2143" t="n">
        <v>4.15</v>
      </c>
    </row>
    <row r="2144">
      <c r="A2144" s="1" t="inlineStr">
        <is>
          <t>16.12.2011</t>
        </is>
      </c>
      <c r="B2144" t="n">
        <v>4.26</v>
      </c>
    </row>
    <row r="2145">
      <c r="A2145" s="1" t="inlineStr">
        <is>
          <t>15.12.2011</t>
        </is>
      </c>
      <c r="B2145" t="n">
        <v>4.19</v>
      </c>
    </row>
    <row r="2146">
      <c r="A2146" s="1" t="inlineStr">
        <is>
          <t>14.12.2011</t>
        </is>
      </c>
      <c r="B2146" t="n">
        <v>4.26</v>
      </c>
    </row>
    <row r="2147">
      <c r="A2147" s="1" t="inlineStr">
        <is>
          <t>13.12.2011</t>
        </is>
      </c>
      <c r="B2147" t="n">
        <v>4.28</v>
      </c>
    </row>
    <row r="2148">
      <c r="A2148" s="1" t="inlineStr">
        <is>
          <t>12.12.2011</t>
        </is>
      </c>
      <c r="B2148" t="n">
        <v>4.42</v>
      </c>
    </row>
    <row r="2149">
      <c r="A2149" s="1" t="inlineStr">
        <is>
          <t>09.12.2011</t>
        </is>
      </c>
      <c r="B2149" t="n">
        <v>4.36</v>
      </c>
    </row>
    <row r="2150">
      <c r="A2150" s="1" t="inlineStr">
        <is>
          <t>08.12.2011</t>
        </is>
      </c>
      <c r="B2150" t="n">
        <v>4.54</v>
      </c>
    </row>
    <row r="2151">
      <c r="A2151" s="1" t="inlineStr">
        <is>
          <t>07.12.2011</t>
        </is>
      </c>
      <c r="B2151" t="n">
        <v>4.62</v>
      </c>
    </row>
    <row r="2152">
      <c r="A2152" s="1" t="inlineStr">
        <is>
          <t>06.12.2011</t>
        </is>
      </c>
      <c r="B2152" t="n">
        <v>4.65</v>
      </c>
    </row>
    <row r="2153">
      <c r="A2153" s="1" t="inlineStr">
        <is>
          <t>05.12.2011</t>
        </is>
      </c>
      <c r="B2153" t="n">
        <v>4.71</v>
      </c>
    </row>
    <row r="2154">
      <c r="A2154" s="1" t="inlineStr">
        <is>
          <t>02.12.2011</t>
        </is>
      </c>
      <c r="B2154" t="n">
        <v>4.64</v>
      </c>
    </row>
    <row r="2155">
      <c r="A2155" s="1" t="inlineStr">
        <is>
          <t>01.12.2011</t>
        </is>
      </c>
      <c r="B2155" t="n">
        <v>4.68</v>
      </c>
    </row>
    <row r="2156">
      <c r="A2156" s="1" t="inlineStr">
        <is>
          <t>30.11.2011</t>
        </is>
      </c>
      <c r="B2156" t="n">
        <v>4.47</v>
      </c>
    </row>
    <row r="2157">
      <c r="A2157" s="1" t="inlineStr">
        <is>
          <t>29.11.2011</t>
        </is>
      </c>
      <c r="B2157" t="n">
        <v>4.55</v>
      </c>
    </row>
    <row r="2158">
      <c r="A2158" s="1" t="inlineStr">
        <is>
          <t>28.11.2011</t>
        </is>
      </c>
      <c r="B2158" t="n">
        <v>4.4</v>
      </c>
    </row>
    <row r="2159">
      <c r="A2159" s="1" t="inlineStr">
        <is>
          <t>25.11.2011</t>
        </is>
      </c>
      <c r="B2159" t="n">
        <v>4.24</v>
      </c>
    </row>
    <row r="2160">
      <c r="A2160" s="1" t="inlineStr">
        <is>
          <t>24.11.2011</t>
        </is>
      </c>
      <c r="B2160" t="n">
        <v>4.27</v>
      </c>
    </row>
    <row r="2161">
      <c r="A2161" s="1" t="inlineStr">
        <is>
          <t>23.11.2011</t>
        </is>
      </c>
      <c r="B2161" t="n">
        <v>4.43</v>
      </c>
    </row>
    <row r="2162">
      <c r="A2162" s="1" t="inlineStr">
        <is>
          <t>22.11.2011</t>
        </is>
      </c>
      <c r="B2162" t="n">
        <v>4.71</v>
      </c>
    </row>
    <row r="2163">
      <c r="A2163" s="1" t="inlineStr">
        <is>
          <t>21.11.2011</t>
        </is>
      </c>
      <c r="B2163" t="n">
        <v>4.98</v>
      </c>
    </row>
    <row r="2164">
      <c r="A2164" s="1" t="inlineStr">
        <is>
          <t>18.11.2011</t>
        </is>
      </c>
      <c r="B2164" t="n">
        <v>5.05</v>
      </c>
    </row>
    <row r="2165">
      <c r="A2165" s="1" t="inlineStr">
        <is>
          <t>17.11.2011</t>
        </is>
      </c>
      <c r="B2165" t="n">
        <v>5.19</v>
      </c>
    </row>
    <row r="2166">
      <c r="A2166" s="1" t="inlineStr">
        <is>
          <t>16.11.2011</t>
        </is>
      </c>
      <c r="B2166" t="n">
        <v>5.23</v>
      </c>
    </row>
    <row r="2167">
      <c r="A2167" s="1" t="inlineStr">
        <is>
          <t>15.11.2011</t>
        </is>
      </c>
      <c r="B2167" t="n">
        <v>5.32</v>
      </c>
    </row>
    <row r="2168">
      <c r="A2168" s="1" t="inlineStr">
        <is>
          <t>14.11.2011</t>
        </is>
      </c>
      <c r="B2168" t="n">
        <v>5.37</v>
      </c>
    </row>
    <row r="2169">
      <c r="A2169" s="1" t="inlineStr">
        <is>
          <t>11.11.2011</t>
        </is>
      </c>
      <c r="B2169" t="n">
        <v>5.23</v>
      </c>
    </row>
    <row r="2170">
      <c r="A2170" s="1" t="inlineStr">
        <is>
          <t>10.11.2011</t>
        </is>
      </c>
      <c r="B2170" t="n">
        <v>5.21</v>
      </c>
    </row>
    <row r="2171">
      <c r="A2171" s="1" t="inlineStr">
        <is>
          <t>09.11.2011</t>
        </is>
      </c>
      <c r="B2171" t="n">
        <v>5.37</v>
      </c>
    </row>
    <row r="2172">
      <c r="A2172" s="1" t="inlineStr">
        <is>
          <t>08.11.2011</t>
        </is>
      </c>
      <c r="B2172" t="n">
        <v>5.32</v>
      </c>
    </row>
    <row r="2173">
      <c r="A2173" s="1" t="inlineStr">
        <is>
          <t>07.11.2011</t>
        </is>
      </c>
      <c r="B2173" t="n">
        <v>5.23</v>
      </c>
    </row>
    <row r="2174">
      <c r="A2174" s="1" t="inlineStr">
        <is>
          <t>04.11.2011</t>
        </is>
      </c>
      <c r="B2174" t="n">
        <v>5.24</v>
      </c>
    </row>
    <row r="2175">
      <c r="A2175" s="1" t="inlineStr">
        <is>
          <t>03.11.2011</t>
        </is>
      </c>
      <c r="B2175" t="n">
        <v>4.87</v>
      </c>
    </row>
    <row r="2176">
      <c r="A2176" s="1" t="inlineStr">
        <is>
          <t>02.11.2011</t>
        </is>
      </c>
      <c r="B2176" t="n">
        <v>4.7</v>
      </c>
    </row>
    <row r="2177">
      <c r="A2177" s="1" t="inlineStr">
        <is>
          <t>01.11.2011</t>
        </is>
      </c>
      <c r="B2177" t="n">
        <v>4.91</v>
      </c>
    </row>
    <row r="2178">
      <c r="A2178" s="1" t="inlineStr">
        <is>
          <t>31.10.2011</t>
        </is>
      </c>
      <c r="B2178" t="n">
        <v>5.09</v>
      </c>
    </row>
    <row r="2179">
      <c r="A2179" s="1" t="inlineStr">
        <is>
          <t>28.10.2011</t>
        </is>
      </c>
      <c r="B2179" t="n">
        <v>5.21</v>
      </c>
    </row>
    <row r="2180">
      <c r="A2180" s="1" t="inlineStr">
        <is>
          <t>27.10.2011</t>
        </is>
      </c>
      <c r="B2180" t="n">
        <v>5</v>
      </c>
    </row>
    <row r="2181">
      <c r="A2181" s="1" t="inlineStr">
        <is>
          <t>26.10.2011</t>
        </is>
      </c>
      <c r="B2181" t="n">
        <v>5</v>
      </c>
    </row>
    <row r="2182">
      <c r="A2182" s="1" t="inlineStr">
        <is>
          <t>25.10.2011</t>
        </is>
      </c>
      <c r="B2182" t="n">
        <v>5.12</v>
      </c>
    </row>
    <row r="2183">
      <c r="A2183" s="1" t="inlineStr">
        <is>
          <t>24.10.2011</t>
        </is>
      </c>
      <c r="B2183" t="n">
        <v>5.31</v>
      </c>
    </row>
    <row r="2184">
      <c r="A2184" s="1" t="inlineStr">
        <is>
          <t>21.10.2011</t>
        </is>
      </c>
      <c r="B2184" t="n">
        <v>5.08</v>
      </c>
    </row>
    <row r="2185">
      <c r="A2185" s="1" t="inlineStr">
        <is>
          <t>20.10.2011</t>
        </is>
      </c>
      <c r="B2185" t="n">
        <v>5.15</v>
      </c>
    </row>
    <row r="2186">
      <c r="A2186" s="1" t="inlineStr">
        <is>
          <t>19.10.2011</t>
        </is>
      </c>
      <c r="B2186" t="n">
        <v>5.29</v>
      </c>
    </row>
    <row r="2187">
      <c r="A2187" s="1" t="inlineStr">
        <is>
          <t>18.10.2011</t>
        </is>
      </c>
      <c r="B2187" t="n">
        <v>5.16</v>
      </c>
    </row>
    <row r="2188">
      <c r="A2188" s="1" t="inlineStr">
        <is>
          <t>17.10.2011</t>
        </is>
      </c>
      <c r="B2188" t="n">
        <v>5.39</v>
      </c>
    </row>
    <row r="2189">
      <c r="A2189" s="1" t="inlineStr">
        <is>
          <t>14.10.2011</t>
        </is>
      </c>
      <c r="B2189" t="n">
        <v>5.359</v>
      </c>
    </row>
    <row r="2190">
      <c r="A2190" s="1" t="inlineStr">
        <is>
          <t>13.10.2011</t>
        </is>
      </c>
      <c r="B2190" t="n">
        <v>5.24</v>
      </c>
    </row>
    <row r="2191">
      <c r="A2191" s="1" t="inlineStr">
        <is>
          <t>12.10.2011</t>
        </is>
      </c>
      <c r="B2191" t="n">
        <v>5.17</v>
      </c>
    </row>
    <row r="2192">
      <c r="A2192" s="1" t="inlineStr">
        <is>
          <t>11.10.2011</t>
        </is>
      </c>
      <c r="B2192" t="n">
        <v>5.42</v>
      </c>
    </row>
    <row r="2193">
      <c r="A2193" s="1" t="inlineStr">
        <is>
          <t>10.10.2011</t>
        </is>
      </c>
      <c r="B2193" t="n">
        <v>5.17</v>
      </c>
    </row>
    <row r="2194">
      <c r="A2194" s="1" t="inlineStr">
        <is>
          <t>07.10.2011</t>
        </is>
      </c>
      <c r="B2194" t="n">
        <v>5.13</v>
      </c>
    </row>
    <row r="2195">
      <c r="A2195" s="1" t="inlineStr">
        <is>
          <t>06.10.2011</t>
        </is>
      </c>
      <c r="B2195" t="n">
        <v>4.88</v>
      </c>
    </row>
    <row r="2196">
      <c r="A2196" s="1" t="inlineStr">
        <is>
          <t>05.10.2011</t>
        </is>
      </c>
      <c r="B2196" t="n">
        <v>4.64</v>
      </c>
    </row>
    <row r="2197">
      <c r="A2197" s="1" t="inlineStr">
        <is>
          <t>04.10.2011</t>
        </is>
      </c>
      <c r="B2197" t="n">
        <v>4.7</v>
      </c>
    </row>
    <row r="2198">
      <c r="A2198" s="1" t="inlineStr">
        <is>
          <t>03.10.2011</t>
        </is>
      </c>
      <c r="B2198" t="n">
        <v>4.871</v>
      </c>
    </row>
    <row r="2199">
      <c r="A2199" s="1" t="inlineStr">
        <is>
          <t>30.09.2011</t>
        </is>
      </c>
      <c r="B2199" t="n">
        <v>4.95</v>
      </c>
    </row>
    <row r="2200">
      <c r="A2200" s="1" t="inlineStr">
        <is>
          <t>29.09.2011</t>
        </is>
      </c>
      <c r="B2200" t="n">
        <v>5.02</v>
      </c>
    </row>
    <row r="2201">
      <c r="A2201" s="1" t="inlineStr">
        <is>
          <t>28.09.2011</t>
        </is>
      </c>
      <c r="B2201" t="n">
        <v>5.13</v>
      </c>
    </row>
    <row r="2202">
      <c r="A2202" s="1" t="inlineStr">
        <is>
          <t>27.09.2011</t>
        </is>
      </c>
      <c r="B2202" t="n">
        <v>4.86</v>
      </c>
    </row>
    <row r="2203">
      <c r="A2203" s="1" t="inlineStr">
        <is>
          <t>26.09.2011</t>
        </is>
      </c>
      <c r="B2203" t="n">
        <v>4.72</v>
      </c>
    </row>
    <row r="2204">
      <c r="A2204" s="1" t="inlineStr">
        <is>
          <t>23.09.2011</t>
        </is>
      </c>
      <c r="B2204" t="n">
        <v>4.63</v>
      </c>
    </row>
    <row r="2205">
      <c r="A2205" s="1" t="inlineStr">
        <is>
          <t>22.09.2011</t>
        </is>
      </c>
      <c r="B2205" t="n">
        <v>4.75</v>
      </c>
    </row>
    <row r="2206">
      <c r="A2206" s="1" t="inlineStr">
        <is>
          <t>21.09.2011</t>
        </is>
      </c>
      <c r="B2206" t="n">
        <v>4.8</v>
      </c>
    </row>
    <row r="2207">
      <c r="A2207" s="1" t="inlineStr">
        <is>
          <t>20.09.2011</t>
        </is>
      </c>
      <c r="B2207" t="n">
        <v>4.76</v>
      </c>
    </row>
    <row r="2208">
      <c r="A2208" s="1" t="inlineStr">
        <is>
          <t>19.09.2011</t>
        </is>
      </c>
      <c r="B2208" t="n">
        <v>4.86</v>
      </c>
    </row>
    <row r="2209">
      <c r="A2209" s="1" t="inlineStr">
        <is>
          <t>16.09.2011</t>
        </is>
      </c>
      <c r="B2209" t="n">
        <v>4.95</v>
      </c>
    </row>
    <row r="2210">
      <c r="A2210" s="1" t="inlineStr">
        <is>
          <t>15.09.2011</t>
        </is>
      </c>
      <c r="B2210" t="n">
        <v>4.78</v>
      </c>
    </row>
    <row r="2211">
      <c r="A2211" s="1" t="inlineStr">
        <is>
          <t>14.09.2011</t>
        </is>
      </c>
      <c r="B2211" t="n">
        <v>4.27</v>
      </c>
    </row>
    <row r="2212">
      <c r="A2212" s="1" t="inlineStr">
        <is>
          <t>13.09.2011</t>
        </is>
      </c>
      <c r="B2212" t="n">
        <v>4.2</v>
      </c>
    </row>
    <row r="2213">
      <c r="A2213" s="1" t="inlineStr">
        <is>
          <t>12.09.2011</t>
        </is>
      </c>
      <c r="B2213" t="n">
        <v>4.18</v>
      </c>
    </row>
    <row r="2214">
      <c r="A2214" s="1" t="inlineStr">
        <is>
          <t>09.09.2011</t>
        </is>
      </c>
      <c r="B2214" t="n">
        <v>4.37</v>
      </c>
    </row>
    <row r="2215">
      <c r="A2215" s="1" t="inlineStr">
        <is>
          <t>08.09.2011</t>
        </is>
      </c>
      <c r="B2215" t="n">
        <v>4.26</v>
      </c>
    </row>
    <row r="2216">
      <c r="A2216" s="1" t="inlineStr">
        <is>
          <t>07.09.2011</t>
        </is>
      </c>
      <c r="B2216" t="n">
        <v>4.149</v>
      </c>
    </row>
    <row r="2217">
      <c r="A2217" s="1" t="inlineStr">
        <is>
          <t>06.09.2011</t>
        </is>
      </c>
      <c r="B2217" t="n">
        <v>4.17</v>
      </c>
    </row>
    <row r="2218">
      <c r="A2218" s="1" t="inlineStr">
        <is>
          <t>05.09.2011</t>
        </is>
      </c>
      <c r="B2218" t="n">
        <v>4.42</v>
      </c>
    </row>
    <row r="2219">
      <c r="A2219" s="1" t="inlineStr">
        <is>
          <t>02.09.2011</t>
        </is>
      </c>
      <c r="B2219" t="n">
        <v>4.59</v>
      </c>
    </row>
    <row r="2220">
      <c r="A2220" s="1" t="inlineStr">
        <is>
          <t>01.09.2011</t>
        </is>
      </c>
      <c r="B2220" t="n">
        <v>4.61</v>
      </c>
    </row>
    <row r="2221">
      <c r="A2221" s="1" t="inlineStr">
        <is>
          <t>31.08.2011</t>
        </is>
      </c>
      <c r="B2221" t="n">
        <v>4.48</v>
      </c>
    </row>
    <row r="2222">
      <c r="A2222" s="1" t="inlineStr">
        <is>
          <t>30.08.2011</t>
        </is>
      </c>
      <c r="B2222" t="n">
        <v>4.47</v>
      </c>
    </row>
    <row r="2223">
      <c r="A2223" s="1" t="inlineStr">
        <is>
          <t>29.08.2011</t>
        </is>
      </c>
      <c r="B2223" t="n">
        <v>4.35</v>
      </c>
    </row>
    <row r="2224">
      <c r="A2224" s="1" t="inlineStr">
        <is>
          <t>26.08.2011</t>
        </is>
      </c>
      <c r="B2224" t="n">
        <v>4.27</v>
      </c>
    </row>
    <row r="2225">
      <c r="A2225" s="1" t="inlineStr">
        <is>
          <t>25.08.2011</t>
        </is>
      </c>
      <c r="B2225" t="n">
        <v>4.33</v>
      </c>
    </row>
    <row r="2226">
      <c r="A2226" s="1" t="inlineStr">
        <is>
          <t>24.08.2011</t>
        </is>
      </c>
      <c r="B2226" t="n">
        <v>4.2</v>
      </c>
    </row>
    <row r="2227">
      <c r="A2227" s="1" t="inlineStr">
        <is>
          <t>23.08.2011</t>
        </is>
      </c>
      <c r="B2227" t="n">
        <v>4.2</v>
      </c>
    </row>
    <row r="2228">
      <c r="A2228" s="1" t="inlineStr">
        <is>
          <t>22.08.2011</t>
        </is>
      </c>
      <c r="B2228" t="n">
        <v>4.16</v>
      </c>
    </row>
    <row r="2229">
      <c r="A2229" s="1" t="inlineStr">
        <is>
          <t>18.08.2011</t>
        </is>
      </c>
      <c r="B2229" t="n">
        <v>4.6</v>
      </c>
    </row>
    <row r="2230">
      <c r="A2230" s="1" t="inlineStr">
        <is>
          <t>17.08.2011</t>
        </is>
      </c>
      <c r="B2230" t="n">
        <v>4.69</v>
      </c>
    </row>
    <row r="2231">
      <c r="A2231" s="1" t="inlineStr">
        <is>
          <t>16.08.2011</t>
        </is>
      </c>
      <c r="B2231" t="n">
        <v>4.82</v>
      </c>
    </row>
    <row r="2232">
      <c r="A2232" s="1" t="inlineStr">
        <is>
          <t>15.08.2011</t>
        </is>
      </c>
      <c r="B2232" t="n">
        <v>4.93</v>
      </c>
    </row>
    <row r="2233">
      <c r="A2233" s="1" t="inlineStr">
        <is>
          <t>12.08.2011</t>
        </is>
      </c>
      <c r="B2233" t="n">
        <v>4.78</v>
      </c>
    </row>
    <row r="2234">
      <c r="A2234" s="1" t="inlineStr">
        <is>
          <t>11.08.2011</t>
        </is>
      </c>
      <c r="B2234" t="n">
        <v>4.33</v>
      </c>
    </row>
    <row r="2235">
      <c r="A2235" s="1" t="inlineStr">
        <is>
          <t>10.08.2011</t>
        </is>
      </c>
      <c r="B2235" t="n">
        <v>4.65</v>
      </c>
    </row>
    <row r="2236">
      <c r="A2236" s="1" t="inlineStr">
        <is>
          <t>09.08.2011</t>
        </is>
      </c>
      <c r="B2236" t="n">
        <v>4.49</v>
      </c>
    </row>
    <row r="2237">
      <c r="A2237" s="1" t="inlineStr">
        <is>
          <t>08.08.2011</t>
        </is>
      </c>
      <c r="B2237" t="n">
        <v>4.71</v>
      </c>
    </row>
    <row r="2238">
      <c r="A2238" s="1" t="inlineStr">
        <is>
          <t>05.08.2011</t>
        </is>
      </c>
      <c r="B2238" t="n">
        <v>4.63</v>
      </c>
    </row>
    <row r="2239">
      <c r="A2239" s="1" t="inlineStr">
        <is>
          <t>04.08.2011</t>
        </is>
      </c>
      <c r="B2239" t="n">
        <v>4.91</v>
      </c>
    </row>
    <row r="2240">
      <c r="A2240" s="1" t="inlineStr">
        <is>
          <t>03.08.2011</t>
        </is>
      </c>
      <c r="B2240" t="n">
        <v>5.1</v>
      </c>
    </row>
    <row r="2241">
      <c r="A2241" s="1" t="inlineStr">
        <is>
          <t>02.08.2011</t>
        </is>
      </c>
      <c r="B2241" t="n">
        <v>5.31</v>
      </c>
    </row>
    <row r="2242">
      <c r="A2242" s="1" t="inlineStr">
        <is>
          <t>01.08.2011</t>
        </is>
      </c>
      <c r="B2242" t="n">
        <v>5.5</v>
      </c>
    </row>
    <row r="2243">
      <c r="A2243" s="1" t="inlineStr">
        <is>
          <t>29.07.2011</t>
        </is>
      </c>
      <c r="B2243" t="n">
        <v>5.54</v>
      </c>
    </row>
    <row r="2244">
      <c r="A2244" s="1" t="inlineStr">
        <is>
          <t>28.07.2011</t>
        </is>
      </c>
      <c r="B2244" t="n">
        <v>5.58</v>
      </c>
    </row>
    <row r="2245">
      <c r="A2245" s="1" t="inlineStr">
        <is>
          <t>27.07.2011</t>
        </is>
      </c>
      <c r="B2245" t="n">
        <v>5.65</v>
      </c>
    </row>
    <row r="2246">
      <c r="A2246" s="1" t="inlineStr">
        <is>
          <t>26.07.2011</t>
        </is>
      </c>
      <c r="B2246" t="n">
        <v>6.1</v>
      </c>
    </row>
    <row r="2247">
      <c r="A2247" s="1" t="inlineStr">
        <is>
          <t>25.07.2011</t>
        </is>
      </c>
      <c r="B2247" t="n">
        <v>6.44</v>
      </c>
    </row>
    <row r="2248">
      <c r="A2248" s="1" t="inlineStr">
        <is>
          <t>22.07.2011</t>
        </is>
      </c>
      <c r="B2248" t="n">
        <v>6.38</v>
      </c>
    </row>
    <row r="2249">
      <c r="A2249" s="1" t="inlineStr">
        <is>
          <t>21.07.2011</t>
        </is>
      </c>
      <c r="B2249" t="n">
        <v>6.31</v>
      </c>
    </row>
    <row r="2250">
      <c r="A2250" s="1" t="inlineStr">
        <is>
          <t>20.07.2011</t>
        </is>
      </c>
      <c r="B2250" t="n">
        <v>6.38</v>
      </c>
    </row>
    <row r="2251">
      <c r="A2251" s="1" t="inlineStr">
        <is>
          <t>19.07.2011</t>
        </is>
      </c>
      <c r="B2251" t="n">
        <v>6.12</v>
      </c>
    </row>
    <row r="2252">
      <c r="A2252" s="1" t="inlineStr">
        <is>
          <t>18.07.2011</t>
        </is>
      </c>
      <c r="B2252" t="n">
        <v>6.26</v>
      </c>
    </row>
    <row r="2253">
      <c r="A2253" s="1" t="inlineStr">
        <is>
          <t>15.07.2011</t>
        </is>
      </c>
      <c r="B2253" t="n">
        <v>6.47</v>
      </c>
    </row>
    <row r="2254">
      <c r="A2254" s="1" t="inlineStr">
        <is>
          <t>14.07.2011</t>
        </is>
      </c>
      <c r="B2254" t="n">
        <v>6.6</v>
      </c>
    </row>
    <row r="2255">
      <c r="A2255" s="1" t="inlineStr">
        <is>
          <t>13.07.2011</t>
        </is>
      </c>
      <c r="B2255" t="n">
        <v>6.59</v>
      </c>
    </row>
    <row r="2256">
      <c r="A2256" s="1" t="inlineStr">
        <is>
          <t>12.07.2011</t>
        </is>
      </c>
      <c r="B2256" t="n">
        <v>6.83</v>
      </c>
    </row>
    <row r="2257">
      <c r="A2257" s="1" t="inlineStr">
        <is>
          <t>11.07.2011</t>
        </is>
      </c>
      <c r="B2257" t="n">
        <v>6.86</v>
      </c>
    </row>
    <row r="2258">
      <c r="A2258" s="1" t="inlineStr">
        <is>
          <t>08.07.2011</t>
        </is>
      </c>
      <c r="B2258" t="n">
        <v>7.12</v>
      </c>
    </row>
    <row r="2259">
      <c r="A2259" s="1" t="inlineStr">
        <is>
          <t>07.07.2011</t>
        </is>
      </c>
      <c r="B2259" t="n">
        <v>7.03</v>
      </c>
    </row>
    <row r="2260">
      <c r="A2260" s="1" t="inlineStr">
        <is>
          <t>06.07.2011</t>
        </is>
      </c>
      <c r="B2260" t="n">
        <v>7.09</v>
      </c>
    </row>
    <row r="2261">
      <c r="A2261" s="1" t="inlineStr">
        <is>
          <t>05.07.2011</t>
        </is>
      </c>
      <c r="B2261" t="n">
        <v>7.12</v>
      </c>
    </row>
    <row r="2262">
      <c r="A2262" s="1" t="inlineStr">
        <is>
          <t>04.07.2011</t>
        </is>
      </c>
      <c r="B2262" t="n">
        <v>6.96</v>
      </c>
    </row>
    <row r="2263">
      <c r="A2263" s="1" t="inlineStr">
        <is>
          <t>01.07.2011</t>
        </is>
      </c>
      <c r="B2263" t="n">
        <v>6.84</v>
      </c>
    </row>
    <row r="2264">
      <c r="A2264" s="1" t="inlineStr">
        <is>
          <t>30.06.2011</t>
        </is>
      </c>
      <c r="B2264" t="n">
        <v>6.72</v>
      </c>
    </row>
    <row r="2265">
      <c r="A2265" s="1" t="inlineStr">
        <is>
          <t>29.06.2011</t>
        </is>
      </c>
      <c r="B2265" t="n">
        <v>6.53</v>
      </c>
    </row>
    <row r="2266">
      <c r="A2266" s="1" t="inlineStr">
        <is>
          <t>28.06.2011</t>
        </is>
      </c>
      <c r="B2266" t="n">
        <v>6.51</v>
      </c>
    </row>
    <row r="2267">
      <c r="A2267" s="1" t="inlineStr">
        <is>
          <t>27.06.2011</t>
        </is>
      </c>
      <c r="B2267" t="n">
        <v>6.47</v>
      </c>
    </row>
    <row r="2268">
      <c r="A2268" s="1" t="inlineStr">
        <is>
          <t>24.06.2011</t>
        </is>
      </c>
      <c r="B2268" t="n">
        <v>6.43</v>
      </c>
    </row>
    <row r="2269">
      <c r="A2269" s="1" t="inlineStr">
        <is>
          <t>23.06.2011</t>
        </is>
      </c>
      <c r="B2269" t="n">
        <v>6.8</v>
      </c>
    </row>
    <row r="2270">
      <c r="A2270" s="1" t="inlineStr">
        <is>
          <t>22.06.2011</t>
        </is>
      </c>
      <c r="B2270" t="n">
        <v>6.92</v>
      </c>
    </row>
    <row r="2271">
      <c r="A2271" s="1" t="inlineStr">
        <is>
          <t>21.06.2011</t>
        </is>
      </c>
      <c r="B2271" t="n">
        <v>6.76</v>
      </c>
    </row>
    <row r="2272">
      <c r="A2272" s="1" t="inlineStr">
        <is>
          <t>20.06.2011</t>
        </is>
      </c>
      <c r="B2272" t="n">
        <v>6.77</v>
      </c>
    </row>
    <row r="2273">
      <c r="A2273" s="1" t="inlineStr">
        <is>
          <t>17.06.2011</t>
        </is>
      </c>
      <c r="B2273" t="n">
        <v>6.81</v>
      </c>
    </row>
    <row r="2274">
      <c r="A2274" s="1" t="inlineStr">
        <is>
          <t>16.06.2011</t>
        </is>
      </c>
      <c r="B2274" t="n">
        <v>6.97</v>
      </c>
    </row>
    <row r="2275">
      <c r="A2275" s="1" t="inlineStr">
        <is>
          <t>15.06.2011</t>
        </is>
      </c>
      <c r="B2275" t="n">
        <v>7.15</v>
      </c>
    </row>
    <row r="2276">
      <c r="A2276" s="1" t="inlineStr">
        <is>
          <t>14.06.2011</t>
        </is>
      </c>
      <c r="B2276" t="n">
        <v>7.01</v>
      </c>
    </row>
    <row r="2277">
      <c r="A2277" s="1" t="inlineStr">
        <is>
          <t>13.06.2011</t>
        </is>
      </c>
      <c r="B2277" t="n">
        <v>7</v>
      </c>
    </row>
    <row r="2278">
      <c r="A2278" s="1" t="inlineStr">
        <is>
          <t>10.06.2011</t>
        </is>
      </c>
      <c r="B2278" t="n">
        <v>7.23</v>
      </c>
    </row>
    <row r="2279">
      <c r="A2279" s="1" t="inlineStr">
        <is>
          <t>09.06.2011</t>
        </is>
      </c>
      <c r="B2279" t="n">
        <v>7.11</v>
      </c>
    </row>
    <row r="2280">
      <c r="A2280" s="1" t="inlineStr">
        <is>
          <t>08.06.2011</t>
        </is>
      </c>
      <c r="B2280" t="n">
        <v>7.27</v>
      </c>
    </row>
    <row r="2281">
      <c r="A2281" s="1" t="inlineStr">
        <is>
          <t>07.06.2011</t>
        </is>
      </c>
      <c r="B2281" t="n">
        <v>7.36</v>
      </c>
    </row>
    <row r="2282">
      <c r="A2282" s="1" t="inlineStr">
        <is>
          <t>06.06.2011</t>
        </is>
      </c>
      <c r="B2282" t="n">
        <v>7.45</v>
      </c>
    </row>
    <row r="2283">
      <c r="A2283" s="1" t="inlineStr">
        <is>
          <t>03.06.2011</t>
        </is>
      </c>
      <c r="B2283" t="n">
        <v>7.54</v>
      </c>
    </row>
    <row r="2284">
      <c r="A2284" s="1" t="inlineStr">
        <is>
          <t>02.06.2011</t>
        </is>
      </c>
      <c r="B2284" t="n">
        <v>7.57</v>
      </c>
    </row>
    <row r="2285">
      <c r="A2285" s="1" t="inlineStr">
        <is>
          <t>01.06.2011</t>
        </is>
      </c>
      <c r="B2285" t="n">
        <v>7.63</v>
      </c>
    </row>
    <row r="2286">
      <c r="A2286" s="1" t="inlineStr">
        <is>
          <t>31.05.2011</t>
        </is>
      </c>
      <c r="B2286" t="n">
        <v>8</v>
      </c>
    </row>
    <row r="2287">
      <c r="A2287" s="1" t="inlineStr">
        <is>
          <t>30.05.2011</t>
        </is>
      </c>
      <c r="B2287" t="n">
        <v>7.86</v>
      </c>
    </row>
    <row r="2288">
      <c r="A2288" s="1" t="inlineStr">
        <is>
          <t>27.05.2011</t>
        </is>
      </c>
      <c r="B2288" t="n">
        <v>7.91</v>
      </c>
    </row>
    <row r="2289">
      <c r="A2289" s="1" t="inlineStr">
        <is>
          <t>26.05.2011</t>
        </is>
      </c>
      <c r="B2289" t="n">
        <v>7.84</v>
      </c>
    </row>
    <row r="2290">
      <c r="A2290" s="1" t="inlineStr">
        <is>
          <t>25.05.2011</t>
        </is>
      </c>
      <c r="B2290" t="n">
        <v>7.67</v>
      </c>
    </row>
    <row r="2291">
      <c r="A2291" s="1" t="inlineStr">
        <is>
          <t>24.05.2011</t>
        </is>
      </c>
      <c r="B2291" t="n">
        <v>7.9</v>
      </c>
    </row>
    <row r="2292">
      <c r="A2292" s="1" t="inlineStr">
        <is>
          <t>23.05.2011</t>
        </is>
      </c>
      <c r="B2292" t="n">
        <v>8.01</v>
      </c>
    </row>
    <row r="2293">
      <c r="A2293" s="1" t="inlineStr">
        <is>
          <t>20.05.2011</t>
        </is>
      </c>
      <c r="B2293" t="n">
        <v>8.18</v>
      </c>
    </row>
    <row r="2294">
      <c r="A2294" s="1" t="inlineStr">
        <is>
          <t>19.05.2011</t>
        </is>
      </c>
      <c r="B2294" t="n">
        <v>8.08</v>
      </c>
    </row>
    <row r="2295">
      <c r="A2295" s="1" t="inlineStr">
        <is>
          <t>18.05.2011</t>
        </is>
      </c>
      <c r="B2295" t="n">
        <v>8.050000000000001</v>
      </c>
    </row>
    <row r="2296">
      <c r="A2296" s="1" t="inlineStr">
        <is>
          <t>17.05.2011</t>
        </is>
      </c>
      <c r="B2296" t="n">
        <v>8.15</v>
      </c>
    </row>
    <row r="2297">
      <c r="A2297" s="1" t="inlineStr">
        <is>
          <t>16.05.2011</t>
        </is>
      </c>
      <c r="B2297" t="n">
        <v>7.91</v>
      </c>
    </row>
    <row r="2298">
      <c r="A2298" s="1" t="inlineStr">
        <is>
          <t>13.05.2011</t>
        </is>
      </c>
      <c r="B2298" t="n">
        <v>8.17</v>
      </c>
    </row>
    <row r="2299">
      <c r="A2299" s="1" t="inlineStr">
        <is>
          <t>12.05.2011</t>
        </is>
      </c>
      <c r="B2299" t="n">
        <v>8.109999999999999</v>
      </c>
    </row>
    <row r="2300">
      <c r="A2300" s="1" t="inlineStr">
        <is>
          <t>11.05.2011</t>
        </is>
      </c>
      <c r="B2300" t="n">
        <v>8.24</v>
      </c>
    </row>
    <row r="2301">
      <c r="A2301" s="1" t="inlineStr">
        <is>
          <t>10.05.2011</t>
        </is>
      </c>
      <c r="B2301" t="n">
        <v>8.130000000000001</v>
      </c>
    </row>
    <row r="2302">
      <c r="A2302" s="1" t="inlineStr">
        <is>
          <t>09.05.2011</t>
        </is>
      </c>
      <c r="B2302" t="n">
        <v>8.029999999999999</v>
      </c>
    </row>
    <row r="2303">
      <c r="A2303" s="1" t="inlineStr">
        <is>
          <t>06.05.2011</t>
        </is>
      </c>
      <c r="B2303" t="n">
        <v>7.96</v>
      </c>
    </row>
    <row r="2304">
      <c r="A2304" s="1" t="inlineStr">
        <is>
          <t>05.05.2011</t>
        </is>
      </c>
      <c r="B2304" t="n">
        <v>8.029999999999999</v>
      </c>
    </row>
    <row r="2305">
      <c r="A2305" s="1" t="inlineStr">
        <is>
          <t>04.05.2011</t>
        </is>
      </c>
      <c r="B2305" t="n">
        <v>7.94</v>
      </c>
    </row>
    <row r="2306">
      <c r="A2306" s="1" t="inlineStr">
        <is>
          <t>03.05.2011</t>
        </is>
      </c>
      <c r="B2306" t="n">
        <v>7.9</v>
      </c>
    </row>
    <row r="2307">
      <c r="A2307" s="1" t="inlineStr">
        <is>
          <t>02.05.2011</t>
        </is>
      </c>
      <c r="B2307" t="n">
        <v>8</v>
      </c>
    </row>
    <row r="2308">
      <c r="A2308" s="1" t="inlineStr">
        <is>
          <t>29.04.2011</t>
        </is>
      </c>
      <c r="B2308" t="n">
        <v>8.029999999999999</v>
      </c>
    </row>
    <row r="2309">
      <c r="A2309" s="1" t="inlineStr">
        <is>
          <t>28.04.2011</t>
        </is>
      </c>
      <c r="B2309" t="n">
        <v>8.109999999999999</v>
      </c>
    </row>
    <row r="2310">
      <c r="A2310" s="1" t="inlineStr">
        <is>
          <t>27.04.2011</t>
        </is>
      </c>
      <c r="B2310" t="n">
        <v>8.029999999999999</v>
      </c>
    </row>
    <row r="2311">
      <c r="A2311" s="1" t="inlineStr">
        <is>
          <t>26.04.2011</t>
        </is>
      </c>
      <c r="B2311" t="n">
        <v>8.26</v>
      </c>
    </row>
    <row r="2312">
      <c r="A2312" s="1" t="inlineStr">
        <is>
          <t>21.04.2011</t>
        </is>
      </c>
      <c r="B2312" t="n">
        <v>8.31</v>
      </c>
    </row>
    <row r="2313">
      <c r="A2313" s="1" t="inlineStr">
        <is>
          <t>20.04.2011</t>
        </is>
      </c>
      <c r="B2313" t="n">
        <v>8.18</v>
      </c>
    </row>
    <row r="2314">
      <c r="A2314" s="1" t="inlineStr">
        <is>
          <t>19.04.2011</t>
        </is>
      </c>
      <c r="B2314" t="n">
        <v>8</v>
      </c>
    </row>
    <row r="2315">
      <c r="A2315" s="1" t="inlineStr">
        <is>
          <t>18.04.2011</t>
        </is>
      </c>
      <c r="B2315" t="n">
        <v>8.16</v>
      </c>
    </row>
    <row r="2316">
      <c r="A2316" s="1" t="inlineStr">
        <is>
          <t>15.04.2011</t>
        </is>
      </c>
      <c r="B2316" t="n">
        <v>8.199999999999999</v>
      </c>
    </row>
    <row r="2317">
      <c r="A2317" s="1" t="inlineStr">
        <is>
          <t>14.04.2011</t>
        </is>
      </c>
      <c r="B2317" t="n">
        <v>8.25</v>
      </c>
    </row>
    <row r="2318">
      <c r="A2318" s="1" t="inlineStr">
        <is>
          <t>13.04.2011</t>
        </is>
      </c>
      <c r="B2318" t="n">
        <v>8.279999999999999</v>
      </c>
    </row>
    <row r="2319">
      <c r="A2319" s="1" t="inlineStr">
        <is>
          <t>12.04.2011</t>
        </is>
      </c>
      <c r="B2319" t="n">
        <v>8.359999999999999</v>
      </c>
    </row>
    <row r="2320">
      <c r="A2320" s="1" t="inlineStr">
        <is>
          <t>11.04.2011</t>
        </is>
      </c>
      <c r="B2320" t="n">
        <v>8.6</v>
      </c>
    </row>
    <row r="2321">
      <c r="A2321" s="1" t="inlineStr">
        <is>
          <t>08.04.2011</t>
        </is>
      </c>
      <c r="B2321" t="n">
        <v>8.84</v>
      </c>
    </row>
    <row r="2322">
      <c r="A2322" s="1" t="inlineStr">
        <is>
          <t>07.04.2011</t>
        </is>
      </c>
      <c r="B2322" t="n">
        <v>8.869999999999999</v>
      </c>
    </row>
    <row r="2323">
      <c r="A2323" s="1" t="inlineStr">
        <is>
          <t>06.04.2011</t>
        </is>
      </c>
      <c r="B2323" t="n">
        <v>9</v>
      </c>
    </row>
    <row r="2324">
      <c r="A2324" s="1" t="inlineStr">
        <is>
          <t>05.04.2011</t>
        </is>
      </c>
      <c r="B2324" t="n">
        <v>9.07</v>
      </c>
    </row>
    <row r="2325">
      <c r="A2325" s="1" t="inlineStr">
        <is>
          <t>04.04.2011</t>
        </is>
      </c>
      <c r="B2325" t="n">
        <v>8.800000000000001</v>
      </c>
    </row>
    <row r="2326">
      <c r="A2326" s="1" t="inlineStr">
        <is>
          <t>01.04.2011</t>
        </is>
      </c>
      <c r="B2326" t="n">
        <v>8.76</v>
      </c>
    </row>
    <row r="2327">
      <c r="A2327" s="1" t="inlineStr">
        <is>
          <t>31.03.2011</t>
        </is>
      </c>
      <c r="B2327" t="n">
        <v>8.93</v>
      </c>
    </row>
    <row r="2328">
      <c r="A2328" s="1" t="inlineStr">
        <is>
          <t>30.03.2011</t>
        </is>
      </c>
      <c r="B2328" t="n">
        <v>8.84</v>
      </c>
    </row>
    <row r="2329">
      <c r="A2329" s="1" t="inlineStr">
        <is>
          <t>29.03.2011</t>
        </is>
      </c>
      <c r="B2329" t="n">
        <v>8.73</v>
      </c>
    </row>
    <row r="2330">
      <c r="A2330" s="1" t="inlineStr">
        <is>
          <t>28.03.2011</t>
        </is>
      </c>
      <c r="B2330" t="n">
        <v>8.76</v>
      </c>
    </row>
    <row r="2331">
      <c r="A2331" s="1" t="inlineStr">
        <is>
          <t>25.03.2011</t>
        </is>
      </c>
      <c r="B2331" t="n">
        <v>8.82</v>
      </c>
    </row>
    <row r="2332">
      <c r="A2332" s="1" t="inlineStr">
        <is>
          <t>24.03.2011</t>
        </is>
      </c>
      <c r="B2332" t="n">
        <v>8.51</v>
      </c>
    </row>
    <row r="2333">
      <c r="A2333" s="1" t="inlineStr">
        <is>
          <t>23.03.2011</t>
        </is>
      </c>
      <c r="B2333" t="n">
        <v>8.5</v>
      </c>
    </row>
    <row r="2334">
      <c r="A2334" s="1" t="inlineStr">
        <is>
          <t>22.03.2011</t>
        </is>
      </c>
      <c r="B2334" t="n">
        <v>8.630000000000001</v>
      </c>
    </row>
    <row r="2335">
      <c r="A2335" s="1" t="inlineStr">
        <is>
          <t>21.03.2011</t>
        </is>
      </c>
      <c r="B2335" t="n">
        <v>8.4</v>
      </c>
    </row>
    <row r="2336">
      <c r="A2336" s="1" t="inlineStr">
        <is>
          <t>18.03.2011</t>
        </is>
      </c>
      <c r="B2336" t="n">
        <v>8.539999999999999</v>
      </c>
    </row>
    <row r="2337">
      <c r="A2337" s="1" t="inlineStr">
        <is>
          <t>17.03.2011</t>
        </is>
      </c>
      <c r="B2337" t="n">
        <v>8.35</v>
      </c>
    </row>
    <row r="2338">
      <c r="A2338" s="1" t="inlineStr">
        <is>
          <t>16.03.2011</t>
        </is>
      </c>
      <c r="B2338" t="n">
        <v>8.81</v>
      </c>
    </row>
    <row r="2339">
      <c r="A2339" s="1" t="inlineStr">
        <is>
          <t>15.03.2011</t>
        </is>
      </c>
      <c r="B2339" t="n">
        <v>8.619999999999999</v>
      </c>
    </row>
    <row r="2340">
      <c r="A2340" s="1" t="inlineStr">
        <is>
          <t>14.03.2011</t>
        </is>
      </c>
      <c r="B2340" t="n">
        <v>9.06</v>
      </c>
    </row>
    <row r="2341">
      <c r="A2341" s="1" t="inlineStr">
        <is>
          <t>11.03.2011</t>
        </is>
      </c>
      <c r="B2341" t="n">
        <v>8.970000000000001</v>
      </c>
    </row>
    <row r="2342">
      <c r="A2342" s="1" t="inlineStr">
        <is>
          <t>10.03.2011</t>
        </is>
      </c>
      <c r="B2342" t="n">
        <v>9.289999999999999</v>
      </c>
    </row>
    <row r="2343">
      <c r="A2343" s="1" t="inlineStr">
        <is>
          <t>09.03.2011</t>
        </is>
      </c>
      <c r="B2343" t="n">
        <v>9.65</v>
      </c>
    </row>
    <row r="2344">
      <c r="A2344" s="1" t="inlineStr">
        <is>
          <t>08.03.2011</t>
        </is>
      </c>
      <c r="B2344" t="n">
        <v>9.5</v>
      </c>
    </row>
    <row r="2345">
      <c r="A2345" s="1" t="inlineStr">
        <is>
          <t>07.03.2011</t>
        </is>
      </c>
      <c r="B2345" t="n">
        <v>9.300000000000001</v>
      </c>
    </row>
    <row r="2346">
      <c r="A2346" s="1" t="inlineStr">
        <is>
          <t>04.03.2011</t>
        </is>
      </c>
      <c r="B2346" t="n">
        <v>9.33</v>
      </c>
    </row>
    <row r="2347">
      <c r="A2347" s="1" t="inlineStr">
        <is>
          <t>03.03.2011</t>
        </is>
      </c>
      <c r="B2347" t="n">
        <v>9.369999999999999</v>
      </c>
    </row>
    <row r="2348">
      <c r="A2348" s="1" t="inlineStr">
        <is>
          <t>02.03.2011</t>
        </is>
      </c>
      <c r="B2348" t="n">
        <v>9.140000000000001</v>
      </c>
    </row>
    <row r="2349">
      <c r="A2349" s="1" t="inlineStr">
        <is>
          <t>01.03.2011</t>
        </is>
      </c>
      <c r="B2349" t="n">
        <v>9.35</v>
      </c>
    </row>
    <row r="2350">
      <c r="A2350" s="1" t="inlineStr">
        <is>
          <t>28.02.2011</t>
        </is>
      </c>
      <c r="B2350" t="n">
        <v>9.16</v>
      </c>
    </row>
    <row r="2351">
      <c r="A2351" s="1" t="inlineStr">
        <is>
          <t>25.02.2011</t>
        </is>
      </c>
      <c r="B2351" t="n">
        <v>9.07</v>
      </c>
    </row>
    <row r="2352">
      <c r="A2352" s="1" t="inlineStr">
        <is>
          <t>24.02.2011</t>
        </is>
      </c>
      <c r="B2352" t="n">
        <v>8.92</v>
      </c>
    </row>
    <row r="2353">
      <c r="A2353" s="1" t="inlineStr">
        <is>
          <t>23.02.2011</t>
        </is>
      </c>
      <c r="B2353" t="n">
        <v>9.18</v>
      </c>
    </row>
    <row r="2354">
      <c r="A2354" s="1" t="inlineStr">
        <is>
          <t>22.02.2011</t>
        </is>
      </c>
      <c r="B2354" t="n">
        <v>9.119999999999999</v>
      </c>
    </row>
    <row r="2355">
      <c r="A2355" s="1" t="inlineStr">
        <is>
          <t>21.02.2011</t>
        </is>
      </c>
      <c r="B2355" t="n">
        <v>9.41</v>
      </c>
    </row>
    <row r="2356">
      <c r="A2356" s="1" t="inlineStr">
        <is>
          <t>18.02.2011</t>
        </is>
      </c>
      <c r="B2356" t="n">
        <v>9.460000000000001</v>
      </c>
    </row>
    <row r="2357">
      <c r="A2357" s="1" t="inlineStr">
        <is>
          <t>17.02.2011</t>
        </is>
      </c>
      <c r="B2357" t="n">
        <v>9.210000000000001</v>
      </c>
    </row>
    <row r="2358">
      <c r="A2358" s="1" t="inlineStr">
        <is>
          <t>16.02.2011</t>
        </is>
      </c>
      <c r="B2358" t="n">
        <v>9.06</v>
      </c>
    </row>
    <row r="2359">
      <c r="A2359" s="1" t="inlineStr">
        <is>
          <t>15.02.2011</t>
        </is>
      </c>
      <c r="B2359" t="n">
        <v>8.789999999999999</v>
      </c>
    </row>
    <row r="2360">
      <c r="A2360" s="1" t="inlineStr">
        <is>
          <t>14.02.2011</t>
        </is>
      </c>
      <c r="B2360" t="n">
        <v>8.789999999999999</v>
      </c>
    </row>
    <row r="2361">
      <c r="A2361" s="1" t="inlineStr">
        <is>
          <t>11.02.2011</t>
        </is>
      </c>
      <c r="B2361" t="n">
        <v>8.52</v>
      </c>
    </row>
    <row r="2362">
      <c r="A2362" s="1" t="inlineStr">
        <is>
          <t>10.02.2011</t>
        </is>
      </c>
      <c r="B2362" t="n">
        <v>9.01</v>
      </c>
    </row>
    <row r="2363">
      <c r="A2363" s="1" t="inlineStr">
        <is>
          <t>09.02.2011</t>
        </is>
      </c>
      <c r="B2363" t="n">
        <v>9.130000000000001</v>
      </c>
    </row>
    <row r="2364">
      <c r="A2364" s="1" t="inlineStr">
        <is>
          <t>08.02.2011</t>
        </is>
      </c>
      <c r="B2364" t="n">
        <v>9.140000000000001</v>
      </c>
    </row>
    <row r="2365">
      <c r="A2365" s="1" t="inlineStr">
        <is>
          <t>07.02.2011</t>
        </is>
      </c>
      <c r="B2365" t="n">
        <v>9.01</v>
      </c>
    </row>
    <row r="2366">
      <c r="A2366" s="1" t="inlineStr">
        <is>
          <t>04.02.2011</t>
        </is>
      </c>
      <c r="B2366" t="n">
        <v>8.880000000000001</v>
      </c>
    </row>
    <row r="2367">
      <c r="A2367" s="1" t="inlineStr">
        <is>
          <t>03.02.2011</t>
        </is>
      </c>
      <c r="B2367" t="n">
        <v>8.949999999999999</v>
      </c>
    </row>
    <row r="2368">
      <c r="A2368" s="1" t="inlineStr">
        <is>
          <t>02.02.2011</t>
        </is>
      </c>
      <c r="B2368" t="n">
        <v>8.970000000000001</v>
      </c>
    </row>
    <row r="2369">
      <c r="A2369" s="1" t="inlineStr">
        <is>
          <t>01.02.2011</t>
        </is>
      </c>
      <c r="B2369" t="n">
        <v>8.880000000000001</v>
      </c>
    </row>
    <row r="2370">
      <c r="A2370" s="1" t="inlineStr">
        <is>
          <t>31.01.2011</t>
        </is>
      </c>
      <c r="B2370" t="n">
        <v>8.82</v>
      </c>
    </row>
    <row r="2371">
      <c r="A2371" s="1" t="inlineStr">
        <is>
          <t>28.01.2011</t>
        </is>
      </c>
      <c r="B2371" t="n">
        <v>8.9</v>
      </c>
    </row>
    <row r="2372">
      <c r="A2372" s="1" t="inlineStr">
        <is>
          <t>27.01.2011</t>
        </is>
      </c>
      <c r="B2372" t="n">
        <v>8.66</v>
      </c>
    </row>
    <row r="2373">
      <c r="A2373" s="1" t="inlineStr">
        <is>
          <t>26.01.2011</t>
        </is>
      </c>
      <c r="B2373" t="n">
        <v>8.18</v>
      </c>
    </row>
    <row r="2374">
      <c r="A2374" s="1" t="inlineStr">
        <is>
          <t>25.01.2011</t>
        </is>
      </c>
      <c r="B2374" t="n">
        <v>8.31</v>
      </c>
    </row>
    <row r="2375">
      <c r="A2375" s="1" t="inlineStr">
        <is>
          <t>24.01.2011</t>
        </is>
      </c>
      <c r="B2375" t="n">
        <v>8.5</v>
      </c>
    </row>
    <row r="2376">
      <c r="A2376" s="1" t="inlineStr">
        <is>
          <t>21.01.2011</t>
        </is>
      </c>
      <c r="B2376" t="n">
        <v>8.57</v>
      </c>
    </row>
    <row r="2377">
      <c r="A2377" s="1" t="inlineStr">
        <is>
          <t>20.01.2011</t>
        </is>
      </c>
      <c r="B2377" t="n">
        <v>8.6</v>
      </c>
    </row>
    <row r="2378">
      <c r="A2378" s="1" t="inlineStr">
        <is>
          <t>19.01.2011</t>
        </is>
      </c>
      <c r="B2378" t="n">
        <v>9.09</v>
      </c>
    </row>
    <row r="2379">
      <c r="A2379" s="1" t="inlineStr">
        <is>
          <t>18.01.2011</t>
        </is>
      </c>
      <c r="B2379" t="n">
        <v>8.84</v>
      </c>
    </row>
    <row r="2380">
      <c r="A2380" s="1" t="inlineStr">
        <is>
          <t>17.01.2011</t>
        </is>
      </c>
      <c r="B2380" t="n">
        <v>8.710000000000001</v>
      </c>
    </row>
    <row r="2381">
      <c r="A2381" s="1" t="inlineStr">
        <is>
          <t>14.01.2011</t>
        </is>
      </c>
      <c r="B2381" t="n">
        <v>8.91</v>
      </c>
    </row>
    <row r="2382">
      <c r="A2382" s="1" t="inlineStr">
        <is>
          <t>13.01.2011</t>
        </is>
      </c>
      <c r="B2382" t="n">
        <v>8.91</v>
      </c>
    </row>
    <row r="2383">
      <c r="A2383" s="1" t="inlineStr">
        <is>
          <t>12.01.2011</t>
        </is>
      </c>
      <c r="B2383" t="n">
        <v>8.67</v>
      </c>
    </row>
    <row r="2384">
      <c r="A2384" s="1" t="inlineStr">
        <is>
          <t>11.01.2011</t>
        </is>
      </c>
      <c r="B2384" t="n">
        <v>8.369999999999999</v>
      </c>
    </row>
    <row r="2385">
      <c r="A2385" s="1" t="inlineStr">
        <is>
          <t>10.01.2011</t>
        </is>
      </c>
      <c r="B2385" t="n">
        <v>8.369999999999999</v>
      </c>
    </row>
    <row r="2386">
      <c r="A2386" s="1" t="inlineStr">
        <is>
          <t>07.01.2011</t>
        </is>
      </c>
      <c r="B2386" t="n">
        <v>8.369999999999999</v>
      </c>
    </row>
    <row r="2387">
      <c r="A2387" s="1" t="inlineStr">
        <is>
          <t>06.01.2011</t>
        </is>
      </c>
      <c r="B2387" t="n">
        <v>8.33</v>
      </c>
    </row>
    <row r="2388">
      <c r="A2388" s="1" t="inlineStr">
        <is>
          <t>05.01.2011</t>
        </is>
      </c>
      <c r="B2388" t="n">
        <v>8.15</v>
      </c>
    </row>
    <row r="2389">
      <c r="A2389" s="1" t="inlineStr">
        <is>
          <t>04.01.2011</t>
        </is>
      </c>
      <c r="B2389" t="n">
        <v>8.039999999999999</v>
      </c>
    </row>
    <row r="2390">
      <c r="A2390" s="1" t="inlineStr">
        <is>
          <t>03.01.2011</t>
        </is>
      </c>
      <c r="B2390" t="n">
        <v>8.106999999999999</v>
      </c>
    </row>
    <row r="2391">
      <c r="A2391" s="1" t="inlineStr">
        <is>
          <t>30.12.2010</t>
        </is>
      </c>
      <c r="B2391" t="n">
        <v>7.83</v>
      </c>
    </row>
    <row r="2392">
      <c r="A2392" s="1" t="inlineStr">
        <is>
          <t>29.12.2010</t>
        </is>
      </c>
      <c r="B2392" t="n">
        <v>7.77</v>
      </c>
    </row>
    <row r="2393">
      <c r="A2393" s="1" t="inlineStr">
        <is>
          <t>28.12.2010</t>
        </is>
      </c>
      <c r="B2393" t="n">
        <v>7.79</v>
      </c>
    </row>
    <row r="2394">
      <c r="A2394" s="1" t="inlineStr">
        <is>
          <t>27.12.2010</t>
        </is>
      </c>
      <c r="B2394" t="n">
        <v>7.79</v>
      </c>
    </row>
    <row r="2395">
      <c r="A2395" s="1" t="inlineStr">
        <is>
          <t>23.12.2010</t>
        </is>
      </c>
      <c r="B2395" t="n">
        <v>7.84</v>
      </c>
    </row>
    <row r="2396">
      <c r="A2396" s="1" t="inlineStr">
        <is>
          <t>22.12.2010</t>
        </is>
      </c>
      <c r="B2396" t="n">
        <v>7.87</v>
      </c>
    </row>
    <row r="2397">
      <c r="A2397" s="1" t="inlineStr">
        <is>
          <t>21.12.2010</t>
        </is>
      </c>
      <c r="B2397" t="n">
        <v>7.86</v>
      </c>
    </row>
    <row r="2398">
      <c r="A2398" s="1" t="inlineStr">
        <is>
          <t>20.12.2010</t>
        </is>
      </c>
      <c r="B2398" t="n">
        <v>7.59</v>
      </c>
    </row>
    <row r="2399">
      <c r="A2399" s="1" t="inlineStr">
        <is>
          <t>17.12.2010</t>
        </is>
      </c>
      <c r="B2399" t="n">
        <v>7.63</v>
      </c>
    </row>
    <row r="2400">
      <c r="A2400" s="1" t="inlineStr">
        <is>
          <t>16.12.2010</t>
        </is>
      </c>
      <c r="B2400" t="n">
        <v>7.56</v>
      </c>
    </row>
    <row r="2401">
      <c r="A2401" s="1" t="inlineStr">
        <is>
          <t>15.12.2010</t>
        </is>
      </c>
      <c r="B2401" t="n">
        <v>7.6</v>
      </c>
    </row>
    <row r="2402">
      <c r="A2402" s="1" t="inlineStr">
        <is>
          <t>14.12.2010</t>
        </is>
      </c>
      <c r="B2402" t="n">
        <v>7.64</v>
      </c>
    </row>
    <row r="2403">
      <c r="A2403" s="1" t="inlineStr">
        <is>
          <t>13.12.2010</t>
        </is>
      </c>
      <c r="B2403" t="n">
        <v>7.71</v>
      </c>
    </row>
    <row r="2404">
      <c r="A2404" s="1" t="inlineStr">
        <is>
          <t>10.12.2010</t>
        </is>
      </c>
      <c r="B2404" t="n">
        <v>7.58</v>
      </c>
    </row>
    <row r="2405">
      <c r="A2405" s="1" t="inlineStr">
        <is>
          <t>09.12.2010</t>
        </is>
      </c>
      <c r="B2405" t="n">
        <v>7.78</v>
      </c>
    </row>
    <row r="2406">
      <c r="A2406" s="1" t="inlineStr">
        <is>
          <t>08.12.2010</t>
        </is>
      </c>
      <c r="B2406" t="n">
        <v>7.58</v>
      </c>
    </row>
    <row r="2407">
      <c r="A2407" s="1" t="inlineStr">
        <is>
          <t>07.12.2010</t>
        </is>
      </c>
      <c r="B2407" t="n">
        <v>7.65</v>
      </c>
    </row>
    <row r="2408">
      <c r="A2408" s="1" t="inlineStr">
        <is>
          <t>06.12.2010</t>
        </is>
      </c>
      <c r="B2408" t="n">
        <v>7.52</v>
      </c>
    </row>
    <row r="2409">
      <c r="A2409" s="1" t="inlineStr">
        <is>
          <t>03.12.2010</t>
        </is>
      </c>
      <c r="B2409" t="n">
        <v>7.22</v>
      </c>
    </row>
    <row r="2410">
      <c r="A2410" s="1" t="inlineStr">
        <is>
          <t>02.12.2010</t>
        </is>
      </c>
      <c r="B2410" t="n">
        <v>6.91</v>
      </c>
    </row>
    <row r="2411">
      <c r="A2411" s="1" t="inlineStr">
        <is>
          <t>01.12.2010</t>
        </is>
      </c>
      <c r="B2411" t="n">
        <v>6.91</v>
      </c>
    </row>
    <row r="2412">
      <c r="A2412" s="1" t="inlineStr">
        <is>
          <t>30.11.2010</t>
        </is>
      </c>
      <c r="B2412" t="n">
        <v>6.86</v>
      </c>
    </row>
    <row r="2413">
      <c r="A2413" s="1" t="inlineStr">
        <is>
          <t>29.11.2010</t>
        </is>
      </c>
      <c r="B2413" t="n">
        <v>7.06</v>
      </c>
    </row>
    <row r="2414">
      <c r="A2414" s="1" t="inlineStr">
        <is>
          <t>26.11.2010</t>
        </is>
      </c>
      <c r="B2414" t="n">
        <v>6.9</v>
      </c>
    </row>
    <row r="2415">
      <c r="A2415" s="1" t="inlineStr">
        <is>
          <t>25.11.2010</t>
        </is>
      </c>
      <c r="B2415" t="n">
        <v>6.74</v>
      </c>
    </row>
    <row r="2416">
      <c r="A2416" s="1" t="inlineStr">
        <is>
          <t>24.11.2010</t>
        </is>
      </c>
      <c r="B2416" t="n">
        <v>6.57</v>
      </c>
    </row>
    <row r="2417">
      <c r="A2417" s="1" t="inlineStr">
        <is>
          <t>23.11.2010</t>
        </is>
      </c>
      <c r="B2417" t="n">
        <v>6.62</v>
      </c>
    </row>
    <row r="2418">
      <c r="A2418" s="1" t="inlineStr">
        <is>
          <t>22.11.2010</t>
        </is>
      </c>
      <c r="B2418" t="n">
        <v>6.723</v>
      </c>
    </row>
    <row r="2419">
      <c r="A2419" s="1" t="inlineStr">
        <is>
          <t>19.11.2010</t>
        </is>
      </c>
      <c r="B2419" t="n">
        <v>6.64</v>
      </c>
    </row>
    <row r="2420">
      <c r="A2420" s="1" t="inlineStr">
        <is>
          <t>18.11.2010</t>
        </is>
      </c>
      <c r="B2420" t="n">
        <v>6.46</v>
      </c>
    </row>
    <row r="2421">
      <c r="A2421" s="1" t="inlineStr">
        <is>
          <t>17.11.2010</t>
        </is>
      </c>
      <c r="B2421" t="n">
        <v>6.4</v>
      </c>
    </row>
    <row r="2422">
      <c r="A2422" s="1" t="inlineStr">
        <is>
          <t>16.11.2010</t>
        </is>
      </c>
      <c r="B2422" t="n">
        <v>6.4</v>
      </c>
    </row>
    <row r="2423">
      <c r="A2423" s="1" t="inlineStr">
        <is>
          <t>15.11.2010</t>
        </is>
      </c>
      <c r="B2423" t="n">
        <v>6.39</v>
      </c>
    </row>
    <row r="2424">
      <c r="A2424" s="1" t="inlineStr">
        <is>
          <t>12.11.2010</t>
        </is>
      </c>
      <c r="B2424" t="n">
        <v>6.25</v>
      </c>
    </row>
    <row r="2425">
      <c r="A2425" s="1" t="inlineStr">
        <is>
          <t>11.11.2010</t>
        </is>
      </c>
      <c r="B2425" t="n">
        <v>6.43</v>
      </c>
    </row>
    <row r="2426">
      <c r="A2426" s="1" t="inlineStr">
        <is>
          <t>10.11.2010</t>
        </is>
      </c>
      <c r="B2426" t="n">
        <v>6.6</v>
      </c>
    </row>
    <row r="2427">
      <c r="A2427" s="1" t="inlineStr">
        <is>
          <t>09.11.2010</t>
        </is>
      </c>
      <c r="B2427" t="n">
        <v>6.49</v>
      </c>
    </row>
    <row r="2428">
      <c r="A2428" s="1" t="inlineStr">
        <is>
          <t>08.11.2010</t>
        </is>
      </c>
      <c r="B2428" t="n">
        <v>6.43</v>
      </c>
    </row>
    <row r="2429">
      <c r="A2429" s="1" t="inlineStr">
        <is>
          <t>05.11.2010</t>
        </is>
      </c>
      <c r="B2429" t="n">
        <v>6.45</v>
      </c>
    </row>
    <row r="2430">
      <c r="A2430" s="1" t="inlineStr">
        <is>
          <t>04.11.2010</t>
        </is>
      </c>
      <c r="B2430" t="n">
        <v>6.46</v>
      </c>
    </row>
    <row r="2431">
      <c r="A2431" s="1" t="inlineStr">
        <is>
          <t>03.11.2010</t>
        </is>
      </c>
      <c r="B2431" t="n">
        <v>6.31</v>
      </c>
    </row>
    <row r="2432">
      <c r="A2432" s="1" t="inlineStr">
        <is>
          <t>02.11.2010</t>
        </is>
      </c>
      <c r="B2432" t="n">
        <v>6.29</v>
      </c>
    </row>
    <row r="2433">
      <c r="A2433" s="1" t="inlineStr">
        <is>
          <t>01.11.2010</t>
        </is>
      </c>
      <c r="B2433" t="n">
        <v>6.31</v>
      </c>
    </row>
    <row r="2434">
      <c r="A2434" s="1" t="inlineStr">
        <is>
          <t>29.10.2010</t>
        </is>
      </c>
      <c r="B2434" t="n">
        <v>6.26</v>
      </c>
    </row>
    <row r="2435">
      <c r="A2435" s="1" t="inlineStr">
        <is>
          <t>28.10.2010</t>
        </is>
      </c>
      <c r="B2435" t="n">
        <v>6.23</v>
      </c>
    </row>
    <row r="2436">
      <c r="A2436" s="1" t="inlineStr">
        <is>
          <t>27.10.2010</t>
        </is>
      </c>
      <c r="B2436" t="n">
        <v>6.12</v>
      </c>
    </row>
    <row r="2437">
      <c r="A2437" s="1" t="inlineStr">
        <is>
          <t>26.10.2010</t>
        </is>
      </c>
      <c r="B2437" t="n">
        <v>5.91</v>
      </c>
    </row>
    <row r="2438">
      <c r="A2438" s="1" t="inlineStr">
        <is>
          <t>25.10.2010</t>
        </is>
      </c>
      <c r="B2438" t="n">
        <v>5.85</v>
      </c>
    </row>
    <row r="2439">
      <c r="A2439" s="1" t="inlineStr">
        <is>
          <t>22.10.2010</t>
        </is>
      </c>
      <c r="B2439" t="n">
        <v>5.76</v>
      </c>
    </row>
    <row r="2440">
      <c r="A2440" s="1" t="inlineStr">
        <is>
          <t>21.10.2010</t>
        </is>
      </c>
      <c r="B2440" t="n">
        <v>5.62</v>
      </c>
    </row>
    <row r="2441">
      <c r="A2441" s="1" t="inlineStr">
        <is>
          <t>20.10.2010</t>
        </is>
      </c>
      <c r="B2441" t="n">
        <v>5.56</v>
      </c>
    </row>
    <row r="2442">
      <c r="A2442" s="1" t="inlineStr">
        <is>
          <t>19.10.2010</t>
        </is>
      </c>
      <c r="B2442" t="n">
        <v>5.63</v>
      </c>
    </row>
    <row r="2443">
      <c r="A2443" s="1" t="inlineStr">
        <is>
          <t>18.10.2010</t>
        </is>
      </c>
      <c r="B2443" t="n">
        <v>5.62</v>
      </c>
    </row>
    <row r="2444">
      <c r="A2444" s="1" t="inlineStr">
        <is>
          <t>15.10.2010</t>
        </is>
      </c>
      <c r="B2444" t="n">
        <v>5.64</v>
      </c>
    </row>
    <row r="2445">
      <c r="A2445" s="1" t="inlineStr">
        <is>
          <t>14.10.2010</t>
        </is>
      </c>
      <c r="B2445" t="n">
        <v>5.65</v>
      </c>
    </row>
    <row r="2446">
      <c r="A2446" s="1" t="inlineStr">
        <is>
          <t>13.10.2010</t>
        </is>
      </c>
      <c r="B2446" t="n">
        <v>5.69</v>
      </c>
    </row>
    <row r="2447">
      <c r="A2447" s="1" t="inlineStr">
        <is>
          <t>12.10.2010</t>
        </is>
      </c>
      <c r="B2447" t="n">
        <v>5.41</v>
      </c>
    </row>
    <row r="2448">
      <c r="A2448" s="1" t="inlineStr">
        <is>
          <t>11.10.2010</t>
        </is>
      </c>
      <c r="B2448" t="n">
        <v>5.4</v>
      </c>
    </row>
    <row r="2449">
      <c r="A2449" s="1" t="inlineStr">
        <is>
          <t>08.10.2010</t>
        </is>
      </c>
      <c r="B2449" t="n">
        <v>5.4</v>
      </c>
    </row>
    <row r="2450">
      <c r="A2450" s="1" t="inlineStr">
        <is>
          <t>07.10.2010</t>
        </is>
      </c>
      <c r="B2450" t="n">
        <v>5.41</v>
      </c>
    </row>
    <row r="2451">
      <c r="A2451" s="1" t="inlineStr">
        <is>
          <t>06.10.2010</t>
        </is>
      </c>
      <c r="B2451" t="n">
        <v>5.53</v>
      </c>
    </row>
    <row r="2452">
      <c r="A2452" s="1" t="inlineStr">
        <is>
          <t>05.10.2010</t>
        </is>
      </c>
      <c r="B2452" t="n">
        <v>5.37</v>
      </c>
    </row>
    <row r="2453">
      <c r="A2453" s="1" t="inlineStr">
        <is>
          <t>04.10.2010</t>
        </is>
      </c>
      <c r="B2453" t="n">
        <v>5.5</v>
      </c>
    </row>
    <row r="2454">
      <c r="A2454" s="1" t="inlineStr">
        <is>
          <t>01.10.2010</t>
        </is>
      </c>
      <c r="B2454" t="n">
        <v>5.6</v>
      </c>
    </row>
    <row r="2455">
      <c r="A2455" s="1" t="inlineStr">
        <is>
          <t>30.09.2010</t>
        </is>
      </c>
      <c r="B2455" t="n">
        <v>5.58</v>
      </c>
    </row>
    <row r="2456">
      <c r="A2456" s="1" t="inlineStr">
        <is>
          <t>29.09.2010</t>
        </is>
      </c>
      <c r="B2456" t="n">
        <v>5.7</v>
      </c>
    </row>
    <row r="2457">
      <c r="A2457" s="1" t="inlineStr">
        <is>
          <t>28.09.2010</t>
        </is>
      </c>
      <c r="B2457" t="n">
        <v>5.61</v>
      </c>
    </row>
    <row r="2458">
      <c r="A2458" s="1" t="inlineStr">
        <is>
          <t>27.09.2010</t>
        </is>
      </c>
      <c r="B2458" t="n">
        <v>5.76</v>
      </c>
    </row>
    <row r="2459">
      <c r="A2459" s="1" t="inlineStr">
        <is>
          <t>24.09.2010</t>
        </is>
      </c>
      <c r="B2459" t="n">
        <v>5.54</v>
      </c>
    </row>
    <row r="2460">
      <c r="A2460" s="1" t="inlineStr">
        <is>
          <t>23.09.2010</t>
        </is>
      </c>
      <c r="B2460" t="n">
        <v>5.7</v>
      </c>
    </row>
    <row r="2461">
      <c r="A2461" s="1" t="inlineStr">
        <is>
          <t>22.09.2010</t>
        </is>
      </c>
      <c r="B2461" t="n">
        <v>5.82</v>
      </c>
    </row>
    <row r="2462">
      <c r="A2462" s="1" t="inlineStr">
        <is>
          <t>21.09.2010</t>
        </is>
      </c>
      <c r="B2462" t="n">
        <v>5.82</v>
      </c>
    </row>
    <row r="2463">
      <c r="A2463" s="1" t="inlineStr">
        <is>
          <t>20.09.2010</t>
        </is>
      </c>
      <c r="B2463" t="n">
        <v>5.7</v>
      </c>
    </row>
    <row r="2464">
      <c r="A2464" s="1" t="inlineStr">
        <is>
          <t>17.09.2010</t>
        </is>
      </c>
      <c r="B2464" t="n">
        <v>5.59</v>
      </c>
    </row>
    <row r="2465">
      <c r="A2465" s="1" t="inlineStr">
        <is>
          <t>16.09.2010</t>
        </is>
      </c>
      <c r="B2465" t="n">
        <v>5.56</v>
      </c>
    </row>
    <row r="2466">
      <c r="A2466" s="1" t="inlineStr">
        <is>
          <t>15.09.2010</t>
        </is>
      </c>
      <c r="B2466" t="n">
        <v>5.62</v>
      </c>
    </row>
    <row r="2467">
      <c r="A2467" s="1" t="inlineStr">
        <is>
          <t>14.09.2010</t>
        </is>
      </c>
      <c r="B2467" t="n">
        <v>5.61</v>
      </c>
    </row>
    <row r="2468">
      <c r="A2468" s="1" t="inlineStr">
        <is>
          <t>13.09.2010</t>
        </is>
      </c>
      <c r="B2468" t="n">
        <v>5.56</v>
      </c>
    </row>
    <row r="2469">
      <c r="A2469" s="1" t="inlineStr">
        <is>
          <t>10.09.2010</t>
        </is>
      </c>
      <c r="B2469" t="n">
        <v>5.55</v>
      </c>
    </row>
    <row r="2470">
      <c r="A2470" s="1" t="inlineStr">
        <is>
          <t>09.09.2010</t>
        </is>
      </c>
      <c r="B2470" t="n">
        <v>5.51</v>
      </c>
    </row>
    <row r="2471">
      <c r="A2471" s="1" t="inlineStr">
        <is>
          <t>08.09.2010</t>
        </is>
      </c>
      <c r="B2471" t="n">
        <v>5.49</v>
      </c>
    </row>
    <row r="2472">
      <c r="A2472" s="1" t="inlineStr">
        <is>
          <t>07.09.2010</t>
        </is>
      </c>
      <c r="B2472" t="n">
        <v>5.59</v>
      </c>
    </row>
    <row r="2473">
      <c r="A2473" s="1" t="inlineStr">
        <is>
          <t>06.09.2010</t>
        </is>
      </c>
      <c r="B2473" t="n">
        <v>5.57</v>
      </c>
    </row>
    <row r="2474">
      <c r="A2474" s="1" t="inlineStr">
        <is>
          <t>03.09.2010</t>
        </is>
      </c>
      <c r="B2474" t="n">
        <v>5.52</v>
      </c>
    </row>
    <row r="2475">
      <c r="A2475" s="1" t="inlineStr">
        <is>
          <t>02.09.2010</t>
        </is>
      </c>
      <c r="B2475" t="n">
        <v>5.49</v>
      </c>
    </row>
    <row r="2476">
      <c r="A2476" s="1" t="inlineStr">
        <is>
          <t>01.09.2010</t>
        </is>
      </c>
      <c r="B2476" t="n">
        <v>5.25</v>
      </c>
    </row>
    <row r="2477">
      <c r="A2477" s="1" t="inlineStr">
        <is>
          <t>31.08.2010</t>
        </is>
      </c>
      <c r="B2477" t="n">
        <v>5.21</v>
      </c>
    </row>
    <row r="2478">
      <c r="A2478" s="1" t="inlineStr">
        <is>
          <t>30.08.2010</t>
        </is>
      </c>
      <c r="B2478" t="n">
        <v>5.4</v>
      </c>
    </row>
    <row r="2479">
      <c r="A2479" s="1" t="inlineStr">
        <is>
          <t>27.08.2010</t>
        </is>
      </c>
      <c r="B2479" t="n">
        <v>5.46</v>
      </c>
    </row>
    <row r="2480">
      <c r="A2480" s="1" t="inlineStr">
        <is>
          <t>26.08.2010</t>
        </is>
      </c>
      <c r="B2480" t="n">
        <v>5.56</v>
      </c>
    </row>
    <row r="2481">
      <c r="A2481" s="1" t="inlineStr">
        <is>
          <t>25.08.2010</t>
        </is>
      </c>
      <c r="B2481" t="n">
        <v>5.52</v>
      </c>
    </row>
    <row r="2482">
      <c r="A2482" s="1" t="inlineStr">
        <is>
          <t>24.08.2010</t>
        </is>
      </c>
      <c r="B2482" t="n">
        <v>5.6</v>
      </c>
    </row>
    <row r="2483">
      <c r="A2483" s="1" t="inlineStr">
        <is>
          <t>23.08.2010</t>
        </is>
      </c>
      <c r="B2483" t="n">
        <v>5.78</v>
      </c>
    </row>
    <row r="2484">
      <c r="A2484" s="1" t="inlineStr">
        <is>
          <t>20.08.2010</t>
        </is>
      </c>
      <c r="B2484" t="n">
        <v>5.9</v>
      </c>
    </row>
    <row r="2485">
      <c r="A2485" s="1" t="inlineStr">
        <is>
          <t>19.08.2010</t>
        </is>
      </c>
      <c r="B2485" t="n">
        <v>6.05</v>
      </c>
    </row>
    <row r="2486">
      <c r="A2486" s="1" t="inlineStr">
        <is>
          <t>18.08.2010</t>
        </is>
      </c>
      <c r="B2486" t="n">
        <v>5.96</v>
      </c>
    </row>
    <row r="2487">
      <c r="A2487" s="1" t="inlineStr">
        <is>
          <t>17.08.2010</t>
        </is>
      </c>
      <c r="B2487" t="n">
        <v>5.92</v>
      </c>
    </row>
    <row r="2488">
      <c r="A2488" s="1" t="inlineStr">
        <is>
          <t>16.08.2010</t>
        </is>
      </c>
      <c r="B2488" t="n">
        <v>5.91</v>
      </c>
    </row>
    <row r="2489">
      <c r="A2489" s="1" t="inlineStr">
        <is>
          <t>13.08.2010</t>
        </is>
      </c>
      <c r="B2489" t="n">
        <v>5.92</v>
      </c>
    </row>
    <row r="2490">
      <c r="A2490" s="1" t="inlineStr">
        <is>
          <t>12.08.2010</t>
        </is>
      </c>
      <c r="B2490" t="n">
        <v>5.97</v>
      </c>
    </row>
    <row r="2491">
      <c r="A2491" s="1" t="inlineStr">
        <is>
          <t>11.08.2010</t>
        </is>
      </c>
      <c r="B2491" t="n">
        <v>6.14</v>
      </c>
    </row>
    <row r="2492">
      <c r="A2492" s="1" t="inlineStr">
        <is>
          <t>10.08.2010</t>
        </is>
      </c>
      <c r="B2492" t="n">
        <v>6.38</v>
      </c>
    </row>
    <row r="2493">
      <c r="A2493" s="1" t="inlineStr">
        <is>
          <t>09.08.2010</t>
        </is>
      </c>
      <c r="B2493" t="n">
        <v>6.25</v>
      </c>
    </row>
    <row r="2494">
      <c r="A2494" s="1" t="inlineStr">
        <is>
          <t>06.08.2010</t>
        </is>
      </c>
      <c r="B2494" t="n">
        <v>6.36</v>
      </c>
    </row>
    <row r="2495">
      <c r="A2495" s="1" t="inlineStr">
        <is>
          <t>05.08.2010</t>
        </is>
      </c>
      <c r="B2495" t="n">
        <v>6.28</v>
      </c>
    </row>
    <row r="2496">
      <c r="A2496" s="1" t="inlineStr">
        <is>
          <t>04.08.2010</t>
        </is>
      </c>
      <c r="B2496" t="n">
        <v>6.3</v>
      </c>
    </row>
    <row r="2497">
      <c r="A2497" s="1" t="inlineStr">
        <is>
          <t>03.08.2010</t>
        </is>
      </c>
      <c r="B2497" t="n">
        <v>6.35</v>
      </c>
    </row>
    <row r="2498">
      <c r="A2498" s="1" t="inlineStr">
        <is>
          <t>02.08.2010</t>
        </is>
      </c>
      <c r="B2498" t="n">
        <v>6.3</v>
      </c>
    </row>
    <row r="2499">
      <c r="A2499" s="1" t="inlineStr">
        <is>
          <t>30.07.2010</t>
        </is>
      </c>
      <c r="B2499" t="n">
        <v>6.21</v>
      </c>
    </row>
    <row r="2500">
      <c r="A2500" s="1" t="inlineStr">
        <is>
          <t>29.07.2010</t>
        </is>
      </c>
      <c r="B2500" t="n">
        <v>6.35</v>
      </c>
    </row>
    <row r="2501">
      <c r="A2501" s="1" t="inlineStr">
        <is>
          <t>28.07.2010</t>
        </is>
      </c>
      <c r="B2501" t="n">
        <v>6.33</v>
      </c>
    </row>
    <row r="2502">
      <c r="A2502" s="1" t="inlineStr">
        <is>
          <t>27.07.2010</t>
        </is>
      </c>
      <c r="B2502" t="n">
        <v>6.35</v>
      </c>
    </row>
    <row r="2503">
      <c r="A2503" s="1" t="inlineStr">
        <is>
          <t>26.07.2010</t>
        </is>
      </c>
      <c r="B2503" t="n">
        <v>6.41</v>
      </c>
    </row>
    <row r="2504">
      <c r="A2504" s="1" t="inlineStr">
        <is>
          <t>23.07.2010</t>
        </is>
      </c>
      <c r="B2504" t="n">
        <v>6.57</v>
      </c>
    </row>
    <row r="2505">
      <c r="A2505" s="1" t="inlineStr">
        <is>
          <t>22.07.2010</t>
        </is>
      </c>
      <c r="B2505" t="n">
        <v>6.62</v>
      </c>
    </row>
    <row r="2506">
      <c r="A2506" s="1" t="inlineStr">
        <is>
          <t>21.07.2010</t>
        </is>
      </c>
      <c r="B2506" t="n">
        <v>6.56</v>
      </c>
    </row>
    <row r="2507">
      <c r="A2507" s="1" t="inlineStr">
        <is>
          <t>20.07.2010</t>
        </is>
      </c>
      <c r="B2507" t="n">
        <v>6.57</v>
      </c>
    </row>
    <row r="2508">
      <c r="A2508" s="1" t="inlineStr">
        <is>
          <t>19.07.2010</t>
        </is>
      </c>
      <c r="B2508" t="n">
        <v>6.66</v>
      </c>
    </row>
    <row r="2509">
      <c r="A2509" s="1" t="inlineStr">
        <is>
          <t>16.07.2010</t>
        </is>
      </c>
      <c r="B2509" t="n">
        <v>6.8</v>
      </c>
    </row>
    <row r="2510">
      <c r="A2510" s="1" t="inlineStr">
        <is>
          <t>15.07.2010</t>
        </is>
      </c>
      <c r="B2510" t="n">
        <v>6.83</v>
      </c>
    </row>
    <row r="2511">
      <c r="A2511" s="1" t="inlineStr">
        <is>
          <t>14.07.2010</t>
        </is>
      </c>
      <c r="B2511" t="n">
        <v>6.94</v>
      </c>
    </row>
    <row r="2512">
      <c r="A2512" s="1" t="inlineStr">
        <is>
          <t>13.07.2010</t>
        </is>
      </c>
      <c r="B2512" t="n">
        <v>6.64</v>
      </c>
    </row>
    <row r="2513">
      <c r="A2513" s="1" t="inlineStr">
        <is>
          <t>12.07.2010</t>
        </is>
      </c>
      <c r="B2513" t="n">
        <v>6.61</v>
      </c>
    </row>
    <row r="2514">
      <c r="A2514" s="1" t="inlineStr">
        <is>
          <t>09.07.2010</t>
        </is>
      </c>
      <c r="B2514" t="n">
        <v>6.64</v>
      </c>
    </row>
    <row r="2515">
      <c r="A2515" s="1" t="inlineStr">
        <is>
          <t>08.07.2010</t>
        </is>
      </c>
      <c r="B2515" t="n">
        <v>6.57</v>
      </c>
    </row>
    <row r="2516">
      <c r="A2516" s="1" t="inlineStr">
        <is>
          <t>07.07.2010</t>
        </is>
      </c>
      <c r="B2516" t="n">
        <v>6.35</v>
      </c>
    </row>
    <row r="2517">
      <c r="A2517" s="1" t="inlineStr">
        <is>
          <t>06.07.2010</t>
        </is>
      </c>
      <c r="B2517" t="n">
        <v>6.44</v>
      </c>
    </row>
    <row r="2518">
      <c r="A2518" s="1" t="inlineStr">
        <is>
          <t>05.07.2010</t>
        </is>
      </c>
      <c r="B2518" t="n">
        <v>6.42</v>
      </c>
    </row>
    <row r="2519">
      <c r="A2519" s="1" t="inlineStr">
        <is>
          <t>02.07.2010</t>
        </is>
      </c>
      <c r="B2519" t="n">
        <v>6.39</v>
      </c>
    </row>
    <row r="2520">
      <c r="A2520" s="1" t="inlineStr">
        <is>
          <t>01.07.2010</t>
        </is>
      </c>
      <c r="B2520" t="n">
        <v>6.4</v>
      </c>
    </row>
    <row r="2521">
      <c r="A2521" s="1" t="inlineStr">
        <is>
          <t>30.06.2010</t>
        </is>
      </c>
      <c r="B2521" t="n">
        <v>6.56</v>
      </c>
    </row>
    <row r="2522">
      <c r="A2522" s="1" t="inlineStr">
        <is>
          <t>29.06.2010</t>
        </is>
      </c>
      <c r="B2522" t="n">
        <v>6.69</v>
      </c>
    </row>
    <row r="2523">
      <c r="A2523" s="1" t="inlineStr">
        <is>
          <t>28.06.2010</t>
        </is>
      </c>
      <c r="B2523" t="n">
        <v>6.71</v>
      </c>
    </row>
    <row r="2524">
      <c r="A2524" s="1" t="inlineStr">
        <is>
          <t>25.06.2010</t>
        </is>
      </c>
      <c r="B2524" t="n">
        <v>6.75</v>
      </c>
    </row>
    <row r="2525">
      <c r="A2525" s="1" t="inlineStr">
        <is>
          <t>24.06.2010</t>
        </is>
      </c>
      <c r="B2525" t="n">
        <v>6.87</v>
      </c>
    </row>
    <row r="2526">
      <c r="A2526" s="1" t="inlineStr">
        <is>
          <t>23.06.2010</t>
        </is>
      </c>
      <c r="B2526" t="n">
        <v>6.88</v>
      </c>
    </row>
    <row r="2527">
      <c r="A2527" s="1" t="inlineStr">
        <is>
          <t>22.06.2010</t>
        </is>
      </c>
      <c r="B2527" t="n">
        <v>6.98</v>
      </c>
    </row>
    <row r="2528">
      <c r="A2528" s="1" t="inlineStr">
        <is>
          <t>21.06.2010</t>
        </is>
      </c>
      <c r="B2528" t="n">
        <v>7.08</v>
      </c>
    </row>
    <row r="2529">
      <c r="A2529" s="1" t="inlineStr">
        <is>
          <t>18.06.2010</t>
        </is>
      </c>
      <c r="B2529" t="n">
        <v>7.02</v>
      </c>
    </row>
    <row r="2530">
      <c r="A2530" s="1" t="inlineStr">
        <is>
          <t>17.06.2010</t>
        </is>
      </c>
      <c r="B2530" t="n">
        <v>6.94</v>
      </c>
    </row>
    <row r="2531">
      <c r="A2531" s="1" t="inlineStr">
        <is>
          <t>16.06.2010</t>
        </is>
      </c>
      <c r="B2531" t="n">
        <v>7.15</v>
      </c>
    </row>
    <row r="2532">
      <c r="A2532" s="1" t="inlineStr">
        <is>
          <t>15.06.2010</t>
        </is>
      </c>
      <c r="B2532" t="n">
        <v>6.98</v>
      </c>
    </row>
    <row r="2533">
      <c r="A2533" s="1" t="inlineStr">
        <is>
          <t>14.06.2010</t>
        </is>
      </c>
      <c r="B2533" t="n">
        <v>6.98</v>
      </c>
    </row>
    <row r="2534">
      <c r="A2534" s="1" t="inlineStr">
        <is>
          <t>11.06.2010</t>
        </is>
      </c>
      <c r="B2534" t="n">
        <v>6.91</v>
      </c>
    </row>
    <row r="2535">
      <c r="A2535" s="1" t="inlineStr">
        <is>
          <t>10.06.2010</t>
        </is>
      </c>
      <c r="B2535" t="n">
        <v>6.62</v>
      </c>
    </row>
    <row r="2536">
      <c r="A2536" s="1" t="inlineStr">
        <is>
          <t>09.06.2010</t>
        </is>
      </c>
      <c r="B2536" t="n">
        <v>6.63</v>
      </c>
    </row>
    <row r="2537">
      <c r="A2537" s="1" t="inlineStr">
        <is>
          <t>08.06.2010</t>
        </is>
      </c>
      <c r="B2537" t="n">
        <v>6.55</v>
      </c>
    </row>
    <row r="2538">
      <c r="A2538" s="1" t="inlineStr">
        <is>
          <t>07.06.2010</t>
        </is>
      </c>
      <c r="B2538" t="n">
        <v>6.45</v>
      </c>
    </row>
    <row r="2539">
      <c r="A2539" s="1" t="inlineStr">
        <is>
          <t>04.06.2010</t>
        </is>
      </c>
      <c r="B2539" t="n">
        <v>6.68</v>
      </c>
    </row>
    <row r="2540">
      <c r="A2540" s="1" t="inlineStr">
        <is>
          <t>03.06.2010</t>
        </is>
      </c>
      <c r="B2540" t="n">
        <v>6.69</v>
      </c>
    </row>
    <row r="2541">
      <c r="A2541" s="1" t="inlineStr">
        <is>
          <t>02.06.2010</t>
        </is>
      </c>
      <c r="B2541" t="n">
        <v>6.33</v>
      </c>
    </row>
    <row r="2542">
      <c r="A2542" s="1" t="inlineStr">
        <is>
          <t>01.06.2010</t>
        </is>
      </c>
      <c r="B2542" t="n">
        <v>6.33</v>
      </c>
    </row>
    <row r="2543">
      <c r="A2543" s="1" t="inlineStr">
        <is>
          <t>31.05.2010</t>
        </is>
      </c>
      <c r="B2543" t="n">
        <v>6.39</v>
      </c>
    </row>
    <row r="2544">
      <c r="A2544" s="1" t="inlineStr">
        <is>
          <t>28.05.2010</t>
        </is>
      </c>
      <c r="B2544" t="n">
        <v>6.45</v>
      </c>
    </row>
    <row r="2545">
      <c r="A2545" s="1" t="inlineStr">
        <is>
          <t>27.05.2010</t>
        </is>
      </c>
      <c r="B2545" t="n">
        <v>6.32</v>
      </c>
    </row>
    <row r="2546">
      <c r="A2546" s="1" t="inlineStr">
        <is>
          <t>26.05.2010</t>
        </is>
      </c>
      <c r="B2546" t="n">
        <v>6.16</v>
      </c>
    </row>
    <row r="2547">
      <c r="A2547" s="1" t="inlineStr">
        <is>
          <t>25.05.2010</t>
        </is>
      </c>
      <c r="B2547" t="n">
        <v>6.11</v>
      </c>
    </row>
    <row r="2548">
      <c r="A2548" s="1" t="inlineStr">
        <is>
          <t>24.05.2010</t>
        </is>
      </c>
      <c r="B2548" t="n">
        <v>6.37</v>
      </c>
    </row>
    <row r="2549">
      <c r="A2549" s="1" t="inlineStr">
        <is>
          <t>21.05.2010</t>
        </is>
      </c>
      <c r="B2549" t="n">
        <v>6.38</v>
      </c>
    </row>
    <row r="2550">
      <c r="A2550" s="1" t="inlineStr">
        <is>
          <t>20.05.2010</t>
        </is>
      </c>
      <c r="B2550" t="n">
        <v>6.53</v>
      </c>
    </row>
    <row r="2551">
      <c r="A2551" s="1" t="inlineStr">
        <is>
          <t>19.05.2010</t>
        </is>
      </c>
      <c r="B2551" t="n">
        <v>6.49</v>
      </c>
    </row>
    <row r="2552">
      <c r="A2552" s="1" t="inlineStr">
        <is>
          <t>18.05.2010</t>
        </is>
      </c>
      <c r="B2552" t="n">
        <v>6.69</v>
      </c>
    </row>
    <row r="2553">
      <c r="A2553" s="1" t="inlineStr">
        <is>
          <t>17.05.2010</t>
        </is>
      </c>
      <c r="B2553" t="n">
        <v>6.47</v>
      </c>
    </row>
    <row r="2554">
      <c r="A2554" s="1" t="inlineStr">
        <is>
          <t>14.05.2010</t>
        </is>
      </c>
      <c r="B2554" t="n">
        <v>6.74</v>
      </c>
    </row>
    <row r="2555">
      <c r="A2555" s="1" t="inlineStr">
        <is>
          <t>13.05.2010</t>
        </is>
      </c>
      <c r="B2555" t="n">
        <v>6.95</v>
      </c>
    </row>
    <row r="2556">
      <c r="A2556" s="1" t="inlineStr">
        <is>
          <t>12.05.2010</t>
        </is>
      </c>
      <c r="B2556" t="n">
        <v>6.66</v>
      </c>
    </row>
    <row r="2557">
      <c r="A2557" s="1" t="inlineStr">
        <is>
          <t>11.05.2010</t>
        </is>
      </c>
      <c r="B2557" t="n">
        <v>6.62</v>
      </c>
    </row>
    <row r="2558">
      <c r="A2558" s="1" t="inlineStr">
        <is>
          <t>10.05.2010</t>
        </is>
      </c>
      <c r="B2558" t="n">
        <v>6.67</v>
      </c>
    </row>
    <row r="2559">
      <c r="A2559" s="1" t="inlineStr">
        <is>
          <t>07.05.2010</t>
        </is>
      </c>
      <c r="B2559" t="n">
        <v>6.54</v>
      </c>
    </row>
    <row r="2560">
      <c r="A2560" s="1" t="inlineStr">
        <is>
          <t>06.05.2010</t>
        </is>
      </c>
      <c r="B2560" t="n">
        <v>6.6</v>
      </c>
    </row>
    <row r="2561">
      <c r="A2561" s="1" t="inlineStr">
        <is>
          <t>05.05.2010</t>
        </is>
      </c>
      <c r="B2561" t="n">
        <v>6.65</v>
      </c>
    </row>
    <row r="2562">
      <c r="A2562" s="1" t="inlineStr">
        <is>
          <t>04.05.2010</t>
        </is>
      </c>
      <c r="B2562" t="n">
        <v>7.01</v>
      </c>
    </row>
    <row r="2563">
      <c r="A2563" s="1" t="inlineStr">
        <is>
          <t>03.05.2010</t>
        </is>
      </c>
      <c r="B2563" t="n">
        <v>6.96</v>
      </c>
    </row>
    <row r="2564">
      <c r="A2564" s="1" t="inlineStr">
        <is>
          <t>30.04.2010</t>
        </is>
      </c>
      <c r="B2564" t="n">
        <v>7.15</v>
      </c>
    </row>
    <row r="2565">
      <c r="A2565" s="1" t="inlineStr">
        <is>
          <t>29.04.2010</t>
        </is>
      </c>
      <c r="B2565" t="n">
        <v>7.09</v>
      </c>
    </row>
    <row r="2566">
      <c r="A2566" s="1" t="inlineStr">
        <is>
          <t>28.04.2010</t>
        </is>
      </c>
      <c r="B2566" t="n">
        <v>6.92</v>
      </c>
    </row>
    <row r="2567">
      <c r="A2567" s="1" t="inlineStr">
        <is>
          <t>27.04.2010</t>
        </is>
      </c>
      <c r="B2567" t="n">
        <v>7.31</v>
      </c>
    </row>
    <row r="2568">
      <c r="A2568" s="1" t="inlineStr">
        <is>
          <t>26.04.2010</t>
        </is>
      </c>
      <c r="B2568" t="n">
        <v>7.33</v>
      </c>
    </row>
    <row r="2569">
      <c r="A2569" s="1" t="inlineStr">
        <is>
          <t>23.04.2010</t>
        </is>
      </c>
      <c r="B2569" t="n">
        <v>7.39</v>
      </c>
    </row>
    <row r="2570">
      <c r="A2570" s="1" t="inlineStr">
        <is>
          <t>22.04.2010</t>
        </is>
      </c>
      <c r="B2570" t="n">
        <v>7.87</v>
      </c>
    </row>
    <row r="2571">
      <c r="A2571" s="1" t="inlineStr">
        <is>
          <t>21.04.2010</t>
        </is>
      </c>
      <c r="B2571" t="n">
        <v>8</v>
      </c>
    </row>
    <row r="2572">
      <c r="A2572" s="1" t="inlineStr">
        <is>
          <t>20.04.2010</t>
        </is>
      </c>
      <c r="B2572" t="n">
        <v>7.66</v>
      </c>
    </row>
    <row r="2573">
      <c r="A2573" s="1" t="inlineStr">
        <is>
          <t>19.04.2010</t>
        </is>
      </c>
      <c r="B2573" t="n">
        <v>7.67</v>
      </c>
    </row>
    <row r="2574">
      <c r="A2574" s="1" t="inlineStr">
        <is>
          <t>16.04.2010</t>
        </is>
      </c>
      <c r="B2574" t="n">
        <v>7.68</v>
      </c>
    </row>
    <row r="2575">
      <c r="A2575" s="1" t="inlineStr">
        <is>
          <t>15.04.2010</t>
        </is>
      </c>
      <c r="B2575" t="n">
        <v>7.725</v>
      </c>
    </row>
    <row r="2576">
      <c r="A2576" s="1" t="inlineStr">
        <is>
          <t>14.04.2010</t>
        </is>
      </c>
      <c r="B2576" t="n">
        <v>7.7</v>
      </c>
    </row>
    <row r="2577">
      <c r="A2577" s="1" t="inlineStr">
        <is>
          <t>13.04.2010</t>
        </is>
      </c>
      <c r="B2577" t="n">
        <v>7.43</v>
      </c>
    </row>
    <row r="2578">
      <c r="A2578" s="1" t="inlineStr">
        <is>
          <t>12.04.2010</t>
        </is>
      </c>
      <c r="B2578" t="n">
        <v>7.57</v>
      </c>
    </row>
    <row r="2579">
      <c r="A2579" s="1" t="inlineStr">
        <is>
          <t>09.04.2010</t>
        </is>
      </c>
      <c r="B2579" t="n">
        <v>7.5</v>
      </c>
    </row>
    <row r="2580">
      <c r="A2580" s="1" t="inlineStr">
        <is>
          <t>08.04.2010</t>
        </is>
      </c>
      <c r="B2580" t="n">
        <v>7.39</v>
      </c>
    </row>
    <row r="2581">
      <c r="A2581" s="1" t="inlineStr">
        <is>
          <t>07.04.2010</t>
        </is>
      </c>
      <c r="B2581" t="n">
        <v>7.63</v>
      </c>
    </row>
    <row r="2582">
      <c r="A2582" s="1" t="inlineStr">
        <is>
          <t>06.04.2010</t>
        </is>
      </c>
      <c r="B2582" t="n">
        <v>7.58</v>
      </c>
    </row>
    <row r="2583">
      <c r="A2583" s="1" t="inlineStr">
        <is>
          <t>01.04.2010</t>
        </is>
      </c>
      <c r="B2583" t="n">
        <v>7.39</v>
      </c>
    </row>
    <row r="2584">
      <c r="A2584" s="1" t="inlineStr">
        <is>
          <t>31.03.2010</t>
        </is>
      </c>
      <c r="B2584" t="n">
        <v>7.35</v>
      </c>
    </row>
    <row r="2585">
      <c r="A2585" s="1" t="inlineStr">
        <is>
          <t>30.03.2010</t>
        </is>
      </c>
      <c r="B2585" t="n">
        <v>7.42</v>
      </c>
    </row>
    <row r="2586">
      <c r="A2586" s="1" t="inlineStr">
        <is>
          <t>29.03.2010</t>
        </is>
      </c>
      <c r="B2586" t="n">
        <v>7.38</v>
      </c>
    </row>
    <row r="2587">
      <c r="A2587" s="1" t="inlineStr">
        <is>
          <t>26.03.2010</t>
        </is>
      </c>
      <c r="B2587" t="n">
        <v>7.27</v>
      </c>
    </row>
    <row r="2588">
      <c r="A2588" s="1" t="inlineStr">
        <is>
          <t>25.03.2010</t>
        </is>
      </c>
      <c r="B2588" t="n">
        <v>7.17</v>
      </c>
    </row>
    <row r="2589">
      <c r="A2589" s="1" t="inlineStr">
        <is>
          <t>24.03.2010</t>
        </is>
      </c>
      <c r="B2589" t="n">
        <v>7.05</v>
      </c>
    </row>
    <row r="2590">
      <c r="A2590" s="1" t="inlineStr">
        <is>
          <t>23.03.2010</t>
        </is>
      </c>
      <c r="B2590" t="n">
        <v>6.8</v>
      </c>
    </row>
    <row r="2591">
      <c r="A2591" s="1" t="inlineStr">
        <is>
          <t>22.03.2010</t>
        </is>
      </c>
      <c r="B2591" t="n">
        <v>6.66</v>
      </c>
    </row>
    <row r="2592">
      <c r="A2592" s="1" t="inlineStr">
        <is>
          <t>19.03.2010</t>
        </is>
      </c>
      <c r="B2592" t="n">
        <v>6.73</v>
      </c>
    </row>
    <row r="2593">
      <c r="A2593" s="1" t="inlineStr">
        <is>
          <t>18.03.2010</t>
        </is>
      </c>
      <c r="B2593" t="n">
        <v>6.76</v>
      </c>
    </row>
    <row r="2594">
      <c r="A2594" s="1" t="inlineStr">
        <is>
          <t>17.03.2010</t>
        </is>
      </c>
      <c r="B2594" t="n">
        <v>6.76</v>
      </c>
    </row>
    <row r="2595">
      <c r="A2595" s="1" t="inlineStr">
        <is>
          <t>16.03.2010</t>
        </is>
      </c>
      <c r="B2595" t="n">
        <v>6.67</v>
      </c>
    </row>
    <row r="2596">
      <c r="A2596" s="1" t="inlineStr">
        <is>
          <t>15.03.2010</t>
        </is>
      </c>
      <c r="B2596" t="n">
        <v>6.6</v>
      </c>
    </row>
    <row r="2597">
      <c r="A2597" s="1" t="inlineStr">
        <is>
          <t>12.03.2010</t>
        </is>
      </c>
      <c r="B2597" t="n">
        <v>6.74</v>
      </c>
    </row>
    <row r="2598">
      <c r="A2598" s="1" t="inlineStr">
        <is>
          <t>11.03.2010</t>
        </is>
      </c>
      <c r="B2598" t="n">
        <v>6.78</v>
      </c>
    </row>
    <row r="2599">
      <c r="A2599" s="1" t="inlineStr">
        <is>
          <t>10.03.2010</t>
        </is>
      </c>
      <c r="B2599" t="n">
        <v>6.681</v>
      </c>
    </row>
    <row r="2600">
      <c r="A2600" s="1" t="inlineStr">
        <is>
          <t>09.03.2010</t>
        </is>
      </c>
      <c r="B2600" t="n">
        <v>6.81</v>
      </c>
    </row>
    <row r="2601">
      <c r="A2601" s="1" t="inlineStr">
        <is>
          <t>08.03.2010</t>
        </is>
      </c>
      <c r="B2601" t="n">
        <v>6.75</v>
      </c>
    </row>
    <row r="2602">
      <c r="A2602" s="1" t="inlineStr">
        <is>
          <t>05.03.2010</t>
        </is>
      </c>
      <c r="B2602" t="n">
        <v>6.61</v>
      </c>
    </row>
    <row r="2603">
      <c r="A2603" s="1" t="inlineStr">
        <is>
          <t>04.03.2010</t>
        </is>
      </c>
      <c r="B2603" t="n">
        <v>6.58</v>
      </c>
    </row>
    <row r="2604">
      <c r="A2604" s="1" t="inlineStr">
        <is>
          <t>03.03.2010</t>
        </is>
      </c>
      <c r="B2604" t="n">
        <v>6.59</v>
      </c>
    </row>
    <row r="2605">
      <c r="A2605" s="1" t="inlineStr">
        <is>
          <t>02.03.2010</t>
        </is>
      </c>
      <c r="B2605" t="n">
        <v>6.53</v>
      </c>
    </row>
    <row r="2606">
      <c r="A2606" s="1" t="inlineStr">
        <is>
          <t>01.03.2010</t>
        </is>
      </c>
      <c r="B2606" t="n">
        <v>6.43</v>
      </c>
    </row>
    <row r="2607">
      <c r="A2607" s="1" t="inlineStr">
        <is>
          <t>26.02.2010</t>
        </is>
      </c>
      <c r="B2607" t="n">
        <v>6.31</v>
      </c>
    </row>
    <row r="2608">
      <c r="A2608" s="1" t="inlineStr">
        <is>
          <t>25.02.2010</t>
        </is>
      </c>
      <c r="B2608" t="n">
        <v>6.27</v>
      </c>
    </row>
    <row r="2609">
      <c r="A2609" s="1" t="inlineStr">
        <is>
          <t>24.02.2010</t>
        </is>
      </c>
      <c r="B2609" t="n">
        <v>6.11</v>
      </c>
    </row>
    <row r="2610">
      <c r="A2610" s="1" t="inlineStr">
        <is>
          <t>23.02.2010</t>
        </is>
      </c>
      <c r="B2610" t="n">
        <v>6.36</v>
      </c>
    </row>
    <row r="2611">
      <c r="A2611" s="1" t="inlineStr">
        <is>
          <t>22.02.2010</t>
        </is>
      </c>
      <c r="B2611" t="n">
        <v>6.35</v>
      </c>
    </row>
    <row r="2612">
      <c r="A2612" s="1" t="inlineStr">
        <is>
          <t>19.02.2010</t>
        </is>
      </c>
      <c r="B2612" t="n">
        <v>6.19</v>
      </c>
    </row>
    <row r="2613">
      <c r="A2613" s="1" t="inlineStr">
        <is>
          <t>18.02.2010</t>
        </is>
      </c>
      <c r="B2613" t="n">
        <v>6.16</v>
      </c>
    </row>
    <row r="2614">
      <c r="A2614" s="1" t="inlineStr">
        <is>
          <t>17.02.2010</t>
        </is>
      </c>
      <c r="B2614" t="n">
        <v>5.97</v>
      </c>
    </row>
    <row r="2615">
      <c r="A2615" s="1" t="inlineStr">
        <is>
          <t>16.02.2010</t>
        </is>
      </c>
      <c r="B2615" t="n">
        <v>5.8</v>
      </c>
    </row>
    <row r="2616">
      <c r="A2616" s="1" t="inlineStr">
        <is>
          <t>15.02.2010</t>
        </is>
      </c>
      <c r="B2616" t="n">
        <v>5.94</v>
      </c>
    </row>
    <row r="2617">
      <c r="A2617" s="1" t="inlineStr">
        <is>
          <t>12.02.2010</t>
        </is>
      </c>
      <c r="B2617" t="n">
        <v>6.07</v>
      </c>
    </row>
    <row r="2618">
      <c r="A2618" s="1" t="inlineStr">
        <is>
          <t>11.02.2010</t>
        </is>
      </c>
      <c r="B2618" t="n">
        <v>5.94</v>
      </c>
    </row>
    <row r="2619">
      <c r="A2619" s="1" t="inlineStr">
        <is>
          <t>10.02.2010</t>
        </is>
      </c>
      <c r="B2619" t="n">
        <v>5.93</v>
      </c>
    </row>
    <row r="2620">
      <c r="A2620" s="1" t="inlineStr">
        <is>
          <t>09.02.2010</t>
        </is>
      </c>
      <c r="B2620" t="n">
        <v>5.89</v>
      </c>
    </row>
    <row r="2621">
      <c r="A2621" s="1" t="inlineStr">
        <is>
          <t>08.02.2010</t>
        </is>
      </c>
      <c r="B2621" t="n">
        <v>5.9</v>
      </c>
    </row>
    <row r="2622">
      <c r="A2622" s="1" t="inlineStr">
        <is>
          <t>05.02.2010</t>
        </is>
      </c>
      <c r="B2622" t="n">
        <v>5.86</v>
      </c>
    </row>
    <row r="2623">
      <c r="A2623" s="1" t="inlineStr">
        <is>
          <t>04.02.2010</t>
        </is>
      </c>
      <c r="B2623" t="n">
        <v>6.23</v>
      </c>
    </row>
    <row r="2624">
      <c r="A2624" s="1" t="inlineStr">
        <is>
          <t>03.02.2010</t>
        </is>
      </c>
      <c r="B2624" t="n">
        <v>6.17</v>
      </c>
    </row>
    <row r="2625">
      <c r="A2625" s="1" t="inlineStr">
        <is>
          <t>02.02.2010</t>
        </is>
      </c>
      <c r="B2625" t="n">
        <v>6.04</v>
      </c>
    </row>
    <row r="2626">
      <c r="A2626" s="1" t="inlineStr">
        <is>
          <t>01.02.2010</t>
        </is>
      </c>
      <c r="B2626" t="n">
        <v>5.92</v>
      </c>
    </row>
    <row r="2627">
      <c r="A2627" s="1" t="inlineStr">
        <is>
          <t>29.01.2010</t>
        </is>
      </c>
      <c r="B2627" t="n">
        <v>5.98</v>
      </c>
    </row>
    <row r="2628">
      <c r="A2628" s="1" t="inlineStr">
        <is>
          <t>28.01.2010</t>
        </is>
      </c>
      <c r="B2628" t="n">
        <v>5.96</v>
      </c>
    </row>
    <row r="2629">
      <c r="A2629" s="1" t="inlineStr">
        <is>
          <t>27.01.2010</t>
        </is>
      </c>
      <c r="B2629" t="n">
        <v>6.06</v>
      </c>
    </row>
    <row r="2630">
      <c r="A2630" s="1" t="inlineStr">
        <is>
          <t>26.01.2010</t>
        </is>
      </c>
      <c r="B2630" t="n">
        <v>6.03</v>
      </c>
    </row>
    <row r="2631">
      <c r="A2631" s="1" t="inlineStr">
        <is>
          <t>25.01.2010</t>
        </is>
      </c>
      <c r="B2631" t="n">
        <v>5.96</v>
      </c>
    </row>
    <row r="2632">
      <c r="A2632" s="1" t="inlineStr">
        <is>
          <t>22.01.2010</t>
        </is>
      </c>
      <c r="B2632" t="n">
        <v>6.15</v>
      </c>
    </row>
    <row r="2633">
      <c r="A2633" s="1" t="inlineStr">
        <is>
          <t>21.01.2010</t>
        </is>
      </c>
      <c r="B2633" t="n">
        <v>6.12</v>
      </c>
    </row>
    <row r="2634">
      <c r="A2634" s="1" t="inlineStr">
        <is>
          <t>20.01.2010</t>
        </is>
      </c>
      <c r="B2634" t="n">
        <v>6.25</v>
      </c>
    </row>
    <row r="2635">
      <c r="A2635" s="1" t="inlineStr">
        <is>
          <t>19.01.2010</t>
        </is>
      </c>
      <c r="B2635" t="n">
        <v>6.08</v>
      </c>
    </row>
    <row r="2636">
      <c r="A2636" s="1" t="inlineStr">
        <is>
          <t>18.01.2010</t>
        </is>
      </c>
      <c r="B2636" t="n">
        <v>6.09</v>
      </c>
    </row>
    <row r="2637">
      <c r="A2637" s="1" t="inlineStr">
        <is>
          <t>15.01.2010</t>
        </is>
      </c>
      <c r="B2637" t="n">
        <v>6.38</v>
      </c>
    </row>
    <row r="2638">
      <c r="A2638" s="1" t="inlineStr">
        <is>
          <t>14.01.2010</t>
        </is>
      </c>
      <c r="B2638" t="n">
        <v>6.34</v>
      </c>
    </row>
    <row r="2639">
      <c r="A2639" s="1" t="inlineStr">
        <is>
          <t>13.01.2010</t>
        </is>
      </c>
      <c r="B2639" t="n">
        <v>6.24</v>
      </c>
    </row>
    <row r="2640">
      <c r="A2640" s="1" t="inlineStr">
        <is>
          <t>12.01.2010</t>
        </is>
      </c>
      <c r="B2640" t="n">
        <v>6.35</v>
      </c>
    </row>
    <row r="2641">
      <c r="A2641" s="1" t="inlineStr">
        <is>
          <t>11.01.2010</t>
        </is>
      </c>
      <c r="B2641" t="n">
        <v>6.49</v>
      </c>
    </row>
    <row r="2642">
      <c r="A2642" s="1" t="inlineStr">
        <is>
          <t>08.01.2010</t>
        </is>
      </c>
      <c r="B2642" t="n">
        <v>6.52</v>
      </c>
    </row>
    <row r="2643">
      <c r="A2643" s="1" t="inlineStr">
        <is>
          <t>07.01.2010</t>
        </is>
      </c>
      <c r="B2643" t="n">
        <v>6.48</v>
      </c>
    </row>
    <row r="2644">
      <c r="A2644" s="1" t="inlineStr">
        <is>
          <t>06.01.2010</t>
        </is>
      </c>
      <c r="B2644" t="n">
        <v>6.54</v>
      </c>
    </row>
    <row r="2645">
      <c r="A2645" s="1" t="inlineStr">
        <is>
          <t>05.01.2010</t>
        </is>
      </c>
      <c r="B2645" t="n">
        <v>6.43</v>
      </c>
    </row>
    <row r="2646">
      <c r="A2646" s="1" t="inlineStr">
        <is>
          <t>04.01.2010</t>
        </is>
      </c>
      <c r="B2646" t="n">
        <v>6.39</v>
      </c>
    </row>
    <row r="2647">
      <c r="A2647" s="1" t="inlineStr">
        <is>
          <t>30.12.2009</t>
        </is>
      </c>
      <c r="B2647" t="n">
        <v>6.31</v>
      </c>
    </row>
    <row r="2648">
      <c r="A2648" s="1" t="inlineStr">
        <is>
          <t>29.12.2009</t>
        </is>
      </c>
      <c r="B2648" t="n">
        <v>6.34</v>
      </c>
    </row>
    <row r="2649">
      <c r="A2649" s="1" t="inlineStr">
        <is>
          <t>28.12.2009</t>
        </is>
      </c>
      <c r="B2649" t="n">
        <v>6.39</v>
      </c>
    </row>
    <row r="2650">
      <c r="A2650" s="1" t="inlineStr">
        <is>
          <t>25.12.2009</t>
        </is>
      </c>
      <c r="B2650" t="n">
        <v>6.32</v>
      </c>
    </row>
    <row r="2651">
      <c r="A2651" s="1" t="inlineStr">
        <is>
          <t>24.12.2009</t>
        </is>
      </c>
      <c r="B2651" t="n">
        <v>6.32</v>
      </c>
    </row>
    <row r="2652">
      <c r="A2652" s="1" t="inlineStr">
        <is>
          <t>23.12.2009</t>
        </is>
      </c>
      <c r="B2652" t="n">
        <v>6.32</v>
      </c>
    </row>
    <row r="2653">
      <c r="A2653" s="1" t="inlineStr">
        <is>
          <t>22.12.2009</t>
        </is>
      </c>
      <c r="B2653" t="n">
        <v>6.12</v>
      </c>
    </row>
    <row r="2654">
      <c r="A2654" s="1" t="inlineStr">
        <is>
          <t>21.12.2009</t>
        </is>
      </c>
      <c r="B2654" t="n">
        <v>6.08</v>
      </c>
    </row>
    <row r="2655">
      <c r="A2655" s="1" t="inlineStr">
        <is>
          <t>18.12.2009</t>
        </is>
      </c>
      <c r="B2655" t="n">
        <v>6.03</v>
      </c>
    </row>
    <row r="2656">
      <c r="A2656" s="1" t="inlineStr">
        <is>
          <t>17.12.2009</t>
        </is>
      </c>
      <c r="B2656" t="n">
        <v>6.03</v>
      </c>
    </row>
    <row r="2657">
      <c r="A2657" s="1" t="inlineStr">
        <is>
          <t>16.12.2009</t>
        </is>
      </c>
      <c r="B2657" t="n">
        <v>5.98</v>
      </c>
    </row>
    <row r="2658">
      <c r="A2658" s="1" t="inlineStr">
        <is>
          <t>15.12.2009</t>
        </is>
      </c>
      <c r="B2658" t="n">
        <v>5.94</v>
      </c>
    </row>
    <row r="2659">
      <c r="A2659" s="1" t="inlineStr">
        <is>
          <t>14.12.2009</t>
        </is>
      </c>
      <c r="B2659" t="n">
        <v>5.89</v>
      </c>
    </row>
    <row r="2660">
      <c r="A2660" s="1" t="inlineStr">
        <is>
          <t>11.12.2009</t>
        </is>
      </c>
      <c r="B2660" t="n">
        <v>5.81</v>
      </c>
    </row>
    <row r="2661">
      <c r="A2661" s="1" t="inlineStr">
        <is>
          <t>10.12.2009</t>
        </is>
      </c>
      <c r="B2661" t="n">
        <v>5.69</v>
      </c>
    </row>
    <row r="2662">
      <c r="A2662" s="1" t="inlineStr">
        <is>
          <t>09.12.2009</t>
        </is>
      </c>
      <c r="B2662" t="n">
        <v>5.8</v>
      </c>
    </row>
    <row r="2663">
      <c r="A2663" s="1" t="inlineStr">
        <is>
          <t>08.12.2009</t>
        </is>
      </c>
      <c r="B2663" t="n">
        <v>5.73</v>
      </c>
    </row>
    <row r="2664">
      <c r="A2664" s="1" t="inlineStr">
        <is>
          <t>07.12.2009</t>
        </is>
      </c>
      <c r="B2664" t="n">
        <v>5.74</v>
      </c>
    </row>
    <row r="2665">
      <c r="A2665" s="1" t="inlineStr">
        <is>
          <t>04.12.2009</t>
        </is>
      </c>
      <c r="B2665" t="n">
        <v>5.67</v>
      </c>
    </row>
    <row r="2666">
      <c r="A2666" s="1" t="inlineStr">
        <is>
          <t>03.12.2009</t>
        </is>
      </c>
      <c r="B2666" t="n">
        <v>5.74</v>
      </c>
    </row>
    <row r="2667">
      <c r="A2667" s="1" t="inlineStr">
        <is>
          <t>02.12.2009</t>
        </is>
      </c>
      <c r="B2667" t="n">
        <v>5.53</v>
      </c>
    </row>
    <row r="2668">
      <c r="A2668" s="1" t="inlineStr">
        <is>
          <t>01.12.2009</t>
        </is>
      </c>
      <c r="B2668" t="n">
        <v>5.47</v>
      </c>
    </row>
    <row r="2669">
      <c r="A2669" s="1" t="inlineStr">
        <is>
          <t>30.11.2009</t>
        </is>
      </c>
      <c r="B2669" t="n">
        <v>5.42</v>
      </c>
    </row>
    <row r="2670">
      <c r="A2670" s="1" t="inlineStr">
        <is>
          <t>27.11.2009</t>
        </is>
      </c>
      <c r="B2670" t="n">
        <v>5.26</v>
      </c>
    </row>
    <row r="2671">
      <c r="A2671" s="1" t="inlineStr">
        <is>
          <t>26.11.2009</t>
        </is>
      </c>
      <c r="B2671" t="n">
        <v>5.47</v>
      </c>
    </row>
    <row r="2672">
      <c r="A2672" s="1" t="inlineStr">
        <is>
          <t>25.11.2009</t>
        </is>
      </c>
      <c r="B2672" t="n">
        <v>5.63</v>
      </c>
    </row>
    <row r="2673">
      <c r="A2673" s="1" t="inlineStr">
        <is>
          <t>24.11.2009</t>
        </is>
      </c>
      <c r="B2673" t="n">
        <v>5.57</v>
      </c>
    </row>
    <row r="2674">
      <c r="A2674" s="1" t="inlineStr">
        <is>
          <t>23.11.2009</t>
        </is>
      </c>
      <c r="B2674" t="n">
        <v>5.55</v>
      </c>
    </row>
    <row r="2675">
      <c r="A2675" s="1" t="inlineStr">
        <is>
          <t>20.11.2009</t>
        </is>
      </c>
      <c r="B2675" t="n">
        <v>5.78</v>
      </c>
    </row>
    <row r="2676">
      <c r="A2676" s="1" t="inlineStr">
        <is>
          <t>19.11.2009</t>
        </is>
      </c>
      <c r="B2676" t="n">
        <v>5.97</v>
      </c>
    </row>
    <row r="2677">
      <c r="A2677" s="1" t="inlineStr">
        <is>
          <t>18.11.2009</t>
        </is>
      </c>
      <c r="B2677" t="n">
        <v>5.91</v>
      </c>
    </row>
    <row r="2678">
      <c r="A2678" s="1" t="inlineStr">
        <is>
          <t>17.11.2009</t>
        </is>
      </c>
      <c r="B2678" t="n">
        <v>5.87</v>
      </c>
    </row>
    <row r="2679">
      <c r="A2679" s="1" t="inlineStr">
        <is>
          <t>16.11.2009</t>
        </is>
      </c>
      <c r="B2679" t="n">
        <v>5.85</v>
      </c>
    </row>
    <row r="2680">
      <c r="A2680" s="1" t="inlineStr">
        <is>
          <t>13.11.2009</t>
        </is>
      </c>
      <c r="B2680" t="n">
        <v>5.76</v>
      </c>
    </row>
    <row r="2681">
      <c r="A2681" s="1" t="inlineStr">
        <is>
          <t>12.11.2009</t>
        </is>
      </c>
      <c r="B2681" t="n">
        <v>5.83</v>
      </c>
    </row>
    <row r="2682">
      <c r="A2682" s="1" t="inlineStr">
        <is>
          <t>11.11.2009</t>
        </is>
      </c>
      <c r="B2682" t="n">
        <v>5.62</v>
      </c>
    </row>
    <row r="2683">
      <c r="A2683" s="1" t="inlineStr">
        <is>
          <t>10.11.2009</t>
        </is>
      </c>
      <c r="B2683" t="n">
        <v>5.67</v>
      </c>
    </row>
    <row r="2684">
      <c r="A2684" s="1" t="inlineStr">
        <is>
          <t>09.11.2009</t>
        </is>
      </c>
      <c r="B2684" t="n">
        <v>5.66</v>
      </c>
    </row>
    <row r="2685">
      <c r="A2685" s="1" t="inlineStr">
        <is>
          <t>06.11.2009</t>
        </is>
      </c>
      <c r="B2685" t="n">
        <v>5.63</v>
      </c>
    </row>
    <row r="2686">
      <c r="A2686" s="1" t="inlineStr">
        <is>
          <t>05.11.2009</t>
        </is>
      </c>
      <c r="B2686" t="n">
        <v>5.46</v>
      </c>
    </row>
    <row r="2687">
      <c r="A2687" s="1" t="inlineStr">
        <is>
          <t>04.11.2009</t>
        </is>
      </c>
      <c r="B2687" t="n">
        <v>5.46</v>
      </c>
    </row>
    <row r="2688">
      <c r="A2688" s="1" t="inlineStr">
        <is>
          <t>03.11.2009</t>
        </is>
      </c>
      <c r="B2688" t="n">
        <v>5.44</v>
      </c>
    </row>
    <row r="2689">
      <c r="A2689" s="1" t="inlineStr">
        <is>
          <t>02.11.2009</t>
        </is>
      </c>
      <c r="B2689" t="n">
        <v>5.36</v>
      </c>
    </row>
    <row r="2690">
      <c r="A2690" s="1" t="inlineStr">
        <is>
          <t>30.10.2009</t>
        </is>
      </c>
      <c r="B2690" t="n">
        <v>5.67</v>
      </c>
    </row>
    <row r="2691">
      <c r="A2691" s="1" t="inlineStr">
        <is>
          <t>29.10.2009</t>
        </is>
      </c>
      <c r="B2691" t="n">
        <v>5.66</v>
      </c>
    </row>
    <row r="2692">
      <c r="A2692" s="1" t="inlineStr">
        <is>
          <t>28.10.2009</t>
        </is>
      </c>
      <c r="B2692" t="n">
        <v>5.59</v>
      </c>
    </row>
    <row r="2693">
      <c r="A2693" s="1" t="inlineStr">
        <is>
          <t>27.10.2009</t>
        </is>
      </c>
      <c r="B2693" t="n">
        <v>5.85</v>
      </c>
    </row>
    <row r="2694">
      <c r="A2694" s="1" t="inlineStr">
        <is>
          <t>26.10.2009</t>
        </is>
      </c>
      <c r="B2694" t="n">
        <v>5.91</v>
      </c>
    </row>
    <row r="2695">
      <c r="A2695" s="1" t="inlineStr">
        <is>
          <t>23.10.2009</t>
        </is>
      </c>
      <c r="B2695" t="n">
        <v>6.15</v>
      </c>
    </row>
    <row r="2696">
      <c r="A2696" s="1" t="inlineStr">
        <is>
          <t>22.10.2009</t>
        </is>
      </c>
      <c r="B2696" t="n">
        <v>6.03</v>
      </c>
    </row>
    <row r="2697">
      <c r="A2697" s="1" t="inlineStr">
        <is>
          <t>21.10.2009</t>
        </is>
      </c>
      <c r="B2697" t="n">
        <v>6.48</v>
      </c>
    </row>
    <row r="2698">
      <c r="A2698" s="1" t="inlineStr">
        <is>
          <t>20.10.2009</t>
        </is>
      </c>
      <c r="B2698" t="n">
        <v>6.64</v>
      </c>
    </row>
    <row r="2699">
      <c r="A2699" s="1" t="inlineStr">
        <is>
          <t>19.10.2009</t>
        </is>
      </c>
      <c r="B2699" t="n">
        <v>6.56</v>
      </c>
    </row>
    <row r="2700">
      <c r="A2700" s="1" t="inlineStr">
        <is>
          <t>16.10.2009</t>
        </is>
      </c>
      <c r="B2700" t="n">
        <v>6.67</v>
      </c>
    </row>
    <row r="2701">
      <c r="A2701" s="1" t="inlineStr">
        <is>
          <t>15.10.2009</t>
        </is>
      </c>
      <c r="B2701" t="n">
        <v>6.83</v>
      </c>
    </row>
    <row r="2702">
      <c r="A2702" s="1" t="inlineStr">
        <is>
          <t>14.10.2009</t>
        </is>
      </c>
      <c r="B2702" t="n">
        <v>6.94</v>
      </c>
    </row>
    <row r="2703">
      <c r="A2703" s="1" t="inlineStr">
        <is>
          <t>13.10.2009</t>
        </is>
      </c>
      <c r="B2703" t="n">
        <v>6.58</v>
      </c>
    </row>
    <row r="2704">
      <c r="A2704" s="1" t="inlineStr">
        <is>
          <t>12.10.2009</t>
        </is>
      </c>
      <c r="B2704" t="n">
        <v>6.52</v>
      </c>
    </row>
    <row r="2705">
      <c r="A2705" s="1" t="inlineStr">
        <is>
          <t>09.10.2009</t>
        </is>
      </c>
      <c r="B2705" t="n">
        <v>6.41</v>
      </c>
    </row>
    <row r="2706">
      <c r="A2706" s="1" t="inlineStr">
        <is>
          <t>08.10.2009</t>
        </is>
      </c>
      <c r="B2706" t="n">
        <v>6.53</v>
      </c>
    </row>
    <row r="2707">
      <c r="A2707" s="1" t="inlineStr">
        <is>
          <t>07.10.2009</t>
        </is>
      </c>
      <c r="B2707" t="n">
        <v>6.35</v>
      </c>
    </row>
    <row r="2708">
      <c r="A2708" s="1" t="inlineStr">
        <is>
          <t>06.10.2009</t>
        </is>
      </c>
      <c r="B2708" t="n">
        <v>6.19</v>
      </c>
    </row>
    <row r="2709">
      <c r="A2709" s="1" t="inlineStr">
        <is>
          <t>05.10.2009</t>
        </is>
      </c>
      <c r="B2709" t="n">
        <v>6.11</v>
      </c>
    </row>
    <row r="2710">
      <c r="A2710" s="1" t="inlineStr">
        <is>
          <t>02.10.2009</t>
        </is>
      </c>
      <c r="B2710" t="n">
        <v>6.16</v>
      </c>
    </row>
    <row r="2711">
      <c r="A2711" s="1" t="inlineStr">
        <is>
          <t>01.10.2009</t>
        </is>
      </c>
      <c r="B2711" t="n">
        <v>6.49</v>
      </c>
    </row>
    <row r="2712">
      <c r="A2712" s="1" t="inlineStr">
        <is>
          <t>30.09.2009</t>
        </is>
      </c>
      <c r="B2712" t="n">
        <v>6.5</v>
      </c>
    </row>
    <row r="2713">
      <c r="A2713" s="1" t="inlineStr">
        <is>
          <t>29.09.2009</t>
        </is>
      </c>
      <c r="B2713" t="n">
        <v>6.49</v>
      </c>
    </row>
    <row r="2714">
      <c r="A2714" s="1" t="inlineStr">
        <is>
          <t>28.09.2009</t>
        </is>
      </c>
      <c r="B2714" t="n">
        <v>6.25</v>
      </c>
    </row>
    <row r="2715">
      <c r="A2715" s="1" t="inlineStr">
        <is>
          <t>25.09.2009</t>
        </is>
      </c>
      <c r="B2715" t="n">
        <v>6.44</v>
      </c>
    </row>
    <row r="2716">
      <c r="A2716" s="1" t="inlineStr">
        <is>
          <t>24.09.2009</t>
        </is>
      </c>
      <c r="B2716" t="n">
        <v>6.59</v>
      </c>
    </row>
    <row r="2717">
      <c r="A2717" s="1" t="inlineStr">
        <is>
          <t>23.09.2009</t>
        </is>
      </c>
      <c r="B2717" t="n">
        <v>6.73</v>
      </c>
    </row>
    <row r="2718">
      <c r="A2718" s="1" t="inlineStr">
        <is>
          <t>22.09.2009</t>
        </is>
      </c>
      <c r="B2718" t="n">
        <v>6.69</v>
      </c>
    </row>
    <row r="2719">
      <c r="A2719" s="1" t="inlineStr">
        <is>
          <t>21.09.2009</t>
        </is>
      </c>
      <c r="B2719" t="n">
        <v>6.56</v>
      </c>
    </row>
    <row r="2720">
      <c r="A2720" s="1" t="inlineStr">
        <is>
          <t>18.09.2009</t>
        </is>
      </c>
      <c r="B2720" t="n">
        <v>6.54</v>
      </c>
    </row>
    <row r="2721">
      <c r="A2721" s="1" t="inlineStr">
        <is>
          <t>17.09.2009</t>
        </is>
      </c>
      <c r="B2721" t="n">
        <v>6.55</v>
      </c>
    </row>
    <row r="2722">
      <c r="A2722" s="1" t="inlineStr">
        <is>
          <t>16.09.2009</t>
        </is>
      </c>
      <c r="B2722" t="n">
        <v>6.59</v>
      </c>
    </row>
    <row r="2723">
      <c r="A2723" s="1" t="inlineStr">
        <is>
          <t>15.09.2009</t>
        </is>
      </c>
      <c r="B2723" t="n">
        <v>6.61</v>
      </c>
    </row>
    <row r="2724">
      <c r="A2724" s="1" t="inlineStr">
        <is>
          <t>14.09.2009</t>
        </is>
      </c>
      <c r="B2724" t="n">
        <v>6.48</v>
      </c>
    </row>
    <row r="2725">
      <c r="A2725" s="1" t="inlineStr">
        <is>
          <t>11.09.2009</t>
        </is>
      </c>
      <c r="B2725" t="n">
        <v>6.62</v>
      </c>
    </row>
    <row r="2726">
      <c r="A2726" s="1" t="inlineStr">
        <is>
          <t>10.09.2009</t>
        </is>
      </c>
      <c r="B2726" t="n">
        <v>6.65</v>
      </c>
    </row>
    <row r="2727">
      <c r="A2727" s="1" t="inlineStr">
        <is>
          <t>09.09.2009</t>
        </is>
      </c>
      <c r="B2727" t="n">
        <v>6.51</v>
      </c>
    </row>
    <row r="2728">
      <c r="A2728" s="1" t="inlineStr">
        <is>
          <t>08.09.2009</t>
        </is>
      </c>
      <c r="B2728" t="n">
        <v>6.55</v>
      </c>
    </row>
    <row r="2729">
      <c r="A2729" s="1" t="inlineStr">
        <is>
          <t>07.09.2009</t>
        </is>
      </c>
      <c r="B2729" t="n">
        <v>6.17</v>
      </c>
    </row>
    <row r="2730">
      <c r="A2730" s="1" t="inlineStr">
        <is>
          <t>04.09.2009</t>
        </is>
      </c>
      <c r="B2730" t="n">
        <v>5.97</v>
      </c>
    </row>
    <row r="2731">
      <c r="A2731" s="1" t="inlineStr">
        <is>
          <t>03.09.2009</t>
        </is>
      </c>
      <c r="B2731" t="n">
        <v>5.93</v>
      </c>
    </row>
    <row r="2732">
      <c r="A2732" s="1" t="inlineStr">
        <is>
          <t>02.09.2009</t>
        </is>
      </c>
      <c r="B2732" t="n">
        <v>6.04</v>
      </c>
    </row>
    <row r="2733">
      <c r="A2733" s="1" t="inlineStr">
        <is>
          <t>01.09.2009</t>
        </is>
      </c>
      <c r="B2733" t="n">
        <v>6.12</v>
      </c>
    </row>
    <row r="2734">
      <c r="A2734" s="1" t="inlineStr">
        <is>
          <t>31.08.2009</t>
        </is>
      </c>
      <c r="B2734" t="n">
        <v>6.05</v>
      </c>
    </row>
    <row r="2735">
      <c r="A2735" s="1" t="inlineStr">
        <is>
          <t>28.08.2009</t>
        </is>
      </c>
      <c r="B2735" t="n">
        <v>5.64</v>
      </c>
    </row>
    <row r="2736">
      <c r="A2736" s="1" t="inlineStr">
        <is>
          <t>27.08.2009</t>
        </is>
      </c>
      <c r="B2736" t="n">
        <v>5.37</v>
      </c>
    </row>
    <row r="2737">
      <c r="A2737" s="1" t="inlineStr">
        <is>
          <t>26.08.2009</t>
        </is>
      </c>
      <c r="B2737" t="n">
        <v>5.36</v>
      </c>
    </row>
    <row r="2738">
      <c r="A2738" s="1" t="inlineStr">
        <is>
          <t>25.08.2009</t>
        </is>
      </c>
      <c r="B2738" t="n">
        <v>5.33</v>
      </c>
    </row>
    <row r="2739">
      <c r="A2739" s="1" t="inlineStr">
        <is>
          <t>24.08.2009</t>
        </is>
      </c>
      <c r="B2739" t="n">
        <v>5.4</v>
      </c>
    </row>
    <row r="2740">
      <c r="A2740" s="1" t="inlineStr">
        <is>
          <t>21.08.2009</t>
        </is>
      </c>
      <c r="B2740" t="n">
        <v>5.21</v>
      </c>
    </row>
    <row r="2741">
      <c r="A2741" s="1" t="inlineStr">
        <is>
          <t>20.08.2009</t>
        </is>
      </c>
      <c r="B2741" t="n">
        <v>5.24</v>
      </c>
    </row>
    <row r="2742">
      <c r="A2742" s="1" t="inlineStr">
        <is>
          <t>19.08.2009</t>
        </is>
      </c>
      <c r="B2742" t="n">
        <v>5.15</v>
      </c>
    </row>
    <row r="2743">
      <c r="A2743" s="1" t="inlineStr">
        <is>
          <t>18.08.2009</t>
        </is>
      </c>
      <c r="B2743" t="n">
        <v>5.28</v>
      </c>
    </row>
    <row r="2744">
      <c r="A2744" s="1" t="inlineStr">
        <is>
          <t>17.08.2009</t>
        </is>
      </c>
      <c r="B2744" t="n">
        <v>5.3</v>
      </c>
    </row>
    <row r="2745">
      <c r="A2745" s="1" t="inlineStr">
        <is>
          <t>14.08.2009</t>
        </is>
      </c>
      <c r="B2745" t="n">
        <v>5.41</v>
      </c>
    </row>
    <row r="2746">
      <c r="A2746" s="1" t="inlineStr">
        <is>
          <t>13.08.2009</t>
        </is>
      </c>
      <c r="B2746" t="n">
        <v>5.35</v>
      </c>
    </row>
    <row r="2747">
      <c r="A2747" s="1" t="inlineStr">
        <is>
          <t>12.08.2009</t>
        </is>
      </c>
      <c r="B2747" t="n">
        <v>5.24</v>
      </c>
    </row>
    <row r="2748">
      <c r="A2748" s="1" t="inlineStr">
        <is>
          <t>11.08.2009</t>
        </is>
      </c>
      <c r="B2748" t="n">
        <v>5.44</v>
      </c>
    </row>
    <row r="2749">
      <c r="A2749" s="1" t="inlineStr">
        <is>
          <t>10.08.2009</t>
        </is>
      </c>
      <c r="B2749" t="n">
        <v>5.5</v>
      </c>
    </row>
    <row r="2750">
      <c r="A2750" s="1" t="inlineStr">
        <is>
          <t>07.08.2009</t>
        </is>
      </c>
      <c r="B2750" t="n">
        <v>5.46</v>
      </c>
    </row>
    <row r="2751">
      <c r="A2751" s="1" t="inlineStr">
        <is>
          <t>06.08.2009</t>
        </is>
      </c>
      <c r="B2751" t="n">
        <v>5.41</v>
      </c>
    </row>
    <row r="2752">
      <c r="A2752" s="1" t="inlineStr">
        <is>
          <t>05.08.2009</t>
        </is>
      </c>
      <c r="B2752" t="n">
        <v>5.46</v>
      </c>
    </row>
    <row r="2753">
      <c r="A2753" s="1" t="inlineStr">
        <is>
          <t>04.08.2009</t>
        </is>
      </c>
      <c r="B2753" t="n">
        <v>5.47</v>
      </c>
    </row>
    <row r="2754">
      <c r="A2754" s="1" t="inlineStr">
        <is>
          <t>03.08.2009</t>
        </is>
      </c>
      <c r="B2754" t="n">
        <v>5.36</v>
      </c>
    </row>
    <row r="2755">
      <c r="A2755" s="1" t="inlineStr">
        <is>
          <t>31.07.2009</t>
        </is>
      </c>
      <c r="B2755" t="n">
        <v>5.35</v>
      </c>
    </row>
    <row r="2756">
      <c r="A2756" s="1" t="inlineStr">
        <is>
          <t>30.07.2009</t>
        </is>
      </c>
      <c r="B2756" t="n">
        <v>5.32</v>
      </c>
    </row>
    <row r="2757">
      <c r="A2757" s="1" t="inlineStr">
        <is>
          <t>29.07.2009</t>
        </is>
      </c>
      <c r="B2757" t="n">
        <v>5.2</v>
      </c>
    </row>
    <row r="2758">
      <c r="A2758" s="1" t="inlineStr">
        <is>
          <t>28.07.2009</t>
        </is>
      </c>
      <c r="B2758" t="n">
        <v>5.33</v>
      </c>
    </row>
    <row r="2759">
      <c r="A2759" s="1" t="inlineStr">
        <is>
          <t>27.07.2009</t>
        </is>
      </c>
      <c r="B2759" t="n">
        <v>5.41</v>
      </c>
    </row>
    <row r="2760">
      <c r="A2760" s="1" t="inlineStr">
        <is>
          <t>24.07.2009</t>
        </is>
      </c>
      <c r="B2760" t="n">
        <v>5.39</v>
      </c>
    </row>
    <row r="2761">
      <c r="A2761" s="1" t="inlineStr">
        <is>
          <t>23.07.2009</t>
        </is>
      </c>
      <c r="B2761" t="n">
        <v>5.49</v>
      </c>
    </row>
    <row r="2762">
      <c r="A2762" s="1" t="inlineStr">
        <is>
          <t>22.07.2009</t>
        </is>
      </c>
      <c r="B2762" t="n">
        <v>5.49</v>
      </c>
    </row>
    <row r="2763">
      <c r="A2763" s="1" t="inlineStr">
        <is>
          <t>21.07.2009</t>
        </is>
      </c>
      <c r="B2763" t="n">
        <v>5.51</v>
      </c>
    </row>
    <row r="2764">
      <c r="A2764" s="1" t="inlineStr">
        <is>
          <t>20.07.2009</t>
        </is>
      </c>
      <c r="B2764" t="n">
        <v>5.48</v>
      </c>
    </row>
    <row r="2765">
      <c r="A2765" s="1" t="inlineStr">
        <is>
          <t>17.07.2009</t>
        </is>
      </c>
      <c r="B2765" t="n">
        <v>5.48</v>
      </c>
    </row>
    <row r="2766">
      <c r="A2766" s="1" t="inlineStr">
        <is>
          <t>16.07.2009</t>
        </is>
      </c>
      <c r="B2766" t="n">
        <v>5.48</v>
      </c>
    </row>
    <row r="2767">
      <c r="A2767" s="1" t="inlineStr">
        <is>
          <t>15.07.2009</t>
        </is>
      </c>
      <c r="B2767" t="n">
        <v>5.37</v>
      </c>
    </row>
    <row r="2768">
      <c r="A2768" s="1" t="inlineStr">
        <is>
          <t>14.07.2009</t>
        </is>
      </c>
      <c r="B2768" t="n">
        <v>5.18</v>
      </c>
    </row>
    <row r="2769">
      <c r="A2769" s="1" t="inlineStr">
        <is>
          <t>13.07.2009</t>
        </is>
      </c>
      <c r="B2769" t="n">
        <v>5.05</v>
      </c>
    </row>
    <row r="2770">
      <c r="A2770" s="1" t="inlineStr">
        <is>
          <t>10.07.2009</t>
        </is>
      </c>
      <c r="B2770" t="n">
        <v>5.16</v>
      </c>
    </row>
    <row r="2771">
      <c r="A2771" s="1" t="inlineStr">
        <is>
          <t>09.07.2009</t>
        </is>
      </c>
      <c r="B2771" t="n">
        <v>5.17</v>
      </c>
    </row>
    <row r="2772">
      <c r="A2772" s="1" t="inlineStr">
        <is>
          <t>08.07.2009</t>
        </is>
      </c>
      <c r="B2772" t="n">
        <v>5.17</v>
      </c>
    </row>
    <row r="2773">
      <c r="A2773" s="1" t="inlineStr">
        <is>
          <t>07.07.2009</t>
        </is>
      </c>
      <c r="B2773" t="n">
        <v>5.18</v>
      </c>
    </row>
    <row r="2774">
      <c r="A2774" s="1" t="inlineStr">
        <is>
          <t>06.07.2009</t>
        </is>
      </c>
      <c r="B2774" t="n">
        <v>5.26</v>
      </c>
    </row>
    <row r="2775">
      <c r="A2775" s="1" t="inlineStr">
        <is>
          <t>03.07.2009</t>
        </is>
      </c>
      <c r="B2775" t="n">
        <v>5.32</v>
      </c>
    </row>
    <row r="2776">
      <c r="A2776" s="1" t="inlineStr">
        <is>
          <t>02.07.2009</t>
        </is>
      </c>
      <c r="B2776" t="n">
        <v>5.4</v>
      </c>
    </row>
    <row r="2777">
      <c r="A2777" s="1" t="inlineStr">
        <is>
          <t>01.07.2009</t>
        </is>
      </c>
      <c r="B2777" t="n">
        <v>5.34</v>
      </c>
    </row>
    <row r="2778">
      <c r="A2778" s="1" t="inlineStr">
        <is>
          <t>30.06.2009</t>
        </is>
      </c>
      <c r="B2778" t="n">
        <v>5.4</v>
      </c>
    </row>
    <row r="2779">
      <c r="A2779" s="1" t="inlineStr">
        <is>
          <t>29.06.2009</t>
        </is>
      </c>
      <c r="B2779" t="n">
        <v>5.26</v>
      </c>
    </row>
    <row r="2780">
      <c r="A2780" s="1" t="inlineStr">
        <is>
          <t>26.06.2009</t>
        </is>
      </c>
      <c r="B2780" t="n">
        <v>5.42</v>
      </c>
    </row>
    <row r="2781">
      <c r="A2781" s="1" t="inlineStr">
        <is>
          <t>25.06.2009</t>
        </is>
      </c>
      <c r="B2781" t="n">
        <v>5.23</v>
      </c>
    </row>
    <row r="2782">
      <c r="A2782" s="1" t="inlineStr">
        <is>
          <t>24.06.2009</t>
        </is>
      </c>
      <c r="B2782" t="n">
        <v>5.11</v>
      </c>
    </row>
    <row r="2783">
      <c r="A2783" s="1" t="inlineStr">
        <is>
          <t>23.06.2009</t>
        </is>
      </c>
      <c r="B2783" t="n">
        <v>5.09</v>
      </c>
    </row>
    <row r="2784">
      <c r="A2784" s="1" t="inlineStr">
        <is>
          <t>22.06.2009</t>
        </is>
      </c>
      <c r="B2784" t="n">
        <v>5.35</v>
      </c>
    </row>
    <row r="2785">
      <c r="A2785" s="1" t="inlineStr">
        <is>
          <t>19.06.2009</t>
        </is>
      </c>
      <c r="B2785" t="n">
        <v>5.34</v>
      </c>
    </row>
    <row r="2786">
      <c r="A2786" s="1" t="inlineStr">
        <is>
          <t>18.06.2009</t>
        </is>
      </c>
      <c r="B2786" t="n">
        <v>5.25</v>
      </c>
    </row>
    <row r="2787">
      <c r="A2787" s="1" t="inlineStr">
        <is>
          <t>17.06.2009</t>
        </is>
      </c>
      <c r="B2787" t="n">
        <v>5.36</v>
      </c>
    </row>
    <row r="2788">
      <c r="A2788" s="1" t="inlineStr">
        <is>
          <t>16.06.2009</t>
        </is>
      </c>
      <c r="B2788" t="n">
        <v>5.4</v>
      </c>
    </row>
    <row r="2789">
      <c r="A2789" s="1" t="inlineStr">
        <is>
          <t>15.06.2009</t>
        </is>
      </c>
      <c r="B2789" t="n">
        <v>5.52</v>
      </c>
    </row>
    <row r="2790">
      <c r="A2790" s="1" t="inlineStr">
        <is>
          <t>12.06.2009</t>
        </is>
      </c>
      <c r="B2790" t="n">
        <v>5.73</v>
      </c>
    </row>
    <row r="2791">
      <c r="A2791" s="1" t="inlineStr">
        <is>
          <t>11.06.2009</t>
        </is>
      </c>
      <c r="B2791" t="n">
        <v>5.76</v>
      </c>
    </row>
    <row r="2792">
      <c r="A2792" s="1" t="inlineStr">
        <is>
          <t>10.06.2009</t>
        </is>
      </c>
      <c r="B2792" t="n">
        <v>5.51</v>
      </c>
    </row>
    <row r="2793">
      <c r="A2793" s="1" t="inlineStr">
        <is>
          <t>09.06.2009</t>
        </is>
      </c>
      <c r="B2793" t="n">
        <v>5.37</v>
      </c>
    </row>
    <row r="2794">
      <c r="A2794" s="1" t="inlineStr">
        <is>
          <t>08.06.2009</t>
        </is>
      </c>
      <c r="B2794" t="n">
        <v>5.06</v>
      </c>
    </row>
    <row r="2795">
      <c r="A2795" s="1" t="inlineStr">
        <is>
          <t>05.06.2009</t>
        </is>
      </c>
      <c r="B2795" t="n">
        <v>5.24</v>
      </c>
    </row>
    <row r="2796">
      <c r="A2796" s="1" t="inlineStr">
        <is>
          <t>04.06.2009</t>
        </is>
      </c>
      <c r="B2796" t="n">
        <v>5.19</v>
      </c>
    </row>
    <row r="2797">
      <c r="A2797" s="1" t="inlineStr">
        <is>
          <t>03.06.2009</t>
        </is>
      </c>
      <c r="B2797" t="n">
        <v>5.36</v>
      </c>
    </row>
    <row r="2798">
      <c r="A2798" s="1" t="inlineStr">
        <is>
          <t>02.06.2009</t>
        </is>
      </c>
      <c r="B2798" t="n">
        <v>5.23</v>
      </c>
    </row>
    <row r="2799">
      <c r="A2799" s="1" t="inlineStr">
        <is>
          <t>01.06.2009</t>
        </is>
      </c>
      <c r="B2799" t="n">
        <v>5.13</v>
      </c>
    </row>
    <row r="2800">
      <c r="A2800" s="1" t="inlineStr">
        <is>
          <t>29.05.2009</t>
        </is>
      </c>
      <c r="B2800" t="n">
        <v>4.97</v>
      </c>
    </row>
    <row r="2801">
      <c r="A2801" s="1" t="inlineStr">
        <is>
          <t>28.05.2009</t>
        </is>
      </c>
      <c r="B2801" t="n">
        <v>4.89</v>
      </c>
    </row>
    <row r="2802">
      <c r="A2802" s="1" t="inlineStr">
        <is>
          <t>27.05.2009</t>
        </is>
      </c>
      <c r="B2802" t="n">
        <v>4.9</v>
      </c>
    </row>
    <row r="2803">
      <c r="A2803" s="1" t="inlineStr">
        <is>
          <t>26.05.2009</t>
        </is>
      </c>
      <c r="B2803" t="n">
        <v>4.86</v>
      </c>
    </row>
    <row r="2804">
      <c r="A2804" s="1" t="inlineStr">
        <is>
          <t>25.05.2009</t>
        </is>
      </c>
      <c r="B2804" t="n">
        <v>4.86</v>
      </c>
    </row>
    <row r="2805">
      <c r="A2805" s="1" t="inlineStr">
        <is>
          <t>22.05.2009</t>
        </is>
      </c>
      <c r="B2805" t="n">
        <v>4.83</v>
      </c>
    </row>
    <row r="2806">
      <c r="A2806" s="1" t="inlineStr">
        <is>
          <t>21.05.2009</t>
        </is>
      </c>
      <c r="B2806" t="n">
        <v>5.01</v>
      </c>
    </row>
    <row r="2807">
      <c r="A2807" s="1" t="inlineStr">
        <is>
          <t>20.05.2009</t>
        </is>
      </c>
      <c r="B2807" t="n">
        <v>5.19</v>
      </c>
    </row>
    <row r="2808">
      <c r="A2808" s="1" t="inlineStr">
        <is>
          <t>19.05.2009</t>
        </is>
      </c>
      <c r="B2808" t="n">
        <v>5.12</v>
      </c>
    </row>
    <row r="2809">
      <c r="A2809" s="1" t="inlineStr">
        <is>
          <t>18.05.2009</t>
        </is>
      </c>
      <c r="B2809" t="n">
        <v>5.04</v>
      </c>
    </row>
    <row r="2810">
      <c r="A2810" s="1" t="inlineStr">
        <is>
          <t>15.05.2009</t>
        </is>
      </c>
      <c r="B2810" t="n">
        <v>4.59</v>
      </c>
    </row>
    <row r="2811">
      <c r="A2811" s="1" t="inlineStr">
        <is>
          <t>14.05.2009</t>
        </is>
      </c>
      <c r="B2811" t="n">
        <v>4.35</v>
      </c>
    </row>
    <row r="2812">
      <c r="A2812" s="1" t="inlineStr">
        <is>
          <t>13.05.2009</t>
        </is>
      </c>
      <c r="B2812" t="n">
        <v>4.62</v>
      </c>
    </row>
    <row r="2813">
      <c r="A2813" s="1" t="inlineStr">
        <is>
          <t>12.05.2009</t>
        </is>
      </c>
      <c r="B2813" t="n">
        <v>4.72</v>
      </c>
    </row>
    <row r="2814">
      <c r="A2814" s="1" t="inlineStr">
        <is>
          <t>11.05.2009</t>
        </is>
      </c>
      <c r="B2814" t="n">
        <v>4.72</v>
      </c>
    </row>
    <row r="2815">
      <c r="A2815" s="1" t="inlineStr">
        <is>
          <t>08.05.2009</t>
        </is>
      </c>
      <c r="B2815" t="n">
        <v>5.03</v>
      </c>
    </row>
    <row r="2816">
      <c r="A2816" s="1" t="inlineStr">
        <is>
          <t>07.05.2009</t>
        </is>
      </c>
      <c r="B2816" t="n">
        <v>5.26</v>
      </c>
    </row>
    <row r="2817">
      <c r="A2817" s="1" t="inlineStr">
        <is>
          <t>06.05.2009</t>
        </is>
      </c>
      <c r="B2817" t="n">
        <v>5.11</v>
      </c>
    </row>
    <row r="2818">
      <c r="A2818" s="1" t="inlineStr">
        <is>
          <t>05.05.2009</t>
        </is>
      </c>
      <c r="B2818" t="n">
        <v>5.24</v>
      </c>
    </row>
    <row r="2819">
      <c r="A2819" s="1" t="inlineStr">
        <is>
          <t>04.05.2009</t>
        </is>
      </c>
      <c r="B2819" t="n">
        <v>4.9</v>
      </c>
    </row>
    <row r="2820">
      <c r="A2820" s="1" t="inlineStr">
        <is>
          <t>30.04.2009</t>
        </is>
      </c>
      <c r="B2820" t="n">
        <v>4.94</v>
      </c>
    </row>
    <row r="2821">
      <c r="A2821" s="1" t="inlineStr">
        <is>
          <t>29.04.2009</t>
        </is>
      </c>
      <c r="B2821" t="n">
        <v>4.77</v>
      </c>
    </row>
    <row r="2822">
      <c r="A2822" s="1" t="inlineStr">
        <is>
          <t>28.04.2009</t>
        </is>
      </c>
      <c r="B2822" t="n">
        <v>4.8</v>
      </c>
    </row>
    <row r="2823">
      <c r="A2823" s="1" t="inlineStr">
        <is>
          <t>27.04.2009</t>
        </is>
      </c>
      <c r="B2823" t="n">
        <v>4.9</v>
      </c>
    </row>
    <row r="2824">
      <c r="A2824" s="1" t="inlineStr">
        <is>
          <t>24.04.2009</t>
        </is>
      </c>
      <c r="B2824" t="n">
        <v>4.94</v>
      </c>
    </row>
    <row r="2825">
      <c r="A2825" s="1" t="inlineStr">
        <is>
          <t>23.04.2009</t>
        </is>
      </c>
      <c r="B2825" t="n">
        <v>4.92</v>
      </c>
    </row>
    <row r="2826">
      <c r="A2826" s="1" t="inlineStr">
        <is>
          <t>22.04.2009</t>
        </is>
      </c>
      <c r="B2826" t="n">
        <v>4.82</v>
      </c>
    </row>
    <row r="2827">
      <c r="A2827" s="1" t="inlineStr">
        <is>
          <t>21.04.2009</t>
        </is>
      </c>
      <c r="B2827" t="n">
        <v>4.9</v>
      </c>
    </row>
    <row r="2828">
      <c r="A2828" s="1" t="inlineStr">
        <is>
          <t>20.04.2009</t>
        </is>
      </c>
      <c r="B2828" t="n">
        <v>4.77</v>
      </c>
    </row>
    <row r="2829">
      <c r="A2829" s="1" t="inlineStr">
        <is>
          <t>17.04.2009</t>
        </is>
      </c>
      <c r="B2829" t="n">
        <v>5.14</v>
      </c>
    </row>
    <row r="2830">
      <c r="A2830" s="1" t="inlineStr">
        <is>
          <t>16.04.2009</t>
        </is>
      </c>
      <c r="B2830" t="n">
        <v>4.84</v>
      </c>
    </row>
    <row r="2831">
      <c r="A2831" s="1" t="inlineStr">
        <is>
          <t>15.04.2009</t>
        </is>
      </c>
      <c r="B2831" t="n">
        <v>4.59</v>
      </c>
    </row>
    <row r="2832">
      <c r="A2832" s="1" t="inlineStr">
        <is>
          <t>14.04.2009</t>
        </is>
      </c>
      <c r="B2832" t="n">
        <v>4.55</v>
      </c>
    </row>
    <row r="2833">
      <c r="A2833" s="1" t="inlineStr">
        <is>
          <t>09.04.2009</t>
        </is>
      </c>
      <c r="B2833" t="n">
        <v>4.49</v>
      </c>
    </row>
    <row r="2834">
      <c r="A2834" s="1" t="inlineStr">
        <is>
          <t>08.04.2009</t>
        </is>
      </c>
      <c r="B2834" t="n">
        <v>4.25</v>
      </c>
    </row>
    <row r="2835">
      <c r="A2835" s="1" t="inlineStr">
        <is>
          <t>07.04.2009</t>
        </is>
      </c>
      <c r="B2835" t="n">
        <v>3.98</v>
      </c>
    </row>
    <row r="2836">
      <c r="A2836" s="1" t="inlineStr">
        <is>
          <t>06.04.2009</t>
        </is>
      </c>
      <c r="B2836" t="n">
        <v>4.18</v>
      </c>
    </row>
    <row r="2837">
      <c r="A2837" s="1" t="inlineStr">
        <is>
          <t>03.04.2009</t>
        </is>
      </c>
      <c r="B2837" t="n">
        <v>4.03</v>
      </c>
    </row>
    <row r="2838">
      <c r="A2838" s="1" t="inlineStr">
        <is>
          <t>02.04.2009</t>
        </is>
      </c>
      <c r="B2838" t="n">
        <v>3.96</v>
      </c>
    </row>
    <row r="2839">
      <c r="A2839" s="1" t="inlineStr">
        <is>
          <t>01.04.2009</t>
        </is>
      </c>
      <c r="B2839" t="n">
        <v>3.78</v>
      </c>
    </row>
    <row r="2840">
      <c r="A2840" s="1" t="inlineStr">
        <is>
          <t>31.03.2009</t>
        </is>
      </c>
      <c r="B2840" t="n">
        <v>3.76</v>
      </c>
    </row>
    <row r="2841">
      <c r="A2841" s="1" t="inlineStr">
        <is>
          <t>30.03.2009</t>
        </is>
      </c>
      <c r="B2841" t="n">
        <v>3.66</v>
      </c>
    </row>
    <row r="2842">
      <c r="A2842" s="1" t="inlineStr">
        <is>
          <t>27.03.2009</t>
        </is>
      </c>
      <c r="B2842" t="n">
        <v>3.83</v>
      </c>
    </row>
    <row r="2843">
      <c r="A2843" s="1" t="inlineStr">
        <is>
          <t>26.03.2009</t>
        </is>
      </c>
      <c r="B2843" t="n">
        <v>3.67</v>
      </c>
    </row>
    <row r="2844">
      <c r="A2844" s="1" t="inlineStr">
        <is>
          <t>25.03.2009</t>
        </is>
      </c>
      <c r="B2844" t="n">
        <v>3.5</v>
      </c>
    </row>
    <row r="2845">
      <c r="A2845" s="1" t="inlineStr">
        <is>
          <t>24.03.2009</t>
        </is>
      </c>
      <c r="B2845" t="n">
        <v>3.28</v>
      </c>
    </row>
    <row r="2846">
      <c r="A2846" s="1" t="inlineStr">
        <is>
          <t>23.03.2009</t>
        </is>
      </c>
      <c r="B2846" t="n">
        <v>3.22</v>
      </c>
    </row>
    <row r="2847">
      <c r="A2847" s="1" t="inlineStr">
        <is>
          <t>20.03.2009</t>
        </is>
      </c>
      <c r="B2847" t="n">
        <v>3.28</v>
      </c>
    </row>
    <row r="2848">
      <c r="A2848" s="1" t="inlineStr">
        <is>
          <t>19.03.2009</t>
        </is>
      </c>
      <c r="B2848" t="n">
        <v>3.4</v>
      </c>
    </row>
    <row r="2849">
      <c r="A2849" s="1" t="inlineStr">
        <is>
          <t>18.03.2009</t>
        </is>
      </c>
      <c r="B2849" t="n">
        <v>3.47</v>
      </c>
    </row>
    <row r="2850">
      <c r="A2850" s="1" t="inlineStr">
        <is>
          <t>17.03.2009</t>
        </is>
      </c>
      <c r="B2850" t="n">
        <v>3.46</v>
      </c>
    </row>
    <row r="2851">
      <c r="A2851" s="1" t="inlineStr">
        <is>
          <t>16.03.2009</t>
        </is>
      </c>
      <c r="B2851" t="n">
        <v>3.46</v>
      </c>
    </row>
    <row r="2852">
      <c r="A2852" s="1" t="inlineStr">
        <is>
          <t>13.03.2009</t>
        </is>
      </c>
      <c r="B2852" t="n">
        <v>3.42</v>
      </c>
    </row>
    <row r="2853">
      <c r="A2853" s="1" t="inlineStr">
        <is>
          <t>12.03.2009</t>
        </is>
      </c>
      <c r="B2853" t="n">
        <v>3.37</v>
      </c>
    </row>
    <row r="2854">
      <c r="A2854" s="1" t="inlineStr">
        <is>
          <t>11.03.2009</t>
        </is>
      </c>
      <c r="B2854" t="n">
        <v>3.35</v>
      </c>
    </row>
    <row r="2855">
      <c r="A2855" s="1" t="inlineStr">
        <is>
          <t>10.03.2009</t>
        </is>
      </c>
      <c r="B2855" t="n">
        <v>3.23</v>
      </c>
    </row>
    <row r="2856">
      <c r="A2856" s="1" t="inlineStr">
        <is>
          <t>09.03.2009</t>
        </is>
      </c>
      <c r="B2856" t="n">
        <v>3.05</v>
      </c>
    </row>
    <row r="2857">
      <c r="A2857" s="1" t="inlineStr">
        <is>
          <t>06.03.2009</t>
        </is>
      </c>
      <c r="B2857" t="n">
        <v>3.06</v>
      </c>
    </row>
    <row r="2858">
      <c r="A2858" s="1" t="inlineStr">
        <is>
          <t>05.03.2009</t>
        </is>
      </c>
      <c r="B2858" t="n">
        <v>3.11</v>
      </c>
    </row>
    <row r="2859">
      <c r="A2859" s="1" t="inlineStr">
        <is>
          <t>04.03.2009</t>
        </is>
      </c>
      <c r="B2859" t="n">
        <v>3.31</v>
      </c>
    </row>
    <row r="2860">
      <c r="A2860" s="1" t="inlineStr">
        <is>
          <t>03.03.2009</t>
        </is>
      </c>
      <c r="B2860" t="n">
        <v>3.3</v>
      </c>
    </row>
    <row r="2861">
      <c r="A2861" s="1" t="inlineStr">
        <is>
          <t>02.03.2009</t>
        </is>
      </c>
      <c r="B2861" t="n">
        <v>3.36</v>
      </c>
    </row>
    <row r="2862">
      <c r="A2862" s="1" t="inlineStr">
        <is>
          <t>27.02.2009</t>
        </is>
      </c>
      <c r="B2862" t="n">
        <v>3.42</v>
      </c>
    </row>
    <row r="2863">
      <c r="A2863" s="1" t="inlineStr">
        <is>
          <t>26.02.2009</t>
        </is>
      </c>
      <c r="B2863" t="n">
        <v>3.56</v>
      </c>
    </row>
    <row r="2864">
      <c r="A2864" s="1" t="inlineStr">
        <is>
          <t>25.02.2009</t>
        </is>
      </c>
      <c r="B2864" t="n">
        <v>3.53</v>
      </c>
    </row>
    <row r="2865">
      <c r="A2865" s="1" t="inlineStr">
        <is>
          <t>24.02.2009</t>
        </is>
      </c>
      <c r="B2865" t="n">
        <v>3.56</v>
      </c>
    </row>
    <row r="2866">
      <c r="A2866" s="1" t="inlineStr">
        <is>
          <t>23.02.2009</t>
        </is>
      </c>
      <c r="B2866" t="n">
        <v>3.73</v>
      </c>
    </row>
    <row r="2867">
      <c r="A2867" s="1" t="inlineStr">
        <is>
          <t>20.02.2009</t>
        </is>
      </c>
      <c r="B2867" t="n">
        <v>3.77</v>
      </c>
    </row>
    <row r="2868">
      <c r="A2868" s="1" t="inlineStr">
        <is>
          <t>19.02.2009</t>
        </is>
      </c>
      <c r="B2868" t="n">
        <v>3.97</v>
      </c>
    </row>
    <row r="2869">
      <c r="A2869" s="1" t="inlineStr">
        <is>
          <t>18.02.2009</t>
        </is>
      </c>
      <c r="B2869" t="n">
        <v>4.1</v>
      </c>
    </row>
    <row r="2870">
      <c r="A2870" s="1" t="inlineStr">
        <is>
          <t>17.02.2009</t>
        </is>
      </c>
      <c r="B2870" t="n">
        <v>4.22</v>
      </c>
    </row>
    <row r="2871">
      <c r="A2871" s="1" t="inlineStr">
        <is>
          <t>16.02.2009</t>
        </is>
      </c>
      <c r="B2871" t="n">
        <v>4.36</v>
      </c>
    </row>
    <row r="2872">
      <c r="A2872" s="1" t="inlineStr">
        <is>
          <t>13.02.2009</t>
        </is>
      </c>
      <c r="B2872" t="n">
        <v>4.38</v>
      </c>
    </row>
    <row r="2873">
      <c r="A2873" s="1" t="inlineStr">
        <is>
          <t>12.02.2009</t>
        </is>
      </c>
      <c r="B2873" t="n">
        <v>4.12</v>
      </c>
    </row>
    <row r="2874">
      <c r="A2874" s="1" t="inlineStr">
        <is>
          <t>11.02.2009</t>
        </is>
      </c>
      <c r="B2874" t="n">
        <v>4.26</v>
      </c>
    </row>
    <row r="2875">
      <c r="A2875" s="1" t="inlineStr">
        <is>
          <t>10.02.2009</t>
        </is>
      </c>
      <c r="B2875" t="n">
        <v>4.36</v>
      </c>
    </row>
    <row r="2876">
      <c r="A2876" s="1" t="inlineStr">
        <is>
          <t>09.02.2009</t>
        </is>
      </c>
      <c r="B2876" t="n">
        <v>4.49</v>
      </c>
    </row>
    <row r="2877">
      <c r="A2877" s="1" t="inlineStr">
        <is>
          <t>06.02.2009</t>
        </is>
      </c>
      <c r="B2877" t="n">
        <v>4.3</v>
      </c>
    </row>
    <row r="2878">
      <c r="A2878" s="1" t="inlineStr">
        <is>
          <t>05.02.2009</t>
        </is>
      </c>
      <c r="B2878" t="n">
        <v>4.13</v>
      </c>
    </row>
    <row r="2879">
      <c r="A2879" s="1" t="inlineStr">
        <is>
          <t>04.02.2009</t>
        </is>
      </c>
      <c r="B2879" t="n">
        <v>4.02</v>
      </c>
    </row>
    <row r="2880">
      <c r="A2880" s="1" t="inlineStr">
        <is>
          <t>03.02.2009</t>
        </is>
      </c>
      <c r="B2880" t="n">
        <v>4.05</v>
      </c>
    </row>
    <row r="2881">
      <c r="A2881" s="1" t="inlineStr">
        <is>
          <t>02.02.2009</t>
        </is>
      </c>
      <c r="B2881" t="n">
        <v>3.93</v>
      </c>
    </row>
    <row r="2882">
      <c r="A2882" s="1" t="inlineStr">
        <is>
          <t>30.01.2009</t>
        </is>
      </c>
      <c r="B2882" t="n">
        <v>4.06</v>
      </c>
    </row>
    <row r="2883">
      <c r="A2883" s="1" t="inlineStr">
        <is>
          <t>29.01.2009</t>
        </is>
      </c>
      <c r="B2883" t="n">
        <v>4.08</v>
      </c>
    </row>
    <row r="2884">
      <c r="A2884" s="1" t="inlineStr">
        <is>
          <t>28.01.2009</t>
        </is>
      </c>
      <c r="B2884" t="n">
        <v>4.19</v>
      </c>
    </row>
    <row r="2885">
      <c r="A2885" s="1" t="inlineStr">
        <is>
          <t>27.01.2009</t>
        </is>
      </c>
      <c r="B2885" t="n">
        <v>4.14</v>
      </c>
    </row>
    <row r="2886">
      <c r="A2886" s="1" t="inlineStr">
        <is>
          <t>26.01.2009</t>
        </is>
      </c>
      <c r="B2886" t="n">
        <v>4.08</v>
      </c>
    </row>
    <row r="2887">
      <c r="A2887" s="1" t="inlineStr">
        <is>
          <t>23.01.2009</t>
        </is>
      </c>
      <c r="B2887" t="n">
        <v>4.02</v>
      </c>
    </row>
    <row r="2888">
      <c r="A2888" s="1" t="inlineStr">
        <is>
          <t>22.01.2009</t>
        </is>
      </c>
      <c r="B2888" t="n">
        <v>4.3</v>
      </c>
    </row>
    <row r="2889">
      <c r="A2889" s="1" t="inlineStr">
        <is>
          <t>21.01.2009</t>
        </is>
      </c>
      <c r="B2889" t="n">
        <v>4.23</v>
      </c>
    </row>
    <row r="2890">
      <c r="A2890" s="1" t="inlineStr">
        <is>
          <t>20.01.2009</t>
        </is>
      </c>
      <c r="B2890" t="n">
        <v>4.32</v>
      </c>
    </row>
    <row r="2891">
      <c r="A2891" s="1" t="inlineStr">
        <is>
          <t>19.01.2009</t>
        </is>
      </c>
      <c r="B2891" t="n">
        <v>4.31</v>
      </c>
    </row>
    <row r="2892">
      <c r="A2892" s="1" t="inlineStr">
        <is>
          <t>16.01.2009</t>
        </is>
      </c>
      <c r="B2892" t="n">
        <v>4.38</v>
      </c>
    </row>
    <row r="2893">
      <c r="A2893" s="1" t="inlineStr">
        <is>
          <t>15.01.2009</t>
        </is>
      </c>
      <c r="B2893" t="n">
        <v>4.39</v>
      </c>
    </row>
    <row r="2894">
      <c r="A2894" s="1" t="inlineStr">
        <is>
          <t>14.01.2009</t>
        </is>
      </c>
      <c r="B2894" t="n">
        <v>4.62</v>
      </c>
    </row>
    <row r="2895">
      <c r="A2895" s="1" t="inlineStr">
        <is>
          <t>13.01.2009</t>
        </is>
      </c>
      <c r="B2895" t="n">
        <v>4.6</v>
      </c>
    </row>
    <row r="2896">
      <c r="A2896" s="1" t="inlineStr">
        <is>
          <t>12.01.2009</t>
        </is>
      </c>
      <c r="B2896" t="n">
        <v>4.8</v>
      </c>
    </row>
    <row r="2897">
      <c r="A2897" s="1" t="inlineStr">
        <is>
          <t>09.01.2009</t>
        </is>
      </c>
      <c r="B2897" t="n">
        <v>4.93</v>
      </c>
    </row>
    <row r="2898">
      <c r="A2898" s="1" t="inlineStr">
        <is>
          <t>08.01.2009</t>
        </is>
      </c>
      <c r="B2898" t="n">
        <v>5</v>
      </c>
    </row>
    <row r="2899">
      <c r="A2899" s="1" t="inlineStr">
        <is>
          <t>07.01.2009</t>
        </is>
      </c>
      <c r="B2899" t="n">
        <v>5.05</v>
      </c>
    </row>
    <row r="2900">
      <c r="A2900" s="1" t="inlineStr">
        <is>
          <t>06.01.2009</t>
        </is>
      </c>
      <c r="B2900" t="n">
        <v>4.92</v>
      </c>
    </row>
    <row r="2901">
      <c r="A2901" s="1" t="inlineStr">
        <is>
          <t>05.01.2009</t>
        </is>
      </c>
      <c r="B2901" t="n">
        <v>4.76</v>
      </c>
    </row>
    <row r="2902">
      <c r="A2902" s="1" t="inlineStr">
        <is>
          <t>02.01.2009</t>
        </is>
      </c>
      <c r="B2902" t="n">
        <v>4.63</v>
      </c>
    </row>
    <row r="2903">
      <c r="A2903" s="1" t="inlineStr">
        <is>
          <t>01.01.2009</t>
        </is>
      </c>
      <c r="B2903" t="n">
        <v>5</v>
      </c>
    </row>
    <row r="2904">
      <c r="A2904" s="1" t="inlineStr">
        <is>
          <t>31.12.2008</t>
        </is>
      </c>
      <c r="B2904" t="n">
        <v>5</v>
      </c>
    </row>
    <row r="2905">
      <c r="A2905" s="1" t="inlineStr">
        <is>
          <t>30.12.2008</t>
        </is>
      </c>
      <c r="B2905" t="n">
        <v>4.52</v>
      </c>
    </row>
    <row r="2906">
      <c r="A2906" s="1" t="inlineStr">
        <is>
          <t>29.12.2008</t>
        </is>
      </c>
      <c r="B2906" t="n">
        <v>4.63</v>
      </c>
    </row>
    <row r="2907">
      <c r="A2907" s="1" t="inlineStr">
        <is>
          <t>23.12.2008</t>
        </is>
      </c>
      <c r="B2907" t="n">
        <v>4.61</v>
      </c>
    </row>
    <row r="2908">
      <c r="A2908" s="1" t="inlineStr">
        <is>
          <t>22.12.2008</t>
        </is>
      </c>
      <c r="B2908" t="n">
        <v>4.69</v>
      </c>
    </row>
    <row r="2909">
      <c r="A2909" s="1" t="inlineStr">
        <is>
          <t>19.12.2008</t>
        </is>
      </c>
      <c r="B2909" t="n">
        <v>4.71</v>
      </c>
    </row>
    <row r="2910">
      <c r="A2910" s="1" t="inlineStr">
        <is>
          <t>18.12.2008</t>
        </is>
      </c>
      <c r="B2910" t="n">
        <v>4.76</v>
      </c>
    </row>
    <row r="2911">
      <c r="A2911" s="1" t="inlineStr">
        <is>
          <t>17.12.2008</t>
        </is>
      </c>
      <c r="B2911" t="n">
        <v>4.91</v>
      </c>
    </row>
    <row r="2912">
      <c r="A2912" s="1" t="inlineStr">
        <is>
          <t>16.12.2008</t>
        </is>
      </c>
      <c r="B2912" t="n">
        <v>4.91</v>
      </c>
    </row>
    <row r="2913">
      <c r="A2913" s="1" t="inlineStr">
        <is>
          <t>15.12.2008</t>
        </is>
      </c>
      <c r="B2913" t="n">
        <v>4.93</v>
      </c>
    </row>
    <row r="2914">
      <c r="A2914" s="1" t="inlineStr">
        <is>
          <t>12.12.2008</t>
        </is>
      </c>
      <c r="B2914" t="n">
        <v>4.8</v>
      </c>
    </row>
    <row r="2915">
      <c r="A2915" s="1" t="inlineStr">
        <is>
          <t>11.12.2008</t>
        </is>
      </c>
      <c r="B2915" t="n">
        <v>4.96</v>
      </c>
    </row>
    <row r="2916">
      <c r="A2916" s="1" t="inlineStr">
        <is>
          <t>10.12.2008</t>
        </is>
      </c>
      <c r="B2916" t="n">
        <v>5.04</v>
      </c>
    </row>
    <row r="2917">
      <c r="A2917" s="1" t="inlineStr">
        <is>
          <t>09.12.2008</t>
        </is>
      </c>
      <c r="B2917" t="n">
        <v>4.77</v>
      </c>
    </row>
    <row r="2918">
      <c r="A2918" s="1" t="inlineStr">
        <is>
          <t>08.12.2008</t>
        </is>
      </c>
      <c r="B2918" t="n">
        <v>4.92</v>
      </c>
    </row>
    <row r="2919">
      <c r="A2919" s="1" t="inlineStr">
        <is>
          <t>05.12.2008</t>
        </is>
      </c>
      <c r="B2919" t="n">
        <v>4.84</v>
      </c>
    </row>
    <row r="2920">
      <c r="A2920" s="1" t="inlineStr">
        <is>
          <t>04.12.2008</t>
        </is>
      </c>
      <c r="B2920" t="n">
        <v>5.01</v>
      </c>
    </row>
    <row r="2921">
      <c r="A2921" s="1" t="inlineStr">
        <is>
          <t>03.12.2008</t>
        </is>
      </c>
      <c r="B2921" t="n">
        <v>4.73</v>
      </c>
    </row>
    <row r="2922">
      <c r="A2922" s="1" t="inlineStr">
        <is>
          <t>02.12.2008</t>
        </is>
      </c>
      <c r="B2922" t="n">
        <v>4.72</v>
      </c>
    </row>
    <row r="2923">
      <c r="A2923" s="1" t="inlineStr">
        <is>
          <t>01.12.2008</t>
        </is>
      </c>
      <c r="B2923" t="n">
        <v>5.1</v>
      </c>
    </row>
    <row r="2924">
      <c r="A2924" s="1" t="inlineStr">
        <is>
          <t>28.11.2008</t>
        </is>
      </c>
      <c r="B2924" t="n">
        <v>5.12</v>
      </c>
    </row>
    <row r="2925">
      <c r="A2925" s="1" t="inlineStr">
        <is>
          <t>27.11.2008</t>
        </is>
      </c>
      <c r="B2925" t="n">
        <v>5.52</v>
      </c>
    </row>
    <row r="2926">
      <c r="A2926" s="1" t="inlineStr">
        <is>
          <t>26.11.2008</t>
        </is>
      </c>
      <c r="B2926" t="n">
        <v>5.17</v>
      </c>
    </row>
    <row r="2927">
      <c r="A2927" s="1" t="inlineStr">
        <is>
          <t>25.11.2008</t>
        </is>
      </c>
      <c r="B2927" t="n">
        <v>5.17</v>
      </c>
    </row>
    <row r="2928">
      <c r="A2928" s="1" t="inlineStr">
        <is>
          <t>24.11.2008</t>
        </is>
      </c>
      <c r="B2928" t="n">
        <v>5.11</v>
      </c>
    </row>
    <row r="2929">
      <c r="A2929" s="1" t="inlineStr">
        <is>
          <t>21.11.2008</t>
        </is>
      </c>
      <c r="B2929" t="n">
        <v>5.26</v>
      </c>
    </row>
    <row r="2930">
      <c r="A2930" s="1" t="inlineStr">
        <is>
          <t>20.11.2008</t>
        </is>
      </c>
      <c r="B2930" t="n">
        <v>5.06</v>
      </c>
    </row>
    <row r="2931">
      <c r="A2931" s="1" t="inlineStr">
        <is>
          <t>19.11.2008</t>
        </is>
      </c>
      <c r="B2931" t="n">
        <v>5.48</v>
      </c>
    </row>
    <row r="2932">
      <c r="A2932" s="1" t="inlineStr">
        <is>
          <t>18.11.2008</t>
        </is>
      </c>
      <c r="B2932" t="n">
        <v>5.76</v>
      </c>
    </row>
    <row r="2933">
      <c r="A2933" s="1" t="inlineStr">
        <is>
          <t>17.11.2008</t>
        </is>
      </c>
      <c r="B2933" t="n">
        <v>5.9</v>
      </c>
    </row>
    <row r="2934">
      <c r="A2934" s="1" t="inlineStr">
        <is>
          <t>14.11.2008</t>
        </is>
      </c>
      <c r="B2934" t="n">
        <v>6.08</v>
      </c>
    </row>
    <row r="2935">
      <c r="A2935" s="1" t="inlineStr">
        <is>
          <t>13.11.2008</t>
        </is>
      </c>
      <c r="B2935" t="n">
        <v>5.94</v>
      </c>
    </row>
    <row r="2936">
      <c r="A2936" s="1" t="inlineStr">
        <is>
          <t>12.11.2008</t>
        </is>
      </c>
      <c r="B2936" t="n">
        <v>6.24</v>
      </c>
    </row>
    <row r="2937">
      <c r="A2937" s="1" t="inlineStr">
        <is>
          <t>11.11.2008</t>
        </is>
      </c>
      <c r="B2937" t="n">
        <v>6.24</v>
      </c>
    </row>
    <row r="2938">
      <c r="A2938" s="1" t="inlineStr">
        <is>
          <t>10.11.2008</t>
        </is>
      </c>
      <c r="B2938" t="n">
        <v>6.59</v>
      </c>
    </row>
    <row r="2939">
      <c r="A2939" s="1" t="inlineStr">
        <is>
          <t>07.11.2008</t>
        </is>
      </c>
      <c r="B2939" t="n">
        <v>6.44</v>
      </c>
    </row>
    <row r="2940">
      <c r="A2940" s="1" t="inlineStr">
        <is>
          <t>06.11.2008</t>
        </is>
      </c>
      <c r="B2940" t="n">
        <v>6.63</v>
      </c>
    </row>
    <row r="2941">
      <c r="A2941" s="1" t="inlineStr">
        <is>
          <t>05.11.2008</t>
        </is>
      </c>
      <c r="B2941" t="n">
        <v>6.75</v>
      </c>
    </row>
    <row r="2942">
      <c r="A2942" s="1" t="inlineStr">
        <is>
          <t>04.11.2008</t>
        </is>
      </c>
      <c r="B2942" t="n">
        <v>6.76</v>
      </c>
    </row>
    <row r="2943">
      <c r="A2943" s="1" t="inlineStr">
        <is>
          <t>03.11.2008</t>
        </is>
      </c>
      <c r="B2943" t="n">
        <v>6.68</v>
      </c>
    </row>
    <row r="2944">
      <c r="A2944" s="1" t="inlineStr">
        <is>
          <t>31.10.2008</t>
        </is>
      </c>
      <c r="B2944" t="n">
        <v>6.23</v>
      </c>
    </row>
    <row r="2945">
      <c r="A2945" s="1" t="inlineStr">
        <is>
          <t>30.10.2008</t>
        </is>
      </c>
      <c r="B2945" t="n">
        <v>6.57</v>
      </c>
    </row>
    <row r="2946">
      <c r="A2946" s="1" t="inlineStr">
        <is>
          <t>29.10.2008</t>
        </is>
      </c>
      <c r="B2946" t="n">
        <v>6.55</v>
      </c>
    </row>
    <row r="2947">
      <c r="A2947" s="1" t="inlineStr">
        <is>
          <t>28.10.2008</t>
        </is>
      </c>
      <c r="B2947" t="n">
        <v>6.11</v>
      </c>
    </row>
    <row r="2948">
      <c r="A2948" s="1" t="inlineStr">
        <is>
          <t>27.10.2008</t>
        </is>
      </c>
      <c r="B2948" t="n">
        <v>5.86</v>
      </c>
    </row>
    <row r="2949">
      <c r="A2949" s="1" t="inlineStr">
        <is>
          <t>24.10.2008</t>
        </is>
      </c>
      <c r="B2949" t="n">
        <v>5.95</v>
      </c>
    </row>
    <row r="2950">
      <c r="A2950" s="1" t="inlineStr">
        <is>
          <t>23.10.2008</t>
        </is>
      </c>
      <c r="B2950" t="n">
        <v>6.2</v>
      </c>
    </row>
    <row r="2951">
      <c r="A2951" s="1" t="inlineStr">
        <is>
          <t>22.10.2008</t>
        </is>
      </c>
      <c r="B2951" t="n">
        <v>6.21</v>
      </c>
    </row>
    <row r="2952">
      <c r="A2952" s="1" t="inlineStr">
        <is>
          <t>21.10.2008</t>
        </is>
      </c>
      <c r="B2952" t="n">
        <v>6.44</v>
      </c>
    </row>
    <row r="2953">
      <c r="A2953" s="1" t="inlineStr">
        <is>
          <t>20.10.2008</t>
        </is>
      </c>
      <c r="B2953" t="n">
        <v>6.34</v>
      </c>
    </row>
    <row r="2954">
      <c r="A2954" s="1" t="inlineStr">
        <is>
          <t>17.10.2008</t>
        </is>
      </c>
      <c r="B2954" t="n">
        <v>6.26</v>
      </c>
    </row>
    <row r="2955">
      <c r="A2955" s="1" t="inlineStr">
        <is>
          <t>16.10.2008</t>
        </is>
      </c>
      <c r="B2955" t="n">
        <v>5.84</v>
      </c>
    </row>
    <row r="2956">
      <c r="A2956" s="1" t="inlineStr">
        <is>
          <t>15.10.2008</t>
        </is>
      </c>
      <c r="B2956" t="n">
        <v>6.8</v>
      </c>
    </row>
    <row r="2957">
      <c r="A2957" s="1" t="inlineStr">
        <is>
          <t>14.10.2008</t>
        </is>
      </c>
      <c r="B2957" t="n">
        <v>7.09</v>
      </c>
    </row>
    <row r="2958">
      <c r="A2958" s="1" t="inlineStr">
        <is>
          <t>13.10.2008</t>
        </is>
      </c>
      <c r="B2958" t="n">
        <v>6.64</v>
      </c>
    </row>
    <row r="2959">
      <c r="A2959" s="1" t="inlineStr">
        <is>
          <t>10.10.2008</t>
        </is>
      </c>
      <c r="B2959" t="n">
        <v>6.46</v>
      </c>
    </row>
    <row r="2960">
      <c r="A2960" s="1" t="inlineStr">
        <is>
          <t>09.10.2008</t>
        </is>
      </c>
      <c r="B2960" t="n">
        <v>6.74</v>
      </c>
    </row>
    <row r="2961">
      <c r="A2961" s="1" t="inlineStr">
        <is>
          <t>08.10.2008</t>
        </is>
      </c>
      <c r="B2961" t="n">
        <v>6.41</v>
      </c>
    </row>
    <row r="2962">
      <c r="A2962" s="1" t="inlineStr">
        <is>
          <t>07.10.2008</t>
        </is>
      </c>
      <c r="B2962" t="n">
        <v>6.87</v>
      </c>
    </row>
    <row r="2963">
      <c r="A2963" s="1" t="inlineStr">
        <is>
          <t>06.10.2008</t>
        </is>
      </c>
      <c r="B2963" t="n">
        <v>7.05</v>
      </c>
    </row>
    <row r="2964">
      <c r="A2964" s="1" t="inlineStr">
        <is>
          <t>03.10.2008</t>
        </is>
      </c>
      <c r="B2964" t="n">
        <v>7.4</v>
      </c>
    </row>
    <row r="2965">
      <c r="A2965" s="1" t="inlineStr">
        <is>
          <t>02.10.2008</t>
        </is>
      </c>
      <c r="B2965" t="n">
        <v>7.56</v>
      </c>
    </row>
    <row r="2966">
      <c r="A2966" s="1" t="inlineStr">
        <is>
          <t>01.10.2008</t>
        </is>
      </c>
      <c r="B2966" t="n">
        <v>7.08</v>
      </c>
    </row>
    <row r="2967">
      <c r="A2967" s="1" t="inlineStr">
        <is>
          <t>30.09.2008</t>
        </is>
      </c>
      <c r="B2967" t="n">
        <v>7.11</v>
      </c>
    </row>
    <row r="2968">
      <c r="A2968" s="1" t="inlineStr">
        <is>
          <t>29.09.2008</t>
        </is>
      </c>
      <c r="B2968" t="n">
        <v>7.26</v>
      </c>
    </row>
    <row r="2969">
      <c r="A2969" s="1" t="inlineStr">
        <is>
          <t>26.09.2008</t>
        </is>
      </c>
      <c r="B2969" t="n">
        <v>7.39</v>
      </c>
    </row>
    <row r="2970">
      <c r="A2970" s="1" t="inlineStr">
        <is>
          <t>25.09.2008</t>
        </is>
      </c>
      <c r="B2970" t="n">
        <v>7.56</v>
      </c>
    </row>
    <row r="2971">
      <c r="A2971" s="1" t="inlineStr">
        <is>
          <t>24.09.2008</t>
        </is>
      </c>
      <c r="B2971" t="n">
        <v>7.71</v>
      </c>
    </row>
    <row r="2972">
      <c r="A2972" s="1" t="inlineStr">
        <is>
          <t>23.09.2008</t>
        </is>
      </c>
      <c r="B2972" t="n">
        <v>7.63</v>
      </c>
    </row>
    <row r="2973">
      <c r="A2973" s="1" t="inlineStr">
        <is>
          <t>22.09.2008</t>
        </is>
      </c>
      <c r="B2973" t="n">
        <v>8.48</v>
      </c>
    </row>
    <row r="2974">
      <c r="A2974" s="1" t="inlineStr">
        <is>
          <t>19.09.2008</t>
        </is>
      </c>
      <c r="B2974" t="n">
        <v>8.58</v>
      </c>
    </row>
    <row r="2975">
      <c r="A2975" s="1" t="inlineStr">
        <is>
          <t>18.09.2008</t>
        </is>
      </c>
      <c r="B2975" t="n">
        <v>8.27</v>
      </c>
    </row>
    <row r="2976">
      <c r="A2976" s="1" t="inlineStr">
        <is>
          <t>17.09.2008</t>
        </is>
      </c>
      <c r="B2976" t="n">
        <v>8.539999999999999</v>
      </c>
    </row>
    <row r="2977">
      <c r="A2977" s="1" t="inlineStr">
        <is>
          <t>16.09.2008</t>
        </is>
      </c>
      <c r="B2977" t="n">
        <v>8.58</v>
      </c>
    </row>
    <row r="2978">
      <c r="A2978" s="1" t="inlineStr">
        <is>
          <t>15.09.2008</t>
        </is>
      </c>
      <c r="B2978" t="n">
        <v>8.68</v>
      </c>
    </row>
    <row r="2979">
      <c r="A2979" s="1" t="inlineStr">
        <is>
          <t>12.09.2008</t>
        </is>
      </c>
      <c r="B2979" t="n">
        <v>8.710000000000001</v>
      </c>
    </row>
    <row r="2980">
      <c r="A2980" s="1" t="inlineStr">
        <is>
          <t>11.09.2008</t>
        </is>
      </c>
      <c r="B2980" t="n">
        <v>8.539999999999999</v>
      </c>
    </row>
    <row r="2981">
      <c r="A2981" s="1" t="inlineStr">
        <is>
          <t>10.09.2008</t>
        </is>
      </c>
      <c r="B2981" t="n">
        <v>8.34</v>
      </c>
    </row>
    <row r="2982">
      <c r="A2982" s="1" t="inlineStr">
        <is>
          <t>09.09.2008</t>
        </is>
      </c>
      <c r="B2982" t="n">
        <v>8.289999999999999</v>
      </c>
    </row>
    <row r="2983">
      <c r="A2983" s="1" t="inlineStr">
        <is>
          <t>08.09.2008</t>
        </is>
      </c>
      <c r="B2983" t="n">
        <v>8.380000000000001</v>
      </c>
    </row>
    <row r="2984">
      <c r="A2984" s="1" t="inlineStr">
        <is>
          <t>05.09.2008</t>
        </is>
      </c>
      <c r="B2984" t="n">
        <v>8.27</v>
      </c>
    </row>
    <row r="2985">
      <c r="A2985" s="1" t="inlineStr">
        <is>
          <t>04.09.2008</t>
        </is>
      </c>
      <c r="B2985" t="n">
        <v>8.66</v>
      </c>
    </row>
    <row r="2986">
      <c r="A2986" s="1" t="inlineStr">
        <is>
          <t>03.09.2008</t>
        </is>
      </c>
      <c r="B2986" t="n">
        <v>9.23</v>
      </c>
    </row>
    <row r="2987">
      <c r="A2987" s="1" t="inlineStr">
        <is>
          <t>02.09.2008</t>
        </is>
      </c>
      <c r="B2987" t="n">
        <v>9.27</v>
      </c>
    </row>
    <row r="2988">
      <c r="A2988" s="1" t="inlineStr">
        <is>
          <t>01.09.2008</t>
        </is>
      </c>
      <c r="B2988" t="n">
        <v>9.06</v>
      </c>
    </row>
    <row r="2989">
      <c r="A2989" s="1" t="inlineStr">
        <is>
          <t>29.08.2008</t>
        </is>
      </c>
      <c r="B2989" t="n">
        <v>9.02</v>
      </c>
    </row>
    <row r="2990">
      <c r="A2990" s="1" t="inlineStr">
        <is>
          <t>28.08.2008</t>
        </is>
      </c>
      <c r="B2990" t="n">
        <v>9.02</v>
      </c>
    </row>
    <row r="2991">
      <c r="A2991" s="1" t="inlineStr">
        <is>
          <t>27.08.2008</t>
        </is>
      </c>
      <c r="B2991" t="n">
        <v>8.83</v>
      </c>
    </row>
    <row r="2992">
      <c r="A2992" s="1" t="inlineStr">
        <is>
          <t>26.08.2008</t>
        </is>
      </c>
      <c r="B2992" t="n">
        <v>8.800000000000001</v>
      </c>
    </row>
    <row r="2993">
      <c r="A2993" s="1" t="inlineStr">
        <is>
          <t>25.08.2008</t>
        </is>
      </c>
      <c r="B2993" t="n">
        <v>8.57</v>
      </c>
    </row>
    <row r="2994">
      <c r="A2994" s="1" t="inlineStr">
        <is>
          <t>22.08.2008</t>
        </is>
      </c>
      <c r="B2994" t="n">
        <v>8.35</v>
      </c>
    </row>
    <row r="2995">
      <c r="A2995" s="1" t="inlineStr">
        <is>
          <t>21.08.2008</t>
        </is>
      </c>
      <c r="B2995" t="n">
        <v>8.32</v>
      </c>
    </row>
    <row r="2996">
      <c r="A2996" s="1" t="inlineStr">
        <is>
          <t>20.08.2008</t>
        </is>
      </c>
      <c r="B2996" t="n">
        <v>8.23</v>
      </c>
    </row>
    <row r="2997">
      <c r="A2997" s="1" t="inlineStr">
        <is>
          <t>19.08.2008</t>
        </is>
      </c>
      <c r="B2997" t="n">
        <v>8.02</v>
      </c>
    </row>
    <row r="2998">
      <c r="A2998" s="1" t="inlineStr">
        <is>
          <t>18.08.2008</t>
        </is>
      </c>
      <c r="B2998" t="n">
        <v>8.390000000000001</v>
      </c>
    </row>
    <row r="2999">
      <c r="A2999" s="1" t="inlineStr">
        <is>
          <t>15.08.2008</t>
        </is>
      </c>
      <c r="B2999" t="n">
        <v>8.58</v>
      </c>
    </row>
    <row r="3000">
      <c r="A3000" s="1" t="inlineStr">
        <is>
          <t>14.08.2008</t>
        </is>
      </c>
      <c r="B3000" t="n">
        <v>8.289999999999999</v>
      </c>
    </row>
    <row r="3001">
      <c r="A3001" s="1" t="inlineStr">
        <is>
          <t>13.08.2008</t>
        </is>
      </c>
      <c r="B3001" t="n">
        <v>8.300000000000001</v>
      </c>
    </row>
    <row r="3002">
      <c r="A3002" s="1" t="inlineStr">
        <is>
          <t>12.08.2008</t>
        </is>
      </c>
      <c r="B3002" t="n">
        <v>8.49</v>
      </c>
    </row>
    <row r="3003">
      <c r="A3003" s="1" t="inlineStr">
        <is>
          <t>11.08.2008</t>
        </is>
      </c>
      <c r="B3003" t="n">
        <v>8.24</v>
      </c>
    </row>
    <row r="3004">
      <c r="A3004" s="1" t="inlineStr">
        <is>
          <t>08.08.2008</t>
        </is>
      </c>
      <c r="B3004" t="n">
        <v>7.99</v>
      </c>
    </row>
    <row r="3005">
      <c r="A3005" s="1" t="inlineStr">
        <is>
          <t>07.08.2008</t>
        </is>
      </c>
      <c r="B3005" t="n">
        <v>7.99</v>
      </c>
    </row>
    <row r="3006">
      <c r="A3006" s="1" t="inlineStr">
        <is>
          <t>06.08.2008</t>
        </is>
      </c>
      <c r="B3006" t="n">
        <v>7.66</v>
      </c>
    </row>
    <row r="3007">
      <c r="A3007" s="1" t="inlineStr">
        <is>
          <t>05.08.2008</t>
        </is>
      </c>
      <c r="B3007" t="n">
        <v>7.5</v>
      </c>
    </row>
    <row r="3008">
      <c r="A3008" s="1" t="inlineStr">
        <is>
          <t>04.08.2008</t>
        </is>
      </c>
      <c r="B3008" t="n">
        <v>7.17</v>
      </c>
    </row>
    <row r="3009">
      <c r="A3009" s="1" t="inlineStr">
        <is>
          <t>01.08.2008</t>
        </is>
      </c>
      <c r="B3009" t="n">
        <v>7.22</v>
      </c>
    </row>
    <row r="3010">
      <c r="A3010" s="1" t="inlineStr">
        <is>
          <t>31.07.2008</t>
        </is>
      </c>
      <c r="B3010" t="n">
        <v>7.13</v>
      </c>
    </row>
    <row r="3011">
      <c r="A3011" s="1" t="inlineStr">
        <is>
          <t>30.07.2008</t>
        </is>
      </c>
      <c r="B3011" t="n">
        <v>7.17</v>
      </c>
    </row>
    <row r="3012">
      <c r="A3012" s="1" t="inlineStr">
        <is>
          <t>29.07.2008</t>
        </is>
      </c>
      <c r="B3012" t="n">
        <v>7.12</v>
      </c>
    </row>
    <row r="3013">
      <c r="A3013" s="1" t="inlineStr">
        <is>
          <t>28.07.2008</t>
        </is>
      </c>
      <c r="B3013" t="n">
        <v>7.1</v>
      </c>
    </row>
    <row r="3014">
      <c r="A3014" s="1" t="inlineStr">
        <is>
          <t>25.07.2008</t>
        </is>
      </c>
      <c r="B3014" t="n">
        <v>7.2</v>
      </c>
    </row>
    <row r="3015">
      <c r="A3015" s="1" t="inlineStr">
        <is>
          <t>24.07.2008</t>
        </is>
      </c>
      <c r="B3015" t="n">
        <v>7.02</v>
      </c>
    </row>
    <row r="3016">
      <c r="A3016" s="1" t="inlineStr">
        <is>
          <t>23.07.2008</t>
        </is>
      </c>
      <c r="B3016" t="n">
        <v>7.18</v>
      </c>
    </row>
    <row r="3017">
      <c r="A3017" s="1" t="inlineStr">
        <is>
          <t>22.07.2008</t>
        </is>
      </c>
      <c r="B3017" t="n">
        <v>6.76</v>
      </c>
    </row>
    <row r="3018">
      <c r="A3018" s="1" t="inlineStr">
        <is>
          <t>21.07.2008</t>
        </is>
      </c>
      <c r="B3018" t="n">
        <v>7.15</v>
      </c>
    </row>
    <row r="3019">
      <c r="A3019" s="1" t="inlineStr">
        <is>
          <t>18.07.2008</t>
        </is>
      </c>
      <c r="B3019" t="n">
        <v>6.92</v>
      </c>
    </row>
    <row r="3020">
      <c r="A3020" s="1" t="inlineStr">
        <is>
          <t>17.07.2008</t>
        </is>
      </c>
      <c r="B3020" t="n">
        <v>6.72</v>
      </c>
    </row>
    <row r="3021">
      <c r="A3021" s="1" t="inlineStr">
        <is>
          <t>16.07.2008</t>
        </is>
      </c>
      <c r="B3021" t="n">
        <v>6.43</v>
      </c>
    </row>
    <row r="3022">
      <c r="A3022" s="1" t="inlineStr">
        <is>
          <t>15.07.2008</t>
        </is>
      </c>
      <c r="B3022" t="n">
        <v>6.27</v>
      </c>
    </row>
    <row r="3023">
      <c r="A3023" s="1" t="inlineStr">
        <is>
          <t>14.07.2008</t>
        </is>
      </c>
      <c r="B3023" t="n">
        <v>6.39</v>
      </c>
    </row>
    <row r="3024">
      <c r="A3024" s="1" t="inlineStr">
        <is>
          <t>11.07.2008</t>
        </is>
      </c>
      <c r="B3024" t="n">
        <v>6.29</v>
      </c>
    </row>
    <row r="3025">
      <c r="A3025" s="1" t="inlineStr">
        <is>
          <t>10.07.2008</t>
        </is>
      </c>
      <c r="B3025" t="n">
        <v>6.57</v>
      </c>
    </row>
    <row r="3026">
      <c r="A3026" s="1" t="inlineStr">
        <is>
          <t>09.07.2008</t>
        </is>
      </c>
      <c r="B3026" t="n">
        <v>6.51</v>
      </c>
    </row>
    <row r="3027">
      <c r="A3027" s="1" t="inlineStr">
        <is>
          <t>08.07.2008</t>
        </is>
      </c>
      <c r="B3027" t="n">
        <v>6.42</v>
      </c>
    </row>
    <row r="3028">
      <c r="A3028" s="1" t="inlineStr">
        <is>
          <t>07.07.2008</t>
        </is>
      </c>
      <c r="B3028" t="n">
        <v>6.52</v>
      </c>
    </row>
    <row r="3029">
      <c r="A3029" s="1" t="inlineStr">
        <is>
          <t>04.07.2008</t>
        </is>
      </c>
      <c r="B3029" t="n">
        <v>6.57</v>
      </c>
    </row>
    <row r="3030">
      <c r="A3030" s="1" t="inlineStr">
        <is>
          <t>03.07.2008</t>
        </is>
      </c>
      <c r="B3030" t="n">
        <v>6.35</v>
      </c>
    </row>
    <row r="3031">
      <c r="A3031" s="1" t="inlineStr">
        <is>
          <t>02.07.2008</t>
        </is>
      </c>
      <c r="B3031" t="n">
        <v>6.53</v>
      </c>
    </row>
    <row r="3032">
      <c r="A3032" s="1" t="inlineStr">
        <is>
          <t>01.07.2008</t>
        </is>
      </c>
      <c r="B3032" t="n">
        <v>6.48</v>
      </c>
    </row>
    <row r="3033">
      <c r="A3033" s="1" t="inlineStr">
        <is>
          <t>30.06.2008</t>
        </is>
      </c>
      <c r="B3033" t="n">
        <v>6.6</v>
      </c>
    </row>
    <row r="3034">
      <c r="A3034" s="1" t="inlineStr">
        <is>
          <t>27.06.2008</t>
        </is>
      </c>
      <c r="B3034" t="n">
        <v>6.7</v>
      </c>
    </row>
    <row r="3035">
      <c r="A3035" s="1" t="inlineStr">
        <is>
          <t>26.06.2008</t>
        </is>
      </c>
      <c r="B3035" t="n">
        <v>6.91</v>
      </c>
    </row>
    <row r="3036">
      <c r="A3036" s="1" t="inlineStr">
        <is>
          <t>25.06.2008</t>
        </is>
      </c>
      <c r="B3036" t="n">
        <v>7.03</v>
      </c>
    </row>
    <row r="3037">
      <c r="A3037" s="1" t="inlineStr">
        <is>
          <t>24.06.2008</t>
        </is>
      </c>
      <c r="B3037" t="n">
        <v>6.91</v>
      </c>
    </row>
    <row r="3038">
      <c r="A3038" s="1" t="inlineStr">
        <is>
          <t>23.06.2008</t>
        </is>
      </c>
      <c r="B3038" t="n">
        <v>6.9</v>
      </c>
    </row>
    <row r="3039">
      <c r="A3039" s="1" t="inlineStr">
        <is>
          <t>20.06.2008</t>
        </is>
      </c>
      <c r="B3039" t="n">
        <v>6.91</v>
      </c>
    </row>
    <row r="3040">
      <c r="A3040" s="1" t="inlineStr">
        <is>
          <t>19.06.2008</t>
        </is>
      </c>
      <c r="B3040" t="n">
        <v>7.22</v>
      </c>
    </row>
    <row r="3041">
      <c r="A3041" s="1" t="inlineStr">
        <is>
          <t>18.06.2008</t>
        </is>
      </c>
      <c r="B3041" t="n">
        <v>7.38</v>
      </c>
    </row>
    <row r="3042">
      <c r="A3042" s="1" t="inlineStr">
        <is>
          <t>17.06.2008</t>
        </is>
      </c>
      <c r="B3042" t="n">
        <v>7.65</v>
      </c>
    </row>
    <row r="3043">
      <c r="A3043" s="1" t="inlineStr">
        <is>
          <t>16.06.2008</t>
        </is>
      </c>
      <c r="B3043" t="n">
        <v>7.51</v>
      </c>
    </row>
    <row r="3044">
      <c r="A3044" s="1" t="inlineStr">
        <is>
          <t>13.06.2008</t>
        </is>
      </c>
      <c r="B3044" t="n">
        <v>7.46</v>
      </c>
    </row>
    <row r="3045">
      <c r="A3045" s="1" t="inlineStr">
        <is>
          <t>12.06.2008</t>
        </is>
      </c>
      <c r="B3045" t="n">
        <v>7.37</v>
      </c>
    </row>
    <row r="3046">
      <c r="A3046" s="1" t="inlineStr">
        <is>
          <t>11.06.2008</t>
        </is>
      </c>
      <c r="B3046" t="n">
        <v>7.59</v>
      </c>
    </row>
    <row r="3047">
      <c r="A3047" s="1" t="inlineStr">
        <is>
          <t>10.06.2008</t>
        </is>
      </c>
      <c r="B3047" t="n">
        <v>7.66</v>
      </c>
    </row>
    <row r="3048">
      <c r="A3048" s="1" t="inlineStr">
        <is>
          <t>09.06.2008</t>
        </is>
      </c>
      <c r="B3048" t="n">
        <v>7.71</v>
      </c>
    </row>
    <row r="3049">
      <c r="A3049" s="1" t="inlineStr">
        <is>
          <t>06.06.2008</t>
        </is>
      </c>
      <c r="B3049" t="n">
        <v>7.81</v>
      </c>
    </row>
    <row r="3050">
      <c r="A3050" s="1" t="inlineStr">
        <is>
          <t>05.06.2008</t>
        </is>
      </c>
      <c r="B3050" t="n">
        <v>8.119999999999999</v>
      </c>
    </row>
    <row r="3051">
      <c r="A3051" s="1" t="inlineStr">
        <is>
          <t>04.06.2008</t>
        </is>
      </c>
      <c r="B3051" t="n">
        <v>8.18</v>
      </c>
    </row>
    <row r="3052">
      <c r="A3052" s="1" t="inlineStr">
        <is>
          <t>03.06.2008</t>
        </is>
      </c>
      <c r="B3052" t="n">
        <v>7.89</v>
      </c>
    </row>
    <row r="3053">
      <c r="A3053" s="1" t="inlineStr">
        <is>
          <t>02.06.2008</t>
        </is>
      </c>
      <c r="B3053" t="n">
        <v>8.32</v>
      </c>
    </row>
    <row r="3054">
      <c r="A3054" s="1" t="inlineStr">
        <is>
          <t>30.05.2008</t>
        </is>
      </c>
      <c r="B3054" t="n">
        <v>8.44</v>
      </c>
    </row>
    <row r="3055">
      <c r="A3055" s="1" t="inlineStr">
        <is>
          <t>29.05.2008</t>
        </is>
      </c>
      <c r="B3055" t="n">
        <v>8.210000000000001</v>
      </c>
    </row>
    <row r="3056">
      <c r="A3056" s="1" t="inlineStr">
        <is>
          <t>28.05.2008</t>
        </is>
      </c>
      <c r="B3056" t="n">
        <v>8.210000000000001</v>
      </c>
    </row>
    <row r="3057">
      <c r="A3057" s="1" t="inlineStr">
        <is>
          <t>27.05.2008</t>
        </is>
      </c>
      <c r="B3057" t="n">
        <v>8.02</v>
      </c>
    </row>
    <row r="3058">
      <c r="A3058" s="1" t="inlineStr">
        <is>
          <t>26.05.2008</t>
        </is>
      </c>
      <c r="B3058" t="n">
        <v>7.99</v>
      </c>
    </row>
    <row r="3059">
      <c r="A3059" s="1" t="inlineStr">
        <is>
          <t>23.05.2008</t>
        </is>
      </c>
      <c r="B3059" t="n">
        <v>8.24</v>
      </c>
    </row>
    <row r="3060">
      <c r="A3060" s="1" t="inlineStr">
        <is>
          <t>22.05.2008</t>
        </is>
      </c>
      <c r="B3060" t="n">
        <v>7.9</v>
      </c>
    </row>
    <row r="3061">
      <c r="A3061" s="1" t="inlineStr">
        <is>
          <t>21.05.2008</t>
        </is>
      </c>
      <c r="B3061" t="n">
        <v>8.210000000000001</v>
      </c>
    </row>
    <row r="3062">
      <c r="A3062" s="1" t="inlineStr">
        <is>
          <t>20.05.2008</t>
        </is>
      </c>
      <c r="B3062" t="n">
        <v>8.460000000000001</v>
      </c>
    </row>
    <row r="3063">
      <c r="A3063" s="1" t="inlineStr">
        <is>
          <t>19.05.2008</t>
        </is>
      </c>
      <c r="B3063" t="n">
        <v>8.58</v>
      </c>
    </row>
    <row r="3064">
      <c r="A3064" s="1" t="inlineStr">
        <is>
          <t>16.05.2008</t>
        </is>
      </c>
      <c r="B3064" t="n">
        <v>8.41</v>
      </c>
    </row>
    <row r="3065">
      <c r="A3065" s="1" t="inlineStr">
        <is>
          <t>15.05.2008</t>
        </is>
      </c>
      <c r="B3065" t="n">
        <v>8.210000000000001</v>
      </c>
    </row>
    <row r="3066">
      <c r="A3066" s="1" t="inlineStr">
        <is>
          <t>14.05.2008</t>
        </is>
      </c>
      <c r="B3066" t="n">
        <v>8.210000000000001</v>
      </c>
    </row>
    <row r="3067">
      <c r="A3067" s="1" t="inlineStr">
        <is>
          <t>13.05.2008</t>
        </is>
      </c>
      <c r="B3067" t="n">
        <v>8.050000000000001</v>
      </c>
    </row>
    <row r="3068">
      <c r="A3068" s="1" t="inlineStr">
        <is>
          <t>12.05.2008</t>
        </is>
      </c>
      <c r="B3068" t="n">
        <v>8.09</v>
      </c>
    </row>
    <row r="3069">
      <c r="A3069" s="1" t="inlineStr">
        <is>
          <t>09.05.2008</t>
        </is>
      </c>
      <c r="B3069" t="n">
        <v>8.039999999999999</v>
      </c>
    </row>
    <row r="3070">
      <c r="A3070" s="1" t="inlineStr">
        <is>
          <t>08.05.2008</t>
        </is>
      </c>
      <c r="B3070" t="n">
        <v>8.210000000000001</v>
      </c>
    </row>
    <row r="3071">
      <c r="A3071" s="1" t="inlineStr">
        <is>
          <t>07.05.2008</t>
        </is>
      </c>
      <c r="B3071" t="n">
        <v>7.92</v>
      </c>
    </row>
    <row r="3072">
      <c r="A3072" s="1" t="inlineStr">
        <is>
          <t>06.05.2008</t>
        </is>
      </c>
      <c r="B3072" t="n">
        <v>7.76</v>
      </c>
    </row>
    <row r="3073">
      <c r="A3073" s="1" t="inlineStr">
        <is>
          <t>05.05.2008</t>
        </is>
      </c>
      <c r="B3073" t="n">
        <v>7.74</v>
      </c>
    </row>
    <row r="3074">
      <c r="A3074" s="1" t="inlineStr">
        <is>
          <t>02.05.2008</t>
        </is>
      </c>
      <c r="B3074" t="n">
        <v>7.65</v>
      </c>
    </row>
    <row r="3075">
      <c r="A3075" s="1" t="inlineStr">
        <is>
          <t>30.04.2008</t>
        </is>
      </c>
      <c r="B3075" t="n">
        <v>7.56</v>
      </c>
    </row>
    <row r="3076">
      <c r="A3076" s="1" t="inlineStr">
        <is>
          <t>29.04.2008</t>
        </is>
      </c>
      <c r="B3076" t="n">
        <v>7.3</v>
      </c>
    </row>
    <row r="3077">
      <c r="A3077" s="1" t="inlineStr">
        <is>
          <t>28.04.2008</t>
        </is>
      </c>
      <c r="B3077" t="n">
        <v>7.4</v>
      </c>
    </row>
    <row r="3078">
      <c r="A3078" s="1" t="inlineStr">
        <is>
          <t>25.04.2008</t>
        </is>
      </c>
      <c r="B3078" t="n">
        <v>7.18</v>
      </c>
    </row>
    <row r="3079">
      <c r="A3079" s="1" t="inlineStr">
        <is>
          <t>24.04.2008</t>
        </is>
      </c>
      <c r="B3079" t="n">
        <v>6.93</v>
      </c>
    </row>
    <row r="3080">
      <c r="A3080" s="1" t="inlineStr">
        <is>
          <t>23.04.2008</t>
        </is>
      </c>
      <c r="B3080" t="n">
        <v>6.82</v>
      </c>
    </row>
    <row r="3081">
      <c r="A3081" s="1" t="inlineStr">
        <is>
          <t>22.04.2008</t>
        </is>
      </c>
      <c r="B3081" t="n">
        <v>6.77</v>
      </c>
    </row>
    <row r="3082">
      <c r="A3082" s="1" t="inlineStr">
        <is>
          <t>21.04.2008</t>
        </is>
      </c>
      <c r="B3082" t="n">
        <v>6.85</v>
      </c>
    </row>
    <row r="3083">
      <c r="A3083" s="1" t="inlineStr">
        <is>
          <t>18.04.2008</t>
        </is>
      </c>
      <c r="B3083" t="n">
        <v>6.75</v>
      </c>
    </row>
    <row r="3084">
      <c r="A3084" s="1" t="inlineStr">
        <is>
          <t>17.04.2008</t>
        </is>
      </c>
      <c r="B3084" t="n">
        <v>6.83</v>
      </c>
    </row>
    <row r="3085">
      <c r="A3085" s="1" t="inlineStr">
        <is>
          <t>16.04.2008</t>
        </is>
      </c>
      <c r="B3085" t="n">
        <v>6.67</v>
      </c>
    </row>
    <row r="3086">
      <c r="A3086" s="1" t="inlineStr">
        <is>
          <t>15.04.2008</t>
        </is>
      </c>
      <c r="B3086" t="n">
        <v>6.66</v>
      </c>
    </row>
    <row r="3087">
      <c r="A3087" s="1" t="inlineStr">
        <is>
          <t>14.04.2008</t>
        </is>
      </c>
      <c r="B3087" t="n">
        <v>6.53</v>
      </c>
    </row>
    <row r="3088">
      <c r="A3088" s="1" t="inlineStr">
        <is>
          <t>11.04.2008</t>
        </is>
      </c>
      <c r="B3088" t="n">
        <v>7.18</v>
      </c>
    </row>
    <row r="3089">
      <c r="A3089" s="1" t="inlineStr">
        <is>
          <t>10.04.2008</t>
        </is>
      </c>
      <c r="B3089" t="n">
        <v>6.94</v>
      </c>
    </row>
    <row r="3090">
      <c r="A3090" s="1" t="inlineStr">
        <is>
          <t>09.04.2008</t>
        </is>
      </c>
      <c r="B3090" t="n">
        <v>7.1</v>
      </c>
    </row>
    <row r="3091">
      <c r="A3091" s="1" t="inlineStr">
        <is>
          <t>08.04.2008</t>
        </is>
      </c>
      <c r="B3091" t="n">
        <v>7.18</v>
      </c>
    </row>
    <row r="3092">
      <c r="A3092" s="1" t="inlineStr">
        <is>
          <t>07.04.2008</t>
        </is>
      </c>
      <c r="B3092" t="n">
        <v>7.22</v>
      </c>
    </row>
    <row r="3093">
      <c r="A3093" s="1" t="inlineStr">
        <is>
          <t>04.04.2008</t>
        </is>
      </c>
      <c r="B3093" t="n">
        <v>7.08</v>
      </c>
    </row>
    <row r="3094">
      <c r="A3094" s="1" t="inlineStr">
        <is>
          <t>03.04.2008</t>
        </is>
      </c>
      <c r="B3094" t="n">
        <v>7.28</v>
      </c>
    </row>
    <row r="3095">
      <c r="A3095" s="1" t="inlineStr">
        <is>
          <t>02.04.2008</t>
        </is>
      </c>
      <c r="B3095" t="n">
        <v>7.11</v>
      </c>
    </row>
    <row r="3096">
      <c r="A3096" s="1" t="inlineStr">
        <is>
          <t>01.04.2008</t>
        </is>
      </c>
      <c r="B3096" t="n">
        <v>6.72</v>
      </c>
    </row>
    <row r="3097">
      <c r="A3097" s="1" t="inlineStr">
        <is>
          <t>31.03.2008</t>
        </is>
      </c>
      <c r="B3097" t="n">
        <v>6.5</v>
      </c>
    </row>
    <row r="3098">
      <c r="A3098" s="1" t="inlineStr">
        <is>
          <t>28.03.2008</t>
        </is>
      </c>
      <c r="B3098" t="n">
        <v>6.56</v>
      </c>
    </row>
    <row r="3099">
      <c r="A3099" s="1" t="inlineStr">
        <is>
          <t>27.03.2008</t>
        </is>
      </c>
      <c r="B3099" t="n">
        <v>6.61</v>
      </c>
    </row>
    <row r="3100">
      <c r="A3100" s="1" t="inlineStr">
        <is>
          <t>26.03.2008</t>
        </is>
      </c>
      <c r="B3100" t="n">
        <v>6.72</v>
      </c>
    </row>
    <row r="3101">
      <c r="A3101" s="1" t="inlineStr">
        <is>
          <t>25.03.2008</t>
        </is>
      </c>
      <c r="B3101" t="n">
        <v>6.75</v>
      </c>
    </row>
    <row r="3102">
      <c r="A3102" s="1" t="inlineStr">
        <is>
          <t>20.03.2008</t>
        </is>
      </c>
      <c r="B3102" t="n">
        <v>6.45</v>
      </c>
    </row>
    <row r="3103">
      <c r="A3103" s="1" t="inlineStr">
        <is>
          <t>19.03.2008</t>
        </is>
      </c>
      <c r="B3103" t="n">
        <v>6.33</v>
      </c>
    </row>
    <row r="3104">
      <c r="A3104" s="1" t="inlineStr">
        <is>
          <t>18.03.2008</t>
        </is>
      </c>
      <c r="B3104" t="n">
        <v>6.43</v>
      </c>
    </row>
    <row r="3105">
      <c r="A3105" s="1" t="inlineStr">
        <is>
          <t>17.03.2008</t>
        </is>
      </c>
      <c r="B3105" t="n">
        <v>6.49</v>
      </c>
    </row>
    <row r="3106">
      <c r="A3106" s="1" t="inlineStr">
        <is>
          <t>14.03.2008</t>
        </is>
      </c>
      <c r="B3106" t="n">
        <v>6.73</v>
      </c>
    </row>
    <row r="3107">
      <c r="A3107" s="1" t="inlineStr">
        <is>
          <t>13.03.2008</t>
        </is>
      </c>
      <c r="B3107" t="n">
        <v>6.79</v>
      </c>
    </row>
    <row r="3108">
      <c r="A3108" s="1" t="inlineStr">
        <is>
          <t>12.03.2008</t>
        </is>
      </c>
      <c r="B3108" t="n">
        <v>6.98</v>
      </c>
    </row>
    <row r="3109">
      <c r="A3109" s="1" t="inlineStr">
        <is>
          <t>11.03.2008</t>
        </is>
      </c>
      <c r="B3109" t="n">
        <v>6.81</v>
      </c>
    </row>
    <row r="3110">
      <c r="A3110" s="1" t="inlineStr">
        <is>
          <t>10.03.2008</t>
        </is>
      </c>
      <c r="B3110" t="n">
        <v>7</v>
      </c>
    </row>
    <row r="3111">
      <c r="A3111" s="1" t="inlineStr">
        <is>
          <t>07.03.2008</t>
        </is>
      </c>
      <c r="B3111" t="n">
        <v>7.14</v>
      </c>
    </row>
    <row r="3112">
      <c r="A3112" s="1" t="inlineStr">
        <is>
          <t>06.03.2008</t>
        </is>
      </c>
      <c r="B3112" t="n">
        <v>7.4</v>
      </c>
    </row>
    <row r="3113">
      <c r="A3113" s="1" t="inlineStr">
        <is>
          <t>05.03.2008</t>
        </is>
      </c>
      <c r="B3113" t="n">
        <v>7.4</v>
      </c>
    </row>
    <row r="3114">
      <c r="A3114" s="1" t="inlineStr">
        <is>
          <t>04.03.2008</t>
        </is>
      </c>
      <c r="B3114" t="n">
        <v>7.73</v>
      </c>
    </row>
    <row r="3115">
      <c r="A3115" s="1" t="inlineStr">
        <is>
          <t>03.03.2008</t>
        </is>
      </c>
      <c r="B3115" t="n">
        <v>7.87</v>
      </c>
    </row>
    <row r="3116">
      <c r="A3116" s="1" t="inlineStr">
        <is>
          <t>29.02.2008</t>
        </is>
      </c>
      <c r="B3116" t="n">
        <v>8.17</v>
      </c>
    </row>
    <row r="3117">
      <c r="A3117" s="1" t="inlineStr">
        <is>
          <t>28.02.2008</t>
        </is>
      </c>
      <c r="B3117" t="n">
        <v>8.550000000000001</v>
      </c>
    </row>
    <row r="3118">
      <c r="A3118" s="1" t="inlineStr">
        <is>
          <t>27.02.2008</t>
        </is>
      </c>
      <c r="B3118" t="n">
        <v>8.51</v>
      </c>
    </row>
    <row r="3119">
      <c r="A3119" s="1" t="inlineStr">
        <is>
          <t>26.02.2008</t>
        </is>
      </c>
      <c r="B3119" t="n">
        <v>8.289999999999999</v>
      </c>
    </row>
    <row r="3120">
      <c r="A3120" s="1" t="inlineStr">
        <is>
          <t>25.02.2008</t>
        </is>
      </c>
      <c r="B3120" t="n">
        <v>8.34</v>
      </c>
    </row>
    <row r="3121">
      <c r="A3121" s="1" t="inlineStr">
        <is>
          <t>22.02.2008</t>
        </is>
      </c>
      <c r="B3121" t="n">
        <v>8.23</v>
      </c>
    </row>
    <row r="3122">
      <c r="A3122" s="1" t="inlineStr">
        <is>
          <t>21.02.2008</t>
        </is>
      </c>
      <c r="B3122" t="n">
        <v>8.35</v>
      </c>
    </row>
    <row r="3123">
      <c r="A3123" s="1" t="inlineStr">
        <is>
          <t>20.02.2008</t>
        </is>
      </c>
      <c r="B3123" t="n">
        <v>8.109999999999999</v>
      </c>
    </row>
    <row r="3124">
      <c r="A3124" s="1" t="inlineStr">
        <is>
          <t>19.02.2008</t>
        </is>
      </c>
      <c r="B3124" t="n">
        <v>8.390000000000001</v>
      </c>
    </row>
    <row r="3125">
      <c r="A3125" s="1" t="inlineStr">
        <is>
          <t>18.02.2008</t>
        </is>
      </c>
      <c r="B3125" t="n">
        <v>8.27</v>
      </c>
    </row>
    <row r="3126">
      <c r="A3126" s="1" t="inlineStr">
        <is>
          <t>15.02.2008</t>
        </is>
      </c>
      <c r="B3126" t="n">
        <v>8.43</v>
      </c>
    </row>
    <row r="3127">
      <c r="A3127" s="1" t="inlineStr">
        <is>
          <t>14.02.2008</t>
        </is>
      </c>
      <c r="B3127" t="n">
        <v>8.51</v>
      </c>
    </row>
    <row r="3128">
      <c r="A3128" s="1" t="inlineStr">
        <is>
          <t>13.02.2008</t>
        </is>
      </c>
      <c r="B3128" t="n">
        <v>8.02</v>
      </c>
    </row>
    <row r="3129">
      <c r="A3129" s="1" t="inlineStr">
        <is>
          <t>12.02.2008</t>
        </is>
      </c>
      <c r="B3129" t="n">
        <v>7.98</v>
      </c>
    </row>
    <row r="3130">
      <c r="A3130" s="1" t="inlineStr">
        <is>
          <t>11.02.2008</t>
        </is>
      </c>
      <c r="B3130" t="n">
        <v>7.81</v>
      </c>
    </row>
    <row r="3131">
      <c r="A3131" s="1" t="inlineStr">
        <is>
          <t>08.02.2008</t>
        </is>
      </c>
      <c r="B3131" t="n">
        <v>8.08</v>
      </c>
    </row>
    <row r="3132">
      <c r="A3132" s="1" t="inlineStr">
        <is>
          <t>07.02.2008</t>
        </is>
      </c>
      <c r="B3132" t="n">
        <v>8.15</v>
      </c>
    </row>
    <row r="3133">
      <c r="A3133" s="1" t="inlineStr">
        <is>
          <t>06.02.2008</t>
        </is>
      </c>
      <c r="B3133" t="n">
        <v>8.18</v>
      </c>
    </row>
    <row r="3134">
      <c r="A3134" s="1" t="inlineStr">
        <is>
          <t>05.02.2008</t>
        </is>
      </c>
      <c r="B3134" t="n">
        <v>8.49</v>
      </c>
    </row>
    <row r="3135">
      <c r="A3135" s="1" t="inlineStr">
        <is>
          <t>04.02.2008</t>
        </is>
      </c>
      <c r="B3135" t="n">
        <v>8.470000000000001</v>
      </c>
    </row>
    <row r="3136">
      <c r="A3136" s="1" t="inlineStr">
        <is>
          <t>01.02.2008</t>
        </is>
      </c>
      <c r="B3136" t="n">
        <v>7.8</v>
      </c>
    </row>
    <row r="3137">
      <c r="A3137" s="1" t="inlineStr">
        <is>
          <t>31.01.2008</t>
        </is>
      </c>
      <c r="B3137" t="n">
        <v>8.199999999999999</v>
      </c>
    </row>
    <row r="3138">
      <c r="A3138" s="1" t="inlineStr">
        <is>
          <t>30.01.2008</t>
        </is>
      </c>
      <c r="B3138" t="n">
        <v>8.199999999999999</v>
      </c>
    </row>
    <row r="3139">
      <c r="A3139" s="1" t="inlineStr">
        <is>
          <t>29.01.2008</t>
        </is>
      </c>
      <c r="B3139" t="n">
        <v>8.32</v>
      </c>
    </row>
    <row r="3140">
      <c r="A3140" s="1" t="inlineStr">
        <is>
          <t>28.01.2008</t>
        </is>
      </c>
      <c r="B3140" t="n">
        <v>8.279999999999999</v>
      </c>
    </row>
    <row r="3141">
      <c r="A3141" s="1" t="inlineStr">
        <is>
          <t>25.01.2008</t>
        </is>
      </c>
      <c r="B3141" t="n">
        <v>8.59</v>
      </c>
    </row>
    <row r="3142">
      <c r="A3142" s="1" t="inlineStr">
        <is>
          <t>24.01.2008</t>
        </is>
      </c>
      <c r="B3142" t="n">
        <v>8.130000000000001</v>
      </c>
    </row>
    <row r="3143">
      <c r="A3143" s="1" t="inlineStr">
        <is>
          <t>23.01.2008</t>
        </is>
      </c>
      <c r="B3143" t="n">
        <v>8.09</v>
      </c>
    </row>
    <row r="3144">
      <c r="A3144" s="1" t="inlineStr">
        <is>
          <t>22.01.2008</t>
        </is>
      </c>
      <c r="B3144" t="n">
        <v>8.029999999999999</v>
      </c>
    </row>
    <row r="3145">
      <c r="A3145" s="1" t="inlineStr">
        <is>
          <t>21.01.2008</t>
        </is>
      </c>
      <c r="B3145" t="n">
        <v>8.210000000000001</v>
      </c>
    </row>
    <row r="3146">
      <c r="A3146" s="1" t="inlineStr">
        <is>
          <t>18.01.2008</t>
        </is>
      </c>
      <c r="B3146" t="n">
        <v>8.460000000000001</v>
      </c>
    </row>
    <row r="3147">
      <c r="A3147" s="1" t="inlineStr">
        <is>
          <t>17.01.2008</t>
        </is>
      </c>
      <c r="B3147" t="n">
        <v>8.42</v>
      </c>
    </row>
    <row r="3148">
      <c r="A3148" s="1" t="inlineStr">
        <is>
          <t>16.01.2008</t>
        </is>
      </c>
      <c r="B3148" t="n">
        <v>7.95</v>
      </c>
    </row>
    <row r="3149">
      <c r="A3149" s="1" t="inlineStr">
        <is>
          <t>15.01.2008</t>
        </is>
      </c>
      <c r="B3149" t="n">
        <v>8.609999999999999</v>
      </c>
    </row>
    <row r="3150">
      <c r="A3150" s="1" t="inlineStr">
        <is>
          <t>14.01.2008</t>
        </is>
      </c>
      <c r="B3150" t="n">
        <v>8.199999999999999</v>
      </c>
    </row>
    <row r="3151">
      <c r="A3151" s="1" t="inlineStr">
        <is>
          <t>11.01.2008</t>
        </is>
      </c>
      <c r="B3151" t="n">
        <v>8.449999999999999</v>
      </c>
    </row>
    <row r="3152">
      <c r="A3152" s="1" t="inlineStr">
        <is>
          <t>10.01.2008</t>
        </is>
      </c>
      <c r="B3152" t="n">
        <v>8.74</v>
      </c>
    </row>
    <row r="3153">
      <c r="A3153" s="1" t="inlineStr">
        <is>
          <t>09.01.2008</t>
        </is>
      </c>
      <c r="B3153" t="n">
        <v>8.85</v>
      </c>
    </row>
    <row r="3154">
      <c r="A3154" s="1" t="inlineStr">
        <is>
          <t>08.01.2008</t>
        </is>
      </c>
      <c r="B3154" t="n">
        <v>8.970000000000001</v>
      </c>
    </row>
    <row r="3155">
      <c r="A3155" s="1" t="inlineStr">
        <is>
          <t>07.01.2008</t>
        </is>
      </c>
      <c r="B3155" t="n">
        <v>9.07</v>
      </c>
    </row>
    <row r="3156">
      <c r="A3156" s="1" t="inlineStr">
        <is>
          <t>04.01.2008</t>
        </is>
      </c>
      <c r="B3156" t="n">
        <v>9.43</v>
      </c>
    </row>
    <row r="3157">
      <c r="A3157" s="1" t="inlineStr">
        <is>
          <t>03.01.2008</t>
        </is>
      </c>
      <c r="B3157" t="n">
        <v>9.529999999999999</v>
      </c>
    </row>
    <row r="3158">
      <c r="A3158" s="1" t="inlineStr">
        <is>
          <t>02.01.2008</t>
        </is>
      </c>
      <c r="B3158" t="n">
        <v>9.82</v>
      </c>
    </row>
    <row r="3159">
      <c r="A3159" s="1" t="inlineStr">
        <is>
          <t>01.01.2008</t>
        </is>
      </c>
      <c r="B3159" t="n">
        <v>9.640000000000001</v>
      </c>
    </row>
    <row r="3160">
      <c r="A3160" s="1" t="inlineStr">
        <is>
          <t>31.12.2007</t>
        </is>
      </c>
      <c r="B3160" t="n">
        <v>9.640000000000001</v>
      </c>
    </row>
    <row r="3161">
      <c r="A3161" s="1" t="inlineStr">
        <is>
          <t>28.12.2007</t>
        </is>
      </c>
      <c r="B3161" t="n">
        <v>9.869999999999999</v>
      </c>
    </row>
    <row r="3162">
      <c r="A3162" s="1" t="inlineStr">
        <is>
          <t>27.12.2007</t>
        </is>
      </c>
      <c r="B3162" t="n">
        <v>9.91</v>
      </c>
    </row>
    <row r="3163">
      <c r="A3163" s="1" t="inlineStr">
        <is>
          <t>26.12.2007</t>
        </is>
      </c>
      <c r="B3163" t="n">
        <v>9.98</v>
      </c>
    </row>
    <row r="3164">
      <c r="A3164" s="1" t="inlineStr">
        <is>
          <t>25.12.2007</t>
        </is>
      </c>
      <c r="B3164" t="n">
        <v>9.98</v>
      </c>
    </row>
    <row r="3165">
      <c r="A3165" s="1" t="inlineStr">
        <is>
          <t>24.12.2007</t>
        </is>
      </c>
      <c r="B3165" t="n">
        <v>9.98</v>
      </c>
    </row>
    <row r="3166">
      <c r="A3166" s="1" t="inlineStr">
        <is>
          <t>21.12.2007</t>
        </is>
      </c>
      <c r="B3166" t="n">
        <v>10.21</v>
      </c>
    </row>
    <row r="3167">
      <c r="A3167" s="1" t="inlineStr">
        <is>
          <t>20.12.2007</t>
        </is>
      </c>
      <c r="B3167" t="n">
        <v>10.14</v>
      </c>
    </row>
    <row r="3168">
      <c r="A3168" s="1" t="inlineStr">
        <is>
          <t>19.12.2007</t>
        </is>
      </c>
      <c r="B3168" t="n">
        <v>10.12</v>
      </c>
    </row>
    <row r="3169">
      <c r="A3169" s="1" t="inlineStr">
        <is>
          <t>18.12.2007</t>
        </is>
      </c>
      <c r="B3169" t="n">
        <v>10.2</v>
      </c>
    </row>
    <row r="3170">
      <c r="A3170" s="1" t="inlineStr">
        <is>
          <t>17.12.2007</t>
        </is>
      </c>
      <c r="B3170" t="n">
        <v>10.29</v>
      </c>
    </row>
    <row r="3171">
      <c r="A3171" s="1" t="inlineStr">
        <is>
          <t>14.12.2007</t>
        </is>
      </c>
      <c r="B3171" t="n">
        <v>10.43</v>
      </c>
    </row>
    <row r="3172">
      <c r="A3172" s="1" t="inlineStr">
        <is>
          <t>13.12.2007</t>
        </is>
      </c>
      <c r="B3172" t="n">
        <v>10.49</v>
      </c>
    </row>
    <row r="3173">
      <c r="A3173" s="1" t="inlineStr">
        <is>
          <t>12.12.2007</t>
        </is>
      </c>
      <c r="B3173" t="n">
        <v>10.54</v>
      </c>
    </row>
    <row r="3174">
      <c r="A3174" s="1" t="inlineStr">
        <is>
          <t>11.12.2007</t>
        </is>
      </c>
      <c r="B3174" t="n">
        <v>10.75</v>
      </c>
    </row>
    <row r="3175">
      <c r="A3175" s="1" t="inlineStr">
        <is>
          <t>10.12.2007</t>
        </is>
      </c>
      <c r="B3175" t="n">
        <v>10.59</v>
      </c>
    </row>
    <row r="3176">
      <c r="A3176" s="1" t="inlineStr">
        <is>
          <t>07.12.2007</t>
        </is>
      </c>
      <c r="B3176" t="n">
        <v>10.63</v>
      </c>
    </row>
    <row r="3177">
      <c r="A3177" s="1" t="inlineStr">
        <is>
          <t>06.12.2007</t>
        </is>
      </c>
      <c r="B3177" t="n">
        <v>10.73</v>
      </c>
    </row>
    <row r="3178">
      <c r="A3178" s="1" t="inlineStr">
        <is>
          <t>05.12.2007</t>
        </is>
      </c>
      <c r="B3178" t="n">
        <v>10.35</v>
      </c>
    </row>
    <row r="3179">
      <c r="A3179" s="1" t="inlineStr">
        <is>
          <t>04.12.2007</t>
        </is>
      </c>
      <c r="B3179" t="n">
        <v>10.35</v>
      </c>
    </row>
    <row r="3180">
      <c r="A3180" s="1" t="inlineStr">
        <is>
          <t>03.12.2007</t>
        </is>
      </c>
      <c r="B3180" t="n">
        <v>10.47</v>
      </c>
    </row>
    <row r="3181">
      <c r="A3181" s="1" t="inlineStr">
        <is>
          <t>30.11.2007</t>
        </is>
      </c>
      <c r="B3181" t="n">
        <v>10.45</v>
      </c>
    </row>
    <row r="3182">
      <c r="A3182" s="1" t="inlineStr">
        <is>
          <t>29.11.2007</t>
        </is>
      </c>
      <c r="B3182" t="n">
        <v>10.49</v>
      </c>
    </row>
    <row r="3183">
      <c r="A3183" s="1" t="inlineStr">
        <is>
          <t>28.11.2007</t>
        </is>
      </c>
      <c r="B3183" t="n">
        <v>10.31</v>
      </c>
    </row>
    <row r="3184">
      <c r="A3184" s="1" t="inlineStr">
        <is>
          <t>27.11.2007</t>
        </is>
      </c>
      <c r="B3184" t="n">
        <v>10.14</v>
      </c>
    </row>
    <row r="3185">
      <c r="A3185" s="1" t="inlineStr">
        <is>
          <t>26.11.2007</t>
        </is>
      </c>
      <c r="B3185" t="n">
        <v>10.32</v>
      </c>
    </row>
    <row r="3186">
      <c r="A3186" s="1" t="inlineStr">
        <is>
          <t>23.11.2007</t>
        </is>
      </c>
      <c r="B3186" t="n">
        <v>10.2</v>
      </c>
    </row>
    <row r="3187">
      <c r="A3187" s="1" t="inlineStr">
        <is>
          <t>22.11.2007</t>
        </is>
      </c>
      <c r="B3187" t="n">
        <v>10.22</v>
      </c>
    </row>
    <row r="3188">
      <c r="A3188" s="1" t="inlineStr">
        <is>
          <t>21.11.2007</t>
        </is>
      </c>
      <c r="B3188" t="n">
        <v>10.49</v>
      </c>
    </row>
    <row r="3189">
      <c r="A3189" s="1" t="inlineStr">
        <is>
          <t>20.11.2007</t>
        </is>
      </c>
      <c r="B3189" t="n">
        <v>10.94</v>
      </c>
    </row>
    <row r="3190">
      <c r="A3190" s="1" t="inlineStr">
        <is>
          <t>19.11.2007</t>
        </is>
      </c>
      <c r="B3190" t="n">
        <v>11.23</v>
      </c>
    </row>
    <row r="3191">
      <c r="A3191" s="1" t="inlineStr">
        <is>
          <t>16.11.2007</t>
        </is>
      </c>
      <c r="B3191" t="n">
        <v>11.32</v>
      </c>
    </row>
    <row r="3192">
      <c r="A3192" s="1" t="inlineStr">
        <is>
          <t>15.11.2007</t>
        </is>
      </c>
      <c r="B3192" t="n">
        <v>11.42</v>
      </c>
    </row>
    <row r="3193">
      <c r="A3193" s="1" t="inlineStr">
        <is>
          <t>14.11.2007</t>
        </is>
      </c>
      <c r="B3193" t="n">
        <v>11.59</v>
      </c>
    </row>
    <row r="3194">
      <c r="A3194" s="1" t="inlineStr">
        <is>
          <t>13.11.2007</t>
        </is>
      </c>
      <c r="B3194" t="n">
        <v>11.41</v>
      </c>
    </row>
    <row r="3195">
      <c r="A3195" s="1" t="inlineStr">
        <is>
          <t>12.11.2007</t>
        </is>
      </c>
      <c r="B3195" t="n">
        <v>11.3</v>
      </c>
    </row>
    <row r="3196">
      <c r="A3196" s="1" t="inlineStr">
        <is>
          <t>09.11.2007</t>
        </is>
      </c>
      <c r="B3196" t="n">
        <v>11.58</v>
      </c>
    </row>
    <row r="3197">
      <c r="A3197" s="1" t="inlineStr">
        <is>
          <t>08.11.2007</t>
        </is>
      </c>
      <c r="B3197" t="n">
        <v>11.5</v>
      </c>
    </row>
    <row r="3198">
      <c r="A3198" s="1" t="inlineStr">
        <is>
          <t>07.11.2007</t>
        </is>
      </c>
      <c r="B3198" t="n">
        <v>11.76</v>
      </c>
    </row>
    <row r="3199">
      <c r="A3199" s="1" t="inlineStr">
        <is>
          <t>06.11.2007</t>
        </is>
      </c>
      <c r="B3199" t="n">
        <v>11.88</v>
      </c>
    </row>
    <row r="3200">
      <c r="A3200" s="1" t="inlineStr">
        <is>
          <t>05.11.2007</t>
        </is>
      </c>
      <c r="B3200" t="n">
        <v>11.78</v>
      </c>
    </row>
    <row r="3201">
      <c r="A3201" s="1" t="inlineStr">
        <is>
          <t>02.11.2007</t>
        </is>
      </c>
      <c r="B3201" t="n">
        <v>11.64</v>
      </c>
    </row>
    <row r="3202">
      <c r="A3202" s="1" t="inlineStr">
        <is>
          <t>01.11.2007</t>
        </is>
      </c>
      <c r="B3202" t="n">
        <v>11.75</v>
      </c>
    </row>
    <row r="3203">
      <c r="A3203" s="1" t="inlineStr">
        <is>
          <t>31.10.2007</t>
        </is>
      </c>
      <c r="B3203" t="n">
        <v>11.82</v>
      </c>
    </row>
    <row r="3204">
      <c r="A3204" s="1" t="inlineStr">
        <is>
          <t>30.10.2007</t>
        </is>
      </c>
      <c r="B3204" t="n">
        <v>11.91</v>
      </c>
    </row>
    <row r="3205">
      <c r="A3205" s="1" t="inlineStr">
        <is>
          <t>29.10.2007</t>
        </is>
      </c>
      <c r="B3205" t="n">
        <v>11.98</v>
      </c>
    </row>
    <row r="3206">
      <c r="A3206" s="1" t="inlineStr">
        <is>
          <t>26.10.2007</t>
        </is>
      </c>
      <c r="B3206" t="n">
        <v>12.05</v>
      </c>
    </row>
    <row r="3207">
      <c r="A3207" s="1" t="inlineStr">
        <is>
          <t>25.10.2007</t>
        </is>
      </c>
      <c r="B3207" t="n">
        <v>12.02</v>
      </c>
    </row>
    <row r="3208">
      <c r="A3208" s="1" t="inlineStr">
        <is>
          <t>24.10.2007</t>
        </is>
      </c>
      <c r="B3208" t="n">
        <v>12.05</v>
      </c>
    </row>
    <row r="3209">
      <c r="A3209" s="1" t="inlineStr">
        <is>
          <t>23.10.2007</t>
        </is>
      </c>
      <c r="B3209" t="n">
        <v>11.28</v>
      </c>
    </row>
    <row r="3210">
      <c r="A3210" s="1" t="inlineStr">
        <is>
          <t>22.10.2007</t>
        </is>
      </c>
      <c r="B3210" t="n">
        <v>11.14</v>
      </c>
    </row>
    <row r="3211">
      <c r="A3211" s="1" t="inlineStr">
        <is>
          <t>19.10.2007</t>
        </is>
      </c>
      <c r="B3211" t="n">
        <v>11.43</v>
      </c>
    </row>
    <row r="3212">
      <c r="A3212" s="1" t="inlineStr">
        <is>
          <t>18.10.2007</t>
        </is>
      </c>
      <c r="B3212" t="n">
        <v>11.76</v>
      </c>
    </row>
    <row r="3213">
      <c r="A3213" s="1" t="inlineStr">
        <is>
          <t>17.10.2007</t>
        </is>
      </c>
      <c r="B3213" t="n">
        <v>11.77</v>
      </c>
    </row>
    <row r="3214">
      <c r="A3214" s="1" t="inlineStr">
        <is>
          <t>16.10.2007</t>
        </is>
      </c>
      <c r="B3214" t="n">
        <v>11.52</v>
      </c>
    </row>
    <row r="3215">
      <c r="A3215" s="1" t="inlineStr">
        <is>
          <t>15.10.2007</t>
        </is>
      </c>
      <c r="B3215" t="n">
        <v>11.39</v>
      </c>
    </row>
    <row r="3216">
      <c r="A3216" s="1" t="inlineStr">
        <is>
          <t>12.10.2007</t>
        </is>
      </c>
      <c r="B3216" t="n">
        <v>11.7</v>
      </c>
    </row>
    <row r="3217">
      <c r="A3217" s="1" t="inlineStr">
        <is>
          <t>11.10.2007</t>
        </is>
      </c>
      <c r="B3217" t="n">
        <v>11.75</v>
      </c>
    </row>
    <row r="3218">
      <c r="A3218" s="1" t="inlineStr">
        <is>
          <t>10.10.2007</t>
        </is>
      </c>
      <c r="B3218" t="n">
        <v>11.75</v>
      </c>
    </row>
    <row r="3219">
      <c r="A3219" s="1" t="inlineStr">
        <is>
          <t>09.10.2007</t>
        </is>
      </c>
      <c r="B3219" t="n">
        <v>11.51</v>
      </c>
    </row>
    <row r="3220">
      <c r="A3220" s="1" t="inlineStr">
        <is>
          <t>08.10.2007</t>
        </is>
      </c>
      <c r="B3220" t="n">
        <v>11.55</v>
      </c>
    </row>
    <row r="3221">
      <c r="A3221" s="1" t="inlineStr">
        <is>
          <t>05.10.2007</t>
        </is>
      </c>
      <c r="B3221" t="n">
        <v>11.46</v>
      </c>
    </row>
    <row r="3222">
      <c r="A3222" s="1" t="inlineStr">
        <is>
          <t>04.10.2007</t>
        </is>
      </c>
      <c r="B3222" t="n">
        <v>11.44</v>
      </c>
    </row>
    <row r="3223">
      <c r="A3223" s="1" t="inlineStr">
        <is>
          <t>03.10.2007</t>
        </is>
      </c>
      <c r="B3223" t="n">
        <v>11.69</v>
      </c>
    </row>
    <row r="3224">
      <c r="A3224" s="1" t="inlineStr">
        <is>
          <t>02.10.2007</t>
        </is>
      </c>
      <c r="B3224" t="n">
        <v>11.92</v>
      </c>
    </row>
    <row r="3225">
      <c r="A3225" s="1" t="inlineStr">
        <is>
          <t>01.10.2007</t>
        </is>
      </c>
      <c r="B3225" t="n">
        <v>11.74</v>
      </c>
    </row>
    <row r="3226">
      <c r="A3226" s="1" t="inlineStr">
        <is>
          <t>28.09.2007</t>
        </is>
      </c>
      <c r="B3226" t="n">
        <v>11.69</v>
      </c>
    </row>
    <row r="3227">
      <c r="A3227" s="1" t="inlineStr">
        <is>
          <t>27.09.2007</t>
        </is>
      </c>
      <c r="B3227" t="n">
        <v>11.81</v>
      </c>
    </row>
    <row r="3228">
      <c r="A3228" s="1" t="inlineStr">
        <is>
          <t>26.09.2007</t>
        </is>
      </c>
      <c r="B3228" t="n">
        <v>11.83</v>
      </c>
    </row>
    <row r="3229">
      <c r="A3229" s="1" t="inlineStr">
        <is>
          <t>25.09.2007</t>
        </is>
      </c>
      <c r="B3229" t="n">
        <v>11.76</v>
      </c>
    </row>
    <row r="3230">
      <c r="A3230" s="1" t="inlineStr">
        <is>
          <t>24.09.2007</t>
        </is>
      </c>
      <c r="B3230" t="n">
        <v>11.64</v>
      </c>
    </row>
    <row r="3231">
      <c r="A3231" s="1" t="inlineStr">
        <is>
          <t>21.09.2007</t>
        </is>
      </c>
      <c r="B3231" t="n">
        <v>11.81</v>
      </c>
    </row>
    <row r="3232">
      <c r="A3232" s="1" t="inlineStr">
        <is>
          <t>20.09.2007</t>
        </is>
      </c>
      <c r="B3232" t="n">
        <v>11.88</v>
      </c>
    </row>
    <row r="3233">
      <c r="A3233" s="1" t="inlineStr">
        <is>
          <t>19.09.2007</t>
        </is>
      </c>
      <c r="B3233" t="n">
        <v>11.96</v>
      </c>
    </row>
    <row r="3234">
      <c r="A3234" s="1" t="inlineStr">
        <is>
          <t>18.09.2007</t>
        </is>
      </c>
      <c r="B3234" t="n">
        <v>11.69</v>
      </c>
    </row>
    <row r="3235">
      <c r="A3235" s="1" t="inlineStr">
        <is>
          <t>17.09.2007</t>
        </is>
      </c>
      <c r="B3235" t="n">
        <v>11.94</v>
      </c>
    </row>
    <row r="3236">
      <c r="A3236" s="1" t="inlineStr">
        <is>
          <t>14.09.2007</t>
        </is>
      </c>
      <c r="B3236" t="n">
        <v>12.04</v>
      </c>
    </row>
    <row r="3237">
      <c r="A3237" s="1" t="inlineStr">
        <is>
          <t>13.09.2007</t>
        </is>
      </c>
      <c r="B3237" t="n">
        <v>12.32</v>
      </c>
    </row>
    <row r="3238">
      <c r="A3238" s="1" t="inlineStr">
        <is>
          <t>12.09.2007</t>
        </is>
      </c>
      <c r="B3238" t="n">
        <v>12.45</v>
      </c>
    </row>
    <row r="3239">
      <c r="A3239" s="1" t="inlineStr">
        <is>
          <t>11.09.2007</t>
        </is>
      </c>
      <c r="B3239" t="n">
        <v>12.6</v>
      </c>
    </row>
    <row r="3240">
      <c r="A3240" s="1" t="inlineStr">
        <is>
          <t>10.09.2007</t>
        </is>
      </c>
      <c r="B3240" t="n">
        <v>12.64</v>
      </c>
    </row>
    <row r="3241">
      <c r="A3241" s="1" t="inlineStr">
        <is>
          <t>07.09.2007</t>
        </is>
      </c>
      <c r="B3241" t="n">
        <v>12.88</v>
      </c>
    </row>
    <row r="3242">
      <c r="A3242" s="1" t="inlineStr">
        <is>
          <t>06.09.2007</t>
        </is>
      </c>
      <c r="B3242" t="n">
        <v>12.85</v>
      </c>
    </row>
    <row r="3243">
      <c r="A3243" s="1" t="inlineStr">
        <is>
          <t>05.09.2007</t>
        </is>
      </c>
      <c r="B3243" t="n">
        <v>12.99</v>
      </c>
    </row>
    <row r="3244">
      <c r="A3244" s="1" t="inlineStr">
        <is>
          <t>04.09.2007</t>
        </is>
      </c>
      <c r="B3244" t="n">
        <v>12.74</v>
      </c>
    </row>
    <row r="3245">
      <c r="A3245" s="1" t="inlineStr">
        <is>
          <t>03.09.2007</t>
        </is>
      </c>
      <c r="B3245" t="n">
        <v>12.75</v>
      </c>
    </row>
    <row r="3246">
      <c r="A3246" s="1" t="inlineStr">
        <is>
          <t>31.08.2007</t>
        </is>
      </c>
      <c r="B3246" t="n">
        <v>12.74</v>
      </c>
    </row>
    <row r="3247">
      <c r="A3247" s="1" t="inlineStr">
        <is>
          <t>30.08.2007</t>
        </is>
      </c>
      <c r="B3247" t="n">
        <v>12.38</v>
      </c>
    </row>
    <row r="3248">
      <c r="A3248" s="1" t="inlineStr">
        <is>
          <t>29.08.2007</t>
        </is>
      </c>
      <c r="B3248" t="n">
        <v>12.1</v>
      </c>
    </row>
    <row r="3249">
      <c r="A3249" s="1" t="inlineStr">
        <is>
          <t>28.08.2007</t>
        </is>
      </c>
      <c r="B3249" t="n">
        <v>12.3</v>
      </c>
    </row>
    <row r="3250">
      <c r="A3250" s="1" t="inlineStr">
        <is>
          <t>27.08.2007</t>
        </is>
      </c>
      <c r="B3250" t="n">
        <v>12.43</v>
      </c>
    </row>
    <row r="3251">
      <c r="A3251" s="1" t="inlineStr">
        <is>
          <t>24.08.2007</t>
        </is>
      </c>
      <c r="B3251" t="n">
        <v>12.33</v>
      </c>
    </row>
    <row r="3252">
      <c r="A3252" s="1" t="inlineStr">
        <is>
          <t>23.08.2007</t>
        </is>
      </c>
      <c r="B3252" t="n">
        <v>12.5</v>
      </c>
    </row>
    <row r="3253">
      <c r="A3253" s="1" t="inlineStr">
        <is>
          <t>22.08.2007</t>
        </is>
      </c>
      <c r="B3253" t="n">
        <v>12.42</v>
      </c>
    </row>
    <row r="3254">
      <c r="A3254" s="1" t="inlineStr">
        <is>
          <t>21.08.2007</t>
        </is>
      </c>
      <c r="B3254" t="n">
        <v>12.19</v>
      </c>
    </row>
    <row r="3255">
      <c r="A3255" s="1" t="inlineStr">
        <is>
          <t>20.08.2007</t>
        </is>
      </c>
      <c r="B3255" t="n">
        <v>12.22</v>
      </c>
    </row>
    <row r="3256">
      <c r="A3256" s="1" t="inlineStr">
        <is>
          <t>17.08.2007</t>
        </is>
      </c>
      <c r="B3256" t="n">
        <v>12.05</v>
      </c>
    </row>
    <row r="3257">
      <c r="A3257" s="1" t="inlineStr">
        <is>
          <t>16.08.2007</t>
        </is>
      </c>
      <c r="B3257" t="n">
        <v>12.3</v>
      </c>
    </row>
    <row r="3258">
      <c r="A3258" s="1" t="inlineStr">
        <is>
          <t>15.08.2007</t>
        </is>
      </c>
      <c r="B3258" t="n">
        <v>12.37</v>
      </c>
    </row>
    <row r="3259">
      <c r="A3259" s="1" t="inlineStr">
        <is>
          <t>14.08.2007</t>
        </is>
      </c>
      <c r="B3259" t="n">
        <v>12.43</v>
      </c>
    </row>
    <row r="3260">
      <c r="A3260" s="1" t="inlineStr">
        <is>
          <t>13.08.2007</t>
        </is>
      </c>
      <c r="B3260" t="n">
        <v>12.58</v>
      </c>
    </row>
    <row r="3261">
      <c r="A3261" s="1" t="inlineStr">
        <is>
          <t>10.08.2007</t>
        </is>
      </c>
      <c r="B3261" t="n">
        <v>12.8</v>
      </c>
    </row>
    <row r="3262">
      <c r="A3262" s="1" t="inlineStr">
        <is>
          <t>09.08.2007</t>
        </is>
      </c>
      <c r="B3262" t="n">
        <v>12.95</v>
      </c>
    </row>
    <row r="3263">
      <c r="A3263" s="1" t="inlineStr">
        <is>
          <t>08.08.2007</t>
        </is>
      </c>
      <c r="B3263" t="n">
        <v>12.65</v>
      </c>
    </row>
    <row r="3264">
      <c r="A3264" s="1" t="inlineStr">
        <is>
          <t>07.08.2007</t>
        </is>
      </c>
      <c r="B3264" t="n">
        <v>12.43</v>
      </c>
    </row>
    <row r="3265">
      <c r="A3265" s="1" t="inlineStr">
        <is>
          <t>06.08.2007</t>
        </is>
      </c>
      <c r="B3265" t="n">
        <v>12.38</v>
      </c>
    </row>
    <row r="3266">
      <c r="A3266" s="1" t="inlineStr">
        <is>
          <t>03.08.2007</t>
        </is>
      </c>
      <c r="B3266" t="n">
        <v>12.53</v>
      </c>
    </row>
    <row r="3267">
      <c r="A3267" s="1" t="inlineStr">
        <is>
          <t>02.08.2007</t>
        </is>
      </c>
      <c r="B3267" t="n">
        <v>12.66</v>
      </c>
    </row>
    <row r="3268">
      <c r="A3268" s="1" t="inlineStr">
        <is>
          <t>01.08.2007</t>
        </is>
      </c>
      <c r="B3268" t="n">
        <v>12.53</v>
      </c>
    </row>
    <row r="3269">
      <c r="A3269" s="1" t="inlineStr">
        <is>
          <t>31.07.2007</t>
        </is>
      </c>
      <c r="B3269" t="n">
        <v>12.62</v>
      </c>
    </row>
    <row r="3270">
      <c r="A3270" s="1" t="inlineStr">
        <is>
          <t>30.07.2007</t>
        </is>
      </c>
      <c r="B3270" t="n">
        <v>12.55</v>
      </c>
    </row>
    <row r="3271">
      <c r="A3271" s="1" t="inlineStr">
        <is>
          <t>27.07.2007</t>
        </is>
      </c>
      <c r="B3271" t="n">
        <v>12.59</v>
      </c>
    </row>
    <row r="3272">
      <c r="A3272" s="1" t="inlineStr">
        <is>
          <t>26.07.2007</t>
        </is>
      </c>
      <c r="B3272" t="n">
        <v>12.74</v>
      </c>
    </row>
    <row r="3273">
      <c r="A3273" s="1" t="inlineStr">
        <is>
          <t>25.07.2007</t>
        </is>
      </c>
      <c r="B3273" t="n">
        <v>13.23</v>
      </c>
    </row>
    <row r="3274">
      <c r="A3274" s="1" t="inlineStr">
        <is>
          <t>24.07.2007</t>
        </is>
      </c>
      <c r="B3274" t="n">
        <v>14</v>
      </c>
    </row>
    <row r="3275">
      <c r="A3275" s="1" t="inlineStr">
        <is>
          <t>23.07.2007</t>
        </is>
      </c>
      <c r="B3275" t="n">
        <v>14.08</v>
      </c>
    </row>
    <row r="3276">
      <c r="A3276" s="1" t="inlineStr">
        <is>
          <t>20.07.2007</t>
        </is>
      </c>
      <c r="B3276" t="n">
        <v>14.35</v>
      </c>
    </row>
    <row r="3277">
      <c r="A3277" s="1" t="inlineStr">
        <is>
          <t>19.07.2007</t>
        </is>
      </c>
      <c r="B3277" t="n">
        <v>14.09</v>
      </c>
    </row>
    <row r="3278">
      <c r="A3278" s="1" t="inlineStr">
        <is>
          <t>18.07.2007</t>
        </is>
      </c>
      <c r="B3278" t="n">
        <v>14.14</v>
      </c>
    </row>
    <row r="3279">
      <c r="A3279" s="1" t="inlineStr">
        <is>
          <t>17.07.2007</t>
        </is>
      </c>
      <c r="B3279" t="n">
        <v>14.35</v>
      </c>
    </row>
    <row r="3280">
      <c r="A3280" s="1" t="inlineStr">
        <is>
          <t>16.07.2007</t>
        </is>
      </c>
      <c r="B3280" t="n">
        <v>14.49</v>
      </c>
    </row>
    <row r="3281">
      <c r="A3281" s="1" t="inlineStr">
        <is>
          <t>13.07.2007</t>
        </is>
      </c>
      <c r="B3281" t="n">
        <v>14.58</v>
      </c>
    </row>
    <row r="3282">
      <c r="A3282" s="1" t="inlineStr">
        <is>
          <t>12.07.2007</t>
        </is>
      </c>
      <c r="B3282" t="n">
        <v>14.32</v>
      </c>
    </row>
    <row r="3283">
      <c r="A3283" s="1" t="inlineStr">
        <is>
          <t>11.07.2007</t>
        </is>
      </c>
      <c r="B3283" t="n">
        <v>14.22</v>
      </c>
    </row>
    <row r="3284">
      <c r="A3284" s="1" t="inlineStr">
        <is>
          <t>10.07.2007</t>
        </is>
      </c>
      <c r="B3284" t="n">
        <v>14.5</v>
      </c>
    </row>
    <row r="3285">
      <c r="A3285" s="1" t="inlineStr">
        <is>
          <t>09.07.2007</t>
        </is>
      </c>
      <c r="B3285" t="n">
        <v>14.48</v>
      </c>
    </row>
    <row r="3286">
      <c r="A3286" s="1" t="inlineStr">
        <is>
          <t>06.07.2007</t>
        </is>
      </c>
      <c r="B3286" t="n">
        <v>14.34</v>
      </c>
    </row>
    <row r="3287">
      <c r="A3287" s="1" t="inlineStr">
        <is>
          <t>05.07.2007</t>
        </is>
      </c>
      <c r="B3287" t="n">
        <v>14.44</v>
      </c>
    </row>
    <row r="3288">
      <c r="A3288" s="1" t="inlineStr">
        <is>
          <t>04.07.2007</t>
        </is>
      </c>
      <c r="B3288" t="n">
        <v>14.54</v>
      </c>
    </row>
    <row r="3289">
      <c r="A3289" s="1" t="inlineStr">
        <is>
          <t>03.07.2007</t>
        </is>
      </c>
      <c r="B3289" t="n">
        <v>14.36</v>
      </c>
    </row>
    <row r="3290">
      <c r="A3290" s="1" t="inlineStr">
        <is>
          <t>02.07.2007</t>
        </is>
      </c>
      <c r="B3290" t="n">
        <v>14.23</v>
      </c>
    </row>
    <row r="3291">
      <c r="A3291" s="1" t="inlineStr">
        <is>
          <t>29.06.2007</t>
        </is>
      </c>
      <c r="B3291" t="n">
        <v>14.27</v>
      </c>
    </row>
    <row r="3292">
      <c r="A3292" s="1" t="inlineStr">
        <is>
          <t>28.06.2007</t>
        </is>
      </c>
      <c r="B3292" t="n">
        <v>14.31</v>
      </c>
    </row>
    <row r="3293">
      <c r="A3293" s="1" t="inlineStr">
        <is>
          <t>27.06.2007</t>
        </is>
      </c>
      <c r="B3293" t="n">
        <v>14.13</v>
      </c>
    </row>
    <row r="3294">
      <c r="A3294" s="1" t="inlineStr">
        <is>
          <t>26.06.2007</t>
        </is>
      </c>
      <c r="B3294" t="n">
        <v>14.3</v>
      </c>
    </row>
    <row r="3295">
      <c r="A3295" s="1" t="inlineStr">
        <is>
          <t>25.06.2007</t>
        </is>
      </c>
      <c r="B3295" t="n">
        <v>14.27</v>
      </c>
    </row>
    <row r="3296">
      <c r="A3296" s="1" t="inlineStr">
        <is>
          <t>22.06.2007</t>
        </is>
      </c>
      <c r="B3296" t="n">
        <v>14.46</v>
      </c>
    </row>
    <row r="3297">
      <c r="A3297" s="1" t="inlineStr">
        <is>
          <t>21.06.2007</t>
        </is>
      </c>
      <c r="B3297" t="n">
        <v>14.36</v>
      </c>
    </row>
    <row r="3298">
      <c r="A3298" s="1" t="inlineStr">
        <is>
          <t>20.06.2007</t>
        </is>
      </c>
      <c r="B3298" t="n">
        <v>14.33</v>
      </c>
    </row>
    <row r="3299">
      <c r="A3299" s="1" t="inlineStr">
        <is>
          <t>19.06.2007</t>
        </is>
      </c>
      <c r="B3299" t="n">
        <v>14.46</v>
      </c>
    </row>
    <row r="3300">
      <c r="A3300" s="1" t="inlineStr">
        <is>
          <t>18.06.2007</t>
        </is>
      </c>
      <c r="B3300" t="n">
        <v>14.46</v>
      </c>
    </row>
    <row r="3301">
      <c r="A3301" s="1" t="inlineStr">
        <is>
          <t>15.06.2007</t>
        </is>
      </c>
      <c r="B3301" t="n">
        <v>14.24</v>
      </c>
    </row>
    <row r="3302">
      <c r="A3302" s="1" t="inlineStr">
        <is>
          <t>14.06.2007</t>
        </is>
      </c>
      <c r="B3302" t="n">
        <v>14.19</v>
      </c>
    </row>
    <row r="3303">
      <c r="A3303" s="1" t="inlineStr">
        <is>
          <t>13.06.2007</t>
        </is>
      </c>
      <c r="B3303" t="n">
        <v>14.07</v>
      </c>
    </row>
    <row r="3304">
      <c r="A3304" s="1" t="inlineStr">
        <is>
          <t>12.06.2007</t>
        </is>
      </c>
      <c r="B3304" t="n">
        <v>14.1</v>
      </c>
    </row>
    <row r="3305">
      <c r="A3305" s="1" t="inlineStr">
        <is>
          <t>11.06.2007</t>
        </is>
      </c>
      <c r="B3305" t="n">
        <v>14.17</v>
      </c>
    </row>
    <row r="3306">
      <c r="A3306" s="1" t="inlineStr">
        <is>
          <t>08.06.2007</t>
        </is>
      </c>
      <c r="B3306" t="n">
        <v>13.88</v>
      </c>
    </row>
    <row r="3307">
      <c r="A3307" s="1" t="inlineStr">
        <is>
          <t>07.06.2007</t>
        </is>
      </c>
      <c r="B3307" t="n">
        <v>14.03</v>
      </c>
    </row>
    <row r="3308">
      <c r="A3308" s="1" t="inlineStr">
        <is>
          <t>06.06.2007</t>
        </is>
      </c>
      <c r="B3308" t="n">
        <v>14.15</v>
      </c>
    </row>
    <row r="3309">
      <c r="A3309" s="1" t="inlineStr">
        <is>
          <t>05.06.2007</t>
        </is>
      </c>
      <c r="B3309" t="n">
        <v>14.31</v>
      </c>
    </row>
    <row r="3310">
      <c r="A3310" s="1" t="inlineStr">
        <is>
          <t>04.06.2007</t>
        </is>
      </c>
      <c r="B3310" t="n">
        <v>14.36</v>
      </c>
    </row>
    <row r="3311">
      <c r="A3311" s="1" t="inlineStr">
        <is>
          <t>01.06.2007</t>
        </is>
      </c>
      <c r="B3311" t="n">
        <v>14.32</v>
      </c>
    </row>
    <row r="3312">
      <c r="A3312" s="1" t="inlineStr">
        <is>
          <t>31.05.2007</t>
        </is>
      </c>
      <c r="B3312" t="n">
        <v>14.46</v>
      </c>
    </row>
    <row r="3313">
      <c r="A3313" s="1" t="inlineStr">
        <is>
          <t>30.05.2007</t>
        </is>
      </c>
      <c r="B3313" t="n">
        <v>14.28</v>
      </c>
    </row>
    <row r="3314">
      <c r="A3314" s="1" t="inlineStr">
        <is>
          <t>29.05.2007</t>
        </is>
      </c>
      <c r="B3314" t="n">
        <v>14.48</v>
      </c>
    </row>
    <row r="3315">
      <c r="A3315" s="1" t="inlineStr">
        <is>
          <t>28.05.2007</t>
        </is>
      </c>
      <c r="B3315" t="n">
        <v>14.38</v>
      </c>
    </row>
    <row r="3316">
      <c r="A3316" s="1" t="inlineStr">
        <is>
          <t>25.05.2007</t>
        </is>
      </c>
      <c r="B3316" t="n">
        <v>14.49</v>
      </c>
    </row>
    <row r="3317">
      <c r="A3317" s="1" t="inlineStr">
        <is>
          <t>24.05.2007</t>
        </is>
      </c>
      <c r="B3317" t="n">
        <v>14.62</v>
      </c>
    </row>
    <row r="3318">
      <c r="A3318" s="1" t="inlineStr">
        <is>
          <t>23.05.2007</t>
        </is>
      </c>
      <c r="B3318" t="n">
        <v>14.96</v>
      </c>
    </row>
    <row r="3319">
      <c r="A3319" s="1" t="inlineStr">
        <is>
          <t>22.05.2007</t>
        </is>
      </c>
      <c r="B3319" t="n">
        <v>14.89</v>
      </c>
    </row>
    <row r="3320">
      <c r="A3320" s="1" t="inlineStr">
        <is>
          <t>21.05.2007</t>
        </is>
      </c>
      <c r="B3320" t="n">
        <v>14.66</v>
      </c>
    </row>
    <row r="3321">
      <c r="A3321" s="1" t="inlineStr">
        <is>
          <t>18.05.2007</t>
        </is>
      </c>
      <c r="B3321" t="n">
        <v>14.53</v>
      </c>
    </row>
    <row r="3322">
      <c r="A3322" s="1" t="inlineStr">
        <is>
          <t>17.05.2007</t>
        </is>
      </c>
      <c r="B3322" t="n">
        <v>14.38</v>
      </c>
    </row>
    <row r="3323">
      <c r="A3323" s="1" t="inlineStr">
        <is>
          <t>16.05.2007</t>
        </is>
      </c>
      <c r="B3323" t="n">
        <v>14.49</v>
      </c>
    </row>
    <row r="3324">
      <c r="A3324" s="1" t="inlineStr">
        <is>
          <t>15.05.2007</t>
        </is>
      </c>
      <c r="B3324" t="n">
        <v>14.52</v>
      </c>
    </row>
    <row r="3325">
      <c r="A3325" s="1" t="inlineStr">
        <is>
          <t>14.05.2007</t>
        </is>
      </c>
      <c r="B3325" t="n">
        <v>14.31</v>
      </c>
    </row>
    <row r="3326">
      <c r="A3326" s="1" t="inlineStr">
        <is>
          <t>11.05.2007</t>
        </is>
      </c>
      <c r="B3326" t="n">
        <v>14.33</v>
      </c>
    </row>
    <row r="3327">
      <c r="A3327" s="1" t="inlineStr">
        <is>
          <t>10.05.2007</t>
        </is>
      </c>
      <c r="B3327" t="n">
        <v>14.58</v>
      </c>
    </row>
    <row r="3328">
      <c r="A3328" s="1" t="inlineStr">
        <is>
          <t>09.05.2007</t>
        </is>
      </c>
      <c r="B3328" t="n">
        <v>14.55</v>
      </c>
    </row>
    <row r="3329">
      <c r="A3329" s="1" t="inlineStr">
        <is>
          <t>08.05.2007</t>
        </is>
      </c>
      <c r="B3329" t="n">
        <v>14.49</v>
      </c>
    </row>
    <row r="3330">
      <c r="A3330" s="1" t="inlineStr">
        <is>
          <t>07.05.2007</t>
        </is>
      </c>
      <c r="B3330" t="n">
        <v>14.66</v>
      </c>
    </row>
    <row r="3331">
      <c r="A3331" s="1" t="inlineStr">
        <is>
          <t>04.05.2007</t>
        </is>
      </c>
      <c r="B3331" t="n">
        <v>14.34</v>
      </c>
    </row>
    <row r="3332">
      <c r="A3332" s="1" t="inlineStr">
        <is>
          <t>03.05.2007</t>
        </is>
      </c>
      <c r="B3332" t="n">
        <v>14.36</v>
      </c>
    </row>
    <row r="3333">
      <c r="A3333" s="1" t="inlineStr">
        <is>
          <t>02.05.2007</t>
        </is>
      </c>
      <c r="B3333" t="n">
        <v>14.4</v>
      </c>
    </row>
    <row r="3334">
      <c r="A3334" s="1" t="inlineStr">
        <is>
          <t>01.05.2007</t>
        </is>
      </c>
      <c r="B3334" t="n">
        <v>14.35</v>
      </c>
    </row>
    <row r="3335">
      <c r="A3335" s="1" t="inlineStr">
        <is>
          <t>30.04.2007</t>
        </is>
      </c>
      <c r="B3335" t="n">
        <v>14.4</v>
      </c>
    </row>
    <row r="3336">
      <c r="A3336" s="1" t="inlineStr">
        <is>
          <t>27.04.2007</t>
        </is>
      </c>
      <c r="B3336" t="n">
        <v>14.48</v>
      </c>
    </row>
    <row r="3337">
      <c r="A3337" s="1" t="inlineStr">
        <is>
          <t>26.04.2007</t>
        </is>
      </c>
      <c r="B3337" t="n">
        <v>14.74</v>
      </c>
    </row>
    <row r="3338">
      <c r="A3338" s="1" t="inlineStr">
        <is>
          <t>25.04.2007</t>
        </is>
      </c>
      <c r="B3338" t="n">
        <v>15.06</v>
      </c>
    </row>
    <row r="3339">
      <c r="A3339" s="1" t="inlineStr">
        <is>
          <t>24.04.2007</t>
        </is>
      </c>
      <c r="B3339" t="n">
        <v>14.96</v>
      </c>
    </row>
    <row r="3340">
      <c r="A3340" s="1" t="inlineStr">
        <is>
          <t>23.04.2007</t>
        </is>
      </c>
      <c r="B3340" t="n">
        <v>14.92</v>
      </c>
    </row>
    <row r="3341">
      <c r="A3341" s="1" t="inlineStr">
        <is>
          <t>20.04.2007</t>
        </is>
      </c>
      <c r="B3341" t="n">
        <v>14.92</v>
      </c>
    </row>
    <row r="3342">
      <c r="A3342" s="1" t="inlineStr">
        <is>
          <t>19.04.2007</t>
        </is>
      </c>
      <c r="B3342" t="n">
        <v>14.84</v>
      </c>
    </row>
    <row r="3343">
      <c r="A3343" s="1" t="inlineStr">
        <is>
          <t>18.04.2007</t>
        </is>
      </c>
      <c r="B3343" t="n">
        <v>15.28</v>
      </c>
    </row>
    <row r="3344">
      <c r="A3344" s="1" t="inlineStr">
        <is>
          <t>17.04.2007</t>
        </is>
      </c>
      <c r="B3344" t="n">
        <v>15.16</v>
      </c>
    </row>
    <row r="3345">
      <c r="A3345" s="1" t="inlineStr">
        <is>
          <t>16.04.2007</t>
        </is>
      </c>
      <c r="B3345" t="n">
        <v>15.12</v>
      </c>
    </row>
    <row r="3346">
      <c r="A3346" s="1" t="inlineStr">
        <is>
          <t>13.04.2007</t>
        </is>
      </c>
      <c r="B3346" t="n">
        <v>15.17</v>
      </c>
    </row>
    <row r="3347">
      <c r="A3347" s="1" t="inlineStr">
        <is>
          <t>12.04.2007</t>
        </is>
      </c>
      <c r="B3347" t="n">
        <v>14.64</v>
      </c>
    </row>
    <row r="3348">
      <c r="A3348" s="1" t="inlineStr">
        <is>
          <t>11.04.2007</t>
        </is>
      </c>
      <c r="B3348" t="n">
        <v>14.88</v>
      </c>
    </row>
    <row r="3349">
      <c r="A3349" s="1" t="inlineStr">
        <is>
          <t>10.04.2007</t>
        </is>
      </c>
      <c r="B3349" t="n">
        <v>14.77</v>
      </c>
    </row>
    <row r="3350">
      <c r="A3350" s="1" t="inlineStr">
        <is>
          <t>09.04.2007</t>
        </is>
      </c>
      <c r="B3350" t="n">
        <v>14.8</v>
      </c>
    </row>
    <row r="3351">
      <c r="A3351" s="1" t="inlineStr">
        <is>
          <t>06.04.2007</t>
        </is>
      </c>
      <c r="B3351" t="n">
        <v>14.8</v>
      </c>
    </row>
    <row r="3352">
      <c r="A3352" s="1" t="inlineStr">
        <is>
          <t>05.04.2007</t>
        </is>
      </c>
      <c r="B3352" t="n">
        <v>14.9</v>
      </c>
    </row>
    <row r="3353">
      <c r="A3353" s="1" t="inlineStr">
        <is>
          <t>04.04.2007</t>
        </is>
      </c>
      <c r="B3353" t="n">
        <v>14.64</v>
      </c>
    </row>
    <row r="3354">
      <c r="A3354" s="1" t="inlineStr">
        <is>
          <t>03.04.2007</t>
        </is>
      </c>
      <c r="B3354" t="n">
        <v>14.5</v>
      </c>
    </row>
    <row r="3355">
      <c r="A3355" s="1" t="inlineStr">
        <is>
          <t>02.04.2007</t>
        </is>
      </c>
      <c r="B3355" t="n">
        <v>14.35</v>
      </c>
    </row>
    <row r="3356">
      <c r="A3356" s="1" t="inlineStr">
        <is>
          <t>30.03.2007</t>
        </is>
      </c>
      <c r="B3356" t="n">
        <v>14.36</v>
      </c>
    </row>
    <row r="3357">
      <c r="A3357" s="1" t="inlineStr">
        <is>
          <t>29.03.2007</t>
        </is>
      </c>
      <c r="B3357" t="n">
        <v>14.44</v>
      </c>
    </row>
    <row r="3358">
      <c r="A3358" s="1" t="inlineStr">
        <is>
          <t>28.03.2007</t>
        </is>
      </c>
      <c r="B3358" t="n">
        <v>14.42</v>
      </c>
    </row>
    <row r="3359">
      <c r="A3359" s="1" t="inlineStr">
        <is>
          <t>27.03.2007</t>
        </is>
      </c>
      <c r="B3359" t="n">
        <v>14.43</v>
      </c>
    </row>
    <row r="3360">
      <c r="A3360" s="1" t="inlineStr">
        <is>
          <t>26.03.2007</t>
        </is>
      </c>
      <c r="B3360" t="n">
        <v>14.35</v>
      </c>
    </row>
    <row r="3361">
      <c r="A3361" s="1" t="inlineStr">
        <is>
          <t>23.03.2007</t>
        </is>
      </c>
      <c r="B3361" t="n">
        <v>14.24</v>
      </c>
    </row>
    <row r="3362">
      <c r="A3362" s="1" t="inlineStr">
        <is>
          <t>22.03.2007</t>
        </is>
      </c>
      <c r="B3362" t="n">
        <v>14.34</v>
      </c>
    </row>
    <row r="3363">
      <c r="A3363" s="1" t="inlineStr">
        <is>
          <t>21.03.2007</t>
        </is>
      </c>
      <c r="B3363" t="n">
        <v>14.24</v>
      </c>
    </row>
    <row r="3364">
      <c r="A3364" s="1" t="inlineStr">
        <is>
          <t>20.03.2007</t>
        </is>
      </c>
      <c r="B3364" t="n">
        <v>14.18</v>
      </c>
    </row>
    <row r="3365">
      <c r="A3365" s="1" t="inlineStr">
        <is>
          <t>19.03.2007</t>
        </is>
      </c>
      <c r="B3365" t="n">
        <v>14.21</v>
      </c>
    </row>
    <row r="3366">
      <c r="A3366" s="1" t="inlineStr">
        <is>
          <t>16.03.2007</t>
        </is>
      </c>
      <c r="B3366" t="n">
        <v>14.22</v>
      </c>
    </row>
    <row r="3367">
      <c r="A3367" s="1" t="inlineStr">
        <is>
          <t>15.03.2007</t>
        </is>
      </c>
      <c r="B3367" t="n">
        <v>14.4</v>
      </c>
    </row>
    <row r="3368">
      <c r="A3368" s="1" t="inlineStr">
        <is>
          <t>14.03.2007</t>
        </is>
      </c>
      <c r="B3368" t="n">
        <v>14.3</v>
      </c>
    </row>
    <row r="3369">
      <c r="A3369" s="1" t="inlineStr">
        <is>
          <t>13.03.2007</t>
        </is>
      </c>
      <c r="B3369" t="n">
        <v>14.49</v>
      </c>
    </row>
    <row r="3370">
      <c r="A3370" s="1" t="inlineStr">
        <is>
          <t>12.03.2007</t>
        </is>
      </c>
      <c r="B3370" t="n">
        <v>14.58</v>
      </c>
    </row>
    <row r="3371">
      <c r="A3371" s="1" t="inlineStr">
        <is>
          <t>09.03.2007</t>
        </is>
      </c>
      <c r="B3371" t="n">
        <v>14.4</v>
      </c>
    </row>
    <row r="3372">
      <c r="A3372" s="1" t="inlineStr">
        <is>
          <t>08.03.2007</t>
        </is>
      </c>
      <c r="B3372" t="n">
        <v>14.21</v>
      </c>
    </row>
    <row r="3373">
      <c r="A3373" s="1" t="inlineStr">
        <is>
          <t>07.03.2007</t>
        </is>
      </c>
      <c r="B3373" t="n">
        <v>14.14</v>
      </c>
    </row>
    <row r="3374">
      <c r="A3374" s="1" t="inlineStr">
        <is>
          <t>06.03.2007</t>
        </is>
      </c>
      <c r="B3374" t="n">
        <v>14.27</v>
      </c>
    </row>
    <row r="3375">
      <c r="A3375" s="1" t="inlineStr">
        <is>
          <t>05.03.2007</t>
        </is>
      </c>
      <c r="B3375" t="n">
        <v>14.22</v>
      </c>
    </row>
    <row r="3376">
      <c r="A3376" s="1" t="inlineStr">
        <is>
          <t>02.03.2007</t>
        </is>
      </c>
      <c r="B3376" t="n">
        <v>14.42</v>
      </c>
    </row>
    <row r="3377">
      <c r="A3377" s="1" t="inlineStr">
        <is>
          <t>01.03.2007</t>
        </is>
      </c>
      <c r="B3377" t="n">
        <v>14.66</v>
      </c>
    </row>
    <row r="3378">
      <c r="A3378" s="1" t="inlineStr">
        <is>
          <t>28.02.2007</t>
        </is>
      </c>
      <c r="B3378" t="n">
        <v>14.57</v>
      </c>
    </row>
    <row r="3379">
      <c r="A3379" s="1" t="inlineStr">
        <is>
          <t>27.02.2007</t>
        </is>
      </c>
      <c r="B3379" t="n">
        <v>15.05</v>
      </c>
    </row>
    <row r="3380">
      <c r="A3380" s="1" t="inlineStr">
        <is>
          <t>26.02.2007</t>
        </is>
      </c>
      <c r="B3380" t="n">
        <v>15.22</v>
      </c>
    </row>
    <row r="3381">
      <c r="A3381" s="1" t="inlineStr">
        <is>
          <t>23.02.2007</t>
        </is>
      </c>
      <c r="B3381" t="n">
        <v>14.97</v>
      </c>
    </row>
    <row r="3382">
      <c r="A3382" s="1" t="inlineStr">
        <is>
          <t>22.02.2007</t>
        </is>
      </c>
      <c r="B3382" t="n">
        <v>14.59</v>
      </c>
    </row>
    <row r="3383">
      <c r="A3383" s="1" t="inlineStr">
        <is>
          <t>21.02.2007</t>
        </is>
      </c>
      <c r="B3383" t="n">
        <v>14.71</v>
      </c>
    </row>
    <row r="3384">
      <c r="A3384" s="1" t="inlineStr">
        <is>
          <t>20.02.2007</t>
        </is>
      </c>
      <c r="B3384" t="n">
        <v>14.75</v>
      </c>
    </row>
    <row r="3385">
      <c r="A3385" s="1" t="inlineStr">
        <is>
          <t>19.02.2007</t>
        </is>
      </c>
      <c r="B3385" t="n">
        <v>14.64</v>
      </c>
    </row>
    <row r="3386">
      <c r="A3386" s="1" t="inlineStr">
        <is>
          <t>16.02.2007</t>
        </is>
      </c>
      <c r="B3386" t="n">
        <v>14.49</v>
      </c>
    </row>
    <row r="3387">
      <c r="A3387" s="1" t="inlineStr">
        <is>
          <t>15.02.2007</t>
        </is>
      </c>
      <c r="B3387" t="n">
        <v>14.59</v>
      </c>
    </row>
    <row r="3388">
      <c r="A3388" s="1" t="inlineStr">
        <is>
          <t>14.02.2007</t>
        </is>
      </c>
      <c r="B3388" t="n">
        <v>14.47</v>
      </c>
    </row>
    <row r="3389">
      <c r="A3389" s="1" t="inlineStr">
        <is>
          <t>13.02.2007</t>
        </is>
      </c>
      <c r="B3389" t="n">
        <v>14.58</v>
      </c>
    </row>
    <row r="3390">
      <c r="A3390" s="1" t="inlineStr">
        <is>
          <t>12.02.2007</t>
        </is>
      </c>
      <c r="B3390" t="n">
        <v>14.58</v>
      </c>
    </row>
    <row r="3391">
      <c r="A3391" s="1" t="inlineStr">
        <is>
          <t>09.02.2007</t>
        </is>
      </c>
      <c r="B3391" t="n">
        <v>14.69</v>
      </c>
    </row>
    <row r="3392">
      <c r="A3392" s="1" t="inlineStr">
        <is>
          <t>08.02.2007</t>
        </is>
      </c>
      <c r="B3392" t="n">
        <v>14.67</v>
      </c>
    </row>
    <row r="3393">
      <c r="A3393" s="1" t="inlineStr">
        <is>
          <t>07.02.2007</t>
        </is>
      </c>
      <c r="B3393" t="n">
        <v>14.47</v>
      </c>
    </row>
    <row r="3394">
      <c r="A3394" s="1" t="inlineStr">
        <is>
          <t>06.02.2007</t>
        </is>
      </c>
      <c r="B3394" t="n">
        <v>14.44</v>
      </c>
    </row>
    <row r="3395">
      <c r="A3395" s="1" t="inlineStr">
        <is>
          <t>05.02.2007</t>
        </is>
      </c>
      <c r="B3395" t="n">
        <v>14.25</v>
      </c>
    </row>
    <row r="3396">
      <c r="A3396" s="1" t="inlineStr">
        <is>
          <t>02.02.2007</t>
        </is>
      </c>
      <c r="B3396" t="n">
        <v>14.3</v>
      </c>
    </row>
    <row r="3397">
      <c r="A3397" s="1" t="inlineStr">
        <is>
          <t>01.02.2007</t>
        </is>
      </c>
      <c r="B3397" t="n">
        <v>14.35</v>
      </c>
    </row>
    <row r="3398">
      <c r="A3398" s="1" t="inlineStr">
        <is>
          <t>31.01.2007</t>
        </is>
      </c>
      <c r="B3398" t="n">
        <v>14.29</v>
      </c>
    </row>
    <row r="3399">
      <c r="A3399" s="1" t="inlineStr">
        <is>
          <t>30.01.2007</t>
        </is>
      </c>
      <c r="B3399" t="n">
        <v>14.35</v>
      </c>
    </row>
    <row r="3400">
      <c r="A3400" s="1" t="inlineStr">
        <is>
          <t>29.01.2007</t>
        </is>
      </c>
      <c r="B3400" t="n">
        <v>14.37</v>
      </c>
    </row>
    <row r="3401">
      <c r="A3401" s="1" t="inlineStr">
        <is>
          <t>26.01.2007</t>
        </is>
      </c>
      <c r="B3401" t="n">
        <v>14.42</v>
      </c>
    </row>
    <row r="3402">
      <c r="A3402" s="1" t="inlineStr">
        <is>
          <t>25.01.2007</t>
        </is>
      </c>
      <c r="B3402" t="n">
        <v>13.98</v>
      </c>
    </row>
    <row r="3403">
      <c r="A3403" s="1" t="inlineStr">
        <is>
          <t>24.01.2007</t>
        </is>
      </c>
      <c r="B3403" t="n">
        <v>13.67</v>
      </c>
    </row>
    <row r="3404">
      <c r="A3404" s="1" t="inlineStr">
        <is>
          <t>23.01.2007</t>
        </is>
      </c>
      <c r="B3404" t="n">
        <v>13.97</v>
      </c>
    </row>
    <row r="3405">
      <c r="A3405" s="1" t="inlineStr">
        <is>
          <t>22.01.2007</t>
        </is>
      </c>
      <c r="B3405" t="n">
        <v>14.29</v>
      </c>
    </row>
    <row r="3406">
      <c r="A3406" s="1" t="inlineStr">
        <is>
          <t>19.01.2007</t>
        </is>
      </c>
      <c r="B3406" t="n">
        <v>14.31</v>
      </c>
    </row>
    <row r="3407">
      <c r="A3407" s="1" t="inlineStr">
        <is>
          <t>18.01.2007</t>
        </is>
      </c>
      <c r="B3407" t="n">
        <v>14.6</v>
      </c>
    </row>
    <row r="3408">
      <c r="A3408" s="1" t="inlineStr">
        <is>
          <t>17.01.2007</t>
        </is>
      </c>
      <c r="B3408" t="n">
        <v>14.78</v>
      </c>
    </row>
    <row r="3409">
      <c r="A3409" s="1" t="inlineStr">
        <is>
          <t>16.01.2007</t>
        </is>
      </c>
      <c r="B3409" t="n">
        <v>14.8</v>
      </c>
    </row>
    <row r="3410">
      <c r="A3410" s="1" t="inlineStr">
        <is>
          <t>15.01.2007</t>
        </is>
      </c>
      <c r="B3410" t="n">
        <v>14.65</v>
      </c>
    </row>
    <row r="3411">
      <c r="A3411" s="1" t="inlineStr">
        <is>
          <t>12.01.2007</t>
        </is>
      </c>
      <c r="B3411" t="n">
        <v>14.67</v>
      </c>
    </row>
    <row r="3412">
      <c r="A3412" s="1" t="inlineStr">
        <is>
          <t>11.01.2007</t>
        </is>
      </c>
      <c r="B3412" t="n">
        <v>14.77</v>
      </c>
    </row>
    <row r="3413">
      <c r="A3413" s="1" t="inlineStr">
        <is>
          <t>10.01.2007</t>
        </is>
      </c>
      <c r="B3413" t="n">
        <v>14.48</v>
      </c>
    </row>
    <row r="3414">
      <c r="A3414" s="1" t="inlineStr">
        <is>
          <t>09.01.2007</t>
        </is>
      </c>
      <c r="B3414" t="n">
        <v>14.63</v>
      </c>
    </row>
    <row r="3415">
      <c r="A3415" s="1" t="inlineStr">
        <is>
          <t>08.01.2007</t>
        </is>
      </c>
      <c r="B3415" t="n">
        <v>14.15</v>
      </c>
    </row>
    <row r="3416">
      <c r="A3416" s="1" t="inlineStr">
        <is>
          <t>05.01.2007</t>
        </is>
      </c>
      <c r="B3416" t="n">
        <v>14</v>
      </c>
    </row>
    <row r="3417">
      <c r="A3417" s="1" t="inlineStr">
        <is>
          <t>04.01.2007</t>
        </is>
      </c>
      <c r="B3417" t="n">
        <v>13.98</v>
      </c>
    </row>
    <row r="3418">
      <c r="A3418" s="1" t="inlineStr">
        <is>
          <t>03.01.2007</t>
        </is>
      </c>
      <c r="B3418" t="n">
        <v>13.99</v>
      </c>
    </row>
    <row r="3419">
      <c r="A3419" s="1" t="inlineStr">
        <is>
          <t>02.01.2007</t>
        </is>
      </c>
      <c r="B3419" t="n">
        <v>14.12</v>
      </c>
    </row>
    <row r="3420">
      <c r="A3420" s="1" t="inlineStr">
        <is>
          <t>01.01.2007</t>
        </is>
      </c>
      <c r="B3420" t="n">
        <v>14</v>
      </c>
    </row>
    <row r="3421">
      <c r="A3421" s="1" t="inlineStr">
        <is>
          <t>29.12.2006</t>
        </is>
      </c>
      <c r="B3421" t="n">
        <v>14</v>
      </c>
    </row>
    <row r="3422">
      <c r="A3422" s="1" t="inlineStr">
        <is>
          <t>28.12.2006</t>
        </is>
      </c>
      <c r="B3422" t="n">
        <v>14.03</v>
      </c>
    </row>
    <row r="3423">
      <c r="A3423" s="1" t="inlineStr">
        <is>
          <t>27.12.2006</t>
        </is>
      </c>
      <c r="B3423" t="n">
        <v>13.96</v>
      </c>
    </row>
    <row r="3424">
      <c r="A3424" s="1" t="inlineStr">
        <is>
          <t>26.12.2006</t>
        </is>
      </c>
      <c r="B3424" t="n">
        <v>13.91</v>
      </c>
    </row>
    <row r="3425">
      <c r="A3425" s="1" t="inlineStr">
        <is>
          <t>25.12.2006</t>
        </is>
      </c>
      <c r="B3425" t="n">
        <v>13.91</v>
      </c>
    </row>
    <row r="3426">
      <c r="A3426" s="1" t="inlineStr">
        <is>
          <t>22.12.2006</t>
        </is>
      </c>
      <c r="B3426" t="n">
        <v>13.91</v>
      </c>
    </row>
    <row r="3427">
      <c r="A3427" s="1" t="inlineStr">
        <is>
          <t>21.12.2006</t>
        </is>
      </c>
      <c r="B3427" t="n">
        <v>13.96</v>
      </c>
    </row>
    <row r="3428">
      <c r="A3428" s="1" t="inlineStr">
        <is>
          <t>20.12.2006</t>
        </is>
      </c>
      <c r="B3428" t="n">
        <v>14.01</v>
      </c>
    </row>
    <row r="3429">
      <c r="A3429" s="1" t="inlineStr">
        <is>
          <t>19.12.2006</t>
        </is>
      </c>
      <c r="B3429" t="n">
        <v>13.99</v>
      </c>
    </row>
    <row r="3430">
      <c r="A3430" s="1" t="inlineStr">
        <is>
          <t>18.12.2006</t>
        </is>
      </c>
      <c r="B3430" t="n">
        <v>14.14</v>
      </c>
    </row>
    <row r="3431">
      <c r="A3431" s="1" t="inlineStr">
        <is>
          <t>15.12.2006</t>
        </is>
      </c>
      <c r="B3431" t="n">
        <v>14.13</v>
      </c>
    </row>
    <row r="3432">
      <c r="A3432" s="1" t="inlineStr">
        <is>
          <t>14.12.2006</t>
        </is>
      </c>
      <c r="B3432" t="n">
        <v>14.26</v>
      </c>
    </row>
    <row r="3433">
      <c r="A3433" s="1" t="inlineStr">
        <is>
          <t>13.12.2006</t>
        </is>
      </c>
      <c r="B3433" t="n">
        <v>13.66</v>
      </c>
    </row>
    <row r="3434">
      <c r="A3434" s="1" t="inlineStr">
        <is>
          <t>12.12.2006</t>
        </is>
      </c>
      <c r="B3434" t="n">
        <v>13.63</v>
      </c>
    </row>
    <row r="3435">
      <c r="A3435" s="1" t="inlineStr">
        <is>
          <t>11.12.2006</t>
        </is>
      </c>
      <c r="B3435" t="n">
        <v>13.83</v>
      </c>
    </row>
    <row r="3436">
      <c r="A3436" s="1" t="inlineStr">
        <is>
          <t>08.12.2006</t>
        </is>
      </c>
      <c r="B3436" t="n">
        <v>13.59</v>
      </c>
    </row>
    <row r="3437">
      <c r="A3437" s="1" t="inlineStr">
        <is>
          <t>07.12.2006</t>
        </is>
      </c>
      <c r="B3437" t="n">
        <v>13.58</v>
      </c>
    </row>
    <row r="3438">
      <c r="A3438" s="1" t="inlineStr">
        <is>
          <t>06.12.2006</t>
        </is>
      </c>
      <c r="B3438" t="n">
        <v>13.57</v>
      </c>
    </row>
    <row r="3439">
      <c r="A3439" s="1" t="inlineStr">
        <is>
          <t>05.12.2006</t>
        </is>
      </c>
      <c r="B3439" t="n">
        <v>13.61</v>
      </c>
    </row>
    <row r="3440">
      <c r="A3440" s="1" t="inlineStr">
        <is>
          <t>04.12.2006</t>
        </is>
      </c>
      <c r="B3440" t="n">
        <v>13.46</v>
      </c>
    </row>
    <row r="3441">
      <c r="A3441" s="1" t="inlineStr">
        <is>
          <t>01.12.2006</t>
        </is>
      </c>
      <c r="B3441" t="n">
        <v>13.7</v>
      </c>
    </row>
    <row r="3442">
      <c r="A3442" s="1" t="inlineStr">
        <is>
          <t>30.11.2006</t>
        </is>
      </c>
      <c r="B3442" t="n">
        <v>13.8</v>
      </c>
    </row>
    <row r="3443">
      <c r="A3443" s="1" t="inlineStr">
        <is>
          <t>29.11.2006</t>
        </is>
      </c>
      <c r="B3443" t="n">
        <v>13.81</v>
      </c>
    </row>
    <row r="3444">
      <c r="A3444" s="1" t="inlineStr">
        <is>
          <t>28.11.2006</t>
        </is>
      </c>
      <c r="B3444" t="n">
        <v>13.82</v>
      </c>
    </row>
    <row r="3445">
      <c r="A3445" s="1" t="inlineStr">
        <is>
          <t>27.11.2006</t>
        </is>
      </c>
      <c r="B3445" t="n">
        <v>13.99</v>
      </c>
    </row>
    <row r="3446">
      <c r="A3446" s="1" t="inlineStr">
        <is>
          <t>24.11.2006</t>
        </is>
      </c>
      <c r="B3446" t="n">
        <v>14.18</v>
      </c>
    </row>
    <row r="3447">
      <c r="A3447" s="1" t="inlineStr">
        <is>
          <t>23.11.2006</t>
        </is>
      </c>
      <c r="B3447" t="n">
        <v>14.36</v>
      </c>
    </row>
    <row r="3448">
      <c r="A3448" s="1" t="inlineStr">
        <is>
          <t>22.11.2006</t>
        </is>
      </c>
      <c r="B3448" t="n">
        <v>14.26</v>
      </c>
    </row>
    <row r="3449">
      <c r="A3449" s="1" t="inlineStr">
        <is>
          <t>21.11.2006</t>
        </is>
      </c>
      <c r="B3449" t="n">
        <v>14.28</v>
      </c>
    </row>
    <row r="3450">
      <c r="A3450" s="1" t="inlineStr">
        <is>
          <t>20.11.2006</t>
        </is>
      </c>
      <c r="B3450" t="n">
        <v>13.98</v>
      </c>
    </row>
    <row r="3451">
      <c r="A3451" s="1" t="inlineStr">
        <is>
          <t>17.11.2006</t>
        </is>
      </c>
      <c r="B3451" t="n">
        <v>14.26</v>
      </c>
    </row>
    <row r="3452">
      <c r="A3452" s="1" t="inlineStr">
        <is>
          <t>16.11.2006</t>
        </is>
      </c>
      <c r="B3452" t="n">
        <v>14.16</v>
      </c>
    </row>
    <row r="3453">
      <c r="A3453" s="1" t="inlineStr">
        <is>
          <t>15.11.2006</t>
        </is>
      </c>
      <c r="B3453" t="n">
        <v>13.99</v>
      </c>
    </row>
    <row r="3454">
      <c r="A3454" s="1" t="inlineStr">
        <is>
          <t>14.11.2006</t>
        </is>
      </c>
      <c r="B3454" t="n">
        <v>13.79</v>
      </c>
    </row>
    <row r="3455">
      <c r="A3455" s="1" t="inlineStr">
        <is>
          <t>13.11.2006</t>
        </is>
      </c>
      <c r="B3455" t="n">
        <v>13.57</v>
      </c>
    </row>
    <row r="3456">
      <c r="A3456" s="1" t="inlineStr">
        <is>
          <t>10.11.2006</t>
        </is>
      </c>
      <c r="B3456" t="n">
        <v>13.7</v>
      </c>
    </row>
    <row r="3457">
      <c r="A3457" s="1" t="inlineStr">
        <is>
          <t>09.11.2006</t>
        </is>
      </c>
      <c r="B3457" t="n">
        <v>13.82</v>
      </c>
    </row>
    <row r="3458">
      <c r="A3458" s="1" t="inlineStr">
        <is>
          <t>08.11.2006</t>
        </is>
      </c>
      <c r="B3458" t="n">
        <v>13.7</v>
      </c>
    </row>
    <row r="3459">
      <c r="A3459" s="1" t="inlineStr">
        <is>
          <t>07.11.2006</t>
        </is>
      </c>
      <c r="B3459" t="n">
        <v>13.53</v>
      </c>
    </row>
    <row r="3460">
      <c r="A3460" s="1" t="inlineStr">
        <is>
          <t>06.11.2006</t>
        </is>
      </c>
      <c r="B3460" t="n">
        <v>13.29</v>
      </c>
    </row>
    <row r="3461">
      <c r="A3461" s="1" t="inlineStr">
        <is>
          <t>03.11.2006</t>
        </is>
      </c>
      <c r="B3461" t="n">
        <v>13.33</v>
      </c>
    </row>
    <row r="3462">
      <c r="A3462" s="1" t="inlineStr">
        <is>
          <t>02.11.2006</t>
        </is>
      </c>
      <c r="B3462" t="n">
        <v>13.29</v>
      </c>
    </row>
    <row r="3463">
      <c r="A3463" s="1" t="inlineStr">
        <is>
          <t>01.11.2006</t>
        </is>
      </c>
      <c r="B3463" t="n">
        <v>13.45</v>
      </c>
    </row>
    <row r="3464">
      <c r="A3464" s="1" t="inlineStr">
        <is>
          <t>31.10.2006</t>
        </is>
      </c>
      <c r="B3464" t="n">
        <v>13.31</v>
      </c>
    </row>
    <row r="3465">
      <c r="A3465" s="1" t="inlineStr">
        <is>
          <t>30.10.2006</t>
        </is>
      </c>
      <c r="B3465" t="n">
        <v>13.11</v>
      </c>
    </row>
    <row r="3466">
      <c r="A3466" s="1" t="inlineStr">
        <is>
          <t>27.10.2006</t>
        </is>
      </c>
      <c r="B3466" t="n">
        <v>13.29</v>
      </c>
    </row>
    <row r="3467">
      <c r="A3467" s="1" t="inlineStr">
        <is>
          <t>26.10.2006</t>
        </is>
      </c>
      <c r="B3467" t="n">
        <v>13.21</v>
      </c>
    </row>
    <row r="3468">
      <c r="A3468" s="1" t="inlineStr">
        <is>
          <t>25.10.2006</t>
        </is>
      </c>
      <c r="B3468" t="n">
        <v>13.12</v>
      </c>
    </row>
    <row r="3469">
      <c r="A3469" s="1" t="inlineStr">
        <is>
          <t>24.10.2006</t>
        </is>
      </c>
      <c r="B3469" t="n">
        <v>13.55</v>
      </c>
    </row>
    <row r="3470">
      <c r="A3470" s="1" t="inlineStr">
        <is>
          <t>23.10.2006</t>
        </is>
      </c>
      <c r="B3470" t="n">
        <v>13.6</v>
      </c>
    </row>
    <row r="3471">
      <c r="A3471" s="1" t="inlineStr">
        <is>
          <t>20.10.2006</t>
        </is>
      </c>
      <c r="B3471" t="n">
        <v>13.77</v>
      </c>
    </row>
    <row r="3472">
      <c r="A3472" s="1" t="inlineStr">
        <is>
          <t>19.10.2006</t>
        </is>
      </c>
      <c r="B3472" t="n">
        <v>13.8</v>
      </c>
    </row>
    <row r="3473">
      <c r="A3473" s="1" t="inlineStr">
        <is>
          <t>18.10.2006</t>
        </is>
      </c>
      <c r="B3473" t="n">
        <v>13.95</v>
      </c>
    </row>
    <row r="3474">
      <c r="A3474" s="1" t="inlineStr">
        <is>
          <t>17.10.2006</t>
        </is>
      </c>
      <c r="B3474" t="n">
        <v>14.04</v>
      </c>
    </row>
    <row r="3475">
      <c r="A3475" s="1" t="inlineStr">
        <is>
          <t>16.10.2006</t>
        </is>
      </c>
      <c r="B3475" t="n">
        <v>13.93</v>
      </c>
    </row>
    <row r="3476">
      <c r="A3476" s="1" t="inlineStr">
        <is>
          <t>13.10.2006</t>
        </is>
      </c>
      <c r="B3476" t="n">
        <v>14.01</v>
      </c>
    </row>
    <row r="3477">
      <c r="A3477" s="1" t="inlineStr">
        <is>
          <t>12.10.2006</t>
        </is>
      </c>
      <c r="B3477" t="n">
        <v>13.93</v>
      </c>
    </row>
    <row r="3478">
      <c r="A3478" s="1" t="inlineStr">
        <is>
          <t>11.10.2006</t>
        </is>
      </c>
      <c r="B3478" t="n">
        <v>13.36</v>
      </c>
    </row>
    <row r="3479">
      <c r="A3479" s="1" t="inlineStr">
        <is>
          <t>10.10.2006</t>
        </is>
      </c>
      <c r="B3479" t="n">
        <v>13.5</v>
      </c>
    </row>
    <row r="3480">
      <c r="A3480" s="1" t="inlineStr">
        <is>
          <t>09.10.2006</t>
        </is>
      </c>
      <c r="B3480" t="n">
        <v>13.27</v>
      </c>
    </row>
    <row r="3481">
      <c r="A3481" s="1" t="inlineStr">
        <is>
          <t>06.10.2006</t>
        </is>
      </c>
      <c r="B3481" t="n">
        <v>13.4</v>
      </c>
    </row>
    <row r="3482">
      <c r="A3482" s="1" t="inlineStr">
        <is>
          <t>05.10.2006</t>
        </is>
      </c>
      <c r="B3482" t="n">
        <v>13.68</v>
      </c>
    </row>
    <row r="3483">
      <c r="A3483" s="1" t="inlineStr">
        <is>
          <t>04.10.2006</t>
        </is>
      </c>
      <c r="B3483" t="n">
        <v>13.4</v>
      </c>
    </row>
    <row r="3484">
      <c r="A3484" s="1" t="inlineStr">
        <is>
          <t>03.10.2006</t>
        </is>
      </c>
      <c r="B3484" t="n">
        <v>13.26</v>
      </c>
    </row>
    <row r="3485">
      <c r="A3485" s="1" t="inlineStr">
        <is>
          <t>02.10.2006</t>
        </is>
      </c>
      <c r="B3485" t="n">
        <v>13.57</v>
      </c>
    </row>
    <row r="3486">
      <c r="A3486" s="1" t="inlineStr">
        <is>
          <t>29.09.2006</t>
        </is>
      </c>
      <c r="B3486" t="n">
        <v>13.81</v>
      </c>
    </row>
    <row r="3487">
      <c r="A3487" s="1" t="inlineStr">
        <is>
          <t>28.09.2006</t>
        </is>
      </c>
      <c r="B3487" t="n">
        <v>13.46</v>
      </c>
    </row>
    <row r="3488">
      <c r="A3488" s="1" t="inlineStr">
        <is>
          <t>27.09.2006</t>
        </is>
      </c>
      <c r="B3488" t="n">
        <v>13.34</v>
      </c>
    </row>
    <row r="3489">
      <c r="A3489" s="1" t="inlineStr">
        <is>
          <t>26.09.2006</t>
        </is>
      </c>
      <c r="B3489" t="n">
        <v>13.16</v>
      </c>
    </row>
    <row r="3490">
      <c r="A3490" s="1" t="inlineStr">
        <is>
          <t>25.09.2006</t>
        </is>
      </c>
      <c r="B3490" t="n">
        <v>13</v>
      </c>
    </row>
    <row r="3491">
      <c r="A3491" s="1" t="inlineStr">
        <is>
          <t>22.09.2006</t>
        </is>
      </c>
      <c r="B3491" t="n">
        <v>13.19</v>
      </c>
    </row>
    <row r="3492">
      <c r="A3492" s="1" t="inlineStr">
        <is>
          <t>21.09.2006</t>
        </is>
      </c>
      <c r="B3492" t="n">
        <v>13.29</v>
      </c>
    </row>
    <row r="3493">
      <c r="A3493" s="1" t="inlineStr">
        <is>
          <t>20.09.2006</t>
        </is>
      </c>
      <c r="B3493" t="n">
        <v>13.17</v>
      </c>
    </row>
    <row r="3494">
      <c r="A3494" s="1" t="inlineStr">
        <is>
          <t>19.09.2006</t>
        </is>
      </c>
      <c r="B3494" t="n">
        <v>13.15</v>
      </c>
    </row>
    <row r="3495">
      <c r="A3495" s="1" t="inlineStr">
        <is>
          <t>18.09.2006</t>
        </is>
      </c>
      <c r="B3495" t="n">
        <v>13.06</v>
      </c>
    </row>
    <row r="3496">
      <c r="A3496" s="1" t="inlineStr">
        <is>
          <t>15.09.2006</t>
        </is>
      </c>
      <c r="B3496" t="n">
        <v>12.9</v>
      </c>
    </row>
    <row r="3497">
      <c r="A3497" s="1" t="inlineStr">
        <is>
          <t>14.09.2006</t>
        </is>
      </c>
      <c r="B3497" t="n">
        <v>13.24</v>
      </c>
    </row>
    <row r="3498">
      <c r="A3498" s="1" t="inlineStr">
        <is>
          <t>13.09.2006</t>
        </is>
      </c>
      <c r="B3498" t="n">
        <v>13.3</v>
      </c>
    </row>
    <row r="3499">
      <c r="A3499" s="1" t="inlineStr">
        <is>
          <t>12.09.2006</t>
        </is>
      </c>
      <c r="B3499" t="n">
        <v>12.8</v>
      </c>
    </row>
    <row r="3500">
      <c r="A3500" s="1" t="inlineStr">
        <is>
          <t>11.09.2006</t>
        </is>
      </c>
      <c r="B3500" t="n">
        <v>12.46</v>
      </c>
    </row>
    <row r="3501">
      <c r="A3501" s="1" t="inlineStr">
        <is>
          <t>08.09.2006</t>
        </is>
      </c>
      <c r="B3501" t="n">
        <v>12.4</v>
      </c>
    </row>
    <row r="3502">
      <c r="A3502" s="1" t="inlineStr">
        <is>
          <t>07.09.2006</t>
        </is>
      </c>
      <c r="B3502" t="n">
        <v>12.4</v>
      </c>
    </row>
    <row r="3503">
      <c r="A3503" s="1" t="inlineStr">
        <is>
          <t>06.09.2006</t>
        </is>
      </c>
      <c r="B3503" t="n">
        <v>12.66</v>
      </c>
    </row>
    <row r="3504">
      <c r="A3504" s="1" t="inlineStr">
        <is>
          <t>05.09.2006</t>
        </is>
      </c>
      <c r="B3504" t="n">
        <v>12.78</v>
      </c>
    </row>
    <row r="3505">
      <c r="A3505" s="1" t="inlineStr">
        <is>
          <t>04.09.2006</t>
        </is>
      </c>
      <c r="B3505" t="n">
        <v>12.77</v>
      </c>
    </row>
    <row r="3506">
      <c r="A3506" s="1" t="inlineStr">
        <is>
          <t>01.09.2006</t>
        </is>
      </c>
      <c r="B3506" t="n">
        <v>12.81</v>
      </c>
    </row>
    <row r="3507">
      <c r="A3507" s="1" t="inlineStr">
        <is>
          <t>31.08.2006</t>
        </is>
      </c>
      <c r="B3507" t="n">
        <v>13.01</v>
      </c>
    </row>
    <row r="3508">
      <c r="A3508" s="1" t="inlineStr">
        <is>
          <t>30.08.2006</t>
        </is>
      </c>
      <c r="B3508" t="n">
        <v>13.02</v>
      </c>
    </row>
    <row r="3509">
      <c r="A3509" s="1" t="inlineStr">
        <is>
          <t>29.08.2006</t>
        </is>
      </c>
      <c r="B3509" t="n">
        <v>12.69</v>
      </c>
    </row>
    <row r="3510">
      <c r="A3510" s="1" t="inlineStr">
        <is>
          <t>28.08.2006</t>
        </is>
      </c>
      <c r="B3510" t="n">
        <v>12.43</v>
      </c>
    </row>
    <row r="3511">
      <c r="A3511" s="1" t="inlineStr">
        <is>
          <t>25.08.2006</t>
        </is>
      </c>
      <c r="B3511" t="n">
        <v>12.41</v>
      </c>
    </row>
    <row r="3512">
      <c r="A3512" s="1" t="inlineStr">
        <is>
          <t>24.08.2006</t>
        </is>
      </c>
      <c r="B3512" t="n">
        <v>12.32</v>
      </c>
    </row>
    <row r="3513">
      <c r="A3513" s="1" t="inlineStr">
        <is>
          <t>23.08.2006</t>
        </is>
      </c>
      <c r="B3513" t="n">
        <v>12.48</v>
      </c>
    </row>
    <row r="3514">
      <c r="A3514" s="1" t="inlineStr">
        <is>
          <t>22.08.2006</t>
        </is>
      </c>
      <c r="B3514" t="n">
        <v>12.6</v>
      </c>
    </row>
    <row r="3515">
      <c r="A3515" s="1" t="inlineStr">
        <is>
          <t>21.08.2006</t>
        </is>
      </c>
      <c r="B3515" t="n">
        <v>12.64</v>
      </c>
    </row>
    <row r="3516">
      <c r="A3516" s="1" t="inlineStr">
        <is>
          <t>18.08.2006</t>
        </is>
      </c>
      <c r="B3516" t="n">
        <v>12.69</v>
      </c>
    </row>
    <row r="3517">
      <c r="A3517" s="1" t="inlineStr">
        <is>
          <t>17.08.2006</t>
        </is>
      </c>
      <c r="B3517" t="n">
        <v>12.54</v>
      </c>
    </row>
    <row r="3518">
      <c r="A3518" s="1" t="inlineStr">
        <is>
          <t>16.08.2006</t>
        </is>
      </c>
      <c r="B3518" t="n">
        <v>12.21</v>
      </c>
    </row>
    <row r="3519">
      <c r="A3519" s="1" t="inlineStr">
        <is>
          <t>15.08.2006</t>
        </is>
      </c>
      <c r="B3519" t="n">
        <v>11.73</v>
      </c>
    </row>
    <row r="3520">
      <c r="A3520" s="1" t="inlineStr">
        <is>
          <t>14.08.2006</t>
        </is>
      </c>
      <c r="B3520" t="n">
        <v>11.67</v>
      </c>
    </row>
    <row r="3521">
      <c r="A3521" s="1" t="inlineStr">
        <is>
          <t>11.08.2006</t>
        </is>
      </c>
      <c r="B3521" t="n">
        <v>11.76</v>
      </c>
    </row>
    <row r="3522">
      <c r="A3522" s="1" t="inlineStr">
        <is>
          <t>10.08.2006</t>
        </is>
      </c>
      <c r="B3522" t="n">
        <v>11.7</v>
      </c>
    </row>
    <row r="3523">
      <c r="A3523" s="1" t="inlineStr">
        <is>
          <t>09.08.2006</t>
        </is>
      </c>
      <c r="B3523" t="n">
        <v>11.65</v>
      </c>
    </row>
    <row r="3524">
      <c r="A3524" s="1" t="inlineStr">
        <is>
          <t>08.08.2006</t>
        </is>
      </c>
      <c r="B3524" t="n">
        <v>11.66</v>
      </c>
    </row>
    <row r="3525">
      <c r="A3525" s="1" t="inlineStr">
        <is>
          <t>07.08.2006</t>
        </is>
      </c>
      <c r="B3525" t="n">
        <v>11.62</v>
      </c>
    </row>
    <row r="3526">
      <c r="A3526" s="1" t="inlineStr">
        <is>
          <t>04.08.2006</t>
        </is>
      </c>
      <c r="B3526" t="n">
        <v>11.56</v>
      </c>
    </row>
    <row r="3527">
      <c r="A3527" s="1" t="inlineStr">
        <is>
          <t>03.08.2006</t>
        </is>
      </c>
      <c r="B3527" t="n">
        <v>11.5</v>
      </c>
    </row>
    <row r="3528">
      <c r="A3528" s="1" t="inlineStr">
        <is>
          <t>02.08.2006</t>
        </is>
      </c>
      <c r="B3528" t="n">
        <v>11.46</v>
      </c>
    </row>
    <row r="3529">
      <c r="A3529" s="1" t="inlineStr">
        <is>
          <t>01.08.2006</t>
        </is>
      </c>
      <c r="B3529" t="n">
        <v>11.63</v>
      </c>
    </row>
    <row r="3530">
      <c r="A3530" s="1" t="inlineStr">
        <is>
          <t>31.07.2006</t>
        </is>
      </c>
      <c r="B3530" t="n">
        <v>11.55</v>
      </c>
    </row>
    <row r="3531">
      <c r="A3531" s="1" t="inlineStr">
        <is>
          <t>28.07.2006</t>
        </is>
      </c>
      <c r="B3531" t="n">
        <v>11.51</v>
      </c>
    </row>
    <row r="3532">
      <c r="A3532" s="1" t="inlineStr">
        <is>
          <t>27.07.2006</t>
        </is>
      </c>
      <c r="B3532" t="n">
        <v>11.66</v>
      </c>
    </row>
    <row r="3533">
      <c r="A3533" s="1" t="inlineStr">
        <is>
          <t>26.07.2006</t>
        </is>
      </c>
      <c r="B3533" t="n">
        <v>11.72</v>
      </c>
    </row>
    <row r="3534">
      <c r="A3534" s="1" t="inlineStr">
        <is>
          <t>25.07.2006</t>
        </is>
      </c>
      <c r="B3534" t="n">
        <v>12.28</v>
      </c>
    </row>
    <row r="3535">
      <c r="A3535" s="1" t="inlineStr">
        <is>
          <t>24.07.2006</t>
        </is>
      </c>
      <c r="B3535" t="n">
        <v>11.94</v>
      </c>
    </row>
    <row r="3536">
      <c r="A3536" s="1" t="inlineStr">
        <is>
          <t>21.07.2006</t>
        </is>
      </c>
      <c r="B3536" t="n">
        <v>11.99</v>
      </c>
    </row>
    <row r="3537">
      <c r="A3537" s="1" t="inlineStr">
        <is>
          <t>20.07.2006</t>
        </is>
      </c>
      <c r="B3537" t="n">
        <v>12.46</v>
      </c>
    </row>
    <row r="3538">
      <c r="A3538" s="1" t="inlineStr">
        <is>
          <t>19.07.2006</t>
        </is>
      </c>
      <c r="B3538" t="n">
        <v>11.91</v>
      </c>
    </row>
    <row r="3539">
      <c r="A3539" s="1" t="inlineStr">
        <is>
          <t>18.07.2006</t>
        </is>
      </c>
      <c r="B3539" t="n">
        <v>11.66</v>
      </c>
    </row>
    <row r="3540">
      <c r="A3540" s="1" t="inlineStr">
        <is>
          <t>17.07.2006</t>
        </is>
      </c>
      <c r="B3540" t="n">
        <v>11.68</v>
      </c>
    </row>
    <row r="3541">
      <c r="A3541" s="1" t="inlineStr">
        <is>
          <t>14.07.2006</t>
        </is>
      </c>
      <c r="B3541" t="n">
        <v>11.58</v>
      </c>
    </row>
    <row r="3542">
      <c r="A3542" s="1" t="inlineStr">
        <is>
          <t>13.07.2006</t>
        </is>
      </c>
      <c r="B3542" t="n">
        <v>11.7</v>
      </c>
    </row>
    <row r="3543">
      <c r="A3543" s="1" t="inlineStr">
        <is>
          <t>12.07.2006</t>
        </is>
      </c>
      <c r="B3543" t="n">
        <v>11.99</v>
      </c>
    </row>
    <row r="3544">
      <c r="A3544" s="1" t="inlineStr">
        <is>
          <t>11.07.2006</t>
        </is>
      </c>
      <c r="B3544" t="n">
        <v>12</v>
      </c>
    </row>
    <row r="3545">
      <c r="A3545" s="1" t="inlineStr">
        <is>
          <t>10.07.2006</t>
        </is>
      </c>
      <c r="B3545" t="n">
        <v>12.25</v>
      </c>
    </row>
    <row r="3546">
      <c r="A3546" s="1" t="inlineStr">
        <is>
          <t>07.07.2006</t>
        </is>
      </c>
      <c r="B3546" t="n">
        <v>12.51</v>
      </c>
    </row>
    <row r="3547">
      <c r="A3547" s="1" t="inlineStr">
        <is>
          <t>06.07.2006</t>
        </is>
      </c>
      <c r="B3547" t="n">
        <v>12.52</v>
      </c>
    </row>
    <row r="3548">
      <c r="A3548" s="1" t="inlineStr">
        <is>
          <t>05.07.2006</t>
        </is>
      </c>
      <c r="B3548" t="n">
        <v>12.7</v>
      </c>
    </row>
    <row r="3549">
      <c r="A3549" s="1" t="inlineStr">
        <is>
          <t>04.07.2006</t>
        </is>
      </c>
      <c r="B3549" t="n">
        <v>12.62</v>
      </c>
    </row>
    <row r="3550">
      <c r="A3550" s="1" t="inlineStr">
        <is>
          <t>03.07.2006</t>
        </is>
      </c>
      <c r="B3550" t="n">
        <v>12.54</v>
      </c>
    </row>
    <row r="3551">
      <c r="A3551" s="1" t="inlineStr">
        <is>
          <t>30.06.2006</t>
        </is>
      </c>
      <c r="B3551" t="n">
        <v>12.56</v>
      </c>
    </row>
    <row r="3552">
      <c r="A3552" s="1" t="inlineStr">
        <is>
          <t>29.06.2006</t>
        </is>
      </c>
      <c r="B3552" t="n">
        <v>12.38</v>
      </c>
    </row>
    <row r="3553">
      <c r="A3553" s="1" t="inlineStr">
        <is>
          <t>28.06.2006</t>
        </is>
      </c>
      <c r="B3553" t="n">
        <v>12.08</v>
      </c>
    </row>
    <row r="3554">
      <c r="A3554" s="1" t="inlineStr">
        <is>
          <t>27.06.2006</t>
        </is>
      </c>
      <c r="B3554" t="n">
        <v>12.46</v>
      </c>
    </row>
    <row r="3555">
      <c r="A3555" s="1" t="inlineStr">
        <is>
          <t>26.06.2006</t>
        </is>
      </c>
      <c r="B3555" t="n">
        <v>12.59</v>
      </c>
    </row>
    <row r="3556">
      <c r="A3556" s="1" t="inlineStr">
        <is>
          <t>23.06.2006</t>
        </is>
      </c>
      <c r="B3556" t="n">
        <v>12.53</v>
      </c>
    </row>
    <row r="3557">
      <c r="A3557" s="1" t="inlineStr">
        <is>
          <t>22.06.2006</t>
        </is>
      </c>
      <c r="B3557" t="n">
        <v>12.66</v>
      </c>
    </row>
    <row r="3558">
      <c r="A3558" s="1" t="inlineStr">
        <is>
          <t>21.06.2006</t>
        </is>
      </c>
      <c r="B3558" t="n">
        <v>12.56</v>
      </c>
    </row>
    <row r="3559">
      <c r="A3559" s="1" t="inlineStr">
        <is>
          <t>20.06.2006</t>
        </is>
      </c>
      <c r="B3559" t="n">
        <v>12.36</v>
      </c>
    </row>
    <row r="3560">
      <c r="A3560" s="1" t="inlineStr">
        <is>
          <t>19.06.2006</t>
        </is>
      </c>
      <c r="B3560" t="n">
        <v>12.31</v>
      </c>
    </row>
    <row r="3561">
      <c r="A3561" s="1" t="inlineStr">
        <is>
          <t>16.06.2006</t>
        </is>
      </c>
      <c r="B3561" t="n">
        <v>12.47</v>
      </c>
    </row>
    <row r="3562">
      <c r="A3562" s="1" t="inlineStr">
        <is>
          <t>15.06.2006</t>
        </is>
      </c>
      <c r="B3562" t="n">
        <v>12.23</v>
      </c>
    </row>
    <row r="3563">
      <c r="A3563" s="1" t="inlineStr">
        <is>
          <t>14.06.2006</t>
        </is>
      </c>
      <c r="B3563" t="n">
        <v>11.97</v>
      </c>
    </row>
    <row r="3564">
      <c r="A3564" s="1" t="inlineStr">
        <is>
          <t>13.06.2006</t>
        </is>
      </c>
      <c r="B3564" t="n">
        <v>11.85</v>
      </c>
    </row>
    <row r="3565">
      <c r="A3565" s="1" t="inlineStr">
        <is>
          <t>12.06.2006</t>
        </is>
      </c>
      <c r="B3565" t="n">
        <v>12.19</v>
      </c>
    </row>
    <row r="3566">
      <c r="A3566" s="1" t="inlineStr">
        <is>
          <t>09.06.2006</t>
        </is>
      </c>
      <c r="B3566" t="n">
        <v>12.21</v>
      </c>
    </row>
    <row r="3567">
      <c r="A3567" s="1" t="inlineStr">
        <is>
          <t>08.06.2006</t>
        </is>
      </c>
      <c r="B3567" t="n">
        <v>12.06</v>
      </c>
    </row>
    <row r="3568">
      <c r="A3568" s="1" t="inlineStr">
        <is>
          <t>07.06.2006</t>
        </is>
      </c>
      <c r="B3568" t="n">
        <v>12.34</v>
      </c>
    </row>
    <row r="3569">
      <c r="A3569" s="1" t="inlineStr">
        <is>
          <t>06.06.2006</t>
        </is>
      </c>
      <c r="B3569" t="n">
        <v>12.39</v>
      </c>
    </row>
    <row r="3570">
      <c r="A3570" s="1" t="inlineStr">
        <is>
          <t>05.06.2006</t>
        </is>
      </c>
      <c r="B3570" t="n">
        <v>12.7</v>
      </c>
    </row>
    <row r="3571">
      <c r="A3571" s="1" t="inlineStr">
        <is>
          <t>02.06.2006</t>
        </is>
      </c>
      <c r="B3571" t="n">
        <v>12.94</v>
      </c>
    </row>
    <row r="3572">
      <c r="A3572" s="1" t="inlineStr">
        <is>
          <t>01.06.2006</t>
        </is>
      </c>
      <c r="B3572" t="n">
        <v>12.69</v>
      </c>
    </row>
    <row r="3573">
      <c r="A3573" s="1" t="inlineStr">
        <is>
          <t>31.05.2006</t>
        </is>
      </c>
      <c r="B3573" t="n">
        <v>12.44</v>
      </c>
    </row>
    <row r="3574">
      <c r="A3574" s="1" t="inlineStr">
        <is>
          <t>30.05.2006</t>
        </is>
      </c>
      <c r="B3574" t="n">
        <v>12.43</v>
      </c>
    </row>
    <row r="3575">
      <c r="A3575" s="1" t="inlineStr">
        <is>
          <t>29.05.2006</t>
        </is>
      </c>
      <c r="B3575" t="n">
        <v>12.9</v>
      </c>
    </row>
    <row r="3576">
      <c r="A3576" s="1" t="inlineStr">
        <is>
          <t>26.05.2006</t>
        </is>
      </c>
      <c r="B3576" t="n">
        <v>12.91</v>
      </c>
    </row>
    <row r="3577">
      <c r="A3577" s="1" t="inlineStr">
        <is>
          <t>25.05.2006</t>
        </is>
      </c>
      <c r="B3577" t="n">
        <v>12.81</v>
      </c>
    </row>
    <row r="3578">
      <c r="A3578" s="1" t="inlineStr">
        <is>
          <t>24.05.2006</t>
        </is>
      </c>
      <c r="B3578" t="n">
        <v>12.64</v>
      </c>
    </row>
    <row r="3579">
      <c r="A3579" s="1" t="inlineStr">
        <is>
          <t>23.05.2006</t>
        </is>
      </c>
      <c r="B3579" t="n">
        <v>12.8</v>
      </c>
    </row>
    <row r="3580">
      <c r="A3580" s="1" t="inlineStr">
        <is>
          <t>22.05.2006</t>
        </is>
      </c>
      <c r="B3580" t="n">
        <v>12.7</v>
      </c>
    </row>
    <row r="3581">
      <c r="A3581" s="1" t="inlineStr">
        <is>
          <t>19.05.2006</t>
        </is>
      </c>
      <c r="B3581" t="n">
        <v>12.82</v>
      </c>
    </row>
    <row r="3582">
      <c r="A3582" s="1" t="inlineStr">
        <is>
          <t>18.05.2006</t>
        </is>
      </c>
      <c r="B3582" t="n">
        <v>12.87</v>
      </c>
    </row>
    <row r="3583">
      <c r="A3583" s="1" t="inlineStr">
        <is>
          <t>17.05.2006</t>
        </is>
      </c>
      <c r="B3583" t="n">
        <v>13.4</v>
      </c>
    </row>
    <row r="3584">
      <c r="A3584" s="1" t="inlineStr">
        <is>
          <t>16.05.2006</t>
        </is>
      </c>
      <c r="B3584" t="n">
        <v>13.55</v>
      </c>
    </row>
    <row r="3585">
      <c r="A3585" s="1" t="inlineStr">
        <is>
          <t>15.05.2006</t>
        </is>
      </c>
      <c r="B3585" t="n">
        <v>13.4</v>
      </c>
    </row>
    <row r="3586">
      <c r="A3586" s="1" t="inlineStr">
        <is>
          <t>12.05.2006</t>
        </is>
      </c>
      <c r="B3586" t="n">
        <v>13.63</v>
      </c>
    </row>
    <row r="3587">
      <c r="A3587" s="1" t="inlineStr">
        <is>
          <t>11.05.2006</t>
        </is>
      </c>
      <c r="B3587" t="n">
        <v>14.01</v>
      </c>
    </row>
    <row r="3588">
      <c r="A3588" s="1" t="inlineStr">
        <is>
          <t>10.05.2006</t>
        </is>
      </c>
      <c r="B3588" t="n">
        <v>14.15</v>
      </c>
    </row>
    <row r="3589">
      <c r="A3589" s="1" t="inlineStr">
        <is>
          <t>09.05.2006</t>
        </is>
      </c>
      <c r="B3589" t="n">
        <v>14.45</v>
      </c>
    </row>
    <row r="3590">
      <c r="A3590" s="1" t="inlineStr">
        <is>
          <t>08.05.2006</t>
        </is>
      </c>
      <c r="B3590" t="n">
        <v>14.45</v>
      </c>
    </row>
    <row r="3591">
      <c r="A3591" s="1" t="inlineStr">
        <is>
          <t>05.05.2006</t>
        </is>
      </c>
      <c r="B3591" t="n">
        <v>14.52</v>
      </c>
    </row>
    <row r="3592">
      <c r="A3592" s="1" t="inlineStr">
        <is>
          <t>04.05.2006</t>
        </is>
      </c>
      <c r="B3592" t="n">
        <v>14.46</v>
      </c>
    </row>
    <row r="3593">
      <c r="A3593" s="1" t="inlineStr">
        <is>
          <t>03.05.2006</t>
        </is>
      </c>
      <c r="B3593" t="n">
        <v>14.71</v>
      </c>
    </row>
    <row r="3594">
      <c r="A3594" s="1" t="inlineStr">
        <is>
          <t>02.05.2006</t>
        </is>
      </c>
      <c r="B3594" t="n">
        <v>14.5</v>
      </c>
    </row>
    <row r="3595">
      <c r="A3595" s="1" t="inlineStr">
        <is>
          <t>01.05.2006</t>
        </is>
      </c>
      <c r="B3595" t="n">
        <v>14.77</v>
      </c>
    </row>
    <row r="3596">
      <c r="A3596" s="1" t="inlineStr">
        <is>
          <t>28.04.2006</t>
        </is>
      </c>
      <c r="B3596" t="n">
        <v>14.77</v>
      </c>
    </row>
    <row r="3597">
      <c r="A3597" s="1" t="inlineStr">
        <is>
          <t>27.04.2006</t>
        </is>
      </c>
      <c r="B3597" t="n">
        <v>15.01</v>
      </c>
    </row>
    <row r="3598">
      <c r="A3598" s="1" t="inlineStr">
        <is>
          <t>26.04.2006</t>
        </is>
      </c>
      <c r="B3598" t="n">
        <v>15.65</v>
      </c>
    </row>
    <row r="3599">
      <c r="A3599" s="1" t="inlineStr">
        <is>
          <t>25.04.2006</t>
        </is>
      </c>
      <c r="B3599" t="n">
        <v>15.7</v>
      </c>
    </row>
    <row r="3600">
      <c r="A3600" s="1" t="inlineStr">
        <is>
          <t>24.04.2006</t>
        </is>
      </c>
      <c r="B3600" t="n">
        <v>15.42</v>
      </c>
    </row>
    <row r="3601">
      <c r="A3601" s="1" t="inlineStr">
        <is>
          <t>21.04.2006</t>
        </is>
      </c>
      <c r="B3601" t="n">
        <v>15.54</v>
      </c>
    </row>
    <row r="3602">
      <c r="A3602" s="1" t="inlineStr">
        <is>
          <t>20.04.2006</t>
        </is>
      </c>
      <c r="B3602" t="n">
        <v>15.14</v>
      </c>
    </row>
    <row r="3603">
      <c r="A3603" s="1" t="inlineStr">
        <is>
          <t>19.04.2006</t>
        </is>
      </c>
      <c r="B3603" t="n">
        <v>15.14</v>
      </c>
    </row>
    <row r="3604">
      <c r="A3604" s="1" t="inlineStr">
        <is>
          <t>18.04.2006</t>
        </is>
      </c>
      <c r="B3604" t="n">
        <v>14.8</v>
      </c>
    </row>
    <row r="3605">
      <c r="A3605" s="1" t="inlineStr">
        <is>
          <t>17.04.2006</t>
        </is>
      </c>
      <c r="B3605" t="n">
        <v>15.22</v>
      </c>
    </row>
    <row r="3606">
      <c r="A3606" s="1" t="inlineStr">
        <is>
          <t>14.04.2006</t>
        </is>
      </c>
      <c r="B3606" t="n">
        <v>15.22</v>
      </c>
    </row>
    <row r="3607">
      <c r="A3607" s="1" t="inlineStr">
        <is>
          <t>13.04.2006</t>
        </is>
      </c>
      <c r="B3607" t="n">
        <v>15.22</v>
      </c>
    </row>
    <row r="3608">
      <c r="A3608" s="1" t="inlineStr">
        <is>
          <t>12.04.2006</t>
        </is>
      </c>
      <c r="B3608" t="n">
        <v>15</v>
      </c>
    </row>
    <row r="3609">
      <c r="A3609" s="1" t="inlineStr">
        <is>
          <t>11.04.2006</t>
        </is>
      </c>
      <c r="B3609" t="n">
        <v>15.21</v>
      </c>
    </row>
    <row r="3610">
      <c r="A3610" s="1" t="inlineStr">
        <is>
          <t>10.04.2006</t>
        </is>
      </c>
      <c r="B3610" t="n">
        <v>15.4</v>
      </c>
    </row>
    <row r="3611">
      <c r="A3611" s="1" t="inlineStr">
        <is>
          <t>07.04.2006</t>
        </is>
      </c>
      <c r="B3611" t="n">
        <v>15.59</v>
      </c>
    </row>
    <row r="3612">
      <c r="A3612" s="1" t="inlineStr">
        <is>
          <t>06.04.2006</t>
        </is>
      </c>
      <c r="B3612" t="n">
        <v>15.27</v>
      </c>
    </row>
    <row r="3613">
      <c r="A3613" s="1" t="inlineStr">
        <is>
          <t>05.04.2006</t>
        </is>
      </c>
      <c r="B3613" t="n">
        <v>15.33</v>
      </c>
    </row>
    <row r="3614">
      <c r="A3614" s="1" t="inlineStr">
        <is>
          <t>04.04.2006</t>
        </is>
      </c>
      <c r="B3614" t="n">
        <v>15.25</v>
      </c>
    </row>
    <row r="3615">
      <c r="A3615" s="1" t="inlineStr">
        <is>
          <t>03.04.2006</t>
        </is>
      </c>
      <c r="B3615" t="n">
        <v>15.32</v>
      </c>
    </row>
    <row r="3616">
      <c r="A3616" s="1" t="inlineStr">
        <is>
          <t>31.03.2006</t>
        </is>
      </c>
      <c r="B3616" t="n">
        <v>15.16</v>
      </c>
    </row>
    <row r="3617">
      <c r="A3617" s="1" t="inlineStr">
        <is>
          <t>30.03.2006</t>
        </is>
      </c>
      <c r="B3617" t="n">
        <v>14.87</v>
      </c>
    </row>
    <row r="3618">
      <c r="A3618" s="1" t="inlineStr">
        <is>
          <t>29.03.2006</t>
        </is>
      </c>
      <c r="B3618" t="n">
        <v>14.69</v>
      </c>
    </row>
    <row r="3619">
      <c r="A3619" s="1" t="inlineStr">
        <is>
          <t>28.03.2006</t>
        </is>
      </c>
      <c r="B3619" t="n">
        <v>14.94</v>
      </c>
    </row>
    <row r="3620">
      <c r="A3620" s="1" t="inlineStr">
        <is>
          <t>27.03.2006</t>
        </is>
      </c>
      <c r="B3620" t="n">
        <v>15.31</v>
      </c>
    </row>
    <row r="3621">
      <c r="A3621" s="1" t="inlineStr">
        <is>
          <t>24.03.2006</t>
        </is>
      </c>
      <c r="B3621" t="n">
        <v>15.14</v>
      </c>
    </row>
    <row r="3622">
      <c r="A3622" s="1" t="inlineStr">
        <is>
          <t>23.03.2006</t>
        </is>
      </c>
      <c r="B3622" t="n">
        <v>14.74</v>
      </c>
    </row>
    <row r="3623">
      <c r="A3623" s="1" t="inlineStr">
        <is>
          <t>22.03.2006</t>
        </is>
      </c>
      <c r="B3623" t="n">
        <v>14.66</v>
      </c>
    </row>
    <row r="3624">
      <c r="A3624" s="1" t="inlineStr">
        <is>
          <t>21.03.2006</t>
        </is>
      </c>
      <c r="B3624" t="n">
        <v>14.48</v>
      </c>
    </row>
    <row r="3625">
      <c r="A3625" s="1" t="inlineStr">
        <is>
          <t>20.03.2006</t>
        </is>
      </c>
      <c r="B3625" t="n">
        <v>14.64</v>
      </c>
    </row>
    <row r="3626">
      <c r="A3626" s="1" t="inlineStr">
        <is>
          <t>17.03.2006</t>
        </is>
      </c>
      <c r="B3626" t="n">
        <v>14.46</v>
      </c>
    </row>
    <row r="3627">
      <c r="A3627" s="1" t="inlineStr">
        <is>
          <t>16.03.2006</t>
        </is>
      </c>
      <c r="B3627" t="n">
        <v>14.43</v>
      </c>
    </row>
    <row r="3628">
      <c r="A3628" s="1" t="inlineStr">
        <is>
          <t>15.03.2006</t>
        </is>
      </c>
      <c r="B3628" t="n">
        <v>14.55</v>
      </c>
    </row>
    <row r="3629">
      <c r="A3629" s="1" t="inlineStr">
        <is>
          <t>14.03.2006</t>
        </is>
      </c>
      <c r="B3629" t="n">
        <v>14</v>
      </c>
    </row>
    <row r="3630">
      <c r="A3630" s="1" t="inlineStr">
        <is>
          <t>13.03.2006</t>
        </is>
      </c>
      <c r="B3630" t="n">
        <v>14.19</v>
      </c>
    </row>
    <row r="3631">
      <c r="A3631" s="1" t="inlineStr">
        <is>
          <t>10.03.2006</t>
        </is>
      </c>
      <c r="B3631" t="n">
        <v>14.02</v>
      </c>
    </row>
    <row r="3632">
      <c r="A3632" s="1" t="inlineStr">
        <is>
          <t>09.03.2006</t>
        </is>
      </c>
      <c r="B3632" t="n">
        <v>14.17</v>
      </c>
    </row>
    <row r="3633">
      <c r="A3633" s="1" t="inlineStr">
        <is>
          <t>08.03.2006</t>
        </is>
      </c>
      <c r="B3633" t="n">
        <v>14.21</v>
      </c>
    </row>
    <row r="3634">
      <c r="A3634" s="1" t="inlineStr">
        <is>
          <t>07.03.2006</t>
        </is>
      </c>
      <c r="B3634" t="n">
        <v>14.26</v>
      </c>
    </row>
    <row r="3635">
      <c r="A3635" s="1" t="inlineStr">
        <is>
          <t>06.03.2006</t>
        </is>
      </c>
      <c r="B3635" t="n">
        <v>14.69</v>
      </c>
    </row>
    <row r="3636">
      <c r="A3636" s="1" t="inlineStr">
        <is>
          <t>03.03.2006</t>
        </is>
      </c>
      <c r="B3636" t="n">
        <v>14.72</v>
      </c>
    </row>
    <row r="3637">
      <c r="A3637" s="1" t="inlineStr">
        <is>
          <t>02.03.2006</t>
        </is>
      </c>
      <c r="B3637" t="n">
        <v>14.92</v>
      </c>
    </row>
    <row r="3638">
      <c r="A3638" s="1" t="inlineStr">
        <is>
          <t>01.03.2006</t>
        </is>
      </c>
      <c r="B3638" t="n">
        <v>14.08</v>
      </c>
    </row>
    <row r="3639">
      <c r="A3639" s="1" t="inlineStr">
        <is>
          <t>28.02.2006</t>
        </is>
      </c>
      <c r="B3639" t="n">
        <v>14.36</v>
      </c>
    </row>
    <row r="3640">
      <c r="A3640" s="1" t="inlineStr">
        <is>
          <t>27.02.2006</t>
        </is>
      </c>
      <c r="B3640" t="n">
        <v>14.49</v>
      </c>
    </row>
    <row r="3641">
      <c r="A3641" s="1" t="inlineStr">
        <is>
          <t>24.02.2006</t>
        </is>
      </c>
      <c r="B3641" t="n">
        <v>14.22</v>
      </c>
    </row>
    <row r="3642">
      <c r="A3642" s="1" t="inlineStr">
        <is>
          <t>23.02.2006</t>
        </is>
      </c>
      <c r="B3642" t="n">
        <v>14.32</v>
      </c>
    </row>
    <row r="3643">
      <c r="A3643" s="1" t="inlineStr">
        <is>
          <t>22.02.2006</t>
        </is>
      </c>
      <c r="B3643" t="n">
        <v>14.26</v>
      </c>
    </row>
    <row r="3644">
      <c r="A3644" s="1" t="inlineStr">
        <is>
          <t>21.02.2006</t>
        </is>
      </c>
      <c r="B3644" t="n">
        <v>14.73</v>
      </c>
    </row>
    <row r="3645">
      <c r="A3645" s="1" t="inlineStr">
        <is>
          <t>20.02.2006</t>
        </is>
      </c>
      <c r="B3645" t="n">
        <v>14.65</v>
      </c>
    </row>
    <row r="3646">
      <c r="A3646" s="1" t="inlineStr">
        <is>
          <t>17.02.2006</t>
        </is>
      </c>
      <c r="B3646" t="n">
        <v>14.91</v>
      </c>
    </row>
    <row r="3647">
      <c r="A3647" s="1" t="inlineStr">
        <is>
          <t>16.02.2006</t>
        </is>
      </c>
      <c r="B3647" t="n">
        <v>14.79</v>
      </c>
    </row>
    <row r="3648">
      <c r="A3648" s="1" t="inlineStr">
        <is>
          <t>15.02.2006</t>
        </is>
      </c>
      <c r="B3648" t="n">
        <v>14.67</v>
      </c>
    </row>
    <row r="3649">
      <c r="A3649" s="1" t="inlineStr">
        <is>
          <t>14.02.2006</t>
        </is>
      </c>
      <c r="B3649" t="n">
        <v>14.83</v>
      </c>
    </row>
    <row r="3650">
      <c r="A3650" s="1" t="inlineStr">
        <is>
          <t>13.02.2006</t>
        </is>
      </c>
      <c r="B3650" t="n">
        <v>14.74</v>
      </c>
    </row>
    <row r="3651">
      <c r="A3651" s="1" t="inlineStr">
        <is>
          <t>10.02.2006</t>
        </is>
      </c>
      <c r="B3651" t="n">
        <v>15.19</v>
      </c>
    </row>
    <row r="3652">
      <c r="A3652" s="1" t="inlineStr">
        <is>
          <t>09.02.2006</t>
        </is>
      </c>
      <c r="B3652" t="n">
        <v>15.16</v>
      </c>
    </row>
    <row r="3653">
      <c r="A3653" s="1" t="inlineStr">
        <is>
          <t>08.02.2006</t>
        </is>
      </c>
      <c r="B3653" t="n">
        <v>14.95</v>
      </c>
    </row>
    <row r="3654">
      <c r="A3654" s="1" t="inlineStr">
        <is>
          <t>07.02.2006</t>
        </is>
      </c>
      <c r="B3654" t="n">
        <v>15.04</v>
      </c>
    </row>
    <row r="3655">
      <c r="A3655" s="1" t="inlineStr">
        <is>
          <t>06.02.2006</t>
        </is>
      </c>
      <c r="B3655" t="n">
        <v>15.04</v>
      </c>
    </row>
    <row r="3656">
      <c r="A3656" s="1" t="inlineStr">
        <is>
          <t>03.02.2006</t>
        </is>
      </c>
      <c r="B3656" t="n">
        <v>14.99</v>
      </c>
    </row>
    <row r="3657">
      <c r="A3657" s="1" t="inlineStr">
        <is>
          <t>02.02.2006</t>
        </is>
      </c>
      <c r="B3657" t="n">
        <v>15.32</v>
      </c>
    </row>
    <row r="3658">
      <c r="A3658" s="1" t="inlineStr">
        <is>
          <t>01.02.2006</t>
        </is>
      </c>
      <c r="B3658" t="n">
        <v>15.12</v>
      </c>
    </row>
    <row r="3659">
      <c r="A3659" s="1" t="inlineStr">
        <is>
          <t>31.01.2006</t>
        </is>
      </c>
      <c r="B3659" t="n">
        <v>15.19</v>
      </c>
    </row>
    <row r="3660">
      <c r="A3660" s="1" t="inlineStr">
        <is>
          <t>30.01.2006</t>
        </is>
      </c>
      <c r="B3660" t="n">
        <v>15.41</v>
      </c>
    </row>
    <row r="3661">
      <c r="A3661" s="1" t="inlineStr">
        <is>
          <t>27.01.2006</t>
        </is>
      </c>
      <c r="B3661" t="n">
        <v>15.65</v>
      </c>
    </row>
    <row r="3662">
      <c r="A3662" s="1" t="inlineStr">
        <is>
          <t>26.01.2006</t>
        </is>
      </c>
      <c r="B3662" t="n">
        <v>15.19</v>
      </c>
    </row>
    <row r="3663">
      <c r="A3663" s="1" t="inlineStr">
        <is>
          <t>25.01.2006</t>
        </is>
      </c>
      <c r="B3663" t="n">
        <v>15.82</v>
      </c>
    </row>
    <row r="3664">
      <c r="A3664" s="1" t="inlineStr">
        <is>
          <t>24.01.2006</t>
        </is>
      </c>
      <c r="B3664" t="n">
        <v>15.34</v>
      </c>
    </row>
    <row r="3665">
      <c r="A3665" s="1" t="inlineStr">
        <is>
          <t>23.01.2006</t>
        </is>
      </c>
      <c r="B3665" t="n">
        <v>14.95</v>
      </c>
    </row>
    <row r="3666">
      <c r="A3666" s="1" t="inlineStr">
        <is>
          <t>20.01.2006</t>
        </is>
      </c>
      <c r="B3666" t="n">
        <v>15.65</v>
      </c>
    </row>
    <row r="3667">
      <c r="A3667" s="1" t="inlineStr">
        <is>
          <t>19.01.2006</t>
        </is>
      </c>
      <c r="B3667" t="n">
        <v>15.86</v>
      </c>
    </row>
    <row r="3668">
      <c r="A3668" s="1" t="inlineStr">
        <is>
          <t>18.01.2006</t>
        </is>
      </c>
      <c r="B3668" t="n">
        <v>14.95</v>
      </c>
    </row>
    <row r="3669">
      <c r="A3669" s="1" t="inlineStr">
        <is>
          <t>17.01.2006</t>
        </is>
      </c>
      <c r="B3669" t="n">
        <v>15.66</v>
      </c>
    </row>
    <row r="3670">
      <c r="A3670" s="1" t="inlineStr">
        <is>
          <t>16.01.2006</t>
        </is>
      </c>
      <c r="B3670" t="n">
        <v>15.84</v>
      </c>
    </row>
    <row r="3671">
      <c r="A3671" s="1" t="inlineStr">
        <is>
          <t>13.01.2006</t>
        </is>
      </c>
      <c r="B3671" t="n">
        <v>16.11</v>
      </c>
    </row>
    <row r="3672">
      <c r="A3672" s="1" t="inlineStr">
        <is>
          <t>12.01.2006</t>
        </is>
      </c>
      <c r="B3672" t="n">
        <v>16.16</v>
      </c>
    </row>
    <row r="3673">
      <c r="A3673" s="1" t="inlineStr">
        <is>
          <t>11.01.2006</t>
        </is>
      </c>
      <c r="B3673" t="n">
        <v>16.33</v>
      </c>
    </row>
    <row r="3674">
      <c r="A3674" s="1" t="inlineStr">
        <is>
          <t>10.01.2006</t>
        </is>
      </c>
      <c r="B3674" t="n">
        <v>16.17</v>
      </c>
    </row>
    <row r="3675">
      <c r="A3675" s="1" t="inlineStr">
        <is>
          <t>09.01.2006</t>
        </is>
      </c>
      <c r="B3675" t="n">
        <v>16.18</v>
      </c>
    </row>
    <row r="3676">
      <c r="A3676" s="1" t="inlineStr">
        <is>
          <t>06.01.2006</t>
        </is>
      </c>
      <c r="B3676" t="n">
        <v>15.85</v>
      </c>
    </row>
    <row r="3677">
      <c r="A3677" s="1" t="inlineStr">
        <is>
          <t>05.01.2006</t>
        </is>
      </c>
      <c r="B3677" t="n">
        <v>15.5</v>
      </c>
    </row>
    <row r="3678">
      <c r="A3678" s="1" t="inlineStr">
        <is>
          <t>04.01.2006</t>
        </is>
      </c>
      <c r="B3678" t="n">
        <v>15.43</v>
      </c>
    </row>
    <row r="3679">
      <c r="A3679" s="1" t="inlineStr">
        <is>
          <t>03.01.2006</t>
        </is>
      </c>
      <c r="B3679" t="n">
        <v>15.18</v>
      </c>
    </row>
    <row r="3680">
      <c r="A3680" s="1" t="inlineStr">
        <is>
          <t>02.01.2006</t>
        </is>
      </c>
      <c r="B3680" t="n">
        <v>15.19</v>
      </c>
    </row>
    <row r="3681">
      <c r="A3681" s="1" t="inlineStr">
        <is>
          <t>30.12.2005</t>
        </is>
      </c>
      <c r="B3681" t="n">
        <v>15.07</v>
      </c>
    </row>
    <row r="3682">
      <c r="A3682" s="1" t="inlineStr">
        <is>
          <t>29.12.2005</t>
        </is>
      </c>
      <c r="B3682" t="n">
        <v>15.15</v>
      </c>
    </row>
    <row r="3683">
      <c r="A3683" s="1" t="inlineStr">
        <is>
          <t>28.12.2005</t>
        </is>
      </c>
      <c r="B3683" t="n">
        <v>15.18</v>
      </c>
    </row>
    <row r="3684">
      <c r="A3684" s="1" t="inlineStr">
        <is>
          <t>27.12.2005</t>
        </is>
      </c>
      <c r="B3684" t="n">
        <v>15.25</v>
      </c>
    </row>
    <row r="3685">
      <c r="A3685" s="1" t="inlineStr">
        <is>
          <t>26.12.2005</t>
        </is>
      </c>
      <c r="B3685" t="n">
        <v>15.39</v>
      </c>
    </row>
    <row r="3686">
      <c r="A3686" s="1" t="inlineStr">
        <is>
          <t>23.12.2005</t>
        </is>
      </c>
      <c r="B3686" t="n">
        <v>15.39</v>
      </c>
    </row>
    <row r="3687">
      <c r="A3687" s="1" t="inlineStr">
        <is>
          <t>22.12.2005</t>
        </is>
      </c>
      <c r="B3687" t="n">
        <v>15.28</v>
      </c>
    </row>
    <row r="3688">
      <c r="A3688" s="1" t="inlineStr">
        <is>
          <t>21.12.2005</t>
        </is>
      </c>
      <c r="B3688" t="n">
        <v>15.13</v>
      </c>
    </row>
    <row r="3689">
      <c r="A3689" s="1" t="inlineStr">
        <is>
          <t>20.12.2005</t>
        </is>
      </c>
      <c r="B3689" t="n">
        <v>15.22</v>
      </c>
    </row>
    <row r="3690">
      <c r="A3690" s="1" t="inlineStr">
        <is>
          <t>19.12.2005</t>
        </is>
      </c>
      <c r="B3690" t="n">
        <v>15.3</v>
      </c>
    </row>
    <row r="3691">
      <c r="A3691" s="1" t="inlineStr">
        <is>
          <t>16.12.2005</t>
        </is>
      </c>
      <c r="B3691" t="n">
        <v>15.19</v>
      </c>
    </row>
    <row r="3692">
      <c r="A3692" s="1" t="inlineStr">
        <is>
          <t>15.12.2005</t>
        </is>
      </c>
      <c r="B3692" t="n">
        <v>15.26</v>
      </c>
    </row>
    <row r="3693">
      <c r="A3693" s="1" t="inlineStr">
        <is>
          <t>14.12.2005</t>
        </is>
      </c>
      <c r="B3693" t="n">
        <v>15.58</v>
      </c>
    </row>
    <row r="3694">
      <c r="A3694" s="1" t="inlineStr">
        <is>
          <t>13.12.2005</t>
        </is>
      </c>
      <c r="B3694" t="n">
        <v>15.48</v>
      </c>
    </row>
    <row r="3695">
      <c r="A3695" s="1" t="inlineStr">
        <is>
          <t>12.12.2005</t>
        </is>
      </c>
      <c r="B3695" t="n">
        <v>15.55</v>
      </c>
    </row>
    <row r="3696">
      <c r="A3696" s="1" t="inlineStr">
        <is>
          <t>09.12.2005</t>
        </is>
      </c>
      <c r="B3696" t="n">
        <v>15.35</v>
      </c>
    </row>
    <row r="3697">
      <c r="A3697" s="1" t="inlineStr">
        <is>
          <t>08.12.2005</t>
        </is>
      </c>
      <c r="B3697" t="n">
        <v>15.31</v>
      </c>
    </row>
    <row r="3698">
      <c r="A3698" s="1" t="inlineStr">
        <is>
          <t>07.12.2005</t>
        </is>
      </c>
      <c r="B3698" t="n">
        <v>15.5</v>
      </c>
    </row>
    <row r="3699">
      <c r="A3699" s="1" t="inlineStr">
        <is>
          <t>06.12.2005</t>
        </is>
      </c>
      <c r="B3699" t="n">
        <v>15.38</v>
      </c>
    </row>
    <row r="3700">
      <c r="A3700" s="1" t="inlineStr">
        <is>
          <t>05.12.2005</t>
        </is>
      </c>
      <c r="B3700" t="n">
        <v>15.55</v>
      </c>
    </row>
    <row r="3701">
      <c r="A3701" s="1" t="inlineStr">
        <is>
          <t>02.12.2005</t>
        </is>
      </c>
      <c r="B3701" t="n">
        <v>15.64</v>
      </c>
    </row>
    <row r="3702">
      <c r="A3702" s="1" t="inlineStr">
        <is>
          <t>01.12.2005</t>
        </is>
      </c>
      <c r="B3702" t="n">
        <v>14.84</v>
      </c>
    </row>
    <row r="3703">
      <c r="A3703" s="1" t="inlineStr">
        <is>
          <t>30.11.2005</t>
        </is>
      </c>
      <c r="B3703" t="n">
        <v>14.66</v>
      </c>
    </row>
    <row r="3704">
      <c r="A3704" s="1" t="inlineStr">
        <is>
          <t>29.11.2005</t>
        </is>
      </c>
      <c r="B3704" t="n">
        <v>14.65</v>
      </c>
    </row>
    <row r="3705">
      <c r="A3705" s="1" t="inlineStr">
        <is>
          <t>28.11.2005</t>
        </is>
      </c>
      <c r="B3705" t="n">
        <v>14.85</v>
      </c>
    </row>
    <row r="3706">
      <c r="A3706" s="1" t="inlineStr">
        <is>
          <t>25.11.2005</t>
        </is>
      </c>
      <c r="B3706" t="n">
        <v>14.87</v>
      </c>
    </row>
    <row r="3707">
      <c r="A3707" s="1" t="inlineStr">
        <is>
          <t>24.11.2005</t>
        </is>
      </c>
      <c r="B3707" t="n">
        <v>14.91</v>
      </c>
    </row>
    <row r="3708">
      <c r="A3708" s="1" t="inlineStr">
        <is>
          <t>23.11.2005</t>
        </is>
      </c>
      <c r="B3708" t="n">
        <v>14.68</v>
      </c>
    </row>
    <row r="3709">
      <c r="A3709" s="1" t="inlineStr">
        <is>
          <t>22.11.2005</t>
        </is>
      </c>
      <c r="B3709" t="n">
        <v>14.57</v>
      </c>
    </row>
    <row r="3710">
      <c r="A3710" s="1" t="inlineStr">
        <is>
          <t>21.11.2005</t>
        </is>
      </c>
      <c r="B3710" t="n">
        <v>13.95</v>
      </c>
    </row>
    <row r="3711">
      <c r="A3711" s="1" t="inlineStr">
        <is>
          <t>18.11.2005</t>
        </is>
      </c>
      <c r="B3711" t="n">
        <v>14.72</v>
      </c>
    </row>
    <row r="3712">
      <c r="A3712" s="1" t="inlineStr">
        <is>
          <t>17.11.2005</t>
        </is>
      </c>
      <c r="B3712" t="n">
        <v>14.61</v>
      </c>
    </row>
    <row r="3713">
      <c r="A3713" s="1" t="inlineStr">
        <is>
          <t>16.11.2005</t>
        </is>
      </c>
      <c r="B3713" t="n">
        <v>14.68</v>
      </c>
    </row>
    <row r="3714">
      <c r="A3714" s="1" t="inlineStr">
        <is>
          <t>15.11.2005</t>
        </is>
      </c>
      <c r="B3714" t="n">
        <v>14.8</v>
      </c>
    </row>
    <row r="3715">
      <c r="A3715" s="1" t="inlineStr">
        <is>
          <t>14.11.2005</t>
        </is>
      </c>
      <c r="B3715" t="n">
        <v>14.92</v>
      </c>
    </row>
    <row r="3716">
      <c r="A3716" s="1" t="inlineStr">
        <is>
          <t>11.11.2005</t>
        </is>
      </c>
      <c r="B3716" t="n">
        <v>14.73</v>
      </c>
    </row>
    <row r="3717">
      <c r="A3717" s="1" t="inlineStr">
        <is>
          <t>10.11.2005</t>
        </is>
      </c>
      <c r="B3717" t="n">
        <v>14.37</v>
      </c>
    </row>
    <row r="3718">
      <c r="A3718" s="1" t="inlineStr">
        <is>
          <t>09.11.2005</t>
        </is>
      </c>
      <c r="B3718" t="n">
        <v>13.89</v>
      </c>
    </row>
    <row r="3719">
      <c r="A3719" s="1" t="inlineStr">
        <is>
          <t>08.11.2005</t>
        </is>
      </c>
      <c r="B3719" t="n">
        <v>13.99</v>
      </c>
    </row>
    <row r="3720">
      <c r="A3720" s="1" t="inlineStr">
        <is>
          <t>07.11.2005</t>
        </is>
      </c>
      <c r="B3720" t="n">
        <v>14.1</v>
      </c>
    </row>
    <row r="3721">
      <c r="A3721" s="1" t="inlineStr">
        <is>
          <t>04.11.2005</t>
        </is>
      </c>
      <c r="B3721" t="n">
        <v>14.07</v>
      </c>
    </row>
    <row r="3722">
      <c r="A3722" s="1" t="inlineStr">
        <is>
          <t>03.11.2005</t>
        </is>
      </c>
      <c r="B3722" t="n">
        <v>13.67</v>
      </c>
    </row>
    <row r="3723">
      <c r="A3723" s="1" t="inlineStr">
        <is>
          <t>02.11.2005</t>
        </is>
      </c>
      <c r="B3723" t="n">
        <v>13.54</v>
      </c>
    </row>
    <row r="3724">
      <c r="A3724" s="1" t="inlineStr">
        <is>
          <t>01.11.2005</t>
        </is>
      </c>
      <c r="B3724" t="n">
        <v>13.57</v>
      </c>
    </row>
    <row r="3725">
      <c r="A3725" s="1" t="inlineStr">
        <is>
          <t>31.10.2005</t>
        </is>
      </c>
      <c r="B3725" t="n">
        <v>13.42</v>
      </c>
    </row>
    <row r="3726">
      <c r="A3726" s="1" t="inlineStr">
        <is>
          <t>28.10.2005</t>
        </is>
      </c>
      <c r="B3726" t="n">
        <v>13.25</v>
      </c>
    </row>
    <row r="3727">
      <c r="A3727" s="1" t="inlineStr">
        <is>
          <t>27.10.2005</t>
        </is>
      </c>
      <c r="B3727" t="n">
        <v>13.62</v>
      </c>
    </row>
    <row r="3728">
      <c r="A3728" s="1" t="inlineStr">
        <is>
          <t>26.10.2005</t>
        </is>
      </c>
      <c r="B3728" t="n">
        <v>13.56</v>
      </c>
    </row>
    <row r="3729">
      <c r="A3729" s="1" t="inlineStr">
        <is>
          <t>25.10.2005</t>
        </is>
      </c>
      <c r="B3729" t="n">
        <v>13.9</v>
      </c>
    </row>
    <row r="3730">
      <c r="A3730" s="1" t="inlineStr">
        <is>
          <t>24.10.2005</t>
        </is>
      </c>
      <c r="B3730" t="n">
        <v>13.62</v>
      </c>
    </row>
    <row r="3731">
      <c r="A3731" s="1" t="inlineStr">
        <is>
          <t>21.10.2005</t>
        </is>
      </c>
      <c r="B3731" t="n">
        <v>13.29</v>
      </c>
    </row>
    <row r="3732">
      <c r="A3732" s="1" t="inlineStr">
        <is>
          <t>20.10.2005</t>
        </is>
      </c>
      <c r="B3732" t="n">
        <v>13.62</v>
      </c>
    </row>
    <row r="3733">
      <c r="A3733" s="1" t="inlineStr">
        <is>
          <t>19.10.2005</t>
        </is>
      </c>
      <c r="B3733" t="n">
        <v>13.32</v>
      </c>
    </row>
    <row r="3734">
      <c r="A3734" s="1" t="inlineStr">
        <is>
          <t>18.10.2005</t>
        </is>
      </c>
      <c r="B3734" t="n">
        <v>13.77</v>
      </c>
    </row>
    <row r="3735">
      <c r="A3735" s="1" t="inlineStr">
        <is>
          <t>17.10.2005</t>
        </is>
      </c>
      <c r="B3735" t="n">
        <v>13.93</v>
      </c>
    </row>
    <row r="3736">
      <c r="A3736" s="1" t="inlineStr">
        <is>
          <t>14.10.2005</t>
        </is>
      </c>
      <c r="B3736" t="n">
        <v>13.81</v>
      </c>
    </row>
    <row r="3737">
      <c r="A3737" s="1" t="inlineStr">
        <is>
          <t>13.10.2005</t>
        </is>
      </c>
      <c r="B3737" t="n">
        <v>13.46</v>
      </c>
    </row>
    <row r="3738">
      <c r="A3738" s="1" t="inlineStr">
        <is>
          <t>12.10.2005</t>
        </is>
      </c>
      <c r="B3738" t="n">
        <v>13.61</v>
      </c>
    </row>
    <row r="3739">
      <c r="A3739" s="1" t="inlineStr">
        <is>
          <t>11.10.2005</t>
        </is>
      </c>
      <c r="B3739" t="n">
        <v>14</v>
      </c>
    </row>
    <row r="3740">
      <c r="A3740" s="1" t="inlineStr">
        <is>
          <t>10.10.2005</t>
        </is>
      </c>
      <c r="B3740" t="n">
        <v>14.33</v>
      </c>
    </row>
    <row r="3741">
      <c r="A3741" s="1" t="inlineStr">
        <is>
          <t>07.10.2005</t>
        </is>
      </c>
      <c r="B3741" t="n">
        <v>13.98</v>
      </c>
    </row>
    <row r="3742">
      <c r="A3742" s="1" t="inlineStr">
        <is>
          <t>06.10.2005</t>
        </is>
      </c>
      <c r="B3742" t="n">
        <v>13.91</v>
      </c>
    </row>
    <row r="3743">
      <c r="A3743" s="1" t="inlineStr">
        <is>
          <t>05.10.2005</t>
        </is>
      </c>
      <c r="B3743" t="n">
        <v>14.38</v>
      </c>
    </row>
    <row r="3744">
      <c r="A3744" s="1" t="inlineStr">
        <is>
          <t>04.10.2005</t>
        </is>
      </c>
      <c r="B3744" t="n">
        <v>14.63</v>
      </c>
    </row>
    <row r="3745">
      <c r="A3745" s="1" t="inlineStr">
        <is>
          <t>03.10.2005</t>
        </is>
      </c>
      <c r="B3745" t="n">
        <v>14.37</v>
      </c>
    </row>
    <row r="3746">
      <c r="A3746" s="1" t="inlineStr">
        <is>
          <t>30.09.2005</t>
        </is>
      </c>
      <c r="B3746" t="n">
        <v>14.04</v>
      </c>
    </row>
    <row r="3747">
      <c r="A3747" s="1" t="inlineStr">
        <is>
          <t>29.09.2005</t>
        </is>
      </c>
      <c r="B3747" t="n">
        <v>13.79</v>
      </c>
    </row>
    <row r="3748">
      <c r="A3748" s="1" t="inlineStr">
        <is>
          <t>28.09.2005</t>
        </is>
      </c>
      <c r="B3748" t="n">
        <v>13.74</v>
      </c>
    </row>
    <row r="3749">
      <c r="A3749" s="1" t="inlineStr">
        <is>
          <t>27.09.2005</t>
        </is>
      </c>
      <c r="B3749" t="n">
        <v>13.86</v>
      </c>
    </row>
    <row r="3750">
      <c r="A3750" s="1" t="inlineStr">
        <is>
          <t>26.09.2005</t>
        </is>
      </c>
      <c r="B3750" t="n">
        <v>13.71</v>
      </c>
    </row>
    <row r="3751">
      <c r="A3751" s="1" t="inlineStr">
        <is>
          <t>23.09.2005</t>
        </is>
      </c>
      <c r="B3751" t="n">
        <v>13.58</v>
      </c>
    </row>
    <row r="3752">
      <c r="A3752" s="1" t="inlineStr">
        <is>
          <t>22.09.2005</t>
        </is>
      </c>
      <c r="B3752" t="n">
        <v>13.73</v>
      </c>
    </row>
    <row r="3753">
      <c r="A3753" s="1" t="inlineStr">
        <is>
          <t>21.09.2005</t>
        </is>
      </c>
      <c r="B3753" t="n">
        <v>14.01</v>
      </c>
    </row>
    <row r="3754">
      <c r="A3754" s="1" t="inlineStr">
        <is>
          <t>20.09.2005</t>
        </is>
      </c>
      <c r="B3754" t="n">
        <v>14.21</v>
      </c>
    </row>
    <row r="3755">
      <c r="A3755" s="1" t="inlineStr">
        <is>
          <t>19.09.2005</t>
        </is>
      </c>
      <c r="B3755" t="n">
        <v>14.26</v>
      </c>
    </row>
    <row r="3756">
      <c r="A3756" s="1" t="inlineStr">
        <is>
          <t>16.09.2005</t>
        </is>
      </c>
      <c r="B3756" t="n">
        <v>14.09</v>
      </c>
    </row>
    <row r="3757">
      <c r="A3757" s="1" t="inlineStr">
        <is>
          <t>15.09.2005</t>
        </is>
      </c>
      <c r="B3757" t="n">
        <v>14.08</v>
      </c>
    </row>
    <row r="3758">
      <c r="A3758" s="1" t="inlineStr">
        <is>
          <t>14.09.2005</t>
        </is>
      </c>
      <c r="B3758" t="n">
        <v>14.3</v>
      </c>
    </row>
    <row r="3759">
      <c r="A3759" s="1" t="inlineStr">
        <is>
          <t>13.09.2005</t>
        </is>
      </c>
      <c r="B3759" t="n">
        <v>12</v>
      </c>
    </row>
    <row r="3760">
      <c r="A3760" s="1" t="inlineStr">
        <is>
          <t>12.09.2005</t>
        </is>
      </c>
      <c r="B3760" t="n">
        <v>14.1</v>
      </c>
    </row>
    <row r="3761">
      <c r="A3761" s="1" t="inlineStr">
        <is>
          <t>09.09.2005</t>
        </is>
      </c>
      <c r="B3761" t="n">
        <v>14.06</v>
      </c>
    </row>
    <row r="3762">
      <c r="A3762" s="1" t="inlineStr">
        <is>
          <t>08.09.2005</t>
        </is>
      </c>
      <c r="B3762" t="n">
        <v>13.86</v>
      </c>
    </row>
    <row r="3763">
      <c r="A3763" s="1" t="inlineStr">
        <is>
          <t>07.09.2005</t>
        </is>
      </c>
      <c r="B3763" t="n">
        <v>13.48</v>
      </c>
    </row>
    <row r="3764">
      <c r="A3764" s="1" t="inlineStr">
        <is>
          <t>06.09.2005</t>
        </is>
      </c>
      <c r="B3764" t="n">
        <v>13.07</v>
      </c>
    </row>
    <row r="3765">
      <c r="A3765" s="1" t="inlineStr">
        <is>
          <t>05.09.2005</t>
        </is>
      </c>
      <c r="B3765" t="n">
        <v>13.05</v>
      </c>
    </row>
    <row r="3766">
      <c r="A3766" s="1" t="inlineStr">
        <is>
          <t>02.09.2005</t>
        </is>
      </c>
      <c r="B3766" t="n">
        <v>13.17</v>
      </c>
    </row>
    <row r="3767">
      <c r="A3767" s="1" t="inlineStr">
        <is>
          <t>01.09.2005</t>
        </is>
      </c>
      <c r="B3767" t="n">
        <v>13.34</v>
      </c>
    </row>
    <row r="3768">
      <c r="A3768" s="1" t="inlineStr">
        <is>
          <t>31.08.2005</t>
        </is>
      </c>
      <c r="B3768" t="n">
        <v>13.19</v>
      </c>
    </row>
    <row r="3769">
      <c r="A3769" s="1" t="inlineStr">
        <is>
          <t>30.08.2005</t>
        </is>
      </c>
      <c r="B3769" t="n">
        <v>13.37</v>
      </c>
    </row>
    <row r="3770">
      <c r="A3770" s="1" t="inlineStr">
        <is>
          <t>29.08.2005</t>
        </is>
      </c>
      <c r="B3770" t="n">
        <v>13.16</v>
      </c>
    </row>
    <row r="3771">
      <c r="A3771" s="1" t="inlineStr">
        <is>
          <t>26.08.2005</t>
        </is>
      </c>
      <c r="B3771" t="n">
        <v>13.41</v>
      </c>
    </row>
    <row r="3772">
      <c r="A3772" s="1" t="inlineStr">
        <is>
          <t>25.08.2005</t>
        </is>
      </c>
      <c r="B3772" t="n">
        <v>13.45</v>
      </c>
    </row>
    <row r="3773">
      <c r="A3773" s="1" t="inlineStr">
        <is>
          <t>24.08.2005</t>
        </is>
      </c>
      <c r="B3773" t="n">
        <v>13.55</v>
      </c>
    </row>
    <row r="3774">
      <c r="A3774" s="1" t="inlineStr">
        <is>
          <t>23.08.2005</t>
        </is>
      </c>
      <c r="B3774" t="n">
        <v>13.64</v>
      </c>
    </row>
    <row r="3775">
      <c r="A3775" s="1" t="inlineStr">
        <is>
          <t>22.08.2005</t>
        </is>
      </c>
      <c r="B3775" t="n">
        <v>13.73</v>
      </c>
    </row>
    <row r="3776">
      <c r="A3776" s="1" t="inlineStr">
        <is>
          <t>19.08.2005</t>
        </is>
      </c>
      <c r="B3776" t="n">
        <v>13.58</v>
      </c>
    </row>
    <row r="3777">
      <c r="A3777" s="1" t="inlineStr">
        <is>
          <t>18.08.2005</t>
        </is>
      </c>
      <c r="B3777" t="n">
        <v>13.68</v>
      </c>
    </row>
    <row r="3778">
      <c r="A3778" s="1" t="inlineStr">
        <is>
          <t>17.08.2005</t>
        </is>
      </c>
      <c r="B3778" t="n">
        <v>13.36</v>
      </c>
    </row>
    <row r="3779">
      <c r="A3779" s="1" t="inlineStr">
        <is>
          <t>16.08.2005</t>
        </is>
      </c>
      <c r="B3779" t="n">
        <v>13.53</v>
      </c>
    </row>
    <row r="3780">
      <c r="A3780" s="1" t="inlineStr">
        <is>
          <t>15.08.2005</t>
        </is>
      </c>
      <c r="B3780" t="n">
        <v>13.46</v>
      </c>
    </row>
    <row r="3781">
      <c r="A3781" s="1" t="inlineStr">
        <is>
          <t>12.08.2005</t>
        </is>
      </c>
      <c r="B3781" t="n">
        <v>13.62</v>
      </c>
    </row>
    <row r="3782">
      <c r="A3782" s="1" t="inlineStr">
        <is>
          <t>11.08.2005</t>
        </is>
      </c>
      <c r="B3782" t="n">
        <v>13.63</v>
      </c>
    </row>
    <row r="3783">
      <c r="A3783" s="1" t="inlineStr">
        <is>
          <t>10.08.2005</t>
        </is>
      </c>
      <c r="B3783" t="n">
        <v>13.98</v>
      </c>
    </row>
    <row r="3784">
      <c r="A3784" s="1" t="inlineStr">
        <is>
          <t>09.08.2005</t>
        </is>
      </c>
      <c r="B3784" t="n">
        <v>13.75</v>
      </c>
    </row>
    <row r="3785">
      <c r="A3785" s="1" t="inlineStr">
        <is>
          <t>08.08.2005</t>
        </is>
      </c>
      <c r="B3785" t="n">
        <v>13.78</v>
      </c>
    </row>
    <row r="3786">
      <c r="A3786" s="1" t="inlineStr">
        <is>
          <t>05.08.2005</t>
        </is>
      </c>
      <c r="B3786" t="n">
        <v>14.02</v>
      </c>
    </row>
    <row r="3787">
      <c r="A3787" s="1" t="inlineStr">
        <is>
          <t>04.08.2005</t>
        </is>
      </c>
      <c r="B3787" t="n">
        <v>14.22</v>
      </c>
    </row>
    <row r="3788">
      <c r="A3788" s="1" t="inlineStr">
        <is>
          <t>03.08.2005</t>
        </is>
      </c>
      <c r="B3788" t="n">
        <v>14.34</v>
      </c>
    </row>
    <row r="3789">
      <c r="A3789" s="1" t="inlineStr">
        <is>
          <t>02.08.2005</t>
        </is>
      </c>
      <c r="B3789" t="n">
        <v>14.04</v>
      </c>
    </row>
    <row r="3790">
      <c r="A3790" s="1" t="inlineStr">
        <is>
          <t>01.08.2005</t>
        </is>
      </c>
      <c r="B3790" t="n">
        <v>14.13</v>
      </c>
    </row>
    <row r="3791">
      <c r="A3791" s="1" t="inlineStr">
        <is>
          <t>29.07.2005</t>
        </is>
      </c>
      <c r="B3791" t="n">
        <v>14.24</v>
      </c>
    </row>
    <row r="3792">
      <c r="A3792" s="1" t="inlineStr">
        <is>
          <t>28.07.2005</t>
        </is>
      </c>
      <c r="B3792" t="n">
        <v>14.41</v>
      </c>
    </row>
    <row r="3793">
      <c r="A3793" s="1" t="inlineStr">
        <is>
          <t>27.07.2005</t>
        </is>
      </c>
      <c r="B3793" t="n">
        <v>14.35</v>
      </c>
    </row>
    <row r="3794">
      <c r="A3794" s="1" t="inlineStr">
        <is>
          <t>26.07.2005</t>
        </is>
      </c>
      <c r="B3794" t="n">
        <v>14.57</v>
      </c>
    </row>
    <row r="3795">
      <c r="A3795" s="1" t="inlineStr">
        <is>
          <t>25.07.2005</t>
        </is>
      </c>
      <c r="B3795" t="n">
        <v>14.61</v>
      </c>
    </row>
    <row r="3796">
      <c r="A3796" s="1" t="inlineStr">
        <is>
          <t>22.07.2005</t>
        </is>
      </c>
      <c r="B3796" t="n">
        <v>14.56</v>
      </c>
    </row>
    <row r="3797">
      <c r="A3797" s="1" t="inlineStr">
        <is>
          <t>21.07.2005</t>
        </is>
      </c>
      <c r="B3797" t="n">
        <v>14.94</v>
      </c>
    </row>
    <row r="3798">
      <c r="A3798" s="1" t="inlineStr">
        <is>
          <t>20.07.2005</t>
        </is>
      </c>
      <c r="B3798" t="n">
        <v>14.59</v>
      </c>
    </row>
    <row r="3799">
      <c r="A3799" s="1" t="inlineStr">
        <is>
          <t>19.07.2005</t>
        </is>
      </c>
      <c r="B3799" t="n">
        <v>14.53</v>
      </c>
    </row>
    <row r="3800">
      <c r="A3800" s="1" t="inlineStr">
        <is>
          <t>18.07.2005</t>
        </is>
      </c>
      <c r="B3800" t="n">
        <v>14.46</v>
      </c>
    </row>
    <row r="3801">
      <c r="A3801" s="1" t="inlineStr">
        <is>
          <t>15.07.2005</t>
        </is>
      </c>
      <c r="B3801" t="n">
        <v>14.72</v>
      </c>
    </row>
    <row r="3802">
      <c r="A3802" s="1" t="inlineStr">
        <is>
          <t>14.07.2005</t>
        </is>
      </c>
      <c r="B3802" t="n">
        <v>14.51</v>
      </c>
    </row>
    <row r="3803">
      <c r="A3803" s="1" t="inlineStr">
        <is>
          <t>13.07.2005</t>
        </is>
      </c>
      <c r="B3803" t="n">
        <v>14.24</v>
      </c>
    </row>
    <row r="3804">
      <c r="A3804" s="1" t="inlineStr">
        <is>
          <t>12.07.2005</t>
        </is>
      </c>
      <c r="B3804" t="n">
        <v>14.04</v>
      </c>
    </row>
    <row r="3805">
      <c r="A3805" s="1" t="inlineStr">
        <is>
          <t>11.07.2005</t>
        </is>
      </c>
      <c r="B3805" t="n">
        <v>13.75</v>
      </c>
    </row>
    <row r="3806">
      <c r="A3806" s="1" t="inlineStr">
        <is>
          <t>08.07.2005</t>
        </is>
      </c>
      <c r="B3806" t="n">
        <v>13.31</v>
      </c>
    </row>
    <row r="3807">
      <c r="A3807" s="1" t="inlineStr">
        <is>
          <t>07.07.2005</t>
        </is>
      </c>
      <c r="B3807" t="n">
        <v>13.2</v>
      </c>
    </row>
    <row r="3808">
      <c r="A3808" s="1" t="inlineStr">
        <is>
          <t>06.07.2005</t>
        </is>
      </c>
      <c r="B3808" t="n">
        <v>13.27</v>
      </c>
    </row>
    <row r="3809">
      <c r="A3809" s="1" t="inlineStr">
        <is>
          <t>05.07.2005</t>
        </is>
      </c>
      <c r="B3809" t="n">
        <v>13.14</v>
      </c>
    </row>
    <row r="3810">
      <c r="A3810" s="1" t="inlineStr">
        <is>
          <t>04.07.2005</t>
        </is>
      </c>
      <c r="B3810" t="n">
        <v>13.2</v>
      </c>
    </row>
    <row r="3811">
      <c r="A3811" s="1" t="inlineStr">
        <is>
          <t>01.07.2005</t>
        </is>
      </c>
      <c r="B3811" t="n">
        <v>13.08</v>
      </c>
    </row>
    <row r="3812">
      <c r="A3812" s="1" t="inlineStr">
        <is>
          <t>30.06.2005</t>
        </is>
      </c>
      <c r="B3812" t="n">
        <v>13.27</v>
      </c>
    </row>
    <row r="3813">
      <c r="A3813" s="1" t="inlineStr">
        <is>
          <t>29.06.2005</t>
        </is>
      </c>
      <c r="B3813" t="n">
        <v>13.1</v>
      </c>
    </row>
    <row r="3814">
      <c r="A3814" s="1" t="inlineStr">
        <is>
          <t>28.06.2005</t>
        </is>
      </c>
      <c r="B3814" t="n">
        <v>12.86</v>
      </c>
    </row>
    <row r="3815">
      <c r="A3815" s="1" t="inlineStr">
        <is>
          <t>27.06.2005</t>
        </is>
      </c>
      <c r="B3815" t="n">
        <v>12.92</v>
      </c>
    </row>
    <row r="3816">
      <c r="A3816" s="1" t="inlineStr">
        <is>
          <t>24.06.2005</t>
        </is>
      </c>
      <c r="B3816" t="n">
        <v>13.3</v>
      </c>
    </row>
    <row r="3817">
      <c r="A3817" s="1" t="inlineStr">
        <is>
          <t>23.06.2005</t>
        </is>
      </c>
      <c r="B3817" t="n">
        <v>13.41</v>
      </c>
    </row>
    <row r="3818">
      <c r="A3818" s="1" t="inlineStr">
        <is>
          <t>22.06.2005</t>
        </is>
      </c>
      <c r="B3818" t="n">
        <v>13.27</v>
      </c>
    </row>
    <row r="3819">
      <c r="A3819" s="1" t="inlineStr">
        <is>
          <t>21.06.2005</t>
        </is>
      </c>
      <c r="B3819" t="n">
        <v>13.1</v>
      </c>
    </row>
    <row r="3820">
      <c r="A3820" s="1" t="inlineStr">
        <is>
          <t>20.06.2005</t>
        </is>
      </c>
      <c r="B3820" t="n">
        <v>13.09</v>
      </c>
    </row>
    <row r="3821">
      <c r="A3821" s="1" t="inlineStr">
        <is>
          <t>17.06.2005</t>
        </is>
      </c>
      <c r="B3821" t="n">
        <v>13.3</v>
      </c>
    </row>
    <row r="3822">
      <c r="A3822" s="1" t="inlineStr">
        <is>
          <t>16.06.2005</t>
        </is>
      </c>
      <c r="B3822" t="n">
        <v>13.12</v>
      </c>
    </row>
    <row r="3823">
      <c r="A3823" s="1" t="inlineStr">
        <is>
          <t>15.06.2005</t>
        </is>
      </c>
      <c r="B3823" t="n">
        <v>13.22</v>
      </c>
    </row>
    <row r="3824">
      <c r="A3824" s="1" t="inlineStr">
        <is>
          <t>14.06.2005</t>
        </is>
      </c>
      <c r="B3824" t="n">
        <v>13.05</v>
      </c>
    </row>
    <row r="3825">
      <c r="A3825" s="1" t="inlineStr">
        <is>
          <t>13.06.2005</t>
        </is>
      </c>
      <c r="B3825" t="n">
        <v>13.14</v>
      </c>
    </row>
    <row r="3826">
      <c r="A3826" s="1" t="inlineStr">
        <is>
          <t>10.06.2005</t>
        </is>
      </c>
      <c r="B3826" t="n">
        <v>13.08</v>
      </c>
    </row>
    <row r="3827">
      <c r="A3827" s="1" t="inlineStr">
        <is>
          <t>09.06.2005</t>
        </is>
      </c>
      <c r="B3827" t="n">
        <v>12.87</v>
      </c>
    </row>
    <row r="3828">
      <c r="A3828" s="1" t="inlineStr">
        <is>
          <t>08.06.2005</t>
        </is>
      </c>
      <c r="B3828" t="n">
        <v>12.78</v>
      </c>
    </row>
    <row r="3829">
      <c r="A3829" s="1" t="inlineStr">
        <is>
          <t>07.06.2005</t>
        </is>
      </c>
      <c r="B3829" t="n">
        <v>12.49</v>
      </c>
    </row>
    <row r="3830">
      <c r="A3830" s="1" t="inlineStr">
        <is>
          <t>06.06.2005</t>
        </is>
      </c>
      <c r="B3830" t="n">
        <v>12.5</v>
      </c>
    </row>
    <row r="3831">
      <c r="A3831" s="1" t="inlineStr">
        <is>
          <t>03.06.2005</t>
        </is>
      </c>
      <c r="B3831" t="n">
        <v>12.83</v>
      </c>
    </row>
    <row r="3832">
      <c r="A3832" s="1" t="inlineStr">
        <is>
          <t>02.06.2005</t>
        </is>
      </c>
      <c r="B3832" t="n">
        <v>12.83</v>
      </c>
    </row>
    <row r="3833">
      <c r="A3833" s="1" t="inlineStr">
        <is>
          <t>01.06.2005</t>
        </is>
      </c>
      <c r="B3833" t="n">
        <v>12.53</v>
      </c>
    </row>
    <row r="3834">
      <c r="A3834" s="1" t="inlineStr">
        <is>
          <t>31.05.2005</t>
        </is>
      </c>
      <c r="B3834" t="n">
        <v>12.31</v>
      </c>
    </row>
    <row r="3835">
      <c r="A3835" s="1" t="inlineStr">
        <is>
          <t>30.05.2005</t>
        </is>
      </c>
      <c r="B3835" t="n">
        <v>12.11</v>
      </c>
    </row>
    <row r="3836">
      <c r="A3836" s="1" t="inlineStr">
        <is>
          <t>27.05.2005</t>
        </is>
      </c>
      <c r="B3836" t="n">
        <v>12.32</v>
      </c>
    </row>
    <row r="3837">
      <c r="A3837" s="1" t="inlineStr">
        <is>
          <t>26.05.2005</t>
        </is>
      </c>
      <c r="B3837" t="n">
        <v>11.57</v>
      </c>
    </row>
    <row r="3838">
      <c r="A3838" s="1" t="inlineStr">
        <is>
          <t>25.05.2005</t>
        </is>
      </c>
      <c r="B3838" t="n">
        <v>11.58</v>
      </c>
    </row>
    <row r="3839">
      <c r="A3839" s="1" t="inlineStr">
        <is>
          <t>24.05.2005</t>
        </is>
      </c>
      <c r="B3839" t="n">
        <v>11.48</v>
      </c>
    </row>
    <row r="3840">
      <c r="A3840" s="1" t="inlineStr">
        <is>
          <t>23.05.2005</t>
        </is>
      </c>
      <c r="B3840" t="n">
        <v>11.72</v>
      </c>
    </row>
    <row r="3841">
      <c r="A3841" s="1" t="inlineStr">
        <is>
          <t>20.05.2005</t>
        </is>
      </c>
      <c r="B3841" t="n">
        <v>11.67</v>
      </c>
    </row>
    <row r="3842">
      <c r="A3842" s="1" t="inlineStr">
        <is>
          <t>19.05.2005</t>
        </is>
      </c>
      <c r="B3842" t="n">
        <v>11.78</v>
      </c>
    </row>
    <row r="3843">
      <c r="A3843" s="1" t="inlineStr">
        <is>
          <t>18.05.2005</t>
        </is>
      </c>
      <c r="B3843" t="n">
        <v>11.47</v>
      </c>
    </row>
    <row r="3844">
      <c r="A3844" s="1" t="inlineStr">
        <is>
          <t>17.05.2005</t>
        </is>
      </c>
      <c r="B3844" t="n">
        <v>11.65</v>
      </c>
    </row>
    <row r="3845">
      <c r="A3845" s="1" t="inlineStr">
        <is>
          <t>16.05.2005</t>
        </is>
      </c>
      <c r="B3845" t="n">
        <v>11.63</v>
      </c>
    </row>
    <row r="3846">
      <c r="A3846" s="1" t="inlineStr">
        <is>
          <t>13.05.2005</t>
        </is>
      </c>
      <c r="B3846" t="n">
        <v>11.04</v>
      </c>
    </row>
    <row r="3847">
      <c r="A3847" s="1" t="inlineStr">
        <is>
          <t>12.05.2005</t>
        </is>
      </c>
      <c r="B3847" t="n">
        <v>10.96</v>
      </c>
    </row>
    <row r="3848">
      <c r="A3848" s="1" t="inlineStr">
        <is>
          <t>11.05.2005</t>
        </is>
      </c>
      <c r="B3848" t="n">
        <v>10.88</v>
      </c>
    </row>
    <row r="3849">
      <c r="A3849" s="1" t="inlineStr">
        <is>
          <t>10.05.2005</t>
        </is>
      </c>
      <c r="B3849" t="n">
        <v>11.12</v>
      </c>
    </row>
    <row r="3850">
      <c r="A3850" s="1" t="inlineStr">
        <is>
          <t>09.05.2005</t>
        </is>
      </c>
      <c r="B3850" t="n">
        <v>11.15</v>
      </c>
    </row>
    <row r="3851">
      <c r="A3851" s="1" t="inlineStr">
        <is>
          <t>06.05.2005</t>
        </is>
      </c>
      <c r="B3851" t="n">
        <v>11.18</v>
      </c>
    </row>
    <row r="3852">
      <c r="A3852" s="1" t="inlineStr">
        <is>
          <t>05.05.2005</t>
        </is>
      </c>
      <c r="B3852" t="n">
        <v>11.28</v>
      </c>
    </row>
    <row r="3853">
      <c r="A3853" s="1" t="inlineStr">
        <is>
          <t>04.05.2005</t>
        </is>
      </c>
      <c r="B3853" t="n">
        <v>11.09</v>
      </c>
    </row>
    <row r="3854">
      <c r="A3854" s="1" t="inlineStr">
        <is>
          <t>03.05.2005</t>
        </is>
      </c>
      <c r="B3854" t="n">
        <v>10.83</v>
      </c>
    </row>
    <row r="3855">
      <c r="A3855" s="1" t="inlineStr">
        <is>
          <t>02.05.2005</t>
        </is>
      </c>
      <c r="B3855" t="n">
        <v>10.9</v>
      </c>
    </row>
    <row r="3856">
      <c r="A3856" s="1" t="inlineStr">
        <is>
          <t>29.04.2005</t>
        </is>
      </c>
      <c r="B3856" t="n">
        <v>10.87</v>
      </c>
    </row>
    <row r="3857">
      <c r="A3857" s="1" t="inlineStr">
        <is>
          <t>28.04.2005</t>
        </is>
      </c>
      <c r="B3857" t="n">
        <v>11.34</v>
      </c>
    </row>
    <row r="3858">
      <c r="A3858" s="1" t="inlineStr">
        <is>
          <t>27.04.2005</t>
        </is>
      </c>
      <c r="B3858" t="n">
        <v>11.43</v>
      </c>
    </row>
    <row r="3859">
      <c r="A3859" s="1" t="inlineStr">
        <is>
          <t>26.04.2005</t>
        </is>
      </c>
      <c r="B3859" t="n">
        <v>12.04</v>
      </c>
    </row>
    <row r="3860">
      <c r="A3860" s="1" t="inlineStr">
        <is>
          <t>25.04.2005</t>
        </is>
      </c>
      <c r="B3860" t="n">
        <v>11.99</v>
      </c>
    </row>
    <row r="3861">
      <c r="A3861" s="1" t="inlineStr">
        <is>
          <t>22.04.2005</t>
        </is>
      </c>
      <c r="B3861" t="n">
        <v>12.02</v>
      </c>
    </row>
    <row r="3862">
      <c r="A3862" s="1" t="inlineStr">
        <is>
          <t>21.04.2005</t>
        </is>
      </c>
      <c r="B3862" t="n">
        <v>11.5</v>
      </c>
    </row>
    <row r="3863">
      <c r="A3863" s="1" t="inlineStr">
        <is>
          <t>20.04.2005</t>
        </is>
      </c>
      <c r="B3863" t="n">
        <v>11.79</v>
      </c>
    </row>
    <row r="3864">
      <c r="A3864" s="1" t="inlineStr">
        <is>
          <t>19.04.2005</t>
        </is>
      </c>
      <c r="B3864" t="n">
        <v>11.76</v>
      </c>
    </row>
    <row r="3865">
      <c r="A3865" s="1" t="inlineStr">
        <is>
          <t>18.04.2005</t>
        </is>
      </c>
      <c r="B3865" t="n">
        <v>11.45</v>
      </c>
    </row>
    <row r="3866">
      <c r="A3866" s="1" t="inlineStr">
        <is>
          <t>15.04.2005</t>
        </is>
      </c>
      <c r="B3866" t="n">
        <v>12</v>
      </c>
    </row>
    <row r="3867">
      <c r="A3867" s="1" t="inlineStr">
        <is>
          <t>14.04.2005</t>
        </is>
      </c>
      <c r="B3867" t="n">
        <v>12.21</v>
      </c>
    </row>
    <row r="3868">
      <c r="A3868" s="1" t="inlineStr">
        <is>
          <t>13.04.2005</t>
        </is>
      </c>
      <c r="B3868" t="n">
        <v>12.55</v>
      </c>
    </row>
    <row r="3869">
      <c r="A3869" s="1" t="inlineStr">
        <is>
          <t>12.04.2005</t>
        </is>
      </c>
      <c r="B3869" t="n">
        <v>12.63</v>
      </c>
    </row>
    <row r="3870">
      <c r="A3870" s="1" t="inlineStr">
        <is>
          <t>11.04.2005</t>
        </is>
      </c>
      <c r="B3870" t="n">
        <v>12.54</v>
      </c>
    </row>
    <row r="3871">
      <c r="A3871" s="1" t="inlineStr">
        <is>
          <t>08.04.2005</t>
        </is>
      </c>
      <c r="B3871" t="n">
        <v>12.65</v>
      </c>
    </row>
    <row r="3872">
      <c r="A3872" s="1" t="inlineStr">
        <is>
          <t>07.04.2005</t>
        </is>
      </c>
      <c r="B3872" t="n">
        <v>12.58</v>
      </c>
    </row>
    <row r="3873">
      <c r="A3873" s="1" t="inlineStr">
        <is>
          <t>06.04.2005</t>
        </is>
      </c>
      <c r="B3873" t="n">
        <v>12.58</v>
      </c>
    </row>
    <row r="3874">
      <c r="A3874" s="1" t="inlineStr">
        <is>
          <t>05.04.2005</t>
        </is>
      </c>
      <c r="B3874" t="n">
        <v>12.62</v>
      </c>
    </row>
    <row r="3875">
      <c r="A3875" s="1" t="inlineStr">
        <is>
          <t>04.04.2005</t>
        </is>
      </c>
      <c r="B3875" t="n">
        <v>12.78</v>
      </c>
    </row>
    <row r="3876">
      <c r="A3876" s="1" t="inlineStr">
        <is>
          <t>01.04.2005</t>
        </is>
      </c>
      <c r="B3876" t="n">
        <v>12.8</v>
      </c>
    </row>
    <row r="3877">
      <c r="A3877" s="1" t="inlineStr">
        <is>
          <t>31.03.2005</t>
        </is>
      </c>
      <c r="B3877" t="n">
        <v>12.96</v>
      </c>
    </row>
    <row r="3878">
      <c r="A3878" s="1" t="inlineStr">
        <is>
          <t>30.03.2005</t>
        </is>
      </c>
      <c r="B3878" t="n">
        <v>12.75</v>
      </c>
    </row>
    <row r="3879">
      <c r="A3879" s="1" t="inlineStr">
        <is>
          <t>29.03.2005</t>
        </is>
      </c>
      <c r="B3879" t="n">
        <v>12.87</v>
      </c>
    </row>
    <row r="3880">
      <c r="A3880" s="1" t="inlineStr">
        <is>
          <t>28.03.2005</t>
        </is>
      </c>
      <c r="B3880" t="n">
        <v>12.9</v>
      </c>
    </row>
    <row r="3881">
      <c r="A3881" s="1" t="inlineStr">
        <is>
          <t>25.03.2005</t>
        </is>
      </c>
      <c r="B3881" t="n">
        <v>12.9</v>
      </c>
    </row>
    <row r="3882">
      <c r="A3882" s="1" t="inlineStr">
        <is>
          <t>24.03.2005</t>
        </is>
      </c>
      <c r="B3882" t="n">
        <v>12.9</v>
      </c>
    </row>
    <row r="3883">
      <c r="A3883" s="1" t="inlineStr">
        <is>
          <t>23.03.2005</t>
        </is>
      </c>
      <c r="B3883" t="n">
        <v>12.75</v>
      </c>
    </row>
    <row r="3884">
      <c r="A3884" s="1" t="inlineStr">
        <is>
          <t>22.03.2005</t>
        </is>
      </c>
      <c r="B3884" t="n">
        <v>12.83</v>
      </c>
    </row>
    <row r="3885">
      <c r="A3885" s="1" t="inlineStr">
        <is>
          <t>21.03.2005</t>
        </is>
      </c>
      <c r="B3885" t="n">
        <v>12.81</v>
      </c>
    </row>
    <row r="3886">
      <c r="A3886" s="1" t="inlineStr">
        <is>
          <t>18.03.2005</t>
        </is>
      </c>
      <c r="B3886" t="n">
        <v>12.88</v>
      </c>
    </row>
    <row r="3887">
      <c r="A3887" s="1" t="inlineStr">
        <is>
          <t>17.03.2005</t>
        </is>
      </c>
      <c r="B3887" t="n">
        <v>12.94</v>
      </c>
    </row>
    <row r="3888">
      <c r="A3888" s="1" t="inlineStr">
        <is>
          <t>16.03.2005</t>
        </is>
      </c>
      <c r="B3888" t="n">
        <v>13.05</v>
      </c>
    </row>
    <row r="3889">
      <c r="A3889" s="1" t="inlineStr">
        <is>
          <t>15.03.2005</t>
        </is>
      </c>
      <c r="B3889" t="n">
        <v>13.27</v>
      </c>
    </row>
    <row r="3890">
      <c r="A3890" s="1" t="inlineStr">
        <is>
          <t>14.03.2005</t>
        </is>
      </c>
      <c r="B3890" t="n">
        <v>13.31</v>
      </c>
    </row>
    <row r="3891">
      <c r="A3891" s="1" t="inlineStr">
        <is>
          <t>11.03.2005</t>
        </is>
      </c>
      <c r="B3891" t="n">
        <v>13.52</v>
      </c>
    </row>
    <row r="3892">
      <c r="A3892" s="1" t="inlineStr">
        <is>
          <t>10.03.2005</t>
        </is>
      </c>
      <c r="B3892" t="n">
        <v>13.28</v>
      </c>
    </row>
    <row r="3893">
      <c r="A3893" s="1" t="inlineStr">
        <is>
          <t>09.03.2005</t>
        </is>
      </c>
      <c r="B3893" t="n">
        <v>13.34</v>
      </c>
    </row>
    <row r="3894">
      <c r="A3894" s="1" t="inlineStr">
        <is>
          <t>08.03.2005</t>
        </is>
      </c>
      <c r="B3894" t="n">
        <v>13.46</v>
      </c>
    </row>
    <row r="3895">
      <c r="A3895" s="1" t="inlineStr">
        <is>
          <t>07.03.2005</t>
        </is>
      </c>
      <c r="B3895" t="n">
        <v>13.51</v>
      </c>
    </row>
    <row r="3896">
      <c r="A3896" s="1" t="inlineStr">
        <is>
          <t>04.03.2005</t>
        </is>
      </c>
      <c r="B3896" t="n">
        <v>13.59</v>
      </c>
    </row>
    <row r="3897">
      <c r="A3897" s="1" t="inlineStr">
        <is>
          <t>03.03.2005</t>
        </is>
      </c>
      <c r="B3897" t="n">
        <v>13.72</v>
      </c>
    </row>
    <row r="3898">
      <c r="A3898" s="1" t="inlineStr">
        <is>
          <t>02.03.2005</t>
        </is>
      </c>
      <c r="B3898" t="n">
        <v>13.78</v>
      </c>
    </row>
    <row r="3899">
      <c r="A3899" s="1" t="inlineStr">
        <is>
          <t>01.03.2005</t>
        </is>
      </c>
      <c r="B3899" t="n">
        <v>13.32</v>
      </c>
    </row>
    <row r="3900">
      <c r="A3900" s="1" t="inlineStr">
        <is>
          <t>28.02.2005</t>
        </is>
      </c>
      <c r="B3900" t="n">
        <v>13.5</v>
      </c>
    </row>
    <row r="3901">
      <c r="A3901" s="1" t="inlineStr">
        <is>
          <t>25.02.2005</t>
        </is>
      </c>
      <c r="B3901" t="n">
        <v>13.45</v>
      </c>
    </row>
    <row r="3902">
      <c r="A3902" s="1" t="inlineStr">
        <is>
          <t>24.02.2005</t>
        </is>
      </c>
      <c r="B3902" t="n">
        <v>13.31</v>
      </c>
    </row>
    <row r="3903">
      <c r="A3903" s="1" t="inlineStr">
        <is>
          <t>23.02.2005</t>
        </is>
      </c>
      <c r="B3903" t="n">
        <v>13.11</v>
      </c>
    </row>
    <row r="3904">
      <c r="A3904" s="1" t="inlineStr">
        <is>
          <t>22.02.2005</t>
        </is>
      </c>
      <c r="B3904" t="n">
        <v>12.89</v>
      </c>
    </row>
    <row r="3905">
      <c r="A3905" s="1" t="inlineStr">
        <is>
          <t>21.02.2005</t>
        </is>
      </c>
      <c r="B3905" t="n">
        <v>12.77</v>
      </c>
    </row>
    <row r="3906">
      <c r="A3906" s="1" t="inlineStr">
        <is>
          <t>18.02.2005</t>
        </is>
      </c>
      <c r="B3906" t="n">
        <v>12.86</v>
      </c>
    </row>
    <row r="3907">
      <c r="A3907" s="1" t="inlineStr">
        <is>
          <t>17.02.2005</t>
        </is>
      </c>
      <c r="B3907" t="n">
        <v>13.08</v>
      </c>
    </row>
    <row r="3908">
      <c r="A3908" s="1" t="inlineStr">
        <is>
          <t>16.02.2005</t>
        </is>
      </c>
      <c r="B3908" t="n">
        <v>13.34</v>
      </c>
    </row>
    <row r="3909">
      <c r="A3909" s="1" t="inlineStr">
        <is>
          <t>15.02.2005</t>
        </is>
      </c>
      <c r="B3909" t="n">
        <v>13.47</v>
      </c>
    </row>
    <row r="3910">
      <c r="A3910" s="1" t="inlineStr">
        <is>
          <t>14.02.2005</t>
        </is>
      </c>
      <c r="B3910" t="n">
        <v>13.57</v>
      </c>
    </row>
    <row r="3911">
      <c r="A3911" s="1" t="inlineStr">
        <is>
          <t>11.02.2005</t>
        </is>
      </c>
      <c r="B3911" t="n">
        <v>13.35</v>
      </c>
    </row>
    <row r="3912">
      <c r="A3912" s="1" t="inlineStr">
        <is>
          <t>10.02.2005</t>
        </is>
      </c>
      <c r="B3912" t="n">
        <v>13.32</v>
      </c>
    </row>
    <row r="3913">
      <c r="A3913" s="1" t="inlineStr">
        <is>
          <t>09.02.2005</t>
        </is>
      </c>
      <c r="B3913" t="n">
        <v>13.33</v>
      </c>
    </row>
    <row r="3914">
      <c r="A3914" s="1" t="inlineStr">
        <is>
          <t>08.02.2005</t>
        </is>
      </c>
      <c r="B3914" t="n">
        <v>13.05</v>
      </c>
    </row>
    <row r="3915">
      <c r="A3915" s="1" t="inlineStr">
        <is>
          <t>07.02.2005</t>
        </is>
      </c>
      <c r="B3915" t="n">
        <v>13</v>
      </c>
    </row>
    <row r="3916">
      <c r="A3916" s="1" t="inlineStr">
        <is>
          <t>04.02.2005</t>
        </is>
      </c>
      <c r="B3916" t="n">
        <v>12.68</v>
      </c>
    </row>
    <row r="3917">
      <c r="A3917" s="1" t="inlineStr">
        <is>
          <t>03.02.2005</t>
        </is>
      </c>
      <c r="B3917" t="n">
        <v>12.65</v>
      </c>
    </row>
    <row r="3918">
      <c r="A3918" s="1" t="inlineStr">
        <is>
          <t>02.02.2005</t>
        </is>
      </c>
      <c r="B3918" t="n">
        <v>13.07</v>
      </c>
    </row>
    <row r="3919">
      <c r="A3919" s="1" t="inlineStr">
        <is>
          <t>01.02.2005</t>
        </is>
      </c>
      <c r="B3919" t="n">
        <v>12.86</v>
      </c>
    </row>
    <row r="3920">
      <c r="A3920" s="1" t="inlineStr">
        <is>
          <t>31.01.2005</t>
        </is>
      </c>
      <c r="B3920" t="n">
        <v>12.56</v>
      </c>
    </row>
    <row r="3921">
      <c r="A3921" s="1" t="inlineStr">
        <is>
          <t>28.01.2005</t>
        </is>
      </c>
      <c r="B3921" t="n">
        <v>12.54</v>
      </c>
    </row>
    <row r="3922">
      <c r="A3922" s="1" t="inlineStr">
        <is>
          <t>27.01.2005</t>
        </is>
      </c>
      <c r="B3922" t="n">
        <v>12.48</v>
      </c>
    </row>
    <row r="3923">
      <c r="A3923" s="1" t="inlineStr">
        <is>
          <t>26.01.2005</t>
        </is>
      </c>
      <c r="B3923" t="n">
        <v>12.56</v>
      </c>
    </row>
    <row r="3924">
      <c r="A3924" s="1" t="inlineStr">
        <is>
          <t>25.01.2005</t>
        </is>
      </c>
      <c r="B3924" t="n">
        <v>12.38</v>
      </c>
    </row>
    <row r="3925">
      <c r="A3925" s="1" t="inlineStr">
        <is>
          <t>24.01.2005</t>
        </is>
      </c>
      <c r="B3925" t="n">
        <v>12.67</v>
      </c>
    </row>
    <row r="3926">
      <c r="A3926" s="1" t="inlineStr">
        <is>
          <t>21.01.2005</t>
        </is>
      </c>
      <c r="B3926" t="n">
        <v>12.89</v>
      </c>
    </row>
    <row r="3927">
      <c r="A3927" s="1" t="inlineStr">
        <is>
          <t>20.01.2005</t>
        </is>
      </c>
      <c r="B3927" t="n">
        <v>12.92</v>
      </c>
    </row>
    <row r="3928">
      <c r="A3928" s="1" t="inlineStr">
        <is>
          <t>19.01.2005</t>
        </is>
      </c>
      <c r="B3928" t="n">
        <v>12.99</v>
      </c>
    </row>
    <row r="3929">
      <c r="A3929" s="1" t="inlineStr">
        <is>
          <t>18.01.2005</t>
        </is>
      </c>
      <c r="B3929" t="n">
        <v>13.09</v>
      </c>
    </row>
    <row r="3930">
      <c r="A3930" s="1" t="inlineStr">
        <is>
          <t>17.01.2005</t>
        </is>
      </c>
      <c r="B3930" t="n">
        <v>13.3</v>
      </c>
    </row>
    <row r="3931">
      <c r="A3931" s="1" t="inlineStr">
        <is>
          <t>14.01.2005</t>
        </is>
      </c>
      <c r="B3931" t="n">
        <v>13.38</v>
      </c>
    </row>
    <row r="3932">
      <c r="A3932" s="1" t="inlineStr">
        <is>
          <t>13.01.2005</t>
        </is>
      </c>
      <c r="B3932" t="n">
        <v>13.42</v>
      </c>
    </row>
    <row r="3933">
      <c r="A3933" s="1" t="inlineStr">
        <is>
          <t>12.01.2005</t>
        </is>
      </c>
      <c r="B3933" t="n">
        <v>13.56</v>
      </c>
    </row>
    <row r="3934">
      <c r="A3934" s="1" t="inlineStr">
        <is>
          <t>11.01.2005</t>
        </is>
      </c>
      <c r="B3934" t="n">
        <v>13.84</v>
      </c>
    </row>
    <row r="3935">
      <c r="A3935" s="1" t="inlineStr">
        <is>
          <t>10.01.2005</t>
        </is>
      </c>
      <c r="B3935" t="n">
        <v>14.03</v>
      </c>
    </row>
    <row r="3936">
      <c r="A3936" s="1" t="inlineStr">
        <is>
          <t>07.01.2005</t>
        </is>
      </c>
      <c r="B3936" t="n">
        <v>13.88</v>
      </c>
    </row>
    <row r="3937">
      <c r="A3937" s="1" t="inlineStr">
        <is>
          <t>06.01.2005</t>
        </is>
      </c>
      <c r="B3937" t="n">
        <v>13.94</v>
      </c>
    </row>
    <row r="3938">
      <c r="A3938" s="1" t="inlineStr">
        <is>
          <t>05.01.2005</t>
        </is>
      </c>
      <c r="B3938" t="n">
        <v>14.06</v>
      </c>
    </row>
    <row r="3939">
      <c r="A3939" s="1" t="inlineStr">
        <is>
          <t>04.01.2005</t>
        </is>
      </c>
      <c r="B3939" t="n">
        <v>14.14</v>
      </c>
    </row>
    <row r="3940">
      <c r="A3940" s="1" t="inlineStr">
        <is>
          <t>03.01.2005</t>
        </is>
      </c>
      <c r="B3940" t="n">
        <v>14.19</v>
      </c>
    </row>
    <row r="3941">
      <c r="A3941" s="1" t="inlineStr">
        <is>
          <t>31.12.2004</t>
        </is>
      </c>
      <c r="B3941" t="n">
        <v>14.2</v>
      </c>
    </row>
    <row r="3942">
      <c r="A3942" s="1" t="inlineStr">
        <is>
          <t>30.12.2004</t>
        </is>
      </c>
      <c r="B3942" t="n">
        <v>14.2</v>
      </c>
    </row>
    <row r="3943">
      <c r="A3943" s="1" t="inlineStr">
        <is>
          <t>29.12.2004</t>
        </is>
      </c>
      <c r="B3943" t="n">
        <v>14.28</v>
      </c>
    </row>
    <row r="3944">
      <c r="A3944" s="1" t="inlineStr">
        <is>
          <t>28.12.2004</t>
        </is>
      </c>
      <c r="B3944" t="n">
        <v>14.23</v>
      </c>
    </row>
    <row r="3945">
      <c r="A3945" s="1" t="inlineStr">
        <is>
          <t>27.12.2004</t>
        </is>
      </c>
      <c r="B3945" t="n">
        <v>14.23</v>
      </c>
    </row>
    <row r="3946">
      <c r="A3946" s="1" t="inlineStr">
        <is>
          <t>24.12.2004</t>
        </is>
      </c>
      <c r="B3946" t="n">
        <v>14.23</v>
      </c>
    </row>
    <row r="3947">
      <c r="A3947" s="1" t="inlineStr">
        <is>
          <t>23.12.2004</t>
        </is>
      </c>
      <c r="B3947" t="n">
        <v>14.23</v>
      </c>
    </row>
    <row r="3948">
      <c r="A3948" s="1" t="inlineStr">
        <is>
          <t>22.12.2004</t>
        </is>
      </c>
      <c r="B3948" t="n">
        <v>14.45</v>
      </c>
    </row>
    <row r="3949">
      <c r="A3949" s="1" t="inlineStr">
        <is>
          <t>21.12.2004</t>
        </is>
      </c>
      <c r="B3949" t="n">
        <v>14.05</v>
      </c>
    </row>
    <row r="3950">
      <c r="A3950" s="1" t="inlineStr">
        <is>
          <t>20.12.2004</t>
        </is>
      </c>
      <c r="B3950" t="n">
        <v>14.3</v>
      </c>
    </row>
    <row r="3951">
      <c r="A3951" s="1" t="inlineStr">
        <is>
          <t>17.12.2004</t>
        </is>
      </c>
      <c r="B3951" t="n">
        <v>14.68</v>
      </c>
    </row>
    <row r="3952">
      <c r="A3952" s="1" t="inlineStr">
        <is>
          <t>16.12.2004</t>
        </is>
      </c>
      <c r="B3952" t="n">
        <v>14.67</v>
      </c>
    </row>
    <row r="3953">
      <c r="A3953" s="1" t="inlineStr">
        <is>
          <t>15.12.2004</t>
        </is>
      </c>
      <c r="B3953" t="n">
        <v>14.73</v>
      </c>
    </row>
    <row r="3954">
      <c r="A3954" s="1" t="inlineStr">
        <is>
          <t>14.12.2004</t>
        </is>
      </c>
      <c r="B3954" t="n">
        <v>14.86</v>
      </c>
    </row>
    <row r="3955">
      <c r="A3955" s="1" t="inlineStr">
        <is>
          <t>13.12.2004</t>
        </is>
      </c>
      <c r="B3955" t="n">
        <v>14.8</v>
      </c>
    </row>
    <row r="3956">
      <c r="A3956" s="1" t="inlineStr">
        <is>
          <t>10.12.2004</t>
        </is>
      </c>
      <c r="B3956" t="n">
        <v>14.88</v>
      </c>
    </row>
    <row r="3957">
      <c r="A3957" s="1" t="inlineStr">
        <is>
          <t>09.12.2004</t>
        </is>
      </c>
      <c r="B3957" t="n">
        <v>14.93</v>
      </c>
    </row>
    <row r="3958">
      <c r="A3958" s="1" t="inlineStr">
        <is>
          <t>08.12.2004</t>
        </is>
      </c>
      <c r="B3958" t="n">
        <v>15.04</v>
      </c>
    </row>
    <row r="3959">
      <c r="A3959" s="1" t="inlineStr">
        <is>
          <t>07.12.2004</t>
        </is>
      </c>
      <c r="B3959" t="n">
        <v>15.09</v>
      </c>
    </row>
    <row r="3960">
      <c r="A3960" s="1" t="inlineStr">
        <is>
          <t>06.12.2004</t>
        </is>
      </c>
      <c r="B3960" t="n">
        <v>15.16</v>
      </c>
    </row>
    <row r="3961">
      <c r="A3961" s="1" t="inlineStr">
        <is>
          <t>03.12.2004</t>
        </is>
      </c>
      <c r="B3961" t="n">
        <v>15.48</v>
      </c>
    </row>
    <row r="3962">
      <c r="A3962" s="1" t="inlineStr">
        <is>
          <t>02.12.2004</t>
        </is>
      </c>
      <c r="B3962" t="n">
        <v>15.23</v>
      </c>
    </row>
    <row r="3963">
      <c r="A3963" s="1" t="inlineStr">
        <is>
          <t>01.12.2004</t>
        </is>
      </c>
      <c r="B3963" t="n">
        <v>14.91</v>
      </c>
    </row>
    <row r="3964">
      <c r="A3964" s="1" t="inlineStr">
        <is>
          <t>30.11.2004</t>
        </is>
      </c>
      <c r="B3964" t="n">
        <v>15.2</v>
      </c>
    </row>
    <row r="3965">
      <c r="A3965" s="1" t="inlineStr">
        <is>
          <t>29.11.2004</t>
        </is>
      </c>
      <c r="B3965" t="n">
        <v>15.11</v>
      </c>
    </row>
    <row r="3966">
      <c r="A3966" s="1" t="inlineStr">
        <is>
          <t>26.11.2004</t>
        </is>
      </c>
      <c r="B3966" t="n">
        <v>15.08</v>
      </c>
    </row>
    <row r="3967">
      <c r="A3967" s="1" t="inlineStr">
        <is>
          <t>25.11.2004</t>
        </is>
      </c>
      <c r="B3967" t="n">
        <v>15.27</v>
      </c>
    </row>
    <row r="3968">
      <c r="A3968" s="1" t="inlineStr">
        <is>
          <t>24.11.2004</t>
        </is>
      </c>
      <c r="B3968" t="n">
        <v>15.48</v>
      </c>
    </row>
    <row r="3969">
      <c r="A3969" s="1" t="inlineStr">
        <is>
          <t>23.11.2004</t>
        </is>
      </c>
      <c r="B3969" t="n">
        <v>15.73</v>
      </c>
    </row>
    <row r="3970">
      <c r="A3970" s="1" t="inlineStr">
        <is>
          <t>22.11.2004</t>
        </is>
      </c>
      <c r="B3970" t="n">
        <v>15.46</v>
      </c>
    </row>
    <row r="3971">
      <c r="A3971" s="1" t="inlineStr">
        <is>
          <t>19.11.2004</t>
        </is>
      </c>
      <c r="B3971" t="n">
        <v>16.2</v>
      </c>
    </row>
    <row r="3972">
      <c r="A3972" s="1" t="inlineStr">
        <is>
          <t>18.11.2004</t>
        </is>
      </c>
      <c r="B3972" t="n">
        <v>15.86</v>
      </c>
    </row>
    <row r="3973">
      <c r="A3973" s="1" t="inlineStr">
        <is>
          <t>17.11.2004</t>
        </is>
      </c>
      <c r="B3973" t="n">
        <v>15.6</v>
      </c>
    </row>
    <row r="3974">
      <c r="A3974" s="1" t="inlineStr">
        <is>
          <t>16.11.2004</t>
        </is>
      </c>
      <c r="B3974" t="n">
        <v>15.7</v>
      </c>
    </row>
    <row r="3975">
      <c r="A3975" s="1" t="inlineStr">
        <is>
          <t>15.11.2004</t>
        </is>
      </c>
      <c r="B3975" t="n">
        <v>15.75</v>
      </c>
    </row>
    <row r="3976">
      <c r="A3976" s="1" t="inlineStr">
        <is>
          <t>12.11.2004</t>
        </is>
      </c>
      <c r="B3976" t="n">
        <v>15.62</v>
      </c>
    </row>
    <row r="3977">
      <c r="A3977" s="1" t="inlineStr">
        <is>
          <t>11.11.2004</t>
        </is>
      </c>
      <c r="B3977" t="n">
        <v>15.12</v>
      </c>
    </row>
    <row r="3978">
      <c r="A3978" s="1" t="inlineStr">
        <is>
          <t>10.11.2004</t>
        </is>
      </c>
      <c r="B3978" t="n">
        <v>15.25</v>
      </c>
    </row>
    <row r="3979">
      <c r="A3979" s="1" t="inlineStr">
        <is>
          <t>09.11.2004</t>
        </is>
      </c>
      <c r="B3979" t="n">
        <v>15.02</v>
      </c>
    </row>
    <row r="3980">
      <c r="A3980" s="1" t="inlineStr">
        <is>
          <t>08.11.2004</t>
        </is>
      </c>
      <c r="B3980" t="n">
        <v>14.84</v>
      </c>
    </row>
    <row r="3981">
      <c r="A3981" s="1" t="inlineStr">
        <is>
          <t>05.11.2004</t>
        </is>
      </c>
      <c r="B3981" t="n">
        <v>14.65</v>
      </c>
    </row>
    <row r="3982">
      <c r="A3982" s="1" t="inlineStr">
        <is>
          <t>04.11.2004</t>
        </is>
      </c>
      <c r="B3982" t="n">
        <v>14.68</v>
      </c>
    </row>
    <row r="3983">
      <c r="A3983" s="1" t="inlineStr">
        <is>
          <t>03.11.2004</t>
        </is>
      </c>
      <c r="B3983" t="n">
        <v>14.77</v>
      </c>
    </row>
    <row r="3984">
      <c r="A3984" s="1" t="inlineStr">
        <is>
          <t>02.11.2004</t>
        </is>
      </c>
      <c r="B3984" t="n">
        <v>14.45</v>
      </c>
    </row>
    <row r="3985">
      <c r="A3985" s="1" t="inlineStr">
        <is>
          <t>01.11.2004</t>
        </is>
      </c>
      <c r="B3985" t="n">
        <v>14.3</v>
      </c>
    </row>
    <row r="3986">
      <c r="A3986" s="1" t="inlineStr">
        <is>
          <t>29.10.2004</t>
        </is>
      </c>
      <c r="B3986" t="n">
        <v>14.35</v>
      </c>
    </row>
    <row r="3987">
      <c r="A3987" s="1" t="inlineStr">
        <is>
          <t>28.10.2004</t>
        </is>
      </c>
      <c r="B3987" t="n">
        <v>14.34</v>
      </c>
    </row>
    <row r="3988">
      <c r="A3988" s="1" t="inlineStr">
        <is>
          <t>27.10.2004</t>
        </is>
      </c>
      <c r="B3988" t="n">
        <v>13.95</v>
      </c>
    </row>
    <row r="3989">
      <c r="A3989" s="1" t="inlineStr">
        <is>
          <t>26.10.2004</t>
        </is>
      </c>
      <c r="B3989" t="n">
        <v>14</v>
      </c>
    </row>
    <row r="3990">
      <c r="A3990" s="1" t="inlineStr">
        <is>
          <t>25.10.2004</t>
        </is>
      </c>
      <c r="B3990" t="n">
        <v>13.86</v>
      </c>
    </row>
    <row r="3991">
      <c r="A3991" s="1" t="inlineStr">
        <is>
          <t>22.10.2004</t>
        </is>
      </c>
      <c r="B3991" t="n">
        <v>14.2</v>
      </c>
    </row>
    <row r="3992">
      <c r="A3992" s="1" t="inlineStr">
        <is>
          <t>21.10.2004</t>
        </is>
      </c>
      <c r="B3992" t="n">
        <v>14.1</v>
      </c>
    </row>
    <row r="3993">
      <c r="A3993" s="1" t="inlineStr">
        <is>
          <t>20.10.2004</t>
        </is>
      </c>
      <c r="B3993" t="n">
        <v>13.85</v>
      </c>
    </row>
    <row r="3994">
      <c r="A3994" s="1" t="inlineStr">
        <is>
          <t>19.10.2004</t>
        </is>
      </c>
      <c r="B3994" t="n">
        <v>14</v>
      </c>
    </row>
    <row r="3995">
      <c r="A3995" s="1" t="inlineStr">
        <is>
          <t>18.10.2004</t>
        </is>
      </c>
      <c r="B3995" t="n">
        <v>13.9</v>
      </c>
    </row>
    <row r="3996">
      <c r="A3996" s="1" t="inlineStr">
        <is>
          <t>15.10.2004</t>
        </is>
      </c>
      <c r="B3996" t="n">
        <v>13.8</v>
      </c>
    </row>
    <row r="3997">
      <c r="A3997" s="1" t="inlineStr">
        <is>
          <t>14.10.2004</t>
        </is>
      </c>
      <c r="B3997" t="n">
        <v>13.85</v>
      </c>
    </row>
    <row r="3998">
      <c r="A3998" s="1" t="inlineStr">
        <is>
          <t>13.10.2004</t>
        </is>
      </c>
      <c r="B3998" t="n">
        <v>14</v>
      </c>
    </row>
    <row r="3999">
      <c r="A3999" s="1" t="inlineStr">
        <is>
          <t>12.10.2004</t>
        </is>
      </c>
      <c r="B3999" t="n">
        <v>13.95</v>
      </c>
    </row>
    <row r="4000">
      <c r="A4000" s="1" t="inlineStr">
        <is>
          <t>11.10.2004</t>
        </is>
      </c>
      <c r="B4000" t="n">
        <v>14.25</v>
      </c>
    </row>
    <row r="4001">
      <c r="A4001" s="1" t="inlineStr">
        <is>
          <t>08.10.2004</t>
        </is>
      </c>
      <c r="B4001" t="n">
        <v>14.3</v>
      </c>
    </row>
    <row r="4002">
      <c r="A4002" s="1" t="inlineStr">
        <is>
          <t>07.10.2004</t>
        </is>
      </c>
      <c r="B4002" t="n">
        <v>14.6</v>
      </c>
    </row>
    <row r="4003">
      <c r="A4003" s="1" t="inlineStr">
        <is>
          <t>06.10.2004</t>
        </is>
      </c>
      <c r="B4003" t="n">
        <v>14.5</v>
      </c>
    </row>
    <row r="4004">
      <c r="A4004" s="1" t="inlineStr">
        <is>
          <t>05.10.2004</t>
        </is>
      </c>
      <c r="B4004" t="n">
        <v>14.5</v>
      </c>
    </row>
    <row r="4005">
      <c r="A4005" s="1" t="inlineStr">
        <is>
          <t>04.10.2004</t>
        </is>
      </c>
      <c r="B4005" t="n">
        <v>14.55</v>
      </c>
    </row>
    <row r="4006">
      <c r="A4006" s="1" t="inlineStr">
        <is>
          <t>01.10.2004</t>
        </is>
      </c>
      <c r="B4006" t="n">
        <v>13.9</v>
      </c>
    </row>
    <row r="4007">
      <c r="A4007" s="1" t="inlineStr">
        <is>
          <t>30.09.2004</t>
        </is>
      </c>
      <c r="B4007" t="n">
        <v>13.9</v>
      </c>
    </row>
    <row r="4008">
      <c r="A4008" s="1" t="inlineStr">
        <is>
          <t>29.09.2004</t>
        </is>
      </c>
      <c r="B4008" t="n">
        <v>14</v>
      </c>
    </row>
    <row r="4009">
      <c r="A4009" s="1" t="inlineStr">
        <is>
          <t>28.09.2004</t>
        </is>
      </c>
      <c r="B4009" t="n">
        <v>13.9</v>
      </c>
    </row>
    <row r="4010">
      <c r="A4010" s="1" t="inlineStr">
        <is>
          <t>27.09.2004</t>
        </is>
      </c>
      <c r="B4010" t="n">
        <v>14.2</v>
      </c>
    </row>
    <row r="4011">
      <c r="A4011" s="1" t="inlineStr">
        <is>
          <t>24.09.2004</t>
        </is>
      </c>
      <c r="B4011" t="n">
        <v>14.3</v>
      </c>
    </row>
    <row r="4012">
      <c r="A4012" s="1" t="inlineStr">
        <is>
          <t>23.09.2004</t>
        </is>
      </c>
      <c r="B4012" t="n">
        <v>14.57</v>
      </c>
    </row>
    <row r="4013">
      <c r="A4013" s="1" t="inlineStr">
        <is>
          <t>22.09.2004</t>
        </is>
      </c>
      <c r="B4013" t="n">
        <v>14.9</v>
      </c>
    </row>
    <row r="4014">
      <c r="A4014" s="1" t="inlineStr">
        <is>
          <t>21.09.2004</t>
        </is>
      </c>
      <c r="B4014" t="n">
        <v>14.8</v>
      </c>
    </row>
    <row r="4015">
      <c r="A4015" s="1" t="inlineStr">
        <is>
          <t>20.09.2004</t>
        </is>
      </c>
      <c r="B4015" t="n">
        <v>14.59</v>
      </c>
    </row>
    <row r="4016">
      <c r="A4016" s="1" t="inlineStr">
        <is>
          <t>17.09.2004</t>
        </is>
      </c>
      <c r="B4016" t="n">
        <v>14.6</v>
      </c>
    </row>
    <row r="4017">
      <c r="A4017" s="1" t="inlineStr">
        <is>
          <t>16.09.2004</t>
        </is>
      </c>
      <c r="B4017" t="n">
        <v>14.65</v>
      </c>
    </row>
    <row r="4018">
      <c r="A4018" s="1" t="inlineStr">
        <is>
          <t>15.09.2004</t>
        </is>
      </c>
      <c r="B4018" t="n">
        <v>14.75</v>
      </c>
    </row>
    <row r="4019">
      <c r="A4019" s="1" t="inlineStr">
        <is>
          <t>14.09.2004</t>
        </is>
      </c>
      <c r="B4019" t="n">
        <v>15</v>
      </c>
    </row>
    <row r="4020">
      <c r="A4020" s="1" t="inlineStr">
        <is>
          <t>13.09.2004</t>
        </is>
      </c>
      <c r="B4020" t="n">
        <v>14.5</v>
      </c>
    </row>
    <row r="4021">
      <c r="A4021" s="1" t="inlineStr">
        <is>
          <t>10.09.2004</t>
        </is>
      </c>
      <c r="B4021" t="n">
        <v>14.1</v>
      </c>
    </row>
    <row r="4022">
      <c r="A4022" s="1" t="inlineStr">
        <is>
          <t>09.09.2004</t>
        </is>
      </c>
      <c r="B4022" t="n">
        <v>13.3</v>
      </c>
    </row>
    <row r="4023">
      <c r="A4023" s="1" t="inlineStr">
        <is>
          <t>08.09.2004</t>
        </is>
      </c>
      <c r="B4023" t="n">
        <v>13.8</v>
      </c>
    </row>
    <row r="4024">
      <c r="A4024" s="1" t="inlineStr">
        <is>
          <t>07.09.2004</t>
        </is>
      </c>
      <c r="B4024" t="n">
        <v>13.7</v>
      </c>
    </row>
    <row r="4025">
      <c r="A4025" s="1" t="inlineStr">
        <is>
          <t>06.09.2004</t>
        </is>
      </c>
      <c r="B4025" t="n">
        <v>13.7</v>
      </c>
    </row>
    <row r="4026">
      <c r="A4026" s="1" t="inlineStr">
        <is>
          <t>03.09.2004</t>
        </is>
      </c>
      <c r="B4026" t="n">
        <v>13.5</v>
      </c>
    </row>
    <row r="4027">
      <c r="A4027" s="1" t="inlineStr">
        <is>
          <t>02.09.2004</t>
        </is>
      </c>
      <c r="B4027" t="n">
        <v>14</v>
      </c>
    </row>
    <row r="4028">
      <c r="A4028" s="1" t="inlineStr">
        <is>
          <t>01.09.2004</t>
        </is>
      </c>
      <c r="B4028" t="n">
        <v>14.1</v>
      </c>
    </row>
    <row r="4029">
      <c r="A4029" s="1" t="inlineStr">
        <is>
          <t>31.08.2004</t>
        </is>
      </c>
      <c r="B4029" t="n">
        <v>14.1</v>
      </c>
    </row>
    <row r="4030">
      <c r="A4030" s="1" t="inlineStr">
        <is>
          <t>30.08.2004</t>
        </is>
      </c>
      <c r="B4030" t="n">
        <v>14.4</v>
      </c>
    </row>
    <row r="4031">
      <c r="A4031" s="1" t="inlineStr">
        <is>
          <t>27.08.2004</t>
        </is>
      </c>
      <c r="B4031" t="n">
        <v>14.6</v>
      </c>
    </row>
    <row r="4032">
      <c r="A4032" s="1" t="inlineStr">
        <is>
          <t>26.08.2004</t>
        </is>
      </c>
      <c r="B4032" t="n">
        <v>14.6</v>
      </c>
    </row>
    <row r="4033">
      <c r="A4033" s="1" t="inlineStr">
        <is>
          <t>25.08.2004</t>
        </is>
      </c>
      <c r="B4033" t="n">
        <v>14.6</v>
      </c>
    </row>
    <row r="4034">
      <c r="A4034" s="1" t="inlineStr">
        <is>
          <t>24.08.2004</t>
        </is>
      </c>
      <c r="B4034" t="n">
        <v>14.6</v>
      </c>
    </row>
    <row r="4035">
      <c r="A4035" s="1" t="inlineStr">
        <is>
          <t>23.08.2004</t>
        </is>
      </c>
      <c r="B4035" t="n">
        <v>14.5</v>
      </c>
    </row>
    <row r="4036">
      <c r="A4036" s="1" t="inlineStr">
        <is>
          <t>20.08.2004</t>
        </is>
      </c>
      <c r="B4036" t="n">
        <v>14.4</v>
      </c>
    </row>
    <row r="4037">
      <c r="A4037" s="1" t="inlineStr">
        <is>
          <t>19.08.2004</t>
        </is>
      </c>
      <c r="B4037" t="n">
        <v>14.7</v>
      </c>
    </row>
    <row r="4038">
      <c r="A4038" s="1" t="inlineStr">
        <is>
          <t>18.08.2004</t>
        </is>
      </c>
      <c r="B4038" t="n">
        <v>14.4</v>
      </c>
    </row>
    <row r="4039">
      <c r="A4039" s="1" t="inlineStr">
        <is>
          <t>17.08.2004</t>
        </is>
      </c>
      <c r="B4039" t="n">
        <v>14.2</v>
      </c>
    </row>
    <row r="4040">
      <c r="A4040" s="1" t="inlineStr">
        <is>
          <t>16.08.2004</t>
        </is>
      </c>
      <c r="B4040" t="n">
        <v>13.8</v>
      </c>
    </row>
    <row r="4041">
      <c r="A4041" s="1" t="inlineStr">
        <is>
          <t>13.08.2004</t>
        </is>
      </c>
      <c r="B4041" t="n">
        <v>13.6</v>
      </c>
    </row>
    <row r="4042">
      <c r="A4042" s="1" t="inlineStr">
        <is>
          <t>12.08.2004</t>
        </is>
      </c>
      <c r="B4042" t="n">
        <v>14.1</v>
      </c>
    </row>
    <row r="4043">
      <c r="A4043" s="1" t="inlineStr">
        <is>
          <t>11.08.2004</t>
        </is>
      </c>
      <c r="B4043" t="n">
        <v>14.2</v>
      </c>
    </row>
    <row r="4044">
      <c r="A4044" s="1" t="inlineStr">
        <is>
          <t>10.08.2004</t>
        </is>
      </c>
      <c r="B4044" t="n">
        <v>14.3</v>
      </c>
    </row>
    <row r="4045">
      <c r="A4045" s="1" t="inlineStr">
        <is>
          <t>09.08.2004</t>
        </is>
      </c>
      <c r="B4045" t="n">
        <v>14.3</v>
      </c>
    </row>
    <row r="4046">
      <c r="A4046" s="1" t="inlineStr">
        <is>
          <t>06.08.2004</t>
        </is>
      </c>
      <c r="B4046" t="n">
        <v>14.7</v>
      </c>
    </row>
    <row r="4047">
      <c r="A4047" s="1" t="inlineStr">
        <is>
          <t>05.08.2004</t>
        </is>
      </c>
      <c r="B4047" t="n">
        <v>15</v>
      </c>
    </row>
    <row r="4048">
      <c r="A4048" s="1" t="inlineStr">
        <is>
          <t>04.08.2004</t>
        </is>
      </c>
      <c r="B4048" t="n">
        <v>14.93</v>
      </c>
    </row>
    <row r="4049">
      <c r="A4049" s="1" t="inlineStr">
        <is>
          <t>03.08.2004</t>
        </is>
      </c>
      <c r="B4049" t="n">
        <v>15.4</v>
      </c>
    </row>
    <row r="4050">
      <c r="A4050" s="1" t="inlineStr">
        <is>
          <t>02.08.2004</t>
        </is>
      </c>
      <c r="B4050" t="n">
        <v>15.3</v>
      </c>
    </row>
    <row r="4051">
      <c r="A4051" s="1" t="inlineStr">
        <is>
          <t>30.07.2004</t>
        </is>
      </c>
      <c r="B4051" t="n">
        <v>15.5</v>
      </c>
    </row>
    <row r="4052">
      <c r="A4052" s="1" t="inlineStr">
        <is>
          <t>29.07.2004</t>
        </is>
      </c>
      <c r="B4052" t="n">
        <v>15.2</v>
      </c>
    </row>
    <row r="4053">
      <c r="A4053" s="1" t="inlineStr">
        <is>
          <t>28.07.2004</t>
        </is>
      </c>
      <c r="B4053" t="n">
        <v>15.3</v>
      </c>
    </row>
    <row r="4054">
      <c r="A4054" s="1" t="inlineStr">
        <is>
          <t>27.07.2004</t>
        </is>
      </c>
      <c r="B4054" t="n">
        <v>15.6</v>
      </c>
    </row>
    <row r="4055">
      <c r="A4055" s="1" t="inlineStr">
        <is>
          <t>26.07.2004</t>
        </is>
      </c>
      <c r="B4055" t="n">
        <v>15.6</v>
      </c>
    </row>
    <row r="4056">
      <c r="A4056" s="1" t="inlineStr">
        <is>
          <t>23.07.2004</t>
        </is>
      </c>
      <c r="B4056" t="n">
        <v>16</v>
      </c>
    </row>
    <row r="4057">
      <c r="A4057" s="1" t="inlineStr">
        <is>
          <t>22.07.2004</t>
        </is>
      </c>
      <c r="B4057" t="n">
        <v>16</v>
      </c>
    </row>
    <row r="4058">
      <c r="A4058" s="1" t="inlineStr">
        <is>
          <t>21.07.2004</t>
        </is>
      </c>
      <c r="B4058" t="n">
        <v>16.6</v>
      </c>
    </row>
    <row r="4059">
      <c r="A4059" s="1" t="inlineStr">
        <is>
          <t>20.07.2004</t>
        </is>
      </c>
      <c r="B4059" t="n">
        <v>15.9</v>
      </c>
    </row>
    <row r="4060">
      <c r="A4060" s="1" t="inlineStr">
        <is>
          <t>19.07.2004</t>
        </is>
      </c>
      <c r="B4060" t="n">
        <v>16.1</v>
      </c>
    </row>
    <row r="4061">
      <c r="A4061" s="1" t="inlineStr">
        <is>
          <t>16.07.2004</t>
        </is>
      </c>
      <c r="B4061" t="n">
        <v>16.3</v>
      </c>
    </row>
    <row r="4062">
      <c r="A4062" s="1" t="inlineStr">
        <is>
          <t>15.07.2004</t>
        </is>
      </c>
      <c r="B4062" t="n">
        <v>16.5</v>
      </c>
    </row>
    <row r="4063">
      <c r="A4063" s="1" t="inlineStr">
        <is>
          <t>14.07.2004</t>
        </is>
      </c>
      <c r="B4063" t="n">
        <v>16.6</v>
      </c>
    </row>
    <row r="4064">
      <c r="A4064" s="1" t="inlineStr">
        <is>
          <t>13.07.2004</t>
        </is>
      </c>
      <c r="B4064" t="n">
        <v>16.9</v>
      </c>
    </row>
    <row r="4065">
      <c r="A4065" s="1" t="inlineStr">
        <is>
          <t>12.07.2004</t>
        </is>
      </c>
      <c r="B4065" t="n">
        <v>16.9</v>
      </c>
    </row>
    <row r="4066">
      <c r="A4066" s="1" t="inlineStr">
        <is>
          <t>09.07.2004</t>
        </is>
      </c>
      <c r="B4066" t="n">
        <v>17</v>
      </c>
    </row>
    <row r="4067">
      <c r="A4067" s="1" t="inlineStr">
        <is>
          <t>08.07.2004</t>
        </is>
      </c>
      <c r="B4067" t="n">
        <v>17</v>
      </c>
    </row>
    <row r="4068">
      <c r="A4068" s="1" t="inlineStr">
        <is>
          <t>07.07.2004</t>
        </is>
      </c>
      <c r="B4068" t="n">
        <v>17.2</v>
      </c>
    </row>
    <row r="4069">
      <c r="A4069" s="1" t="inlineStr">
        <is>
          <t>06.07.2004</t>
        </is>
      </c>
      <c r="B4069" t="n">
        <v>17.6</v>
      </c>
    </row>
    <row r="4070">
      <c r="A4070" s="1" t="inlineStr">
        <is>
          <t>05.07.2004</t>
        </is>
      </c>
      <c r="B4070" t="n">
        <v>17.5</v>
      </c>
    </row>
    <row r="4071">
      <c r="A4071" s="1" t="inlineStr">
        <is>
          <t>02.07.2004</t>
        </is>
      </c>
      <c r="B4071" t="n">
        <v>17.6</v>
      </c>
    </row>
    <row r="4072">
      <c r="A4072" s="1" t="inlineStr">
        <is>
          <t>01.07.2004</t>
        </is>
      </c>
      <c r="B4072" t="n">
        <v>18.2</v>
      </c>
    </row>
    <row r="4073">
      <c r="A4073" s="1" t="inlineStr">
        <is>
          <t>30.06.2004</t>
        </is>
      </c>
      <c r="B4073" t="n">
        <v>17.8</v>
      </c>
    </row>
    <row r="4074">
      <c r="A4074" s="1" t="inlineStr">
        <is>
          <t>29.06.2004</t>
        </is>
      </c>
      <c r="B4074" t="n">
        <v>17.7</v>
      </c>
    </row>
    <row r="4075">
      <c r="A4075" s="1" t="inlineStr">
        <is>
          <t>28.06.2004</t>
        </is>
      </c>
      <c r="B4075" t="n">
        <v>17.7</v>
      </c>
    </row>
    <row r="4076">
      <c r="A4076" s="1" t="inlineStr">
        <is>
          <t>25.06.2004</t>
        </is>
      </c>
      <c r="B4076" t="n">
        <v>17.5</v>
      </c>
    </row>
    <row r="4077">
      <c r="A4077" s="1" t="inlineStr">
        <is>
          <t>24.06.2004</t>
        </is>
      </c>
      <c r="B4077" t="n">
        <v>17.7</v>
      </c>
    </row>
    <row r="4078">
      <c r="A4078" s="1" t="inlineStr">
        <is>
          <t>23.06.2004</t>
        </is>
      </c>
      <c r="B4078" t="n">
        <v>17.6</v>
      </c>
    </row>
    <row r="4079">
      <c r="A4079" s="1" t="inlineStr">
        <is>
          <t>22.06.2004</t>
        </is>
      </c>
      <c r="B4079" t="n">
        <v>17.4</v>
      </c>
    </row>
    <row r="4080">
      <c r="A4080" s="1" t="inlineStr">
        <is>
          <t>21.06.2004</t>
        </is>
      </c>
      <c r="B4080" t="n">
        <v>17.7</v>
      </c>
    </row>
    <row r="4081">
      <c r="A4081" s="1" t="inlineStr">
        <is>
          <t>18.06.2004</t>
        </is>
      </c>
      <c r="B4081" t="n">
        <v>17.4</v>
      </c>
    </row>
    <row r="4082">
      <c r="A4082" s="1" t="inlineStr">
        <is>
          <t>17.06.2004</t>
        </is>
      </c>
      <c r="B4082" t="n">
        <v>17.8</v>
      </c>
    </row>
    <row r="4083">
      <c r="A4083" s="1" t="inlineStr">
        <is>
          <t>16.06.2004</t>
        </is>
      </c>
      <c r="B4083" t="n">
        <v>17.9</v>
      </c>
    </row>
    <row r="4084">
      <c r="A4084" s="1" t="inlineStr">
        <is>
          <t>15.06.2004</t>
        </is>
      </c>
      <c r="B4084" t="n">
        <v>17.7</v>
      </c>
    </row>
    <row r="4085">
      <c r="A4085" s="1" t="inlineStr">
        <is>
          <t>14.06.2004</t>
        </is>
      </c>
      <c r="B4085" t="n">
        <v>18</v>
      </c>
    </row>
    <row r="4086">
      <c r="A4086" s="1" t="inlineStr">
        <is>
          <t>11.06.2004</t>
        </is>
      </c>
      <c r="B4086" t="n">
        <v>18.2</v>
      </c>
    </row>
    <row r="4087">
      <c r="A4087" s="1" t="inlineStr">
        <is>
          <t>10.06.2004</t>
        </is>
      </c>
      <c r="B4087" t="n">
        <v>18.2</v>
      </c>
    </row>
    <row r="4088">
      <c r="A4088" s="1" t="inlineStr">
        <is>
          <t>09.06.2004</t>
        </is>
      </c>
      <c r="B4088" t="n">
        <v>18.4</v>
      </c>
    </row>
    <row r="4089">
      <c r="A4089" s="1" t="inlineStr">
        <is>
          <t>08.06.2004</t>
        </is>
      </c>
      <c r="B4089" t="n">
        <v>18.5</v>
      </c>
    </row>
    <row r="4090">
      <c r="A4090" s="1" t="inlineStr">
        <is>
          <t>07.06.2004</t>
        </is>
      </c>
      <c r="B4090" t="n">
        <v>18.4</v>
      </c>
    </row>
    <row r="4091">
      <c r="A4091" s="1" t="inlineStr">
        <is>
          <t>04.06.2004</t>
        </is>
      </c>
      <c r="B4091" t="n">
        <v>18.1</v>
      </c>
    </row>
    <row r="4092">
      <c r="A4092" s="1" t="inlineStr">
        <is>
          <t>03.06.2004</t>
        </is>
      </c>
      <c r="B4092" t="n">
        <v>17.9</v>
      </c>
    </row>
    <row r="4093">
      <c r="A4093" s="1" t="inlineStr">
        <is>
          <t>02.06.2004</t>
        </is>
      </c>
      <c r="B4093" t="n">
        <v>18.2</v>
      </c>
    </row>
    <row r="4094">
      <c r="A4094" s="1" t="inlineStr">
        <is>
          <t>01.06.2004</t>
        </is>
      </c>
      <c r="B4094" t="n">
        <v>18.3</v>
      </c>
    </row>
    <row r="4095">
      <c r="A4095" s="1" t="inlineStr">
        <is>
          <t>31.05.2004</t>
        </is>
      </c>
      <c r="B4095" t="n">
        <v>18.2</v>
      </c>
    </row>
    <row r="4096">
      <c r="A4096" s="1" t="inlineStr">
        <is>
          <t>28.05.2004</t>
        </is>
      </c>
      <c r="B4096" t="n">
        <v>18.5</v>
      </c>
    </row>
    <row r="4097">
      <c r="A4097" s="1" t="inlineStr">
        <is>
          <t>27.05.2004</t>
        </is>
      </c>
      <c r="B4097" t="n">
        <v>18.4</v>
      </c>
    </row>
    <row r="4098">
      <c r="A4098" s="1" t="inlineStr">
        <is>
          <t>26.05.2004</t>
        </is>
      </c>
      <c r="B4098" t="n">
        <v>18.1</v>
      </c>
    </row>
    <row r="4099">
      <c r="A4099" s="1" t="inlineStr">
        <is>
          <t>25.05.2004</t>
        </is>
      </c>
      <c r="B4099" t="n">
        <v>17.7</v>
      </c>
    </row>
    <row r="4100">
      <c r="A4100" s="1" t="inlineStr">
        <is>
          <t>24.05.2004</t>
        </is>
      </c>
      <c r="B4100" t="n">
        <v>17.6</v>
      </c>
    </row>
    <row r="4101">
      <c r="A4101" s="1" t="inlineStr">
        <is>
          <t>21.05.2004</t>
        </is>
      </c>
      <c r="B4101" t="n">
        <v>18</v>
      </c>
    </row>
    <row r="4102">
      <c r="A4102" s="1" t="inlineStr">
        <is>
          <t>20.05.2004</t>
        </is>
      </c>
      <c r="B4102" t="n">
        <v>17.8</v>
      </c>
    </row>
    <row r="4103">
      <c r="A4103" s="1" t="inlineStr">
        <is>
          <t>19.05.2004</t>
        </is>
      </c>
      <c r="B4103" t="n">
        <v>17.9</v>
      </c>
    </row>
    <row r="4104">
      <c r="A4104" s="1" t="inlineStr">
        <is>
          <t>18.05.2004</t>
        </is>
      </c>
      <c r="B4104" t="n">
        <v>17.4</v>
      </c>
    </row>
    <row r="4105">
      <c r="A4105" s="1" t="inlineStr">
        <is>
          <t>17.05.2004</t>
        </is>
      </c>
      <c r="B4105" t="n">
        <v>17.2</v>
      </c>
    </row>
    <row r="4106">
      <c r="A4106" s="1" t="inlineStr">
        <is>
          <t>14.05.2004</t>
        </is>
      </c>
      <c r="B4106" t="n">
        <v>17.7</v>
      </c>
    </row>
    <row r="4107">
      <c r="A4107" s="1" t="inlineStr">
        <is>
          <t>13.05.2004</t>
        </is>
      </c>
      <c r="B4107" t="n">
        <v>17.9</v>
      </c>
    </row>
    <row r="4108">
      <c r="A4108" s="1" t="inlineStr">
        <is>
          <t>12.05.2004</t>
        </is>
      </c>
      <c r="B4108" t="n">
        <v>18.2</v>
      </c>
    </row>
    <row r="4109">
      <c r="A4109" s="1" t="inlineStr">
        <is>
          <t>11.05.2004</t>
        </is>
      </c>
      <c r="B4109" t="n">
        <v>18</v>
      </c>
    </row>
    <row r="4110">
      <c r="A4110" s="1" t="inlineStr">
        <is>
          <t>10.05.2004</t>
        </is>
      </c>
      <c r="B4110" t="n">
        <v>17.8</v>
      </c>
    </row>
    <row r="4111">
      <c r="A4111" s="1" t="inlineStr">
        <is>
          <t>07.05.2004</t>
        </is>
      </c>
      <c r="B4111" t="n">
        <v>18.1</v>
      </c>
    </row>
    <row r="4112">
      <c r="A4112" s="1" t="inlineStr">
        <is>
          <t>06.05.2004</t>
        </is>
      </c>
      <c r="B4112" t="n">
        <v>18.6</v>
      </c>
    </row>
    <row r="4113">
      <c r="A4113" s="1" t="inlineStr">
        <is>
          <t>05.05.2004</t>
        </is>
      </c>
      <c r="B4113" t="n">
        <v>18.4</v>
      </c>
    </row>
    <row r="4114">
      <c r="A4114" s="1" t="inlineStr">
        <is>
          <t>04.05.2004</t>
        </is>
      </c>
      <c r="B4114" t="n">
        <v>18.6</v>
      </c>
    </row>
    <row r="4115">
      <c r="A4115" s="1" t="inlineStr">
        <is>
          <t>03.05.2004</t>
        </is>
      </c>
      <c r="B4115" t="n">
        <v>18.3</v>
      </c>
    </row>
    <row r="4116">
      <c r="A4116" s="1" t="inlineStr">
        <is>
          <t>30.04.2004</t>
        </is>
      </c>
      <c r="B4116" t="n">
        <v>18.4</v>
      </c>
    </row>
    <row r="4117">
      <c r="A4117" s="1" t="inlineStr">
        <is>
          <t>29.04.2004</t>
        </is>
      </c>
      <c r="B4117" t="n">
        <v>18.7</v>
      </c>
    </row>
    <row r="4118">
      <c r="A4118" s="1" t="inlineStr">
        <is>
          <t>28.04.2004</t>
        </is>
      </c>
      <c r="B4118" t="n">
        <v>19</v>
      </c>
    </row>
    <row r="4119">
      <c r="A4119" s="1" t="inlineStr">
        <is>
          <t>27.04.2004</t>
        </is>
      </c>
      <c r="B4119" t="n">
        <v>19.2</v>
      </c>
    </row>
    <row r="4120">
      <c r="A4120" s="1" t="inlineStr">
        <is>
          <t>26.04.2004</t>
        </is>
      </c>
      <c r="B4120" t="n">
        <v>19.4</v>
      </c>
    </row>
    <row r="4121">
      <c r="A4121" s="1" t="inlineStr">
        <is>
          <t>23.04.2004</t>
        </is>
      </c>
      <c r="B4121" t="n">
        <v>19.5</v>
      </c>
    </row>
    <row r="4122">
      <c r="A4122" s="1" t="inlineStr">
        <is>
          <t>22.04.2004</t>
        </is>
      </c>
      <c r="B4122" t="n">
        <v>19.2</v>
      </c>
    </row>
    <row r="4123">
      <c r="A4123" s="1" t="inlineStr">
        <is>
          <t>21.04.2004</t>
        </is>
      </c>
      <c r="B4123" t="n">
        <v>18.9</v>
      </c>
    </row>
    <row r="4124">
      <c r="A4124" s="1" t="inlineStr">
        <is>
          <t>20.04.2004</t>
        </is>
      </c>
      <c r="B4124" t="n">
        <v>19.2</v>
      </c>
    </row>
    <row r="4125">
      <c r="A4125" s="1" t="inlineStr">
        <is>
          <t>19.04.2004</t>
        </is>
      </c>
      <c r="B4125" t="n">
        <v>18.6</v>
      </c>
    </row>
    <row r="4126">
      <c r="A4126" s="1" t="inlineStr">
        <is>
          <t>16.04.2004</t>
        </is>
      </c>
      <c r="B4126" t="n">
        <v>19</v>
      </c>
    </row>
    <row r="4127">
      <c r="A4127" s="1" t="inlineStr">
        <is>
          <t>15.04.2004</t>
        </is>
      </c>
      <c r="B4127" t="n">
        <v>19.2</v>
      </c>
    </row>
    <row r="4128">
      <c r="A4128" s="1" t="inlineStr">
        <is>
          <t>14.04.2004</t>
        </is>
      </c>
      <c r="B4128" t="n">
        <v>19.4</v>
      </c>
    </row>
    <row r="4129">
      <c r="A4129" s="1" t="inlineStr">
        <is>
          <t>13.04.2004</t>
        </is>
      </c>
      <c r="B4129" t="n">
        <v>19.6</v>
      </c>
    </row>
    <row r="4130">
      <c r="A4130" s="1" t="inlineStr">
        <is>
          <t>12.04.2004</t>
        </is>
      </c>
      <c r="B4130" t="n">
        <v>19.6</v>
      </c>
    </row>
    <row r="4131">
      <c r="A4131" s="1" t="inlineStr">
        <is>
          <t>09.04.2004</t>
        </is>
      </c>
      <c r="B4131" t="n">
        <v>19.6</v>
      </c>
    </row>
    <row r="4132">
      <c r="A4132" s="1" t="inlineStr">
        <is>
          <t>08.04.2004</t>
        </is>
      </c>
      <c r="B4132" t="n">
        <v>19.6</v>
      </c>
    </row>
    <row r="4133">
      <c r="A4133" s="1" t="inlineStr">
        <is>
          <t>07.04.2004</t>
        </is>
      </c>
      <c r="B4133" t="n">
        <v>19.3</v>
      </c>
    </row>
    <row r="4134">
      <c r="A4134" s="1" t="inlineStr">
        <is>
          <t>06.04.2004</t>
        </is>
      </c>
      <c r="B4134" t="n">
        <v>20.5</v>
      </c>
    </row>
    <row r="4135">
      <c r="A4135" s="1" t="inlineStr">
        <is>
          <t>05.04.2004</t>
        </is>
      </c>
      <c r="B4135" t="n">
        <v>20.4</v>
      </c>
    </row>
    <row r="4136">
      <c r="A4136" s="1" t="inlineStr">
        <is>
          <t>02.04.2004</t>
        </is>
      </c>
      <c r="B4136" t="n">
        <v>19.8</v>
      </c>
    </row>
    <row r="4137">
      <c r="A4137" s="1" t="inlineStr">
        <is>
          <t>01.04.2004</t>
        </is>
      </c>
      <c r="B4137" t="n">
        <v>19.3</v>
      </c>
    </row>
    <row r="4138">
      <c r="A4138" s="1" t="inlineStr">
        <is>
          <t>31.03.2004</t>
        </is>
      </c>
      <c r="B4138" t="n">
        <v>19.4</v>
      </c>
    </row>
    <row r="4139">
      <c r="A4139" s="1" t="inlineStr">
        <is>
          <t>30.03.2004</t>
        </is>
      </c>
      <c r="B4139" t="n">
        <v>19.6</v>
      </c>
    </row>
    <row r="4140">
      <c r="A4140" s="1" t="inlineStr">
        <is>
          <t>29.03.2004</t>
        </is>
      </c>
      <c r="B4140" t="n">
        <v>19.1</v>
      </c>
    </row>
    <row r="4141">
      <c r="A4141" s="1" t="inlineStr">
        <is>
          <t>26.03.2004</t>
        </is>
      </c>
      <c r="B4141" t="n">
        <v>19.5</v>
      </c>
    </row>
    <row r="4142">
      <c r="A4142" s="1" t="inlineStr">
        <is>
          <t>25.03.2004</t>
        </is>
      </c>
      <c r="B4142" t="n">
        <v>18.7</v>
      </c>
    </row>
    <row r="4143">
      <c r="A4143" s="1" t="inlineStr">
        <is>
          <t>24.03.2004</t>
        </is>
      </c>
      <c r="B4143" t="n">
        <v>18.5</v>
      </c>
    </row>
    <row r="4144">
      <c r="A4144" s="1" t="inlineStr">
        <is>
          <t>23.03.2004</t>
        </is>
      </c>
      <c r="B4144" t="n">
        <v>18.8</v>
      </c>
    </row>
    <row r="4145">
      <c r="A4145" s="1" t="inlineStr">
        <is>
          <t>22.03.2004</t>
        </is>
      </c>
      <c r="B4145" t="n">
        <v>18.9</v>
      </c>
    </row>
    <row r="4146">
      <c r="A4146" s="1" t="inlineStr">
        <is>
          <t>19.03.2004</t>
        </is>
      </c>
      <c r="B4146" t="n">
        <v>19.4</v>
      </c>
    </row>
    <row r="4147">
      <c r="A4147" s="1" t="inlineStr">
        <is>
          <t>18.03.2004</t>
        </is>
      </c>
      <c r="B4147" t="n">
        <v>19.7</v>
      </c>
    </row>
    <row r="4148">
      <c r="A4148" s="1" t="inlineStr">
        <is>
          <t>17.03.2004</t>
        </is>
      </c>
      <c r="B4148" t="n">
        <v>19.5</v>
      </c>
    </row>
    <row r="4149">
      <c r="A4149" s="1" t="inlineStr">
        <is>
          <t>16.03.2004</t>
        </is>
      </c>
      <c r="B4149" t="n">
        <v>19.1</v>
      </c>
    </row>
    <row r="4150">
      <c r="A4150" s="1" t="inlineStr">
        <is>
          <t>15.03.2004</t>
        </is>
      </c>
      <c r="B4150" t="n">
        <v>19.8</v>
      </c>
    </row>
    <row r="4151">
      <c r="A4151" s="1" t="inlineStr">
        <is>
          <t>12.03.2004</t>
        </is>
      </c>
      <c r="B4151" t="n">
        <v>19.3</v>
      </c>
    </row>
    <row r="4152">
      <c r="A4152" s="1" t="inlineStr">
        <is>
          <t>11.03.2004</t>
        </is>
      </c>
      <c r="B4152" t="n">
        <v>19.8</v>
      </c>
    </row>
    <row r="4153">
      <c r="A4153" s="1" t="inlineStr">
        <is>
          <t>10.03.2004</t>
        </is>
      </c>
      <c r="B4153" t="n">
        <v>20.5</v>
      </c>
    </row>
    <row r="4154">
      <c r="A4154" s="1" t="inlineStr">
        <is>
          <t>09.03.2004</t>
        </is>
      </c>
      <c r="B4154" t="n">
        <v>20.8</v>
      </c>
    </row>
    <row r="4155">
      <c r="A4155" s="1" t="inlineStr">
        <is>
          <t>08.03.2004</t>
        </is>
      </c>
      <c r="B4155" t="n">
        <v>21.3</v>
      </c>
    </row>
    <row r="4156">
      <c r="A4156" s="1" t="inlineStr">
        <is>
          <t>05.03.2004</t>
        </is>
      </c>
      <c r="B4156" t="n">
        <v>21.6</v>
      </c>
    </row>
    <row r="4157">
      <c r="A4157" s="1" t="inlineStr">
        <is>
          <t>04.03.2004</t>
        </is>
      </c>
      <c r="B4157" t="n">
        <v>21.3</v>
      </c>
    </row>
    <row r="4158">
      <c r="A4158" s="1" t="inlineStr">
        <is>
          <t>03.03.2004</t>
        </is>
      </c>
      <c r="B4158" t="n">
        <v>21.2</v>
      </c>
    </row>
    <row r="4159">
      <c r="A4159" s="1" t="inlineStr">
        <is>
          <t>02.03.2004</t>
        </is>
      </c>
      <c r="B4159" t="n">
        <v>20.8</v>
      </c>
    </row>
    <row r="4160">
      <c r="A4160" s="1" t="inlineStr">
        <is>
          <t>01.03.2004</t>
        </is>
      </c>
      <c r="B4160" t="n">
        <v>20.9</v>
      </c>
    </row>
    <row r="4161">
      <c r="A4161" s="1" t="inlineStr">
        <is>
          <t>27.02.2004</t>
        </is>
      </c>
      <c r="B4161" t="n">
        <v>20.9</v>
      </c>
    </row>
    <row r="4162">
      <c r="A4162" s="1" t="inlineStr">
        <is>
          <t>26.02.2004</t>
        </is>
      </c>
      <c r="B4162" t="n">
        <v>20.95</v>
      </c>
    </row>
    <row r="4163">
      <c r="A4163" s="1" t="inlineStr">
        <is>
          <t>25.02.2004</t>
        </is>
      </c>
      <c r="B4163" t="n">
        <v>20.75</v>
      </c>
    </row>
    <row r="4164">
      <c r="A4164" s="1" t="inlineStr">
        <is>
          <t>24.02.2004</t>
        </is>
      </c>
      <c r="B4164" t="n">
        <v>20.7</v>
      </c>
    </row>
    <row r="4165">
      <c r="A4165" s="1" t="inlineStr">
        <is>
          <t>23.02.2004</t>
        </is>
      </c>
      <c r="B4165" t="n">
        <v>21.2</v>
      </c>
    </row>
    <row r="4166">
      <c r="A4166" s="1" t="inlineStr">
        <is>
          <t>20.02.2004</t>
        </is>
      </c>
      <c r="B4166" t="n">
        <v>21.32</v>
      </c>
    </row>
    <row r="4167">
      <c r="A4167" s="1" t="inlineStr">
        <is>
          <t>19.02.2004</t>
        </is>
      </c>
      <c r="B4167" t="n">
        <v>21.4</v>
      </c>
    </row>
    <row r="4168">
      <c r="A4168" s="1" t="inlineStr">
        <is>
          <t>18.02.2004</t>
        </is>
      </c>
      <c r="B4168" t="n">
        <v>21.1</v>
      </c>
    </row>
    <row r="4169">
      <c r="A4169" s="1" t="inlineStr">
        <is>
          <t>17.02.2004</t>
        </is>
      </c>
      <c r="B4169" t="n">
        <v>21</v>
      </c>
    </row>
    <row r="4170">
      <c r="A4170" s="1" t="inlineStr">
        <is>
          <t>16.02.2004</t>
        </is>
      </c>
      <c r="B4170" t="n">
        <v>20.95</v>
      </c>
    </row>
    <row r="4171">
      <c r="A4171" s="1" t="inlineStr">
        <is>
          <t>13.02.2004</t>
        </is>
      </c>
      <c r="B4171" t="n">
        <v>20.95</v>
      </c>
    </row>
    <row r="4172">
      <c r="A4172" s="1" t="inlineStr">
        <is>
          <t>12.02.2004</t>
        </is>
      </c>
      <c r="B4172" t="n">
        <v>21.5</v>
      </c>
    </row>
    <row r="4173">
      <c r="A4173" s="1" t="inlineStr">
        <is>
          <t>11.02.2004</t>
        </is>
      </c>
      <c r="B4173" t="n">
        <v>21.65</v>
      </c>
    </row>
    <row r="4174">
      <c r="A4174" s="1" t="inlineStr">
        <is>
          <t>10.02.2004</t>
        </is>
      </c>
      <c r="B4174" t="n">
        <v>21.5</v>
      </c>
    </row>
    <row r="4175">
      <c r="A4175" s="1" t="inlineStr">
        <is>
          <t>09.02.2004</t>
        </is>
      </c>
      <c r="B4175" t="n">
        <v>21.6</v>
      </c>
    </row>
    <row r="4176">
      <c r="A4176" s="1" t="inlineStr">
        <is>
          <t>06.02.2004</t>
        </is>
      </c>
      <c r="B4176" t="n">
        <v>21.4</v>
      </c>
    </row>
    <row r="4177">
      <c r="A4177" s="1" t="inlineStr">
        <is>
          <t>05.02.2004</t>
        </is>
      </c>
      <c r="B4177" t="n">
        <v>21.4</v>
      </c>
    </row>
    <row r="4178">
      <c r="A4178" s="1" t="inlineStr">
        <is>
          <t>04.02.2004</t>
        </is>
      </c>
      <c r="B4178" t="n">
        <v>21.3</v>
      </c>
    </row>
    <row r="4179">
      <c r="A4179" s="1" t="inlineStr">
        <is>
          <t>03.02.2004</t>
        </is>
      </c>
      <c r="B4179" t="n">
        <v>21.3</v>
      </c>
    </row>
    <row r="4180">
      <c r="A4180" s="1" t="inlineStr">
        <is>
          <t>02.02.2004</t>
        </is>
      </c>
      <c r="B4180" t="n">
        <v>21.6</v>
      </c>
    </row>
    <row r="4181">
      <c r="A4181" s="1" t="inlineStr">
        <is>
          <t>30.01.2004</t>
        </is>
      </c>
      <c r="B4181" t="n">
        <v>22</v>
      </c>
    </row>
    <row r="4182">
      <c r="A4182" s="1" t="inlineStr">
        <is>
          <t>29.01.2004</t>
        </is>
      </c>
      <c r="B4182" t="n">
        <v>21.9</v>
      </c>
    </row>
    <row r="4183">
      <c r="A4183" s="1" t="inlineStr">
        <is>
          <t>28.01.2004</t>
        </is>
      </c>
      <c r="B4183" t="n">
        <v>22.7</v>
      </c>
    </row>
    <row r="4184">
      <c r="A4184" s="1" t="inlineStr">
        <is>
          <t>27.01.2004</t>
        </is>
      </c>
      <c r="B4184" t="n">
        <v>23.15</v>
      </c>
    </row>
    <row r="4185">
      <c r="A4185" s="1" t="inlineStr">
        <is>
          <t>26.01.2004</t>
        </is>
      </c>
      <c r="B4185" t="n">
        <v>22.4</v>
      </c>
    </row>
    <row r="4186">
      <c r="A4186" s="1" t="inlineStr">
        <is>
          <t>23.01.2004</t>
        </is>
      </c>
      <c r="B4186" t="n">
        <v>22.7</v>
      </c>
    </row>
    <row r="4187">
      <c r="A4187" s="1" t="inlineStr">
        <is>
          <t>22.01.2004</t>
        </is>
      </c>
      <c r="B4187" t="n">
        <v>22.9</v>
      </c>
    </row>
    <row r="4188">
      <c r="A4188" s="1" t="inlineStr">
        <is>
          <t>21.01.2004</t>
        </is>
      </c>
      <c r="B4188" t="n">
        <v>23.2</v>
      </c>
    </row>
    <row r="4189">
      <c r="A4189" s="1" t="inlineStr">
        <is>
          <t>20.01.2004</t>
        </is>
      </c>
      <c r="B4189" t="n">
        <v>23.5</v>
      </c>
    </row>
    <row r="4190">
      <c r="A4190" s="1" t="inlineStr">
        <is>
          <t>19.01.2004</t>
        </is>
      </c>
      <c r="B4190" t="n">
        <v>23.7</v>
      </c>
    </row>
    <row r="4191">
      <c r="A4191" s="1" t="inlineStr">
        <is>
          <t>16.01.2004</t>
        </is>
      </c>
      <c r="B4191" t="n">
        <v>23.4</v>
      </c>
    </row>
    <row r="4192">
      <c r="A4192" s="1" t="inlineStr">
        <is>
          <t>15.01.2004</t>
        </is>
      </c>
      <c r="B4192" t="n">
        <v>22.7</v>
      </c>
    </row>
    <row r="4193">
      <c r="A4193" s="1" t="inlineStr">
        <is>
          <t>14.01.2004</t>
        </is>
      </c>
      <c r="B4193" t="n">
        <v>22.9</v>
      </c>
    </row>
    <row r="4194">
      <c r="A4194" s="1" t="inlineStr">
        <is>
          <t>13.01.2004</t>
        </is>
      </c>
      <c r="B4194" t="n">
        <v>23.4</v>
      </c>
    </row>
    <row r="4195">
      <c r="A4195" s="1" t="inlineStr">
        <is>
          <t>12.01.2004</t>
        </is>
      </c>
      <c r="B4195" t="n">
        <v>22.8</v>
      </c>
    </row>
    <row r="4196">
      <c r="A4196" s="1" t="inlineStr">
        <is>
          <t>09.01.2004</t>
        </is>
      </c>
      <c r="B4196" t="n">
        <v>23.4</v>
      </c>
    </row>
    <row r="4197">
      <c r="A4197" s="1" t="inlineStr">
        <is>
          <t>08.01.2004</t>
        </is>
      </c>
      <c r="B4197" t="n">
        <v>22.4</v>
      </c>
    </row>
    <row r="4198">
      <c r="A4198" s="1" t="inlineStr">
        <is>
          <t>07.01.2004</t>
        </is>
      </c>
      <c r="B4198" t="n">
        <v>22.2</v>
      </c>
    </row>
    <row r="4199">
      <c r="A4199" s="1" t="inlineStr">
        <is>
          <t>06.01.2004</t>
        </is>
      </c>
      <c r="B4199" t="n">
        <v>22</v>
      </c>
    </row>
    <row r="4200">
      <c r="A4200" s="1" t="inlineStr">
        <is>
          <t>05.01.2004</t>
        </is>
      </c>
      <c r="B4200" t="n">
        <v>21.8</v>
      </c>
    </row>
    <row r="4201">
      <c r="A4201" s="1" t="inlineStr">
        <is>
          <t>02.01.2004</t>
        </is>
      </c>
      <c r="B4201" t="n">
        <v>21.5</v>
      </c>
    </row>
    <row r="4202">
      <c r="A4202" s="1" t="inlineStr">
        <is>
          <t>01.01.2004</t>
        </is>
      </c>
      <c r="B4202" t="n">
        <v>21.6</v>
      </c>
    </row>
    <row r="4203">
      <c r="A4203" s="1" t="inlineStr">
        <is>
          <t>31.12.2003</t>
        </is>
      </c>
      <c r="B4203" t="n">
        <v>21.6</v>
      </c>
    </row>
    <row r="4204">
      <c r="A4204" s="1" t="inlineStr">
        <is>
          <t>30.12.2003</t>
        </is>
      </c>
      <c r="B4204" t="n">
        <v>21.6</v>
      </c>
    </row>
    <row r="4205">
      <c r="A4205" s="1" t="inlineStr">
        <is>
          <t>29.12.2003</t>
        </is>
      </c>
      <c r="B4205" t="n">
        <v>21.5</v>
      </c>
    </row>
    <row r="4206">
      <c r="A4206" s="1" t="inlineStr">
        <is>
          <t>26.12.2003</t>
        </is>
      </c>
      <c r="B4206" t="n">
        <v>21.1</v>
      </c>
    </row>
    <row r="4207">
      <c r="A4207" s="1" t="inlineStr">
        <is>
          <t>25.12.2003</t>
        </is>
      </c>
      <c r="B4207" t="n">
        <v>21.1</v>
      </c>
    </row>
    <row r="4208">
      <c r="A4208" s="1" t="inlineStr">
        <is>
          <t>24.12.2003</t>
        </is>
      </c>
      <c r="B4208" t="n">
        <v>21.1</v>
      </c>
    </row>
    <row r="4209">
      <c r="A4209" s="1" t="inlineStr">
        <is>
          <t>23.12.2003</t>
        </is>
      </c>
      <c r="B4209" t="n">
        <v>21.1</v>
      </c>
    </row>
    <row r="4210">
      <c r="A4210" s="1" t="inlineStr">
        <is>
          <t>22.12.2003</t>
        </is>
      </c>
      <c r="B4210" t="n">
        <v>21.4</v>
      </c>
    </row>
    <row r="4211">
      <c r="A4211" s="1" t="inlineStr">
        <is>
          <t>19.12.2003</t>
        </is>
      </c>
      <c r="B4211" t="n">
        <v>21.9</v>
      </c>
    </row>
    <row r="4212">
      <c r="A4212" s="1" t="inlineStr">
        <is>
          <t>18.12.2003</t>
        </is>
      </c>
      <c r="B4212" t="n">
        <v>21.5</v>
      </c>
    </row>
    <row r="4213">
      <c r="A4213" s="1" t="inlineStr">
        <is>
          <t>17.12.2003</t>
        </is>
      </c>
      <c r="B4213" t="n">
        <v>22</v>
      </c>
    </row>
    <row r="4214">
      <c r="A4214" s="1" t="inlineStr">
        <is>
          <t>16.12.2003</t>
        </is>
      </c>
      <c r="B4214" t="n">
        <v>22.1</v>
      </c>
    </row>
    <row r="4215">
      <c r="A4215" s="1" t="inlineStr">
        <is>
          <t>15.12.2003</t>
        </is>
      </c>
      <c r="B4215" t="n">
        <v>22.8</v>
      </c>
    </row>
    <row r="4216">
      <c r="A4216" s="1" t="inlineStr">
        <is>
          <t>12.12.2003</t>
        </is>
      </c>
      <c r="B4216" t="n">
        <v>22.7</v>
      </c>
    </row>
    <row r="4217">
      <c r="A4217" s="1" t="inlineStr">
        <is>
          <t>11.12.2003</t>
        </is>
      </c>
      <c r="B4217" t="n">
        <v>22.2</v>
      </c>
    </row>
    <row r="4218">
      <c r="A4218" s="1" t="inlineStr">
        <is>
          <t>10.12.2003</t>
        </is>
      </c>
      <c r="B4218" t="n">
        <v>22.1</v>
      </c>
    </row>
    <row r="4219">
      <c r="A4219" s="1" t="inlineStr">
        <is>
          <t>09.12.2003</t>
        </is>
      </c>
      <c r="B4219" t="n">
        <v>22.6</v>
      </c>
    </row>
    <row r="4220">
      <c r="A4220" s="1" t="inlineStr">
        <is>
          <t>08.12.2003</t>
        </is>
      </c>
      <c r="B4220" t="n">
        <v>22.7</v>
      </c>
    </row>
    <row r="4221">
      <c r="A4221" s="1" t="inlineStr">
        <is>
          <t>05.12.2003</t>
        </is>
      </c>
      <c r="B4221" t="n">
        <v>23.1</v>
      </c>
    </row>
    <row r="4222">
      <c r="A4222" s="1" t="inlineStr">
        <is>
          <t>04.12.2003</t>
        </is>
      </c>
      <c r="B4222" t="n">
        <v>23.3</v>
      </c>
    </row>
    <row r="4223">
      <c r="A4223" s="1" t="inlineStr">
        <is>
          <t>03.12.2003</t>
        </is>
      </c>
      <c r="B4223" t="n">
        <v>23.4</v>
      </c>
    </row>
    <row r="4224">
      <c r="A4224" s="1" t="inlineStr">
        <is>
          <t>02.12.2003</t>
        </is>
      </c>
      <c r="B4224" t="n">
        <v>23.8</v>
      </c>
    </row>
    <row r="4225">
      <c r="A4225" s="1" t="inlineStr">
        <is>
          <t>01.12.2003</t>
        </is>
      </c>
      <c r="B4225" t="n">
        <v>23.5</v>
      </c>
    </row>
    <row r="4226">
      <c r="A4226" s="1" t="inlineStr">
        <is>
          <t>28.11.2003</t>
        </is>
      </c>
      <c r="B4226" t="n">
        <v>23.4</v>
      </c>
    </row>
    <row r="4227">
      <c r="A4227" s="1" t="inlineStr">
        <is>
          <t>27.11.2003</t>
        </is>
      </c>
      <c r="B4227" t="n">
        <v>23.2</v>
      </c>
    </row>
    <row r="4228">
      <c r="A4228" s="1" t="inlineStr">
        <is>
          <t>26.11.2003</t>
        </is>
      </c>
      <c r="B4228" t="n">
        <v>23.2</v>
      </c>
    </row>
    <row r="4229">
      <c r="A4229" s="1" t="inlineStr">
        <is>
          <t>25.11.2003</t>
        </is>
      </c>
      <c r="B4229" t="n">
        <v>23.4</v>
      </c>
    </row>
    <row r="4230">
      <c r="A4230" s="1" t="inlineStr">
        <is>
          <t>24.11.2003</t>
        </is>
      </c>
      <c r="B4230" t="n">
        <v>22.6</v>
      </c>
    </row>
    <row r="4231">
      <c r="A4231" s="1" t="inlineStr">
        <is>
          <t>21.11.2003</t>
        </is>
      </c>
      <c r="B4231" t="n">
        <v>22.3</v>
      </c>
    </row>
    <row r="4232">
      <c r="A4232" s="1" t="inlineStr">
        <is>
          <t>20.11.2003</t>
        </is>
      </c>
      <c r="B4232" t="n">
        <v>23</v>
      </c>
    </row>
    <row r="4233">
      <c r="A4233" s="1" t="inlineStr">
        <is>
          <t>19.11.2003</t>
        </is>
      </c>
      <c r="B4233" t="n">
        <v>22.4</v>
      </c>
    </row>
    <row r="4234">
      <c r="A4234" s="1" t="inlineStr">
        <is>
          <t>18.11.2003</t>
        </is>
      </c>
      <c r="B4234" t="n">
        <v>23.1</v>
      </c>
    </row>
    <row r="4235">
      <c r="A4235" s="1" t="inlineStr">
        <is>
          <t>17.11.2003</t>
        </is>
      </c>
      <c r="B4235" t="n">
        <v>22.8</v>
      </c>
    </row>
    <row r="4236">
      <c r="A4236" s="1" t="inlineStr">
        <is>
          <t>14.11.2003</t>
        </is>
      </c>
      <c r="B4236" t="n">
        <v>23.5</v>
      </c>
    </row>
    <row r="4237">
      <c r="A4237" s="1" t="inlineStr">
        <is>
          <t>13.11.2003</t>
        </is>
      </c>
      <c r="B4237" t="n">
        <v>24</v>
      </c>
    </row>
    <row r="4238">
      <c r="A4238" s="1" t="inlineStr">
        <is>
          <t>12.11.2003</t>
        </is>
      </c>
      <c r="B4238" t="n">
        <v>23.5</v>
      </c>
    </row>
    <row r="4239">
      <c r="A4239" s="1" t="inlineStr">
        <is>
          <t>11.11.2003</t>
        </is>
      </c>
      <c r="B4239" t="n">
        <v>23.3</v>
      </c>
    </row>
    <row r="4240">
      <c r="A4240" s="1" t="inlineStr">
        <is>
          <t>10.11.2003</t>
        </is>
      </c>
      <c r="B4240" t="n">
        <v>23.6</v>
      </c>
    </row>
    <row r="4241">
      <c r="A4241" s="1" t="inlineStr">
        <is>
          <t>07.11.2003</t>
        </is>
      </c>
      <c r="B4241" t="n">
        <v>23.7</v>
      </c>
    </row>
    <row r="4242">
      <c r="A4242" s="1" t="inlineStr">
        <is>
          <t>06.11.2003</t>
        </is>
      </c>
      <c r="B4242" t="n">
        <v>23.1</v>
      </c>
    </row>
    <row r="4243">
      <c r="A4243" s="1" t="inlineStr">
        <is>
          <t>05.11.2003</t>
        </is>
      </c>
      <c r="B4243" t="n">
        <v>23.4</v>
      </c>
    </row>
    <row r="4244">
      <c r="A4244" s="1" t="inlineStr">
        <is>
          <t>04.11.2003</t>
        </is>
      </c>
      <c r="B4244" t="n">
        <v>23.7</v>
      </c>
    </row>
    <row r="4245">
      <c r="A4245" s="1" t="inlineStr">
        <is>
          <t>03.11.2003</t>
        </is>
      </c>
      <c r="B4245" t="n">
        <v>23</v>
      </c>
    </row>
    <row r="4246">
      <c r="A4246" s="1" t="inlineStr">
        <is>
          <t>31.10.2003</t>
        </is>
      </c>
      <c r="B4246" t="n">
        <v>23</v>
      </c>
    </row>
    <row r="4247">
      <c r="A4247" s="1" t="inlineStr">
        <is>
          <t>30.10.2003</t>
        </is>
      </c>
      <c r="B4247" t="n">
        <v>23.2</v>
      </c>
    </row>
    <row r="4248">
      <c r="A4248" s="1" t="inlineStr">
        <is>
          <t>29.10.2003</t>
        </is>
      </c>
      <c r="B4248" t="n">
        <v>23.2</v>
      </c>
    </row>
    <row r="4249">
      <c r="A4249" s="1" t="inlineStr">
        <is>
          <t>28.10.2003</t>
        </is>
      </c>
      <c r="B4249" t="n">
        <v>22.6</v>
      </c>
    </row>
    <row r="4250">
      <c r="A4250" s="1" t="inlineStr">
        <is>
          <t>27.10.2003</t>
        </is>
      </c>
      <c r="B4250" t="n">
        <v>22.1</v>
      </c>
    </row>
    <row r="4251">
      <c r="A4251" s="1" t="inlineStr">
        <is>
          <t>24.10.2003</t>
        </is>
      </c>
      <c r="B4251" t="n">
        <v>21.9</v>
      </c>
    </row>
    <row r="4252">
      <c r="A4252" s="1" t="inlineStr">
        <is>
          <t>23.10.2003</t>
        </is>
      </c>
      <c r="B4252" t="n">
        <v>22.1</v>
      </c>
    </row>
    <row r="4253">
      <c r="A4253" s="1" t="inlineStr">
        <is>
          <t>22.10.2003</t>
        </is>
      </c>
      <c r="B4253" t="n">
        <v>23.8</v>
      </c>
    </row>
    <row r="4254">
      <c r="A4254" s="1" t="inlineStr">
        <is>
          <t>21.10.2003</t>
        </is>
      </c>
      <c r="B4254" t="n">
        <v>23.7</v>
      </c>
    </row>
    <row r="4255">
      <c r="A4255" s="1" t="inlineStr">
        <is>
          <t>20.10.2003</t>
        </is>
      </c>
      <c r="B4255" t="n">
        <v>23</v>
      </c>
    </row>
    <row r="4256">
      <c r="A4256" s="1" t="inlineStr">
        <is>
          <t>17.10.2003</t>
        </is>
      </c>
      <c r="B4256" t="n">
        <v>23.4</v>
      </c>
    </row>
    <row r="4257">
      <c r="A4257" s="1" t="inlineStr">
        <is>
          <t>16.10.2003</t>
        </is>
      </c>
      <c r="B4257" t="n">
        <v>23.3</v>
      </c>
    </row>
    <row r="4258">
      <c r="A4258" s="1" t="inlineStr">
        <is>
          <t>15.10.2003</t>
        </is>
      </c>
      <c r="B4258" t="n">
        <v>23.5</v>
      </c>
    </row>
    <row r="4259">
      <c r="A4259" s="1" t="inlineStr">
        <is>
          <t>14.10.2003</t>
        </is>
      </c>
      <c r="B4259" t="n">
        <v>23.5</v>
      </c>
    </row>
    <row r="4260">
      <c r="A4260" s="1" t="inlineStr">
        <is>
          <t>13.10.2003</t>
        </is>
      </c>
      <c r="B4260" t="n">
        <v>23</v>
      </c>
    </row>
    <row r="4261">
      <c r="A4261" s="1" t="inlineStr">
        <is>
          <t>10.10.2003</t>
        </is>
      </c>
      <c r="B4261" t="n">
        <v>22.9</v>
      </c>
    </row>
    <row r="4262">
      <c r="A4262" s="1" t="inlineStr">
        <is>
          <t>09.10.2003</t>
        </is>
      </c>
      <c r="B4262" t="n">
        <v>22.5</v>
      </c>
    </row>
    <row r="4263">
      <c r="A4263" s="1" t="inlineStr">
        <is>
          <t>08.10.2003</t>
        </is>
      </c>
      <c r="B4263" t="n">
        <v>22</v>
      </c>
    </row>
    <row r="4264">
      <c r="A4264" s="1" t="inlineStr">
        <is>
          <t>07.10.2003</t>
        </is>
      </c>
      <c r="B4264" t="n">
        <v>22.3</v>
      </c>
    </row>
    <row r="4265">
      <c r="A4265" s="1" t="inlineStr">
        <is>
          <t>06.10.2003</t>
        </is>
      </c>
      <c r="B4265" t="n">
        <v>22.5</v>
      </c>
    </row>
    <row r="4266">
      <c r="A4266" s="1" t="inlineStr">
        <is>
          <t>03.10.2003</t>
        </is>
      </c>
      <c r="B4266" t="n">
        <v>21.6</v>
      </c>
    </row>
    <row r="4267">
      <c r="A4267" s="1" t="inlineStr">
        <is>
          <t>02.10.2003</t>
        </is>
      </c>
      <c r="B4267" t="n">
        <v>21.2</v>
      </c>
    </row>
    <row r="4268">
      <c r="A4268" s="1" t="inlineStr">
        <is>
          <t>01.10.2003</t>
        </is>
      </c>
      <c r="B4268" t="n">
        <v>20.8</v>
      </c>
    </row>
    <row r="4269">
      <c r="A4269" s="1" t="inlineStr">
        <is>
          <t>30.09.2003</t>
        </is>
      </c>
      <c r="B4269" t="n">
        <v>21.5</v>
      </c>
    </row>
    <row r="4270">
      <c r="A4270" s="1" t="inlineStr">
        <is>
          <t>29.09.2003</t>
        </is>
      </c>
      <c r="B4270" t="n">
        <v>21.1</v>
      </c>
    </row>
    <row r="4271">
      <c r="A4271" s="1" t="inlineStr">
        <is>
          <t>26.09.2003</t>
        </is>
      </c>
      <c r="B4271" t="n">
        <v>21.2</v>
      </c>
    </row>
    <row r="4272">
      <c r="A4272" s="1" t="inlineStr">
        <is>
          <t>25.09.2003</t>
        </is>
      </c>
      <c r="B4272" t="n">
        <v>21.3</v>
      </c>
    </row>
    <row r="4273">
      <c r="A4273" s="1" t="inlineStr">
        <is>
          <t>24.09.2003</t>
        </is>
      </c>
      <c r="B4273" t="n">
        <v>22</v>
      </c>
    </row>
    <row r="4274">
      <c r="A4274" s="1" t="inlineStr">
        <is>
          <t>23.09.2003</t>
        </is>
      </c>
      <c r="B4274" t="n">
        <v>22.2</v>
      </c>
    </row>
    <row r="4275">
      <c r="A4275" s="1" t="inlineStr">
        <is>
          <t>22.09.2003</t>
        </is>
      </c>
      <c r="B4275" t="n">
        <v>22.6</v>
      </c>
    </row>
    <row r="4276">
      <c r="A4276" s="1" t="inlineStr">
        <is>
          <t>19.09.2003</t>
        </is>
      </c>
      <c r="B4276" t="n">
        <v>23.5</v>
      </c>
    </row>
    <row r="4277">
      <c r="A4277" s="1" t="inlineStr">
        <is>
          <t>18.09.2003</t>
        </is>
      </c>
      <c r="B4277" t="n">
        <v>23.2</v>
      </c>
    </row>
    <row r="4278">
      <c r="A4278" s="1" t="inlineStr">
        <is>
          <t>17.09.2003</t>
        </is>
      </c>
      <c r="B4278" t="n">
        <v>23.4</v>
      </c>
    </row>
    <row r="4279">
      <c r="A4279" s="1" t="inlineStr">
        <is>
          <t>16.09.2003</t>
        </is>
      </c>
      <c r="B4279" t="n">
        <v>22.4</v>
      </c>
    </row>
    <row r="4280">
      <c r="A4280" s="1" t="inlineStr">
        <is>
          <t>15.09.2003</t>
        </is>
      </c>
      <c r="B4280" t="n">
        <v>22.7</v>
      </c>
    </row>
    <row r="4281">
      <c r="A4281" s="1" t="inlineStr">
        <is>
          <t>12.09.2003</t>
        </is>
      </c>
      <c r="B4281" t="n">
        <v>23.1</v>
      </c>
    </row>
    <row r="4282">
      <c r="A4282" s="1" t="inlineStr">
        <is>
          <t>11.09.2003</t>
        </is>
      </c>
      <c r="B4282" t="n">
        <v>22.3</v>
      </c>
    </row>
    <row r="4283">
      <c r="A4283" s="1" t="inlineStr">
        <is>
          <t>10.09.2003</t>
        </is>
      </c>
      <c r="B4283" t="n">
        <v>23.2</v>
      </c>
    </row>
    <row r="4284">
      <c r="A4284" s="1" t="inlineStr">
        <is>
          <t>09.09.2003</t>
        </is>
      </c>
      <c r="B4284" t="n">
        <v>24.5</v>
      </c>
    </row>
    <row r="4285">
      <c r="A4285" s="1" t="inlineStr">
        <is>
          <t>08.09.2003</t>
        </is>
      </c>
      <c r="B4285" t="n">
        <v>23.4</v>
      </c>
    </row>
    <row r="4286">
      <c r="A4286" s="1" t="inlineStr">
        <is>
          <t>05.09.2003</t>
        </is>
      </c>
      <c r="B4286" t="n">
        <v>23</v>
      </c>
    </row>
    <row r="4287">
      <c r="A4287" s="1" t="inlineStr">
        <is>
          <t>04.09.2003</t>
        </is>
      </c>
      <c r="B4287" t="n">
        <v>22.55</v>
      </c>
    </row>
    <row r="4288">
      <c r="A4288" s="1" t="inlineStr">
        <is>
          <t>03.09.2003</t>
        </is>
      </c>
      <c r="B4288" t="n">
        <v>23</v>
      </c>
    </row>
    <row r="4289">
      <c r="A4289" s="1" t="inlineStr">
        <is>
          <t>02.09.2003</t>
        </is>
      </c>
      <c r="B4289" t="n">
        <v>22.7</v>
      </c>
    </row>
    <row r="4290">
      <c r="A4290" s="1" t="inlineStr">
        <is>
          <t>01.09.2003</t>
        </is>
      </c>
      <c r="B4290" t="n">
        <v>22.9</v>
      </c>
    </row>
    <row r="4291">
      <c r="A4291" s="1" t="inlineStr">
        <is>
          <t>29.08.2003</t>
        </is>
      </c>
      <c r="B4291" t="n">
        <v>22.5</v>
      </c>
    </row>
    <row r="4292">
      <c r="A4292" s="1" t="inlineStr">
        <is>
          <t>28.08.2003</t>
        </is>
      </c>
      <c r="B4292" t="n">
        <v>21.6</v>
      </c>
    </row>
    <row r="4293">
      <c r="A4293" s="1" t="inlineStr">
        <is>
          <t>27.08.2003</t>
        </is>
      </c>
      <c r="B4293" t="n">
        <v>21</v>
      </c>
    </row>
    <row r="4294">
      <c r="A4294" s="1" t="inlineStr">
        <is>
          <t>26.08.2003</t>
        </is>
      </c>
      <c r="B4294" t="n">
        <v>21</v>
      </c>
    </row>
    <row r="4295">
      <c r="A4295" s="1" t="inlineStr">
        <is>
          <t>25.08.2003</t>
        </is>
      </c>
      <c r="B4295" t="n">
        <v>21</v>
      </c>
    </row>
    <row r="4296">
      <c r="A4296" s="1" t="inlineStr">
        <is>
          <t>22.08.2003</t>
        </is>
      </c>
      <c r="B4296" t="n">
        <v>20.5</v>
      </c>
    </row>
    <row r="4297">
      <c r="A4297" s="1" t="inlineStr">
        <is>
          <t>21.08.2003</t>
        </is>
      </c>
      <c r="B4297" t="n">
        <v>19.9</v>
      </c>
    </row>
    <row r="4298">
      <c r="A4298" s="1" t="inlineStr">
        <is>
          <t>20.08.2003</t>
        </is>
      </c>
      <c r="B4298" t="n">
        <v>19.5</v>
      </c>
    </row>
    <row r="4299">
      <c r="A4299" s="1" t="inlineStr">
        <is>
          <t>19.08.2003</t>
        </is>
      </c>
      <c r="B4299" t="n">
        <v>19.4</v>
      </c>
    </row>
    <row r="4300">
      <c r="A4300" s="1" t="inlineStr">
        <is>
          <t>18.08.2003</t>
        </is>
      </c>
      <c r="B4300" t="n">
        <v>18.8</v>
      </c>
    </row>
    <row r="4301">
      <c r="A4301" s="1" t="inlineStr">
        <is>
          <t>15.08.2003</t>
        </is>
      </c>
      <c r="B4301" t="n">
        <v>18.8</v>
      </c>
    </row>
    <row r="4302">
      <c r="A4302" s="1" t="inlineStr">
        <is>
          <t>14.08.2003</t>
        </is>
      </c>
      <c r="B4302" t="n">
        <v>18.6</v>
      </c>
    </row>
    <row r="4303">
      <c r="A4303" s="1" t="inlineStr">
        <is>
          <t>13.08.2003</t>
        </is>
      </c>
      <c r="B4303" t="n">
        <v>18.8</v>
      </c>
    </row>
    <row r="4304">
      <c r="A4304" s="1" t="inlineStr">
        <is>
          <t>12.08.2003</t>
        </is>
      </c>
      <c r="B4304" t="n">
        <v>18</v>
      </c>
    </row>
    <row r="4305">
      <c r="A4305" s="1" t="inlineStr">
        <is>
          <t>11.08.2003</t>
        </is>
      </c>
      <c r="B4305" t="n">
        <v>18</v>
      </c>
    </row>
    <row r="4306">
      <c r="A4306" s="1" t="inlineStr">
        <is>
          <t>08.08.2003</t>
        </is>
      </c>
      <c r="B4306" t="n">
        <v>18.2</v>
      </c>
    </row>
    <row r="4307">
      <c r="A4307" s="1" t="inlineStr">
        <is>
          <t>07.08.2003</t>
        </is>
      </c>
      <c r="B4307" t="n">
        <v>18.45</v>
      </c>
    </row>
    <row r="4308">
      <c r="A4308" s="1" t="inlineStr">
        <is>
          <t>06.08.2003</t>
        </is>
      </c>
      <c r="B4308" t="n">
        <v>18.6</v>
      </c>
    </row>
    <row r="4309">
      <c r="A4309" s="1" t="inlineStr">
        <is>
          <t>05.08.2003</t>
        </is>
      </c>
      <c r="B4309" t="n">
        <v>18.9</v>
      </c>
    </row>
    <row r="4310">
      <c r="A4310" s="1" t="inlineStr">
        <is>
          <t>04.08.2003</t>
        </is>
      </c>
      <c r="B4310" t="n">
        <v>19</v>
      </c>
    </row>
    <row r="4311">
      <c r="A4311" s="1" t="inlineStr">
        <is>
          <t>01.08.2003</t>
        </is>
      </c>
      <c r="B4311" t="n">
        <v>19</v>
      </c>
    </row>
    <row r="4312">
      <c r="A4312" s="1" t="inlineStr">
        <is>
          <t>31.07.2003</t>
        </is>
      </c>
      <c r="B4312" t="n">
        <v>19.15</v>
      </c>
    </row>
    <row r="4313">
      <c r="A4313" s="1" t="inlineStr">
        <is>
          <t>30.07.2003</t>
        </is>
      </c>
      <c r="B4313" t="n">
        <v>18.7</v>
      </c>
    </row>
    <row r="4314">
      <c r="A4314" s="1" t="inlineStr">
        <is>
          <t>29.07.2003</t>
        </is>
      </c>
      <c r="B4314" t="n">
        <v>18.7</v>
      </c>
    </row>
    <row r="4315">
      <c r="A4315" s="1" t="inlineStr">
        <is>
          <t>28.07.2003</t>
        </is>
      </c>
      <c r="B4315" t="n">
        <v>19.2</v>
      </c>
    </row>
    <row r="4316">
      <c r="A4316" s="1" t="inlineStr">
        <is>
          <t>25.07.2003</t>
        </is>
      </c>
      <c r="B4316" t="n">
        <v>19</v>
      </c>
    </row>
    <row r="4317">
      <c r="A4317" s="1" t="inlineStr">
        <is>
          <t>24.07.2003</t>
        </is>
      </c>
      <c r="B4317" t="n">
        <v>19</v>
      </c>
    </row>
    <row r="4318">
      <c r="A4318" s="1" t="inlineStr">
        <is>
          <t>23.07.2003</t>
        </is>
      </c>
      <c r="B4318" t="n">
        <v>20.1</v>
      </c>
    </row>
    <row r="4319">
      <c r="A4319" s="1" t="inlineStr">
        <is>
          <t>22.07.2003</t>
        </is>
      </c>
      <c r="B4319" t="n">
        <v>19.9</v>
      </c>
    </row>
    <row r="4320">
      <c r="A4320" s="1" t="inlineStr">
        <is>
          <t>21.07.2003</t>
        </is>
      </c>
      <c r="B4320" t="n">
        <v>20</v>
      </c>
    </row>
    <row r="4321">
      <c r="A4321" s="1" t="inlineStr">
        <is>
          <t>18.07.2003</t>
        </is>
      </c>
      <c r="B4321" t="n">
        <v>19.8</v>
      </c>
    </row>
    <row r="4322">
      <c r="A4322" s="1" t="inlineStr">
        <is>
          <t>17.07.2003</t>
        </is>
      </c>
      <c r="B4322" t="n">
        <v>20.8</v>
      </c>
    </row>
    <row r="4323">
      <c r="A4323" s="1" t="inlineStr">
        <is>
          <t>16.07.2003</t>
        </is>
      </c>
      <c r="B4323" t="n">
        <v>21.2</v>
      </c>
    </row>
    <row r="4324">
      <c r="A4324" s="1" t="inlineStr">
        <is>
          <t>15.07.2003</t>
        </is>
      </c>
      <c r="B4324" t="n">
        <v>20.2</v>
      </c>
    </row>
    <row r="4325">
      <c r="A4325" s="1" t="inlineStr">
        <is>
          <t>14.07.2003</t>
        </is>
      </c>
      <c r="B4325" t="n">
        <v>19.9</v>
      </c>
    </row>
    <row r="4326">
      <c r="A4326" s="1" t="inlineStr">
        <is>
          <t>11.07.2003</t>
        </is>
      </c>
      <c r="B4326" t="n">
        <v>19.1</v>
      </c>
    </row>
    <row r="4327">
      <c r="A4327" s="1" t="inlineStr">
        <is>
          <t>10.07.2003</t>
        </is>
      </c>
      <c r="B4327" t="n">
        <v>19.8</v>
      </c>
    </row>
    <row r="4328">
      <c r="A4328" s="1" t="inlineStr">
        <is>
          <t>09.07.2003</t>
        </is>
      </c>
      <c r="B4328" t="n">
        <v>20</v>
      </c>
    </row>
    <row r="4329">
      <c r="A4329" s="1" t="inlineStr">
        <is>
          <t>08.07.2003</t>
        </is>
      </c>
      <c r="B4329" t="n">
        <v>19.7</v>
      </c>
    </row>
    <row r="4330">
      <c r="A4330" s="1" t="inlineStr">
        <is>
          <t>07.07.2003</t>
        </is>
      </c>
      <c r="B4330" t="n">
        <v>19</v>
      </c>
    </row>
    <row r="4331">
      <c r="A4331" s="1" t="inlineStr">
        <is>
          <t>04.07.2003</t>
        </is>
      </c>
      <c r="B4331" t="n">
        <v>18.5</v>
      </c>
    </row>
    <row r="4332">
      <c r="A4332" s="1" t="inlineStr">
        <is>
          <t>03.07.2003</t>
        </is>
      </c>
      <c r="B4332" t="n">
        <v>18.6</v>
      </c>
    </row>
    <row r="4333">
      <c r="A4333" s="1" t="inlineStr">
        <is>
          <t>02.07.2003</t>
        </is>
      </c>
      <c r="B4333" t="n">
        <v>18.2</v>
      </c>
    </row>
    <row r="4334">
      <c r="A4334" s="1" t="inlineStr">
        <is>
          <t>01.07.2003</t>
        </is>
      </c>
      <c r="B4334" t="n">
        <v>18.2</v>
      </c>
    </row>
    <row r="4335">
      <c r="A4335" s="1" t="inlineStr">
        <is>
          <t>30.06.2003</t>
        </is>
      </c>
      <c r="B4335" t="n">
        <v>18.4</v>
      </c>
    </row>
    <row r="4336">
      <c r="A4336" s="1" t="inlineStr">
        <is>
          <t>27.06.2003</t>
        </is>
      </c>
      <c r="B4336" t="n">
        <v>18.7</v>
      </c>
    </row>
    <row r="4337">
      <c r="A4337" s="1" t="inlineStr">
        <is>
          <t>26.06.2003</t>
        </is>
      </c>
      <c r="B4337" t="n">
        <v>18.4</v>
      </c>
    </row>
    <row r="4338">
      <c r="A4338" s="1" t="inlineStr">
        <is>
          <t>25.06.2003</t>
        </is>
      </c>
      <c r="B4338" t="n">
        <v>18.4</v>
      </c>
    </row>
    <row r="4339">
      <c r="A4339" s="1" t="inlineStr">
        <is>
          <t>24.06.2003</t>
        </is>
      </c>
      <c r="B4339" t="n">
        <v>18.65</v>
      </c>
    </row>
    <row r="4340">
      <c r="A4340" s="1" t="inlineStr">
        <is>
          <t>23.06.2003</t>
        </is>
      </c>
      <c r="B4340" t="n">
        <v>18.7</v>
      </c>
    </row>
    <row r="4341">
      <c r="A4341" s="1" t="inlineStr">
        <is>
          <t>20.06.2003</t>
        </is>
      </c>
      <c r="B4341" t="n">
        <v>18.8</v>
      </c>
    </row>
    <row r="4342">
      <c r="A4342" s="1" t="inlineStr">
        <is>
          <t>19.06.2003</t>
        </is>
      </c>
      <c r="B4342" t="n">
        <v>19.6</v>
      </c>
    </row>
    <row r="4343">
      <c r="A4343" s="1" t="inlineStr">
        <is>
          <t>18.06.2003</t>
        </is>
      </c>
      <c r="B4343" t="n">
        <v>19.5</v>
      </c>
    </row>
    <row r="4344">
      <c r="A4344" s="1" t="inlineStr">
        <is>
          <t>17.06.2003</t>
        </is>
      </c>
      <c r="B4344" t="n">
        <v>19.4</v>
      </c>
    </row>
    <row r="4345">
      <c r="A4345" s="1" t="inlineStr">
        <is>
          <t>16.06.2003</t>
        </is>
      </c>
      <c r="B4345" t="n">
        <v>18.2</v>
      </c>
    </row>
    <row r="4346">
      <c r="A4346" s="1" t="inlineStr">
        <is>
          <t>13.06.2003</t>
        </is>
      </c>
      <c r="B4346" t="n">
        <v>18.9</v>
      </c>
    </row>
    <row r="4347">
      <c r="A4347" s="1" t="inlineStr">
        <is>
          <t>12.06.2003</t>
        </is>
      </c>
      <c r="B4347" t="n">
        <v>19.4</v>
      </c>
    </row>
    <row r="4348">
      <c r="A4348" s="1" t="inlineStr">
        <is>
          <t>11.06.2003</t>
        </is>
      </c>
      <c r="B4348" t="n">
        <v>19.7</v>
      </c>
    </row>
    <row r="4349">
      <c r="A4349" s="1" t="inlineStr">
        <is>
          <t>10.06.2003</t>
        </is>
      </c>
      <c r="B4349" t="n">
        <v>19.5</v>
      </c>
    </row>
    <row r="4350">
      <c r="A4350" s="1" t="inlineStr">
        <is>
          <t>09.06.2003</t>
        </is>
      </c>
      <c r="B4350" t="n">
        <v>20.1</v>
      </c>
    </row>
    <row r="4351">
      <c r="A4351" s="1" t="inlineStr">
        <is>
          <t>06.06.2003</t>
        </is>
      </c>
      <c r="B4351" t="n">
        <v>19.7</v>
      </c>
    </row>
    <row r="4352">
      <c r="A4352" s="1" t="inlineStr">
        <is>
          <t>05.06.2003</t>
        </is>
      </c>
      <c r="B4352" t="n">
        <v>19.7</v>
      </c>
    </row>
    <row r="4353">
      <c r="A4353" s="1" t="inlineStr">
        <is>
          <t>04.06.2003</t>
        </is>
      </c>
      <c r="B4353" t="n">
        <v>19.6</v>
      </c>
    </row>
    <row r="4354">
      <c r="A4354" s="1" t="inlineStr">
        <is>
          <t>03.06.2003</t>
        </is>
      </c>
      <c r="B4354" t="n">
        <v>19.4</v>
      </c>
    </row>
    <row r="4355">
      <c r="A4355" s="1" t="inlineStr">
        <is>
          <t>02.06.2003</t>
        </is>
      </c>
      <c r="B4355" t="n">
        <v>19.65</v>
      </c>
    </row>
    <row r="4356">
      <c r="A4356" s="1" t="inlineStr">
        <is>
          <t>30.05.2003</t>
        </is>
      </c>
      <c r="B4356" t="n">
        <v>18.8</v>
      </c>
    </row>
    <row r="4357">
      <c r="A4357" s="1" t="inlineStr">
        <is>
          <t>29.05.2003</t>
        </is>
      </c>
      <c r="B4357" t="n">
        <v>18.7</v>
      </c>
    </row>
    <row r="4358">
      <c r="A4358" s="1" t="inlineStr">
        <is>
          <t>28.05.2003</t>
        </is>
      </c>
      <c r="B4358" t="n">
        <v>18.7</v>
      </c>
    </row>
    <row r="4359">
      <c r="A4359" s="1" t="inlineStr">
        <is>
          <t>27.05.2003</t>
        </is>
      </c>
      <c r="B4359" t="n">
        <v>17.6</v>
      </c>
    </row>
    <row r="4360">
      <c r="A4360" s="1" t="inlineStr">
        <is>
          <t>26.05.2003</t>
        </is>
      </c>
      <c r="B4360" t="n">
        <v>17.7</v>
      </c>
    </row>
    <row r="4361">
      <c r="A4361" s="1" t="inlineStr">
        <is>
          <t>23.05.2003</t>
        </is>
      </c>
      <c r="B4361" t="n">
        <v>18.1</v>
      </c>
    </row>
    <row r="4362">
      <c r="A4362" s="1" t="inlineStr">
        <is>
          <t>22.05.2003</t>
        </is>
      </c>
      <c r="B4362" t="n">
        <v>17.5</v>
      </c>
    </row>
    <row r="4363">
      <c r="A4363" s="1" t="inlineStr">
        <is>
          <t>21.05.2003</t>
        </is>
      </c>
      <c r="B4363" t="n">
        <v>17.8</v>
      </c>
    </row>
    <row r="4364">
      <c r="A4364" s="1" t="inlineStr">
        <is>
          <t>20.05.2003</t>
        </is>
      </c>
      <c r="B4364" t="n">
        <v>18</v>
      </c>
    </row>
    <row r="4365">
      <c r="A4365" s="1" t="inlineStr">
        <is>
          <t>19.05.2003</t>
        </is>
      </c>
      <c r="B4365" t="n">
        <v>18.5</v>
      </c>
    </row>
    <row r="4366">
      <c r="A4366" s="1" t="inlineStr">
        <is>
          <t>16.05.2003</t>
        </is>
      </c>
      <c r="B4366" t="n">
        <v>19</v>
      </c>
    </row>
    <row r="4367">
      <c r="A4367" s="1" t="inlineStr">
        <is>
          <t>15.05.2003</t>
        </is>
      </c>
      <c r="B4367" t="n">
        <v>18.7</v>
      </c>
    </row>
    <row r="4368">
      <c r="A4368" s="1" t="inlineStr">
        <is>
          <t>14.05.2003</t>
        </is>
      </c>
      <c r="B4368" t="n">
        <v>18.8</v>
      </c>
    </row>
    <row r="4369">
      <c r="A4369" s="1" t="inlineStr">
        <is>
          <t>13.05.2003</t>
        </is>
      </c>
      <c r="B4369" t="n">
        <v>19.2</v>
      </c>
    </row>
    <row r="4370">
      <c r="A4370" s="1" t="inlineStr">
        <is>
          <t>12.05.2003</t>
        </is>
      </c>
      <c r="B4370" t="n">
        <v>19.4</v>
      </c>
    </row>
    <row r="4371">
      <c r="A4371" s="1" t="inlineStr">
        <is>
          <t>09.05.2003</t>
        </is>
      </c>
      <c r="B4371" t="n">
        <v>18.7</v>
      </c>
    </row>
    <row r="4372">
      <c r="A4372" s="1" t="inlineStr">
        <is>
          <t>08.05.2003</t>
        </is>
      </c>
      <c r="B4372" t="n">
        <v>19.1</v>
      </c>
    </row>
    <row r="4373">
      <c r="A4373" s="1" t="inlineStr">
        <is>
          <t>07.05.2003</t>
        </is>
      </c>
      <c r="B4373" t="n">
        <v>19.2</v>
      </c>
    </row>
    <row r="4374">
      <c r="A4374" s="1" t="inlineStr">
        <is>
          <t>06.05.2003</t>
        </is>
      </c>
      <c r="B4374" t="n">
        <v>19</v>
      </c>
    </row>
    <row r="4375">
      <c r="A4375" s="1" t="inlineStr">
        <is>
          <t>05.05.2003</t>
        </is>
      </c>
      <c r="B4375" t="n">
        <v>18.9</v>
      </c>
    </row>
    <row r="4376">
      <c r="A4376" s="1" t="inlineStr">
        <is>
          <t>02.05.2003</t>
        </is>
      </c>
      <c r="B4376" t="n">
        <v>18.1</v>
      </c>
    </row>
    <row r="4377">
      <c r="A4377" s="1" t="inlineStr">
        <is>
          <t>01.05.2003</t>
        </is>
      </c>
      <c r="B4377" t="n">
        <v>18.7</v>
      </c>
    </row>
    <row r="4378">
      <c r="A4378" s="1" t="inlineStr">
        <is>
          <t>30.04.2003</t>
        </is>
      </c>
      <c r="B4378" t="n">
        <v>18.7</v>
      </c>
    </row>
    <row r="4379">
      <c r="A4379" s="1" t="inlineStr">
        <is>
          <t>29.04.2003</t>
        </is>
      </c>
      <c r="B4379" t="n">
        <v>18.9</v>
      </c>
    </row>
    <row r="4380">
      <c r="A4380" s="1" t="inlineStr">
        <is>
          <t>28.04.2003</t>
        </is>
      </c>
      <c r="B4380" t="n">
        <v>18</v>
      </c>
    </row>
    <row r="4381">
      <c r="A4381" s="1" t="inlineStr">
        <is>
          <t>25.04.2003</t>
        </is>
      </c>
      <c r="B4381" t="n">
        <v>18.6</v>
      </c>
    </row>
    <row r="4382">
      <c r="A4382" s="1" t="inlineStr">
        <is>
          <t>24.04.2003</t>
        </is>
      </c>
      <c r="B4382" t="n">
        <v>18.8</v>
      </c>
    </row>
    <row r="4383">
      <c r="A4383" s="1" t="inlineStr">
        <is>
          <t>23.04.2003</t>
        </is>
      </c>
      <c r="B4383" t="n">
        <v>19.3</v>
      </c>
    </row>
    <row r="4384">
      <c r="A4384" s="1" t="inlineStr">
        <is>
          <t>22.04.2003</t>
        </is>
      </c>
      <c r="B4384" t="n">
        <v>18.5</v>
      </c>
    </row>
    <row r="4385">
      <c r="A4385" s="1" t="inlineStr">
        <is>
          <t>21.04.2003</t>
        </is>
      </c>
      <c r="B4385" t="n">
        <v>18</v>
      </c>
    </row>
    <row r="4386">
      <c r="A4386" s="1" t="inlineStr">
        <is>
          <t>18.04.2003</t>
        </is>
      </c>
      <c r="B4386" t="n">
        <v>18</v>
      </c>
    </row>
    <row r="4387">
      <c r="A4387" s="1" t="inlineStr">
        <is>
          <t>17.04.2003</t>
        </is>
      </c>
      <c r="B4387" t="n">
        <v>18</v>
      </c>
    </row>
    <row r="4388">
      <c r="A4388" s="1" t="inlineStr">
        <is>
          <t>16.04.2003</t>
        </is>
      </c>
      <c r="B4388" t="n">
        <v>18.5</v>
      </c>
    </row>
    <row r="4389">
      <c r="A4389" s="1" t="inlineStr">
        <is>
          <t>15.04.2003</t>
        </is>
      </c>
      <c r="B4389" t="n">
        <v>17.3</v>
      </c>
    </row>
    <row r="4390">
      <c r="A4390" s="1" t="inlineStr">
        <is>
          <t>14.04.2003</t>
        </is>
      </c>
      <c r="B4390" t="n">
        <v>17.3</v>
      </c>
    </row>
    <row r="4391">
      <c r="A4391" s="1" t="inlineStr">
        <is>
          <t>11.04.2003</t>
        </is>
      </c>
      <c r="B4391" t="n">
        <v>17.3</v>
      </c>
    </row>
    <row r="4392">
      <c r="A4392" s="1" t="inlineStr">
        <is>
          <t>10.04.2003</t>
        </is>
      </c>
      <c r="B4392" t="n">
        <v>17.2</v>
      </c>
    </row>
    <row r="4393">
      <c r="A4393" s="1" t="inlineStr">
        <is>
          <t>09.04.2003</t>
        </is>
      </c>
      <c r="B4393" t="n">
        <v>17.5</v>
      </c>
    </row>
    <row r="4394">
      <c r="A4394" s="1" t="inlineStr">
        <is>
          <t>08.04.2003</t>
        </is>
      </c>
      <c r="B4394" t="n">
        <v>17.9</v>
      </c>
    </row>
    <row r="4395">
      <c r="A4395" s="1" t="inlineStr">
        <is>
          <t>07.04.2003</t>
        </is>
      </c>
      <c r="B4395" t="n">
        <v>18.4</v>
      </c>
    </row>
    <row r="4396">
      <c r="A4396" s="1" t="inlineStr">
        <is>
          <t>04.04.2003</t>
        </is>
      </c>
      <c r="B4396" t="n">
        <v>17.6</v>
      </c>
    </row>
    <row r="4397">
      <c r="A4397" s="1" t="inlineStr">
        <is>
          <t>03.04.2003</t>
        </is>
      </c>
      <c r="B4397" t="n">
        <v>18.3</v>
      </c>
    </row>
    <row r="4398">
      <c r="A4398" s="1" t="inlineStr">
        <is>
          <t>02.04.2003</t>
        </is>
      </c>
      <c r="B4398" t="n">
        <v>17.6</v>
      </c>
    </row>
    <row r="4399">
      <c r="A4399" s="1" t="inlineStr">
        <is>
          <t>01.04.2003</t>
        </is>
      </c>
      <c r="B4399" t="n">
        <v>17.1</v>
      </c>
    </row>
    <row r="4400">
      <c r="A4400" s="1" t="inlineStr">
        <is>
          <t>31.03.2003</t>
        </is>
      </c>
      <c r="B4400" t="n">
        <v>18</v>
      </c>
    </row>
    <row r="4401">
      <c r="A4401" s="1" t="inlineStr">
        <is>
          <t>28.03.2003</t>
        </is>
      </c>
      <c r="B4401" t="n">
        <v>19</v>
      </c>
    </row>
    <row r="4402">
      <c r="A4402" s="1" t="inlineStr">
        <is>
          <t>27.03.2003</t>
        </is>
      </c>
      <c r="B4402" t="n">
        <v>19.2</v>
      </c>
    </row>
    <row r="4403">
      <c r="A4403" s="1" t="inlineStr">
        <is>
          <t>26.03.2003</t>
        </is>
      </c>
      <c r="B4403" t="n">
        <v>19.2</v>
      </c>
    </row>
    <row r="4404">
      <c r="A4404" s="1" t="inlineStr">
        <is>
          <t>25.03.2003</t>
        </is>
      </c>
      <c r="B4404" t="n">
        <v>18.9</v>
      </c>
    </row>
    <row r="4405">
      <c r="A4405" s="1" t="inlineStr">
        <is>
          <t>24.03.2003</t>
        </is>
      </c>
      <c r="B4405" t="n">
        <v>19.7</v>
      </c>
    </row>
    <row r="4406">
      <c r="A4406" s="1" t="inlineStr">
        <is>
          <t>21.03.2003</t>
        </is>
      </c>
      <c r="B4406" t="n">
        <v>19.8</v>
      </c>
    </row>
    <row r="4407">
      <c r="A4407" s="1" t="inlineStr">
        <is>
          <t>20.03.2003</t>
        </is>
      </c>
      <c r="B4407" t="n">
        <v>19.6</v>
      </c>
    </row>
    <row r="4408">
      <c r="A4408" s="1" t="inlineStr">
        <is>
          <t>19.03.2003</t>
        </is>
      </c>
      <c r="B4408" t="n">
        <v>18.8</v>
      </c>
    </row>
    <row r="4409">
      <c r="A4409" s="1" t="inlineStr">
        <is>
          <t>18.03.2003</t>
        </is>
      </c>
      <c r="B4409" t="n">
        <v>19.2</v>
      </c>
    </row>
    <row r="4410">
      <c r="A4410" s="1" t="inlineStr">
        <is>
          <t>17.03.2003</t>
        </is>
      </c>
      <c r="B4410" t="n">
        <v>17.3</v>
      </c>
    </row>
    <row r="4411">
      <c r="A4411" s="1" t="inlineStr">
        <is>
          <t>14.03.2003</t>
        </is>
      </c>
      <c r="B4411" t="n">
        <v>17.4</v>
      </c>
    </row>
    <row r="4412">
      <c r="A4412" s="1" t="inlineStr">
        <is>
          <t>13.03.2003</t>
        </is>
      </c>
      <c r="B4412" t="n">
        <v>16.1</v>
      </c>
    </row>
    <row r="4413">
      <c r="A4413" s="1" t="inlineStr">
        <is>
          <t>12.03.2003</t>
        </is>
      </c>
      <c r="B4413" t="n">
        <v>16.1</v>
      </c>
    </row>
    <row r="4414">
      <c r="A4414" s="1" t="inlineStr">
        <is>
          <t>11.03.2003</t>
        </is>
      </c>
      <c r="B4414" t="n">
        <v>15.7</v>
      </c>
    </row>
    <row r="4415">
      <c r="A4415" s="1" t="inlineStr">
        <is>
          <t>10.03.2003</t>
        </is>
      </c>
      <c r="B4415" t="n">
        <v>16.2</v>
      </c>
    </row>
    <row r="4416">
      <c r="A4416" s="1" t="inlineStr">
        <is>
          <t>07.03.2003</t>
        </is>
      </c>
      <c r="B4416" t="n">
        <v>16.4</v>
      </c>
    </row>
    <row r="4417">
      <c r="A4417" s="1" t="inlineStr">
        <is>
          <t>06.03.2003</t>
        </is>
      </c>
      <c r="B4417" t="n">
        <v>16.6</v>
      </c>
    </row>
    <row r="4418">
      <c r="A4418" s="1" t="inlineStr">
        <is>
          <t>05.03.2003</t>
        </is>
      </c>
      <c r="B4418" t="n">
        <v>16.5</v>
      </c>
    </row>
    <row r="4419">
      <c r="A4419" s="1" t="inlineStr">
        <is>
          <t>04.03.2003</t>
        </is>
      </c>
      <c r="B4419" t="n">
        <v>16.8</v>
      </c>
    </row>
    <row r="4420">
      <c r="A4420" s="1" t="inlineStr">
        <is>
          <t>03.03.2003</t>
        </is>
      </c>
      <c r="B4420" t="n">
        <v>17.6</v>
      </c>
    </row>
    <row r="4421">
      <c r="A4421" s="1" t="inlineStr">
        <is>
          <t>28.02.2003</t>
        </is>
      </c>
      <c r="B4421" t="n">
        <v>17</v>
      </c>
    </row>
    <row r="4422">
      <c r="A4422" s="1" t="inlineStr">
        <is>
          <t>27.02.2003</t>
        </is>
      </c>
      <c r="B4422" t="n">
        <v>16.1</v>
      </c>
    </row>
    <row r="4423">
      <c r="A4423" s="1" t="inlineStr">
        <is>
          <t>26.02.2003</t>
        </is>
      </c>
      <c r="B4423" t="n">
        <v>16.6</v>
      </c>
    </row>
    <row r="4424">
      <c r="A4424" s="1" t="inlineStr">
        <is>
          <t>25.02.2003</t>
        </is>
      </c>
      <c r="B4424" t="n">
        <v>16.6</v>
      </c>
    </row>
    <row r="4425">
      <c r="A4425" s="1" t="inlineStr">
        <is>
          <t>24.02.2003</t>
        </is>
      </c>
      <c r="B4425" t="n">
        <v>17.1</v>
      </c>
    </row>
    <row r="4426">
      <c r="A4426" s="1" t="inlineStr">
        <is>
          <t>21.02.2003</t>
        </is>
      </c>
      <c r="B4426" t="n">
        <v>16.8</v>
      </c>
    </row>
    <row r="4427">
      <c r="A4427" s="1" t="inlineStr">
        <is>
          <t>20.02.2003</t>
        </is>
      </c>
      <c r="B4427" t="n">
        <v>16.9</v>
      </c>
    </row>
    <row r="4428">
      <c r="A4428" s="1" t="inlineStr">
        <is>
          <t>19.02.2003</t>
        </is>
      </c>
      <c r="B4428" t="n">
        <v>17.5</v>
      </c>
    </row>
    <row r="4429">
      <c r="A4429" s="1" t="inlineStr">
        <is>
          <t>18.02.2003</t>
        </is>
      </c>
      <c r="B4429" t="n">
        <v>17</v>
      </c>
    </row>
    <row r="4430">
      <c r="A4430" s="1" t="inlineStr">
        <is>
          <t>17.02.2003</t>
        </is>
      </c>
      <c r="B4430" t="n">
        <v>16</v>
      </c>
    </row>
    <row r="4431">
      <c r="A4431" s="1" t="inlineStr">
        <is>
          <t>14.02.2003</t>
        </is>
      </c>
      <c r="B4431" t="n">
        <v>15.7</v>
      </c>
    </row>
    <row r="4432">
      <c r="A4432" s="1" t="inlineStr">
        <is>
          <t>13.02.2003</t>
        </is>
      </c>
      <c r="B4432" t="n">
        <v>16</v>
      </c>
    </row>
    <row r="4433">
      <c r="A4433" s="1" t="inlineStr">
        <is>
          <t>12.02.2003</t>
        </is>
      </c>
      <c r="B4433" t="n">
        <v>16</v>
      </c>
    </row>
    <row r="4434">
      <c r="A4434" s="1" t="inlineStr">
        <is>
          <t>11.02.2003</t>
        </is>
      </c>
      <c r="B4434" t="n">
        <v>15.7</v>
      </c>
    </row>
    <row r="4435">
      <c r="A4435" s="1" t="inlineStr">
        <is>
          <t>10.02.2003</t>
        </is>
      </c>
      <c r="B4435" t="n">
        <v>16.2</v>
      </c>
    </row>
    <row r="4436">
      <c r="A4436" s="1" t="inlineStr">
        <is>
          <t>07.02.2003</t>
        </is>
      </c>
      <c r="B4436" t="n">
        <v>16.2</v>
      </c>
    </row>
    <row r="4437">
      <c r="A4437" s="1" t="inlineStr">
        <is>
          <t>06.02.2003</t>
        </is>
      </c>
      <c r="B4437" t="n">
        <v>16.3</v>
      </c>
    </row>
    <row r="4438">
      <c r="A4438" s="1" t="inlineStr">
        <is>
          <t>05.02.2003</t>
        </is>
      </c>
      <c r="B4438" t="n">
        <v>15.9</v>
      </c>
    </row>
    <row r="4439">
      <c r="A4439" s="1" t="inlineStr">
        <is>
          <t>04.02.2003</t>
        </is>
      </c>
      <c r="B4439" t="n">
        <v>16.8</v>
      </c>
    </row>
    <row r="4440">
      <c r="A4440" s="1" t="inlineStr">
        <is>
          <t>03.02.2003</t>
        </is>
      </c>
      <c r="B4440" t="n">
        <v>17.2</v>
      </c>
    </row>
    <row r="4441">
      <c r="A4441" s="1" t="inlineStr">
        <is>
          <t>31.01.2003</t>
        </is>
      </c>
      <c r="B4441" t="n">
        <v>16.7</v>
      </c>
    </row>
    <row r="4442">
      <c r="A4442" s="1" t="inlineStr">
        <is>
          <t>30.01.2003</t>
        </is>
      </c>
      <c r="B4442" t="n">
        <v>17.4</v>
      </c>
    </row>
    <row r="4443">
      <c r="A4443" s="1" t="inlineStr">
        <is>
          <t>29.01.2003</t>
        </is>
      </c>
      <c r="B4443" t="n">
        <v>17</v>
      </c>
    </row>
    <row r="4444">
      <c r="A4444" s="1" t="inlineStr">
        <is>
          <t>28.01.2003</t>
        </is>
      </c>
      <c r="B4444" t="n">
        <v>17.3</v>
      </c>
    </row>
    <row r="4445">
      <c r="A4445" s="1" t="inlineStr">
        <is>
          <t>27.01.2003</t>
        </is>
      </c>
      <c r="B4445" t="n">
        <v>17.3</v>
      </c>
    </row>
    <row r="4446">
      <c r="A4446" s="1" t="inlineStr">
        <is>
          <t>24.01.2003</t>
        </is>
      </c>
      <c r="B4446" t="n">
        <v>17.7</v>
      </c>
    </row>
    <row r="4447">
      <c r="A4447" s="1" t="inlineStr">
        <is>
          <t>23.01.2003</t>
        </is>
      </c>
      <c r="B4447" t="n">
        <v>18.15</v>
      </c>
    </row>
    <row r="4448">
      <c r="A4448" s="1" t="inlineStr">
        <is>
          <t>22.01.2003</t>
        </is>
      </c>
      <c r="B4448" t="n">
        <v>18.1</v>
      </c>
    </row>
    <row r="4449">
      <c r="A4449" s="1" t="inlineStr">
        <is>
          <t>21.01.2003</t>
        </is>
      </c>
      <c r="B4449" t="n">
        <v>18</v>
      </c>
    </row>
    <row r="4450">
      <c r="A4450" s="1" t="inlineStr">
        <is>
          <t>20.01.2003</t>
        </is>
      </c>
      <c r="B4450" t="n">
        <v>18.4</v>
      </c>
    </row>
    <row r="4451">
      <c r="A4451" s="1" t="inlineStr">
        <is>
          <t>17.01.2003</t>
        </is>
      </c>
      <c r="B4451" t="n">
        <v>19.8</v>
      </c>
    </row>
    <row r="4452">
      <c r="A4452" s="1" t="inlineStr">
        <is>
          <t>16.01.2003</t>
        </is>
      </c>
      <c r="B4452" t="n">
        <v>20</v>
      </c>
    </row>
    <row r="4453">
      <c r="A4453" s="1" t="inlineStr">
        <is>
          <t>15.01.2003</t>
        </is>
      </c>
      <c r="B4453" t="n">
        <v>21.3</v>
      </c>
    </row>
    <row r="4454">
      <c r="A4454" s="1" t="inlineStr">
        <is>
          <t>14.01.2003</t>
        </is>
      </c>
      <c r="B4454" t="n">
        <v>20.5</v>
      </c>
    </row>
    <row r="4455">
      <c r="A4455" s="1" t="inlineStr">
        <is>
          <t>13.01.2003</t>
        </is>
      </c>
      <c r="B4455" t="n">
        <v>21.1</v>
      </c>
    </row>
    <row r="4456">
      <c r="A4456" s="1" t="inlineStr">
        <is>
          <t>10.01.2003</t>
        </is>
      </c>
      <c r="B4456" t="n">
        <v>20.5</v>
      </c>
    </row>
    <row r="4457">
      <c r="A4457" s="1" t="inlineStr">
        <is>
          <t>09.01.2003</t>
        </is>
      </c>
      <c r="B4457" t="n">
        <v>20.3</v>
      </c>
    </row>
    <row r="4458">
      <c r="A4458" s="1" t="inlineStr">
        <is>
          <t>08.01.2003</t>
        </is>
      </c>
      <c r="B4458" t="n">
        <v>20.9</v>
      </c>
    </row>
    <row r="4459">
      <c r="A4459" s="1" t="inlineStr">
        <is>
          <t>07.01.2003</t>
        </is>
      </c>
      <c r="B4459" t="n">
        <v>21.5</v>
      </c>
    </row>
    <row r="4460">
      <c r="A4460" s="1" t="inlineStr">
        <is>
          <t>06.01.2003</t>
        </is>
      </c>
      <c r="B4460" t="n">
        <v>20.9</v>
      </c>
    </row>
    <row r="4461">
      <c r="A4461" s="1" t="inlineStr">
        <is>
          <t>03.01.2003</t>
        </is>
      </c>
      <c r="B4461" t="n">
        <v>20.6</v>
      </c>
    </row>
    <row r="4462">
      <c r="A4462" s="1" t="inlineStr">
        <is>
          <t>02.01.2003</t>
        </is>
      </c>
      <c r="B4462" t="n">
        <v>18.8</v>
      </c>
    </row>
    <row r="4463">
      <c r="A4463" s="1" t="inlineStr">
        <is>
          <t>01.01.2003</t>
        </is>
      </c>
      <c r="B4463" t="n">
        <v>19</v>
      </c>
    </row>
    <row r="4464">
      <c r="A4464" s="1" t="inlineStr">
        <is>
          <t>31.12.2002</t>
        </is>
      </c>
      <c r="B4464" t="n">
        <v>19</v>
      </c>
    </row>
    <row r="4465">
      <c r="A4465" s="1" t="inlineStr">
        <is>
          <t>30.12.2002</t>
        </is>
      </c>
      <c r="B4465" t="n">
        <v>19</v>
      </c>
    </row>
    <row r="4466">
      <c r="A4466" s="1" t="inlineStr">
        <is>
          <t>27.12.2002</t>
        </is>
      </c>
      <c r="B4466" t="n">
        <v>19.2</v>
      </c>
    </row>
    <row r="4467">
      <c r="A4467" s="1" t="inlineStr">
        <is>
          <t>26.12.2002</t>
        </is>
      </c>
      <c r="B4467" t="n">
        <v>19.8</v>
      </c>
    </row>
    <row r="4468">
      <c r="A4468" s="1" t="inlineStr">
        <is>
          <t>25.12.2002</t>
        </is>
      </c>
      <c r="B4468" t="n">
        <v>19.8</v>
      </c>
    </row>
    <row r="4469">
      <c r="A4469" s="1" t="inlineStr">
        <is>
          <t>24.12.2002</t>
        </is>
      </c>
      <c r="B4469" t="n">
        <v>19.8</v>
      </c>
    </row>
    <row r="4470">
      <c r="A4470" s="1" t="inlineStr">
        <is>
          <t>23.12.2002</t>
        </is>
      </c>
      <c r="B4470" t="n">
        <v>19.8</v>
      </c>
    </row>
    <row r="4471">
      <c r="A4471" s="1" t="inlineStr">
        <is>
          <t>20.12.2002</t>
        </is>
      </c>
      <c r="B4471" t="n">
        <v>19.5</v>
      </c>
    </row>
    <row r="4472">
      <c r="A4472" s="1" t="inlineStr">
        <is>
          <t>19.12.2002</t>
        </is>
      </c>
      <c r="B4472" t="n">
        <v>19.2</v>
      </c>
    </row>
    <row r="4473">
      <c r="A4473" s="1" t="inlineStr">
        <is>
          <t>18.12.2002</t>
        </is>
      </c>
      <c r="B4473" t="n">
        <v>21</v>
      </c>
    </row>
    <row r="4474">
      <c r="A4474" s="1" t="inlineStr">
        <is>
          <t>17.12.2002</t>
        </is>
      </c>
      <c r="B4474" t="n">
        <v>22</v>
      </c>
    </row>
    <row r="4475">
      <c r="A4475" s="1" t="inlineStr">
        <is>
          <t>16.12.2002</t>
        </is>
      </c>
      <c r="B4475" t="n">
        <v>21.25</v>
      </c>
    </row>
    <row r="4476">
      <c r="A4476" s="1" t="inlineStr">
        <is>
          <t>13.12.2002</t>
        </is>
      </c>
      <c r="B4476" t="n">
        <v>21.2</v>
      </c>
    </row>
    <row r="4477">
      <c r="A4477" s="1" t="inlineStr">
        <is>
          <t>12.12.2002</t>
        </is>
      </c>
      <c r="B4477" t="n">
        <v>22</v>
      </c>
    </row>
    <row r="4478">
      <c r="A4478" s="1" t="inlineStr">
        <is>
          <t>11.12.2002</t>
        </is>
      </c>
      <c r="B4478" t="n">
        <v>22.5</v>
      </c>
    </row>
    <row r="4479">
      <c r="A4479" s="1" t="inlineStr">
        <is>
          <t>10.12.2002</t>
        </is>
      </c>
      <c r="B4479" t="n">
        <v>22</v>
      </c>
    </row>
    <row r="4480">
      <c r="A4480" s="1" t="inlineStr">
        <is>
          <t>09.12.2002</t>
        </is>
      </c>
      <c r="B4480" t="n">
        <v>23</v>
      </c>
    </row>
    <row r="4481">
      <c r="A4481" s="1" t="inlineStr">
        <is>
          <t>06.12.2002</t>
        </is>
      </c>
      <c r="B4481" t="n">
        <v>23.3</v>
      </c>
    </row>
    <row r="4482">
      <c r="A4482" s="1" t="inlineStr">
        <is>
          <t>05.12.2002</t>
        </is>
      </c>
      <c r="B4482" t="n">
        <v>23.7</v>
      </c>
    </row>
    <row r="4483">
      <c r="A4483" s="1" t="inlineStr">
        <is>
          <t>04.12.2002</t>
        </is>
      </c>
      <c r="B4483" t="n">
        <v>23.7</v>
      </c>
    </row>
    <row r="4484">
      <c r="A4484" s="1" t="inlineStr">
        <is>
          <t>03.12.2002</t>
        </is>
      </c>
      <c r="B4484" t="n">
        <v>25.5</v>
      </c>
    </row>
    <row r="4485">
      <c r="A4485" s="1" t="inlineStr">
        <is>
          <t>02.12.2002</t>
        </is>
      </c>
      <c r="B4485" t="n">
        <v>25.7</v>
      </c>
    </row>
    <row r="4486">
      <c r="A4486" s="1" t="inlineStr">
        <is>
          <t>29.11.2002</t>
        </is>
      </c>
      <c r="B4486" t="n">
        <v>25.9</v>
      </c>
    </row>
    <row r="4487">
      <c r="A4487" s="1" t="inlineStr">
        <is>
          <t>28.11.2002</t>
        </is>
      </c>
      <c r="B4487" t="n">
        <v>25.8</v>
      </c>
    </row>
    <row r="4488">
      <c r="A4488" s="1" t="inlineStr">
        <is>
          <t>27.11.2002</t>
        </is>
      </c>
      <c r="B4488" t="n">
        <v>24.1</v>
      </c>
    </row>
    <row r="4489">
      <c r="A4489" s="1" t="inlineStr">
        <is>
          <t>26.11.2002</t>
        </is>
      </c>
      <c r="B4489" t="n">
        <v>25.5</v>
      </c>
    </row>
    <row r="4490">
      <c r="A4490" s="1" t="inlineStr">
        <is>
          <t>25.11.2002</t>
        </is>
      </c>
      <c r="B4490" t="n">
        <v>24.9</v>
      </c>
    </row>
    <row r="4491">
      <c r="A4491" s="1" t="inlineStr">
        <is>
          <t>22.11.2002</t>
        </is>
      </c>
      <c r="B4491" t="n">
        <v>24.6</v>
      </c>
    </row>
    <row r="4492">
      <c r="A4492" s="1" t="inlineStr">
        <is>
          <t>21.11.2002</t>
        </is>
      </c>
      <c r="B4492" t="n">
        <v>24.1</v>
      </c>
    </row>
    <row r="4493">
      <c r="A4493" s="1" t="inlineStr">
        <is>
          <t>20.11.2002</t>
        </is>
      </c>
      <c r="B4493" t="n">
        <v>22.3</v>
      </c>
    </row>
    <row r="4494">
      <c r="A4494" s="1" t="inlineStr">
        <is>
          <t>19.11.2002</t>
        </is>
      </c>
      <c r="B4494" t="n">
        <v>22.1</v>
      </c>
    </row>
    <row r="4495">
      <c r="A4495" s="1" t="inlineStr">
        <is>
          <t>18.11.2002</t>
        </is>
      </c>
      <c r="B4495" t="n">
        <v>22</v>
      </c>
    </row>
    <row r="4496">
      <c r="A4496" s="1" t="inlineStr">
        <is>
          <t>15.11.2002</t>
        </is>
      </c>
      <c r="B4496" t="n">
        <v>22.1</v>
      </c>
    </row>
    <row r="4497">
      <c r="A4497" s="1" t="inlineStr">
        <is>
          <t>14.11.2002</t>
        </is>
      </c>
      <c r="B4497" t="n">
        <v>20</v>
      </c>
    </row>
    <row r="4498">
      <c r="A4498" s="1" t="inlineStr">
        <is>
          <t>13.11.2002</t>
        </is>
      </c>
      <c r="B4498" t="n">
        <v>20.1</v>
      </c>
    </row>
    <row r="4499">
      <c r="A4499" s="1" t="inlineStr">
        <is>
          <t>12.11.2002</t>
        </is>
      </c>
      <c r="B4499" t="n">
        <v>19.3</v>
      </c>
    </row>
    <row r="4500">
      <c r="A4500" s="1" t="inlineStr">
        <is>
          <t>11.11.2002</t>
        </is>
      </c>
      <c r="B4500" t="n">
        <v>19.3</v>
      </c>
    </row>
    <row r="4501">
      <c r="A4501" s="1" t="inlineStr">
        <is>
          <t>08.11.2002</t>
        </is>
      </c>
      <c r="B4501" t="n">
        <v>20.2</v>
      </c>
    </row>
    <row r="4502">
      <c r="A4502" s="1" t="inlineStr">
        <is>
          <t>07.11.2002</t>
        </is>
      </c>
      <c r="B4502" t="n">
        <v>22.1</v>
      </c>
    </row>
    <row r="4503">
      <c r="A4503" s="1" t="inlineStr">
        <is>
          <t>06.11.2002</t>
        </is>
      </c>
      <c r="B4503" t="n">
        <v>23</v>
      </c>
    </row>
    <row r="4504">
      <c r="A4504" s="1" t="inlineStr">
        <is>
          <t>05.11.2002</t>
        </is>
      </c>
      <c r="B4504" t="n">
        <v>21.7</v>
      </c>
    </row>
    <row r="4505">
      <c r="A4505" s="1" t="inlineStr">
        <is>
          <t>04.11.2002</t>
        </is>
      </c>
      <c r="B4505" t="n">
        <v>21.6</v>
      </c>
    </row>
    <row r="4506">
      <c r="A4506" s="1" t="inlineStr">
        <is>
          <t>01.11.2002</t>
        </is>
      </c>
      <c r="B4506" t="n">
        <v>19.5</v>
      </c>
    </row>
    <row r="4507">
      <c r="A4507" s="1" t="inlineStr">
        <is>
          <t>31.10.2002</t>
        </is>
      </c>
      <c r="B4507" t="n">
        <v>20.1</v>
      </c>
    </row>
    <row r="4508">
      <c r="A4508" s="1" t="inlineStr">
        <is>
          <t>30.10.2002</t>
        </is>
      </c>
      <c r="B4508" t="n">
        <v>18.75</v>
      </c>
    </row>
    <row r="4509">
      <c r="A4509" s="1" t="inlineStr">
        <is>
          <t>29.10.2002</t>
        </is>
      </c>
      <c r="B4509" t="n">
        <v>19.4</v>
      </c>
    </row>
    <row r="4510">
      <c r="A4510" s="1" t="inlineStr">
        <is>
          <t>28.10.2002</t>
        </is>
      </c>
      <c r="B4510" t="n">
        <v>19.8</v>
      </c>
    </row>
    <row r="4511">
      <c r="A4511" s="1" t="inlineStr">
        <is>
          <t>25.10.2002</t>
        </is>
      </c>
      <c r="B4511" t="n">
        <v>18.5</v>
      </c>
    </row>
    <row r="4512">
      <c r="A4512" s="1" t="inlineStr">
        <is>
          <t>24.10.2002</t>
        </is>
      </c>
      <c r="B4512" t="n">
        <v>18.4</v>
      </c>
    </row>
    <row r="4513">
      <c r="A4513" s="1" t="inlineStr">
        <is>
          <t>23.10.2002</t>
        </is>
      </c>
      <c r="B4513" t="n">
        <v>18.3</v>
      </c>
    </row>
    <row r="4514">
      <c r="A4514" s="1" t="inlineStr">
        <is>
          <t>22.10.2002</t>
        </is>
      </c>
      <c r="B4514" t="n">
        <v>17.6</v>
      </c>
    </row>
    <row r="4515">
      <c r="A4515" s="1" t="inlineStr">
        <is>
          <t>21.10.2002</t>
        </is>
      </c>
      <c r="B4515" t="n">
        <v>17.5</v>
      </c>
    </row>
    <row r="4516">
      <c r="A4516" s="1" t="inlineStr">
        <is>
          <t>18.10.2002</t>
        </is>
      </c>
      <c r="B4516" t="n">
        <v>17.7</v>
      </c>
    </row>
    <row r="4517">
      <c r="A4517" s="1" t="inlineStr">
        <is>
          <t>17.10.2002</t>
        </is>
      </c>
      <c r="B4517" t="n">
        <v>16.6</v>
      </c>
    </row>
    <row r="4518">
      <c r="A4518" s="1" t="inlineStr">
        <is>
          <t>16.10.2002</t>
        </is>
      </c>
      <c r="B4518" t="n">
        <v>15.5</v>
      </c>
    </row>
    <row r="4519">
      <c r="A4519" s="1" t="inlineStr">
        <is>
          <t>15.10.2002</t>
        </is>
      </c>
      <c r="B4519" t="n">
        <v>14.3</v>
      </c>
    </row>
    <row r="4520">
      <c r="A4520" s="1" t="inlineStr">
        <is>
          <t>14.10.2002</t>
        </is>
      </c>
      <c r="B4520" t="n">
        <v>14</v>
      </c>
    </row>
    <row r="4521">
      <c r="A4521" s="1" t="inlineStr">
        <is>
          <t>11.10.2002</t>
        </is>
      </c>
      <c r="B4521" t="n">
        <v>13.2</v>
      </c>
    </row>
    <row r="4522">
      <c r="A4522" s="1" t="inlineStr">
        <is>
          <t>10.10.2002</t>
        </is>
      </c>
      <c r="B4522" t="n">
        <v>10.8</v>
      </c>
    </row>
    <row r="4523">
      <c r="A4523" s="1" t="inlineStr">
        <is>
          <t>09.10.2002</t>
        </is>
      </c>
      <c r="B4523" t="n">
        <v>11.6</v>
      </c>
    </row>
    <row r="4524">
      <c r="A4524" s="1" t="inlineStr">
        <is>
          <t>08.10.2002</t>
        </is>
      </c>
      <c r="B4524" t="n">
        <v>11.3</v>
      </c>
    </row>
    <row r="4525">
      <c r="A4525" s="1" t="inlineStr">
        <is>
          <t>07.10.2002</t>
        </is>
      </c>
      <c r="B4525" t="n">
        <v>12.4</v>
      </c>
    </row>
    <row r="4526">
      <c r="A4526" s="1" t="inlineStr">
        <is>
          <t>04.10.2002</t>
        </is>
      </c>
      <c r="B4526" t="n">
        <v>13.4</v>
      </c>
    </row>
    <row r="4527">
      <c r="A4527" s="1" t="inlineStr">
        <is>
          <t>03.10.2002</t>
        </is>
      </c>
      <c r="B4527" t="n">
        <v>13.5</v>
      </c>
    </row>
    <row r="4528">
      <c r="A4528" s="1" t="inlineStr">
        <is>
          <t>02.10.2002</t>
        </is>
      </c>
      <c r="B4528" t="n">
        <v>14</v>
      </c>
    </row>
    <row r="4529">
      <c r="A4529" s="1" t="inlineStr">
        <is>
          <t>01.10.2002</t>
        </is>
      </c>
      <c r="B4529" t="n">
        <v>13.7</v>
      </c>
    </row>
    <row r="4530">
      <c r="A4530" s="1" t="inlineStr">
        <is>
          <t>30.09.2002</t>
        </is>
      </c>
      <c r="B4530" t="n">
        <v>14.2</v>
      </c>
    </row>
    <row r="4531">
      <c r="A4531" s="1" t="inlineStr">
        <is>
          <t>27.09.2002</t>
        </is>
      </c>
      <c r="B4531" t="n">
        <v>15</v>
      </c>
    </row>
    <row r="4532">
      <c r="A4532" s="1" t="inlineStr">
        <is>
          <t>26.09.2002</t>
        </is>
      </c>
      <c r="B4532" t="n">
        <v>14.9</v>
      </c>
    </row>
    <row r="4533">
      <c r="A4533" s="1" t="inlineStr">
        <is>
          <t>25.09.2002</t>
        </is>
      </c>
      <c r="B4533" t="n">
        <v>13.8</v>
      </c>
    </row>
    <row r="4534">
      <c r="A4534" s="1" t="inlineStr">
        <is>
          <t>24.09.2002</t>
        </is>
      </c>
      <c r="B4534" t="n">
        <v>14</v>
      </c>
    </row>
    <row r="4535">
      <c r="A4535" s="1" t="inlineStr">
        <is>
          <t>23.09.2002</t>
        </is>
      </c>
      <c r="B4535" t="n">
        <v>15.1</v>
      </c>
    </row>
    <row r="4536">
      <c r="A4536" s="1" t="inlineStr">
        <is>
          <t>20.09.2002</t>
        </is>
      </c>
      <c r="B4536" t="n">
        <v>15.1</v>
      </c>
    </row>
    <row r="4537">
      <c r="A4537" s="1" t="inlineStr">
        <is>
          <t>19.09.2002</t>
        </is>
      </c>
      <c r="B4537" t="n">
        <v>15.6</v>
      </c>
    </row>
    <row r="4538">
      <c r="A4538" s="1" t="inlineStr">
        <is>
          <t>18.09.2002</t>
        </is>
      </c>
      <c r="B4538" t="n">
        <v>15.7</v>
      </c>
    </row>
    <row r="4539">
      <c r="A4539" s="1" t="inlineStr">
        <is>
          <t>17.09.2002</t>
        </is>
      </c>
      <c r="B4539" t="n">
        <v>17.7</v>
      </c>
    </row>
    <row r="4540">
      <c r="A4540" s="1" t="inlineStr">
        <is>
          <t>16.09.2002</t>
        </is>
      </c>
      <c r="B4540" t="n">
        <v>17.9</v>
      </c>
    </row>
    <row r="4541">
      <c r="A4541" s="1" t="inlineStr">
        <is>
          <t>13.09.2002</t>
        </is>
      </c>
      <c r="B4541" t="n">
        <v>18.2</v>
      </c>
    </row>
    <row r="4542">
      <c r="A4542" s="1" t="inlineStr">
        <is>
          <t>12.09.2002</t>
        </is>
      </c>
      <c r="B4542" t="n">
        <v>19.6</v>
      </c>
    </row>
    <row r="4543">
      <c r="A4543" s="1" t="inlineStr">
        <is>
          <t>11.09.2002</t>
        </is>
      </c>
      <c r="B4543" t="n">
        <v>19.15</v>
      </c>
    </row>
    <row r="4544">
      <c r="A4544" s="1" t="inlineStr">
        <is>
          <t>10.09.2002</t>
        </is>
      </c>
      <c r="B4544" t="n">
        <v>18.8</v>
      </c>
    </row>
    <row r="4545">
      <c r="A4545" s="1" t="inlineStr">
        <is>
          <t>09.09.2002</t>
        </is>
      </c>
      <c r="B4545" t="n">
        <v>19.4</v>
      </c>
    </row>
    <row r="4546">
      <c r="A4546" s="1" t="inlineStr">
        <is>
          <t>06.09.2002</t>
        </is>
      </c>
      <c r="B4546" t="n">
        <v>18.7</v>
      </c>
    </row>
    <row r="4547">
      <c r="A4547" s="1" t="inlineStr">
        <is>
          <t>05.09.2002</t>
        </is>
      </c>
      <c r="B4547" t="n">
        <v>19.3</v>
      </c>
    </row>
    <row r="4548">
      <c r="A4548" s="1" t="inlineStr">
        <is>
          <t>04.09.2002</t>
        </is>
      </c>
      <c r="B4548" t="n">
        <v>19.2</v>
      </c>
    </row>
    <row r="4549">
      <c r="A4549" s="1" t="inlineStr">
        <is>
          <t>03.09.2002</t>
        </is>
      </c>
      <c r="B4549" t="n">
        <v>20</v>
      </c>
    </row>
    <row r="4550">
      <c r="A4550" s="1" t="inlineStr">
        <is>
          <t>02.09.2002</t>
        </is>
      </c>
      <c r="B4550" t="n">
        <v>20</v>
      </c>
    </row>
    <row r="4551">
      <c r="A4551" s="1" t="inlineStr">
        <is>
          <t>30.08.2002</t>
        </is>
      </c>
      <c r="B4551" t="n">
        <v>20.8</v>
      </c>
    </row>
    <row r="4552">
      <c r="A4552" s="1" t="inlineStr">
        <is>
          <t>29.08.2002</t>
        </is>
      </c>
      <c r="B4552" t="n">
        <v>20.8</v>
      </c>
    </row>
    <row r="4553">
      <c r="A4553" s="1" t="inlineStr">
        <is>
          <t>28.08.2002</t>
        </is>
      </c>
      <c r="B4553" t="n">
        <v>21.5</v>
      </c>
    </row>
    <row r="4554">
      <c r="A4554" s="1" t="inlineStr">
        <is>
          <t>27.08.2002</t>
        </is>
      </c>
      <c r="B4554" t="n">
        <v>22</v>
      </c>
    </row>
    <row r="4555">
      <c r="A4555" s="1" t="inlineStr">
        <is>
          <t>26.08.2002</t>
        </is>
      </c>
      <c r="B4555" t="n">
        <v>22</v>
      </c>
    </row>
    <row r="4556">
      <c r="A4556" s="1" t="inlineStr">
        <is>
          <t>23.08.2002</t>
        </is>
      </c>
      <c r="B4556" t="n">
        <v>23</v>
      </c>
    </row>
    <row r="4557">
      <c r="A4557" s="1" t="inlineStr">
        <is>
          <t>22.08.2002</t>
        </is>
      </c>
      <c r="B4557" t="n">
        <v>23.3</v>
      </c>
    </row>
    <row r="4558">
      <c r="A4558" s="1" t="inlineStr">
        <is>
          <t>21.08.2002</t>
        </is>
      </c>
      <c r="B4558" t="n">
        <v>22</v>
      </c>
    </row>
    <row r="4559">
      <c r="A4559" s="1" t="inlineStr">
        <is>
          <t>20.08.2002</t>
        </is>
      </c>
      <c r="B4559" t="n">
        <v>22.1</v>
      </c>
    </row>
    <row r="4560">
      <c r="A4560" s="1" t="inlineStr">
        <is>
          <t>19.08.2002</t>
        </is>
      </c>
      <c r="B4560" t="n">
        <v>20.5</v>
      </c>
    </row>
    <row r="4561">
      <c r="A4561" s="1" t="inlineStr">
        <is>
          <t>16.08.2002</t>
        </is>
      </c>
      <c r="B4561" t="n">
        <v>20.5</v>
      </c>
    </row>
    <row r="4562">
      <c r="A4562" s="1" t="inlineStr">
        <is>
          <t>15.08.2002</t>
        </is>
      </c>
      <c r="B4562" t="n">
        <v>19.5</v>
      </c>
    </row>
    <row r="4563">
      <c r="A4563" s="1" t="inlineStr">
        <is>
          <t>14.08.2002</t>
        </is>
      </c>
      <c r="B4563" t="n">
        <v>19</v>
      </c>
    </row>
    <row r="4564">
      <c r="A4564" s="1" t="inlineStr">
        <is>
          <t>13.08.2002</t>
        </is>
      </c>
      <c r="B4564" t="n">
        <v>19.7</v>
      </c>
    </row>
    <row r="4565">
      <c r="A4565" s="1" t="inlineStr">
        <is>
          <t>12.08.2002</t>
        </is>
      </c>
      <c r="B4565" t="n">
        <v>20</v>
      </c>
    </row>
    <row r="4566">
      <c r="A4566" s="1" t="inlineStr">
        <is>
          <t>09.08.2002</t>
        </is>
      </c>
      <c r="B4566" t="n">
        <v>20</v>
      </c>
    </row>
    <row r="4567">
      <c r="A4567" s="1" t="inlineStr">
        <is>
          <t>08.08.2002</t>
        </is>
      </c>
      <c r="B4567" t="n">
        <v>20</v>
      </c>
    </row>
    <row r="4568">
      <c r="A4568" s="1" t="inlineStr">
        <is>
          <t>07.08.2002</t>
        </is>
      </c>
      <c r="B4568" t="n">
        <v>19.5</v>
      </c>
    </row>
    <row r="4569">
      <c r="A4569" s="1" t="inlineStr">
        <is>
          <t>06.08.2002</t>
        </is>
      </c>
      <c r="B4569" t="n">
        <v>17.5</v>
      </c>
    </row>
    <row r="4570">
      <c r="A4570" s="1" t="inlineStr">
        <is>
          <t>05.08.2002</t>
        </is>
      </c>
      <c r="B4570" t="n">
        <v>19.5</v>
      </c>
    </row>
    <row r="4571">
      <c r="A4571" s="1" t="inlineStr">
        <is>
          <t>02.08.2002</t>
        </is>
      </c>
      <c r="B4571" t="n">
        <v>20</v>
      </c>
    </row>
    <row r="4572">
      <c r="A4572" s="1" t="inlineStr">
        <is>
          <t>01.08.2002</t>
        </is>
      </c>
      <c r="B4572" t="n">
        <v>21.5</v>
      </c>
    </row>
    <row r="4573">
      <c r="A4573" s="1" t="inlineStr">
        <is>
          <t>31.07.2002</t>
        </is>
      </c>
      <c r="B4573" t="n">
        <v>22</v>
      </c>
    </row>
    <row r="4574">
      <c r="A4574" s="1" t="inlineStr">
        <is>
          <t>30.07.2002</t>
        </is>
      </c>
      <c r="B4574" t="n">
        <v>21</v>
      </c>
    </row>
    <row r="4575">
      <c r="A4575" s="1" t="inlineStr">
        <is>
          <t>29.07.2002</t>
        </is>
      </c>
      <c r="B4575" t="n">
        <v>20.5</v>
      </c>
    </row>
    <row r="4576">
      <c r="A4576" s="1" t="inlineStr">
        <is>
          <t>26.07.2002</t>
        </is>
      </c>
      <c r="B4576" t="n">
        <v>20.5</v>
      </c>
    </row>
    <row r="4577">
      <c r="A4577" s="1" t="inlineStr">
        <is>
          <t>25.07.2002</t>
        </is>
      </c>
      <c r="B4577" t="n">
        <v>22.5</v>
      </c>
    </row>
    <row r="4578">
      <c r="A4578" s="1" t="inlineStr">
        <is>
          <t>24.07.2002</t>
        </is>
      </c>
      <c r="B4578" t="n">
        <v>22.5</v>
      </c>
    </row>
    <row r="4579">
      <c r="A4579" s="1" t="inlineStr">
        <is>
          <t>23.07.2002</t>
        </is>
      </c>
      <c r="B4579" t="n">
        <v>23.6</v>
      </c>
    </row>
    <row r="4580">
      <c r="A4580" s="1" t="inlineStr">
        <is>
          <t>22.07.2002</t>
        </is>
      </c>
      <c r="B4580" t="n">
        <v>24</v>
      </c>
    </row>
    <row r="4581">
      <c r="A4581" s="1" t="inlineStr">
        <is>
          <t>19.07.2002</t>
        </is>
      </c>
      <c r="B4581" t="n">
        <v>25</v>
      </c>
    </row>
    <row r="4582">
      <c r="A4582" s="1" t="inlineStr">
        <is>
          <t>18.07.2002</t>
        </is>
      </c>
      <c r="B4582" t="n">
        <v>26</v>
      </c>
    </row>
    <row r="4583">
      <c r="A4583" s="1" t="inlineStr">
        <is>
          <t>17.07.2002</t>
        </is>
      </c>
      <c r="B4583" t="n">
        <v>24.2</v>
      </c>
    </row>
    <row r="4584">
      <c r="A4584" s="1" t="inlineStr">
        <is>
          <t>16.07.2002</t>
        </is>
      </c>
      <c r="B4584" t="n">
        <v>23.3</v>
      </c>
    </row>
    <row r="4585">
      <c r="A4585" s="1" t="inlineStr">
        <is>
          <t>15.07.2002</t>
        </is>
      </c>
      <c r="B4585" t="n">
        <v>23.2</v>
      </c>
    </row>
    <row r="4586">
      <c r="A4586" s="1" t="inlineStr">
        <is>
          <t>12.07.2002</t>
        </is>
      </c>
      <c r="B4586" t="n">
        <v>23.8</v>
      </c>
    </row>
    <row r="4587">
      <c r="A4587" s="1" t="inlineStr">
        <is>
          <t>11.07.2002</t>
        </is>
      </c>
      <c r="B4587" t="n">
        <v>23.2</v>
      </c>
    </row>
    <row r="4588">
      <c r="A4588" s="1" t="inlineStr">
        <is>
          <t>10.07.2002</t>
        </is>
      </c>
      <c r="B4588" t="n">
        <v>25</v>
      </c>
    </row>
    <row r="4589">
      <c r="A4589" s="1" t="inlineStr">
        <is>
          <t>09.07.2002</t>
        </is>
      </c>
      <c r="B4589" t="n">
        <v>25</v>
      </c>
    </row>
    <row r="4590">
      <c r="A4590" s="1" t="inlineStr">
        <is>
          <t>08.07.2002</t>
        </is>
      </c>
      <c r="B4590" t="n">
        <v>25.3</v>
      </c>
    </row>
    <row r="4591">
      <c r="A4591" s="1" t="inlineStr">
        <is>
          <t>05.07.2002</t>
        </is>
      </c>
      <c r="B4591" t="n">
        <v>24.2</v>
      </c>
    </row>
    <row r="4592">
      <c r="A4592" s="1" t="inlineStr">
        <is>
          <t>04.07.2002</t>
        </is>
      </c>
      <c r="B4592" t="n">
        <v>23.2</v>
      </c>
    </row>
    <row r="4593">
      <c r="A4593" s="1" t="inlineStr">
        <is>
          <t>03.07.2002</t>
        </is>
      </c>
      <c r="B4593" t="n">
        <v>23.4</v>
      </c>
    </row>
    <row r="4594">
      <c r="A4594" s="1" t="inlineStr">
        <is>
          <t>02.07.2002</t>
        </is>
      </c>
      <c r="B4594" t="n">
        <v>24.4</v>
      </c>
    </row>
    <row r="4595">
      <c r="A4595" s="1" t="inlineStr">
        <is>
          <t>01.07.2002</t>
        </is>
      </c>
      <c r="B4595" t="n">
        <v>24.8</v>
      </c>
    </row>
    <row r="4596">
      <c r="A4596" s="1" t="inlineStr">
        <is>
          <t>28.06.2002</t>
        </is>
      </c>
      <c r="B4596" t="n">
        <v>25.2</v>
      </c>
    </row>
    <row r="4597">
      <c r="A4597" s="1" t="inlineStr">
        <is>
          <t>27.06.2002</t>
        </is>
      </c>
      <c r="B4597" t="n">
        <v>24</v>
      </c>
    </row>
    <row r="4598">
      <c r="A4598" s="1" t="inlineStr">
        <is>
          <t>26.06.2002</t>
        </is>
      </c>
      <c r="B4598" t="n">
        <v>22.2</v>
      </c>
    </row>
    <row r="4599">
      <c r="A4599" s="1" t="inlineStr">
        <is>
          <t>25.06.2002</t>
        </is>
      </c>
      <c r="B4599" t="n">
        <v>23.9</v>
      </c>
    </row>
    <row r="4600">
      <c r="A4600" s="1" t="inlineStr">
        <is>
          <t>24.06.2002</t>
        </is>
      </c>
      <c r="B4600" t="n">
        <v>23.1</v>
      </c>
    </row>
    <row r="4601">
      <c r="A4601" s="1" t="inlineStr">
        <is>
          <t>21.06.2002</t>
        </is>
      </c>
      <c r="B4601" t="n">
        <v>24.15</v>
      </c>
    </row>
    <row r="4602">
      <c r="A4602" s="1" t="inlineStr">
        <is>
          <t>20.06.2002</t>
        </is>
      </c>
      <c r="B4602" t="n">
        <v>28.8</v>
      </c>
    </row>
    <row r="4603">
      <c r="A4603" s="1" t="inlineStr">
        <is>
          <t>19.06.2002</t>
        </is>
      </c>
      <c r="B4603" t="n">
        <v>28.8</v>
      </c>
    </row>
    <row r="4604">
      <c r="A4604" s="1" t="inlineStr">
        <is>
          <t>18.06.2002</t>
        </is>
      </c>
      <c r="B4604" t="n">
        <v>28.8</v>
      </c>
    </row>
    <row r="4605">
      <c r="A4605" s="1" t="inlineStr">
        <is>
          <t>17.06.2002</t>
        </is>
      </c>
      <c r="B4605" t="n">
        <v>28.8</v>
      </c>
    </row>
    <row r="4606">
      <c r="A4606" s="1" t="inlineStr">
        <is>
          <t>14.06.2002</t>
        </is>
      </c>
      <c r="B4606" t="n">
        <v>28.8</v>
      </c>
    </row>
    <row r="4607">
      <c r="A4607" s="1" t="inlineStr">
        <is>
          <t>13.06.2002</t>
        </is>
      </c>
      <c r="B4607" t="n">
        <v>28.8</v>
      </c>
    </row>
    <row r="4608">
      <c r="A4608" s="1" t="inlineStr">
        <is>
          <t>12.06.2002</t>
        </is>
      </c>
      <c r="B4608" t="n">
        <v>28.8</v>
      </c>
    </row>
    <row r="4609">
      <c r="A4609" s="1" t="inlineStr">
        <is>
          <t>11.06.2002</t>
        </is>
      </c>
      <c r="B4609" t="n">
        <v>28.8</v>
      </c>
    </row>
    <row r="4610">
      <c r="A4610" s="1" t="inlineStr">
        <is>
          <t>10.06.2002</t>
        </is>
      </c>
      <c r="B4610" t="n">
        <v>28.8</v>
      </c>
    </row>
    <row r="4611">
      <c r="A4611" s="1" t="inlineStr">
        <is>
          <t>07.06.2002</t>
        </is>
      </c>
      <c r="B4611" t="n">
        <v>28.8</v>
      </c>
    </row>
    <row r="4612">
      <c r="A4612" s="1" t="inlineStr">
        <is>
          <t>06.06.2002</t>
        </is>
      </c>
      <c r="B4612" t="n">
        <v>28.8</v>
      </c>
    </row>
    <row r="4613">
      <c r="A4613" s="1" t="inlineStr">
        <is>
          <t>05.06.2002</t>
        </is>
      </c>
      <c r="B4613" t="n">
        <v>28.8</v>
      </c>
    </row>
    <row r="4614">
      <c r="A4614" s="1" t="inlineStr">
        <is>
          <t>04.06.2002</t>
        </is>
      </c>
      <c r="B4614" t="n">
        <v>28.8</v>
      </c>
    </row>
    <row r="4615">
      <c r="A4615" s="1" t="inlineStr">
        <is>
          <t>03.06.2002</t>
        </is>
      </c>
      <c r="B4615" t="n">
        <v>28.8</v>
      </c>
    </row>
    <row r="4616">
      <c r="A4616" s="1" t="inlineStr">
        <is>
          <t>31.05.2002</t>
        </is>
      </c>
      <c r="B4616" t="n">
        <v>28.8</v>
      </c>
    </row>
    <row r="4617">
      <c r="A4617" s="1" t="inlineStr">
        <is>
          <t>30.05.2002</t>
        </is>
      </c>
      <c r="B4617" t="n">
        <v>28.5</v>
      </c>
    </row>
    <row r="4618">
      <c r="A4618" s="1" t="inlineStr">
        <is>
          <t>29.05.2002</t>
        </is>
      </c>
      <c r="B4618" t="n">
        <v>30</v>
      </c>
    </row>
    <row r="4619">
      <c r="A4619" s="1" t="inlineStr">
        <is>
          <t>28.05.2002</t>
        </is>
      </c>
      <c r="B4619" t="n">
        <v>30.5</v>
      </c>
    </row>
    <row r="4620">
      <c r="A4620" s="1" t="inlineStr">
        <is>
          <t>27.05.2002</t>
        </is>
      </c>
      <c r="B4620" t="n">
        <v>31</v>
      </c>
    </row>
    <row r="4621">
      <c r="A4621" s="1" t="inlineStr">
        <is>
          <t>24.05.2002</t>
        </is>
      </c>
      <c r="B4621" t="n">
        <v>30.5</v>
      </c>
    </row>
    <row r="4622">
      <c r="A4622" s="1" t="inlineStr">
        <is>
          <t>23.05.2002</t>
        </is>
      </c>
      <c r="B4622" t="n">
        <v>31</v>
      </c>
    </row>
    <row r="4623">
      <c r="A4623" s="1" t="inlineStr">
        <is>
          <t>22.05.2002</t>
        </is>
      </c>
      <c r="B4623" t="n">
        <v>31</v>
      </c>
    </row>
    <row r="4624">
      <c r="A4624" s="1" t="inlineStr">
        <is>
          <t>21.05.2002</t>
        </is>
      </c>
      <c r="B4624" t="n">
        <v>32</v>
      </c>
    </row>
    <row r="4625">
      <c r="A4625" s="1" t="inlineStr">
        <is>
          <t>20.05.2002</t>
        </is>
      </c>
      <c r="B4625" t="n">
        <v>33</v>
      </c>
    </row>
    <row r="4626">
      <c r="A4626" s="1" t="inlineStr">
        <is>
          <t>17.05.2002</t>
        </is>
      </c>
      <c r="B4626" t="n">
        <v>33</v>
      </c>
    </row>
    <row r="4627">
      <c r="A4627" s="1" t="inlineStr">
        <is>
          <t>16.05.2002</t>
        </is>
      </c>
      <c r="B4627" t="n">
        <v>32.5</v>
      </c>
    </row>
    <row r="4628">
      <c r="A4628" s="1" t="inlineStr">
        <is>
          <t>15.05.2002</t>
        </is>
      </c>
      <c r="B4628" t="n">
        <v>33</v>
      </c>
    </row>
    <row r="4629">
      <c r="A4629" s="1" t="inlineStr">
        <is>
          <t>14.05.2002</t>
        </is>
      </c>
      <c r="B4629" t="n">
        <v>33</v>
      </c>
    </row>
    <row r="4630">
      <c r="A4630" s="1" t="inlineStr">
        <is>
          <t>13.05.2002</t>
        </is>
      </c>
      <c r="B4630" t="n">
        <v>31.5</v>
      </c>
    </row>
    <row r="4631">
      <c r="A4631" s="1" t="inlineStr">
        <is>
          <t>10.05.2002</t>
        </is>
      </c>
      <c r="B4631" t="n">
        <v>31.5</v>
      </c>
    </row>
    <row r="4632">
      <c r="A4632" s="1" t="inlineStr">
        <is>
          <t>09.05.2002</t>
        </is>
      </c>
      <c r="B4632" t="n">
        <v>32.5</v>
      </c>
    </row>
    <row r="4633">
      <c r="A4633" s="1" t="inlineStr">
        <is>
          <t>08.05.2002</t>
        </is>
      </c>
      <c r="B4633" t="n">
        <v>32</v>
      </c>
    </row>
    <row r="4634">
      <c r="A4634" s="1" t="inlineStr">
        <is>
          <t>07.05.2002</t>
        </is>
      </c>
      <c r="B4634" t="n">
        <v>30.5</v>
      </c>
    </row>
    <row r="4635">
      <c r="A4635" s="1" t="inlineStr">
        <is>
          <t>06.05.2002</t>
        </is>
      </c>
      <c r="B4635" t="n">
        <v>31.5</v>
      </c>
    </row>
    <row r="4636">
      <c r="A4636" s="1" t="inlineStr">
        <is>
          <t>03.05.2002</t>
        </is>
      </c>
      <c r="B4636" t="n">
        <v>32.3</v>
      </c>
    </row>
    <row r="4637">
      <c r="A4637" s="1" t="inlineStr">
        <is>
          <t>02.05.2002</t>
        </is>
      </c>
      <c r="B4637" t="n">
        <v>34.5</v>
      </c>
    </row>
    <row r="4638">
      <c r="A4638" s="1" t="inlineStr">
        <is>
          <t>01.05.2002</t>
        </is>
      </c>
      <c r="B4638" t="n">
        <v>34</v>
      </c>
    </row>
    <row r="4639">
      <c r="A4639" s="1" t="inlineStr">
        <is>
          <t>30.04.2002</t>
        </is>
      </c>
      <c r="B4639" t="n">
        <v>34</v>
      </c>
    </row>
    <row r="4640">
      <c r="A4640" s="1" t="inlineStr">
        <is>
          <t>29.04.2002</t>
        </is>
      </c>
      <c r="B4640" t="n">
        <v>33.5</v>
      </c>
    </row>
    <row r="4641">
      <c r="A4641" s="1" t="inlineStr">
        <is>
          <t>26.04.2002</t>
        </is>
      </c>
      <c r="B4641" t="n">
        <v>34</v>
      </c>
    </row>
    <row r="4642">
      <c r="A4642" s="1" t="inlineStr">
        <is>
          <t>25.04.2002</t>
        </is>
      </c>
      <c r="B4642" t="n">
        <v>34</v>
      </c>
    </row>
    <row r="4643">
      <c r="A4643" s="1" t="inlineStr">
        <is>
          <t>24.04.2002</t>
        </is>
      </c>
      <c r="B4643" t="n">
        <v>35</v>
      </c>
    </row>
    <row r="4644">
      <c r="A4644" s="1" t="inlineStr">
        <is>
          <t>23.04.2002</t>
        </is>
      </c>
      <c r="B4644" t="n">
        <v>35</v>
      </c>
    </row>
    <row r="4645">
      <c r="A4645" s="1" t="inlineStr">
        <is>
          <t>22.04.2002</t>
        </is>
      </c>
      <c r="B4645" t="n">
        <v>34.5</v>
      </c>
    </row>
    <row r="4646">
      <c r="A4646" s="1" t="inlineStr">
        <is>
          <t>19.04.2002</t>
        </is>
      </c>
      <c r="B4646" t="n">
        <v>35.5</v>
      </c>
    </row>
    <row r="4647">
      <c r="A4647" s="1" t="inlineStr">
        <is>
          <t>18.04.2002</t>
        </is>
      </c>
      <c r="B4647" t="n">
        <v>35.5</v>
      </c>
    </row>
    <row r="4648">
      <c r="A4648" s="1" t="inlineStr">
        <is>
          <t>17.04.2002</t>
        </is>
      </c>
      <c r="B4648" t="n">
        <v>37.5</v>
      </c>
    </row>
    <row r="4649">
      <c r="A4649" s="1" t="inlineStr">
        <is>
          <t>16.04.2002</t>
        </is>
      </c>
      <c r="B4649" t="n">
        <v>36.5</v>
      </c>
    </row>
    <row r="4650">
      <c r="A4650" s="1" t="inlineStr">
        <is>
          <t>15.04.2002</t>
        </is>
      </c>
      <c r="B4650" t="n">
        <v>34.5</v>
      </c>
    </row>
    <row r="4651">
      <c r="A4651" s="1" t="inlineStr">
        <is>
          <t>12.04.2002</t>
        </is>
      </c>
      <c r="B4651" t="n">
        <v>34.5</v>
      </c>
    </row>
    <row r="4652">
      <c r="A4652" s="1" t="inlineStr">
        <is>
          <t>11.04.2002</t>
        </is>
      </c>
      <c r="B4652" t="n">
        <v>34.5</v>
      </c>
    </row>
    <row r="4653">
      <c r="A4653" s="1" t="inlineStr">
        <is>
          <t>10.04.2002</t>
        </is>
      </c>
      <c r="B4653" t="n">
        <v>35</v>
      </c>
    </row>
    <row r="4654">
      <c r="A4654" s="1" t="inlineStr">
        <is>
          <t>09.04.2002</t>
        </is>
      </c>
      <c r="B4654" t="n">
        <v>35</v>
      </c>
    </row>
    <row r="4655">
      <c r="A4655" s="1" t="inlineStr">
        <is>
          <t>08.04.2002</t>
        </is>
      </c>
      <c r="B4655" t="n">
        <v>34.5</v>
      </c>
    </row>
    <row r="4656">
      <c r="A4656" s="1" t="inlineStr">
        <is>
          <t>05.04.2002</t>
        </is>
      </c>
      <c r="B4656" t="n">
        <v>36</v>
      </c>
    </row>
    <row r="4657">
      <c r="A4657" s="1" t="inlineStr">
        <is>
          <t>04.04.2002</t>
        </is>
      </c>
      <c r="B4657" t="n">
        <v>36</v>
      </c>
    </row>
    <row r="4658">
      <c r="A4658" s="1" t="inlineStr">
        <is>
          <t>03.04.2002</t>
        </is>
      </c>
      <c r="B4658" t="n">
        <v>37</v>
      </c>
    </row>
    <row r="4659">
      <c r="A4659" s="1" t="inlineStr">
        <is>
          <t>02.04.2002</t>
        </is>
      </c>
      <c r="B4659" t="n">
        <v>37.6</v>
      </c>
    </row>
    <row r="4660">
      <c r="A4660" s="1" t="inlineStr">
        <is>
          <t>01.04.2002</t>
        </is>
      </c>
      <c r="B4660" t="n">
        <v>38.2</v>
      </c>
    </row>
    <row r="4661">
      <c r="A4661" s="1" t="inlineStr">
        <is>
          <t>29.03.2002</t>
        </is>
      </c>
      <c r="B4661" t="n">
        <v>38.2</v>
      </c>
    </row>
    <row r="4662">
      <c r="A4662" s="1" t="inlineStr">
        <is>
          <t>28.03.2002</t>
        </is>
      </c>
      <c r="B4662" t="n">
        <v>38.2</v>
      </c>
    </row>
    <row r="4663">
      <c r="A4663" s="1" t="inlineStr">
        <is>
          <t>27.03.2002</t>
        </is>
      </c>
      <c r="B4663" t="n">
        <v>37.5</v>
      </c>
    </row>
    <row r="4664">
      <c r="A4664" s="1" t="inlineStr">
        <is>
          <t>26.03.2002</t>
        </is>
      </c>
      <c r="B4664" t="n">
        <v>38</v>
      </c>
    </row>
    <row r="4665">
      <c r="A4665" s="1" t="inlineStr">
        <is>
          <t>25.03.2002</t>
        </is>
      </c>
      <c r="B4665" t="n">
        <v>37.5</v>
      </c>
    </row>
    <row r="4666">
      <c r="A4666" s="1" t="inlineStr">
        <is>
          <t>22.03.2002</t>
        </is>
      </c>
      <c r="B4666" t="n">
        <v>37.5</v>
      </c>
    </row>
    <row r="4667">
      <c r="A4667" s="1" t="inlineStr">
        <is>
          <t>21.03.2002</t>
        </is>
      </c>
      <c r="B4667" t="n">
        <v>37.5</v>
      </c>
    </row>
    <row r="4668">
      <c r="A4668" s="1" t="inlineStr">
        <is>
          <t>20.03.2002</t>
        </is>
      </c>
      <c r="B4668" t="n">
        <v>38</v>
      </c>
    </row>
    <row r="4669">
      <c r="A4669" s="1" t="inlineStr">
        <is>
          <t>19.03.2002</t>
        </is>
      </c>
      <c r="B4669" t="n">
        <v>38.5</v>
      </c>
    </row>
    <row r="4670">
      <c r="A4670" s="1" t="inlineStr">
        <is>
          <t>18.03.2002</t>
        </is>
      </c>
      <c r="B4670" t="n">
        <v>38</v>
      </c>
    </row>
    <row r="4671">
      <c r="A4671" s="1" t="inlineStr">
        <is>
          <t>15.03.2002</t>
        </is>
      </c>
      <c r="B4671" t="n">
        <v>36.5</v>
      </c>
    </row>
    <row r="4672">
      <c r="A4672" s="1" t="inlineStr">
        <is>
          <t>14.03.2002</t>
        </is>
      </c>
      <c r="B4672" t="n">
        <v>37</v>
      </c>
    </row>
    <row r="4673">
      <c r="A4673" s="1" t="inlineStr">
        <is>
          <t>13.03.2002</t>
        </is>
      </c>
      <c r="B4673" t="n">
        <v>37.5</v>
      </c>
    </row>
    <row r="4674">
      <c r="A4674" s="1" t="inlineStr">
        <is>
          <t>12.03.2002</t>
        </is>
      </c>
      <c r="B4674" t="n">
        <v>37</v>
      </c>
    </row>
    <row r="4675">
      <c r="A4675" s="1" t="inlineStr">
        <is>
          <t>11.03.2002</t>
        </is>
      </c>
      <c r="B4675" t="n">
        <v>38</v>
      </c>
    </row>
    <row r="4676">
      <c r="A4676" s="1" t="inlineStr">
        <is>
          <t>08.03.2002</t>
        </is>
      </c>
      <c r="B4676" t="n">
        <v>38.5</v>
      </c>
    </row>
    <row r="4677">
      <c r="A4677" s="1" t="inlineStr">
        <is>
          <t>07.03.2002</t>
        </is>
      </c>
      <c r="B4677" t="n">
        <v>38</v>
      </c>
    </row>
    <row r="4678">
      <c r="A4678" s="1" t="inlineStr">
        <is>
          <t>06.03.2002</t>
        </is>
      </c>
      <c r="B4678" t="n">
        <v>37.5</v>
      </c>
    </row>
    <row r="4679">
      <c r="A4679" s="1" t="inlineStr">
        <is>
          <t>05.03.2002</t>
        </is>
      </c>
      <c r="B4679" t="n">
        <v>37.5</v>
      </c>
    </row>
    <row r="4680">
      <c r="A4680" s="1" t="inlineStr">
        <is>
          <t>04.03.2002</t>
        </is>
      </c>
      <c r="B4680" t="n">
        <v>37</v>
      </c>
    </row>
    <row r="4681">
      <c r="A4681" s="1" t="inlineStr">
        <is>
          <t>01.03.2002</t>
        </is>
      </c>
      <c r="B4681" t="n">
        <v>35</v>
      </c>
    </row>
    <row r="4682">
      <c r="A4682" s="1" t="inlineStr">
        <is>
          <t>28.02.2002</t>
        </is>
      </c>
      <c r="B4682" t="n">
        <v>34</v>
      </c>
    </row>
    <row r="4683">
      <c r="A4683" s="1" t="inlineStr">
        <is>
          <t>27.02.2002</t>
        </is>
      </c>
      <c r="B4683" t="n">
        <v>33.5</v>
      </c>
    </row>
    <row r="4684">
      <c r="A4684" s="1" t="inlineStr">
        <is>
          <t>26.02.2002</t>
        </is>
      </c>
      <c r="B4684" t="n">
        <v>33</v>
      </c>
    </row>
    <row r="4685">
      <c r="A4685" s="1" t="inlineStr">
        <is>
          <t>25.02.2002</t>
        </is>
      </c>
      <c r="B4685" t="n">
        <v>32</v>
      </c>
    </row>
    <row r="4686">
      <c r="A4686" s="1" t="inlineStr">
        <is>
          <t>22.02.2002</t>
        </is>
      </c>
      <c r="B4686" t="n">
        <v>31.5</v>
      </c>
    </row>
    <row r="4687">
      <c r="A4687" s="1" t="inlineStr">
        <is>
          <t>21.02.2002</t>
        </is>
      </c>
      <c r="B4687" t="n">
        <v>33</v>
      </c>
    </row>
    <row r="4688">
      <c r="A4688" s="1" t="inlineStr">
        <is>
          <t>20.02.2002</t>
        </is>
      </c>
      <c r="B4688" t="n">
        <v>33.5</v>
      </c>
    </row>
    <row r="4689">
      <c r="A4689" s="1" t="inlineStr">
        <is>
          <t>19.02.2002</t>
        </is>
      </c>
      <c r="B4689" t="n">
        <v>33.5</v>
      </c>
    </row>
    <row r="4690">
      <c r="A4690" s="1" t="inlineStr">
        <is>
          <t>18.02.2002</t>
        </is>
      </c>
      <c r="B4690" t="n">
        <v>34.5</v>
      </c>
    </row>
    <row r="4691">
      <c r="A4691" s="1" t="inlineStr">
        <is>
          <t>15.02.2002</t>
        </is>
      </c>
      <c r="B4691" t="n">
        <v>34.5</v>
      </c>
    </row>
    <row r="4692">
      <c r="A4692" s="1" t="inlineStr">
        <is>
          <t>14.02.2002</t>
        </is>
      </c>
      <c r="B4692" t="n">
        <v>35</v>
      </c>
    </row>
    <row r="4693">
      <c r="A4693" s="1" t="inlineStr">
        <is>
          <t>13.02.2002</t>
        </is>
      </c>
      <c r="B4693" t="n">
        <v>35</v>
      </c>
    </row>
    <row r="4694">
      <c r="A4694" s="1" t="inlineStr">
        <is>
          <t>12.02.2002</t>
        </is>
      </c>
      <c r="B4694" t="n">
        <v>34</v>
      </c>
    </row>
    <row r="4695">
      <c r="A4695" s="1" t="inlineStr">
        <is>
          <t>11.02.2002</t>
        </is>
      </c>
      <c r="B4695" t="n">
        <v>34</v>
      </c>
    </row>
    <row r="4696">
      <c r="A4696" s="1" t="inlineStr">
        <is>
          <t>08.02.2002</t>
        </is>
      </c>
      <c r="B4696" t="n">
        <v>33.5</v>
      </c>
    </row>
    <row r="4697">
      <c r="A4697" s="1" t="inlineStr">
        <is>
          <t>07.02.2002</t>
        </is>
      </c>
      <c r="B4697" t="n">
        <v>34</v>
      </c>
    </row>
    <row r="4698">
      <c r="A4698" s="1" t="inlineStr">
        <is>
          <t>06.02.2002</t>
        </is>
      </c>
      <c r="B4698" t="n">
        <v>33.5</v>
      </c>
    </row>
    <row r="4699">
      <c r="A4699" s="1" t="inlineStr">
        <is>
          <t>05.02.2002</t>
        </is>
      </c>
      <c r="B4699" t="n">
        <v>34</v>
      </c>
    </row>
    <row r="4700">
      <c r="A4700" s="1" t="inlineStr">
        <is>
          <t>04.02.2002</t>
        </is>
      </c>
      <c r="B4700" t="n">
        <v>34.7</v>
      </c>
    </row>
    <row r="4701">
      <c r="A4701" s="1" t="inlineStr">
        <is>
          <t>01.02.2002</t>
        </is>
      </c>
      <c r="B4701" t="n">
        <v>36</v>
      </c>
    </row>
    <row r="4702">
      <c r="A4702" s="1" t="inlineStr">
        <is>
          <t>31.01.2002</t>
        </is>
      </c>
      <c r="B4702" t="n">
        <v>35.5</v>
      </c>
    </row>
    <row r="4703">
      <c r="A4703" s="1" t="inlineStr">
        <is>
          <t>30.01.2002</t>
        </is>
      </c>
      <c r="B4703" t="n">
        <v>35</v>
      </c>
    </row>
    <row r="4704">
      <c r="A4704" s="1" t="inlineStr">
        <is>
          <t>29.01.2002</t>
        </is>
      </c>
      <c r="B4704" t="n">
        <v>35.5</v>
      </c>
    </row>
    <row r="4705">
      <c r="A4705" s="1" t="inlineStr">
        <is>
          <t>28.01.2002</t>
        </is>
      </c>
      <c r="B4705" t="n">
        <v>36</v>
      </c>
    </row>
    <row r="4706">
      <c r="A4706" s="1" t="inlineStr">
        <is>
          <t>25.01.2002</t>
        </is>
      </c>
      <c r="B4706" t="n">
        <v>35</v>
      </c>
    </row>
    <row r="4707">
      <c r="A4707" s="1" t="inlineStr">
        <is>
          <t>24.01.2002</t>
        </is>
      </c>
      <c r="B4707" t="n">
        <v>35</v>
      </c>
    </row>
    <row r="4708">
      <c r="A4708" s="1" t="inlineStr">
        <is>
          <t>23.01.2002</t>
        </is>
      </c>
      <c r="B4708" t="n">
        <v>33.5</v>
      </c>
    </row>
    <row r="4709">
      <c r="A4709" s="1" t="inlineStr">
        <is>
          <t>22.01.2002</t>
        </is>
      </c>
      <c r="B4709" t="n">
        <v>33.5</v>
      </c>
    </row>
    <row r="4710">
      <c r="A4710" s="1" t="inlineStr">
        <is>
          <t>21.01.2002</t>
        </is>
      </c>
      <c r="B4710" t="n">
        <v>33</v>
      </c>
    </row>
    <row r="4711">
      <c r="A4711" s="1" t="inlineStr">
        <is>
          <t>18.01.2002</t>
        </is>
      </c>
      <c r="B4711" t="n">
        <v>34.5</v>
      </c>
    </row>
    <row r="4712">
      <c r="A4712" s="1" t="inlineStr">
        <is>
          <t>17.01.2002</t>
        </is>
      </c>
      <c r="B4712" t="n">
        <v>34.5</v>
      </c>
    </row>
    <row r="4713">
      <c r="A4713" s="1" t="inlineStr">
        <is>
          <t>16.01.2002</t>
        </is>
      </c>
      <c r="B4713" t="n">
        <v>35</v>
      </c>
    </row>
    <row r="4714">
      <c r="A4714" s="1" t="inlineStr">
        <is>
          <t>15.01.2002</t>
        </is>
      </c>
      <c r="B4714" t="n">
        <v>36</v>
      </c>
    </row>
    <row r="4715">
      <c r="A4715" s="1" t="inlineStr">
        <is>
          <t>14.01.2002</t>
        </is>
      </c>
      <c r="B4715" t="n">
        <v>35.5</v>
      </c>
    </row>
    <row r="4716">
      <c r="A4716" s="1" t="inlineStr">
        <is>
          <t>11.01.2002</t>
        </is>
      </c>
      <c r="B4716" t="n">
        <v>37</v>
      </c>
    </row>
    <row r="4717">
      <c r="A4717" s="1" t="inlineStr">
        <is>
          <t>10.01.2002</t>
        </is>
      </c>
      <c r="B4717" t="n">
        <v>37</v>
      </c>
    </row>
    <row r="4718">
      <c r="A4718" s="1" t="inlineStr">
        <is>
          <t>09.01.2002</t>
        </is>
      </c>
      <c r="B4718" t="n">
        <v>38</v>
      </c>
    </row>
    <row r="4719">
      <c r="A4719" s="1" t="inlineStr">
        <is>
          <t>08.01.2002</t>
        </is>
      </c>
      <c r="B4719" t="n">
        <v>37</v>
      </c>
    </row>
    <row r="4720">
      <c r="A4720" s="1" t="inlineStr">
        <is>
          <t>07.01.2002</t>
        </is>
      </c>
      <c r="B4720" t="n">
        <v>38.3</v>
      </c>
    </row>
    <row r="4721">
      <c r="A4721" s="1" t="inlineStr">
        <is>
          <t>04.01.2002</t>
        </is>
      </c>
      <c r="B4721" t="n">
        <v>38.5</v>
      </c>
    </row>
    <row r="4722">
      <c r="A4722" s="1" t="inlineStr">
        <is>
          <t>03.01.2002</t>
        </is>
      </c>
      <c r="B4722" t="n">
        <v>38.5</v>
      </c>
    </row>
    <row r="4723">
      <c r="A4723" s="1" t="inlineStr">
        <is>
          <t>02.01.2002</t>
        </is>
      </c>
      <c r="B4723" t="n">
        <v>36</v>
      </c>
    </row>
    <row r="4724">
      <c r="A4724" s="1" t="inlineStr">
        <is>
          <t>01.01.2002</t>
        </is>
      </c>
      <c r="B4724" t="n">
        <v>35.5</v>
      </c>
    </row>
    <row r="4725">
      <c r="A4725" s="1" t="inlineStr">
        <is>
          <t>31.12.2001</t>
        </is>
      </c>
      <c r="B4725" t="n">
        <v>35.5</v>
      </c>
    </row>
    <row r="4726">
      <c r="A4726" s="1" t="inlineStr">
        <is>
          <t>28.12.2001</t>
        </is>
      </c>
      <c r="B4726" t="n">
        <v>35.5</v>
      </c>
    </row>
    <row r="4727">
      <c r="A4727" s="1" t="inlineStr">
        <is>
          <t>27.12.2001</t>
        </is>
      </c>
      <c r="B4727" t="n">
        <v>35.5</v>
      </c>
    </row>
    <row r="4728">
      <c r="A4728" s="1" t="inlineStr">
        <is>
          <t>26.12.2001</t>
        </is>
      </c>
      <c r="B4728" t="n">
        <v>35</v>
      </c>
    </row>
    <row r="4729">
      <c r="A4729" s="1" t="inlineStr">
        <is>
          <t>25.12.2001</t>
        </is>
      </c>
      <c r="B4729" t="n">
        <v>35</v>
      </c>
    </row>
    <row r="4730">
      <c r="A4730" s="1" t="inlineStr">
        <is>
          <t>24.12.2001</t>
        </is>
      </c>
      <c r="B4730" t="n">
        <v>35</v>
      </c>
    </row>
    <row r="4731">
      <c r="A4731" s="1" t="inlineStr">
        <is>
          <t>21.12.2001</t>
        </is>
      </c>
      <c r="B4731" t="n">
        <v>35</v>
      </c>
    </row>
    <row r="4732">
      <c r="A4732" s="1" t="inlineStr">
        <is>
          <t>20.12.2001</t>
        </is>
      </c>
      <c r="B4732" t="n">
        <v>34.5</v>
      </c>
    </row>
    <row r="4733">
      <c r="A4733" s="1" t="inlineStr">
        <is>
          <t>19.12.2001</t>
        </is>
      </c>
      <c r="B4733" t="n">
        <v>35</v>
      </c>
    </row>
    <row r="4734">
      <c r="A4734" s="1" t="inlineStr">
        <is>
          <t>18.12.2001</t>
        </is>
      </c>
      <c r="B4734" t="n">
        <v>36</v>
      </c>
    </row>
    <row r="4735">
      <c r="A4735" s="1" t="inlineStr">
        <is>
          <t>17.12.2001</t>
        </is>
      </c>
      <c r="B4735" t="n">
        <v>35.5</v>
      </c>
    </row>
    <row r="4736">
      <c r="A4736" s="1" t="inlineStr">
        <is>
          <t>14.12.2001</t>
        </is>
      </c>
      <c r="B4736" t="n">
        <v>34.5</v>
      </c>
    </row>
    <row r="4737">
      <c r="A4737" s="1" t="inlineStr">
        <is>
          <t>13.12.2001</t>
        </is>
      </c>
      <c r="B4737" t="n">
        <v>34.5</v>
      </c>
    </row>
    <row r="4738">
      <c r="A4738" s="1" t="inlineStr">
        <is>
          <t>12.12.2001</t>
        </is>
      </c>
      <c r="B4738" t="n">
        <v>35.5</v>
      </c>
    </row>
    <row r="4739">
      <c r="A4739" s="1" t="inlineStr">
        <is>
          <t>11.12.2001</t>
        </is>
      </c>
      <c r="B4739" t="n">
        <v>36</v>
      </c>
    </row>
    <row r="4740">
      <c r="A4740" s="1" t="inlineStr">
        <is>
          <t>10.12.2001</t>
        </is>
      </c>
      <c r="B4740" t="n">
        <v>37</v>
      </c>
    </row>
    <row r="4741">
      <c r="A4741" s="1" t="inlineStr">
        <is>
          <t>07.12.2001</t>
        </is>
      </c>
      <c r="B4741" t="n">
        <v>40.5</v>
      </c>
    </row>
    <row r="4742">
      <c r="A4742" s="1" t="inlineStr">
        <is>
          <t>06.12.2001</t>
        </is>
      </c>
      <c r="B4742" t="n">
        <v>41.5</v>
      </c>
    </row>
    <row r="4743">
      <c r="A4743" s="1" t="inlineStr">
        <is>
          <t>05.12.2001</t>
        </is>
      </c>
      <c r="B4743" t="n">
        <v>41.5</v>
      </c>
    </row>
    <row r="4744">
      <c r="A4744" s="1" t="inlineStr">
        <is>
          <t>04.12.2001</t>
        </is>
      </c>
      <c r="B4744" t="n">
        <v>37.5</v>
      </c>
    </row>
    <row r="4745">
      <c r="A4745" s="1" t="inlineStr">
        <is>
          <t>03.12.2001</t>
        </is>
      </c>
      <c r="B4745" t="n">
        <v>37</v>
      </c>
    </row>
    <row r="4746">
      <c r="A4746" s="1" t="inlineStr">
        <is>
          <t>30.11.2001</t>
        </is>
      </c>
      <c r="B4746" t="n">
        <v>37.5</v>
      </c>
    </row>
    <row r="4747">
      <c r="A4747" s="1" t="inlineStr">
        <is>
          <t>29.11.2001</t>
        </is>
      </c>
      <c r="B4747" t="n">
        <v>37</v>
      </c>
    </row>
    <row r="4748">
      <c r="A4748" s="1" t="inlineStr">
        <is>
          <t>28.11.2001</t>
        </is>
      </c>
      <c r="B4748" t="n">
        <v>37.5</v>
      </c>
    </row>
    <row r="4749">
      <c r="A4749" s="1" t="inlineStr">
        <is>
          <t>27.11.2001</t>
        </is>
      </c>
      <c r="B4749" t="n">
        <v>39</v>
      </c>
    </row>
    <row r="4750">
      <c r="A4750" s="1" t="inlineStr">
        <is>
          <t>26.11.2001</t>
        </is>
      </c>
      <c r="B4750" t="n">
        <v>39.5</v>
      </c>
    </row>
    <row r="4751">
      <c r="A4751" s="1" t="inlineStr">
        <is>
          <t>23.11.2001</t>
        </is>
      </c>
      <c r="B4751" t="n">
        <v>38.5</v>
      </c>
    </row>
    <row r="4752">
      <c r="A4752" s="1" t="inlineStr">
        <is>
          <t>22.11.2001</t>
        </is>
      </c>
      <c r="B4752" t="n">
        <v>38</v>
      </c>
    </row>
    <row r="4753">
      <c r="A4753" s="1" t="inlineStr">
        <is>
          <t>21.11.2001</t>
        </is>
      </c>
      <c r="B4753" t="n">
        <v>37</v>
      </c>
    </row>
    <row r="4754">
      <c r="A4754" s="1" t="inlineStr">
        <is>
          <t>20.11.2001</t>
        </is>
      </c>
      <c r="B4754" t="n">
        <v>38.5</v>
      </c>
    </row>
    <row r="4755">
      <c r="A4755" s="1" t="inlineStr">
        <is>
          <t>19.11.2001</t>
        </is>
      </c>
      <c r="B4755" t="n">
        <v>39.5</v>
      </c>
    </row>
    <row r="4756">
      <c r="A4756" s="1" t="inlineStr">
        <is>
          <t>16.11.2001</t>
        </is>
      </c>
      <c r="B4756" t="n">
        <v>39.5</v>
      </c>
    </row>
    <row r="4757">
      <c r="A4757" s="1" t="inlineStr">
        <is>
          <t>15.11.2001</t>
        </is>
      </c>
      <c r="B4757" t="n">
        <v>39.3</v>
      </c>
    </row>
    <row r="4758">
      <c r="A4758" s="1" t="inlineStr">
        <is>
          <t>14.11.2001</t>
        </is>
      </c>
      <c r="B4758" t="n">
        <v>38</v>
      </c>
    </row>
    <row r="4759">
      <c r="A4759" s="1" t="inlineStr">
        <is>
          <t>13.11.2001</t>
        </is>
      </c>
      <c r="B4759" t="n">
        <v>36.6</v>
      </c>
    </row>
    <row r="4760">
      <c r="A4760" s="1" t="inlineStr">
        <is>
          <t>12.11.2001</t>
        </is>
      </c>
      <c r="B4760" t="n">
        <v>35</v>
      </c>
    </row>
    <row r="4761">
      <c r="A4761" s="1" t="inlineStr">
        <is>
          <t>09.11.2001</t>
        </is>
      </c>
      <c r="B4761" t="n">
        <v>35.5</v>
      </c>
    </row>
    <row r="4762">
      <c r="A4762" s="1" t="inlineStr">
        <is>
          <t>08.11.2001</t>
        </is>
      </c>
      <c r="B4762" t="n">
        <v>36</v>
      </c>
    </row>
    <row r="4763">
      <c r="A4763" s="1" t="inlineStr">
        <is>
          <t>07.11.2001</t>
        </is>
      </c>
      <c r="B4763" t="n">
        <v>34.5</v>
      </c>
    </row>
    <row r="4764">
      <c r="A4764" s="1" t="inlineStr">
        <is>
          <t>06.11.2001</t>
        </is>
      </c>
      <c r="B4764" t="n">
        <v>33.5</v>
      </c>
    </row>
    <row r="4765">
      <c r="A4765" s="1" t="inlineStr">
        <is>
          <t>05.11.2001</t>
        </is>
      </c>
      <c r="B4765" t="n">
        <v>33.5</v>
      </c>
    </row>
    <row r="4766">
      <c r="A4766" s="1" t="inlineStr">
        <is>
          <t>02.11.2001</t>
        </is>
      </c>
      <c r="B4766" t="n">
        <v>32</v>
      </c>
    </row>
    <row r="4767">
      <c r="A4767" s="1" t="inlineStr">
        <is>
          <t>01.11.2001</t>
        </is>
      </c>
      <c r="B4767" t="n">
        <v>31</v>
      </c>
    </row>
    <row r="4768">
      <c r="A4768" s="1" t="inlineStr">
        <is>
          <t>31.10.2001</t>
        </is>
      </c>
      <c r="B4768" t="n">
        <v>29.5</v>
      </c>
    </row>
    <row r="4769">
      <c r="A4769" s="1" t="inlineStr">
        <is>
          <t>30.10.2001</t>
        </is>
      </c>
      <c r="B4769" t="n">
        <v>30.5</v>
      </c>
    </row>
    <row r="4770">
      <c r="A4770" s="1" t="inlineStr">
        <is>
          <t>29.10.2001</t>
        </is>
      </c>
      <c r="B4770" t="n">
        <v>33</v>
      </c>
    </row>
    <row r="4771">
      <c r="A4771" s="1" t="inlineStr">
        <is>
          <t>26.10.2001</t>
        </is>
      </c>
      <c r="B4771" t="n">
        <v>33.5</v>
      </c>
    </row>
    <row r="4772">
      <c r="A4772" s="1" t="inlineStr">
        <is>
          <t>25.10.2001</t>
        </is>
      </c>
      <c r="B4772" t="n">
        <v>32</v>
      </c>
    </row>
    <row r="4773">
      <c r="A4773" s="1" t="inlineStr">
        <is>
          <t>24.10.2001</t>
        </is>
      </c>
      <c r="B4773" t="n">
        <v>32.5</v>
      </c>
    </row>
    <row r="4774">
      <c r="A4774" s="1" t="inlineStr">
        <is>
          <t>23.10.2001</t>
        </is>
      </c>
      <c r="B4774" t="n">
        <v>31.5</v>
      </c>
    </row>
    <row r="4775">
      <c r="A4775" s="1" t="inlineStr">
        <is>
          <t>22.10.2001</t>
        </is>
      </c>
      <c r="B4775" t="n">
        <v>30.5</v>
      </c>
    </row>
    <row r="4776">
      <c r="A4776" s="1" t="inlineStr">
        <is>
          <t>19.10.2001</t>
        </is>
      </c>
      <c r="B4776" t="n">
        <v>29.5</v>
      </c>
    </row>
    <row r="4777">
      <c r="A4777" s="1" t="inlineStr">
        <is>
          <t>18.10.2001</t>
        </is>
      </c>
      <c r="B4777" t="n">
        <v>30</v>
      </c>
    </row>
    <row r="4778">
      <c r="A4778" s="1" t="inlineStr">
        <is>
          <t>17.10.2001</t>
        </is>
      </c>
      <c r="B4778" t="n">
        <v>31.5</v>
      </c>
    </row>
    <row r="4779">
      <c r="A4779" s="1" t="inlineStr">
        <is>
          <t>16.10.2001</t>
        </is>
      </c>
      <c r="B4779" t="n">
        <v>29.5</v>
      </c>
    </row>
    <row r="4780">
      <c r="A4780" s="1" t="inlineStr">
        <is>
          <t>15.10.2001</t>
        </is>
      </c>
      <c r="B4780" t="n">
        <v>28.5</v>
      </c>
    </row>
    <row r="4781">
      <c r="A4781" s="1" t="inlineStr">
        <is>
          <t>12.10.2001</t>
        </is>
      </c>
      <c r="B4781" t="n">
        <v>30</v>
      </c>
    </row>
    <row r="4782">
      <c r="A4782" s="1" t="inlineStr">
        <is>
          <t>11.10.2001</t>
        </is>
      </c>
      <c r="B4782" t="n">
        <v>30</v>
      </c>
    </row>
    <row r="4783">
      <c r="A4783" s="1" t="inlineStr">
        <is>
          <t>10.10.2001</t>
        </is>
      </c>
      <c r="B4783" t="n">
        <v>28</v>
      </c>
    </row>
    <row r="4784">
      <c r="A4784" s="1" t="inlineStr">
        <is>
          <t>09.10.2001</t>
        </is>
      </c>
      <c r="B4784" t="n">
        <v>27.5</v>
      </c>
    </row>
    <row r="4785">
      <c r="A4785" s="1" t="inlineStr">
        <is>
          <t>08.10.2001</t>
        </is>
      </c>
      <c r="B4785" t="n">
        <v>25.2</v>
      </c>
    </row>
    <row r="4786">
      <c r="A4786" s="1" t="inlineStr">
        <is>
          <t>05.10.2001</t>
        </is>
      </c>
      <c r="B4786" t="n">
        <v>25</v>
      </c>
    </row>
    <row r="4787">
      <c r="A4787" s="1" t="inlineStr">
        <is>
          <t>04.10.2001</t>
        </is>
      </c>
      <c r="B4787" t="n">
        <v>25</v>
      </c>
    </row>
    <row r="4788">
      <c r="A4788" s="1" t="inlineStr">
        <is>
          <t>03.10.2001</t>
        </is>
      </c>
      <c r="B4788" t="n">
        <v>22.5</v>
      </c>
    </row>
    <row r="4789">
      <c r="A4789" s="1" t="inlineStr">
        <is>
          <t>02.10.2001</t>
        </is>
      </c>
      <c r="B4789" t="n">
        <v>23</v>
      </c>
    </row>
    <row r="4790">
      <c r="A4790" s="1" t="inlineStr">
        <is>
          <t>01.10.2001</t>
        </is>
      </c>
      <c r="B4790" t="n">
        <v>23</v>
      </c>
    </row>
    <row r="4791">
      <c r="A4791" s="1" t="inlineStr">
        <is>
          <t>28.09.2001</t>
        </is>
      </c>
      <c r="B4791" t="n">
        <v>22.5</v>
      </c>
    </row>
    <row r="4792">
      <c r="A4792" s="1" t="inlineStr">
        <is>
          <t>27.09.2001</t>
        </is>
      </c>
      <c r="B4792" t="n">
        <v>21.8</v>
      </c>
    </row>
    <row r="4793">
      <c r="A4793" s="1" t="inlineStr">
        <is>
          <t>26.09.2001</t>
        </is>
      </c>
      <c r="B4793" t="n">
        <v>23</v>
      </c>
    </row>
    <row r="4794">
      <c r="A4794" s="1" t="inlineStr">
        <is>
          <t>25.09.2001</t>
        </is>
      </c>
      <c r="B4794" t="n">
        <v>23</v>
      </c>
    </row>
    <row r="4795">
      <c r="A4795" s="1" t="inlineStr">
        <is>
          <t>24.09.2001</t>
        </is>
      </c>
      <c r="B4795" t="n">
        <v>21</v>
      </c>
    </row>
    <row r="4796">
      <c r="A4796" s="1" t="inlineStr">
        <is>
          <t>21.09.2001</t>
        </is>
      </c>
      <c r="B4796" t="n">
        <v>20.5</v>
      </c>
    </row>
    <row r="4797">
      <c r="A4797" s="1" t="inlineStr">
        <is>
          <t>20.09.2001</t>
        </is>
      </c>
      <c r="B4797" t="n">
        <v>22</v>
      </c>
    </row>
    <row r="4798">
      <c r="A4798" s="1" t="inlineStr">
        <is>
          <t>19.09.2001</t>
        </is>
      </c>
      <c r="B4798" t="n">
        <v>22</v>
      </c>
    </row>
    <row r="4799">
      <c r="A4799" s="1" t="inlineStr">
        <is>
          <t>18.09.2001</t>
        </is>
      </c>
      <c r="B4799" t="n">
        <v>23.5</v>
      </c>
    </row>
    <row r="4800">
      <c r="A4800" s="1" t="inlineStr">
        <is>
          <t>17.09.2001</t>
        </is>
      </c>
      <c r="B4800" t="n">
        <v>24.8</v>
      </c>
    </row>
    <row r="4801">
      <c r="A4801" s="1" t="inlineStr">
        <is>
          <t>14.09.2001</t>
        </is>
      </c>
      <c r="B4801" t="n">
        <v>25.8</v>
      </c>
    </row>
    <row r="4802">
      <c r="A4802" s="1" t="inlineStr">
        <is>
          <t>13.09.2001</t>
        </is>
      </c>
      <c r="B4802" t="n">
        <v>27</v>
      </c>
    </row>
    <row r="4803">
      <c r="A4803" s="1" t="inlineStr">
        <is>
          <t>12.09.2001</t>
        </is>
      </c>
      <c r="B4803" t="n">
        <v>28</v>
      </c>
    </row>
    <row r="4804">
      <c r="A4804" s="1" t="inlineStr">
        <is>
          <t>11.09.2001</t>
        </is>
      </c>
      <c r="B4804" t="n">
        <v>29</v>
      </c>
    </row>
    <row r="4805">
      <c r="A4805" s="1" t="inlineStr">
        <is>
          <t>10.09.2001</t>
        </is>
      </c>
      <c r="B4805" t="n">
        <v>29</v>
      </c>
    </row>
    <row r="4806">
      <c r="A4806" s="1" t="inlineStr">
        <is>
          <t>07.09.2001</t>
        </is>
      </c>
      <c r="B4806" t="n">
        <v>28.5</v>
      </c>
    </row>
    <row r="4807">
      <c r="A4807" s="1" t="inlineStr">
        <is>
          <t>06.09.2001</t>
        </is>
      </c>
      <c r="B4807" t="n">
        <v>29</v>
      </c>
    </row>
    <row r="4808">
      <c r="A4808" s="1" t="inlineStr">
        <is>
          <t>05.09.2001</t>
        </is>
      </c>
      <c r="B4808" t="n">
        <v>32.3</v>
      </c>
    </row>
    <row r="4809">
      <c r="A4809" s="1" t="inlineStr">
        <is>
          <t>04.09.2001</t>
        </is>
      </c>
      <c r="B4809" t="n">
        <v>33.5</v>
      </c>
    </row>
    <row r="4810">
      <c r="A4810" s="1" t="inlineStr">
        <is>
          <t>03.09.2001</t>
        </is>
      </c>
      <c r="B4810" t="n">
        <v>32.7</v>
      </c>
    </row>
    <row r="4811">
      <c r="A4811" s="1" t="inlineStr">
        <is>
          <t>31.08.2001</t>
        </is>
      </c>
      <c r="B4811" t="n">
        <v>33.5</v>
      </c>
    </row>
    <row r="4812">
      <c r="A4812" s="1" t="inlineStr">
        <is>
          <t>30.08.2001</t>
        </is>
      </c>
      <c r="B4812" t="n">
        <v>35</v>
      </c>
    </row>
    <row r="4813">
      <c r="A4813" s="1" t="inlineStr">
        <is>
          <t>29.08.2001</t>
        </is>
      </c>
      <c r="B4813" t="n">
        <v>36.5</v>
      </c>
    </row>
    <row r="4814">
      <c r="A4814" s="1" t="inlineStr">
        <is>
          <t>28.08.2001</t>
        </is>
      </c>
      <c r="B4814" t="n">
        <v>38</v>
      </c>
    </row>
    <row r="4815">
      <c r="A4815" s="1" t="inlineStr">
        <is>
          <t>27.08.2001</t>
        </is>
      </c>
      <c r="B4815" t="n">
        <v>37</v>
      </c>
    </row>
    <row r="4816">
      <c r="A4816" s="1" t="inlineStr">
        <is>
          <t>24.08.2001</t>
        </is>
      </c>
      <c r="B4816" t="n">
        <v>34.5</v>
      </c>
    </row>
    <row r="4817">
      <c r="A4817" s="1" t="inlineStr">
        <is>
          <t>23.08.2001</t>
        </is>
      </c>
      <c r="B4817" t="n">
        <v>34.5</v>
      </c>
    </row>
    <row r="4818">
      <c r="A4818" s="1" t="inlineStr">
        <is>
          <t>22.08.2001</t>
        </is>
      </c>
      <c r="B4818" t="n">
        <v>34.5</v>
      </c>
    </row>
    <row r="4819">
      <c r="A4819" s="1" t="inlineStr">
        <is>
          <t>21.08.2001</t>
        </is>
      </c>
      <c r="B4819" t="n">
        <v>35</v>
      </c>
    </row>
    <row r="4820">
      <c r="A4820" s="1" t="inlineStr">
        <is>
          <t>20.08.2001</t>
        </is>
      </c>
      <c r="B4820" t="n">
        <v>34</v>
      </c>
    </row>
    <row r="4821">
      <c r="A4821" s="1" t="inlineStr">
        <is>
          <t>17.08.2001</t>
        </is>
      </c>
      <c r="B4821" t="n">
        <v>35.5</v>
      </c>
    </row>
    <row r="4822">
      <c r="A4822" s="1" t="inlineStr">
        <is>
          <t>16.08.2001</t>
        </is>
      </c>
      <c r="B4822" t="n">
        <v>35.7</v>
      </c>
    </row>
    <row r="4823">
      <c r="A4823" s="1" t="inlineStr">
        <is>
          <t>15.08.2001</t>
        </is>
      </c>
      <c r="B4823" t="n">
        <v>36.5</v>
      </c>
    </row>
    <row r="4824">
      <c r="A4824" s="1" t="inlineStr">
        <is>
          <t>14.08.2001</t>
        </is>
      </c>
      <c r="B4824" t="n">
        <v>37.5</v>
      </c>
    </row>
    <row r="4825">
      <c r="A4825" s="1" t="inlineStr">
        <is>
          <t>13.08.2001</t>
        </is>
      </c>
      <c r="B4825" t="n">
        <v>36.5</v>
      </c>
    </row>
    <row r="4826">
      <c r="A4826" s="1" t="inlineStr">
        <is>
          <t>10.08.2001</t>
        </is>
      </c>
      <c r="B4826" t="n">
        <v>35.3</v>
      </c>
    </row>
    <row r="4827">
      <c r="A4827" s="1" t="inlineStr">
        <is>
          <t>09.08.2001</t>
        </is>
      </c>
      <c r="B4827" t="n">
        <v>35</v>
      </c>
    </row>
    <row r="4828">
      <c r="A4828" s="1" t="inlineStr">
        <is>
          <t>08.08.2001</t>
        </is>
      </c>
      <c r="B4828" t="n">
        <v>37.5</v>
      </c>
    </row>
    <row r="4829">
      <c r="A4829" s="1" t="inlineStr">
        <is>
          <t>07.08.2001</t>
        </is>
      </c>
      <c r="B4829" t="n">
        <v>37.5</v>
      </c>
    </row>
    <row r="4830">
      <c r="A4830" s="1" t="inlineStr">
        <is>
          <t>06.08.2001</t>
        </is>
      </c>
      <c r="B4830" t="n">
        <v>37.5</v>
      </c>
    </row>
    <row r="4831">
      <c r="A4831" s="1" t="inlineStr">
        <is>
          <t>03.08.2001</t>
        </is>
      </c>
      <c r="B4831" t="n">
        <v>38</v>
      </c>
    </row>
    <row r="4832">
      <c r="A4832" s="1" t="inlineStr">
        <is>
          <t>02.08.2001</t>
        </is>
      </c>
      <c r="B4832" t="n">
        <v>40</v>
      </c>
    </row>
    <row r="4833">
      <c r="A4833" s="1" t="inlineStr">
        <is>
          <t>01.08.2001</t>
        </is>
      </c>
      <c r="B4833" t="n">
        <v>38.5</v>
      </c>
    </row>
    <row r="4834">
      <c r="A4834" s="1" t="inlineStr">
        <is>
          <t>31.07.2001</t>
        </is>
      </c>
      <c r="B4834" t="n">
        <v>36</v>
      </c>
    </row>
    <row r="4835">
      <c r="A4835" s="1" t="inlineStr">
        <is>
          <t>30.07.2001</t>
        </is>
      </c>
      <c r="B4835" t="n">
        <v>35.5</v>
      </c>
    </row>
    <row r="4836">
      <c r="A4836" s="1" t="inlineStr">
        <is>
          <t>27.07.2001</t>
        </is>
      </c>
      <c r="B4836" t="n">
        <v>34.2</v>
      </c>
    </row>
    <row r="4837">
      <c r="A4837" s="1" t="inlineStr">
        <is>
          <t>26.07.2001</t>
        </is>
      </c>
      <c r="B4837" t="n">
        <v>33.3</v>
      </c>
    </row>
    <row r="4838">
      <c r="A4838" s="1" t="inlineStr">
        <is>
          <t>25.07.2001</t>
        </is>
      </c>
      <c r="B4838" t="n">
        <v>32.2</v>
      </c>
    </row>
    <row r="4839">
      <c r="A4839" s="1" t="inlineStr">
        <is>
          <t>24.07.2001</t>
        </is>
      </c>
      <c r="B4839" t="n">
        <v>32.5</v>
      </c>
    </row>
    <row r="4840">
      <c r="A4840" s="1" t="inlineStr">
        <is>
          <t>23.07.2001</t>
        </is>
      </c>
      <c r="B4840" t="n">
        <v>32.5</v>
      </c>
    </row>
    <row r="4841">
      <c r="A4841" s="1" t="inlineStr">
        <is>
          <t>20.07.2001</t>
        </is>
      </c>
      <c r="B4841" t="n">
        <v>32</v>
      </c>
    </row>
    <row r="4842">
      <c r="A4842" s="1" t="inlineStr">
        <is>
          <t>19.07.2001</t>
        </is>
      </c>
      <c r="B4842" t="n">
        <v>31.5</v>
      </c>
    </row>
    <row r="4843">
      <c r="A4843" s="1" t="inlineStr">
        <is>
          <t>18.07.2001</t>
        </is>
      </c>
      <c r="B4843" t="n">
        <v>32.5</v>
      </c>
    </row>
    <row r="4844">
      <c r="A4844" s="1" t="inlineStr">
        <is>
          <t>17.07.2001</t>
        </is>
      </c>
      <c r="B4844" t="n">
        <v>34</v>
      </c>
    </row>
    <row r="4845">
      <c r="A4845" s="1" t="inlineStr">
        <is>
          <t>16.07.2001</t>
        </is>
      </c>
      <c r="B4845" t="n">
        <v>34.5</v>
      </c>
    </row>
    <row r="4846">
      <c r="A4846" s="1" t="inlineStr">
        <is>
          <t>13.07.2001</t>
        </is>
      </c>
      <c r="B4846" t="n">
        <v>34.5</v>
      </c>
    </row>
    <row r="4847">
      <c r="A4847" s="1" t="inlineStr">
        <is>
          <t>12.07.2001</t>
        </is>
      </c>
      <c r="B4847" t="n">
        <v>33</v>
      </c>
    </row>
    <row r="4848">
      <c r="A4848" s="1" t="inlineStr">
        <is>
          <t>11.07.2001</t>
        </is>
      </c>
      <c r="B4848" t="n">
        <v>32.5</v>
      </c>
    </row>
    <row r="4849">
      <c r="A4849" s="1" t="inlineStr">
        <is>
          <t>10.07.2001</t>
        </is>
      </c>
      <c r="B4849" t="n">
        <v>34</v>
      </c>
    </row>
    <row r="4850">
      <c r="A4850" s="1" t="inlineStr">
        <is>
          <t>09.07.2001</t>
        </is>
      </c>
      <c r="B4850" t="n">
        <v>34</v>
      </c>
    </row>
    <row r="4851">
      <c r="A4851" s="1" t="inlineStr">
        <is>
          <t>06.07.2001</t>
        </is>
      </c>
      <c r="B4851" t="n">
        <v>37.15</v>
      </c>
    </row>
    <row r="4852">
      <c r="A4852" s="1" t="inlineStr">
        <is>
          <t>05.07.2001</t>
        </is>
      </c>
      <c r="B4852" t="n">
        <v>37</v>
      </c>
    </row>
    <row r="4853">
      <c r="A4853" s="1" t="inlineStr">
        <is>
          <t>04.07.2001</t>
        </is>
      </c>
      <c r="B4853" t="n">
        <v>39.8</v>
      </c>
    </row>
    <row r="4854">
      <c r="A4854" s="1" t="inlineStr">
        <is>
          <t>03.07.2001</t>
        </is>
      </c>
      <c r="B4854" t="n">
        <v>39.8</v>
      </c>
    </row>
    <row r="4855">
      <c r="A4855" s="1" t="inlineStr">
        <is>
          <t>02.07.2001</t>
        </is>
      </c>
      <c r="B4855" t="n">
        <v>40</v>
      </c>
    </row>
    <row r="4856">
      <c r="A4856" s="1" t="inlineStr">
        <is>
          <t>29.06.2001</t>
        </is>
      </c>
      <c r="B4856" t="n">
        <v>38.7</v>
      </c>
    </row>
    <row r="4857">
      <c r="A4857" s="1" t="inlineStr">
        <is>
          <t>28.06.2001</t>
        </is>
      </c>
      <c r="B4857" t="n">
        <v>37</v>
      </c>
    </row>
    <row r="4858">
      <c r="A4858" s="1" t="inlineStr">
        <is>
          <t>27.06.2001</t>
        </is>
      </c>
      <c r="B4858" t="n">
        <v>36</v>
      </c>
    </row>
    <row r="4859">
      <c r="A4859" s="1" t="inlineStr">
        <is>
          <t>26.06.2001</t>
        </is>
      </c>
      <c r="B4859" t="n">
        <v>36.5</v>
      </c>
    </row>
    <row r="4860">
      <c r="A4860" s="1" t="inlineStr">
        <is>
          <t>25.06.2001</t>
        </is>
      </c>
      <c r="B4860" t="n">
        <v>36</v>
      </c>
    </row>
    <row r="4861">
      <c r="A4861" s="1" t="inlineStr">
        <is>
          <t>22.06.2001</t>
        </is>
      </c>
      <c r="B4861" t="n">
        <v>36</v>
      </c>
    </row>
    <row r="4862">
      <c r="A4862" s="1" t="inlineStr">
        <is>
          <t>21.06.2001</t>
        </is>
      </c>
      <c r="B4862" t="n">
        <v>36</v>
      </c>
    </row>
    <row r="4863">
      <c r="A4863" s="1" t="inlineStr">
        <is>
          <t>20.06.2001</t>
        </is>
      </c>
      <c r="B4863" t="n">
        <v>36</v>
      </c>
    </row>
    <row r="4864">
      <c r="A4864" s="1" t="inlineStr">
        <is>
          <t>19.06.2001</t>
        </is>
      </c>
      <c r="B4864" t="n">
        <v>37.2</v>
      </c>
    </row>
    <row r="4865">
      <c r="A4865" s="1" t="inlineStr">
        <is>
          <t>18.06.2001</t>
        </is>
      </c>
      <c r="B4865" t="n">
        <v>37</v>
      </c>
    </row>
    <row r="4866">
      <c r="A4866" s="1" t="inlineStr">
        <is>
          <t>15.06.2001</t>
        </is>
      </c>
      <c r="B4866" t="n">
        <v>38</v>
      </c>
    </row>
    <row r="4867">
      <c r="A4867" s="1" t="inlineStr">
        <is>
          <t>14.06.2001</t>
        </is>
      </c>
      <c r="B4867" t="n">
        <v>38</v>
      </c>
    </row>
    <row r="4868">
      <c r="A4868" s="1" t="inlineStr">
        <is>
          <t>13.06.2001</t>
        </is>
      </c>
      <c r="B4868" t="n">
        <v>40</v>
      </c>
    </row>
    <row r="4869">
      <c r="A4869" s="1" t="inlineStr">
        <is>
          <t>12.06.2001</t>
        </is>
      </c>
      <c r="B4869" t="n">
        <v>44</v>
      </c>
    </row>
    <row r="4870">
      <c r="A4870" s="1" t="inlineStr">
        <is>
          <t>11.06.2001</t>
        </is>
      </c>
      <c r="B4870" t="n">
        <v>43.5</v>
      </c>
    </row>
    <row r="4871">
      <c r="A4871" s="1" t="inlineStr">
        <is>
          <t>08.06.2001</t>
        </is>
      </c>
      <c r="B4871" t="n">
        <v>44</v>
      </c>
    </row>
    <row r="4872">
      <c r="A4872" s="1" t="inlineStr">
        <is>
          <t>07.06.2001</t>
        </is>
      </c>
      <c r="B4872" t="n">
        <v>42.5</v>
      </c>
    </row>
    <row r="4873">
      <c r="A4873" s="1" t="inlineStr">
        <is>
          <t>06.06.2001</t>
        </is>
      </c>
      <c r="B4873" t="n">
        <v>43.5</v>
      </c>
    </row>
    <row r="4874">
      <c r="A4874" s="1" t="inlineStr">
        <is>
          <t>05.06.2001</t>
        </is>
      </c>
      <c r="B4874" t="n">
        <v>41.5</v>
      </c>
    </row>
    <row r="4875">
      <c r="A4875" s="1" t="inlineStr">
        <is>
          <t>04.06.2001</t>
        </is>
      </c>
      <c r="B4875" t="n">
        <v>41</v>
      </c>
    </row>
    <row r="4876">
      <c r="A4876" s="1" t="inlineStr">
        <is>
          <t>01.06.2001</t>
        </is>
      </c>
      <c r="B4876" t="n">
        <v>41</v>
      </c>
    </row>
    <row r="4877">
      <c r="A4877" s="1" t="inlineStr">
        <is>
          <t>31.05.2001</t>
        </is>
      </c>
      <c r="B4877" t="n">
        <v>41</v>
      </c>
    </row>
    <row r="4878">
      <c r="A4878" s="1" t="inlineStr">
        <is>
          <t>30.05.2001</t>
        </is>
      </c>
      <c r="B4878" t="n">
        <v>43</v>
      </c>
    </row>
    <row r="4879">
      <c r="A4879" s="1" t="inlineStr">
        <is>
          <t>29.05.2001</t>
        </is>
      </c>
      <c r="B4879" t="n">
        <v>46</v>
      </c>
    </row>
    <row r="4880">
      <c r="A4880" s="1" t="inlineStr">
        <is>
          <t>28.05.2001</t>
        </is>
      </c>
      <c r="B4880" t="n">
        <v>46.5</v>
      </c>
    </row>
    <row r="4881">
      <c r="A4881" s="1" t="inlineStr">
        <is>
          <t>25.05.2001</t>
        </is>
      </c>
      <c r="B4881" t="n">
        <v>46.5</v>
      </c>
    </row>
    <row r="4882">
      <c r="A4882" s="1" t="inlineStr">
        <is>
          <t>24.05.2001</t>
        </is>
      </c>
      <c r="B4882" t="n">
        <v>45</v>
      </c>
    </row>
    <row r="4883">
      <c r="A4883" s="1" t="inlineStr">
        <is>
          <t>23.05.2001</t>
        </is>
      </c>
      <c r="B4883" t="n">
        <v>47</v>
      </c>
    </row>
    <row r="4884">
      <c r="A4884" s="1" t="inlineStr">
        <is>
          <t>22.05.2001</t>
        </is>
      </c>
      <c r="B4884" t="n">
        <v>46</v>
      </c>
    </row>
    <row r="4885">
      <c r="A4885" s="1" t="inlineStr">
        <is>
          <t>21.05.2001</t>
        </is>
      </c>
      <c r="B4885" t="n">
        <v>46</v>
      </c>
    </row>
    <row r="4886">
      <c r="A4886" s="1" t="inlineStr">
        <is>
          <t>18.05.2001</t>
        </is>
      </c>
      <c r="B4886" t="n">
        <v>44</v>
      </c>
    </row>
    <row r="4887">
      <c r="A4887" s="1" t="inlineStr">
        <is>
          <t>17.05.2001</t>
        </is>
      </c>
      <c r="B4887" t="n">
        <v>43</v>
      </c>
    </row>
    <row r="4888">
      <c r="A4888" s="1" t="inlineStr">
        <is>
          <t>16.05.2001</t>
        </is>
      </c>
      <c r="B4888" t="n">
        <v>43</v>
      </c>
    </row>
    <row r="4889">
      <c r="A4889" s="1" t="inlineStr">
        <is>
          <t>15.05.2001</t>
        </is>
      </c>
      <c r="B4889" t="n">
        <v>43.5</v>
      </c>
    </row>
    <row r="4890">
      <c r="A4890" s="1" t="inlineStr">
        <is>
          <t>14.05.2001</t>
        </is>
      </c>
      <c r="B4890" t="n">
        <v>43.5</v>
      </c>
    </row>
    <row r="4891">
      <c r="A4891" s="1" t="inlineStr">
        <is>
          <t>11.05.2001</t>
        </is>
      </c>
      <c r="B4891" t="n">
        <v>42</v>
      </c>
    </row>
    <row r="4892">
      <c r="A4892" s="1" t="inlineStr">
        <is>
          <t>10.05.2001</t>
        </is>
      </c>
      <c r="B4892" t="n">
        <v>43</v>
      </c>
    </row>
    <row r="4893">
      <c r="A4893" s="1" t="inlineStr">
        <is>
          <t>09.05.2001</t>
        </is>
      </c>
      <c r="B4893" t="n">
        <v>44</v>
      </c>
    </row>
    <row r="4894">
      <c r="A4894" s="1" t="inlineStr">
        <is>
          <t>08.05.2001</t>
        </is>
      </c>
      <c r="B4894" t="n">
        <v>44</v>
      </c>
    </row>
    <row r="4895">
      <c r="A4895" s="1" t="inlineStr">
        <is>
          <t>07.05.2001</t>
        </is>
      </c>
      <c r="B4895" t="n">
        <v>44</v>
      </c>
    </row>
    <row r="4896">
      <c r="A4896" s="1" t="inlineStr">
        <is>
          <t>04.05.2001</t>
        </is>
      </c>
      <c r="B4896" t="n">
        <v>44</v>
      </c>
    </row>
    <row r="4897">
      <c r="A4897" s="1" t="inlineStr">
        <is>
          <t>03.05.2001</t>
        </is>
      </c>
      <c r="B4897" t="n">
        <v>44</v>
      </c>
    </row>
    <row r="4898">
      <c r="A4898" s="1" t="inlineStr">
        <is>
          <t>02.05.2001</t>
        </is>
      </c>
      <c r="B4898" t="n">
        <v>44</v>
      </c>
    </row>
    <row r="4899">
      <c r="A4899" s="1" t="inlineStr">
        <is>
          <t>01.05.2001</t>
        </is>
      </c>
      <c r="B4899" t="n">
        <v>44.5</v>
      </c>
    </row>
    <row r="4900">
      <c r="A4900" s="1" t="inlineStr">
        <is>
          <t>30.04.2001</t>
        </is>
      </c>
      <c r="B4900" t="n">
        <v>44.5</v>
      </c>
    </row>
    <row r="4901">
      <c r="A4901" s="1" t="inlineStr">
        <is>
          <t>27.04.2001</t>
        </is>
      </c>
      <c r="B4901" t="n">
        <v>43</v>
      </c>
    </row>
    <row r="4902">
      <c r="A4902" s="1" t="inlineStr">
        <is>
          <t>26.04.2001</t>
        </is>
      </c>
      <c r="B4902" t="n">
        <v>41</v>
      </c>
    </row>
    <row r="4903">
      <c r="A4903" s="1" t="inlineStr">
        <is>
          <t>25.04.2001</t>
        </is>
      </c>
      <c r="B4903" t="n">
        <v>41</v>
      </c>
    </row>
    <row r="4904">
      <c r="A4904" s="1" t="inlineStr">
        <is>
          <t>24.04.2001</t>
        </is>
      </c>
      <c r="B4904" t="n">
        <v>42</v>
      </c>
    </row>
    <row r="4905">
      <c r="A4905" s="1" t="inlineStr">
        <is>
          <t>23.04.2001</t>
        </is>
      </c>
      <c r="B4905" t="n">
        <v>43.5</v>
      </c>
    </row>
    <row r="4906">
      <c r="A4906" s="1" t="inlineStr">
        <is>
          <t>20.04.2001</t>
        </is>
      </c>
      <c r="B4906" t="n">
        <v>43.5</v>
      </c>
    </row>
    <row r="4907">
      <c r="A4907" s="1" t="inlineStr">
        <is>
          <t>19.04.2001</t>
        </is>
      </c>
      <c r="B4907" t="n">
        <v>44</v>
      </c>
    </row>
    <row r="4908">
      <c r="A4908" s="1" t="inlineStr">
        <is>
          <t>18.04.2001</t>
        </is>
      </c>
      <c r="B4908" t="n">
        <v>45</v>
      </c>
    </row>
    <row r="4909">
      <c r="A4909" s="1" t="inlineStr">
        <is>
          <t>17.04.2001</t>
        </is>
      </c>
      <c r="B4909" t="n">
        <v>40</v>
      </c>
    </row>
    <row r="4910">
      <c r="A4910" s="1" t="inlineStr">
        <is>
          <t>16.04.2001</t>
        </is>
      </c>
      <c r="B4910" t="n">
        <v>42</v>
      </c>
    </row>
    <row r="4911">
      <c r="A4911" s="1" t="inlineStr">
        <is>
          <t>13.04.2001</t>
        </is>
      </c>
      <c r="B4911" t="n">
        <v>42</v>
      </c>
    </row>
    <row r="4912">
      <c r="A4912" s="1" t="inlineStr">
        <is>
          <t>12.04.2001</t>
        </is>
      </c>
      <c r="B4912" t="n">
        <v>42</v>
      </c>
    </row>
    <row r="4913">
      <c r="A4913" s="1" t="inlineStr">
        <is>
          <t>11.04.2001</t>
        </is>
      </c>
      <c r="B4913" t="n">
        <v>40</v>
      </c>
    </row>
    <row r="4914">
      <c r="A4914" s="1" t="inlineStr">
        <is>
          <t>10.04.2001</t>
        </is>
      </c>
      <c r="B4914" t="n">
        <v>39</v>
      </c>
    </row>
    <row r="4915">
      <c r="A4915" s="1" t="inlineStr">
        <is>
          <t>09.04.2001</t>
        </is>
      </c>
      <c r="B4915" t="n">
        <v>37.5</v>
      </c>
    </row>
    <row r="4916">
      <c r="A4916" s="1" t="inlineStr">
        <is>
          <t>06.04.2001</t>
        </is>
      </c>
      <c r="B4916" t="n">
        <v>37.5</v>
      </c>
    </row>
    <row r="4917">
      <c r="A4917" s="1" t="inlineStr">
        <is>
          <t>05.04.2001</t>
        </is>
      </c>
      <c r="B4917" t="n">
        <v>36.5</v>
      </c>
    </row>
    <row r="4918">
      <c r="A4918" s="1" t="inlineStr">
        <is>
          <t>04.04.2001</t>
        </is>
      </c>
      <c r="B4918" t="n">
        <v>35</v>
      </c>
    </row>
    <row r="4919">
      <c r="A4919" s="1" t="inlineStr">
        <is>
          <t>03.04.2001</t>
        </is>
      </c>
      <c r="B4919" t="n">
        <v>36.5</v>
      </c>
    </row>
    <row r="4920">
      <c r="A4920" s="1" t="inlineStr">
        <is>
          <t>02.04.2001</t>
        </is>
      </c>
      <c r="B4920" t="n">
        <v>39.5</v>
      </c>
    </row>
    <row r="4921">
      <c r="A4921" s="1" t="inlineStr">
        <is>
          <t>30.03.2001</t>
        </is>
      </c>
      <c r="B4921" t="n">
        <v>39.5</v>
      </c>
    </row>
    <row r="4922">
      <c r="A4922" s="1" t="inlineStr">
        <is>
          <t>29.03.2001</t>
        </is>
      </c>
      <c r="B4922" t="n">
        <v>38</v>
      </c>
    </row>
    <row r="4923">
      <c r="A4923" s="1" t="inlineStr">
        <is>
          <t>28.03.2001</t>
        </is>
      </c>
      <c r="B4923" t="n">
        <v>40.8</v>
      </c>
    </row>
    <row r="4924">
      <c r="A4924" s="1" t="inlineStr">
        <is>
          <t>27.03.2001</t>
        </is>
      </c>
      <c r="B4924" t="n">
        <v>41</v>
      </c>
    </row>
    <row r="4925">
      <c r="A4925" s="1" t="inlineStr">
        <is>
          <t>26.03.2001</t>
        </is>
      </c>
      <c r="B4925" t="n">
        <v>42</v>
      </c>
    </row>
    <row r="4926">
      <c r="A4926" s="1" t="inlineStr">
        <is>
          <t>23.03.2001</t>
        </is>
      </c>
      <c r="B4926" t="n">
        <v>39</v>
      </c>
    </row>
    <row r="4927">
      <c r="A4927" s="1" t="inlineStr">
        <is>
          <t>22.03.2001</t>
        </is>
      </c>
      <c r="B4927" t="n">
        <v>36.5</v>
      </c>
    </row>
    <row r="4928">
      <c r="A4928" s="1" t="inlineStr">
        <is>
          <t>21.03.2001</t>
        </is>
      </c>
      <c r="B4928" t="n">
        <v>36</v>
      </c>
    </row>
    <row r="4929">
      <c r="A4929" s="1" t="inlineStr">
        <is>
          <t>20.03.2001</t>
        </is>
      </c>
      <c r="B4929" t="n">
        <v>37.5</v>
      </c>
    </row>
    <row r="4930">
      <c r="A4930" s="1" t="inlineStr">
        <is>
          <t>19.03.2001</t>
        </is>
      </c>
      <c r="B4930" t="n">
        <v>36</v>
      </c>
    </row>
    <row r="4931">
      <c r="A4931" s="1" t="inlineStr">
        <is>
          <t>16.03.2001</t>
        </is>
      </c>
      <c r="B4931" t="n">
        <v>35</v>
      </c>
    </row>
    <row r="4932">
      <c r="A4932" s="1" t="inlineStr">
        <is>
          <t>15.03.2001</t>
        </is>
      </c>
      <c r="B4932" t="n">
        <v>36.5</v>
      </c>
    </row>
    <row r="4933">
      <c r="A4933" s="1" t="inlineStr">
        <is>
          <t>14.03.2001</t>
        </is>
      </c>
      <c r="B4933" t="n">
        <v>36</v>
      </c>
    </row>
    <row r="4934">
      <c r="A4934" s="1" t="inlineStr">
        <is>
          <t>13.03.2001</t>
        </is>
      </c>
      <c r="B4934" t="n">
        <v>33</v>
      </c>
    </row>
    <row r="4935">
      <c r="A4935" s="1" t="inlineStr">
        <is>
          <t>12.03.2001</t>
        </is>
      </c>
      <c r="B4935" t="n">
        <v>35.5</v>
      </c>
    </row>
    <row r="4936">
      <c r="A4936" s="1" t="inlineStr">
        <is>
          <t>09.03.2001</t>
        </is>
      </c>
      <c r="B4936" t="n">
        <v>38.5</v>
      </c>
    </row>
    <row r="4937">
      <c r="A4937" s="1" t="inlineStr">
        <is>
          <t>08.03.2001</t>
        </is>
      </c>
      <c r="B4937" t="n">
        <v>40</v>
      </c>
    </row>
    <row r="4938">
      <c r="A4938" s="1" t="inlineStr">
        <is>
          <t>07.03.2001</t>
        </is>
      </c>
      <c r="B4938" t="n">
        <v>38</v>
      </c>
    </row>
    <row r="4939">
      <c r="A4939" s="1" t="inlineStr">
        <is>
          <t>06.03.2001</t>
        </is>
      </c>
      <c r="B4939" t="n">
        <v>38</v>
      </c>
    </row>
    <row r="4940">
      <c r="A4940" s="1" t="inlineStr">
        <is>
          <t>05.03.2001</t>
        </is>
      </c>
      <c r="B4940" t="n">
        <v>36</v>
      </c>
    </row>
    <row r="4941">
      <c r="A4941" s="1" t="inlineStr">
        <is>
          <t>02.03.2001</t>
        </is>
      </c>
      <c r="B4941" t="n">
        <v>35</v>
      </c>
    </row>
    <row r="4942">
      <c r="A4942" s="1" t="inlineStr">
        <is>
          <t>01.03.2001</t>
        </is>
      </c>
      <c r="B4942" t="n">
        <v>32.5</v>
      </c>
    </row>
    <row r="4943">
      <c r="A4943" s="1" t="inlineStr">
        <is>
          <t>28.02.2001</t>
        </is>
      </c>
      <c r="B4943" t="n">
        <v>34.5</v>
      </c>
    </row>
    <row r="4944">
      <c r="A4944" s="1" t="inlineStr">
        <is>
          <t>27.02.2001</t>
        </is>
      </c>
      <c r="B4944" t="n">
        <v>37</v>
      </c>
    </row>
    <row r="4945">
      <c r="A4945" s="1" t="inlineStr">
        <is>
          <t>26.02.2001</t>
        </is>
      </c>
      <c r="B4945" t="n">
        <v>37.5</v>
      </c>
    </row>
    <row r="4946">
      <c r="A4946" s="1" t="inlineStr">
        <is>
          <t>23.02.2001</t>
        </is>
      </c>
      <c r="B4946" t="n">
        <v>36.5</v>
      </c>
    </row>
    <row r="4947">
      <c r="A4947" s="1" t="inlineStr">
        <is>
          <t>22.02.2001</t>
        </is>
      </c>
      <c r="B4947" t="n">
        <v>39</v>
      </c>
    </row>
    <row r="4948">
      <c r="A4948" s="1" t="inlineStr">
        <is>
          <t>21.02.2001</t>
        </is>
      </c>
      <c r="B4948" t="n">
        <v>40</v>
      </c>
    </row>
    <row r="4949">
      <c r="A4949" s="1" t="inlineStr">
        <is>
          <t>20.02.2001</t>
        </is>
      </c>
      <c r="B4949" t="n">
        <v>42.5</v>
      </c>
    </row>
    <row r="4950">
      <c r="A4950" s="1" t="inlineStr">
        <is>
          <t>19.02.2001</t>
        </is>
      </c>
      <c r="B4950" t="n">
        <v>41</v>
      </c>
    </row>
    <row r="4951">
      <c r="A4951" s="1" t="inlineStr">
        <is>
          <t>16.02.2001</t>
        </is>
      </c>
      <c r="B4951" t="n">
        <v>43</v>
      </c>
    </row>
    <row r="4952">
      <c r="A4952" s="1" t="inlineStr">
        <is>
          <t>15.02.2001</t>
        </is>
      </c>
      <c r="B4952" t="n">
        <v>46.5</v>
      </c>
    </row>
    <row r="4953">
      <c r="A4953" s="1" t="inlineStr">
        <is>
          <t>14.02.2001</t>
        </is>
      </c>
      <c r="B4953" t="n">
        <v>43</v>
      </c>
    </row>
    <row r="4954">
      <c r="A4954" s="1" t="inlineStr">
        <is>
          <t>13.02.2001</t>
        </is>
      </c>
      <c r="B4954" t="n">
        <v>43</v>
      </c>
    </row>
    <row r="4955">
      <c r="A4955" s="1" t="inlineStr">
        <is>
          <t>12.02.2001</t>
        </is>
      </c>
      <c r="B4955" t="n">
        <v>43</v>
      </c>
    </row>
    <row r="4956">
      <c r="A4956" s="1" t="inlineStr">
        <is>
          <t>09.02.2001</t>
        </is>
      </c>
      <c r="B4956" t="n">
        <v>44</v>
      </c>
    </row>
    <row r="4957">
      <c r="A4957" s="1" t="inlineStr">
        <is>
          <t>08.02.2001</t>
        </is>
      </c>
      <c r="B4957" t="n">
        <v>45.5</v>
      </c>
    </row>
    <row r="4958">
      <c r="A4958" s="1" t="inlineStr">
        <is>
          <t>07.02.2001</t>
        </is>
      </c>
      <c r="B4958" t="n">
        <v>44.5</v>
      </c>
    </row>
    <row r="4959">
      <c r="A4959" s="1" t="inlineStr">
        <is>
          <t>06.02.2001</t>
        </is>
      </c>
      <c r="B4959" t="n">
        <v>46.5</v>
      </c>
    </row>
    <row r="4960">
      <c r="A4960" s="1" t="inlineStr">
        <is>
          <t>05.02.2001</t>
        </is>
      </c>
      <c r="B4960" t="n">
        <v>46</v>
      </c>
    </row>
    <row r="4961">
      <c r="A4961" s="1" t="inlineStr">
        <is>
          <t>02.02.2001</t>
        </is>
      </c>
      <c r="B4961" t="n">
        <v>48.5</v>
      </c>
    </row>
    <row r="4962">
      <c r="A4962" s="1" t="inlineStr">
        <is>
          <t>01.02.2001</t>
        </is>
      </c>
      <c r="B4962" t="n">
        <v>49.5</v>
      </c>
    </row>
    <row r="4963">
      <c r="A4963" s="1" t="inlineStr">
        <is>
          <t>31.01.2001</t>
        </is>
      </c>
      <c r="B4963" t="n">
        <v>50.5</v>
      </c>
    </row>
    <row r="4964">
      <c r="A4964" s="1" t="inlineStr">
        <is>
          <t>30.01.2001</t>
        </is>
      </c>
      <c r="B4964" t="n">
        <v>49</v>
      </c>
    </row>
    <row r="4965">
      <c r="A4965" s="1" t="inlineStr">
        <is>
          <t>29.01.2001</t>
        </is>
      </c>
      <c r="B4965" t="n">
        <v>48.5</v>
      </c>
    </row>
    <row r="4966">
      <c r="A4966" s="1" t="inlineStr">
        <is>
          <t>26.01.2001</t>
        </is>
      </c>
      <c r="B4966" t="n">
        <v>49</v>
      </c>
    </row>
    <row r="4967">
      <c r="A4967" s="1" t="inlineStr">
        <is>
          <t>25.01.2001</t>
        </is>
      </c>
      <c r="B4967" t="n">
        <v>49.1</v>
      </c>
    </row>
    <row r="4968">
      <c r="A4968" s="1" t="inlineStr">
        <is>
          <t>24.01.2001</t>
        </is>
      </c>
      <c r="B4968" t="n">
        <v>49.5</v>
      </c>
    </row>
    <row r="4969">
      <c r="A4969" s="1" t="inlineStr">
        <is>
          <t>23.01.2001</t>
        </is>
      </c>
      <c r="B4969" t="n">
        <v>49</v>
      </c>
    </row>
    <row r="4970">
      <c r="A4970" s="1" t="inlineStr">
        <is>
          <t>22.01.2001</t>
        </is>
      </c>
      <c r="B4970" t="n">
        <v>50.5</v>
      </c>
    </row>
    <row r="4971">
      <c r="A4971" s="1" t="inlineStr">
        <is>
          <t>19.01.2001</t>
        </is>
      </c>
      <c r="B4971" t="n">
        <v>50</v>
      </c>
    </row>
    <row r="4972">
      <c r="A4972" s="1" t="inlineStr">
        <is>
          <t>18.01.2001</t>
        </is>
      </c>
      <c r="B4972" t="n">
        <v>47.5</v>
      </c>
    </row>
    <row r="4973">
      <c r="A4973" s="1" t="inlineStr">
        <is>
          <t>17.01.2001</t>
        </is>
      </c>
      <c r="B4973" t="n">
        <v>47</v>
      </c>
    </row>
    <row r="4974">
      <c r="A4974" s="1" t="inlineStr">
        <is>
          <t>16.01.2001</t>
        </is>
      </c>
      <c r="B4974" t="n">
        <v>45</v>
      </c>
    </row>
    <row r="4975">
      <c r="A4975" s="1" t="inlineStr">
        <is>
          <t>15.01.2001</t>
        </is>
      </c>
      <c r="B4975" t="n">
        <v>46</v>
      </c>
    </row>
    <row r="4976">
      <c r="A4976" s="1" t="inlineStr">
        <is>
          <t>12.01.2001</t>
        </is>
      </c>
      <c r="B4976" t="n">
        <v>44.5</v>
      </c>
    </row>
    <row r="4977">
      <c r="A4977" s="1" t="inlineStr">
        <is>
          <t>11.01.2001</t>
        </is>
      </c>
      <c r="B4977" t="n">
        <v>41.5</v>
      </c>
    </row>
    <row r="4978">
      <c r="A4978" s="1" t="inlineStr">
        <is>
          <t>10.01.2001</t>
        </is>
      </c>
      <c r="B4978" t="n">
        <v>42</v>
      </c>
    </row>
    <row r="4979">
      <c r="A4979" s="1" t="inlineStr">
        <is>
          <t>09.01.2001</t>
        </is>
      </c>
      <c r="B4979" t="n">
        <v>42</v>
      </c>
    </row>
    <row r="4980">
      <c r="A4980" s="1" t="inlineStr">
        <is>
          <t>08.01.2001</t>
        </is>
      </c>
      <c r="B4980" t="n">
        <v>43</v>
      </c>
    </row>
    <row r="4981">
      <c r="A4981" s="1" t="inlineStr">
        <is>
          <t>05.01.2001</t>
        </is>
      </c>
      <c r="B4981" t="n">
        <v>43</v>
      </c>
    </row>
    <row r="4982">
      <c r="A4982" s="1" t="inlineStr">
        <is>
          <t>04.01.2001</t>
        </is>
      </c>
      <c r="B4982" t="n">
        <v>46</v>
      </c>
    </row>
    <row r="4983">
      <c r="A4983" s="1" t="inlineStr">
        <is>
          <t>03.01.2001</t>
        </is>
      </c>
      <c r="B4983" t="n">
        <v>42</v>
      </c>
    </row>
    <row r="4984">
      <c r="A4984" s="1" t="inlineStr">
        <is>
          <t>02.01.2001</t>
        </is>
      </c>
      <c r="B4984" t="n">
        <v>43.5</v>
      </c>
    </row>
    <row r="4985">
      <c r="A4985" s="1" t="inlineStr">
        <is>
          <t>01.01.2001</t>
        </is>
      </c>
      <c r="B4985" t="n">
        <v>47</v>
      </c>
    </row>
    <row r="4986">
      <c r="A4986" s="1" t="inlineStr">
        <is>
          <t>29.12.2000</t>
        </is>
      </c>
      <c r="B4986" t="n">
        <v>47</v>
      </c>
    </row>
    <row r="4987">
      <c r="A4987" s="1" t="inlineStr">
        <is>
          <t>28.12.2000</t>
        </is>
      </c>
      <c r="B4987" t="n">
        <v>47.5</v>
      </c>
    </row>
    <row r="4988">
      <c r="A4988" s="1" t="inlineStr">
        <is>
          <t>27.12.2000</t>
        </is>
      </c>
      <c r="B4988" t="n">
        <v>47</v>
      </c>
    </row>
    <row r="4989">
      <c r="A4989" s="1" t="inlineStr">
        <is>
          <t>26.12.2000</t>
        </is>
      </c>
      <c r="B4989" t="n">
        <v>47</v>
      </c>
    </row>
    <row r="4990">
      <c r="A4990" s="1" t="inlineStr">
        <is>
          <t>25.12.2000</t>
        </is>
      </c>
      <c r="B4990" t="n">
        <v>47</v>
      </c>
    </row>
    <row r="4991">
      <c r="A4991" s="1" t="inlineStr">
        <is>
          <t>22.12.2000</t>
        </is>
      </c>
      <c r="B4991" t="n">
        <v>47</v>
      </c>
    </row>
    <row r="4992">
      <c r="A4992" s="1" t="inlineStr">
        <is>
          <t>21.12.2000</t>
        </is>
      </c>
      <c r="B4992" t="n">
        <v>47</v>
      </c>
    </row>
    <row r="4993">
      <c r="A4993" s="1" t="inlineStr">
        <is>
          <t>20.12.2000</t>
        </is>
      </c>
      <c r="B4993" t="n">
        <v>49.5</v>
      </c>
    </row>
    <row r="4994">
      <c r="A4994" s="1" t="inlineStr">
        <is>
          <t>19.12.2000</t>
        </is>
      </c>
      <c r="B4994" t="n">
        <v>50.5</v>
      </c>
    </row>
    <row r="4995">
      <c r="A4995" s="1" t="inlineStr">
        <is>
          <t>18.12.2000</t>
        </is>
      </c>
      <c r="B4995" t="n">
        <v>51.5</v>
      </c>
    </row>
    <row r="4996">
      <c r="A4996" s="1" t="inlineStr">
        <is>
          <t>15.12.2000</t>
        </is>
      </c>
      <c r="B4996" t="n">
        <v>51</v>
      </c>
    </row>
    <row r="4997">
      <c r="A4997" s="1" t="inlineStr">
        <is>
          <t>14.12.2000</t>
        </is>
      </c>
      <c r="B4997" t="n">
        <v>51.5</v>
      </c>
    </row>
    <row r="4998">
      <c r="A4998" s="1" t="inlineStr">
        <is>
          <t>13.12.2000</t>
        </is>
      </c>
      <c r="B4998" t="n">
        <v>55</v>
      </c>
    </row>
    <row r="4999">
      <c r="A4999" s="1" t="inlineStr">
        <is>
          <t>12.12.2000</t>
        </is>
      </c>
      <c r="B4999" t="n">
        <v>56</v>
      </c>
    </row>
    <row r="5000">
      <c r="A5000" s="1" t="inlineStr">
        <is>
          <t>11.12.2000</t>
        </is>
      </c>
      <c r="B5000" t="n">
        <v>55</v>
      </c>
    </row>
    <row r="5001">
      <c r="A5001" s="1" t="inlineStr">
        <is>
          <t>08.12.2000</t>
        </is>
      </c>
      <c r="B5001" t="n">
        <v>53.5</v>
      </c>
    </row>
    <row r="5002">
      <c r="A5002" s="1" t="inlineStr">
        <is>
          <t>07.12.2000</t>
        </is>
      </c>
      <c r="B5002" t="n">
        <v>54.5</v>
      </c>
    </row>
    <row r="5003">
      <c r="A5003" s="1" t="inlineStr">
        <is>
          <t>06.12.2000</t>
        </is>
      </c>
      <c r="B5003" t="n">
        <v>54.5</v>
      </c>
    </row>
    <row r="5004">
      <c r="A5004" s="1" t="inlineStr">
        <is>
          <t>05.12.2000</t>
        </is>
      </c>
      <c r="B5004" t="n">
        <v>49.5</v>
      </c>
    </row>
    <row r="5005">
      <c r="A5005" s="1" t="inlineStr">
        <is>
          <t>04.12.2000</t>
        </is>
      </c>
      <c r="B5005" t="n">
        <v>50.5</v>
      </c>
    </row>
    <row r="5006">
      <c r="A5006" s="1" t="inlineStr">
        <is>
          <t>01.12.2000</t>
        </is>
      </c>
      <c r="B5006" t="n">
        <v>48</v>
      </c>
    </row>
    <row r="5007">
      <c r="A5007" s="1" t="inlineStr">
        <is>
          <t>30.11.2000</t>
        </is>
      </c>
      <c r="B5007" t="n">
        <v>50</v>
      </c>
    </row>
    <row r="5008">
      <c r="A5008" s="1" t="inlineStr">
        <is>
          <t>29.11.2000</t>
        </is>
      </c>
      <c r="B5008" t="n">
        <v>50.5</v>
      </c>
    </row>
    <row r="5009">
      <c r="A5009" s="1" t="inlineStr">
        <is>
          <t>28.11.2000</t>
        </is>
      </c>
      <c r="B5009" t="n">
        <v>53.5</v>
      </c>
    </row>
    <row r="5010">
      <c r="A5010" s="1" t="inlineStr">
        <is>
          <t>27.11.2000</t>
        </is>
      </c>
      <c r="B5010" t="n">
        <v>53.5</v>
      </c>
    </row>
    <row r="5011">
      <c r="A5011" s="1" t="inlineStr">
        <is>
          <t>24.11.2000</t>
        </is>
      </c>
      <c r="B5011" t="n">
        <v>51.5</v>
      </c>
    </row>
    <row r="5012">
      <c r="A5012" s="1" t="inlineStr">
        <is>
          <t>23.11.2000</t>
        </is>
      </c>
      <c r="B5012" t="n">
        <v>49.5</v>
      </c>
    </row>
    <row r="5013">
      <c r="A5013" s="1" t="inlineStr">
        <is>
          <t>22.11.2000</t>
        </is>
      </c>
      <c r="B5013" t="n">
        <v>48.5</v>
      </c>
    </row>
    <row r="5014">
      <c r="A5014" s="1" t="inlineStr">
        <is>
          <t>21.11.2000</t>
        </is>
      </c>
      <c r="B5014" t="n">
        <v>48</v>
      </c>
    </row>
    <row r="5015">
      <c r="A5015" s="1" t="inlineStr">
        <is>
          <t>20.11.2000</t>
        </is>
      </c>
      <c r="B5015" t="n">
        <v>50</v>
      </c>
    </row>
    <row r="5016">
      <c r="A5016" s="1" t="inlineStr">
        <is>
          <t>17.11.2000</t>
        </is>
      </c>
      <c r="B5016" t="n">
        <v>50</v>
      </c>
    </row>
    <row r="5017">
      <c r="A5017" s="1" t="inlineStr">
        <is>
          <t>16.11.2000</t>
        </is>
      </c>
      <c r="B5017" t="n">
        <v>53</v>
      </c>
    </row>
    <row r="5018">
      <c r="A5018" s="1" t="inlineStr">
        <is>
          <t>15.11.2000</t>
        </is>
      </c>
      <c r="B5018" t="n">
        <v>51</v>
      </c>
    </row>
    <row r="5019">
      <c r="A5019" s="1" t="inlineStr">
        <is>
          <t>14.11.2000</t>
        </is>
      </c>
      <c r="B5019" t="n">
        <v>50.5</v>
      </c>
    </row>
    <row r="5020">
      <c r="A5020" s="1" t="inlineStr">
        <is>
          <t>13.11.2000</t>
        </is>
      </c>
      <c r="B5020" t="n">
        <v>48.5</v>
      </c>
    </row>
    <row r="5021">
      <c r="A5021" s="1" t="inlineStr">
        <is>
          <t>10.11.2000</t>
        </is>
      </c>
      <c r="B5021" t="n">
        <v>52</v>
      </c>
    </row>
    <row r="5022">
      <c r="A5022" s="1" t="inlineStr">
        <is>
          <t>09.11.2000</t>
        </is>
      </c>
      <c r="B5022" t="n">
        <v>54</v>
      </c>
    </row>
    <row r="5023">
      <c r="A5023" s="1" t="inlineStr">
        <is>
          <t>08.11.2000</t>
        </is>
      </c>
      <c r="B5023" t="n">
        <v>56.5</v>
      </c>
    </row>
    <row r="5024">
      <c r="A5024" s="1" t="inlineStr">
        <is>
          <t>07.11.2000</t>
        </is>
      </c>
      <c r="B5024" t="n">
        <v>58</v>
      </c>
    </row>
    <row r="5025">
      <c r="A5025" s="1" t="inlineStr">
        <is>
          <t>06.11.2000</t>
        </is>
      </c>
      <c r="B5025" t="n">
        <v>59.5</v>
      </c>
    </row>
    <row r="5026">
      <c r="A5026" s="1" t="inlineStr">
        <is>
          <t>03.11.2000</t>
        </is>
      </c>
      <c r="B5026" t="n">
        <v>59</v>
      </c>
    </row>
    <row r="5027">
      <c r="A5027" s="1" t="inlineStr">
        <is>
          <t>02.11.2000</t>
        </is>
      </c>
      <c r="B5027" t="n">
        <v>59</v>
      </c>
    </row>
    <row r="5028">
      <c r="A5028" s="1" t="inlineStr">
        <is>
          <t>01.11.2000</t>
        </is>
      </c>
      <c r="B5028" t="n">
        <v>60</v>
      </c>
    </row>
    <row r="5029">
      <c r="A5029" s="1" t="inlineStr">
        <is>
          <t>31.10.2000</t>
        </is>
      </c>
      <c r="B5029" t="n">
        <v>56.5</v>
      </c>
    </row>
    <row r="5030">
      <c r="A5030" s="1" t="inlineStr">
        <is>
          <t>30.10.2000</t>
        </is>
      </c>
      <c r="B5030" t="n">
        <v>57</v>
      </c>
    </row>
    <row r="5031">
      <c r="A5031" s="1" t="inlineStr">
        <is>
          <t>27.10.2000</t>
        </is>
      </c>
      <c r="B5031" t="n">
        <v>57</v>
      </c>
    </row>
    <row r="5032">
      <c r="A5032" s="1" t="inlineStr">
        <is>
          <t>26.10.2000</t>
        </is>
      </c>
      <c r="B5032" t="n">
        <v>56</v>
      </c>
    </row>
    <row r="5033">
      <c r="A5033" s="1" t="inlineStr">
        <is>
          <t>25.10.2000</t>
        </is>
      </c>
      <c r="B5033" t="n">
        <v>56.8</v>
      </c>
    </row>
    <row r="5034">
      <c r="A5034" s="1" t="inlineStr">
        <is>
          <t>24.10.2000</t>
        </is>
      </c>
      <c r="B5034" t="n">
        <v>58</v>
      </c>
    </row>
    <row r="5035">
      <c r="A5035" s="1" t="inlineStr">
        <is>
          <t>23.10.2000</t>
        </is>
      </c>
      <c r="B5035" t="n">
        <v>58.5</v>
      </c>
    </row>
    <row r="5036">
      <c r="A5036" s="1" t="inlineStr">
        <is>
          <t>20.10.2000</t>
        </is>
      </c>
      <c r="B5036" t="n">
        <v>57</v>
      </c>
    </row>
    <row r="5037">
      <c r="A5037" s="1" t="inlineStr">
        <is>
          <t>19.10.2000</t>
        </is>
      </c>
      <c r="B5037" t="n">
        <v>52.5</v>
      </c>
    </row>
    <row r="5038">
      <c r="A5038" s="1" t="inlineStr">
        <is>
          <t>18.10.2000</t>
        </is>
      </c>
      <c r="B5038" t="n">
        <v>49.5</v>
      </c>
    </row>
    <row r="5039">
      <c r="A5039" s="1" t="inlineStr">
        <is>
          <t>17.10.2000</t>
        </is>
      </c>
      <c r="B5039" t="n">
        <v>52.2</v>
      </c>
    </row>
    <row r="5040">
      <c r="A5040" s="1" t="inlineStr">
        <is>
          <t>16.10.2000</t>
        </is>
      </c>
      <c r="B5040" t="n">
        <v>52.5</v>
      </c>
    </row>
    <row r="5041">
      <c r="A5041" s="1" t="inlineStr">
        <is>
          <t>13.10.2000</t>
        </is>
      </c>
      <c r="B5041" t="n">
        <v>47</v>
      </c>
    </row>
    <row r="5042">
      <c r="A5042" s="1" t="inlineStr">
        <is>
          <t>12.10.2000</t>
        </is>
      </c>
      <c r="B5042" t="n">
        <v>46</v>
      </c>
    </row>
    <row r="5043">
      <c r="A5043" s="1" t="inlineStr">
        <is>
          <t>11.10.2000</t>
        </is>
      </c>
      <c r="B5043" t="n">
        <v>50</v>
      </c>
    </row>
    <row r="5044">
      <c r="A5044" s="1" t="inlineStr">
        <is>
          <t>10.10.2000</t>
        </is>
      </c>
      <c r="B5044" t="n">
        <v>51</v>
      </c>
    </row>
    <row r="5045">
      <c r="A5045" s="1" t="inlineStr">
        <is>
          <t>09.10.2000</t>
        </is>
      </c>
      <c r="B5045" t="n">
        <v>51.5</v>
      </c>
    </row>
    <row r="5046">
      <c r="A5046" s="1" t="inlineStr">
        <is>
          <t>06.10.2000</t>
        </is>
      </c>
      <c r="B5046" t="n">
        <v>56</v>
      </c>
    </row>
    <row r="5047">
      <c r="A5047" s="1" t="inlineStr">
        <is>
          <t>05.10.2000</t>
        </is>
      </c>
      <c r="B5047" t="n">
        <v>57</v>
      </c>
    </row>
    <row r="5048">
      <c r="A5048" s="1" t="inlineStr">
        <is>
          <t>04.10.2000</t>
        </is>
      </c>
      <c r="B5048" t="n">
        <v>56.5</v>
      </c>
    </row>
    <row r="5049">
      <c r="A5049" s="1" t="inlineStr">
        <is>
          <t>03.10.2000</t>
        </is>
      </c>
      <c r="B5049" t="n">
        <v>56.5</v>
      </c>
    </row>
    <row r="5050">
      <c r="A5050" s="1" t="inlineStr">
        <is>
          <t>02.10.2000</t>
        </is>
      </c>
      <c r="B5050" t="n">
        <v>56.5</v>
      </c>
    </row>
    <row r="5051">
      <c r="A5051" s="1" t="inlineStr">
        <is>
          <t>29.09.2000</t>
        </is>
      </c>
      <c r="B5051" t="n">
        <v>58.5</v>
      </c>
    </row>
    <row r="5052">
      <c r="A5052" s="1" t="inlineStr">
        <is>
          <t>28.09.2000</t>
        </is>
      </c>
      <c r="B5052" t="n">
        <v>58.5</v>
      </c>
    </row>
    <row r="5053">
      <c r="A5053" s="1" t="inlineStr">
        <is>
          <t>27.09.2000</t>
        </is>
      </c>
      <c r="B5053" t="n">
        <v>59.5</v>
      </c>
    </row>
    <row r="5054">
      <c r="A5054" s="1" t="inlineStr">
        <is>
          <t>26.09.2000</t>
        </is>
      </c>
      <c r="B5054" t="n">
        <v>59.5</v>
      </c>
    </row>
    <row r="5055">
      <c r="A5055" s="1" t="inlineStr">
        <is>
          <t>25.09.2000</t>
        </is>
      </c>
      <c r="B5055" t="n">
        <v>60.5</v>
      </c>
    </row>
    <row r="5056">
      <c r="A5056" s="1" t="inlineStr">
        <is>
          <t>22.09.2000</t>
        </is>
      </c>
      <c r="B5056" t="n">
        <v>60.5</v>
      </c>
    </row>
    <row r="5057">
      <c r="A5057" s="1" t="inlineStr">
        <is>
          <t>21.09.2000</t>
        </is>
      </c>
      <c r="B5057" t="n">
        <v>60.5</v>
      </c>
    </row>
    <row r="5058">
      <c r="A5058" s="1" t="inlineStr">
        <is>
          <t>20.09.2000</t>
        </is>
      </c>
      <c r="B5058" t="n">
        <v>63.5</v>
      </c>
    </row>
    <row r="5059">
      <c r="A5059" s="1" t="inlineStr">
        <is>
          <t>19.09.2000</t>
        </is>
      </c>
      <c r="B5059" t="n">
        <v>65.40000000000001</v>
      </c>
    </row>
    <row r="5060">
      <c r="A5060" s="1" t="inlineStr">
        <is>
          <t>18.09.2000</t>
        </is>
      </c>
      <c r="B5060" t="n">
        <v>65.40000000000001</v>
      </c>
    </row>
    <row r="5061">
      <c r="A5061" s="1" t="inlineStr">
        <is>
          <t>15.09.2000</t>
        </is>
      </c>
      <c r="B5061" t="n">
        <v>65.40000000000001</v>
      </c>
    </row>
    <row r="5062">
      <c r="A5062" s="1" t="inlineStr">
        <is>
          <t>14.09.2000</t>
        </is>
      </c>
      <c r="B5062" t="n">
        <v>65.40000000000001</v>
      </c>
    </row>
    <row r="5063">
      <c r="A5063" s="1" t="inlineStr">
        <is>
          <t>13.09.2000</t>
        </is>
      </c>
      <c r="B5063" t="n">
        <v>65.40000000000001</v>
      </c>
    </row>
    <row r="5064">
      <c r="A5064" s="1" t="inlineStr">
        <is>
          <t>12.09.2000</t>
        </is>
      </c>
      <c r="B5064" t="n">
        <v>65.40000000000001</v>
      </c>
    </row>
    <row r="5065">
      <c r="A5065" s="1" t="inlineStr">
        <is>
          <t>11.09.2000</t>
        </is>
      </c>
      <c r="B5065" t="n">
        <v>65.40000000000001</v>
      </c>
    </row>
    <row r="5066">
      <c r="A5066" s="1" t="inlineStr">
        <is>
          <t>08.09.2000</t>
        </is>
      </c>
      <c r="B5066" t="n">
        <v>65.40000000000001</v>
      </c>
    </row>
    <row r="5067">
      <c r="A5067" s="1" t="inlineStr">
        <is>
          <t>07.09.2000</t>
        </is>
      </c>
      <c r="B5067" t="n">
        <v>65.40000000000001</v>
      </c>
    </row>
    <row r="5068">
      <c r="A5068" s="1" t="inlineStr">
        <is>
          <t>06.09.2000</t>
        </is>
      </c>
      <c r="B5068" t="n">
        <v>67.5</v>
      </c>
    </row>
    <row r="5069">
      <c r="A5069" s="1" t="inlineStr">
        <is>
          <t>05.09.2000</t>
        </is>
      </c>
      <c r="B5069" t="n">
        <v>68.5</v>
      </c>
    </row>
    <row r="5070">
      <c r="A5070" s="1" t="inlineStr">
        <is>
          <t>04.09.2000</t>
        </is>
      </c>
      <c r="B5070" t="n">
        <v>69.7</v>
      </c>
    </row>
    <row r="5071">
      <c r="A5071" s="1" t="inlineStr">
        <is>
          <t>01.09.2000</t>
        </is>
      </c>
      <c r="B5071" t="n">
        <v>69.3</v>
      </c>
    </row>
    <row r="5072">
      <c r="A5072" s="1" t="inlineStr">
        <is>
          <t>31.08.2000</t>
        </is>
      </c>
      <c r="B5072" t="n">
        <v>66.7</v>
      </c>
    </row>
    <row r="5073">
      <c r="A5073" s="1" t="inlineStr">
        <is>
          <t>30.08.2000</t>
        </is>
      </c>
      <c r="B5073" t="n">
        <v>67.15000000000001</v>
      </c>
    </row>
    <row r="5074">
      <c r="A5074" s="1" t="inlineStr">
        <is>
          <t>29.08.2000</t>
        </is>
      </c>
      <c r="B5074" t="n">
        <v>66.5</v>
      </c>
    </row>
    <row r="5075">
      <c r="A5075" s="1" t="inlineStr">
        <is>
          <t>28.08.2000</t>
        </is>
      </c>
      <c r="B5075" t="n">
        <v>68.2</v>
      </c>
    </row>
    <row r="5076">
      <c r="A5076" s="1" t="inlineStr">
        <is>
          <t>25.08.2000</t>
        </is>
      </c>
      <c r="B5076" t="n">
        <v>67.59999999999999</v>
      </c>
    </row>
    <row r="5077">
      <c r="A5077" s="1" t="inlineStr">
        <is>
          <t>24.08.2000</t>
        </is>
      </c>
      <c r="B5077" t="n">
        <v>66.5</v>
      </c>
    </row>
    <row r="5078">
      <c r="A5078" s="1" t="inlineStr">
        <is>
          <t>23.08.2000</t>
        </is>
      </c>
      <c r="B5078" t="n">
        <v>65.8</v>
      </c>
    </row>
    <row r="5079">
      <c r="A5079" s="1" t="inlineStr">
        <is>
          <t>22.08.2000</t>
        </is>
      </c>
      <c r="B5079" t="n">
        <v>68</v>
      </c>
    </row>
    <row r="5080">
      <c r="A5080" s="1" t="inlineStr">
        <is>
          <t>21.08.2000</t>
        </is>
      </c>
      <c r="B5080" t="n">
        <v>67</v>
      </c>
    </row>
    <row r="5081">
      <c r="A5081" s="1" t="inlineStr">
        <is>
          <t>18.08.2000</t>
        </is>
      </c>
      <c r="B5081" t="n">
        <v>66.59999999999999</v>
      </c>
    </row>
    <row r="5082">
      <c r="A5082" s="1" t="inlineStr">
        <is>
          <t>17.08.2000</t>
        </is>
      </c>
      <c r="B5082" t="n">
        <v>65.2</v>
      </c>
    </row>
    <row r="5083">
      <c r="A5083" s="1" t="inlineStr">
        <is>
          <t>16.08.2000</t>
        </is>
      </c>
      <c r="B5083" t="n">
        <v>65.5</v>
      </c>
    </row>
    <row r="5084">
      <c r="A5084" s="1" t="inlineStr">
        <is>
          <t>15.08.2000</t>
        </is>
      </c>
      <c r="B5084" t="n">
        <v>65.5</v>
      </c>
    </row>
    <row r="5085">
      <c r="A5085" s="1" t="inlineStr">
        <is>
          <t>14.08.2000</t>
        </is>
      </c>
      <c r="B5085" t="n">
        <v>62.4</v>
      </c>
    </row>
    <row r="5086">
      <c r="A5086" s="1" t="inlineStr">
        <is>
          <t>11.08.2000</t>
        </is>
      </c>
      <c r="B5086" t="n">
        <v>61.4</v>
      </c>
    </row>
    <row r="5087">
      <c r="A5087" s="1" t="inlineStr">
        <is>
          <t>10.08.2000</t>
        </is>
      </c>
      <c r="B5087" t="n">
        <v>62.8</v>
      </c>
    </row>
    <row r="5088">
      <c r="A5088" s="1" t="inlineStr">
        <is>
          <t>09.08.2000</t>
        </is>
      </c>
      <c r="B5088" t="n">
        <v>61.1</v>
      </c>
    </row>
    <row r="5089">
      <c r="A5089" s="1" t="inlineStr">
        <is>
          <t>08.08.2000</t>
        </is>
      </c>
      <c r="B5089" t="n">
        <v>58.8</v>
      </c>
    </row>
    <row r="5090">
      <c r="A5090" s="1" t="inlineStr">
        <is>
          <t>07.08.2000</t>
        </is>
      </c>
      <c r="B5090" t="n">
        <v>59.5</v>
      </c>
    </row>
    <row r="5091">
      <c r="A5091" s="1" t="inlineStr">
        <is>
          <t>04.08.2000</t>
        </is>
      </c>
      <c r="B5091" t="n">
        <v>59.3</v>
      </c>
    </row>
    <row r="5092">
      <c r="A5092" s="1" t="inlineStr">
        <is>
          <t>03.08.2000</t>
        </is>
      </c>
      <c r="B5092" t="n">
        <v>59</v>
      </c>
    </row>
    <row r="5093">
      <c r="A5093" s="1" t="inlineStr">
        <is>
          <t>02.08.2000</t>
        </is>
      </c>
      <c r="B5093" t="n">
        <v>62</v>
      </c>
    </row>
    <row r="5094">
      <c r="A5094" s="1" t="inlineStr">
        <is>
          <t>01.08.2000</t>
        </is>
      </c>
      <c r="B5094" t="n">
        <v>62.2</v>
      </c>
    </row>
    <row r="5095">
      <c r="A5095" s="1" t="inlineStr">
        <is>
          <t>31.07.2000</t>
        </is>
      </c>
      <c r="B5095" t="n">
        <v>60.5</v>
      </c>
    </row>
    <row r="5096">
      <c r="A5096" s="1" t="inlineStr">
        <is>
          <t>28.07.2000</t>
        </is>
      </c>
      <c r="B5096" t="n">
        <v>62</v>
      </c>
    </row>
    <row r="5097">
      <c r="A5097" s="1" t="inlineStr">
        <is>
          <t>27.07.2000</t>
        </is>
      </c>
      <c r="B5097" t="n">
        <v>66.2</v>
      </c>
    </row>
    <row r="5098">
      <c r="A5098" s="1" t="inlineStr">
        <is>
          <t>26.07.2000</t>
        </is>
      </c>
      <c r="B5098" t="n">
        <v>68</v>
      </c>
    </row>
    <row r="5099">
      <c r="A5099" s="1" t="inlineStr">
        <is>
          <t>25.07.2000</t>
        </is>
      </c>
      <c r="B5099" t="n">
        <v>67.8</v>
      </c>
    </row>
    <row r="5100">
      <c r="A5100" s="1" t="inlineStr">
        <is>
          <t>24.07.2000</t>
        </is>
      </c>
      <c r="B5100" t="n">
        <v>66</v>
      </c>
    </row>
    <row r="5101">
      <c r="A5101" s="1" t="inlineStr">
        <is>
          <t>21.07.2000</t>
        </is>
      </c>
      <c r="B5101" t="n">
        <v>68.8</v>
      </c>
    </row>
    <row r="5102">
      <c r="A5102" s="1" t="inlineStr">
        <is>
          <t>20.07.2000</t>
        </is>
      </c>
      <c r="B5102" t="n">
        <v>70</v>
      </c>
    </row>
    <row r="5103">
      <c r="A5103" s="1" t="inlineStr">
        <is>
          <t>19.07.2000</t>
        </is>
      </c>
      <c r="B5103" t="n">
        <v>68</v>
      </c>
    </row>
    <row r="5104">
      <c r="A5104" s="1" t="inlineStr">
        <is>
          <t>18.07.2000</t>
        </is>
      </c>
      <c r="B5104" t="n">
        <v>71.2</v>
      </c>
    </row>
    <row r="5105">
      <c r="A5105" s="1" t="inlineStr">
        <is>
          <t>17.07.2000</t>
        </is>
      </c>
      <c r="B5105" t="n">
        <v>70.5</v>
      </c>
    </row>
    <row r="5106">
      <c r="A5106" s="1" t="inlineStr">
        <is>
          <t>14.07.2000</t>
        </is>
      </c>
      <c r="B5106" t="n">
        <v>67.5</v>
      </c>
    </row>
    <row r="5107">
      <c r="A5107" s="1" t="inlineStr">
        <is>
          <t>13.07.2000</t>
        </is>
      </c>
      <c r="B5107" t="n">
        <v>67.8</v>
      </c>
    </row>
    <row r="5108">
      <c r="A5108" s="1" t="inlineStr">
        <is>
          <t>12.07.2000</t>
        </is>
      </c>
      <c r="B5108" t="n">
        <v>66.2</v>
      </c>
    </row>
    <row r="5109">
      <c r="A5109" s="1" t="inlineStr">
        <is>
          <t>11.07.2000</t>
        </is>
      </c>
      <c r="B5109" t="n">
        <v>65.5</v>
      </c>
    </row>
    <row r="5110">
      <c r="A5110" s="1" t="inlineStr">
        <is>
          <t>10.07.2000</t>
        </is>
      </c>
      <c r="B5110" t="n">
        <v>66.8</v>
      </c>
    </row>
    <row r="5111">
      <c r="A5111" s="1" t="inlineStr">
        <is>
          <t>07.07.2000</t>
        </is>
      </c>
      <c r="B5111" t="n">
        <v>65.2</v>
      </c>
    </row>
    <row r="5112">
      <c r="A5112" s="1" t="inlineStr">
        <is>
          <t>06.07.2000</t>
        </is>
      </c>
      <c r="B5112" t="n">
        <v>63.5</v>
      </c>
    </row>
    <row r="5113">
      <c r="A5113" s="1" t="inlineStr">
        <is>
          <t>05.07.2000</t>
        </is>
      </c>
      <c r="B5113" t="n">
        <v>64.5</v>
      </c>
    </row>
    <row r="5114">
      <c r="A5114" s="1" t="inlineStr">
        <is>
          <t>04.07.2000</t>
        </is>
      </c>
      <c r="B5114" t="n">
        <v>68</v>
      </c>
    </row>
    <row r="5115">
      <c r="A5115" s="1" t="inlineStr">
        <is>
          <t>03.07.2000</t>
        </is>
      </c>
      <c r="B5115" t="n">
        <v>67.2</v>
      </c>
    </row>
    <row r="5116">
      <c r="A5116" s="1" t="inlineStr">
        <is>
          <t>30.06.2000</t>
        </is>
      </c>
      <c r="B5116" t="n">
        <v>66</v>
      </c>
    </row>
    <row r="5117">
      <c r="A5117" s="1" t="inlineStr">
        <is>
          <t>29.06.2000</t>
        </is>
      </c>
      <c r="B5117" t="n">
        <v>67.8</v>
      </c>
    </row>
    <row r="5118">
      <c r="A5118" s="1" t="inlineStr">
        <is>
          <t>28.06.2000</t>
        </is>
      </c>
      <c r="B5118" t="n">
        <v>69</v>
      </c>
    </row>
    <row r="5119">
      <c r="A5119" s="1" t="inlineStr">
        <is>
          <t>27.06.2000</t>
        </is>
      </c>
      <c r="B5119" t="n">
        <v>70.5</v>
      </c>
    </row>
    <row r="5120">
      <c r="A5120" s="1" t="inlineStr">
        <is>
          <t>26.06.2000</t>
        </is>
      </c>
      <c r="B5120" t="n">
        <v>72.40000000000001</v>
      </c>
    </row>
    <row r="5121">
      <c r="A5121" s="1" t="inlineStr">
        <is>
          <t>23.06.2000</t>
        </is>
      </c>
      <c r="B5121" t="n">
        <v>70</v>
      </c>
    </row>
    <row r="5122">
      <c r="A5122" s="1" t="inlineStr">
        <is>
          <t>22.06.2000</t>
        </is>
      </c>
      <c r="B5122" t="n">
        <v>73.3</v>
      </c>
    </row>
    <row r="5123">
      <c r="A5123" s="1" t="inlineStr">
        <is>
          <t>21.06.2000</t>
        </is>
      </c>
      <c r="B5123" t="n">
        <v>71.5</v>
      </c>
    </row>
    <row r="5124">
      <c r="A5124" s="1" t="inlineStr">
        <is>
          <t>20.06.2000</t>
        </is>
      </c>
      <c r="B5124" t="n">
        <v>69.5</v>
      </c>
    </row>
    <row r="5125">
      <c r="A5125" s="1" t="inlineStr">
        <is>
          <t>19.06.2000</t>
        </is>
      </c>
      <c r="B5125" t="n">
        <v>66</v>
      </c>
    </row>
    <row r="5126">
      <c r="A5126" s="1" t="inlineStr">
        <is>
          <t>16.06.2000</t>
        </is>
      </c>
      <c r="B5126" t="n">
        <v>65</v>
      </c>
    </row>
    <row r="5127">
      <c r="A5127" s="1" t="inlineStr">
        <is>
          <t>15.06.2000</t>
        </is>
      </c>
      <c r="B5127" t="n">
        <v>65.5</v>
      </c>
    </row>
    <row r="5128">
      <c r="A5128" s="1" t="inlineStr">
        <is>
          <t>14.06.2000</t>
        </is>
      </c>
      <c r="B5128" t="n">
        <v>67</v>
      </c>
    </row>
    <row r="5129">
      <c r="A5129" s="1" t="inlineStr">
        <is>
          <t>13.06.2000</t>
        </is>
      </c>
      <c r="B5129" t="n">
        <v>68</v>
      </c>
    </row>
    <row r="5130">
      <c r="A5130" s="1" t="inlineStr">
        <is>
          <t>12.06.2000</t>
        </is>
      </c>
      <c r="B5130" t="n">
        <v>71</v>
      </c>
    </row>
    <row r="5131">
      <c r="A5131" s="1" t="inlineStr">
        <is>
          <t>09.06.2000</t>
        </is>
      </c>
      <c r="B5131" t="n">
        <v>70.2</v>
      </c>
    </row>
    <row r="5132">
      <c r="A5132" s="1" t="inlineStr">
        <is>
          <t>08.06.2000</t>
        </is>
      </c>
      <c r="B5132" t="n">
        <v>69.2</v>
      </c>
    </row>
    <row r="5133">
      <c r="A5133" s="1" t="inlineStr">
        <is>
          <t>07.06.2000</t>
        </is>
      </c>
      <c r="B5133" t="n">
        <v>67</v>
      </c>
    </row>
    <row r="5134">
      <c r="A5134" s="1" t="inlineStr">
        <is>
          <t>06.06.2000</t>
        </is>
      </c>
      <c r="B5134" t="n">
        <v>70</v>
      </c>
    </row>
    <row r="5135">
      <c r="A5135" s="1" t="inlineStr">
        <is>
          <t>05.06.2000</t>
        </is>
      </c>
      <c r="B5135" t="n">
        <v>68</v>
      </c>
    </row>
    <row r="5136">
      <c r="A5136" s="1" t="inlineStr">
        <is>
          <t>02.06.2000</t>
        </is>
      </c>
      <c r="B5136" t="n">
        <v>68.40000000000001</v>
      </c>
    </row>
    <row r="5137">
      <c r="A5137" s="1" t="inlineStr">
        <is>
          <t>01.06.2000</t>
        </is>
      </c>
      <c r="B5137" t="n">
        <v>64</v>
      </c>
    </row>
    <row r="5138">
      <c r="A5138" s="1" t="inlineStr">
        <is>
          <t>31.05.2000</t>
        </is>
      </c>
      <c r="B5138" t="n">
        <v>62.2</v>
      </c>
    </row>
    <row r="5139">
      <c r="A5139" s="1" t="inlineStr">
        <is>
          <t>30.05.2000</t>
        </is>
      </c>
      <c r="B5139" t="n">
        <v>61.5</v>
      </c>
    </row>
    <row r="5140">
      <c r="A5140" s="1" t="inlineStr">
        <is>
          <t>29.05.2000</t>
        </is>
      </c>
      <c r="B5140" t="n">
        <v>62.5</v>
      </c>
    </row>
    <row r="5141">
      <c r="A5141" s="1" t="inlineStr">
        <is>
          <t>26.05.2000</t>
        </is>
      </c>
      <c r="B5141" t="n">
        <v>62</v>
      </c>
    </row>
    <row r="5142">
      <c r="A5142" s="1" t="inlineStr">
        <is>
          <t>25.05.2000</t>
        </is>
      </c>
      <c r="B5142" t="n">
        <v>61</v>
      </c>
    </row>
    <row r="5143">
      <c r="A5143" s="1" t="inlineStr">
        <is>
          <t>24.05.2000</t>
        </is>
      </c>
      <c r="B5143" t="n">
        <v>59</v>
      </c>
    </row>
    <row r="5144">
      <c r="A5144" s="1" t="inlineStr">
        <is>
          <t>23.05.2000</t>
        </is>
      </c>
      <c r="B5144" t="n">
        <v>63.5</v>
      </c>
    </row>
    <row r="5145">
      <c r="A5145" s="1" t="inlineStr">
        <is>
          <t>22.05.2000</t>
        </is>
      </c>
      <c r="B5145" t="n">
        <v>63.5</v>
      </c>
    </row>
    <row r="5146">
      <c r="A5146" s="1" t="inlineStr">
        <is>
          <t>19.05.2000</t>
        </is>
      </c>
      <c r="B5146" t="n">
        <v>68</v>
      </c>
    </row>
    <row r="5147">
      <c r="A5147" s="1" t="inlineStr">
        <is>
          <t>18.05.2000</t>
        </is>
      </c>
      <c r="B5147" t="n">
        <v>73.3</v>
      </c>
    </row>
    <row r="5148">
      <c r="A5148" s="1" t="inlineStr">
        <is>
          <t>17.05.2000</t>
        </is>
      </c>
      <c r="B5148" t="n">
        <v>71.5</v>
      </c>
    </row>
    <row r="5149">
      <c r="A5149" s="1" t="inlineStr">
        <is>
          <t>16.05.2000</t>
        </is>
      </c>
      <c r="B5149" t="n">
        <v>72</v>
      </c>
    </row>
    <row r="5150">
      <c r="A5150" s="1" t="inlineStr">
        <is>
          <t>15.05.2000</t>
        </is>
      </c>
      <c r="B5150" t="n">
        <v>71.5</v>
      </c>
    </row>
    <row r="5151">
      <c r="A5151" s="1" t="inlineStr">
        <is>
          <t>12.05.2000</t>
        </is>
      </c>
      <c r="B5151" t="n">
        <v>70</v>
      </c>
    </row>
    <row r="5152">
      <c r="A5152" s="1" t="inlineStr">
        <is>
          <t>11.05.2000</t>
        </is>
      </c>
      <c r="B5152" t="n">
        <v>65</v>
      </c>
    </row>
    <row r="5153">
      <c r="A5153" s="1" t="inlineStr">
        <is>
          <t>10.05.2000</t>
        </is>
      </c>
      <c r="B5153" t="n">
        <v>69.3</v>
      </c>
    </row>
    <row r="5154">
      <c r="A5154" s="1" t="inlineStr">
        <is>
          <t>09.05.2000</t>
        </is>
      </c>
      <c r="B5154" t="n">
        <v>71.5</v>
      </c>
    </row>
    <row r="5155">
      <c r="A5155" s="1" t="inlineStr">
        <is>
          <t>08.05.2000</t>
        </is>
      </c>
      <c r="B5155" t="n">
        <v>74</v>
      </c>
    </row>
    <row r="5156">
      <c r="A5156" s="1" t="inlineStr">
        <is>
          <t>05.05.2000</t>
        </is>
      </c>
      <c r="B5156" t="n">
        <v>72</v>
      </c>
    </row>
    <row r="5157">
      <c r="A5157" s="1" t="inlineStr">
        <is>
          <t>04.05.2000</t>
        </is>
      </c>
      <c r="B5157" t="n">
        <v>67.33329999999999</v>
      </c>
    </row>
    <row r="5158">
      <c r="A5158" s="1" t="inlineStr">
        <is>
          <t>03.05.2000</t>
        </is>
      </c>
      <c r="B5158" t="n">
        <v>70.66670000000001</v>
      </c>
    </row>
    <row r="5159">
      <c r="A5159" s="1" t="inlineStr">
        <is>
          <t>02.05.2000</t>
        </is>
      </c>
      <c r="B5159" t="n">
        <v>71</v>
      </c>
    </row>
    <row r="5160">
      <c r="A5160" s="1" t="inlineStr">
        <is>
          <t>01.05.2000</t>
        </is>
      </c>
      <c r="B5160" t="n">
        <v>68.66670000000001</v>
      </c>
    </row>
    <row r="5161">
      <c r="A5161" s="1" t="inlineStr">
        <is>
          <t>28.04.2000</t>
        </is>
      </c>
      <c r="B5161" t="n">
        <v>68.66670000000001</v>
      </c>
    </row>
    <row r="5162">
      <c r="A5162" s="1" t="inlineStr">
        <is>
          <t>27.04.2000</t>
        </is>
      </c>
      <c r="B5162" t="n">
        <v>68.33329999999999</v>
      </c>
    </row>
    <row r="5163">
      <c r="A5163" s="1" t="inlineStr">
        <is>
          <t>26.04.2000</t>
        </is>
      </c>
      <c r="B5163" t="n">
        <v>68.33329999999999</v>
      </c>
    </row>
    <row r="5164">
      <c r="A5164" s="1" t="inlineStr">
        <is>
          <t>25.04.2000</t>
        </is>
      </c>
      <c r="B5164" t="n">
        <v>63.3333</v>
      </c>
    </row>
    <row r="5165">
      <c r="A5165" s="1" t="inlineStr">
        <is>
          <t>24.04.2000</t>
        </is>
      </c>
      <c r="B5165" t="n">
        <v>64.4333</v>
      </c>
    </row>
    <row r="5166">
      <c r="A5166" s="1" t="inlineStr">
        <is>
          <t>21.04.2000</t>
        </is>
      </c>
      <c r="B5166" t="n">
        <v>64.4333</v>
      </c>
    </row>
    <row r="5167">
      <c r="A5167" s="1" t="inlineStr">
        <is>
          <t>20.04.2000</t>
        </is>
      </c>
      <c r="B5167" t="n">
        <v>64.4333</v>
      </c>
    </row>
    <row r="5168">
      <c r="A5168" s="1" t="inlineStr">
        <is>
          <t>19.04.2000</t>
        </is>
      </c>
      <c r="B5168" t="n">
        <v>64.83329999999999</v>
      </c>
    </row>
    <row r="5169">
      <c r="A5169" s="1" t="inlineStr">
        <is>
          <t>18.04.2000</t>
        </is>
      </c>
      <c r="B5169" t="n">
        <v>60.5</v>
      </c>
    </row>
    <row r="5170">
      <c r="A5170" s="1" t="inlineStr">
        <is>
          <t>17.04.2000</t>
        </is>
      </c>
      <c r="B5170" t="n">
        <v>56</v>
      </c>
    </row>
    <row r="5171">
      <c r="A5171" s="1" t="inlineStr">
        <is>
          <t>14.04.2000</t>
        </is>
      </c>
      <c r="B5171" t="n">
        <v>59.5</v>
      </c>
    </row>
    <row r="5172">
      <c r="A5172" s="1" t="inlineStr">
        <is>
          <t>13.04.2000</t>
        </is>
      </c>
      <c r="B5172" t="n">
        <v>59.3333</v>
      </c>
    </row>
    <row r="5173">
      <c r="A5173" s="1" t="inlineStr">
        <is>
          <t>12.04.2000</t>
        </is>
      </c>
      <c r="B5173" t="n">
        <v>61.1667</v>
      </c>
    </row>
    <row r="5174">
      <c r="A5174" s="1" t="inlineStr">
        <is>
          <t>11.04.2000</t>
        </is>
      </c>
      <c r="B5174" t="n">
        <v>62.3333</v>
      </c>
    </row>
    <row r="5175">
      <c r="A5175" s="1" t="inlineStr">
        <is>
          <t>10.04.2000</t>
        </is>
      </c>
      <c r="B5175" t="n">
        <v>66.66670000000001</v>
      </c>
    </row>
    <row r="5176">
      <c r="A5176" s="1" t="inlineStr">
        <is>
          <t>07.04.2000</t>
        </is>
      </c>
      <c r="B5176" t="n">
        <v>63.8333</v>
      </c>
    </row>
    <row r="5177">
      <c r="A5177" s="1" t="inlineStr">
        <is>
          <t>06.04.2000</t>
        </is>
      </c>
      <c r="B5177" t="n">
        <v>62.5</v>
      </c>
    </row>
    <row r="5178">
      <c r="A5178" s="1" t="inlineStr">
        <is>
          <t>05.04.2000</t>
        </is>
      </c>
      <c r="B5178" t="n">
        <v>54.0667</v>
      </c>
    </row>
    <row r="5179">
      <c r="A5179" s="1" t="inlineStr">
        <is>
          <t>04.04.2000</t>
        </is>
      </c>
      <c r="B5179" t="n">
        <v>58.8333</v>
      </c>
    </row>
    <row r="5180">
      <c r="A5180" s="1" t="inlineStr">
        <is>
          <t>03.04.2000</t>
        </is>
      </c>
      <c r="B5180" t="n">
        <v>62.6667</v>
      </c>
    </row>
    <row r="5181">
      <c r="A5181" s="1" t="inlineStr">
        <is>
          <t>31.03.2000</t>
        </is>
      </c>
      <c r="B5181" t="n">
        <v>63.3333</v>
      </c>
    </row>
    <row r="5182">
      <c r="A5182" s="1" t="inlineStr">
        <is>
          <t>30.03.2000</t>
        </is>
      </c>
      <c r="B5182" t="n">
        <v>64</v>
      </c>
    </row>
    <row r="5183">
      <c r="A5183" s="1" t="inlineStr">
        <is>
          <t>29.03.2000</t>
        </is>
      </c>
      <c r="B5183" t="n">
        <v>70.66670000000001</v>
      </c>
    </row>
    <row r="5184">
      <c r="A5184" s="1" t="inlineStr">
        <is>
          <t>28.03.2000</t>
        </is>
      </c>
      <c r="B5184" t="n">
        <v>72.40000000000001</v>
      </c>
    </row>
    <row r="5185">
      <c r="A5185" s="1" t="inlineStr">
        <is>
          <t>27.03.2000</t>
        </is>
      </c>
      <c r="B5185" t="n">
        <v>68.66670000000001</v>
      </c>
    </row>
    <row r="5186">
      <c r="A5186" s="1" t="inlineStr">
        <is>
          <t>24.03.2000</t>
        </is>
      </c>
      <c r="B5186" t="n">
        <v>66.33329999999999</v>
      </c>
    </row>
    <row r="5187">
      <c r="A5187" s="1" t="inlineStr">
        <is>
          <t>23.03.2000</t>
        </is>
      </c>
      <c r="B5187" t="n">
        <v>66.9333</v>
      </c>
    </row>
    <row r="5188">
      <c r="A5188" s="1" t="inlineStr">
        <is>
          <t>22.03.2000</t>
        </is>
      </c>
      <c r="B5188" t="n">
        <v>68.33329999999999</v>
      </c>
    </row>
    <row r="5189">
      <c r="A5189" s="1" t="inlineStr">
        <is>
          <t>21.03.2000</t>
        </is>
      </c>
      <c r="B5189" t="n">
        <v>66.66670000000001</v>
      </c>
    </row>
    <row r="5190">
      <c r="A5190" s="1" t="inlineStr">
        <is>
          <t>20.03.2000</t>
        </is>
      </c>
      <c r="B5190" t="n">
        <v>66</v>
      </c>
    </row>
    <row r="5191">
      <c r="A5191" s="1" t="inlineStr">
        <is>
          <t>17.03.2000</t>
        </is>
      </c>
      <c r="B5191" t="n">
        <v>62.8333</v>
      </c>
    </row>
    <row r="5192">
      <c r="A5192" s="1" t="inlineStr">
        <is>
          <t>16.03.2000</t>
        </is>
      </c>
      <c r="B5192" t="n">
        <v>63.9333</v>
      </c>
    </row>
    <row r="5193">
      <c r="A5193" s="1" t="inlineStr">
        <is>
          <t>15.03.2000</t>
        </is>
      </c>
      <c r="B5193" t="n">
        <v>66.66670000000001</v>
      </c>
    </row>
    <row r="5194">
      <c r="A5194" s="1" t="inlineStr">
        <is>
          <t>14.03.2000</t>
        </is>
      </c>
      <c r="B5194" t="n">
        <v>71.66670000000001</v>
      </c>
    </row>
    <row r="5195">
      <c r="A5195" s="1" t="inlineStr">
        <is>
          <t>13.03.2000</t>
        </is>
      </c>
      <c r="B5195" t="n">
        <v>71.33329999999999</v>
      </c>
    </row>
    <row r="5196">
      <c r="A5196" s="1" t="inlineStr">
        <is>
          <t>10.03.2000</t>
        </is>
      </c>
      <c r="B5196" t="n">
        <v>74</v>
      </c>
    </row>
    <row r="5197">
      <c r="A5197" s="1" t="inlineStr">
        <is>
          <t>09.03.2000</t>
        </is>
      </c>
      <c r="B5197" t="n">
        <v>72.33329999999999</v>
      </c>
    </row>
    <row r="5198">
      <c r="A5198" s="1" t="inlineStr">
        <is>
          <t>08.03.2000</t>
        </is>
      </c>
      <c r="B5198" t="n">
        <v>72.66670000000001</v>
      </c>
    </row>
    <row r="5199">
      <c r="A5199" s="1" t="inlineStr">
        <is>
          <t>07.03.2000</t>
        </is>
      </c>
      <c r="B5199" t="n">
        <v>72</v>
      </c>
    </row>
    <row r="5200">
      <c r="A5200" s="1" t="inlineStr">
        <is>
          <t>06.03.2000</t>
        </is>
      </c>
      <c r="B5200" t="n">
        <v>72</v>
      </c>
    </row>
    <row r="5201">
      <c r="A5201" s="1" t="inlineStr">
        <is>
          <t>03.03.2000</t>
        </is>
      </c>
      <c r="B5201" t="n">
        <v>69.83329999999999</v>
      </c>
    </row>
    <row r="5202">
      <c r="A5202" s="1" t="inlineStr">
        <is>
          <t>02.03.2000</t>
        </is>
      </c>
      <c r="B5202" t="n">
        <v>69.66670000000001</v>
      </c>
    </row>
    <row r="5203">
      <c r="A5203" s="1" t="inlineStr">
        <is>
          <t>01.03.2000</t>
        </is>
      </c>
      <c r="B5203" t="n">
        <v>69.83329999999999</v>
      </c>
    </row>
    <row r="5204">
      <c r="A5204" s="1" t="inlineStr">
        <is>
          <t>29.02.2000</t>
        </is>
      </c>
      <c r="B5204" t="n">
        <v>68.66670000000001</v>
      </c>
    </row>
    <row r="5205">
      <c r="A5205" s="1" t="inlineStr">
        <is>
          <t>28.02.2000</t>
        </is>
      </c>
      <c r="B5205" t="n">
        <v>66.66670000000001</v>
      </c>
    </row>
    <row r="5206">
      <c r="A5206" s="1" t="inlineStr">
        <is>
          <t>25.02.2000</t>
        </is>
      </c>
      <c r="B5206" t="n">
        <v>68.66670000000001</v>
      </c>
    </row>
    <row r="5207">
      <c r="A5207" s="1" t="inlineStr">
        <is>
          <t>24.02.2000</t>
        </is>
      </c>
      <c r="B5207" t="n">
        <v>68.7667</v>
      </c>
    </row>
    <row r="5208">
      <c r="A5208" s="1" t="inlineStr">
        <is>
          <t>23.02.2000</t>
        </is>
      </c>
      <c r="B5208" t="n">
        <v>67</v>
      </c>
    </row>
    <row r="5209">
      <c r="A5209" s="1" t="inlineStr">
        <is>
          <t>22.02.2000</t>
        </is>
      </c>
      <c r="B5209" t="n">
        <v>67.16670000000001</v>
      </c>
    </row>
    <row r="5210">
      <c r="A5210" s="1" t="inlineStr">
        <is>
          <t>21.02.2000</t>
        </is>
      </c>
      <c r="B5210" t="n">
        <v>63.3333</v>
      </c>
    </row>
    <row r="5211">
      <c r="A5211" s="1" t="inlineStr">
        <is>
          <t>18.02.2000</t>
        </is>
      </c>
      <c r="B5211" t="n">
        <v>64.16670000000001</v>
      </c>
    </row>
    <row r="5212">
      <c r="A5212" s="1" t="inlineStr">
        <is>
          <t>17.02.2000</t>
        </is>
      </c>
      <c r="B5212" t="n">
        <v>63.3333</v>
      </c>
    </row>
    <row r="5213">
      <c r="A5213" s="1" t="inlineStr">
        <is>
          <t>16.02.2000</t>
        </is>
      </c>
      <c r="B5213" t="n">
        <v>67.33329999999999</v>
      </c>
    </row>
    <row r="5214">
      <c r="A5214" s="1" t="inlineStr">
        <is>
          <t>15.02.2000</t>
        </is>
      </c>
      <c r="B5214" t="n">
        <v>70</v>
      </c>
    </row>
    <row r="5215">
      <c r="A5215" s="1" t="inlineStr">
        <is>
          <t>14.02.2000</t>
        </is>
      </c>
      <c r="B5215" t="n">
        <v>68.66670000000001</v>
      </c>
    </row>
    <row r="5216">
      <c r="A5216" s="1" t="inlineStr">
        <is>
          <t>11.02.2000</t>
        </is>
      </c>
      <c r="B5216" t="n">
        <v>73.33329999999999</v>
      </c>
    </row>
    <row r="5217">
      <c r="A5217" s="1" t="inlineStr">
        <is>
          <t>10.02.2000</t>
        </is>
      </c>
      <c r="B5217" t="n">
        <v>71.5</v>
      </c>
    </row>
    <row r="5218">
      <c r="A5218" s="1" t="inlineStr">
        <is>
          <t>09.02.2000</t>
        </is>
      </c>
      <c r="B5218" t="n">
        <v>74.83329999999999</v>
      </c>
    </row>
    <row r="5219">
      <c r="A5219" s="1" t="inlineStr">
        <is>
          <t>08.02.2000</t>
        </is>
      </c>
      <c r="B5219" t="n">
        <v>75</v>
      </c>
    </row>
    <row r="5220">
      <c r="A5220" s="1" t="inlineStr">
        <is>
          <t>07.02.2000</t>
        </is>
      </c>
      <c r="B5220" t="n">
        <v>71</v>
      </c>
    </row>
    <row r="5221">
      <c r="A5221" s="1" t="inlineStr">
        <is>
          <t>04.02.2000</t>
        </is>
      </c>
      <c r="B5221" t="n">
        <v>68.16670000000001</v>
      </c>
    </row>
    <row r="5222">
      <c r="A5222" s="1" t="inlineStr">
        <is>
          <t>03.02.2000</t>
        </is>
      </c>
      <c r="B5222" t="n">
        <v>62.5</v>
      </c>
    </row>
    <row r="5223">
      <c r="A5223" s="1" t="inlineStr">
        <is>
          <t>02.02.2000</t>
        </is>
      </c>
      <c r="B5223" t="n">
        <v>59.8333</v>
      </c>
    </row>
    <row r="5224">
      <c r="A5224" s="1" t="inlineStr">
        <is>
          <t>01.02.2000</t>
        </is>
      </c>
      <c r="B5224" t="n">
        <v>57.6667</v>
      </c>
    </row>
    <row r="5225">
      <c r="A5225" s="1" t="inlineStr">
        <is>
          <t>31.01.2000</t>
        </is>
      </c>
      <c r="B5225" t="n">
        <v>55.1667</v>
      </c>
    </row>
    <row r="5226">
      <c r="A5226" s="1" t="inlineStr">
        <is>
          <t>28.01.2000</t>
        </is>
      </c>
      <c r="B5226" t="n">
        <v>56.8333</v>
      </c>
    </row>
    <row r="5227">
      <c r="A5227" s="1" t="inlineStr">
        <is>
          <t>27.01.2000</t>
        </is>
      </c>
      <c r="B5227" t="n">
        <v>54.3333</v>
      </c>
    </row>
    <row r="5228">
      <c r="A5228" s="1" t="inlineStr">
        <is>
          <t>26.01.2000</t>
        </is>
      </c>
      <c r="B5228" t="n">
        <v>57.6667</v>
      </c>
    </row>
    <row r="5229">
      <c r="A5229" s="1" t="inlineStr">
        <is>
          <t>25.01.2000</t>
        </is>
      </c>
      <c r="B5229" t="n">
        <v>56</v>
      </c>
    </row>
    <row r="5230">
      <c r="A5230" s="1" t="inlineStr">
        <is>
          <t>24.01.2000</t>
        </is>
      </c>
      <c r="B5230" t="n">
        <v>57.3333</v>
      </c>
    </row>
    <row r="5231">
      <c r="A5231" s="1" t="inlineStr">
        <is>
          <t>21.01.2000</t>
        </is>
      </c>
      <c r="B5231" t="n">
        <v>55.3333</v>
      </c>
    </row>
    <row r="5232">
      <c r="A5232" s="1" t="inlineStr">
        <is>
          <t>20.01.2000</t>
        </is>
      </c>
      <c r="B5232" t="n">
        <v>54</v>
      </c>
    </row>
    <row r="5233">
      <c r="A5233" s="1" t="inlineStr">
        <is>
          <t>19.01.2000</t>
        </is>
      </c>
      <c r="B5233" t="n">
        <v>50</v>
      </c>
    </row>
    <row r="5234">
      <c r="A5234" s="1" t="inlineStr">
        <is>
          <t>18.01.2000</t>
        </is>
      </c>
      <c r="B5234" t="n">
        <v>53.0667</v>
      </c>
    </row>
    <row r="5235">
      <c r="A5235" s="1" t="inlineStr">
        <is>
          <t>17.01.2000</t>
        </is>
      </c>
      <c r="B5235" t="n">
        <v>51.8333</v>
      </c>
    </row>
    <row r="5236">
      <c r="A5236" s="1" t="inlineStr">
        <is>
          <t>14.01.2000</t>
        </is>
      </c>
      <c r="B5236" t="n">
        <v>49.3333</v>
      </c>
    </row>
    <row r="5237">
      <c r="A5237" s="1" t="inlineStr">
        <is>
          <t>13.01.2000</t>
        </is>
      </c>
      <c r="B5237" t="n">
        <v>47.3333</v>
      </c>
    </row>
    <row r="5238">
      <c r="A5238" s="1" t="inlineStr">
        <is>
          <t>12.01.2000</t>
        </is>
      </c>
      <c r="B5238" t="n">
        <v>45.3333</v>
      </c>
    </row>
    <row r="5239">
      <c r="A5239" s="1" t="inlineStr">
        <is>
          <t>11.01.2000</t>
        </is>
      </c>
      <c r="B5239" t="n">
        <v>46.8333</v>
      </c>
    </row>
    <row r="5240">
      <c r="A5240" s="1" t="inlineStr">
        <is>
          <t>10.01.2000</t>
        </is>
      </c>
      <c r="B5240" t="n">
        <v>44.1667</v>
      </c>
    </row>
    <row r="5241">
      <c r="A5241" s="1" t="inlineStr">
        <is>
          <t>07.01.2000</t>
        </is>
      </c>
      <c r="B5241" t="n">
        <v>42.1667</v>
      </c>
    </row>
    <row r="5242">
      <c r="A5242" s="1" t="inlineStr">
        <is>
          <t>06.01.2000</t>
        </is>
      </c>
      <c r="B5242" t="n">
        <v>43</v>
      </c>
    </row>
    <row r="5243">
      <c r="A5243" s="1" t="inlineStr">
        <is>
          <t>05.01.2000</t>
        </is>
      </c>
      <c r="B5243" t="n">
        <v>45.6667</v>
      </c>
    </row>
    <row r="5244">
      <c r="A5244" s="1" t="inlineStr">
        <is>
          <t>04.01.2000</t>
        </is>
      </c>
      <c r="B5244" t="n">
        <v>50</v>
      </c>
    </row>
    <row r="5245">
      <c r="A5245" s="1" t="inlineStr">
        <is>
          <t>03.01.2000</t>
        </is>
      </c>
      <c r="B5245" t="n">
        <v>53.6667</v>
      </c>
    </row>
    <row r="5246">
      <c r="A5246" s="1" t="inlineStr">
        <is>
          <t>31.12.1999</t>
        </is>
      </c>
      <c r="B5246" t="n">
        <v>51.7333</v>
      </c>
    </row>
    <row r="5247">
      <c r="A5247" s="1" t="inlineStr">
        <is>
          <t>30.12.1999</t>
        </is>
      </c>
      <c r="B5247" t="n">
        <v>51.7333</v>
      </c>
    </row>
    <row r="5248">
      <c r="A5248" s="1" t="inlineStr">
        <is>
          <t>29.12.1999</t>
        </is>
      </c>
      <c r="B5248" t="n">
        <v>50</v>
      </c>
    </row>
    <row r="5249">
      <c r="A5249" s="1" t="inlineStr">
        <is>
          <t>28.12.1999</t>
        </is>
      </c>
      <c r="B5249" t="n">
        <v>50.6667</v>
      </c>
    </row>
    <row r="5250">
      <c r="A5250" s="1" t="inlineStr">
        <is>
          <t>27.12.1999</t>
        </is>
      </c>
      <c r="B5250" t="n">
        <v>50.6667</v>
      </c>
    </row>
    <row r="5251">
      <c r="A5251" s="1" t="inlineStr">
        <is>
          <t>24.12.1999</t>
        </is>
      </c>
      <c r="B5251" t="n">
        <v>49</v>
      </c>
    </row>
    <row r="5252">
      <c r="A5252" s="1" t="inlineStr">
        <is>
          <t>23.12.1999</t>
        </is>
      </c>
      <c r="B5252" t="n">
        <v>49</v>
      </c>
    </row>
    <row r="5253">
      <c r="A5253" s="1" t="inlineStr">
        <is>
          <t>22.12.1999</t>
        </is>
      </c>
      <c r="B5253" t="n">
        <v>49.6667</v>
      </c>
    </row>
    <row r="5254">
      <c r="A5254" s="1" t="inlineStr">
        <is>
          <t>21.12.1999</t>
        </is>
      </c>
      <c r="B5254" t="n">
        <v>48</v>
      </c>
    </row>
    <row r="5255">
      <c r="A5255" s="1" t="inlineStr">
        <is>
          <t>20.12.1999</t>
        </is>
      </c>
      <c r="B5255" t="n">
        <v>47</v>
      </c>
    </row>
    <row r="5256">
      <c r="A5256" s="1" t="inlineStr">
        <is>
          <t>17.12.1999</t>
        </is>
      </c>
      <c r="B5256" t="n">
        <v>46.5</v>
      </c>
    </row>
    <row r="5257">
      <c r="A5257" s="1" t="inlineStr">
        <is>
          <t>16.12.1999</t>
        </is>
      </c>
      <c r="B5257" t="n">
        <v>45</v>
      </c>
    </row>
    <row r="5258">
      <c r="A5258" s="1" t="inlineStr">
        <is>
          <t>15.12.1999</t>
        </is>
      </c>
      <c r="B5258" t="n">
        <v>43</v>
      </c>
    </row>
    <row r="5259">
      <c r="A5259" s="1" t="inlineStr">
        <is>
          <t>14.12.1999</t>
        </is>
      </c>
      <c r="B5259" t="n">
        <v>46.6667</v>
      </c>
    </row>
    <row r="5260">
      <c r="A5260" s="1" t="inlineStr">
        <is>
          <t>13.12.1999</t>
        </is>
      </c>
      <c r="B5260" t="n">
        <v>43.5</v>
      </c>
    </row>
    <row r="5261">
      <c r="A5261" s="1" t="inlineStr">
        <is>
          <t>10.12.1999</t>
        </is>
      </c>
      <c r="B5261" t="n">
        <v>44.8333</v>
      </c>
    </row>
    <row r="5262">
      <c r="A5262" s="1" t="inlineStr">
        <is>
          <t>09.12.1999</t>
        </is>
      </c>
      <c r="B5262" t="n">
        <v>46.5</v>
      </c>
    </row>
    <row r="5263">
      <c r="A5263" s="1" t="inlineStr">
        <is>
          <t>08.12.1999</t>
        </is>
      </c>
      <c r="B5263" t="n">
        <v>44.6667</v>
      </c>
    </row>
    <row r="5264">
      <c r="A5264" s="1" t="inlineStr">
        <is>
          <t>07.12.1999</t>
        </is>
      </c>
      <c r="B5264" t="n">
        <v>44.6667</v>
      </c>
    </row>
    <row r="5265">
      <c r="A5265" s="1" t="inlineStr">
        <is>
          <t>06.12.1999</t>
        </is>
      </c>
      <c r="B5265" t="n">
        <v>44.1</v>
      </c>
    </row>
    <row r="5266">
      <c r="A5266" s="1" t="inlineStr">
        <is>
          <t>03.12.1999</t>
        </is>
      </c>
      <c r="B5266" t="n">
        <v>43.1</v>
      </c>
    </row>
    <row r="5267">
      <c r="A5267" s="1" t="inlineStr">
        <is>
          <t>02.12.1999</t>
        </is>
      </c>
      <c r="B5267" t="n">
        <v>41.1667</v>
      </c>
    </row>
    <row r="5268">
      <c r="A5268" s="1" t="inlineStr">
        <is>
          <t>01.12.1999</t>
        </is>
      </c>
      <c r="B5268" t="n">
        <v>41.5</v>
      </c>
    </row>
    <row r="5269">
      <c r="A5269" s="1" t="inlineStr">
        <is>
          <t>30.11.1999</t>
        </is>
      </c>
      <c r="B5269" t="n">
        <v>41</v>
      </c>
    </row>
    <row r="5270">
      <c r="A5270" s="1" t="inlineStr">
        <is>
          <t>29.11.1999</t>
        </is>
      </c>
      <c r="B5270" t="n">
        <v>38.37</v>
      </c>
    </row>
    <row r="5271">
      <c r="A5271" s="1" t="inlineStr">
        <is>
          <t>26.11.1999</t>
        </is>
      </c>
      <c r="B5271" t="n">
        <v>38.37</v>
      </c>
    </row>
    <row r="5272">
      <c r="A5272" s="1" t="inlineStr">
        <is>
          <t>25.11.1999</t>
        </is>
      </c>
      <c r="B5272" t="n">
        <v>38.37</v>
      </c>
    </row>
    <row r="5273">
      <c r="A5273" s="1" t="inlineStr">
        <is>
          <t>24.11.1999</t>
        </is>
      </c>
      <c r="B5273" t="n">
        <v>38.3333</v>
      </c>
    </row>
    <row r="5274">
      <c r="A5274" s="1" t="inlineStr">
        <is>
          <t>23.11.1999</t>
        </is>
      </c>
      <c r="B5274" t="n">
        <v>38.3333</v>
      </c>
    </row>
    <row r="5275">
      <c r="A5275" s="1" t="inlineStr">
        <is>
          <t>22.11.1999</t>
        </is>
      </c>
      <c r="B5275" t="n">
        <v>38.3333</v>
      </c>
    </row>
    <row r="5276">
      <c r="A5276" s="1" t="inlineStr">
        <is>
          <t>19.11.1999</t>
        </is>
      </c>
      <c r="B5276" t="n">
        <v>34.9667</v>
      </c>
    </row>
    <row r="5277">
      <c r="A5277" s="1" t="inlineStr">
        <is>
          <t>18.11.1999</t>
        </is>
      </c>
      <c r="B5277" t="n">
        <v>34.9667</v>
      </c>
    </row>
    <row r="5278">
      <c r="A5278" s="1" t="inlineStr">
        <is>
          <t>17.11.1999</t>
        </is>
      </c>
      <c r="B5278" t="n">
        <v>34.9667</v>
      </c>
    </row>
    <row r="5279">
      <c r="A5279" s="1" t="inlineStr">
        <is>
          <t>16.11.1999</t>
        </is>
      </c>
      <c r="B5279" t="n">
        <v>34.9667</v>
      </c>
    </row>
    <row r="5280">
      <c r="A5280" s="1" t="inlineStr">
        <is>
          <t>15.11.1999</t>
        </is>
      </c>
      <c r="B5280" t="n">
        <v>35.6667</v>
      </c>
    </row>
    <row r="5281">
      <c r="A5281" s="1" t="inlineStr">
        <is>
          <t>12.11.1999</t>
        </is>
      </c>
      <c r="B5281" t="n">
        <v>35.6667</v>
      </c>
    </row>
    <row r="5282">
      <c r="A5282" s="1" t="inlineStr">
        <is>
          <t>11.11.1999</t>
        </is>
      </c>
      <c r="B5282" t="n">
        <v>35</v>
      </c>
    </row>
    <row r="5283">
      <c r="A5283" s="1" t="inlineStr">
        <is>
          <t>10.11.1999</t>
        </is>
      </c>
      <c r="B5283" t="n">
        <v>35</v>
      </c>
    </row>
    <row r="5284">
      <c r="A5284" s="1" t="inlineStr">
        <is>
          <t>09.11.1999</t>
        </is>
      </c>
      <c r="B5284" t="n">
        <v>25.0333</v>
      </c>
    </row>
    <row r="5285">
      <c r="A5285" s="1" t="inlineStr">
        <is>
          <t>08.11.1999</t>
        </is>
      </c>
      <c r="B5285" t="n">
        <v>25.0333</v>
      </c>
    </row>
    <row r="5286">
      <c r="A5286" s="1" t="inlineStr">
        <is>
          <t>05.11.1999</t>
        </is>
      </c>
      <c r="B5286" t="n">
        <v>25.0333</v>
      </c>
    </row>
    <row r="5287">
      <c r="A5287" s="1" t="inlineStr">
        <is>
          <t>04.11.1999</t>
        </is>
      </c>
      <c r="B5287" t="n">
        <v>25.0333</v>
      </c>
    </row>
    <row r="5288">
      <c r="A5288" s="1" t="inlineStr">
        <is>
          <t>03.11.1999</t>
        </is>
      </c>
      <c r="B5288" t="n">
        <v>25.0333</v>
      </c>
    </row>
    <row r="5289">
      <c r="A5289" s="1" t="inlineStr">
        <is>
          <t>02.11.1999</t>
        </is>
      </c>
      <c r="B5289" t="n">
        <v>25.0333</v>
      </c>
    </row>
    <row r="5290">
      <c r="A5290" s="1" t="inlineStr">
        <is>
          <t>01.11.1999</t>
        </is>
      </c>
      <c r="B5290" t="n">
        <v>25.0333</v>
      </c>
    </row>
    <row r="5291">
      <c r="A5291" s="1" t="inlineStr">
        <is>
          <t>29.10.1999</t>
        </is>
      </c>
      <c r="B5291" t="n">
        <v>25.0333</v>
      </c>
    </row>
    <row r="5292">
      <c r="A5292" s="1" t="inlineStr">
        <is>
          <t>28.10.1999</t>
        </is>
      </c>
      <c r="B5292" t="n">
        <v>25.0333</v>
      </c>
    </row>
    <row r="5293">
      <c r="A5293" s="1" t="inlineStr">
        <is>
          <t>27.10.1999</t>
        </is>
      </c>
      <c r="B5293" t="n">
        <v>25.0333</v>
      </c>
    </row>
    <row r="5294">
      <c r="A5294" s="1" t="inlineStr">
        <is>
          <t>26.10.1999</t>
        </is>
      </c>
      <c r="B5294" t="n">
        <v>25.0333</v>
      </c>
    </row>
    <row r="5295">
      <c r="A5295" s="1" t="inlineStr">
        <is>
          <t>25.10.1999</t>
        </is>
      </c>
      <c r="B5295" t="n">
        <v>25</v>
      </c>
    </row>
    <row r="5296">
      <c r="A5296" s="1" t="inlineStr">
        <is>
          <t>22.10.1999</t>
        </is>
      </c>
      <c r="B5296" t="n">
        <v>25</v>
      </c>
    </row>
    <row r="5297">
      <c r="A5297" s="1" t="inlineStr">
        <is>
          <t>21.10.1999</t>
        </is>
      </c>
      <c r="B5297" t="n">
        <v>25</v>
      </c>
    </row>
    <row r="5298">
      <c r="A5298" s="1" t="inlineStr">
        <is>
          <t>20.10.1999</t>
        </is>
      </c>
      <c r="B5298" t="n">
        <v>25</v>
      </c>
    </row>
    <row r="5299">
      <c r="A5299" s="1" t="inlineStr">
        <is>
          <t>19.10.1999</t>
        </is>
      </c>
      <c r="B5299" t="n">
        <v>27.9167</v>
      </c>
    </row>
    <row r="5300">
      <c r="A5300" s="1" t="inlineStr">
        <is>
          <t>18.10.1999</t>
        </is>
      </c>
      <c r="B5300" t="n">
        <v>27.9167</v>
      </c>
    </row>
    <row r="5301">
      <c r="A5301" s="1" t="inlineStr">
        <is>
          <t>15.10.1999</t>
        </is>
      </c>
      <c r="B5301" t="n">
        <v>27.9167</v>
      </c>
    </row>
    <row r="5302">
      <c r="A5302" s="1" t="inlineStr">
        <is>
          <t>14.10.1999</t>
        </is>
      </c>
      <c r="B5302" t="n">
        <v>27.9167</v>
      </c>
    </row>
    <row r="5303">
      <c r="A5303" s="1" t="inlineStr">
        <is>
          <t>13.10.1999</t>
        </is>
      </c>
      <c r="B5303" t="n">
        <v>27.9167</v>
      </c>
    </row>
    <row r="5304">
      <c r="A5304" s="1" t="inlineStr">
        <is>
          <t>12.10.1999</t>
        </is>
      </c>
      <c r="B5304" t="n">
        <v>27.9167</v>
      </c>
    </row>
    <row r="5305">
      <c r="A5305" s="1" t="inlineStr">
        <is>
          <t>11.10.1999</t>
        </is>
      </c>
      <c r="B5305" t="n">
        <v>25</v>
      </c>
    </row>
    <row r="5306">
      <c r="A5306" s="1" t="inlineStr">
        <is>
          <t>08.10.1999</t>
        </is>
      </c>
      <c r="B5306" t="n">
        <v>25</v>
      </c>
    </row>
    <row r="5307">
      <c r="A5307" s="1" t="inlineStr">
        <is>
          <t>07.10.1999</t>
        </is>
      </c>
      <c r="B5307" t="n">
        <v>25</v>
      </c>
    </row>
    <row r="5308">
      <c r="A5308" s="1" t="inlineStr">
        <is>
          <t>06.10.1999</t>
        </is>
      </c>
      <c r="B5308" t="n">
        <v>25</v>
      </c>
    </row>
    <row r="5309">
      <c r="A5309" s="1" t="inlineStr">
        <is>
          <t>05.10.1999</t>
        </is>
      </c>
      <c r="B5309" t="n">
        <v>25</v>
      </c>
    </row>
    <row r="5310">
      <c r="A5310" s="1" t="inlineStr">
        <is>
          <t>04.10.1999</t>
        </is>
      </c>
      <c r="B5310" t="n">
        <v>25</v>
      </c>
    </row>
    <row r="5311">
      <c r="A5311" s="1" t="inlineStr">
        <is>
          <t>01.10.1999</t>
        </is>
      </c>
      <c r="B5311" t="n">
        <v>25</v>
      </c>
    </row>
    <row r="5312">
      <c r="A5312" s="1" t="inlineStr">
        <is>
          <t>30.09.1999</t>
        </is>
      </c>
      <c r="B5312" t="n">
        <v>25</v>
      </c>
    </row>
    <row r="5313">
      <c r="A5313" s="1" t="inlineStr">
        <is>
          <t>29.09.1999</t>
        </is>
      </c>
      <c r="B5313" t="n">
        <v>25</v>
      </c>
    </row>
    <row r="5314">
      <c r="A5314" s="1" t="inlineStr">
        <is>
          <t>28.09.1999</t>
        </is>
      </c>
      <c r="B5314" t="n">
        <v>25</v>
      </c>
    </row>
    <row r="5315">
      <c r="A5315" s="1" t="inlineStr">
        <is>
          <t>27.09.1999</t>
        </is>
      </c>
      <c r="B5315" t="n">
        <v>25</v>
      </c>
    </row>
    <row r="5316">
      <c r="A5316" s="1" t="inlineStr">
        <is>
          <t>24.09.1999</t>
        </is>
      </c>
      <c r="B5316" t="n">
        <v>25</v>
      </c>
    </row>
    <row r="5317">
      <c r="A5317" s="1" t="inlineStr">
        <is>
          <t>23.09.1999</t>
        </is>
      </c>
      <c r="B5317" t="n">
        <v>25</v>
      </c>
    </row>
    <row r="5318">
      <c r="A5318" s="1" t="inlineStr">
        <is>
          <t>22.09.1999</t>
        </is>
      </c>
      <c r="B5318" t="n">
        <v>25</v>
      </c>
    </row>
    <row r="5319">
      <c r="A5319" s="1" t="inlineStr">
        <is>
          <t>21.09.1999</t>
        </is>
      </c>
      <c r="B5319" t="n">
        <v>25</v>
      </c>
    </row>
    <row r="5320">
      <c r="A5320" s="1" t="inlineStr">
        <is>
          <t>20.09.1999</t>
        </is>
      </c>
      <c r="B5320" t="n">
        <v>25</v>
      </c>
    </row>
    <row r="5321">
      <c r="A5321" s="1" t="inlineStr">
        <is>
          <t>17.09.1999</t>
        </is>
      </c>
      <c r="B5321" t="n">
        <v>25</v>
      </c>
    </row>
    <row r="5322">
      <c r="A5322" s="1" t="inlineStr">
        <is>
          <t>16.09.1999</t>
        </is>
      </c>
      <c r="B5322" t="n">
        <v>25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L784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7"/>
    <col customWidth="1" max="3" min="3" width="8"/>
  </cols>
  <sheetData>
    <row r="1">
      <c r="A1" s="1" t="inlineStr">
        <is>
          <t>Datum</t>
        </is>
      </c>
      <c r="B1" s="1" t="inlineStr">
        <is>
          <t xml:space="preserve">TELECOM ITALIA </t>
        </is>
      </c>
      <c r="C1" s="1" t="inlineStr">
        <is>
          <t>in EUR</t>
        </is>
      </c>
      <c r="L1">
        <f>HYPERLINK("ftse_mib-index__Stock_Prices_EUR.xlsx#INDEX!A1", "Back to INDEX")</f>
        <v/>
      </c>
    </row>
    <row r="2">
      <c r="A2" s="1" t="inlineStr">
        <is>
          <t>02.06.2020</t>
        </is>
      </c>
      <c r="B2" t="n">
        <v>0.337</v>
      </c>
    </row>
    <row r="3">
      <c r="A3" s="1" t="inlineStr">
        <is>
          <t>29.05.2020</t>
        </is>
      </c>
      <c r="B3" t="n">
        <v>0.3322</v>
      </c>
    </row>
    <row r="4">
      <c r="A4" s="1" t="inlineStr">
        <is>
          <t>28.05.2020</t>
        </is>
      </c>
      <c r="B4" t="n">
        <v>0.3367</v>
      </c>
    </row>
    <row r="5">
      <c r="A5" s="1" t="inlineStr">
        <is>
          <t>27.05.2020</t>
        </is>
      </c>
      <c r="B5" t="n">
        <v>0.3291</v>
      </c>
    </row>
    <row r="6">
      <c r="A6" s="1" t="inlineStr">
        <is>
          <t>26.05.2020</t>
        </is>
      </c>
      <c r="B6" t="n">
        <v>0.3294</v>
      </c>
    </row>
    <row r="7">
      <c r="A7" s="1" t="inlineStr">
        <is>
          <t>25.05.2020</t>
        </is>
      </c>
      <c r="B7" t="n">
        <v>0.3266</v>
      </c>
    </row>
    <row r="8">
      <c r="A8" s="1" t="inlineStr">
        <is>
          <t>22.05.2020</t>
        </is>
      </c>
      <c r="B8" t="n">
        <v>0.3196</v>
      </c>
    </row>
    <row r="9">
      <c r="A9" s="1" t="inlineStr">
        <is>
          <t>21.05.2020</t>
        </is>
      </c>
      <c r="B9" t="n">
        <v>0.3244</v>
      </c>
    </row>
    <row r="10">
      <c r="A10" s="1" t="inlineStr">
        <is>
          <t>20.05.2020</t>
        </is>
      </c>
      <c r="B10" t="n">
        <v>0.3429</v>
      </c>
    </row>
    <row r="11">
      <c r="A11" s="1" t="inlineStr">
        <is>
          <t>19.05.2020</t>
        </is>
      </c>
      <c r="B11" t="n">
        <v>0.345</v>
      </c>
    </row>
    <row r="12">
      <c r="A12" s="1" t="inlineStr">
        <is>
          <t>18.05.2020</t>
        </is>
      </c>
      <c r="B12" t="n">
        <v>0.3727</v>
      </c>
    </row>
    <row r="13">
      <c r="A13" s="1" t="inlineStr">
        <is>
          <t>15.05.2020</t>
        </is>
      </c>
      <c r="B13" t="n">
        <v>0.3621</v>
      </c>
    </row>
    <row r="14">
      <c r="A14" s="1" t="inlineStr">
        <is>
          <t>14.05.2020</t>
        </is>
      </c>
      <c r="B14" t="n">
        <v>0.3522</v>
      </c>
    </row>
    <row r="15">
      <c r="A15" s="1" t="inlineStr">
        <is>
          <t>13.05.2020</t>
        </is>
      </c>
      <c r="B15" t="n">
        <v>0.3687</v>
      </c>
    </row>
    <row r="16">
      <c r="A16" s="1" t="inlineStr">
        <is>
          <t>12.05.2020</t>
        </is>
      </c>
      <c r="B16" t="n">
        <v>0.3651</v>
      </c>
    </row>
    <row r="17">
      <c r="A17" s="1" t="inlineStr">
        <is>
          <t>11.05.2020</t>
        </is>
      </c>
      <c r="B17" t="n">
        <v>0.3465</v>
      </c>
    </row>
    <row r="18">
      <c r="A18" s="1" t="inlineStr">
        <is>
          <t>08.05.2020</t>
        </is>
      </c>
      <c r="B18" t="n">
        <v>0.343</v>
      </c>
    </row>
    <row r="19">
      <c r="A19" s="1" t="inlineStr">
        <is>
          <t>07.05.2020</t>
        </is>
      </c>
      <c r="B19" t="n">
        <v>0.3433</v>
      </c>
    </row>
    <row r="20">
      <c r="A20" s="1" t="inlineStr">
        <is>
          <t>06.05.2020</t>
        </is>
      </c>
      <c r="B20" t="n">
        <v>0.3532</v>
      </c>
    </row>
    <row r="21">
      <c r="A21" s="1" t="inlineStr">
        <is>
          <t>05.05.2020</t>
        </is>
      </c>
      <c r="B21" t="n">
        <v>0.3557</v>
      </c>
    </row>
    <row r="22">
      <c r="A22" s="1" t="inlineStr">
        <is>
          <t>04.05.2020</t>
        </is>
      </c>
      <c r="B22" t="n">
        <v>0.3485</v>
      </c>
    </row>
    <row r="23">
      <c r="A23" s="1" t="inlineStr">
        <is>
          <t>30.04.2020</t>
        </is>
      </c>
      <c r="B23" t="n">
        <v>0.3738</v>
      </c>
    </row>
    <row r="24">
      <c r="A24" s="1" t="inlineStr">
        <is>
          <t>29.04.2020</t>
        </is>
      </c>
      <c r="B24" t="n">
        <v>0.3603</v>
      </c>
    </row>
    <row r="25">
      <c r="A25" s="1" t="inlineStr">
        <is>
          <t>28.04.2020</t>
        </is>
      </c>
      <c r="B25" t="n">
        <v>0.3471</v>
      </c>
    </row>
    <row r="26">
      <c r="A26" s="1" t="inlineStr">
        <is>
          <t>27.04.2020</t>
        </is>
      </c>
      <c r="B26" t="n">
        <v>0.3411</v>
      </c>
    </row>
    <row r="27">
      <c r="A27" s="1" t="inlineStr">
        <is>
          <t>24.04.2020</t>
        </is>
      </c>
      <c r="B27" t="n">
        <v>0.3399</v>
      </c>
    </row>
    <row r="28">
      <c r="A28" s="1" t="inlineStr">
        <is>
          <t>23.04.2020</t>
        </is>
      </c>
      <c r="B28" t="n">
        <v>0.3435</v>
      </c>
    </row>
    <row r="29">
      <c r="A29" s="1" t="inlineStr">
        <is>
          <t>22.04.2020</t>
        </is>
      </c>
      <c r="B29" t="n">
        <v>0.337</v>
      </c>
    </row>
    <row r="30">
      <c r="A30" s="1" t="inlineStr">
        <is>
          <t>21.04.2020</t>
        </is>
      </c>
      <c r="B30" t="n">
        <v>0.3402</v>
      </c>
    </row>
    <row r="31">
      <c r="A31" s="1" t="inlineStr">
        <is>
          <t>20.04.2020</t>
        </is>
      </c>
      <c r="B31" t="n">
        <v>0.3493</v>
      </c>
    </row>
    <row r="32">
      <c r="A32" s="1" t="inlineStr">
        <is>
          <t>17.04.2020</t>
        </is>
      </c>
      <c r="B32" t="n">
        <v>0.35</v>
      </c>
    </row>
    <row r="33">
      <c r="A33" s="1" t="inlineStr">
        <is>
          <t>16.04.2020</t>
        </is>
      </c>
      <c r="B33" t="n">
        <v>0.349</v>
      </c>
    </row>
    <row r="34">
      <c r="A34" s="1" t="inlineStr">
        <is>
          <t>15.04.2020</t>
        </is>
      </c>
      <c r="B34" t="n">
        <v>0.3565</v>
      </c>
    </row>
    <row r="35">
      <c r="A35" s="1" t="inlineStr">
        <is>
          <t>14.04.2020</t>
        </is>
      </c>
      <c r="B35" t="n">
        <v>0.3739</v>
      </c>
    </row>
    <row r="36">
      <c r="A36" s="1" t="inlineStr">
        <is>
          <t>09.04.2020</t>
        </is>
      </c>
      <c r="B36" t="n">
        <v>0.376</v>
      </c>
    </row>
    <row r="37">
      <c r="A37" s="1" t="inlineStr">
        <is>
          <t>08.04.2020</t>
        </is>
      </c>
      <c r="B37" t="n">
        <v>0.3784</v>
      </c>
    </row>
    <row r="38">
      <c r="A38" s="1" t="inlineStr">
        <is>
          <t>07.04.2020</t>
        </is>
      </c>
      <c r="B38" t="n">
        <v>0.3934</v>
      </c>
    </row>
    <row r="39">
      <c r="A39" s="1" t="inlineStr">
        <is>
          <t>06.04.2020</t>
        </is>
      </c>
      <c r="B39" t="n">
        <v>0.3887</v>
      </c>
    </row>
    <row r="40">
      <c r="A40" s="1" t="inlineStr">
        <is>
          <t>03.04.2020</t>
        </is>
      </c>
      <c r="B40" t="n">
        <v>0.3779</v>
      </c>
    </row>
    <row r="41">
      <c r="A41" s="1" t="inlineStr">
        <is>
          <t>02.04.2020</t>
        </is>
      </c>
      <c r="B41" t="n">
        <v>0.3692</v>
      </c>
    </row>
    <row r="42">
      <c r="A42" s="1" t="inlineStr">
        <is>
          <t>01.04.2020</t>
        </is>
      </c>
      <c r="B42" t="n">
        <v>0.3709</v>
      </c>
    </row>
    <row r="43">
      <c r="A43" s="1" t="inlineStr">
        <is>
          <t>31.03.2020</t>
        </is>
      </c>
      <c r="B43" t="n">
        <v>0.3536</v>
      </c>
    </row>
    <row r="44">
      <c r="A44" s="1" t="inlineStr">
        <is>
          <t>30.03.2020</t>
        </is>
      </c>
      <c r="B44" t="n">
        <v>0.3597</v>
      </c>
    </row>
    <row r="45">
      <c r="A45" s="1" t="inlineStr">
        <is>
          <t>27.03.2020</t>
        </is>
      </c>
      <c r="B45" t="n">
        <v>0.367</v>
      </c>
    </row>
    <row r="46">
      <c r="A46" s="1" t="inlineStr">
        <is>
          <t>26.03.2020</t>
        </is>
      </c>
      <c r="B46" t="n">
        <v>0.3629</v>
      </c>
    </row>
    <row r="47">
      <c r="A47" s="1" t="inlineStr">
        <is>
          <t>25.03.2020</t>
        </is>
      </c>
      <c r="B47" t="n">
        <v>0.3954</v>
      </c>
    </row>
    <row r="48">
      <c r="A48" s="1" t="inlineStr">
        <is>
          <t>24.03.2020</t>
        </is>
      </c>
      <c r="B48" t="n">
        <v>0.389</v>
      </c>
    </row>
    <row r="49">
      <c r="A49" s="1" t="inlineStr">
        <is>
          <t>23.03.2020</t>
        </is>
      </c>
      <c r="B49" t="n">
        <v>0.3764</v>
      </c>
    </row>
    <row r="50">
      <c r="A50" s="1" t="inlineStr">
        <is>
          <t>20.03.2020</t>
        </is>
      </c>
      <c r="B50" t="n">
        <v>0.3753</v>
      </c>
    </row>
    <row r="51">
      <c r="A51" s="1" t="inlineStr">
        <is>
          <t>19.03.2020</t>
        </is>
      </c>
      <c r="B51" t="n">
        <v>0.3875</v>
      </c>
    </row>
    <row r="52">
      <c r="A52" s="1" t="inlineStr">
        <is>
          <t>18.03.2020</t>
        </is>
      </c>
      <c r="B52" t="n">
        <v>0.3091</v>
      </c>
    </row>
    <row r="53">
      <c r="A53" s="1" t="inlineStr">
        <is>
          <t>17.03.2020</t>
        </is>
      </c>
      <c r="B53" t="n">
        <v>0.3123</v>
      </c>
    </row>
    <row r="54">
      <c r="A54" s="1" t="inlineStr">
        <is>
          <t>16.03.2020</t>
        </is>
      </c>
      <c r="B54" t="n">
        <v>0.3283</v>
      </c>
    </row>
    <row r="55">
      <c r="A55" s="1" t="inlineStr">
        <is>
          <t>13.03.2020</t>
        </is>
      </c>
      <c r="B55" t="n">
        <v>0.3104</v>
      </c>
    </row>
    <row r="56">
      <c r="A56" s="1" t="inlineStr">
        <is>
          <t>12.03.2020</t>
        </is>
      </c>
      <c r="B56" t="n">
        <v>0.3346</v>
      </c>
    </row>
    <row r="57">
      <c r="A57" s="1" t="inlineStr">
        <is>
          <t>11.03.2020</t>
        </is>
      </c>
      <c r="B57" t="n">
        <v>0.3773</v>
      </c>
    </row>
    <row r="58">
      <c r="A58" s="1" t="inlineStr">
        <is>
          <t>10.03.2020</t>
        </is>
      </c>
      <c r="B58" t="n">
        <v>0.3752</v>
      </c>
    </row>
    <row r="59">
      <c r="A59" s="1" t="inlineStr">
        <is>
          <t>09.03.2020</t>
        </is>
      </c>
      <c r="B59" t="n">
        <v>0.3989</v>
      </c>
    </row>
    <row r="60">
      <c r="A60" s="1" t="inlineStr">
        <is>
          <t>06.03.2020</t>
        </is>
      </c>
      <c r="B60" t="n">
        <v>0.4463</v>
      </c>
    </row>
    <row r="61">
      <c r="A61" s="1" t="inlineStr">
        <is>
          <t>05.03.2020</t>
        </is>
      </c>
      <c r="B61" t="n">
        <v>0.4678</v>
      </c>
    </row>
    <row r="62">
      <c r="A62" s="1" t="inlineStr">
        <is>
          <t>04.03.2020</t>
        </is>
      </c>
      <c r="B62" t="n">
        <v>0.4811</v>
      </c>
    </row>
    <row r="63">
      <c r="A63" s="1" t="inlineStr">
        <is>
          <t>03.03.2020</t>
        </is>
      </c>
      <c r="B63" t="n">
        <v>0.4786</v>
      </c>
    </row>
    <row r="64">
      <c r="A64" s="1" t="inlineStr">
        <is>
          <t>02.03.2020</t>
        </is>
      </c>
      <c r="B64" t="n">
        <v>0.4875</v>
      </c>
    </row>
    <row r="65">
      <c r="A65" s="1" t="inlineStr">
        <is>
          <t>28.02.2020</t>
        </is>
      </c>
      <c r="B65" t="n">
        <v>0.5009</v>
      </c>
    </row>
    <row r="66">
      <c r="A66" s="1" t="inlineStr">
        <is>
          <t>27.02.2020</t>
        </is>
      </c>
      <c r="B66" t="n">
        <v>0.5189</v>
      </c>
    </row>
    <row r="67">
      <c r="A67" s="1" t="inlineStr">
        <is>
          <t>26.02.2020</t>
        </is>
      </c>
      <c r="B67" t="n">
        <v>0.5274</v>
      </c>
    </row>
    <row r="68">
      <c r="A68" s="1" t="inlineStr">
        <is>
          <t>25.02.2020</t>
        </is>
      </c>
      <c r="B68" t="n">
        <v>0.5067</v>
      </c>
    </row>
    <row r="69">
      <c r="A69" s="1" t="inlineStr">
        <is>
          <t>24.02.2020</t>
        </is>
      </c>
      <c r="B69" t="n">
        <v>0.5229</v>
      </c>
    </row>
    <row r="70">
      <c r="A70" s="1" t="inlineStr">
        <is>
          <t>21.02.2020</t>
        </is>
      </c>
      <c r="B70" t="n">
        <v>0.5309</v>
      </c>
    </row>
    <row r="71">
      <c r="A71" s="1" t="inlineStr">
        <is>
          <t>20.02.2020</t>
        </is>
      </c>
      <c r="B71" t="n">
        <v>0.5158</v>
      </c>
    </row>
    <row r="72">
      <c r="A72" s="1" t="inlineStr">
        <is>
          <t>19.02.2020</t>
        </is>
      </c>
      <c r="B72" t="n">
        <v>0.5214</v>
      </c>
    </row>
    <row r="73">
      <c r="A73" s="1" t="inlineStr">
        <is>
          <t>18.02.2020</t>
        </is>
      </c>
      <c r="B73" t="n">
        <v>0.5164</v>
      </c>
    </row>
    <row r="74">
      <c r="A74" s="1" t="inlineStr">
        <is>
          <t>17.02.2020</t>
        </is>
      </c>
      <c r="B74" t="n">
        <v>0.5195</v>
      </c>
    </row>
    <row r="75">
      <c r="A75" s="1" t="inlineStr">
        <is>
          <t>14.02.2020</t>
        </is>
      </c>
      <c r="B75" t="n">
        <v>0.5217000000000001</v>
      </c>
    </row>
    <row r="76">
      <c r="A76" s="1" t="inlineStr">
        <is>
          <t>13.02.2020</t>
        </is>
      </c>
      <c r="B76" t="n">
        <v>0.5238</v>
      </c>
    </row>
    <row r="77">
      <c r="A77" s="1" t="inlineStr">
        <is>
          <t>12.02.2020</t>
        </is>
      </c>
      <c r="B77" t="n">
        <v>0.5072</v>
      </c>
    </row>
    <row r="78">
      <c r="A78" s="1" t="inlineStr">
        <is>
          <t>11.02.2020</t>
        </is>
      </c>
      <c r="B78" t="n">
        <v>0.4984</v>
      </c>
    </row>
    <row r="79">
      <c r="A79" s="1" t="inlineStr">
        <is>
          <t>10.02.2020</t>
        </is>
      </c>
      <c r="B79" t="n">
        <v>0.4899</v>
      </c>
    </row>
    <row r="80">
      <c r="A80" s="1" t="inlineStr">
        <is>
          <t>07.02.2020</t>
        </is>
      </c>
      <c r="B80" t="n">
        <v>0.4936</v>
      </c>
    </row>
    <row r="81">
      <c r="A81" s="1" t="inlineStr">
        <is>
          <t>06.02.2020</t>
        </is>
      </c>
      <c r="B81" t="n">
        <v>0.4983</v>
      </c>
    </row>
    <row r="82">
      <c r="A82" s="1" t="inlineStr">
        <is>
          <t>05.02.2020</t>
        </is>
      </c>
      <c r="B82" t="n">
        <v>0.4891</v>
      </c>
    </row>
    <row r="83">
      <c r="A83" s="1" t="inlineStr">
        <is>
          <t>04.02.2020</t>
        </is>
      </c>
      <c r="B83" t="n">
        <v>0.4867</v>
      </c>
    </row>
    <row r="84">
      <c r="A84" s="1" t="inlineStr">
        <is>
          <t>03.02.2020</t>
        </is>
      </c>
      <c r="B84" t="n">
        <v>0.4834</v>
      </c>
    </row>
    <row r="85">
      <c r="A85" s="1" t="inlineStr">
        <is>
          <t>31.01.2020</t>
        </is>
      </c>
      <c r="B85" t="n">
        <v>0.4884</v>
      </c>
    </row>
    <row r="86">
      <c r="A86" s="1" t="inlineStr">
        <is>
          <t>30.01.2020</t>
        </is>
      </c>
      <c r="B86" t="n">
        <v>0.5022</v>
      </c>
    </row>
    <row r="87">
      <c r="A87" s="1" t="inlineStr">
        <is>
          <t>29.01.2020</t>
        </is>
      </c>
      <c r="B87" t="n">
        <v>0.5108</v>
      </c>
    </row>
    <row r="88">
      <c r="A88" s="1" t="inlineStr">
        <is>
          <t>28.01.2020</t>
        </is>
      </c>
      <c r="B88" t="n">
        <v>0.4894</v>
      </c>
    </row>
    <row r="89">
      <c r="A89" s="1" t="inlineStr">
        <is>
          <t>27.01.2020</t>
        </is>
      </c>
      <c r="B89" t="n">
        <v>0.4917</v>
      </c>
    </row>
    <row r="90">
      <c r="A90" s="1" t="inlineStr">
        <is>
          <t>24.01.2020</t>
        </is>
      </c>
      <c r="B90" t="n">
        <v>0.5004</v>
      </c>
    </row>
    <row r="91">
      <c r="A91" s="1" t="inlineStr">
        <is>
          <t>23.01.2020</t>
        </is>
      </c>
      <c r="B91" t="n">
        <v>0.4917</v>
      </c>
    </row>
    <row r="92">
      <c r="A92" s="1" t="inlineStr">
        <is>
          <t>22.01.2020</t>
        </is>
      </c>
      <c r="B92" t="n">
        <v>0.492</v>
      </c>
    </row>
    <row r="93">
      <c r="A93" s="1" t="inlineStr">
        <is>
          <t>21.01.2020</t>
        </is>
      </c>
      <c r="B93" t="n">
        <v>0.5028</v>
      </c>
    </row>
    <row r="94">
      <c r="A94" s="1" t="inlineStr">
        <is>
          <t>20.01.2020</t>
        </is>
      </c>
      <c r="B94" t="n">
        <v>0.505</v>
      </c>
    </row>
    <row r="95">
      <c r="A95" s="1" t="inlineStr">
        <is>
          <t>17.01.2020</t>
        </is>
      </c>
      <c r="B95" t="n">
        <v>0.5072</v>
      </c>
    </row>
    <row r="96">
      <c r="A96" s="1" t="inlineStr">
        <is>
          <t>16.01.2020</t>
        </is>
      </c>
      <c r="B96" t="n">
        <v>0.5014</v>
      </c>
    </row>
    <row r="97">
      <c r="A97" s="1" t="inlineStr">
        <is>
          <t>15.01.2020</t>
        </is>
      </c>
      <c r="B97" t="n">
        <v>0.505</v>
      </c>
    </row>
    <row r="98">
      <c r="A98" s="1" t="inlineStr">
        <is>
          <t>14.01.2020</t>
        </is>
      </c>
      <c r="B98" t="n">
        <v>0.5086000000000001</v>
      </c>
    </row>
    <row r="99">
      <c r="A99" s="1" t="inlineStr">
        <is>
          <t>13.01.2020</t>
        </is>
      </c>
      <c r="B99" t="n">
        <v>0.5158</v>
      </c>
    </row>
    <row r="100">
      <c r="A100" s="1" t="inlineStr">
        <is>
          <t>10.01.2020</t>
        </is>
      </c>
      <c r="B100" t="n">
        <v>0.5218</v>
      </c>
    </row>
    <row r="101">
      <c r="A101" s="1" t="inlineStr">
        <is>
          <t>09.01.2020</t>
        </is>
      </c>
      <c r="B101" t="n">
        <v>0.525</v>
      </c>
    </row>
    <row r="102">
      <c r="A102" s="1" t="inlineStr">
        <is>
          <t>08.01.2020</t>
        </is>
      </c>
      <c r="B102" t="n">
        <v>0.536</v>
      </c>
    </row>
    <row r="103">
      <c r="A103" s="1" t="inlineStr">
        <is>
          <t>07.01.2020</t>
        </is>
      </c>
      <c r="B103" t="n">
        <v>0.5404</v>
      </c>
    </row>
    <row r="104">
      <c r="A104" s="1" t="inlineStr">
        <is>
          <t>06.01.2020</t>
        </is>
      </c>
      <c r="B104" t="n">
        <v>0.5446</v>
      </c>
    </row>
    <row r="105">
      <c r="A105" s="1" t="inlineStr">
        <is>
          <t>03.01.2020</t>
        </is>
      </c>
      <c r="B105" t="n">
        <v>0.5574</v>
      </c>
    </row>
    <row r="106">
      <c r="A106" s="1" t="inlineStr">
        <is>
          <t>02.01.2020</t>
        </is>
      </c>
      <c r="B106" t="n">
        <v>0.5606</v>
      </c>
    </row>
    <row r="107">
      <c r="A107" s="1" t="inlineStr">
        <is>
          <t>30.12.2019</t>
        </is>
      </c>
      <c r="B107" t="n">
        <v>0.5600000000000001</v>
      </c>
    </row>
    <row r="108">
      <c r="A108" s="1" t="inlineStr">
        <is>
          <t>27.12.2019</t>
        </is>
      </c>
      <c r="B108" t="n">
        <v>0.5633</v>
      </c>
    </row>
    <row r="109">
      <c r="A109" s="1" t="inlineStr">
        <is>
          <t>23.12.2019</t>
        </is>
      </c>
      <c r="B109" t="n">
        <v>0.5748</v>
      </c>
    </row>
    <row r="110">
      <c r="A110" s="1" t="inlineStr">
        <is>
          <t>20.12.2019</t>
        </is>
      </c>
      <c r="B110" t="n">
        <v>0.5642</v>
      </c>
    </row>
    <row r="111">
      <c r="A111" s="1" t="inlineStr">
        <is>
          <t>19.12.2019</t>
        </is>
      </c>
      <c r="B111" t="n">
        <v>0.5582</v>
      </c>
    </row>
    <row r="112">
      <c r="A112" s="1" t="inlineStr">
        <is>
          <t>18.12.2019</t>
        </is>
      </c>
      <c r="B112" t="n">
        <v>0.5581</v>
      </c>
    </row>
    <row r="113">
      <c r="A113" s="1" t="inlineStr">
        <is>
          <t>17.12.2019</t>
        </is>
      </c>
      <c r="B113" t="n">
        <v>0.5554</v>
      </c>
    </row>
    <row r="114">
      <c r="A114" s="1" t="inlineStr">
        <is>
          <t>16.12.2019</t>
        </is>
      </c>
      <c r="B114" t="n">
        <v>0.5516</v>
      </c>
    </row>
    <row r="115">
      <c r="A115" s="1" t="inlineStr">
        <is>
          <t>13.12.2019</t>
        </is>
      </c>
      <c r="B115" t="n">
        <v>0.5498</v>
      </c>
    </row>
    <row r="116">
      <c r="A116" s="1" t="inlineStr">
        <is>
          <t>12.12.2019</t>
        </is>
      </c>
      <c r="B116" t="n">
        <v>0.5576</v>
      </c>
    </row>
    <row r="117">
      <c r="A117" s="1" t="inlineStr">
        <is>
          <t>11.12.2019</t>
        </is>
      </c>
      <c r="B117" t="n">
        <v>0.5517</v>
      </c>
    </row>
    <row r="118">
      <c r="A118" s="1" t="inlineStr">
        <is>
          <t>10.12.2019</t>
        </is>
      </c>
      <c r="B118" t="n">
        <v>0.549</v>
      </c>
    </row>
    <row r="119">
      <c r="A119" s="1" t="inlineStr">
        <is>
          <t>09.12.2019</t>
        </is>
      </c>
      <c r="B119" t="n">
        <v>0.5487</v>
      </c>
    </row>
    <row r="120">
      <c r="A120" s="1" t="inlineStr">
        <is>
          <t>06.12.2019</t>
        </is>
      </c>
      <c r="B120" t="n">
        <v>0.5534</v>
      </c>
    </row>
    <row r="121">
      <c r="A121" s="1" t="inlineStr">
        <is>
          <t>05.12.2019</t>
        </is>
      </c>
      <c r="B121" t="n">
        <v>0.5536</v>
      </c>
    </row>
    <row r="122">
      <c r="A122" s="1" t="inlineStr">
        <is>
          <t>04.12.2019</t>
        </is>
      </c>
      <c r="B122" t="n">
        <v>0.5599</v>
      </c>
    </row>
    <row r="123">
      <c r="A123" s="1" t="inlineStr">
        <is>
          <t>03.12.2019</t>
        </is>
      </c>
      <c r="B123" t="n">
        <v>0.5492</v>
      </c>
    </row>
    <row r="124">
      <c r="A124" s="1" t="inlineStr">
        <is>
          <t>02.12.2019</t>
        </is>
      </c>
      <c r="B124" t="n">
        <v>0.5572</v>
      </c>
    </row>
    <row r="125">
      <c r="A125" s="1" t="inlineStr">
        <is>
          <t>29.11.2019</t>
        </is>
      </c>
      <c r="B125" t="n">
        <v>0.5739</v>
      </c>
    </row>
    <row r="126">
      <c r="A126" s="1" t="inlineStr">
        <is>
          <t>28.11.2019</t>
        </is>
      </c>
      <c r="B126" t="n">
        <v>0.5649999999999999</v>
      </c>
    </row>
    <row r="127">
      <c r="A127" s="1" t="inlineStr">
        <is>
          <t>27.11.2019</t>
        </is>
      </c>
      <c r="B127" t="n">
        <v>0.5736</v>
      </c>
    </row>
    <row r="128">
      <c r="A128" s="1" t="inlineStr">
        <is>
          <t>26.11.2019</t>
        </is>
      </c>
      <c r="B128" t="n">
        <v>0.5833</v>
      </c>
    </row>
    <row r="129">
      <c r="A129" s="1" t="inlineStr">
        <is>
          <t>25.11.2019</t>
        </is>
      </c>
      <c r="B129" t="n">
        <v>0.5821</v>
      </c>
    </row>
    <row r="130">
      <c r="A130" s="1" t="inlineStr">
        <is>
          <t>22.11.2019</t>
        </is>
      </c>
      <c r="B130" t="n">
        <v>0.5848</v>
      </c>
    </row>
    <row r="131">
      <c r="A131" s="1" t="inlineStr">
        <is>
          <t>21.11.2019</t>
        </is>
      </c>
      <c r="B131" t="n">
        <v>0.5828</v>
      </c>
    </row>
    <row r="132">
      <c r="A132" s="1" t="inlineStr">
        <is>
          <t>20.11.2019</t>
        </is>
      </c>
      <c r="B132" t="n">
        <v>0.5671</v>
      </c>
    </row>
    <row r="133">
      <c r="A133" s="1" t="inlineStr">
        <is>
          <t>19.11.2019</t>
        </is>
      </c>
      <c r="B133" t="n">
        <v>0.551</v>
      </c>
    </row>
    <row r="134">
      <c r="A134" s="1" t="inlineStr">
        <is>
          <t>18.11.2019</t>
        </is>
      </c>
      <c r="B134" t="n">
        <v>0.5448</v>
      </c>
    </row>
    <row r="135">
      <c r="A135" s="1" t="inlineStr">
        <is>
          <t>15.11.2019</t>
        </is>
      </c>
      <c r="B135" t="n">
        <v>0.5441</v>
      </c>
    </row>
    <row r="136">
      <c r="A136" s="1" t="inlineStr">
        <is>
          <t>14.11.2019</t>
        </is>
      </c>
      <c r="B136" t="n">
        <v>0.55</v>
      </c>
    </row>
    <row r="137">
      <c r="A137" s="1" t="inlineStr">
        <is>
          <t>13.11.2019</t>
        </is>
      </c>
      <c r="B137" t="n">
        <v>0.5357</v>
      </c>
    </row>
    <row r="138">
      <c r="A138" s="1" t="inlineStr">
        <is>
          <t>12.11.2019</t>
        </is>
      </c>
      <c r="B138" t="n">
        <v>0.5367</v>
      </c>
    </row>
    <row r="139">
      <c r="A139" s="1" t="inlineStr">
        <is>
          <t>11.11.2019</t>
        </is>
      </c>
      <c r="B139" t="n">
        <v>0.5355</v>
      </c>
    </row>
    <row r="140">
      <c r="A140" s="1" t="inlineStr">
        <is>
          <t>08.11.2019</t>
        </is>
      </c>
      <c r="B140" t="n">
        <v>0.5415</v>
      </c>
    </row>
    <row r="141">
      <c r="A141" s="1" t="inlineStr">
        <is>
          <t>07.11.2019</t>
        </is>
      </c>
      <c r="B141" t="n">
        <v>0.5255</v>
      </c>
    </row>
    <row r="142">
      <c r="A142" s="1" t="inlineStr">
        <is>
          <t>06.11.2019</t>
        </is>
      </c>
      <c r="B142" t="n">
        <v>0.5276</v>
      </c>
    </row>
    <row r="143">
      <c r="A143" s="1" t="inlineStr">
        <is>
          <t>05.11.2019</t>
        </is>
      </c>
      <c r="B143" t="n">
        <v>0.5248</v>
      </c>
    </row>
    <row r="144">
      <c r="A144" s="1" t="inlineStr">
        <is>
          <t>04.11.2019</t>
        </is>
      </c>
      <c r="B144" t="n">
        <v>0.531</v>
      </c>
    </row>
    <row r="145">
      <c r="A145" s="1" t="inlineStr">
        <is>
          <t>01.11.2019</t>
        </is>
      </c>
      <c r="B145" t="n">
        <v>0.5226</v>
      </c>
    </row>
    <row r="146">
      <c r="A146" s="1" t="inlineStr">
        <is>
          <t>31.10.2019</t>
        </is>
      </c>
      <c r="B146" t="n">
        <v>0.5226</v>
      </c>
    </row>
    <row r="147">
      <c r="A147" s="1" t="inlineStr">
        <is>
          <t>30.10.2019</t>
        </is>
      </c>
      <c r="B147" t="n">
        <v>0.5238</v>
      </c>
    </row>
    <row r="148">
      <c r="A148" s="1" t="inlineStr">
        <is>
          <t>29.10.2019</t>
        </is>
      </c>
      <c r="B148" t="n">
        <v>0.5272</v>
      </c>
    </row>
    <row r="149">
      <c r="A149" s="1" t="inlineStr">
        <is>
          <t>28.10.2019</t>
        </is>
      </c>
      <c r="B149" t="n">
        <v>0.532</v>
      </c>
    </row>
    <row r="150">
      <c r="A150" s="1" t="inlineStr">
        <is>
          <t>25.10.2019</t>
        </is>
      </c>
      <c r="B150" t="n">
        <v>0.5323</v>
      </c>
    </row>
    <row r="151">
      <c r="A151" s="1" t="inlineStr">
        <is>
          <t>24.10.2019</t>
        </is>
      </c>
      <c r="B151" t="n">
        <v>0.5303</v>
      </c>
    </row>
    <row r="152">
      <c r="A152" s="1" t="inlineStr">
        <is>
          <t>23.10.2019</t>
        </is>
      </c>
      <c r="B152" t="n">
        <v>0.5379</v>
      </c>
    </row>
    <row r="153">
      <c r="A153" s="1" t="inlineStr">
        <is>
          <t>22.10.2019</t>
        </is>
      </c>
      <c r="B153" t="n">
        <v>0.5401</v>
      </c>
    </row>
    <row r="154">
      <c r="A154" s="1" t="inlineStr">
        <is>
          <t>21.10.2019</t>
        </is>
      </c>
      <c r="B154" t="n">
        <v>0.5385</v>
      </c>
    </row>
    <row r="155">
      <c r="A155" s="1" t="inlineStr">
        <is>
          <t>18.10.2019</t>
        </is>
      </c>
      <c r="B155" t="n">
        <v>0.5342</v>
      </c>
    </row>
    <row r="156">
      <c r="A156" s="1" t="inlineStr">
        <is>
          <t>17.10.2019</t>
        </is>
      </c>
      <c r="B156" t="n">
        <v>0.5405</v>
      </c>
    </row>
    <row r="157">
      <c r="A157" s="1" t="inlineStr">
        <is>
          <t>16.10.2019</t>
        </is>
      </c>
      <c r="B157" t="n">
        <v>0.5401</v>
      </c>
    </row>
    <row r="158">
      <c r="A158" s="1" t="inlineStr">
        <is>
          <t>15.10.2019</t>
        </is>
      </c>
      <c r="B158" t="n">
        <v>0.5334</v>
      </c>
    </row>
    <row r="159">
      <c r="A159" s="1" t="inlineStr">
        <is>
          <t>14.10.2019</t>
        </is>
      </c>
      <c r="B159" t="n">
        <v>0.5336</v>
      </c>
    </row>
    <row r="160">
      <c r="A160" s="1" t="inlineStr">
        <is>
          <t>11.10.2019</t>
        </is>
      </c>
      <c r="B160" t="n">
        <v>0.5361</v>
      </c>
    </row>
    <row r="161">
      <c r="A161" s="1" t="inlineStr">
        <is>
          <t>10.10.2019</t>
        </is>
      </c>
      <c r="B161" t="n">
        <v>0.5153</v>
      </c>
    </row>
    <row r="162">
      <c r="A162" s="1" t="inlineStr">
        <is>
          <t>09.10.2019</t>
        </is>
      </c>
      <c r="B162" t="n">
        <v>0.5207000000000001</v>
      </c>
    </row>
    <row r="163">
      <c r="A163" s="1" t="inlineStr">
        <is>
          <t>08.10.2019</t>
        </is>
      </c>
      <c r="B163" t="n">
        <v>0.5003</v>
      </c>
    </row>
    <row r="164">
      <c r="A164" s="1" t="inlineStr">
        <is>
          <t>07.10.2019</t>
        </is>
      </c>
      <c r="B164" t="n">
        <v>0.5039</v>
      </c>
    </row>
    <row r="165">
      <c r="A165" s="1" t="inlineStr">
        <is>
          <t>04.10.2019</t>
        </is>
      </c>
      <c r="B165" t="n">
        <v>0.4929</v>
      </c>
    </row>
    <row r="166">
      <c r="A166" s="1" t="inlineStr">
        <is>
          <t>02.10.2019</t>
        </is>
      </c>
      <c r="B166" t="n">
        <v>0.4963</v>
      </c>
    </row>
    <row r="167">
      <c r="A167" s="1" t="inlineStr">
        <is>
          <t>01.10.2019</t>
        </is>
      </c>
      <c r="B167" t="n">
        <v>0.5236</v>
      </c>
    </row>
    <row r="168">
      <c r="A168" s="1" t="inlineStr">
        <is>
          <t>30.09.2019</t>
        </is>
      </c>
      <c r="B168" t="n">
        <v>0.5216</v>
      </c>
    </row>
    <row r="169">
      <c r="A169" s="1" t="inlineStr">
        <is>
          <t>27.09.2019</t>
        </is>
      </c>
      <c r="B169" t="n">
        <v>0.5187</v>
      </c>
    </row>
    <row r="170">
      <c r="A170" s="1" t="inlineStr">
        <is>
          <t>26.09.2019</t>
        </is>
      </c>
      <c r="B170" t="n">
        <v>0.5182</v>
      </c>
    </row>
    <row r="171">
      <c r="A171" s="1" t="inlineStr">
        <is>
          <t>25.09.2019</t>
        </is>
      </c>
      <c r="B171" t="n">
        <v>0.515</v>
      </c>
    </row>
    <row r="172">
      <c r="A172" s="1" t="inlineStr">
        <is>
          <t>24.09.2019</t>
        </is>
      </c>
      <c r="B172" t="n">
        <v>0.5138</v>
      </c>
    </row>
    <row r="173">
      <c r="A173" s="1" t="inlineStr">
        <is>
          <t>23.09.2019</t>
        </is>
      </c>
      <c r="B173" t="n">
        <v>0.5127</v>
      </c>
    </row>
    <row r="174">
      <c r="A174" s="1" t="inlineStr">
        <is>
          <t>20.09.2019</t>
        </is>
      </c>
      <c r="B174" t="n">
        <v>0.5271</v>
      </c>
    </row>
    <row r="175">
      <c r="A175" s="1" t="inlineStr">
        <is>
          <t>19.09.2019</t>
        </is>
      </c>
      <c r="B175" t="n">
        <v>0.5226</v>
      </c>
    </row>
    <row r="176">
      <c r="A176" s="1" t="inlineStr">
        <is>
          <t>18.09.2019</t>
        </is>
      </c>
      <c r="B176" t="n">
        <v>0.5122</v>
      </c>
    </row>
    <row r="177">
      <c r="A177" s="1" t="inlineStr">
        <is>
          <t>17.09.2019</t>
        </is>
      </c>
      <c r="B177" t="n">
        <v>0.5078</v>
      </c>
    </row>
    <row r="178">
      <c r="A178" s="1" t="inlineStr">
        <is>
          <t>16.09.2019</t>
        </is>
      </c>
      <c r="B178" t="n">
        <v>0.518</v>
      </c>
    </row>
    <row r="179">
      <c r="A179" s="1" t="inlineStr">
        <is>
          <t>13.09.2019</t>
        </is>
      </c>
      <c r="B179" t="n">
        <v>0.5227000000000001</v>
      </c>
    </row>
    <row r="180">
      <c r="A180" s="1" t="inlineStr">
        <is>
          <t>12.09.2019</t>
        </is>
      </c>
      <c r="B180" t="n">
        <v>0.5122</v>
      </c>
    </row>
    <row r="181">
      <c r="A181" s="1" t="inlineStr">
        <is>
          <t>11.09.2019</t>
        </is>
      </c>
      <c r="B181" t="n">
        <v>0.5113</v>
      </c>
    </row>
    <row r="182">
      <c r="A182" s="1" t="inlineStr">
        <is>
          <t>10.09.2019</t>
        </is>
      </c>
      <c r="B182" t="n">
        <v>0.5046</v>
      </c>
    </row>
    <row r="183">
      <c r="A183" s="1" t="inlineStr">
        <is>
          <t>09.09.2019</t>
        </is>
      </c>
      <c r="B183" t="n">
        <v>0.4993</v>
      </c>
    </row>
    <row r="184">
      <c r="A184" s="1" t="inlineStr">
        <is>
          <t>06.09.2019</t>
        </is>
      </c>
      <c r="B184" t="n">
        <v>0.4979</v>
      </c>
    </row>
    <row r="185">
      <c r="A185" s="1" t="inlineStr">
        <is>
          <t>05.09.2019</t>
        </is>
      </c>
      <c r="B185" t="n">
        <v>0.4943</v>
      </c>
    </row>
    <row r="186">
      <c r="A186" s="1" t="inlineStr">
        <is>
          <t>04.09.2019</t>
        </is>
      </c>
      <c r="B186" t="n">
        <v>0.4968</v>
      </c>
    </row>
    <row r="187">
      <c r="A187" s="1" t="inlineStr">
        <is>
          <t>03.09.2019</t>
        </is>
      </c>
      <c r="B187" t="n">
        <v>0.4897</v>
      </c>
    </row>
    <row r="188">
      <c r="A188" s="1" t="inlineStr">
        <is>
          <t>02.09.2019</t>
        </is>
      </c>
      <c r="B188" t="n">
        <v>0.4866</v>
      </c>
    </row>
    <row r="189">
      <c r="A189" s="1" t="inlineStr">
        <is>
          <t>30.08.2019</t>
        </is>
      </c>
      <c r="B189" t="n">
        <v>0.4843</v>
      </c>
    </row>
    <row r="190">
      <c r="A190" s="1" t="inlineStr">
        <is>
          <t>29.08.2019</t>
        </is>
      </c>
      <c r="B190" t="n">
        <v>0.4848</v>
      </c>
    </row>
    <row r="191">
      <c r="A191" s="1" t="inlineStr">
        <is>
          <t>28.08.2019</t>
        </is>
      </c>
      <c r="B191" t="n">
        <v>0.4726</v>
      </c>
    </row>
    <row r="192">
      <c r="A192" s="1" t="inlineStr">
        <is>
          <t>27.08.2019</t>
        </is>
      </c>
      <c r="B192" t="n">
        <v>0.4669</v>
      </c>
    </row>
    <row r="193">
      <c r="A193" s="1" t="inlineStr">
        <is>
          <t>26.08.2019</t>
        </is>
      </c>
      <c r="B193" t="n">
        <v>0.4582</v>
      </c>
    </row>
    <row r="194">
      <c r="A194" s="1" t="inlineStr">
        <is>
          <t>23.08.2019</t>
        </is>
      </c>
      <c r="B194" t="n">
        <v>0.4584</v>
      </c>
    </row>
    <row r="195">
      <c r="A195" s="1" t="inlineStr">
        <is>
          <t>22.08.2019</t>
        </is>
      </c>
      <c r="B195" t="n">
        <v>0.4643</v>
      </c>
    </row>
    <row r="196">
      <c r="A196" s="1" t="inlineStr">
        <is>
          <t>21.08.2019</t>
        </is>
      </c>
      <c r="B196" t="n">
        <v>0.4545</v>
      </c>
    </row>
    <row r="197">
      <c r="A197" s="1" t="inlineStr">
        <is>
          <t>20.08.2019</t>
        </is>
      </c>
      <c r="B197" t="n">
        <v>0.4512</v>
      </c>
    </row>
    <row r="198">
      <c r="A198" s="1" t="inlineStr">
        <is>
          <t>19.08.2019</t>
        </is>
      </c>
      <c r="B198" t="n">
        <v>0.4569</v>
      </c>
    </row>
    <row r="199">
      <c r="A199" s="1" t="inlineStr">
        <is>
          <t>16.08.2019</t>
        </is>
      </c>
      <c r="B199" t="n">
        <v>0.4445</v>
      </c>
    </row>
    <row r="200">
      <c r="A200" s="1" t="inlineStr">
        <is>
          <t>15.08.2019</t>
        </is>
      </c>
      <c r="B200" t="n">
        <v>0.4322</v>
      </c>
    </row>
    <row r="201">
      <c r="A201" s="1" t="inlineStr">
        <is>
          <t>14.08.2019</t>
        </is>
      </c>
      <c r="B201" t="n">
        <v>0.4405</v>
      </c>
    </row>
    <row r="202">
      <c r="A202" s="1" t="inlineStr">
        <is>
          <t>13.08.2019</t>
        </is>
      </c>
      <c r="B202" t="n">
        <v>0.4501</v>
      </c>
    </row>
    <row r="203">
      <c r="A203" s="1" t="inlineStr">
        <is>
          <t>12.08.2019</t>
        </is>
      </c>
      <c r="B203" t="n">
        <v>0.4568</v>
      </c>
    </row>
    <row r="204">
      <c r="A204" s="1" t="inlineStr">
        <is>
          <t>09.08.2019</t>
        </is>
      </c>
      <c r="B204" t="n">
        <v>0.4606</v>
      </c>
    </row>
    <row r="205">
      <c r="A205" s="1" t="inlineStr">
        <is>
          <t>08.08.2019</t>
        </is>
      </c>
      <c r="B205" t="n">
        <v>0.484</v>
      </c>
    </row>
    <row r="206">
      <c r="A206" s="1" t="inlineStr">
        <is>
          <t>07.08.2019</t>
        </is>
      </c>
      <c r="B206" t="n">
        <v>0.4822</v>
      </c>
    </row>
    <row r="207">
      <c r="A207" s="1" t="inlineStr">
        <is>
          <t>06.08.2019</t>
        </is>
      </c>
      <c r="B207" t="n">
        <v>0.4843</v>
      </c>
    </row>
    <row r="208">
      <c r="A208" s="1" t="inlineStr">
        <is>
          <t>05.08.2019</t>
        </is>
      </c>
      <c r="B208" t="n">
        <v>0.4872</v>
      </c>
    </row>
    <row r="209">
      <c r="A209" s="1" t="inlineStr">
        <is>
          <t>02.08.2019</t>
        </is>
      </c>
      <c r="B209" t="n">
        <v>0.5011</v>
      </c>
    </row>
    <row r="210">
      <c r="A210" s="1" t="inlineStr">
        <is>
          <t>01.08.2019</t>
        </is>
      </c>
      <c r="B210" t="n">
        <v>0.5111</v>
      </c>
    </row>
    <row r="211">
      <c r="A211" s="1" t="inlineStr">
        <is>
          <t>31.07.2019</t>
        </is>
      </c>
      <c r="B211" t="n">
        <v>0.5099</v>
      </c>
    </row>
    <row r="212">
      <c r="A212" s="1" t="inlineStr">
        <is>
          <t>30.07.2019</t>
        </is>
      </c>
      <c r="B212" t="n">
        <v>0.5056</v>
      </c>
    </row>
    <row r="213">
      <c r="A213" s="1" t="inlineStr">
        <is>
          <t>29.07.2019</t>
        </is>
      </c>
      <c r="B213" t="n">
        <v>0.5249</v>
      </c>
    </row>
    <row r="214">
      <c r="A214" s="1" t="inlineStr">
        <is>
          <t>26.07.2019</t>
        </is>
      </c>
      <c r="B214" t="n">
        <v>0.5183</v>
      </c>
    </row>
    <row r="215">
      <c r="A215" s="1" t="inlineStr">
        <is>
          <t>25.07.2019</t>
        </is>
      </c>
      <c r="B215" t="n">
        <v>0.4971</v>
      </c>
    </row>
    <row r="216">
      <c r="A216" s="1" t="inlineStr">
        <is>
          <t>24.07.2019</t>
        </is>
      </c>
      <c r="B216" t="n">
        <v>0.4963</v>
      </c>
    </row>
    <row r="217">
      <c r="A217" s="1" t="inlineStr">
        <is>
          <t>23.07.2019</t>
        </is>
      </c>
      <c r="B217" t="n">
        <v>0.4966</v>
      </c>
    </row>
    <row r="218">
      <c r="A218" s="1" t="inlineStr">
        <is>
          <t>22.07.2019</t>
        </is>
      </c>
      <c r="B218" t="n">
        <v>0.4901</v>
      </c>
    </row>
    <row r="219">
      <c r="A219" s="1" t="inlineStr">
        <is>
          <t>19.07.2019</t>
        </is>
      </c>
      <c r="B219" t="n">
        <v>0.4903</v>
      </c>
    </row>
    <row r="220">
      <c r="A220" s="1" t="inlineStr">
        <is>
          <t>18.07.2019</t>
        </is>
      </c>
      <c r="B220" t="n">
        <v>0.5051</v>
      </c>
    </row>
    <row r="221">
      <c r="A221" s="1" t="inlineStr">
        <is>
          <t>17.07.2019</t>
        </is>
      </c>
      <c r="B221" t="n">
        <v>0.5039</v>
      </c>
    </row>
    <row r="222">
      <c r="A222" s="1" t="inlineStr">
        <is>
          <t>16.07.2019</t>
        </is>
      </c>
      <c r="B222" t="n">
        <v>0.5039</v>
      </c>
    </row>
    <row r="223">
      <c r="A223" s="1" t="inlineStr">
        <is>
          <t>15.07.2019</t>
        </is>
      </c>
      <c r="B223" t="n">
        <v>0.5022</v>
      </c>
    </row>
    <row r="224">
      <c r="A224" s="1" t="inlineStr">
        <is>
          <t>12.07.2019</t>
        </is>
      </c>
      <c r="B224" t="n">
        <v>0.501</v>
      </c>
    </row>
    <row r="225">
      <c r="A225" s="1" t="inlineStr">
        <is>
          <t>11.07.2019</t>
        </is>
      </c>
      <c r="B225" t="n">
        <v>0.4949</v>
      </c>
    </row>
    <row r="226">
      <c r="A226" s="1" t="inlineStr">
        <is>
          <t>10.07.2019</t>
        </is>
      </c>
      <c r="B226" t="n">
        <v>0.494</v>
      </c>
    </row>
    <row r="227">
      <c r="A227" s="1" t="inlineStr">
        <is>
          <t>09.07.2019</t>
        </is>
      </c>
      <c r="B227" t="n">
        <v>0.4927</v>
      </c>
    </row>
    <row r="228">
      <c r="A228" s="1" t="inlineStr">
        <is>
          <t>08.07.2019</t>
        </is>
      </c>
      <c r="B228" t="n">
        <v>0.4929</v>
      </c>
    </row>
    <row r="229">
      <c r="A229" s="1" t="inlineStr">
        <is>
          <t>05.07.2019</t>
        </is>
      </c>
      <c r="B229" t="n">
        <v>0.497</v>
      </c>
    </row>
    <row r="230">
      <c r="A230" s="1" t="inlineStr">
        <is>
          <t>04.07.2019</t>
        </is>
      </c>
      <c r="B230" t="n">
        <v>0.4972</v>
      </c>
    </row>
    <row r="231">
      <c r="A231" s="1" t="inlineStr">
        <is>
          <t>03.07.2019</t>
        </is>
      </c>
      <c r="B231" t="n">
        <v>0.4874</v>
      </c>
    </row>
    <row r="232">
      <c r="A232" s="1" t="inlineStr">
        <is>
          <t>02.07.2019</t>
        </is>
      </c>
      <c r="B232" t="n">
        <v>0.4773</v>
      </c>
    </row>
    <row r="233">
      <c r="A233" s="1" t="inlineStr">
        <is>
          <t>01.07.2019</t>
        </is>
      </c>
      <c r="B233" t="n">
        <v>0.4803</v>
      </c>
    </row>
    <row r="234">
      <c r="A234" s="1" t="inlineStr">
        <is>
          <t>28.06.2019</t>
        </is>
      </c>
      <c r="B234" t="n">
        <v>0.4786</v>
      </c>
    </row>
    <row r="235">
      <c r="A235" s="1" t="inlineStr">
        <is>
          <t>27.06.2019</t>
        </is>
      </c>
      <c r="B235" t="n">
        <v>0.4811</v>
      </c>
    </row>
    <row r="236">
      <c r="A236" s="1" t="inlineStr">
        <is>
          <t>26.06.2019</t>
        </is>
      </c>
      <c r="B236" t="n">
        <v>0.4757</v>
      </c>
    </row>
    <row r="237">
      <c r="A237" s="1" t="inlineStr">
        <is>
          <t>25.06.2019</t>
        </is>
      </c>
      <c r="B237" t="n">
        <v>0.4861</v>
      </c>
    </row>
    <row r="238">
      <c r="A238" s="1" t="inlineStr">
        <is>
          <t>24.06.2019</t>
        </is>
      </c>
      <c r="B238" t="n">
        <v>0.4952</v>
      </c>
    </row>
    <row r="239">
      <c r="A239" s="1" t="inlineStr">
        <is>
          <t>21.06.2019</t>
        </is>
      </c>
      <c r="B239" t="n">
        <v>0.4982</v>
      </c>
    </row>
    <row r="240">
      <c r="A240" s="1" t="inlineStr">
        <is>
          <t>20.06.2019</t>
        </is>
      </c>
      <c r="B240" t="n">
        <v>0.4851</v>
      </c>
    </row>
    <row r="241">
      <c r="A241" s="1" t="inlineStr">
        <is>
          <t>19.06.2019</t>
        </is>
      </c>
      <c r="B241" t="n">
        <v>0.4742</v>
      </c>
    </row>
    <row r="242">
      <c r="A242" s="1" t="inlineStr">
        <is>
          <t>18.06.2019</t>
        </is>
      </c>
      <c r="B242" t="n">
        <v>0.4717</v>
      </c>
    </row>
    <row r="243">
      <c r="A243" s="1" t="inlineStr">
        <is>
          <t>17.06.2019</t>
        </is>
      </c>
      <c r="B243" t="n">
        <v>0.4623</v>
      </c>
    </row>
    <row r="244">
      <c r="A244" s="1" t="inlineStr">
        <is>
          <t>14.06.2019</t>
        </is>
      </c>
      <c r="B244" t="n">
        <v>0.4582</v>
      </c>
    </row>
    <row r="245">
      <c r="A245" s="1" t="inlineStr">
        <is>
          <t>13.06.2019</t>
        </is>
      </c>
      <c r="B245" t="n">
        <v>0.4622</v>
      </c>
    </row>
    <row r="246">
      <c r="A246" s="1" t="inlineStr">
        <is>
          <t>12.06.2019</t>
        </is>
      </c>
      <c r="B246" t="n">
        <v>0.4622</v>
      </c>
    </row>
    <row r="247">
      <c r="A247" s="1" t="inlineStr">
        <is>
          <t>11.06.2019</t>
        </is>
      </c>
      <c r="B247" t="n">
        <v>0.4662</v>
      </c>
    </row>
    <row r="248">
      <c r="A248" s="1" t="inlineStr">
        <is>
          <t>07.06.2019</t>
        </is>
      </c>
      <c r="B248" t="n">
        <v>0.4479</v>
      </c>
    </row>
    <row r="249">
      <c r="A249" s="1" t="inlineStr">
        <is>
          <t>06.06.2019</t>
        </is>
      </c>
      <c r="B249" t="n">
        <v>0.4456</v>
      </c>
    </row>
    <row r="250">
      <c r="A250" s="1" t="inlineStr">
        <is>
          <t>05.06.2019</t>
        </is>
      </c>
      <c r="B250" t="n">
        <v>0.4536</v>
      </c>
    </row>
    <row r="251">
      <c r="A251" s="1" t="inlineStr">
        <is>
          <t>04.06.2019</t>
        </is>
      </c>
      <c r="B251" t="n">
        <v>0.4551</v>
      </c>
    </row>
    <row r="252">
      <c r="A252" s="1" t="inlineStr">
        <is>
          <t>03.06.2019</t>
        </is>
      </c>
      <c r="B252" t="n">
        <v>0.4366</v>
      </c>
    </row>
    <row r="253">
      <c r="A253" s="1" t="inlineStr">
        <is>
          <t>31.05.2019</t>
        </is>
      </c>
      <c r="B253" t="n">
        <v>0.4406</v>
      </c>
    </row>
    <row r="254">
      <c r="A254" s="1" t="inlineStr">
        <is>
          <t>30.05.2019</t>
        </is>
      </c>
      <c r="B254" t="n">
        <v>0.4404</v>
      </c>
    </row>
    <row r="255">
      <c r="A255" s="1" t="inlineStr">
        <is>
          <t>29.05.2019</t>
        </is>
      </c>
      <c r="B255" t="n">
        <v>0.4407</v>
      </c>
    </row>
    <row r="256">
      <c r="A256" s="1" t="inlineStr">
        <is>
          <t>28.05.2019</t>
        </is>
      </c>
      <c r="B256" t="n">
        <v>0.4451</v>
      </c>
    </row>
    <row r="257">
      <c r="A257" s="1" t="inlineStr">
        <is>
          <t>27.05.2019</t>
        </is>
      </c>
      <c r="B257" t="n">
        <v>0.4357</v>
      </c>
    </row>
    <row r="258">
      <c r="A258" s="1" t="inlineStr">
        <is>
          <t>24.05.2019</t>
        </is>
      </c>
      <c r="B258" t="n">
        <v>0.44</v>
      </c>
    </row>
    <row r="259">
      <c r="A259" s="1" t="inlineStr">
        <is>
          <t>23.05.2019</t>
        </is>
      </c>
      <c r="B259" t="n">
        <v>0.4445</v>
      </c>
    </row>
    <row r="260">
      <c r="A260" s="1" t="inlineStr">
        <is>
          <t>22.05.2019</t>
        </is>
      </c>
      <c r="B260" t="n">
        <v>0.4527</v>
      </c>
    </row>
    <row r="261">
      <c r="A261" s="1" t="inlineStr">
        <is>
          <t>21.05.2019</t>
        </is>
      </c>
      <c r="B261" t="n">
        <v>0.4688</v>
      </c>
    </row>
    <row r="262">
      <c r="A262" s="1" t="inlineStr">
        <is>
          <t>20.05.2019</t>
        </is>
      </c>
      <c r="B262" t="n">
        <v>0.4551</v>
      </c>
    </row>
    <row r="263">
      <c r="A263" s="1" t="inlineStr">
        <is>
          <t>17.05.2019</t>
        </is>
      </c>
      <c r="B263" t="n">
        <v>0.459</v>
      </c>
    </row>
    <row r="264">
      <c r="A264" s="1" t="inlineStr">
        <is>
          <t>16.05.2019</t>
        </is>
      </c>
      <c r="B264" t="n">
        <v>0.4572</v>
      </c>
    </row>
    <row r="265">
      <c r="A265" s="1" t="inlineStr">
        <is>
          <t>15.05.2019</t>
        </is>
      </c>
      <c r="B265" t="n">
        <v>0.4474</v>
      </c>
    </row>
    <row r="266">
      <c r="A266" s="1" t="inlineStr">
        <is>
          <t>14.05.2019</t>
        </is>
      </c>
      <c r="B266" t="n">
        <v>0.4548</v>
      </c>
    </row>
    <row r="267">
      <c r="A267" s="1" t="inlineStr">
        <is>
          <t>13.05.2019</t>
        </is>
      </c>
      <c r="B267" t="n">
        <v>0.4578</v>
      </c>
    </row>
    <row r="268">
      <c r="A268" s="1" t="inlineStr">
        <is>
          <t>10.05.2019</t>
        </is>
      </c>
      <c r="B268" t="n">
        <v>0.4673</v>
      </c>
    </row>
    <row r="269">
      <c r="A269" s="1" t="inlineStr">
        <is>
          <t>09.05.2019</t>
        </is>
      </c>
      <c r="B269" t="n">
        <v>0.467</v>
      </c>
    </row>
    <row r="270">
      <c r="A270" s="1" t="inlineStr">
        <is>
          <t>08.05.2019</t>
        </is>
      </c>
      <c r="B270" t="n">
        <v>0.4725</v>
      </c>
    </row>
    <row r="271">
      <c r="A271" s="1" t="inlineStr">
        <is>
          <t>07.05.2019</t>
        </is>
      </c>
      <c r="B271" t="n">
        <v>0.4875</v>
      </c>
    </row>
    <row r="272">
      <c r="A272" s="1" t="inlineStr">
        <is>
          <t>06.05.2019</t>
        </is>
      </c>
      <c r="B272" t="n">
        <v>0.4944</v>
      </c>
    </row>
    <row r="273">
      <c r="A273" s="1" t="inlineStr">
        <is>
          <t>03.05.2019</t>
        </is>
      </c>
      <c r="B273" t="n">
        <v>0.4965</v>
      </c>
    </row>
    <row r="274">
      <c r="A274" s="1" t="inlineStr">
        <is>
          <t>02.05.2019</t>
        </is>
      </c>
      <c r="B274" t="n">
        <v>0.5002</v>
      </c>
    </row>
    <row r="275">
      <c r="A275" s="1" t="inlineStr">
        <is>
          <t>30.04.2019</t>
        </is>
      </c>
      <c r="B275" t="n">
        <v>0.5002</v>
      </c>
    </row>
    <row r="276">
      <c r="A276" s="1" t="inlineStr">
        <is>
          <t>29.04.2019</t>
        </is>
      </c>
      <c r="B276" t="n">
        <v>0.5008</v>
      </c>
    </row>
    <row r="277">
      <c r="A277" s="1" t="inlineStr">
        <is>
          <t>26.04.2019</t>
        </is>
      </c>
      <c r="B277" t="n">
        <v>0.4991</v>
      </c>
    </row>
    <row r="278">
      <c r="A278" s="1" t="inlineStr">
        <is>
          <t>25.04.2019</t>
        </is>
      </c>
      <c r="B278" t="n">
        <v>0.4886</v>
      </c>
    </row>
    <row r="279">
      <c r="A279" s="1" t="inlineStr">
        <is>
          <t>24.04.2019</t>
        </is>
      </c>
      <c r="B279" t="n">
        <v>0.4884</v>
      </c>
    </row>
    <row r="280">
      <c r="A280" s="1" t="inlineStr">
        <is>
          <t>23.04.2019</t>
        </is>
      </c>
      <c r="B280" t="n">
        <v>0.497</v>
      </c>
    </row>
    <row r="281">
      <c r="A281" s="1" t="inlineStr">
        <is>
          <t>18.04.2019</t>
        </is>
      </c>
      <c r="B281" t="n">
        <v>0.5142</v>
      </c>
    </row>
    <row r="282">
      <c r="A282" s="1" t="inlineStr">
        <is>
          <t>17.04.2019</t>
        </is>
      </c>
      <c r="B282" t="n">
        <v>0.5204</v>
      </c>
    </row>
    <row r="283">
      <c r="A283" s="1" t="inlineStr">
        <is>
          <t>16.04.2019</t>
        </is>
      </c>
      <c r="B283" t="n">
        <v>0.5206</v>
      </c>
    </row>
    <row r="284">
      <c r="A284" s="1" t="inlineStr">
        <is>
          <t>15.04.2019</t>
        </is>
      </c>
      <c r="B284" t="n">
        <v>0.5221</v>
      </c>
    </row>
    <row r="285">
      <c r="A285" s="1" t="inlineStr">
        <is>
          <t>12.04.2019</t>
        </is>
      </c>
      <c r="B285" t="n">
        <v>0.5151</v>
      </c>
    </row>
    <row r="286">
      <c r="A286" s="1" t="inlineStr">
        <is>
          <t>11.04.2019</t>
        </is>
      </c>
      <c r="B286" t="n">
        <v>0.5226</v>
      </c>
    </row>
    <row r="287">
      <c r="A287" s="1" t="inlineStr">
        <is>
          <t>10.04.2019</t>
        </is>
      </c>
      <c r="B287" t="n">
        <v>0.5327</v>
      </c>
    </row>
    <row r="288">
      <c r="A288" s="1" t="inlineStr">
        <is>
          <t>09.04.2019</t>
        </is>
      </c>
      <c r="B288" t="n">
        <v>0.5298</v>
      </c>
    </row>
    <row r="289">
      <c r="A289" s="1" t="inlineStr">
        <is>
          <t>08.04.2019</t>
        </is>
      </c>
      <c r="B289" t="n">
        <v>0.5319</v>
      </c>
    </row>
    <row r="290">
      <c r="A290" s="1" t="inlineStr">
        <is>
          <t>05.04.2019</t>
        </is>
      </c>
      <c r="B290" t="n">
        <v>0.5342</v>
      </c>
    </row>
    <row r="291">
      <c r="A291" s="1" t="inlineStr">
        <is>
          <t>04.04.2019</t>
        </is>
      </c>
      <c r="B291" t="n">
        <v>0.539</v>
      </c>
    </row>
    <row r="292">
      <c r="A292" s="1" t="inlineStr">
        <is>
          <t>03.04.2019</t>
        </is>
      </c>
      <c r="B292" t="n">
        <v>0.5417999999999999</v>
      </c>
    </row>
    <row r="293">
      <c r="A293" s="1" t="inlineStr">
        <is>
          <t>02.04.2019</t>
        </is>
      </c>
      <c r="B293" t="n">
        <v>0.5319</v>
      </c>
    </row>
    <row r="294">
      <c r="A294" s="1" t="inlineStr">
        <is>
          <t>01.04.2019</t>
        </is>
      </c>
      <c r="B294" t="n">
        <v>0.5453</v>
      </c>
    </row>
    <row r="295">
      <c r="A295" s="1" t="inlineStr">
        <is>
          <t>29.03.2019</t>
        </is>
      </c>
      <c r="B295" t="n">
        <v>0.555</v>
      </c>
    </row>
    <row r="296">
      <c r="A296" s="1" t="inlineStr">
        <is>
          <t>28.03.2019</t>
        </is>
      </c>
      <c r="B296" t="n">
        <v>0.539</v>
      </c>
    </row>
    <row r="297">
      <c r="A297" s="1" t="inlineStr">
        <is>
          <t>27.03.2019</t>
        </is>
      </c>
      <c r="B297" t="n">
        <v>0.533</v>
      </c>
    </row>
    <row r="298">
      <c r="A298" s="1" t="inlineStr">
        <is>
          <t>26.03.2019</t>
        </is>
      </c>
      <c r="B298" t="n">
        <v>0.5338000000000001</v>
      </c>
    </row>
    <row r="299">
      <c r="A299" s="1" t="inlineStr">
        <is>
          <t>25.03.2019</t>
        </is>
      </c>
      <c r="B299" t="n">
        <v>0.5254</v>
      </c>
    </row>
    <row r="300">
      <c r="A300" s="1" t="inlineStr">
        <is>
          <t>22.03.2019</t>
        </is>
      </c>
      <c r="B300" t="n">
        <v>0.5278</v>
      </c>
    </row>
    <row r="301">
      <c r="A301" s="1" t="inlineStr">
        <is>
          <t>21.03.2019</t>
        </is>
      </c>
      <c r="B301" t="n">
        <v>0.5296</v>
      </c>
    </row>
    <row r="302">
      <c r="A302" s="1" t="inlineStr">
        <is>
          <t>20.03.2019</t>
        </is>
      </c>
      <c r="B302" t="n">
        <v>0.5274</v>
      </c>
    </row>
    <row r="303">
      <c r="A303" s="1" t="inlineStr">
        <is>
          <t>19.03.2019</t>
        </is>
      </c>
      <c r="B303" t="n">
        <v>0.5406</v>
      </c>
    </row>
    <row r="304">
      <c r="A304" s="1" t="inlineStr">
        <is>
          <t>18.03.2019</t>
        </is>
      </c>
      <c r="B304" t="n">
        <v>0.5496</v>
      </c>
    </row>
    <row r="305">
      <c r="A305" s="1" t="inlineStr">
        <is>
          <t>15.03.2019</t>
        </is>
      </c>
      <c r="B305" t="n">
        <v>0.5397999999999999</v>
      </c>
    </row>
    <row r="306">
      <c r="A306" s="1" t="inlineStr">
        <is>
          <t>14.03.2019</t>
        </is>
      </c>
      <c r="B306" t="n">
        <v>0.527</v>
      </c>
    </row>
    <row r="307">
      <c r="A307" s="1" t="inlineStr">
        <is>
          <t>13.03.2019</t>
        </is>
      </c>
      <c r="B307" t="n">
        <v>0.5214</v>
      </c>
    </row>
    <row r="308">
      <c r="A308" s="1" t="inlineStr">
        <is>
          <t>12.03.2019</t>
        </is>
      </c>
      <c r="B308" t="n">
        <v>0.5226</v>
      </c>
    </row>
    <row r="309">
      <c r="A309" s="1" t="inlineStr">
        <is>
          <t>11.03.2019</t>
        </is>
      </c>
      <c r="B309" t="n">
        <v>0.5536</v>
      </c>
    </row>
    <row r="310">
      <c r="A310" s="1" t="inlineStr">
        <is>
          <t>08.03.2019</t>
        </is>
      </c>
      <c r="B310" t="n">
        <v>0.5570000000000001</v>
      </c>
    </row>
    <row r="311">
      <c r="A311" s="1" t="inlineStr">
        <is>
          <t>07.03.2019</t>
        </is>
      </c>
      <c r="B311" t="n">
        <v>0.5610000000000001</v>
      </c>
    </row>
    <row r="312">
      <c r="A312" s="1" t="inlineStr">
        <is>
          <t>06.03.2019</t>
        </is>
      </c>
      <c r="B312" t="n">
        <v>0.5600000000000001</v>
      </c>
    </row>
    <row r="313">
      <c r="A313" s="1" t="inlineStr">
        <is>
          <t>05.03.2019</t>
        </is>
      </c>
      <c r="B313" t="n">
        <v>0.5492</v>
      </c>
    </row>
    <row r="314">
      <c r="A314" s="1" t="inlineStr">
        <is>
          <t>04.03.2019</t>
        </is>
      </c>
      <c r="B314" t="n">
        <v>0.532</v>
      </c>
    </row>
    <row r="315">
      <c r="A315" s="1" t="inlineStr">
        <is>
          <t>01.03.2019</t>
        </is>
      </c>
      <c r="B315" t="n">
        <v>0.5342</v>
      </c>
    </row>
    <row r="316">
      <c r="A316" s="1" t="inlineStr">
        <is>
          <t>28.02.2019</t>
        </is>
      </c>
      <c r="B316" t="n">
        <v>0.5324</v>
      </c>
    </row>
    <row r="317">
      <c r="A317" s="1" t="inlineStr">
        <is>
          <t>27.02.2019</t>
        </is>
      </c>
      <c r="B317" t="n">
        <v>0.5306</v>
      </c>
    </row>
    <row r="318">
      <c r="A318" s="1" t="inlineStr">
        <is>
          <t>26.02.2019</t>
        </is>
      </c>
      <c r="B318" t="n">
        <v>0.5302</v>
      </c>
    </row>
    <row r="319">
      <c r="A319" s="1" t="inlineStr">
        <is>
          <t>25.02.2019</t>
        </is>
      </c>
      <c r="B319" t="n">
        <v>0.535</v>
      </c>
    </row>
    <row r="320">
      <c r="A320" s="1" t="inlineStr">
        <is>
          <t>22.02.2019</t>
        </is>
      </c>
      <c r="B320" t="n">
        <v>0.5404</v>
      </c>
    </row>
    <row r="321">
      <c r="A321" s="1" t="inlineStr">
        <is>
          <t>21.02.2019</t>
        </is>
      </c>
      <c r="B321" t="n">
        <v>0.5292</v>
      </c>
    </row>
    <row r="322">
      <c r="A322" s="1" t="inlineStr">
        <is>
          <t>20.02.2019</t>
        </is>
      </c>
      <c r="B322" t="n">
        <v>0.5387999999999999</v>
      </c>
    </row>
    <row r="323">
      <c r="A323" s="1" t="inlineStr">
        <is>
          <t>19.02.2019</t>
        </is>
      </c>
      <c r="B323" t="n">
        <v>0.5344</v>
      </c>
    </row>
    <row r="324">
      <c r="A324" s="1" t="inlineStr">
        <is>
          <t>18.02.2019</t>
        </is>
      </c>
      <c r="B324" t="n">
        <v>0.5292</v>
      </c>
    </row>
    <row r="325">
      <c r="A325" s="1" t="inlineStr">
        <is>
          <t>15.02.2019</t>
        </is>
      </c>
      <c r="B325" t="n">
        <v>0.5125999999999999</v>
      </c>
    </row>
    <row r="326">
      <c r="A326" s="1" t="inlineStr">
        <is>
          <t>14.02.2019</t>
        </is>
      </c>
      <c r="B326" t="n">
        <v>0.4793</v>
      </c>
    </row>
    <row r="327">
      <c r="A327" s="1" t="inlineStr">
        <is>
          <t>13.02.2019</t>
        </is>
      </c>
      <c r="B327" t="n">
        <v>0.4876</v>
      </c>
    </row>
    <row r="328">
      <c r="A328" s="1" t="inlineStr">
        <is>
          <t>12.02.2019</t>
        </is>
      </c>
      <c r="B328" t="n">
        <v>0.4799</v>
      </c>
    </row>
    <row r="329">
      <c r="A329" s="1" t="inlineStr">
        <is>
          <t>11.02.2019</t>
        </is>
      </c>
      <c r="B329" t="n">
        <v>0.4769</v>
      </c>
    </row>
    <row r="330">
      <c r="A330" s="1" t="inlineStr">
        <is>
          <t>08.02.2019</t>
        </is>
      </c>
      <c r="B330" t="n">
        <v>0.4758</v>
      </c>
    </row>
    <row r="331">
      <c r="A331" s="1" t="inlineStr">
        <is>
          <t>07.02.2019</t>
        </is>
      </c>
      <c r="B331" t="n">
        <v>0.4896</v>
      </c>
    </row>
    <row r="332">
      <c r="A332" s="1" t="inlineStr">
        <is>
          <t>06.02.2019</t>
        </is>
      </c>
      <c r="B332" t="n">
        <v>0.5024</v>
      </c>
    </row>
    <row r="333">
      <c r="A333" s="1" t="inlineStr">
        <is>
          <t>05.02.2019</t>
        </is>
      </c>
      <c r="B333" t="n">
        <v>0.4971</v>
      </c>
    </row>
    <row r="334">
      <c r="A334" s="1" t="inlineStr">
        <is>
          <t>04.02.2019</t>
        </is>
      </c>
      <c r="B334" t="n">
        <v>0.4923</v>
      </c>
    </row>
    <row r="335">
      <c r="A335" s="1" t="inlineStr">
        <is>
          <t>01.02.2019</t>
        </is>
      </c>
      <c r="B335" t="n">
        <v>0.4763</v>
      </c>
    </row>
    <row r="336">
      <c r="A336" s="1" t="inlineStr">
        <is>
          <t>31.01.2019</t>
        </is>
      </c>
      <c r="B336" t="n">
        <v>0.4773</v>
      </c>
    </row>
    <row r="337">
      <c r="A337" s="1" t="inlineStr">
        <is>
          <t>30.01.2019</t>
        </is>
      </c>
      <c r="B337" t="n">
        <v>0.4612</v>
      </c>
    </row>
    <row r="338">
      <c r="A338" s="1" t="inlineStr">
        <is>
          <t>29.01.2019</t>
        </is>
      </c>
      <c r="B338" t="n">
        <v>0.4595</v>
      </c>
    </row>
    <row r="339">
      <c r="A339" s="1" t="inlineStr">
        <is>
          <t>28.01.2019</t>
        </is>
      </c>
      <c r="B339" t="n">
        <v>0.4594</v>
      </c>
    </row>
    <row r="340">
      <c r="A340" s="1" t="inlineStr">
        <is>
          <t>25.01.2019</t>
        </is>
      </c>
      <c r="B340" t="n">
        <v>0.4569</v>
      </c>
    </row>
    <row r="341">
      <c r="A341" s="1" t="inlineStr">
        <is>
          <t>24.01.2019</t>
        </is>
      </c>
      <c r="B341" t="n">
        <v>0.4514</v>
      </c>
    </row>
    <row r="342">
      <c r="A342" s="1" t="inlineStr">
        <is>
          <t>23.01.2019</t>
        </is>
      </c>
      <c r="B342" t="n">
        <v>0.4492</v>
      </c>
    </row>
    <row r="343">
      <c r="A343" s="1" t="inlineStr">
        <is>
          <t>22.01.2019</t>
        </is>
      </c>
      <c r="B343" t="n">
        <v>0.4459</v>
      </c>
    </row>
    <row r="344">
      <c r="A344" s="1" t="inlineStr">
        <is>
          <t>21.01.2019</t>
        </is>
      </c>
      <c r="B344" t="n">
        <v>0.4732</v>
      </c>
    </row>
    <row r="345">
      <c r="A345" s="1" t="inlineStr">
        <is>
          <t>18.01.2019</t>
        </is>
      </c>
      <c r="B345" t="n">
        <v>0.484</v>
      </c>
    </row>
    <row r="346">
      <c r="A346" s="1" t="inlineStr">
        <is>
          <t>17.01.2019</t>
        </is>
      </c>
      <c r="B346" t="n">
        <v>0.5252</v>
      </c>
    </row>
    <row r="347">
      <c r="A347" s="1" t="inlineStr">
        <is>
          <t>16.01.2019</t>
        </is>
      </c>
      <c r="B347" t="n">
        <v>0.513</v>
      </c>
    </row>
    <row r="348">
      <c r="A348" s="1" t="inlineStr">
        <is>
          <t>15.01.2019</t>
        </is>
      </c>
      <c r="B348" t="n">
        <v>0.501</v>
      </c>
    </row>
    <row r="349">
      <c r="A349" s="1" t="inlineStr">
        <is>
          <t>14.01.2019</t>
        </is>
      </c>
      <c r="B349" t="n">
        <v>0.504</v>
      </c>
    </row>
    <row r="350">
      <c r="A350" s="1" t="inlineStr">
        <is>
          <t>11.01.2019</t>
        </is>
      </c>
      <c r="B350" t="n">
        <v>0.5014</v>
      </c>
    </row>
    <row r="351">
      <c r="A351" s="1" t="inlineStr">
        <is>
          <t>10.01.2019</t>
        </is>
      </c>
      <c r="B351" t="n">
        <v>0.5012</v>
      </c>
    </row>
    <row r="352">
      <c r="A352" s="1" t="inlineStr">
        <is>
          <t>09.01.2019</t>
        </is>
      </c>
      <c r="B352" t="n">
        <v>0.4926</v>
      </c>
    </row>
    <row r="353">
      <c r="A353" s="1" t="inlineStr">
        <is>
          <t>08.01.2019</t>
        </is>
      </c>
      <c r="B353" t="n">
        <v>0.5034</v>
      </c>
    </row>
    <row r="354">
      <c r="A354" s="1" t="inlineStr">
        <is>
          <t>07.01.2019</t>
        </is>
      </c>
      <c r="B354" t="n">
        <v>0.5036</v>
      </c>
    </row>
    <row r="355">
      <c r="A355" s="1" t="inlineStr">
        <is>
          <t>04.01.2019</t>
        </is>
      </c>
      <c r="B355" t="n">
        <v>0.5046</v>
      </c>
    </row>
    <row r="356">
      <c r="A356" s="1" t="inlineStr">
        <is>
          <t>03.01.2019</t>
        </is>
      </c>
      <c r="B356" t="n">
        <v>0.5038</v>
      </c>
    </row>
    <row r="357">
      <c r="A357" s="1" t="inlineStr">
        <is>
          <t>02.01.2019</t>
        </is>
      </c>
      <c r="B357" t="n">
        <v>0.481</v>
      </c>
    </row>
    <row r="358">
      <c r="A358" s="1" t="inlineStr">
        <is>
          <t>28.12.2018</t>
        </is>
      </c>
      <c r="B358" t="n">
        <v>0.4842</v>
      </c>
    </row>
    <row r="359">
      <c r="A359" s="1" t="inlineStr">
        <is>
          <t>27.12.2018</t>
        </is>
      </c>
      <c r="B359" t="n">
        <v>0.4758</v>
      </c>
    </row>
    <row r="360">
      <c r="A360" s="1" t="inlineStr">
        <is>
          <t>21.12.2018</t>
        </is>
      </c>
      <c r="B360" t="n">
        <v>0.5022</v>
      </c>
    </row>
    <row r="361">
      <c r="A361" s="1" t="inlineStr">
        <is>
          <t>20.12.2018</t>
        </is>
      </c>
      <c r="B361" t="n">
        <v>0.5242</v>
      </c>
    </row>
    <row r="362">
      <c r="A362" s="1" t="inlineStr">
        <is>
          <t>19.12.2018</t>
        </is>
      </c>
      <c r="B362" t="n">
        <v>0.5438</v>
      </c>
    </row>
    <row r="363">
      <c r="A363" s="1" t="inlineStr">
        <is>
          <t>18.12.2018</t>
        </is>
      </c>
      <c r="B363" t="n">
        <v>0.5478</v>
      </c>
    </row>
    <row r="364">
      <c r="A364" s="1" t="inlineStr">
        <is>
          <t>17.12.2018</t>
        </is>
      </c>
      <c r="B364" t="n">
        <v>0.5588</v>
      </c>
    </row>
    <row r="365">
      <c r="A365" s="1" t="inlineStr">
        <is>
          <t>14.12.2018</t>
        </is>
      </c>
      <c r="B365" t="n">
        <v>0.5618</v>
      </c>
    </row>
    <row r="366">
      <c r="A366" s="1" t="inlineStr">
        <is>
          <t>13.12.2018</t>
        </is>
      </c>
      <c r="B366" t="n">
        <v>0.5656</v>
      </c>
    </row>
    <row r="367">
      <c r="A367" s="1" t="inlineStr">
        <is>
          <t>12.12.2018</t>
        </is>
      </c>
      <c r="B367" t="n">
        <v>0.5752</v>
      </c>
    </row>
    <row r="368">
      <c r="A368" s="1" t="inlineStr">
        <is>
          <t>11.12.2018</t>
        </is>
      </c>
      <c r="B368" t="n">
        <v>0.5662</v>
      </c>
    </row>
    <row r="369">
      <c r="A369" s="1" t="inlineStr">
        <is>
          <t>10.12.2018</t>
        </is>
      </c>
      <c r="B369" t="n">
        <v>0.5546</v>
      </c>
    </row>
    <row r="370">
      <c r="A370" s="1" t="inlineStr">
        <is>
          <t>07.12.2018</t>
        </is>
      </c>
      <c r="B370" t="n">
        <v>0.5612</v>
      </c>
    </row>
    <row r="371">
      <c r="A371" s="1" t="inlineStr">
        <is>
          <t>06.12.2018</t>
        </is>
      </c>
      <c r="B371" t="n">
        <v>0.556</v>
      </c>
    </row>
    <row r="372">
      <c r="A372" s="1" t="inlineStr">
        <is>
          <t>05.12.2018</t>
        </is>
      </c>
      <c r="B372" t="n">
        <v>0.5732</v>
      </c>
    </row>
    <row r="373">
      <c r="A373" s="1" t="inlineStr">
        <is>
          <t>04.12.2018</t>
        </is>
      </c>
      <c r="B373" t="n">
        <v>0.5722</v>
      </c>
    </row>
    <row r="374">
      <c r="A374" s="1" t="inlineStr">
        <is>
          <t>03.12.2018</t>
        </is>
      </c>
      <c r="B374" t="n">
        <v>0.5722</v>
      </c>
    </row>
    <row r="375">
      <c r="A375" s="1" t="inlineStr">
        <is>
          <t>30.11.2018</t>
        </is>
      </c>
      <c r="B375" t="n">
        <v>0.5722</v>
      </c>
    </row>
    <row r="376">
      <c r="A376" s="1" t="inlineStr">
        <is>
          <t>29.11.2018</t>
        </is>
      </c>
      <c r="B376" t="n">
        <v>0.5669999999999999</v>
      </c>
    </row>
    <row r="377">
      <c r="A377" s="1" t="inlineStr">
        <is>
          <t>28.11.2018</t>
        </is>
      </c>
      <c r="B377" t="n">
        <v>0.5679999999999999</v>
      </c>
    </row>
    <row r="378">
      <c r="A378" s="1" t="inlineStr">
        <is>
          <t>27.11.2018</t>
        </is>
      </c>
      <c r="B378" t="n">
        <v>0.5796</v>
      </c>
    </row>
    <row r="379">
      <c r="A379" s="1" t="inlineStr">
        <is>
          <t>26.11.2018</t>
        </is>
      </c>
      <c r="B379" t="n">
        <v>0.5668</v>
      </c>
    </row>
    <row r="380">
      <c r="A380" s="1" t="inlineStr">
        <is>
          <t>23.11.2018</t>
        </is>
      </c>
      <c r="B380" t="n">
        <v>0.5397999999999999</v>
      </c>
    </row>
    <row r="381">
      <c r="A381" s="1" t="inlineStr">
        <is>
          <t>22.11.2018</t>
        </is>
      </c>
      <c r="B381" t="n">
        <v>0.5324</v>
      </c>
    </row>
    <row r="382">
      <c r="A382" s="1" t="inlineStr">
        <is>
          <t>21.11.2018</t>
        </is>
      </c>
      <c r="B382" t="n">
        <v>0.5404</v>
      </c>
    </row>
    <row r="383">
      <c r="A383" s="1" t="inlineStr">
        <is>
          <t>20.11.2018</t>
        </is>
      </c>
      <c r="B383" t="n">
        <v>0.5356</v>
      </c>
    </row>
    <row r="384">
      <c r="A384" s="1" t="inlineStr">
        <is>
          <t>19.11.2018</t>
        </is>
      </c>
      <c r="B384" t="n">
        <v>0.5468</v>
      </c>
    </row>
    <row r="385">
      <c r="A385" s="1" t="inlineStr">
        <is>
          <t>16.11.2018</t>
        </is>
      </c>
      <c r="B385" t="n">
        <v>0.5222</v>
      </c>
    </row>
    <row r="386">
      <c r="A386" s="1" t="inlineStr">
        <is>
          <t>15.11.2018</t>
        </is>
      </c>
      <c r="B386" t="n">
        <v>0.5185999999999999</v>
      </c>
    </row>
    <row r="387">
      <c r="A387" s="1" t="inlineStr">
        <is>
          <t>14.11.2018</t>
        </is>
      </c>
      <c r="B387" t="n">
        <v>0.5184</v>
      </c>
    </row>
    <row r="388">
      <c r="A388" s="1" t="inlineStr">
        <is>
          <t>13.11.2018</t>
        </is>
      </c>
      <c r="B388" t="n">
        <v>0.5387999999999999</v>
      </c>
    </row>
    <row r="389">
      <c r="A389" s="1" t="inlineStr">
        <is>
          <t>12.11.2018</t>
        </is>
      </c>
      <c r="B389" t="n">
        <v>0.5368000000000001</v>
      </c>
    </row>
    <row r="390">
      <c r="A390" s="1" t="inlineStr">
        <is>
          <t>09.11.2018</t>
        </is>
      </c>
      <c r="B390" t="n">
        <v>0.5142</v>
      </c>
    </row>
    <row r="391">
      <c r="A391" s="1" t="inlineStr">
        <is>
          <t>08.11.2018</t>
        </is>
      </c>
      <c r="B391" t="n">
        <v>0.5508</v>
      </c>
    </row>
    <row r="392">
      <c r="A392" s="1" t="inlineStr">
        <is>
          <t>07.11.2018</t>
        </is>
      </c>
      <c r="B392" t="n">
        <v>0.5328000000000001</v>
      </c>
    </row>
    <row r="393">
      <c r="A393" s="1" t="inlineStr">
        <is>
          <t>06.11.2018</t>
        </is>
      </c>
      <c r="B393" t="n">
        <v>0.5298</v>
      </c>
    </row>
    <row r="394">
      <c r="A394" s="1" t="inlineStr">
        <is>
          <t>05.11.2018</t>
        </is>
      </c>
      <c r="B394" t="n">
        <v>0.5338000000000001</v>
      </c>
    </row>
    <row r="395">
      <c r="A395" s="1" t="inlineStr">
        <is>
          <t>02.11.2018</t>
        </is>
      </c>
      <c r="B395" t="n">
        <v>0.5397999999999999</v>
      </c>
    </row>
    <row r="396">
      <c r="A396" s="1" t="inlineStr">
        <is>
          <t>01.11.2018</t>
        </is>
      </c>
      <c r="B396" t="n">
        <v>0.5328000000000001</v>
      </c>
    </row>
    <row r="397">
      <c r="A397" s="1" t="inlineStr">
        <is>
          <t>31.10.2018</t>
        </is>
      </c>
      <c r="B397" t="n">
        <v>0.5168</v>
      </c>
    </row>
    <row r="398">
      <c r="A398" s="1" t="inlineStr">
        <is>
          <t>30.10.2018</t>
        </is>
      </c>
      <c r="B398" t="n">
        <v>0.5148</v>
      </c>
    </row>
    <row r="399">
      <c r="A399" s="1" t="inlineStr">
        <is>
          <t>29.10.2018</t>
        </is>
      </c>
      <c r="B399" t="n">
        <v>0.5088</v>
      </c>
    </row>
    <row r="400">
      <c r="A400" s="1" t="inlineStr">
        <is>
          <t>26.10.2018</t>
        </is>
      </c>
      <c r="B400" t="n">
        <v>0.4785</v>
      </c>
    </row>
    <row r="401">
      <c r="A401" s="1" t="inlineStr">
        <is>
          <t>25.10.2018</t>
        </is>
      </c>
      <c r="B401" t="n">
        <v>0.4877</v>
      </c>
    </row>
    <row r="402">
      <c r="A402" s="1" t="inlineStr">
        <is>
          <t>24.10.2018</t>
        </is>
      </c>
      <c r="B402" t="n">
        <v>0.4976</v>
      </c>
    </row>
    <row r="403">
      <c r="A403" s="1" t="inlineStr">
        <is>
          <t>23.10.2018</t>
        </is>
      </c>
      <c r="B403" t="n">
        <v>0.4999</v>
      </c>
    </row>
    <row r="404">
      <c r="A404" s="1" t="inlineStr">
        <is>
          <t>22.10.2018</t>
        </is>
      </c>
      <c r="B404" t="n">
        <v>0.5002</v>
      </c>
    </row>
    <row r="405">
      <c r="A405" s="1" t="inlineStr">
        <is>
          <t>19.10.2018</t>
        </is>
      </c>
      <c r="B405" t="n">
        <v>0.4994</v>
      </c>
    </row>
    <row r="406">
      <c r="A406" s="1" t="inlineStr">
        <is>
          <t>18.10.2018</t>
        </is>
      </c>
      <c r="B406" t="n">
        <v>0.5165999999999999</v>
      </c>
    </row>
    <row r="407">
      <c r="A407" s="1" t="inlineStr">
        <is>
          <t>17.10.2018</t>
        </is>
      </c>
      <c r="B407" t="n">
        <v>0.5062</v>
      </c>
    </row>
    <row r="408">
      <c r="A408" s="1" t="inlineStr">
        <is>
          <t>16.10.2018</t>
        </is>
      </c>
      <c r="B408" t="n">
        <v>0.5128</v>
      </c>
    </row>
    <row r="409">
      <c r="A409" s="1" t="inlineStr">
        <is>
          <t>15.10.2018</t>
        </is>
      </c>
      <c r="B409" t="n">
        <v>0.4967</v>
      </c>
    </row>
    <row r="410">
      <c r="A410" s="1" t="inlineStr">
        <is>
          <t>12.10.2018</t>
        </is>
      </c>
      <c r="B410" t="n">
        <v>0.491</v>
      </c>
    </row>
    <row r="411">
      <c r="A411" s="1" t="inlineStr">
        <is>
          <t>11.10.2018</t>
        </is>
      </c>
      <c r="B411" t="n">
        <v>0.5016</v>
      </c>
    </row>
    <row r="412">
      <c r="A412" s="1" t="inlineStr">
        <is>
          <t>10.10.2018</t>
        </is>
      </c>
      <c r="B412" t="n">
        <v>0.5026</v>
      </c>
    </row>
    <row r="413">
      <c r="A413" s="1" t="inlineStr">
        <is>
          <t>09.10.2018</t>
        </is>
      </c>
      <c r="B413" t="n">
        <v>0.4945</v>
      </c>
    </row>
    <row r="414">
      <c r="A414" s="1" t="inlineStr">
        <is>
          <t>08.10.2018</t>
        </is>
      </c>
      <c r="B414" t="n">
        <v>0.485</v>
      </c>
    </row>
    <row r="415">
      <c r="A415" s="1" t="inlineStr">
        <is>
          <t>05.10.2018</t>
        </is>
      </c>
      <c r="B415" t="n">
        <v>0.5008</v>
      </c>
    </row>
    <row r="416">
      <c r="A416" s="1" t="inlineStr">
        <is>
          <t>04.10.2018</t>
        </is>
      </c>
      <c r="B416" t="n">
        <v>0.4971</v>
      </c>
    </row>
    <row r="417">
      <c r="A417" s="1" t="inlineStr">
        <is>
          <t>02.10.2018</t>
        </is>
      </c>
      <c r="B417" t="n">
        <v>0.4865</v>
      </c>
    </row>
    <row r="418">
      <c r="A418" s="1" t="inlineStr">
        <is>
          <t>01.10.2018</t>
        </is>
      </c>
      <c r="B418" t="n">
        <v>0.5145999999999999</v>
      </c>
    </row>
    <row r="419">
      <c r="A419" s="1" t="inlineStr">
        <is>
          <t>28.09.2018</t>
        </is>
      </c>
      <c r="B419" t="n">
        <v>0.5218</v>
      </c>
    </row>
    <row r="420">
      <c r="A420" s="1" t="inlineStr">
        <is>
          <t>27.09.2018</t>
        </is>
      </c>
      <c r="B420" t="n">
        <v>0.5346</v>
      </c>
    </row>
    <row r="421">
      <c r="A421" s="1" t="inlineStr">
        <is>
          <t>26.09.2018</t>
        </is>
      </c>
      <c r="B421" t="n">
        <v>0.5454</v>
      </c>
    </row>
    <row r="422">
      <c r="A422" s="1" t="inlineStr">
        <is>
          <t>25.09.2018</t>
        </is>
      </c>
      <c r="B422" t="n">
        <v>0.5572</v>
      </c>
    </row>
    <row r="423">
      <c r="A423" s="1" t="inlineStr">
        <is>
          <t>24.09.2018</t>
        </is>
      </c>
      <c r="B423" t="n">
        <v>0.569</v>
      </c>
    </row>
    <row r="424">
      <c r="A424" s="1" t="inlineStr">
        <is>
          <t>21.09.2018</t>
        </is>
      </c>
      <c r="B424" t="n">
        <v>0.5654</v>
      </c>
    </row>
    <row r="425">
      <c r="A425" s="1" t="inlineStr">
        <is>
          <t>20.09.2018</t>
        </is>
      </c>
      <c r="B425" t="n">
        <v>0.5684</v>
      </c>
    </row>
    <row r="426">
      <c r="A426" s="1" t="inlineStr">
        <is>
          <t>19.09.2018</t>
        </is>
      </c>
      <c r="B426" t="n">
        <v>0.5646</v>
      </c>
    </row>
    <row r="427">
      <c r="A427" s="1" t="inlineStr">
        <is>
          <t>18.09.2018</t>
        </is>
      </c>
      <c r="B427" t="n">
        <v>0.5642</v>
      </c>
    </row>
    <row r="428">
      <c r="A428" s="1" t="inlineStr">
        <is>
          <t>17.09.2018</t>
        </is>
      </c>
      <c r="B428" t="n">
        <v>0.5516</v>
      </c>
    </row>
    <row r="429">
      <c r="A429" s="1" t="inlineStr">
        <is>
          <t>14.09.2018</t>
        </is>
      </c>
      <c r="B429" t="n">
        <v>0.5274</v>
      </c>
    </row>
    <row r="430">
      <c r="A430" s="1" t="inlineStr">
        <is>
          <t>13.09.2018</t>
        </is>
      </c>
      <c r="B430" t="n">
        <v>0.5322</v>
      </c>
    </row>
    <row r="431">
      <c r="A431" s="1" t="inlineStr">
        <is>
          <t>12.09.2018</t>
        </is>
      </c>
      <c r="B431" t="n">
        <v>0.5358000000000001</v>
      </c>
    </row>
    <row r="432">
      <c r="A432" s="1" t="inlineStr">
        <is>
          <t>11.09.2018</t>
        </is>
      </c>
      <c r="B432" t="n">
        <v>0.547</v>
      </c>
    </row>
    <row r="433">
      <c r="A433" s="1" t="inlineStr">
        <is>
          <t>10.09.2018</t>
        </is>
      </c>
      <c r="B433" t="n">
        <v>0.5466</v>
      </c>
    </row>
    <row r="434">
      <c r="A434" s="1" t="inlineStr">
        <is>
          <t>07.09.2018</t>
        </is>
      </c>
      <c r="B434" t="n">
        <v>0.5204</v>
      </c>
    </row>
    <row r="435">
      <c r="A435" s="1" t="inlineStr">
        <is>
          <t>06.09.2018</t>
        </is>
      </c>
      <c r="B435" t="n">
        <v>0.5232</v>
      </c>
    </row>
    <row r="436">
      <c r="A436" s="1" t="inlineStr">
        <is>
          <t>05.09.2018</t>
        </is>
      </c>
      <c r="B436" t="n">
        <v>0.5278</v>
      </c>
    </row>
    <row r="437">
      <c r="A437" s="1" t="inlineStr">
        <is>
          <t>04.09.2018</t>
        </is>
      </c>
      <c r="B437" t="n">
        <v>0.5244</v>
      </c>
    </row>
    <row r="438">
      <c r="A438" s="1" t="inlineStr">
        <is>
          <t>03.09.2018</t>
        </is>
      </c>
      <c r="B438" t="n">
        <v>0.5552</v>
      </c>
    </row>
    <row r="439">
      <c r="A439" s="1" t="inlineStr">
        <is>
          <t>31.08.2018</t>
        </is>
      </c>
      <c r="B439" t="n">
        <v>0.5476</v>
      </c>
    </row>
    <row r="440">
      <c r="A440" s="1" t="inlineStr">
        <is>
          <t>30.08.2018</t>
        </is>
      </c>
      <c r="B440" t="n">
        <v>0.5666</v>
      </c>
    </row>
    <row r="441">
      <c r="A441" s="1" t="inlineStr">
        <is>
          <t>29.08.2018</t>
        </is>
      </c>
      <c r="B441" t="n">
        <v>0.5824</v>
      </c>
    </row>
    <row r="442">
      <c r="A442" s="1" t="inlineStr">
        <is>
          <t>28.08.2018</t>
        </is>
      </c>
      <c r="B442" t="n">
        <v>0.5921999999999999</v>
      </c>
    </row>
    <row r="443">
      <c r="A443" s="1" t="inlineStr">
        <is>
          <t>27.08.2018</t>
        </is>
      </c>
      <c r="B443" t="n">
        <v>0.6018</v>
      </c>
    </row>
    <row r="444">
      <c r="A444" s="1" t="inlineStr">
        <is>
          <t>24.08.2018</t>
        </is>
      </c>
      <c r="B444" t="n">
        <v>0.5998</v>
      </c>
    </row>
    <row r="445">
      <c r="A445" s="1" t="inlineStr">
        <is>
          <t>23.08.2018</t>
        </is>
      </c>
      <c r="B445" t="n">
        <v>0.5978</v>
      </c>
    </row>
    <row r="446">
      <c r="A446" s="1" t="inlineStr">
        <is>
          <t>22.08.2018</t>
        </is>
      </c>
      <c r="B446" t="n">
        <v>0.6116</v>
      </c>
    </row>
    <row r="447">
      <c r="A447" s="1" t="inlineStr">
        <is>
          <t>21.08.2018</t>
        </is>
      </c>
      <c r="B447" t="n">
        <v>0.6156</v>
      </c>
    </row>
    <row r="448">
      <c r="A448" s="1" t="inlineStr">
        <is>
          <t>20.08.2018</t>
        </is>
      </c>
      <c r="B448" t="n">
        <v>0.6028</v>
      </c>
    </row>
    <row r="449">
      <c r="A449" s="1" t="inlineStr">
        <is>
          <t>17.08.2018</t>
        </is>
      </c>
      <c r="B449" t="n">
        <v>0.5972</v>
      </c>
    </row>
    <row r="450">
      <c r="A450" s="1" t="inlineStr">
        <is>
          <t>16.08.2018</t>
        </is>
      </c>
      <c r="B450" t="n">
        <v>0.6094000000000001</v>
      </c>
    </row>
    <row r="451">
      <c r="A451" s="1" t="inlineStr">
        <is>
          <t>15.08.2018</t>
        </is>
      </c>
      <c r="B451" t="n">
        <v>0.6068</v>
      </c>
    </row>
    <row r="452">
      <c r="A452" s="1" t="inlineStr">
        <is>
          <t>14.08.2018</t>
        </is>
      </c>
      <c r="B452" t="n">
        <v>0.611</v>
      </c>
    </row>
    <row r="453">
      <c r="A453" s="1" t="inlineStr">
        <is>
          <t>13.08.2018</t>
        </is>
      </c>
      <c r="B453" t="n">
        <v>0.6104000000000001</v>
      </c>
    </row>
    <row r="454">
      <c r="A454" s="1" t="inlineStr">
        <is>
          <t>10.08.2018</t>
        </is>
      </c>
      <c r="B454" t="n">
        <v>0.6133999999999999</v>
      </c>
    </row>
    <row r="455">
      <c r="A455" s="1" t="inlineStr">
        <is>
          <t>09.08.2018</t>
        </is>
      </c>
      <c r="B455" t="n">
        <v>0.6298</v>
      </c>
    </row>
    <row r="456">
      <c r="A456" s="1" t="inlineStr">
        <is>
          <t>08.08.2018</t>
        </is>
      </c>
      <c r="B456" t="n">
        <v>0.6314</v>
      </c>
    </row>
    <row r="457">
      <c r="A457" s="1" t="inlineStr">
        <is>
          <t>07.08.2018</t>
        </is>
      </c>
      <c r="B457" t="n">
        <v>0.6385999999999999</v>
      </c>
    </row>
    <row r="458">
      <c r="A458" s="1" t="inlineStr">
        <is>
          <t>06.08.2018</t>
        </is>
      </c>
      <c r="B458" t="n">
        <v>0.6334</v>
      </c>
    </row>
    <row r="459">
      <c r="A459" s="1" t="inlineStr">
        <is>
          <t>03.08.2018</t>
        </is>
      </c>
      <c r="B459" t="n">
        <v>0.639</v>
      </c>
    </row>
    <row r="460">
      <c r="A460" s="1" t="inlineStr">
        <is>
          <t>02.08.2018</t>
        </is>
      </c>
      <c r="B460" t="n">
        <v>0.64</v>
      </c>
    </row>
    <row r="461">
      <c r="A461" s="1" t="inlineStr">
        <is>
          <t>01.08.2018</t>
        </is>
      </c>
      <c r="B461" t="n">
        <v>0.6492</v>
      </c>
    </row>
    <row r="462">
      <c r="A462" s="1" t="inlineStr">
        <is>
          <t>31.07.2018</t>
        </is>
      </c>
      <c r="B462" t="n">
        <v>0.6616</v>
      </c>
    </row>
    <row r="463">
      <c r="A463" s="1" t="inlineStr">
        <is>
          <t>30.07.2018</t>
        </is>
      </c>
      <c r="B463" t="n">
        <v>0.6576</v>
      </c>
    </row>
    <row r="464">
      <c r="A464" s="1" t="inlineStr">
        <is>
          <t>27.07.2018</t>
        </is>
      </c>
      <c r="B464" t="n">
        <v>0.6542</v>
      </c>
    </row>
    <row r="465">
      <c r="A465" s="1" t="inlineStr">
        <is>
          <t>26.07.2018</t>
        </is>
      </c>
      <c r="B465" t="n">
        <v>0.6284</v>
      </c>
    </row>
    <row r="466">
      <c r="A466" s="1" t="inlineStr">
        <is>
          <t>25.07.2018</t>
        </is>
      </c>
      <c r="B466" t="n">
        <v>0.6178</v>
      </c>
    </row>
    <row r="467">
      <c r="A467" s="1" t="inlineStr">
        <is>
          <t>24.07.2018</t>
        </is>
      </c>
      <c r="B467" t="n">
        <v>0.6092</v>
      </c>
    </row>
    <row r="468">
      <c r="A468" s="1" t="inlineStr">
        <is>
          <t>23.07.2018</t>
        </is>
      </c>
      <c r="B468" t="n">
        <v>0.6016</v>
      </c>
    </row>
    <row r="469">
      <c r="A469" s="1" t="inlineStr">
        <is>
          <t>20.07.2018</t>
        </is>
      </c>
      <c r="B469" t="n">
        <v>0.6016</v>
      </c>
    </row>
    <row r="470">
      <c r="A470" s="1" t="inlineStr">
        <is>
          <t>19.07.2018</t>
        </is>
      </c>
      <c r="B470" t="n">
        <v>0.6056</v>
      </c>
    </row>
    <row r="471">
      <c r="A471" s="1" t="inlineStr">
        <is>
          <t>18.07.2018</t>
        </is>
      </c>
      <c r="B471" t="n">
        <v>0.6048</v>
      </c>
    </row>
    <row r="472">
      <c r="A472" s="1" t="inlineStr">
        <is>
          <t>17.07.2018</t>
        </is>
      </c>
      <c r="B472" t="n">
        <v>0.607</v>
      </c>
    </row>
    <row r="473">
      <c r="A473" s="1" t="inlineStr">
        <is>
          <t>16.07.2018</t>
        </is>
      </c>
      <c r="B473" t="n">
        <v>0.6102</v>
      </c>
    </row>
    <row r="474">
      <c r="A474" s="1" t="inlineStr">
        <is>
          <t>13.07.2018</t>
        </is>
      </c>
      <c r="B474" t="n">
        <v>0.6068</v>
      </c>
    </row>
    <row r="475">
      <c r="A475" s="1" t="inlineStr">
        <is>
          <t>12.07.2018</t>
        </is>
      </c>
      <c r="B475" t="n">
        <v>0.6166</v>
      </c>
    </row>
    <row r="476">
      <c r="A476" s="1" t="inlineStr">
        <is>
          <t>11.07.2018</t>
        </is>
      </c>
      <c r="B476" t="n">
        <v>0.6344</v>
      </c>
    </row>
    <row r="477">
      <c r="A477" s="1" t="inlineStr">
        <is>
          <t>10.07.2018</t>
        </is>
      </c>
      <c r="B477" t="n">
        <v>0.6344</v>
      </c>
    </row>
    <row r="478">
      <c r="A478" s="1" t="inlineStr">
        <is>
          <t>09.07.2018</t>
        </is>
      </c>
      <c r="B478" t="n">
        <v>0.651</v>
      </c>
    </row>
    <row r="479">
      <c r="A479" s="1" t="inlineStr">
        <is>
          <t>06.07.2018</t>
        </is>
      </c>
      <c r="B479" t="n">
        <v>0.657</v>
      </c>
    </row>
    <row r="480">
      <c r="A480" s="1" t="inlineStr">
        <is>
          <t>05.07.2018</t>
        </is>
      </c>
      <c r="B480" t="n">
        <v>0.6522</v>
      </c>
    </row>
    <row r="481">
      <c r="A481" s="1" t="inlineStr">
        <is>
          <t>04.07.2018</t>
        </is>
      </c>
      <c r="B481" t="n">
        <v>0.6586</v>
      </c>
    </row>
    <row r="482">
      <c r="A482" s="1" t="inlineStr">
        <is>
          <t>03.07.2018</t>
        </is>
      </c>
      <c r="B482" t="n">
        <v>0.6498</v>
      </c>
    </row>
    <row r="483">
      <c r="A483" s="1" t="inlineStr">
        <is>
          <t>02.07.2018</t>
        </is>
      </c>
      <c r="B483" t="n">
        <v>0.6296</v>
      </c>
    </row>
    <row r="484">
      <c r="A484" s="1" t="inlineStr">
        <is>
          <t>29.06.2018</t>
        </is>
      </c>
      <c r="B484" t="n">
        <v>0.6364</v>
      </c>
    </row>
    <row r="485">
      <c r="A485" s="1" t="inlineStr">
        <is>
          <t>28.06.2018</t>
        </is>
      </c>
      <c r="B485" t="n">
        <v>0.6408</v>
      </c>
    </row>
    <row r="486">
      <c r="A486" s="1" t="inlineStr">
        <is>
          <t>27.06.2018</t>
        </is>
      </c>
      <c r="B486" t="n">
        <v>0.6454</v>
      </c>
    </row>
    <row r="487">
      <c r="A487" s="1" t="inlineStr">
        <is>
          <t>26.06.2018</t>
        </is>
      </c>
      <c r="B487" t="n">
        <v>0.6375999999999999</v>
      </c>
    </row>
    <row r="488">
      <c r="A488" s="1" t="inlineStr">
        <is>
          <t>25.06.2018</t>
        </is>
      </c>
      <c r="B488" t="n">
        <v>0.6666</v>
      </c>
    </row>
    <row r="489">
      <c r="A489" s="1" t="inlineStr">
        <is>
          <t>22.06.2018</t>
        </is>
      </c>
      <c r="B489" t="n">
        <v>0.6677999999999999</v>
      </c>
    </row>
    <row r="490">
      <c r="A490" s="1" t="inlineStr">
        <is>
          <t>21.06.2018</t>
        </is>
      </c>
      <c r="B490" t="n">
        <v>0.6718</v>
      </c>
    </row>
    <row r="491">
      <c r="A491" s="1" t="inlineStr">
        <is>
          <t>20.06.2018</t>
        </is>
      </c>
      <c r="B491" t="n">
        <v>0.6802</v>
      </c>
    </row>
    <row r="492">
      <c r="A492" s="1" t="inlineStr">
        <is>
          <t>19.06.2018</t>
        </is>
      </c>
      <c r="B492" t="n">
        <v>0.6677999999999999</v>
      </c>
    </row>
    <row r="493">
      <c r="A493" s="1" t="inlineStr">
        <is>
          <t>18.06.2018</t>
        </is>
      </c>
      <c r="B493" t="n">
        <v>0.679</v>
      </c>
    </row>
    <row r="494">
      <c r="A494" s="1" t="inlineStr">
        <is>
          <t>15.06.2018</t>
        </is>
      </c>
      <c r="B494" t="n">
        <v>0.6786</v>
      </c>
    </row>
    <row r="495">
      <c r="A495" s="1" t="inlineStr">
        <is>
          <t>14.06.2018</t>
        </is>
      </c>
      <c r="B495" t="n">
        <v>0.6774</v>
      </c>
    </row>
    <row r="496">
      <c r="A496" s="1" t="inlineStr">
        <is>
          <t>13.06.2018</t>
        </is>
      </c>
      <c r="B496" t="n">
        <v>0.6786</v>
      </c>
    </row>
    <row r="497">
      <c r="A497" s="1" t="inlineStr">
        <is>
          <t>12.06.2018</t>
        </is>
      </c>
      <c r="B497" t="n">
        <v>0.6850000000000001</v>
      </c>
    </row>
    <row r="498">
      <c r="A498" s="1" t="inlineStr">
        <is>
          <t>11.06.2018</t>
        </is>
      </c>
      <c r="B498" t="n">
        <v>0.6882</v>
      </c>
    </row>
    <row r="499">
      <c r="A499" s="1" t="inlineStr">
        <is>
          <t>08.06.2018</t>
        </is>
      </c>
      <c r="B499" t="n">
        <v>0.677</v>
      </c>
    </row>
    <row r="500">
      <c r="A500" s="1" t="inlineStr">
        <is>
          <t>07.06.2018</t>
        </is>
      </c>
      <c r="B500" t="n">
        <v>0.6858</v>
      </c>
    </row>
    <row r="501">
      <c r="A501" s="1" t="inlineStr">
        <is>
          <t>06.06.2018</t>
        </is>
      </c>
      <c r="B501" t="n">
        <v>0.6872</v>
      </c>
    </row>
    <row r="502">
      <c r="A502" s="1" t="inlineStr">
        <is>
          <t>05.06.2018</t>
        </is>
      </c>
      <c r="B502" t="n">
        <v>0.6918</v>
      </c>
    </row>
    <row r="503">
      <c r="A503" s="1" t="inlineStr">
        <is>
          <t>04.06.2018</t>
        </is>
      </c>
      <c r="B503" t="n">
        <v>0.704</v>
      </c>
    </row>
    <row r="504">
      <c r="A504" s="1" t="inlineStr">
        <is>
          <t>01.06.2018</t>
        </is>
      </c>
      <c r="B504" t="n">
        <v>0.7002</v>
      </c>
    </row>
    <row r="505">
      <c r="A505" s="1" t="inlineStr">
        <is>
          <t>31.05.2018</t>
        </is>
      </c>
      <c r="B505" t="n">
        <v>0.6922</v>
      </c>
    </row>
    <row r="506">
      <c r="A506" s="1" t="inlineStr">
        <is>
          <t>30.05.2018</t>
        </is>
      </c>
      <c r="B506" t="n">
        <v>0.7046</v>
      </c>
    </row>
    <row r="507">
      <c r="A507" s="1" t="inlineStr">
        <is>
          <t>29.05.2018</t>
        </is>
      </c>
      <c r="B507" t="n">
        <v>0.6918</v>
      </c>
    </row>
    <row r="508">
      <c r="A508" s="1" t="inlineStr">
        <is>
          <t>28.05.2018</t>
        </is>
      </c>
      <c r="B508" t="n">
        <v>0.7168</v>
      </c>
    </row>
    <row r="509">
      <c r="A509" s="1" t="inlineStr">
        <is>
          <t>25.05.2018</t>
        </is>
      </c>
      <c r="B509" t="n">
        <v>0.7238</v>
      </c>
    </row>
    <row r="510">
      <c r="A510" s="1" t="inlineStr">
        <is>
          <t>24.05.2018</t>
        </is>
      </c>
      <c r="B510" t="n">
        <v>0.7274</v>
      </c>
    </row>
    <row r="511">
      <c r="A511" s="1" t="inlineStr">
        <is>
          <t>23.05.2018</t>
        </is>
      </c>
      <c r="B511" t="n">
        <v>0.729</v>
      </c>
    </row>
    <row r="512">
      <c r="A512" s="1" t="inlineStr">
        <is>
          <t>22.05.2018</t>
        </is>
      </c>
      <c r="B512" t="n">
        <v>0.7304</v>
      </c>
    </row>
    <row r="513">
      <c r="A513" s="1" t="inlineStr">
        <is>
          <t>18.05.2018</t>
        </is>
      </c>
      <c r="B513" t="n">
        <v>0.7482</v>
      </c>
    </row>
    <row r="514">
      <c r="A514" s="1" t="inlineStr">
        <is>
          <t>17.05.2018</t>
        </is>
      </c>
      <c r="B514" t="n">
        <v>0.777</v>
      </c>
    </row>
    <row r="515">
      <c r="A515" s="1" t="inlineStr">
        <is>
          <t>16.05.2018</t>
        </is>
      </c>
      <c r="B515" t="n">
        <v>0.7958</v>
      </c>
    </row>
    <row r="516">
      <c r="A516" s="1" t="inlineStr">
        <is>
          <t>15.05.2018</t>
        </is>
      </c>
      <c r="B516" t="n">
        <v>0.791</v>
      </c>
    </row>
    <row r="517">
      <c r="A517" s="1" t="inlineStr">
        <is>
          <t>14.05.2018</t>
        </is>
      </c>
      <c r="B517" t="n">
        <v>0.8042</v>
      </c>
    </row>
    <row r="518">
      <c r="A518" s="1" t="inlineStr">
        <is>
          <t>11.05.2018</t>
        </is>
      </c>
      <c r="B518" t="n">
        <v>0.7902</v>
      </c>
    </row>
    <row r="519">
      <c r="A519" s="1" t="inlineStr">
        <is>
          <t>10.05.2018</t>
        </is>
      </c>
      <c r="B519" t="n">
        <v>0.8234</v>
      </c>
    </row>
    <row r="520">
      <c r="A520" s="1" t="inlineStr">
        <is>
          <t>09.05.2018</t>
        </is>
      </c>
      <c r="B520" t="n">
        <v>0.831</v>
      </c>
    </row>
    <row r="521">
      <c r="A521" s="1" t="inlineStr">
        <is>
          <t>08.05.2018</t>
        </is>
      </c>
      <c r="B521" t="n">
        <v>0.8426</v>
      </c>
    </row>
    <row r="522">
      <c r="A522" s="1" t="inlineStr">
        <is>
          <t>07.05.2018</t>
        </is>
      </c>
      <c r="B522" t="n">
        <v>0.8456</v>
      </c>
    </row>
    <row r="523">
      <c r="A523" s="1" t="inlineStr">
        <is>
          <t>04.05.2018</t>
        </is>
      </c>
      <c r="B523" t="n">
        <v>0.8324</v>
      </c>
    </row>
    <row r="524">
      <c r="A524" s="1" t="inlineStr">
        <is>
          <t>03.05.2018</t>
        </is>
      </c>
      <c r="B524" t="n">
        <v>0.8252</v>
      </c>
    </row>
    <row r="525">
      <c r="A525" s="1" t="inlineStr">
        <is>
          <t>02.05.2018</t>
        </is>
      </c>
      <c r="B525" t="n">
        <v>0.8149999999999999</v>
      </c>
    </row>
    <row r="526">
      <c r="A526" s="1" t="inlineStr">
        <is>
          <t>30.04.2018</t>
        </is>
      </c>
      <c r="B526" t="n">
        <v>0.8146</v>
      </c>
    </row>
    <row r="527">
      <c r="A527" s="1" t="inlineStr">
        <is>
          <t>27.04.2018</t>
        </is>
      </c>
      <c r="B527" t="n">
        <v>0.832</v>
      </c>
    </row>
    <row r="528">
      <c r="A528" s="1" t="inlineStr">
        <is>
          <t>26.04.2018</t>
        </is>
      </c>
      <c r="B528" t="n">
        <v>0.8176</v>
      </c>
    </row>
    <row r="529">
      <c r="A529" s="1" t="inlineStr">
        <is>
          <t>25.04.2018</t>
        </is>
      </c>
      <c r="B529" t="n">
        <v>0.8312</v>
      </c>
    </row>
    <row r="530">
      <c r="A530" s="1" t="inlineStr">
        <is>
          <t>24.04.2018</t>
        </is>
      </c>
      <c r="B530" t="n">
        <v>0.8576</v>
      </c>
    </row>
    <row r="531">
      <c r="A531" s="1" t="inlineStr">
        <is>
          <t>23.04.2018</t>
        </is>
      </c>
      <c r="B531" t="n">
        <v>0.8662</v>
      </c>
    </row>
    <row r="532">
      <c r="A532" s="1" t="inlineStr">
        <is>
          <t>20.04.2018</t>
        </is>
      </c>
      <c r="B532" t="n">
        <v>0.8502</v>
      </c>
    </row>
    <row r="533">
      <c r="A533" s="1" t="inlineStr">
        <is>
          <t>19.04.2018</t>
        </is>
      </c>
      <c r="B533" t="n">
        <v>0.841</v>
      </c>
    </row>
    <row r="534">
      <c r="A534" s="1" t="inlineStr">
        <is>
          <t>18.04.2018</t>
        </is>
      </c>
      <c r="B534" t="n">
        <v>0.8462</v>
      </c>
    </row>
    <row r="535">
      <c r="A535" s="1" t="inlineStr">
        <is>
          <t>17.04.2018</t>
        </is>
      </c>
      <c r="B535" t="n">
        <v>0.8482</v>
      </c>
    </row>
    <row r="536">
      <c r="A536" s="1" t="inlineStr">
        <is>
          <t>16.04.2018</t>
        </is>
      </c>
      <c r="B536" t="n">
        <v>0.8482</v>
      </c>
    </row>
    <row r="537">
      <c r="A537" s="1" t="inlineStr">
        <is>
          <t>13.04.2018</t>
        </is>
      </c>
      <c r="B537" t="n">
        <v>0.8506</v>
      </c>
    </row>
    <row r="538">
      <c r="A538" s="1" t="inlineStr">
        <is>
          <t>12.04.2018</t>
        </is>
      </c>
      <c r="B538" t="n">
        <v>0.842</v>
      </c>
    </row>
    <row r="539">
      <c r="A539" s="1" t="inlineStr">
        <is>
          <t>11.04.2018</t>
        </is>
      </c>
      <c r="B539" t="n">
        <v>0.8686</v>
      </c>
    </row>
    <row r="540">
      <c r="A540" s="1" t="inlineStr">
        <is>
          <t>10.04.2018</t>
        </is>
      </c>
      <c r="B540" t="n">
        <v>0.8538</v>
      </c>
    </row>
    <row r="541">
      <c r="A541" s="1" t="inlineStr">
        <is>
          <t>09.04.2018</t>
        </is>
      </c>
      <c r="B541" t="n">
        <v>0.8486</v>
      </c>
    </row>
    <row r="542">
      <c r="A542" s="1" t="inlineStr">
        <is>
          <t>06.04.2018</t>
        </is>
      </c>
      <c r="B542" t="n">
        <v>0.7882</v>
      </c>
    </row>
    <row r="543">
      <c r="A543" s="1" t="inlineStr">
        <is>
          <t>05.04.2018</t>
        </is>
      </c>
      <c r="B543" t="n">
        <v>0.7616000000000001</v>
      </c>
    </row>
    <row r="544">
      <c r="A544" s="1" t="inlineStr">
        <is>
          <t>04.04.2018</t>
        </is>
      </c>
      <c r="B544" t="n">
        <v>0.7568</v>
      </c>
    </row>
    <row r="545">
      <c r="A545" s="1" t="inlineStr">
        <is>
          <t>03.04.2018</t>
        </is>
      </c>
      <c r="B545" t="n">
        <v>0.7584</v>
      </c>
    </row>
    <row r="546">
      <c r="A546" s="1" t="inlineStr">
        <is>
          <t>29.03.2018</t>
        </is>
      </c>
      <c r="B546" t="n">
        <v>0.7574</v>
      </c>
    </row>
    <row r="547">
      <c r="A547" s="1" t="inlineStr">
        <is>
          <t>28.03.2018</t>
        </is>
      </c>
      <c r="B547" t="n">
        <v>0.7432</v>
      </c>
    </row>
    <row r="548">
      <c r="A548" s="1" t="inlineStr">
        <is>
          <t>27.03.2018</t>
        </is>
      </c>
      <c r="B548" t="n">
        <v>0.7702</v>
      </c>
    </row>
    <row r="549">
      <c r="A549" s="1" t="inlineStr">
        <is>
          <t>26.03.2018</t>
        </is>
      </c>
      <c r="B549" t="n">
        <v>0.7588</v>
      </c>
    </row>
    <row r="550">
      <c r="A550" s="1" t="inlineStr">
        <is>
          <t>23.03.2018</t>
        </is>
      </c>
      <c r="B550" t="n">
        <v>0.757</v>
      </c>
    </row>
    <row r="551">
      <c r="A551" s="1" t="inlineStr">
        <is>
          <t>22.03.2018</t>
        </is>
      </c>
      <c r="B551" t="n">
        <v>0.776</v>
      </c>
    </row>
    <row r="552">
      <c r="A552" s="1" t="inlineStr">
        <is>
          <t>21.03.2018</t>
        </is>
      </c>
      <c r="B552" t="n">
        <v>0.7916</v>
      </c>
    </row>
    <row r="553">
      <c r="A553" s="1" t="inlineStr">
        <is>
          <t>20.03.2018</t>
        </is>
      </c>
      <c r="B553" t="n">
        <v>0.8056</v>
      </c>
    </row>
    <row r="554">
      <c r="A554" s="1" t="inlineStr">
        <is>
          <t>19.03.2018</t>
        </is>
      </c>
      <c r="B554" t="n">
        <v>0.7944</v>
      </c>
    </row>
    <row r="555">
      <c r="A555" s="1" t="inlineStr">
        <is>
          <t>16.03.2018</t>
        </is>
      </c>
      <c r="B555" t="n">
        <v>0.8032</v>
      </c>
    </row>
    <row r="556">
      <c r="A556" s="1" t="inlineStr">
        <is>
          <t>15.03.2018</t>
        </is>
      </c>
      <c r="B556" t="n">
        <v>0.778</v>
      </c>
    </row>
    <row r="557">
      <c r="A557" s="1" t="inlineStr">
        <is>
          <t>14.03.2018</t>
        </is>
      </c>
      <c r="B557" t="n">
        <v>0.7876</v>
      </c>
    </row>
    <row r="558">
      <c r="A558" s="1" t="inlineStr">
        <is>
          <t>13.03.2018</t>
        </is>
      </c>
      <c r="B558" t="n">
        <v>0.8104</v>
      </c>
    </row>
    <row r="559">
      <c r="A559" s="1" t="inlineStr">
        <is>
          <t>12.03.2018</t>
        </is>
      </c>
      <c r="B559" t="n">
        <v>0.82</v>
      </c>
    </row>
    <row r="560">
      <c r="A560" s="1" t="inlineStr">
        <is>
          <t>09.03.2018</t>
        </is>
      </c>
      <c r="B560" t="n">
        <v>0.8328</v>
      </c>
    </row>
    <row r="561">
      <c r="A561" s="1" t="inlineStr">
        <is>
          <t>08.03.2018</t>
        </is>
      </c>
      <c r="B561" t="n">
        <v>0.7742</v>
      </c>
    </row>
    <row r="562">
      <c r="A562" s="1" t="inlineStr">
        <is>
          <t>07.03.2018</t>
        </is>
      </c>
      <c r="B562" t="n">
        <v>0.7566000000000001</v>
      </c>
    </row>
    <row r="563">
      <c r="A563" s="1" t="inlineStr">
        <is>
          <t>06.03.2018</t>
        </is>
      </c>
      <c r="B563" t="n">
        <v>0.7386</v>
      </c>
    </row>
    <row r="564">
      <c r="A564" s="1" t="inlineStr">
        <is>
          <t>05.03.2018</t>
        </is>
      </c>
      <c r="B564" t="n">
        <v>0.7124</v>
      </c>
    </row>
    <row r="565">
      <c r="A565" s="1" t="inlineStr">
        <is>
          <t>02.03.2018</t>
        </is>
      </c>
      <c r="B565" t="n">
        <v>0.7176</v>
      </c>
    </row>
    <row r="566">
      <c r="A566" s="1" t="inlineStr">
        <is>
          <t>01.03.2018</t>
        </is>
      </c>
      <c r="B566" t="n">
        <v>0.7262</v>
      </c>
    </row>
    <row r="567">
      <c r="A567" s="1" t="inlineStr">
        <is>
          <t>28.02.2018</t>
        </is>
      </c>
      <c r="B567" t="n">
        <v>0.7151999999999999</v>
      </c>
    </row>
    <row r="568">
      <c r="A568" s="1" t="inlineStr">
        <is>
          <t>27.02.2018</t>
        </is>
      </c>
      <c r="B568" t="n">
        <v>0.731</v>
      </c>
    </row>
    <row r="569">
      <c r="A569" s="1" t="inlineStr">
        <is>
          <t>26.02.2018</t>
        </is>
      </c>
      <c r="B569" t="n">
        <v>0.7264</v>
      </c>
    </row>
    <row r="570">
      <c r="A570" s="1" t="inlineStr">
        <is>
          <t>23.02.2018</t>
        </is>
      </c>
      <c r="B570" t="n">
        <v>0.7098</v>
      </c>
    </row>
    <row r="571">
      <c r="A571" s="1" t="inlineStr">
        <is>
          <t>22.02.2018</t>
        </is>
      </c>
      <c r="B571" t="n">
        <v>0.7024</v>
      </c>
    </row>
    <row r="572">
      <c r="A572" s="1" t="inlineStr">
        <is>
          <t>21.02.2018</t>
        </is>
      </c>
      <c r="B572" t="n">
        <v>0.7082000000000001</v>
      </c>
    </row>
    <row r="573">
      <c r="A573" s="1" t="inlineStr">
        <is>
          <t>20.02.2018</t>
        </is>
      </c>
      <c r="B573" t="n">
        <v>0.6884</v>
      </c>
    </row>
    <row r="574">
      <c r="A574" s="1" t="inlineStr">
        <is>
          <t>19.02.2018</t>
        </is>
      </c>
      <c r="B574" t="n">
        <v>0.6902</v>
      </c>
    </row>
    <row r="575">
      <c r="A575" s="1" t="inlineStr">
        <is>
          <t>16.02.2018</t>
        </is>
      </c>
      <c r="B575" t="n">
        <v>0.6806</v>
      </c>
    </row>
    <row r="576">
      <c r="A576" s="1" t="inlineStr">
        <is>
          <t>15.02.2018</t>
        </is>
      </c>
      <c r="B576" t="n">
        <v>0.6899999999999999</v>
      </c>
    </row>
    <row r="577">
      <c r="A577" s="1" t="inlineStr">
        <is>
          <t>14.02.2018</t>
        </is>
      </c>
      <c r="B577" t="n">
        <v>0.6814</v>
      </c>
    </row>
    <row r="578">
      <c r="A578" s="1" t="inlineStr">
        <is>
          <t>13.02.2018</t>
        </is>
      </c>
      <c r="B578" t="n">
        <v>0.6946</v>
      </c>
    </row>
    <row r="579">
      <c r="A579" s="1" t="inlineStr">
        <is>
          <t>12.02.2018</t>
        </is>
      </c>
      <c r="B579" t="n">
        <v>0.699</v>
      </c>
    </row>
    <row r="580">
      <c r="A580" s="1" t="inlineStr">
        <is>
          <t>09.02.2018</t>
        </is>
      </c>
      <c r="B580" t="n">
        <v>0.6966</v>
      </c>
    </row>
    <row r="581">
      <c r="A581" s="1" t="inlineStr">
        <is>
          <t>08.02.2018</t>
        </is>
      </c>
      <c r="B581" t="n">
        <v>0.7024</v>
      </c>
    </row>
    <row r="582">
      <c r="A582" s="1" t="inlineStr">
        <is>
          <t>07.02.2018</t>
        </is>
      </c>
      <c r="B582" t="n">
        <v>0.6848</v>
      </c>
    </row>
    <row r="583">
      <c r="A583" s="1" t="inlineStr">
        <is>
          <t>06.02.2018</t>
        </is>
      </c>
      <c r="B583" t="n">
        <v>0.6812</v>
      </c>
    </row>
    <row r="584">
      <c r="A584" s="1" t="inlineStr">
        <is>
          <t>05.02.2018</t>
        </is>
      </c>
      <c r="B584" t="n">
        <v>0.6942</v>
      </c>
    </row>
    <row r="585">
      <c r="A585" s="1" t="inlineStr">
        <is>
          <t>02.02.2018</t>
        </is>
      </c>
      <c r="B585" t="n">
        <v>0.7064</v>
      </c>
    </row>
    <row r="586">
      <c r="A586" s="1" t="inlineStr">
        <is>
          <t>01.02.2018</t>
        </is>
      </c>
      <c r="B586" t="n">
        <v>0.7206</v>
      </c>
    </row>
    <row r="587">
      <c r="A587" s="1" t="inlineStr">
        <is>
          <t>31.01.2018</t>
        </is>
      </c>
      <c r="B587" t="n">
        <v>0.7148</v>
      </c>
    </row>
    <row r="588">
      <c r="A588" s="1" t="inlineStr">
        <is>
          <t>30.01.2018</t>
        </is>
      </c>
      <c r="B588" t="n">
        <v>0.6972</v>
      </c>
    </row>
    <row r="589">
      <c r="A589" s="1" t="inlineStr">
        <is>
          <t>29.01.2018</t>
        </is>
      </c>
      <c r="B589" t="n">
        <v>0.7118</v>
      </c>
    </row>
    <row r="590">
      <c r="A590" s="1" t="inlineStr">
        <is>
          <t>26.01.2018</t>
        </is>
      </c>
      <c r="B590" t="n">
        <v>0.7156</v>
      </c>
    </row>
    <row r="591">
      <c r="A591" s="1" t="inlineStr">
        <is>
          <t>25.01.2018</t>
        </is>
      </c>
      <c r="B591" t="n">
        <v>0.7212</v>
      </c>
    </row>
    <row r="592">
      <c r="A592" s="1" t="inlineStr">
        <is>
          <t>24.01.2018</t>
        </is>
      </c>
      <c r="B592" t="n">
        <v>0.7306</v>
      </c>
    </row>
    <row r="593">
      <c r="A593" s="1" t="inlineStr">
        <is>
          <t>23.01.2018</t>
        </is>
      </c>
      <c r="B593" t="n">
        <v>0.7312</v>
      </c>
    </row>
    <row r="594">
      <c r="A594" s="1" t="inlineStr">
        <is>
          <t>22.01.2018</t>
        </is>
      </c>
      <c r="B594" t="n">
        <v>0.7134</v>
      </c>
    </row>
    <row r="595">
      <c r="A595" s="1" t="inlineStr">
        <is>
          <t>19.01.2018</t>
        </is>
      </c>
      <c r="B595" t="n">
        <v>0.7058</v>
      </c>
    </row>
    <row r="596">
      <c r="A596" s="1" t="inlineStr">
        <is>
          <t>18.01.2018</t>
        </is>
      </c>
      <c r="B596" t="n">
        <v>0.7184</v>
      </c>
    </row>
    <row r="597">
      <c r="A597" s="1" t="inlineStr">
        <is>
          <t>17.01.2018</t>
        </is>
      </c>
      <c r="B597" t="n">
        <v>0.7224</v>
      </c>
    </row>
    <row r="598">
      <c r="A598" s="1" t="inlineStr">
        <is>
          <t>16.01.2018</t>
        </is>
      </c>
      <c r="B598" t="n">
        <v>0.7316</v>
      </c>
    </row>
    <row r="599">
      <c r="A599" s="1" t="inlineStr">
        <is>
          <t>15.01.2018</t>
        </is>
      </c>
      <c r="B599" t="n">
        <v>0.7334000000000001</v>
      </c>
    </row>
    <row r="600">
      <c r="A600" s="1" t="inlineStr">
        <is>
          <t>12.01.2018</t>
        </is>
      </c>
      <c r="B600" t="n">
        <v>0.7416</v>
      </c>
    </row>
    <row r="601">
      <c r="A601" s="1" t="inlineStr">
        <is>
          <t>11.01.2018</t>
        </is>
      </c>
      <c r="B601" t="n">
        <v>0.742</v>
      </c>
    </row>
    <row r="602">
      <c r="A602" s="1" t="inlineStr">
        <is>
          <t>10.01.2018</t>
        </is>
      </c>
      <c r="B602" t="n">
        <v>0.7408</v>
      </c>
    </row>
    <row r="603">
      <c r="A603" s="1" t="inlineStr">
        <is>
          <t>09.01.2018</t>
        </is>
      </c>
      <c r="B603" t="n">
        <v>0.7436</v>
      </c>
    </row>
    <row r="604">
      <c r="A604" s="1" t="inlineStr">
        <is>
          <t>08.01.2018</t>
        </is>
      </c>
      <c r="B604" t="n">
        <v>0.732</v>
      </c>
    </row>
    <row r="605">
      <c r="A605" s="1" t="inlineStr">
        <is>
          <t>05.01.2018</t>
        </is>
      </c>
      <c r="B605" t="n">
        <v>0.7266</v>
      </c>
    </row>
    <row r="606">
      <c r="A606" s="1" t="inlineStr">
        <is>
          <t>04.01.2018</t>
        </is>
      </c>
      <c r="B606" t="n">
        <v>0.7186</v>
      </c>
    </row>
    <row r="607">
      <c r="A607" s="1" t="inlineStr">
        <is>
          <t>03.01.2018</t>
        </is>
      </c>
      <c r="B607" t="n">
        <v>0.7206</v>
      </c>
    </row>
    <row r="608">
      <c r="A608" s="1" t="inlineStr">
        <is>
          <t>02.01.2018</t>
        </is>
      </c>
      <c r="B608" t="n">
        <v>0.717</v>
      </c>
    </row>
    <row r="609">
      <c r="A609" s="1" t="inlineStr">
        <is>
          <t>29.12.2017</t>
        </is>
      </c>
      <c r="B609" t="n">
        <v>0.72</v>
      </c>
    </row>
    <row r="610">
      <c r="A610" s="1" t="inlineStr">
        <is>
          <t>28.12.2017</t>
        </is>
      </c>
      <c r="B610" t="n">
        <v>0.729</v>
      </c>
    </row>
    <row r="611">
      <c r="A611" s="1" t="inlineStr">
        <is>
          <t>27.12.2017</t>
        </is>
      </c>
      <c r="B611" t="n">
        <v>0.73</v>
      </c>
    </row>
    <row r="612">
      <c r="A612" s="1" t="inlineStr">
        <is>
          <t>22.12.2017</t>
        </is>
      </c>
      <c r="B612" t="n">
        <v>0.732</v>
      </c>
    </row>
    <row r="613">
      <c r="A613" s="1" t="inlineStr">
        <is>
          <t>21.12.2017</t>
        </is>
      </c>
      <c r="B613" t="n">
        <v>0.723</v>
      </c>
    </row>
    <row r="614">
      <c r="A614" s="1" t="inlineStr">
        <is>
          <t>20.12.2017</t>
        </is>
      </c>
      <c r="B614" t="n">
        <v>0.735</v>
      </c>
    </row>
    <row r="615">
      <c r="A615" s="1" t="inlineStr">
        <is>
          <t>19.12.2017</t>
        </is>
      </c>
      <c r="B615" t="n">
        <v>0.733</v>
      </c>
    </row>
    <row r="616">
      <c r="A616" s="1" t="inlineStr">
        <is>
          <t>18.12.2017</t>
        </is>
      </c>
      <c r="B616" t="n">
        <v>0.73</v>
      </c>
    </row>
    <row r="617">
      <c r="A617" s="1" t="inlineStr">
        <is>
          <t>15.12.2017</t>
        </is>
      </c>
      <c r="B617" t="n">
        <v>0.715</v>
      </c>
    </row>
    <row r="618">
      <c r="A618" s="1" t="inlineStr">
        <is>
          <t>14.12.2017</t>
        </is>
      </c>
      <c r="B618" t="n">
        <v>0.724</v>
      </c>
    </row>
    <row r="619">
      <c r="A619" s="1" t="inlineStr">
        <is>
          <t>13.12.2017</t>
        </is>
      </c>
      <c r="B619" t="n">
        <v>0.744</v>
      </c>
    </row>
    <row r="620">
      <c r="A620" s="1" t="inlineStr">
        <is>
          <t>12.12.2017</t>
        </is>
      </c>
      <c r="B620" t="n">
        <v>0.752</v>
      </c>
    </row>
    <row r="621">
      <c r="A621" s="1" t="inlineStr">
        <is>
          <t>11.12.2017</t>
        </is>
      </c>
      <c r="B621" t="n">
        <v>0.748</v>
      </c>
    </row>
    <row r="622">
      <c r="A622" s="1" t="inlineStr">
        <is>
          <t>08.12.2017</t>
        </is>
      </c>
      <c r="B622" t="n">
        <v>0.744</v>
      </c>
    </row>
    <row r="623">
      <c r="A623" s="1" t="inlineStr">
        <is>
          <t>07.12.2017</t>
        </is>
      </c>
      <c r="B623" t="n">
        <v>0.731</v>
      </c>
    </row>
    <row r="624">
      <c r="A624" s="1" t="inlineStr">
        <is>
          <t>06.12.2017</t>
        </is>
      </c>
      <c r="B624" t="n">
        <v>0.6919999999999999</v>
      </c>
    </row>
    <row r="625">
      <c r="A625" s="1" t="inlineStr">
        <is>
          <t>05.12.2017</t>
        </is>
      </c>
      <c r="B625" t="n">
        <v>0.695</v>
      </c>
    </row>
    <row r="626">
      <c r="A626" s="1" t="inlineStr">
        <is>
          <t>04.12.2017</t>
        </is>
      </c>
      <c r="B626" t="n">
        <v>0.709</v>
      </c>
    </row>
    <row r="627">
      <c r="A627" s="1" t="inlineStr">
        <is>
          <t>01.12.2017</t>
        </is>
      </c>
      <c r="B627" t="n">
        <v>0.696</v>
      </c>
    </row>
    <row r="628">
      <c r="A628" s="1" t="inlineStr">
        <is>
          <t>30.11.2017</t>
        </is>
      </c>
      <c r="B628" t="n">
        <v>0.6909999999999999</v>
      </c>
    </row>
    <row r="629">
      <c r="A629" s="1" t="inlineStr">
        <is>
          <t>29.11.2017</t>
        </is>
      </c>
      <c r="B629" t="n">
        <v>0.695</v>
      </c>
    </row>
    <row r="630">
      <c r="A630" s="1" t="inlineStr">
        <is>
          <t>28.11.2017</t>
        </is>
      </c>
      <c r="B630" t="n">
        <v>0.698</v>
      </c>
    </row>
    <row r="631">
      <c r="A631" s="1" t="inlineStr">
        <is>
          <t>27.11.2017</t>
        </is>
      </c>
      <c r="B631" t="n">
        <v>0.709</v>
      </c>
    </row>
    <row r="632">
      <c r="A632" s="1" t="inlineStr">
        <is>
          <t>24.11.2017</t>
        </is>
      </c>
      <c r="B632" t="n">
        <v>0.716</v>
      </c>
    </row>
    <row r="633">
      <c r="A633" s="1" t="inlineStr">
        <is>
          <t>23.11.2017</t>
        </is>
      </c>
      <c r="B633" t="n">
        <v>0.679</v>
      </c>
    </row>
    <row r="634">
      <c r="A634" s="1" t="inlineStr">
        <is>
          <t>22.11.2017</t>
        </is>
      </c>
      <c r="B634" t="n">
        <v>0.671</v>
      </c>
    </row>
    <row r="635">
      <c r="A635" s="1" t="inlineStr">
        <is>
          <t>21.11.2017</t>
        </is>
      </c>
      <c r="B635" t="n">
        <v>0.673</v>
      </c>
    </row>
    <row r="636">
      <c r="A636" s="1" t="inlineStr">
        <is>
          <t>20.11.2017</t>
        </is>
      </c>
      <c r="B636" t="n">
        <v>0.669</v>
      </c>
    </row>
    <row r="637">
      <c r="A637" s="1" t="inlineStr">
        <is>
          <t>17.11.2017</t>
        </is>
      </c>
      <c r="B637" t="n">
        <v>0.679</v>
      </c>
    </row>
    <row r="638">
      <c r="A638" s="1" t="inlineStr">
        <is>
          <t>16.11.2017</t>
        </is>
      </c>
      <c r="B638" t="n">
        <v>0.677</v>
      </c>
    </row>
    <row r="639">
      <c r="A639" s="1" t="inlineStr">
        <is>
          <t>15.11.2017</t>
        </is>
      </c>
      <c r="B639" t="n">
        <v>0.654</v>
      </c>
    </row>
    <row r="640">
      <c r="A640" s="1" t="inlineStr">
        <is>
          <t>14.11.2017</t>
        </is>
      </c>
      <c r="B640" t="n">
        <v>0.681</v>
      </c>
    </row>
    <row r="641">
      <c r="A641" s="1" t="inlineStr">
        <is>
          <t>13.11.2017</t>
        </is>
      </c>
      <c r="B641" t="n">
        <v>0.704</v>
      </c>
    </row>
    <row r="642">
      <c r="A642" s="1" t="inlineStr">
        <is>
          <t>10.11.2017</t>
        </is>
      </c>
      <c r="B642" t="n">
        <v>0.716</v>
      </c>
    </row>
    <row r="643">
      <c r="A643" s="1" t="inlineStr">
        <is>
          <t>09.11.2017</t>
        </is>
      </c>
      <c r="B643" t="n">
        <v>0.726</v>
      </c>
    </row>
    <row r="644">
      <c r="A644" s="1" t="inlineStr">
        <is>
          <t>08.11.2017</t>
        </is>
      </c>
      <c r="B644" t="n">
        <v>0.736</v>
      </c>
    </row>
    <row r="645">
      <c r="A645" s="1" t="inlineStr">
        <is>
          <t>07.11.2017</t>
        </is>
      </c>
      <c r="B645" t="n">
        <v>0.749</v>
      </c>
    </row>
    <row r="646">
      <c r="A646" s="1" t="inlineStr">
        <is>
          <t>06.11.2017</t>
        </is>
      </c>
      <c r="B646" t="n">
        <v>0.748</v>
      </c>
    </row>
    <row r="647">
      <c r="A647" s="1" t="inlineStr">
        <is>
          <t>03.11.2017</t>
        </is>
      </c>
      <c r="B647" t="n">
        <v>0.758</v>
      </c>
    </row>
    <row r="648">
      <c r="A648" s="1" t="inlineStr">
        <is>
          <t>02.11.2017</t>
        </is>
      </c>
      <c r="B648" t="n">
        <v>0.748</v>
      </c>
    </row>
    <row r="649">
      <c r="A649" s="1" t="inlineStr">
        <is>
          <t>01.11.2017</t>
        </is>
      </c>
      <c r="B649" t="n">
        <v>0.74</v>
      </c>
    </row>
    <row r="650">
      <c r="A650" s="1" t="inlineStr">
        <is>
          <t>31.10.2017</t>
        </is>
      </c>
      <c r="B650" t="n">
        <v>0.741</v>
      </c>
    </row>
    <row r="651">
      <c r="A651" s="1" t="inlineStr">
        <is>
          <t>30.10.2017</t>
        </is>
      </c>
      <c r="B651" t="n">
        <v>0.73</v>
      </c>
    </row>
    <row r="652">
      <c r="A652" s="1" t="inlineStr">
        <is>
          <t>27.10.2017</t>
        </is>
      </c>
      <c r="B652" t="n">
        <v>0.746</v>
      </c>
    </row>
    <row r="653">
      <c r="A653" s="1" t="inlineStr">
        <is>
          <t>26.10.2017</t>
        </is>
      </c>
      <c r="B653" t="n">
        <v>0.751</v>
      </c>
    </row>
    <row r="654">
      <c r="A654" s="1" t="inlineStr">
        <is>
          <t>25.10.2017</t>
        </is>
      </c>
      <c r="B654" t="n">
        <v>0.753</v>
      </c>
    </row>
    <row r="655">
      <c r="A655" s="1" t="inlineStr">
        <is>
          <t>24.10.2017</t>
        </is>
      </c>
      <c r="B655" t="n">
        <v>0.761</v>
      </c>
    </row>
    <row r="656">
      <c r="A656" s="1" t="inlineStr">
        <is>
          <t>23.10.2017</t>
        </is>
      </c>
      <c r="B656" t="n">
        <v>0.76</v>
      </c>
    </row>
    <row r="657">
      <c r="A657" s="1" t="inlineStr">
        <is>
          <t>20.10.2017</t>
        </is>
      </c>
      <c r="B657" t="n">
        <v>0.756</v>
      </c>
    </row>
    <row r="658">
      <c r="A658" s="1" t="inlineStr">
        <is>
          <t>19.10.2017</t>
        </is>
      </c>
      <c r="B658" t="n">
        <v>0.751</v>
      </c>
    </row>
    <row r="659">
      <c r="A659" s="1" t="inlineStr">
        <is>
          <t>18.10.2017</t>
        </is>
      </c>
      <c r="B659" t="n">
        <v>0.765</v>
      </c>
    </row>
    <row r="660">
      <c r="A660" s="1" t="inlineStr">
        <is>
          <t>17.10.2017</t>
        </is>
      </c>
      <c r="B660" t="n">
        <v>0.751</v>
      </c>
    </row>
    <row r="661">
      <c r="A661" s="1" t="inlineStr">
        <is>
          <t>16.10.2017</t>
        </is>
      </c>
      <c r="B661" t="n">
        <v>0.761</v>
      </c>
    </row>
    <row r="662">
      <c r="A662" s="1" t="inlineStr">
        <is>
          <t>13.10.2017</t>
        </is>
      </c>
      <c r="B662" t="n">
        <v>0.748</v>
      </c>
    </row>
    <row r="663">
      <c r="A663" s="1" t="inlineStr">
        <is>
          <t>12.10.2017</t>
        </is>
      </c>
      <c r="B663" t="n">
        <v>0.764</v>
      </c>
    </row>
    <row r="664">
      <c r="A664" s="1" t="inlineStr">
        <is>
          <t>11.10.2017</t>
        </is>
      </c>
      <c r="B664" t="n">
        <v>0.748</v>
      </c>
    </row>
    <row r="665">
      <c r="A665" s="1" t="inlineStr">
        <is>
          <t>10.10.2017</t>
        </is>
      </c>
      <c r="B665" t="n">
        <v>0.751</v>
      </c>
    </row>
    <row r="666">
      <c r="A666" s="1" t="inlineStr">
        <is>
          <t>09.10.2017</t>
        </is>
      </c>
      <c r="B666" t="n">
        <v>0.755</v>
      </c>
    </row>
    <row r="667">
      <c r="A667" s="1" t="inlineStr">
        <is>
          <t>06.10.2017</t>
        </is>
      </c>
      <c r="B667" t="n">
        <v>0.762</v>
      </c>
    </row>
    <row r="668">
      <c r="A668" s="1" t="inlineStr">
        <is>
          <t>05.10.2017</t>
        </is>
      </c>
      <c r="B668" t="n">
        <v>0.748</v>
      </c>
    </row>
    <row r="669">
      <c r="A669" s="1" t="inlineStr">
        <is>
          <t>04.10.2017</t>
        </is>
      </c>
      <c r="B669" t="n">
        <v>0.77</v>
      </c>
    </row>
    <row r="670">
      <c r="A670" s="1" t="inlineStr">
        <is>
          <t>03.10.2017</t>
        </is>
      </c>
      <c r="B670" t="n">
        <v>0.779</v>
      </c>
    </row>
    <row r="671">
      <c r="A671" s="1" t="inlineStr">
        <is>
          <t>02.10.2017</t>
        </is>
      </c>
      <c r="B671" t="n">
        <v>0.787</v>
      </c>
    </row>
    <row r="672">
      <c r="A672" s="1" t="inlineStr">
        <is>
          <t>29.09.2017</t>
        </is>
      </c>
      <c r="B672" t="n">
        <v>0.795</v>
      </c>
    </row>
    <row r="673">
      <c r="A673" s="1" t="inlineStr">
        <is>
          <t>28.09.2017</t>
        </is>
      </c>
      <c r="B673" t="n">
        <v>0.799</v>
      </c>
    </row>
    <row r="674">
      <c r="A674" s="1" t="inlineStr">
        <is>
          <t>27.09.2017</t>
        </is>
      </c>
      <c r="B674" t="n">
        <v>0.786</v>
      </c>
    </row>
    <row r="675">
      <c r="A675" s="1" t="inlineStr">
        <is>
          <t>26.09.2017</t>
        </is>
      </c>
      <c r="B675" t="n">
        <v>0.781</v>
      </c>
    </row>
    <row r="676">
      <c r="A676" s="1" t="inlineStr">
        <is>
          <t>25.09.2017</t>
        </is>
      </c>
      <c r="B676" t="n">
        <v>0.781</v>
      </c>
    </row>
    <row r="677">
      <c r="A677" s="1" t="inlineStr">
        <is>
          <t>22.09.2017</t>
        </is>
      </c>
      <c r="B677" t="n">
        <v>0.784</v>
      </c>
    </row>
    <row r="678">
      <c r="A678" s="1" t="inlineStr">
        <is>
          <t>21.09.2017</t>
        </is>
      </c>
      <c r="B678" t="n">
        <v>0.791</v>
      </c>
    </row>
    <row r="679">
      <c r="A679" s="1" t="inlineStr">
        <is>
          <t>20.09.2017</t>
        </is>
      </c>
      <c r="B679" t="n">
        <v>0.793</v>
      </c>
    </row>
    <row r="680">
      <c r="A680" s="1" t="inlineStr">
        <is>
          <t>19.09.2017</t>
        </is>
      </c>
      <c r="B680" t="n">
        <v>0.803</v>
      </c>
    </row>
    <row r="681">
      <c r="A681" s="1" t="inlineStr">
        <is>
          <t>18.09.2017</t>
        </is>
      </c>
      <c r="B681" t="n">
        <v>0.779</v>
      </c>
    </row>
    <row r="682">
      <c r="A682" s="1" t="inlineStr">
        <is>
          <t>15.09.2017</t>
        </is>
      </c>
      <c r="B682" t="n">
        <v>0.77</v>
      </c>
    </row>
    <row r="683">
      <c r="A683" s="1" t="inlineStr">
        <is>
          <t>14.09.2017</t>
        </is>
      </c>
      <c r="B683" t="n">
        <v>0.77</v>
      </c>
    </row>
    <row r="684">
      <c r="A684" s="1" t="inlineStr">
        <is>
          <t>13.09.2017</t>
        </is>
      </c>
      <c r="B684" t="n">
        <v>0.776</v>
      </c>
    </row>
    <row r="685">
      <c r="A685" s="1" t="inlineStr">
        <is>
          <t>12.09.2017</t>
        </is>
      </c>
      <c r="B685" t="n">
        <v>0.782</v>
      </c>
    </row>
    <row r="686">
      <c r="A686" s="1" t="inlineStr">
        <is>
          <t>11.09.2017</t>
        </is>
      </c>
      <c r="B686" t="n">
        <v>0.778</v>
      </c>
    </row>
    <row r="687">
      <c r="A687" s="1" t="inlineStr">
        <is>
          <t>08.09.2017</t>
        </is>
      </c>
      <c r="B687" t="n">
        <v>0.77</v>
      </c>
    </row>
    <row r="688">
      <c r="A688" s="1" t="inlineStr">
        <is>
          <t>07.09.2017</t>
        </is>
      </c>
      <c r="B688" t="n">
        <v>0.772</v>
      </c>
    </row>
    <row r="689">
      <c r="A689" s="1" t="inlineStr">
        <is>
          <t>06.09.2017</t>
        </is>
      </c>
      <c r="B689" t="n">
        <v>0.76</v>
      </c>
    </row>
    <row r="690">
      <c r="A690" s="1" t="inlineStr">
        <is>
          <t>05.09.2017</t>
        </is>
      </c>
      <c r="B690" t="n">
        <v>0.779</v>
      </c>
    </row>
    <row r="691">
      <c r="A691" s="1" t="inlineStr">
        <is>
          <t>04.09.2017</t>
        </is>
      </c>
      <c r="B691" t="n">
        <v>0.778</v>
      </c>
    </row>
    <row r="692">
      <c r="A692" s="1" t="inlineStr">
        <is>
          <t>01.09.2017</t>
        </is>
      </c>
      <c r="B692" t="n">
        <v>0.8080000000000001</v>
      </c>
    </row>
    <row r="693">
      <c r="A693" s="1" t="inlineStr">
        <is>
          <t>31.08.2017</t>
        </is>
      </c>
      <c r="B693" t="n">
        <v>0.789</v>
      </c>
    </row>
    <row r="694">
      <c r="A694" s="1" t="inlineStr">
        <is>
          <t>30.08.2017</t>
        </is>
      </c>
      <c r="B694" t="n">
        <v>0.795</v>
      </c>
    </row>
    <row r="695">
      <c r="A695" s="1" t="inlineStr">
        <is>
          <t>29.08.2017</t>
        </is>
      </c>
      <c r="B695" t="n">
        <v>0.801</v>
      </c>
    </row>
    <row r="696">
      <c r="A696" s="1" t="inlineStr">
        <is>
          <t>28.08.2017</t>
        </is>
      </c>
      <c r="B696" t="n">
        <v>0.8</v>
      </c>
    </row>
    <row r="697">
      <c r="A697" s="1" t="inlineStr">
        <is>
          <t>25.08.2017</t>
        </is>
      </c>
      <c r="B697" t="n">
        <v>0.8129999999999999</v>
      </c>
    </row>
    <row r="698">
      <c r="A698" s="1" t="inlineStr">
        <is>
          <t>24.08.2017</t>
        </is>
      </c>
      <c r="B698" t="n">
        <v>0.8139999999999999</v>
      </c>
    </row>
    <row r="699">
      <c r="A699" s="1" t="inlineStr">
        <is>
          <t>23.08.2017</t>
        </is>
      </c>
      <c r="B699" t="n">
        <v>0.8120000000000001</v>
      </c>
    </row>
    <row r="700">
      <c r="A700" s="1" t="inlineStr">
        <is>
          <t>22.08.2017</t>
        </is>
      </c>
      <c r="B700" t="n">
        <v>0.825</v>
      </c>
    </row>
    <row r="701">
      <c r="A701" s="1" t="inlineStr">
        <is>
          <t>21.08.2017</t>
        </is>
      </c>
      <c r="B701" t="n">
        <v>0.827</v>
      </c>
    </row>
    <row r="702">
      <c r="A702" s="1" t="inlineStr">
        <is>
          <t>18.08.2017</t>
        </is>
      </c>
      <c r="B702" t="n">
        <v>0.836</v>
      </c>
    </row>
    <row r="703">
      <c r="A703" s="1" t="inlineStr">
        <is>
          <t>17.08.2017</t>
        </is>
      </c>
      <c r="B703" t="n">
        <v>0.848</v>
      </c>
    </row>
    <row r="704">
      <c r="A704" s="1" t="inlineStr">
        <is>
          <t>16.08.2017</t>
        </is>
      </c>
      <c r="B704" t="n">
        <v>0.847</v>
      </c>
    </row>
    <row r="705">
      <c r="A705" s="1" t="inlineStr">
        <is>
          <t>15.08.2017</t>
        </is>
      </c>
      <c r="B705" t="n">
        <v>0.843</v>
      </c>
    </row>
    <row r="706">
      <c r="A706" s="1" t="inlineStr">
        <is>
          <t>14.08.2017</t>
        </is>
      </c>
      <c r="B706" t="n">
        <v>0.843</v>
      </c>
    </row>
    <row r="707">
      <c r="A707" s="1" t="inlineStr">
        <is>
          <t>11.08.2017</t>
        </is>
      </c>
      <c r="B707" t="n">
        <v>0.842</v>
      </c>
    </row>
    <row r="708">
      <c r="A708" s="1" t="inlineStr">
        <is>
          <t>10.08.2017</t>
        </is>
      </c>
      <c r="B708" t="n">
        <v>0.861</v>
      </c>
    </row>
    <row r="709">
      <c r="A709" s="1" t="inlineStr">
        <is>
          <t>09.08.2017</t>
        </is>
      </c>
      <c r="B709" t="n">
        <v>0.856</v>
      </c>
    </row>
    <row r="710">
      <c r="A710" s="1" t="inlineStr">
        <is>
          <t>08.08.2017</t>
        </is>
      </c>
      <c r="B710" t="n">
        <v>0.876</v>
      </c>
    </row>
    <row r="711">
      <c r="A711" s="1" t="inlineStr">
        <is>
          <t>07.08.2017</t>
        </is>
      </c>
      <c r="B711" t="n">
        <v>0.871</v>
      </c>
    </row>
    <row r="712">
      <c r="A712" s="1" t="inlineStr">
        <is>
          <t>04.08.2017</t>
        </is>
      </c>
      <c r="B712" t="n">
        <v>0.862</v>
      </c>
    </row>
    <row r="713">
      <c r="A713" s="1" t="inlineStr">
        <is>
          <t>03.08.2017</t>
        </is>
      </c>
      <c r="B713" t="n">
        <v>0.861</v>
      </c>
    </row>
    <row r="714">
      <c r="A714" s="1" t="inlineStr">
        <is>
          <t>02.08.2017</t>
        </is>
      </c>
      <c r="B714" t="n">
        <v>0.864</v>
      </c>
    </row>
    <row r="715">
      <c r="A715" s="1" t="inlineStr">
        <is>
          <t>01.08.2017</t>
        </is>
      </c>
      <c r="B715" t="n">
        <v>0.867</v>
      </c>
    </row>
    <row r="716">
      <c r="A716" s="1" t="inlineStr">
        <is>
          <t>31.07.2017</t>
        </is>
      </c>
      <c r="B716" t="n">
        <v>0.843</v>
      </c>
    </row>
    <row r="717">
      <c r="A717" s="1" t="inlineStr">
        <is>
          <t>28.07.2017</t>
        </is>
      </c>
      <c r="B717" t="n">
        <v>0.848</v>
      </c>
    </row>
    <row r="718">
      <c r="A718" s="1" t="inlineStr">
        <is>
          <t>27.07.2017</t>
        </is>
      </c>
      <c r="B718" t="n">
        <v>0.873</v>
      </c>
    </row>
    <row r="719">
      <c r="A719" s="1" t="inlineStr">
        <is>
          <t>26.07.2017</t>
        </is>
      </c>
      <c r="B719" t="n">
        <v>0.857</v>
      </c>
    </row>
    <row r="720">
      <c r="A720" s="1" t="inlineStr">
        <is>
          <t>25.07.2017</t>
        </is>
      </c>
      <c r="B720" t="n">
        <v>0.836</v>
      </c>
    </row>
    <row r="721">
      <c r="A721" s="1" t="inlineStr">
        <is>
          <t>24.07.2017</t>
        </is>
      </c>
      <c r="B721" t="n">
        <v>0.797</v>
      </c>
    </row>
    <row r="722">
      <c r="A722" s="1" t="inlineStr">
        <is>
          <t>21.07.2017</t>
        </is>
      </c>
      <c r="B722" t="n">
        <v>0.8129999999999999</v>
      </c>
    </row>
    <row r="723">
      <c r="A723" s="1" t="inlineStr">
        <is>
          <t>20.07.2017</t>
        </is>
      </c>
      <c r="B723" t="n">
        <v>0.829</v>
      </c>
    </row>
    <row r="724">
      <c r="A724" s="1" t="inlineStr">
        <is>
          <t>19.07.2017</t>
        </is>
      </c>
      <c r="B724" t="n">
        <v>0.821</v>
      </c>
    </row>
    <row r="725">
      <c r="A725" s="1" t="inlineStr">
        <is>
          <t>18.07.2017</t>
        </is>
      </c>
      <c r="B725" t="n">
        <v>0.8100000000000001</v>
      </c>
    </row>
    <row r="726">
      <c r="A726" s="1" t="inlineStr">
        <is>
          <t>17.07.2017</t>
        </is>
      </c>
      <c r="B726" t="n">
        <v>0.803</v>
      </c>
    </row>
    <row r="727">
      <c r="A727" s="1" t="inlineStr">
        <is>
          <t>14.07.2017</t>
        </is>
      </c>
      <c r="B727" t="n">
        <v>0.823</v>
      </c>
    </row>
    <row r="728">
      <c r="A728" s="1" t="inlineStr">
        <is>
          <t>13.07.2017</t>
        </is>
      </c>
      <c r="B728" t="n">
        <v>0.801</v>
      </c>
    </row>
    <row r="729">
      <c r="A729" s="1" t="inlineStr">
        <is>
          <t>12.07.2017</t>
        </is>
      </c>
      <c r="B729" t="n">
        <v>0.787</v>
      </c>
    </row>
    <row r="730">
      <c r="A730" s="1" t="inlineStr">
        <is>
          <t>11.07.2017</t>
        </is>
      </c>
      <c r="B730" t="n">
        <v>0.787</v>
      </c>
    </row>
    <row r="731">
      <c r="A731" s="1" t="inlineStr">
        <is>
          <t>10.07.2017</t>
        </is>
      </c>
      <c r="B731" t="n">
        <v>0.802</v>
      </c>
    </row>
    <row r="732">
      <c r="A732" s="1" t="inlineStr">
        <is>
          <t>07.07.2017</t>
        </is>
      </c>
      <c r="B732" t="n">
        <v>0.799</v>
      </c>
    </row>
    <row r="733">
      <c r="A733" s="1" t="inlineStr">
        <is>
          <t>06.07.2017</t>
        </is>
      </c>
      <c r="B733" t="n">
        <v>0.799</v>
      </c>
    </row>
    <row r="734">
      <c r="A734" s="1" t="inlineStr">
        <is>
          <t>05.07.2017</t>
        </is>
      </c>
      <c r="B734" t="n">
        <v>0.804</v>
      </c>
    </row>
    <row r="735">
      <c r="A735" s="1" t="inlineStr">
        <is>
          <t>04.07.2017</t>
        </is>
      </c>
      <c r="B735" t="n">
        <v>0.8179999999999999</v>
      </c>
    </row>
    <row r="736">
      <c r="A736" s="1" t="inlineStr">
        <is>
          <t>03.07.2017</t>
        </is>
      </c>
      <c r="B736" t="n">
        <v>0.806</v>
      </c>
    </row>
    <row r="737">
      <c r="A737" s="1" t="inlineStr">
        <is>
          <t>30.06.2017</t>
        </is>
      </c>
      <c r="B737" t="n">
        <v>0.8080000000000001</v>
      </c>
    </row>
    <row r="738">
      <c r="A738" s="1" t="inlineStr">
        <is>
          <t>29.06.2017</t>
        </is>
      </c>
      <c r="B738" t="n">
        <v>0.819</v>
      </c>
    </row>
    <row r="739">
      <c r="A739" s="1" t="inlineStr">
        <is>
          <t>28.06.2017</t>
        </is>
      </c>
      <c r="B739" t="n">
        <v>0.801</v>
      </c>
    </row>
    <row r="740">
      <c r="A740" s="1" t="inlineStr">
        <is>
          <t>27.06.2017</t>
        </is>
      </c>
      <c r="B740" t="n">
        <v>0.802</v>
      </c>
    </row>
    <row r="741">
      <c r="A741" s="1" t="inlineStr">
        <is>
          <t>26.06.2017</t>
        </is>
      </c>
      <c r="B741" t="n">
        <v>0.8100000000000001</v>
      </c>
    </row>
    <row r="742">
      <c r="A742" s="1" t="inlineStr">
        <is>
          <t>23.06.2017</t>
        </is>
      </c>
      <c r="B742" t="n">
        <v>0.8179999999999999</v>
      </c>
    </row>
    <row r="743">
      <c r="A743" s="1" t="inlineStr">
        <is>
          <t>22.06.2017</t>
        </is>
      </c>
      <c r="B743" t="n">
        <v>0.827</v>
      </c>
    </row>
    <row r="744">
      <c r="A744" s="1" t="inlineStr">
        <is>
          <t>21.06.2017</t>
        </is>
      </c>
      <c r="B744" t="n">
        <v>0.824</v>
      </c>
    </row>
    <row r="745">
      <c r="A745" s="1" t="inlineStr">
        <is>
          <t>20.06.2017</t>
        </is>
      </c>
      <c r="B745" t="n">
        <v>0.832</v>
      </c>
    </row>
    <row r="746">
      <c r="A746" s="1" t="inlineStr">
        <is>
          <t>19.06.2017</t>
        </is>
      </c>
      <c r="B746" t="n">
        <v>0.836</v>
      </c>
    </row>
    <row r="747">
      <c r="A747" s="1" t="inlineStr">
        <is>
          <t>16.06.2017</t>
        </is>
      </c>
      <c r="B747" t="n">
        <v>0.822</v>
      </c>
    </row>
    <row r="748">
      <c r="A748" s="1" t="inlineStr">
        <is>
          <t>15.06.2017</t>
        </is>
      </c>
      <c r="B748" t="n">
        <v>0.83</v>
      </c>
    </row>
    <row r="749">
      <c r="A749" s="1" t="inlineStr">
        <is>
          <t>14.06.2017</t>
        </is>
      </c>
      <c r="B749" t="n">
        <v>0.83</v>
      </c>
    </row>
    <row r="750">
      <c r="A750" s="1" t="inlineStr">
        <is>
          <t>13.06.2017</t>
        </is>
      </c>
      <c r="B750" t="n">
        <v>0.824</v>
      </c>
    </row>
    <row r="751">
      <c r="A751" s="1" t="inlineStr">
        <is>
          <t>12.06.2017</t>
        </is>
      </c>
      <c r="B751" t="n">
        <v>0.819</v>
      </c>
    </row>
    <row r="752">
      <c r="A752" s="1" t="inlineStr">
        <is>
          <t>09.06.2017</t>
        </is>
      </c>
      <c r="B752" t="n">
        <v>0.827</v>
      </c>
    </row>
    <row r="753">
      <c r="A753" s="1" t="inlineStr">
        <is>
          <t>08.06.2017</t>
        </is>
      </c>
      <c r="B753" t="n">
        <v>0.826</v>
      </c>
    </row>
    <row r="754">
      <c r="A754" s="1" t="inlineStr">
        <is>
          <t>07.06.2017</t>
        </is>
      </c>
      <c r="B754" t="n">
        <v>0.823</v>
      </c>
    </row>
    <row r="755">
      <c r="A755" s="1" t="inlineStr">
        <is>
          <t>06.06.2017</t>
        </is>
      </c>
      <c r="B755" t="n">
        <v>0.825</v>
      </c>
    </row>
    <row r="756">
      <c r="A756" s="1" t="inlineStr">
        <is>
          <t>05.06.2017</t>
        </is>
      </c>
      <c r="B756" t="n">
        <v>0.831</v>
      </c>
    </row>
    <row r="757">
      <c r="A757" s="1" t="inlineStr">
        <is>
          <t>02.06.2017</t>
        </is>
      </c>
      <c r="B757" t="n">
        <v>0.834</v>
      </c>
    </row>
    <row r="758">
      <c r="A758" s="1" t="inlineStr">
        <is>
          <t>01.06.2017</t>
        </is>
      </c>
      <c r="B758" t="n">
        <v>0.832</v>
      </c>
    </row>
    <row r="759">
      <c r="A759" s="1" t="inlineStr">
        <is>
          <t>31.05.2017</t>
        </is>
      </c>
      <c r="B759" t="n">
        <v>0.827</v>
      </c>
    </row>
    <row r="760">
      <c r="A760" s="1" t="inlineStr">
        <is>
          <t>30.05.2017</t>
        </is>
      </c>
      <c r="B760" t="n">
        <v>0.848</v>
      </c>
    </row>
    <row r="761">
      <c r="A761" s="1" t="inlineStr">
        <is>
          <t>29.05.2017</t>
        </is>
      </c>
      <c r="B761" t="n">
        <v>0.856</v>
      </c>
    </row>
    <row r="762">
      <c r="A762" s="1" t="inlineStr">
        <is>
          <t>26.05.2017</t>
        </is>
      </c>
      <c r="B762" t="n">
        <v>0.861</v>
      </c>
    </row>
    <row r="763">
      <c r="A763" s="1" t="inlineStr">
        <is>
          <t>25.05.2017</t>
        </is>
      </c>
      <c r="B763" t="n">
        <v>0.875</v>
      </c>
    </row>
    <row r="764">
      <c r="A764" s="1" t="inlineStr">
        <is>
          <t>24.05.2017</t>
        </is>
      </c>
      <c r="B764" t="n">
        <v>0.854</v>
      </c>
    </row>
    <row r="765">
      <c r="A765" s="1" t="inlineStr">
        <is>
          <t>23.05.2017</t>
        </is>
      </c>
      <c r="B765" t="n">
        <v>0.867</v>
      </c>
    </row>
    <row r="766">
      <c r="A766" s="1" t="inlineStr">
        <is>
          <t>22.05.2017</t>
        </is>
      </c>
      <c r="B766" t="n">
        <v>0.88</v>
      </c>
    </row>
    <row r="767">
      <c r="A767" s="1" t="inlineStr">
        <is>
          <t>19.05.2017</t>
        </is>
      </c>
      <c r="B767" t="n">
        <v>0.871</v>
      </c>
    </row>
    <row r="768">
      <c r="A768" s="1" t="inlineStr">
        <is>
          <t>18.05.2017</t>
        </is>
      </c>
      <c r="B768" t="n">
        <v>0.87</v>
      </c>
    </row>
    <row r="769">
      <c r="A769" s="1" t="inlineStr">
        <is>
          <t>17.05.2017</t>
        </is>
      </c>
      <c r="B769" t="n">
        <v>0.908</v>
      </c>
    </row>
    <row r="770">
      <c r="A770" s="1" t="inlineStr">
        <is>
          <t>16.05.2017</t>
        </is>
      </c>
      <c r="B770" t="n">
        <v>0.896</v>
      </c>
    </row>
    <row r="771">
      <c r="A771" s="1" t="inlineStr">
        <is>
          <t>15.05.2017</t>
        </is>
      </c>
      <c r="B771" t="n">
        <v>0.897</v>
      </c>
    </row>
    <row r="772">
      <c r="A772" s="1" t="inlineStr">
        <is>
          <t>12.05.2017</t>
        </is>
      </c>
      <c r="B772" t="n">
        <v>0.876</v>
      </c>
    </row>
    <row r="773">
      <c r="A773" s="1" t="inlineStr">
        <is>
          <t>11.05.2017</t>
        </is>
      </c>
      <c r="B773" t="n">
        <v>0.881</v>
      </c>
    </row>
    <row r="774">
      <c r="A774" s="1" t="inlineStr">
        <is>
          <t>10.05.2017</t>
        </is>
      </c>
      <c r="B774" t="n">
        <v>0.882</v>
      </c>
    </row>
    <row r="775">
      <c r="A775" s="1" t="inlineStr">
        <is>
          <t>09.05.2017</t>
        </is>
      </c>
      <c r="B775" t="n">
        <v>0.884</v>
      </c>
    </row>
    <row r="776">
      <c r="A776" s="1" t="inlineStr">
        <is>
          <t>08.05.2017</t>
        </is>
      </c>
      <c r="B776" t="n">
        <v>0.886</v>
      </c>
    </row>
    <row r="777">
      <c r="A777" s="1" t="inlineStr">
        <is>
          <t>05.05.2017</t>
        </is>
      </c>
      <c r="B777" t="n">
        <v>0.86</v>
      </c>
    </row>
    <row r="778">
      <c r="A778" s="1" t="inlineStr">
        <is>
          <t>04.05.2017</t>
        </is>
      </c>
      <c r="B778" t="n">
        <v>0.823</v>
      </c>
    </row>
    <row r="779">
      <c r="A779" s="1" t="inlineStr">
        <is>
          <t>03.05.2017</t>
        </is>
      </c>
      <c r="B779" t="n">
        <v>0.826</v>
      </c>
    </row>
    <row r="780">
      <c r="A780" s="1" t="inlineStr">
        <is>
          <t>02.05.2017</t>
        </is>
      </c>
      <c r="B780" t="n">
        <v>0.8110000000000001</v>
      </c>
    </row>
    <row r="781">
      <c r="A781" s="1" t="inlineStr">
        <is>
          <t>28.04.2017</t>
        </is>
      </c>
      <c r="B781" t="n">
        <v>0.8179999999999999</v>
      </c>
    </row>
    <row r="782">
      <c r="A782" s="1" t="inlineStr">
        <is>
          <t>27.04.2017</t>
        </is>
      </c>
      <c r="B782" t="n">
        <v>0.823</v>
      </c>
    </row>
    <row r="783">
      <c r="A783" s="1" t="inlineStr">
        <is>
          <t>26.04.2017</t>
        </is>
      </c>
      <c r="B783" t="n">
        <v>0.828</v>
      </c>
    </row>
    <row r="784">
      <c r="A784" s="1" t="inlineStr">
        <is>
          <t>25.04.2017</t>
        </is>
      </c>
      <c r="B784" t="n">
        <v>0.8139999999999999</v>
      </c>
    </row>
    <row r="785">
      <c r="A785" s="1" t="inlineStr">
        <is>
          <t>24.04.2017</t>
        </is>
      </c>
      <c r="B785" t="n">
        <v>0.789</v>
      </c>
    </row>
    <row r="786">
      <c r="A786" s="1" t="inlineStr">
        <is>
          <t>21.04.2017</t>
        </is>
      </c>
      <c r="B786" t="n">
        <v>0.789</v>
      </c>
    </row>
    <row r="787">
      <c r="A787" s="1" t="inlineStr">
        <is>
          <t>20.04.2017</t>
        </is>
      </c>
      <c r="B787" t="n">
        <v>0.782</v>
      </c>
    </row>
    <row r="788">
      <c r="A788" s="1" t="inlineStr">
        <is>
          <t>19.04.2017</t>
        </is>
      </c>
      <c r="B788" t="n">
        <v>0.771</v>
      </c>
    </row>
    <row r="789">
      <c r="A789" s="1" t="inlineStr">
        <is>
          <t>18.04.2017</t>
        </is>
      </c>
      <c r="B789" t="n">
        <v>0.801</v>
      </c>
    </row>
    <row r="790">
      <c r="A790" s="1" t="inlineStr">
        <is>
          <t>13.04.2017</t>
        </is>
      </c>
      <c r="B790" t="n">
        <v>0.8</v>
      </c>
    </row>
    <row r="791">
      <c r="A791" s="1" t="inlineStr">
        <is>
          <t>12.04.2017</t>
        </is>
      </c>
      <c r="B791" t="n">
        <v>0.801</v>
      </c>
    </row>
    <row r="792">
      <c r="A792" s="1" t="inlineStr">
        <is>
          <t>11.04.2017</t>
        </is>
      </c>
      <c r="B792" t="n">
        <v>0.802</v>
      </c>
    </row>
    <row r="793">
      <c r="A793" s="1" t="inlineStr">
        <is>
          <t>10.04.2017</t>
        </is>
      </c>
      <c r="B793" t="n">
        <v>0.802</v>
      </c>
    </row>
    <row r="794">
      <c r="A794" s="1" t="inlineStr">
        <is>
          <t>07.04.2017</t>
        </is>
      </c>
      <c r="B794" t="n">
        <v>0.8070000000000001</v>
      </c>
    </row>
    <row r="795">
      <c r="A795" s="1" t="inlineStr">
        <is>
          <t>06.04.2017</t>
        </is>
      </c>
      <c r="B795" t="n">
        <v>0.8110000000000001</v>
      </c>
    </row>
    <row r="796">
      <c r="A796" s="1" t="inlineStr">
        <is>
          <t>05.04.2017</t>
        </is>
      </c>
      <c r="B796" t="n">
        <v>0.803</v>
      </c>
    </row>
    <row r="797">
      <c r="A797" s="1" t="inlineStr">
        <is>
          <t>04.04.2017</t>
        </is>
      </c>
      <c r="B797" t="n">
        <v>0.829</v>
      </c>
    </row>
    <row r="798">
      <c r="A798" s="1" t="inlineStr">
        <is>
          <t>03.04.2017</t>
        </is>
      </c>
      <c r="B798" t="n">
        <v>0.85</v>
      </c>
    </row>
    <row r="799">
      <c r="A799" s="1" t="inlineStr">
        <is>
          <t>31.03.2017</t>
        </is>
      </c>
      <c r="B799" t="n">
        <v>0.833</v>
      </c>
    </row>
    <row r="800">
      <c r="A800" s="1" t="inlineStr">
        <is>
          <t>30.03.2017</t>
        </is>
      </c>
      <c r="B800" t="n">
        <v>0.839</v>
      </c>
    </row>
    <row r="801">
      <c r="A801" s="1" t="inlineStr">
        <is>
          <t>29.03.2017</t>
        </is>
      </c>
      <c r="B801" t="n">
        <v>0.84</v>
      </c>
    </row>
    <row r="802">
      <c r="A802" s="1" t="inlineStr">
        <is>
          <t>28.03.2017</t>
        </is>
      </c>
      <c r="B802" t="n">
        <v>0.847</v>
      </c>
    </row>
    <row r="803">
      <c r="A803" s="1" t="inlineStr">
        <is>
          <t>27.03.2017</t>
        </is>
      </c>
      <c r="B803" t="n">
        <v>0.824</v>
      </c>
    </row>
    <row r="804">
      <c r="A804" s="1" t="inlineStr">
        <is>
          <t>24.03.2017</t>
        </is>
      </c>
      <c r="B804" t="n">
        <v>0.842</v>
      </c>
    </row>
    <row r="805">
      <c r="A805" s="1" t="inlineStr">
        <is>
          <t>23.03.2017</t>
        </is>
      </c>
      <c r="B805" t="n">
        <v>0.8159999999999999</v>
      </c>
    </row>
    <row r="806">
      <c r="A806" s="1" t="inlineStr">
        <is>
          <t>22.03.2017</t>
        </is>
      </c>
      <c r="B806" t="n">
        <v>0.806</v>
      </c>
    </row>
    <row r="807">
      <c r="A807" s="1" t="inlineStr">
        <is>
          <t>21.03.2017</t>
        </is>
      </c>
      <c r="B807" t="n">
        <v>0.8070000000000001</v>
      </c>
    </row>
    <row r="808">
      <c r="A808" s="1" t="inlineStr">
        <is>
          <t>20.03.2017</t>
        </is>
      </c>
      <c r="B808" t="n">
        <v>0.8090000000000001</v>
      </c>
    </row>
    <row r="809">
      <c r="A809" s="1" t="inlineStr">
        <is>
          <t>17.03.2017</t>
        </is>
      </c>
      <c r="B809" t="n">
        <v>0.796</v>
      </c>
    </row>
    <row r="810">
      <c r="A810" s="1" t="inlineStr">
        <is>
          <t>16.03.2017</t>
        </is>
      </c>
      <c r="B810" t="n">
        <v>0.788</v>
      </c>
    </row>
    <row r="811">
      <c r="A811" s="1" t="inlineStr">
        <is>
          <t>15.03.2017</t>
        </is>
      </c>
      <c r="B811" t="n">
        <v>0.781</v>
      </c>
    </row>
    <row r="812">
      <c r="A812" s="1" t="inlineStr">
        <is>
          <t>14.03.2017</t>
        </is>
      </c>
      <c r="B812" t="n">
        <v>0.788</v>
      </c>
    </row>
    <row r="813">
      <c r="A813" s="1" t="inlineStr">
        <is>
          <t>13.03.2017</t>
        </is>
      </c>
      <c r="B813" t="n">
        <v>0.786</v>
      </c>
    </row>
    <row r="814">
      <c r="A814" s="1" t="inlineStr">
        <is>
          <t>10.03.2017</t>
        </is>
      </c>
      <c r="B814" t="n">
        <v>0.784</v>
      </c>
    </row>
    <row r="815">
      <c r="A815" s="1" t="inlineStr">
        <is>
          <t>09.03.2017</t>
        </is>
      </c>
      <c r="B815" t="n">
        <v>0.769</v>
      </c>
    </row>
    <row r="816">
      <c r="A816" s="1" t="inlineStr">
        <is>
          <t>08.03.2017</t>
        </is>
      </c>
      <c r="B816" t="n">
        <v>0.778</v>
      </c>
    </row>
    <row r="817">
      <c r="A817" s="1" t="inlineStr">
        <is>
          <t>07.03.2017</t>
        </is>
      </c>
      <c r="B817" t="n">
        <v>0.773</v>
      </c>
    </row>
    <row r="818">
      <c r="A818" s="1" t="inlineStr">
        <is>
          <t>06.03.2017</t>
        </is>
      </c>
      <c r="B818" t="n">
        <v>0.783</v>
      </c>
    </row>
    <row r="819">
      <c r="A819" s="1" t="inlineStr">
        <is>
          <t>03.03.2017</t>
        </is>
      </c>
      <c r="B819" t="n">
        <v>0.775</v>
      </c>
    </row>
    <row r="820">
      <c r="A820" s="1" t="inlineStr">
        <is>
          <t>02.03.2017</t>
        </is>
      </c>
      <c r="B820" t="n">
        <v>0.774</v>
      </c>
    </row>
    <row r="821">
      <c r="A821" s="1" t="inlineStr">
        <is>
          <t>01.03.2017</t>
        </is>
      </c>
      <c r="B821" t="n">
        <v>0.763</v>
      </c>
    </row>
    <row r="822">
      <c r="A822" s="1" t="inlineStr">
        <is>
          <t>28.02.2017</t>
        </is>
      </c>
      <c r="B822" t="n">
        <v>0.767</v>
      </c>
    </row>
    <row r="823">
      <c r="A823" s="1" t="inlineStr">
        <is>
          <t>27.02.2017</t>
        </is>
      </c>
      <c r="B823" t="n">
        <v>0.755</v>
      </c>
    </row>
    <row r="824">
      <c r="A824" s="1" t="inlineStr">
        <is>
          <t>24.02.2017</t>
        </is>
      </c>
      <c r="B824" t="n">
        <v>0.768</v>
      </c>
    </row>
    <row r="825">
      <c r="A825" s="1" t="inlineStr">
        <is>
          <t>23.02.2017</t>
        </is>
      </c>
      <c r="B825" t="n">
        <v>0.758</v>
      </c>
    </row>
    <row r="826">
      <c r="A826" s="1" t="inlineStr">
        <is>
          <t>22.02.2017</t>
        </is>
      </c>
      <c r="B826" t="n">
        <v>0.769</v>
      </c>
    </row>
    <row r="827">
      <c r="A827" s="1" t="inlineStr">
        <is>
          <t>21.02.2017</t>
        </is>
      </c>
      <c r="B827" t="n">
        <v>0.773</v>
      </c>
    </row>
    <row r="828">
      <c r="A828" s="1" t="inlineStr">
        <is>
          <t>20.02.2017</t>
        </is>
      </c>
      <c r="B828" t="n">
        <v>0.785</v>
      </c>
    </row>
    <row r="829">
      <c r="A829" s="1" t="inlineStr">
        <is>
          <t>17.02.2017</t>
        </is>
      </c>
      <c r="B829" t="n">
        <v>0.788</v>
      </c>
    </row>
    <row r="830">
      <c r="A830" s="1" t="inlineStr">
        <is>
          <t>16.02.2017</t>
        </is>
      </c>
      <c r="B830" t="n">
        <v>0.792</v>
      </c>
    </row>
    <row r="831">
      <c r="A831" s="1" t="inlineStr">
        <is>
          <t>15.02.2017</t>
        </is>
      </c>
      <c r="B831" t="n">
        <v>0.803</v>
      </c>
    </row>
    <row r="832">
      <c r="A832" s="1" t="inlineStr">
        <is>
          <t>14.02.2017</t>
        </is>
      </c>
      <c r="B832" t="n">
        <v>0.803</v>
      </c>
    </row>
    <row r="833">
      <c r="A833" s="1" t="inlineStr">
        <is>
          <t>13.02.2017</t>
        </is>
      </c>
      <c r="B833" t="n">
        <v>0.804</v>
      </c>
    </row>
    <row r="834">
      <c r="A834" s="1" t="inlineStr">
        <is>
          <t>10.02.2017</t>
        </is>
      </c>
      <c r="B834" t="n">
        <v>0.82</v>
      </c>
    </row>
    <row r="835">
      <c r="A835" s="1" t="inlineStr">
        <is>
          <t>09.02.2017</t>
        </is>
      </c>
      <c r="B835" t="n">
        <v>0.8139999999999999</v>
      </c>
    </row>
    <row r="836">
      <c r="A836" s="1" t="inlineStr">
        <is>
          <t>08.02.2017</t>
        </is>
      </c>
      <c r="B836" t="n">
        <v>0.8080000000000001</v>
      </c>
    </row>
    <row r="837">
      <c r="A837" s="1" t="inlineStr">
        <is>
          <t>07.02.2017</t>
        </is>
      </c>
      <c r="B837" t="n">
        <v>0.827</v>
      </c>
    </row>
    <row r="838">
      <c r="A838" s="1" t="inlineStr">
        <is>
          <t>06.02.2017</t>
        </is>
      </c>
      <c r="B838" t="n">
        <v>0.829</v>
      </c>
    </row>
    <row r="839">
      <c r="A839" s="1" t="inlineStr">
        <is>
          <t>03.02.2017</t>
        </is>
      </c>
      <c r="B839" t="n">
        <v>0.824</v>
      </c>
    </row>
    <row r="840">
      <c r="A840" s="1" t="inlineStr">
        <is>
          <t>02.02.2017</t>
        </is>
      </c>
      <c r="B840" t="n">
        <v>0.787</v>
      </c>
    </row>
    <row r="841">
      <c r="A841" s="1" t="inlineStr">
        <is>
          <t>01.02.2017</t>
        </is>
      </c>
      <c r="B841" t="n">
        <v>0.802</v>
      </c>
    </row>
    <row r="842">
      <c r="A842" s="1" t="inlineStr">
        <is>
          <t>31.01.2017</t>
        </is>
      </c>
      <c r="B842" t="n">
        <v>0.798</v>
      </c>
    </row>
    <row r="843">
      <c r="A843" s="1" t="inlineStr">
        <is>
          <t>30.01.2017</t>
        </is>
      </c>
      <c r="B843" t="n">
        <v>0.788</v>
      </c>
    </row>
    <row r="844">
      <c r="A844" s="1" t="inlineStr">
        <is>
          <t>27.01.2017</t>
        </is>
      </c>
      <c r="B844" t="n">
        <v>0.76</v>
      </c>
    </row>
    <row r="845">
      <c r="A845" s="1" t="inlineStr">
        <is>
          <t>26.01.2017</t>
        </is>
      </c>
      <c r="B845" t="n">
        <v>0.828</v>
      </c>
    </row>
    <row r="846">
      <c r="A846" s="1" t="inlineStr">
        <is>
          <t>25.01.2017</t>
        </is>
      </c>
      <c r="B846" t="n">
        <v>0.838</v>
      </c>
    </row>
    <row r="847">
      <c r="A847" s="1" t="inlineStr">
        <is>
          <t>24.01.2017</t>
        </is>
      </c>
      <c r="B847" t="n">
        <v>0.849</v>
      </c>
    </row>
    <row r="848">
      <c r="A848" s="1" t="inlineStr">
        <is>
          <t>23.01.2017</t>
        </is>
      </c>
      <c r="B848" t="n">
        <v>0.838</v>
      </c>
    </row>
    <row r="849">
      <c r="A849" s="1" t="inlineStr">
        <is>
          <t>20.01.2017</t>
        </is>
      </c>
      <c r="B849" t="n">
        <v>0.853</v>
      </c>
    </row>
    <row r="850">
      <c r="A850" s="1" t="inlineStr">
        <is>
          <t>19.01.2017</t>
        </is>
      </c>
      <c r="B850" t="n">
        <v>0.821</v>
      </c>
    </row>
    <row r="851">
      <c r="A851" s="1" t="inlineStr">
        <is>
          <t>18.01.2017</t>
        </is>
      </c>
      <c r="B851" t="n">
        <v>0.83</v>
      </c>
    </row>
    <row r="852">
      <c r="A852" s="1" t="inlineStr">
        <is>
          <t>17.01.2017</t>
        </is>
      </c>
      <c r="B852" t="n">
        <v>0.841</v>
      </c>
    </row>
    <row r="853">
      <c r="A853" s="1" t="inlineStr">
        <is>
          <t>16.01.2017</t>
        </is>
      </c>
      <c r="B853" t="n">
        <v>0.845</v>
      </c>
    </row>
    <row r="854">
      <c r="A854" s="1" t="inlineStr">
        <is>
          <t>13.01.2017</t>
        </is>
      </c>
      <c r="B854" t="n">
        <v>0.84</v>
      </c>
    </row>
    <row r="855">
      <c r="A855" s="1" t="inlineStr">
        <is>
          <t>12.01.2017</t>
        </is>
      </c>
      <c r="B855" t="n">
        <v>0.842</v>
      </c>
    </row>
    <row r="856">
      <c r="A856" s="1" t="inlineStr">
        <is>
          <t>11.01.2017</t>
        </is>
      </c>
      <c r="B856" t="n">
        <v>0.833</v>
      </c>
    </row>
    <row r="857">
      <c r="A857" s="1" t="inlineStr">
        <is>
          <t>10.01.2017</t>
        </is>
      </c>
      <c r="B857" t="n">
        <v>0.819</v>
      </c>
    </row>
    <row r="858">
      <c r="A858" s="1" t="inlineStr">
        <is>
          <t>09.01.2017</t>
        </is>
      </c>
      <c r="B858" t="n">
        <v>0.837</v>
      </c>
    </row>
    <row r="859">
      <c r="A859" s="1" t="inlineStr">
        <is>
          <t>06.01.2017</t>
        </is>
      </c>
      <c r="B859" t="n">
        <v>0.846</v>
      </c>
    </row>
    <row r="860">
      <c r="A860" s="1" t="inlineStr">
        <is>
          <t>05.01.2017</t>
        </is>
      </c>
      <c r="B860" t="n">
        <v>0.851</v>
      </c>
    </row>
    <row r="861">
      <c r="A861" s="1" t="inlineStr">
        <is>
          <t>04.01.2017</t>
        </is>
      </c>
      <c r="B861" t="n">
        <v>0.856</v>
      </c>
    </row>
    <row r="862">
      <c r="A862" s="1" t="inlineStr">
        <is>
          <t>03.01.2017</t>
        </is>
      </c>
      <c r="B862" t="n">
        <v>0.857</v>
      </c>
    </row>
    <row r="863">
      <c r="A863" s="1" t="inlineStr">
        <is>
          <t>02.01.2017</t>
        </is>
      </c>
      <c r="B863" t="n">
        <v>0.855</v>
      </c>
    </row>
    <row r="864">
      <c r="A864" s="1" t="inlineStr">
        <is>
          <t>30.12.2016</t>
        </is>
      </c>
      <c r="B864" t="n">
        <v>0.842</v>
      </c>
    </row>
    <row r="865">
      <c r="A865" s="1" t="inlineStr">
        <is>
          <t>29.12.2016</t>
        </is>
      </c>
      <c r="B865" t="n">
        <v>0.838</v>
      </c>
    </row>
    <row r="866">
      <c r="A866" s="1" t="inlineStr">
        <is>
          <t>28.12.2016</t>
        </is>
      </c>
      <c r="B866" t="n">
        <v>0.855</v>
      </c>
    </row>
    <row r="867">
      <c r="A867" s="1" t="inlineStr">
        <is>
          <t>27.12.2016</t>
        </is>
      </c>
      <c r="B867" t="n">
        <v>0.895</v>
      </c>
    </row>
    <row r="868">
      <c r="A868" s="1" t="inlineStr">
        <is>
          <t>23.12.2016</t>
        </is>
      </c>
      <c r="B868" t="n">
        <v>0.838</v>
      </c>
    </row>
    <row r="869">
      <c r="A869" s="1" t="inlineStr">
        <is>
          <t>22.12.2016</t>
        </is>
      </c>
      <c r="B869" t="n">
        <v>0.838</v>
      </c>
    </row>
    <row r="870">
      <c r="A870" s="1" t="inlineStr">
        <is>
          <t>21.12.2016</t>
        </is>
      </c>
      <c r="B870" t="n">
        <v>0.848</v>
      </c>
    </row>
    <row r="871">
      <c r="A871" s="1" t="inlineStr">
        <is>
          <t>20.12.2016</t>
        </is>
      </c>
      <c r="B871" t="n">
        <v>0.838</v>
      </c>
    </row>
    <row r="872">
      <c r="A872" s="1" t="inlineStr">
        <is>
          <t>19.12.2016</t>
        </is>
      </c>
      <c r="B872" t="n">
        <v>0.825</v>
      </c>
    </row>
    <row r="873">
      <c r="A873" s="1" t="inlineStr">
        <is>
          <t>16.12.2016</t>
        </is>
      </c>
      <c r="B873" t="n">
        <v>0.798</v>
      </c>
    </row>
    <row r="874">
      <c r="A874" s="1" t="inlineStr">
        <is>
          <t>15.12.2016</t>
        </is>
      </c>
      <c r="B874" t="n">
        <v>0.795</v>
      </c>
    </row>
    <row r="875">
      <c r="A875" s="1" t="inlineStr">
        <is>
          <t>14.12.2016</t>
        </is>
      </c>
      <c r="B875" t="n">
        <v>0.775</v>
      </c>
    </row>
    <row r="876">
      <c r="A876" s="1" t="inlineStr">
        <is>
          <t>13.12.2016</t>
        </is>
      </c>
      <c r="B876" t="n">
        <v>0.761</v>
      </c>
    </row>
    <row r="877">
      <c r="A877" s="1" t="inlineStr">
        <is>
          <t>12.12.2016</t>
        </is>
      </c>
      <c r="B877" t="n">
        <v>0.769</v>
      </c>
    </row>
    <row r="878">
      <c r="A878" s="1" t="inlineStr">
        <is>
          <t>09.12.2016</t>
        </is>
      </c>
      <c r="B878" t="n">
        <v>0.755</v>
      </c>
    </row>
    <row r="879">
      <c r="A879" s="1" t="inlineStr">
        <is>
          <t>08.12.2016</t>
        </is>
      </c>
      <c r="B879" t="n">
        <v>0.769</v>
      </c>
    </row>
    <row r="880">
      <c r="A880" s="1" t="inlineStr">
        <is>
          <t>07.12.2016</t>
        </is>
      </c>
      <c r="B880" t="n">
        <v>0.734</v>
      </c>
    </row>
    <row r="881">
      <c r="A881" s="1" t="inlineStr">
        <is>
          <t>06.12.2016</t>
        </is>
      </c>
      <c r="B881" t="n">
        <v>0.701</v>
      </c>
    </row>
    <row r="882">
      <c r="A882" s="1" t="inlineStr">
        <is>
          <t>05.12.2016</t>
        </is>
      </c>
      <c r="B882" t="n">
        <v>0.712</v>
      </c>
    </row>
    <row r="883">
      <c r="A883" s="1" t="inlineStr">
        <is>
          <t>02.12.2016</t>
        </is>
      </c>
      <c r="B883" t="n">
        <v>0.704</v>
      </c>
    </row>
    <row r="884">
      <c r="A884" s="1" t="inlineStr">
        <is>
          <t>01.12.2016</t>
        </is>
      </c>
      <c r="B884" t="n">
        <v>0.705</v>
      </c>
    </row>
    <row r="885">
      <c r="A885" s="1" t="inlineStr">
        <is>
          <t>30.11.2016</t>
        </is>
      </c>
      <c r="B885" t="n">
        <v>0.707</v>
      </c>
    </row>
    <row r="886">
      <c r="A886" s="1" t="inlineStr">
        <is>
          <t>29.11.2016</t>
        </is>
      </c>
      <c r="B886" t="n">
        <v>0.681</v>
      </c>
    </row>
    <row r="887">
      <c r="A887" s="1" t="inlineStr">
        <is>
          <t>28.11.2016</t>
        </is>
      </c>
      <c r="B887" t="n">
        <v>0.6929999999999999</v>
      </c>
    </row>
    <row r="888">
      <c r="A888" s="1" t="inlineStr">
        <is>
          <t>25.11.2016</t>
        </is>
      </c>
      <c r="B888" t="n">
        <v>0.701</v>
      </c>
    </row>
    <row r="889">
      <c r="A889" s="1" t="inlineStr">
        <is>
          <t>24.11.2016</t>
        </is>
      </c>
      <c r="B889" t="n">
        <v>0.712</v>
      </c>
    </row>
    <row r="890">
      <c r="A890" s="1" t="inlineStr">
        <is>
          <t>23.11.2016</t>
        </is>
      </c>
      <c r="B890" t="n">
        <v>0.698</v>
      </c>
    </row>
    <row r="891">
      <c r="A891" s="1" t="inlineStr">
        <is>
          <t>22.11.2016</t>
        </is>
      </c>
      <c r="B891" t="n">
        <v>0.6899999999999999</v>
      </c>
    </row>
    <row r="892">
      <c r="A892" s="1" t="inlineStr">
        <is>
          <t>21.11.2016</t>
        </is>
      </c>
      <c r="B892" t="n">
        <v>0.67</v>
      </c>
    </row>
    <row r="893">
      <c r="A893" s="1" t="inlineStr">
        <is>
          <t>18.11.2016</t>
        </is>
      </c>
      <c r="B893" t="n">
        <v>0.6909999999999999</v>
      </c>
    </row>
    <row r="894">
      <c r="A894" s="1" t="inlineStr">
        <is>
          <t>17.11.2016</t>
        </is>
      </c>
      <c r="B894" t="n">
        <v>0.714</v>
      </c>
    </row>
    <row r="895">
      <c r="A895" s="1" t="inlineStr">
        <is>
          <t>16.11.2016</t>
        </is>
      </c>
      <c r="B895" t="n">
        <v>0.71</v>
      </c>
    </row>
    <row r="896">
      <c r="A896" s="1" t="inlineStr">
        <is>
          <t>15.11.2016</t>
        </is>
      </c>
      <c r="B896" t="n">
        <v>0.706</v>
      </c>
    </row>
    <row r="897">
      <c r="A897" s="1" t="inlineStr">
        <is>
          <t>14.11.2016</t>
        </is>
      </c>
      <c r="B897" t="n">
        <v>0.708</v>
      </c>
    </row>
    <row r="898">
      <c r="A898" s="1" t="inlineStr">
        <is>
          <t>11.11.2016</t>
        </is>
      </c>
      <c r="B898" t="n">
        <v>0.718</v>
      </c>
    </row>
    <row r="899">
      <c r="A899" s="1" t="inlineStr">
        <is>
          <t>10.11.2016</t>
        </is>
      </c>
      <c r="B899" t="n">
        <v>0.743</v>
      </c>
    </row>
    <row r="900">
      <c r="A900" s="1" t="inlineStr">
        <is>
          <t>09.11.2016</t>
        </is>
      </c>
      <c r="B900" t="n">
        <v>0.735</v>
      </c>
    </row>
    <row r="901">
      <c r="A901" s="1" t="inlineStr">
        <is>
          <t>08.11.2016</t>
        </is>
      </c>
      <c r="B901" t="n">
        <v>0.753</v>
      </c>
    </row>
    <row r="902">
      <c r="A902" s="1" t="inlineStr">
        <is>
          <t>07.11.2016</t>
        </is>
      </c>
      <c r="B902" t="n">
        <v>0.762</v>
      </c>
    </row>
    <row r="903">
      <c r="A903" s="1" t="inlineStr">
        <is>
          <t>04.11.2016</t>
        </is>
      </c>
      <c r="B903" t="n">
        <v>0.763</v>
      </c>
    </row>
    <row r="904">
      <c r="A904" s="1" t="inlineStr">
        <is>
          <t>03.11.2016</t>
        </is>
      </c>
      <c r="B904" t="n">
        <v>0.773</v>
      </c>
    </row>
    <row r="905">
      <c r="A905" s="1" t="inlineStr">
        <is>
          <t>02.11.2016</t>
        </is>
      </c>
      <c r="B905" t="n">
        <v>0.792</v>
      </c>
    </row>
    <row r="906">
      <c r="A906" s="1" t="inlineStr">
        <is>
          <t>01.11.2016</t>
        </is>
      </c>
      <c r="B906" t="n">
        <v>0.793</v>
      </c>
    </row>
    <row r="907">
      <c r="A907" s="1" t="inlineStr">
        <is>
          <t>31.10.2016</t>
        </is>
      </c>
      <c r="B907" t="n">
        <v>0.792</v>
      </c>
    </row>
    <row r="908">
      <c r="A908" s="1" t="inlineStr">
        <is>
          <t>28.10.2016</t>
        </is>
      </c>
      <c r="B908" t="n">
        <v>0.787</v>
      </c>
    </row>
    <row r="909">
      <c r="A909" s="1" t="inlineStr">
        <is>
          <t>27.10.2016</t>
        </is>
      </c>
      <c r="B909" t="n">
        <v>0.798</v>
      </c>
    </row>
    <row r="910">
      <c r="A910" s="1" t="inlineStr">
        <is>
          <t>26.10.2016</t>
        </is>
      </c>
      <c r="B910" t="n">
        <v>0.799</v>
      </c>
    </row>
    <row r="911">
      <c r="A911" s="1" t="inlineStr">
        <is>
          <t>25.10.2016</t>
        </is>
      </c>
      <c r="B911" t="n">
        <v>0.806</v>
      </c>
    </row>
    <row r="912">
      <c r="A912" s="1" t="inlineStr">
        <is>
          <t>24.10.2016</t>
        </is>
      </c>
      <c r="B912" t="n">
        <v>0.783</v>
      </c>
    </row>
    <row r="913">
      <c r="A913" s="1" t="inlineStr">
        <is>
          <t>21.10.2016</t>
        </is>
      </c>
      <c r="B913" t="n">
        <v>0.758</v>
      </c>
    </row>
    <row r="914">
      <c r="A914" s="1" t="inlineStr">
        <is>
          <t>20.10.2016</t>
        </is>
      </c>
      <c r="B914" t="n">
        <v>0.758</v>
      </c>
    </row>
    <row r="915">
      <c r="A915" s="1" t="inlineStr">
        <is>
          <t>19.10.2016</t>
        </is>
      </c>
      <c r="B915" t="n">
        <v>0.749</v>
      </c>
    </row>
    <row r="916">
      <c r="A916" s="1" t="inlineStr">
        <is>
          <t>18.10.2016</t>
        </is>
      </c>
      <c r="B916" t="n">
        <v>0.746</v>
      </c>
    </row>
    <row r="917">
      <c r="A917" s="1" t="inlineStr">
        <is>
          <t>17.10.2016</t>
        </is>
      </c>
      <c r="B917" t="n">
        <v>0.72</v>
      </c>
    </row>
    <row r="918">
      <c r="A918" s="1" t="inlineStr">
        <is>
          <t>14.10.2016</t>
        </is>
      </c>
      <c r="B918" t="n">
        <v>0.709</v>
      </c>
    </row>
    <row r="919">
      <c r="A919" s="1" t="inlineStr">
        <is>
          <t>13.10.2016</t>
        </is>
      </c>
      <c r="B919" t="n">
        <v>0.679</v>
      </c>
    </row>
    <row r="920">
      <c r="A920" s="1" t="inlineStr">
        <is>
          <t>12.10.2016</t>
        </is>
      </c>
      <c r="B920" t="n">
        <v>0.712</v>
      </c>
    </row>
    <row r="921">
      <c r="A921" s="1" t="inlineStr">
        <is>
          <t>11.10.2016</t>
        </is>
      </c>
      <c r="B921" t="n">
        <v>0.736</v>
      </c>
    </row>
    <row r="922">
      <c r="A922" s="1" t="inlineStr">
        <is>
          <t>10.10.2016</t>
        </is>
      </c>
      <c r="B922" t="n">
        <v>0.72</v>
      </c>
    </row>
    <row r="923">
      <c r="A923" s="1" t="inlineStr">
        <is>
          <t>07.10.2016</t>
        </is>
      </c>
      <c r="B923" t="n">
        <v>0.72</v>
      </c>
    </row>
    <row r="924">
      <c r="A924" s="1" t="inlineStr">
        <is>
          <t>06.10.2016</t>
        </is>
      </c>
      <c r="B924" t="n">
        <v>0.726</v>
      </c>
    </row>
    <row r="925">
      <c r="A925" s="1" t="inlineStr">
        <is>
          <t>05.10.2016</t>
        </is>
      </c>
      <c r="B925" t="n">
        <v>0.732</v>
      </c>
    </row>
    <row r="926">
      <c r="A926" s="1" t="inlineStr">
        <is>
          <t>04.10.2016</t>
        </is>
      </c>
      <c r="B926" t="n">
        <v>0.745</v>
      </c>
    </row>
    <row r="927">
      <c r="A927" s="1" t="inlineStr">
        <is>
          <t>03.10.2016</t>
        </is>
      </c>
      <c r="B927" t="n">
        <v>0.73</v>
      </c>
    </row>
    <row r="928">
      <c r="A928" s="1" t="inlineStr">
        <is>
          <t>30.09.2016</t>
        </is>
      </c>
      <c r="B928" t="n">
        <v>0.712</v>
      </c>
    </row>
    <row r="929">
      <c r="A929" s="1" t="inlineStr">
        <is>
          <t>29.09.2016</t>
        </is>
      </c>
      <c r="B929" t="n">
        <v>0.747</v>
      </c>
    </row>
    <row r="930">
      <c r="A930" s="1" t="inlineStr">
        <is>
          <t>28.09.2016</t>
        </is>
      </c>
      <c r="B930" t="n">
        <v>0.727</v>
      </c>
    </row>
    <row r="931">
      <c r="A931" s="1" t="inlineStr">
        <is>
          <t>27.09.2016</t>
        </is>
      </c>
      <c r="B931" t="n">
        <v>0.736</v>
      </c>
    </row>
    <row r="932">
      <c r="A932" s="1" t="inlineStr">
        <is>
          <t>26.09.2016</t>
        </is>
      </c>
      <c r="B932" t="n">
        <v>0.747</v>
      </c>
    </row>
    <row r="933">
      <c r="A933" s="1" t="inlineStr">
        <is>
          <t>23.09.2016</t>
        </is>
      </c>
      <c r="B933" t="n">
        <v>0.754</v>
      </c>
    </row>
    <row r="934">
      <c r="A934" s="1" t="inlineStr">
        <is>
          <t>22.09.2016</t>
        </is>
      </c>
      <c r="B934" t="n">
        <v>0.761</v>
      </c>
    </row>
    <row r="935">
      <c r="A935" s="1" t="inlineStr">
        <is>
          <t>21.09.2016</t>
        </is>
      </c>
      <c r="B935" t="n">
        <v>0.725</v>
      </c>
    </row>
    <row r="936">
      <c r="A936" s="1" t="inlineStr">
        <is>
          <t>20.09.2016</t>
        </is>
      </c>
      <c r="B936" t="n">
        <v>0.718</v>
      </c>
    </row>
    <row r="937">
      <c r="A937" s="1" t="inlineStr">
        <is>
          <t>19.09.2016</t>
        </is>
      </c>
      <c r="B937" t="n">
        <v>0.732</v>
      </c>
    </row>
    <row r="938">
      <c r="A938" s="1" t="inlineStr">
        <is>
          <t>16.09.2016</t>
        </is>
      </c>
      <c r="B938" t="n">
        <v>0.742</v>
      </c>
    </row>
    <row r="939">
      <c r="A939" s="1" t="inlineStr">
        <is>
          <t>15.09.2016</t>
        </is>
      </c>
      <c r="B939" t="n">
        <v>0.735</v>
      </c>
    </row>
    <row r="940">
      <c r="A940" s="1" t="inlineStr">
        <is>
          <t>14.09.2016</t>
        </is>
      </c>
      <c r="B940" t="n">
        <v>0.754</v>
      </c>
    </row>
    <row r="941">
      <c r="A941" s="1" t="inlineStr">
        <is>
          <t>13.09.2016</t>
        </is>
      </c>
      <c r="B941" t="n">
        <v>0.786</v>
      </c>
    </row>
    <row r="942">
      <c r="A942" s="1" t="inlineStr">
        <is>
          <t>12.09.2016</t>
        </is>
      </c>
      <c r="B942" t="n">
        <v>0.777</v>
      </c>
    </row>
    <row r="943">
      <c r="A943" s="1" t="inlineStr">
        <is>
          <t>09.09.2016</t>
        </is>
      </c>
      <c r="B943" t="n">
        <v>0.804</v>
      </c>
    </row>
    <row r="944">
      <c r="A944" s="1" t="inlineStr">
        <is>
          <t>08.09.2016</t>
        </is>
      </c>
      <c r="B944" t="n">
        <v>0.794</v>
      </c>
    </row>
    <row r="945">
      <c r="A945" s="1" t="inlineStr">
        <is>
          <t>07.09.2016</t>
        </is>
      </c>
      <c r="B945" t="n">
        <v>0.798</v>
      </c>
    </row>
    <row r="946">
      <c r="A946" s="1" t="inlineStr">
        <is>
          <t>06.09.2016</t>
        </is>
      </c>
      <c r="B946" t="n">
        <v>0.806</v>
      </c>
    </row>
    <row r="947">
      <c r="A947" s="1" t="inlineStr">
        <is>
          <t>05.09.2016</t>
        </is>
      </c>
      <c r="B947" t="n">
        <v>0.771</v>
      </c>
    </row>
    <row r="948">
      <c r="A948" s="1" t="inlineStr">
        <is>
          <t>02.09.2016</t>
        </is>
      </c>
      <c r="B948" t="n">
        <v>0.8090000000000001</v>
      </c>
    </row>
    <row r="949">
      <c r="A949" s="1" t="inlineStr">
        <is>
          <t>01.09.2016</t>
        </is>
      </c>
      <c r="B949" t="n">
        <v>0.8090000000000001</v>
      </c>
    </row>
    <row r="950">
      <c r="A950" s="1" t="inlineStr">
        <is>
          <t>31.08.2016</t>
        </is>
      </c>
      <c r="B950" t="n">
        <v>0.8179999999999999</v>
      </c>
    </row>
    <row r="951">
      <c r="A951" s="1" t="inlineStr">
        <is>
          <t>30.08.2016</t>
        </is>
      </c>
      <c r="B951" t="n">
        <v>0.8080000000000001</v>
      </c>
    </row>
    <row r="952">
      <c r="A952" s="1" t="inlineStr">
        <is>
          <t>29.08.2016</t>
        </is>
      </c>
      <c r="B952" t="n">
        <v>0.804</v>
      </c>
    </row>
    <row r="953">
      <c r="A953" s="1" t="inlineStr">
        <is>
          <t>26.08.2016</t>
        </is>
      </c>
      <c r="B953" t="n">
        <v>0.804</v>
      </c>
    </row>
    <row r="954">
      <c r="A954" s="1" t="inlineStr">
        <is>
          <t>25.08.2016</t>
        </is>
      </c>
      <c r="B954" t="n">
        <v>0.803</v>
      </c>
    </row>
    <row r="955">
      <c r="A955" s="1" t="inlineStr">
        <is>
          <t>24.08.2016</t>
        </is>
      </c>
      <c r="B955" t="n">
        <v>0.794</v>
      </c>
    </row>
    <row r="956">
      <c r="A956" s="1" t="inlineStr">
        <is>
          <t>23.08.2016</t>
        </is>
      </c>
      <c r="B956" t="n">
        <v>0.79</v>
      </c>
    </row>
    <row r="957">
      <c r="A957" s="1" t="inlineStr">
        <is>
          <t>22.08.2016</t>
        </is>
      </c>
      <c r="B957" t="n">
        <v>0.791</v>
      </c>
    </row>
    <row r="958">
      <c r="A958" s="1" t="inlineStr">
        <is>
          <t>19.08.2016</t>
        </is>
      </c>
      <c r="B958" t="n">
        <v>0.8070000000000001</v>
      </c>
    </row>
    <row r="959">
      <c r="A959" s="1" t="inlineStr">
        <is>
          <t>18.08.2016</t>
        </is>
      </c>
      <c r="B959" t="n">
        <v>0.8080000000000001</v>
      </c>
    </row>
    <row r="960">
      <c r="A960" s="1" t="inlineStr">
        <is>
          <t>17.08.2016</t>
        </is>
      </c>
      <c r="B960" t="n">
        <v>0.79</v>
      </c>
    </row>
    <row r="961">
      <c r="A961" s="1" t="inlineStr">
        <is>
          <t>16.08.2016</t>
        </is>
      </c>
      <c r="B961" t="n">
        <v>0.778</v>
      </c>
    </row>
    <row r="962">
      <c r="A962" s="1" t="inlineStr">
        <is>
          <t>15.08.2016</t>
        </is>
      </c>
      <c r="B962" t="n">
        <v>0.785</v>
      </c>
    </row>
    <row r="963">
      <c r="A963" s="1" t="inlineStr">
        <is>
          <t>12.08.2016</t>
        </is>
      </c>
      <c r="B963" t="n">
        <v>0.783</v>
      </c>
    </row>
    <row r="964">
      <c r="A964" s="1" t="inlineStr">
        <is>
          <t>11.08.2016</t>
        </is>
      </c>
      <c r="B964" t="n">
        <v>0.759</v>
      </c>
    </row>
    <row r="965">
      <c r="A965" s="1" t="inlineStr">
        <is>
          <t>10.08.2016</t>
        </is>
      </c>
      <c r="B965" t="n">
        <v>0.758</v>
      </c>
    </row>
    <row r="966">
      <c r="A966" s="1" t="inlineStr">
        <is>
          <t>09.08.2016</t>
        </is>
      </c>
      <c r="B966" t="n">
        <v>0.759</v>
      </c>
    </row>
    <row r="967">
      <c r="A967" s="1" t="inlineStr">
        <is>
          <t>08.08.2016</t>
        </is>
      </c>
      <c r="B967" t="n">
        <v>0.77</v>
      </c>
    </row>
    <row r="968">
      <c r="A968" s="1" t="inlineStr">
        <is>
          <t>05.08.2016</t>
        </is>
      </c>
      <c r="B968" t="n">
        <v>0.748</v>
      </c>
    </row>
    <row r="969">
      <c r="A969" s="1" t="inlineStr">
        <is>
          <t>04.08.2016</t>
        </is>
      </c>
      <c r="B969" t="n">
        <v>0.741</v>
      </c>
    </row>
    <row r="970">
      <c r="A970" s="1" t="inlineStr">
        <is>
          <t>03.08.2016</t>
        </is>
      </c>
      <c r="B970" t="n">
        <v>0.736</v>
      </c>
    </row>
    <row r="971">
      <c r="A971" s="1" t="inlineStr">
        <is>
          <t>02.08.2016</t>
        </is>
      </c>
      <c r="B971" t="n">
        <v>0.759</v>
      </c>
    </row>
    <row r="972">
      <c r="A972" s="1" t="inlineStr">
        <is>
          <t>01.08.2016</t>
        </is>
      </c>
      <c r="B972" t="n">
        <v>0.763</v>
      </c>
    </row>
    <row r="973">
      <c r="A973" s="1" t="inlineStr">
        <is>
          <t>29.07.2016</t>
        </is>
      </c>
      <c r="B973" t="n">
        <v>0.73</v>
      </c>
    </row>
    <row r="974">
      <c r="A974" s="1" t="inlineStr">
        <is>
          <t>28.07.2016</t>
        </is>
      </c>
      <c r="B974" t="n">
        <v>0.729</v>
      </c>
    </row>
    <row r="975">
      <c r="A975" s="1" t="inlineStr">
        <is>
          <t>27.07.2016</t>
        </is>
      </c>
      <c r="B975" t="n">
        <v>0.71</v>
      </c>
    </row>
    <row r="976">
      <c r="A976" s="1" t="inlineStr">
        <is>
          <t>26.07.2016</t>
        </is>
      </c>
      <c r="B976" t="n">
        <v>0.65</v>
      </c>
    </row>
    <row r="977">
      <c r="A977" s="1" t="inlineStr">
        <is>
          <t>25.07.2016</t>
        </is>
      </c>
      <c r="B977" t="n">
        <v>0.645</v>
      </c>
    </row>
    <row r="978">
      <c r="A978" s="1" t="inlineStr">
        <is>
          <t>22.07.2016</t>
        </is>
      </c>
      <c r="B978" t="n">
        <v>0.652</v>
      </c>
    </row>
    <row r="979">
      <c r="A979" s="1" t="inlineStr">
        <is>
          <t>21.07.2016</t>
        </is>
      </c>
      <c r="B979" t="n">
        <v>0.68</v>
      </c>
    </row>
    <row r="980">
      <c r="A980" s="1" t="inlineStr">
        <is>
          <t>20.07.2016</t>
        </is>
      </c>
      <c r="B980" t="n">
        <v>0.66</v>
      </c>
    </row>
    <row r="981">
      <c r="A981" s="1" t="inlineStr">
        <is>
          <t>19.07.2016</t>
        </is>
      </c>
      <c r="B981" t="n">
        <v>0.645</v>
      </c>
    </row>
    <row r="982">
      <c r="A982" s="1" t="inlineStr">
        <is>
          <t>18.07.2016</t>
        </is>
      </c>
      <c r="B982" t="n">
        <v>0.63</v>
      </c>
    </row>
    <row r="983">
      <c r="A983" s="1" t="inlineStr">
        <is>
          <t>15.07.2016</t>
        </is>
      </c>
      <c r="B983" t="n">
        <v>0.63</v>
      </c>
    </row>
    <row r="984">
      <c r="A984" s="1" t="inlineStr">
        <is>
          <t>14.07.2016</t>
        </is>
      </c>
      <c r="B984" t="n">
        <v>0.63</v>
      </c>
    </row>
    <row r="985">
      <c r="A985" s="1" t="inlineStr">
        <is>
          <t>13.07.2016</t>
        </is>
      </c>
      <c r="B985" t="n">
        <v>0.638</v>
      </c>
    </row>
    <row r="986">
      <c r="A986" s="1" t="inlineStr">
        <is>
          <t>12.07.2016</t>
        </is>
      </c>
      <c r="B986" t="n">
        <v>0.63</v>
      </c>
    </row>
    <row r="987">
      <c r="A987" s="1" t="inlineStr">
        <is>
          <t>11.07.2016</t>
        </is>
      </c>
      <c r="B987" t="n">
        <v>0.63</v>
      </c>
    </row>
    <row r="988">
      <c r="A988" s="1" t="inlineStr">
        <is>
          <t>08.07.2016</t>
        </is>
      </c>
      <c r="B988" t="n">
        <v>0.63</v>
      </c>
    </row>
    <row r="989">
      <c r="A989" s="1" t="inlineStr">
        <is>
          <t>07.07.2016</t>
        </is>
      </c>
      <c r="B989" t="n">
        <v>0.62</v>
      </c>
    </row>
    <row r="990">
      <c r="A990" s="1" t="inlineStr">
        <is>
          <t>06.07.2016</t>
        </is>
      </c>
      <c r="B990" t="n">
        <v>0.7</v>
      </c>
    </row>
    <row r="991">
      <c r="A991" s="1" t="inlineStr">
        <is>
          <t>05.07.2016</t>
        </is>
      </c>
      <c r="B991" t="n">
        <v>0.7</v>
      </c>
    </row>
    <row r="992">
      <c r="A992" s="1" t="inlineStr">
        <is>
          <t>04.07.2016</t>
        </is>
      </c>
      <c r="B992" t="n">
        <v>0.7</v>
      </c>
    </row>
    <row r="993">
      <c r="A993" s="1" t="inlineStr">
        <is>
          <t>01.07.2016</t>
        </is>
      </c>
      <c r="B993" t="n">
        <v>0.7</v>
      </c>
    </row>
    <row r="994">
      <c r="A994" s="1" t="inlineStr">
        <is>
          <t>30.06.2016</t>
        </is>
      </c>
      <c r="B994" t="n">
        <v>0.6899999999999999</v>
      </c>
    </row>
    <row r="995">
      <c r="A995" s="1" t="inlineStr">
        <is>
          <t>29.06.2016</t>
        </is>
      </c>
      <c r="B995" t="n">
        <v>0.66</v>
      </c>
    </row>
    <row r="996">
      <c r="A996" s="1" t="inlineStr">
        <is>
          <t>28.06.2016</t>
        </is>
      </c>
      <c r="B996" t="n">
        <v>0.633</v>
      </c>
    </row>
    <row r="997">
      <c r="A997" s="1" t="inlineStr">
        <is>
          <t>27.06.2016</t>
        </is>
      </c>
      <c r="B997" t="n">
        <v>0.7</v>
      </c>
    </row>
    <row r="998">
      <c r="A998" s="1" t="inlineStr">
        <is>
          <t>24.06.2016</t>
        </is>
      </c>
      <c r="B998" t="n">
        <v>0.727</v>
      </c>
    </row>
    <row r="999">
      <c r="A999" s="1" t="inlineStr">
        <is>
          <t>23.06.2016</t>
        </is>
      </c>
      <c r="B999" t="n">
        <v>0.746</v>
      </c>
    </row>
    <row r="1000">
      <c r="A1000" s="1" t="inlineStr">
        <is>
          <t>22.06.2016</t>
        </is>
      </c>
      <c r="B1000" t="n">
        <v>0.742</v>
      </c>
    </row>
    <row r="1001">
      <c r="A1001" s="1" t="inlineStr">
        <is>
          <t>21.06.2016</t>
        </is>
      </c>
      <c r="B1001" t="n">
        <v>0.748</v>
      </c>
    </row>
    <row r="1002">
      <c r="A1002" s="1" t="inlineStr">
        <is>
          <t>20.06.2016</t>
        </is>
      </c>
      <c r="B1002" t="n">
        <v>0.74</v>
      </c>
    </row>
    <row r="1003">
      <c r="A1003" s="1" t="inlineStr">
        <is>
          <t>17.06.2016</t>
        </is>
      </c>
      <c r="B1003" t="n">
        <v>0.704</v>
      </c>
    </row>
    <row r="1004">
      <c r="A1004" s="1" t="inlineStr">
        <is>
          <t>16.06.2016</t>
        </is>
      </c>
      <c r="B1004" t="n">
        <v>0.701</v>
      </c>
    </row>
    <row r="1005">
      <c r="A1005" s="1" t="inlineStr">
        <is>
          <t>15.06.2016</t>
        </is>
      </c>
      <c r="B1005" t="n">
        <v>0.716</v>
      </c>
    </row>
    <row r="1006">
      <c r="A1006" s="1" t="inlineStr">
        <is>
          <t>14.06.2016</t>
        </is>
      </c>
      <c r="B1006" t="n">
        <v>0.736</v>
      </c>
    </row>
    <row r="1007">
      <c r="A1007" s="1" t="inlineStr">
        <is>
          <t>13.06.2016</t>
        </is>
      </c>
      <c r="B1007" t="n">
        <v>0.8</v>
      </c>
    </row>
    <row r="1008">
      <c r="A1008" s="1" t="inlineStr">
        <is>
          <t>10.06.2016</t>
        </is>
      </c>
      <c r="B1008" t="n">
        <v>0.801</v>
      </c>
    </row>
    <row r="1009">
      <c r="A1009" s="1" t="inlineStr">
        <is>
          <t>09.06.2016</t>
        </is>
      </c>
      <c r="B1009" t="n">
        <v>0.8120000000000001</v>
      </c>
    </row>
    <row r="1010">
      <c r="A1010" s="1" t="inlineStr">
        <is>
          <t>08.06.2016</t>
        </is>
      </c>
      <c r="B1010" t="n">
        <v>0.8090000000000001</v>
      </c>
    </row>
    <row r="1011">
      <c r="A1011" s="1" t="inlineStr">
        <is>
          <t>07.06.2016</t>
        </is>
      </c>
      <c r="B1011" t="n">
        <v>0.798</v>
      </c>
    </row>
    <row r="1012">
      <c r="A1012" s="1" t="inlineStr">
        <is>
          <t>06.06.2016</t>
        </is>
      </c>
      <c r="B1012" t="n">
        <v>0.844</v>
      </c>
    </row>
    <row r="1013">
      <c r="A1013" s="1" t="inlineStr">
        <is>
          <t>03.06.2016</t>
        </is>
      </c>
      <c r="B1013" t="n">
        <v>0.856</v>
      </c>
    </row>
    <row r="1014">
      <c r="A1014" s="1" t="inlineStr">
        <is>
          <t>02.06.2016</t>
        </is>
      </c>
      <c r="B1014" t="n">
        <v>0.848</v>
      </c>
    </row>
    <row r="1015">
      <c r="A1015" s="1" t="inlineStr">
        <is>
          <t>01.06.2016</t>
        </is>
      </c>
      <c r="B1015" t="n">
        <v>0.801</v>
      </c>
    </row>
    <row r="1016">
      <c r="A1016" s="1" t="inlineStr">
        <is>
          <t>31.05.2016</t>
        </is>
      </c>
      <c r="B1016" t="n">
        <v>0.8149999999999999</v>
      </c>
    </row>
    <row r="1017">
      <c r="A1017" s="1" t="inlineStr">
        <is>
          <t>30.05.2016</t>
        </is>
      </c>
      <c r="B1017" t="n">
        <v>0.822</v>
      </c>
    </row>
    <row r="1018">
      <c r="A1018" s="1" t="inlineStr">
        <is>
          <t>27.05.2016</t>
        </is>
      </c>
      <c r="B1018" t="n">
        <v>0.8139999999999999</v>
      </c>
    </row>
    <row r="1019">
      <c r="A1019" s="1" t="inlineStr">
        <is>
          <t>26.05.2016</t>
        </is>
      </c>
      <c r="B1019" t="n">
        <v>0.781</v>
      </c>
    </row>
    <row r="1020">
      <c r="A1020" s="1" t="inlineStr">
        <is>
          <t>25.05.2016</t>
        </is>
      </c>
      <c r="B1020" t="n">
        <v>0.77</v>
      </c>
    </row>
    <row r="1021">
      <c r="A1021" s="1" t="inlineStr">
        <is>
          <t>24.05.2016</t>
        </is>
      </c>
      <c r="B1021" t="n">
        <v>0.774</v>
      </c>
    </row>
    <row r="1022">
      <c r="A1022" s="1" t="inlineStr">
        <is>
          <t>23.05.2016</t>
        </is>
      </c>
      <c r="B1022" t="n">
        <v>0.79</v>
      </c>
    </row>
    <row r="1023">
      <c r="A1023" s="1" t="inlineStr">
        <is>
          <t>20.05.2016</t>
        </is>
      </c>
      <c r="B1023" t="n">
        <v>0.8120000000000001</v>
      </c>
    </row>
    <row r="1024">
      <c r="A1024" s="1" t="inlineStr">
        <is>
          <t>19.05.2016</t>
        </is>
      </c>
      <c r="B1024" t="n">
        <v>0.8120000000000001</v>
      </c>
    </row>
    <row r="1025">
      <c r="A1025" s="1" t="inlineStr">
        <is>
          <t>18.05.2016</t>
        </is>
      </c>
      <c r="B1025" t="n">
        <v>0.8120000000000001</v>
      </c>
    </row>
    <row r="1026">
      <c r="A1026" s="1" t="inlineStr">
        <is>
          <t>17.05.2016</t>
        </is>
      </c>
      <c r="B1026" t="n">
        <v>0.83</v>
      </c>
    </row>
    <row r="1027">
      <c r="A1027" s="1" t="inlineStr">
        <is>
          <t>16.05.2016</t>
        </is>
      </c>
      <c r="B1027" t="n">
        <v>0.841</v>
      </c>
    </row>
    <row r="1028">
      <c r="A1028" s="1" t="inlineStr">
        <is>
          <t>13.05.2016</t>
        </is>
      </c>
      <c r="B1028" t="n">
        <v>0.8120000000000001</v>
      </c>
    </row>
    <row r="1029">
      <c r="A1029" s="1" t="inlineStr">
        <is>
          <t>12.05.2016</t>
        </is>
      </c>
      <c r="B1029" t="n">
        <v>0.8120000000000001</v>
      </c>
    </row>
    <row r="1030">
      <c r="A1030" s="1" t="inlineStr">
        <is>
          <t>11.05.2016</t>
        </is>
      </c>
      <c r="B1030" t="n">
        <v>0.8159999999999999</v>
      </c>
    </row>
    <row r="1031">
      <c r="A1031" s="1" t="inlineStr">
        <is>
          <t>10.05.2016</t>
        </is>
      </c>
      <c r="B1031" t="n">
        <v>0.8120000000000001</v>
      </c>
    </row>
    <row r="1032">
      <c r="A1032" s="1" t="inlineStr">
        <is>
          <t>09.05.2016</t>
        </is>
      </c>
      <c r="B1032" t="n">
        <v>0.8139999999999999</v>
      </c>
    </row>
    <row r="1033">
      <c r="A1033" s="1" t="inlineStr">
        <is>
          <t>06.05.2016</t>
        </is>
      </c>
      <c r="B1033" t="n">
        <v>0.82</v>
      </c>
    </row>
    <row r="1034">
      <c r="A1034" s="1" t="inlineStr">
        <is>
          <t>05.05.2016</t>
        </is>
      </c>
      <c r="B1034" t="n">
        <v>0.82</v>
      </c>
    </row>
    <row r="1035">
      <c r="A1035" s="1" t="inlineStr">
        <is>
          <t>04.05.2016</t>
        </is>
      </c>
      <c r="B1035" t="n">
        <v>0.82</v>
      </c>
    </row>
    <row r="1036">
      <c r="A1036" s="1" t="inlineStr">
        <is>
          <t>03.05.2016</t>
        </is>
      </c>
      <c r="B1036" t="n">
        <v>0.8120000000000001</v>
      </c>
    </row>
    <row r="1037">
      <c r="A1037" s="1" t="inlineStr">
        <is>
          <t>02.05.2016</t>
        </is>
      </c>
      <c r="B1037" t="n">
        <v>0.857</v>
      </c>
    </row>
    <row r="1038">
      <c r="A1038" s="1" t="inlineStr">
        <is>
          <t>29.04.2016</t>
        </is>
      </c>
      <c r="B1038" t="n">
        <v>0.82</v>
      </c>
    </row>
    <row r="1039">
      <c r="A1039" s="1" t="inlineStr">
        <is>
          <t>28.04.2016</t>
        </is>
      </c>
      <c r="B1039" t="n">
        <v>0.82</v>
      </c>
    </row>
    <row r="1040">
      <c r="A1040" s="1" t="inlineStr">
        <is>
          <t>27.04.2016</t>
        </is>
      </c>
      <c r="B1040" t="n">
        <v>0.8169999999999999</v>
      </c>
    </row>
    <row r="1041">
      <c r="A1041" s="1" t="inlineStr">
        <is>
          <t>26.04.2016</t>
        </is>
      </c>
      <c r="B1041" t="n">
        <v>0.8120000000000001</v>
      </c>
    </row>
    <row r="1042">
      <c r="A1042" s="1" t="inlineStr">
        <is>
          <t>25.04.2016</t>
        </is>
      </c>
      <c r="B1042" t="n">
        <v>0.87</v>
      </c>
    </row>
    <row r="1043">
      <c r="A1043" s="1" t="inlineStr">
        <is>
          <t>22.04.2016</t>
        </is>
      </c>
      <c r="B1043" t="n">
        <v>0.87</v>
      </c>
    </row>
    <row r="1044">
      <c r="A1044" s="1" t="inlineStr">
        <is>
          <t>21.04.2016</t>
        </is>
      </c>
      <c r="B1044" t="n">
        <v>0.861</v>
      </c>
    </row>
    <row r="1045">
      <c r="A1045" s="1" t="inlineStr">
        <is>
          <t>20.04.2016</t>
        </is>
      </c>
      <c r="B1045" t="n">
        <v>0.86</v>
      </c>
    </row>
    <row r="1046">
      <c r="A1046" s="1" t="inlineStr">
        <is>
          <t>19.04.2016</t>
        </is>
      </c>
      <c r="B1046" t="n">
        <v>0.86</v>
      </c>
    </row>
    <row r="1047">
      <c r="A1047" s="1" t="inlineStr">
        <is>
          <t>18.04.2016</t>
        </is>
      </c>
      <c r="B1047" t="n">
        <v>0.86</v>
      </c>
    </row>
    <row r="1048">
      <c r="A1048" s="1" t="inlineStr">
        <is>
          <t>15.04.2016</t>
        </is>
      </c>
      <c r="B1048" t="n">
        <v>0.86</v>
      </c>
    </row>
    <row r="1049">
      <c r="A1049" s="1" t="inlineStr">
        <is>
          <t>14.04.2016</t>
        </is>
      </c>
      <c r="B1049" t="n">
        <v>0.836</v>
      </c>
    </row>
    <row r="1050">
      <c r="A1050" s="1" t="inlineStr">
        <is>
          <t>13.04.2016</t>
        </is>
      </c>
      <c r="B1050" t="n">
        <v>0.8169999999999999</v>
      </c>
    </row>
    <row r="1051">
      <c r="A1051" s="1" t="inlineStr">
        <is>
          <t>12.04.2016</t>
        </is>
      </c>
      <c r="B1051" t="n">
        <v>0.843</v>
      </c>
    </row>
    <row r="1052">
      <c r="A1052" s="1" t="inlineStr">
        <is>
          <t>11.04.2016</t>
        </is>
      </c>
      <c r="B1052" t="n">
        <v>0.833</v>
      </c>
    </row>
    <row r="1053">
      <c r="A1053" s="1" t="inlineStr">
        <is>
          <t>08.04.2016</t>
        </is>
      </c>
      <c r="B1053" t="n">
        <v>0.788</v>
      </c>
    </row>
    <row r="1054">
      <c r="A1054" s="1" t="inlineStr">
        <is>
          <t>07.04.2016</t>
        </is>
      </c>
      <c r="B1054" t="n">
        <v>0.839</v>
      </c>
    </row>
    <row r="1055">
      <c r="A1055" s="1" t="inlineStr">
        <is>
          <t>06.04.2016</t>
        </is>
      </c>
      <c r="B1055" t="n">
        <v>0.8110000000000001</v>
      </c>
    </row>
    <row r="1056">
      <c r="A1056" s="1" t="inlineStr">
        <is>
          <t>05.04.2016</t>
        </is>
      </c>
      <c r="B1056" t="n">
        <v>0.8139999999999999</v>
      </c>
    </row>
    <row r="1057">
      <c r="A1057" s="1" t="inlineStr">
        <is>
          <t>04.04.2016</t>
        </is>
      </c>
      <c r="B1057" t="n">
        <v>0.908</v>
      </c>
    </row>
    <row r="1058">
      <c r="A1058" s="1" t="inlineStr">
        <is>
          <t>01.04.2016</t>
        </is>
      </c>
      <c r="B1058" t="n">
        <v>0.9379999999999999</v>
      </c>
    </row>
    <row r="1059">
      <c r="A1059" s="1" t="inlineStr">
        <is>
          <t>31.03.2016</t>
        </is>
      </c>
      <c r="B1059" t="n">
        <v>0.947</v>
      </c>
    </row>
    <row r="1060">
      <c r="A1060" s="1" t="inlineStr">
        <is>
          <t>30.03.2016</t>
        </is>
      </c>
      <c r="B1060" t="n">
        <v>0.949</v>
      </c>
    </row>
    <row r="1061">
      <c r="A1061" s="1" t="inlineStr">
        <is>
          <t>29.03.2016</t>
        </is>
      </c>
      <c r="B1061" t="n">
        <v>0.966</v>
      </c>
    </row>
    <row r="1062">
      <c r="A1062" s="1" t="inlineStr">
        <is>
          <t>24.03.2016</t>
        </is>
      </c>
      <c r="B1062" t="n">
        <v>0.985</v>
      </c>
    </row>
    <row r="1063">
      <c r="A1063" s="1" t="inlineStr">
        <is>
          <t>23.03.2016</t>
        </is>
      </c>
      <c r="B1063" t="n">
        <v>0.993</v>
      </c>
    </row>
    <row r="1064">
      <c r="A1064" s="1" t="inlineStr">
        <is>
          <t>22.03.2016</t>
        </is>
      </c>
      <c r="B1064" t="n">
        <v>0.991</v>
      </c>
    </row>
    <row r="1065">
      <c r="A1065" s="1" t="inlineStr">
        <is>
          <t>21.03.2016</t>
        </is>
      </c>
      <c r="B1065" t="n">
        <v>0.959</v>
      </c>
    </row>
    <row r="1066">
      <c r="A1066" s="1" t="inlineStr">
        <is>
          <t>18.03.2016</t>
        </is>
      </c>
      <c r="B1066" t="n">
        <v>0.967</v>
      </c>
    </row>
    <row r="1067">
      <c r="A1067" s="1" t="inlineStr">
        <is>
          <t>17.03.2016</t>
        </is>
      </c>
      <c r="B1067" t="n">
        <v>0.989</v>
      </c>
    </row>
    <row r="1068">
      <c r="A1068" s="1" t="inlineStr">
        <is>
          <t>16.03.2016</t>
        </is>
      </c>
      <c r="B1068" t="n">
        <v>0.997</v>
      </c>
    </row>
    <row r="1069">
      <c r="A1069" s="1" t="inlineStr">
        <is>
          <t>15.03.2016</t>
        </is>
      </c>
      <c r="B1069" t="n">
        <v>0.98</v>
      </c>
    </row>
    <row r="1070">
      <c r="A1070" s="1" t="inlineStr">
        <is>
          <t>14.03.2016</t>
        </is>
      </c>
      <c r="B1070" t="n">
        <v>1.003</v>
      </c>
    </row>
    <row r="1071">
      <c r="A1071" s="1" t="inlineStr">
        <is>
          <t>11.03.2016</t>
        </is>
      </c>
      <c r="B1071" t="n">
        <v>0.953</v>
      </c>
    </row>
    <row r="1072">
      <c r="A1072" s="1" t="inlineStr">
        <is>
          <t>10.03.2016</t>
        </is>
      </c>
      <c r="B1072" t="n">
        <v>0.965</v>
      </c>
    </row>
    <row r="1073">
      <c r="A1073" s="1" t="inlineStr">
        <is>
          <t>09.03.2016</t>
        </is>
      </c>
      <c r="B1073" t="n">
        <v>0.948</v>
      </c>
    </row>
    <row r="1074">
      <c r="A1074" s="1" t="inlineStr">
        <is>
          <t>08.03.2016</t>
        </is>
      </c>
      <c r="B1074" t="n">
        <v>0.927</v>
      </c>
    </row>
    <row r="1075">
      <c r="A1075" s="1" t="inlineStr">
        <is>
          <t>07.03.2016</t>
        </is>
      </c>
      <c r="B1075" t="n">
        <v>0.967</v>
      </c>
    </row>
    <row r="1076">
      <c r="A1076" s="1" t="inlineStr">
        <is>
          <t>04.03.2016</t>
        </is>
      </c>
      <c r="B1076" t="n">
        <v>0.951</v>
      </c>
    </row>
    <row r="1077">
      <c r="A1077" s="1" t="inlineStr">
        <is>
          <t>03.03.2016</t>
        </is>
      </c>
      <c r="B1077" t="n">
        <v>0.893</v>
      </c>
    </row>
    <row r="1078">
      <c r="A1078" s="1" t="inlineStr">
        <is>
          <t>02.03.2016</t>
        </is>
      </c>
      <c r="B1078" t="n">
        <v>0.888</v>
      </c>
    </row>
    <row r="1079">
      <c r="A1079" s="1" t="inlineStr">
        <is>
          <t>01.03.2016</t>
        </is>
      </c>
      <c r="B1079" t="n">
        <v>0.845</v>
      </c>
    </row>
    <row r="1080">
      <c r="A1080" s="1" t="inlineStr">
        <is>
          <t>29.02.2016</t>
        </is>
      </c>
      <c r="B1080" t="n">
        <v>0.856</v>
      </c>
    </row>
    <row r="1081">
      <c r="A1081" s="1" t="inlineStr">
        <is>
          <t>26.02.2016</t>
        </is>
      </c>
      <c r="B1081" t="n">
        <v>0.864</v>
      </c>
    </row>
    <row r="1082">
      <c r="A1082" s="1" t="inlineStr">
        <is>
          <t>25.02.2016</t>
        </is>
      </c>
      <c r="B1082" t="n">
        <v>0.833</v>
      </c>
    </row>
    <row r="1083">
      <c r="A1083" s="1" t="inlineStr">
        <is>
          <t>24.02.2016</t>
        </is>
      </c>
      <c r="B1083" t="n">
        <v>0.84</v>
      </c>
    </row>
    <row r="1084">
      <c r="A1084" s="1" t="inlineStr">
        <is>
          <t>23.02.2016</t>
        </is>
      </c>
      <c r="B1084" t="n">
        <v>0.847</v>
      </c>
    </row>
    <row r="1085">
      <c r="A1085" s="1" t="inlineStr">
        <is>
          <t>22.02.2016</t>
        </is>
      </c>
      <c r="B1085" t="n">
        <v>0.8080000000000001</v>
      </c>
    </row>
    <row r="1086">
      <c r="A1086" s="1" t="inlineStr">
        <is>
          <t>19.02.2016</t>
        </is>
      </c>
      <c r="B1086" t="n">
        <v>0.834</v>
      </c>
    </row>
    <row r="1087">
      <c r="A1087" s="1" t="inlineStr">
        <is>
          <t>18.02.2016</t>
        </is>
      </c>
      <c r="B1087" t="n">
        <v>0.837</v>
      </c>
    </row>
    <row r="1088">
      <c r="A1088" s="1" t="inlineStr">
        <is>
          <t>17.02.2016</t>
        </is>
      </c>
      <c r="B1088" t="n">
        <v>0.774</v>
      </c>
    </row>
    <row r="1089">
      <c r="A1089" s="1" t="inlineStr">
        <is>
          <t>16.02.2016</t>
        </is>
      </c>
      <c r="B1089" t="n">
        <v>0.833</v>
      </c>
    </row>
    <row r="1090">
      <c r="A1090" s="1" t="inlineStr">
        <is>
          <t>15.02.2016</t>
        </is>
      </c>
      <c r="B1090" t="n">
        <v>0.83</v>
      </c>
    </row>
    <row r="1091">
      <c r="A1091" s="1" t="inlineStr">
        <is>
          <t>12.02.2016</t>
        </is>
      </c>
      <c r="B1091" t="n">
        <v>0.784</v>
      </c>
    </row>
    <row r="1092">
      <c r="A1092" s="1" t="inlineStr">
        <is>
          <t>11.02.2016</t>
        </is>
      </c>
      <c r="B1092" t="n">
        <v>0.84</v>
      </c>
    </row>
    <row r="1093">
      <c r="A1093" s="1" t="inlineStr">
        <is>
          <t>10.02.2016</t>
        </is>
      </c>
      <c r="B1093" t="n">
        <v>0.824</v>
      </c>
    </row>
    <row r="1094">
      <c r="A1094" s="1" t="inlineStr">
        <is>
          <t>09.02.2016</t>
        </is>
      </c>
      <c r="B1094" t="n">
        <v>0.79</v>
      </c>
    </row>
    <row r="1095">
      <c r="A1095" s="1" t="inlineStr">
        <is>
          <t>08.02.2016</t>
        </is>
      </c>
      <c r="B1095" t="n">
        <v>0.847</v>
      </c>
    </row>
    <row r="1096">
      <c r="A1096" s="1" t="inlineStr">
        <is>
          <t>05.02.2016</t>
        </is>
      </c>
      <c r="B1096" t="n">
        <v>0.877</v>
      </c>
    </row>
    <row r="1097">
      <c r="A1097" s="1" t="inlineStr">
        <is>
          <t>04.02.2016</t>
        </is>
      </c>
      <c r="B1097" t="n">
        <v>0.912</v>
      </c>
    </row>
    <row r="1098">
      <c r="A1098" s="1" t="inlineStr">
        <is>
          <t>03.02.2016</t>
        </is>
      </c>
      <c r="B1098" t="n">
        <v>0.96</v>
      </c>
    </row>
    <row r="1099">
      <c r="A1099" s="1" t="inlineStr">
        <is>
          <t>02.02.2016</t>
        </is>
      </c>
      <c r="B1099" t="n">
        <v>0.96</v>
      </c>
    </row>
    <row r="1100">
      <c r="A1100" s="1" t="inlineStr">
        <is>
          <t>01.02.2016</t>
        </is>
      </c>
      <c r="B1100" t="n">
        <v>0.972</v>
      </c>
    </row>
    <row r="1101">
      <c r="A1101" s="1" t="inlineStr">
        <is>
          <t>29.01.2016</t>
        </is>
      </c>
      <c r="B1101" t="n">
        <v>0.945</v>
      </c>
    </row>
    <row r="1102">
      <c r="A1102" s="1" t="inlineStr">
        <is>
          <t>28.01.2016</t>
        </is>
      </c>
      <c r="B1102" t="n">
        <v>0.976</v>
      </c>
    </row>
    <row r="1103">
      <c r="A1103" s="1" t="inlineStr">
        <is>
          <t>27.01.2016</t>
        </is>
      </c>
      <c r="B1103" t="n">
        <v>0.979</v>
      </c>
    </row>
    <row r="1104">
      <c r="A1104" s="1" t="inlineStr">
        <is>
          <t>26.01.2016</t>
        </is>
      </c>
      <c r="B1104" t="n">
        <v>0.969</v>
      </c>
    </row>
    <row r="1105">
      <c r="A1105" s="1" t="inlineStr">
        <is>
          <t>25.01.2016</t>
        </is>
      </c>
      <c r="B1105" t="n">
        <v>1.018</v>
      </c>
    </row>
    <row r="1106">
      <c r="A1106" s="1" t="inlineStr">
        <is>
          <t>22.01.2016</t>
        </is>
      </c>
      <c r="B1106" t="n">
        <v>0.996</v>
      </c>
    </row>
    <row r="1107">
      <c r="A1107" s="1" t="inlineStr">
        <is>
          <t>21.01.2016</t>
        </is>
      </c>
      <c r="B1107" t="n">
        <v>0.924</v>
      </c>
    </row>
    <row r="1108">
      <c r="A1108" s="1" t="inlineStr">
        <is>
          <t>20.01.2016</t>
        </is>
      </c>
      <c r="B1108" t="n">
        <v>0.959</v>
      </c>
    </row>
    <row r="1109">
      <c r="A1109" s="1" t="inlineStr">
        <is>
          <t>19.01.2016</t>
        </is>
      </c>
      <c r="B1109" t="n">
        <v>0.974</v>
      </c>
    </row>
    <row r="1110">
      <c r="A1110" s="1" t="inlineStr">
        <is>
          <t>18.01.2016</t>
        </is>
      </c>
      <c r="B1110" t="n">
        <v>0.951</v>
      </c>
    </row>
    <row r="1111">
      <c r="A1111" s="1" t="inlineStr">
        <is>
          <t>15.01.2016</t>
        </is>
      </c>
      <c r="B1111" t="n">
        <v>1.012</v>
      </c>
    </row>
    <row r="1112">
      <c r="A1112" s="1" t="inlineStr">
        <is>
          <t>14.01.2016</t>
        </is>
      </c>
      <c r="B1112" t="n">
        <v>1.008</v>
      </c>
    </row>
    <row r="1113">
      <c r="A1113" s="1" t="inlineStr">
        <is>
          <t>13.01.2016</t>
        </is>
      </c>
      <c r="B1113" t="n">
        <v>1.046</v>
      </c>
    </row>
    <row r="1114">
      <c r="A1114" s="1" t="inlineStr">
        <is>
          <t>12.01.2016</t>
        </is>
      </c>
      <c r="B1114" t="n">
        <v>1.02</v>
      </c>
    </row>
    <row r="1115">
      <c r="A1115" s="1" t="inlineStr">
        <is>
          <t>11.01.2016</t>
        </is>
      </c>
      <c r="B1115" t="n">
        <v>1.071</v>
      </c>
    </row>
    <row r="1116">
      <c r="A1116" s="1" t="inlineStr">
        <is>
          <t>08.01.2016</t>
        </is>
      </c>
      <c r="B1116" t="n">
        <v>1.11</v>
      </c>
    </row>
    <row r="1117">
      <c r="A1117" s="1" t="inlineStr">
        <is>
          <t>07.01.2016</t>
        </is>
      </c>
      <c r="B1117" t="n">
        <v>1.073</v>
      </c>
    </row>
    <row r="1118">
      <c r="A1118" s="1" t="inlineStr">
        <is>
          <t>06.01.2016</t>
        </is>
      </c>
      <c r="B1118" t="n">
        <v>1.127</v>
      </c>
    </row>
    <row r="1119">
      <c r="A1119" s="1" t="inlineStr">
        <is>
          <t>05.01.2016</t>
        </is>
      </c>
      <c r="B1119" t="n">
        <v>1.131</v>
      </c>
    </row>
    <row r="1120">
      <c r="A1120" s="1" t="inlineStr">
        <is>
          <t>04.01.2016</t>
        </is>
      </c>
      <c r="B1120" t="n">
        <v>1.145</v>
      </c>
    </row>
    <row r="1121">
      <c r="A1121" s="1" t="inlineStr">
        <is>
          <t>30.12.2015</t>
        </is>
      </c>
      <c r="B1121" t="n">
        <v>1.176</v>
      </c>
    </row>
    <row r="1122">
      <c r="A1122" s="1" t="inlineStr">
        <is>
          <t>29.12.2015</t>
        </is>
      </c>
      <c r="B1122" t="n">
        <v>1.174</v>
      </c>
    </row>
    <row r="1123">
      <c r="A1123" s="1" t="inlineStr">
        <is>
          <t>28.12.2015</t>
        </is>
      </c>
      <c r="B1123" t="n">
        <v>1.154</v>
      </c>
    </row>
    <row r="1124">
      <c r="A1124" s="1" t="inlineStr">
        <is>
          <t>23.12.2015</t>
        </is>
      </c>
      <c r="B1124" t="n">
        <v>1.127</v>
      </c>
    </row>
    <row r="1125">
      <c r="A1125" s="1" t="inlineStr">
        <is>
          <t>22.12.2015</t>
        </is>
      </c>
      <c r="B1125" t="n">
        <v>1.137</v>
      </c>
    </row>
    <row r="1126">
      <c r="A1126" s="1" t="inlineStr">
        <is>
          <t>21.12.2015</t>
        </is>
      </c>
      <c r="B1126" t="n">
        <v>1.09</v>
      </c>
    </row>
    <row r="1127">
      <c r="A1127" s="1" t="inlineStr">
        <is>
          <t>18.12.2015</t>
        </is>
      </c>
      <c r="B1127" t="n">
        <v>1.089</v>
      </c>
    </row>
    <row r="1128">
      <c r="A1128" s="1" t="inlineStr">
        <is>
          <t>17.12.2015</t>
        </is>
      </c>
      <c r="B1128" t="n">
        <v>1.108</v>
      </c>
    </row>
    <row r="1129">
      <c r="A1129" s="1" t="inlineStr">
        <is>
          <t>16.12.2015</t>
        </is>
      </c>
      <c r="B1129" t="n">
        <v>1.103</v>
      </c>
    </row>
    <row r="1130">
      <c r="A1130" s="1" t="inlineStr">
        <is>
          <t>15.12.2015</t>
        </is>
      </c>
      <c r="B1130" t="n">
        <v>1.048</v>
      </c>
    </row>
    <row r="1131">
      <c r="A1131" s="1" t="inlineStr">
        <is>
          <t>14.12.2015</t>
        </is>
      </c>
      <c r="B1131" t="n">
        <v>1.095</v>
      </c>
    </row>
    <row r="1132">
      <c r="A1132" s="1" t="inlineStr">
        <is>
          <t>11.12.2015</t>
        </is>
      </c>
      <c r="B1132" t="n">
        <v>1.121</v>
      </c>
    </row>
    <row r="1133">
      <c r="A1133" s="1" t="inlineStr">
        <is>
          <t>10.12.2015</t>
        </is>
      </c>
      <c r="B1133" t="n">
        <v>1.122</v>
      </c>
    </row>
    <row r="1134">
      <c r="A1134" s="1" t="inlineStr">
        <is>
          <t>09.12.2015</t>
        </is>
      </c>
      <c r="B1134" t="n">
        <v>1.171</v>
      </c>
    </row>
    <row r="1135">
      <c r="A1135" s="1" t="inlineStr">
        <is>
          <t>08.12.2015</t>
        </is>
      </c>
      <c r="B1135" t="n">
        <v>1.182</v>
      </c>
    </row>
    <row r="1136">
      <c r="A1136" s="1" t="inlineStr">
        <is>
          <t>07.12.2015</t>
        </is>
      </c>
      <c r="B1136" t="n">
        <v>1.151</v>
      </c>
    </row>
    <row r="1137">
      <c r="A1137" s="1" t="inlineStr">
        <is>
          <t>04.12.2015</t>
        </is>
      </c>
      <c r="B1137" t="n">
        <v>1.144</v>
      </c>
    </row>
    <row r="1138">
      <c r="A1138" s="1" t="inlineStr">
        <is>
          <t>03.12.2015</t>
        </is>
      </c>
      <c r="B1138" t="n">
        <v>1.166</v>
      </c>
    </row>
    <row r="1139">
      <c r="A1139" s="1" t="inlineStr">
        <is>
          <t>02.12.2015</t>
        </is>
      </c>
      <c r="B1139" t="n">
        <v>1.202</v>
      </c>
    </row>
    <row r="1140">
      <c r="A1140" s="1" t="inlineStr">
        <is>
          <t>01.12.2015</t>
        </is>
      </c>
      <c r="B1140" t="n">
        <v>1.22</v>
      </c>
    </row>
    <row r="1141">
      <c r="A1141" s="1" t="inlineStr">
        <is>
          <t>30.11.2015</t>
        </is>
      </c>
      <c r="B1141" t="n">
        <v>1.224</v>
      </c>
    </row>
    <row r="1142">
      <c r="A1142" s="1" t="inlineStr">
        <is>
          <t>27.11.2015</t>
        </is>
      </c>
      <c r="B1142" t="n">
        <v>1.186</v>
      </c>
    </row>
    <row r="1143">
      <c r="A1143" s="1" t="inlineStr">
        <is>
          <t>26.11.2015</t>
        </is>
      </c>
      <c r="B1143" t="n">
        <v>1.165</v>
      </c>
    </row>
    <row r="1144">
      <c r="A1144" s="1" t="inlineStr">
        <is>
          <t>25.11.2015</t>
        </is>
      </c>
      <c r="B1144" t="n">
        <v>1.153</v>
      </c>
    </row>
    <row r="1145">
      <c r="A1145" s="1" t="inlineStr">
        <is>
          <t>24.11.2015</t>
        </is>
      </c>
      <c r="B1145" t="n">
        <v>1.171</v>
      </c>
    </row>
    <row r="1146">
      <c r="A1146" s="1" t="inlineStr">
        <is>
          <t>23.11.2015</t>
        </is>
      </c>
      <c r="B1146" t="n">
        <v>1.176</v>
      </c>
    </row>
    <row r="1147">
      <c r="A1147" s="1" t="inlineStr">
        <is>
          <t>20.11.2015</t>
        </is>
      </c>
      <c r="B1147" t="n">
        <v>1.152</v>
      </c>
    </row>
    <row r="1148">
      <c r="A1148" s="1" t="inlineStr">
        <is>
          <t>19.11.2015</t>
        </is>
      </c>
      <c r="B1148" t="n">
        <v>1.162</v>
      </c>
    </row>
    <row r="1149">
      <c r="A1149" s="1" t="inlineStr">
        <is>
          <t>18.11.2015</t>
        </is>
      </c>
      <c r="B1149" t="n">
        <v>1.157</v>
      </c>
    </row>
    <row r="1150">
      <c r="A1150" s="1" t="inlineStr">
        <is>
          <t>17.11.2015</t>
        </is>
      </c>
      <c r="B1150" t="n">
        <v>1.161</v>
      </c>
    </row>
    <row r="1151">
      <c r="A1151" s="1" t="inlineStr">
        <is>
          <t>16.11.2015</t>
        </is>
      </c>
      <c r="B1151" t="n">
        <v>1.134</v>
      </c>
    </row>
    <row r="1152">
      <c r="A1152" s="1" t="inlineStr">
        <is>
          <t>13.11.2015</t>
        </is>
      </c>
      <c r="B1152" t="n">
        <v>1.139</v>
      </c>
    </row>
    <row r="1153">
      <c r="A1153" s="1" t="inlineStr">
        <is>
          <t>12.11.2015</t>
        </is>
      </c>
      <c r="B1153" t="n">
        <v>1.168</v>
      </c>
    </row>
    <row r="1154">
      <c r="A1154" s="1" t="inlineStr">
        <is>
          <t>11.11.2015</t>
        </is>
      </c>
      <c r="B1154" t="n">
        <v>1.18</v>
      </c>
    </row>
    <row r="1155">
      <c r="A1155" s="1" t="inlineStr">
        <is>
          <t>10.11.2015</t>
        </is>
      </c>
      <c r="B1155" t="n">
        <v>1.149</v>
      </c>
    </row>
    <row r="1156">
      <c r="A1156" s="1" t="inlineStr">
        <is>
          <t>09.11.2015</t>
        </is>
      </c>
      <c r="B1156" t="n">
        <v>1.162</v>
      </c>
    </row>
    <row r="1157">
      <c r="A1157" s="1" t="inlineStr">
        <is>
          <t>06.11.2015</t>
        </is>
      </c>
      <c r="B1157" t="n">
        <v>1.167</v>
      </c>
    </row>
    <row r="1158">
      <c r="A1158" s="1" t="inlineStr">
        <is>
          <t>05.11.2015</t>
        </is>
      </c>
      <c r="B1158" t="n">
        <v>1.217</v>
      </c>
    </row>
    <row r="1159">
      <c r="A1159" s="1" t="inlineStr">
        <is>
          <t>04.11.2015</t>
        </is>
      </c>
      <c r="B1159" t="n">
        <v>1.268</v>
      </c>
    </row>
    <row r="1160">
      <c r="A1160" s="1" t="inlineStr">
        <is>
          <t>03.11.2015</t>
        </is>
      </c>
      <c r="B1160" t="n">
        <v>1.268</v>
      </c>
    </row>
    <row r="1161">
      <c r="A1161" s="1" t="inlineStr">
        <is>
          <t>02.11.2015</t>
        </is>
      </c>
      <c r="B1161" t="n">
        <v>1.271</v>
      </c>
    </row>
    <row r="1162">
      <c r="A1162" s="1" t="inlineStr">
        <is>
          <t>30.10.2015</t>
        </is>
      </c>
      <c r="B1162" t="n">
        <v>1.255</v>
      </c>
    </row>
    <row r="1163">
      <c r="A1163" s="1" t="inlineStr">
        <is>
          <t>29.10.2015</t>
        </is>
      </c>
      <c r="B1163" t="n">
        <v>1.161</v>
      </c>
    </row>
    <row r="1164">
      <c r="A1164" s="1" t="inlineStr">
        <is>
          <t>28.10.2015</t>
        </is>
      </c>
      <c r="B1164" t="n">
        <v>1.135</v>
      </c>
    </row>
    <row r="1165">
      <c r="A1165" s="1" t="inlineStr">
        <is>
          <t>27.10.2015</t>
        </is>
      </c>
      <c r="B1165" t="n">
        <v>1.156</v>
      </c>
    </row>
    <row r="1166">
      <c r="A1166" s="1" t="inlineStr">
        <is>
          <t>26.10.2015</t>
        </is>
      </c>
      <c r="B1166" t="n">
        <v>1.147</v>
      </c>
    </row>
    <row r="1167">
      <c r="A1167" s="1" t="inlineStr">
        <is>
          <t>23.10.2015</t>
        </is>
      </c>
      <c r="B1167" t="n">
        <v>1.095</v>
      </c>
    </row>
    <row r="1168">
      <c r="A1168" s="1" t="inlineStr">
        <is>
          <t>22.10.2015</t>
        </is>
      </c>
      <c r="B1168" t="n">
        <v>1.026</v>
      </c>
    </row>
    <row r="1169">
      <c r="A1169" s="1" t="inlineStr">
        <is>
          <t>21.10.2015</t>
        </is>
      </c>
      <c r="B1169" t="n">
        <v>1.046</v>
      </c>
    </row>
    <row r="1170">
      <c r="A1170" s="1" t="inlineStr">
        <is>
          <t>20.10.2015</t>
        </is>
      </c>
      <c r="B1170" t="n">
        <v>1.067</v>
      </c>
    </row>
    <row r="1171">
      <c r="A1171" s="1" t="inlineStr">
        <is>
          <t>19.10.2015</t>
        </is>
      </c>
      <c r="B1171" t="n">
        <v>1.036</v>
      </c>
    </row>
    <row r="1172">
      <c r="A1172" s="1" t="inlineStr">
        <is>
          <t>16.10.2015</t>
        </is>
      </c>
      <c r="B1172" t="n">
        <v>1.053</v>
      </c>
    </row>
    <row r="1173">
      <c r="A1173" s="1" t="inlineStr">
        <is>
          <t>15.10.2015</t>
        </is>
      </c>
      <c r="B1173" t="n">
        <v>1.017</v>
      </c>
    </row>
    <row r="1174">
      <c r="A1174" s="1" t="inlineStr">
        <is>
          <t>14.10.2015</t>
        </is>
      </c>
      <c r="B1174" t="n">
        <v>1.029</v>
      </c>
    </row>
    <row r="1175">
      <c r="A1175" s="1" t="inlineStr">
        <is>
          <t>13.10.2015</t>
        </is>
      </c>
      <c r="B1175" t="n">
        <v>1.06</v>
      </c>
    </row>
    <row r="1176">
      <c r="A1176" s="1" t="inlineStr">
        <is>
          <t>12.10.2015</t>
        </is>
      </c>
      <c r="B1176" t="n">
        <v>1.092</v>
      </c>
    </row>
    <row r="1177">
      <c r="A1177" s="1" t="inlineStr">
        <is>
          <t>09.10.2015</t>
        </is>
      </c>
      <c r="B1177" t="n">
        <v>1.089</v>
      </c>
    </row>
    <row r="1178">
      <c r="A1178" s="1" t="inlineStr">
        <is>
          <t>08.10.2015</t>
        </is>
      </c>
      <c r="B1178" t="n">
        <v>1.078</v>
      </c>
    </row>
    <row r="1179">
      <c r="A1179" s="1" t="inlineStr">
        <is>
          <t>07.10.2015</t>
        </is>
      </c>
      <c r="B1179" t="n">
        <v>1.077</v>
      </c>
    </row>
    <row r="1180">
      <c r="A1180" s="1" t="inlineStr">
        <is>
          <t>06.10.2015</t>
        </is>
      </c>
      <c r="B1180" t="n">
        <v>1.056</v>
      </c>
    </row>
    <row r="1181">
      <c r="A1181" s="1" t="inlineStr">
        <is>
          <t>05.10.2015</t>
        </is>
      </c>
      <c r="B1181" t="n">
        <v>1.045</v>
      </c>
    </row>
    <row r="1182">
      <c r="A1182" s="1" t="inlineStr">
        <is>
          <t>02.10.2015</t>
        </is>
      </c>
      <c r="B1182" t="n">
        <v>1.075</v>
      </c>
    </row>
    <row r="1183">
      <c r="A1183" s="1" t="inlineStr">
        <is>
          <t>01.10.2015</t>
        </is>
      </c>
      <c r="B1183" t="n">
        <v>1.098</v>
      </c>
    </row>
    <row r="1184">
      <c r="A1184" s="1" t="inlineStr">
        <is>
          <t>30.09.2015</t>
        </is>
      </c>
      <c r="B1184" t="n">
        <v>1.089</v>
      </c>
    </row>
    <row r="1185">
      <c r="A1185" s="1" t="inlineStr">
        <is>
          <t>29.09.2015</t>
        </is>
      </c>
      <c r="B1185" t="n">
        <v>1.069</v>
      </c>
    </row>
    <row r="1186">
      <c r="A1186" s="1" t="inlineStr">
        <is>
          <t>28.09.2015</t>
        </is>
      </c>
      <c r="B1186" t="n">
        <v>1.1</v>
      </c>
    </row>
    <row r="1187">
      <c r="A1187" s="1" t="inlineStr">
        <is>
          <t>25.09.2015</t>
        </is>
      </c>
      <c r="B1187" t="n">
        <v>1.087</v>
      </c>
    </row>
    <row r="1188">
      <c r="A1188" s="1" t="inlineStr">
        <is>
          <t>24.09.2015</t>
        </is>
      </c>
      <c r="B1188" t="n">
        <v>1.075</v>
      </c>
    </row>
    <row r="1189">
      <c r="A1189" s="1" t="inlineStr">
        <is>
          <t>23.09.2015</t>
        </is>
      </c>
      <c r="B1189" t="n">
        <v>1.081</v>
      </c>
    </row>
    <row r="1190">
      <c r="A1190" s="1" t="inlineStr">
        <is>
          <t>22.09.2015</t>
        </is>
      </c>
      <c r="B1190" t="n">
        <v>1.109</v>
      </c>
    </row>
    <row r="1191">
      <c r="A1191" s="1" t="inlineStr">
        <is>
          <t>21.09.2015</t>
        </is>
      </c>
      <c r="B1191" t="n">
        <v>1.095</v>
      </c>
    </row>
    <row r="1192">
      <c r="A1192" s="1" t="inlineStr">
        <is>
          <t>18.09.2015</t>
        </is>
      </c>
      <c r="B1192" t="n">
        <v>1.092</v>
      </c>
    </row>
    <row r="1193">
      <c r="A1193" s="1" t="inlineStr">
        <is>
          <t>17.09.2015</t>
        </is>
      </c>
      <c r="B1193" t="n">
        <v>1.11</v>
      </c>
    </row>
    <row r="1194">
      <c r="A1194" s="1" t="inlineStr">
        <is>
          <t>16.09.2015</t>
        </is>
      </c>
      <c r="B1194" t="n">
        <v>1.101</v>
      </c>
    </row>
    <row r="1195">
      <c r="A1195" s="1" t="inlineStr">
        <is>
          <t>15.09.2015</t>
        </is>
      </c>
      <c r="B1195" t="n">
        <v>1.054</v>
      </c>
    </row>
    <row r="1196">
      <c r="A1196" s="1" t="inlineStr">
        <is>
          <t>14.09.2015</t>
        </is>
      </c>
      <c r="B1196" t="n">
        <v>1.092</v>
      </c>
    </row>
    <row r="1197">
      <c r="A1197" s="1" t="inlineStr">
        <is>
          <t>11.09.2015</t>
        </is>
      </c>
      <c r="B1197" t="n">
        <v>1.129</v>
      </c>
    </row>
    <row r="1198">
      <c r="A1198" s="1" t="inlineStr">
        <is>
          <t>10.09.2015</t>
        </is>
      </c>
      <c r="B1198" t="n">
        <v>1.128</v>
      </c>
    </row>
    <row r="1199">
      <c r="A1199" s="1" t="inlineStr">
        <is>
          <t>09.09.2015</t>
        </is>
      </c>
      <c r="B1199" t="n">
        <v>1.128</v>
      </c>
    </row>
    <row r="1200">
      <c r="A1200" s="1" t="inlineStr">
        <is>
          <t>08.09.2015</t>
        </is>
      </c>
      <c r="B1200" t="n">
        <v>1.113</v>
      </c>
    </row>
    <row r="1201">
      <c r="A1201" s="1" t="inlineStr">
        <is>
          <t>07.09.2015</t>
        </is>
      </c>
      <c r="B1201" t="n">
        <v>1.094</v>
      </c>
    </row>
    <row r="1202">
      <c r="A1202" s="1" t="inlineStr">
        <is>
          <t>04.09.2015</t>
        </is>
      </c>
      <c r="B1202" t="n">
        <v>1.104</v>
      </c>
    </row>
    <row r="1203">
      <c r="A1203" s="1" t="inlineStr">
        <is>
          <t>03.09.2015</t>
        </is>
      </c>
      <c r="B1203" t="n">
        <v>1.075</v>
      </c>
    </row>
    <row r="1204">
      <c r="A1204" s="1" t="inlineStr">
        <is>
          <t>02.09.2015</t>
        </is>
      </c>
      <c r="B1204" t="n">
        <v>1.054</v>
      </c>
    </row>
    <row r="1205">
      <c r="A1205" s="1" t="inlineStr">
        <is>
          <t>01.09.2015</t>
        </is>
      </c>
      <c r="B1205" t="n">
        <v>1.056</v>
      </c>
    </row>
    <row r="1206">
      <c r="A1206" s="1" t="inlineStr">
        <is>
          <t>31.08.2015</t>
        </is>
      </c>
      <c r="B1206" t="n">
        <v>1.088</v>
      </c>
    </row>
    <row r="1207">
      <c r="A1207" s="1" t="inlineStr">
        <is>
          <t>28.08.2015</t>
        </is>
      </c>
      <c r="B1207" t="n">
        <v>1.129</v>
      </c>
    </row>
    <row r="1208">
      <c r="A1208" s="1" t="inlineStr">
        <is>
          <t>27.08.2015</t>
        </is>
      </c>
      <c r="B1208" t="n">
        <v>1.136</v>
      </c>
    </row>
    <row r="1209">
      <c r="A1209" s="1" t="inlineStr">
        <is>
          <t>26.08.2015</t>
        </is>
      </c>
      <c r="B1209" t="n">
        <v>1.105</v>
      </c>
    </row>
    <row r="1210">
      <c r="A1210" s="1" t="inlineStr">
        <is>
          <t>25.08.2015</t>
        </is>
      </c>
      <c r="B1210" t="n">
        <v>1.08</v>
      </c>
    </row>
    <row r="1211">
      <c r="A1211" s="1" t="inlineStr">
        <is>
          <t>24.08.2015</t>
        </is>
      </c>
      <c r="B1211" t="n">
        <v>1.065</v>
      </c>
    </row>
    <row r="1212">
      <c r="A1212" s="1" t="inlineStr">
        <is>
          <t>21.08.2015</t>
        </is>
      </c>
      <c r="B1212" t="n">
        <v>1.108</v>
      </c>
    </row>
    <row r="1213">
      <c r="A1213" s="1" t="inlineStr">
        <is>
          <t>20.08.2015</t>
        </is>
      </c>
      <c r="B1213" t="n">
        <v>1.149</v>
      </c>
    </row>
    <row r="1214">
      <c r="A1214" s="1" t="inlineStr">
        <is>
          <t>19.08.2015</t>
        </is>
      </c>
      <c r="B1214" t="n">
        <v>1.172</v>
      </c>
    </row>
    <row r="1215">
      <c r="A1215" s="1" t="inlineStr">
        <is>
          <t>18.08.2015</t>
        </is>
      </c>
      <c r="B1215" t="n">
        <v>1.181</v>
      </c>
    </row>
    <row r="1216">
      <c r="A1216" s="1" t="inlineStr">
        <is>
          <t>17.08.2015</t>
        </is>
      </c>
      <c r="B1216" t="n">
        <v>1.185</v>
      </c>
    </row>
    <row r="1217">
      <c r="A1217" s="1" t="inlineStr">
        <is>
          <t>14.08.2015</t>
        </is>
      </c>
      <c r="B1217" t="n">
        <v>1.167</v>
      </c>
    </row>
    <row r="1218">
      <c r="A1218" s="1" t="inlineStr">
        <is>
          <t>13.08.2015</t>
        </is>
      </c>
      <c r="B1218" t="n">
        <v>1.184</v>
      </c>
    </row>
    <row r="1219">
      <c r="A1219" s="1" t="inlineStr">
        <is>
          <t>12.08.2015</t>
        </is>
      </c>
      <c r="B1219" t="n">
        <v>1.195</v>
      </c>
    </row>
    <row r="1220">
      <c r="A1220" s="1" t="inlineStr">
        <is>
          <t>11.08.2015</t>
        </is>
      </c>
      <c r="B1220" t="n">
        <v>1.203</v>
      </c>
    </row>
    <row r="1221">
      <c r="A1221" s="1" t="inlineStr">
        <is>
          <t>10.08.2015</t>
        </is>
      </c>
      <c r="B1221" t="n">
        <v>1.21</v>
      </c>
    </row>
    <row r="1222">
      <c r="A1222" s="1" t="inlineStr">
        <is>
          <t>07.08.2015</t>
        </is>
      </c>
      <c r="B1222" t="n">
        <v>1.194</v>
      </c>
    </row>
    <row r="1223">
      <c r="A1223" s="1" t="inlineStr">
        <is>
          <t>06.08.2015</t>
        </is>
      </c>
      <c r="B1223" t="n">
        <v>1.231</v>
      </c>
    </row>
    <row r="1224">
      <c r="A1224" s="1" t="inlineStr">
        <is>
          <t>05.08.2015</t>
        </is>
      </c>
      <c r="B1224" t="n">
        <v>1.231</v>
      </c>
    </row>
    <row r="1225">
      <c r="A1225" s="1" t="inlineStr">
        <is>
          <t>04.08.2015</t>
        </is>
      </c>
      <c r="B1225" t="n">
        <v>1.227</v>
      </c>
    </row>
    <row r="1226">
      <c r="A1226" s="1" t="inlineStr">
        <is>
          <t>03.08.2015</t>
        </is>
      </c>
      <c r="B1226" t="n">
        <v>1.202</v>
      </c>
    </row>
    <row r="1227">
      <c r="A1227" s="1" t="inlineStr">
        <is>
          <t>31.07.2015</t>
        </is>
      </c>
      <c r="B1227" t="n">
        <v>1.201</v>
      </c>
    </row>
    <row r="1228">
      <c r="A1228" s="1" t="inlineStr">
        <is>
          <t>30.07.2015</t>
        </is>
      </c>
      <c r="B1228" t="n">
        <v>1.205</v>
      </c>
    </row>
    <row r="1229">
      <c r="A1229" s="1" t="inlineStr">
        <is>
          <t>29.07.2015</t>
        </is>
      </c>
      <c r="B1229" t="n">
        <v>1.194</v>
      </c>
    </row>
    <row r="1230">
      <c r="A1230" s="1" t="inlineStr">
        <is>
          <t>28.07.2015</t>
        </is>
      </c>
      <c r="B1230" t="n">
        <v>1.185</v>
      </c>
    </row>
    <row r="1231">
      <c r="A1231" s="1" t="inlineStr">
        <is>
          <t>27.07.2015</t>
        </is>
      </c>
      <c r="B1231" t="n">
        <v>1.203</v>
      </c>
    </row>
    <row r="1232">
      <c r="A1232" s="1" t="inlineStr">
        <is>
          <t>24.07.2015</t>
        </is>
      </c>
      <c r="B1232" t="n">
        <v>1.214</v>
      </c>
    </row>
    <row r="1233">
      <c r="A1233" s="1" t="inlineStr">
        <is>
          <t>23.07.2015</t>
        </is>
      </c>
      <c r="B1233" t="n">
        <v>1.251</v>
      </c>
    </row>
    <row r="1234">
      <c r="A1234" s="1" t="inlineStr">
        <is>
          <t>22.07.2015</t>
        </is>
      </c>
      <c r="B1234" t="n">
        <v>1.228</v>
      </c>
    </row>
    <row r="1235">
      <c r="A1235" s="1" t="inlineStr">
        <is>
          <t>21.07.2015</t>
        </is>
      </c>
      <c r="B1235" t="n">
        <v>1.263</v>
      </c>
    </row>
    <row r="1236">
      <c r="A1236" s="1" t="inlineStr">
        <is>
          <t>20.07.2015</t>
        </is>
      </c>
      <c r="B1236" t="n">
        <v>1.25</v>
      </c>
    </row>
    <row r="1237">
      <c r="A1237" s="1" t="inlineStr">
        <is>
          <t>17.07.2015</t>
        </is>
      </c>
      <c r="B1237" t="n">
        <v>1.246</v>
      </c>
    </row>
    <row r="1238">
      <c r="A1238" s="1" t="inlineStr">
        <is>
          <t>16.07.2015</t>
        </is>
      </c>
      <c r="B1238" t="n">
        <v>1.208</v>
      </c>
    </row>
    <row r="1239">
      <c r="A1239" s="1" t="inlineStr">
        <is>
          <t>15.07.2015</t>
        </is>
      </c>
      <c r="B1239" t="n">
        <v>1.18</v>
      </c>
    </row>
    <row r="1240">
      <c r="A1240" s="1" t="inlineStr">
        <is>
          <t>14.07.2015</t>
        </is>
      </c>
      <c r="B1240" t="n">
        <v>1.199</v>
      </c>
    </row>
    <row r="1241">
      <c r="A1241" s="1" t="inlineStr">
        <is>
          <t>13.07.2015</t>
        </is>
      </c>
      <c r="B1241" t="n">
        <v>1.182</v>
      </c>
    </row>
    <row r="1242">
      <c r="A1242" s="1" t="inlineStr">
        <is>
          <t>10.07.2015</t>
        </is>
      </c>
      <c r="B1242" t="n">
        <v>1.183</v>
      </c>
    </row>
    <row r="1243">
      <c r="A1243" s="1" t="inlineStr">
        <is>
          <t>09.07.2015</t>
        </is>
      </c>
      <c r="B1243" t="n">
        <v>1.134</v>
      </c>
    </row>
    <row r="1244">
      <c r="A1244" s="1" t="inlineStr">
        <is>
          <t>08.07.2015</t>
        </is>
      </c>
      <c r="B1244" t="n">
        <v>1.092</v>
      </c>
    </row>
    <row r="1245">
      <c r="A1245" s="1" t="inlineStr">
        <is>
          <t>07.07.2015</t>
        </is>
      </c>
      <c r="B1245" t="n">
        <v>1.105</v>
      </c>
    </row>
    <row r="1246">
      <c r="A1246" s="1" t="inlineStr">
        <is>
          <t>06.07.2015</t>
        </is>
      </c>
      <c r="B1246" t="n">
        <v>1.124</v>
      </c>
    </row>
    <row r="1247">
      <c r="A1247" s="1" t="inlineStr">
        <is>
          <t>03.07.2015</t>
        </is>
      </c>
      <c r="B1247" t="n">
        <v>1.147</v>
      </c>
    </row>
    <row r="1248">
      <c r="A1248" s="1" t="inlineStr">
        <is>
          <t>02.07.2015</t>
        </is>
      </c>
      <c r="B1248" t="n">
        <v>1.162</v>
      </c>
    </row>
    <row r="1249">
      <c r="A1249" s="1" t="inlineStr">
        <is>
          <t>01.07.2015</t>
        </is>
      </c>
      <c r="B1249" t="n">
        <v>1.142</v>
      </c>
    </row>
    <row r="1250">
      <c r="A1250" s="1" t="inlineStr">
        <is>
          <t>30.06.2015</t>
        </is>
      </c>
      <c r="B1250" t="n">
        <v>1.114</v>
      </c>
    </row>
    <row r="1251">
      <c r="A1251" s="1" t="inlineStr">
        <is>
          <t>29.06.2015</t>
        </is>
      </c>
      <c r="B1251" t="n">
        <v>1.138</v>
      </c>
    </row>
    <row r="1252">
      <c r="A1252" s="1" t="inlineStr">
        <is>
          <t>26.06.2015</t>
        </is>
      </c>
      <c r="B1252" t="n">
        <v>1.161</v>
      </c>
    </row>
    <row r="1253">
      <c r="A1253" s="1" t="inlineStr">
        <is>
          <t>25.06.2015</t>
        </is>
      </c>
      <c r="B1253" t="n">
        <v>1.165</v>
      </c>
    </row>
    <row r="1254">
      <c r="A1254" s="1" t="inlineStr">
        <is>
          <t>24.06.2015</t>
        </is>
      </c>
      <c r="B1254" t="n">
        <v>1.188</v>
      </c>
    </row>
    <row r="1255">
      <c r="A1255" s="1" t="inlineStr">
        <is>
          <t>23.06.2015</t>
        </is>
      </c>
      <c r="B1255" t="n">
        <v>1.185</v>
      </c>
    </row>
    <row r="1256">
      <c r="A1256" s="1" t="inlineStr">
        <is>
          <t>22.06.2015</t>
        </is>
      </c>
      <c r="B1256" t="n">
        <v>1.176</v>
      </c>
    </row>
    <row r="1257">
      <c r="A1257" s="1" t="inlineStr">
        <is>
          <t>19.06.2015</t>
        </is>
      </c>
      <c r="B1257" t="n">
        <v>1.16</v>
      </c>
    </row>
    <row r="1258">
      <c r="A1258" s="1" t="inlineStr">
        <is>
          <t>18.06.2015</t>
        </is>
      </c>
      <c r="B1258" t="n">
        <v>1.103</v>
      </c>
    </row>
    <row r="1259">
      <c r="A1259" s="1" t="inlineStr">
        <is>
          <t>17.06.2015</t>
        </is>
      </c>
      <c r="B1259" t="n">
        <v>1.129</v>
      </c>
    </row>
    <row r="1260">
      <c r="A1260" s="1" t="inlineStr">
        <is>
          <t>16.06.2015</t>
        </is>
      </c>
      <c r="B1260" t="n">
        <v>1.119</v>
      </c>
    </row>
    <row r="1261">
      <c r="A1261" s="1" t="inlineStr">
        <is>
          <t>15.06.2015</t>
        </is>
      </c>
      <c r="B1261" t="n">
        <v>1.136</v>
      </c>
    </row>
    <row r="1262">
      <c r="A1262" s="1" t="inlineStr">
        <is>
          <t>12.06.2015</t>
        </is>
      </c>
      <c r="B1262" t="n">
        <v>1.146</v>
      </c>
    </row>
    <row r="1263">
      <c r="A1263" s="1" t="inlineStr">
        <is>
          <t>11.06.2015</t>
        </is>
      </c>
      <c r="B1263" t="n">
        <v>1.138</v>
      </c>
    </row>
    <row r="1264">
      <c r="A1264" s="1" t="inlineStr">
        <is>
          <t>10.06.2015</t>
        </is>
      </c>
      <c r="B1264" t="n">
        <v>1.103</v>
      </c>
    </row>
    <row r="1265">
      <c r="A1265" s="1" t="inlineStr">
        <is>
          <t>09.06.2015</t>
        </is>
      </c>
      <c r="B1265" t="n">
        <v>1.121</v>
      </c>
    </row>
    <row r="1266">
      <c r="A1266" s="1" t="inlineStr">
        <is>
          <t>08.06.2015</t>
        </is>
      </c>
      <c r="B1266" t="n">
        <v>1.14</v>
      </c>
    </row>
    <row r="1267">
      <c r="A1267" s="1" t="inlineStr">
        <is>
          <t>05.06.2015</t>
        </is>
      </c>
      <c r="B1267" t="n">
        <v>1.164</v>
      </c>
    </row>
    <row r="1268">
      <c r="A1268" s="1" t="inlineStr">
        <is>
          <t>04.06.2015</t>
        </is>
      </c>
      <c r="B1268" t="n">
        <v>1.157</v>
      </c>
    </row>
    <row r="1269">
      <c r="A1269" s="1" t="inlineStr">
        <is>
          <t>03.06.2015</t>
        </is>
      </c>
      <c r="B1269" t="n">
        <v>1.159</v>
      </c>
    </row>
    <row r="1270">
      <c r="A1270" s="1" t="inlineStr">
        <is>
          <t>02.06.2015</t>
        </is>
      </c>
      <c r="B1270" t="n">
        <v>1.124</v>
      </c>
    </row>
    <row r="1271">
      <c r="A1271" s="1" t="inlineStr">
        <is>
          <t>01.06.2015</t>
        </is>
      </c>
      <c r="B1271" t="n">
        <v>1.117</v>
      </c>
    </row>
    <row r="1272">
      <c r="A1272" s="1" t="inlineStr">
        <is>
          <t>29.05.2015</t>
        </is>
      </c>
      <c r="B1272" t="n">
        <v>1.137</v>
      </c>
    </row>
    <row r="1273">
      <c r="A1273" s="1" t="inlineStr">
        <is>
          <t>28.05.2015</t>
        </is>
      </c>
      <c r="B1273" t="n">
        <v>1.124</v>
      </c>
    </row>
    <row r="1274">
      <c r="A1274" s="1" t="inlineStr">
        <is>
          <t>27.05.2015</t>
        </is>
      </c>
      <c r="B1274" t="n">
        <v>1.123</v>
      </c>
    </row>
    <row r="1275">
      <c r="A1275" s="1" t="inlineStr">
        <is>
          <t>26.05.2015</t>
        </is>
      </c>
      <c r="B1275" t="n">
        <v>1.126</v>
      </c>
    </row>
    <row r="1276">
      <c r="A1276" s="1" t="inlineStr">
        <is>
          <t>25.05.2015</t>
        </is>
      </c>
      <c r="B1276" t="n">
        <v>1.129</v>
      </c>
    </row>
    <row r="1277">
      <c r="A1277" s="1" t="inlineStr">
        <is>
          <t>22.05.2015</t>
        </is>
      </c>
      <c r="B1277" t="n">
        <v>1.118</v>
      </c>
    </row>
    <row r="1278">
      <c r="A1278" s="1" t="inlineStr">
        <is>
          <t>21.05.2015</t>
        </is>
      </c>
      <c r="B1278" t="n">
        <v>1.123</v>
      </c>
    </row>
    <row r="1279">
      <c r="A1279" s="1" t="inlineStr">
        <is>
          <t>20.05.2015</t>
        </is>
      </c>
      <c r="B1279" t="n">
        <v>1.109</v>
      </c>
    </row>
    <row r="1280">
      <c r="A1280" s="1" t="inlineStr">
        <is>
          <t>19.05.2015</t>
        </is>
      </c>
      <c r="B1280" t="n">
        <v>1.093</v>
      </c>
    </row>
    <row r="1281">
      <c r="A1281" s="1" t="inlineStr">
        <is>
          <t>18.05.2015</t>
        </is>
      </c>
      <c r="B1281" t="n">
        <v>1.096</v>
      </c>
    </row>
    <row r="1282">
      <c r="A1282" s="1" t="inlineStr">
        <is>
          <t>15.05.2015</t>
        </is>
      </c>
      <c r="B1282" t="n">
        <v>1.088</v>
      </c>
    </row>
    <row r="1283">
      <c r="A1283" s="1" t="inlineStr">
        <is>
          <t>14.05.2015</t>
        </is>
      </c>
      <c r="B1283" t="n">
        <v>1.077</v>
      </c>
    </row>
    <row r="1284">
      <c r="A1284" s="1" t="inlineStr">
        <is>
          <t>13.05.2015</t>
        </is>
      </c>
      <c r="B1284" t="n">
        <v>1.072</v>
      </c>
    </row>
    <row r="1285">
      <c r="A1285" s="1" t="inlineStr">
        <is>
          <t>12.05.2015</t>
        </is>
      </c>
      <c r="B1285" t="n">
        <v>1.036</v>
      </c>
    </row>
    <row r="1286">
      <c r="A1286" s="1" t="inlineStr">
        <is>
          <t>11.05.2015</t>
        </is>
      </c>
      <c r="B1286" t="n">
        <v>1.051</v>
      </c>
    </row>
    <row r="1287">
      <c r="A1287" s="1" t="inlineStr">
        <is>
          <t>08.05.2015</t>
        </is>
      </c>
      <c r="B1287" t="n">
        <v>1.035</v>
      </c>
    </row>
    <row r="1288">
      <c r="A1288" s="1" t="inlineStr">
        <is>
          <t>07.05.2015</t>
        </is>
      </c>
      <c r="B1288" t="n">
        <v>1.016</v>
      </c>
    </row>
    <row r="1289">
      <c r="A1289" s="1" t="inlineStr">
        <is>
          <t>06.05.2015</t>
        </is>
      </c>
      <c r="B1289" t="n">
        <v>1.04</v>
      </c>
    </row>
    <row r="1290">
      <c r="A1290" s="1" t="inlineStr">
        <is>
          <t>05.05.2015</t>
        </is>
      </c>
      <c r="B1290" t="n">
        <v>1.079</v>
      </c>
    </row>
    <row r="1291">
      <c r="A1291" s="1" t="inlineStr">
        <is>
          <t>04.05.2015</t>
        </is>
      </c>
      <c r="B1291" t="n">
        <v>1.059</v>
      </c>
    </row>
    <row r="1292">
      <c r="A1292" s="1" t="inlineStr">
        <is>
          <t>30.04.2015</t>
        </is>
      </c>
      <c r="B1292" t="n">
        <v>1.053</v>
      </c>
    </row>
    <row r="1293">
      <c r="A1293" s="1" t="inlineStr">
        <is>
          <t>29.04.2015</t>
        </is>
      </c>
      <c r="B1293" t="n">
        <v>1.053</v>
      </c>
    </row>
    <row r="1294">
      <c r="A1294" s="1" t="inlineStr">
        <is>
          <t>28.04.2015</t>
        </is>
      </c>
      <c r="B1294" t="n">
        <v>1.052</v>
      </c>
    </row>
    <row r="1295">
      <c r="A1295" s="1" t="inlineStr">
        <is>
          <t>27.04.2015</t>
        </is>
      </c>
      <c r="B1295" t="n">
        <v>1.079</v>
      </c>
    </row>
    <row r="1296">
      <c r="A1296" s="1" t="inlineStr">
        <is>
          <t>24.04.2015</t>
        </is>
      </c>
      <c r="B1296" t="n">
        <v>1.088</v>
      </c>
    </row>
    <row r="1297">
      <c r="A1297" s="1" t="inlineStr">
        <is>
          <t>23.04.2015</t>
        </is>
      </c>
      <c r="B1297" t="n">
        <v>1.082</v>
      </c>
    </row>
    <row r="1298">
      <c r="A1298" s="1" t="inlineStr">
        <is>
          <t>22.04.2015</t>
        </is>
      </c>
      <c r="B1298" t="n">
        <v>1.081</v>
      </c>
    </row>
    <row r="1299">
      <c r="A1299" s="1" t="inlineStr">
        <is>
          <t>21.04.2015</t>
        </is>
      </c>
      <c r="B1299" t="n">
        <v>1.08</v>
      </c>
    </row>
    <row r="1300">
      <c r="A1300" s="1" t="inlineStr">
        <is>
          <t>20.04.2015</t>
        </is>
      </c>
      <c r="B1300" t="n">
        <v>1.08</v>
      </c>
    </row>
    <row r="1301">
      <c r="A1301" s="1" t="inlineStr">
        <is>
          <t>17.04.2015</t>
        </is>
      </c>
      <c r="B1301" t="n">
        <v>1.107</v>
      </c>
    </row>
    <row r="1302">
      <c r="A1302" s="1" t="inlineStr">
        <is>
          <t>16.04.2015</t>
        </is>
      </c>
      <c r="B1302" t="n">
        <v>1.134</v>
      </c>
    </row>
    <row r="1303">
      <c r="A1303" s="1" t="inlineStr">
        <is>
          <t>15.04.2015</t>
        </is>
      </c>
      <c r="B1303" t="n">
        <v>1.134</v>
      </c>
    </row>
    <row r="1304">
      <c r="A1304" s="1" t="inlineStr">
        <is>
          <t>14.04.2015</t>
        </is>
      </c>
      <c r="B1304" t="n">
        <v>1.114</v>
      </c>
    </row>
    <row r="1305">
      <c r="A1305" s="1" t="inlineStr">
        <is>
          <t>13.04.2015</t>
        </is>
      </c>
      <c r="B1305" t="n">
        <v>1.1</v>
      </c>
    </row>
    <row r="1306">
      <c r="A1306" s="1" t="inlineStr">
        <is>
          <t>10.04.2015</t>
        </is>
      </c>
      <c r="B1306" t="n">
        <v>1.1</v>
      </c>
    </row>
    <row r="1307">
      <c r="A1307" s="1" t="inlineStr">
        <is>
          <t>09.04.2015</t>
        </is>
      </c>
      <c r="B1307" t="n">
        <v>1.098</v>
      </c>
    </row>
    <row r="1308">
      <c r="A1308" s="1" t="inlineStr">
        <is>
          <t>08.04.2015</t>
        </is>
      </c>
      <c r="B1308" t="n">
        <v>1.108</v>
      </c>
    </row>
    <row r="1309">
      <c r="A1309" s="1" t="inlineStr">
        <is>
          <t>07.04.2015</t>
        </is>
      </c>
      <c r="B1309" t="n">
        <v>1.093</v>
      </c>
    </row>
    <row r="1310">
      <c r="A1310" s="1" t="inlineStr">
        <is>
          <t>02.04.2015</t>
        </is>
      </c>
      <c r="B1310" t="n">
        <v>1.088</v>
      </c>
    </row>
    <row r="1311">
      <c r="A1311" s="1" t="inlineStr">
        <is>
          <t>01.04.2015</t>
        </is>
      </c>
      <c r="B1311" t="n">
        <v>1.081</v>
      </c>
    </row>
    <row r="1312">
      <c r="A1312" s="1" t="inlineStr">
        <is>
          <t>31.03.2015</t>
        </is>
      </c>
      <c r="B1312" t="n">
        <v>1.089</v>
      </c>
    </row>
    <row r="1313">
      <c r="A1313" s="1" t="inlineStr">
        <is>
          <t>30.03.2015</t>
        </is>
      </c>
      <c r="B1313" t="n">
        <v>1.085</v>
      </c>
    </row>
    <row r="1314">
      <c r="A1314" s="1" t="inlineStr">
        <is>
          <t>27.03.2015</t>
        </is>
      </c>
      <c r="B1314" t="n">
        <v>1.091</v>
      </c>
    </row>
    <row r="1315">
      <c r="A1315" s="1" t="inlineStr">
        <is>
          <t>26.03.2015</t>
        </is>
      </c>
      <c r="B1315" t="n">
        <v>1.071</v>
      </c>
    </row>
    <row r="1316">
      <c r="A1316" s="1" t="inlineStr">
        <is>
          <t>25.03.2015</t>
        </is>
      </c>
      <c r="B1316" t="n">
        <v>1.096</v>
      </c>
    </row>
    <row r="1317">
      <c r="A1317" s="1" t="inlineStr">
        <is>
          <t>24.03.2015</t>
        </is>
      </c>
      <c r="B1317" t="n">
        <v>1.104</v>
      </c>
    </row>
    <row r="1318">
      <c r="A1318" s="1" t="inlineStr">
        <is>
          <t>23.03.2015</t>
        </is>
      </c>
      <c r="B1318" t="n">
        <v>1.091</v>
      </c>
    </row>
    <row r="1319">
      <c r="A1319" s="1" t="inlineStr">
        <is>
          <t>20.03.2015</t>
        </is>
      </c>
      <c r="B1319" t="n">
        <v>1.085</v>
      </c>
    </row>
    <row r="1320">
      <c r="A1320" s="1" t="inlineStr">
        <is>
          <t>19.03.2015</t>
        </is>
      </c>
      <c r="B1320" t="n">
        <v>1.099</v>
      </c>
    </row>
    <row r="1321">
      <c r="A1321" s="1" t="inlineStr">
        <is>
          <t>18.03.2015</t>
        </is>
      </c>
      <c r="B1321" t="n">
        <v>1.137</v>
      </c>
    </row>
    <row r="1322">
      <c r="A1322" s="1" t="inlineStr">
        <is>
          <t>17.03.2015</t>
        </is>
      </c>
      <c r="B1322" t="n">
        <v>1.137</v>
      </c>
    </row>
    <row r="1323">
      <c r="A1323" s="1" t="inlineStr">
        <is>
          <t>16.03.2015</t>
        </is>
      </c>
      <c r="B1323" t="n">
        <v>1.119</v>
      </c>
    </row>
    <row r="1324">
      <c r="A1324" s="1" t="inlineStr">
        <is>
          <t>13.03.2015</t>
        </is>
      </c>
      <c r="B1324" t="n">
        <v>1.117</v>
      </c>
    </row>
    <row r="1325">
      <c r="A1325" s="1" t="inlineStr">
        <is>
          <t>12.03.2015</t>
        </is>
      </c>
      <c r="B1325" t="n">
        <v>1.113</v>
      </c>
    </row>
    <row r="1326">
      <c r="A1326" s="1" t="inlineStr">
        <is>
          <t>11.03.2015</t>
        </is>
      </c>
      <c r="B1326" t="n">
        <v>1.044</v>
      </c>
    </row>
    <row r="1327">
      <c r="A1327" s="1" t="inlineStr">
        <is>
          <t>10.03.2015</t>
        </is>
      </c>
      <c r="B1327" t="n">
        <v>1.058</v>
      </c>
    </row>
    <row r="1328">
      <c r="A1328" s="1" t="inlineStr">
        <is>
          <t>09.03.2015</t>
        </is>
      </c>
      <c r="B1328" t="n">
        <v>1.073</v>
      </c>
    </row>
    <row r="1329">
      <c r="A1329" s="1" t="inlineStr">
        <is>
          <t>06.03.2015</t>
        </is>
      </c>
      <c r="B1329" t="n">
        <v>1.089</v>
      </c>
    </row>
    <row r="1330">
      <c r="A1330" s="1" t="inlineStr">
        <is>
          <t>05.03.2015</t>
        </is>
      </c>
      <c r="B1330" t="n">
        <v>1.087</v>
      </c>
    </row>
    <row r="1331">
      <c r="A1331" s="1" t="inlineStr">
        <is>
          <t>04.03.2015</t>
        </is>
      </c>
      <c r="B1331" t="n">
        <v>1.078</v>
      </c>
    </row>
    <row r="1332">
      <c r="A1332" s="1" t="inlineStr">
        <is>
          <t>03.03.2015</t>
        </is>
      </c>
      <c r="B1332" t="n">
        <v>1.081</v>
      </c>
    </row>
    <row r="1333">
      <c r="A1333" s="1" t="inlineStr">
        <is>
          <t>02.03.2015</t>
        </is>
      </c>
      <c r="B1333" t="n">
        <v>1.08</v>
      </c>
    </row>
    <row r="1334">
      <c r="A1334" s="1" t="inlineStr">
        <is>
          <t>27.02.2015</t>
        </is>
      </c>
      <c r="B1334" t="n">
        <v>1.063</v>
      </c>
    </row>
    <row r="1335">
      <c r="A1335" s="1" t="inlineStr">
        <is>
          <t>26.02.2015</t>
        </is>
      </c>
      <c r="B1335" t="n">
        <v>1.033</v>
      </c>
    </row>
    <row r="1336">
      <c r="A1336" s="1" t="inlineStr">
        <is>
          <t>25.02.2015</t>
        </is>
      </c>
      <c r="B1336" t="n">
        <v>1.014</v>
      </c>
    </row>
    <row r="1337">
      <c r="A1337" s="1" t="inlineStr">
        <is>
          <t>24.02.2015</t>
        </is>
      </c>
      <c r="B1337" t="n">
        <v>1.012</v>
      </c>
    </row>
    <row r="1338">
      <c r="A1338" s="1" t="inlineStr">
        <is>
          <t>23.02.2015</t>
        </is>
      </c>
      <c r="B1338" t="n">
        <v>1.021</v>
      </c>
    </row>
    <row r="1339">
      <c r="A1339" s="1" t="inlineStr">
        <is>
          <t>20.02.2015</t>
        </is>
      </c>
      <c r="B1339" t="n">
        <v>1.014</v>
      </c>
    </row>
    <row r="1340">
      <c r="A1340" s="1" t="inlineStr">
        <is>
          <t>19.02.2015</t>
        </is>
      </c>
      <c r="B1340" t="n">
        <v>1.029</v>
      </c>
    </row>
    <row r="1341">
      <c r="A1341" s="1" t="inlineStr">
        <is>
          <t>18.02.2015</t>
        </is>
      </c>
      <c r="B1341" t="n">
        <v>1.039</v>
      </c>
    </row>
    <row r="1342">
      <c r="A1342" s="1" t="inlineStr">
        <is>
          <t>17.02.2015</t>
        </is>
      </c>
      <c r="B1342" t="n">
        <v>0.982</v>
      </c>
    </row>
    <row r="1343">
      <c r="A1343" s="1" t="inlineStr">
        <is>
          <t>16.02.2015</t>
        </is>
      </c>
      <c r="B1343" t="n">
        <v>0.96</v>
      </c>
    </row>
    <row r="1344">
      <c r="A1344" s="1" t="inlineStr">
        <is>
          <t>13.02.2015</t>
        </is>
      </c>
      <c r="B1344" t="n">
        <v>0.965</v>
      </c>
    </row>
    <row r="1345">
      <c r="A1345" s="1" t="inlineStr">
        <is>
          <t>12.02.2015</t>
        </is>
      </c>
      <c r="B1345" t="n">
        <v>0.972</v>
      </c>
    </row>
    <row r="1346">
      <c r="A1346" s="1" t="inlineStr">
        <is>
          <t>11.02.2015</t>
        </is>
      </c>
      <c r="B1346" t="n">
        <v>0.994</v>
      </c>
    </row>
    <row r="1347">
      <c r="A1347" s="1" t="inlineStr">
        <is>
          <t>10.02.2015</t>
        </is>
      </c>
      <c r="B1347" t="n">
        <v>0.9389999999999999</v>
      </c>
    </row>
    <row r="1348">
      <c r="A1348" s="1" t="inlineStr">
        <is>
          <t>09.02.2015</t>
        </is>
      </c>
      <c r="B1348" t="n">
        <v>0.958</v>
      </c>
    </row>
    <row r="1349">
      <c r="A1349" s="1" t="inlineStr">
        <is>
          <t>06.02.2015</t>
        </is>
      </c>
      <c r="B1349" t="n">
        <v>0.976</v>
      </c>
    </row>
    <row r="1350">
      <c r="A1350" s="1" t="inlineStr">
        <is>
          <t>05.02.2015</t>
        </is>
      </c>
      <c r="B1350" t="n">
        <v>1.001</v>
      </c>
    </row>
    <row r="1351">
      <c r="A1351" s="1" t="inlineStr">
        <is>
          <t>04.02.2015</t>
        </is>
      </c>
      <c r="B1351" t="n">
        <v>1.023</v>
      </c>
    </row>
    <row r="1352">
      <c r="A1352" s="1" t="inlineStr">
        <is>
          <t>03.02.2015</t>
        </is>
      </c>
      <c r="B1352" t="n">
        <v>1.006</v>
      </c>
    </row>
    <row r="1353">
      <c r="A1353" s="1" t="inlineStr">
        <is>
          <t>02.02.2015</t>
        </is>
      </c>
      <c r="B1353" t="n">
        <v>1.029</v>
      </c>
    </row>
    <row r="1354">
      <c r="A1354" s="1" t="inlineStr">
        <is>
          <t>30.01.2015</t>
        </is>
      </c>
      <c r="B1354" t="n">
        <v>1.021</v>
      </c>
    </row>
    <row r="1355">
      <c r="A1355" s="1" t="inlineStr">
        <is>
          <t>29.01.2015</t>
        </is>
      </c>
      <c r="B1355" t="n">
        <v>0.982</v>
      </c>
    </row>
    <row r="1356">
      <c r="A1356" s="1" t="inlineStr">
        <is>
          <t>28.01.2015</t>
        </is>
      </c>
      <c r="B1356" t="n">
        <v>1.006</v>
      </c>
    </row>
    <row r="1357">
      <c r="A1357" s="1" t="inlineStr">
        <is>
          <t>27.01.2015</t>
        </is>
      </c>
      <c r="B1357" t="n">
        <v>1.01</v>
      </c>
    </row>
    <row r="1358">
      <c r="A1358" s="1" t="inlineStr">
        <is>
          <t>26.01.2015</t>
        </is>
      </c>
      <c r="B1358" t="n">
        <v>0.998</v>
      </c>
    </row>
    <row r="1359">
      <c r="A1359" s="1" t="inlineStr">
        <is>
          <t>23.01.2015</t>
        </is>
      </c>
      <c r="B1359" t="n">
        <v>0.98</v>
      </c>
    </row>
    <row r="1360">
      <c r="A1360" s="1" t="inlineStr">
        <is>
          <t>22.01.2015</t>
        </is>
      </c>
      <c r="B1360" t="n">
        <v>0.96</v>
      </c>
    </row>
    <row r="1361">
      <c r="A1361" s="1" t="inlineStr">
        <is>
          <t>21.01.2015</t>
        </is>
      </c>
      <c r="B1361" t="n">
        <v>0.9320000000000001</v>
      </c>
    </row>
    <row r="1362">
      <c r="A1362" s="1" t="inlineStr">
        <is>
          <t>20.01.2015</t>
        </is>
      </c>
      <c r="B1362" t="n">
        <v>0.9330000000000001</v>
      </c>
    </row>
    <row r="1363">
      <c r="A1363" s="1" t="inlineStr">
        <is>
          <t>19.01.2015</t>
        </is>
      </c>
      <c r="B1363" t="n">
        <v>0.92</v>
      </c>
    </row>
    <row r="1364">
      <c r="A1364" s="1" t="inlineStr">
        <is>
          <t>16.01.2015</t>
        </is>
      </c>
      <c r="B1364" t="n">
        <v>0.873</v>
      </c>
    </row>
    <row r="1365">
      <c r="A1365" s="1" t="inlineStr">
        <is>
          <t>15.01.2015</t>
        </is>
      </c>
      <c r="B1365" t="n">
        <v>0.888</v>
      </c>
    </row>
    <row r="1366">
      <c r="A1366" s="1" t="inlineStr">
        <is>
          <t>14.01.2015</t>
        </is>
      </c>
      <c r="B1366" t="n">
        <v>0.874</v>
      </c>
    </row>
    <row r="1367">
      <c r="A1367" s="1" t="inlineStr">
        <is>
          <t>13.01.2015</t>
        </is>
      </c>
      <c r="B1367" t="n">
        <v>0.861</v>
      </c>
    </row>
    <row r="1368">
      <c r="A1368" s="1" t="inlineStr">
        <is>
          <t>12.01.2015</t>
        </is>
      </c>
      <c r="B1368" t="n">
        <v>0.849</v>
      </c>
    </row>
    <row r="1369">
      <c r="A1369" s="1" t="inlineStr">
        <is>
          <t>09.01.2015</t>
        </is>
      </c>
      <c r="B1369" t="n">
        <v>0.867</v>
      </c>
    </row>
    <row r="1370">
      <c r="A1370" s="1" t="inlineStr">
        <is>
          <t>08.01.2015</t>
        </is>
      </c>
      <c r="B1370" t="n">
        <v>0.86</v>
      </c>
    </row>
    <row r="1371">
      <c r="A1371" s="1" t="inlineStr">
        <is>
          <t>07.01.2015</t>
        </is>
      </c>
      <c r="B1371" t="n">
        <v>0.857</v>
      </c>
    </row>
    <row r="1372">
      <c r="A1372" s="1" t="inlineStr">
        <is>
          <t>06.01.2015</t>
        </is>
      </c>
      <c r="B1372" t="n">
        <v>0.844</v>
      </c>
    </row>
    <row r="1373">
      <c r="A1373" s="1" t="inlineStr">
        <is>
          <t>05.01.2015</t>
        </is>
      </c>
      <c r="B1373" t="n">
        <v>0.865</v>
      </c>
    </row>
    <row r="1374">
      <c r="A1374" s="1" t="inlineStr">
        <is>
          <t>02.01.2015</t>
        </is>
      </c>
      <c r="B1374" t="n">
        <v>0.883</v>
      </c>
    </row>
    <row r="1375">
      <c r="A1375" s="1" t="inlineStr">
        <is>
          <t>30.12.2014</t>
        </is>
      </c>
      <c r="B1375" t="n">
        <v>0.889</v>
      </c>
    </row>
    <row r="1376">
      <c r="A1376" s="1" t="inlineStr">
        <is>
          <t>29.12.2014</t>
        </is>
      </c>
      <c r="B1376" t="n">
        <v>0.887</v>
      </c>
    </row>
    <row r="1377">
      <c r="A1377" s="1" t="inlineStr">
        <is>
          <t>23.12.2014</t>
        </is>
      </c>
      <c r="B1377" t="n">
        <v>0.888</v>
      </c>
    </row>
    <row r="1378">
      <c r="A1378" s="1" t="inlineStr">
        <is>
          <t>22.12.2014</t>
        </is>
      </c>
      <c r="B1378" t="n">
        <v>0.902</v>
      </c>
    </row>
    <row r="1379">
      <c r="A1379" s="1" t="inlineStr">
        <is>
          <t>19.12.2014</t>
        </is>
      </c>
      <c r="B1379" t="n">
        <v>0.911</v>
      </c>
    </row>
    <row r="1380">
      <c r="A1380" s="1" t="inlineStr">
        <is>
          <t>18.12.2014</t>
        </is>
      </c>
      <c r="B1380" t="n">
        <v>0.902</v>
      </c>
    </row>
    <row r="1381">
      <c r="A1381" s="1" t="inlineStr">
        <is>
          <t>17.12.2014</t>
        </is>
      </c>
      <c r="B1381" t="n">
        <v>0.881</v>
      </c>
    </row>
    <row r="1382">
      <c r="A1382" s="1" t="inlineStr">
        <is>
          <t>16.12.2014</t>
        </is>
      </c>
      <c r="B1382" t="n">
        <v>0.899</v>
      </c>
    </row>
    <row r="1383">
      <c r="A1383" s="1" t="inlineStr">
        <is>
          <t>15.12.2014</t>
        </is>
      </c>
      <c r="B1383" t="n">
        <v>0.911</v>
      </c>
    </row>
    <row r="1384">
      <c r="A1384" s="1" t="inlineStr">
        <is>
          <t>12.12.2014</t>
        </is>
      </c>
      <c r="B1384" t="n">
        <v>0.926</v>
      </c>
    </row>
    <row r="1385">
      <c r="A1385" s="1" t="inlineStr">
        <is>
          <t>11.12.2014</t>
        </is>
      </c>
      <c r="B1385" t="n">
        <v>0.931</v>
      </c>
    </row>
    <row r="1386">
      <c r="A1386" s="1" t="inlineStr">
        <is>
          <t>10.12.2014</t>
        </is>
      </c>
      <c r="B1386" t="n">
        <v>0.9340000000000001</v>
      </c>
    </row>
    <row r="1387">
      <c r="A1387" s="1" t="inlineStr">
        <is>
          <t>09.12.2014</t>
        </is>
      </c>
      <c r="B1387" t="n">
        <v>0.93</v>
      </c>
    </row>
    <row r="1388">
      <c r="A1388" s="1" t="inlineStr">
        <is>
          <t>08.12.2014</t>
        </is>
      </c>
      <c r="B1388" t="n">
        <v>0.9429999999999999</v>
      </c>
    </row>
    <row r="1389">
      <c r="A1389" s="1" t="inlineStr">
        <is>
          <t>05.12.2014</t>
        </is>
      </c>
      <c r="B1389" t="n">
        <v>0.9379999999999999</v>
      </c>
    </row>
    <row r="1390">
      <c r="A1390" s="1" t="inlineStr">
        <is>
          <t>04.12.2014</t>
        </is>
      </c>
      <c r="B1390" t="n">
        <v>0.919</v>
      </c>
    </row>
    <row r="1391">
      <c r="A1391" s="1" t="inlineStr">
        <is>
          <t>03.12.2014</t>
        </is>
      </c>
      <c r="B1391" t="n">
        <v>0.889</v>
      </c>
    </row>
    <row r="1392">
      <c r="A1392" s="1" t="inlineStr">
        <is>
          <t>02.12.2014</t>
        </is>
      </c>
      <c r="B1392" t="n">
        <v>0.888</v>
      </c>
    </row>
    <row r="1393">
      <c r="A1393" s="1" t="inlineStr">
        <is>
          <t>01.12.2014</t>
        </is>
      </c>
      <c r="B1393" t="n">
        <v>0.894</v>
      </c>
    </row>
    <row r="1394">
      <c r="A1394" s="1" t="inlineStr">
        <is>
          <t>28.11.2014</t>
        </is>
      </c>
      <c r="B1394" t="n">
        <v>0.887</v>
      </c>
    </row>
    <row r="1395">
      <c r="A1395" s="1" t="inlineStr">
        <is>
          <t>27.11.2014</t>
        </is>
      </c>
      <c r="B1395" t="n">
        <v>0.873</v>
      </c>
    </row>
    <row r="1396">
      <c r="A1396" s="1" t="inlineStr">
        <is>
          <t>26.11.2014</t>
        </is>
      </c>
      <c r="B1396" t="n">
        <v>0.887</v>
      </c>
    </row>
    <row r="1397">
      <c r="A1397" s="1" t="inlineStr">
        <is>
          <t>25.11.2014</t>
        </is>
      </c>
      <c r="B1397" t="n">
        <v>0.881</v>
      </c>
    </row>
    <row r="1398">
      <c r="A1398" s="1" t="inlineStr">
        <is>
          <t>24.11.2014</t>
        </is>
      </c>
      <c r="B1398" t="n">
        <v>0.915</v>
      </c>
    </row>
    <row r="1399">
      <c r="A1399" s="1" t="inlineStr">
        <is>
          <t>21.11.2014</t>
        </is>
      </c>
      <c r="B1399" t="n">
        <v>0.907</v>
      </c>
    </row>
    <row r="1400">
      <c r="A1400" s="1" t="inlineStr">
        <is>
          <t>20.11.2014</t>
        </is>
      </c>
      <c r="B1400" t="n">
        <v>0.907</v>
      </c>
    </row>
    <row r="1401">
      <c r="A1401" s="1" t="inlineStr">
        <is>
          <t>19.11.2014</t>
        </is>
      </c>
      <c r="B1401" t="n">
        <v>0.9</v>
      </c>
    </row>
    <row r="1402">
      <c r="A1402" s="1" t="inlineStr">
        <is>
          <t>18.11.2014</t>
        </is>
      </c>
      <c r="B1402" t="n">
        <v>0.9</v>
      </c>
    </row>
    <row r="1403">
      <c r="A1403" s="1" t="inlineStr">
        <is>
          <t>17.11.2014</t>
        </is>
      </c>
      <c r="B1403" t="n">
        <v>0.888</v>
      </c>
    </row>
    <row r="1404">
      <c r="A1404" s="1" t="inlineStr">
        <is>
          <t>14.11.2014</t>
        </is>
      </c>
      <c r="B1404" t="n">
        <v>0.88</v>
      </c>
    </row>
    <row r="1405">
      <c r="A1405" s="1" t="inlineStr">
        <is>
          <t>13.11.2014</t>
        </is>
      </c>
      <c r="B1405" t="n">
        <v>0.874</v>
      </c>
    </row>
    <row r="1406">
      <c r="A1406" s="1" t="inlineStr">
        <is>
          <t>12.11.2014</t>
        </is>
      </c>
      <c r="B1406" t="n">
        <v>0.861</v>
      </c>
    </row>
    <row r="1407">
      <c r="A1407" s="1" t="inlineStr">
        <is>
          <t>11.11.2014</t>
        </is>
      </c>
      <c r="B1407" t="n">
        <v>0.853</v>
      </c>
    </row>
    <row r="1408">
      <c r="A1408" s="1" t="inlineStr">
        <is>
          <t>10.11.2014</t>
        </is>
      </c>
      <c r="B1408" t="n">
        <v>0.86</v>
      </c>
    </row>
    <row r="1409">
      <c r="A1409" s="1" t="inlineStr">
        <is>
          <t>07.11.2014</t>
        </is>
      </c>
      <c r="B1409" t="n">
        <v>0.884</v>
      </c>
    </row>
    <row r="1410">
      <c r="A1410" s="1" t="inlineStr">
        <is>
          <t>06.11.2014</t>
        </is>
      </c>
      <c r="B1410" t="n">
        <v>0.888</v>
      </c>
    </row>
    <row r="1411">
      <c r="A1411" s="1" t="inlineStr">
        <is>
          <t>05.11.2014</t>
        </is>
      </c>
      <c r="B1411" t="n">
        <v>0.877</v>
      </c>
    </row>
    <row r="1412">
      <c r="A1412" s="1" t="inlineStr">
        <is>
          <t>04.11.2014</t>
        </is>
      </c>
      <c r="B1412" t="n">
        <v>0.898</v>
      </c>
    </row>
    <row r="1413">
      <c r="A1413" s="1" t="inlineStr">
        <is>
          <t>03.11.2014</t>
        </is>
      </c>
      <c r="B1413" t="n">
        <v>0.893</v>
      </c>
    </row>
    <row r="1414">
      <c r="A1414" s="1" t="inlineStr">
        <is>
          <t>31.10.2014</t>
        </is>
      </c>
      <c r="B1414" t="n">
        <v>0.888</v>
      </c>
    </row>
    <row r="1415">
      <c r="A1415" s="1" t="inlineStr">
        <is>
          <t>30.10.2014</t>
        </is>
      </c>
      <c r="B1415" t="n">
        <v>0.857</v>
      </c>
    </row>
    <row r="1416">
      <c r="A1416" s="1" t="inlineStr">
        <is>
          <t>29.10.2014</t>
        </is>
      </c>
      <c r="B1416" t="n">
        <v>0.855</v>
      </c>
    </row>
    <row r="1417">
      <c r="A1417" s="1" t="inlineStr">
        <is>
          <t>28.10.2014</t>
        </is>
      </c>
      <c r="B1417" t="n">
        <v>0.843</v>
      </c>
    </row>
    <row r="1418">
      <c r="A1418" s="1" t="inlineStr">
        <is>
          <t>27.10.2014</t>
        </is>
      </c>
      <c r="B1418" t="n">
        <v>0.842</v>
      </c>
    </row>
    <row r="1419">
      <c r="A1419" s="1" t="inlineStr">
        <is>
          <t>24.10.2014</t>
        </is>
      </c>
      <c r="B1419" t="n">
        <v>0.8149999999999999</v>
      </c>
    </row>
    <row r="1420">
      <c r="A1420" s="1" t="inlineStr">
        <is>
          <t>23.10.2014</t>
        </is>
      </c>
      <c r="B1420" t="n">
        <v>0.796</v>
      </c>
    </row>
    <row r="1421">
      <c r="A1421" s="1" t="inlineStr">
        <is>
          <t>22.10.2014</t>
        </is>
      </c>
      <c r="B1421" t="n">
        <v>0.805</v>
      </c>
    </row>
    <row r="1422">
      <c r="A1422" s="1" t="inlineStr">
        <is>
          <t>21.10.2014</t>
        </is>
      </c>
      <c r="B1422" t="n">
        <v>0.781</v>
      </c>
    </row>
    <row r="1423">
      <c r="A1423" s="1" t="inlineStr">
        <is>
          <t>20.10.2014</t>
        </is>
      </c>
      <c r="B1423" t="n">
        <v>0.774</v>
      </c>
    </row>
    <row r="1424">
      <c r="A1424" s="1" t="inlineStr">
        <is>
          <t>17.10.2014</t>
        </is>
      </c>
      <c r="B1424" t="n">
        <v>0.775</v>
      </c>
    </row>
    <row r="1425">
      <c r="A1425" s="1" t="inlineStr">
        <is>
          <t>16.10.2014</t>
        </is>
      </c>
      <c r="B1425" t="n">
        <v>0.803</v>
      </c>
    </row>
    <row r="1426">
      <c r="A1426" s="1" t="inlineStr">
        <is>
          <t>15.10.2014</t>
        </is>
      </c>
      <c r="B1426" t="n">
        <v>0.834</v>
      </c>
    </row>
    <row r="1427">
      <c r="A1427" s="1" t="inlineStr">
        <is>
          <t>14.10.2014</t>
        </is>
      </c>
      <c r="B1427" t="n">
        <v>0.803</v>
      </c>
    </row>
    <row r="1428">
      <c r="A1428" s="1" t="inlineStr">
        <is>
          <t>13.10.2014</t>
        </is>
      </c>
      <c r="B1428" t="n">
        <v>0.8149999999999999</v>
      </c>
    </row>
    <row r="1429">
      <c r="A1429" s="1" t="inlineStr">
        <is>
          <t>10.10.2014</t>
        </is>
      </c>
      <c r="B1429" t="n">
        <v>0.8100000000000001</v>
      </c>
    </row>
    <row r="1430">
      <c r="A1430" s="1" t="inlineStr">
        <is>
          <t>09.10.2014</t>
        </is>
      </c>
      <c r="B1430" t="n">
        <v>0.861</v>
      </c>
    </row>
    <row r="1431">
      <c r="A1431" s="1" t="inlineStr">
        <is>
          <t>08.10.2014</t>
        </is>
      </c>
      <c r="B1431" t="n">
        <v>0.849</v>
      </c>
    </row>
    <row r="1432">
      <c r="A1432" s="1" t="inlineStr">
        <is>
          <t>07.10.2014</t>
        </is>
      </c>
      <c r="B1432" t="n">
        <v>0.857</v>
      </c>
    </row>
    <row r="1433">
      <c r="A1433" s="1" t="inlineStr">
        <is>
          <t>06.10.2014</t>
        </is>
      </c>
      <c r="B1433" t="n">
        <v>0.874</v>
      </c>
    </row>
    <row r="1434">
      <c r="A1434" s="1" t="inlineStr">
        <is>
          <t>03.10.2014</t>
        </is>
      </c>
      <c r="B1434" t="n">
        <v>0.867</v>
      </c>
    </row>
    <row r="1435">
      <c r="A1435" s="1" t="inlineStr">
        <is>
          <t>02.10.2014</t>
        </is>
      </c>
      <c r="B1435" t="n">
        <v>0.884</v>
      </c>
    </row>
    <row r="1436">
      <c r="A1436" s="1" t="inlineStr">
        <is>
          <t>01.10.2014</t>
        </is>
      </c>
      <c r="B1436" t="n">
        <v>0.896</v>
      </c>
    </row>
    <row r="1437">
      <c r="A1437" s="1" t="inlineStr">
        <is>
          <t>30.09.2014</t>
        </is>
      </c>
      <c r="B1437" t="n">
        <v>0.905</v>
      </c>
    </row>
    <row r="1438">
      <c r="A1438" s="1" t="inlineStr">
        <is>
          <t>29.09.2014</t>
        </is>
      </c>
      <c r="B1438" t="n">
        <v>0.931</v>
      </c>
    </row>
    <row r="1439">
      <c r="A1439" s="1" t="inlineStr">
        <is>
          <t>26.09.2014</t>
        </is>
      </c>
      <c r="B1439" t="n">
        <v>0.91</v>
      </c>
    </row>
    <row r="1440">
      <c r="A1440" s="1" t="inlineStr">
        <is>
          <t>25.09.2014</t>
        </is>
      </c>
      <c r="B1440" t="n">
        <v>0.909</v>
      </c>
    </row>
    <row r="1441">
      <c r="A1441" s="1" t="inlineStr">
        <is>
          <t>24.09.2014</t>
        </is>
      </c>
      <c r="B1441" t="n">
        <v>0.881</v>
      </c>
    </row>
    <row r="1442">
      <c r="A1442" s="1" t="inlineStr">
        <is>
          <t>23.09.2014</t>
        </is>
      </c>
      <c r="B1442" t="n">
        <v>0.88</v>
      </c>
    </row>
    <row r="1443">
      <c r="A1443" s="1" t="inlineStr">
        <is>
          <t>22.09.2014</t>
        </is>
      </c>
      <c r="B1443" t="n">
        <v>0.888</v>
      </c>
    </row>
    <row r="1444">
      <c r="A1444" s="1" t="inlineStr">
        <is>
          <t>19.09.2014</t>
        </is>
      </c>
      <c r="B1444" t="n">
        <v>0.91</v>
      </c>
    </row>
    <row r="1445">
      <c r="A1445" s="1" t="inlineStr">
        <is>
          <t>18.09.2014</t>
        </is>
      </c>
      <c r="B1445" t="n">
        <v>0.915</v>
      </c>
    </row>
    <row r="1446">
      <c r="A1446" s="1" t="inlineStr">
        <is>
          <t>17.09.2014</t>
        </is>
      </c>
      <c r="B1446" t="n">
        <v>0.901</v>
      </c>
    </row>
    <row r="1447">
      <c r="A1447" s="1" t="inlineStr">
        <is>
          <t>16.09.2014</t>
        </is>
      </c>
      <c r="B1447" t="n">
        <v>0.912</v>
      </c>
    </row>
    <row r="1448">
      <c r="A1448" s="1" t="inlineStr">
        <is>
          <t>15.09.2014</t>
        </is>
      </c>
      <c r="B1448" t="n">
        <v>0.917</v>
      </c>
    </row>
    <row r="1449">
      <c r="A1449" s="1" t="inlineStr">
        <is>
          <t>12.09.2014</t>
        </is>
      </c>
      <c r="B1449" t="n">
        <v>0.921</v>
      </c>
    </row>
    <row r="1450">
      <c r="A1450" s="1" t="inlineStr">
        <is>
          <t>11.09.2014</t>
        </is>
      </c>
      <c r="B1450" t="n">
        <v>0.927</v>
      </c>
    </row>
    <row r="1451">
      <c r="A1451" s="1" t="inlineStr">
        <is>
          <t>10.09.2014</t>
        </is>
      </c>
      <c r="B1451" t="n">
        <v>0.905</v>
      </c>
    </row>
    <row r="1452">
      <c r="A1452" s="1" t="inlineStr">
        <is>
          <t>09.09.2014</t>
        </is>
      </c>
      <c r="B1452" t="n">
        <v>0.89</v>
      </c>
    </row>
    <row r="1453">
      <c r="A1453" s="1" t="inlineStr">
        <is>
          <t>08.09.2014</t>
        </is>
      </c>
      <c r="B1453" t="n">
        <v>0.867</v>
      </c>
    </row>
    <row r="1454">
      <c r="A1454" s="1" t="inlineStr">
        <is>
          <t>05.09.2014</t>
        </is>
      </c>
      <c r="B1454" t="n">
        <v>0.868</v>
      </c>
    </row>
    <row r="1455">
      <c r="A1455" s="1" t="inlineStr">
        <is>
          <t>04.09.2014</t>
        </is>
      </c>
      <c r="B1455" t="n">
        <v>0.853</v>
      </c>
    </row>
    <row r="1456">
      <c r="A1456" s="1" t="inlineStr">
        <is>
          <t>03.09.2014</t>
        </is>
      </c>
      <c r="B1456" t="n">
        <v>0.86</v>
      </c>
    </row>
    <row r="1457">
      <c r="A1457" s="1" t="inlineStr">
        <is>
          <t>02.09.2014</t>
        </is>
      </c>
      <c r="B1457" t="n">
        <v>0.864</v>
      </c>
    </row>
    <row r="1458">
      <c r="A1458" s="1" t="inlineStr">
        <is>
          <t>01.09.2014</t>
        </is>
      </c>
      <c r="B1458" t="n">
        <v>0.876</v>
      </c>
    </row>
    <row r="1459">
      <c r="A1459" s="1" t="inlineStr">
        <is>
          <t>29.08.2014</t>
        </is>
      </c>
      <c r="B1459" t="n">
        <v>0.874</v>
      </c>
    </row>
    <row r="1460">
      <c r="A1460" s="1" t="inlineStr">
        <is>
          <t>28.08.2014</t>
        </is>
      </c>
      <c r="B1460" t="n">
        <v>0.857</v>
      </c>
    </row>
    <row r="1461">
      <c r="A1461" s="1" t="inlineStr">
        <is>
          <t>27.08.2014</t>
        </is>
      </c>
      <c r="B1461" t="n">
        <v>0.828</v>
      </c>
    </row>
    <row r="1462">
      <c r="A1462" s="1" t="inlineStr">
        <is>
          <t>26.08.2014</t>
        </is>
      </c>
      <c r="B1462" t="n">
        <v>0.834</v>
      </c>
    </row>
    <row r="1463">
      <c r="A1463" s="1" t="inlineStr">
        <is>
          <t>25.08.2014</t>
        </is>
      </c>
      <c r="B1463" t="n">
        <v>0.84</v>
      </c>
    </row>
    <row r="1464">
      <c r="A1464" s="1" t="inlineStr">
        <is>
          <t>22.08.2014</t>
        </is>
      </c>
      <c r="B1464" t="n">
        <v>0.835</v>
      </c>
    </row>
    <row r="1465">
      <c r="A1465" s="1" t="inlineStr">
        <is>
          <t>21.08.2014</t>
        </is>
      </c>
      <c r="B1465" t="n">
        <v>0.821</v>
      </c>
    </row>
    <row r="1466">
      <c r="A1466" s="1" t="inlineStr">
        <is>
          <t>20.08.2014</t>
        </is>
      </c>
      <c r="B1466" t="n">
        <v>0.8179999999999999</v>
      </c>
    </row>
    <row r="1467">
      <c r="A1467" s="1" t="inlineStr">
        <is>
          <t>19.08.2014</t>
        </is>
      </c>
      <c r="B1467" t="n">
        <v>0.805</v>
      </c>
    </row>
    <row r="1468">
      <c r="A1468" s="1" t="inlineStr">
        <is>
          <t>18.08.2014</t>
        </is>
      </c>
      <c r="B1468" t="n">
        <v>0.8169999999999999</v>
      </c>
    </row>
    <row r="1469">
      <c r="A1469" s="1" t="inlineStr">
        <is>
          <t>15.08.2014</t>
        </is>
      </c>
      <c r="B1469" t="n">
        <v>0.804</v>
      </c>
    </row>
    <row r="1470">
      <c r="A1470" s="1" t="inlineStr">
        <is>
          <t>14.08.2014</t>
        </is>
      </c>
      <c r="B1470" t="n">
        <v>0.8139999999999999</v>
      </c>
    </row>
    <row r="1471">
      <c r="A1471" s="1" t="inlineStr">
        <is>
          <t>13.08.2014</t>
        </is>
      </c>
      <c r="B1471" t="n">
        <v>0.825</v>
      </c>
    </row>
    <row r="1472">
      <c r="A1472" s="1" t="inlineStr">
        <is>
          <t>12.08.2014</t>
        </is>
      </c>
      <c r="B1472" t="n">
        <v>0.823</v>
      </c>
    </row>
    <row r="1473">
      <c r="A1473" s="1" t="inlineStr">
        <is>
          <t>11.08.2014</t>
        </is>
      </c>
      <c r="B1473" t="n">
        <v>0.832</v>
      </c>
    </row>
    <row r="1474">
      <c r="A1474" s="1" t="inlineStr">
        <is>
          <t>08.08.2014</t>
        </is>
      </c>
      <c r="B1474" t="n">
        <v>0.799</v>
      </c>
    </row>
    <row r="1475">
      <c r="A1475" s="1" t="inlineStr">
        <is>
          <t>07.08.2014</t>
        </is>
      </c>
      <c r="B1475" t="n">
        <v>0.803</v>
      </c>
    </row>
    <row r="1476">
      <c r="A1476" s="1" t="inlineStr">
        <is>
          <t>06.08.2014</t>
        </is>
      </c>
      <c r="B1476" t="n">
        <v>0.8129999999999999</v>
      </c>
    </row>
    <row r="1477">
      <c r="A1477" s="1" t="inlineStr">
        <is>
          <t>05.08.2014</t>
        </is>
      </c>
      <c r="B1477" t="n">
        <v>0.865</v>
      </c>
    </row>
    <row r="1478">
      <c r="A1478" s="1" t="inlineStr">
        <is>
          <t>04.08.2014</t>
        </is>
      </c>
      <c r="B1478" t="n">
        <v>0.849</v>
      </c>
    </row>
    <row r="1479">
      <c r="A1479" s="1" t="inlineStr">
        <is>
          <t>01.08.2014</t>
        </is>
      </c>
      <c r="B1479" t="n">
        <v>0.86</v>
      </c>
    </row>
    <row r="1480">
      <c r="A1480" s="1" t="inlineStr">
        <is>
          <t>31.07.2014</t>
        </is>
      </c>
      <c r="B1480" t="n">
        <v>0.89</v>
      </c>
    </row>
    <row r="1481">
      <c r="A1481" s="1" t="inlineStr">
        <is>
          <t>30.07.2014</t>
        </is>
      </c>
      <c r="B1481" t="n">
        <v>0.891</v>
      </c>
    </row>
    <row r="1482">
      <c r="A1482" s="1" t="inlineStr">
        <is>
          <t>29.07.2014</t>
        </is>
      </c>
      <c r="B1482" t="n">
        <v>0.897</v>
      </c>
    </row>
    <row r="1483">
      <c r="A1483" s="1" t="inlineStr">
        <is>
          <t>28.07.2014</t>
        </is>
      </c>
      <c r="B1483" t="n">
        <v>0.897</v>
      </c>
    </row>
    <row r="1484">
      <c r="A1484" s="1" t="inlineStr">
        <is>
          <t>25.07.2014</t>
        </is>
      </c>
      <c r="B1484" t="n">
        <v>0.891</v>
      </c>
    </row>
    <row r="1485">
      <c r="A1485" s="1" t="inlineStr">
        <is>
          <t>24.07.2014</t>
        </is>
      </c>
      <c r="B1485" t="n">
        <v>0.868</v>
      </c>
    </row>
    <row r="1486">
      <c r="A1486" s="1" t="inlineStr">
        <is>
          <t>23.07.2014</t>
        </is>
      </c>
      <c r="B1486" t="n">
        <v>0.871</v>
      </c>
    </row>
    <row r="1487">
      <c r="A1487" s="1" t="inlineStr">
        <is>
          <t>22.07.2014</t>
        </is>
      </c>
      <c r="B1487" t="n">
        <v>0.87</v>
      </c>
    </row>
    <row r="1488">
      <c r="A1488" s="1" t="inlineStr">
        <is>
          <t>21.07.2014</t>
        </is>
      </c>
      <c r="B1488" t="n">
        <v>0.878</v>
      </c>
    </row>
    <row r="1489">
      <c r="A1489" s="1" t="inlineStr">
        <is>
          <t>18.07.2014</t>
        </is>
      </c>
      <c r="B1489" t="n">
        <v>0.857</v>
      </c>
    </row>
    <row r="1490">
      <c r="A1490" s="1" t="inlineStr">
        <is>
          <t>17.07.2014</t>
        </is>
      </c>
      <c r="B1490" t="n">
        <v>0.879</v>
      </c>
    </row>
    <row r="1491">
      <c r="A1491" s="1" t="inlineStr">
        <is>
          <t>16.07.2014</t>
        </is>
      </c>
      <c r="B1491" t="n">
        <v>0.843</v>
      </c>
    </row>
    <row r="1492">
      <c r="A1492" s="1" t="inlineStr">
        <is>
          <t>15.07.2014</t>
        </is>
      </c>
      <c r="B1492" t="n">
        <v>0.867</v>
      </c>
    </row>
    <row r="1493">
      <c r="A1493" s="1" t="inlineStr">
        <is>
          <t>14.07.2014</t>
        </is>
      </c>
      <c r="B1493" t="n">
        <v>0.866</v>
      </c>
    </row>
    <row r="1494">
      <c r="A1494" s="1" t="inlineStr">
        <is>
          <t>11.07.2014</t>
        </is>
      </c>
      <c r="B1494" t="n">
        <v>0.876</v>
      </c>
    </row>
    <row r="1495">
      <c r="A1495" s="1" t="inlineStr">
        <is>
          <t>10.07.2014</t>
        </is>
      </c>
      <c r="B1495" t="n">
        <v>0.881</v>
      </c>
    </row>
    <row r="1496">
      <c r="A1496" s="1" t="inlineStr">
        <is>
          <t>09.07.2014</t>
        </is>
      </c>
      <c r="B1496" t="n">
        <v>0.878</v>
      </c>
    </row>
    <row r="1497">
      <c r="A1497" s="1" t="inlineStr">
        <is>
          <t>08.07.2014</t>
        </is>
      </c>
      <c r="B1497" t="n">
        <v>0.895</v>
      </c>
    </row>
    <row r="1498">
      <c r="A1498" s="1" t="inlineStr">
        <is>
          <t>07.07.2014</t>
        </is>
      </c>
      <c r="B1498" t="n">
        <v>0.903</v>
      </c>
    </row>
    <row r="1499">
      <c r="A1499" s="1" t="inlineStr">
        <is>
          <t>04.07.2014</t>
        </is>
      </c>
      <c r="B1499" t="n">
        <v>0.915</v>
      </c>
    </row>
    <row r="1500">
      <c r="A1500" s="1" t="inlineStr">
        <is>
          <t>03.07.2014</t>
        </is>
      </c>
      <c r="B1500" t="n">
        <v>0.898</v>
      </c>
    </row>
    <row r="1501">
      <c r="A1501" s="1" t="inlineStr">
        <is>
          <t>02.07.2014</t>
        </is>
      </c>
      <c r="B1501" t="n">
        <v>0.914</v>
      </c>
    </row>
    <row r="1502">
      <c r="A1502" s="1" t="inlineStr">
        <is>
          <t>01.07.2014</t>
        </is>
      </c>
      <c r="B1502" t="n">
        <v>0.919</v>
      </c>
    </row>
    <row r="1503">
      <c r="A1503" s="1" t="inlineStr">
        <is>
          <t>30.06.2014</t>
        </is>
      </c>
      <c r="B1503" t="n">
        <v>0.916</v>
      </c>
    </row>
    <row r="1504">
      <c r="A1504" s="1" t="inlineStr">
        <is>
          <t>27.06.2014</t>
        </is>
      </c>
      <c r="B1504" t="n">
        <v>0.928</v>
      </c>
    </row>
    <row r="1505">
      <c r="A1505" s="1" t="inlineStr">
        <is>
          <t>26.06.2014</t>
        </is>
      </c>
      <c r="B1505" t="n">
        <v>0.927</v>
      </c>
    </row>
    <row r="1506">
      <c r="A1506" s="1" t="inlineStr">
        <is>
          <t>25.06.2014</t>
        </is>
      </c>
      <c r="B1506" t="n">
        <v>0.911</v>
      </c>
    </row>
    <row r="1507">
      <c r="A1507" s="1" t="inlineStr">
        <is>
          <t>24.06.2014</t>
        </is>
      </c>
      <c r="B1507" t="n">
        <v>0.904</v>
      </c>
    </row>
    <row r="1508">
      <c r="A1508" s="1" t="inlineStr">
        <is>
          <t>23.06.2014</t>
        </is>
      </c>
      <c r="B1508" t="n">
        <v>0.924</v>
      </c>
    </row>
    <row r="1509">
      <c r="A1509" s="1" t="inlineStr">
        <is>
          <t>20.06.2014</t>
        </is>
      </c>
      <c r="B1509" t="n">
        <v>0.944</v>
      </c>
    </row>
    <row r="1510">
      <c r="A1510" s="1" t="inlineStr">
        <is>
          <t>19.06.2014</t>
        </is>
      </c>
      <c r="B1510" t="n">
        <v>0.951</v>
      </c>
    </row>
    <row r="1511">
      <c r="A1511" s="1" t="inlineStr">
        <is>
          <t>18.06.2014</t>
        </is>
      </c>
      <c r="B1511" t="n">
        <v>0.9330000000000001</v>
      </c>
    </row>
    <row r="1512">
      <c r="A1512" s="1" t="inlineStr">
        <is>
          <t>17.06.2014</t>
        </is>
      </c>
      <c r="B1512" t="n">
        <v>0.946</v>
      </c>
    </row>
    <row r="1513">
      <c r="A1513" s="1" t="inlineStr">
        <is>
          <t>16.06.2014</t>
        </is>
      </c>
      <c r="B1513" t="n">
        <v>0.98</v>
      </c>
    </row>
    <row r="1514">
      <c r="A1514" s="1" t="inlineStr">
        <is>
          <t>13.06.2014</t>
        </is>
      </c>
      <c r="B1514" t="n">
        <v>0.996</v>
      </c>
    </row>
    <row r="1515">
      <c r="A1515" s="1" t="inlineStr">
        <is>
          <t>12.06.2014</t>
        </is>
      </c>
      <c r="B1515" t="n">
        <v>0.988</v>
      </c>
    </row>
    <row r="1516">
      <c r="A1516" s="1" t="inlineStr">
        <is>
          <t>11.06.2014</t>
        </is>
      </c>
      <c r="B1516" t="n">
        <v>0.983</v>
      </c>
    </row>
    <row r="1517">
      <c r="A1517" s="1" t="inlineStr">
        <is>
          <t>10.06.2014</t>
        </is>
      </c>
      <c r="B1517" t="n">
        <v>0.986</v>
      </c>
    </row>
    <row r="1518">
      <c r="A1518" s="1" t="inlineStr">
        <is>
          <t>09.06.2014</t>
        </is>
      </c>
      <c r="B1518" t="n">
        <v>0.983</v>
      </c>
    </row>
    <row r="1519">
      <c r="A1519" s="1" t="inlineStr">
        <is>
          <t>06.06.2014</t>
        </is>
      </c>
      <c r="B1519" t="n">
        <v>0.946</v>
      </c>
    </row>
    <row r="1520">
      <c r="A1520" s="1" t="inlineStr">
        <is>
          <t>05.06.2014</t>
        </is>
      </c>
      <c r="B1520" t="n">
        <v>0.9350000000000001</v>
      </c>
    </row>
    <row r="1521">
      <c r="A1521" s="1" t="inlineStr">
        <is>
          <t>04.06.2014</t>
        </is>
      </c>
      <c r="B1521" t="n">
        <v>0.907</v>
      </c>
    </row>
    <row r="1522">
      <c r="A1522" s="1" t="inlineStr">
        <is>
          <t>03.06.2014</t>
        </is>
      </c>
      <c r="B1522" t="n">
        <v>0.917</v>
      </c>
    </row>
    <row r="1523">
      <c r="A1523" s="1" t="inlineStr">
        <is>
          <t>02.06.2014</t>
        </is>
      </c>
      <c r="B1523" t="n">
        <v>0.91</v>
      </c>
    </row>
    <row r="1524">
      <c r="A1524" s="1" t="inlineStr">
        <is>
          <t>30.05.2014</t>
        </is>
      </c>
      <c r="B1524" t="n">
        <v>0.911</v>
      </c>
    </row>
    <row r="1525">
      <c r="A1525" s="1" t="inlineStr">
        <is>
          <t>29.05.2014</t>
        </is>
      </c>
      <c r="B1525" t="n">
        <v>0.902</v>
      </c>
    </row>
    <row r="1526">
      <c r="A1526" s="1" t="inlineStr">
        <is>
          <t>28.05.2014</t>
        </is>
      </c>
      <c r="B1526" t="n">
        <v>0.885</v>
      </c>
    </row>
    <row r="1527">
      <c r="A1527" s="1" t="inlineStr">
        <is>
          <t>27.05.2014</t>
        </is>
      </c>
      <c r="B1527" t="n">
        <v>0.875</v>
      </c>
    </row>
    <row r="1528">
      <c r="A1528" s="1" t="inlineStr">
        <is>
          <t>26.05.2014</t>
        </is>
      </c>
      <c r="B1528" t="n">
        <v>0.832</v>
      </c>
    </row>
    <row r="1529">
      <c r="A1529" s="1" t="inlineStr">
        <is>
          <t>23.05.2014</t>
        </is>
      </c>
      <c r="B1529" t="n">
        <v>0.822</v>
      </c>
    </row>
    <row r="1530">
      <c r="A1530" s="1" t="inlineStr">
        <is>
          <t>22.05.2014</t>
        </is>
      </c>
      <c r="B1530" t="n">
        <v>0.829</v>
      </c>
    </row>
    <row r="1531">
      <c r="A1531" s="1" t="inlineStr">
        <is>
          <t>21.05.2014</t>
        </is>
      </c>
      <c r="B1531" t="n">
        <v>0.827</v>
      </c>
    </row>
    <row r="1532">
      <c r="A1532" s="1" t="inlineStr">
        <is>
          <t>20.05.2014</t>
        </is>
      </c>
      <c r="B1532" t="n">
        <v>0.869</v>
      </c>
    </row>
    <row r="1533">
      <c r="A1533" s="1" t="inlineStr">
        <is>
          <t>19.05.2014</t>
        </is>
      </c>
      <c r="B1533" t="n">
        <v>0.852</v>
      </c>
    </row>
    <row r="1534">
      <c r="A1534" s="1" t="inlineStr">
        <is>
          <t>16.05.2014</t>
        </is>
      </c>
      <c r="B1534" t="n">
        <v>0.863</v>
      </c>
    </row>
    <row r="1535">
      <c r="A1535" s="1" t="inlineStr">
        <is>
          <t>15.05.2014</t>
        </is>
      </c>
      <c r="B1535" t="n">
        <v>0.895</v>
      </c>
    </row>
    <row r="1536">
      <c r="A1536" s="1" t="inlineStr">
        <is>
          <t>14.05.2014</t>
        </is>
      </c>
      <c r="B1536" t="n">
        <v>0.876</v>
      </c>
    </row>
    <row r="1537">
      <c r="A1537" s="1" t="inlineStr">
        <is>
          <t>13.05.2014</t>
        </is>
      </c>
      <c r="B1537" t="n">
        <v>0.926</v>
      </c>
    </row>
    <row r="1538">
      <c r="A1538" s="1" t="inlineStr">
        <is>
          <t>12.05.2014</t>
        </is>
      </c>
      <c r="B1538" t="n">
        <v>0.931</v>
      </c>
    </row>
    <row r="1539">
      <c r="A1539" s="1" t="inlineStr">
        <is>
          <t>09.05.2014</t>
        </is>
      </c>
      <c r="B1539" t="n">
        <v>0.931</v>
      </c>
    </row>
    <row r="1540">
      <c r="A1540" s="1" t="inlineStr">
        <is>
          <t>08.05.2014</t>
        </is>
      </c>
      <c r="B1540" t="n">
        <v>0.9320000000000001</v>
      </c>
    </row>
    <row r="1541">
      <c r="A1541" s="1" t="inlineStr">
        <is>
          <t>07.05.2014</t>
        </is>
      </c>
      <c r="B1541" t="n">
        <v>0.9320000000000001</v>
      </c>
    </row>
    <row r="1542">
      <c r="A1542" s="1" t="inlineStr">
        <is>
          <t>06.05.2014</t>
        </is>
      </c>
      <c r="B1542" t="n">
        <v>0.92</v>
      </c>
    </row>
    <row r="1543">
      <c r="A1543" s="1" t="inlineStr">
        <is>
          <t>05.05.2014</t>
        </is>
      </c>
      <c r="B1543" t="n">
        <v>0.921</v>
      </c>
    </row>
    <row r="1544">
      <c r="A1544" s="1" t="inlineStr">
        <is>
          <t>02.05.2014</t>
        </is>
      </c>
      <c r="B1544" t="n">
        <v>0.9379999999999999</v>
      </c>
    </row>
    <row r="1545">
      <c r="A1545" s="1" t="inlineStr">
        <is>
          <t>30.04.2014</t>
        </is>
      </c>
      <c r="B1545" t="n">
        <v>0.886</v>
      </c>
    </row>
    <row r="1546">
      <c r="A1546" s="1" t="inlineStr">
        <is>
          <t>29.04.2014</t>
        </is>
      </c>
      <c r="B1546" t="n">
        <v>0.883</v>
      </c>
    </row>
    <row r="1547">
      <c r="A1547" s="1" t="inlineStr">
        <is>
          <t>28.04.2014</t>
        </is>
      </c>
      <c r="B1547" t="n">
        <v>0.857</v>
      </c>
    </row>
    <row r="1548">
      <c r="A1548" s="1" t="inlineStr">
        <is>
          <t>25.04.2014</t>
        </is>
      </c>
      <c r="B1548" t="n">
        <v>0.879</v>
      </c>
    </row>
    <row r="1549">
      <c r="A1549" s="1" t="inlineStr">
        <is>
          <t>24.04.2014</t>
        </is>
      </c>
      <c r="B1549" t="n">
        <v>0.894</v>
      </c>
    </row>
    <row r="1550">
      <c r="A1550" s="1" t="inlineStr">
        <is>
          <t>23.04.2014</t>
        </is>
      </c>
      <c r="B1550" t="n">
        <v>0.886</v>
      </c>
    </row>
    <row r="1551">
      <c r="A1551" s="1" t="inlineStr">
        <is>
          <t>22.04.2014</t>
        </is>
      </c>
      <c r="B1551" t="n">
        <v>0.849</v>
      </c>
    </row>
    <row r="1552">
      <c r="A1552" s="1" t="inlineStr">
        <is>
          <t>17.04.2014</t>
        </is>
      </c>
      <c r="B1552" t="n">
        <v>0.851</v>
      </c>
    </row>
    <row r="1553">
      <c r="A1553" s="1" t="inlineStr">
        <is>
          <t>16.04.2014</t>
        </is>
      </c>
      <c r="B1553" t="n">
        <v>0.838</v>
      </c>
    </row>
    <row r="1554">
      <c r="A1554" s="1" t="inlineStr">
        <is>
          <t>15.04.2014</t>
        </is>
      </c>
      <c r="B1554" t="n">
        <v>0.867</v>
      </c>
    </row>
    <row r="1555">
      <c r="A1555" s="1" t="inlineStr">
        <is>
          <t>14.04.2014</t>
        </is>
      </c>
      <c r="B1555" t="n">
        <v>0.864</v>
      </c>
    </row>
    <row r="1556">
      <c r="A1556" s="1" t="inlineStr">
        <is>
          <t>11.04.2014</t>
        </is>
      </c>
      <c r="B1556" t="n">
        <v>0.861</v>
      </c>
    </row>
    <row r="1557">
      <c r="A1557" s="1" t="inlineStr">
        <is>
          <t>10.04.2014</t>
        </is>
      </c>
      <c r="B1557" t="n">
        <v>0.873</v>
      </c>
    </row>
    <row r="1558">
      <c r="A1558" s="1" t="inlineStr">
        <is>
          <t>09.04.2014</t>
        </is>
      </c>
      <c r="B1558" t="n">
        <v>0.862</v>
      </c>
    </row>
    <row r="1559">
      <c r="A1559" s="1" t="inlineStr">
        <is>
          <t>08.04.2014</t>
        </is>
      </c>
      <c r="B1559" t="n">
        <v>0.897</v>
      </c>
    </row>
    <row r="1560">
      <c r="A1560" s="1" t="inlineStr">
        <is>
          <t>07.04.2014</t>
        </is>
      </c>
      <c r="B1560" t="n">
        <v>0.864</v>
      </c>
    </row>
    <row r="1561">
      <c r="A1561" s="1" t="inlineStr">
        <is>
          <t>04.04.2014</t>
        </is>
      </c>
      <c r="B1561" t="n">
        <v>0.845</v>
      </c>
    </row>
    <row r="1562">
      <c r="A1562" s="1" t="inlineStr">
        <is>
          <t>03.04.2014</t>
        </is>
      </c>
      <c r="B1562" t="n">
        <v>0.845</v>
      </c>
    </row>
    <row r="1563">
      <c r="A1563" s="1" t="inlineStr">
        <is>
          <t>02.04.2014</t>
        </is>
      </c>
      <c r="B1563" t="n">
        <v>0.855</v>
      </c>
    </row>
    <row r="1564">
      <c r="A1564" s="1" t="inlineStr">
        <is>
          <t>01.04.2014</t>
        </is>
      </c>
      <c r="B1564" t="n">
        <v>0.858</v>
      </c>
    </row>
    <row r="1565">
      <c r="A1565" s="1" t="inlineStr">
        <is>
          <t>31.03.2014</t>
        </is>
      </c>
      <c r="B1565" t="n">
        <v>0.847</v>
      </c>
    </row>
    <row r="1566">
      <c r="A1566" s="1" t="inlineStr">
        <is>
          <t>28.03.2014</t>
        </is>
      </c>
      <c r="B1566" t="n">
        <v>0.834</v>
      </c>
    </row>
    <row r="1567">
      <c r="A1567" s="1" t="inlineStr">
        <is>
          <t>27.03.2014</t>
        </is>
      </c>
      <c r="B1567" t="n">
        <v>0.828</v>
      </c>
    </row>
    <row r="1568">
      <c r="A1568" s="1" t="inlineStr">
        <is>
          <t>26.03.2014</t>
        </is>
      </c>
      <c r="B1568" t="n">
        <v>0.8090000000000001</v>
      </c>
    </row>
    <row r="1569">
      <c r="A1569" s="1" t="inlineStr">
        <is>
          <t>25.03.2014</t>
        </is>
      </c>
      <c r="B1569" t="n">
        <v>0.799</v>
      </c>
    </row>
    <row r="1570">
      <c r="A1570" s="1" t="inlineStr">
        <is>
          <t>24.03.2014</t>
        </is>
      </c>
      <c r="B1570" t="n">
        <v>0.8070000000000001</v>
      </c>
    </row>
    <row r="1571">
      <c r="A1571" s="1" t="inlineStr">
        <is>
          <t>21.03.2014</t>
        </is>
      </c>
      <c r="B1571" t="n">
        <v>0.82</v>
      </c>
    </row>
    <row r="1572">
      <c r="A1572" s="1" t="inlineStr">
        <is>
          <t>20.03.2014</t>
        </is>
      </c>
      <c r="B1572" t="n">
        <v>0.8149999999999999</v>
      </c>
    </row>
    <row r="1573">
      <c r="A1573" s="1" t="inlineStr">
        <is>
          <t>19.03.2014</t>
        </is>
      </c>
      <c r="B1573" t="n">
        <v>0.831</v>
      </c>
    </row>
    <row r="1574">
      <c r="A1574" s="1" t="inlineStr">
        <is>
          <t>18.03.2014</t>
        </is>
      </c>
      <c r="B1574" t="n">
        <v>0.8159999999999999</v>
      </c>
    </row>
    <row r="1575">
      <c r="A1575" s="1" t="inlineStr">
        <is>
          <t>17.03.2014</t>
        </is>
      </c>
      <c r="B1575" t="n">
        <v>0.787</v>
      </c>
    </row>
    <row r="1576">
      <c r="A1576" s="1" t="inlineStr">
        <is>
          <t>14.03.2014</t>
        </is>
      </c>
      <c r="B1576" t="n">
        <v>0.766</v>
      </c>
    </row>
    <row r="1577">
      <c r="A1577" s="1" t="inlineStr">
        <is>
          <t>13.03.2014</t>
        </is>
      </c>
      <c r="B1577" t="n">
        <v>0.805</v>
      </c>
    </row>
    <row r="1578">
      <c r="A1578" s="1" t="inlineStr">
        <is>
          <t>12.03.2014</t>
        </is>
      </c>
      <c r="B1578" t="n">
        <v>0.8090000000000001</v>
      </c>
    </row>
    <row r="1579">
      <c r="A1579" s="1" t="inlineStr">
        <is>
          <t>11.03.2014</t>
        </is>
      </c>
      <c r="B1579" t="n">
        <v>0.822</v>
      </c>
    </row>
    <row r="1580">
      <c r="A1580" s="1" t="inlineStr">
        <is>
          <t>10.03.2014</t>
        </is>
      </c>
      <c r="B1580" t="n">
        <v>0.8100000000000001</v>
      </c>
    </row>
    <row r="1581">
      <c r="A1581" s="1" t="inlineStr">
        <is>
          <t>07.03.2014</t>
        </is>
      </c>
      <c r="B1581" t="n">
        <v>0.8139999999999999</v>
      </c>
    </row>
    <row r="1582">
      <c r="A1582" s="1" t="inlineStr">
        <is>
          <t>06.03.2014</t>
        </is>
      </c>
      <c r="B1582" t="n">
        <v>0.842</v>
      </c>
    </row>
    <row r="1583">
      <c r="A1583" s="1" t="inlineStr">
        <is>
          <t>05.03.2014</t>
        </is>
      </c>
      <c r="B1583" t="n">
        <v>0.833</v>
      </c>
    </row>
    <row r="1584">
      <c r="A1584" s="1" t="inlineStr">
        <is>
          <t>04.03.2014</t>
        </is>
      </c>
      <c r="B1584" t="n">
        <v>0.793</v>
      </c>
    </row>
    <row r="1585">
      <c r="A1585" s="1" t="inlineStr">
        <is>
          <t>03.03.2014</t>
        </is>
      </c>
      <c r="B1585" t="n">
        <v>0.82</v>
      </c>
    </row>
    <row r="1586">
      <c r="A1586" s="1" t="inlineStr">
        <is>
          <t>28.02.2014</t>
        </is>
      </c>
      <c r="B1586" t="n">
        <v>0.8110000000000001</v>
      </c>
    </row>
    <row r="1587">
      <c r="A1587" s="1" t="inlineStr">
        <is>
          <t>27.02.2014</t>
        </is>
      </c>
      <c r="B1587" t="n">
        <v>0.843</v>
      </c>
    </row>
    <row r="1588">
      <c r="A1588" s="1" t="inlineStr">
        <is>
          <t>26.02.2014</t>
        </is>
      </c>
      <c r="B1588" t="n">
        <v>0.866</v>
      </c>
    </row>
    <row r="1589">
      <c r="A1589" s="1" t="inlineStr">
        <is>
          <t>25.02.2014</t>
        </is>
      </c>
      <c r="B1589" t="n">
        <v>0.863</v>
      </c>
    </row>
    <row r="1590">
      <c r="A1590" s="1" t="inlineStr">
        <is>
          <t>24.02.2014</t>
        </is>
      </c>
      <c r="B1590" t="n">
        <v>0.87</v>
      </c>
    </row>
    <row r="1591">
      <c r="A1591" s="1" t="inlineStr">
        <is>
          <t>21.02.2014</t>
        </is>
      </c>
      <c r="B1591" t="n">
        <v>0.856</v>
      </c>
    </row>
    <row r="1592">
      <c r="A1592" s="1" t="inlineStr">
        <is>
          <t>20.02.2014</t>
        </is>
      </c>
      <c r="B1592" t="n">
        <v>0.846</v>
      </c>
    </row>
    <row r="1593">
      <c r="A1593" s="1" t="inlineStr">
        <is>
          <t>19.02.2014</t>
        </is>
      </c>
      <c r="B1593" t="n">
        <v>0.86</v>
      </c>
    </row>
    <row r="1594">
      <c r="A1594" s="1" t="inlineStr">
        <is>
          <t>18.02.2014</t>
        </is>
      </c>
      <c r="B1594" t="n">
        <v>0.854</v>
      </c>
    </row>
    <row r="1595">
      <c r="A1595" s="1" t="inlineStr">
        <is>
          <t>17.02.2014</t>
        </is>
      </c>
      <c r="B1595" t="n">
        <v>0.848</v>
      </c>
    </row>
    <row r="1596">
      <c r="A1596" s="1" t="inlineStr">
        <is>
          <t>14.02.2014</t>
        </is>
      </c>
      <c r="B1596" t="n">
        <v>0.848</v>
      </c>
    </row>
    <row r="1597">
      <c r="A1597" s="1" t="inlineStr">
        <is>
          <t>13.02.2014</t>
        </is>
      </c>
      <c r="B1597" t="n">
        <v>0.843</v>
      </c>
    </row>
    <row r="1598">
      <c r="A1598" s="1" t="inlineStr">
        <is>
          <t>12.02.2014</t>
        </is>
      </c>
      <c r="B1598" t="n">
        <v>0.841</v>
      </c>
    </row>
    <row r="1599">
      <c r="A1599" s="1" t="inlineStr">
        <is>
          <t>11.02.2014</t>
        </is>
      </c>
      <c r="B1599" t="n">
        <v>0.833</v>
      </c>
    </row>
    <row r="1600">
      <c r="A1600" s="1" t="inlineStr">
        <is>
          <t>10.02.2014</t>
        </is>
      </c>
      <c r="B1600" t="n">
        <v>0.86</v>
      </c>
    </row>
    <row r="1601">
      <c r="A1601" s="1" t="inlineStr">
        <is>
          <t>07.02.2014</t>
        </is>
      </c>
      <c r="B1601" t="n">
        <v>0.837</v>
      </c>
    </row>
    <row r="1602">
      <c r="A1602" s="1" t="inlineStr">
        <is>
          <t>06.02.2014</t>
        </is>
      </c>
      <c r="B1602" t="n">
        <v>0.8159999999999999</v>
      </c>
    </row>
    <row r="1603">
      <c r="A1603" s="1" t="inlineStr">
        <is>
          <t>05.02.2014</t>
        </is>
      </c>
      <c r="B1603" t="n">
        <v>0.799</v>
      </c>
    </row>
    <row r="1604">
      <c r="A1604" s="1" t="inlineStr">
        <is>
          <t>04.02.2014</t>
        </is>
      </c>
      <c r="B1604" t="n">
        <v>0.79</v>
      </c>
    </row>
    <row r="1605">
      <c r="A1605" s="1" t="inlineStr">
        <is>
          <t>03.02.2014</t>
        </is>
      </c>
      <c r="B1605" t="n">
        <v>0.8169999999999999</v>
      </c>
    </row>
    <row r="1606">
      <c r="A1606" s="1" t="inlineStr">
        <is>
          <t>31.01.2014</t>
        </is>
      </c>
      <c r="B1606" t="n">
        <v>0.829</v>
      </c>
    </row>
    <row r="1607">
      <c r="A1607" s="1" t="inlineStr">
        <is>
          <t>30.01.2014</t>
        </is>
      </c>
      <c r="B1607" t="n">
        <v>0.8100000000000001</v>
      </c>
    </row>
    <row r="1608">
      <c r="A1608" s="1" t="inlineStr">
        <is>
          <t>29.01.2014</t>
        </is>
      </c>
      <c r="B1608" t="n">
        <v>0.8120000000000001</v>
      </c>
    </row>
    <row r="1609">
      <c r="A1609" s="1" t="inlineStr">
        <is>
          <t>28.01.2014</t>
        </is>
      </c>
      <c r="B1609" t="n">
        <v>0.8070000000000001</v>
      </c>
    </row>
    <row r="1610">
      <c r="A1610" s="1" t="inlineStr">
        <is>
          <t>27.01.2014</t>
        </is>
      </c>
      <c r="B1610" t="n">
        <v>0.79</v>
      </c>
    </row>
    <row r="1611">
      <c r="A1611" s="1" t="inlineStr">
        <is>
          <t>24.01.2014</t>
        </is>
      </c>
      <c r="B1611" t="n">
        <v>0.826</v>
      </c>
    </row>
    <row r="1612">
      <c r="A1612" s="1" t="inlineStr">
        <is>
          <t>23.01.2014</t>
        </is>
      </c>
      <c r="B1612" t="n">
        <v>0.822</v>
      </c>
    </row>
    <row r="1613">
      <c r="A1613" s="1" t="inlineStr">
        <is>
          <t>22.01.2014</t>
        </is>
      </c>
      <c r="B1613" t="n">
        <v>0.836</v>
      </c>
    </row>
    <row r="1614">
      <c r="A1614" s="1" t="inlineStr">
        <is>
          <t>21.01.2014</t>
        </is>
      </c>
      <c r="B1614" t="n">
        <v>0.868</v>
      </c>
    </row>
    <row r="1615">
      <c r="A1615" s="1" t="inlineStr">
        <is>
          <t>20.01.2014</t>
        </is>
      </c>
      <c r="B1615" t="n">
        <v>0.848</v>
      </c>
    </row>
    <row r="1616">
      <c r="A1616" s="1" t="inlineStr">
        <is>
          <t>17.01.2014</t>
        </is>
      </c>
      <c r="B1616" t="n">
        <v>0.834</v>
      </c>
    </row>
    <row r="1617">
      <c r="A1617" s="1" t="inlineStr">
        <is>
          <t>16.01.2014</t>
        </is>
      </c>
      <c r="B1617" t="n">
        <v>0.827</v>
      </c>
    </row>
    <row r="1618">
      <c r="A1618" s="1" t="inlineStr">
        <is>
          <t>15.01.2014</t>
        </is>
      </c>
      <c r="B1618" t="n">
        <v>0.793</v>
      </c>
    </row>
    <row r="1619">
      <c r="A1619" s="1" t="inlineStr">
        <is>
          <t>14.01.2014</t>
        </is>
      </c>
      <c r="B1619" t="n">
        <v>0.8</v>
      </c>
    </row>
    <row r="1620">
      <c r="A1620" s="1" t="inlineStr">
        <is>
          <t>13.01.2014</t>
        </is>
      </c>
      <c r="B1620" t="n">
        <v>0.8080000000000001</v>
      </c>
    </row>
    <row r="1621">
      <c r="A1621" s="1" t="inlineStr">
        <is>
          <t>10.01.2014</t>
        </is>
      </c>
      <c r="B1621" t="n">
        <v>0.805</v>
      </c>
    </row>
    <row r="1622">
      <c r="A1622" s="1" t="inlineStr">
        <is>
          <t>09.01.2014</t>
        </is>
      </c>
      <c r="B1622" t="n">
        <v>0.791</v>
      </c>
    </row>
    <row r="1623">
      <c r="A1623" s="1" t="inlineStr">
        <is>
          <t>08.01.2014</t>
        </is>
      </c>
      <c r="B1623" t="n">
        <v>0.783</v>
      </c>
    </row>
    <row r="1624">
      <c r="A1624" s="1" t="inlineStr">
        <is>
          <t>07.01.2014</t>
        </is>
      </c>
      <c r="B1624" t="n">
        <v>0.753</v>
      </c>
    </row>
    <row r="1625">
      <c r="A1625" s="1" t="inlineStr">
        <is>
          <t>06.01.2014</t>
        </is>
      </c>
      <c r="B1625" t="n">
        <v>0.752</v>
      </c>
    </row>
    <row r="1626">
      <c r="A1626" s="1" t="inlineStr">
        <is>
          <t>03.01.2014</t>
        </is>
      </c>
      <c r="B1626" t="n">
        <v>0.701</v>
      </c>
    </row>
    <row r="1627">
      <c r="A1627" s="1" t="inlineStr">
        <is>
          <t>02.01.2014</t>
        </is>
      </c>
      <c r="B1627" t="n">
        <v>0.712</v>
      </c>
    </row>
    <row r="1628">
      <c r="A1628" s="1" t="inlineStr">
        <is>
          <t>30.12.2013</t>
        </is>
      </c>
      <c r="B1628" t="n">
        <v>0.718</v>
      </c>
    </row>
    <row r="1629">
      <c r="A1629" s="1" t="inlineStr">
        <is>
          <t>27.12.2013</t>
        </is>
      </c>
      <c r="B1629" t="n">
        <v>0.694</v>
      </c>
    </row>
    <row r="1630">
      <c r="A1630" s="1" t="inlineStr">
        <is>
          <t>23.12.2013</t>
        </is>
      </c>
      <c r="B1630" t="n">
        <v>0.7</v>
      </c>
    </row>
    <row r="1631">
      <c r="A1631" s="1" t="inlineStr">
        <is>
          <t>20.12.2013</t>
        </is>
      </c>
      <c r="B1631" t="n">
        <v>0.696</v>
      </c>
    </row>
    <row r="1632">
      <c r="A1632" s="1" t="inlineStr">
        <is>
          <t>19.12.2013</t>
        </is>
      </c>
      <c r="B1632" t="n">
        <v>0.68</v>
      </c>
    </row>
    <row r="1633">
      <c r="A1633" s="1" t="inlineStr">
        <is>
          <t>18.12.2013</t>
        </is>
      </c>
      <c r="B1633" t="n">
        <v>0.6830000000000001</v>
      </c>
    </row>
    <row r="1634">
      <c r="A1634" s="1" t="inlineStr">
        <is>
          <t>17.12.2013</t>
        </is>
      </c>
      <c r="B1634" t="n">
        <v>0.6899999999999999</v>
      </c>
    </row>
    <row r="1635">
      <c r="A1635" s="1" t="inlineStr">
        <is>
          <t>16.12.2013</t>
        </is>
      </c>
      <c r="B1635" t="n">
        <v>0.663</v>
      </c>
    </row>
    <row r="1636">
      <c r="A1636" s="1" t="inlineStr">
        <is>
          <t>13.12.2013</t>
        </is>
      </c>
      <c r="B1636" t="n">
        <v>0.649</v>
      </c>
    </row>
    <row r="1637">
      <c r="A1637" s="1" t="inlineStr">
        <is>
          <t>12.12.2013</t>
        </is>
      </c>
      <c r="B1637" t="n">
        <v>0.663</v>
      </c>
    </row>
    <row r="1638">
      <c r="A1638" s="1" t="inlineStr">
        <is>
          <t>11.12.2013</t>
        </is>
      </c>
      <c r="B1638" t="n">
        <v>0.6850000000000001</v>
      </c>
    </row>
    <row r="1639">
      <c r="A1639" s="1" t="inlineStr">
        <is>
          <t>10.12.2013</t>
        </is>
      </c>
      <c r="B1639" t="n">
        <v>0.666</v>
      </c>
    </row>
    <row r="1640">
      <c r="A1640" s="1" t="inlineStr">
        <is>
          <t>09.12.2013</t>
        </is>
      </c>
      <c r="B1640" t="n">
        <v>0.657</v>
      </c>
    </row>
    <row r="1641">
      <c r="A1641" s="1" t="inlineStr">
        <is>
          <t>06.12.2013</t>
        </is>
      </c>
      <c r="B1641" t="n">
        <v>0.664</v>
      </c>
    </row>
    <row r="1642">
      <c r="A1642" s="1" t="inlineStr">
        <is>
          <t>05.12.2013</t>
        </is>
      </c>
      <c r="B1642" t="n">
        <v>0.675</v>
      </c>
    </row>
    <row r="1643">
      <c r="A1643" s="1" t="inlineStr">
        <is>
          <t>04.12.2013</t>
        </is>
      </c>
      <c r="B1643" t="n">
        <v>0.678</v>
      </c>
    </row>
    <row r="1644">
      <c r="A1644" s="1" t="inlineStr">
        <is>
          <t>03.12.2013</t>
        </is>
      </c>
      <c r="B1644" t="n">
        <v>0.7</v>
      </c>
    </row>
    <row r="1645">
      <c r="A1645" s="1" t="inlineStr">
        <is>
          <t>02.12.2013</t>
        </is>
      </c>
      <c r="B1645" t="n">
        <v>0.707</v>
      </c>
    </row>
    <row r="1646">
      <c r="A1646" s="1" t="inlineStr">
        <is>
          <t>29.11.2013</t>
        </is>
      </c>
      <c r="B1646" t="n">
        <v>0.671</v>
      </c>
    </row>
    <row r="1647">
      <c r="A1647" s="1" t="inlineStr">
        <is>
          <t>28.11.2013</t>
        </is>
      </c>
      <c r="B1647" t="n">
        <v>0.672</v>
      </c>
    </row>
    <row r="1648">
      <c r="A1648" s="1" t="inlineStr">
        <is>
          <t>27.11.2013</t>
        </is>
      </c>
      <c r="B1648" t="n">
        <v>0.671</v>
      </c>
    </row>
    <row r="1649">
      <c r="A1649" s="1" t="inlineStr">
        <is>
          <t>26.11.2013</t>
        </is>
      </c>
      <c r="B1649" t="n">
        <v>0.67</v>
      </c>
    </row>
    <row r="1650">
      <c r="A1650" s="1" t="inlineStr">
        <is>
          <t>25.11.2013</t>
        </is>
      </c>
      <c r="B1650" t="n">
        <v>0.6860000000000001</v>
      </c>
    </row>
    <row r="1651">
      <c r="A1651" s="1" t="inlineStr">
        <is>
          <t>22.11.2013</t>
        </is>
      </c>
      <c r="B1651" t="n">
        <v>0.672</v>
      </c>
    </row>
    <row r="1652">
      <c r="A1652" s="1" t="inlineStr">
        <is>
          <t>21.11.2013</t>
        </is>
      </c>
      <c r="B1652" t="n">
        <v>0.6820000000000001</v>
      </c>
    </row>
    <row r="1653">
      <c r="A1653" s="1" t="inlineStr">
        <is>
          <t>20.11.2013</t>
        </is>
      </c>
      <c r="B1653" t="n">
        <v>0.655</v>
      </c>
    </row>
    <row r="1654">
      <c r="A1654" s="1" t="inlineStr">
        <is>
          <t>19.11.2013</t>
        </is>
      </c>
      <c r="B1654" t="n">
        <v>0.665</v>
      </c>
    </row>
    <row r="1655">
      <c r="A1655" s="1" t="inlineStr">
        <is>
          <t>18.11.2013</t>
        </is>
      </c>
      <c r="B1655" t="n">
        <v>0.663</v>
      </c>
    </row>
    <row r="1656">
      <c r="A1656" s="1" t="inlineStr">
        <is>
          <t>15.11.2013</t>
        </is>
      </c>
      <c r="B1656" t="n">
        <v>0.651</v>
      </c>
    </row>
    <row r="1657">
      <c r="A1657" s="1" t="inlineStr">
        <is>
          <t>14.11.2013</t>
        </is>
      </c>
      <c r="B1657" t="n">
        <v>0.674</v>
      </c>
    </row>
    <row r="1658">
      <c r="A1658" s="1" t="inlineStr">
        <is>
          <t>13.11.2013</t>
        </is>
      </c>
      <c r="B1658" t="n">
        <v>0.664</v>
      </c>
    </row>
    <row r="1659">
      <c r="A1659" s="1" t="inlineStr">
        <is>
          <t>12.11.2013</t>
        </is>
      </c>
      <c r="B1659" t="n">
        <v>0.6860000000000001</v>
      </c>
    </row>
    <row r="1660">
      <c r="A1660" s="1" t="inlineStr">
        <is>
          <t>11.11.2013</t>
        </is>
      </c>
      <c r="B1660" t="n">
        <v>0.678</v>
      </c>
    </row>
    <row r="1661">
      <c r="A1661" s="1" t="inlineStr">
        <is>
          <t>08.11.2013</t>
        </is>
      </c>
      <c r="B1661" t="n">
        <v>0.698</v>
      </c>
    </row>
    <row r="1662">
      <c r="A1662" s="1" t="inlineStr">
        <is>
          <t>07.11.2013</t>
        </is>
      </c>
      <c r="B1662" t="n">
        <v>0.736</v>
      </c>
    </row>
    <row r="1663">
      <c r="A1663" s="1" t="inlineStr">
        <is>
          <t>06.11.2013</t>
        </is>
      </c>
      <c r="B1663" t="n">
        <v>0.727</v>
      </c>
    </row>
    <row r="1664">
      <c r="A1664" s="1" t="inlineStr">
        <is>
          <t>05.11.2013</t>
        </is>
      </c>
      <c r="B1664" t="n">
        <v>0.718</v>
      </c>
    </row>
    <row r="1665">
      <c r="A1665" s="1" t="inlineStr">
        <is>
          <t>04.11.2013</t>
        </is>
      </c>
      <c r="B1665" t="n">
        <v>0.702</v>
      </c>
    </row>
    <row r="1666">
      <c r="A1666" s="1" t="inlineStr">
        <is>
          <t>01.11.2013</t>
        </is>
      </c>
      <c r="B1666" t="n">
        <v>0.705</v>
      </c>
    </row>
    <row r="1667">
      <c r="A1667" s="1" t="inlineStr">
        <is>
          <t>31.10.2013</t>
        </is>
      </c>
      <c r="B1667" t="n">
        <v>0.697</v>
      </c>
    </row>
    <row r="1668">
      <c r="A1668" s="1" t="inlineStr">
        <is>
          <t>30.10.2013</t>
        </is>
      </c>
      <c r="B1668" t="n">
        <v>0.71</v>
      </c>
    </row>
    <row r="1669">
      <c r="A1669" s="1" t="inlineStr">
        <is>
          <t>29.10.2013</t>
        </is>
      </c>
      <c r="B1669" t="n">
        <v>0.675</v>
      </c>
    </row>
    <row r="1670">
      <c r="A1670" s="1" t="inlineStr">
        <is>
          <t>28.10.2013</t>
        </is>
      </c>
      <c r="B1670" t="n">
        <v>0.673</v>
      </c>
    </row>
    <row r="1671">
      <c r="A1671" s="1" t="inlineStr">
        <is>
          <t>25.10.2013</t>
        </is>
      </c>
      <c r="B1671" t="n">
        <v>0.7</v>
      </c>
    </row>
    <row r="1672">
      <c r="A1672" s="1" t="inlineStr">
        <is>
          <t>24.10.2013</t>
        </is>
      </c>
      <c r="B1672" t="n">
        <v>0.711</v>
      </c>
    </row>
    <row r="1673">
      <c r="A1673" s="1" t="inlineStr">
        <is>
          <t>23.10.2013</t>
        </is>
      </c>
      <c r="B1673" t="n">
        <v>0.709</v>
      </c>
    </row>
    <row r="1674">
      <c r="A1674" s="1" t="inlineStr">
        <is>
          <t>22.10.2013</t>
        </is>
      </c>
      <c r="B1674" t="n">
        <v>0.729</v>
      </c>
    </row>
    <row r="1675">
      <c r="A1675" s="1" t="inlineStr">
        <is>
          <t>21.10.2013</t>
        </is>
      </c>
      <c r="B1675" t="n">
        <v>0.736</v>
      </c>
    </row>
    <row r="1676">
      <c r="A1676" s="1" t="inlineStr">
        <is>
          <t>18.10.2013</t>
        </is>
      </c>
      <c r="B1676" t="n">
        <v>0.724</v>
      </c>
    </row>
    <row r="1677">
      <c r="A1677" s="1" t="inlineStr">
        <is>
          <t>17.10.2013</t>
        </is>
      </c>
      <c r="B1677" t="n">
        <v>0.712</v>
      </c>
    </row>
    <row r="1678">
      <c r="A1678" s="1" t="inlineStr">
        <is>
          <t>16.10.2013</t>
        </is>
      </c>
      <c r="B1678" t="n">
        <v>0.7</v>
      </c>
    </row>
    <row r="1679">
      <c r="A1679" s="1" t="inlineStr">
        <is>
          <t>15.10.2013</t>
        </is>
      </c>
      <c r="B1679" t="n">
        <v>0.681</v>
      </c>
    </row>
    <row r="1680">
      <c r="A1680" s="1" t="inlineStr">
        <is>
          <t>14.10.2013</t>
        </is>
      </c>
      <c r="B1680" t="n">
        <v>0.668</v>
      </c>
    </row>
    <row r="1681">
      <c r="A1681" s="1" t="inlineStr">
        <is>
          <t>11.10.2013</t>
        </is>
      </c>
      <c r="B1681" t="n">
        <v>0.67</v>
      </c>
    </row>
    <row r="1682">
      <c r="A1682" s="1" t="inlineStr">
        <is>
          <t>10.10.2013</t>
        </is>
      </c>
      <c r="B1682" t="n">
        <v>0.658</v>
      </c>
    </row>
    <row r="1683">
      <c r="A1683" s="1" t="inlineStr">
        <is>
          <t>09.10.2013</t>
        </is>
      </c>
      <c r="B1683" t="n">
        <v>0.635</v>
      </c>
    </row>
    <row r="1684">
      <c r="A1684" s="1" t="inlineStr">
        <is>
          <t>08.10.2013</t>
        </is>
      </c>
      <c r="B1684" t="n">
        <v>0.621</v>
      </c>
    </row>
    <row r="1685">
      <c r="A1685" s="1" t="inlineStr">
        <is>
          <t>07.10.2013</t>
        </is>
      </c>
      <c r="B1685" t="n">
        <v>0.621</v>
      </c>
    </row>
    <row r="1686">
      <c r="A1686" s="1" t="inlineStr">
        <is>
          <t>04.10.2013</t>
        </is>
      </c>
      <c r="B1686" t="n">
        <v>0.626</v>
      </c>
    </row>
    <row r="1687">
      <c r="A1687" s="1" t="inlineStr">
        <is>
          <t>03.10.2013</t>
        </is>
      </c>
      <c r="B1687" t="n">
        <v>0.629</v>
      </c>
    </row>
    <row r="1688">
      <c r="A1688" s="1" t="inlineStr">
        <is>
          <t>02.10.2013</t>
        </is>
      </c>
      <c r="B1688" t="n">
        <v>0.625</v>
      </c>
    </row>
    <row r="1689">
      <c r="A1689" s="1" t="inlineStr">
        <is>
          <t>01.10.2013</t>
        </is>
      </c>
      <c r="B1689" t="n">
        <v>0.597</v>
      </c>
    </row>
    <row r="1690">
      <c r="A1690" s="1" t="inlineStr">
        <is>
          <t>30.09.2013</t>
        </is>
      </c>
      <c r="B1690" t="n">
        <v>0.57</v>
      </c>
    </row>
    <row r="1691">
      <c r="A1691" s="1" t="inlineStr">
        <is>
          <t>27.09.2013</t>
        </is>
      </c>
      <c r="B1691" t="n">
        <v>0.585</v>
      </c>
    </row>
    <row r="1692">
      <c r="A1692" s="1" t="inlineStr">
        <is>
          <t>26.09.2013</t>
        </is>
      </c>
      <c r="B1692" t="n">
        <v>0.5679999999999999</v>
      </c>
    </row>
    <row r="1693">
      <c r="A1693" s="1" t="inlineStr">
        <is>
          <t>25.09.2013</t>
        </is>
      </c>
      <c r="B1693" t="n">
        <v>0.586</v>
      </c>
    </row>
    <row r="1694">
      <c r="A1694" s="1" t="inlineStr">
        <is>
          <t>24.09.2013</t>
        </is>
      </c>
      <c r="B1694" t="n">
        <v>0.599</v>
      </c>
    </row>
    <row r="1695">
      <c r="A1695" s="1" t="inlineStr">
        <is>
          <t>23.09.2013</t>
        </is>
      </c>
      <c r="B1695" t="n">
        <v>0.5659999999999999</v>
      </c>
    </row>
    <row r="1696">
      <c r="A1696" s="1" t="inlineStr">
        <is>
          <t>20.09.2013</t>
        </is>
      </c>
      <c r="B1696" t="n">
        <v>0.586</v>
      </c>
    </row>
    <row r="1697">
      <c r="A1697" s="1" t="inlineStr">
        <is>
          <t>19.09.2013</t>
        </is>
      </c>
      <c r="B1697" t="n">
        <v>0.59</v>
      </c>
    </row>
    <row r="1698">
      <c r="A1698" s="1" t="inlineStr">
        <is>
          <t>18.09.2013</t>
        </is>
      </c>
      <c r="B1698" t="n">
        <v>0.594</v>
      </c>
    </row>
    <row r="1699">
      <c r="A1699" s="1" t="inlineStr">
        <is>
          <t>17.09.2013</t>
        </is>
      </c>
      <c r="B1699" t="n">
        <v>0.595</v>
      </c>
    </row>
    <row r="1700">
      <c r="A1700" s="1" t="inlineStr">
        <is>
          <t>16.09.2013</t>
        </is>
      </c>
      <c r="B1700" t="n">
        <v>0.603</v>
      </c>
    </row>
    <row r="1701">
      <c r="A1701" s="1" t="inlineStr">
        <is>
          <t>13.09.2013</t>
        </is>
      </c>
      <c r="B1701" t="n">
        <v>0.61</v>
      </c>
    </row>
    <row r="1702">
      <c r="A1702" s="1" t="inlineStr">
        <is>
          <t>12.09.2013</t>
        </is>
      </c>
      <c r="B1702" t="n">
        <v>0.616</v>
      </c>
    </row>
    <row r="1703">
      <c r="A1703" s="1" t="inlineStr">
        <is>
          <t>11.09.2013</t>
        </is>
      </c>
      <c r="B1703" t="n">
        <v>0.601</v>
      </c>
    </row>
    <row r="1704">
      <c r="A1704" s="1" t="inlineStr">
        <is>
          <t>10.09.2013</t>
        </is>
      </c>
      <c r="B1704" t="n">
        <v>0.602</v>
      </c>
    </row>
    <row r="1705">
      <c r="A1705" s="1" t="inlineStr">
        <is>
          <t>09.09.2013</t>
        </is>
      </c>
      <c r="B1705" t="n">
        <v>0.615</v>
      </c>
    </row>
    <row r="1706">
      <c r="A1706" s="1" t="inlineStr">
        <is>
          <t>06.09.2013</t>
        </is>
      </c>
      <c r="B1706" t="n">
        <v>0.605</v>
      </c>
    </row>
    <row r="1707">
      <c r="A1707" s="1" t="inlineStr">
        <is>
          <t>05.09.2013</t>
        </is>
      </c>
      <c r="B1707" t="n">
        <v>0.5580000000000001</v>
      </c>
    </row>
    <row r="1708">
      <c r="A1708" s="1" t="inlineStr">
        <is>
          <t>04.09.2013</t>
        </is>
      </c>
      <c r="B1708" t="n">
        <v>0.555</v>
      </c>
    </row>
    <row r="1709">
      <c r="A1709" s="1" t="inlineStr">
        <is>
          <t>03.09.2013</t>
        </is>
      </c>
      <c r="B1709" t="n">
        <v>0.55</v>
      </c>
    </row>
    <row r="1710">
      <c r="A1710" s="1" t="inlineStr">
        <is>
          <t>02.09.2013</t>
        </is>
      </c>
      <c r="B1710" t="n">
        <v>0.534</v>
      </c>
    </row>
    <row r="1711">
      <c r="A1711" s="1" t="inlineStr">
        <is>
          <t>30.08.2013</t>
        </is>
      </c>
      <c r="B1711" t="n">
        <v>0.48</v>
      </c>
    </row>
    <row r="1712">
      <c r="A1712" s="1" t="inlineStr">
        <is>
          <t>29.08.2013</t>
        </is>
      </c>
      <c r="B1712" t="n">
        <v>0.478</v>
      </c>
    </row>
    <row r="1713">
      <c r="A1713" s="1" t="inlineStr">
        <is>
          <t>28.08.2013</t>
        </is>
      </c>
      <c r="B1713" t="n">
        <v>0.475</v>
      </c>
    </row>
    <row r="1714">
      <c r="A1714" s="1" t="inlineStr">
        <is>
          <t>27.08.2013</t>
        </is>
      </c>
      <c r="B1714" t="n">
        <v>0.478</v>
      </c>
    </row>
    <row r="1715">
      <c r="A1715" s="1" t="inlineStr">
        <is>
          <t>26.08.2013</t>
        </is>
      </c>
      <c r="B1715" t="n">
        <v>0.49</v>
      </c>
    </row>
    <row r="1716">
      <c r="A1716" s="1" t="inlineStr">
        <is>
          <t>23.08.2013</t>
        </is>
      </c>
      <c r="B1716" t="n">
        <v>0.485</v>
      </c>
    </row>
    <row r="1717">
      <c r="A1717" s="1" t="inlineStr">
        <is>
          <t>22.08.2013</t>
        </is>
      </c>
      <c r="B1717" t="n">
        <v>0.485</v>
      </c>
    </row>
    <row r="1718">
      <c r="A1718" s="1" t="inlineStr">
        <is>
          <t>21.08.2013</t>
        </is>
      </c>
      <c r="B1718" t="n">
        <v>0.499</v>
      </c>
    </row>
    <row r="1719">
      <c r="A1719" s="1" t="inlineStr">
        <is>
          <t>20.08.2013</t>
        </is>
      </c>
      <c r="B1719" t="n">
        <v>0.504</v>
      </c>
    </row>
    <row r="1720">
      <c r="A1720" s="1" t="inlineStr">
        <is>
          <t>19.08.2013</t>
        </is>
      </c>
      <c r="B1720" t="n">
        <v>0.517</v>
      </c>
    </row>
    <row r="1721">
      <c r="A1721" s="1" t="inlineStr">
        <is>
          <t>16.08.2013</t>
        </is>
      </c>
      <c r="B1721" t="n">
        <v>0.502</v>
      </c>
    </row>
    <row r="1722">
      <c r="A1722" s="1" t="inlineStr">
        <is>
          <t>15.08.2013</t>
        </is>
      </c>
      <c r="B1722" t="n">
        <v>0.507</v>
      </c>
    </row>
    <row r="1723">
      <c r="A1723" s="1" t="inlineStr">
        <is>
          <t>14.08.2013</t>
        </is>
      </c>
      <c r="B1723" t="n">
        <v>0.511</v>
      </c>
    </row>
    <row r="1724">
      <c r="A1724" s="1" t="inlineStr">
        <is>
          <t>13.08.2013</t>
        </is>
      </c>
      <c r="B1724" t="n">
        <v>0.515</v>
      </c>
    </row>
    <row r="1725">
      <c r="A1725" s="1" t="inlineStr">
        <is>
          <t>12.08.2013</t>
        </is>
      </c>
      <c r="B1725" t="n">
        <v>0.51</v>
      </c>
    </row>
    <row r="1726">
      <c r="A1726" s="1" t="inlineStr">
        <is>
          <t>09.08.2013</t>
        </is>
      </c>
      <c r="B1726" t="n">
        <v>0.499</v>
      </c>
    </row>
    <row r="1727">
      <c r="A1727" s="1" t="inlineStr">
        <is>
          <t>08.08.2013</t>
        </is>
      </c>
      <c r="B1727" t="n">
        <v>0.489</v>
      </c>
    </row>
    <row r="1728">
      <c r="A1728" s="1" t="inlineStr">
        <is>
          <t>07.08.2013</t>
        </is>
      </c>
      <c r="B1728" t="n">
        <v>0.468</v>
      </c>
    </row>
    <row r="1729">
      <c r="A1729" s="1" t="inlineStr">
        <is>
          <t>06.08.2013</t>
        </is>
      </c>
      <c r="B1729" t="n">
        <v>0.475</v>
      </c>
    </row>
    <row r="1730">
      <c r="A1730" s="1" t="inlineStr">
        <is>
          <t>05.08.2013</t>
        </is>
      </c>
      <c r="B1730" t="n">
        <v>0.487</v>
      </c>
    </row>
    <row r="1731">
      <c r="A1731" s="1" t="inlineStr">
        <is>
          <t>02.08.2013</t>
        </is>
      </c>
      <c r="B1731" t="n">
        <v>0.507</v>
      </c>
    </row>
    <row r="1732">
      <c r="A1732" s="1" t="inlineStr">
        <is>
          <t>01.08.2013</t>
        </is>
      </c>
      <c r="B1732" t="n">
        <v>0.512</v>
      </c>
    </row>
    <row r="1733">
      <c r="A1733" s="1" t="inlineStr">
        <is>
          <t>31.07.2013</t>
        </is>
      </c>
      <c r="B1733" t="n">
        <v>0.529</v>
      </c>
    </row>
    <row r="1734">
      <c r="A1734" s="1" t="inlineStr">
        <is>
          <t>30.07.2013</t>
        </is>
      </c>
      <c r="B1734" t="n">
        <v>0.534</v>
      </c>
    </row>
    <row r="1735">
      <c r="A1735" s="1" t="inlineStr">
        <is>
          <t>29.07.2013</t>
        </is>
      </c>
      <c r="B1735" t="n">
        <v>0.54</v>
      </c>
    </row>
    <row r="1736">
      <c r="A1736" s="1" t="inlineStr">
        <is>
          <t>26.07.2013</t>
        </is>
      </c>
      <c r="B1736" t="n">
        <v>0.538</v>
      </c>
    </row>
    <row r="1737">
      <c r="A1737" s="1" t="inlineStr">
        <is>
          <t>25.07.2013</t>
        </is>
      </c>
      <c r="B1737" t="n">
        <v>0.524</v>
      </c>
    </row>
    <row r="1738">
      <c r="A1738" s="1" t="inlineStr">
        <is>
          <t>24.07.2013</t>
        </is>
      </c>
      <c r="B1738" t="n">
        <v>0.517</v>
      </c>
    </row>
    <row r="1739">
      <c r="A1739" s="1" t="inlineStr">
        <is>
          <t>23.07.2013</t>
        </is>
      </c>
      <c r="B1739" t="n">
        <v>0.484</v>
      </c>
    </row>
    <row r="1740">
      <c r="A1740" s="1" t="inlineStr">
        <is>
          <t>22.07.2013</t>
        </is>
      </c>
      <c r="B1740" t="n">
        <v>0.483</v>
      </c>
    </row>
    <row r="1741">
      <c r="A1741" s="1" t="inlineStr">
        <is>
          <t>19.07.2013</t>
        </is>
      </c>
      <c r="B1741" t="n">
        <v>0.471</v>
      </c>
    </row>
    <row r="1742">
      <c r="A1742" s="1" t="inlineStr">
        <is>
          <t>18.07.2013</t>
        </is>
      </c>
      <c r="B1742" t="n">
        <v>0.48</v>
      </c>
    </row>
    <row r="1743">
      <c r="A1743" s="1" t="inlineStr">
        <is>
          <t>17.07.2013</t>
        </is>
      </c>
      <c r="B1743" t="n">
        <v>0.483</v>
      </c>
    </row>
    <row r="1744">
      <c r="A1744" s="1" t="inlineStr">
        <is>
          <t>16.07.2013</t>
        </is>
      </c>
      <c r="B1744" t="n">
        <v>0.501</v>
      </c>
    </row>
    <row r="1745">
      <c r="A1745" s="1" t="inlineStr">
        <is>
          <t>15.07.2013</t>
        </is>
      </c>
      <c r="B1745" t="n">
        <v>0.491</v>
      </c>
    </row>
    <row r="1746">
      <c r="A1746" s="1" t="inlineStr">
        <is>
          <t>12.07.2013</t>
        </is>
      </c>
      <c r="B1746" t="n">
        <v>0.504</v>
      </c>
    </row>
    <row r="1747">
      <c r="A1747" s="1" t="inlineStr">
        <is>
          <t>11.07.2013</t>
        </is>
      </c>
      <c r="B1747" t="n">
        <v>0.521</v>
      </c>
    </row>
    <row r="1748">
      <c r="A1748" s="1" t="inlineStr">
        <is>
          <t>10.07.2013</t>
        </is>
      </c>
      <c r="B1748" t="n">
        <v>0.534</v>
      </c>
    </row>
    <row r="1749">
      <c r="A1749" s="1" t="inlineStr">
        <is>
          <t>09.07.2013</t>
        </is>
      </c>
      <c r="B1749" t="n">
        <v>0.518</v>
      </c>
    </row>
    <row r="1750">
      <c r="A1750" s="1" t="inlineStr">
        <is>
          <t>08.07.2013</t>
        </is>
      </c>
      <c r="B1750" t="n">
        <v>0.513</v>
      </c>
    </row>
    <row r="1751">
      <c r="A1751" s="1" t="inlineStr">
        <is>
          <t>05.07.2013</t>
        </is>
      </c>
      <c r="B1751" t="n">
        <v>0.535</v>
      </c>
    </row>
    <row r="1752">
      <c r="A1752" s="1" t="inlineStr">
        <is>
          <t>04.07.2013</t>
        </is>
      </c>
      <c r="B1752" t="n">
        <v>0.522</v>
      </c>
    </row>
    <row r="1753">
      <c r="A1753" s="1" t="inlineStr">
        <is>
          <t>03.07.2013</t>
        </is>
      </c>
      <c r="B1753" t="n">
        <v>0.513</v>
      </c>
    </row>
    <row r="1754">
      <c r="A1754" s="1" t="inlineStr">
        <is>
          <t>02.07.2013</t>
        </is>
      </c>
      <c r="B1754" t="n">
        <v>0.536</v>
      </c>
    </row>
    <row r="1755">
      <c r="A1755" s="1" t="inlineStr">
        <is>
          <t>01.07.2013</t>
        </is>
      </c>
      <c r="B1755" t="n">
        <v>0.525</v>
      </c>
    </row>
    <row r="1756">
      <c r="A1756" s="1" t="inlineStr">
        <is>
          <t>28.06.2013</t>
        </is>
      </c>
      <c r="B1756" t="n">
        <v>0.534</v>
      </c>
    </row>
    <row r="1757">
      <c r="A1757" s="1" t="inlineStr">
        <is>
          <t>27.06.2013</t>
        </is>
      </c>
      <c r="B1757" t="n">
        <v>0.536</v>
      </c>
    </row>
    <row r="1758">
      <c r="A1758" s="1" t="inlineStr">
        <is>
          <t>26.06.2013</t>
        </is>
      </c>
      <c r="B1758" t="n">
        <v>0.514</v>
      </c>
    </row>
    <row r="1759">
      <c r="A1759" s="1" t="inlineStr">
        <is>
          <t>25.06.2013</t>
        </is>
      </c>
      <c r="B1759" t="n">
        <v>0.512</v>
      </c>
    </row>
    <row r="1760">
      <c r="A1760" s="1" t="inlineStr">
        <is>
          <t>24.06.2013</t>
        </is>
      </c>
      <c r="B1760" t="n">
        <v>0.513</v>
      </c>
    </row>
    <row r="1761">
      <c r="A1761" s="1" t="inlineStr">
        <is>
          <t>21.06.2013</t>
        </is>
      </c>
      <c r="B1761" t="n">
        <v>0.5</v>
      </c>
    </row>
    <row r="1762">
      <c r="A1762" s="1" t="inlineStr">
        <is>
          <t>20.06.2013</t>
        </is>
      </c>
      <c r="B1762" t="n">
        <v>0.522</v>
      </c>
    </row>
    <row r="1763">
      <c r="A1763" s="1" t="inlineStr">
        <is>
          <t>19.06.2013</t>
        </is>
      </c>
      <c r="B1763" t="n">
        <v>0.548</v>
      </c>
    </row>
    <row r="1764">
      <c r="A1764" s="1" t="inlineStr">
        <is>
          <t>18.06.2013</t>
        </is>
      </c>
      <c r="B1764" t="n">
        <v>0.55</v>
      </c>
    </row>
    <row r="1765">
      <c r="A1765" s="1" t="inlineStr">
        <is>
          <t>17.06.2013</t>
        </is>
      </c>
      <c r="B1765" t="n">
        <v>0.54</v>
      </c>
    </row>
    <row r="1766">
      <c r="A1766" s="1" t="inlineStr">
        <is>
          <t>14.06.2013</t>
        </is>
      </c>
      <c r="B1766" t="n">
        <v>0.535</v>
      </c>
    </row>
    <row r="1767">
      <c r="A1767" s="1" t="inlineStr">
        <is>
          <t>13.06.2013</t>
        </is>
      </c>
      <c r="B1767" t="n">
        <v>0.52</v>
      </c>
    </row>
    <row r="1768">
      <c r="A1768" s="1" t="inlineStr">
        <is>
          <t>12.06.2013</t>
        </is>
      </c>
      <c r="B1768" t="n">
        <v>0.539</v>
      </c>
    </row>
    <row r="1769">
      <c r="A1769" s="1" t="inlineStr">
        <is>
          <t>11.06.2013</t>
        </is>
      </c>
      <c r="B1769" t="n">
        <v>0.55</v>
      </c>
    </row>
    <row r="1770">
      <c r="A1770" s="1" t="inlineStr">
        <is>
          <t>10.06.2013</t>
        </is>
      </c>
      <c r="B1770" t="n">
        <v>0.575</v>
      </c>
    </row>
    <row r="1771">
      <c r="A1771" s="1" t="inlineStr">
        <is>
          <t>07.06.2013</t>
        </is>
      </c>
      <c r="B1771" t="n">
        <v>0.5620000000000001</v>
      </c>
    </row>
    <row r="1772">
      <c r="A1772" s="1" t="inlineStr">
        <is>
          <t>06.06.2013</t>
        </is>
      </c>
      <c r="B1772" t="n">
        <v>0.572</v>
      </c>
    </row>
    <row r="1773">
      <c r="A1773" s="1" t="inlineStr">
        <is>
          <t>05.06.2013</t>
        </is>
      </c>
      <c r="B1773" t="n">
        <v>0.5610000000000001</v>
      </c>
    </row>
    <row r="1774">
      <c r="A1774" s="1" t="inlineStr">
        <is>
          <t>04.06.2013</t>
        </is>
      </c>
      <c r="B1774" t="n">
        <v>0.575</v>
      </c>
    </row>
    <row r="1775">
      <c r="A1775" s="1" t="inlineStr">
        <is>
          <t>03.06.2013</t>
        </is>
      </c>
      <c r="B1775" t="n">
        <v>0.603</v>
      </c>
    </row>
    <row r="1776">
      <c r="A1776" s="1" t="inlineStr">
        <is>
          <t>31.05.2013</t>
        </is>
      </c>
      <c r="B1776" t="n">
        <v>0.643</v>
      </c>
    </row>
    <row r="1777">
      <c r="A1777" s="1" t="inlineStr">
        <is>
          <t>30.05.2013</t>
        </is>
      </c>
      <c r="B1777" t="n">
        <v>0.65</v>
      </c>
    </row>
    <row r="1778">
      <c r="A1778" s="1" t="inlineStr">
        <is>
          <t>29.05.2013</t>
        </is>
      </c>
      <c r="B1778" t="n">
        <v>0.639</v>
      </c>
    </row>
    <row r="1779">
      <c r="A1779" s="1" t="inlineStr">
        <is>
          <t>28.05.2013</t>
        </is>
      </c>
      <c r="B1779" t="n">
        <v>0.631</v>
      </c>
    </row>
    <row r="1780">
      <c r="A1780" s="1" t="inlineStr">
        <is>
          <t>27.05.2013</t>
        </is>
      </c>
      <c r="B1780" t="n">
        <v>0.629</v>
      </c>
    </row>
    <row r="1781">
      <c r="A1781" s="1" t="inlineStr">
        <is>
          <t>24.05.2013</t>
        </is>
      </c>
      <c r="B1781" t="n">
        <v>0.647</v>
      </c>
    </row>
    <row r="1782">
      <c r="A1782" s="1" t="inlineStr">
        <is>
          <t>23.05.2013</t>
        </is>
      </c>
      <c r="B1782" t="n">
        <v>0.653</v>
      </c>
    </row>
    <row r="1783">
      <c r="A1783" s="1" t="inlineStr">
        <is>
          <t>22.05.2013</t>
        </is>
      </c>
      <c r="B1783" t="n">
        <v>0.659</v>
      </c>
    </row>
    <row r="1784">
      <c r="A1784" s="1" t="inlineStr">
        <is>
          <t>21.05.2013</t>
        </is>
      </c>
      <c r="B1784" t="n">
        <v>0.655</v>
      </c>
    </row>
    <row r="1785">
      <c r="A1785" s="1" t="inlineStr">
        <is>
          <t>20.05.2013</t>
        </is>
      </c>
      <c r="B1785" t="n">
        <v>0.656</v>
      </c>
    </row>
    <row r="1786">
      <c r="A1786" s="1" t="inlineStr">
        <is>
          <t>17.05.2013</t>
        </is>
      </c>
      <c r="B1786" t="n">
        <v>0.649</v>
      </c>
    </row>
    <row r="1787">
      <c r="A1787" s="1" t="inlineStr">
        <is>
          <t>16.05.2013</t>
        </is>
      </c>
      <c r="B1787" t="n">
        <v>0.636</v>
      </c>
    </row>
    <row r="1788">
      <c r="A1788" s="1" t="inlineStr">
        <is>
          <t>15.05.2013</t>
        </is>
      </c>
      <c r="B1788" t="n">
        <v>0.635</v>
      </c>
    </row>
    <row r="1789">
      <c r="A1789" s="1" t="inlineStr">
        <is>
          <t>14.05.2013</t>
        </is>
      </c>
      <c r="B1789" t="n">
        <v>0.637</v>
      </c>
    </row>
    <row r="1790">
      <c r="A1790" s="1" t="inlineStr">
        <is>
          <t>13.05.2013</t>
        </is>
      </c>
      <c r="B1790" t="n">
        <v>0.645</v>
      </c>
    </row>
    <row r="1791">
      <c r="A1791" s="1" t="inlineStr">
        <is>
          <t>10.05.2013</t>
        </is>
      </c>
      <c r="B1791" t="n">
        <v>0.646</v>
      </c>
    </row>
    <row r="1792">
      <c r="A1792" s="1" t="inlineStr">
        <is>
          <t>09.05.2013</t>
        </is>
      </c>
      <c r="B1792" t="n">
        <v>0.63</v>
      </c>
    </row>
    <row r="1793">
      <c r="A1793" s="1" t="inlineStr">
        <is>
          <t>08.05.2013</t>
        </is>
      </c>
      <c r="B1793" t="n">
        <v>0.639</v>
      </c>
    </row>
    <row r="1794">
      <c r="A1794" s="1" t="inlineStr">
        <is>
          <t>07.05.2013</t>
        </is>
      </c>
      <c r="B1794" t="n">
        <v>0.634</v>
      </c>
    </row>
    <row r="1795">
      <c r="A1795" s="1" t="inlineStr">
        <is>
          <t>06.05.2013</t>
        </is>
      </c>
      <c r="B1795" t="n">
        <v>0.649</v>
      </c>
    </row>
    <row r="1796">
      <c r="A1796" s="1" t="inlineStr">
        <is>
          <t>03.05.2013</t>
        </is>
      </c>
      <c r="B1796" t="n">
        <v>0.646</v>
      </c>
    </row>
    <row r="1797">
      <c r="A1797" s="1" t="inlineStr">
        <is>
          <t>02.05.2013</t>
        </is>
      </c>
      <c r="B1797" t="n">
        <v>0.639</v>
      </c>
    </row>
    <row r="1798">
      <c r="A1798" s="1" t="inlineStr">
        <is>
          <t>30.04.2013</t>
        </is>
      </c>
      <c r="B1798" t="n">
        <v>0.645</v>
      </c>
    </row>
    <row r="1799">
      <c r="A1799" s="1" t="inlineStr">
        <is>
          <t>29.04.2013</t>
        </is>
      </c>
      <c r="B1799" t="n">
        <v>0.622</v>
      </c>
    </row>
    <row r="1800">
      <c r="A1800" s="1" t="inlineStr">
        <is>
          <t>26.04.2013</t>
        </is>
      </c>
      <c r="B1800" t="n">
        <v>0.612</v>
      </c>
    </row>
    <row r="1801">
      <c r="A1801" s="1" t="inlineStr">
        <is>
          <t>25.04.2013</t>
        </is>
      </c>
      <c r="B1801" t="n">
        <v>0.607</v>
      </c>
    </row>
    <row r="1802">
      <c r="A1802" s="1" t="inlineStr">
        <is>
          <t>24.04.2013</t>
        </is>
      </c>
      <c r="B1802" t="n">
        <v>0.612</v>
      </c>
    </row>
    <row r="1803">
      <c r="A1803" s="1" t="inlineStr">
        <is>
          <t>23.04.2013</t>
        </is>
      </c>
      <c r="B1803" t="n">
        <v>0.576</v>
      </c>
    </row>
    <row r="1804">
      <c r="A1804" s="1" t="inlineStr">
        <is>
          <t>22.04.2013</t>
        </is>
      </c>
      <c r="B1804" t="n">
        <v>0.575</v>
      </c>
    </row>
    <row r="1805">
      <c r="A1805" s="1" t="inlineStr">
        <is>
          <t>19.04.2013</t>
        </is>
      </c>
      <c r="B1805" t="n">
        <v>0.588</v>
      </c>
    </row>
    <row r="1806">
      <c r="A1806" s="1" t="inlineStr">
        <is>
          <t>18.04.2013</t>
        </is>
      </c>
      <c r="B1806" t="n">
        <v>0.591</v>
      </c>
    </row>
    <row r="1807">
      <c r="A1807" s="1" t="inlineStr">
        <is>
          <t>17.04.2013</t>
        </is>
      </c>
      <c r="B1807" t="n">
        <v>0.611</v>
      </c>
    </row>
    <row r="1808">
      <c r="A1808" s="1" t="inlineStr">
        <is>
          <t>16.04.2013</t>
        </is>
      </c>
      <c r="B1808" t="n">
        <v>0.605</v>
      </c>
    </row>
    <row r="1809">
      <c r="A1809" s="1" t="inlineStr">
        <is>
          <t>15.04.2013</t>
        </is>
      </c>
      <c r="B1809" t="n">
        <v>0.629</v>
      </c>
    </row>
    <row r="1810">
      <c r="A1810" s="1" t="inlineStr">
        <is>
          <t>12.04.2013</t>
        </is>
      </c>
      <c r="B1810" t="n">
        <v>0.613</v>
      </c>
    </row>
    <row r="1811">
      <c r="A1811" s="1" t="inlineStr">
        <is>
          <t>11.04.2013</t>
        </is>
      </c>
      <c r="B1811" t="n">
        <v>0.597</v>
      </c>
    </row>
    <row r="1812">
      <c r="A1812" s="1" t="inlineStr">
        <is>
          <t>10.04.2013</t>
        </is>
      </c>
      <c r="B1812" t="n">
        <v>0.593</v>
      </c>
    </row>
    <row r="1813">
      <c r="A1813" s="1" t="inlineStr">
        <is>
          <t>09.04.2013</t>
        </is>
      </c>
      <c r="B1813" t="n">
        <v>0.572</v>
      </c>
    </row>
    <row r="1814">
      <c r="A1814" s="1" t="inlineStr">
        <is>
          <t>08.04.2013</t>
        </is>
      </c>
      <c r="B1814" t="n">
        <v>0.58</v>
      </c>
    </row>
    <row r="1815">
      <c r="A1815" s="1" t="inlineStr">
        <is>
          <t>05.04.2013</t>
        </is>
      </c>
      <c r="B1815" t="n">
        <v>0.574</v>
      </c>
    </row>
    <row r="1816">
      <c r="A1816" s="1" t="inlineStr">
        <is>
          <t>04.04.2013</t>
        </is>
      </c>
      <c r="B1816" t="n">
        <v>0.536</v>
      </c>
    </row>
    <row r="1817">
      <c r="A1817" s="1" t="inlineStr">
        <is>
          <t>03.04.2013</t>
        </is>
      </c>
      <c r="B1817" t="n">
        <v>0.5620000000000001</v>
      </c>
    </row>
    <row r="1818">
      <c r="A1818" s="1" t="inlineStr">
        <is>
          <t>02.04.2013</t>
        </is>
      </c>
      <c r="B1818" t="n">
        <v>0.5610000000000001</v>
      </c>
    </row>
    <row r="1819">
      <c r="A1819" s="1" t="inlineStr">
        <is>
          <t>28.03.2013</t>
        </is>
      </c>
      <c r="B1819" t="n">
        <v>0.55</v>
      </c>
    </row>
    <row r="1820">
      <c r="A1820" s="1" t="inlineStr">
        <is>
          <t>27.03.2013</t>
        </is>
      </c>
      <c r="B1820" t="n">
        <v>0.5600000000000001</v>
      </c>
    </row>
    <row r="1821">
      <c r="A1821" s="1" t="inlineStr">
        <is>
          <t>26.03.2013</t>
        </is>
      </c>
      <c r="B1821" t="n">
        <v>0.587</v>
      </c>
    </row>
    <row r="1822">
      <c r="A1822" s="1" t="inlineStr">
        <is>
          <t>25.03.2013</t>
        </is>
      </c>
      <c r="B1822" t="n">
        <v>0.62</v>
      </c>
    </row>
    <row r="1823">
      <c r="A1823" s="1" t="inlineStr">
        <is>
          <t>22.03.2013</t>
        </is>
      </c>
      <c r="B1823" t="n">
        <v>0.605</v>
      </c>
    </row>
    <row r="1824">
      <c r="A1824" s="1" t="inlineStr">
        <is>
          <t>21.03.2013</t>
        </is>
      </c>
      <c r="B1824" t="n">
        <v>0.619</v>
      </c>
    </row>
    <row r="1825">
      <c r="A1825" s="1" t="inlineStr">
        <is>
          <t>20.03.2013</t>
        </is>
      </c>
      <c r="B1825" t="n">
        <v>0.62</v>
      </c>
    </row>
    <row r="1826">
      <c r="A1826" s="1" t="inlineStr">
        <is>
          <t>19.03.2013</t>
        </is>
      </c>
      <c r="B1826" t="n">
        <v>0.604</v>
      </c>
    </row>
    <row r="1827">
      <c r="A1827" s="1" t="inlineStr">
        <is>
          <t>18.03.2013</t>
        </is>
      </c>
      <c r="B1827" t="n">
        <v>0.607</v>
      </c>
    </row>
    <row r="1828">
      <c r="A1828" s="1" t="inlineStr">
        <is>
          <t>15.03.2013</t>
        </is>
      </c>
      <c r="B1828" t="n">
        <v>0.608</v>
      </c>
    </row>
    <row r="1829">
      <c r="A1829" s="1" t="inlineStr">
        <is>
          <t>14.03.2013</t>
        </is>
      </c>
      <c r="B1829" t="n">
        <v>0.578</v>
      </c>
    </row>
    <row r="1830">
      <c r="A1830" s="1" t="inlineStr">
        <is>
          <t>13.03.2013</t>
        </is>
      </c>
      <c r="B1830" t="n">
        <v>0.596</v>
      </c>
    </row>
    <row r="1831">
      <c r="A1831" s="1" t="inlineStr">
        <is>
          <t>12.03.2013</t>
        </is>
      </c>
      <c r="B1831" t="n">
        <v>0.58</v>
      </c>
    </row>
    <row r="1832">
      <c r="A1832" s="1" t="inlineStr">
        <is>
          <t>11.03.2013</t>
        </is>
      </c>
      <c r="B1832" t="n">
        <v>0.586</v>
      </c>
    </row>
    <row r="1833">
      <c r="A1833" s="1" t="inlineStr">
        <is>
          <t>08.03.2013</t>
        </is>
      </c>
      <c r="B1833" t="n">
        <v>0.573</v>
      </c>
    </row>
    <row r="1834">
      <c r="A1834" s="1" t="inlineStr">
        <is>
          <t>07.03.2013</t>
        </is>
      </c>
      <c r="B1834" t="n">
        <v>0.5610000000000001</v>
      </c>
    </row>
    <row r="1835">
      <c r="A1835" s="1" t="inlineStr">
        <is>
          <t>06.03.2013</t>
        </is>
      </c>
      <c r="B1835" t="n">
        <v>0.5639999999999999</v>
      </c>
    </row>
    <row r="1836">
      <c r="A1836" s="1" t="inlineStr">
        <is>
          <t>05.03.2013</t>
        </is>
      </c>
      <c r="B1836" t="n">
        <v>0.537</v>
      </c>
    </row>
    <row r="1837">
      <c r="A1837" s="1" t="inlineStr">
        <is>
          <t>04.03.2013</t>
        </is>
      </c>
      <c r="B1837" t="n">
        <v>0.541</v>
      </c>
    </row>
    <row r="1838">
      <c r="A1838" s="1" t="inlineStr">
        <is>
          <t>01.03.2013</t>
        </is>
      </c>
      <c r="B1838" t="n">
        <v>0.546</v>
      </c>
    </row>
    <row r="1839">
      <c r="A1839" s="1" t="inlineStr">
        <is>
          <t>28.02.2013</t>
        </is>
      </c>
      <c r="B1839" t="n">
        <v>0.555</v>
      </c>
    </row>
    <row r="1840">
      <c r="A1840" s="1" t="inlineStr">
        <is>
          <t>27.02.2013</t>
        </is>
      </c>
      <c r="B1840" t="n">
        <v>0.5580000000000001</v>
      </c>
    </row>
    <row r="1841">
      <c r="A1841" s="1" t="inlineStr">
        <is>
          <t>26.02.2013</t>
        </is>
      </c>
      <c r="B1841" t="n">
        <v>0.5659999999999999</v>
      </c>
    </row>
    <row r="1842">
      <c r="A1842" s="1" t="inlineStr">
        <is>
          <t>25.02.2013</t>
        </is>
      </c>
      <c r="B1842" t="n">
        <v>0.603</v>
      </c>
    </row>
    <row r="1843">
      <c r="A1843" s="1" t="inlineStr">
        <is>
          <t>22.02.2013</t>
        </is>
      </c>
      <c r="B1843" t="n">
        <v>0.588</v>
      </c>
    </row>
    <row r="1844">
      <c r="A1844" s="1" t="inlineStr">
        <is>
          <t>21.02.2013</t>
        </is>
      </c>
      <c r="B1844" t="n">
        <v>0.605</v>
      </c>
    </row>
    <row r="1845">
      <c r="A1845" s="1" t="inlineStr">
        <is>
          <t>20.02.2013</t>
        </is>
      </c>
      <c r="B1845" t="n">
        <v>0.619</v>
      </c>
    </row>
    <row r="1846">
      <c r="A1846" s="1" t="inlineStr">
        <is>
          <t>19.02.2013</t>
        </is>
      </c>
      <c r="B1846" t="n">
        <v>0.62</v>
      </c>
    </row>
    <row r="1847">
      <c r="A1847" s="1" t="inlineStr">
        <is>
          <t>18.02.2013</t>
        </is>
      </c>
      <c r="B1847" t="n">
        <v>0.624</v>
      </c>
    </row>
    <row r="1848">
      <c r="A1848" s="1" t="inlineStr">
        <is>
          <t>15.02.2013</t>
        </is>
      </c>
      <c r="B1848" t="n">
        <v>0.631</v>
      </c>
    </row>
    <row r="1849">
      <c r="A1849" s="1" t="inlineStr">
        <is>
          <t>14.02.2013</t>
        </is>
      </c>
      <c r="B1849" t="n">
        <v>0.636</v>
      </c>
    </row>
    <row r="1850">
      <c r="A1850" s="1" t="inlineStr">
        <is>
          <t>13.02.2013</t>
        </is>
      </c>
      <c r="B1850" t="n">
        <v>0.63</v>
      </c>
    </row>
    <row r="1851">
      <c r="A1851" s="1" t="inlineStr">
        <is>
          <t>12.02.2013</t>
        </is>
      </c>
      <c r="B1851" t="n">
        <v>0.641</v>
      </c>
    </row>
    <row r="1852">
      <c r="A1852" s="1" t="inlineStr">
        <is>
          <t>11.02.2013</t>
        </is>
      </c>
      <c r="B1852" t="n">
        <v>0.663</v>
      </c>
    </row>
    <row r="1853">
      <c r="A1853" s="1" t="inlineStr">
        <is>
          <t>08.02.2013</t>
        </is>
      </c>
      <c r="B1853" t="n">
        <v>0.661</v>
      </c>
    </row>
    <row r="1854">
      <c r="A1854" s="1" t="inlineStr">
        <is>
          <t>07.02.2013</t>
        </is>
      </c>
      <c r="B1854" t="n">
        <v>0.678</v>
      </c>
    </row>
    <row r="1855">
      <c r="A1855" s="1" t="inlineStr">
        <is>
          <t>06.02.2013</t>
        </is>
      </c>
      <c r="B1855" t="n">
        <v>0.68</v>
      </c>
    </row>
    <row r="1856">
      <c r="A1856" s="1" t="inlineStr">
        <is>
          <t>05.02.2013</t>
        </is>
      </c>
      <c r="B1856" t="n">
        <v>0.6840000000000001</v>
      </c>
    </row>
    <row r="1857">
      <c r="A1857" s="1" t="inlineStr">
        <is>
          <t>04.02.2013</t>
        </is>
      </c>
      <c r="B1857" t="n">
        <v>0.722</v>
      </c>
    </row>
    <row r="1858">
      <c r="A1858" s="1" t="inlineStr">
        <is>
          <t>01.02.2013</t>
        </is>
      </c>
      <c r="B1858" t="n">
        <v>0.732</v>
      </c>
    </row>
    <row r="1859">
      <c r="A1859" s="1" t="inlineStr">
        <is>
          <t>31.01.2013</t>
        </is>
      </c>
      <c r="B1859" t="n">
        <v>0.72</v>
      </c>
    </row>
    <row r="1860">
      <c r="A1860" s="1" t="inlineStr">
        <is>
          <t>30.01.2013</t>
        </is>
      </c>
      <c r="B1860" t="n">
        <v>0.722</v>
      </c>
    </row>
    <row r="1861">
      <c r="A1861" s="1" t="inlineStr">
        <is>
          <t>29.01.2013</t>
        </is>
      </c>
      <c r="B1861" t="n">
        <v>0.717</v>
      </c>
    </row>
    <row r="1862">
      <c r="A1862" s="1" t="inlineStr">
        <is>
          <t>28.01.2013</t>
        </is>
      </c>
      <c r="B1862" t="n">
        <v>0.72</v>
      </c>
    </row>
    <row r="1863">
      <c r="A1863" s="1" t="inlineStr">
        <is>
          <t>25.01.2013</t>
        </is>
      </c>
      <c r="B1863" t="n">
        <v>0.728</v>
      </c>
    </row>
    <row r="1864">
      <c r="A1864" s="1" t="inlineStr">
        <is>
          <t>24.01.2013</t>
        </is>
      </c>
      <c r="B1864" t="n">
        <v>0.722</v>
      </c>
    </row>
    <row r="1865">
      <c r="A1865" s="1" t="inlineStr">
        <is>
          <t>23.01.2013</t>
        </is>
      </c>
      <c r="B1865" t="n">
        <v>0.744</v>
      </c>
    </row>
    <row r="1866">
      <c r="A1866" s="1" t="inlineStr">
        <is>
          <t>22.01.2013</t>
        </is>
      </c>
      <c r="B1866" t="n">
        <v>0.75</v>
      </c>
    </row>
    <row r="1867">
      <c r="A1867" s="1" t="inlineStr">
        <is>
          <t>21.01.2013</t>
        </is>
      </c>
      <c r="B1867" t="n">
        <v>0.765</v>
      </c>
    </row>
    <row r="1868">
      <c r="A1868" s="1" t="inlineStr">
        <is>
          <t>18.01.2013</t>
        </is>
      </c>
      <c r="B1868" t="n">
        <v>0.752</v>
      </c>
    </row>
    <row r="1869">
      <c r="A1869" s="1" t="inlineStr">
        <is>
          <t>17.01.2013</t>
        </is>
      </c>
      <c r="B1869" t="n">
        <v>0.742</v>
      </c>
    </row>
    <row r="1870">
      <c r="A1870" s="1" t="inlineStr">
        <is>
          <t>16.01.2013</t>
        </is>
      </c>
      <c r="B1870" t="n">
        <v>0.74</v>
      </c>
    </row>
    <row r="1871">
      <c r="A1871" s="1" t="inlineStr">
        <is>
          <t>15.01.2013</t>
        </is>
      </c>
      <c r="B1871" t="n">
        <v>0.753</v>
      </c>
    </row>
    <row r="1872">
      <c r="A1872" s="1" t="inlineStr">
        <is>
          <t>14.01.2013</t>
        </is>
      </c>
      <c r="B1872" t="n">
        <v>0.74</v>
      </c>
    </row>
    <row r="1873">
      <c r="A1873" s="1" t="inlineStr">
        <is>
          <t>11.01.2013</t>
        </is>
      </c>
      <c r="B1873" t="n">
        <v>0.748</v>
      </c>
    </row>
    <row r="1874">
      <c r="A1874" s="1" t="inlineStr">
        <is>
          <t>10.01.2013</t>
        </is>
      </c>
      <c r="B1874" t="n">
        <v>0.754</v>
      </c>
    </row>
    <row r="1875">
      <c r="A1875" s="1" t="inlineStr">
        <is>
          <t>09.01.2013</t>
        </is>
      </c>
      <c r="B1875" t="n">
        <v>0.702</v>
      </c>
    </row>
    <row r="1876">
      <c r="A1876" s="1" t="inlineStr">
        <is>
          <t>08.01.2013</t>
        </is>
      </c>
      <c r="B1876" t="n">
        <v>0.6909999999999999</v>
      </c>
    </row>
    <row r="1877">
      <c r="A1877" s="1" t="inlineStr">
        <is>
          <t>07.01.2013</t>
        </is>
      </c>
      <c r="B1877" t="n">
        <v>0.704</v>
      </c>
    </row>
    <row r="1878">
      <c r="A1878" s="1" t="inlineStr">
        <is>
          <t>04.01.2013</t>
        </is>
      </c>
      <c r="B1878" t="n">
        <v>0.712</v>
      </c>
    </row>
    <row r="1879">
      <c r="A1879" s="1" t="inlineStr">
        <is>
          <t>03.01.2013</t>
        </is>
      </c>
      <c r="B1879" t="n">
        <v>0.6899999999999999</v>
      </c>
    </row>
    <row r="1880">
      <c r="A1880" s="1" t="inlineStr">
        <is>
          <t>02.01.2013</t>
        </is>
      </c>
      <c r="B1880" t="n">
        <v>0.6860000000000001</v>
      </c>
    </row>
    <row r="1881">
      <c r="A1881" s="1" t="inlineStr">
        <is>
          <t>28.12.2012</t>
        </is>
      </c>
      <c r="B1881" t="n">
        <v>0.6840000000000001</v>
      </c>
    </row>
    <row r="1882">
      <c r="A1882" s="1" t="inlineStr">
        <is>
          <t>27.12.2012</t>
        </is>
      </c>
      <c r="B1882" t="n">
        <v>0.6820000000000001</v>
      </c>
    </row>
    <row r="1883">
      <c r="A1883" s="1" t="inlineStr">
        <is>
          <t>21.12.2012</t>
        </is>
      </c>
      <c r="B1883" t="n">
        <v>0.6840000000000001</v>
      </c>
    </row>
    <row r="1884">
      <c r="A1884" s="1" t="inlineStr">
        <is>
          <t>20.12.2012</t>
        </is>
      </c>
      <c r="B1884" t="n">
        <v>0.6929999999999999</v>
      </c>
    </row>
    <row r="1885">
      <c r="A1885" s="1" t="inlineStr">
        <is>
          <t>19.12.2012</t>
        </is>
      </c>
      <c r="B1885" t="n">
        <v>0.696</v>
      </c>
    </row>
    <row r="1886">
      <c r="A1886" s="1" t="inlineStr">
        <is>
          <t>18.12.2012</t>
        </is>
      </c>
      <c r="B1886" t="n">
        <v>0.694</v>
      </c>
    </row>
    <row r="1887">
      <c r="A1887" s="1" t="inlineStr">
        <is>
          <t>17.12.2012</t>
        </is>
      </c>
      <c r="B1887" t="n">
        <v>0.701</v>
      </c>
    </row>
    <row r="1888">
      <c r="A1888" s="1" t="inlineStr">
        <is>
          <t>14.12.2012</t>
        </is>
      </c>
      <c r="B1888" t="n">
        <v>0.709</v>
      </c>
    </row>
    <row r="1889">
      <c r="A1889" s="1" t="inlineStr">
        <is>
          <t>13.12.2012</t>
        </is>
      </c>
      <c r="B1889" t="n">
        <v>0.708</v>
      </c>
    </row>
    <row r="1890">
      <c r="A1890" s="1" t="inlineStr">
        <is>
          <t>12.12.2012</t>
        </is>
      </c>
      <c r="B1890" t="n">
        <v>0.696</v>
      </c>
    </row>
    <row r="1891">
      <c r="A1891" s="1" t="inlineStr">
        <is>
          <t>11.12.2012</t>
        </is>
      </c>
      <c r="B1891" t="n">
        <v>0.678</v>
      </c>
    </row>
    <row r="1892">
      <c r="A1892" s="1" t="inlineStr">
        <is>
          <t>10.12.2012</t>
        </is>
      </c>
      <c r="B1892" t="n">
        <v>0.703</v>
      </c>
    </row>
    <row r="1893">
      <c r="A1893" s="1" t="inlineStr">
        <is>
          <t>07.12.2012</t>
        </is>
      </c>
      <c r="B1893" t="n">
        <v>0.705</v>
      </c>
    </row>
    <row r="1894">
      <c r="A1894" s="1" t="inlineStr">
        <is>
          <t>06.12.2012</t>
        </is>
      </c>
      <c r="B1894" t="n">
        <v>0.716</v>
      </c>
    </row>
    <row r="1895">
      <c r="A1895" s="1" t="inlineStr">
        <is>
          <t>05.12.2012</t>
        </is>
      </c>
      <c r="B1895" t="n">
        <v>0.712</v>
      </c>
    </row>
    <row r="1896">
      <c r="A1896" s="1" t="inlineStr">
        <is>
          <t>04.12.2012</t>
        </is>
      </c>
      <c r="B1896" t="n">
        <v>0.6929999999999999</v>
      </c>
    </row>
    <row r="1897">
      <c r="A1897" s="1" t="inlineStr">
        <is>
          <t>03.12.2012</t>
        </is>
      </c>
      <c r="B1897" t="n">
        <v>0.698</v>
      </c>
    </row>
    <row r="1898">
      <c r="A1898" s="1" t="inlineStr">
        <is>
          <t>30.11.2012</t>
        </is>
      </c>
      <c r="B1898" t="n">
        <v>0.704</v>
      </c>
    </row>
    <row r="1899">
      <c r="A1899" s="1" t="inlineStr">
        <is>
          <t>29.11.2012</t>
        </is>
      </c>
      <c r="B1899" t="n">
        <v>0.681</v>
      </c>
    </row>
    <row r="1900">
      <c r="A1900" s="1" t="inlineStr">
        <is>
          <t>28.11.2012</t>
        </is>
      </c>
      <c r="B1900" t="n">
        <v>0.667</v>
      </c>
    </row>
    <row r="1901">
      <c r="A1901" s="1" t="inlineStr">
        <is>
          <t>27.11.2012</t>
        </is>
      </c>
      <c r="B1901" t="n">
        <v>0.695</v>
      </c>
    </row>
    <row r="1902">
      <c r="A1902" s="1" t="inlineStr">
        <is>
          <t>26.11.2012</t>
        </is>
      </c>
      <c r="B1902" t="n">
        <v>0.694</v>
      </c>
    </row>
    <row r="1903">
      <c r="A1903" s="1" t="inlineStr">
        <is>
          <t>23.11.2012</t>
        </is>
      </c>
      <c r="B1903" t="n">
        <v>0.694</v>
      </c>
    </row>
    <row r="1904">
      <c r="A1904" s="1" t="inlineStr">
        <is>
          <t>22.11.2012</t>
        </is>
      </c>
      <c r="B1904" t="n">
        <v>0.6889999999999999</v>
      </c>
    </row>
    <row r="1905">
      <c r="A1905" s="1" t="inlineStr">
        <is>
          <t>21.11.2012</t>
        </is>
      </c>
      <c r="B1905" t="n">
        <v>0.68</v>
      </c>
    </row>
    <row r="1906">
      <c r="A1906" s="1" t="inlineStr">
        <is>
          <t>20.11.2012</t>
        </is>
      </c>
      <c r="B1906" t="n">
        <v>0.6899999999999999</v>
      </c>
    </row>
    <row r="1907">
      <c r="A1907" s="1" t="inlineStr">
        <is>
          <t>19.11.2012</t>
        </is>
      </c>
      <c r="B1907" t="n">
        <v>0.6870000000000001</v>
      </c>
    </row>
    <row r="1908">
      <c r="A1908" s="1" t="inlineStr">
        <is>
          <t>16.11.2012</t>
        </is>
      </c>
      <c r="B1908" t="n">
        <v>0.712</v>
      </c>
    </row>
    <row r="1909">
      <c r="A1909" s="1" t="inlineStr">
        <is>
          <t>15.11.2012</t>
        </is>
      </c>
      <c r="B1909" t="n">
        <v>0.717</v>
      </c>
    </row>
    <row r="1910">
      <c r="A1910" s="1" t="inlineStr">
        <is>
          <t>14.11.2012</t>
        </is>
      </c>
      <c r="B1910" t="n">
        <v>0.715</v>
      </c>
    </row>
    <row r="1911">
      <c r="A1911" s="1" t="inlineStr">
        <is>
          <t>13.11.2012</t>
        </is>
      </c>
      <c r="B1911" t="n">
        <v>0.712</v>
      </c>
    </row>
    <row r="1912">
      <c r="A1912" s="1" t="inlineStr">
        <is>
          <t>12.11.2012</t>
        </is>
      </c>
      <c r="B1912" t="n">
        <v>0.708</v>
      </c>
    </row>
    <row r="1913">
      <c r="A1913" s="1" t="inlineStr">
        <is>
          <t>09.11.2012</t>
        </is>
      </c>
      <c r="B1913" t="n">
        <v>0.668</v>
      </c>
    </row>
    <row r="1914">
      <c r="A1914" s="1" t="inlineStr">
        <is>
          <t>08.11.2012</t>
        </is>
      </c>
      <c r="B1914" t="n">
        <v>0.676</v>
      </c>
    </row>
    <row r="1915">
      <c r="A1915" s="1" t="inlineStr">
        <is>
          <t>07.11.2012</t>
        </is>
      </c>
      <c r="B1915" t="n">
        <v>0.6830000000000001</v>
      </c>
    </row>
    <row r="1916">
      <c r="A1916" s="1" t="inlineStr">
        <is>
          <t>06.11.2012</t>
        </is>
      </c>
      <c r="B1916" t="n">
        <v>0.6830000000000001</v>
      </c>
    </row>
    <row r="1917">
      <c r="A1917" s="1" t="inlineStr">
        <is>
          <t>05.11.2012</t>
        </is>
      </c>
      <c r="B1917" t="n">
        <v>0.6860000000000001</v>
      </c>
    </row>
    <row r="1918">
      <c r="A1918" s="1" t="inlineStr">
        <is>
          <t>02.11.2012</t>
        </is>
      </c>
      <c r="B1918" t="n">
        <v>0.709</v>
      </c>
    </row>
    <row r="1919">
      <c r="A1919" s="1" t="inlineStr">
        <is>
          <t>01.11.2012</t>
        </is>
      </c>
      <c r="B1919" t="n">
        <v>0.709</v>
      </c>
    </row>
    <row r="1920">
      <c r="A1920" s="1" t="inlineStr">
        <is>
          <t>31.10.2012</t>
        </is>
      </c>
      <c r="B1920" t="n">
        <v>0.697</v>
      </c>
    </row>
    <row r="1921">
      <c r="A1921" s="1" t="inlineStr">
        <is>
          <t>30.10.2012</t>
        </is>
      </c>
      <c r="B1921" t="n">
        <v>0.705</v>
      </c>
    </row>
    <row r="1922">
      <c r="A1922" s="1" t="inlineStr">
        <is>
          <t>29.10.2012</t>
        </is>
      </c>
      <c r="B1922" t="n">
        <v>0.702</v>
      </c>
    </row>
    <row r="1923">
      <c r="A1923" s="1" t="inlineStr">
        <is>
          <t>26.10.2012</t>
        </is>
      </c>
      <c r="B1923" t="n">
        <v>0.7</v>
      </c>
    </row>
    <row r="1924">
      <c r="A1924" s="1" t="inlineStr">
        <is>
          <t>25.10.2012</t>
        </is>
      </c>
      <c r="B1924" t="n">
        <v>0.73</v>
      </c>
    </row>
    <row r="1925">
      <c r="A1925" s="1" t="inlineStr">
        <is>
          <t>24.10.2012</t>
        </is>
      </c>
      <c r="B1925" t="n">
        <v>0.74</v>
      </c>
    </row>
    <row r="1926">
      <c r="A1926" s="1" t="inlineStr">
        <is>
          <t>23.10.2012</t>
        </is>
      </c>
      <c r="B1926" t="n">
        <v>0.749</v>
      </c>
    </row>
    <row r="1927">
      <c r="A1927" s="1" t="inlineStr">
        <is>
          <t>22.10.2012</t>
        </is>
      </c>
      <c r="B1927" t="n">
        <v>0.748</v>
      </c>
    </row>
    <row r="1928">
      <c r="A1928" s="1" t="inlineStr">
        <is>
          <t>19.10.2012</t>
        </is>
      </c>
      <c r="B1928" t="n">
        <v>0.763</v>
      </c>
    </row>
    <row r="1929">
      <c r="A1929" s="1" t="inlineStr">
        <is>
          <t>18.10.2012</t>
        </is>
      </c>
      <c r="B1929" t="n">
        <v>0.768</v>
      </c>
    </row>
    <row r="1930">
      <c r="A1930" s="1" t="inlineStr">
        <is>
          <t>17.10.2012</t>
        </is>
      </c>
      <c r="B1930" t="n">
        <v>0.76</v>
      </c>
    </row>
    <row r="1931">
      <c r="A1931" s="1" t="inlineStr">
        <is>
          <t>16.10.2012</t>
        </is>
      </c>
      <c r="B1931" t="n">
        <v>0.758</v>
      </c>
    </row>
    <row r="1932">
      <c r="A1932" s="1" t="inlineStr">
        <is>
          <t>15.10.2012</t>
        </is>
      </c>
      <c r="B1932" t="n">
        <v>0.755</v>
      </c>
    </row>
    <row r="1933">
      <c r="A1933" s="1" t="inlineStr">
        <is>
          <t>12.10.2012</t>
        </is>
      </c>
      <c r="B1933" t="n">
        <v>0.76</v>
      </c>
    </row>
    <row r="1934">
      <c r="A1934" s="1" t="inlineStr">
        <is>
          <t>11.10.2012</t>
        </is>
      </c>
      <c r="B1934" t="n">
        <v>0.77</v>
      </c>
    </row>
    <row r="1935">
      <c r="A1935" s="1" t="inlineStr">
        <is>
          <t>10.10.2012</t>
        </is>
      </c>
      <c r="B1935" t="n">
        <v>0.77</v>
      </c>
    </row>
    <row r="1936">
      <c r="A1936" s="1" t="inlineStr">
        <is>
          <t>09.10.2012</t>
        </is>
      </c>
      <c r="B1936" t="n">
        <v>0.789</v>
      </c>
    </row>
    <row r="1937">
      <c r="A1937" s="1" t="inlineStr">
        <is>
          <t>08.10.2012</t>
        </is>
      </c>
      <c r="B1937" t="n">
        <v>0.798</v>
      </c>
    </row>
    <row r="1938">
      <c r="A1938" s="1" t="inlineStr">
        <is>
          <t>05.10.2012</t>
        </is>
      </c>
      <c r="B1938" t="n">
        <v>0.779</v>
      </c>
    </row>
    <row r="1939">
      <c r="A1939" s="1" t="inlineStr">
        <is>
          <t>04.10.2012</t>
        </is>
      </c>
      <c r="B1939" t="n">
        <v>0.784</v>
      </c>
    </row>
    <row r="1940">
      <c r="A1940" s="1" t="inlineStr">
        <is>
          <t>03.10.2012</t>
        </is>
      </c>
      <c r="B1940" t="n">
        <v>0.764</v>
      </c>
    </row>
    <row r="1941">
      <c r="A1941" s="1" t="inlineStr">
        <is>
          <t>02.10.2012</t>
        </is>
      </c>
      <c r="B1941" t="n">
        <v>0.777</v>
      </c>
    </row>
    <row r="1942">
      <c r="A1942" s="1" t="inlineStr">
        <is>
          <t>01.10.2012</t>
        </is>
      </c>
      <c r="B1942" t="n">
        <v>0.784</v>
      </c>
    </row>
    <row r="1943">
      <c r="A1943" s="1" t="inlineStr">
        <is>
          <t>28.09.2012</t>
        </is>
      </c>
      <c r="B1943" t="n">
        <v>0.795</v>
      </c>
    </row>
    <row r="1944">
      <c r="A1944" s="1" t="inlineStr">
        <is>
          <t>27.09.2012</t>
        </is>
      </c>
      <c r="B1944" t="n">
        <v>0.784</v>
      </c>
    </row>
    <row r="1945">
      <c r="A1945" s="1" t="inlineStr">
        <is>
          <t>26.09.2012</t>
        </is>
      </c>
      <c r="B1945" t="n">
        <v>0.803</v>
      </c>
    </row>
    <row r="1946">
      <c r="A1946" s="1" t="inlineStr">
        <is>
          <t>25.09.2012</t>
        </is>
      </c>
      <c r="B1946" t="n">
        <v>0.794</v>
      </c>
    </row>
    <row r="1947">
      <c r="A1947" s="1" t="inlineStr">
        <is>
          <t>24.09.2012</t>
        </is>
      </c>
      <c r="B1947" t="n">
        <v>0.8080000000000001</v>
      </c>
    </row>
    <row r="1948">
      <c r="A1948" s="1" t="inlineStr">
        <is>
          <t>21.09.2012</t>
        </is>
      </c>
      <c r="B1948" t="n">
        <v>0.8</v>
      </c>
    </row>
    <row r="1949">
      <c r="A1949" s="1" t="inlineStr">
        <is>
          <t>20.09.2012</t>
        </is>
      </c>
      <c r="B1949" t="n">
        <v>0.79</v>
      </c>
    </row>
    <row r="1950">
      <c r="A1950" s="1" t="inlineStr">
        <is>
          <t>19.09.2012</t>
        </is>
      </c>
      <c r="B1950" t="n">
        <v>0.8090000000000001</v>
      </c>
    </row>
    <row r="1951">
      <c r="A1951" s="1" t="inlineStr">
        <is>
          <t>18.09.2012</t>
        </is>
      </c>
      <c r="B1951" t="n">
        <v>0.803</v>
      </c>
    </row>
    <row r="1952">
      <c r="A1952" s="1" t="inlineStr">
        <is>
          <t>17.09.2012</t>
        </is>
      </c>
      <c r="B1952" t="n">
        <v>0.82</v>
      </c>
    </row>
    <row r="1953">
      <c r="A1953" s="1" t="inlineStr">
        <is>
          <t>14.09.2012</t>
        </is>
      </c>
      <c r="B1953" t="n">
        <v>0.846</v>
      </c>
    </row>
    <row r="1954">
      <c r="A1954" s="1" t="inlineStr">
        <is>
          <t>13.09.2012</t>
        </is>
      </c>
      <c r="B1954" t="n">
        <v>0.858</v>
      </c>
    </row>
    <row r="1955">
      <c r="A1955" s="1" t="inlineStr">
        <is>
          <t>12.09.2012</t>
        </is>
      </c>
      <c r="B1955" t="n">
        <v>0.839</v>
      </c>
    </row>
    <row r="1956">
      <c r="A1956" s="1" t="inlineStr">
        <is>
          <t>11.09.2012</t>
        </is>
      </c>
      <c r="B1956" t="n">
        <v>0.84</v>
      </c>
    </row>
    <row r="1957">
      <c r="A1957" s="1" t="inlineStr">
        <is>
          <t>10.09.2012</t>
        </is>
      </c>
      <c r="B1957" t="n">
        <v>0.8110000000000001</v>
      </c>
    </row>
    <row r="1958">
      <c r="A1958" s="1" t="inlineStr">
        <is>
          <t>07.09.2012</t>
        </is>
      </c>
      <c r="B1958" t="n">
        <v>0.77</v>
      </c>
    </row>
    <row r="1959">
      <c r="A1959" s="1" t="inlineStr">
        <is>
          <t>06.09.2012</t>
        </is>
      </c>
      <c r="B1959" t="n">
        <v>0.749</v>
      </c>
    </row>
    <row r="1960">
      <c r="A1960" s="1" t="inlineStr">
        <is>
          <t>05.09.2012</t>
        </is>
      </c>
      <c r="B1960" t="n">
        <v>0.77</v>
      </c>
    </row>
    <row r="1961">
      <c r="A1961" s="1" t="inlineStr">
        <is>
          <t>04.09.2012</t>
        </is>
      </c>
      <c r="B1961" t="n">
        <v>0.733</v>
      </c>
    </row>
    <row r="1962">
      <c r="A1962" s="1" t="inlineStr">
        <is>
          <t>03.09.2012</t>
        </is>
      </c>
      <c r="B1962" t="n">
        <v>0.736</v>
      </c>
    </row>
    <row r="1963">
      <c r="A1963" s="1" t="inlineStr">
        <is>
          <t>31.08.2012</t>
        </is>
      </c>
      <c r="B1963" t="n">
        <v>0.725</v>
      </c>
    </row>
    <row r="1964">
      <c r="A1964" s="1" t="inlineStr">
        <is>
          <t>30.08.2012</t>
        </is>
      </c>
      <c r="B1964" t="n">
        <v>0.724</v>
      </c>
    </row>
    <row r="1965">
      <c r="A1965" s="1" t="inlineStr">
        <is>
          <t>29.08.2012</t>
        </is>
      </c>
      <c r="B1965" t="n">
        <v>0.733</v>
      </c>
    </row>
    <row r="1966">
      <c r="A1966" s="1" t="inlineStr">
        <is>
          <t>28.08.2012</t>
        </is>
      </c>
      <c r="B1966" t="n">
        <v>0.732</v>
      </c>
    </row>
    <row r="1967">
      <c r="A1967" s="1" t="inlineStr">
        <is>
          <t>27.08.2012</t>
        </is>
      </c>
      <c r="B1967" t="n">
        <v>0.719</v>
      </c>
    </row>
    <row r="1968">
      <c r="A1968" s="1" t="inlineStr">
        <is>
          <t>24.08.2012</t>
        </is>
      </c>
      <c r="B1968" t="n">
        <v>0.715</v>
      </c>
    </row>
    <row r="1969">
      <c r="A1969" s="1" t="inlineStr">
        <is>
          <t>23.08.2012</t>
        </is>
      </c>
      <c r="B1969" t="n">
        <v>0.733</v>
      </c>
    </row>
    <row r="1970">
      <c r="A1970" s="1" t="inlineStr">
        <is>
          <t>22.08.2012</t>
        </is>
      </c>
      <c r="B1970" t="n">
        <v>0.732</v>
      </c>
    </row>
    <row r="1971">
      <c r="A1971" s="1" t="inlineStr">
        <is>
          <t>21.08.2012</t>
        </is>
      </c>
      <c r="B1971" t="n">
        <v>0.73</v>
      </c>
    </row>
    <row r="1972">
      <c r="A1972" s="1" t="inlineStr">
        <is>
          <t>20.08.2012</t>
        </is>
      </c>
      <c r="B1972" t="n">
        <v>0.75</v>
      </c>
    </row>
    <row r="1973">
      <c r="A1973" s="1" t="inlineStr">
        <is>
          <t>17.08.2012</t>
        </is>
      </c>
      <c r="B1973" t="n">
        <v>0.75</v>
      </c>
    </row>
    <row r="1974">
      <c r="A1974" s="1" t="inlineStr">
        <is>
          <t>16.08.2012</t>
        </is>
      </c>
      <c r="B1974" t="n">
        <v>0.74</v>
      </c>
    </row>
    <row r="1975">
      <c r="A1975" s="1" t="inlineStr">
        <is>
          <t>15.08.2012</t>
        </is>
      </c>
      <c r="B1975" t="n">
        <v>0.73</v>
      </c>
    </row>
    <row r="1976">
      <c r="A1976" s="1" t="inlineStr">
        <is>
          <t>14.08.2012</t>
        </is>
      </c>
      <c r="B1976" t="n">
        <v>0.73</v>
      </c>
    </row>
    <row r="1977">
      <c r="A1977" s="1" t="inlineStr">
        <is>
          <t>13.08.2012</t>
        </is>
      </c>
      <c r="B1977" t="n">
        <v>0.743</v>
      </c>
    </row>
    <row r="1978">
      <c r="A1978" s="1" t="inlineStr">
        <is>
          <t>10.08.2012</t>
        </is>
      </c>
      <c r="B1978" t="n">
        <v>0.73</v>
      </c>
    </row>
    <row r="1979">
      <c r="A1979" s="1" t="inlineStr">
        <is>
          <t>09.08.2012</t>
        </is>
      </c>
      <c r="B1979" t="n">
        <v>0.74</v>
      </c>
    </row>
    <row r="1980">
      <c r="A1980" s="1" t="inlineStr">
        <is>
          <t>08.08.2012</t>
        </is>
      </c>
      <c r="B1980" t="n">
        <v>0.72</v>
      </c>
    </row>
    <row r="1981">
      <c r="A1981" s="1" t="inlineStr">
        <is>
          <t>07.08.2012</t>
        </is>
      </c>
      <c r="B1981" t="n">
        <v>0.6899999999999999</v>
      </c>
    </row>
    <row r="1982">
      <c r="A1982" s="1" t="inlineStr">
        <is>
          <t>06.08.2012</t>
        </is>
      </c>
      <c r="B1982" t="n">
        <v>0.67</v>
      </c>
    </row>
    <row r="1983">
      <c r="A1983" s="1" t="inlineStr">
        <is>
          <t>03.08.2012</t>
        </is>
      </c>
      <c r="B1983" t="n">
        <v>0.64</v>
      </c>
    </row>
    <row r="1984">
      <c r="A1984" s="1" t="inlineStr">
        <is>
          <t>02.08.2012</t>
        </is>
      </c>
      <c r="B1984" t="n">
        <v>0.68</v>
      </c>
    </row>
    <row r="1985">
      <c r="A1985" s="1" t="inlineStr">
        <is>
          <t>01.08.2012</t>
        </is>
      </c>
      <c r="B1985" t="n">
        <v>0.66</v>
      </c>
    </row>
    <row r="1986">
      <c r="A1986" s="1" t="inlineStr">
        <is>
          <t>31.07.2012</t>
        </is>
      </c>
      <c r="B1986" t="n">
        <v>0.68</v>
      </c>
    </row>
    <row r="1987">
      <c r="A1987" s="1" t="inlineStr">
        <is>
          <t>30.07.2012</t>
        </is>
      </c>
      <c r="B1987" t="n">
        <v>0.66</v>
      </c>
    </row>
    <row r="1988">
      <c r="A1988" s="1" t="inlineStr">
        <is>
          <t>27.07.2012</t>
        </is>
      </c>
      <c r="B1988" t="n">
        <v>0.64</v>
      </c>
    </row>
    <row r="1989">
      <c r="A1989" s="1" t="inlineStr">
        <is>
          <t>26.07.2012</t>
        </is>
      </c>
      <c r="B1989" t="n">
        <v>0.62</v>
      </c>
    </row>
    <row r="1990">
      <c r="A1990" s="1" t="inlineStr">
        <is>
          <t>25.07.2012</t>
        </is>
      </c>
      <c r="B1990" t="n">
        <v>0.6</v>
      </c>
    </row>
    <row r="1991">
      <c r="A1991" s="1" t="inlineStr">
        <is>
          <t>24.07.2012</t>
        </is>
      </c>
      <c r="B1991" t="n">
        <v>0.62</v>
      </c>
    </row>
    <row r="1992">
      <c r="A1992" s="1" t="inlineStr">
        <is>
          <t>23.07.2012</t>
        </is>
      </c>
      <c r="B1992" t="n">
        <v>0.65</v>
      </c>
    </row>
    <row r="1993">
      <c r="A1993" s="1" t="inlineStr">
        <is>
          <t>20.07.2012</t>
        </is>
      </c>
      <c r="B1993" t="n">
        <v>0.7</v>
      </c>
    </row>
    <row r="1994">
      <c r="A1994" s="1" t="inlineStr">
        <is>
          <t>19.07.2012</t>
        </is>
      </c>
      <c r="B1994" t="n">
        <v>0.74</v>
      </c>
    </row>
    <row r="1995">
      <c r="A1995" s="1" t="inlineStr">
        <is>
          <t>18.07.2012</t>
        </is>
      </c>
      <c r="B1995" t="n">
        <v>0.73</v>
      </c>
    </row>
    <row r="1996">
      <c r="A1996" s="1" t="inlineStr">
        <is>
          <t>17.07.2012</t>
        </is>
      </c>
      <c r="B1996" t="n">
        <v>0.73</v>
      </c>
    </row>
    <row r="1997">
      <c r="A1997" s="1" t="inlineStr">
        <is>
          <t>16.07.2012</t>
        </is>
      </c>
      <c r="B1997" t="n">
        <v>0.73</v>
      </c>
    </row>
    <row r="1998">
      <c r="A1998" s="1" t="inlineStr">
        <is>
          <t>13.07.2012</t>
        </is>
      </c>
      <c r="B1998" t="n">
        <v>0.7</v>
      </c>
    </row>
    <row r="1999">
      <c r="A1999" s="1" t="inlineStr">
        <is>
          <t>12.07.2012</t>
        </is>
      </c>
      <c r="B1999" t="n">
        <v>0.74</v>
      </c>
    </row>
    <row r="2000">
      <c r="A2000" s="1" t="inlineStr">
        <is>
          <t>11.07.2012</t>
        </is>
      </c>
      <c r="B2000" t="n">
        <v>0.74</v>
      </c>
    </row>
    <row r="2001">
      <c r="A2001" s="1" t="inlineStr">
        <is>
          <t>10.07.2012</t>
        </is>
      </c>
      <c r="B2001" t="n">
        <v>0.75</v>
      </c>
    </row>
    <row r="2002">
      <c r="A2002" s="1" t="inlineStr">
        <is>
          <t>09.07.2012</t>
        </is>
      </c>
      <c r="B2002" t="n">
        <v>0.72</v>
      </c>
    </row>
    <row r="2003">
      <c r="A2003" s="1" t="inlineStr">
        <is>
          <t>06.07.2012</t>
        </is>
      </c>
      <c r="B2003" t="n">
        <v>0.74</v>
      </c>
    </row>
    <row r="2004">
      <c r="A2004" s="1" t="inlineStr">
        <is>
          <t>05.07.2012</t>
        </is>
      </c>
      <c r="B2004" t="n">
        <v>0.76</v>
      </c>
    </row>
    <row r="2005">
      <c r="A2005" s="1" t="inlineStr">
        <is>
          <t>04.07.2012</t>
        </is>
      </c>
      <c r="B2005" t="n">
        <v>0.77</v>
      </c>
    </row>
    <row r="2006">
      <c r="A2006" s="1" t="inlineStr">
        <is>
          <t>03.07.2012</t>
        </is>
      </c>
      <c r="B2006" t="n">
        <v>0.78</v>
      </c>
    </row>
    <row r="2007">
      <c r="A2007" s="1" t="inlineStr">
        <is>
          <t>02.07.2012</t>
        </is>
      </c>
      <c r="B2007" t="n">
        <v>0.77</v>
      </c>
    </row>
    <row r="2008">
      <c r="A2008" s="1" t="inlineStr">
        <is>
          <t>29.06.2012</t>
        </is>
      </c>
      <c r="B2008" t="n">
        <v>0.74</v>
      </c>
    </row>
    <row r="2009">
      <c r="A2009" s="1" t="inlineStr">
        <is>
          <t>28.06.2012</t>
        </is>
      </c>
      <c r="B2009" t="n">
        <v>0.73</v>
      </c>
    </row>
    <row r="2010">
      <c r="A2010" s="1" t="inlineStr">
        <is>
          <t>27.06.2012</t>
        </is>
      </c>
      <c r="B2010" t="n">
        <v>0.72</v>
      </c>
    </row>
    <row r="2011">
      <c r="A2011" s="1" t="inlineStr">
        <is>
          <t>26.06.2012</t>
        </is>
      </c>
      <c r="B2011" t="n">
        <v>0.72</v>
      </c>
    </row>
    <row r="2012">
      <c r="A2012" s="1" t="inlineStr">
        <is>
          <t>25.06.2012</t>
        </is>
      </c>
      <c r="B2012" t="n">
        <v>0.75</v>
      </c>
    </row>
    <row r="2013">
      <c r="A2013" s="1" t="inlineStr">
        <is>
          <t>22.06.2012</t>
        </is>
      </c>
      <c r="B2013" t="n">
        <v>0.74</v>
      </c>
    </row>
    <row r="2014">
      <c r="A2014" s="1" t="inlineStr">
        <is>
          <t>21.06.2012</t>
        </is>
      </c>
      <c r="B2014" t="n">
        <v>0.75</v>
      </c>
    </row>
    <row r="2015">
      <c r="A2015" s="1" t="inlineStr">
        <is>
          <t>20.06.2012</t>
        </is>
      </c>
      <c r="B2015" t="n">
        <v>0.75</v>
      </c>
    </row>
    <row r="2016">
      <c r="A2016" s="1" t="inlineStr">
        <is>
          <t>19.06.2012</t>
        </is>
      </c>
      <c r="B2016" t="n">
        <v>0.67</v>
      </c>
    </row>
    <row r="2017">
      <c r="A2017" s="1" t="inlineStr">
        <is>
          <t>18.06.2012</t>
        </is>
      </c>
      <c r="B2017" t="n">
        <v>0.7</v>
      </c>
    </row>
    <row r="2018">
      <c r="A2018" s="1" t="inlineStr">
        <is>
          <t>15.06.2012</t>
        </is>
      </c>
      <c r="B2018" t="n">
        <v>0.6899999999999999</v>
      </c>
    </row>
    <row r="2019">
      <c r="A2019" s="1" t="inlineStr">
        <is>
          <t>14.06.2012</t>
        </is>
      </c>
      <c r="B2019" t="n">
        <v>0.6899999999999999</v>
      </c>
    </row>
    <row r="2020">
      <c r="A2020" s="1" t="inlineStr">
        <is>
          <t>13.06.2012</t>
        </is>
      </c>
      <c r="B2020" t="n">
        <v>0.7</v>
      </c>
    </row>
    <row r="2021">
      <c r="A2021" s="1" t="inlineStr">
        <is>
          <t>12.06.2012</t>
        </is>
      </c>
      <c r="B2021" t="n">
        <v>0.704</v>
      </c>
    </row>
    <row r="2022">
      <c r="A2022" s="1" t="inlineStr">
        <is>
          <t>11.06.2012</t>
        </is>
      </c>
      <c r="B2022" t="n">
        <v>0.74</v>
      </c>
    </row>
    <row r="2023">
      <c r="A2023" s="1" t="inlineStr">
        <is>
          <t>08.06.2012</t>
        </is>
      </c>
      <c r="B2023" t="n">
        <v>0.733</v>
      </c>
    </row>
    <row r="2024">
      <c r="A2024" s="1" t="inlineStr">
        <is>
          <t>07.06.2012</t>
        </is>
      </c>
      <c r="B2024" t="n">
        <v>0.715</v>
      </c>
    </row>
    <row r="2025">
      <c r="A2025" s="1" t="inlineStr">
        <is>
          <t>06.06.2012</t>
        </is>
      </c>
      <c r="B2025" t="n">
        <v>0.702</v>
      </c>
    </row>
    <row r="2026">
      <c r="A2026" s="1" t="inlineStr">
        <is>
          <t>05.06.2012</t>
        </is>
      </c>
      <c r="B2026" t="n">
        <v>0.6899999999999999</v>
      </c>
    </row>
    <row r="2027">
      <c r="A2027" s="1" t="inlineStr">
        <is>
          <t>04.06.2012</t>
        </is>
      </c>
      <c r="B2027" t="n">
        <v>0.6899999999999999</v>
      </c>
    </row>
    <row r="2028">
      <c r="A2028" s="1" t="inlineStr">
        <is>
          <t>01.06.2012</t>
        </is>
      </c>
      <c r="B2028" t="n">
        <v>0.66</v>
      </c>
    </row>
    <row r="2029">
      <c r="A2029" s="1" t="inlineStr">
        <is>
          <t>31.05.2012</t>
        </is>
      </c>
      <c r="B2029" t="n">
        <v>0.68</v>
      </c>
    </row>
    <row r="2030">
      <c r="A2030" s="1" t="inlineStr">
        <is>
          <t>30.05.2012</t>
        </is>
      </c>
      <c r="B2030" t="n">
        <v>0.66</v>
      </c>
    </row>
    <row r="2031">
      <c r="A2031" s="1" t="inlineStr">
        <is>
          <t>29.05.2012</t>
        </is>
      </c>
      <c r="B2031" t="n">
        <v>0.668</v>
      </c>
    </row>
    <row r="2032">
      <c r="A2032" s="1" t="inlineStr">
        <is>
          <t>28.05.2012</t>
        </is>
      </c>
      <c r="B2032" t="n">
        <v>0.7</v>
      </c>
    </row>
    <row r="2033">
      <c r="A2033" s="1" t="inlineStr">
        <is>
          <t>25.05.2012</t>
        </is>
      </c>
      <c r="B2033" t="n">
        <v>0.7</v>
      </c>
    </row>
    <row r="2034">
      <c r="A2034" s="1" t="inlineStr">
        <is>
          <t>24.05.2012</t>
        </is>
      </c>
      <c r="B2034" t="n">
        <v>0.71</v>
      </c>
    </row>
    <row r="2035">
      <c r="A2035" s="1" t="inlineStr">
        <is>
          <t>23.05.2012</t>
        </is>
      </c>
      <c r="B2035" t="n">
        <v>0.73</v>
      </c>
    </row>
    <row r="2036">
      <c r="A2036" s="1" t="inlineStr">
        <is>
          <t>22.05.2012</t>
        </is>
      </c>
      <c r="B2036" t="n">
        <v>0.72</v>
      </c>
    </row>
    <row r="2037">
      <c r="A2037" s="1" t="inlineStr">
        <is>
          <t>21.05.2012</t>
        </is>
      </c>
      <c r="B2037" t="n">
        <v>0.67</v>
      </c>
    </row>
    <row r="2038">
      <c r="A2038" s="1" t="inlineStr">
        <is>
          <t>18.05.2012</t>
        </is>
      </c>
      <c r="B2038" t="n">
        <v>0.76</v>
      </c>
    </row>
    <row r="2039">
      <c r="A2039" s="1" t="inlineStr">
        <is>
          <t>17.05.2012</t>
        </is>
      </c>
      <c r="B2039" t="n">
        <v>0.78</v>
      </c>
    </row>
    <row r="2040">
      <c r="A2040" s="1" t="inlineStr">
        <is>
          <t>16.05.2012</t>
        </is>
      </c>
      <c r="B2040" t="n">
        <v>0.77</v>
      </c>
    </row>
    <row r="2041">
      <c r="A2041" s="1" t="inlineStr">
        <is>
          <t>15.05.2012</t>
        </is>
      </c>
      <c r="B2041" t="n">
        <v>0.79</v>
      </c>
    </row>
    <row r="2042">
      <c r="A2042" s="1" t="inlineStr">
        <is>
          <t>14.05.2012</t>
        </is>
      </c>
      <c r="B2042" t="n">
        <v>0.82</v>
      </c>
    </row>
    <row r="2043">
      <c r="A2043" s="1" t="inlineStr">
        <is>
          <t>11.05.2012</t>
        </is>
      </c>
      <c r="B2043" t="n">
        <v>0.83</v>
      </c>
    </row>
    <row r="2044">
      <c r="A2044" s="1" t="inlineStr">
        <is>
          <t>10.05.2012</t>
        </is>
      </c>
      <c r="B2044" t="n">
        <v>0.83</v>
      </c>
    </row>
    <row r="2045">
      <c r="A2045" s="1" t="inlineStr">
        <is>
          <t>09.05.2012</t>
        </is>
      </c>
      <c r="B2045" t="n">
        <v>0.87</v>
      </c>
    </row>
    <row r="2046">
      <c r="A2046" s="1" t="inlineStr">
        <is>
          <t>08.05.2012</t>
        </is>
      </c>
      <c r="B2046" t="n">
        <v>0.85</v>
      </c>
    </row>
    <row r="2047">
      <c r="A2047" s="1" t="inlineStr">
        <is>
          <t>07.05.2012</t>
        </is>
      </c>
      <c r="B2047" t="n">
        <v>0.82</v>
      </c>
    </row>
    <row r="2048">
      <c r="A2048" s="1" t="inlineStr">
        <is>
          <t>04.05.2012</t>
        </is>
      </c>
      <c r="B2048" t="n">
        <v>0.84</v>
      </c>
    </row>
    <row r="2049">
      <c r="A2049" s="1" t="inlineStr">
        <is>
          <t>03.05.2012</t>
        </is>
      </c>
      <c r="B2049" t="n">
        <v>0.83</v>
      </c>
    </row>
    <row r="2050">
      <c r="A2050" s="1" t="inlineStr">
        <is>
          <t>02.05.2012</t>
        </is>
      </c>
      <c r="B2050" t="n">
        <v>0.86</v>
      </c>
    </row>
    <row r="2051">
      <c r="A2051" s="1" t="inlineStr">
        <is>
          <t>30.04.2012</t>
        </is>
      </c>
      <c r="B2051" t="n">
        <v>0.87</v>
      </c>
    </row>
    <row r="2052">
      <c r="A2052" s="1" t="inlineStr">
        <is>
          <t>27.04.2012</t>
        </is>
      </c>
      <c r="B2052" t="n">
        <v>0.85</v>
      </c>
    </row>
    <row r="2053">
      <c r="A2053" s="1" t="inlineStr">
        <is>
          <t>26.04.2012</t>
        </is>
      </c>
      <c r="B2053" t="n">
        <v>0.88</v>
      </c>
    </row>
    <row r="2054">
      <c r="A2054" s="1" t="inlineStr">
        <is>
          <t>25.04.2012</t>
        </is>
      </c>
      <c r="B2054" t="n">
        <v>0.85</v>
      </c>
    </row>
    <row r="2055">
      <c r="A2055" s="1" t="inlineStr">
        <is>
          <t>24.04.2012</t>
        </is>
      </c>
      <c r="B2055" t="n">
        <v>0.8100000000000001</v>
      </c>
    </row>
    <row r="2056">
      <c r="A2056" s="1" t="inlineStr">
        <is>
          <t>23.04.2012</t>
        </is>
      </c>
      <c r="B2056" t="n">
        <v>0.8100000000000001</v>
      </c>
    </row>
    <row r="2057">
      <c r="A2057" s="1" t="inlineStr">
        <is>
          <t>20.04.2012</t>
        </is>
      </c>
      <c r="B2057" t="n">
        <v>0.8</v>
      </c>
    </row>
    <row r="2058">
      <c r="A2058" s="1" t="inlineStr">
        <is>
          <t>19.04.2012</t>
        </is>
      </c>
      <c r="B2058" t="n">
        <v>0.83</v>
      </c>
    </row>
    <row r="2059">
      <c r="A2059" s="1" t="inlineStr">
        <is>
          <t>18.04.2012</t>
        </is>
      </c>
      <c r="B2059" t="n">
        <v>0.83</v>
      </c>
    </row>
    <row r="2060">
      <c r="A2060" s="1" t="inlineStr">
        <is>
          <t>17.04.2012</t>
        </is>
      </c>
      <c r="B2060" t="n">
        <v>0.8100000000000001</v>
      </c>
    </row>
    <row r="2061">
      <c r="A2061" s="1" t="inlineStr">
        <is>
          <t>16.04.2012</t>
        </is>
      </c>
      <c r="B2061" t="n">
        <v>0.79</v>
      </c>
    </row>
    <row r="2062">
      <c r="A2062" s="1" t="inlineStr">
        <is>
          <t>13.04.2012</t>
        </is>
      </c>
      <c r="B2062" t="n">
        <v>0.82</v>
      </c>
    </row>
    <row r="2063">
      <c r="A2063" s="1" t="inlineStr">
        <is>
          <t>12.04.2012</t>
        </is>
      </c>
      <c r="B2063" t="n">
        <v>0.83</v>
      </c>
    </row>
    <row r="2064">
      <c r="A2064" s="1" t="inlineStr">
        <is>
          <t>11.04.2012</t>
        </is>
      </c>
      <c r="B2064" t="n">
        <v>0.82</v>
      </c>
    </row>
    <row r="2065">
      <c r="A2065" s="1" t="inlineStr">
        <is>
          <t>10.04.2012</t>
        </is>
      </c>
      <c r="B2065" t="n">
        <v>0.84</v>
      </c>
    </row>
    <row r="2066">
      <c r="A2066" s="1" t="inlineStr">
        <is>
          <t>05.04.2012</t>
        </is>
      </c>
      <c r="B2066" t="n">
        <v>0.86</v>
      </c>
    </row>
    <row r="2067">
      <c r="A2067" s="1" t="inlineStr">
        <is>
          <t>04.04.2012</t>
        </is>
      </c>
      <c r="B2067" t="n">
        <v>0.87</v>
      </c>
    </row>
    <row r="2068">
      <c r="A2068" s="1" t="inlineStr">
        <is>
          <t>03.04.2012</t>
        </is>
      </c>
      <c r="B2068" t="n">
        <v>0.9</v>
      </c>
    </row>
    <row r="2069">
      <c r="A2069" s="1" t="inlineStr">
        <is>
          <t>02.04.2012</t>
        </is>
      </c>
      <c r="B2069" t="n">
        <v>0.89</v>
      </c>
    </row>
    <row r="2070">
      <c r="A2070" s="1" t="inlineStr">
        <is>
          <t>30.03.2012</t>
        </is>
      </c>
      <c r="B2070" t="n">
        <v>0.9</v>
      </c>
    </row>
    <row r="2071">
      <c r="A2071" s="1" t="inlineStr">
        <is>
          <t>29.03.2012</t>
        </is>
      </c>
      <c r="B2071" t="n">
        <v>0.92</v>
      </c>
    </row>
    <row r="2072">
      <c r="A2072" s="1" t="inlineStr">
        <is>
          <t>28.03.2012</t>
        </is>
      </c>
      <c r="B2072" t="n">
        <v>0.91</v>
      </c>
    </row>
    <row r="2073">
      <c r="A2073" s="1" t="inlineStr">
        <is>
          <t>27.03.2012</t>
        </is>
      </c>
      <c r="B2073" t="n">
        <v>0.92</v>
      </c>
    </row>
    <row r="2074">
      <c r="A2074" s="1" t="inlineStr">
        <is>
          <t>26.03.2012</t>
        </is>
      </c>
      <c r="B2074" t="n">
        <v>0.91</v>
      </c>
    </row>
    <row r="2075">
      <c r="A2075" s="1" t="inlineStr">
        <is>
          <t>23.03.2012</t>
        </is>
      </c>
      <c r="B2075" t="n">
        <v>0.91</v>
      </c>
    </row>
    <row r="2076">
      <c r="A2076" s="1" t="inlineStr">
        <is>
          <t>22.03.2012</t>
        </is>
      </c>
      <c r="B2076" t="n">
        <v>0.91</v>
      </c>
    </row>
    <row r="2077">
      <c r="A2077" s="1" t="inlineStr">
        <is>
          <t>21.03.2012</t>
        </is>
      </c>
      <c r="B2077" t="n">
        <v>0.91</v>
      </c>
    </row>
    <row r="2078">
      <c r="A2078" s="1" t="inlineStr">
        <is>
          <t>20.03.2012</t>
        </is>
      </c>
      <c r="B2078" t="n">
        <v>0.88</v>
      </c>
    </row>
    <row r="2079">
      <c r="A2079" s="1" t="inlineStr">
        <is>
          <t>19.03.2012</t>
        </is>
      </c>
      <c r="B2079" t="n">
        <v>0.87</v>
      </c>
    </row>
    <row r="2080">
      <c r="A2080" s="1" t="inlineStr">
        <is>
          <t>16.03.2012</t>
        </is>
      </c>
      <c r="B2080" t="n">
        <v>0.88</v>
      </c>
    </row>
    <row r="2081">
      <c r="A2081" s="1" t="inlineStr">
        <is>
          <t>15.03.2012</t>
        </is>
      </c>
      <c r="B2081" t="n">
        <v>0.87</v>
      </c>
    </row>
    <row r="2082">
      <c r="A2082" s="1" t="inlineStr">
        <is>
          <t>14.03.2012</t>
        </is>
      </c>
      <c r="B2082" t="n">
        <v>0.86</v>
      </c>
    </row>
    <row r="2083">
      <c r="A2083" s="1" t="inlineStr">
        <is>
          <t>13.03.2012</t>
        </is>
      </c>
      <c r="B2083" t="n">
        <v>0.86</v>
      </c>
    </row>
    <row r="2084">
      <c r="A2084" s="1" t="inlineStr">
        <is>
          <t>12.03.2012</t>
        </is>
      </c>
      <c r="B2084" t="n">
        <v>0.86</v>
      </c>
    </row>
    <row r="2085">
      <c r="A2085" s="1" t="inlineStr">
        <is>
          <t>09.03.2012</t>
        </is>
      </c>
      <c r="B2085" t="n">
        <v>0.86</v>
      </c>
    </row>
    <row r="2086">
      <c r="A2086" s="1" t="inlineStr">
        <is>
          <t>08.03.2012</t>
        </is>
      </c>
      <c r="B2086" t="n">
        <v>0.858</v>
      </c>
    </row>
    <row r="2087">
      <c r="A2087" s="1" t="inlineStr">
        <is>
          <t>07.03.2012</t>
        </is>
      </c>
      <c r="B2087" t="n">
        <v>0.85</v>
      </c>
    </row>
    <row r="2088">
      <c r="A2088" s="1" t="inlineStr">
        <is>
          <t>06.03.2012</t>
        </is>
      </c>
      <c r="B2088" t="n">
        <v>0.86</v>
      </c>
    </row>
    <row r="2089">
      <c r="A2089" s="1" t="inlineStr">
        <is>
          <t>05.03.2012</t>
        </is>
      </c>
      <c r="B2089" t="n">
        <v>0.86</v>
      </c>
    </row>
    <row r="2090">
      <c r="A2090" s="1" t="inlineStr">
        <is>
          <t>02.03.2012</t>
        </is>
      </c>
      <c r="B2090" t="n">
        <v>0.87</v>
      </c>
    </row>
    <row r="2091">
      <c r="A2091" s="1" t="inlineStr">
        <is>
          <t>01.03.2012</t>
        </is>
      </c>
      <c r="B2091" t="n">
        <v>0.86</v>
      </c>
    </row>
    <row r="2092">
      <c r="A2092" s="1" t="inlineStr">
        <is>
          <t>29.02.2012</t>
        </is>
      </c>
      <c r="B2092" t="n">
        <v>0.88</v>
      </c>
    </row>
    <row r="2093">
      <c r="A2093" s="1" t="inlineStr">
        <is>
          <t>28.02.2012</t>
        </is>
      </c>
      <c r="B2093" t="n">
        <v>0.89</v>
      </c>
    </row>
    <row r="2094">
      <c r="A2094" s="1" t="inlineStr">
        <is>
          <t>27.02.2012</t>
        </is>
      </c>
      <c r="B2094" t="n">
        <v>0.86</v>
      </c>
    </row>
    <row r="2095">
      <c r="A2095" s="1" t="inlineStr">
        <is>
          <t>24.02.2012</t>
        </is>
      </c>
      <c r="B2095" t="n">
        <v>0.8100000000000001</v>
      </c>
    </row>
    <row r="2096">
      <c r="A2096" s="1" t="inlineStr">
        <is>
          <t>23.02.2012</t>
        </is>
      </c>
      <c r="B2096" t="n">
        <v>0.804</v>
      </c>
    </row>
    <row r="2097">
      <c r="A2097" s="1" t="inlineStr">
        <is>
          <t>22.02.2012</t>
        </is>
      </c>
      <c r="B2097" t="n">
        <v>0.83</v>
      </c>
    </row>
    <row r="2098">
      <c r="A2098" s="1" t="inlineStr">
        <is>
          <t>21.02.2012</t>
        </is>
      </c>
      <c r="B2098" t="n">
        <v>0.84</v>
      </c>
    </row>
    <row r="2099">
      <c r="A2099" s="1" t="inlineStr">
        <is>
          <t>20.02.2012</t>
        </is>
      </c>
      <c r="B2099" t="n">
        <v>0.833</v>
      </c>
    </row>
    <row r="2100">
      <c r="A2100" s="1" t="inlineStr">
        <is>
          <t>17.02.2012</t>
        </is>
      </c>
      <c r="B2100" t="n">
        <v>0.831</v>
      </c>
    </row>
    <row r="2101">
      <c r="A2101" s="1" t="inlineStr">
        <is>
          <t>16.02.2012</t>
        </is>
      </c>
      <c r="B2101" t="n">
        <v>0.8</v>
      </c>
    </row>
    <row r="2102">
      <c r="A2102" s="1" t="inlineStr">
        <is>
          <t>15.02.2012</t>
        </is>
      </c>
      <c r="B2102" t="n">
        <v>0.8</v>
      </c>
    </row>
    <row r="2103">
      <c r="A2103" s="1" t="inlineStr">
        <is>
          <t>14.02.2012</t>
        </is>
      </c>
      <c r="B2103" t="n">
        <v>0.8</v>
      </c>
    </row>
    <row r="2104">
      <c r="A2104" s="1" t="inlineStr">
        <is>
          <t>13.02.2012</t>
        </is>
      </c>
      <c r="B2104" t="n">
        <v>0.8080000000000001</v>
      </c>
    </row>
    <row r="2105">
      <c r="A2105" s="1" t="inlineStr">
        <is>
          <t>10.02.2012</t>
        </is>
      </c>
      <c r="B2105" t="n">
        <v>0.8</v>
      </c>
    </row>
    <row r="2106">
      <c r="A2106" s="1" t="inlineStr">
        <is>
          <t>09.02.2012</t>
        </is>
      </c>
      <c r="B2106" t="n">
        <v>0.8100000000000001</v>
      </c>
    </row>
    <row r="2107">
      <c r="A2107" s="1" t="inlineStr">
        <is>
          <t>08.02.2012</t>
        </is>
      </c>
      <c r="B2107" t="n">
        <v>0.8100000000000001</v>
      </c>
    </row>
    <row r="2108">
      <c r="A2108" s="1" t="inlineStr">
        <is>
          <t>07.02.2012</t>
        </is>
      </c>
      <c r="B2108" t="n">
        <v>0.78</v>
      </c>
    </row>
    <row r="2109">
      <c r="A2109" s="1" t="inlineStr">
        <is>
          <t>06.02.2012</t>
        </is>
      </c>
      <c r="B2109" t="n">
        <v>0.77</v>
      </c>
    </row>
    <row r="2110">
      <c r="A2110" s="1" t="inlineStr">
        <is>
          <t>03.02.2012</t>
        </is>
      </c>
      <c r="B2110" t="n">
        <v>0.77</v>
      </c>
    </row>
    <row r="2111">
      <c r="A2111" s="1" t="inlineStr">
        <is>
          <t>02.02.2012</t>
        </is>
      </c>
      <c r="B2111" t="n">
        <v>0.78</v>
      </c>
    </row>
    <row r="2112">
      <c r="A2112" s="1" t="inlineStr">
        <is>
          <t>01.02.2012</t>
        </is>
      </c>
      <c r="B2112" t="n">
        <v>0.77</v>
      </c>
    </row>
    <row r="2113">
      <c r="A2113" s="1" t="inlineStr">
        <is>
          <t>31.01.2012</t>
        </is>
      </c>
      <c r="B2113" t="n">
        <v>0.78</v>
      </c>
    </row>
    <row r="2114">
      <c r="A2114" s="1" t="inlineStr">
        <is>
          <t>30.01.2012</t>
        </is>
      </c>
      <c r="B2114" t="n">
        <v>0.778</v>
      </c>
    </row>
    <row r="2115">
      <c r="A2115" s="1" t="inlineStr">
        <is>
          <t>27.01.2012</t>
        </is>
      </c>
      <c r="B2115" t="n">
        <v>0.78</v>
      </c>
    </row>
    <row r="2116">
      <c r="A2116" s="1" t="inlineStr">
        <is>
          <t>26.01.2012</t>
        </is>
      </c>
      <c r="B2116" t="n">
        <v>0.76</v>
      </c>
    </row>
    <row r="2117">
      <c r="A2117" s="1" t="inlineStr">
        <is>
          <t>25.01.2012</t>
        </is>
      </c>
      <c r="B2117" t="n">
        <v>0.78</v>
      </c>
    </row>
    <row r="2118">
      <c r="A2118" s="1" t="inlineStr">
        <is>
          <t>24.01.2012</t>
        </is>
      </c>
      <c r="B2118" t="n">
        <v>0.82</v>
      </c>
    </row>
    <row r="2119">
      <c r="A2119" s="1" t="inlineStr">
        <is>
          <t>23.01.2012</t>
        </is>
      </c>
      <c r="B2119" t="n">
        <v>0.819</v>
      </c>
    </row>
    <row r="2120">
      <c r="A2120" s="1" t="inlineStr">
        <is>
          <t>20.01.2012</t>
        </is>
      </c>
      <c r="B2120" t="n">
        <v>0.83</v>
      </c>
    </row>
    <row r="2121">
      <c r="A2121" s="1" t="inlineStr">
        <is>
          <t>19.01.2012</t>
        </is>
      </c>
      <c r="B2121" t="n">
        <v>0.8100000000000001</v>
      </c>
    </row>
    <row r="2122">
      <c r="A2122" s="1" t="inlineStr">
        <is>
          <t>18.01.2012</t>
        </is>
      </c>
      <c r="B2122" t="n">
        <v>0.83</v>
      </c>
    </row>
    <row r="2123">
      <c r="A2123" s="1" t="inlineStr">
        <is>
          <t>17.01.2012</t>
        </is>
      </c>
      <c r="B2123" t="n">
        <v>0.85</v>
      </c>
    </row>
    <row r="2124">
      <c r="A2124" s="1" t="inlineStr">
        <is>
          <t>16.01.2012</t>
        </is>
      </c>
      <c r="B2124" t="n">
        <v>0.83</v>
      </c>
    </row>
    <row r="2125">
      <c r="A2125" s="1" t="inlineStr">
        <is>
          <t>13.01.2012</t>
        </is>
      </c>
      <c r="B2125" t="n">
        <v>0.86</v>
      </c>
    </row>
    <row r="2126">
      <c r="A2126" s="1" t="inlineStr">
        <is>
          <t>12.01.2012</t>
        </is>
      </c>
      <c r="B2126" t="n">
        <v>0.85</v>
      </c>
    </row>
    <row r="2127">
      <c r="A2127" s="1" t="inlineStr">
        <is>
          <t>11.01.2012</t>
        </is>
      </c>
      <c r="B2127" t="n">
        <v>0.84</v>
      </c>
    </row>
    <row r="2128">
      <c r="A2128" s="1" t="inlineStr">
        <is>
          <t>10.01.2012</t>
        </is>
      </c>
      <c r="B2128" t="n">
        <v>0.8100000000000001</v>
      </c>
    </row>
    <row r="2129">
      <c r="A2129" s="1" t="inlineStr">
        <is>
          <t>09.01.2012</t>
        </is>
      </c>
      <c r="B2129" t="n">
        <v>0.82</v>
      </c>
    </row>
    <row r="2130">
      <c r="A2130" s="1" t="inlineStr">
        <is>
          <t>06.01.2012</t>
        </is>
      </c>
      <c r="B2130" t="n">
        <v>0.8100000000000001</v>
      </c>
    </row>
    <row r="2131">
      <c r="A2131" s="1" t="inlineStr">
        <is>
          <t>05.01.2012</t>
        </is>
      </c>
      <c r="B2131" t="n">
        <v>0.83</v>
      </c>
    </row>
    <row r="2132">
      <c r="A2132" s="1" t="inlineStr">
        <is>
          <t>04.01.2012</t>
        </is>
      </c>
      <c r="B2132" t="n">
        <v>0.85</v>
      </c>
    </row>
    <row r="2133">
      <c r="A2133" s="1" t="inlineStr">
        <is>
          <t>03.01.2012</t>
        </is>
      </c>
      <c r="B2133" t="n">
        <v>0.82</v>
      </c>
    </row>
    <row r="2134">
      <c r="A2134" s="1" t="inlineStr">
        <is>
          <t>02.01.2012</t>
        </is>
      </c>
      <c r="B2134" t="n">
        <v>0.83</v>
      </c>
    </row>
    <row r="2135">
      <c r="A2135" s="1" t="inlineStr">
        <is>
          <t>30.12.2011</t>
        </is>
      </c>
      <c r="B2135" t="n">
        <v>0.82</v>
      </c>
    </row>
    <row r="2136">
      <c r="A2136" s="1" t="inlineStr">
        <is>
          <t>29.12.2011</t>
        </is>
      </c>
      <c r="B2136" t="n">
        <v>0.802</v>
      </c>
    </row>
    <row r="2137">
      <c r="A2137" s="1" t="inlineStr">
        <is>
          <t>28.12.2011</t>
        </is>
      </c>
      <c r="B2137" t="n">
        <v>0.8</v>
      </c>
    </row>
    <row r="2138">
      <c r="A2138" s="1" t="inlineStr">
        <is>
          <t>27.12.2011</t>
        </is>
      </c>
      <c r="B2138" t="n">
        <v>0.8</v>
      </c>
    </row>
    <row r="2139">
      <c r="A2139" s="1" t="inlineStr">
        <is>
          <t>23.12.2011</t>
        </is>
      </c>
      <c r="B2139" t="n">
        <v>0.8149999999999999</v>
      </c>
    </row>
    <row r="2140">
      <c r="A2140" s="1" t="inlineStr">
        <is>
          <t>22.12.2011</t>
        </is>
      </c>
      <c r="B2140" t="n">
        <v>0.78</v>
      </c>
    </row>
    <row r="2141">
      <c r="A2141" s="1" t="inlineStr">
        <is>
          <t>21.12.2011</t>
        </is>
      </c>
      <c r="B2141" t="n">
        <v>0.8</v>
      </c>
    </row>
    <row r="2142">
      <c r="A2142" s="1" t="inlineStr">
        <is>
          <t>20.12.2011</t>
        </is>
      </c>
      <c r="B2142" t="n">
        <v>0.79</v>
      </c>
    </row>
    <row r="2143">
      <c r="A2143" s="1" t="inlineStr">
        <is>
          <t>19.12.2011</t>
        </is>
      </c>
      <c r="B2143" t="n">
        <v>0.84</v>
      </c>
    </row>
    <row r="2144">
      <c r="A2144" s="1" t="inlineStr">
        <is>
          <t>16.12.2011</t>
        </is>
      </c>
      <c r="B2144" t="n">
        <v>0.8100000000000001</v>
      </c>
    </row>
    <row r="2145">
      <c r="A2145" s="1" t="inlineStr">
        <is>
          <t>15.12.2011</t>
        </is>
      </c>
      <c r="B2145" t="n">
        <v>0.79</v>
      </c>
    </row>
    <row r="2146">
      <c r="A2146" s="1" t="inlineStr">
        <is>
          <t>14.12.2011</t>
        </is>
      </c>
      <c r="B2146" t="n">
        <v>0.8100000000000001</v>
      </c>
    </row>
    <row r="2147">
      <c r="A2147" s="1" t="inlineStr">
        <is>
          <t>13.12.2011</t>
        </is>
      </c>
      <c r="B2147" t="n">
        <v>0.82</v>
      </c>
    </row>
    <row r="2148">
      <c r="A2148" s="1" t="inlineStr">
        <is>
          <t>12.12.2011</t>
        </is>
      </c>
      <c r="B2148" t="n">
        <v>0.84</v>
      </c>
    </row>
    <row r="2149">
      <c r="A2149" s="1" t="inlineStr">
        <is>
          <t>09.12.2011</t>
        </is>
      </c>
      <c r="B2149" t="n">
        <v>0.82</v>
      </c>
    </row>
    <row r="2150">
      <c r="A2150" s="1" t="inlineStr">
        <is>
          <t>08.12.2011</t>
        </is>
      </c>
      <c r="B2150" t="n">
        <v>0.85</v>
      </c>
    </row>
    <row r="2151">
      <c r="A2151" s="1" t="inlineStr">
        <is>
          <t>07.12.2011</t>
        </is>
      </c>
      <c r="B2151" t="n">
        <v>0.87</v>
      </c>
    </row>
    <row r="2152">
      <c r="A2152" s="1" t="inlineStr">
        <is>
          <t>06.12.2011</t>
        </is>
      </c>
      <c r="B2152" t="n">
        <v>0.85</v>
      </c>
    </row>
    <row r="2153">
      <c r="A2153" s="1" t="inlineStr">
        <is>
          <t>05.12.2011</t>
        </is>
      </c>
      <c r="B2153" t="n">
        <v>0.85</v>
      </c>
    </row>
    <row r="2154">
      <c r="A2154" s="1" t="inlineStr">
        <is>
          <t>02.12.2011</t>
        </is>
      </c>
      <c r="B2154" t="n">
        <v>0.84</v>
      </c>
    </row>
    <row r="2155">
      <c r="A2155" s="1" t="inlineStr">
        <is>
          <t>01.12.2011</t>
        </is>
      </c>
      <c r="B2155" t="n">
        <v>0.83</v>
      </c>
    </row>
    <row r="2156">
      <c r="A2156" s="1" t="inlineStr">
        <is>
          <t>30.11.2011</t>
        </is>
      </c>
      <c r="B2156" t="n">
        <v>0.8100000000000001</v>
      </c>
    </row>
    <row r="2157">
      <c r="A2157" s="1" t="inlineStr">
        <is>
          <t>29.11.2011</t>
        </is>
      </c>
      <c r="B2157" t="n">
        <v>0.801</v>
      </c>
    </row>
    <row r="2158">
      <c r="A2158" s="1" t="inlineStr">
        <is>
          <t>28.11.2011</t>
        </is>
      </c>
      <c r="B2158" t="n">
        <v>0.77</v>
      </c>
    </row>
    <row r="2159">
      <c r="A2159" s="1" t="inlineStr">
        <is>
          <t>25.11.2011</t>
        </is>
      </c>
      <c r="B2159" t="n">
        <v>0.76</v>
      </c>
    </row>
    <row r="2160">
      <c r="A2160" s="1" t="inlineStr">
        <is>
          <t>24.11.2011</t>
        </is>
      </c>
      <c r="B2160" t="n">
        <v>0.761</v>
      </c>
    </row>
    <row r="2161">
      <c r="A2161" s="1" t="inlineStr">
        <is>
          <t>23.11.2011</t>
        </is>
      </c>
      <c r="B2161" t="n">
        <v>0.77</v>
      </c>
    </row>
    <row r="2162">
      <c r="A2162" s="1" t="inlineStr">
        <is>
          <t>22.11.2011</t>
        </is>
      </c>
      <c r="B2162" t="n">
        <v>0.8100000000000001</v>
      </c>
    </row>
    <row r="2163">
      <c r="A2163" s="1" t="inlineStr">
        <is>
          <t>21.11.2011</t>
        </is>
      </c>
      <c r="B2163" t="n">
        <v>0.83</v>
      </c>
    </row>
    <row r="2164">
      <c r="A2164" s="1" t="inlineStr">
        <is>
          <t>18.11.2011</t>
        </is>
      </c>
      <c r="B2164" t="n">
        <v>0.84</v>
      </c>
    </row>
    <row r="2165">
      <c r="A2165" s="1" t="inlineStr">
        <is>
          <t>17.11.2011</t>
        </is>
      </c>
      <c r="B2165" t="n">
        <v>0.86</v>
      </c>
    </row>
    <row r="2166">
      <c r="A2166" s="1" t="inlineStr">
        <is>
          <t>16.11.2011</t>
        </is>
      </c>
      <c r="B2166" t="n">
        <v>0.883</v>
      </c>
    </row>
    <row r="2167">
      <c r="A2167" s="1" t="inlineStr">
        <is>
          <t>15.11.2011</t>
        </is>
      </c>
      <c r="B2167" t="n">
        <v>0.87</v>
      </c>
    </row>
    <row r="2168">
      <c r="A2168" s="1" t="inlineStr">
        <is>
          <t>14.11.2011</t>
        </is>
      </c>
      <c r="B2168" t="n">
        <v>0.886</v>
      </c>
    </row>
    <row r="2169">
      <c r="A2169" s="1" t="inlineStr">
        <is>
          <t>11.11.2011</t>
        </is>
      </c>
      <c r="B2169" t="n">
        <v>0.898</v>
      </c>
    </row>
    <row r="2170">
      <c r="A2170" s="1" t="inlineStr">
        <is>
          <t>10.11.2011</t>
        </is>
      </c>
      <c r="B2170" t="n">
        <v>0.85</v>
      </c>
    </row>
    <row r="2171">
      <c r="A2171" s="1" t="inlineStr">
        <is>
          <t>09.11.2011</t>
        </is>
      </c>
      <c r="B2171" t="n">
        <v>0.87</v>
      </c>
    </row>
    <row r="2172">
      <c r="A2172" s="1" t="inlineStr">
        <is>
          <t>08.11.2011</t>
        </is>
      </c>
      <c r="B2172" t="n">
        <v>0.86</v>
      </c>
    </row>
    <row r="2173">
      <c r="A2173" s="1" t="inlineStr">
        <is>
          <t>07.11.2011</t>
        </is>
      </c>
      <c r="B2173" t="n">
        <v>0.88</v>
      </c>
    </row>
    <row r="2174">
      <c r="A2174" s="1" t="inlineStr">
        <is>
          <t>04.11.2011</t>
        </is>
      </c>
      <c r="B2174" t="n">
        <v>0.87</v>
      </c>
    </row>
    <row r="2175">
      <c r="A2175" s="1" t="inlineStr">
        <is>
          <t>03.11.2011</t>
        </is>
      </c>
      <c r="B2175" t="n">
        <v>0.843</v>
      </c>
    </row>
    <row r="2176">
      <c r="A2176" s="1" t="inlineStr">
        <is>
          <t>02.11.2011</t>
        </is>
      </c>
      <c r="B2176" t="n">
        <v>0.89</v>
      </c>
    </row>
    <row r="2177">
      <c r="A2177" s="1" t="inlineStr">
        <is>
          <t>01.11.2011</t>
        </is>
      </c>
      <c r="B2177" t="n">
        <v>0.88</v>
      </c>
    </row>
    <row r="2178">
      <c r="A2178" s="1" t="inlineStr">
        <is>
          <t>31.10.2011</t>
        </is>
      </c>
      <c r="B2178" t="n">
        <v>0.92</v>
      </c>
    </row>
    <row r="2179">
      <c r="A2179" s="1" t="inlineStr">
        <is>
          <t>28.10.2011</t>
        </is>
      </c>
      <c r="B2179" t="n">
        <v>0.95</v>
      </c>
    </row>
    <row r="2180">
      <c r="A2180" s="1" t="inlineStr">
        <is>
          <t>27.10.2011</t>
        </is>
      </c>
      <c r="B2180" t="n">
        <v>0.9320000000000001</v>
      </c>
    </row>
    <row r="2181">
      <c r="A2181" s="1" t="inlineStr">
        <is>
          <t>26.10.2011</t>
        </is>
      </c>
      <c r="B2181" t="n">
        <v>0.91</v>
      </c>
    </row>
    <row r="2182">
      <c r="A2182" s="1" t="inlineStr">
        <is>
          <t>25.10.2011</t>
        </is>
      </c>
      <c r="B2182" t="n">
        <v>0.89</v>
      </c>
    </row>
    <row r="2183">
      <c r="A2183" s="1" t="inlineStr">
        <is>
          <t>24.10.2011</t>
        </is>
      </c>
      <c r="B2183" t="n">
        <v>0.88</v>
      </c>
    </row>
    <row r="2184">
      <c r="A2184" s="1" t="inlineStr">
        <is>
          <t>21.10.2011</t>
        </is>
      </c>
      <c r="B2184" t="n">
        <v>0.86</v>
      </c>
    </row>
    <row r="2185">
      <c r="A2185" s="1" t="inlineStr">
        <is>
          <t>20.10.2011</t>
        </is>
      </c>
      <c r="B2185" t="n">
        <v>0.89</v>
      </c>
    </row>
    <row r="2186">
      <c r="A2186" s="1" t="inlineStr">
        <is>
          <t>19.10.2011</t>
        </is>
      </c>
      <c r="B2186" t="n">
        <v>0.88</v>
      </c>
    </row>
    <row r="2187">
      <c r="A2187" s="1" t="inlineStr">
        <is>
          <t>18.10.2011</t>
        </is>
      </c>
      <c r="B2187" t="n">
        <v>0.89</v>
      </c>
    </row>
    <row r="2188">
      <c r="A2188" s="1" t="inlineStr">
        <is>
          <t>17.10.2011</t>
        </is>
      </c>
      <c r="B2188" t="n">
        <v>0.9</v>
      </c>
    </row>
    <row r="2189">
      <c r="A2189" s="1" t="inlineStr">
        <is>
          <t>14.10.2011</t>
        </is>
      </c>
      <c r="B2189" t="n">
        <v>0.898</v>
      </c>
    </row>
    <row r="2190">
      <c r="A2190" s="1" t="inlineStr">
        <is>
          <t>13.10.2011</t>
        </is>
      </c>
      <c r="B2190" t="n">
        <v>0.9</v>
      </c>
    </row>
    <row r="2191">
      <c r="A2191" s="1" t="inlineStr">
        <is>
          <t>12.10.2011</t>
        </is>
      </c>
      <c r="B2191" t="n">
        <v>0.84</v>
      </c>
    </row>
    <row r="2192">
      <c r="A2192" s="1" t="inlineStr">
        <is>
          <t>11.10.2011</t>
        </is>
      </c>
      <c r="B2192" t="n">
        <v>0.875</v>
      </c>
    </row>
    <row r="2193">
      <c r="A2193" s="1" t="inlineStr">
        <is>
          <t>10.10.2011</t>
        </is>
      </c>
      <c r="B2193" t="n">
        <v>0.86</v>
      </c>
    </row>
    <row r="2194">
      <c r="A2194" s="1" t="inlineStr">
        <is>
          <t>07.10.2011</t>
        </is>
      </c>
      <c r="B2194" t="n">
        <v>0.86</v>
      </c>
    </row>
    <row r="2195">
      <c r="A2195" s="1" t="inlineStr">
        <is>
          <t>06.10.2011</t>
        </is>
      </c>
      <c r="B2195" t="n">
        <v>0.84</v>
      </c>
    </row>
    <row r="2196">
      <c r="A2196" s="1" t="inlineStr">
        <is>
          <t>05.10.2011</t>
        </is>
      </c>
      <c r="B2196" t="n">
        <v>0.822</v>
      </c>
    </row>
    <row r="2197">
      <c r="A2197" s="1" t="inlineStr">
        <is>
          <t>04.10.2011</t>
        </is>
      </c>
      <c r="B2197" t="n">
        <v>0.8100000000000001</v>
      </c>
    </row>
    <row r="2198">
      <c r="A2198" s="1" t="inlineStr">
        <is>
          <t>03.10.2011</t>
        </is>
      </c>
      <c r="B2198" t="n">
        <v>0.8100000000000001</v>
      </c>
    </row>
    <row r="2199">
      <c r="A2199" s="1" t="inlineStr">
        <is>
          <t>30.09.2011</t>
        </is>
      </c>
      <c r="B2199" t="n">
        <v>0.83</v>
      </c>
    </row>
    <row r="2200">
      <c r="A2200" s="1" t="inlineStr">
        <is>
          <t>29.09.2011</t>
        </is>
      </c>
      <c r="B2200" t="n">
        <v>0.8</v>
      </c>
    </row>
    <row r="2201">
      <c r="A2201" s="1" t="inlineStr">
        <is>
          <t>28.09.2011</t>
        </is>
      </c>
      <c r="B2201" t="n">
        <v>0.79</v>
      </c>
    </row>
    <row r="2202">
      <c r="A2202" s="1" t="inlineStr">
        <is>
          <t>27.09.2011</t>
        </is>
      </c>
      <c r="B2202" t="n">
        <v>0.79</v>
      </c>
    </row>
    <row r="2203">
      <c r="A2203" s="1" t="inlineStr">
        <is>
          <t>26.09.2011</t>
        </is>
      </c>
      <c r="B2203" t="n">
        <v>0.75</v>
      </c>
    </row>
    <row r="2204">
      <c r="A2204" s="1" t="inlineStr">
        <is>
          <t>23.09.2011</t>
        </is>
      </c>
      <c r="B2204" t="n">
        <v>0.75</v>
      </c>
    </row>
    <row r="2205">
      <c r="A2205" s="1" t="inlineStr">
        <is>
          <t>22.09.2011</t>
        </is>
      </c>
      <c r="B2205" t="n">
        <v>0.77</v>
      </c>
    </row>
    <row r="2206">
      <c r="A2206" s="1" t="inlineStr">
        <is>
          <t>21.09.2011</t>
        </is>
      </c>
      <c r="B2206" t="n">
        <v>0.79</v>
      </c>
    </row>
    <row r="2207">
      <c r="A2207" s="1" t="inlineStr">
        <is>
          <t>20.09.2011</t>
        </is>
      </c>
      <c r="B2207" t="n">
        <v>0.77</v>
      </c>
    </row>
    <row r="2208">
      <c r="A2208" s="1" t="inlineStr">
        <is>
          <t>19.09.2011</t>
        </is>
      </c>
      <c r="B2208" t="n">
        <v>0.78</v>
      </c>
    </row>
    <row r="2209">
      <c r="A2209" s="1" t="inlineStr">
        <is>
          <t>16.09.2011</t>
        </is>
      </c>
      <c r="B2209" t="n">
        <v>0.79</v>
      </c>
    </row>
    <row r="2210">
      <c r="A2210" s="1" t="inlineStr">
        <is>
          <t>15.09.2011</t>
        </is>
      </c>
      <c r="B2210" t="n">
        <v>0.76</v>
      </c>
    </row>
    <row r="2211">
      <c r="A2211" s="1" t="inlineStr">
        <is>
          <t>14.09.2011</t>
        </is>
      </c>
      <c r="B2211" t="n">
        <v>0.72</v>
      </c>
    </row>
    <row r="2212">
      <c r="A2212" s="1" t="inlineStr">
        <is>
          <t>13.09.2011</t>
        </is>
      </c>
      <c r="B2212" t="n">
        <v>0.73</v>
      </c>
    </row>
    <row r="2213">
      <c r="A2213" s="1" t="inlineStr">
        <is>
          <t>12.09.2011</t>
        </is>
      </c>
      <c r="B2213" t="n">
        <v>0.735</v>
      </c>
    </row>
    <row r="2214">
      <c r="A2214" s="1" t="inlineStr">
        <is>
          <t>09.09.2011</t>
        </is>
      </c>
      <c r="B2214" t="n">
        <v>0.8100000000000001</v>
      </c>
    </row>
    <row r="2215">
      <c r="A2215" s="1" t="inlineStr">
        <is>
          <t>08.09.2011</t>
        </is>
      </c>
      <c r="B2215" t="n">
        <v>0.801</v>
      </c>
    </row>
    <row r="2216">
      <c r="A2216" s="1" t="inlineStr">
        <is>
          <t>07.09.2011</t>
        </is>
      </c>
      <c r="B2216" t="n">
        <v>0.8</v>
      </c>
    </row>
    <row r="2217">
      <c r="A2217" s="1" t="inlineStr">
        <is>
          <t>06.09.2011</t>
        </is>
      </c>
      <c r="B2217" t="n">
        <v>0.77</v>
      </c>
    </row>
    <row r="2218">
      <c r="A2218" s="1" t="inlineStr">
        <is>
          <t>05.09.2011</t>
        </is>
      </c>
      <c r="B2218" t="n">
        <v>0.822</v>
      </c>
    </row>
    <row r="2219">
      <c r="A2219" s="1" t="inlineStr">
        <is>
          <t>02.09.2011</t>
        </is>
      </c>
      <c r="B2219" t="n">
        <v>0.85</v>
      </c>
    </row>
    <row r="2220">
      <c r="A2220" s="1" t="inlineStr">
        <is>
          <t>01.09.2011</t>
        </is>
      </c>
      <c r="B2220" t="n">
        <v>0.857</v>
      </c>
    </row>
    <row r="2221">
      <c r="A2221" s="1" t="inlineStr">
        <is>
          <t>31.08.2011</t>
        </is>
      </c>
      <c r="B2221" t="n">
        <v>0.82</v>
      </c>
    </row>
    <row r="2222">
      <c r="A2222" s="1" t="inlineStr">
        <is>
          <t>30.08.2011</t>
        </is>
      </c>
      <c r="B2222" t="n">
        <v>0.82</v>
      </c>
    </row>
    <row r="2223">
      <c r="A2223" s="1" t="inlineStr">
        <is>
          <t>29.08.2011</t>
        </is>
      </c>
      <c r="B2223" t="n">
        <v>0.82</v>
      </c>
    </row>
    <row r="2224">
      <c r="A2224" s="1" t="inlineStr">
        <is>
          <t>26.08.2011</t>
        </is>
      </c>
      <c r="B2224" t="n">
        <v>0.8100000000000001</v>
      </c>
    </row>
    <row r="2225">
      <c r="A2225" s="1" t="inlineStr">
        <is>
          <t>25.08.2011</t>
        </is>
      </c>
      <c r="B2225" t="n">
        <v>0.821</v>
      </c>
    </row>
    <row r="2226">
      <c r="A2226" s="1" t="inlineStr">
        <is>
          <t>24.08.2011</t>
        </is>
      </c>
      <c r="B2226" t="n">
        <v>0.83</v>
      </c>
    </row>
    <row r="2227">
      <c r="A2227" s="1" t="inlineStr">
        <is>
          <t>23.08.2011</t>
        </is>
      </c>
      <c r="B2227" t="n">
        <v>0.84</v>
      </c>
    </row>
    <row r="2228">
      <c r="A2228" s="1" t="inlineStr">
        <is>
          <t>22.08.2011</t>
        </is>
      </c>
      <c r="B2228" t="n">
        <v>0.79</v>
      </c>
    </row>
    <row r="2229">
      <c r="A2229" s="1" t="inlineStr">
        <is>
          <t>19.08.2011</t>
        </is>
      </c>
      <c r="B2229" t="n">
        <v>0.806</v>
      </c>
    </row>
    <row r="2230">
      <c r="A2230" s="1" t="inlineStr">
        <is>
          <t>18.08.2011</t>
        </is>
      </c>
      <c r="B2230" t="n">
        <v>0.85</v>
      </c>
    </row>
    <row r="2231">
      <c r="A2231" s="1" t="inlineStr">
        <is>
          <t>17.08.2011</t>
        </is>
      </c>
      <c r="B2231" t="n">
        <v>0.84</v>
      </c>
    </row>
    <row r="2232">
      <c r="A2232" s="1" t="inlineStr">
        <is>
          <t>16.08.2011</t>
        </is>
      </c>
      <c r="B2232" t="n">
        <v>0.827</v>
      </c>
    </row>
    <row r="2233">
      <c r="A2233" s="1" t="inlineStr">
        <is>
          <t>15.08.2011</t>
        </is>
      </c>
      <c r="B2233" t="n">
        <v>0.86</v>
      </c>
    </row>
    <row r="2234">
      <c r="A2234" s="1" t="inlineStr">
        <is>
          <t>12.08.2011</t>
        </is>
      </c>
      <c r="B2234" t="n">
        <v>0.853</v>
      </c>
    </row>
    <row r="2235">
      <c r="A2235" s="1" t="inlineStr">
        <is>
          <t>11.08.2011</t>
        </is>
      </c>
      <c r="B2235" t="n">
        <v>0.8</v>
      </c>
    </row>
    <row r="2236">
      <c r="A2236" s="1" t="inlineStr">
        <is>
          <t>10.08.2011</t>
        </is>
      </c>
      <c r="B2236" t="n">
        <v>0.869</v>
      </c>
    </row>
    <row r="2237">
      <c r="A2237" s="1" t="inlineStr">
        <is>
          <t>09.08.2011</t>
        </is>
      </c>
      <c r="B2237" t="n">
        <v>0.822</v>
      </c>
    </row>
    <row r="2238">
      <c r="A2238" s="1" t="inlineStr">
        <is>
          <t>08.08.2011</t>
        </is>
      </c>
      <c r="B2238" t="n">
        <v>0.83</v>
      </c>
    </row>
    <row r="2239">
      <c r="A2239" s="1" t="inlineStr">
        <is>
          <t>05.08.2011</t>
        </is>
      </c>
      <c r="B2239" t="n">
        <v>0.826</v>
      </c>
    </row>
    <row r="2240">
      <c r="A2240" s="1" t="inlineStr">
        <is>
          <t>04.08.2011</t>
        </is>
      </c>
      <c r="B2240" t="n">
        <v>0.837</v>
      </c>
    </row>
    <row r="2241">
      <c r="A2241" s="1" t="inlineStr">
        <is>
          <t>03.08.2011</t>
        </is>
      </c>
      <c r="B2241" t="n">
        <v>0.845</v>
      </c>
    </row>
    <row r="2242">
      <c r="A2242" s="1" t="inlineStr">
        <is>
          <t>02.08.2011</t>
        </is>
      </c>
      <c r="B2242" t="n">
        <v>0.83</v>
      </c>
    </row>
    <row r="2243">
      <c r="A2243" s="1" t="inlineStr">
        <is>
          <t>01.08.2011</t>
        </is>
      </c>
      <c r="B2243" t="n">
        <v>0.89</v>
      </c>
    </row>
    <row r="2244">
      <c r="A2244" s="1" t="inlineStr">
        <is>
          <t>29.07.2011</t>
        </is>
      </c>
      <c r="B2244" t="n">
        <v>0.86</v>
      </c>
    </row>
    <row r="2245">
      <c r="A2245" s="1" t="inlineStr">
        <is>
          <t>28.07.2011</t>
        </is>
      </c>
      <c r="B2245" t="n">
        <v>0.86</v>
      </c>
    </row>
    <row r="2246">
      <c r="A2246" s="1" t="inlineStr">
        <is>
          <t>27.07.2011</t>
        </is>
      </c>
      <c r="B2246" t="n">
        <v>0.89</v>
      </c>
    </row>
    <row r="2247">
      <c r="A2247" s="1" t="inlineStr">
        <is>
          <t>26.07.2011</t>
        </is>
      </c>
      <c r="B2247" t="n">
        <v>0.89</v>
      </c>
    </row>
    <row r="2248">
      <c r="A2248" s="1" t="inlineStr">
        <is>
          <t>25.07.2011</t>
        </is>
      </c>
      <c r="B2248" t="n">
        <v>0.92</v>
      </c>
    </row>
    <row r="2249">
      <c r="A2249" s="1" t="inlineStr">
        <is>
          <t>22.07.2011</t>
        </is>
      </c>
      <c r="B2249" t="n">
        <v>0.91</v>
      </c>
    </row>
    <row r="2250">
      <c r="A2250" s="1" t="inlineStr">
        <is>
          <t>21.07.2011</t>
        </is>
      </c>
      <c r="B2250" t="n">
        <v>0.87</v>
      </c>
    </row>
    <row r="2251">
      <c r="A2251" s="1" t="inlineStr">
        <is>
          <t>20.07.2011</t>
        </is>
      </c>
      <c r="B2251" t="n">
        <v>0.875</v>
      </c>
    </row>
    <row r="2252">
      <c r="A2252" s="1" t="inlineStr">
        <is>
          <t>19.07.2011</t>
        </is>
      </c>
      <c r="B2252" t="n">
        <v>0.83</v>
      </c>
    </row>
    <row r="2253">
      <c r="A2253" s="1" t="inlineStr">
        <is>
          <t>18.07.2011</t>
        </is>
      </c>
      <c r="B2253" t="n">
        <v>0.85</v>
      </c>
    </row>
    <row r="2254">
      <c r="A2254" s="1" t="inlineStr">
        <is>
          <t>15.07.2011</t>
        </is>
      </c>
      <c r="B2254" t="n">
        <v>0.87</v>
      </c>
    </row>
    <row r="2255">
      <c r="A2255" s="1" t="inlineStr">
        <is>
          <t>14.07.2011</t>
        </is>
      </c>
      <c r="B2255" t="n">
        <v>0.87</v>
      </c>
    </row>
    <row r="2256">
      <c r="A2256" s="1" t="inlineStr">
        <is>
          <t>13.07.2011</t>
        </is>
      </c>
      <c r="B2256" t="n">
        <v>0.85</v>
      </c>
    </row>
    <row r="2257">
      <c r="A2257" s="1" t="inlineStr">
        <is>
          <t>12.07.2011</t>
        </is>
      </c>
      <c r="B2257" t="n">
        <v>0.85</v>
      </c>
    </row>
    <row r="2258">
      <c r="A2258" s="1" t="inlineStr">
        <is>
          <t>11.07.2011</t>
        </is>
      </c>
      <c r="B2258" t="n">
        <v>0.9</v>
      </c>
    </row>
    <row r="2259">
      <c r="A2259" s="1" t="inlineStr">
        <is>
          <t>08.07.2011</t>
        </is>
      </c>
      <c r="B2259" t="n">
        <v>0.9</v>
      </c>
    </row>
    <row r="2260">
      <c r="A2260" s="1" t="inlineStr">
        <is>
          <t>07.07.2011</t>
        </is>
      </c>
      <c r="B2260" t="n">
        <v>0.91</v>
      </c>
    </row>
    <row r="2261">
      <c r="A2261" s="1" t="inlineStr">
        <is>
          <t>06.07.2011</t>
        </is>
      </c>
      <c r="B2261" t="n">
        <v>0.93</v>
      </c>
    </row>
    <row r="2262">
      <c r="A2262" s="1" t="inlineStr">
        <is>
          <t>05.07.2011</t>
        </is>
      </c>
      <c r="B2262" t="n">
        <v>0.9379999999999999</v>
      </c>
    </row>
    <row r="2263">
      <c r="A2263" s="1" t="inlineStr">
        <is>
          <t>04.07.2011</t>
        </is>
      </c>
      <c r="B2263" t="n">
        <v>0.949</v>
      </c>
    </row>
    <row r="2264">
      <c r="A2264" s="1" t="inlineStr">
        <is>
          <t>01.07.2011</t>
        </is>
      </c>
      <c r="B2264" t="n">
        <v>0.948</v>
      </c>
    </row>
    <row r="2265">
      <c r="A2265" s="1" t="inlineStr">
        <is>
          <t>30.06.2011</t>
        </is>
      </c>
      <c r="B2265" t="n">
        <v>0.93</v>
      </c>
    </row>
    <row r="2266">
      <c r="A2266" s="1" t="inlineStr">
        <is>
          <t>29.06.2011</t>
        </is>
      </c>
      <c r="B2266" t="n">
        <v>0.9</v>
      </c>
    </row>
    <row r="2267">
      <c r="A2267" s="1" t="inlineStr">
        <is>
          <t>28.06.2011</t>
        </is>
      </c>
      <c r="B2267" t="n">
        <v>0.89</v>
      </c>
    </row>
    <row r="2268">
      <c r="A2268" s="1" t="inlineStr">
        <is>
          <t>27.06.2011</t>
        </is>
      </c>
      <c r="B2268" t="n">
        <v>0.9</v>
      </c>
    </row>
    <row r="2269">
      <c r="A2269" s="1" t="inlineStr">
        <is>
          <t>24.06.2011</t>
        </is>
      </c>
      <c r="B2269" t="n">
        <v>0.91</v>
      </c>
    </row>
    <row r="2270">
      <c r="A2270" s="1" t="inlineStr">
        <is>
          <t>23.06.2011</t>
        </is>
      </c>
      <c r="B2270" t="n">
        <v>0.91</v>
      </c>
    </row>
    <row r="2271">
      <c r="A2271" s="1" t="inlineStr">
        <is>
          <t>22.06.2011</t>
        </is>
      </c>
      <c r="B2271" t="n">
        <v>0.92</v>
      </c>
    </row>
    <row r="2272">
      <c r="A2272" s="1" t="inlineStr">
        <is>
          <t>21.06.2011</t>
        </is>
      </c>
      <c r="B2272" t="n">
        <v>0.91</v>
      </c>
    </row>
    <row r="2273">
      <c r="A2273" s="1" t="inlineStr">
        <is>
          <t>20.06.2011</t>
        </is>
      </c>
      <c r="B2273" t="n">
        <v>0.93</v>
      </c>
    </row>
    <row r="2274">
      <c r="A2274" s="1" t="inlineStr">
        <is>
          <t>17.06.2011</t>
        </is>
      </c>
      <c r="B2274" t="n">
        <v>0.92</v>
      </c>
    </row>
    <row r="2275">
      <c r="A2275" s="1" t="inlineStr">
        <is>
          <t>16.06.2011</t>
        </is>
      </c>
      <c r="B2275" t="n">
        <v>0.92</v>
      </c>
    </row>
    <row r="2276">
      <c r="A2276" s="1" t="inlineStr">
        <is>
          <t>15.06.2011</t>
        </is>
      </c>
      <c r="B2276" t="n">
        <v>0.95</v>
      </c>
    </row>
    <row r="2277">
      <c r="A2277" s="1" t="inlineStr">
        <is>
          <t>14.06.2011</t>
        </is>
      </c>
      <c r="B2277" t="n">
        <v>0.9399999999999999</v>
      </c>
    </row>
    <row r="2278">
      <c r="A2278" s="1" t="inlineStr">
        <is>
          <t>13.06.2011</t>
        </is>
      </c>
      <c r="B2278" t="n">
        <v>0.9399999999999999</v>
      </c>
    </row>
    <row r="2279">
      <c r="A2279" s="1" t="inlineStr">
        <is>
          <t>10.06.2011</t>
        </is>
      </c>
      <c r="B2279" t="n">
        <v>0.97</v>
      </c>
    </row>
    <row r="2280">
      <c r="A2280" s="1" t="inlineStr">
        <is>
          <t>09.06.2011</t>
        </is>
      </c>
      <c r="B2280" t="n">
        <v>0.96</v>
      </c>
    </row>
    <row r="2281">
      <c r="A2281" s="1" t="inlineStr">
        <is>
          <t>08.06.2011</t>
        </is>
      </c>
      <c r="B2281" t="n">
        <v>0.96</v>
      </c>
    </row>
    <row r="2282">
      <c r="A2282" s="1" t="inlineStr">
        <is>
          <t>07.06.2011</t>
        </is>
      </c>
      <c r="B2282" t="n">
        <v>0.96</v>
      </c>
    </row>
    <row r="2283">
      <c r="A2283" s="1" t="inlineStr">
        <is>
          <t>06.06.2011</t>
        </is>
      </c>
      <c r="B2283" t="n">
        <v>0.96</v>
      </c>
    </row>
    <row r="2284">
      <c r="A2284" s="1" t="inlineStr">
        <is>
          <t>03.06.2011</t>
        </is>
      </c>
      <c r="B2284" t="n">
        <v>0.977</v>
      </c>
    </row>
    <row r="2285">
      <c r="A2285" s="1" t="inlineStr">
        <is>
          <t>02.06.2011</t>
        </is>
      </c>
      <c r="B2285" t="n">
        <v>0.98</v>
      </c>
    </row>
    <row r="2286">
      <c r="A2286" s="1" t="inlineStr">
        <is>
          <t>01.06.2011</t>
        </is>
      </c>
      <c r="B2286" t="n">
        <v>0.98</v>
      </c>
    </row>
    <row r="2287">
      <c r="A2287" s="1" t="inlineStr">
        <is>
          <t>31.05.2011</t>
        </is>
      </c>
      <c r="B2287" t="n">
        <v>0.98</v>
      </c>
    </row>
    <row r="2288">
      <c r="A2288" s="1" t="inlineStr">
        <is>
          <t>30.05.2011</t>
        </is>
      </c>
      <c r="B2288" t="n">
        <v>0.966</v>
      </c>
    </row>
    <row r="2289">
      <c r="A2289" s="1" t="inlineStr">
        <is>
          <t>27.05.2011</t>
        </is>
      </c>
      <c r="B2289" t="n">
        <v>0.97</v>
      </c>
    </row>
    <row r="2290">
      <c r="A2290" s="1" t="inlineStr">
        <is>
          <t>26.05.2011</t>
        </is>
      </c>
      <c r="B2290" t="n">
        <v>0.98</v>
      </c>
    </row>
    <row r="2291">
      <c r="A2291" s="1" t="inlineStr">
        <is>
          <t>25.05.2011</t>
        </is>
      </c>
      <c r="B2291" t="n">
        <v>0.96</v>
      </c>
    </row>
    <row r="2292">
      <c r="A2292" s="1" t="inlineStr">
        <is>
          <t>24.05.2011</t>
        </is>
      </c>
      <c r="B2292" t="n">
        <v>0.96</v>
      </c>
    </row>
    <row r="2293">
      <c r="A2293" s="1" t="inlineStr">
        <is>
          <t>23.05.2011</t>
        </is>
      </c>
      <c r="B2293" t="n">
        <v>0.98</v>
      </c>
    </row>
    <row r="2294">
      <c r="A2294" s="1" t="inlineStr">
        <is>
          <t>20.05.2011</t>
        </is>
      </c>
      <c r="B2294" t="n">
        <v>1</v>
      </c>
    </row>
    <row r="2295">
      <c r="A2295" s="1" t="inlineStr">
        <is>
          <t>19.05.2011</t>
        </is>
      </c>
      <c r="B2295" t="n">
        <v>0.98</v>
      </c>
    </row>
    <row r="2296">
      <c r="A2296" s="1" t="inlineStr">
        <is>
          <t>18.05.2011</t>
        </is>
      </c>
      <c r="B2296" t="n">
        <v>0.98</v>
      </c>
    </row>
    <row r="2297">
      <c r="A2297" s="1" t="inlineStr">
        <is>
          <t>17.05.2011</t>
        </is>
      </c>
      <c r="B2297" t="n">
        <v>0.98</v>
      </c>
    </row>
    <row r="2298">
      <c r="A2298" s="1" t="inlineStr">
        <is>
          <t>16.05.2011</t>
        </is>
      </c>
      <c r="B2298" t="n">
        <v>0.98</v>
      </c>
    </row>
    <row r="2299">
      <c r="A2299" s="1" t="inlineStr">
        <is>
          <t>13.05.2011</t>
        </is>
      </c>
      <c r="B2299" t="n">
        <v>0.99</v>
      </c>
    </row>
    <row r="2300">
      <c r="A2300" s="1" t="inlineStr">
        <is>
          <t>12.05.2011</t>
        </is>
      </c>
      <c r="B2300" t="n">
        <v>1</v>
      </c>
    </row>
    <row r="2301">
      <c r="A2301" s="1" t="inlineStr">
        <is>
          <t>11.05.2011</t>
        </is>
      </c>
      <c r="B2301" t="n">
        <v>1.01</v>
      </c>
    </row>
    <row r="2302">
      <c r="A2302" s="1" t="inlineStr">
        <is>
          <t>10.05.2011</t>
        </is>
      </c>
      <c r="B2302" t="n">
        <v>1</v>
      </c>
    </row>
    <row r="2303">
      <c r="A2303" s="1" t="inlineStr">
        <is>
          <t>09.05.2011</t>
        </is>
      </c>
      <c r="B2303" t="n">
        <v>1</v>
      </c>
    </row>
    <row r="2304">
      <c r="A2304" s="1" t="inlineStr">
        <is>
          <t>06.05.2011</t>
        </is>
      </c>
      <c r="B2304" t="n">
        <v>1</v>
      </c>
    </row>
    <row r="2305">
      <c r="A2305" s="1" t="inlineStr">
        <is>
          <t>05.05.2011</t>
        </is>
      </c>
      <c r="B2305" t="n">
        <v>1</v>
      </c>
    </row>
    <row r="2306">
      <c r="A2306" s="1" t="inlineStr">
        <is>
          <t>04.05.2011</t>
        </is>
      </c>
      <c r="B2306" t="n">
        <v>1.01</v>
      </c>
    </row>
    <row r="2307">
      <c r="A2307" s="1" t="inlineStr">
        <is>
          <t>03.05.2011</t>
        </is>
      </c>
      <c r="B2307" t="n">
        <v>1.02</v>
      </c>
    </row>
    <row r="2308">
      <c r="A2308" s="1" t="inlineStr">
        <is>
          <t>02.05.2011</t>
        </is>
      </c>
      <c r="B2308" t="n">
        <v>1.02</v>
      </c>
    </row>
    <row r="2309">
      <c r="A2309" s="1" t="inlineStr">
        <is>
          <t>29.04.2011</t>
        </is>
      </c>
      <c r="B2309" t="n">
        <v>1.01</v>
      </c>
    </row>
    <row r="2310">
      <c r="A2310" s="1" t="inlineStr">
        <is>
          <t>28.04.2011</t>
        </is>
      </c>
      <c r="B2310" t="n">
        <v>1</v>
      </c>
    </row>
    <row r="2311">
      <c r="A2311" s="1" t="inlineStr">
        <is>
          <t>27.04.2011</t>
        </is>
      </c>
      <c r="B2311" t="n">
        <v>1</v>
      </c>
    </row>
    <row r="2312">
      <c r="A2312" s="1" t="inlineStr">
        <is>
          <t>26.04.2011</t>
        </is>
      </c>
      <c r="B2312" t="n">
        <v>0.98</v>
      </c>
    </row>
    <row r="2313">
      <c r="A2313" s="1" t="inlineStr">
        <is>
          <t>21.04.2011</t>
        </is>
      </c>
      <c r="B2313" t="n">
        <v>0.98</v>
      </c>
    </row>
    <row r="2314">
      <c r="A2314" s="1" t="inlineStr">
        <is>
          <t>20.04.2011</t>
        </is>
      </c>
      <c r="B2314" t="n">
        <v>0.982</v>
      </c>
    </row>
    <row r="2315">
      <c r="A2315" s="1" t="inlineStr">
        <is>
          <t>19.04.2011</t>
        </is>
      </c>
      <c r="B2315" t="n">
        <v>0.99</v>
      </c>
    </row>
    <row r="2316">
      <c r="A2316" s="1" t="inlineStr">
        <is>
          <t>18.04.2011</t>
        </is>
      </c>
      <c r="B2316" t="n">
        <v>1.01</v>
      </c>
    </row>
    <row r="2317">
      <c r="A2317" s="1" t="inlineStr">
        <is>
          <t>15.04.2011</t>
        </is>
      </c>
      <c r="B2317" t="n">
        <v>1.07</v>
      </c>
    </row>
    <row r="2318">
      <c r="A2318" s="1" t="inlineStr">
        <is>
          <t>14.04.2011</t>
        </is>
      </c>
      <c r="B2318" t="n">
        <v>1.05</v>
      </c>
    </row>
    <row r="2319">
      <c r="A2319" s="1" t="inlineStr">
        <is>
          <t>13.04.2011</t>
        </is>
      </c>
      <c r="B2319" t="n">
        <v>1.07</v>
      </c>
    </row>
    <row r="2320">
      <c r="A2320" s="1" t="inlineStr">
        <is>
          <t>12.04.2011</t>
        </is>
      </c>
      <c r="B2320" t="n">
        <v>1.07</v>
      </c>
    </row>
    <row r="2321">
      <c r="A2321" s="1" t="inlineStr">
        <is>
          <t>11.04.2011</t>
        </is>
      </c>
      <c r="B2321" t="n">
        <v>1.08</v>
      </c>
    </row>
    <row r="2322">
      <c r="A2322" s="1" t="inlineStr">
        <is>
          <t>08.04.2011</t>
        </is>
      </c>
      <c r="B2322" t="n">
        <v>1.078</v>
      </c>
    </row>
    <row r="2323">
      <c r="A2323" s="1" t="inlineStr">
        <is>
          <t>07.04.2011</t>
        </is>
      </c>
      <c r="B2323" t="n">
        <v>1.08</v>
      </c>
    </row>
    <row r="2324">
      <c r="A2324" s="1" t="inlineStr">
        <is>
          <t>06.04.2011</t>
        </is>
      </c>
      <c r="B2324" t="n">
        <v>1.08</v>
      </c>
    </row>
    <row r="2325">
      <c r="A2325" s="1" t="inlineStr">
        <is>
          <t>05.04.2011</t>
        </is>
      </c>
      <c r="B2325" t="n">
        <v>1.09</v>
      </c>
    </row>
    <row r="2326">
      <c r="A2326" s="1" t="inlineStr">
        <is>
          <t>04.04.2011</t>
        </is>
      </c>
      <c r="B2326" t="n">
        <v>1.09</v>
      </c>
    </row>
    <row r="2327">
      <c r="A2327" s="1" t="inlineStr">
        <is>
          <t>01.04.2011</t>
        </is>
      </c>
      <c r="B2327" t="n">
        <v>1.09</v>
      </c>
    </row>
    <row r="2328">
      <c r="A2328" s="1" t="inlineStr">
        <is>
          <t>31.03.2011</t>
        </is>
      </c>
      <c r="B2328" t="n">
        <v>1.09</v>
      </c>
    </row>
    <row r="2329">
      <c r="A2329" s="1" t="inlineStr">
        <is>
          <t>30.03.2011</t>
        </is>
      </c>
      <c r="B2329" t="n">
        <v>1.09</v>
      </c>
    </row>
    <row r="2330">
      <c r="A2330" s="1" t="inlineStr">
        <is>
          <t>29.03.2011</t>
        </is>
      </c>
      <c r="B2330" t="n">
        <v>1.07</v>
      </c>
    </row>
    <row r="2331">
      <c r="A2331" s="1" t="inlineStr">
        <is>
          <t>28.03.2011</t>
        </is>
      </c>
      <c r="B2331" t="n">
        <v>1.089</v>
      </c>
    </row>
    <row r="2332">
      <c r="A2332" s="1" t="inlineStr">
        <is>
          <t>25.03.2011</t>
        </is>
      </c>
      <c r="B2332" t="n">
        <v>1.09</v>
      </c>
    </row>
    <row r="2333">
      <c r="A2333" s="1" t="inlineStr">
        <is>
          <t>24.03.2011</t>
        </is>
      </c>
      <c r="B2333" t="n">
        <v>1.07</v>
      </c>
    </row>
    <row r="2334">
      <c r="A2334" s="1" t="inlineStr">
        <is>
          <t>23.03.2011</t>
        </is>
      </c>
      <c r="B2334" t="n">
        <v>1.08</v>
      </c>
    </row>
    <row r="2335">
      <c r="A2335" s="1" t="inlineStr">
        <is>
          <t>22.03.2011</t>
        </is>
      </c>
      <c r="B2335" t="n">
        <v>1.09</v>
      </c>
    </row>
    <row r="2336">
      <c r="A2336" s="1" t="inlineStr">
        <is>
          <t>21.03.2011</t>
        </is>
      </c>
      <c r="B2336" t="n">
        <v>1.09</v>
      </c>
    </row>
    <row r="2337">
      <c r="A2337" s="1" t="inlineStr">
        <is>
          <t>18.03.2011</t>
        </is>
      </c>
      <c r="B2337" t="n">
        <v>1.05</v>
      </c>
    </row>
    <row r="2338">
      <c r="A2338" s="1" t="inlineStr">
        <is>
          <t>17.03.2011</t>
        </is>
      </c>
      <c r="B2338" t="n">
        <v>1.052</v>
      </c>
    </row>
    <row r="2339">
      <c r="A2339" s="1" t="inlineStr">
        <is>
          <t>16.03.2011</t>
        </is>
      </c>
      <c r="B2339" t="n">
        <v>1.08</v>
      </c>
    </row>
    <row r="2340">
      <c r="A2340" s="1" t="inlineStr">
        <is>
          <t>15.03.2011</t>
        </is>
      </c>
      <c r="B2340" t="n">
        <v>1.07</v>
      </c>
    </row>
    <row r="2341">
      <c r="A2341" s="1" t="inlineStr">
        <is>
          <t>14.03.2011</t>
        </is>
      </c>
      <c r="B2341" t="n">
        <v>1.12</v>
      </c>
    </row>
    <row r="2342">
      <c r="A2342" s="1" t="inlineStr">
        <is>
          <t>11.03.2011</t>
        </is>
      </c>
      <c r="B2342" t="n">
        <v>1.12</v>
      </c>
    </row>
    <row r="2343">
      <c r="A2343" s="1" t="inlineStr">
        <is>
          <t>10.03.2011</t>
        </is>
      </c>
      <c r="B2343" t="n">
        <v>1.14</v>
      </c>
    </row>
    <row r="2344">
      <c r="A2344" s="1" t="inlineStr">
        <is>
          <t>09.03.2011</t>
        </is>
      </c>
      <c r="B2344" t="n">
        <v>1.14</v>
      </c>
    </row>
    <row r="2345">
      <c r="A2345" s="1" t="inlineStr">
        <is>
          <t>08.03.2011</t>
        </is>
      </c>
      <c r="B2345" t="n">
        <v>1.12</v>
      </c>
    </row>
    <row r="2346">
      <c r="A2346" s="1" t="inlineStr">
        <is>
          <t>07.03.2011</t>
        </is>
      </c>
      <c r="B2346" t="n">
        <v>1.11</v>
      </c>
    </row>
    <row r="2347">
      <c r="A2347" s="1" t="inlineStr">
        <is>
          <t>04.03.2011</t>
        </is>
      </c>
      <c r="B2347" t="n">
        <v>1.12</v>
      </c>
    </row>
    <row r="2348">
      <c r="A2348" s="1" t="inlineStr">
        <is>
          <t>03.03.2011</t>
        </is>
      </c>
      <c r="B2348" t="n">
        <v>1.14</v>
      </c>
    </row>
    <row r="2349">
      <c r="A2349" s="1" t="inlineStr">
        <is>
          <t>02.03.2011</t>
        </is>
      </c>
      <c r="B2349" t="n">
        <v>1.1</v>
      </c>
    </row>
    <row r="2350">
      <c r="A2350" s="1" t="inlineStr">
        <is>
          <t>01.03.2011</t>
        </is>
      </c>
      <c r="B2350" t="n">
        <v>1.13</v>
      </c>
    </row>
    <row r="2351">
      <c r="A2351" s="1" t="inlineStr">
        <is>
          <t>28.02.2011</t>
        </is>
      </c>
      <c r="B2351" t="n">
        <v>1.134</v>
      </c>
    </row>
    <row r="2352">
      <c r="A2352" s="1" t="inlineStr">
        <is>
          <t>25.02.2011</t>
        </is>
      </c>
      <c r="B2352" t="n">
        <v>1.09</v>
      </c>
    </row>
    <row r="2353">
      <c r="A2353" s="1" t="inlineStr">
        <is>
          <t>24.02.2011</t>
        </is>
      </c>
      <c r="B2353" t="n">
        <v>1.02</v>
      </c>
    </row>
    <row r="2354">
      <c r="A2354" s="1" t="inlineStr">
        <is>
          <t>23.02.2011</t>
        </is>
      </c>
      <c r="B2354" t="n">
        <v>1.04</v>
      </c>
    </row>
    <row r="2355">
      <c r="A2355" s="1" t="inlineStr">
        <is>
          <t>22.02.2011</t>
        </is>
      </c>
      <c r="B2355" t="n">
        <v>1.03</v>
      </c>
    </row>
    <row r="2356">
      <c r="A2356" s="1" t="inlineStr">
        <is>
          <t>21.02.2011</t>
        </is>
      </c>
      <c r="B2356" t="n">
        <v>1.051</v>
      </c>
    </row>
    <row r="2357">
      <c r="A2357" s="1" t="inlineStr">
        <is>
          <t>18.02.2011</t>
        </is>
      </c>
      <c r="B2357" t="n">
        <v>1.05</v>
      </c>
    </row>
    <row r="2358">
      <c r="A2358" s="1" t="inlineStr">
        <is>
          <t>17.02.2011</t>
        </is>
      </c>
      <c r="B2358" t="n">
        <v>1.05</v>
      </c>
    </row>
    <row r="2359">
      <c r="A2359" s="1" t="inlineStr">
        <is>
          <t>16.02.2011</t>
        </is>
      </c>
      <c r="B2359" t="n">
        <v>1.05</v>
      </c>
    </row>
    <row r="2360">
      <c r="A2360" s="1" t="inlineStr">
        <is>
          <t>15.02.2011</t>
        </is>
      </c>
      <c r="B2360" t="n">
        <v>1.04</v>
      </c>
    </row>
    <row r="2361">
      <c r="A2361" s="1" t="inlineStr">
        <is>
          <t>14.02.2011</t>
        </is>
      </c>
      <c r="B2361" t="n">
        <v>1.044</v>
      </c>
    </row>
    <row r="2362">
      <c r="A2362" s="1" t="inlineStr">
        <is>
          <t>11.02.2011</t>
        </is>
      </c>
      <c r="B2362" t="n">
        <v>1.05</v>
      </c>
    </row>
    <row r="2363">
      <c r="A2363" s="1" t="inlineStr">
        <is>
          <t>10.02.2011</t>
        </is>
      </c>
      <c r="B2363" t="n">
        <v>1.04</v>
      </c>
    </row>
    <row r="2364">
      <c r="A2364" s="1" t="inlineStr">
        <is>
          <t>09.02.2011</t>
        </is>
      </c>
      <c r="B2364" t="n">
        <v>1.06</v>
      </c>
    </row>
    <row r="2365">
      <c r="A2365" s="1" t="inlineStr">
        <is>
          <t>08.02.2011</t>
        </is>
      </c>
      <c r="B2365" t="n">
        <v>1.05</v>
      </c>
    </row>
    <row r="2366">
      <c r="A2366" s="1" t="inlineStr">
        <is>
          <t>07.02.2011</t>
        </is>
      </c>
      <c r="B2366" t="n">
        <v>1.07</v>
      </c>
    </row>
    <row r="2367">
      <c r="A2367" s="1" t="inlineStr">
        <is>
          <t>04.02.2011</t>
        </is>
      </c>
      <c r="B2367" t="n">
        <v>1.06</v>
      </c>
    </row>
    <row r="2368">
      <c r="A2368" s="1" t="inlineStr">
        <is>
          <t>03.02.2011</t>
        </is>
      </c>
      <c r="B2368" t="n">
        <v>1.06</v>
      </c>
    </row>
    <row r="2369">
      <c r="A2369" s="1" t="inlineStr">
        <is>
          <t>02.02.2011</t>
        </is>
      </c>
      <c r="B2369" t="n">
        <v>1.06</v>
      </c>
    </row>
    <row r="2370">
      <c r="A2370" s="1" t="inlineStr">
        <is>
          <t>01.02.2011</t>
        </is>
      </c>
      <c r="B2370" t="n">
        <v>1.03</v>
      </c>
    </row>
    <row r="2371">
      <c r="A2371" s="1" t="inlineStr">
        <is>
          <t>31.01.2011</t>
        </is>
      </c>
      <c r="B2371" t="n">
        <v>1.05</v>
      </c>
    </row>
    <row r="2372">
      <c r="A2372" s="1" t="inlineStr">
        <is>
          <t>28.01.2011</t>
        </is>
      </c>
      <c r="B2372" t="n">
        <v>1.07</v>
      </c>
    </row>
    <row r="2373">
      <c r="A2373" s="1" t="inlineStr">
        <is>
          <t>27.01.2011</t>
        </is>
      </c>
      <c r="B2373" t="n">
        <v>1.07</v>
      </c>
    </row>
    <row r="2374">
      <c r="A2374" s="1" t="inlineStr">
        <is>
          <t>26.01.2011</t>
        </is>
      </c>
      <c r="B2374" t="n">
        <v>1.082</v>
      </c>
    </row>
    <row r="2375">
      <c r="A2375" s="1" t="inlineStr">
        <is>
          <t>25.01.2011</t>
        </is>
      </c>
      <c r="B2375" t="n">
        <v>1.068</v>
      </c>
    </row>
    <row r="2376">
      <c r="A2376" s="1" t="inlineStr">
        <is>
          <t>24.01.2011</t>
        </is>
      </c>
      <c r="B2376" t="n">
        <v>1.06</v>
      </c>
    </row>
    <row r="2377">
      <c r="A2377" s="1" t="inlineStr">
        <is>
          <t>21.01.2011</t>
        </is>
      </c>
      <c r="B2377" t="n">
        <v>1.02</v>
      </c>
    </row>
    <row r="2378">
      <c r="A2378" s="1" t="inlineStr">
        <is>
          <t>20.01.2011</t>
        </is>
      </c>
      <c r="B2378" t="n">
        <v>1.03</v>
      </c>
    </row>
    <row r="2379">
      <c r="A2379" s="1" t="inlineStr">
        <is>
          <t>19.01.2011</t>
        </is>
      </c>
      <c r="B2379" t="n">
        <v>1.03</v>
      </c>
    </row>
    <row r="2380">
      <c r="A2380" s="1" t="inlineStr">
        <is>
          <t>18.01.2011</t>
        </is>
      </c>
      <c r="B2380" t="n">
        <v>1.036</v>
      </c>
    </row>
    <row r="2381">
      <c r="A2381" s="1" t="inlineStr">
        <is>
          <t>17.01.2011</t>
        </is>
      </c>
      <c r="B2381" t="n">
        <v>1.038</v>
      </c>
    </row>
    <row r="2382">
      <c r="A2382" s="1" t="inlineStr">
        <is>
          <t>14.01.2011</t>
        </is>
      </c>
      <c r="B2382" t="n">
        <v>1.03</v>
      </c>
    </row>
    <row r="2383">
      <c r="A2383" s="1" t="inlineStr">
        <is>
          <t>13.01.2011</t>
        </is>
      </c>
      <c r="B2383" t="n">
        <v>1.028</v>
      </c>
    </row>
    <row r="2384">
      <c r="A2384" s="1" t="inlineStr">
        <is>
          <t>12.01.2011</t>
        </is>
      </c>
      <c r="B2384" t="n">
        <v>1.01</v>
      </c>
    </row>
    <row r="2385">
      <c r="A2385" s="1" t="inlineStr">
        <is>
          <t>11.01.2011</t>
        </is>
      </c>
      <c r="B2385" t="n">
        <v>1.01</v>
      </c>
    </row>
    <row r="2386">
      <c r="A2386" s="1" t="inlineStr">
        <is>
          <t>10.01.2011</t>
        </is>
      </c>
      <c r="B2386" t="n">
        <v>1.01</v>
      </c>
    </row>
    <row r="2387">
      <c r="A2387" s="1" t="inlineStr">
        <is>
          <t>07.01.2011</t>
        </is>
      </c>
      <c r="B2387" t="n">
        <v>1.04</v>
      </c>
    </row>
    <row r="2388">
      <c r="A2388" s="1" t="inlineStr">
        <is>
          <t>06.01.2011</t>
        </is>
      </c>
      <c r="B2388" t="n">
        <v>1.02</v>
      </c>
    </row>
    <row r="2389">
      <c r="A2389" s="1" t="inlineStr">
        <is>
          <t>05.01.2011</t>
        </is>
      </c>
      <c r="B2389" t="n">
        <v>0.989</v>
      </c>
    </row>
    <row r="2390">
      <c r="A2390" s="1" t="inlineStr">
        <is>
          <t>04.01.2011</t>
        </is>
      </c>
      <c r="B2390" t="n">
        <v>0.98</v>
      </c>
    </row>
    <row r="2391">
      <c r="A2391" s="1" t="inlineStr">
        <is>
          <t>03.01.2011</t>
        </is>
      </c>
      <c r="B2391" t="n">
        <v>1</v>
      </c>
    </row>
    <row r="2392">
      <c r="A2392" s="1" t="inlineStr">
        <is>
          <t>30.12.2010</t>
        </is>
      </c>
      <c r="B2392" t="n">
        <v>0.98</v>
      </c>
    </row>
    <row r="2393">
      <c r="A2393" s="1" t="inlineStr">
        <is>
          <t>29.12.2010</t>
        </is>
      </c>
      <c r="B2393" t="n">
        <v>0.98</v>
      </c>
    </row>
    <row r="2394">
      <c r="A2394" s="1" t="inlineStr">
        <is>
          <t>28.12.2010</t>
        </is>
      </c>
      <c r="B2394" t="n">
        <v>0.98</v>
      </c>
    </row>
    <row r="2395">
      <c r="A2395" s="1" t="inlineStr">
        <is>
          <t>27.12.2010</t>
        </is>
      </c>
      <c r="B2395" t="n">
        <v>0.99</v>
      </c>
    </row>
    <row r="2396">
      <c r="A2396" s="1" t="inlineStr">
        <is>
          <t>23.12.2010</t>
        </is>
      </c>
      <c r="B2396" t="n">
        <v>0.998</v>
      </c>
    </row>
    <row r="2397">
      <c r="A2397" s="1" t="inlineStr">
        <is>
          <t>22.12.2010</t>
        </is>
      </c>
      <c r="B2397" t="n">
        <v>0.98</v>
      </c>
    </row>
    <row r="2398">
      <c r="A2398" s="1" t="inlineStr">
        <is>
          <t>21.12.2010</t>
        </is>
      </c>
      <c r="B2398" t="n">
        <v>0.96</v>
      </c>
    </row>
    <row r="2399">
      <c r="A2399" s="1" t="inlineStr">
        <is>
          <t>20.12.2010</t>
        </is>
      </c>
      <c r="B2399" t="n">
        <v>0.95</v>
      </c>
    </row>
    <row r="2400">
      <c r="A2400" s="1" t="inlineStr">
        <is>
          <t>17.12.2010</t>
        </is>
      </c>
      <c r="B2400" t="n">
        <v>0.97</v>
      </c>
    </row>
    <row r="2401">
      <c r="A2401" s="1" t="inlineStr">
        <is>
          <t>16.12.2010</t>
        </is>
      </c>
      <c r="B2401" t="n">
        <v>0.96</v>
      </c>
    </row>
    <row r="2402">
      <c r="A2402" s="1" t="inlineStr">
        <is>
          <t>15.12.2010</t>
        </is>
      </c>
      <c r="B2402" t="n">
        <v>0.98</v>
      </c>
    </row>
    <row r="2403">
      <c r="A2403" s="1" t="inlineStr">
        <is>
          <t>14.12.2010</t>
        </is>
      </c>
      <c r="B2403" t="n">
        <v>0.974</v>
      </c>
    </row>
    <row r="2404">
      <c r="A2404" s="1" t="inlineStr">
        <is>
          <t>13.12.2010</t>
        </is>
      </c>
      <c r="B2404" t="n">
        <v>0.97</v>
      </c>
    </row>
    <row r="2405">
      <c r="A2405" s="1" t="inlineStr">
        <is>
          <t>10.12.2010</t>
        </is>
      </c>
      <c r="B2405" t="n">
        <v>0.97</v>
      </c>
    </row>
    <row r="2406">
      <c r="A2406" s="1" t="inlineStr">
        <is>
          <t>09.12.2010</t>
        </is>
      </c>
      <c r="B2406" t="n">
        <v>0.99</v>
      </c>
    </row>
    <row r="2407">
      <c r="A2407" s="1" t="inlineStr">
        <is>
          <t>08.12.2010</t>
        </is>
      </c>
      <c r="B2407" t="n">
        <v>0.97</v>
      </c>
    </row>
    <row r="2408">
      <c r="A2408" s="1" t="inlineStr">
        <is>
          <t>07.12.2010</t>
        </is>
      </c>
      <c r="B2408" t="n">
        <v>0.99</v>
      </c>
    </row>
    <row r="2409">
      <c r="A2409" s="1" t="inlineStr">
        <is>
          <t>06.12.2010</t>
        </is>
      </c>
      <c r="B2409" t="n">
        <v>0.99</v>
      </c>
    </row>
    <row r="2410">
      <c r="A2410" s="1" t="inlineStr">
        <is>
          <t>03.12.2010</t>
        </is>
      </c>
      <c r="B2410" t="n">
        <v>0.99</v>
      </c>
    </row>
    <row r="2411">
      <c r="A2411" s="1" t="inlineStr">
        <is>
          <t>02.12.2010</t>
        </is>
      </c>
      <c r="B2411" t="n">
        <v>0.981</v>
      </c>
    </row>
    <row r="2412">
      <c r="A2412" s="1" t="inlineStr">
        <is>
          <t>01.12.2010</t>
        </is>
      </c>
      <c r="B2412" t="n">
        <v>0.96</v>
      </c>
    </row>
    <row r="2413">
      <c r="A2413" s="1" t="inlineStr">
        <is>
          <t>30.11.2010</t>
        </is>
      </c>
      <c r="B2413" t="n">
        <v>0.95</v>
      </c>
    </row>
    <row r="2414">
      <c r="A2414" s="1" t="inlineStr">
        <is>
          <t>29.11.2010</t>
        </is>
      </c>
      <c r="B2414" t="n">
        <v>0.961</v>
      </c>
    </row>
    <row r="2415">
      <c r="A2415" s="1" t="inlineStr">
        <is>
          <t>26.11.2010</t>
        </is>
      </c>
      <c r="B2415" t="n">
        <v>0.969</v>
      </c>
    </row>
    <row r="2416">
      <c r="A2416" s="1" t="inlineStr">
        <is>
          <t>25.11.2010</t>
        </is>
      </c>
      <c r="B2416" t="n">
        <v>0.975</v>
      </c>
    </row>
    <row r="2417">
      <c r="A2417" s="1" t="inlineStr">
        <is>
          <t>24.11.2010</t>
        </is>
      </c>
      <c r="B2417" t="n">
        <v>0.99</v>
      </c>
    </row>
    <row r="2418">
      <c r="A2418" s="1" t="inlineStr">
        <is>
          <t>23.11.2010</t>
        </is>
      </c>
      <c r="B2418" t="n">
        <v>1.003</v>
      </c>
    </row>
    <row r="2419">
      <c r="A2419" s="1" t="inlineStr">
        <is>
          <t>22.11.2010</t>
        </is>
      </c>
      <c r="B2419" t="n">
        <v>1.03</v>
      </c>
    </row>
    <row r="2420">
      <c r="A2420" s="1" t="inlineStr">
        <is>
          <t>19.11.2010</t>
        </is>
      </c>
      <c r="B2420" t="n">
        <v>1.01</v>
      </c>
    </row>
    <row r="2421">
      <c r="A2421" s="1" t="inlineStr">
        <is>
          <t>18.11.2010</t>
        </is>
      </c>
      <c r="B2421" t="n">
        <v>1</v>
      </c>
    </row>
    <row r="2422">
      <c r="A2422" s="1" t="inlineStr">
        <is>
          <t>17.11.2010</t>
        </is>
      </c>
      <c r="B2422" t="n">
        <v>1</v>
      </c>
    </row>
    <row r="2423">
      <c r="A2423" s="1" t="inlineStr">
        <is>
          <t>16.11.2010</t>
        </is>
      </c>
      <c r="B2423" t="n">
        <v>1</v>
      </c>
    </row>
    <row r="2424">
      <c r="A2424" s="1" t="inlineStr">
        <is>
          <t>15.11.2010</t>
        </is>
      </c>
      <c r="B2424" t="n">
        <v>1.008</v>
      </c>
    </row>
    <row r="2425">
      <c r="A2425" s="1" t="inlineStr">
        <is>
          <t>12.11.2010</t>
        </is>
      </c>
      <c r="B2425" t="n">
        <v>1.01</v>
      </c>
    </row>
    <row r="2426">
      <c r="A2426" s="1" t="inlineStr">
        <is>
          <t>11.11.2010</t>
        </is>
      </c>
      <c r="B2426" t="n">
        <v>1.02</v>
      </c>
    </row>
    <row r="2427">
      <c r="A2427" s="1" t="inlineStr">
        <is>
          <t>10.11.2010</t>
        </is>
      </c>
      <c r="B2427" t="n">
        <v>1.03</v>
      </c>
    </row>
    <row r="2428">
      <c r="A2428" s="1" t="inlineStr">
        <is>
          <t>09.11.2010</t>
        </is>
      </c>
      <c r="B2428" t="n">
        <v>1.043</v>
      </c>
    </row>
    <row r="2429">
      <c r="A2429" s="1" t="inlineStr">
        <is>
          <t>08.11.2010</t>
        </is>
      </c>
      <c r="B2429" t="n">
        <v>1.02</v>
      </c>
    </row>
    <row r="2430">
      <c r="A2430" s="1" t="inlineStr">
        <is>
          <t>05.11.2010</t>
        </is>
      </c>
      <c r="B2430" t="n">
        <v>1.04</v>
      </c>
    </row>
    <row r="2431">
      <c r="A2431" s="1" t="inlineStr">
        <is>
          <t>04.11.2010</t>
        </is>
      </c>
      <c r="B2431" t="n">
        <v>1.1</v>
      </c>
    </row>
    <row r="2432">
      <c r="A2432" s="1" t="inlineStr">
        <is>
          <t>03.11.2010</t>
        </is>
      </c>
      <c r="B2432" t="n">
        <v>1.11</v>
      </c>
    </row>
    <row r="2433">
      <c r="A2433" s="1" t="inlineStr">
        <is>
          <t>02.11.2010</t>
        </is>
      </c>
      <c r="B2433" t="n">
        <v>1.09</v>
      </c>
    </row>
    <row r="2434">
      <c r="A2434" s="1" t="inlineStr">
        <is>
          <t>01.11.2010</t>
        </is>
      </c>
      <c r="B2434" t="n">
        <v>1.1</v>
      </c>
    </row>
    <row r="2435">
      <c r="A2435" s="1" t="inlineStr">
        <is>
          <t>29.10.2010</t>
        </is>
      </c>
      <c r="B2435" t="n">
        <v>1.1</v>
      </c>
    </row>
    <row r="2436">
      <c r="A2436" s="1" t="inlineStr">
        <is>
          <t>28.10.2010</t>
        </is>
      </c>
      <c r="B2436" t="n">
        <v>1.09</v>
      </c>
    </row>
    <row r="2437">
      <c r="A2437" s="1" t="inlineStr">
        <is>
          <t>27.10.2010</t>
        </is>
      </c>
      <c r="B2437" t="n">
        <v>1.08</v>
      </c>
    </row>
    <row r="2438">
      <c r="A2438" s="1" t="inlineStr">
        <is>
          <t>26.10.2010</t>
        </is>
      </c>
      <c r="B2438" t="n">
        <v>1.06</v>
      </c>
    </row>
    <row r="2439">
      <c r="A2439" s="1" t="inlineStr">
        <is>
          <t>25.10.2010</t>
        </is>
      </c>
      <c r="B2439" t="n">
        <v>1.084</v>
      </c>
    </row>
    <row r="2440">
      <c r="A2440" s="1" t="inlineStr">
        <is>
          <t>22.10.2010</t>
        </is>
      </c>
      <c r="B2440" t="n">
        <v>1.09</v>
      </c>
    </row>
    <row r="2441">
      <c r="A2441" s="1" t="inlineStr">
        <is>
          <t>21.10.2010</t>
        </is>
      </c>
      <c r="B2441" t="n">
        <v>1.07</v>
      </c>
    </row>
    <row r="2442">
      <c r="A2442" s="1" t="inlineStr">
        <is>
          <t>20.10.2010</t>
        </is>
      </c>
      <c r="B2442" t="n">
        <v>1.032</v>
      </c>
    </row>
    <row r="2443">
      <c r="A2443" s="1" t="inlineStr">
        <is>
          <t>19.10.2010</t>
        </is>
      </c>
      <c r="B2443" t="n">
        <v>1.052</v>
      </c>
    </row>
    <row r="2444">
      <c r="A2444" s="1" t="inlineStr">
        <is>
          <t>18.10.2010</t>
        </is>
      </c>
      <c r="B2444" t="n">
        <v>1.05</v>
      </c>
    </row>
    <row r="2445">
      <c r="A2445" s="1" t="inlineStr">
        <is>
          <t>15.10.2010</t>
        </is>
      </c>
      <c r="B2445" t="n">
        <v>1.07</v>
      </c>
    </row>
    <row r="2446">
      <c r="A2446" s="1" t="inlineStr">
        <is>
          <t>14.10.2010</t>
        </is>
      </c>
      <c r="B2446" t="n">
        <v>1.06</v>
      </c>
    </row>
    <row r="2447">
      <c r="A2447" s="1" t="inlineStr">
        <is>
          <t>13.10.2010</t>
        </is>
      </c>
      <c r="B2447" t="n">
        <v>1.057</v>
      </c>
    </row>
    <row r="2448">
      <c r="A2448" s="1" t="inlineStr">
        <is>
          <t>12.10.2010</t>
        </is>
      </c>
      <c r="B2448" t="n">
        <v>1.02</v>
      </c>
    </row>
    <row r="2449">
      <c r="A2449" s="1" t="inlineStr">
        <is>
          <t>11.10.2010</t>
        </is>
      </c>
      <c r="B2449" t="n">
        <v>1.06</v>
      </c>
    </row>
    <row r="2450">
      <c r="A2450" s="1" t="inlineStr">
        <is>
          <t>08.10.2010</t>
        </is>
      </c>
      <c r="B2450" t="n">
        <v>1.02</v>
      </c>
    </row>
    <row r="2451">
      <c r="A2451" s="1" t="inlineStr">
        <is>
          <t>07.10.2010</t>
        </is>
      </c>
      <c r="B2451" t="n">
        <v>1.001</v>
      </c>
    </row>
    <row r="2452">
      <c r="A2452" s="1" t="inlineStr">
        <is>
          <t>06.10.2010</t>
        </is>
      </c>
      <c r="B2452" t="n">
        <v>1.03</v>
      </c>
    </row>
    <row r="2453">
      <c r="A2453" s="1" t="inlineStr">
        <is>
          <t>05.10.2010</t>
        </is>
      </c>
      <c r="B2453" t="n">
        <v>1</v>
      </c>
    </row>
    <row r="2454">
      <c r="A2454" s="1" t="inlineStr">
        <is>
          <t>04.10.2010</t>
        </is>
      </c>
      <c r="B2454" t="n">
        <v>1.02</v>
      </c>
    </row>
    <row r="2455">
      <c r="A2455" s="1" t="inlineStr">
        <is>
          <t>01.10.2010</t>
        </is>
      </c>
      <c r="B2455" t="n">
        <v>1.02</v>
      </c>
    </row>
    <row r="2456">
      <c r="A2456" s="1" t="inlineStr">
        <is>
          <t>30.09.2010</t>
        </is>
      </c>
      <c r="B2456" t="n">
        <v>1.02</v>
      </c>
    </row>
    <row r="2457">
      <c r="A2457" s="1" t="inlineStr">
        <is>
          <t>29.09.2010</t>
        </is>
      </c>
      <c r="B2457" t="n">
        <v>1.04</v>
      </c>
    </row>
    <row r="2458">
      <c r="A2458" s="1" t="inlineStr">
        <is>
          <t>28.09.2010</t>
        </is>
      </c>
      <c r="B2458" t="n">
        <v>1.023</v>
      </c>
    </row>
    <row r="2459">
      <c r="A2459" s="1" t="inlineStr">
        <is>
          <t>27.09.2010</t>
        </is>
      </c>
      <c r="B2459" t="n">
        <v>1.04</v>
      </c>
    </row>
    <row r="2460">
      <c r="A2460" s="1" t="inlineStr">
        <is>
          <t>24.09.2010</t>
        </is>
      </c>
      <c r="B2460" t="n">
        <v>1.01</v>
      </c>
    </row>
    <row r="2461">
      <c r="A2461" s="1" t="inlineStr">
        <is>
          <t>23.09.2010</t>
        </is>
      </c>
      <c r="B2461" t="n">
        <v>1.02</v>
      </c>
    </row>
    <row r="2462">
      <c r="A2462" s="1" t="inlineStr">
        <is>
          <t>22.09.2010</t>
        </is>
      </c>
      <c r="B2462" t="n">
        <v>1.04</v>
      </c>
    </row>
    <row r="2463">
      <c r="A2463" s="1" t="inlineStr">
        <is>
          <t>21.09.2010</t>
        </is>
      </c>
      <c r="B2463" t="n">
        <v>1.02</v>
      </c>
    </row>
    <row r="2464">
      <c r="A2464" s="1" t="inlineStr">
        <is>
          <t>20.09.2010</t>
        </is>
      </c>
      <c r="B2464" t="n">
        <v>1.019</v>
      </c>
    </row>
    <row r="2465">
      <c r="A2465" s="1" t="inlineStr">
        <is>
          <t>17.09.2010</t>
        </is>
      </c>
      <c r="B2465" t="n">
        <v>1.05</v>
      </c>
    </row>
    <row r="2466">
      <c r="A2466" s="1" t="inlineStr">
        <is>
          <t>16.09.2010</t>
        </is>
      </c>
      <c r="B2466" t="n">
        <v>1.051</v>
      </c>
    </row>
    <row r="2467">
      <c r="A2467" s="1" t="inlineStr">
        <is>
          <t>15.09.2010</t>
        </is>
      </c>
      <c r="B2467" t="n">
        <v>1.07</v>
      </c>
    </row>
    <row r="2468">
      <c r="A2468" s="1" t="inlineStr">
        <is>
          <t>14.09.2010</t>
        </is>
      </c>
      <c r="B2468" t="n">
        <v>1.05</v>
      </c>
    </row>
    <row r="2469">
      <c r="A2469" s="1" t="inlineStr">
        <is>
          <t>13.09.2010</t>
        </is>
      </c>
      <c r="B2469" t="n">
        <v>1.07</v>
      </c>
    </row>
    <row r="2470">
      <c r="A2470" s="1" t="inlineStr">
        <is>
          <t>10.09.2010</t>
        </is>
      </c>
      <c r="B2470" t="n">
        <v>1.08</v>
      </c>
    </row>
    <row r="2471">
      <c r="A2471" s="1" t="inlineStr">
        <is>
          <t>09.09.2010</t>
        </is>
      </c>
      <c r="B2471" t="n">
        <v>1.08</v>
      </c>
    </row>
    <row r="2472">
      <c r="A2472" s="1" t="inlineStr">
        <is>
          <t>08.09.2010</t>
        </is>
      </c>
      <c r="B2472" t="n">
        <v>1.071</v>
      </c>
    </row>
    <row r="2473">
      <c r="A2473" s="1" t="inlineStr">
        <is>
          <t>07.09.2010</t>
        </is>
      </c>
      <c r="B2473" t="n">
        <v>1.08</v>
      </c>
    </row>
    <row r="2474">
      <c r="A2474" s="1" t="inlineStr">
        <is>
          <t>06.09.2010</t>
        </is>
      </c>
      <c r="B2474" t="n">
        <v>1.09</v>
      </c>
    </row>
    <row r="2475">
      <c r="A2475" s="1" t="inlineStr">
        <is>
          <t>03.09.2010</t>
        </is>
      </c>
      <c r="B2475" t="n">
        <v>1.08</v>
      </c>
    </row>
    <row r="2476">
      <c r="A2476" s="1" t="inlineStr">
        <is>
          <t>02.09.2010</t>
        </is>
      </c>
      <c r="B2476" t="n">
        <v>1.08</v>
      </c>
    </row>
    <row r="2477">
      <c r="A2477" s="1" t="inlineStr">
        <is>
          <t>01.09.2010</t>
        </is>
      </c>
      <c r="B2477" t="n">
        <v>1.07</v>
      </c>
    </row>
    <row r="2478">
      <c r="A2478" s="1" t="inlineStr">
        <is>
          <t>31.08.2010</t>
        </is>
      </c>
      <c r="B2478" t="n">
        <v>1.04</v>
      </c>
    </row>
    <row r="2479">
      <c r="A2479" s="1" t="inlineStr">
        <is>
          <t>30.08.2010</t>
        </is>
      </c>
      <c r="B2479" t="n">
        <v>1.05</v>
      </c>
    </row>
    <row r="2480">
      <c r="A2480" s="1" t="inlineStr">
        <is>
          <t>27.08.2010</t>
        </is>
      </c>
      <c r="B2480" t="n">
        <v>1.02</v>
      </c>
    </row>
    <row r="2481">
      <c r="A2481" s="1" t="inlineStr">
        <is>
          <t>26.08.2010</t>
        </is>
      </c>
      <c r="B2481" t="n">
        <v>1.01</v>
      </c>
    </row>
    <row r="2482">
      <c r="A2482" s="1" t="inlineStr">
        <is>
          <t>25.08.2010</t>
        </is>
      </c>
      <c r="B2482" t="n">
        <v>1.007</v>
      </c>
    </row>
    <row r="2483">
      <c r="A2483" s="1" t="inlineStr">
        <is>
          <t>24.08.2010</t>
        </is>
      </c>
      <c r="B2483" t="n">
        <v>1.02</v>
      </c>
    </row>
    <row r="2484">
      <c r="A2484" s="1" t="inlineStr">
        <is>
          <t>23.08.2010</t>
        </is>
      </c>
      <c r="B2484" t="n">
        <v>1.017</v>
      </c>
    </row>
    <row r="2485">
      <c r="A2485" s="1" t="inlineStr">
        <is>
          <t>20.08.2010</t>
        </is>
      </c>
      <c r="B2485" t="n">
        <v>1.03</v>
      </c>
    </row>
    <row r="2486">
      <c r="A2486" s="1" t="inlineStr">
        <is>
          <t>19.08.2010</t>
        </is>
      </c>
      <c r="B2486" t="n">
        <v>1.05</v>
      </c>
    </row>
    <row r="2487">
      <c r="A2487" s="1" t="inlineStr">
        <is>
          <t>18.08.2010</t>
        </is>
      </c>
      <c r="B2487" t="n">
        <v>1.06</v>
      </c>
    </row>
    <row r="2488">
      <c r="A2488" s="1" t="inlineStr">
        <is>
          <t>17.08.2010</t>
        </is>
      </c>
      <c r="B2488" t="n">
        <v>1.06</v>
      </c>
    </row>
    <row r="2489">
      <c r="A2489" s="1" t="inlineStr">
        <is>
          <t>16.08.2010</t>
        </is>
      </c>
      <c r="B2489" t="n">
        <v>1.07</v>
      </c>
    </row>
    <row r="2490">
      <c r="A2490" s="1" t="inlineStr">
        <is>
          <t>13.08.2010</t>
        </is>
      </c>
      <c r="B2490" t="n">
        <v>1.05</v>
      </c>
    </row>
    <row r="2491">
      <c r="A2491" s="1" t="inlineStr">
        <is>
          <t>12.08.2010</t>
        </is>
      </c>
      <c r="B2491" t="n">
        <v>1.04</v>
      </c>
    </row>
    <row r="2492">
      <c r="A2492" s="1" t="inlineStr">
        <is>
          <t>11.08.2010</t>
        </is>
      </c>
      <c r="B2492" t="n">
        <v>1.04</v>
      </c>
    </row>
    <row r="2493">
      <c r="A2493" s="1" t="inlineStr">
        <is>
          <t>10.08.2010</t>
        </is>
      </c>
      <c r="B2493" t="n">
        <v>1.051</v>
      </c>
    </row>
    <row r="2494">
      <c r="A2494" s="1" t="inlineStr">
        <is>
          <t>09.08.2010</t>
        </is>
      </c>
      <c r="B2494" t="n">
        <v>1.03</v>
      </c>
    </row>
    <row r="2495">
      <c r="A2495" s="1" t="inlineStr">
        <is>
          <t>06.08.2010</t>
        </is>
      </c>
      <c r="B2495" t="n">
        <v>1.01</v>
      </c>
    </row>
    <row r="2496">
      <c r="A2496" s="1" t="inlineStr">
        <is>
          <t>05.08.2010</t>
        </is>
      </c>
      <c r="B2496" t="n">
        <v>1.017</v>
      </c>
    </row>
    <row r="2497">
      <c r="A2497" s="1" t="inlineStr">
        <is>
          <t>04.08.2010</t>
        </is>
      </c>
      <c r="B2497" t="n">
        <v>1.02</v>
      </c>
    </row>
    <row r="2498">
      <c r="A2498" s="1" t="inlineStr">
        <is>
          <t>03.08.2010</t>
        </is>
      </c>
      <c r="B2498" t="n">
        <v>1</v>
      </c>
    </row>
    <row r="2499">
      <c r="A2499" s="1" t="inlineStr">
        <is>
          <t>02.08.2010</t>
        </is>
      </c>
      <c r="B2499" t="n">
        <v>1.002</v>
      </c>
    </row>
    <row r="2500">
      <c r="A2500" s="1" t="inlineStr">
        <is>
          <t>30.07.2010</t>
        </is>
      </c>
      <c r="B2500" t="n">
        <v>0.99</v>
      </c>
    </row>
    <row r="2501">
      <c r="A2501" s="1" t="inlineStr">
        <is>
          <t>29.07.2010</t>
        </is>
      </c>
      <c r="B2501" t="n">
        <v>1</v>
      </c>
    </row>
    <row r="2502">
      <c r="A2502" s="1" t="inlineStr">
        <is>
          <t>28.07.2010</t>
        </is>
      </c>
      <c r="B2502" t="n">
        <v>0.98</v>
      </c>
    </row>
    <row r="2503">
      <c r="A2503" s="1" t="inlineStr">
        <is>
          <t>27.07.2010</t>
        </is>
      </c>
      <c r="B2503" t="n">
        <v>0.97</v>
      </c>
    </row>
    <row r="2504">
      <c r="A2504" s="1" t="inlineStr">
        <is>
          <t>26.07.2010</t>
        </is>
      </c>
      <c r="B2504" t="n">
        <v>0.951</v>
      </c>
    </row>
    <row r="2505">
      <c r="A2505" s="1" t="inlineStr">
        <is>
          <t>23.07.2010</t>
        </is>
      </c>
      <c r="B2505" t="n">
        <v>0.96</v>
      </c>
    </row>
    <row r="2506">
      <c r="A2506" s="1" t="inlineStr">
        <is>
          <t>22.07.2010</t>
        </is>
      </c>
      <c r="B2506" t="n">
        <v>0.93</v>
      </c>
    </row>
    <row r="2507">
      <c r="A2507" s="1" t="inlineStr">
        <is>
          <t>21.07.2010</t>
        </is>
      </c>
      <c r="B2507" t="n">
        <v>0.92</v>
      </c>
    </row>
    <row r="2508">
      <c r="A2508" s="1" t="inlineStr">
        <is>
          <t>20.07.2010</t>
        </is>
      </c>
      <c r="B2508" t="n">
        <v>0.9399999999999999</v>
      </c>
    </row>
    <row r="2509">
      <c r="A2509" s="1" t="inlineStr">
        <is>
          <t>19.07.2010</t>
        </is>
      </c>
      <c r="B2509" t="n">
        <v>0.92</v>
      </c>
    </row>
    <row r="2510">
      <c r="A2510" s="1" t="inlineStr">
        <is>
          <t>16.07.2010</t>
        </is>
      </c>
      <c r="B2510" t="n">
        <v>0.96</v>
      </c>
    </row>
    <row r="2511">
      <c r="A2511" s="1" t="inlineStr">
        <is>
          <t>15.07.2010</t>
        </is>
      </c>
      <c r="B2511" t="n">
        <v>0.96</v>
      </c>
    </row>
    <row r="2512">
      <c r="A2512" s="1" t="inlineStr">
        <is>
          <t>14.07.2010</t>
        </is>
      </c>
      <c r="B2512" t="n">
        <v>0.97</v>
      </c>
    </row>
    <row r="2513">
      <c r="A2513" s="1" t="inlineStr">
        <is>
          <t>13.07.2010</t>
        </is>
      </c>
      <c r="B2513" t="n">
        <v>0.95</v>
      </c>
    </row>
    <row r="2514">
      <c r="A2514" s="1" t="inlineStr">
        <is>
          <t>12.07.2010</t>
        </is>
      </c>
      <c r="B2514" t="n">
        <v>0.9399999999999999</v>
      </c>
    </row>
    <row r="2515">
      <c r="A2515" s="1" t="inlineStr">
        <is>
          <t>09.07.2010</t>
        </is>
      </c>
      <c r="B2515" t="n">
        <v>0.9429999999999999</v>
      </c>
    </row>
    <row r="2516">
      <c r="A2516" s="1" t="inlineStr">
        <is>
          <t>08.07.2010</t>
        </is>
      </c>
      <c r="B2516" t="n">
        <v>0.93</v>
      </c>
    </row>
    <row r="2517">
      <c r="A2517" s="1" t="inlineStr">
        <is>
          <t>07.07.2010</t>
        </is>
      </c>
      <c r="B2517" t="n">
        <v>0.91</v>
      </c>
    </row>
    <row r="2518">
      <c r="A2518" s="1" t="inlineStr">
        <is>
          <t>06.07.2010</t>
        </is>
      </c>
      <c r="B2518" t="n">
        <v>0.89</v>
      </c>
    </row>
    <row r="2519">
      <c r="A2519" s="1" t="inlineStr">
        <is>
          <t>05.07.2010</t>
        </is>
      </c>
      <c r="B2519" t="n">
        <v>0.896</v>
      </c>
    </row>
    <row r="2520">
      <c r="A2520" s="1" t="inlineStr">
        <is>
          <t>02.07.2010</t>
        </is>
      </c>
      <c r="B2520" t="n">
        <v>0.89</v>
      </c>
    </row>
    <row r="2521">
      <c r="A2521" s="1" t="inlineStr">
        <is>
          <t>01.07.2010</t>
        </is>
      </c>
      <c r="B2521" t="n">
        <v>0.9</v>
      </c>
    </row>
    <row r="2522">
      <c r="A2522" s="1" t="inlineStr">
        <is>
          <t>30.06.2010</t>
        </is>
      </c>
      <c r="B2522" t="n">
        <v>0.91</v>
      </c>
    </row>
    <row r="2523">
      <c r="A2523" s="1" t="inlineStr">
        <is>
          <t>29.06.2010</t>
        </is>
      </c>
      <c r="B2523" t="n">
        <v>0.9379999999999999</v>
      </c>
    </row>
    <row r="2524">
      <c r="A2524" s="1" t="inlineStr">
        <is>
          <t>28.06.2010</t>
        </is>
      </c>
      <c r="B2524" t="n">
        <v>0.92</v>
      </c>
    </row>
    <row r="2525">
      <c r="A2525" s="1" t="inlineStr">
        <is>
          <t>25.06.2010</t>
        </is>
      </c>
      <c r="B2525" t="n">
        <v>0.9399999999999999</v>
      </c>
    </row>
    <row r="2526">
      <c r="A2526" s="1" t="inlineStr">
        <is>
          <t>24.06.2010</t>
        </is>
      </c>
      <c r="B2526" t="n">
        <v>0.96</v>
      </c>
    </row>
    <row r="2527">
      <c r="A2527" s="1" t="inlineStr">
        <is>
          <t>23.06.2010</t>
        </is>
      </c>
      <c r="B2527" t="n">
        <v>0.95</v>
      </c>
    </row>
    <row r="2528">
      <c r="A2528" s="1" t="inlineStr">
        <is>
          <t>22.06.2010</t>
        </is>
      </c>
      <c r="B2528" t="n">
        <v>0.97</v>
      </c>
    </row>
    <row r="2529">
      <c r="A2529" s="1" t="inlineStr">
        <is>
          <t>21.06.2010</t>
        </is>
      </c>
      <c r="B2529" t="n">
        <v>0.98</v>
      </c>
    </row>
    <row r="2530">
      <c r="A2530" s="1" t="inlineStr">
        <is>
          <t>18.06.2010</t>
        </is>
      </c>
      <c r="B2530" t="n">
        <v>0.97</v>
      </c>
    </row>
    <row r="2531">
      <c r="A2531" s="1" t="inlineStr">
        <is>
          <t>17.06.2010</t>
        </is>
      </c>
      <c r="B2531" t="n">
        <v>0.96</v>
      </c>
    </row>
    <row r="2532">
      <c r="A2532" s="1" t="inlineStr">
        <is>
          <t>16.06.2010</t>
        </is>
      </c>
      <c r="B2532" t="n">
        <v>0.95</v>
      </c>
    </row>
    <row r="2533">
      <c r="A2533" s="1" t="inlineStr">
        <is>
          <t>15.06.2010</t>
        </is>
      </c>
      <c r="B2533" t="n">
        <v>0.9399999999999999</v>
      </c>
    </row>
    <row r="2534">
      <c r="A2534" s="1" t="inlineStr">
        <is>
          <t>14.06.2010</t>
        </is>
      </c>
      <c r="B2534" t="n">
        <v>0.9399999999999999</v>
      </c>
    </row>
    <row r="2535">
      <c r="A2535" s="1" t="inlineStr">
        <is>
          <t>11.06.2010</t>
        </is>
      </c>
      <c r="B2535" t="n">
        <v>0.909</v>
      </c>
    </row>
    <row r="2536">
      <c r="A2536" s="1" t="inlineStr">
        <is>
          <t>10.06.2010</t>
        </is>
      </c>
      <c r="B2536" t="n">
        <v>0.89</v>
      </c>
    </row>
    <row r="2537">
      <c r="A2537" s="1" t="inlineStr">
        <is>
          <t>09.06.2010</t>
        </is>
      </c>
      <c r="B2537" t="n">
        <v>0.9</v>
      </c>
    </row>
    <row r="2538">
      <c r="A2538" s="1" t="inlineStr">
        <is>
          <t>08.06.2010</t>
        </is>
      </c>
      <c r="B2538" t="n">
        <v>0.9</v>
      </c>
    </row>
    <row r="2539">
      <c r="A2539" s="1" t="inlineStr">
        <is>
          <t>07.06.2010</t>
        </is>
      </c>
      <c r="B2539" t="n">
        <v>0.913</v>
      </c>
    </row>
    <row r="2540">
      <c r="A2540" s="1" t="inlineStr">
        <is>
          <t>04.06.2010</t>
        </is>
      </c>
      <c r="B2540" t="n">
        <v>0.96</v>
      </c>
    </row>
    <row r="2541">
      <c r="A2541" s="1" t="inlineStr">
        <is>
          <t>03.06.2010</t>
        </is>
      </c>
      <c r="B2541" t="n">
        <v>0.972</v>
      </c>
    </row>
    <row r="2542">
      <c r="A2542" s="1" t="inlineStr">
        <is>
          <t>02.06.2010</t>
        </is>
      </c>
      <c r="B2542" t="n">
        <v>0.95</v>
      </c>
    </row>
    <row r="2543">
      <c r="A2543" s="1" t="inlineStr">
        <is>
          <t>01.06.2010</t>
        </is>
      </c>
      <c r="B2543" t="n">
        <v>0.93</v>
      </c>
    </row>
    <row r="2544">
      <c r="A2544" s="1" t="inlineStr">
        <is>
          <t>31.05.2010</t>
        </is>
      </c>
      <c r="B2544" t="n">
        <v>0.951</v>
      </c>
    </row>
    <row r="2545">
      <c r="A2545" s="1" t="inlineStr">
        <is>
          <t>28.05.2010</t>
        </is>
      </c>
      <c r="B2545" t="n">
        <v>0.97</v>
      </c>
    </row>
    <row r="2546">
      <c r="A2546" s="1" t="inlineStr">
        <is>
          <t>27.05.2010</t>
        </is>
      </c>
      <c r="B2546" t="n">
        <v>0.93</v>
      </c>
    </row>
    <row r="2547">
      <c r="A2547" s="1" t="inlineStr">
        <is>
          <t>26.05.2010</t>
        </is>
      </c>
      <c r="B2547" t="n">
        <v>0.92</v>
      </c>
    </row>
    <row r="2548">
      <c r="A2548" s="1" t="inlineStr">
        <is>
          <t>25.05.2010</t>
        </is>
      </c>
      <c r="B2548" t="n">
        <v>0.9</v>
      </c>
    </row>
    <row r="2549">
      <c r="A2549" s="1" t="inlineStr">
        <is>
          <t>24.05.2010</t>
        </is>
      </c>
      <c r="B2549" t="n">
        <v>0.93</v>
      </c>
    </row>
    <row r="2550">
      <c r="A2550" s="1" t="inlineStr">
        <is>
          <t>21.05.2010</t>
        </is>
      </c>
      <c r="B2550" t="n">
        <v>0.986</v>
      </c>
    </row>
    <row r="2551">
      <c r="A2551" s="1" t="inlineStr">
        <is>
          <t>20.05.2010</t>
        </is>
      </c>
      <c r="B2551" t="n">
        <v>1</v>
      </c>
    </row>
    <row r="2552">
      <c r="A2552" s="1" t="inlineStr">
        <is>
          <t>19.05.2010</t>
        </is>
      </c>
      <c r="B2552" t="n">
        <v>0.99</v>
      </c>
    </row>
    <row r="2553">
      <c r="A2553" s="1" t="inlineStr">
        <is>
          <t>18.05.2010</t>
        </is>
      </c>
      <c r="B2553" t="n">
        <v>1.01</v>
      </c>
    </row>
    <row r="2554">
      <c r="A2554" s="1" t="inlineStr">
        <is>
          <t>17.05.2010</t>
        </is>
      </c>
      <c r="B2554" t="n">
        <v>1.022</v>
      </c>
    </row>
    <row r="2555">
      <c r="A2555" s="1" t="inlineStr">
        <is>
          <t>14.05.2010</t>
        </is>
      </c>
      <c r="B2555" t="n">
        <v>1.009</v>
      </c>
    </row>
    <row r="2556">
      <c r="A2556" s="1" t="inlineStr">
        <is>
          <t>13.05.2010</t>
        </is>
      </c>
      <c r="B2556" t="n">
        <v>1.06</v>
      </c>
    </row>
    <row r="2557">
      <c r="A2557" s="1" t="inlineStr">
        <is>
          <t>12.05.2010</t>
        </is>
      </c>
      <c r="B2557" t="n">
        <v>1.04</v>
      </c>
    </row>
    <row r="2558">
      <c r="A2558" s="1" t="inlineStr">
        <is>
          <t>11.05.2010</t>
        </is>
      </c>
      <c r="B2558" t="n">
        <v>1.05</v>
      </c>
    </row>
    <row r="2559">
      <c r="A2559" s="1" t="inlineStr">
        <is>
          <t>10.05.2010</t>
        </is>
      </c>
      <c r="B2559" t="n">
        <v>0.997</v>
      </c>
    </row>
    <row r="2560">
      <c r="A2560" s="1" t="inlineStr">
        <is>
          <t>07.05.2010</t>
        </is>
      </c>
      <c r="B2560" t="n">
        <v>0.922</v>
      </c>
    </row>
    <row r="2561">
      <c r="A2561" s="1" t="inlineStr">
        <is>
          <t>06.05.2010</t>
        </is>
      </c>
      <c r="B2561" t="n">
        <v>0.95</v>
      </c>
    </row>
    <row r="2562">
      <c r="A2562" s="1" t="inlineStr">
        <is>
          <t>05.05.2010</t>
        </is>
      </c>
      <c r="B2562" t="n">
        <v>1.01</v>
      </c>
    </row>
    <row r="2563">
      <c r="A2563" s="1" t="inlineStr">
        <is>
          <t>04.05.2010</t>
        </is>
      </c>
      <c r="B2563" t="n">
        <v>1.06</v>
      </c>
    </row>
    <row r="2564">
      <c r="A2564" s="1" t="inlineStr">
        <is>
          <t>03.05.2010</t>
        </is>
      </c>
      <c r="B2564" t="n">
        <v>1.05</v>
      </c>
    </row>
    <row r="2565">
      <c r="A2565" s="1" t="inlineStr">
        <is>
          <t>30.04.2010</t>
        </is>
      </c>
      <c r="B2565" t="n">
        <v>1.05</v>
      </c>
    </row>
    <row r="2566">
      <c r="A2566" s="1" t="inlineStr">
        <is>
          <t>29.04.2010</t>
        </is>
      </c>
      <c r="B2566" t="n">
        <v>1.03</v>
      </c>
    </row>
    <row r="2567">
      <c r="A2567" s="1" t="inlineStr">
        <is>
          <t>28.04.2010</t>
        </is>
      </c>
      <c r="B2567" t="n">
        <v>1.029</v>
      </c>
    </row>
    <row r="2568">
      <c r="A2568" s="1" t="inlineStr">
        <is>
          <t>27.04.2010</t>
        </is>
      </c>
      <c r="B2568" t="n">
        <v>1.065</v>
      </c>
    </row>
    <row r="2569">
      <c r="A2569" s="1" t="inlineStr">
        <is>
          <t>26.04.2010</t>
        </is>
      </c>
      <c r="B2569" t="n">
        <v>1.083</v>
      </c>
    </row>
    <row r="2570">
      <c r="A2570" s="1" t="inlineStr">
        <is>
          <t>23.04.2010</t>
        </is>
      </c>
      <c r="B2570" t="n">
        <v>1.07</v>
      </c>
    </row>
    <row r="2571">
      <c r="A2571" s="1" t="inlineStr">
        <is>
          <t>22.04.2010</t>
        </is>
      </c>
      <c r="B2571" t="n">
        <v>1.1</v>
      </c>
    </row>
    <row r="2572">
      <c r="A2572" s="1" t="inlineStr">
        <is>
          <t>21.04.2010</t>
        </is>
      </c>
      <c r="B2572" t="n">
        <v>1.11</v>
      </c>
    </row>
    <row r="2573">
      <c r="A2573" s="1" t="inlineStr">
        <is>
          <t>20.04.2010</t>
        </is>
      </c>
      <c r="B2573" t="n">
        <v>1.11</v>
      </c>
    </row>
    <row r="2574">
      <c r="A2574" s="1" t="inlineStr">
        <is>
          <t>19.04.2010</t>
        </is>
      </c>
      <c r="B2574" t="n">
        <v>1.12</v>
      </c>
    </row>
    <row r="2575">
      <c r="A2575" s="1" t="inlineStr">
        <is>
          <t>16.04.2010</t>
        </is>
      </c>
      <c r="B2575" t="n">
        <v>1.13</v>
      </c>
    </row>
    <row r="2576">
      <c r="A2576" s="1" t="inlineStr">
        <is>
          <t>15.04.2010</t>
        </is>
      </c>
      <c r="B2576" t="n">
        <v>1.13</v>
      </c>
    </row>
    <row r="2577">
      <c r="A2577" s="1" t="inlineStr">
        <is>
          <t>14.04.2010</t>
        </is>
      </c>
      <c r="B2577" t="n">
        <v>1.11</v>
      </c>
    </row>
    <row r="2578">
      <c r="A2578" s="1" t="inlineStr">
        <is>
          <t>13.04.2010</t>
        </is>
      </c>
      <c r="B2578" t="n">
        <v>1.12</v>
      </c>
    </row>
    <row r="2579">
      <c r="A2579" s="1" t="inlineStr">
        <is>
          <t>12.04.2010</t>
        </is>
      </c>
      <c r="B2579" t="n">
        <v>1.08</v>
      </c>
    </row>
    <row r="2580">
      <c r="A2580" s="1" t="inlineStr">
        <is>
          <t>09.04.2010</t>
        </is>
      </c>
      <c r="B2580" t="n">
        <v>1.06</v>
      </c>
    </row>
    <row r="2581">
      <c r="A2581" s="1" t="inlineStr">
        <is>
          <t>08.04.2010</t>
        </is>
      </c>
      <c r="B2581" t="n">
        <v>1.06</v>
      </c>
    </row>
    <row r="2582">
      <c r="A2582" s="1" t="inlineStr">
        <is>
          <t>07.04.2010</t>
        </is>
      </c>
      <c r="B2582" t="n">
        <v>1.07</v>
      </c>
    </row>
    <row r="2583">
      <c r="A2583" s="1" t="inlineStr">
        <is>
          <t>06.04.2010</t>
        </is>
      </c>
      <c r="B2583" t="n">
        <v>1.08</v>
      </c>
    </row>
    <row r="2584">
      <c r="A2584" s="1" t="inlineStr">
        <is>
          <t>01.04.2010</t>
        </is>
      </c>
      <c r="B2584" t="n">
        <v>1.06</v>
      </c>
    </row>
    <row r="2585">
      <c r="A2585" s="1" t="inlineStr">
        <is>
          <t>31.03.2010</t>
        </is>
      </c>
      <c r="B2585" t="n">
        <v>1.072</v>
      </c>
    </row>
    <row r="2586">
      <c r="A2586" s="1" t="inlineStr">
        <is>
          <t>30.03.2010</t>
        </is>
      </c>
      <c r="B2586" t="n">
        <v>1.085</v>
      </c>
    </row>
    <row r="2587">
      <c r="A2587" s="1" t="inlineStr">
        <is>
          <t>29.03.2010</t>
        </is>
      </c>
      <c r="B2587" t="n">
        <v>1.073</v>
      </c>
    </row>
    <row r="2588">
      <c r="A2588" s="1" t="inlineStr">
        <is>
          <t>26.03.2010</t>
        </is>
      </c>
      <c r="B2588" t="n">
        <v>1.057</v>
      </c>
    </row>
    <row r="2589">
      <c r="A2589" s="1" t="inlineStr">
        <is>
          <t>25.03.2010</t>
        </is>
      </c>
      <c r="B2589" t="n">
        <v>1.05</v>
      </c>
    </row>
    <row r="2590">
      <c r="A2590" s="1" t="inlineStr">
        <is>
          <t>24.03.2010</t>
        </is>
      </c>
      <c r="B2590" t="n">
        <v>1.06</v>
      </c>
    </row>
    <row r="2591">
      <c r="A2591" s="1" t="inlineStr">
        <is>
          <t>23.03.2010</t>
        </is>
      </c>
      <c r="B2591" t="n">
        <v>1.074</v>
      </c>
    </row>
    <row r="2592">
      <c r="A2592" s="1" t="inlineStr">
        <is>
          <t>22.03.2010</t>
        </is>
      </c>
      <c r="B2592" t="n">
        <v>1.08</v>
      </c>
    </row>
    <row r="2593">
      <c r="A2593" s="1" t="inlineStr">
        <is>
          <t>19.03.2010</t>
        </is>
      </c>
      <c r="B2593" t="n">
        <v>1.087</v>
      </c>
    </row>
    <row r="2594">
      <c r="A2594" s="1" t="inlineStr">
        <is>
          <t>18.03.2010</t>
        </is>
      </c>
      <c r="B2594" t="n">
        <v>1.07</v>
      </c>
    </row>
    <row r="2595">
      <c r="A2595" s="1" t="inlineStr">
        <is>
          <t>17.03.2010</t>
        </is>
      </c>
      <c r="B2595" t="n">
        <v>1.07</v>
      </c>
    </row>
    <row r="2596">
      <c r="A2596" s="1" t="inlineStr">
        <is>
          <t>16.03.2010</t>
        </is>
      </c>
      <c r="B2596" t="n">
        <v>1.07</v>
      </c>
    </row>
    <row r="2597">
      <c r="A2597" s="1" t="inlineStr">
        <is>
          <t>15.03.2010</t>
        </is>
      </c>
      <c r="B2597" t="n">
        <v>1.08</v>
      </c>
    </row>
    <row r="2598">
      <c r="A2598" s="1" t="inlineStr">
        <is>
          <t>12.03.2010</t>
        </is>
      </c>
      <c r="B2598" t="n">
        <v>1.089</v>
      </c>
    </row>
    <row r="2599">
      <c r="A2599" s="1" t="inlineStr">
        <is>
          <t>11.03.2010</t>
        </is>
      </c>
      <c r="B2599" t="n">
        <v>1.08</v>
      </c>
    </row>
    <row r="2600">
      <c r="A2600" s="1" t="inlineStr">
        <is>
          <t>10.03.2010</t>
        </is>
      </c>
      <c r="B2600" t="n">
        <v>1.06</v>
      </c>
    </row>
    <row r="2601">
      <c r="A2601" s="1" t="inlineStr">
        <is>
          <t>09.03.2010</t>
        </is>
      </c>
      <c r="B2601" t="n">
        <v>1.07</v>
      </c>
    </row>
    <row r="2602">
      <c r="A2602" s="1" t="inlineStr">
        <is>
          <t>08.03.2010</t>
        </is>
      </c>
      <c r="B2602" t="n">
        <v>1.067</v>
      </c>
    </row>
    <row r="2603">
      <c r="A2603" s="1" t="inlineStr">
        <is>
          <t>05.03.2010</t>
        </is>
      </c>
      <c r="B2603" t="n">
        <v>1.05</v>
      </c>
    </row>
    <row r="2604">
      <c r="A2604" s="1" t="inlineStr">
        <is>
          <t>04.03.2010</t>
        </is>
      </c>
      <c r="B2604" t="n">
        <v>1.06</v>
      </c>
    </row>
    <row r="2605">
      <c r="A2605" s="1" t="inlineStr">
        <is>
          <t>03.03.2010</t>
        </is>
      </c>
      <c r="B2605" t="n">
        <v>1.07</v>
      </c>
    </row>
    <row r="2606">
      <c r="A2606" s="1" t="inlineStr">
        <is>
          <t>02.03.2010</t>
        </is>
      </c>
      <c r="B2606" t="n">
        <v>1.051</v>
      </c>
    </row>
    <row r="2607">
      <c r="A2607" s="1" t="inlineStr">
        <is>
          <t>01.03.2010</t>
        </is>
      </c>
      <c r="B2607" t="n">
        <v>1.051</v>
      </c>
    </row>
    <row r="2608">
      <c r="A2608" s="1" t="inlineStr">
        <is>
          <t>26.02.2010</t>
        </is>
      </c>
      <c r="B2608" t="n">
        <v>1.06</v>
      </c>
    </row>
    <row r="2609">
      <c r="A2609" s="1" t="inlineStr">
        <is>
          <t>25.02.2010</t>
        </is>
      </c>
      <c r="B2609" t="n">
        <v>1.06</v>
      </c>
    </row>
    <row r="2610">
      <c r="A2610" s="1" t="inlineStr">
        <is>
          <t>24.02.2010</t>
        </is>
      </c>
      <c r="B2610" t="n">
        <v>1.07</v>
      </c>
    </row>
    <row r="2611">
      <c r="A2611" s="1" t="inlineStr">
        <is>
          <t>23.02.2010</t>
        </is>
      </c>
      <c r="B2611" t="n">
        <v>1.11</v>
      </c>
    </row>
    <row r="2612">
      <c r="A2612" s="1" t="inlineStr">
        <is>
          <t>22.02.2010</t>
        </is>
      </c>
      <c r="B2612" t="n">
        <v>1.13</v>
      </c>
    </row>
    <row r="2613">
      <c r="A2613" s="1" t="inlineStr">
        <is>
          <t>19.02.2010</t>
        </is>
      </c>
      <c r="B2613" t="n">
        <v>1.13</v>
      </c>
    </row>
    <row r="2614">
      <c r="A2614" s="1" t="inlineStr">
        <is>
          <t>18.02.2010</t>
        </is>
      </c>
      <c r="B2614" t="n">
        <v>1.126</v>
      </c>
    </row>
    <row r="2615">
      <c r="A2615" s="1" t="inlineStr">
        <is>
          <t>17.02.2010</t>
        </is>
      </c>
      <c r="B2615" t="n">
        <v>1.12</v>
      </c>
    </row>
    <row r="2616">
      <c r="A2616" s="1" t="inlineStr">
        <is>
          <t>16.02.2010</t>
        </is>
      </c>
      <c r="B2616" t="n">
        <v>1.08</v>
      </c>
    </row>
    <row r="2617">
      <c r="A2617" s="1" t="inlineStr">
        <is>
          <t>15.02.2010</t>
        </is>
      </c>
      <c r="B2617" t="n">
        <v>1.09</v>
      </c>
    </row>
    <row r="2618">
      <c r="A2618" s="1" t="inlineStr">
        <is>
          <t>12.02.2010</t>
        </is>
      </c>
      <c r="B2618" t="n">
        <v>1.08</v>
      </c>
    </row>
    <row r="2619">
      <c r="A2619" s="1" t="inlineStr">
        <is>
          <t>11.02.2010</t>
        </is>
      </c>
      <c r="B2619" t="n">
        <v>1.1</v>
      </c>
    </row>
    <row r="2620">
      <c r="A2620" s="1" t="inlineStr">
        <is>
          <t>10.02.2010</t>
        </is>
      </c>
      <c r="B2620" t="n">
        <v>1.11</v>
      </c>
    </row>
    <row r="2621">
      <c r="A2621" s="1" t="inlineStr">
        <is>
          <t>09.02.2010</t>
        </is>
      </c>
      <c r="B2621" t="n">
        <v>1.03</v>
      </c>
    </row>
    <row r="2622">
      <c r="A2622" s="1" t="inlineStr">
        <is>
          <t>08.02.2010</t>
        </is>
      </c>
      <c r="B2622" t="n">
        <v>1.05</v>
      </c>
    </row>
    <row r="2623">
      <c r="A2623" s="1" t="inlineStr">
        <is>
          <t>05.02.2010</t>
        </is>
      </c>
      <c r="B2623" t="n">
        <v>1.08</v>
      </c>
    </row>
    <row r="2624">
      <c r="A2624" s="1" t="inlineStr">
        <is>
          <t>04.02.2010</t>
        </is>
      </c>
      <c r="B2624" t="n">
        <v>1.108</v>
      </c>
    </row>
    <row r="2625">
      <c r="A2625" s="1" t="inlineStr">
        <is>
          <t>03.02.2010</t>
        </is>
      </c>
      <c r="B2625" t="n">
        <v>1.12</v>
      </c>
    </row>
    <row r="2626">
      <c r="A2626" s="1" t="inlineStr">
        <is>
          <t>02.02.2010</t>
        </is>
      </c>
      <c r="B2626" t="n">
        <v>1.136</v>
      </c>
    </row>
    <row r="2627">
      <c r="A2627" s="1" t="inlineStr">
        <is>
          <t>01.02.2010</t>
        </is>
      </c>
      <c r="B2627" t="n">
        <v>1.08</v>
      </c>
    </row>
    <row r="2628">
      <c r="A2628" s="1" t="inlineStr">
        <is>
          <t>29.01.2010</t>
        </is>
      </c>
      <c r="B2628" t="n">
        <v>1.07</v>
      </c>
    </row>
    <row r="2629">
      <c r="A2629" s="1" t="inlineStr">
        <is>
          <t>28.01.2010</t>
        </is>
      </c>
      <c r="B2629" t="n">
        <v>1.03</v>
      </c>
    </row>
    <row r="2630">
      <c r="A2630" s="1" t="inlineStr">
        <is>
          <t>27.01.2010</t>
        </is>
      </c>
      <c r="B2630" t="n">
        <v>1.031</v>
      </c>
    </row>
    <row r="2631">
      <c r="A2631" s="1" t="inlineStr">
        <is>
          <t>26.01.2010</t>
        </is>
      </c>
      <c r="B2631" t="n">
        <v>1.01</v>
      </c>
    </row>
    <row r="2632">
      <c r="A2632" s="1" t="inlineStr">
        <is>
          <t>25.01.2010</t>
        </is>
      </c>
      <c r="B2632" t="n">
        <v>1.03</v>
      </c>
    </row>
    <row r="2633">
      <c r="A2633" s="1" t="inlineStr">
        <is>
          <t>22.01.2010</t>
        </is>
      </c>
      <c r="B2633" t="n">
        <v>1.04</v>
      </c>
    </row>
    <row r="2634">
      <c r="A2634" s="1" t="inlineStr">
        <is>
          <t>21.01.2010</t>
        </is>
      </c>
      <c r="B2634" t="n">
        <v>1.04</v>
      </c>
    </row>
    <row r="2635">
      <c r="A2635" s="1" t="inlineStr">
        <is>
          <t>20.01.2010</t>
        </is>
      </c>
      <c r="B2635" t="n">
        <v>1.04</v>
      </c>
    </row>
    <row r="2636">
      <c r="A2636" s="1" t="inlineStr">
        <is>
          <t>19.01.2010</t>
        </is>
      </c>
      <c r="B2636" t="n">
        <v>1.033</v>
      </c>
    </row>
    <row r="2637">
      <c r="A2637" s="1" t="inlineStr">
        <is>
          <t>18.01.2010</t>
        </is>
      </c>
      <c r="B2637" t="n">
        <v>1.039</v>
      </c>
    </row>
    <row r="2638">
      <c r="A2638" s="1" t="inlineStr">
        <is>
          <t>15.01.2010</t>
        </is>
      </c>
      <c r="B2638" t="n">
        <v>1.03</v>
      </c>
    </row>
    <row r="2639">
      <c r="A2639" s="1" t="inlineStr">
        <is>
          <t>14.01.2010</t>
        </is>
      </c>
      <c r="B2639" t="n">
        <v>1.049</v>
      </c>
    </row>
    <row r="2640">
      <c r="A2640" s="1" t="inlineStr">
        <is>
          <t>13.01.2010</t>
        </is>
      </c>
      <c r="B2640" t="n">
        <v>1.05</v>
      </c>
    </row>
    <row r="2641">
      <c r="A2641" s="1" t="inlineStr">
        <is>
          <t>12.01.2010</t>
        </is>
      </c>
      <c r="B2641" t="n">
        <v>1.05</v>
      </c>
    </row>
    <row r="2642">
      <c r="A2642" s="1" t="inlineStr">
        <is>
          <t>11.01.2010</t>
        </is>
      </c>
      <c r="B2642" t="n">
        <v>1.069</v>
      </c>
    </row>
    <row r="2643">
      <c r="A2643" s="1" t="inlineStr">
        <is>
          <t>08.01.2010</t>
        </is>
      </c>
      <c r="B2643" t="n">
        <v>1.08</v>
      </c>
    </row>
    <row r="2644">
      <c r="A2644" s="1" t="inlineStr">
        <is>
          <t>07.01.2010</t>
        </is>
      </c>
      <c r="B2644" t="n">
        <v>1.07</v>
      </c>
    </row>
    <row r="2645">
      <c r="A2645" s="1" t="inlineStr">
        <is>
          <t>06.01.2010</t>
        </is>
      </c>
      <c r="B2645" t="n">
        <v>1.09</v>
      </c>
    </row>
    <row r="2646">
      <c r="A2646" s="1" t="inlineStr">
        <is>
          <t>05.01.2010</t>
        </is>
      </c>
      <c r="B2646" t="n">
        <v>1.1</v>
      </c>
    </row>
    <row r="2647">
      <c r="A2647" s="1" t="inlineStr">
        <is>
          <t>04.01.2010</t>
        </is>
      </c>
      <c r="B2647" t="n">
        <v>1.09</v>
      </c>
    </row>
    <row r="2648">
      <c r="A2648" s="1" t="inlineStr">
        <is>
          <t>01.01.2010</t>
        </is>
      </c>
      <c r="B2648" t="n">
        <v>1.08</v>
      </c>
    </row>
    <row r="2649">
      <c r="A2649" s="1" t="inlineStr">
        <is>
          <t>31.12.2009</t>
        </is>
      </c>
      <c r="B2649" t="n">
        <v>1.08</v>
      </c>
    </row>
    <row r="2650">
      <c r="A2650" s="1" t="inlineStr">
        <is>
          <t>30.12.2009</t>
        </is>
      </c>
      <c r="B2650" t="n">
        <v>1.09</v>
      </c>
    </row>
    <row r="2651">
      <c r="A2651" s="1" t="inlineStr">
        <is>
          <t>29.12.2009</t>
        </is>
      </c>
      <c r="B2651" t="n">
        <v>1.09</v>
      </c>
    </row>
    <row r="2652">
      <c r="A2652" s="1" t="inlineStr">
        <is>
          <t>28.12.2009</t>
        </is>
      </c>
      <c r="B2652" t="n">
        <v>1.09</v>
      </c>
    </row>
    <row r="2653">
      <c r="A2653" s="1" t="inlineStr">
        <is>
          <t>25.12.2009</t>
        </is>
      </c>
      <c r="B2653" t="n">
        <v>1.07</v>
      </c>
    </row>
    <row r="2654">
      <c r="A2654" s="1" t="inlineStr">
        <is>
          <t>24.12.2009</t>
        </is>
      </c>
      <c r="B2654" t="n">
        <v>1.07</v>
      </c>
    </row>
    <row r="2655">
      <c r="A2655" s="1" t="inlineStr">
        <is>
          <t>23.12.2009</t>
        </is>
      </c>
      <c r="B2655" t="n">
        <v>1.08</v>
      </c>
    </row>
    <row r="2656">
      <c r="A2656" s="1" t="inlineStr">
        <is>
          <t>22.12.2009</t>
        </is>
      </c>
      <c r="B2656" t="n">
        <v>1.08</v>
      </c>
    </row>
    <row r="2657">
      <c r="A2657" s="1" t="inlineStr">
        <is>
          <t>21.12.2009</t>
        </is>
      </c>
      <c r="B2657" t="n">
        <v>1.05</v>
      </c>
    </row>
    <row r="2658">
      <c r="A2658" s="1" t="inlineStr">
        <is>
          <t>18.12.2009</t>
        </is>
      </c>
      <c r="B2658" t="n">
        <v>1.07</v>
      </c>
    </row>
    <row r="2659">
      <c r="A2659" s="1" t="inlineStr">
        <is>
          <t>17.12.2009</t>
        </is>
      </c>
      <c r="B2659" t="n">
        <v>1.09</v>
      </c>
    </row>
    <row r="2660">
      <c r="A2660" s="1" t="inlineStr">
        <is>
          <t>16.12.2009</t>
        </is>
      </c>
      <c r="B2660" t="n">
        <v>1.08</v>
      </c>
    </row>
    <row r="2661">
      <c r="A2661" s="1" t="inlineStr">
        <is>
          <t>15.12.2009</t>
        </is>
      </c>
      <c r="B2661" t="n">
        <v>1.06</v>
      </c>
    </row>
    <row r="2662">
      <c r="A2662" s="1" t="inlineStr">
        <is>
          <t>14.12.2009</t>
        </is>
      </c>
      <c r="B2662" t="n">
        <v>1.08</v>
      </c>
    </row>
    <row r="2663">
      <c r="A2663" s="1" t="inlineStr">
        <is>
          <t>11.12.2009</t>
        </is>
      </c>
      <c r="B2663" t="n">
        <v>1.07</v>
      </c>
    </row>
    <row r="2664">
      <c r="A2664" s="1" t="inlineStr">
        <is>
          <t>10.12.2009</t>
        </is>
      </c>
      <c r="B2664" t="n">
        <v>1.05</v>
      </c>
    </row>
    <row r="2665">
      <c r="A2665" s="1" t="inlineStr">
        <is>
          <t>09.12.2009</t>
        </is>
      </c>
      <c r="B2665" t="n">
        <v>1.05</v>
      </c>
    </row>
    <row r="2666">
      <c r="A2666" s="1" t="inlineStr">
        <is>
          <t>08.12.2009</t>
        </is>
      </c>
      <c r="B2666" t="n">
        <v>1.07</v>
      </c>
    </row>
    <row r="2667">
      <c r="A2667" s="1" t="inlineStr">
        <is>
          <t>07.12.2009</t>
        </is>
      </c>
      <c r="B2667" t="n">
        <v>1.07</v>
      </c>
    </row>
    <row r="2668">
      <c r="A2668" s="1" t="inlineStr">
        <is>
          <t>04.12.2009</t>
        </is>
      </c>
      <c r="B2668" t="n">
        <v>1.08</v>
      </c>
    </row>
    <row r="2669">
      <c r="A2669" s="1" t="inlineStr">
        <is>
          <t>03.12.2009</t>
        </is>
      </c>
      <c r="B2669" t="n">
        <v>1.09</v>
      </c>
    </row>
    <row r="2670">
      <c r="A2670" s="1" t="inlineStr">
        <is>
          <t>02.12.2009</t>
        </is>
      </c>
      <c r="B2670" t="n">
        <v>1.09</v>
      </c>
    </row>
    <row r="2671">
      <c r="A2671" s="1" t="inlineStr">
        <is>
          <t>01.12.2009</t>
        </is>
      </c>
      <c r="B2671" t="n">
        <v>1.07</v>
      </c>
    </row>
    <row r="2672">
      <c r="A2672" s="1" t="inlineStr">
        <is>
          <t>30.11.2009</t>
        </is>
      </c>
      <c r="B2672" t="n">
        <v>1.06</v>
      </c>
    </row>
    <row r="2673">
      <c r="A2673" s="1" t="inlineStr">
        <is>
          <t>27.11.2009</t>
        </is>
      </c>
      <c r="B2673" t="n">
        <v>1.06</v>
      </c>
    </row>
    <row r="2674">
      <c r="A2674" s="1" t="inlineStr">
        <is>
          <t>26.11.2009</t>
        </is>
      </c>
      <c r="B2674" t="n">
        <v>1.1</v>
      </c>
    </row>
    <row r="2675">
      <c r="A2675" s="1" t="inlineStr">
        <is>
          <t>25.11.2009</t>
        </is>
      </c>
      <c r="B2675" t="n">
        <v>1.12</v>
      </c>
    </row>
    <row r="2676">
      <c r="A2676" s="1" t="inlineStr">
        <is>
          <t>24.11.2009</t>
        </is>
      </c>
      <c r="B2676" t="n">
        <v>1.11</v>
      </c>
    </row>
    <row r="2677">
      <c r="A2677" s="1" t="inlineStr">
        <is>
          <t>23.11.2009</t>
        </is>
      </c>
      <c r="B2677" t="n">
        <v>1.1</v>
      </c>
    </row>
    <row r="2678">
      <c r="A2678" s="1" t="inlineStr">
        <is>
          <t>20.11.2009</t>
        </is>
      </c>
      <c r="B2678" t="n">
        <v>1.12</v>
      </c>
    </row>
    <row r="2679">
      <c r="A2679" s="1" t="inlineStr">
        <is>
          <t>19.11.2009</t>
        </is>
      </c>
      <c r="B2679" t="n">
        <v>1.12</v>
      </c>
    </row>
    <row r="2680">
      <c r="A2680" s="1" t="inlineStr">
        <is>
          <t>18.11.2009</t>
        </is>
      </c>
      <c r="B2680" t="n">
        <v>1.14</v>
      </c>
    </row>
    <row r="2681">
      <c r="A2681" s="1" t="inlineStr">
        <is>
          <t>17.11.2009</t>
        </is>
      </c>
      <c r="B2681" t="n">
        <v>1.14</v>
      </c>
    </row>
    <row r="2682">
      <c r="A2682" s="1" t="inlineStr">
        <is>
          <t>16.11.2009</t>
        </is>
      </c>
      <c r="B2682" t="n">
        <v>1.13</v>
      </c>
    </row>
    <row r="2683">
      <c r="A2683" s="1" t="inlineStr">
        <is>
          <t>13.11.2009</t>
        </is>
      </c>
      <c r="B2683" t="n">
        <v>1.15</v>
      </c>
    </row>
    <row r="2684">
      <c r="A2684" s="1" t="inlineStr">
        <is>
          <t>12.11.2009</t>
        </is>
      </c>
      <c r="B2684" t="n">
        <v>1.14</v>
      </c>
    </row>
    <row r="2685">
      <c r="A2685" s="1" t="inlineStr">
        <is>
          <t>11.11.2009</t>
        </is>
      </c>
      <c r="B2685" t="n">
        <v>1.12</v>
      </c>
    </row>
    <row r="2686">
      <c r="A2686" s="1" t="inlineStr">
        <is>
          <t>10.11.2009</t>
        </is>
      </c>
      <c r="B2686" t="n">
        <v>1.13</v>
      </c>
    </row>
    <row r="2687">
      <c r="A2687" s="1" t="inlineStr">
        <is>
          <t>09.11.2009</t>
        </is>
      </c>
      <c r="B2687" t="n">
        <v>1.12</v>
      </c>
    </row>
    <row r="2688">
      <c r="A2688" s="1" t="inlineStr">
        <is>
          <t>06.11.2009</t>
        </is>
      </c>
      <c r="B2688" t="n">
        <v>1.13</v>
      </c>
    </row>
    <row r="2689">
      <c r="A2689" s="1" t="inlineStr">
        <is>
          <t>05.11.2009</t>
        </is>
      </c>
      <c r="B2689" t="n">
        <v>1.1</v>
      </c>
    </row>
    <row r="2690">
      <c r="A2690" s="1" t="inlineStr">
        <is>
          <t>04.11.2009</t>
        </is>
      </c>
      <c r="B2690" t="n">
        <v>1.09</v>
      </c>
    </row>
    <row r="2691">
      <c r="A2691" s="1" t="inlineStr">
        <is>
          <t>03.11.2009</t>
        </is>
      </c>
      <c r="B2691" t="n">
        <v>1.1</v>
      </c>
    </row>
    <row r="2692">
      <c r="A2692" s="1" t="inlineStr">
        <is>
          <t>02.11.2009</t>
        </is>
      </c>
      <c r="B2692" t="n">
        <v>1.1</v>
      </c>
    </row>
    <row r="2693">
      <c r="A2693" s="1" t="inlineStr">
        <is>
          <t>30.10.2009</t>
        </is>
      </c>
      <c r="B2693" t="n">
        <v>1.11</v>
      </c>
    </row>
    <row r="2694">
      <c r="A2694" s="1" t="inlineStr">
        <is>
          <t>29.10.2009</t>
        </is>
      </c>
      <c r="B2694" t="n">
        <v>1.11</v>
      </c>
    </row>
    <row r="2695">
      <c r="A2695" s="1" t="inlineStr">
        <is>
          <t>28.10.2009</t>
        </is>
      </c>
      <c r="B2695" t="n">
        <v>1.12</v>
      </c>
    </row>
    <row r="2696">
      <c r="A2696" s="1" t="inlineStr">
        <is>
          <t>27.10.2009</t>
        </is>
      </c>
      <c r="B2696" t="n">
        <v>1.12</v>
      </c>
    </row>
    <row r="2697">
      <c r="A2697" s="1" t="inlineStr">
        <is>
          <t>26.10.2009</t>
        </is>
      </c>
      <c r="B2697" t="n">
        <v>1.14</v>
      </c>
    </row>
    <row r="2698">
      <c r="A2698" s="1" t="inlineStr">
        <is>
          <t>23.10.2009</t>
        </is>
      </c>
      <c r="B2698" t="n">
        <v>1.18</v>
      </c>
    </row>
    <row r="2699">
      <c r="A2699" s="1" t="inlineStr">
        <is>
          <t>22.10.2009</t>
        </is>
      </c>
      <c r="B2699" t="n">
        <v>1.19</v>
      </c>
    </row>
    <row r="2700">
      <c r="A2700" s="1" t="inlineStr">
        <is>
          <t>21.10.2009</t>
        </is>
      </c>
      <c r="B2700" t="n">
        <v>1.2</v>
      </c>
    </row>
    <row r="2701">
      <c r="A2701" s="1" t="inlineStr">
        <is>
          <t>20.10.2009</t>
        </is>
      </c>
      <c r="B2701" t="n">
        <v>1.22</v>
      </c>
    </row>
    <row r="2702">
      <c r="A2702" s="1" t="inlineStr">
        <is>
          <t>19.10.2009</t>
        </is>
      </c>
      <c r="B2702" t="n">
        <v>1.19</v>
      </c>
    </row>
    <row r="2703">
      <c r="A2703" s="1" t="inlineStr">
        <is>
          <t>16.10.2009</t>
        </is>
      </c>
      <c r="B2703" t="n">
        <v>1.19</v>
      </c>
    </row>
    <row r="2704">
      <c r="A2704" s="1" t="inlineStr">
        <is>
          <t>15.10.2009</t>
        </is>
      </c>
      <c r="B2704" t="n">
        <v>1.19</v>
      </c>
    </row>
    <row r="2705">
      <c r="A2705" s="1" t="inlineStr">
        <is>
          <t>14.10.2009</t>
        </is>
      </c>
      <c r="B2705" t="n">
        <v>1.17</v>
      </c>
    </row>
    <row r="2706">
      <c r="A2706" s="1" t="inlineStr">
        <is>
          <t>13.10.2009</t>
        </is>
      </c>
      <c r="B2706" t="n">
        <v>1.18</v>
      </c>
    </row>
    <row r="2707">
      <c r="A2707" s="1" t="inlineStr">
        <is>
          <t>12.10.2009</t>
        </is>
      </c>
      <c r="B2707" t="n">
        <v>1.17</v>
      </c>
    </row>
    <row r="2708">
      <c r="A2708" s="1" t="inlineStr">
        <is>
          <t>09.10.2009</t>
        </is>
      </c>
      <c r="B2708" t="n">
        <v>1.19</v>
      </c>
    </row>
    <row r="2709">
      <c r="A2709" s="1" t="inlineStr">
        <is>
          <t>08.10.2009</t>
        </is>
      </c>
      <c r="B2709" t="n">
        <v>1.2</v>
      </c>
    </row>
    <row r="2710">
      <c r="A2710" s="1" t="inlineStr">
        <is>
          <t>07.10.2009</t>
        </is>
      </c>
      <c r="B2710" t="n">
        <v>1.19</v>
      </c>
    </row>
    <row r="2711">
      <c r="A2711" s="1" t="inlineStr">
        <is>
          <t>06.10.2009</t>
        </is>
      </c>
      <c r="B2711" t="n">
        <v>1.16</v>
      </c>
    </row>
    <row r="2712">
      <c r="A2712" s="1" t="inlineStr">
        <is>
          <t>05.10.2009</t>
        </is>
      </c>
      <c r="B2712" t="n">
        <v>1.17</v>
      </c>
    </row>
    <row r="2713">
      <c r="A2713" s="1" t="inlineStr">
        <is>
          <t>02.10.2009</t>
        </is>
      </c>
      <c r="B2713" t="n">
        <v>1.15</v>
      </c>
    </row>
    <row r="2714">
      <c r="A2714" s="1" t="inlineStr">
        <is>
          <t>01.10.2009</t>
        </is>
      </c>
      <c r="B2714" t="n">
        <v>1.19</v>
      </c>
    </row>
    <row r="2715">
      <c r="A2715" s="1" t="inlineStr">
        <is>
          <t>30.09.2009</t>
        </is>
      </c>
      <c r="B2715" t="n">
        <v>1.22</v>
      </c>
    </row>
    <row r="2716">
      <c r="A2716" s="1" t="inlineStr">
        <is>
          <t>29.09.2009</t>
        </is>
      </c>
      <c r="B2716" t="n">
        <v>1.23</v>
      </c>
    </row>
    <row r="2717">
      <c r="A2717" s="1" t="inlineStr">
        <is>
          <t>28.09.2009</t>
        </is>
      </c>
      <c r="B2717" t="n">
        <v>1.21</v>
      </c>
    </row>
    <row r="2718">
      <c r="A2718" s="1" t="inlineStr">
        <is>
          <t>25.09.2009</t>
        </is>
      </c>
      <c r="B2718" t="n">
        <v>1.21</v>
      </c>
    </row>
    <row r="2719">
      <c r="A2719" s="1" t="inlineStr">
        <is>
          <t>24.09.2009</t>
        </is>
      </c>
      <c r="B2719" t="n">
        <v>1.21</v>
      </c>
    </row>
    <row r="2720">
      <c r="A2720" s="1" t="inlineStr">
        <is>
          <t>23.09.2009</t>
        </is>
      </c>
      <c r="B2720" t="n">
        <v>1.23</v>
      </c>
    </row>
    <row r="2721">
      <c r="A2721" s="1" t="inlineStr">
        <is>
          <t>22.09.2009</t>
        </is>
      </c>
      <c r="B2721" t="n">
        <v>1.24</v>
      </c>
    </row>
    <row r="2722">
      <c r="A2722" s="1" t="inlineStr">
        <is>
          <t>21.09.2009</t>
        </is>
      </c>
      <c r="B2722" t="n">
        <v>1.24</v>
      </c>
    </row>
    <row r="2723">
      <c r="A2723" s="1" t="inlineStr">
        <is>
          <t>18.09.2009</t>
        </is>
      </c>
      <c r="B2723" t="n">
        <v>1.25</v>
      </c>
    </row>
    <row r="2724">
      <c r="A2724" s="1" t="inlineStr">
        <is>
          <t>17.09.2009</t>
        </is>
      </c>
      <c r="B2724" t="n">
        <v>1.25</v>
      </c>
    </row>
    <row r="2725">
      <c r="A2725" s="1" t="inlineStr">
        <is>
          <t>16.09.2009</t>
        </is>
      </c>
      <c r="B2725" t="n">
        <v>1.25</v>
      </c>
    </row>
    <row r="2726">
      <c r="A2726" s="1" t="inlineStr">
        <is>
          <t>15.09.2009</t>
        </is>
      </c>
      <c r="B2726" t="n">
        <v>1.23</v>
      </c>
    </row>
    <row r="2727">
      <c r="A2727" s="1" t="inlineStr">
        <is>
          <t>14.09.2009</t>
        </is>
      </c>
      <c r="B2727" t="n">
        <v>1.2</v>
      </c>
    </row>
    <row r="2728">
      <c r="A2728" s="1" t="inlineStr">
        <is>
          <t>11.09.2009</t>
        </is>
      </c>
      <c r="B2728" t="n">
        <v>1.19</v>
      </c>
    </row>
    <row r="2729">
      <c r="A2729" s="1" t="inlineStr">
        <is>
          <t>10.09.2009</t>
        </is>
      </c>
      <c r="B2729" t="n">
        <v>1.19</v>
      </c>
    </row>
    <row r="2730">
      <c r="A2730" s="1" t="inlineStr">
        <is>
          <t>09.09.2009</t>
        </is>
      </c>
      <c r="B2730" t="n">
        <v>1.22</v>
      </c>
    </row>
    <row r="2731">
      <c r="A2731" s="1" t="inlineStr">
        <is>
          <t>08.09.2009</t>
        </is>
      </c>
      <c r="B2731" t="n">
        <v>1.18</v>
      </c>
    </row>
    <row r="2732">
      <c r="A2732" s="1" t="inlineStr">
        <is>
          <t>07.09.2009</t>
        </is>
      </c>
      <c r="B2732" t="n">
        <v>1.15</v>
      </c>
    </row>
    <row r="2733">
      <c r="A2733" s="1" t="inlineStr">
        <is>
          <t>04.09.2009</t>
        </is>
      </c>
      <c r="B2733" t="n">
        <v>1.11</v>
      </c>
    </row>
    <row r="2734">
      <c r="A2734" s="1" t="inlineStr">
        <is>
          <t>03.09.2009</t>
        </is>
      </c>
      <c r="B2734" t="n">
        <v>1.12</v>
      </c>
    </row>
    <row r="2735">
      <c r="A2735" s="1" t="inlineStr">
        <is>
          <t>02.09.2009</t>
        </is>
      </c>
      <c r="B2735" t="n">
        <v>1.11</v>
      </c>
    </row>
    <row r="2736">
      <c r="A2736" s="1" t="inlineStr">
        <is>
          <t>01.09.2009</t>
        </is>
      </c>
      <c r="B2736" t="n">
        <v>1.13</v>
      </c>
    </row>
    <row r="2737">
      <c r="A2737" s="1" t="inlineStr">
        <is>
          <t>31.08.2009</t>
        </is>
      </c>
      <c r="B2737" t="n">
        <v>1.12</v>
      </c>
    </row>
    <row r="2738">
      <c r="A2738" s="1" t="inlineStr">
        <is>
          <t>28.08.2009</t>
        </is>
      </c>
      <c r="B2738" t="n">
        <v>1.13</v>
      </c>
    </row>
    <row r="2739">
      <c r="A2739" s="1" t="inlineStr">
        <is>
          <t>27.08.2009</t>
        </is>
      </c>
      <c r="B2739" t="n">
        <v>1.12</v>
      </c>
    </row>
    <row r="2740">
      <c r="A2740" s="1" t="inlineStr">
        <is>
          <t>26.08.2009</t>
        </is>
      </c>
      <c r="B2740" t="n">
        <v>1.12</v>
      </c>
    </row>
    <row r="2741">
      <c r="A2741" s="1" t="inlineStr">
        <is>
          <t>25.08.2009</t>
        </is>
      </c>
      <c r="B2741" t="n">
        <v>1.09</v>
      </c>
    </row>
    <row r="2742">
      <c r="A2742" s="1" t="inlineStr">
        <is>
          <t>24.08.2009</t>
        </is>
      </c>
      <c r="B2742" t="n">
        <v>1.09</v>
      </c>
    </row>
    <row r="2743">
      <c r="A2743" s="1" t="inlineStr">
        <is>
          <t>21.08.2009</t>
        </is>
      </c>
      <c r="B2743" t="n">
        <v>1.06</v>
      </c>
    </row>
    <row r="2744">
      <c r="A2744" s="1" t="inlineStr">
        <is>
          <t>20.08.2009</t>
        </is>
      </c>
      <c r="B2744" t="n">
        <v>1.06</v>
      </c>
    </row>
    <row r="2745">
      <c r="A2745" s="1" t="inlineStr">
        <is>
          <t>19.08.2009</t>
        </is>
      </c>
      <c r="B2745" t="n">
        <v>1.03</v>
      </c>
    </row>
    <row r="2746">
      <c r="A2746" s="1" t="inlineStr">
        <is>
          <t>18.08.2009</t>
        </is>
      </c>
      <c r="B2746" t="n">
        <v>1.02</v>
      </c>
    </row>
    <row r="2747">
      <c r="A2747" s="1" t="inlineStr">
        <is>
          <t>17.08.2009</t>
        </is>
      </c>
      <c r="B2747" t="n">
        <v>1.05</v>
      </c>
    </row>
    <row r="2748">
      <c r="A2748" s="1" t="inlineStr">
        <is>
          <t>14.08.2009</t>
        </is>
      </c>
      <c r="B2748" t="n">
        <v>1.07</v>
      </c>
    </row>
    <row r="2749">
      <c r="A2749" s="1" t="inlineStr">
        <is>
          <t>13.08.2009</t>
        </is>
      </c>
      <c r="B2749" t="n">
        <v>1.07</v>
      </c>
    </row>
    <row r="2750">
      <c r="A2750" s="1" t="inlineStr">
        <is>
          <t>12.08.2009</t>
        </is>
      </c>
      <c r="B2750" t="n">
        <v>1.05</v>
      </c>
    </row>
    <row r="2751">
      <c r="A2751" s="1" t="inlineStr">
        <is>
          <t>11.08.2009</t>
        </is>
      </c>
      <c r="B2751" t="n">
        <v>1.09</v>
      </c>
    </row>
    <row r="2752">
      <c r="A2752" s="1" t="inlineStr">
        <is>
          <t>10.08.2009</t>
        </is>
      </c>
      <c r="B2752" t="n">
        <v>1.06</v>
      </c>
    </row>
    <row r="2753">
      <c r="A2753" s="1" t="inlineStr">
        <is>
          <t>07.08.2009</t>
        </is>
      </c>
      <c r="B2753" t="n">
        <v>1.04</v>
      </c>
    </row>
    <row r="2754">
      <c r="A2754" s="1" t="inlineStr">
        <is>
          <t>06.08.2009</t>
        </is>
      </c>
      <c r="B2754" t="n">
        <v>1.11</v>
      </c>
    </row>
    <row r="2755">
      <c r="A2755" s="1" t="inlineStr">
        <is>
          <t>05.08.2009</t>
        </is>
      </c>
      <c r="B2755" t="n">
        <v>1.11</v>
      </c>
    </row>
    <row r="2756">
      <c r="A2756" s="1" t="inlineStr">
        <is>
          <t>04.08.2009</t>
        </is>
      </c>
      <c r="B2756" t="n">
        <v>1.09</v>
      </c>
    </row>
    <row r="2757">
      <c r="A2757" s="1" t="inlineStr">
        <is>
          <t>03.08.2009</t>
        </is>
      </c>
      <c r="B2757" t="n">
        <v>1.09</v>
      </c>
    </row>
    <row r="2758">
      <c r="A2758" s="1" t="inlineStr">
        <is>
          <t>31.07.2009</t>
        </is>
      </c>
      <c r="B2758" t="n">
        <v>1.09</v>
      </c>
    </row>
    <row r="2759">
      <c r="A2759" s="1" t="inlineStr">
        <is>
          <t>30.07.2009</t>
        </is>
      </c>
      <c r="B2759" t="n">
        <v>1.06</v>
      </c>
    </row>
    <row r="2760">
      <c r="A2760" s="1" t="inlineStr">
        <is>
          <t>29.07.2009</t>
        </is>
      </c>
      <c r="B2760" t="n">
        <v>1.02</v>
      </c>
    </row>
    <row r="2761">
      <c r="A2761" s="1" t="inlineStr">
        <is>
          <t>28.07.2009</t>
        </is>
      </c>
      <c r="B2761" t="n">
        <v>1.04</v>
      </c>
    </row>
    <row r="2762">
      <c r="A2762" s="1" t="inlineStr">
        <is>
          <t>27.07.2009</t>
        </is>
      </c>
      <c r="B2762" t="n">
        <v>1.05</v>
      </c>
    </row>
    <row r="2763">
      <c r="A2763" s="1" t="inlineStr">
        <is>
          <t>24.07.2009</t>
        </is>
      </c>
      <c r="B2763" t="n">
        <v>1.05</v>
      </c>
    </row>
    <row r="2764">
      <c r="A2764" s="1" t="inlineStr">
        <is>
          <t>23.07.2009</t>
        </is>
      </c>
      <c r="B2764" t="n">
        <v>1.04</v>
      </c>
    </row>
    <row r="2765">
      <c r="A2765" s="1" t="inlineStr">
        <is>
          <t>22.07.2009</t>
        </is>
      </c>
      <c r="B2765" t="n">
        <v>1.03</v>
      </c>
    </row>
    <row r="2766">
      <c r="A2766" s="1" t="inlineStr">
        <is>
          <t>21.07.2009</t>
        </is>
      </c>
      <c r="B2766" t="n">
        <v>1</v>
      </c>
    </row>
    <row r="2767">
      <c r="A2767" s="1" t="inlineStr">
        <is>
          <t>20.07.2009</t>
        </is>
      </c>
      <c r="B2767" t="n">
        <v>1</v>
      </c>
    </row>
    <row r="2768">
      <c r="A2768" s="1" t="inlineStr">
        <is>
          <t>17.07.2009</t>
        </is>
      </c>
      <c r="B2768" t="n">
        <v>1</v>
      </c>
    </row>
    <row r="2769">
      <c r="A2769" s="1" t="inlineStr">
        <is>
          <t>16.07.2009</t>
        </is>
      </c>
      <c r="B2769" t="n">
        <v>0.99</v>
      </c>
    </row>
    <row r="2770">
      <c r="A2770" s="1" t="inlineStr">
        <is>
          <t>15.07.2009</t>
        </is>
      </c>
      <c r="B2770" t="n">
        <v>0.89</v>
      </c>
    </row>
    <row r="2771">
      <c r="A2771" s="1" t="inlineStr">
        <is>
          <t>14.07.2009</t>
        </is>
      </c>
      <c r="B2771" t="n">
        <v>0.95</v>
      </c>
    </row>
    <row r="2772">
      <c r="A2772" s="1" t="inlineStr">
        <is>
          <t>13.07.2009</t>
        </is>
      </c>
      <c r="B2772" t="n">
        <v>0.9399999999999999</v>
      </c>
    </row>
    <row r="2773">
      <c r="A2773" s="1" t="inlineStr">
        <is>
          <t>10.07.2009</t>
        </is>
      </c>
      <c r="B2773" t="n">
        <v>0.95</v>
      </c>
    </row>
    <row r="2774">
      <c r="A2774" s="1" t="inlineStr">
        <is>
          <t>09.07.2009</t>
        </is>
      </c>
      <c r="B2774" t="n">
        <v>0.95</v>
      </c>
    </row>
    <row r="2775">
      <c r="A2775" s="1" t="inlineStr">
        <is>
          <t>08.07.2009</t>
        </is>
      </c>
      <c r="B2775" t="n">
        <v>0.97</v>
      </c>
    </row>
    <row r="2776">
      <c r="A2776" s="1" t="inlineStr">
        <is>
          <t>07.07.2009</t>
        </is>
      </c>
      <c r="B2776" t="n">
        <v>0.99</v>
      </c>
    </row>
    <row r="2777">
      <c r="A2777" s="1" t="inlineStr">
        <is>
          <t>06.07.2009</t>
        </is>
      </c>
      <c r="B2777" t="n">
        <v>0.99</v>
      </c>
    </row>
    <row r="2778">
      <c r="A2778" s="1" t="inlineStr">
        <is>
          <t>03.07.2009</t>
        </is>
      </c>
      <c r="B2778" t="n">
        <v>0.99</v>
      </c>
    </row>
    <row r="2779">
      <c r="A2779" s="1" t="inlineStr">
        <is>
          <t>02.07.2009</t>
        </is>
      </c>
      <c r="B2779" t="n">
        <v>1.01</v>
      </c>
    </row>
    <row r="2780">
      <c r="A2780" s="1" t="inlineStr">
        <is>
          <t>01.07.2009</t>
        </is>
      </c>
      <c r="B2780" t="n">
        <v>0.99</v>
      </c>
    </row>
    <row r="2781">
      <c r="A2781" s="1" t="inlineStr">
        <is>
          <t>30.06.2009</t>
        </is>
      </c>
      <c r="B2781" t="n">
        <v>0.99</v>
      </c>
    </row>
    <row r="2782">
      <c r="A2782" s="1" t="inlineStr">
        <is>
          <t>29.06.2009</t>
        </is>
      </c>
      <c r="B2782" t="n">
        <v>0.98</v>
      </c>
    </row>
    <row r="2783">
      <c r="A2783" s="1" t="inlineStr">
        <is>
          <t>26.06.2009</t>
        </is>
      </c>
      <c r="B2783" t="n">
        <v>1</v>
      </c>
    </row>
    <row r="2784">
      <c r="A2784" s="1" t="inlineStr">
        <is>
          <t>25.06.2009</t>
        </is>
      </c>
      <c r="B2784" t="n">
        <v>0.97</v>
      </c>
    </row>
    <row r="2785">
      <c r="A2785" s="1" t="inlineStr">
        <is>
          <t>24.06.2009</t>
        </is>
      </c>
      <c r="B2785" t="n">
        <v>0.93</v>
      </c>
    </row>
    <row r="2786">
      <c r="A2786" s="1" t="inlineStr">
        <is>
          <t>23.06.2009</t>
        </is>
      </c>
      <c r="B2786" t="n">
        <v>0.93</v>
      </c>
    </row>
    <row r="2787">
      <c r="A2787" s="1" t="inlineStr">
        <is>
          <t>22.06.2009</t>
        </is>
      </c>
      <c r="B2787" t="n">
        <v>0.95</v>
      </c>
    </row>
    <row r="2788">
      <c r="A2788" s="1" t="inlineStr">
        <is>
          <t>19.06.2009</t>
        </is>
      </c>
      <c r="B2788" t="n">
        <v>0.92</v>
      </c>
    </row>
    <row r="2789">
      <c r="A2789" s="1" t="inlineStr">
        <is>
          <t>18.06.2009</t>
        </is>
      </c>
      <c r="B2789" t="n">
        <v>0.95</v>
      </c>
    </row>
    <row r="2790">
      <c r="A2790" s="1" t="inlineStr">
        <is>
          <t>17.06.2009</t>
        </is>
      </c>
      <c r="B2790" t="n">
        <v>0.93</v>
      </c>
    </row>
    <row r="2791">
      <c r="A2791" s="1" t="inlineStr">
        <is>
          <t>16.06.2009</t>
        </is>
      </c>
      <c r="B2791" t="n">
        <v>0.9399999999999999</v>
      </c>
    </row>
    <row r="2792">
      <c r="A2792" s="1" t="inlineStr">
        <is>
          <t>15.06.2009</t>
        </is>
      </c>
      <c r="B2792" t="n">
        <v>0.95</v>
      </c>
    </row>
    <row r="2793">
      <c r="A2793" s="1" t="inlineStr">
        <is>
          <t>12.06.2009</t>
        </is>
      </c>
      <c r="B2793" t="n">
        <v>0.97</v>
      </c>
    </row>
    <row r="2794">
      <c r="A2794" s="1" t="inlineStr">
        <is>
          <t>11.06.2009</t>
        </is>
      </c>
      <c r="B2794" t="n">
        <v>0.96</v>
      </c>
    </row>
    <row r="2795">
      <c r="A2795" s="1" t="inlineStr">
        <is>
          <t>10.06.2009</t>
        </is>
      </c>
      <c r="B2795" t="n">
        <v>0.96</v>
      </c>
    </row>
    <row r="2796">
      <c r="A2796" s="1" t="inlineStr">
        <is>
          <t>09.06.2009</t>
        </is>
      </c>
      <c r="B2796" t="n">
        <v>0.97</v>
      </c>
    </row>
    <row r="2797">
      <c r="A2797" s="1" t="inlineStr">
        <is>
          <t>08.06.2009</t>
        </is>
      </c>
      <c r="B2797" t="n">
        <v>0.98</v>
      </c>
    </row>
    <row r="2798">
      <c r="A2798" s="1" t="inlineStr">
        <is>
          <t>05.06.2009</t>
        </is>
      </c>
      <c r="B2798" t="n">
        <v>0.97</v>
      </c>
    </row>
    <row r="2799">
      <c r="A2799" s="1" t="inlineStr">
        <is>
          <t>04.06.2009</t>
        </is>
      </c>
      <c r="B2799" t="n">
        <v>0.96</v>
      </c>
    </row>
    <row r="2800">
      <c r="A2800" s="1" t="inlineStr">
        <is>
          <t>03.06.2009</t>
        </is>
      </c>
      <c r="B2800" t="n">
        <v>0.98</v>
      </c>
    </row>
    <row r="2801">
      <c r="A2801" s="1" t="inlineStr">
        <is>
          <t>02.06.2009</t>
        </is>
      </c>
      <c r="B2801" t="n">
        <v>1</v>
      </c>
    </row>
    <row r="2802">
      <c r="A2802" s="1" t="inlineStr">
        <is>
          <t>01.06.2009</t>
        </is>
      </c>
      <c r="B2802" t="n">
        <v>1.01</v>
      </c>
    </row>
    <row r="2803">
      <c r="A2803" s="1" t="inlineStr">
        <is>
          <t>29.05.2009</t>
        </is>
      </c>
      <c r="B2803" t="n">
        <v>1.01</v>
      </c>
    </row>
    <row r="2804">
      <c r="A2804" s="1" t="inlineStr">
        <is>
          <t>28.05.2009</t>
        </is>
      </c>
      <c r="B2804" t="n">
        <v>1</v>
      </c>
    </row>
    <row r="2805">
      <c r="A2805" s="1" t="inlineStr">
        <is>
          <t>27.05.2009</t>
        </is>
      </c>
      <c r="B2805" t="n">
        <v>1.02</v>
      </c>
    </row>
    <row r="2806">
      <c r="A2806" s="1" t="inlineStr">
        <is>
          <t>26.05.2009</t>
        </is>
      </c>
      <c r="B2806" t="n">
        <v>1.01</v>
      </c>
    </row>
    <row r="2807">
      <c r="A2807" s="1" t="inlineStr">
        <is>
          <t>25.05.2009</t>
        </is>
      </c>
      <c r="B2807" t="n">
        <v>0.99</v>
      </c>
    </row>
    <row r="2808">
      <c r="A2808" s="1" t="inlineStr">
        <is>
          <t>22.05.2009</t>
        </is>
      </c>
      <c r="B2808" t="n">
        <v>0.98</v>
      </c>
    </row>
    <row r="2809">
      <c r="A2809" s="1" t="inlineStr">
        <is>
          <t>21.05.2009</t>
        </is>
      </c>
      <c r="B2809" t="n">
        <v>0.98</v>
      </c>
    </row>
    <row r="2810">
      <c r="A2810" s="1" t="inlineStr">
        <is>
          <t>20.05.2009</t>
        </is>
      </c>
      <c r="B2810" t="n">
        <v>1</v>
      </c>
    </row>
    <row r="2811">
      <c r="A2811" s="1" t="inlineStr">
        <is>
          <t>19.05.2009</t>
        </is>
      </c>
      <c r="B2811" t="n">
        <v>1.02</v>
      </c>
    </row>
    <row r="2812">
      <c r="A2812" s="1" t="inlineStr">
        <is>
          <t>18.05.2009</t>
        </is>
      </c>
      <c r="B2812" t="n">
        <v>1</v>
      </c>
    </row>
    <row r="2813">
      <c r="A2813" s="1" t="inlineStr">
        <is>
          <t>15.05.2009</t>
        </is>
      </c>
      <c r="B2813" t="n">
        <v>0.951</v>
      </c>
    </row>
    <row r="2814">
      <c r="A2814" s="1" t="inlineStr">
        <is>
          <t>14.05.2009</t>
        </is>
      </c>
      <c r="B2814" t="n">
        <v>0.986</v>
      </c>
    </row>
    <row r="2815">
      <c r="A2815" s="1" t="inlineStr">
        <is>
          <t>13.05.2009</t>
        </is>
      </c>
      <c r="B2815" t="n">
        <v>1.02</v>
      </c>
    </row>
    <row r="2816">
      <c r="A2816" s="1" t="inlineStr">
        <is>
          <t>12.05.2009</t>
        </is>
      </c>
      <c r="B2816" t="n">
        <v>0.97</v>
      </c>
    </row>
    <row r="2817">
      <c r="A2817" s="1" t="inlineStr">
        <is>
          <t>11.05.2009</t>
        </is>
      </c>
      <c r="B2817" t="n">
        <v>0.96</v>
      </c>
    </row>
    <row r="2818">
      <c r="A2818" s="1" t="inlineStr">
        <is>
          <t>08.05.2009</t>
        </is>
      </c>
      <c r="B2818" t="n">
        <v>0.948</v>
      </c>
    </row>
    <row r="2819">
      <c r="A2819" s="1" t="inlineStr">
        <is>
          <t>07.05.2009</t>
        </is>
      </c>
      <c r="B2819" t="n">
        <v>0.96</v>
      </c>
    </row>
    <row r="2820">
      <c r="A2820" s="1" t="inlineStr">
        <is>
          <t>06.05.2009</t>
        </is>
      </c>
      <c r="B2820" t="n">
        <v>0.954</v>
      </c>
    </row>
    <row r="2821">
      <c r="A2821" s="1" t="inlineStr">
        <is>
          <t>05.05.2009</t>
        </is>
      </c>
      <c r="B2821" t="n">
        <v>0.98</v>
      </c>
    </row>
    <row r="2822">
      <c r="A2822" s="1" t="inlineStr">
        <is>
          <t>04.05.2009</t>
        </is>
      </c>
      <c r="B2822" t="n">
        <v>0.95</v>
      </c>
    </row>
    <row r="2823">
      <c r="A2823" s="1" t="inlineStr">
        <is>
          <t>01.05.2009</t>
        </is>
      </c>
      <c r="B2823" t="n">
        <v>0.98</v>
      </c>
    </row>
    <row r="2824">
      <c r="A2824" s="1" t="inlineStr">
        <is>
          <t>30.04.2009</t>
        </is>
      </c>
      <c r="B2824" t="n">
        <v>0.97</v>
      </c>
    </row>
    <row r="2825">
      <c r="A2825" s="1" t="inlineStr">
        <is>
          <t>29.04.2009</t>
        </is>
      </c>
      <c r="B2825" t="n">
        <v>0.9399999999999999</v>
      </c>
    </row>
    <row r="2826">
      <c r="A2826" s="1" t="inlineStr">
        <is>
          <t>28.04.2009</t>
        </is>
      </c>
      <c r="B2826" t="n">
        <v>0.93</v>
      </c>
    </row>
    <row r="2827">
      <c r="A2827" s="1" t="inlineStr">
        <is>
          <t>27.04.2009</t>
        </is>
      </c>
      <c r="B2827" t="n">
        <v>0.9389999999999999</v>
      </c>
    </row>
    <row r="2828">
      <c r="A2828" s="1" t="inlineStr">
        <is>
          <t>24.04.2009</t>
        </is>
      </c>
      <c r="B2828" t="n">
        <v>0.919</v>
      </c>
    </row>
    <row r="2829">
      <c r="A2829" s="1" t="inlineStr">
        <is>
          <t>23.04.2009</t>
        </is>
      </c>
      <c r="B2829" t="n">
        <v>0.929</v>
      </c>
    </row>
    <row r="2830">
      <c r="A2830" s="1" t="inlineStr">
        <is>
          <t>22.04.2009</t>
        </is>
      </c>
      <c r="B2830" t="n">
        <v>0.92</v>
      </c>
    </row>
    <row r="2831">
      <c r="A2831" s="1" t="inlineStr">
        <is>
          <t>21.04.2009</t>
        </is>
      </c>
      <c r="B2831" t="n">
        <v>0.91</v>
      </c>
    </row>
    <row r="2832">
      <c r="A2832" s="1" t="inlineStr">
        <is>
          <t>20.04.2009</t>
        </is>
      </c>
      <c r="B2832" t="n">
        <v>0.96</v>
      </c>
    </row>
    <row r="2833">
      <c r="A2833" s="1" t="inlineStr">
        <is>
          <t>17.04.2009</t>
        </is>
      </c>
      <c r="B2833" t="n">
        <v>1.04</v>
      </c>
    </row>
    <row r="2834">
      <c r="A2834" s="1" t="inlineStr">
        <is>
          <t>16.04.2009</t>
        </is>
      </c>
      <c r="B2834" t="n">
        <v>1.05</v>
      </c>
    </row>
    <row r="2835">
      <c r="A2835" s="1" t="inlineStr">
        <is>
          <t>15.04.2009</t>
        </is>
      </c>
      <c r="B2835" t="n">
        <v>1.04</v>
      </c>
    </row>
    <row r="2836">
      <c r="A2836" s="1" t="inlineStr">
        <is>
          <t>14.04.2009</t>
        </is>
      </c>
      <c r="B2836" t="n">
        <v>1.03</v>
      </c>
    </row>
    <row r="2837">
      <c r="A2837" s="1" t="inlineStr">
        <is>
          <t>13.04.2009</t>
        </is>
      </c>
      <c r="B2837" t="n">
        <v>1.03</v>
      </c>
    </row>
    <row r="2838">
      <c r="A2838" s="1" t="inlineStr">
        <is>
          <t>10.04.2009</t>
        </is>
      </c>
      <c r="B2838" t="n">
        <v>1.03</v>
      </c>
    </row>
    <row r="2839">
      <c r="A2839" s="1" t="inlineStr">
        <is>
          <t>09.04.2009</t>
        </is>
      </c>
      <c r="B2839" t="n">
        <v>1.02</v>
      </c>
    </row>
    <row r="2840">
      <c r="A2840" s="1" t="inlineStr">
        <is>
          <t>08.04.2009</t>
        </is>
      </c>
      <c r="B2840" t="n">
        <v>1.03</v>
      </c>
    </row>
    <row r="2841">
      <c r="A2841" s="1" t="inlineStr">
        <is>
          <t>07.04.2009</t>
        </is>
      </c>
      <c r="B2841" t="n">
        <v>1.02</v>
      </c>
    </row>
    <row r="2842">
      <c r="A2842" s="1" t="inlineStr">
        <is>
          <t>06.04.2009</t>
        </is>
      </c>
      <c r="B2842" t="n">
        <v>1.01</v>
      </c>
    </row>
    <row r="2843">
      <c r="A2843" s="1" t="inlineStr">
        <is>
          <t>03.04.2009</t>
        </is>
      </c>
      <c r="B2843" t="n">
        <v>1.06</v>
      </c>
    </row>
    <row r="2844">
      <c r="A2844" s="1" t="inlineStr">
        <is>
          <t>02.04.2009</t>
        </is>
      </c>
      <c r="B2844" t="n">
        <v>1.04</v>
      </c>
    </row>
    <row r="2845">
      <c r="A2845" s="1" t="inlineStr">
        <is>
          <t>01.04.2009</t>
        </is>
      </c>
      <c r="B2845" t="n">
        <v>1.02</v>
      </c>
    </row>
    <row r="2846">
      <c r="A2846" s="1" t="inlineStr">
        <is>
          <t>31.03.2009</t>
        </is>
      </c>
      <c r="B2846" t="n">
        <v>0.97</v>
      </c>
    </row>
    <row r="2847">
      <c r="A2847" s="1" t="inlineStr">
        <is>
          <t>30.03.2009</t>
        </is>
      </c>
      <c r="B2847" t="n">
        <v>0.95</v>
      </c>
    </row>
    <row r="2848">
      <c r="A2848" s="1" t="inlineStr">
        <is>
          <t>27.03.2009</t>
        </is>
      </c>
      <c r="B2848" t="n">
        <v>0.95</v>
      </c>
    </row>
    <row r="2849">
      <c r="A2849" s="1" t="inlineStr">
        <is>
          <t>26.03.2009</t>
        </is>
      </c>
      <c r="B2849" t="n">
        <v>0.95</v>
      </c>
    </row>
    <row r="2850">
      <c r="A2850" s="1" t="inlineStr">
        <is>
          <t>25.03.2009</t>
        </is>
      </c>
      <c r="B2850" t="n">
        <v>0.96</v>
      </c>
    </row>
    <row r="2851">
      <c r="A2851" s="1" t="inlineStr">
        <is>
          <t>24.03.2009</t>
        </is>
      </c>
      <c r="B2851" t="n">
        <v>0.93</v>
      </c>
    </row>
    <row r="2852">
      <c r="A2852" s="1" t="inlineStr">
        <is>
          <t>23.03.2009</t>
        </is>
      </c>
      <c r="B2852" t="n">
        <v>0.9</v>
      </c>
    </row>
    <row r="2853">
      <c r="A2853" s="1" t="inlineStr">
        <is>
          <t>20.03.2009</t>
        </is>
      </c>
      <c r="B2853" t="n">
        <v>0.91</v>
      </c>
    </row>
    <row r="2854">
      <c r="A2854" s="1" t="inlineStr">
        <is>
          <t>19.03.2009</t>
        </is>
      </c>
      <c r="B2854" t="n">
        <v>0.88</v>
      </c>
    </row>
    <row r="2855">
      <c r="A2855" s="1" t="inlineStr">
        <is>
          <t>18.03.2009</t>
        </is>
      </c>
      <c r="B2855" t="n">
        <v>0.91</v>
      </c>
    </row>
    <row r="2856">
      <c r="A2856" s="1" t="inlineStr">
        <is>
          <t>17.03.2009</t>
        </is>
      </c>
      <c r="B2856" t="n">
        <v>0.91</v>
      </c>
    </row>
    <row r="2857">
      <c r="A2857" s="1" t="inlineStr">
        <is>
          <t>16.03.2009</t>
        </is>
      </c>
      <c r="B2857" t="n">
        <v>0.9</v>
      </c>
    </row>
    <row r="2858">
      <c r="A2858" s="1" t="inlineStr">
        <is>
          <t>13.03.2009</t>
        </is>
      </c>
      <c r="B2858" t="n">
        <v>0.89</v>
      </c>
    </row>
    <row r="2859">
      <c r="A2859" s="1" t="inlineStr">
        <is>
          <t>12.03.2009</t>
        </is>
      </c>
      <c r="B2859" t="n">
        <v>0.87</v>
      </c>
    </row>
    <row r="2860">
      <c r="A2860" s="1" t="inlineStr">
        <is>
          <t>11.03.2009</t>
        </is>
      </c>
      <c r="B2860" t="n">
        <v>0.82</v>
      </c>
    </row>
    <row r="2861">
      <c r="A2861" s="1" t="inlineStr">
        <is>
          <t>10.03.2009</t>
        </is>
      </c>
      <c r="B2861" t="n">
        <v>0.79</v>
      </c>
    </row>
    <row r="2862">
      <c r="A2862" s="1" t="inlineStr">
        <is>
          <t>09.03.2009</t>
        </is>
      </c>
      <c r="B2862" t="n">
        <v>0.77</v>
      </c>
    </row>
    <row r="2863">
      <c r="A2863" s="1" t="inlineStr">
        <is>
          <t>06.03.2009</t>
        </is>
      </c>
      <c r="B2863" t="n">
        <v>0.82</v>
      </c>
    </row>
    <row r="2864">
      <c r="A2864" s="1" t="inlineStr">
        <is>
          <t>05.03.2009</t>
        </is>
      </c>
      <c r="B2864" t="n">
        <v>0.84</v>
      </c>
    </row>
    <row r="2865">
      <c r="A2865" s="1" t="inlineStr">
        <is>
          <t>04.03.2009</t>
        </is>
      </c>
      <c r="B2865" t="n">
        <v>0.88</v>
      </c>
    </row>
    <row r="2866">
      <c r="A2866" s="1" t="inlineStr">
        <is>
          <t>03.03.2009</t>
        </is>
      </c>
      <c r="B2866" t="n">
        <v>0.87</v>
      </c>
    </row>
    <row r="2867">
      <c r="A2867" s="1" t="inlineStr">
        <is>
          <t>02.03.2009</t>
        </is>
      </c>
      <c r="B2867" t="n">
        <v>0.891</v>
      </c>
    </row>
    <row r="2868">
      <c r="A2868" s="1" t="inlineStr">
        <is>
          <t>27.02.2009</t>
        </is>
      </c>
      <c r="B2868" t="n">
        <v>0.93</v>
      </c>
    </row>
    <row r="2869">
      <c r="A2869" s="1" t="inlineStr">
        <is>
          <t>26.02.2009</t>
        </is>
      </c>
      <c r="B2869" t="n">
        <v>0.953</v>
      </c>
    </row>
    <row r="2870">
      <c r="A2870" s="1" t="inlineStr">
        <is>
          <t>25.02.2009</t>
        </is>
      </c>
      <c r="B2870" t="n">
        <v>0.91</v>
      </c>
    </row>
    <row r="2871">
      <c r="A2871" s="1" t="inlineStr">
        <is>
          <t>24.02.2009</t>
        </is>
      </c>
      <c r="B2871" t="n">
        <v>0.9</v>
      </c>
    </row>
    <row r="2872">
      <c r="A2872" s="1" t="inlineStr">
        <is>
          <t>23.02.2009</t>
        </is>
      </c>
      <c r="B2872" t="n">
        <v>0.97</v>
      </c>
    </row>
    <row r="2873">
      <c r="A2873" s="1" t="inlineStr">
        <is>
          <t>20.02.2009</t>
        </is>
      </c>
      <c r="B2873" t="n">
        <v>0.96</v>
      </c>
    </row>
    <row r="2874">
      <c r="A2874" s="1" t="inlineStr">
        <is>
          <t>19.02.2009</t>
        </is>
      </c>
      <c r="B2874" t="n">
        <v>0.99</v>
      </c>
    </row>
    <row r="2875">
      <c r="A2875" s="1" t="inlineStr">
        <is>
          <t>18.02.2009</t>
        </is>
      </c>
      <c r="B2875" t="n">
        <v>0.99</v>
      </c>
    </row>
    <row r="2876">
      <c r="A2876" s="1" t="inlineStr">
        <is>
          <t>17.02.2009</t>
        </is>
      </c>
      <c r="B2876" t="n">
        <v>1</v>
      </c>
    </row>
    <row r="2877">
      <c r="A2877" s="1" t="inlineStr">
        <is>
          <t>16.02.2009</t>
        </is>
      </c>
      <c r="B2877" t="n">
        <v>1.01</v>
      </c>
    </row>
    <row r="2878">
      <c r="A2878" s="1" t="inlineStr">
        <is>
          <t>13.02.2009</t>
        </is>
      </c>
      <c r="B2878" t="n">
        <v>1.05</v>
      </c>
    </row>
    <row r="2879">
      <c r="A2879" s="1" t="inlineStr">
        <is>
          <t>12.02.2009</t>
        </is>
      </c>
      <c r="B2879" t="n">
        <v>1.01</v>
      </c>
    </row>
    <row r="2880">
      <c r="A2880" s="1" t="inlineStr">
        <is>
          <t>11.02.2009</t>
        </is>
      </c>
      <c r="B2880" t="n">
        <v>1.04</v>
      </c>
    </row>
    <row r="2881">
      <c r="A2881" s="1" t="inlineStr">
        <is>
          <t>10.02.2009</t>
        </is>
      </c>
      <c r="B2881" t="n">
        <v>1.09</v>
      </c>
    </row>
    <row r="2882">
      <c r="A2882" s="1" t="inlineStr">
        <is>
          <t>09.02.2009</t>
        </is>
      </c>
      <c r="B2882" t="n">
        <v>1.1</v>
      </c>
    </row>
    <row r="2883">
      <c r="A2883" s="1" t="inlineStr">
        <is>
          <t>06.02.2009</t>
        </is>
      </c>
      <c r="B2883" t="n">
        <v>1.11</v>
      </c>
    </row>
    <row r="2884">
      <c r="A2884" s="1" t="inlineStr">
        <is>
          <t>05.02.2009</t>
        </is>
      </c>
      <c r="B2884" t="n">
        <v>1.01</v>
      </c>
    </row>
    <row r="2885">
      <c r="A2885" s="1" t="inlineStr">
        <is>
          <t>04.02.2009</t>
        </is>
      </c>
      <c r="B2885" t="n">
        <v>1.01</v>
      </c>
    </row>
    <row r="2886">
      <c r="A2886" s="1" t="inlineStr">
        <is>
          <t>03.02.2009</t>
        </is>
      </c>
      <c r="B2886" t="n">
        <v>1.02</v>
      </c>
    </row>
    <row r="2887">
      <c r="A2887" s="1" t="inlineStr">
        <is>
          <t>02.02.2009</t>
        </is>
      </c>
      <c r="B2887" t="n">
        <v>0.9399999999999999</v>
      </c>
    </row>
    <row r="2888">
      <c r="A2888" s="1" t="inlineStr">
        <is>
          <t>30.01.2009</t>
        </is>
      </c>
      <c r="B2888" t="n">
        <v>0.96</v>
      </c>
    </row>
    <row r="2889">
      <c r="A2889" s="1" t="inlineStr">
        <is>
          <t>29.01.2009</t>
        </is>
      </c>
      <c r="B2889" t="n">
        <v>1</v>
      </c>
    </row>
    <row r="2890">
      <c r="A2890" s="1" t="inlineStr">
        <is>
          <t>28.01.2009</t>
        </is>
      </c>
      <c r="B2890" t="n">
        <v>1.08</v>
      </c>
    </row>
    <row r="2891">
      <c r="A2891" s="1" t="inlineStr">
        <is>
          <t>27.01.2009</t>
        </is>
      </c>
      <c r="B2891" t="n">
        <v>1.04</v>
      </c>
    </row>
    <row r="2892">
      <c r="A2892" s="1" t="inlineStr">
        <is>
          <t>26.01.2009</t>
        </is>
      </c>
      <c r="B2892" t="n">
        <v>1.03</v>
      </c>
    </row>
    <row r="2893">
      <c r="A2893" s="1" t="inlineStr">
        <is>
          <t>23.01.2009</t>
        </is>
      </c>
      <c r="B2893" t="n">
        <v>1.05</v>
      </c>
    </row>
    <row r="2894">
      <c r="A2894" s="1" t="inlineStr">
        <is>
          <t>22.01.2009</t>
        </is>
      </c>
      <c r="B2894" t="n">
        <v>1.06</v>
      </c>
    </row>
    <row r="2895">
      <c r="A2895" s="1" t="inlineStr">
        <is>
          <t>21.01.2009</t>
        </is>
      </c>
      <c r="B2895" t="n">
        <v>1.07</v>
      </c>
    </row>
    <row r="2896">
      <c r="A2896" s="1" t="inlineStr">
        <is>
          <t>20.01.2009</t>
        </is>
      </c>
      <c r="B2896" t="n">
        <v>1.09</v>
      </c>
    </row>
    <row r="2897">
      <c r="A2897" s="1" t="inlineStr">
        <is>
          <t>19.01.2009</t>
        </is>
      </c>
      <c r="B2897" t="n">
        <v>1.07</v>
      </c>
    </row>
    <row r="2898">
      <c r="A2898" s="1" t="inlineStr">
        <is>
          <t>16.01.2009</t>
        </is>
      </c>
      <c r="B2898" t="n">
        <v>1.07</v>
      </c>
    </row>
    <row r="2899">
      <c r="A2899" s="1" t="inlineStr">
        <is>
          <t>15.01.2009</t>
        </is>
      </c>
      <c r="B2899" t="n">
        <v>1.08</v>
      </c>
    </row>
    <row r="2900">
      <c r="A2900" s="1" t="inlineStr">
        <is>
          <t>14.01.2009</t>
        </is>
      </c>
      <c r="B2900" t="n">
        <v>1.09</v>
      </c>
    </row>
    <row r="2901">
      <c r="A2901" s="1" t="inlineStr">
        <is>
          <t>13.01.2009</t>
        </is>
      </c>
      <c r="B2901" t="n">
        <v>1.13</v>
      </c>
    </row>
    <row r="2902">
      <c r="A2902" s="1" t="inlineStr">
        <is>
          <t>12.01.2009</t>
        </is>
      </c>
      <c r="B2902" t="n">
        <v>1.14</v>
      </c>
    </row>
    <row r="2903">
      <c r="A2903" s="1" t="inlineStr">
        <is>
          <t>09.01.2009</t>
        </is>
      </c>
      <c r="B2903" t="n">
        <v>1.15</v>
      </c>
    </row>
    <row r="2904">
      <c r="A2904" s="1" t="inlineStr">
        <is>
          <t>08.01.2009</t>
        </is>
      </c>
      <c r="B2904" t="n">
        <v>1.15</v>
      </c>
    </row>
    <row r="2905">
      <c r="A2905" s="1" t="inlineStr">
        <is>
          <t>07.01.2009</t>
        </is>
      </c>
      <c r="B2905" t="n">
        <v>1.18</v>
      </c>
    </row>
    <row r="2906">
      <c r="A2906" s="1" t="inlineStr">
        <is>
          <t>06.01.2009</t>
        </is>
      </c>
      <c r="B2906" t="n">
        <v>1.19</v>
      </c>
    </row>
    <row r="2907">
      <c r="A2907" s="1" t="inlineStr">
        <is>
          <t>05.01.2009</t>
        </is>
      </c>
      <c r="B2907" t="n">
        <v>1.16</v>
      </c>
    </row>
    <row r="2908">
      <c r="A2908" s="1" t="inlineStr">
        <is>
          <t>02.01.2009</t>
        </is>
      </c>
      <c r="B2908" t="n">
        <v>1.15</v>
      </c>
    </row>
    <row r="2909">
      <c r="A2909" s="1" t="inlineStr">
        <is>
          <t>01.01.2009</t>
        </is>
      </c>
      <c r="B2909" t="n">
        <v>1.13</v>
      </c>
    </row>
    <row r="2910">
      <c r="A2910" s="1" t="inlineStr">
        <is>
          <t>31.12.2008</t>
        </is>
      </c>
      <c r="B2910" t="n">
        <v>1.13</v>
      </c>
    </row>
    <row r="2911">
      <c r="A2911" s="1" t="inlineStr">
        <is>
          <t>30.12.2008</t>
        </is>
      </c>
      <c r="B2911" t="n">
        <v>1.14</v>
      </c>
    </row>
    <row r="2912">
      <c r="A2912" s="1" t="inlineStr">
        <is>
          <t>29.12.2008</t>
        </is>
      </c>
      <c r="B2912" t="n">
        <v>1.15</v>
      </c>
    </row>
    <row r="2913">
      <c r="A2913" s="1" t="inlineStr">
        <is>
          <t>26.12.2008</t>
        </is>
      </c>
      <c r="B2913" t="n">
        <v>1.15</v>
      </c>
    </row>
    <row r="2914">
      <c r="A2914" s="1" t="inlineStr">
        <is>
          <t>25.12.2008</t>
        </is>
      </c>
      <c r="B2914" t="n">
        <v>1.15</v>
      </c>
    </row>
    <row r="2915">
      <c r="A2915" s="1" t="inlineStr">
        <is>
          <t>24.12.2008</t>
        </is>
      </c>
      <c r="B2915" t="n">
        <v>1.15</v>
      </c>
    </row>
    <row r="2916">
      <c r="A2916" s="1" t="inlineStr">
        <is>
          <t>23.12.2008</t>
        </is>
      </c>
      <c r="B2916" t="n">
        <v>1.15</v>
      </c>
    </row>
    <row r="2917">
      <c r="A2917" s="1" t="inlineStr">
        <is>
          <t>22.12.2008</t>
        </is>
      </c>
      <c r="B2917" t="n">
        <v>1.15</v>
      </c>
    </row>
    <row r="2918">
      <c r="A2918" s="1" t="inlineStr">
        <is>
          <t>19.12.2008</t>
        </is>
      </c>
      <c r="B2918" t="n">
        <v>1.1</v>
      </c>
    </row>
    <row r="2919">
      <c r="A2919" s="1" t="inlineStr">
        <is>
          <t>18.12.2008</t>
        </is>
      </c>
      <c r="B2919" t="n">
        <v>1.1</v>
      </c>
    </row>
    <row r="2920">
      <c r="A2920" s="1" t="inlineStr">
        <is>
          <t>17.12.2008</t>
        </is>
      </c>
      <c r="B2920" t="n">
        <v>1.08</v>
      </c>
    </row>
    <row r="2921">
      <c r="A2921" s="1" t="inlineStr">
        <is>
          <t>16.12.2008</t>
        </is>
      </c>
      <c r="B2921" t="n">
        <v>1.07</v>
      </c>
    </row>
    <row r="2922">
      <c r="A2922" s="1" t="inlineStr">
        <is>
          <t>15.12.2008</t>
        </is>
      </c>
      <c r="B2922" t="n">
        <v>1.05</v>
      </c>
    </row>
    <row r="2923">
      <c r="A2923" s="1" t="inlineStr">
        <is>
          <t>12.12.2008</t>
        </is>
      </c>
      <c r="B2923" t="n">
        <v>1.02</v>
      </c>
    </row>
    <row r="2924">
      <c r="A2924" s="1" t="inlineStr">
        <is>
          <t>11.12.2008</t>
        </is>
      </c>
      <c r="B2924" t="n">
        <v>1.08</v>
      </c>
    </row>
    <row r="2925">
      <c r="A2925" s="1" t="inlineStr">
        <is>
          <t>10.12.2008</t>
        </is>
      </c>
      <c r="B2925" t="n">
        <v>1.09</v>
      </c>
    </row>
    <row r="2926">
      <c r="A2926" s="1" t="inlineStr">
        <is>
          <t>09.12.2008</t>
        </is>
      </c>
      <c r="B2926" t="n">
        <v>1.06</v>
      </c>
    </row>
    <row r="2927">
      <c r="A2927" s="1" t="inlineStr">
        <is>
          <t>08.12.2008</t>
        </is>
      </c>
      <c r="B2927" t="n">
        <v>1.05</v>
      </c>
    </row>
    <row r="2928">
      <c r="A2928" s="1" t="inlineStr">
        <is>
          <t>05.12.2008</t>
        </is>
      </c>
      <c r="B2928" t="n">
        <v>1.04</v>
      </c>
    </row>
    <row r="2929">
      <c r="A2929" s="1" t="inlineStr">
        <is>
          <t>04.12.2008</t>
        </is>
      </c>
      <c r="B2929" t="n">
        <v>0.99</v>
      </c>
    </row>
    <row r="2930">
      <c r="A2930" s="1" t="inlineStr">
        <is>
          <t>03.12.2008</t>
        </is>
      </c>
      <c r="B2930" t="n">
        <v>1.04</v>
      </c>
    </row>
    <row r="2931">
      <c r="A2931" s="1" t="inlineStr">
        <is>
          <t>02.12.2008</t>
        </is>
      </c>
      <c r="B2931" t="n">
        <v>1</v>
      </c>
    </row>
    <row r="2932">
      <c r="A2932" s="1" t="inlineStr">
        <is>
          <t>01.12.2008</t>
        </is>
      </c>
      <c r="B2932" t="n">
        <v>1.04</v>
      </c>
    </row>
    <row r="2933">
      <c r="A2933" s="1" t="inlineStr">
        <is>
          <t>28.11.2008</t>
        </is>
      </c>
      <c r="B2933" t="n">
        <v>1.07</v>
      </c>
    </row>
    <row r="2934">
      <c r="A2934" s="1" t="inlineStr">
        <is>
          <t>27.11.2008</t>
        </is>
      </c>
      <c r="B2934" t="n">
        <v>1.07</v>
      </c>
    </row>
    <row r="2935">
      <c r="A2935" s="1" t="inlineStr">
        <is>
          <t>26.11.2008</t>
        </is>
      </c>
      <c r="B2935" t="n">
        <v>1.03</v>
      </c>
    </row>
    <row r="2936">
      <c r="A2936" s="1" t="inlineStr">
        <is>
          <t>25.11.2008</t>
        </is>
      </c>
      <c r="B2936" t="n">
        <v>0.98</v>
      </c>
    </row>
    <row r="2937">
      <c r="A2937" s="1" t="inlineStr">
        <is>
          <t>24.11.2008</t>
        </is>
      </c>
      <c r="B2937" t="n">
        <v>0.96</v>
      </c>
    </row>
    <row r="2938">
      <c r="A2938" s="1" t="inlineStr">
        <is>
          <t>21.11.2008</t>
        </is>
      </c>
      <c r="B2938" t="n">
        <v>0.99</v>
      </c>
    </row>
    <row r="2939">
      <c r="A2939" s="1" t="inlineStr">
        <is>
          <t>20.11.2008</t>
        </is>
      </c>
      <c r="B2939" t="n">
        <v>1</v>
      </c>
    </row>
    <row r="2940">
      <c r="A2940" s="1" t="inlineStr">
        <is>
          <t>19.11.2008</t>
        </is>
      </c>
      <c r="B2940" t="n">
        <v>1.03</v>
      </c>
    </row>
    <row r="2941">
      <c r="A2941" s="1" t="inlineStr">
        <is>
          <t>18.11.2008</t>
        </is>
      </c>
      <c r="B2941" t="n">
        <v>1.01</v>
      </c>
    </row>
    <row r="2942">
      <c r="A2942" s="1" t="inlineStr">
        <is>
          <t>17.11.2008</t>
        </is>
      </c>
      <c r="B2942" t="n">
        <v>1.01</v>
      </c>
    </row>
    <row r="2943">
      <c r="A2943" s="1" t="inlineStr">
        <is>
          <t>14.11.2008</t>
        </is>
      </c>
      <c r="B2943" t="n">
        <v>1</v>
      </c>
    </row>
    <row r="2944">
      <c r="A2944" s="1" t="inlineStr">
        <is>
          <t>13.11.2008</t>
        </is>
      </c>
      <c r="B2944" t="n">
        <v>0.91</v>
      </c>
    </row>
    <row r="2945">
      <c r="A2945" s="1" t="inlineStr">
        <is>
          <t>12.11.2008</t>
        </is>
      </c>
      <c r="B2945" t="n">
        <v>0.98</v>
      </c>
    </row>
    <row r="2946">
      <c r="A2946" s="1" t="inlineStr">
        <is>
          <t>11.11.2008</t>
        </is>
      </c>
      <c r="B2946" t="n">
        <v>0.98</v>
      </c>
    </row>
    <row r="2947">
      <c r="A2947" s="1" t="inlineStr">
        <is>
          <t>10.11.2008</t>
        </is>
      </c>
      <c r="B2947" t="n">
        <v>1</v>
      </c>
    </row>
    <row r="2948">
      <c r="A2948" s="1" t="inlineStr">
        <is>
          <t>07.11.2008</t>
        </is>
      </c>
      <c r="B2948" t="n">
        <v>0.97</v>
      </c>
    </row>
    <row r="2949">
      <c r="A2949" s="1" t="inlineStr">
        <is>
          <t>06.11.2008</t>
        </is>
      </c>
      <c r="B2949" t="n">
        <v>1</v>
      </c>
    </row>
    <row r="2950">
      <c r="A2950" s="1" t="inlineStr">
        <is>
          <t>05.11.2008</t>
        </is>
      </c>
      <c r="B2950" t="n">
        <v>0.97</v>
      </c>
    </row>
    <row r="2951">
      <c r="A2951" s="1" t="inlineStr">
        <is>
          <t>04.11.2008</t>
        </is>
      </c>
      <c r="B2951" t="n">
        <v>0.89</v>
      </c>
    </row>
    <row r="2952">
      <c r="A2952" s="1" t="inlineStr">
        <is>
          <t>03.11.2008</t>
        </is>
      </c>
      <c r="B2952" t="n">
        <v>0.87</v>
      </c>
    </row>
    <row r="2953">
      <c r="A2953" s="1" t="inlineStr">
        <is>
          <t>31.10.2008</t>
        </is>
      </c>
      <c r="B2953" t="n">
        <v>0.85</v>
      </c>
    </row>
    <row r="2954">
      <c r="A2954" s="1" t="inlineStr">
        <is>
          <t>30.10.2008</t>
        </is>
      </c>
      <c r="B2954" t="n">
        <v>0.88</v>
      </c>
    </row>
    <row r="2955">
      <c r="A2955" s="1" t="inlineStr">
        <is>
          <t>29.10.2008</t>
        </is>
      </c>
      <c r="B2955" t="n">
        <v>0.85</v>
      </c>
    </row>
    <row r="2956">
      <c r="A2956" s="1" t="inlineStr">
        <is>
          <t>28.10.2008</t>
        </is>
      </c>
      <c r="B2956" t="n">
        <v>0.82</v>
      </c>
    </row>
    <row r="2957">
      <c r="A2957" s="1" t="inlineStr">
        <is>
          <t>27.10.2008</t>
        </is>
      </c>
      <c r="B2957" t="n">
        <v>0.8100000000000001</v>
      </c>
    </row>
    <row r="2958">
      <c r="A2958" s="1" t="inlineStr">
        <is>
          <t>24.10.2008</t>
        </is>
      </c>
      <c r="B2958" t="n">
        <v>0.86</v>
      </c>
    </row>
    <row r="2959">
      <c r="A2959" s="1" t="inlineStr">
        <is>
          <t>23.10.2008</t>
        </is>
      </c>
      <c r="B2959" t="n">
        <v>0.88</v>
      </c>
    </row>
    <row r="2960">
      <c r="A2960" s="1" t="inlineStr">
        <is>
          <t>22.10.2008</t>
        </is>
      </c>
      <c r="B2960" t="n">
        <v>0.91</v>
      </c>
    </row>
    <row r="2961">
      <c r="A2961" s="1" t="inlineStr">
        <is>
          <t>21.10.2008</t>
        </is>
      </c>
      <c r="B2961" t="n">
        <v>0.95</v>
      </c>
    </row>
    <row r="2962">
      <c r="A2962" s="1" t="inlineStr">
        <is>
          <t>20.10.2008</t>
        </is>
      </c>
      <c r="B2962" t="n">
        <v>0.91</v>
      </c>
    </row>
    <row r="2963">
      <c r="A2963" s="1" t="inlineStr">
        <is>
          <t>17.10.2008</t>
        </is>
      </c>
      <c r="B2963" t="n">
        <v>0.79</v>
      </c>
    </row>
    <row r="2964">
      <c r="A2964" s="1" t="inlineStr">
        <is>
          <t>16.10.2008</t>
        </is>
      </c>
      <c r="B2964" t="n">
        <v>0.83</v>
      </c>
    </row>
    <row r="2965">
      <c r="A2965" s="1" t="inlineStr">
        <is>
          <t>15.10.2008</t>
        </is>
      </c>
      <c r="B2965" t="n">
        <v>0.9</v>
      </c>
    </row>
    <row r="2966">
      <c r="A2966" s="1" t="inlineStr">
        <is>
          <t>14.10.2008</t>
        </is>
      </c>
      <c r="B2966" t="n">
        <v>0.89</v>
      </c>
    </row>
    <row r="2967">
      <c r="A2967" s="1" t="inlineStr">
        <is>
          <t>13.10.2008</t>
        </is>
      </c>
      <c r="B2967" t="n">
        <v>0.79</v>
      </c>
    </row>
    <row r="2968">
      <c r="A2968" s="1" t="inlineStr">
        <is>
          <t>10.10.2008</t>
        </is>
      </c>
      <c r="B2968" t="n">
        <v>0.74</v>
      </c>
    </row>
    <row r="2969">
      <c r="A2969" s="1" t="inlineStr">
        <is>
          <t>09.10.2008</t>
        </is>
      </c>
      <c r="B2969" t="n">
        <v>0.86</v>
      </c>
    </row>
    <row r="2970">
      <c r="A2970" s="1" t="inlineStr">
        <is>
          <t>08.10.2008</t>
        </is>
      </c>
      <c r="B2970" t="n">
        <v>0.83</v>
      </c>
    </row>
    <row r="2971">
      <c r="A2971" s="1" t="inlineStr">
        <is>
          <t>07.10.2008</t>
        </is>
      </c>
      <c r="B2971" t="n">
        <v>0.96</v>
      </c>
    </row>
    <row r="2972">
      <c r="A2972" s="1" t="inlineStr">
        <is>
          <t>06.10.2008</t>
        </is>
      </c>
      <c r="B2972" t="n">
        <v>1.02</v>
      </c>
    </row>
    <row r="2973">
      <c r="A2973" s="1" t="inlineStr">
        <is>
          <t>03.10.2008</t>
        </is>
      </c>
      <c r="B2973" t="n">
        <v>1.05</v>
      </c>
    </row>
    <row r="2974">
      <c r="A2974" s="1" t="inlineStr">
        <is>
          <t>02.10.2008</t>
        </is>
      </c>
      <c r="B2974" t="n">
        <v>1.06</v>
      </c>
    </row>
    <row r="2975">
      <c r="A2975" s="1" t="inlineStr">
        <is>
          <t>01.10.2008</t>
        </is>
      </c>
      <c r="B2975" t="n">
        <v>1.05</v>
      </c>
    </row>
    <row r="2976">
      <c r="A2976" s="1" t="inlineStr">
        <is>
          <t>30.09.2008</t>
        </is>
      </c>
      <c r="B2976" t="n">
        <v>1.06</v>
      </c>
    </row>
    <row r="2977">
      <c r="A2977" s="1" t="inlineStr">
        <is>
          <t>29.09.2008</t>
        </is>
      </c>
      <c r="B2977" t="n">
        <v>1.1</v>
      </c>
    </row>
    <row r="2978">
      <c r="A2978" s="1" t="inlineStr">
        <is>
          <t>26.09.2008</t>
        </is>
      </c>
      <c r="B2978" t="n">
        <v>1.1</v>
      </c>
    </row>
    <row r="2979">
      <c r="A2979" s="1" t="inlineStr">
        <is>
          <t>25.09.2008</t>
        </is>
      </c>
      <c r="B2979" t="n">
        <v>1.08</v>
      </c>
    </row>
    <row r="2980">
      <c r="A2980" s="1" t="inlineStr">
        <is>
          <t>24.09.2008</t>
        </is>
      </c>
      <c r="B2980" t="n">
        <v>1.1</v>
      </c>
    </row>
    <row r="2981">
      <c r="A2981" s="1" t="inlineStr">
        <is>
          <t>23.09.2008</t>
        </is>
      </c>
      <c r="B2981" t="n">
        <v>1.07</v>
      </c>
    </row>
    <row r="2982">
      <c r="A2982" s="1" t="inlineStr">
        <is>
          <t>22.09.2008</t>
        </is>
      </c>
      <c r="B2982" t="n">
        <v>1.09</v>
      </c>
    </row>
    <row r="2983">
      <c r="A2983" s="1" t="inlineStr">
        <is>
          <t>19.09.2008</t>
        </is>
      </c>
      <c r="B2983" t="n">
        <v>1.08</v>
      </c>
    </row>
    <row r="2984">
      <c r="A2984" s="1" t="inlineStr">
        <is>
          <t>18.09.2008</t>
        </is>
      </c>
      <c r="B2984" t="n">
        <v>1.04</v>
      </c>
    </row>
    <row r="2985">
      <c r="A2985" s="1" t="inlineStr">
        <is>
          <t>17.09.2008</t>
        </is>
      </c>
      <c r="B2985" t="n">
        <v>1.09</v>
      </c>
    </row>
    <row r="2986">
      <c r="A2986" s="1" t="inlineStr">
        <is>
          <t>16.09.2008</t>
        </is>
      </c>
      <c r="B2986" t="n">
        <v>1.09</v>
      </c>
    </row>
    <row r="2987">
      <c r="A2987" s="1" t="inlineStr">
        <is>
          <t>15.09.2008</t>
        </is>
      </c>
      <c r="B2987" t="n">
        <v>1.08</v>
      </c>
    </row>
    <row r="2988">
      <c r="A2988" s="1" t="inlineStr">
        <is>
          <t>12.09.2008</t>
        </is>
      </c>
      <c r="B2988" t="n">
        <v>1.1</v>
      </c>
    </row>
    <row r="2989">
      <c r="A2989" s="1" t="inlineStr">
        <is>
          <t>11.09.2008</t>
        </is>
      </c>
      <c r="B2989" t="n">
        <v>1.1</v>
      </c>
    </row>
    <row r="2990">
      <c r="A2990" s="1" t="inlineStr">
        <is>
          <t>10.09.2008</t>
        </is>
      </c>
      <c r="B2990" t="n">
        <v>1.08</v>
      </c>
    </row>
    <row r="2991">
      <c r="A2991" s="1" t="inlineStr">
        <is>
          <t>09.09.2008</t>
        </is>
      </c>
      <c r="B2991" t="n">
        <v>1.07</v>
      </c>
    </row>
    <row r="2992">
      <c r="A2992" s="1" t="inlineStr">
        <is>
          <t>08.09.2008</t>
        </is>
      </c>
      <c r="B2992" t="n">
        <v>1.04</v>
      </c>
    </row>
    <row r="2993">
      <c r="A2993" s="1" t="inlineStr">
        <is>
          <t>05.09.2008</t>
        </is>
      </c>
      <c r="B2993" t="n">
        <v>1.06</v>
      </c>
    </row>
    <row r="2994">
      <c r="A2994" s="1" t="inlineStr">
        <is>
          <t>04.09.2008</t>
        </is>
      </c>
      <c r="B2994" t="n">
        <v>1.08</v>
      </c>
    </row>
    <row r="2995">
      <c r="A2995" s="1" t="inlineStr">
        <is>
          <t>03.09.2008</t>
        </is>
      </c>
      <c r="B2995" t="n">
        <v>1.11</v>
      </c>
    </row>
    <row r="2996">
      <c r="A2996" s="1" t="inlineStr">
        <is>
          <t>02.09.2008</t>
        </is>
      </c>
      <c r="B2996" t="n">
        <v>1.09</v>
      </c>
    </row>
    <row r="2997">
      <c r="A2997" s="1" t="inlineStr">
        <is>
          <t>01.09.2008</t>
        </is>
      </c>
      <c r="B2997" t="n">
        <v>1.11</v>
      </c>
    </row>
    <row r="2998">
      <c r="A2998" s="1" t="inlineStr">
        <is>
          <t>29.08.2008</t>
        </is>
      </c>
      <c r="B2998" t="n">
        <v>1.09</v>
      </c>
    </row>
    <row r="2999">
      <c r="A2999" s="1" t="inlineStr">
        <is>
          <t>28.08.2008</t>
        </is>
      </c>
      <c r="B2999" t="n">
        <v>1.07</v>
      </c>
    </row>
    <row r="3000">
      <c r="A3000" s="1" t="inlineStr">
        <is>
          <t>27.08.2008</t>
        </is>
      </c>
      <c r="B3000" t="n">
        <v>1.07</v>
      </c>
    </row>
    <row r="3001">
      <c r="A3001" s="1" t="inlineStr">
        <is>
          <t>26.08.2008</t>
        </is>
      </c>
      <c r="B3001" t="n">
        <v>1.06</v>
      </c>
    </row>
    <row r="3002">
      <c r="A3002" s="1" t="inlineStr">
        <is>
          <t>25.08.2008</t>
        </is>
      </c>
      <c r="B3002" t="n">
        <v>1.07</v>
      </c>
    </row>
    <row r="3003">
      <c r="A3003" s="1" t="inlineStr">
        <is>
          <t>22.08.2008</t>
        </is>
      </c>
      <c r="B3003" t="n">
        <v>1.07</v>
      </c>
    </row>
    <row r="3004">
      <c r="A3004" s="1" t="inlineStr">
        <is>
          <t>21.08.2008</t>
        </is>
      </c>
      <c r="B3004" t="n">
        <v>1.08</v>
      </c>
    </row>
    <row r="3005">
      <c r="A3005" s="1" t="inlineStr">
        <is>
          <t>20.08.2008</t>
        </is>
      </c>
      <c r="B3005" t="n">
        <v>1.1</v>
      </c>
    </row>
    <row r="3006">
      <c r="A3006" s="1" t="inlineStr">
        <is>
          <t>19.08.2008</t>
        </is>
      </c>
      <c r="B3006" t="n">
        <v>1.12</v>
      </c>
    </row>
    <row r="3007">
      <c r="A3007" s="1" t="inlineStr">
        <is>
          <t>18.08.2008</t>
        </is>
      </c>
      <c r="B3007" t="n">
        <v>1.15</v>
      </c>
    </row>
    <row r="3008">
      <c r="A3008" s="1" t="inlineStr">
        <is>
          <t>15.08.2008</t>
        </is>
      </c>
      <c r="B3008" t="n">
        <v>1.14</v>
      </c>
    </row>
    <row r="3009">
      <c r="A3009" s="1" t="inlineStr">
        <is>
          <t>14.08.2008</t>
        </is>
      </c>
      <c r="B3009" t="n">
        <v>1.15</v>
      </c>
    </row>
    <row r="3010">
      <c r="A3010" s="1" t="inlineStr">
        <is>
          <t>13.08.2008</t>
        </is>
      </c>
      <c r="B3010" t="n">
        <v>1.15</v>
      </c>
    </row>
    <row r="3011">
      <c r="A3011" s="1" t="inlineStr">
        <is>
          <t>12.08.2008</t>
        </is>
      </c>
      <c r="B3011" t="n">
        <v>1.15</v>
      </c>
    </row>
    <row r="3012">
      <c r="A3012" s="1" t="inlineStr">
        <is>
          <t>11.08.2008</t>
        </is>
      </c>
      <c r="B3012" t="n">
        <v>1.15</v>
      </c>
    </row>
    <row r="3013">
      <c r="A3013" s="1" t="inlineStr">
        <is>
          <t>08.08.2008</t>
        </is>
      </c>
      <c r="B3013" t="n">
        <v>1.11</v>
      </c>
    </row>
    <row r="3014">
      <c r="A3014" s="1" t="inlineStr">
        <is>
          <t>07.08.2008</t>
        </is>
      </c>
      <c r="B3014" t="n">
        <v>1.1</v>
      </c>
    </row>
    <row r="3015">
      <c r="A3015" s="1" t="inlineStr">
        <is>
          <t>06.08.2008</t>
        </is>
      </c>
      <c r="B3015" t="n">
        <v>1.14</v>
      </c>
    </row>
    <row r="3016">
      <c r="A3016" s="1" t="inlineStr">
        <is>
          <t>05.08.2008</t>
        </is>
      </c>
      <c r="B3016" t="n">
        <v>1.15</v>
      </c>
    </row>
    <row r="3017">
      <c r="A3017" s="1" t="inlineStr">
        <is>
          <t>04.08.2008</t>
        </is>
      </c>
      <c r="B3017" t="n">
        <v>1.12</v>
      </c>
    </row>
    <row r="3018">
      <c r="A3018" s="1" t="inlineStr">
        <is>
          <t>01.08.2008</t>
        </is>
      </c>
      <c r="B3018" t="n">
        <v>1.14</v>
      </c>
    </row>
    <row r="3019">
      <c r="A3019" s="1" t="inlineStr">
        <is>
          <t>31.07.2008</t>
        </is>
      </c>
      <c r="B3019" t="n">
        <v>1.16</v>
      </c>
    </row>
    <row r="3020">
      <c r="A3020" s="1" t="inlineStr">
        <is>
          <t>30.07.2008</t>
        </is>
      </c>
      <c r="B3020" t="n">
        <v>1.15</v>
      </c>
    </row>
    <row r="3021">
      <c r="A3021" s="1" t="inlineStr">
        <is>
          <t>29.07.2008</t>
        </is>
      </c>
      <c r="B3021" t="n">
        <v>1.21</v>
      </c>
    </row>
    <row r="3022">
      <c r="A3022" s="1" t="inlineStr">
        <is>
          <t>28.07.2008</t>
        </is>
      </c>
      <c r="B3022" t="n">
        <v>1.2</v>
      </c>
    </row>
    <row r="3023">
      <c r="A3023" s="1" t="inlineStr">
        <is>
          <t>25.07.2008</t>
        </is>
      </c>
      <c r="B3023" t="n">
        <v>1.22</v>
      </c>
    </row>
    <row r="3024">
      <c r="A3024" s="1" t="inlineStr">
        <is>
          <t>24.07.2008</t>
        </is>
      </c>
      <c r="B3024" t="n">
        <v>1.23</v>
      </c>
    </row>
    <row r="3025">
      <c r="A3025" s="1" t="inlineStr">
        <is>
          <t>23.07.2008</t>
        </is>
      </c>
      <c r="B3025" t="n">
        <v>1.21</v>
      </c>
    </row>
    <row r="3026">
      <c r="A3026" s="1" t="inlineStr">
        <is>
          <t>22.07.2008</t>
        </is>
      </c>
      <c r="B3026" t="n">
        <v>1.19</v>
      </c>
    </row>
    <row r="3027">
      <c r="A3027" s="1" t="inlineStr">
        <is>
          <t>21.07.2008</t>
        </is>
      </c>
      <c r="B3027" t="n">
        <v>1.23</v>
      </c>
    </row>
    <row r="3028">
      <c r="A3028" s="1" t="inlineStr">
        <is>
          <t>18.07.2008</t>
        </is>
      </c>
      <c r="B3028" t="n">
        <v>1.22</v>
      </c>
    </row>
    <row r="3029">
      <c r="A3029" s="1" t="inlineStr">
        <is>
          <t>17.07.2008</t>
        </is>
      </c>
      <c r="B3029" t="n">
        <v>1.22</v>
      </c>
    </row>
    <row r="3030">
      <c r="A3030" s="1" t="inlineStr">
        <is>
          <t>16.07.2008</t>
        </is>
      </c>
      <c r="B3030" t="n">
        <v>1.24</v>
      </c>
    </row>
    <row r="3031">
      <c r="A3031" s="1" t="inlineStr">
        <is>
          <t>15.07.2008</t>
        </is>
      </c>
      <c r="B3031" t="n">
        <v>1.22</v>
      </c>
    </row>
    <row r="3032">
      <c r="A3032" s="1" t="inlineStr">
        <is>
          <t>14.07.2008</t>
        </is>
      </c>
      <c r="B3032" t="n">
        <v>1.28</v>
      </c>
    </row>
    <row r="3033">
      <c r="A3033" s="1" t="inlineStr">
        <is>
          <t>11.07.2008</t>
        </is>
      </c>
      <c r="B3033" t="n">
        <v>1.28</v>
      </c>
    </row>
    <row r="3034">
      <c r="A3034" s="1" t="inlineStr">
        <is>
          <t>10.07.2008</t>
        </is>
      </c>
      <c r="B3034" t="n">
        <v>1.34</v>
      </c>
    </row>
    <row r="3035">
      <c r="A3035" s="1" t="inlineStr">
        <is>
          <t>09.07.2008</t>
        </is>
      </c>
      <c r="B3035" t="n">
        <v>1.33</v>
      </c>
    </row>
    <row r="3036">
      <c r="A3036" s="1" t="inlineStr">
        <is>
          <t>08.07.2008</t>
        </is>
      </c>
      <c r="B3036" t="n">
        <v>1.32</v>
      </c>
    </row>
    <row r="3037">
      <c r="A3037" s="1" t="inlineStr">
        <is>
          <t>07.07.2008</t>
        </is>
      </c>
      <c r="B3037" t="n">
        <v>1.31</v>
      </c>
    </row>
    <row r="3038">
      <c r="A3038" s="1" t="inlineStr">
        <is>
          <t>04.07.2008</t>
        </is>
      </c>
      <c r="B3038" t="n">
        <v>1.31</v>
      </c>
    </row>
    <row r="3039">
      <c r="A3039" s="1" t="inlineStr">
        <is>
          <t>03.07.2008</t>
        </is>
      </c>
      <c r="B3039" t="n">
        <v>1.31</v>
      </c>
    </row>
    <row r="3040">
      <c r="A3040" s="1" t="inlineStr">
        <is>
          <t>02.07.2008</t>
        </is>
      </c>
      <c r="B3040" t="n">
        <v>1.28</v>
      </c>
    </row>
    <row r="3041">
      <c r="A3041" s="1" t="inlineStr">
        <is>
          <t>01.07.2008</t>
        </is>
      </c>
      <c r="B3041" t="n">
        <v>1.28</v>
      </c>
    </row>
    <row r="3042">
      <c r="A3042" s="1" t="inlineStr">
        <is>
          <t>30.06.2008</t>
        </is>
      </c>
      <c r="B3042" t="n">
        <v>1.27</v>
      </c>
    </row>
    <row r="3043">
      <c r="A3043" s="1" t="inlineStr">
        <is>
          <t>27.06.2008</t>
        </is>
      </c>
      <c r="B3043" t="n">
        <v>1.26</v>
      </c>
    </row>
    <row r="3044">
      <c r="A3044" s="1" t="inlineStr">
        <is>
          <t>26.06.2008</t>
        </is>
      </c>
      <c r="B3044" t="n">
        <v>1.3</v>
      </c>
    </row>
    <row r="3045">
      <c r="A3045" s="1" t="inlineStr">
        <is>
          <t>25.06.2008</t>
        </is>
      </c>
      <c r="B3045" t="n">
        <v>1.32</v>
      </c>
    </row>
    <row r="3046">
      <c r="A3046" s="1" t="inlineStr">
        <is>
          <t>24.06.2008</t>
        </is>
      </c>
      <c r="B3046" t="n">
        <v>1.28</v>
      </c>
    </row>
    <row r="3047">
      <c r="A3047" s="1" t="inlineStr">
        <is>
          <t>23.06.2008</t>
        </is>
      </c>
      <c r="B3047" t="n">
        <v>1.25</v>
      </c>
    </row>
    <row r="3048">
      <c r="A3048" s="1" t="inlineStr">
        <is>
          <t>20.06.2008</t>
        </is>
      </c>
      <c r="B3048" t="n">
        <v>1.24</v>
      </c>
    </row>
    <row r="3049">
      <c r="A3049" s="1" t="inlineStr">
        <is>
          <t>19.06.2008</t>
        </is>
      </c>
      <c r="B3049" t="n">
        <v>1.27</v>
      </c>
    </row>
    <row r="3050">
      <c r="A3050" s="1" t="inlineStr">
        <is>
          <t>18.06.2008</t>
        </is>
      </c>
      <c r="B3050" t="n">
        <v>1.3</v>
      </c>
    </row>
    <row r="3051">
      <c r="A3051" s="1" t="inlineStr">
        <is>
          <t>17.06.2008</t>
        </is>
      </c>
      <c r="B3051" t="n">
        <v>1.34</v>
      </c>
    </row>
    <row r="3052">
      <c r="A3052" s="1" t="inlineStr">
        <is>
          <t>16.06.2008</t>
        </is>
      </c>
      <c r="B3052" t="n">
        <v>1.32</v>
      </c>
    </row>
    <row r="3053">
      <c r="A3053" s="1" t="inlineStr">
        <is>
          <t>13.06.2008</t>
        </is>
      </c>
      <c r="B3053" t="n">
        <v>1.36</v>
      </c>
    </row>
    <row r="3054">
      <c r="A3054" s="1" t="inlineStr">
        <is>
          <t>12.06.2008</t>
        </is>
      </c>
      <c r="B3054" t="n">
        <v>1.35</v>
      </c>
    </row>
    <row r="3055">
      <c r="A3055" s="1" t="inlineStr">
        <is>
          <t>11.06.2008</t>
        </is>
      </c>
      <c r="B3055" t="n">
        <v>1.34</v>
      </c>
    </row>
    <row r="3056">
      <c r="A3056" s="1" t="inlineStr">
        <is>
          <t>10.06.2008</t>
        </is>
      </c>
      <c r="B3056" t="n">
        <v>1.37</v>
      </c>
    </row>
    <row r="3057">
      <c r="A3057" s="1" t="inlineStr">
        <is>
          <t>09.06.2008</t>
        </is>
      </c>
      <c r="B3057" t="n">
        <v>1.38</v>
      </c>
    </row>
    <row r="3058">
      <c r="A3058" s="1" t="inlineStr">
        <is>
          <t>06.06.2008</t>
        </is>
      </c>
      <c r="B3058" t="n">
        <v>1.39</v>
      </c>
    </row>
    <row r="3059">
      <c r="A3059" s="1" t="inlineStr">
        <is>
          <t>05.06.2008</t>
        </is>
      </c>
      <c r="B3059" t="n">
        <v>1.45</v>
      </c>
    </row>
    <row r="3060">
      <c r="A3060" s="1" t="inlineStr">
        <is>
          <t>04.06.2008</t>
        </is>
      </c>
      <c r="B3060" t="n">
        <v>1.38</v>
      </c>
    </row>
    <row r="3061">
      <c r="A3061" s="1" t="inlineStr">
        <is>
          <t>03.06.2008</t>
        </is>
      </c>
      <c r="B3061" t="n">
        <v>1.37</v>
      </c>
    </row>
    <row r="3062">
      <c r="A3062" s="1" t="inlineStr">
        <is>
          <t>02.06.2008</t>
        </is>
      </c>
      <c r="B3062" t="n">
        <v>1.4</v>
      </c>
    </row>
    <row r="3063">
      <c r="A3063" s="1" t="inlineStr">
        <is>
          <t>30.05.2008</t>
        </is>
      </c>
      <c r="B3063" t="n">
        <v>1.41</v>
      </c>
    </row>
    <row r="3064">
      <c r="A3064" s="1" t="inlineStr">
        <is>
          <t>29.05.2008</t>
        </is>
      </c>
      <c r="B3064" t="n">
        <v>1.38</v>
      </c>
    </row>
    <row r="3065">
      <c r="A3065" s="1" t="inlineStr">
        <is>
          <t>28.05.2008</t>
        </is>
      </c>
      <c r="B3065" t="n">
        <v>1.41</v>
      </c>
    </row>
    <row r="3066">
      <c r="A3066" s="1" t="inlineStr">
        <is>
          <t>27.05.2008</t>
        </is>
      </c>
      <c r="B3066" t="n">
        <v>1.42</v>
      </c>
    </row>
    <row r="3067">
      <c r="A3067" s="1" t="inlineStr">
        <is>
          <t>26.05.2008</t>
        </is>
      </c>
      <c r="B3067" t="n">
        <v>1.42</v>
      </c>
    </row>
    <row r="3068">
      <c r="A3068" s="1" t="inlineStr">
        <is>
          <t>23.05.2008</t>
        </is>
      </c>
      <c r="B3068" t="n">
        <v>1.43</v>
      </c>
    </row>
    <row r="3069">
      <c r="A3069" s="1" t="inlineStr">
        <is>
          <t>22.05.2008</t>
        </is>
      </c>
      <c r="B3069" t="n">
        <v>1.38</v>
      </c>
    </row>
    <row r="3070">
      <c r="A3070" s="1" t="inlineStr">
        <is>
          <t>21.05.2008</t>
        </is>
      </c>
      <c r="B3070" t="n">
        <v>1.38</v>
      </c>
    </row>
    <row r="3071">
      <c r="A3071" s="1" t="inlineStr">
        <is>
          <t>20.05.2008</t>
        </is>
      </c>
      <c r="B3071" t="n">
        <v>1.39</v>
      </c>
    </row>
    <row r="3072">
      <c r="A3072" s="1" t="inlineStr">
        <is>
          <t>19.05.2008</t>
        </is>
      </c>
      <c r="B3072" t="n">
        <v>1.41</v>
      </c>
    </row>
    <row r="3073">
      <c r="A3073" s="1" t="inlineStr">
        <is>
          <t>16.05.2008</t>
        </is>
      </c>
      <c r="B3073" t="n">
        <v>1.43</v>
      </c>
    </row>
    <row r="3074">
      <c r="A3074" s="1" t="inlineStr">
        <is>
          <t>15.05.2008</t>
        </is>
      </c>
      <c r="B3074" t="n">
        <v>1.39</v>
      </c>
    </row>
    <row r="3075">
      <c r="A3075" s="1" t="inlineStr">
        <is>
          <t>14.05.2008</t>
        </is>
      </c>
      <c r="B3075" t="n">
        <v>1.37</v>
      </c>
    </row>
    <row r="3076">
      <c r="A3076" s="1" t="inlineStr">
        <is>
          <t>13.05.2008</t>
        </is>
      </c>
      <c r="B3076" t="n">
        <v>1.38</v>
      </c>
    </row>
    <row r="3077">
      <c r="A3077" s="1" t="inlineStr">
        <is>
          <t>12.05.2008</t>
        </is>
      </c>
      <c r="B3077" t="n">
        <v>1.36</v>
      </c>
    </row>
    <row r="3078">
      <c r="A3078" s="1" t="inlineStr">
        <is>
          <t>09.05.2008</t>
        </is>
      </c>
      <c r="B3078" t="n">
        <v>1.3</v>
      </c>
    </row>
    <row r="3079">
      <c r="A3079" s="1" t="inlineStr">
        <is>
          <t>08.05.2008</t>
        </is>
      </c>
      <c r="B3079" t="n">
        <v>1.32</v>
      </c>
    </row>
    <row r="3080">
      <c r="A3080" s="1" t="inlineStr">
        <is>
          <t>07.05.2008</t>
        </is>
      </c>
      <c r="B3080" t="n">
        <v>1.32</v>
      </c>
    </row>
    <row r="3081">
      <c r="A3081" s="1" t="inlineStr">
        <is>
          <t>06.05.2008</t>
        </is>
      </c>
      <c r="B3081" t="n">
        <v>1.35</v>
      </c>
    </row>
    <row r="3082">
      <c r="A3082" s="1" t="inlineStr">
        <is>
          <t>05.05.2008</t>
        </is>
      </c>
      <c r="B3082" t="n">
        <v>1.37</v>
      </c>
    </row>
    <row r="3083">
      <c r="A3083" s="1" t="inlineStr">
        <is>
          <t>02.05.2008</t>
        </is>
      </c>
      <c r="B3083" t="n">
        <v>1.35</v>
      </c>
    </row>
    <row r="3084">
      <c r="A3084" s="1" t="inlineStr">
        <is>
          <t>01.05.2008</t>
        </is>
      </c>
      <c r="B3084" t="n">
        <v>1.331</v>
      </c>
    </row>
    <row r="3085">
      <c r="A3085" s="1" t="inlineStr">
        <is>
          <t>30.04.2008</t>
        </is>
      </c>
      <c r="B3085" t="n">
        <v>1.31</v>
      </c>
    </row>
    <row r="3086">
      <c r="A3086" s="1" t="inlineStr">
        <is>
          <t>29.04.2008</t>
        </is>
      </c>
      <c r="B3086" t="n">
        <v>1.31</v>
      </c>
    </row>
    <row r="3087">
      <c r="A3087" s="1" t="inlineStr">
        <is>
          <t>28.04.2008</t>
        </is>
      </c>
      <c r="B3087" t="n">
        <v>1.35</v>
      </c>
    </row>
    <row r="3088">
      <c r="A3088" s="1" t="inlineStr">
        <is>
          <t>25.04.2008</t>
        </is>
      </c>
      <c r="B3088" t="n">
        <v>1.32</v>
      </c>
    </row>
    <row r="3089">
      <c r="A3089" s="1" t="inlineStr">
        <is>
          <t>24.04.2008</t>
        </is>
      </c>
      <c r="B3089" t="n">
        <v>1.32</v>
      </c>
    </row>
    <row r="3090">
      <c r="A3090" s="1" t="inlineStr">
        <is>
          <t>23.04.2008</t>
        </is>
      </c>
      <c r="B3090" t="n">
        <v>1.33</v>
      </c>
    </row>
    <row r="3091">
      <c r="A3091" s="1" t="inlineStr">
        <is>
          <t>22.04.2008</t>
        </is>
      </c>
      <c r="B3091" t="n">
        <v>1.33</v>
      </c>
    </row>
    <row r="3092">
      <c r="A3092" s="1" t="inlineStr">
        <is>
          <t>21.04.2008</t>
        </is>
      </c>
      <c r="B3092" t="n">
        <v>1.37</v>
      </c>
    </row>
    <row r="3093">
      <c r="A3093" s="1" t="inlineStr">
        <is>
          <t>18.04.2008</t>
        </is>
      </c>
      <c r="B3093" t="n">
        <v>1.4</v>
      </c>
    </row>
    <row r="3094">
      <c r="A3094" s="1" t="inlineStr">
        <is>
          <t>17.04.2008</t>
        </is>
      </c>
      <c r="B3094" t="n">
        <v>1.42</v>
      </c>
    </row>
    <row r="3095">
      <c r="A3095" s="1" t="inlineStr">
        <is>
          <t>16.04.2008</t>
        </is>
      </c>
      <c r="B3095" t="n">
        <v>1.4</v>
      </c>
    </row>
    <row r="3096">
      <c r="A3096" s="1" t="inlineStr">
        <is>
          <t>15.04.2008</t>
        </is>
      </c>
      <c r="B3096" t="n">
        <v>1.41</v>
      </c>
    </row>
    <row r="3097">
      <c r="A3097" s="1" t="inlineStr">
        <is>
          <t>14.04.2008</t>
        </is>
      </c>
      <c r="B3097" t="n">
        <v>1.44</v>
      </c>
    </row>
    <row r="3098">
      <c r="A3098" s="1" t="inlineStr">
        <is>
          <t>11.04.2008</t>
        </is>
      </c>
      <c r="B3098" t="n">
        <v>1.5</v>
      </c>
    </row>
    <row r="3099">
      <c r="A3099" s="1" t="inlineStr">
        <is>
          <t>10.04.2008</t>
        </is>
      </c>
      <c r="B3099" t="n">
        <v>1.48</v>
      </c>
    </row>
    <row r="3100">
      <c r="A3100" s="1" t="inlineStr">
        <is>
          <t>09.04.2008</t>
        </is>
      </c>
      <c r="B3100" t="n">
        <v>1.44</v>
      </c>
    </row>
    <row r="3101">
      <c r="A3101" s="1" t="inlineStr">
        <is>
          <t>08.04.2008</t>
        </is>
      </c>
      <c r="B3101" t="n">
        <v>1.45</v>
      </c>
    </row>
    <row r="3102">
      <c r="A3102" s="1" t="inlineStr">
        <is>
          <t>07.04.2008</t>
        </is>
      </c>
      <c r="B3102" t="n">
        <v>1.46</v>
      </c>
    </row>
    <row r="3103">
      <c r="A3103" s="1" t="inlineStr">
        <is>
          <t>04.04.2008</t>
        </is>
      </c>
      <c r="B3103" t="n">
        <v>1.44</v>
      </c>
    </row>
    <row r="3104">
      <c r="A3104" s="1" t="inlineStr">
        <is>
          <t>03.04.2008</t>
        </is>
      </c>
      <c r="B3104" t="n">
        <v>1.42</v>
      </c>
    </row>
    <row r="3105">
      <c r="A3105" s="1" t="inlineStr">
        <is>
          <t>02.04.2008</t>
        </is>
      </c>
      <c r="B3105" t="n">
        <v>1.4</v>
      </c>
    </row>
    <row r="3106">
      <c r="A3106" s="1" t="inlineStr">
        <is>
          <t>01.04.2008</t>
        </is>
      </c>
      <c r="B3106" t="n">
        <v>1.35</v>
      </c>
    </row>
    <row r="3107">
      <c r="A3107" s="1" t="inlineStr">
        <is>
          <t>31.03.2008</t>
        </is>
      </c>
      <c r="B3107" t="n">
        <v>1.31</v>
      </c>
    </row>
    <row r="3108">
      <c r="A3108" s="1" t="inlineStr">
        <is>
          <t>28.03.2008</t>
        </is>
      </c>
      <c r="B3108" t="n">
        <v>1.34</v>
      </c>
    </row>
    <row r="3109">
      <c r="A3109" s="1" t="inlineStr">
        <is>
          <t>27.03.2008</t>
        </is>
      </c>
      <c r="B3109" t="n">
        <v>1.37</v>
      </c>
    </row>
    <row r="3110">
      <c r="A3110" s="1" t="inlineStr">
        <is>
          <t>26.03.2008</t>
        </is>
      </c>
      <c r="B3110" t="n">
        <v>1.36</v>
      </c>
    </row>
    <row r="3111">
      <c r="A3111" s="1" t="inlineStr">
        <is>
          <t>25.03.2008</t>
        </is>
      </c>
      <c r="B3111" t="n">
        <v>1.27</v>
      </c>
    </row>
    <row r="3112">
      <c r="A3112" s="1" t="inlineStr">
        <is>
          <t>24.03.2008</t>
        </is>
      </c>
      <c r="B3112" t="n">
        <v>1.23</v>
      </c>
    </row>
    <row r="3113">
      <c r="A3113" s="1" t="inlineStr">
        <is>
          <t>21.03.2008</t>
        </is>
      </c>
      <c r="B3113" t="n">
        <v>1.23</v>
      </c>
    </row>
    <row r="3114">
      <c r="A3114" s="1" t="inlineStr">
        <is>
          <t>20.03.2008</t>
        </is>
      </c>
      <c r="B3114" t="n">
        <v>1.22</v>
      </c>
    </row>
    <row r="3115">
      <c r="A3115" s="1" t="inlineStr">
        <is>
          <t>19.03.2008</t>
        </is>
      </c>
      <c r="B3115" t="n">
        <v>1.31</v>
      </c>
    </row>
    <row r="3116">
      <c r="A3116" s="1" t="inlineStr">
        <is>
          <t>18.03.2008</t>
        </is>
      </c>
      <c r="B3116" t="n">
        <v>1.34</v>
      </c>
    </row>
    <row r="3117">
      <c r="A3117" s="1" t="inlineStr">
        <is>
          <t>17.03.2008</t>
        </is>
      </c>
      <c r="B3117" t="n">
        <v>1.35</v>
      </c>
    </row>
    <row r="3118">
      <c r="A3118" s="1" t="inlineStr">
        <is>
          <t>14.03.2008</t>
        </is>
      </c>
      <c r="B3118" t="n">
        <v>1.43</v>
      </c>
    </row>
    <row r="3119">
      <c r="A3119" s="1" t="inlineStr">
        <is>
          <t>13.03.2008</t>
        </is>
      </c>
      <c r="B3119" t="n">
        <v>1.4</v>
      </c>
    </row>
    <row r="3120">
      <c r="A3120" s="1" t="inlineStr">
        <is>
          <t>12.03.2008</t>
        </is>
      </c>
      <c r="B3120" t="n">
        <v>1.36</v>
      </c>
    </row>
    <row r="3121">
      <c r="A3121" s="1" t="inlineStr">
        <is>
          <t>11.03.2008</t>
        </is>
      </c>
      <c r="B3121" t="n">
        <v>1.4</v>
      </c>
    </row>
    <row r="3122">
      <c r="A3122" s="1" t="inlineStr">
        <is>
          <t>10.03.2008</t>
        </is>
      </c>
      <c r="B3122" t="n">
        <v>1.43</v>
      </c>
    </row>
    <row r="3123">
      <c r="A3123" s="1" t="inlineStr">
        <is>
          <t>07.03.2008</t>
        </is>
      </c>
      <c r="B3123" t="n">
        <v>1.49</v>
      </c>
    </row>
    <row r="3124">
      <c r="A3124" s="1" t="inlineStr">
        <is>
          <t>06.03.2008</t>
        </is>
      </c>
      <c r="B3124" t="n">
        <v>1.63</v>
      </c>
    </row>
    <row r="3125">
      <c r="A3125" s="1" t="inlineStr">
        <is>
          <t>05.03.2008</t>
        </is>
      </c>
      <c r="B3125" t="n">
        <v>1.6</v>
      </c>
    </row>
    <row r="3126">
      <c r="A3126" s="1" t="inlineStr">
        <is>
          <t>04.03.2008</t>
        </is>
      </c>
      <c r="B3126" t="n">
        <v>1.63</v>
      </c>
    </row>
    <row r="3127">
      <c r="A3127" s="1" t="inlineStr">
        <is>
          <t>03.03.2008</t>
        </is>
      </c>
      <c r="B3127" t="n">
        <v>1.64</v>
      </c>
    </row>
    <row r="3128">
      <c r="A3128" s="1" t="inlineStr">
        <is>
          <t>29.02.2008</t>
        </is>
      </c>
      <c r="B3128" t="n">
        <v>1.68</v>
      </c>
    </row>
    <row r="3129">
      <c r="A3129" s="1" t="inlineStr">
        <is>
          <t>28.02.2008</t>
        </is>
      </c>
      <c r="B3129" t="n">
        <v>1.7</v>
      </c>
    </row>
    <row r="3130">
      <c r="A3130" s="1" t="inlineStr">
        <is>
          <t>27.02.2008</t>
        </is>
      </c>
      <c r="B3130" t="n">
        <v>1.72</v>
      </c>
    </row>
    <row r="3131">
      <c r="A3131" s="1" t="inlineStr">
        <is>
          <t>26.02.2008</t>
        </is>
      </c>
      <c r="B3131" t="n">
        <v>1.72</v>
      </c>
    </row>
    <row r="3132">
      <c r="A3132" s="1" t="inlineStr">
        <is>
          <t>25.02.2008</t>
        </is>
      </c>
      <c r="B3132" t="n">
        <v>1.72</v>
      </c>
    </row>
    <row r="3133">
      <c r="A3133" s="1" t="inlineStr">
        <is>
          <t>22.02.2008</t>
        </is>
      </c>
      <c r="B3133" t="n">
        <v>1.75</v>
      </c>
    </row>
    <row r="3134">
      <c r="A3134" s="1" t="inlineStr">
        <is>
          <t>21.02.2008</t>
        </is>
      </c>
      <c r="B3134" t="n">
        <v>1.77</v>
      </c>
    </row>
    <row r="3135">
      <c r="A3135" s="1" t="inlineStr">
        <is>
          <t>20.02.2008</t>
        </is>
      </c>
      <c r="B3135" t="n">
        <v>1.76</v>
      </c>
    </row>
    <row r="3136">
      <c r="A3136" s="1" t="inlineStr">
        <is>
          <t>19.02.2008</t>
        </is>
      </c>
      <c r="B3136" t="n">
        <v>1.78</v>
      </c>
    </row>
    <row r="3137">
      <c r="A3137" s="1" t="inlineStr">
        <is>
          <t>18.02.2008</t>
        </is>
      </c>
      <c r="B3137" t="n">
        <v>1.79</v>
      </c>
    </row>
    <row r="3138">
      <c r="A3138" s="1" t="inlineStr">
        <is>
          <t>15.02.2008</t>
        </is>
      </c>
      <c r="B3138" t="n">
        <v>1.91</v>
      </c>
    </row>
    <row r="3139">
      <c r="A3139" s="1" t="inlineStr">
        <is>
          <t>14.02.2008</t>
        </is>
      </c>
      <c r="B3139" t="n">
        <v>1.95</v>
      </c>
    </row>
    <row r="3140">
      <c r="A3140" s="1" t="inlineStr">
        <is>
          <t>13.02.2008</t>
        </is>
      </c>
      <c r="B3140" t="n">
        <v>1.89</v>
      </c>
    </row>
    <row r="3141">
      <c r="A3141" s="1" t="inlineStr">
        <is>
          <t>12.02.2008</t>
        </is>
      </c>
      <c r="B3141" t="n">
        <v>1.92</v>
      </c>
    </row>
    <row r="3142">
      <c r="A3142" s="1" t="inlineStr">
        <is>
          <t>11.02.2008</t>
        </is>
      </c>
      <c r="B3142" t="n">
        <v>1.92</v>
      </c>
    </row>
    <row r="3143">
      <c r="A3143" s="1" t="inlineStr">
        <is>
          <t>08.02.2008</t>
        </is>
      </c>
      <c r="B3143" t="n">
        <v>1.99</v>
      </c>
    </row>
    <row r="3144">
      <c r="A3144" s="1" t="inlineStr">
        <is>
          <t>07.02.2008</t>
        </is>
      </c>
      <c r="B3144" t="n">
        <v>2</v>
      </c>
    </row>
    <row r="3145">
      <c r="A3145" s="1" t="inlineStr">
        <is>
          <t>06.02.2008</t>
        </is>
      </c>
      <c r="B3145" t="n">
        <v>1.98</v>
      </c>
    </row>
    <row r="3146">
      <c r="A3146" s="1" t="inlineStr">
        <is>
          <t>05.02.2008</t>
        </is>
      </c>
      <c r="B3146" t="n">
        <v>2.01</v>
      </c>
    </row>
    <row r="3147">
      <c r="A3147" s="1" t="inlineStr">
        <is>
          <t>04.02.2008</t>
        </is>
      </c>
      <c r="B3147" t="n">
        <v>2.03</v>
      </c>
    </row>
    <row r="3148">
      <c r="A3148" s="1" t="inlineStr">
        <is>
          <t>01.02.2008</t>
        </is>
      </c>
      <c r="B3148" t="n">
        <v>2.03</v>
      </c>
    </row>
    <row r="3149">
      <c r="A3149" s="1" t="inlineStr">
        <is>
          <t>31.01.2008</t>
        </is>
      </c>
      <c r="B3149" t="n">
        <v>2.03</v>
      </c>
    </row>
    <row r="3150">
      <c r="A3150" s="1" t="inlineStr">
        <is>
          <t>30.01.2008</t>
        </is>
      </c>
      <c r="B3150" t="n">
        <v>2.02</v>
      </c>
    </row>
    <row r="3151">
      <c r="A3151" s="1" t="inlineStr">
        <is>
          <t>29.01.2008</t>
        </is>
      </c>
      <c r="B3151" t="n">
        <v>2.03</v>
      </c>
    </row>
    <row r="3152">
      <c r="A3152" s="1" t="inlineStr">
        <is>
          <t>28.01.2008</t>
        </is>
      </c>
      <c r="B3152" t="n">
        <v>2</v>
      </c>
    </row>
    <row r="3153">
      <c r="A3153" s="1" t="inlineStr">
        <is>
          <t>25.01.2008</t>
        </is>
      </c>
      <c r="B3153" t="n">
        <v>2.02</v>
      </c>
    </row>
    <row r="3154">
      <c r="A3154" s="1" t="inlineStr">
        <is>
          <t>24.01.2008</t>
        </is>
      </c>
      <c r="B3154" t="n">
        <v>1.97</v>
      </c>
    </row>
    <row r="3155">
      <c r="A3155" s="1" t="inlineStr">
        <is>
          <t>23.01.2008</t>
        </is>
      </c>
      <c r="B3155" t="n">
        <v>1.99</v>
      </c>
    </row>
    <row r="3156">
      <c r="A3156" s="1" t="inlineStr">
        <is>
          <t>22.01.2008</t>
        </is>
      </c>
      <c r="B3156" t="n">
        <v>2</v>
      </c>
    </row>
    <row r="3157">
      <c r="A3157" s="1" t="inlineStr">
        <is>
          <t>21.01.2008</t>
        </is>
      </c>
      <c r="B3157" t="n">
        <v>2.11</v>
      </c>
    </row>
    <row r="3158">
      <c r="A3158" s="1" t="inlineStr">
        <is>
          <t>18.01.2008</t>
        </is>
      </c>
      <c r="B3158" t="n">
        <v>2.09</v>
      </c>
    </row>
    <row r="3159">
      <c r="A3159" s="1" t="inlineStr">
        <is>
          <t>17.01.2008</t>
        </is>
      </c>
      <c r="B3159" t="n">
        <v>2.06</v>
      </c>
    </row>
    <row r="3160">
      <c r="A3160" s="1" t="inlineStr">
        <is>
          <t>16.01.2008</t>
        </is>
      </c>
      <c r="B3160" t="n">
        <v>2</v>
      </c>
    </row>
    <row r="3161">
      <c r="A3161" s="1" t="inlineStr">
        <is>
          <t>15.01.2008</t>
        </is>
      </c>
      <c r="B3161" t="n">
        <v>2.02</v>
      </c>
    </row>
    <row r="3162">
      <c r="A3162" s="1" t="inlineStr">
        <is>
          <t>14.01.2008</t>
        </is>
      </c>
      <c r="B3162" t="n">
        <v>2.04</v>
      </c>
    </row>
    <row r="3163">
      <c r="A3163" s="1" t="inlineStr">
        <is>
          <t>11.01.2008</t>
        </is>
      </c>
      <c r="B3163" t="n">
        <v>2.06</v>
      </c>
    </row>
    <row r="3164">
      <c r="A3164" s="1" t="inlineStr">
        <is>
          <t>10.01.2008</t>
        </is>
      </c>
      <c r="B3164" t="n">
        <v>2.06</v>
      </c>
    </row>
    <row r="3165">
      <c r="A3165" s="1" t="inlineStr">
        <is>
          <t>09.01.2008</t>
        </is>
      </c>
      <c r="B3165" t="n">
        <v>2.04</v>
      </c>
    </row>
    <row r="3166">
      <c r="A3166" s="1" t="inlineStr">
        <is>
          <t>08.01.2008</t>
        </is>
      </c>
      <c r="B3166" t="n">
        <v>2.06</v>
      </c>
    </row>
    <row r="3167">
      <c r="A3167" s="1" t="inlineStr">
        <is>
          <t>07.01.2008</t>
        </is>
      </c>
      <c r="B3167" t="n">
        <v>2.06</v>
      </c>
    </row>
    <row r="3168">
      <c r="A3168" s="1" t="inlineStr">
        <is>
          <t>04.01.2008</t>
        </is>
      </c>
      <c r="B3168" t="n">
        <v>2.07</v>
      </c>
    </row>
    <row r="3169">
      <c r="A3169" s="1" t="inlineStr">
        <is>
          <t>03.01.2008</t>
        </is>
      </c>
      <c r="B3169" t="n">
        <v>2.08</v>
      </c>
    </row>
    <row r="3170">
      <c r="A3170" s="1" t="inlineStr">
        <is>
          <t>02.01.2008</t>
        </is>
      </c>
      <c r="B3170" t="n">
        <v>2.13</v>
      </c>
    </row>
    <row r="3171">
      <c r="A3171" s="1" t="inlineStr">
        <is>
          <t>01.01.2008</t>
        </is>
      </c>
      <c r="B3171" t="n">
        <v>2.11</v>
      </c>
    </row>
    <row r="3172">
      <c r="A3172" s="1" t="inlineStr">
        <is>
          <t>31.12.2007</t>
        </is>
      </c>
      <c r="B3172" t="n">
        <v>2.11</v>
      </c>
    </row>
    <row r="3173">
      <c r="A3173" s="1" t="inlineStr">
        <is>
          <t>28.12.2007</t>
        </is>
      </c>
      <c r="B3173" t="n">
        <v>2.13</v>
      </c>
    </row>
    <row r="3174">
      <c r="A3174" s="1" t="inlineStr">
        <is>
          <t>27.12.2007</t>
        </is>
      </c>
      <c r="B3174" t="n">
        <v>2.12</v>
      </c>
    </row>
    <row r="3175">
      <c r="A3175" s="1" t="inlineStr">
        <is>
          <t>26.12.2007</t>
        </is>
      </c>
      <c r="B3175" t="n">
        <v>2.12</v>
      </c>
    </row>
    <row r="3176">
      <c r="A3176" s="1" t="inlineStr">
        <is>
          <t>25.12.2007</t>
        </is>
      </c>
      <c r="B3176" t="n">
        <v>2.12</v>
      </c>
    </row>
    <row r="3177">
      <c r="A3177" s="1" t="inlineStr">
        <is>
          <t>24.12.2007</t>
        </is>
      </c>
      <c r="B3177" t="n">
        <v>2.12</v>
      </c>
    </row>
    <row r="3178">
      <c r="A3178" s="1" t="inlineStr">
        <is>
          <t>21.12.2007</t>
        </is>
      </c>
      <c r="B3178" t="n">
        <v>2.13</v>
      </c>
    </row>
    <row r="3179">
      <c r="A3179" s="1" t="inlineStr">
        <is>
          <t>20.12.2007</t>
        </is>
      </c>
      <c r="B3179" t="n">
        <v>2.13</v>
      </c>
    </row>
    <row r="3180">
      <c r="A3180" s="1" t="inlineStr">
        <is>
          <t>19.12.2007</t>
        </is>
      </c>
      <c r="B3180" t="n">
        <v>2.16</v>
      </c>
    </row>
    <row r="3181">
      <c r="A3181" s="1" t="inlineStr">
        <is>
          <t>18.12.2007</t>
        </is>
      </c>
      <c r="B3181" t="n">
        <v>2.17</v>
      </c>
    </row>
    <row r="3182">
      <c r="A3182" s="1" t="inlineStr">
        <is>
          <t>17.12.2007</t>
        </is>
      </c>
      <c r="B3182" t="n">
        <v>2.16</v>
      </c>
    </row>
    <row r="3183">
      <c r="A3183" s="1" t="inlineStr">
        <is>
          <t>14.12.2007</t>
        </is>
      </c>
      <c r="B3183" t="n">
        <v>2.2</v>
      </c>
    </row>
    <row r="3184">
      <c r="A3184" s="1" t="inlineStr">
        <is>
          <t>13.12.2007</t>
        </is>
      </c>
      <c r="B3184" t="n">
        <v>2.2</v>
      </c>
    </row>
    <row r="3185">
      <c r="A3185" s="1" t="inlineStr">
        <is>
          <t>12.12.2007</t>
        </is>
      </c>
      <c r="B3185" t="n">
        <v>2.2</v>
      </c>
    </row>
    <row r="3186">
      <c r="A3186" s="1" t="inlineStr">
        <is>
          <t>11.12.2007</t>
        </is>
      </c>
      <c r="B3186" t="n">
        <v>2.22</v>
      </c>
    </row>
    <row r="3187">
      <c r="A3187" s="1" t="inlineStr">
        <is>
          <t>10.12.2007</t>
        </is>
      </c>
      <c r="B3187" t="n">
        <v>2.22</v>
      </c>
    </row>
    <row r="3188">
      <c r="A3188" s="1" t="inlineStr">
        <is>
          <t>07.12.2007</t>
        </is>
      </c>
      <c r="B3188" t="n">
        <v>2.23</v>
      </c>
    </row>
    <row r="3189">
      <c r="A3189" s="1" t="inlineStr">
        <is>
          <t>06.12.2007</t>
        </is>
      </c>
      <c r="B3189" t="n">
        <v>2.24</v>
      </c>
    </row>
    <row r="3190">
      <c r="A3190" s="1" t="inlineStr">
        <is>
          <t>05.12.2007</t>
        </is>
      </c>
      <c r="B3190" t="n">
        <v>2.2</v>
      </c>
    </row>
    <row r="3191">
      <c r="A3191" s="1" t="inlineStr">
        <is>
          <t>04.12.2007</t>
        </is>
      </c>
      <c r="B3191" t="n">
        <v>2.16</v>
      </c>
    </row>
    <row r="3192">
      <c r="A3192" s="1" t="inlineStr">
        <is>
          <t>03.12.2007</t>
        </is>
      </c>
      <c r="B3192" t="n">
        <v>2.17</v>
      </c>
    </row>
    <row r="3193">
      <c r="A3193" s="1" t="inlineStr">
        <is>
          <t>30.11.2007</t>
        </is>
      </c>
      <c r="B3193" t="n">
        <v>2.16</v>
      </c>
    </row>
    <row r="3194">
      <c r="A3194" s="1" t="inlineStr">
        <is>
          <t>29.11.2007</t>
        </is>
      </c>
      <c r="B3194" t="n">
        <v>2.18</v>
      </c>
    </row>
    <row r="3195">
      <c r="A3195" s="1" t="inlineStr">
        <is>
          <t>28.11.2007</t>
        </is>
      </c>
      <c r="B3195" t="n">
        <v>2.18</v>
      </c>
    </row>
    <row r="3196">
      <c r="A3196" s="1" t="inlineStr">
        <is>
          <t>27.11.2007</t>
        </is>
      </c>
      <c r="B3196" t="n">
        <v>2.16</v>
      </c>
    </row>
    <row r="3197">
      <c r="A3197" s="1" t="inlineStr">
        <is>
          <t>26.11.2007</t>
        </is>
      </c>
      <c r="B3197" t="n">
        <v>2.17</v>
      </c>
    </row>
    <row r="3198">
      <c r="A3198" s="1" t="inlineStr">
        <is>
          <t>23.11.2007</t>
        </is>
      </c>
      <c r="B3198" t="n">
        <v>2.14</v>
      </c>
    </row>
    <row r="3199">
      <c r="A3199" s="1" t="inlineStr">
        <is>
          <t>22.11.2007</t>
        </is>
      </c>
      <c r="B3199" t="n">
        <v>2.14</v>
      </c>
    </row>
    <row r="3200">
      <c r="A3200" s="1" t="inlineStr">
        <is>
          <t>21.11.2007</t>
        </is>
      </c>
      <c r="B3200" t="n">
        <v>2.17</v>
      </c>
    </row>
    <row r="3201">
      <c r="A3201" s="1" t="inlineStr">
        <is>
          <t>20.11.2007</t>
        </is>
      </c>
      <c r="B3201" t="n">
        <v>2.18</v>
      </c>
    </row>
    <row r="3202">
      <c r="A3202" s="1" t="inlineStr">
        <is>
          <t>19.11.2007</t>
        </is>
      </c>
      <c r="B3202" t="n">
        <v>2.19</v>
      </c>
    </row>
    <row r="3203">
      <c r="A3203" s="1" t="inlineStr">
        <is>
          <t>16.11.2007</t>
        </is>
      </c>
      <c r="B3203" t="n">
        <v>2.14</v>
      </c>
    </row>
    <row r="3204">
      <c r="A3204" s="1" t="inlineStr">
        <is>
          <t>15.11.2007</t>
        </is>
      </c>
      <c r="B3204" t="n">
        <v>2.15</v>
      </c>
    </row>
    <row r="3205">
      <c r="A3205" s="1" t="inlineStr">
        <is>
          <t>14.11.2007</t>
        </is>
      </c>
      <c r="B3205" t="n">
        <v>2.14</v>
      </c>
    </row>
    <row r="3206">
      <c r="A3206" s="1" t="inlineStr">
        <is>
          <t>13.11.2007</t>
        </is>
      </c>
      <c r="B3206" t="n">
        <v>2.11</v>
      </c>
    </row>
    <row r="3207">
      <c r="A3207" s="1" t="inlineStr">
        <is>
          <t>12.11.2007</t>
        </is>
      </c>
      <c r="B3207" t="n">
        <v>2.11</v>
      </c>
    </row>
    <row r="3208">
      <c r="A3208" s="1" t="inlineStr">
        <is>
          <t>09.11.2007</t>
        </is>
      </c>
      <c r="B3208" t="n">
        <v>2.13</v>
      </c>
    </row>
    <row r="3209">
      <c r="A3209" s="1" t="inlineStr">
        <is>
          <t>08.11.2007</t>
        </is>
      </c>
      <c r="B3209" t="n">
        <v>2.16</v>
      </c>
    </row>
    <row r="3210">
      <c r="A3210" s="1" t="inlineStr">
        <is>
          <t>07.11.2007</t>
        </is>
      </c>
      <c r="B3210" t="n">
        <v>2.19</v>
      </c>
    </row>
    <row r="3211">
      <c r="A3211" s="1" t="inlineStr">
        <is>
          <t>06.11.2007</t>
        </is>
      </c>
      <c r="B3211" t="n">
        <v>2.19</v>
      </c>
    </row>
    <row r="3212">
      <c r="A3212" s="1" t="inlineStr">
        <is>
          <t>05.11.2007</t>
        </is>
      </c>
      <c r="B3212" t="n">
        <v>2.15</v>
      </c>
    </row>
    <row r="3213">
      <c r="A3213" s="1" t="inlineStr">
        <is>
          <t>02.11.2007</t>
        </is>
      </c>
      <c r="B3213" t="n">
        <v>2.13</v>
      </c>
    </row>
    <row r="3214">
      <c r="A3214" s="1" t="inlineStr">
        <is>
          <t>01.11.2007</t>
        </is>
      </c>
      <c r="B3214" t="n">
        <v>2.16</v>
      </c>
    </row>
    <row r="3215">
      <c r="A3215" s="1" t="inlineStr">
        <is>
          <t>31.10.2007</t>
        </is>
      </c>
      <c r="B3215" t="n">
        <v>2.15</v>
      </c>
    </row>
    <row r="3216">
      <c r="A3216" s="1" t="inlineStr">
        <is>
          <t>30.10.2007</t>
        </is>
      </c>
      <c r="B3216" t="n">
        <v>2.16</v>
      </c>
    </row>
    <row r="3217">
      <c r="A3217" s="1" t="inlineStr">
        <is>
          <t>29.10.2007</t>
        </is>
      </c>
      <c r="B3217" t="n">
        <v>2.19</v>
      </c>
    </row>
    <row r="3218">
      <c r="A3218" s="1" t="inlineStr">
        <is>
          <t>26.10.2007</t>
        </is>
      </c>
      <c r="B3218" t="n">
        <v>2.16</v>
      </c>
    </row>
    <row r="3219">
      <c r="A3219" s="1" t="inlineStr">
        <is>
          <t>25.10.2007</t>
        </is>
      </c>
      <c r="B3219" t="n">
        <v>2.11</v>
      </c>
    </row>
    <row r="3220">
      <c r="A3220" s="1" t="inlineStr">
        <is>
          <t>24.10.2007</t>
        </is>
      </c>
      <c r="B3220" t="n">
        <v>2.11</v>
      </c>
    </row>
    <row r="3221">
      <c r="A3221" s="1" t="inlineStr">
        <is>
          <t>23.10.2007</t>
        </is>
      </c>
      <c r="B3221" t="n">
        <v>2.08</v>
      </c>
    </row>
    <row r="3222">
      <c r="A3222" s="1" t="inlineStr">
        <is>
          <t>22.10.2007</t>
        </is>
      </c>
      <c r="B3222" t="n">
        <v>2.08</v>
      </c>
    </row>
    <row r="3223">
      <c r="A3223" s="1" t="inlineStr">
        <is>
          <t>19.10.2007</t>
        </is>
      </c>
      <c r="B3223" t="n">
        <v>2.11</v>
      </c>
    </row>
    <row r="3224">
      <c r="A3224" s="1" t="inlineStr">
        <is>
          <t>18.10.2007</t>
        </is>
      </c>
      <c r="B3224" t="n">
        <v>2.09</v>
      </c>
    </row>
    <row r="3225">
      <c r="A3225" s="1" t="inlineStr">
        <is>
          <t>17.10.2007</t>
        </is>
      </c>
      <c r="B3225" t="n">
        <v>2.11</v>
      </c>
    </row>
    <row r="3226">
      <c r="A3226" s="1" t="inlineStr">
        <is>
          <t>16.10.2007</t>
        </is>
      </c>
      <c r="B3226" t="n">
        <v>2.14</v>
      </c>
    </row>
    <row r="3227">
      <c r="A3227" s="1" t="inlineStr">
        <is>
          <t>15.10.2007</t>
        </is>
      </c>
      <c r="B3227" t="n">
        <v>2.18</v>
      </c>
    </row>
    <row r="3228">
      <c r="A3228" s="1" t="inlineStr">
        <is>
          <t>12.10.2007</t>
        </is>
      </c>
      <c r="B3228" t="n">
        <v>2.14</v>
      </c>
    </row>
    <row r="3229">
      <c r="A3229" s="1" t="inlineStr">
        <is>
          <t>11.10.2007</t>
        </is>
      </c>
      <c r="B3229" t="n">
        <v>2.07</v>
      </c>
    </row>
    <row r="3230">
      <c r="A3230" s="1" t="inlineStr">
        <is>
          <t>10.10.2007</t>
        </is>
      </c>
      <c r="B3230" t="n">
        <v>2.07</v>
      </c>
    </row>
    <row r="3231">
      <c r="A3231" s="1" t="inlineStr">
        <is>
          <t>09.10.2007</t>
        </is>
      </c>
      <c r="B3231" t="n">
        <v>2.06</v>
      </c>
    </row>
    <row r="3232">
      <c r="A3232" s="1" t="inlineStr">
        <is>
          <t>08.10.2007</t>
        </is>
      </c>
      <c r="B3232" t="n">
        <v>2.07</v>
      </c>
    </row>
    <row r="3233">
      <c r="A3233" s="1" t="inlineStr">
        <is>
          <t>05.10.2007</t>
        </is>
      </c>
      <c r="B3233" t="n">
        <v>2.07</v>
      </c>
    </row>
    <row r="3234">
      <c r="A3234" s="1" t="inlineStr">
        <is>
          <t>04.10.2007</t>
        </is>
      </c>
      <c r="B3234" t="n">
        <v>2.09</v>
      </c>
    </row>
    <row r="3235">
      <c r="A3235" s="1" t="inlineStr">
        <is>
          <t>03.10.2007</t>
        </is>
      </c>
      <c r="B3235" t="n">
        <v>2.09</v>
      </c>
    </row>
    <row r="3236">
      <c r="A3236" s="1" t="inlineStr">
        <is>
          <t>02.10.2007</t>
        </is>
      </c>
      <c r="B3236" t="n">
        <v>2.13</v>
      </c>
    </row>
    <row r="3237">
      <c r="A3237" s="1" t="inlineStr">
        <is>
          <t>01.10.2007</t>
        </is>
      </c>
      <c r="B3237" t="n">
        <v>2.12</v>
      </c>
    </row>
    <row r="3238">
      <c r="A3238" s="1" t="inlineStr">
        <is>
          <t>28.09.2007</t>
        </is>
      </c>
      <c r="B3238" t="n">
        <v>2.1</v>
      </c>
    </row>
    <row r="3239">
      <c r="A3239" s="1" t="inlineStr">
        <is>
          <t>27.09.2007</t>
        </is>
      </c>
      <c r="B3239" t="n">
        <v>2.18</v>
      </c>
    </row>
    <row r="3240">
      <c r="A3240" s="1" t="inlineStr">
        <is>
          <t>26.09.2007</t>
        </is>
      </c>
      <c r="B3240" t="n">
        <v>2.15</v>
      </c>
    </row>
    <row r="3241">
      <c r="A3241" s="1" t="inlineStr">
        <is>
          <t>25.09.2007</t>
        </is>
      </c>
      <c r="B3241" t="n">
        <v>2.15</v>
      </c>
    </row>
    <row r="3242">
      <c r="A3242" s="1" t="inlineStr">
        <is>
          <t>24.09.2007</t>
        </is>
      </c>
      <c r="B3242" t="n">
        <v>2.15</v>
      </c>
    </row>
    <row r="3243">
      <c r="A3243" s="1" t="inlineStr">
        <is>
          <t>21.09.2007</t>
        </is>
      </c>
      <c r="B3243" t="n">
        <v>2.16</v>
      </c>
    </row>
    <row r="3244">
      <c r="A3244" s="1" t="inlineStr">
        <is>
          <t>20.09.2007</t>
        </is>
      </c>
      <c r="B3244" t="n">
        <v>2.15</v>
      </c>
    </row>
    <row r="3245">
      <c r="A3245" s="1" t="inlineStr">
        <is>
          <t>19.09.2007</t>
        </is>
      </c>
      <c r="B3245" t="n">
        <v>2.17</v>
      </c>
    </row>
    <row r="3246">
      <c r="A3246" s="1" t="inlineStr">
        <is>
          <t>18.09.2007</t>
        </is>
      </c>
      <c r="B3246" t="n">
        <v>2.14</v>
      </c>
    </row>
    <row r="3247">
      <c r="A3247" s="1" t="inlineStr">
        <is>
          <t>17.09.2007</t>
        </is>
      </c>
      <c r="B3247" t="n">
        <v>2.15</v>
      </c>
    </row>
    <row r="3248">
      <c r="A3248" s="1" t="inlineStr">
        <is>
          <t>14.09.2007</t>
        </is>
      </c>
      <c r="B3248" t="n">
        <v>2.16</v>
      </c>
    </row>
    <row r="3249">
      <c r="A3249" s="1" t="inlineStr">
        <is>
          <t>13.09.2007</t>
        </is>
      </c>
      <c r="B3249" t="n">
        <v>2.11</v>
      </c>
    </row>
    <row r="3250">
      <c r="A3250" s="1" t="inlineStr">
        <is>
          <t>12.09.2007</t>
        </is>
      </c>
      <c r="B3250" t="n">
        <v>2.12</v>
      </c>
    </row>
    <row r="3251">
      <c r="A3251" s="1" t="inlineStr">
        <is>
          <t>11.09.2007</t>
        </is>
      </c>
      <c r="B3251" t="n">
        <v>2.05</v>
      </c>
    </row>
    <row r="3252">
      <c r="A3252" s="1" t="inlineStr">
        <is>
          <t>10.09.2007</t>
        </is>
      </c>
      <c r="B3252" t="n">
        <v>2.04</v>
      </c>
    </row>
    <row r="3253">
      <c r="A3253" s="1" t="inlineStr">
        <is>
          <t>07.09.2007</t>
        </is>
      </c>
      <c r="B3253" t="n">
        <v>2.06</v>
      </c>
    </row>
    <row r="3254">
      <c r="A3254" s="1" t="inlineStr">
        <is>
          <t>06.09.2007</t>
        </is>
      </c>
      <c r="B3254" t="n">
        <v>2.07</v>
      </c>
    </row>
    <row r="3255">
      <c r="A3255" s="1" t="inlineStr">
        <is>
          <t>05.09.2007</t>
        </is>
      </c>
      <c r="B3255" t="n">
        <v>2.09</v>
      </c>
    </row>
    <row r="3256">
      <c r="A3256" s="1" t="inlineStr">
        <is>
          <t>04.09.2007</t>
        </is>
      </c>
      <c r="B3256" t="n">
        <v>2.1</v>
      </c>
    </row>
    <row r="3257">
      <c r="A3257" s="1" t="inlineStr">
        <is>
          <t>03.09.2007</t>
        </is>
      </c>
      <c r="B3257" t="n">
        <v>2.07</v>
      </c>
    </row>
    <row r="3258">
      <c r="A3258" s="1" t="inlineStr">
        <is>
          <t>31.08.2007</t>
        </is>
      </c>
      <c r="B3258" t="n">
        <v>2.06</v>
      </c>
    </row>
    <row r="3259">
      <c r="A3259" s="1" t="inlineStr">
        <is>
          <t>30.08.2007</t>
        </is>
      </c>
      <c r="B3259" t="n">
        <v>2.05</v>
      </c>
    </row>
    <row r="3260">
      <c r="A3260" s="1" t="inlineStr">
        <is>
          <t>29.08.2007</t>
        </is>
      </c>
      <c r="B3260" t="n">
        <v>2.01</v>
      </c>
    </row>
    <row r="3261">
      <c r="A3261" s="1" t="inlineStr">
        <is>
          <t>28.08.2007</t>
        </is>
      </c>
      <c r="B3261" t="n">
        <v>2.07</v>
      </c>
    </row>
    <row r="3262">
      <c r="A3262" s="1" t="inlineStr">
        <is>
          <t>27.08.2007</t>
        </is>
      </c>
      <c r="B3262" t="n">
        <v>2.06</v>
      </c>
    </row>
    <row r="3263">
      <c r="A3263" s="1" t="inlineStr">
        <is>
          <t>24.08.2007</t>
        </is>
      </c>
      <c r="B3263" t="n">
        <v>2.02</v>
      </c>
    </row>
    <row r="3264">
      <c r="A3264" s="1" t="inlineStr">
        <is>
          <t>23.08.2007</t>
        </is>
      </c>
      <c r="B3264" t="n">
        <v>1.99</v>
      </c>
    </row>
    <row r="3265">
      <c r="A3265" s="1" t="inlineStr">
        <is>
          <t>22.08.2007</t>
        </is>
      </c>
      <c r="B3265" t="n">
        <v>1.97</v>
      </c>
    </row>
    <row r="3266">
      <c r="A3266" s="1" t="inlineStr">
        <is>
          <t>21.08.2007</t>
        </is>
      </c>
      <c r="B3266" t="n">
        <v>1.93</v>
      </c>
    </row>
    <row r="3267">
      <c r="A3267" s="1" t="inlineStr">
        <is>
          <t>20.08.2007</t>
        </is>
      </c>
      <c r="B3267" t="n">
        <v>1.94</v>
      </c>
    </row>
    <row r="3268">
      <c r="A3268" s="1" t="inlineStr">
        <is>
          <t>17.08.2007</t>
        </is>
      </c>
      <c r="B3268" t="n">
        <v>1.9</v>
      </c>
    </row>
    <row r="3269">
      <c r="A3269" s="1" t="inlineStr">
        <is>
          <t>16.08.2007</t>
        </is>
      </c>
      <c r="B3269" t="n">
        <v>1.91</v>
      </c>
    </row>
    <row r="3270">
      <c r="A3270" s="1" t="inlineStr">
        <is>
          <t>15.08.2007</t>
        </is>
      </c>
      <c r="B3270" t="n">
        <v>1.9</v>
      </c>
    </row>
    <row r="3271">
      <c r="A3271" s="1" t="inlineStr">
        <is>
          <t>14.08.2007</t>
        </is>
      </c>
      <c r="B3271" t="n">
        <v>1.91</v>
      </c>
    </row>
    <row r="3272">
      <c r="A3272" s="1" t="inlineStr">
        <is>
          <t>13.08.2007</t>
        </is>
      </c>
      <c r="B3272" t="n">
        <v>1.92</v>
      </c>
    </row>
    <row r="3273">
      <c r="A3273" s="1" t="inlineStr">
        <is>
          <t>10.08.2007</t>
        </is>
      </c>
      <c r="B3273" t="n">
        <v>1.95</v>
      </c>
    </row>
    <row r="3274">
      <c r="A3274" s="1" t="inlineStr">
        <is>
          <t>09.08.2007</t>
        </is>
      </c>
      <c r="B3274" t="n">
        <v>1.97</v>
      </c>
    </row>
    <row r="3275">
      <c r="A3275" s="1" t="inlineStr">
        <is>
          <t>08.08.2007</t>
        </is>
      </c>
      <c r="B3275" t="n">
        <v>1.95</v>
      </c>
    </row>
    <row r="3276">
      <c r="A3276" s="1" t="inlineStr">
        <is>
          <t>07.08.2007</t>
        </is>
      </c>
      <c r="B3276" t="n">
        <v>1.93</v>
      </c>
    </row>
    <row r="3277">
      <c r="A3277" s="1" t="inlineStr">
        <is>
          <t>06.08.2007</t>
        </is>
      </c>
      <c r="B3277" t="n">
        <v>1.94</v>
      </c>
    </row>
    <row r="3278">
      <c r="A3278" s="1" t="inlineStr">
        <is>
          <t>03.08.2007</t>
        </is>
      </c>
      <c r="B3278" t="n">
        <v>1.96</v>
      </c>
    </row>
    <row r="3279">
      <c r="A3279" s="1" t="inlineStr">
        <is>
          <t>02.08.2007</t>
        </is>
      </c>
      <c r="B3279" t="n">
        <v>1.93</v>
      </c>
    </row>
    <row r="3280">
      <c r="A3280" s="1" t="inlineStr">
        <is>
          <t>01.08.2007</t>
        </is>
      </c>
      <c r="B3280" t="n">
        <v>1.93</v>
      </c>
    </row>
    <row r="3281">
      <c r="A3281" s="1" t="inlineStr">
        <is>
          <t>31.07.2007</t>
        </is>
      </c>
      <c r="B3281" t="n">
        <v>1.96</v>
      </c>
    </row>
    <row r="3282">
      <c r="A3282" s="1" t="inlineStr">
        <is>
          <t>30.07.2007</t>
        </is>
      </c>
      <c r="B3282" t="n">
        <v>1.97</v>
      </c>
    </row>
    <row r="3283">
      <c r="A3283" s="1" t="inlineStr">
        <is>
          <t>27.07.2007</t>
        </is>
      </c>
      <c r="B3283" t="n">
        <v>1.98</v>
      </c>
    </row>
    <row r="3284">
      <c r="A3284" s="1" t="inlineStr">
        <is>
          <t>26.07.2007</t>
        </is>
      </c>
      <c r="B3284" t="n">
        <v>2</v>
      </c>
    </row>
    <row r="3285">
      <c r="A3285" s="1" t="inlineStr">
        <is>
          <t>25.07.2007</t>
        </is>
      </c>
      <c r="B3285" t="n">
        <v>2.06</v>
      </c>
    </row>
    <row r="3286">
      <c r="A3286" s="1" t="inlineStr">
        <is>
          <t>24.07.2007</t>
        </is>
      </c>
      <c r="B3286" t="n">
        <v>2.09</v>
      </c>
    </row>
    <row r="3287">
      <c r="A3287" s="1" t="inlineStr">
        <is>
          <t>23.07.2007</t>
        </is>
      </c>
      <c r="B3287" t="n">
        <v>2.08</v>
      </c>
    </row>
    <row r="3288">
      <c r="A3288" s="1" t="inlineStr">
        <is>
          <t>20.07.2007</t>
        </is>
      </c>
      <c r="B3288" t="n">
        <v>2.11</v>
      </c>
    </row>
    <row r="3289">
      <c r="A3289" s="1" t="inlineStr">
        <is>
          <t>19.07.2007</t>
        </is>
      </c>
      <c r="B3289" t="n">
        <v>2.08</v>
      </c>
    </row>
    <row r="3290">
      <c r="A3290" s="1" t="inlineStr">
        <is>
          <t>18.07.2007</t>
        </is>
      </c>
      <c r="B3290" t="n">
        <v>2.08</v>
      </c>
    </row>
    <row r="3291">
      <c r="A3291" s="1" t="inlineStr">
        <is>
          <t>17.07.2007</t>
        </is>
      </c>
      <c r="B3291" t="n">
        <v>2.06</v>
      </c>
    </row>
    <row r="3292">
      <c r="A3292" s="1" t="inlineStr">
        <is>
          <t>16.07.2007</t>
        </is>
      </c>
      <c r="B3292" t="n">
        <v>2.07</v>
      </c>
    </row>
    <row r="3293">
      <c r="A3293" s="1" t="inlineStr">
        <is>
          <t>13.07.2007</t>
        </is>
      </c>
      <c r="B3293" t="n">
        <v>2.07</v>
      </c>
    </row>
    <row r="3294">
      <c r="A3294" s="1" t="inlineStr">
        <is>
          <t>12.07.2007</t>
        </is>
      </c>
      <c r="B3294" t="n">
        <v>2.05</v>
      </c>
    </row>
    <row r="3295">
      <c r="A3295" s="1" t="inlineStr">
        <is>
          <t>11.07.2007</t>
        </is>
      </c>
      <c r="B3295" t="n">
        <v>2.04</v>
      </c>
    </row>
    <row r="3296">
      <c r="A3296" s="1" t="inlineStr">
        <is>
          <t>10.07.2007</t>
        </is>
      </c>
      <c r="B3296" t="n">
        <v>2.1</v>
      </c>
    </row>
    <row r="3297">
      <c r="A3297" s="1" t="inlineStr">
        <is>
          <t>09.07.2007</t>
        </is>
      </c>
      <c r="B3297" t="n">
        <v>2.06</v>
      </c>
    </row>
    <row r="3298">
      <c r="A3298" s="1" t="inlineStr">
        <is>
          <t>06.07.2007</t>
        </is>
      </c>
      <c r="B3298" t="n">
        <v>2.05</v>
      </c>
    </row>
    <row r="3299">
      <c r="A3299" s="1" t="inlineStr">
        <is>
          <t>05.07.2007</t>
        </is>
      </c>
      <c r="B3299" t="n">
        <v>2.05</v>
      </c>
    </row>
    <row r="3300">
      <c r="A3300" s="1" t="inlineStr">
        <is>
          <t>04.07.2007</t>
        </is>
      </c>
      <c r="B3300" t="n">
        <v>2.05</v>
      </c>
    </row>
    <row r="3301">
      <c r="A3301" s="1" t="inlineStr">
        <is>
          <t>03.07.2007</t>
        </is>
      </c>
      <c r="B3301" t="n">
        <v>2.04</v>
      </c>
    </row>
    <row r="3302">
      <c r="A3302" s="1" t="inlineStr">
        <is>
          <t>02.07.2007</t>
        </is>
      </c>
      <c r="B3302" t="n">
        <v>2.02</v>
      </c>
    </row>
    <row r="3303">
      <c r="A3303" s="1" t="inlineStr">
        <is>
          <t>29.06.2007</t>
        </is>
      </c>
      <c r="B3303" t="n">
        <v>2.05</v>
      </c>
    </row>
    <row r="3304">
      <c r="A3304" s="1" t="inlineStr">
        <is>
          <t>28.06.2007</t>
        </is>
      </c>
      <c r="B3304" t="n">
        <v>2.06</v>
      </c>
    </row>
    <row r="3305">
      <c r="A3305" s="1" t="inlineStr">
        <is>
          <t>27.06.2007</t>
        </is>
      </c>
      <c r="B3305" t="n">
        <v>2.03</v>
      </c>
    </row>
    <row r="3306">
      <c r="A3306" s="1" t="inlineStr">
        <is>
          <t>26.06.2007</t>
        </is>
      </c>
      <c r="B3306" t="n">
        <v>2.07</v>
      </c>
    </row>
    <row r="3307">
      <c r="A3307" s="1" t="inlineStr">
        <is>
          <t>25.06.2007</t>
        </is>
      </c>
      <c r="B3307" t="n">
        <v>2.05</v>
      </c>
    </row>
    <row r="3308">
      <c r="A3308" s="1" t="inlineStr">
        <is>
          <t>22.06.2007</t>
        </is>
      </c>
      <c r="B3308" t="n">
        <v>2.1</v>
      </c>
    </row>
    <row r="3309">
      <c r="A3309" s="1" t="inlineStr">
        <is>
          <t>21.06.2007</t>
        </is>
      </c>
      <c r="B3309" t="n">
        <v>2.1</v>
      </c>
    </row>
    <row r="3310">
      <c r="A3310" s="1" t="inlineStr">
        <is>
          <t>20.06.2007</t>
        </is>
      </c>
      <c r="B3310" t="n">
        <v>2.1</v>
      </c>
    </row>
    <row r="3311">
      <c r="A3311" s="1" t="inlineStr">
        <is>
          <t>19.06.2007</t>
        </is>
      </c>
      <c r="B3311" t="n">
        <v>2.08</v>
      </c>
    </row>
    <row r="3312">
      <c r="A3312" s="1" t="inlineStr">
        <is>
          <t>18.06.2007</t>
        </is>
      </c>
      <c r="B3312" t="n">
        <v>2.12</v>
      </c>
    </row>
    <row r="3313">
      <c r="A3313" s="1" t="inlineStr">
        <is>
          <t>15.06.2007</t>
        </is>
      </c>
      <c r="B3313" t="n">
        <v>2.1</v>
      </c>
    </row>
    <row r="3314">
      <c r="A3314" s="1" t="inlineStr">
        <is>
          <t>14.06.2007</t>
        </is>
      </c>
      <c r="B3314" t="n">
        <v>2.07</v>
      </c>
    </row>
    <row r="3315">
      <c r="A3315" s="1" t="inlineStr">
        <is>
          <t>13.06.2007</t>
        </is>
      </c>
      <c r="B3315" t="n">
        <v>2.05</v>
      </c>
    </row>
    <row r="3316">
      <c r="A3316" s="1" t="inlineStr">
        <is>
          <t>12.06.2007</t>
        </is>
      </c>
      <c r="B3316" t="n">
        <v>2.01</v>
      </c>
    </row>
    <row r="3317">
      <c r="A3317" s="1" t="inlineStr">
        <is>
          <t>11.06.2007</t>
        </is>
      </c>
      <c r="B3317" t="n">
        <v>2.06</v>
      </c>
    </row>
    <row r="3318">
      <c r="A3318" s="1" t="inlineStr">
        <is>
          <t>08.06.2007</t>
        </is>
      </c>
      <c r="B3318" t="n">
        <v>2.06</v>
      </c>
    </row>
    <row r="3319">
      <c r="A3319" s="1" t="inlineStr">
        <is>
          <t>07.06.2007</t>
        </is>
      </c>
      <c r="B3319" t="n">
        <v>2.11</v>
      </c>
    </row>
    <row r="3320">
      <c r="A3320" s="1" t="inlineStr">
        <is>
          <t>06.06.2007</t>
        </is>
      </c>
      <c r="B3320" t="n">
        <v>2.13</v>
      </c>
    </row>
    <row r="3321">
      <c r="A3321" s="1" t="inlineStr">
        <is>
          <t>05.06.2007</t>
        </is>
      </c>
      <c r="B3321" t="n">
        <v>2.15</v>
      </c>
    </row>
    <row r="3322">
      <c r="A3322" s="1" t="inlineStr">
        <is>
          <t>04.06.2007</t>
        </is>
      </c>
      <c r="B3322" t="n">
        <v>2.16</v>
      </c>
    </row>
    <row r="3323">
      <c r="A3323" s="1" t="inlineStr">
        <is>
          <t>01.06.2007</t>
        </is>
      </c>
      <c r="B3323" t="n">
        <v>2.15</v>
      </c>
    </row>
    <row r="3324">
      <c r="A3324" s="1" t="inlineStr">
        <is>
          <t>31.05.2007</t>
        </is>
      </c>
      <c r="B3324" t="n">
        <v>2.15</v>
      </c>
    </row>
    <row r="3325">
      <c r="A3325" s="1" t="inlineStr">
        <is>
          <t>30.05.2007</t>
        </is>
      </c>
      <c r="B3325" t="n">
        <v>2.16</v>
      </c>
    </row>
    <row r="3326">
      <c r="A3326" s="1" t="inlineStr">
        <is>
          <t>29.05.2007</t>
        </is>
      </c>
      <c r="B3326" t="n">
        <v>2.17</v>
      </c>
    </row>
    <row r="3327">
      <c r="A3327" s="1" t="inlineStr">
        <is>
          <t>28.05.2007</t>
        </is>
      </c>
      <c r="B3327" t="n">
        <v>2.16</v>
      </c>
    </row>
    <row r="3328">
      <c r="A3328" s="1" t="inlineStr">
        <is>
          <t>25.05.2007</t>
        </is>
      </c>
      <c r="B3328" t="n">
        <v>2.16</v>
      </c>
    </row>
    <row r="3329">
      <c r="A3329" s="1" t="inlineStr">
        <is>
          <t>24.05.2007</t>
        </is>
      </c>
      <c r="B3329" t="n">
        <v>2.18</v>
      </c>
    </row>
    <row r="3330">
      <c r="A3330" s="1" t="inlineStr">
        <is>
          <t>23.05.2007</t>
        </is>
      </c>
      <c r="B3330" t="n">
        <v>2.17</v>
      </c>
    </row>
    <row r="3331">
      <c r="A3331" s="1" t="inlineStr">
        <is>
          <t>22.05.2007</t>
        </is>
      </c>
      <c r="B3331" t="n">
        <v>2.17</v>
      </c>
    </row>
    <row r="3332">
      <c r="A3332" s="1" t="inlineStr">
        <is>
          <t>21.05.2007</t>
        </is>
      </c>
      <c r="B3332" t="n">
        <v>2.16</v>
      </c>
    </row>
    <row r="3333">
      <c r="A3333" s="1" t="inlineStr">
        <is>
          <t>18.05.2007</t>
        </is>
      </c>
      <c r="B3333" t="n">
        <v>2.11</v>
      </c>
    </row>
    <row r="3334">
      <c r="A3334" s="1" t="inlineStr">
        <is>
          <t>17.05.2007</t>
        </is>
      </c>
      <c r="B3334" t="n">
        <v>2.11</v>
      </c>
    </row>
    <row r="3335">
      <c r="A3335" s="1" t="inlineStr">
        <is>
          <t>16.05.2007</t>
        </is>
      </c>
      <c r="B3335" t="n">
        <v>2.1</v>
      </c>
    </row>
    <row r="3336">
      <c r="A3336" s="1" t="inlineStr">
        <is>
          <t>15.05.2007</t>
        </is>
      </c>
      <c r="B3336" t="n">
        <v>2.1</v>
      </c>
    </row>
    <row r="3337">
      <c r="A3337" s="1" t="inlineStr">
        <is>
          <t>14.05.2007</t>
        </is>
      </c>
      <c r="B3337" t="n">
        <v>2.1</v>
      </c>
    </row>
    <row r="3338">
      <c r="A3338" s="1" t="inlineStr">
        <is>
          <t>11.05.2007</t>
        </is>
      </c>
      <c r="B3338" t="n">
        <v>2.1</v>
      </c>
    </row>
    <row r="3339">
      <c r="A3339" s="1" t="inlineStr">
        <is>
          <t>10.05.2007</t>
        </is>
      </c>
      <c r="B3339" t="n">
        <v>2.1</v>
      </c>
    </row>
    <row r="3340">
      <c r="A3340" s="1" t="inlineStr">
        <is>
          <t>09.05.2007</t>
        </is>
      </c>
      <c r="B3340" t="n">
        <v>2.12</v>
      </c>
    </row>
    <row r="3341">
      <c r="A3341" s="1" t="inlineStr">
        <is>
          <t>08.05.2007</t>
        </is>
      </c>
      <c r="B3341" t="n">
        <v>2.1</v>
      </c>
    </row>
    <row r="3342">
      <c r="A3342" s="1" t="inlineStr">
        <is>
          <t>07.05.2007</t>
        </is>
      </c>
      <c r="B3342" t="n">
        <v>2.12</v>
      </c>
    </row>
    <row r="3343">
      <c r="A3343" s="1" t="inlineStr">
        <is>
          <t>04.05.2007</t>
        </is>
      </c>
      <c r="B3343" t="n">
        <v>2.13</v>
      </c>
    </row>
    <row r="3344">
      <c r="A3344" s="1" t="inlineStr">
        <is>
          <t>03.05.2007</t>
        </is>
      </c>
      <c r="B3344" t="n">
        <v>2.15</v>
      </c>
    </row>
    <row r="3345">
      <c r="A3345" s="1" t="inlineStr">
        <is>
          <t>02.05.2007</t>
        </is>
      </c>
      <c r="B3345" t="n">
        <v>2.23</v>
      </c>
    </row>
    <row r="3346">
      <c r="A3346" s="1" t="inlineStr">
        <is>
          <t>01.05.2007</t>
        </is>
      </c>
      <c r="B3346" t="n">
        <v>2.24</v>
      </c>
    </row>
    <row r="3347">
      <c r="A3347" s="1" t="inlineStr">
        <is>
          <t>30.04.2007</t>
        </is>
      </c>
      <c r="B3347" t="n">
        <v>2.28</v>
      </c>
    </row>
    <row r="3348">
      <c r="A3348" s="1" t="inlineStr">
        <is>
          <t>27.04.2007</t>
        </is>
      </c>
      <c r="B3348" t="n">
        <v>2.27</v>
      </c>
    </row>
    <row r="3349">
      <c r="A3349" s="1" t="inlineStr">
        <is>
          <t>26.04.2007</t>
        </is>
      </c>
      <c r="B3349" t="n">
        <v>2.23</v>
      </c>
    </row>
    <row r="3350">
      <c r="A3350" s="1" t="inlineStr">
        <is>
          <t>25.04.2007</t>
        </is>
      </c>
      <c r="B3350" t="n">
        <v>2.21</v>
      </c>
    </row>
    <row r="3351">
      <c r="A3351" s="1" t="inlineStr">
        <is>
          <t>24.04.2007</t>
        </is>
      </c>
      <c r="B3351" t="n">
        <v>2.24</v>
      </c>
    </row>
    <row r="3352">
      <c r="A3352" s="1" t="inlineStr">
        <is>
          <t>23.04.2007</t>
        </is>
      </c>
      <c r="B3352" t="n">
        <v>2.26</v>
      </c>
    </row>
    <row r="3353">
      <c r="A3353" s="1" t="inlineStr">
        <is>
          <t>20.04.2007</t>
        </is>
      </c>
      <c r="B3353" t="n">
        <v>2.37</v>
      </c>
    </row>
    <row r="3354">
      <c r="A3354" s="1" t="inlineStr">
        <is>
          <t>19.04.2007</t>
        </is>
      </c>
      <c r="B3354" t="n">
        <v>2.35</v>
      </c>
    </row>
    <row r="3355">
      <c r="A3355" s="1" t="inlineStr">
        <is>
          <t>18.04.2007</t>
        </is>
      </c>
      <c r="B3355" t="n">
        <v>2.36</v>
      </c>
    </row>
    <row r="3356">
      <c r="A3356" s="1" t="inlineStr">
        <is>
          <t>17.04.2007</t>
        </is>
      </c>
      <c r="B3356" t="n">
        <v>2.3</v>
      </c>
    </row>
    <row r="3357">
      <c r="A3357" s="1" t="inlineStr">
        <is>
          <t>16.04.2007</t>
        </is>
      </c>
      <c r="B3357" t="n">
        <v>2.39</v>
      </c>
    </row>
    <row r="3358">
      <c r="A3358" s="1" t="inlineStr">
        <is>
          <t>13.04.2007</t>
        </is>
      </c>
      <c r="B3358" t="n">
        <v>2.34</v>
      </c>
    </row>
    <row r="3359">
      <c r="A3359" s="1" t="inlineStr">
        <is>
          <t>12.04.2007</t>
        </is>
      </c>
      <c r="B3359" t="n">
        <v>2.39</v>
      </c>
    </row>
    <row r="3360">
      <c r="A3360" s="1" t="inlineStr">
        <is>
          <t>11.04.2007</t>
        </is>
      </c>
      <c r="B3360" t="n">
        <v>2.36</v>
      </c>
    </row>
    <row r="3361">
      <c r="A3361" s="1" t="inlineStr">
        <is>
          <t>10.04.2007</t>
        </is>
      </c>
      <c r="B3361" t="n">
        <v>2.39</v>
      </c>
    </row>
    <row r="3362">
      <c r="A3362" s="1" t="inlineStr">
        <is>
          <t>09.04.2007</t>
        </is>
      </c>
      <c r="B3362" t="n">
        <v>2.41</v>
      </c>
    </row>
    <row r="3363">
      <c r="A3363" s="1" t="inlineStr">
        <is>
          <t>06.04.2007</t>
        </is>
      </c>
      <c r="B3363" t="n">
        <v>2.41</v>
      </c>
    </row>
    <row r="3364">
      <c r="A3364" s="1" t="inlineStr">
        <is>
          <t>05.04.2007</t>
        </is>
      </c>
      <c r="B3364" t="n">
        <v>2.44</v>
      </c>
    </row>
    <row r="3365">
      <c r="A3365" s="1" t="inlineStr">
        <is>
          <t>04.04.2007</t>
        </is>
      </c>
      <c r="B3365" t="n">
        <v>2.41</v>
      </c>
    </row>
    <row r="3366">
      <c r="A3366" s="1" t="inlineStr">
        <is>
          <t>03.04.2007</t>
        </is>
      </c>
      <c r="B3366" t="n">
        <v>2.37</v>
      </c>
    </row>
    <row r="3367">
      <c r="A3367" s="1" t="inlineStr">
        <is>
          <t>02.04.2007</t>
        </is>
      </c>
      <c r="B3367" t="n">
        <v>2.24</v>
      </c>
    </row>
    <row r="3368">
      <c r="A3368" s="1" t="inlineStr">
        <is>
          <t>30.03.2007</t>
        </is>
      </c>
      <c r="B3368" t="n">
        <v>2.14</v>
      </c>
    </row>
    <row r="3369">
      <c r="A3369" s="1" t="inlineStr">
        <is>
          <t>29.03.2007</t>
        </is>
      </c>
      <c r="B3369" t="n">
        <v>2.13</v>
      </c>
    </row>
    <row r="3370">
      <c r="A3370" s="1" t="inlineStr">
        <is>
          <t>28.03.2007</t>
        </is>
      </c>
      <c r="B3370" t="n">
        <v>2.13</v>
      </c>
    </row>
    <row r="3371">
      <c r="A3371" s="1" t="inlineStr">
        <is>
          <t>27.03.2007</t>
        </is>
      </c>
      <c r="B3371" t="n">
        <v>2.15</v>
      </c>
    </row>
    <row r="3372">
      <c r="A3372" s="1" t="inlineStr">
        <is>
          <t>26.03.2007</t>
        </is>
      </c>
      <c r="B3372" t="n">
        <v>2.15</v>
      </c>
    </row>
    <row r="3373">
      <c r="A3373" s="1" t="inlineStr">
        <is>
          <t>23.03.2007</t>
        </is>
      </c>
      <c r="B3373" t="n">
        <v>2.15</v>
      </c>
    </row>
    <row r="3374">
      <c r="A3374" s="1" t="inlineStr">
        <is>
          <t>22.03.2007</t>
        </is>
      </c>
      <c r="B3374" t="n">
        <v>2.15</v>
      </c>
    </row>
    <row r="3375">
      <c r="A3375" s="1" t="inlineStr">
        <is>
          <t>21.03.2007</t>
        </is>
      </c>
      <c r="B3375" t="n">
        <v>2.12</v>
      </c>
    </row>
    <row r="3376">
      <c r="A3376" s="1" t="inlineStr">
        <is>
          <t>20.03.2007</t>
        </is>
      </c>
      <c r="B3376" t="n">
        <v>2.13</v>
      </c>
    </row>
    <row r="3377">
      <c r="A3377" s="1" t="inlineStr">
        <is>
          <t>19.03.2007</t>
        </is>
      </c>
      <c r="B3377" t="n">
        <v>2.14</v>
      </c>
    </row>
    <row r="3378">
      <c r="A3378" s="1" t="inlineStr">
        <is>
          <t>16.03.2007</t>
        </is>
      </c>
      <c r="B3378" t="n">
        <v>2.14</v>
      </c>
    </row>
    <row r="3379">
      <c r="A3379" s="1" t="inlineStr">
        <is>
          <t>15.03.2007</t>
        </is>
      </c>
      <c r="B3379" t="n">
        <v>2.1</v>
      </c>
    </row>
    <row r="3380">
      <c r="A3380" s="1" t="inlineStr">
        <is>
          <t>14.03.2007</t>
        </is>
      </c>
      <c r="B3380" t="n">
        <v>2.11</v>
      </c>
    </row>
    <row r="3381">
      <c r="A3381" s="1" t="inlineStr">
        <is>
          <t>13.03.2007</t>
        </is>
      </c>
      <c r="B3381" t="n">
        <v>2.13</v>
      </c>
    </row>
    <row r="3382">
      <c r="A3382" s="1" t="inlineStr">
        <is>
          <t>12.03.2007</t>
        </is>
      </c>
      <c r="B3382" t="n">
        <v>2.15</v>
      </c>
    </row>
    <row r="3383">
      <c r="A3383" s="1" t="inlineStr">
        <is>
          <t>09.03.2007</t>
        </is>
      </c>
      <c r="B3383" t="n">
        <v>2.13</v>
      </c>
    </row>
    <row r="3384">
      <c r="A3384" s="1" t="inlineStr">
        <is>
          <t>08.03.2007</t>
        </is>
      </c>
      <c r="B3384" t="n">
        <v>2.14</v>
      </c>
    </row>
    <row r="3385">
      <c r="A3385" s="1" t="inlineStr">
        <is>
          <t>07.03.2007</t>
        </is>
      </c>
      <c r="B3385" t="n">
        <v>2.15</v>
      </c>
    </row>
    <row r="3386">
      <c r="A3386" s="1" t="inlineStr">
        <is>
          <t>06.03.2007</t>
        </is>
      </c>
      <c r="B3386" t="n">
        <v>2.18</v>
      </c>
    </row>
    <row r="3387">
      <c r="A3387" s="1" t="inlineStr">
        <is>
          <t>05.03.2007</t>
        </is>
      </c>
      <c r="B3387" t="n">
        <v>2.19</v>
      </c>
    </row>
    <row r="3388">
      <c r="A3388" s="1" t="inlineStr">
        <is>
          <t>02.03.2007</t>
        </is>
      </c>
      <c r="B3388" t="n">
        <v>2.23</v>
      </c>
    </row>
    <row r="3389">
      <c r="A3389" s="1" t="inlineStr">
        <is>
          <t>01.03.2007</t>
        </is>
      </c>
      <c r="B3389" t="n">
        <v>2.25</v>
      </c>
    </row>
    <row r="3390">
      <c r="A3390" s="1" t="inlineStr">
        <is>
          <t>28.02.2007</t>
        </is>
      </c>
      <c r="B3390" t="n">
        <v>2.3</v>
      </c>
    </row>
    <row r="3391">
      <c r="A3391" s="1" t="inlineStr">
        <is>
          <t>27.02.2007</t>
        </is>
      </c>
      <c r="B3391" t="n">
        <v>2.34</v>
      </c>
    </row>
    <row r="3392">
      <c r="A3392" s="1" t="inlineStr">
        <is>
          <t>26.02.2007</t>
        </is>
      </c>
      <c r="B3392" t="n">
        <v>2.39</v>
      </c>
    </row>
    <row r="3393">
      <c r="A3393" s="1" t="inlineStr">
        <is>
          <t>23.02.2007</t>
        </is>
      </c>
      <c r="B3393" t="n">
        <v>2.39</v>
      </c>
    </row>
    <row r="3394">
      <c r="A3394" s="1" t="inlineStr">
        <is>
          <t>22.02.2007</t>
        </is>
      </c>
      <c r="B3394" t="n">
        <v>2.37</v>
      </c>
    </row>
    <row r="3395">
      <c r="A3395" s="1" t="inlineStr">
        <is>
          <t>21.02.2007</t>
        </is>
      </c>
      <c r="B3395" t="n">
        <v>2.39</v>
      </c>
    </row>
    <row r="3396">
      <c r="A3396" s="1" t="inlineStr">
        <is>
          <t>20.02.2007</t>
        </is>
      </c>
      <c r="B3396" t="n">
        <v>2.42</v>
      </c>
    </row>
    <row r="3397">
      <c r="A3397" s="1" t="inlineStr">
        <is>
          <t>19.02.2007</t>
        </is>
      </c>
      <c r="B3397" t="n">
        <v>2.42</v>
      </c>
    </row>
    <row r="3398">
      <c r="A3398" s="1" t="inlineStr">
        <is>
          <t>16.02.2007</t>
        </is>
      </c>
      <c r="B3398" t="n">
        <v>2.41</v>
      </c>
    </row>
    <row r="3399">
      <c r="A3399" s="1" t="inlineStr">
        <is>
          <t>15.02.2007</t>
        </is>
      </c>
      <c r="B3399" t="n">
        <v>2.37</v>
      </c>
    </row>
    <row r="3400">
      <c r="A3400" s="1" t="inlineStr">
        <is>
          <t>14.02.2007</t>
        </is>
      </c>
      <c r="B3400" t="n">
        <v>2.35</v>
      </c>
    </row>
    <row r="3401">
      <c r="A3401" s="1" t="inlineStr">
        <is>
          <t>13.02.2007</t>
        </is>
      </c>
      <c r="B3401" t="n">
        <v>2.36</v>
      </c>
    </row>
    <row r="3402">
      <c r="A3402" s="1" t="inlineStr">
        <is>
          <t>12.02.2007</t>
        </is>
      </c>
      <c r="B3402" t="n">
        <v>2.32</v>
      </c>
    </row>
    <row r="3403">
      <c r="A3403" s="1" t="inlineStr">
        <is>
          <t>09.02.2007</t>
        </is>
      </c>
      <c r="B3403" t="n">
        <v>2.28</v>
      </c>
    </row>
    <row r="3404">
      <c r="A3404" s="1" t="inlineStr">
        <is>
          <t>08.02.2007</t>
        </is>
      </c>
      <c r="B3404" t="n">
        <v>2.32</v>
      </c>
    </row>
    <row r="3405">
      <c r="A3405" s="1" t="inlineStr">
        <is>
          <t>07.02.2007</t>
        </is>
      </c>
      <c r="B3405" t="n">
        <v>2.29</v>
      </c>
    </row>
    <row r="3406">
      <c r="A3406" s="1" t="inlineStr">
        <is>
          <t>06.02.2007</t>
        </is>
      </c>
      <c r="B3406" t="n">
        <v>2.28</v>
      </c>
    </row>
    <row r="3407">
      <c r="A3407" s="1" t="inlineStr">
        <is>
          <t>05.02.2007</t>
        </is>
      </c>
      <c r="B3407" t="n">
        <v>2.26</v>
      </c>
    </row>
    <row r="3408">
      <c r="A3408" s="1" t="inlineStr">
        <is>
          <t>02.02.2007</t>
        </is>
      </c>
      <c r="B3408" t="n">
        <v>2.27</v>
      </c>
    </row>
    <row r="3409">
      <c r="A3409" s="1" t="inlineStr">
        <is>
          <t>01.02.2007</t>
        </is>
      </c>
      <c r="B3409" t="n">
        <v>2.27</v>
      </c>
    </row>
    <row r="3410">
      <c r="A3410" s="1" t="inlineStr">
        <is>
          <t>31.01.2007</t>
        </is>
      </c>
      <c r="B3410" t="n">
        <v>2.28</v>
      </c>
    </row>
    <row r="3411">
      <c r="A3411" s="1" t="inlineStr">
        <is>
          <t>30.01.2007</t>
        </is>
      </c>
      <c r="B3411" t="n">
        <v>2.25</v>
      </c>
    </row>
    <row r="3412">
      <c r="A3412" s="1" t="inlineStr">
        <is>
          <t>29.01.2007</t>
        </is>
      </c>
      <c r="B3412" t="n">
        <v>2.26</v>
      </c>
    </row>
    <row r="3413">
      <c r="A3413" s="1" t="inlineStr">
        <is>
          <t>26.01.2007</t>
        </is>
      </c>
      <c r="B3413" t="n">
        <v>2.32</v>
      </c>
    </row>
    <row r="3414">
      <c r="A3414" s="1" t="inlineStr">
        <is>
          <t>25.01.2007</t>
        </is>
      </c>
      <c r="B3414" t="n">
        <v>2.33</v>
      </c>
    </row>
    <row r="3415">
      <c r="A3415" s="1" t="inlineStr">
        <is>
          <t>24.01.2007</t>
        </is>
      </c>
      <c r="B3415" t="n">
        <v>2.35</v>
      </c>
    </row>
    <row r="3416">
      <c r="A3416" s="1" t="inlineStr">
        <is>
          <t>23.01.2007</t>
        </is>
      </c>
      <c r="B3416" t="n">
        <v>2.35</v>
      </c>
    </row>
    <row r="3417">
      <c r="A3417" s="1" t="inlineStr">
        <is>
          <t>22.01.2007</t>
        </is>
      </c>
      <c r="B3417" t="n">
        <v>2.37</v>
      </c>
    </row>
    <row r="3418">
      <c r="A3418" s="1" t="inlineStr">
        <is>
          <t>19.01.2007</t>
        </is>
      </c>
      <c r="B3418" t="n">
        <v>2.36</v>
      </c>
    </row>
    <row r="3419">
      <c r="A3419" s="1" t="inlineStr">
        <is>
          <t>18.01.2007</t>
        </is>
      </c>
      <c r="B3419" t="n">
        <v>2.36</v>
      </c>
    </row>
    <row r="3420">
      <c r="A3420" s="1" t="inlineStr">
        <is>
          <t>17.01.2007</t>
        </is>
      </c>
      <c r="B3420" t="n">
        <v>2.38</v>
      </c>
    </row>
    <row r="3421">
      <c r="A3421" s="1" t="inlineStr">
        <is>
          <t>16.01.2007</t>
        </is>
      </c>
      <c r="B3421" t="n">
        <v>2.38</v>
      </c>
    </row>
    <row r="3422">
      <c r="A3422" s="1" t="inlineStr">
        <is>
          <t>15.01.2007</t>
        </is>
      </c>
      <c r="B3422" t="n">
        <v>2.39</v>
      </c>
    </row>
    <row r="3423">
      <c r="A3423" s="1" t="inlineStr">
        <is>
          <t>12.01.2007</t>
        </is>
      </c>
      <c r="B3423" t="n">
        <v>2.38</v>
      </c>
    </row>
    <row r="3424">
      <c r="A3424" s="1" t="inlineStr">
        <is>
          <t>11.01.2007</t>
        </is>
      </c>
      <c r="B3424" t="n">
        <v>2.32</v>
      </c>
    </row>
    <row r="3425">
      <c r="A3425" s="1" t="inlineStr">
        <is>
          <t>10.01.2007</t>
        </is>
      </c>
      <c r="B3425" t="n">
        <v>2.36</v>
      </c>
    </row>
    <row r="3426">
      <c r="A3426" s="1" t="inlineStr">
        <is>
          <t>09.01.2007</t>
        </is>
      </c>
      <c r="B3426" t="n">
        <v>2.37</v>
      </c>
    </row>
    <row r="3427">
      <c r="A3427" s="1" t="inlineStr">
        <is>
          <t>08.01.2007</t>
        </is>
      </c>
      <c r="B3427" t="n">
        <v>2.38</v>
      </c>
    </row>
    <row r="3428">
      <c r="A3428" s="1" t="inlineStr">
        <is>
          <t>05.01.2007</t>
        </is>
      </c>
      <c r="B3428" t="n">
        <v>2.35</v>
      </c>
    </row>
    <row r="3429">
      <c r="A3429" s="1" t="inlineStr">
        <is>
          <t>04.01.2007</t>
        </is>
      </c>
      <c r="B3429" t="n">
        <v>2.32</v>
      </c>
    </row>
    <row r="3430">
      <c r="A3430" s="1" t="inlineStr">
        <is>
          <t>03.01.2007</t>
        </is>
      </c>
      <c r="B3430" t="n">
        <v>2.3</v>
      </c>
    </row>
    <row r="3431">
      <c r="A3431" s="1" t="inlineStr">
        <is>
          <t>02.01.2007</t>
        </is>
      </c>
      <c r="B3431" t="n">
        <v>2.26</v>
      </c>
    </row>
    <row r="3432">
      <c r="A3432" s="1" t="inlineStr">
        <is>
          <t>01.01.2007</t>
        </is>
      </c>
      <c r="B3432" t="n">
        <v>2.29</v>
      </c>
    </row>
    <row r="3433">
      <c r="A3433" s="1" t="inlineStr">
        <is>
          <t>29.12.2006</t>
        </is>
      </c>
      <c r="B3433" t="n">
        <v>2.29</v>
      </c>
    </row>
    <row r="3434">
      <c r="A3434" s="1" t="inlineStr">
        <is>
          <t>28.12.2006</t>
        </is>
      </c>
      <c r="B3434" t="n">
        <v>2.29</v>
      </c>
    </row>
    <row r="3435">
      <c r="A3435" s="1" t="inlineStr">
        <is>
          <t>27.12.2006</t>
        </is>
      </c>
      <c r="B3435" t="n">
        <v>2.25</v>
      </c>
    </row>
    <row r="3436">
      <c r="A3436" s="1" t="inlineStr">
        <is>
          <t>26.12.2006</t>
        </is>
      </c>
      <c r="B3436" t="n">
        <v>2.27</v>
      </c>
    </row>
    <row r="3437">
      <c r="A3437" s="1" t="inlineStr">
        <is>
          <t>25.12.2006</t>
        </is>
      </c>
      <c r="B3437" t="n">
        <v>2.27</v>
      </c>
    </row>
    <row r="3438">
      <c r="A3438" s="1" t="inlineStr">
        <is>
          <t>22.12.2006</t>
        </is>
      </c>
      <c r="B3438" t="n">
        <v>2.27</v>
      </c>
    </row>
    <row r="3439">
      <c r="A3439" s="1" t="inlineStr">
        <is>
          <t>21.12.2006</t>
        </is>
      </c>
      <c r="B3439" t="n">
        <v>2.25</v>
      </c>
    </row>
    <row r="3440">
      <c r="A3440" s="1" t="inlineStr">
        <is>
          <t>20.12.2006</t>
        </is>
      </c>
      <c r="B3440" t="n">
        <v>2.31</v>
      </c>
    </row>
    <row r="3441">
      <c r="A3441" s="1" t="inlineStr">
        <is>
          <t>19.12.2006</t>
        </is>
      </c>
      <c r="B3441" t="n">
        <v>2.31</v>
      </c>
    </row>
    <row r="3442">
      <c r="A3442" s="1" t="inlineStr">
        <is>
          <t>18.12.2006</t>
        </is>
      </c>
      <c r="B3442" t="n">
        <v>2.31</v>
      </c>
    </row>
    <row r="3443">
      <c r="A3443" s="1" t="inlineStr">
        <is>
          <t>15.12.2006</t>
        </is>
      </c>
      <c r="B3443" t="n">
        <v>2.31</v>
      </c>
    </row>
    <row r="3444">
      <c r="A3444" s="1" t="inlineStr">
        <is>
          <t>14.12.2006</t>
        </is>
      </c>
      <c r="B3444" t="n">
        <v>2.32</v>
      </c>
    </row>
    <row r="3445">
      <c r="A3445" s="1" t="inlineStr">
        <is>
          <t>13.12.2006</t>
        </is>
      </c>
      <c r="B3445" t="n">
        <v>2.3</v>
      </c>
    </row>
    <row r="3446">
      <c r="A3446" s="1" t="inlineStr">
        <is>
          <t>12.12.2006</t>
        </is>
      </c>
      <c r="B3446" t="n">
        <v>2.31</v>
      </c>
    </row>
    <row r="3447">
      <c r="A3447" s="1" t="inlineStr">
        <is>
          <t>11.12.2006</t>
        </is>
      </c>
      <c r="B3447" t="n">
        <v>2.26</v>
      </c>
    </row>
    <row r="3448">
      <c r="A3448" s="1" t="inlineStr">
        <is>
          <t>08.12.2006</t>
        </is>
      </c>
      <c r="B3448" t="n">
        <v>2.25</v>
      </c>
    </row>
    <row r="3449">
      <c r="A3449" s="1" t="inlineStr">
        <is>
          <t>07.12.2006</t>
        </is>
      </c>
      <c r="B3449" t="n">
        <v>2.25</v>
      </c>
    </row>
    <row r="3450">
      <c r="A3450" s="1" t="inlineStr">
        <is>
          <t>06.12.2006</t>
        </is>
      </c>
      <c r="B3450" t="n">
        <v>2.25</v>
      </c>
    </row>
    <row r="3451">
      <c r="A3451" s="1" t="inlineStr">
        <is>
          <t>05.12.2006</t>
        </is>
      </c>
      <c r="B3451" t="n">
        <v>2.25</v>
      </c>
    </row>
    <row r="3452">
      <c r="A3452" s="1" t="inlineStr">
        <is>
          <t>04.12.2006</t>
        </is>
      </c>
      <c r="B3452" t="n">
        <v>2.25</v>
      </c>
    </row>
    <row r="3453">
      <c r="A3453" s="1" t="inlineStr">
        <is>
          <t>01.12.2006</t>
        </is>
      </c>
      <c r="B3453" t="n">
        <v>2.31</v>
      </c>
    </row>
    <row r="3454">
      <c r="A3454" s="1" t="inlineStr">
        <is>
          <t>30.11.2006</t>
        </is>
      </c>
      <c r="B3454" t="n">
        <v>2.34</v>
      </c>
    </row>
    <row r="3455">
      <c r="A3455" s="1" t="inlineStr">
        <is>
          <t>29.11.2006</t>
        </is>
      </c>
      <c r="B3455" t="n">
        <v>2.31</v>
      </c>
    </row>
    <row r="3456">
      <c r="A3456" s="1" t="inlineStr">
        <is>
          <t>28.11.2006</t>
        </is>
      </c>
      <c r="B3456" t="n">
        <v>2.31</v>
      </c>
    </row>
    <row r="3457">
      <c r="A3457" s="1" t="inlineStr">
        <is>
          <t>27.11.2006</t>
        </is>
      </c>
      <c r="B3457" t="n">
        <v>2.37</v>
      </c>
    </row>
    <row r="3458">
      <c r="A3458" s="1" t="inlineStr">
        <is>
          <t>24.11.2006</t>
        </is>
      </c>
      <c r="B3458" t="n">
        <v>2.39</v>
      </c>
    </row>
    <row r="3459">
      <c r="A3459" s="1" t="inlineStr">
        <is>
          <t>23.11.2006</t>
        </is>
      </c>
      <c r="B3459" t="n">
        <v>2.38</v>
      </c>
    </row>
    <row r="3460">
      <c r="A3460" s="1" t="inlineStr">
        <is>
          <t>22.11.2006</t>
        </is>
      </c>
      <c r="B3460" t="n">
        <v>2.37</v>
      </c>
    </row>
    <row r="3461">
      <c r="A3461" s="1" t="inlineStr">
        <is>
          <t>21.11.2006</t>
        </is>
      </c>
      <c r="B3461" t="n">
        <v>2.37</v>
      </c>
    </row>
    <row r="3462">
      <c r="A3462" s="1" t="inlineStr">
        <is>
          <t>20.11.2006</t>
        </is>
      </c>
      <c r="B3462" t="n">
        <v>2.38</v>
      </c>
    </row>
    <row r="3463">
      <c r="A3463" s="1" t="inlineStr">
        <is>
          <t>17.11.2006</t>
        </is>
      </c>
      <c r="B3463" t="n">
        <v>2.39</v>
      </c>
    </row>
    <row r="3464">
      <c r="A3464" s="1" t="inlineStr">
        <is>
          <t>16.11.2006</t>
        </is>
      </c>
      <c r="B3464" t="n">
        <v>2.4</v>
      </c>
    </row>
    <row r="3465">
      <c r="A3465" s="1" t="inlineStr">
        <is>
          <t>15.11.2006</t>
        </is>
      </c>
      <c r="B3465" t="n">
        <v>2.39</v>
      </c>
    </row>
    <row r="3466">
      <c r="A3466" s="1" t="inlineStr">
        <is>
          <t>14.11.2006</t>
        </is>
      </c>
      <c r="B3466" t="n">
        <v>2.38</v>
      </c>
    </row>
    <row r="3467">
      <c r="A3467" s="1" t="inlineStr">
        <is>
          <t>13.11.2006</t>
        </is>
      </c>
      <c r="B3467" t="n">
        <v>2.35</v>
      </c>
    </row>
    <row r="3468">
      <c r="A3468" s="1" t="inlineStr">
        <is>
          <t>10.11.2006</t>
        </is>
      </c>
      <c r="B3468" t="n">
        <v>2.35</v>
      </c>
    </row>
    <row r="3469">
      <c r="A3469" s="1" t="inlineStr">
        <is>
          <t>09.11.2006</t>
        </is>
      </c>
      <c r="B3469" t="n">
        <v>2.38</v>
      </c>
    </row>
    <row r="3470">
      <c r="A3470" s="1" t="inlineStr">
        <is>
          <t>08.11.2006</t>
        </is>
      </c>
      <c r="B3470" t="n">
        <v>2.38</v>
      </c>
    </row>
    <row r="3471">
      <c r="A3471" s="1" t="inlineStr">
        <is>
          <t>07.11.2006</t>
        </is>
      </c>
      <c r="B3471" t="n">
        <v>2.4</v>
      </c>
    </row>
    <row r="3472">
      <c r="A3472" s="1" t="inlineStr">
        <is>
          <t>06.11.2006</t>
        </is>
      </c>
      <c r="B3472" t="n">
        <v>2.37</v>
      </c>
    </row>
    <row r="3473">
      <c r="A3473" s="1" t="inlineStr">
        <is>
          <t>03.11.2006</t>
        </is>
      </c>
      <c r="B3473" t="n">
        <v>2.38</v>
      </c>
    </row>
    <row r="3474">
      <c r="A3474" s="1" t="inlineStr">
        <is>
          <t>02.11.2006</t>
        </is>
      </c>
      <c r="B3474" t="n">
        <v>2.36</v>
      </c>
    </row>
    <row r="3475">
      <c r="A3475" s="1" t="inlineStr">
        <is>
          <t>01.11.2006</t>
        </is>
      </c>
      <c r="B3475" t="n">
        <v>2.37</v>
      </c>
    </row>
    <row r="3476">
      <c r="A3476" s="1" t="inlineStr">
        <is>
          <t>31.10.2006</t>
        </is>
      </c>
      <c r="B3476" t="n">
        <v>2.36</v>
      </c>
    </row>
    <row r="3477">
      <c r="A3477" s="1" t="inlineStr">
        <is>
          <t>30.10.2006</t>
        </is>
      </c>
      <c r="B3477" t="n">
        <v>2.32</v>
      </c>
    </row>
    <row r="3478">
      <c r="A3478" s="1" t="inlineStr">
        <is>
          <t>27.10.2006</t>
        </is>
      </c>
      <c r="B3478" t="n">
        <v>2.32</v>
      </c>
    </row>
    <row r="3479">
      <c r="A3479" s="1" t="inlineStr">
        <is>
          <t>26.10.2006</t>
        </is>
      </c>
      <c r="B3479" t="n">
        <v>2.33</v>
      </c>
    </row>
    <row r="3480">
      <c r="A3480" s="1" t="inlineStr">
        <is>
          <t>25.10.2006</t>
        </is>
      </c>
      <c r="B3480" t="n">
        <v>2.26</v>
      </c>
    </row>
    <row r="3481">
      <c r="A3481" s="1" t="inlineStr">
        <is>
          <t>24.10.2006</t>
        </is>
      </c>
      <c r="B3481" t="n">
        <v>2.27</v>
      </c>
    </row>
    <row r="3482">
      <c r="A3482" s="1" t="inlineStr">
        <is>
          <t>23.10.2006</t>
        </is>
      </c>
      <c r="B3482" t="n">
        <v>2.29</v>
      </c>
    </row>
    <row r="3483">
      <c r="A3483" s="1" t="inlineStr">
        <is>
          <t>20.10.2006</t>
        </is>
      </c>
      <c r="B3483" t="n">
        <v>2.29</v>
      </c>
    </row>
    <row r="3484">
      <c r="A3484" s="1" t="inlineStr">
        <is>
          <t>19.10.2006</t>
        </is>
      </c>
      <c r="B3484" t="n">
        <v>2.31</v>
      </c>
    </row>
    <row r="3485">
      <c r="A3485" s="1" t="inlineStr">
        <is>
          <t>18.10.2006</t>
        </is>
      </c>
      <c r="B3485" t="n">
        <v>2.32</v>
      </c>
    </row>
    <row r="3486">
      <c r="A3486" s="1" t="inlineStr">
        <is>
          <t>17.10.2006</t>
        </is>
      </c>
      <c r="B3486" t="n">
        <v>2.31</v>
      </c>
    </row>
    <row r="3487">
      <c r="A3487" s="1" t="inlineStr">
        <is>
          <t>16.10.2006</t>
        </is>
      </c>
      <c r="B3487" t="n">
        <v>2.32</v>
      </c>
    </row>
    <row r="3488">
      <c r="A3488" s="1" t="inlineStr">
        <is>
          <t>13.10.2006</t>
        </is>
      </c>
      <c r="B3488" t="n">
        <v>2.32</v>
      </c>
    </row>
    <row r="3489">
      <c r="A3489" s="1" t="inlineStr">
        <is>
          <t>12.10.2006</t>
        </is>
      </c>
      <c r="B3489" t="n">
        <v>2.34</v>
      </c>
    </row>
    <row r="3490">
      <c r="A3490" s="1" t="inlineStr">
        <is>
          <t>11.10.2006</t>
        </is>
      </c>
      <c r="B3490" t="n">
        <v>2.27</v>
      </c>
    </row>
    <row r="3491">
      <c r="A3491" s="1" t="inlineStr">
        <is>
          <t>10.10.2006</t>
        </is>
      </c>
      <c r="B3491" t="n">
        <v>2.24</v>
      </c>
    </row>
    <row r="3492">
      <c r="A3492" s="1" t="inlineStr">
        <is>
          <t>09.10.2006</t>
        </is>
      </c>
      <c r="B3492" t="n">
        <v>2.24</v>
      </c>
    </row>
    <row r="3493">
      <c r="A3493" s="1" t="inlineStr">
        <is>
          <t>06.10.2006</t>
        </is>
      </c>
      <c r="B3493" t="n">
        <v>2.25</v>
      </c>
    </row>
    <row r="3494">
      <c r="A3494" s="1" t="inlineStr">
        <is>
          <t>05.10.2006</t>
        </is>
      </c>
      <c r="B3494" t="n">
        <v>2.3</v>
      </c>
    </row>
    <row r="3495">
      <c r="A3495" s="1" t="inlineStr">
        <is>
          <t>04.10.2006</t>
        </is>
      </c>
      <c r="B3495" t="n">
        <v>2.22</v>
      </c>
    </row>
    <row r="3496">
      <c r="A3496" s="1" t="inlineStr">
        <is>
          <t>03.10.2006</t>
        </is>
      </c>
      <c r="B3496" t="n">
        <v>2.2</v>
      </c>
    </row>
    <row r="3497">
      <c r="A3497" s="1" t="inlineStr">
        <is>
          <t>02.10.2006</t>
        </is>
      </c>
      <c r="B3497" t="n">
        <v>2.24</v>
      </c>
    </row>
    <row r="3498">
      <c r="A3498" s="1" t="inlineStr">
        <is>
          <t>29.09.2006</t>
        </is>
      </c>
      <c r="B3498" t="n">
        <v>2.22</v>
      </c>
    </row>
    <row r="3499">
      <c r="A3499" s="1" t="inlineStr">
        <is>
          <t>28.09.2006</t>
        </is>
      </c>
      <c r="B3499" t="n">
        <v>2.18</v>
      </c>
    </row>
    <row r="3500">
      <c r="A3500" s="1" t="inlineStr">
        <is>
          <t>27.09.2006</t>
        </is>
      </c>
      <c r="B3500" t="n">
        <v>2.18</v>
      </c>
    </row>
    <row r="3501">
      <c r="A3501" s="1" t="inlineStr">
        <is>
          <t>26.09.2006</t>
        </is>
      </c>
      <c r="B3501" t="n">
        <v>2.19</v>
      </c>
    </row>
    <row r="3502">
      <c r="A3502" s="1" t="inlineStr">
        <is>
          <t>25.09.2006</t>
        </is>
      </c>
      <c r="B3502" t="n">
        <v>2.21</v>
      </c>
    </row>
    <row r="3503">
      <c r="A3503" s="1" t="inlineStr">
        <is>
          <t>22.09.2006</t>
        </is>
      </c>
      <c r="B3503" t="n">
        <v>2.19</v>
      </c>
    </row>
    <row r="3504">
      <c r="A3504" s="1" t="inlineStr">
        <is>
          <t>21.09.2006</t>
        </is>
      </c>
      <c r="B3504" t="n">
        <v>2.24</v>
      </c>
    </row>
    <row r="3505">
      <c r="A3505" s="1" t="inlineStr">
        <is>
          <t>20.09.2006</t>
        </is>
      </c>
      <c r="B3505" t="n">
        <v>2.16</v>
      </c>
    </row>
    <row r="3506">
      <c r="A3506" s="1" t="inlineStr">
        <is>
          <t>19.09.2006</t>
        </is>
      </c>
      <c r="B3506" t="n">
        <v>2.18</v>
      </c>
    </row>
    <row r="3507">
      <c r="A3507" s="1" t="inlineStr">
        <is>
          <t>18.09.2006</t>
        </is>
      </c>
      <c r="B3507" t="n">
        <v>2.16</v>
      </c>
    </row>
    <row r="3508">
      <c r="A3508" s="1" t="inlineStr">
        <is>
          <t>15.09.2006</t>
        </is>
      </c>
      <c r="B3508" t="n">
        <v>2.2</v>
      </c>
    </row>
    <row r="3509">
      <c r="A3509" s="1" t="inlineStr">
        <is>
          <t>14.09.2006</t>
        </is>
      </c>
      <c r="B3509" t="n">
        <v>2.26</v>
      </c>
    </row>
    <row r="3510">
      <c r="A3510" s="1" t="inlineStr">
        <is>
          <t>13.09.2006</t>
        </is>
      </c>
      <c r="B3510" t="n">
        <v>2.26</v>
      </c>
    </row>
    <row r="3511">
      <c r="A3511" s="1" t="inlineStr">
        <is>
          <t>12.09.2006</t>
        </is>
      </c>
      <c r="B3511" t="n">
        <v>2.28</v>
      </c>
    </row>
    <row r="3512">
      <c r="A3512" s="1" t="inlineStr">
        <is>
          <t>11.09.2006</t>
        </is>
      </c>
      <c r="B3512" t="n">
        <v>2.25</v>
      </c>
    </row>
    <row r="3513">
      <c r="A3513" s="1" t="inlineStr">
        <is>
          <t>08.09.2006</t>
        </is>
      </c>
      <c r="B3513" t="n">
        <v>2.25</v>
      </c>
    </row>
    <row r="3514">
      <c r="A3514" s="1" t="inlineStr">
        <is>
          <t>07.09.2006</t>
        </is>
      </c>
      <c r="B3514" t="n">
        <v>2.22</v>
      </c>
    </row>
    <row r="3515">
      <c r="A3515" s="1" t="inlineStr">
        <is>
          <t>06.09.2006</t>
        </is>
      </c>
      <c r="B3515" t="n">
        <v>2.22</v>
      </c>
    </row>
    <row r="3516">
      <c r="A3516" s="1" t="inlineStr">
        <is>
          <t>05.09.2006</t>
        </is>
      </c>
      <c r="B3516" t="n">
        <v>2.21</v>
      </c>
    </row>
    <row r="3517">
      <c r="A3517" s="1" t="inlineStr">
        <is>
          <t>04.09.2006</t>
        </is>
      </c>
      <c r="B3517" t="n">
        <v>2.21</v>
      </c>
    </row>
    <row r="3518">
      <c r="A3518" s="1" t="inlineStr">
        <is>
          <t>01.09.2006</t>
        </is>
      </c>
      <c r="B3518" t="n">
        <v>2.17</v>
      </c>
    </row>
    <row r="3519">
      <c r="A3519" s="1" t="inlineStr">
        <is>
          <t>31.08.2006</t>
        </is>
      </c>
      <c r="B3519" t="n">
        <v>2.17</v>
      </c>
    </row>
    <row r="3520">
      <c r="A3520" s="1" t="inlineStr">
        <is>
          <t>30.08.2006</t>
        </is>
      </c>
      <c r="B3520" t="n">
        <v>2.15</v>
      </c>
    </row>
    <row r="3521">
      <c r="A3521" s="1" t="inlineStr">
        <is>
          <t>29.08.2006</t>
        </is>
      </c>
      <c r="B3521" t="n">
        <v>2.16</v>
      </c>
    </row>
    <row r="3522">
      <c r="A3522" s="1" t="inlineStr">
        <is>
          <t>28.08.2006</t>
        </is>
      </c>
      <c r="B3522" t="n">
        <v>2.13</v>
      </c>
    </row>
    <row r="3523">
      <c r="A3523" s="1" t="inlineStr">
        <is>
          <t>25.08.2006</t>
        </is>
      </c>
      <c r="B3523" t="n">
        <v>2.15</v>
      </c>
    </row>
    <row r="3524">
      <c r="A3524" s="1" t="inlineStr">
        <is>
          <t>24.08.2006</t>
        </is>
      </c>
      <c r="B3524" t="n">
        <v>2.15</v>
      </c>
    </row>
    <row r="3525">
      <c r="A3525" s="1" t="inlineStr">
        <is>
          <t>23.08.2006</t>
        </is>
      </c>
      <c r="B3525" t="n">
        <v>2.17</v>
      </c>
    </row>
    <row r="3526">
      <c r="A3526" s="1" t="inlineStr">
        <is>
          <t>22.08.2006</t>
        </is>
      </c>
      <c r="B3526" t="n">
        <v>2.16</v>
      </c>
    </row>
    <row r="3527">
      <c r="A3527" s="1" t="inlineStr">
        <is>
          <t>21.08.2006</t>
        </is>
      </c>
      <c r="B3527" t="n">
        <v>2.14</v>
      </c>
    </row>
    <row r="3528">
      <c r="A3528" s="1" t="inlineStr">
        <is>
          <t>18.08.2006</t>
        </is>
      </c>
      <c r="B3528" t="n">
        <v>2.14</v>
      </c>
    </row>
    <row r="3529">
      <c r="A3529" s="1" t="inlineStr">
        <is>
          <t>17.08.2006</t>
        </is>
      </c>
      <c r="B3529" t="n">
        <v>2.12</v>
      </c>
    </row>
    <row r="3530">
      <c r="A3530" s="1" t="inlineStr">
        <is>
          <t>16.08.2006</t>
        </is>
      </c>
      <c r="B3530" t="n">
        <v>2.12</v>
      </c>
    </row>
    <row r="3531">
      <c r="A3531" s="1" t="inlineStr">
        <is>
          <t>15.08.2006</t>
        </is>
      </c>
      <c r="B3531" t="n">
        <v>2.09</v>
      </c>
    </row>
    <row r="3532">
      <c r="A3532" s="1" t="inlineStr">
        <is>
          <t>14.08.2006</t>
        </is>
      </c>
      <c r="B3532" t="n">
        <v>2.08</v>
      </c>
    </row>
    <row r="3533">
      <c r="A3533" s="1" t="inlineStr">
        <is>
          <t>11.08.2006</t>
        </is>
      </c>
      <c r="B3533" t="n">
        <v>2.09</v>
      </c>
    </row>
    <row r="3534">
      <c r="A3534" s="1" t="inlineStr">
        <is>
          <t>10.08.2006</t>
        </is>
      </c>
      <c r="B3534" t="n">
        <v>2.1</v>
      </c>
    </row>
    <row r="3535">
      <c r="A3535" s="1" t="inlineStr">
        <is>
          <t>09.08.2006</t>
        </is>
      </c>
      <c r="B3535" t="n">
        <v>2.11</v>
      </c>
    </row>
    <row r="3536">
      <c r="A3536" s="1" t="inlineStr">
        <is>
          <t>08.08.2006</t>
        </is>
      </c>
      <c r="B3536" t="n">
        <v>2.14</v>
      </c>
    </row>
    <row r="3537">
      <c r="A3537" s="1" t="inlineStr">
        <is>
          <t>07.08.2006</t>
        </is>
      </c>
      <c r="B3537" t="n">
        <v>2.13</v>
      </c>
    </row>
    <row r="3538">
      <c r="A3538" s="1" t="inlineStr">
        <is>
          <t>04.08.2006</t>
        </is>
      </c>
      <c r="B3538" t="n">
        <v>2.1</v>
      </c>
    </row>
    <row r="3539">
      <c r="A3539" s="1" t="inlineStr">
        <is>
          <t>03.08.2006</t>
        </is>
      </c>
      <c r="B3539" t="n">
        <v>2.13</v>
      </c>
    </row>
    <row r="3540">
      <c r="A3540" s="1" t="inlineStr">
        <is>
          <t>02.08.2006</t>
        </is>
      </c>
      <c r="B3540" t="n">
        <v>2.08</v>
      </c>
    </row>
    <row r="3541">
      <c r="A3541" s="1" t="inlineStr">
        <is>
          <t>01.08.2006</t>
        </is>
      </c>
      <c r="B3541" t="n">
        <v>2.1</v>
      </c>
    </row>
    <row r="3542">
      <c r="A3542" s="1" t="inlineStr">
        <is>
          <t>31.07.2006</t>
        </is>
      </c>
      <c r="B3542" t="n">
        <v>2.12</v>
      </c>
    </row>
    <row r="3543">
      <c r="A3543" s="1" t="inlineStr">
        <is>
          <t>28.07.2006</t>
        </is>
      </c>
      <c r="B3543" t="n">
        <v>2.1</v>
      </c>
    </row>
    <row r="3544">
      <c r="A3544" s="1" t="inlineStr">
        <is>
          <t>27.07.2006</t>
        </is>
      </c>
      <c r="B3544" t="n">
        <v>2.08</v>
      </c>
    </row>
    <row r="3545">
      <c r="A3545" s="1" t="inlineStr">
        <is>
          <t>26.07.2006</t>
        </is>
      </c>
      <c r="B3545" t="n">
        <v>2.07</v>
      </c>
    </row>
    <row r="3546">
      <c r="A3546" s="1" t="inlineStr">
        <is>
          <t>25.07.2006</t>
        </is>
      </c>
      <c r="B3546" t="n">
        <v>2.15</v>
      </c>
    </row>
    <row r="3547">
      <c r="A3547" s="1" t="inlineStr">
        <is>
          <t>24.07.2006</t>
        </is>
      </c>
      <c r="B3547" t="n">
        <v>2.11</v>
      </c>
    </row>
    <row r="3548">
      <c r="A3548" s="1" t="inlineStr">
        <is>
          <t>21.07.2006</t>
        </is>
      </c>
      <c r="B3548" t="n">
        <v>2.12</v>
      </c>
    </row>
    <row r="3549">
      <c r="A3549" s="1" t="inlineStr">
        <is>
          <t>20.07.2006</t>
        </is>
      </c>
      <c r="B3549" t="n">
        <v>2.12</v>
      </c>
    </row>
    <row r="3550">
      <c r="A3550" s="1" t="inlineStr">
        <is>
          <t>19.07.2006</t>
        </is>
      </c>
      <c r="B3550" t="n">
        <v>2.07</v>
      </c>
    </row>
    <row r="3551">
      <c r="A3551" s="1" t="inlineStr">
        <is>
          <t>18.07.2006</t>
        </is>
      </c>
      <c r="B3551" t="n">
        <v>2.06</v>
      </c>
    </row>
    <row r="3552">
      <c r="A3552" s="1" t="inlineStr">
        <is>
          <t>17.07.2006</t>
        </is>
      </c>
      <c r="B3552" t="n">
        <v>2.09</v>
      </c>
    </row>
    <row r="3553">
      <c r="A3553" s="1" t="inlineStr">
        <is>
          <t>14.07.2006</t>
        </is>
      </c>
      <c r="B3553" t="n">
        <v>2.13</v>
      </c>
    </row>
    <row r="3554">
      <c r="A3554" s="1" t="inlineStr">
        <is>
          <t>13.07.2006</t>
        </is>
      </c>
      <c r="B3554" t="n">
        <v>2.12</v>
      </c>
    </row>
    <row r="3555">
      <c r="A3555" s="1" t="inlineStr">
        <is>
          <t>12.07.2006</t>
        </is>
      </c>
      <c r="B3555" t="n">
        <v>2.16</v>
      </c>
    </row>
    <row r="3556">
      <c r="A3556" s="1" t="inlineStr">
        <is>
          <t>11.07.2006</t>
        </is>
      </c>
      <c r="B3556" t="n">
        <v>2.18</v>
      </c>
    </row>
    <row r="3557">
      <c r="A3557" s="1" t="inlineStr">
        <is>
          <t>10.07.2006</t>
        </is>
      </c>
      <c r="B3557" t="n">
        <v>2.18</v>
      </c>
    </row>
    <row r="3558">
      <c r="A3558" s="1" t="inlineStr">
        <is>
          <t>07.07.2006</t>
        </is>
      </c>
      <c r="B3558" t="n">
        <v>2.2</v>
      </c>
    </row>
    <row r="3559">
      <c r="A3559" s="1" t="inlineStr">
        <is>
          <t>06.07.2006</t>
        </is>
      </c>
      <c r="B3559" t="n">
        <v>2.16</v>
      </c>
    </row>
    <row r="3560">
      <c r="A3560" s="1" t="inlineStr">
        <is>
          <t>05.07.2006</t>
        </is>
      </c>
      <c r="B3560" t="n">
        <v>2.19</v>
      </c>
    </row>
    <row r="3561">
      <c r="A3561" s="1" t="inlineStr">
        <is>
          <t>04.07.2006</t>
        </is>
      </c>
      <c r="B3561" t="n">
        <v>2.18</v>
      </c>
    </row>
    <row r="3562">
      <c r="A3562" s="1" t="inlineStr">
        <is>
          <t>03.07.2006</t>
        </is>
      </c>
      <c r="B3562" t="n">
        <v>2.17</v>
      </c>
    </row>
    <row r="3563">
      <c r="A3563" s="1" t="inlineStr">
        <is>
          <t>30.06.2006</t>
        </is>
      </c>
      <c r="B3563" t="n">
        <v>2.17</v>
      </c>
    </row>
    <row r="3564">
      <c r="A3564" s="1" t="inlineStr">
        <is>
          <t>29.06.2006</t>
        </is>
      </c>
      <c r="B3564" t="n">
        <v>2.12</v>
      </c>
    </row>
    <row r="3565">
      <c r="A3565" s="1" t="inlineStr">
        <is>
          <t>28.06.2006</t>
        </is>
      </c>
      <c r="B3565" t="n">
        <v>2.14</v>
      </c>
    </row>
    <row r="3566">
      <c r="A3566" s="1" t="inlineStr">
        <is>
          <t>27.06.2006</t>
        </is>
      </c>
      <c r="B3566" t="n">
        <v>2.16</v>
      </c>
    </row>
    <row r="3567">
      <c r="A3567" s="1" t="inlineStr">
        <is>
          <t>26.06.2006</t>
        </is>
      </c>
      <c r="B3567" t="n">
        <v>2.16</v>
      </c>
    </row>
    <row r="3568">
      <c r="A3568" s="1" t="inlineStr">
        <is>
          <t>23.06.2006</t>
        </is>
      </c>
      <c r="B3568" t="n">
        <v>2.19</v>
      </c>
    </row>
    <row r="3569">
      <c r="A3569" s="1" t="inlineStr">
        <is>
          <t>22.06.2006</t>
        </is>
      </c>
      <c r="B3569" t="n">
        <v>2.19</v>
      </c>
    </row>
    <row r="3570">
      <c r="A3570" s="1" t="inlineStr">
        <is>
          <t>21.06.2006</t>
        </is>
      </c>
      <c r="B3570" t="n">
        <v>2.16</v>
      </c>
    </row>
    <row r="3571">
      <c r="A3571" s="1" t="inlineStr">
        <is>
          <t>20.06.2006</t>
        </is>
      </c>
      <c r="B3571" t="n">
        <v>2.14</v>
      </c>
    </row>
    <row r="3572">
      <c r="A3572" s="1" t="inlineStr">
        <is>
          <t>19.06.2006</t>
        </is>
      </c>
      <c r="B3572" t="n">
        <v>2.14</v>
      </c>
    </row>
    <row r="3573">
      <c r="A3573" s="1" t="inlineStr">
        <is>
          <t>16.06.2006</t>
        </is>
      </c>
      <c r="B3573" t="n">
        <v>2.16</v>
      </c>
    </row>
    <row r="3574">
      <c r="A3574" s="1" t="inlineStr">
        <is>
          <t>15.06.2006</t>
        </is>
      </c>
      <c r="B3574" t="n">
        <v>2.17</v>
      </c>
    </row>
    <row r="3575">
      <c r="A3575" s="1" t="inlineStr">
        <is>
          <t>14.06.2006</t>
        </is>
      </c>
      <c r="B3575" t="n">
        <v>2.19</v>
      </c>
    </row>
    <row r="3576">
      <c r="A3576" s="1" t="inlineStr">
        <is>
          <t>13.06.2006</t>
        </is>
      </c>
      <c r="B3576" t="n">
        <v>2.2</v>
      </c>
    </row>
    <row r="3577">
      <c r="A3577" s="1" t="inlineStr">
        <is>
          <t>12.06.2006</t>
        </is>
      </c>
      <c r="B3577" t="n">
        <v>2.23</v>
      </c>
    </row>
    <row r="3578">
      <c r="A3578" s="1" t="inlineStr">
        <is>
          <t>09.06.2006</t>
        </is>
      </c>
      <c r="B3578" t="n">
        <v>2.23</v>
      </c>
    </row>
    <row r="3579">
      <c r="A3579" s="1" t="inlineStr">
        <is>
          <t>08.06.2006</t>
        </is>
      </c>
      <c r="B3579" t="n">
        <v>2.22</v>
      </c>
    </row>
    <row r="3580">
      <c r="A3580" s="1" t="inlineStr">
        <is>
          <t>07.06.2006</t>
        </is>
      </c>
      <c r="B3580" t="n">
        <v>2.2</v>
      </c>
    </row>
    <row r="3581">
      <c r="A3581" s="1" t="inlineStr">
        <is>
          <t>06.06.2006</t>
        </is>
      </c>
      <c r="B3581" t="n">
        <v>2.18</v>
      </c>
    </row>
    <row r="3582">
      <c r="A3582" s="1" t="inlineStr">
        <is>
          <t>05.06.2006</t>
        </is>
      </c>
      <c r="B3582" t="n">
        <v>2.21</v>
      </c>
    </row>
    <row r="3583">
      <c r="A3583" s="1" t="inlineStr">
        <is>
          <t>02.06.2006</t>
        </is>
      </c>
      <c r="B3583" t="n">
        <v>2.23</v>
      </c>
    </row>
    <row r="3584">
      <c r="A3584" s="1" t="inlineStr">
        <is>
          <t>01.06.2006</t>
        </is>
      </c>
      <c r="B3584" t="n">
        <v>2.18</v>
      </c>
    </row>
    <row r="3585">
      <c r="A3585" s="1" t="inlineStr">
        <is>
          <t>31.05.2006</t>
        </is>
      </c>
      <c r="B3585" t="n">
        <v>2.12</v>
      </c>
    </row>
    <row r="3586">
      <c r="A3586" s="1" t="inlineStr">
        <is>
          <t>30.05.2006</t>
        </is>
      </c>
      <c r="B3586" t="n">
        <v>2.13</v>
      </c>
    </row>
    <row r="3587">
      <c r="A3587" s="1" t="inlineStr">
        <is>
          <t>29.05.2006</t>
        </is>
      </c>
      <c r="B3587" t="n">
        <v>2.19</v>
      </c>
    </row>
    <row r="3588">
      <c r="A3588" s="1" t="inlineStr">
        <is>
          <t>26.05.2006</t>
        </is>
      </c>
      <c r="B3588" t="n">
        <v>2.14</v>
      </c>
    </row>
    <row r="3589">
      <c r="A3589" s="1" t="inlineStr">
        <is>
          <t>25.05.2006</t>
        </is>
      </c>
      <c r="B3589" t="n">
        <v>2.11</v>
      </c>
    </row>
    <row r="3590">
      <c r="A3590" s="1" t="inlineStr">
        <is>
          <t>24.05.2006</t>
        </is>
      </c>
      <c r="B3590" t="n">
        <v>2.13</v>
      </c>
    </row>
    <row r="3591">
      <c r="A3591" s="1" t="inlineStr">
        <is>
          <t>23.05.2006</t>
        </is>
      </c>
      <c r="B3591" t="n">
        <v>2.14</v>
      </c>
    </row>
    <row r="3592">
      <c r="A3592" s="1" t="inlineStr">
        <is>
          <t>22.05.2006</t>
        </is>
      </c>
      <c r="B3592" t="n">
        <v>2.16</v>
      </c>
    </row>
    <row r="3593">
      <c r="A3593" s="1" t="inlineStr">
        <is>
          <t>19.05.2006</t>
        </is>
      </c>
      <c r="B3593" t="n">
        <v>2.17</v>
      </c>
    </row>
    <row r="3594">
      <c r="A3594" s="1" t="inlineStr">
        <is>
          <t>18.05.2006</t>
        </is>
      </c>
      <c r="B3594" t="n">
        <v>2.18</v>
      </c>
    </row>
    <row r="3595">
      <c r="A3595" s="1" t="inlineStr">
        <is>
          <t>17.05.2006</t>
        </is>
      </c>
      <c r="B3595" t="n">
        <v>2.23</v>
      </c>
    </row>
    <row r="3596">
      <c r="A3596" s="1" t="inlineStr">
        <is>
          <t>16.05.2006</t>
        </is>
      </c>
      <c r="B3596" t="n">
        <v>2.21</v>
      </c>
    </row>
    <row r="3597">
      <c r="A3597" s="1" t="inlineStr">
        <is>
          <t>15.05.2006</t>
        </is>
      </c>
      <c r="B3597" t="n">
        <v>2.21</v>
      </c>
    </row>
    <row r="3598">
      <c r="A3598" s="1" t="inlineStr">
        <is>
          <t>12.05.2006</t>
        </is>
      </c>
      <c r="B3598" t="n">
        <v>2.25</v>
      </c>
    </row>
    <row r="3599">
      <c r="A3599" s="1" t="inlineStr">
        <is>
          <t>11.05.2006</t>
        </is>
      </c>
      <c r="B3599" t="n">
        <v>2.31</v>
      </c>
    </row>
    <row r="3600">
      <c r="A3600" s="1" t="inlineStr">
        <is>
          <t>10.05.2006</t>
        </is>
      </c>
      <c r="B3600" t="n">
        <v>2.32</v>
      </c>
    </row>
    <row r="3601">
      <c r="A3601" s="1" t="inlineStr">
        <is>
          <t>09.05.2006</t>
        </is>
      </c>
      <c r="B3601" t="n">
        <v>2.27</v>
      </c>
    </row>
    <row r="3602">
      <c r="A3602" s="1" t="inlineStr">
        <is>
          <t>08.05.2006</t>
        </is>
      </c>
      <c r="B3602" t="n">
        <v>2.27</v>
      </c>
    </row>
    <row r="3603">
      <c r="A3603" s="1" t="inlineStr">
        <is>
          <t>05.05.2006</t>
        </is>
      </c>
      <c r="B3603" t="n">
        <v>2.25</v>
      </c>
    </row>
    <row r="3604">
      <c r="A3604" s="1" t="inlineStr">
        <is>
          <t>04.05.2006</t>
        </is>
      </c>
      <c r="B3604" t="n">
        <v>2.23</v>
      </c>
    </row>
    <row r="3605">
      <c r="A3605" s="1" t="inlineStr">
        <is>
          <t>03.05.2006</t>
        </is>
      </c>
      <c r="B3605" t="n">
        <v>2.23</v>
      </c>
    </row>
    <row r="3606">
      <c r="A3606" s="1" t="inlineStr">
        <is>
          <t>02.05.2006</t>
        </is>
      </c>
      <c r="B3606" t="n">
        <v>2.21</v>
      </c>
    </row>
    <row r="3607">
      <c r="A3607" s="1" t="inlineStr">
        <is>
          <t>01.05.2006</t>
        </is>
      </c>
      <c r="B3607" t="n">
        <v>2.25</v>
      </c>
    </row>
    <row r="3608">
      <c r="A3608" s="1" t="inlineStr">
        <is>
          <t>28.04.2006</t>
        </is>
      </c>
      <c r="B3608" t="n">
        <v>2.25</v>
      </c>
    </row>
    <row r="3609">
      <c r="A3609" s="1" t="inlineStr">
        <is>
          <t>27.04.2006</t>
        </is>
      </c>
      <c r="B3609" t="n">
        <v>2.25</v>
      </c>
    </row>
    <row r="3610">
      <c r="A3610" s="1" t="inlineStr">
        <is>
          <t>26.04.2006</t>
        </is>
      </c>
      <c r="B3610" t="n">
        <v>2.26</v>
      </c>
    </row>
    <row r="3611">
      <c r="A3611" s="1" t="inlineStr">
        <is>
          <t>25.04.2006</t>
        </is>
      </c>
      <c r="B3611" t="n">
        <v>2.25</v>
      </c>
    </row>
    <row r="3612">
      <c r="A3612" s="1" t="inlineStr">
        <is>
          <t>24.04.2006</t>
        </is>
      </c>
      <c r="B3612" t="n">
        <v>2.27</v>
      </c>
    </row>
    <row r="3613">
      <c r="A3613" s="1" t="inlineStr">
        <is>
          <t>21.04.2006</t>
        </is>
      </c>
      <c r="B3613" t="n">
        <v>2.42</v>
      </c>
    </row>
    <row r="3614">
      <c r="A3614" s="1" t="inlineStr">
        <is>
          <t>20.04.2006</t>
        </is>
      </c>
      <c r="B3614" t="n">
        <v>2.4</v>
      </c>
    </row>
    <row r="3615">
      <c r="A3615" s="1" t="inlineStr">
        <is>
          <t>19.04.2006</t>
        </is>
      </c>
      <c r="B3615" t="n">
        <v>2.39</v>
      </c>
    </row>
    <row r="3616">
      <c r="A3616" s="1" t="inlineStr">
        <is>
          <t>18.04.2006</t>
        </is>
      </c>
      <c r="B3616" t="n">
        <v>2.36</v>
      </c>
    </row>
    <row r="3617">
      <c r="A3617" s="1" t="inlineStr">
        <is>
          <t>17.04.2006</t>
        </is>
      </c>
      <c r="B3617" t="n">
        <v>2.38</v>
      </c>
    </row>
    <row r="3618">
      <c r="A3618" s="1" t="inlineStr">
        <is>
          <t>14.04.2006</t>
        </is>
      </c>
      <c r="B3618" t="n">
        <v>2.38</v>
      </c>
    </row>
    <row r="3619">
      <c r="A3619" s="1" t="inlineStr">
        <is>
          <t>13.04.2006</t>
        </is>
      </c>
      <c r="B3619" t="n">
        <v>2.38</v>
      </c>
    </row>
    <row r="3620">
      <c r="A3620" s="1" t="inlineStr">
        <is>
          <t>12.04.2006</t>
        </is>
      </c>
      <c r="B3620" t="n">
        <v>2.37</v>
      </c>
    </row>
    <row r="3621">
      <c r="A3621" s="1" t="inlineStr">
        <is>
          <t>11.04.2006</t>
        </is>
      </c>
      <c r="B3621" t="n">
        <v>2.4</v>
      </c>
    </row>
    <row r="3622">
      <c r="A3622" s="1" t="inlineStr">
        <is>
          <t>10.04.2006</t>
        </is>
      </c>
      <c r="B3622" t="n">
        <v>2.4</v>
      </c>
    </row>
    <row r="3623">
      <c r="A3623" s="1" t="inlineStr">
        <is>
          <t>07.04.2006</t>
        </is>
      </c>
      <c r="B3623" t="n">
        <v>2.42</v>
      </c>
    </row>
    <row r="3624">
      <c r="A3624" s="1" t="inlineStr">
        <is>
          <t>06.04.2006</t>
        </is>
      </c>
      <c r="B3624" t="n">
        <v>2.42</v>
      </c>
    </row>
    <row r="3625">
      <c r="A3625" s="1" t="inlineStr">
        <is>
          <t>05.04.2006</t>
        </is>
      </c>
      <c r="B3625" t="n">
        <v>2.4</v>
      </c>
    </row>
    <row r="3626">
      <c r="A3626" s="1" t="inlineStr">
        <is>
          <t>04.04.2006</t>
        </is>
      </c>
      <c r="B3626" t="n">
        <v>2.4</v>
      </c>
    </row>
    <row r="3627">
      <c r="A3627" s="1" t="inlineStr">
        <is>
          <t>03.04.2006</t>
        </is>
      </c>
      <c r="B3627" t="n">
        <v>2.42</v>
      </c>
    </row>
    <row r="3628">
      <c r="A3628" s="1" t="inlineStr">
        <is>
          <t>31.03.2006</t>
        </is>
      </c>
      <c r="B3628" t="n">
        <v>2.4</v>
      </c>
    </row>
    <row r="3629">
      <c r="A3629" s="1" t="inlineStr">
        <is>
          <t>30.03.2006</t>
        </is>
      </c>
      <c r="B3629" t="n">
        <v>2.41</v>
      </c>
    </row>
    <row r="3630">
      <c r="A3630" s="1" t="inlineStr">
        <is>
          <t>29.03.2006</t>
        </is>
      </c>
      <c r="B3630" t="n">
        <v>2.39</v>
      </c>
    </row>
    <row r="3631">
      <c r="A3631" s="1" t="inlineStr">
        <is>
          <t>28.03.2006</t>
        </is>
      </c>
      <c r="B3631" t="n">
        <v>2.4</v>
      </c>
    </row>
    <row r="3632">
      <c r="A3632" s="1" t="inlineStr">
        <is>
          <t>27.03.2006</t>
        </is>
      </c>
      <c r="B3632" t="n">
        <v>2.43</v>
      </c>
    </row>
    <row r="3633">
      <c r="A3633" s="1" t="inlineStr">
        <is>
          <t>24.03.2006</t>
        </is>
      </c>
      <c r="B3633" t="n">
        <v>2.43</v>
      </c>
    </row>
    <row r="3634">
      <c r="A3634" s="1" t="inlineStr">
        <is>
          <t>23.03.2006</t>
        </is>
      </c>
      <c r="B3634" t="n">
        <v>2.46</v>
      </c>
    </row>
    <row r="3635">
      <c r="A3635" s="1" t="inlineStr">
        <is>
          <t>22.03.2006</t>
        </is>
      </c>
      <c r="B3635" t="n">
        <v>2.48</v>
      </c>
    </row>
    <row r="3636">
      <c r="A3636" s="1" t="inlineStr">
        <is>
          <t>21.03.2006</t>
        </is>
      </c>
      <c r="B3636" t="n">
        <v>2.4</v>
      </c>
    </row>
    <row r="3637">
      <c r="A3637" s="1" t="inlineStr">
        <is>
          <t>20.03.2006</t>
        </is>
      </c>
      <c r="B3637" t="n">
        <v>2.43</v>
      </c>
    </row>
    <row r="3638">
      <c r="A3638" s="1" t="inlineStr">
        <is>
          <t>17.03.2006</t>
        </is>
      </c>
      <c r="B3638" t="n">
        <v>2.42</v>
      </c>
    </row>
    <row r="3639">
      <c r="A3639" s="1" t="inlineStr">
        <is>
          <t>16.03.2006</t>
        </is>
      </c>
      <c r="B3639" t="n">
        <v>2.4</v>
      </c>
    </row>
    <row r="3640">
      <c r="A3640" s="1" t="inlineStr">
        <is>
          <t>15.03.2006</t>
        </is>
      </c>
      <c r="B3640" t="n">
        <v>2.39</v>
      </c>
    </row>
    <row r="3641">
      <c r="A3641" s="1" t="inlineStr">
        <is>
          <t>14.03.2006</t>
        </is>
      </c>
      <c r="B3641" t="n">
        <v>2.44</v>
      </c>
    </row>
    <row r="3642">
      <c r="A3642" s="1" t="inlineStr">
        <is>
          <t>13.03.2006</t>
        </is>
      </c>
      <c r="B3642" t="n">
        <v>2.45</v>
      </c>
    </row>
    <row r="3643">
      <c r="A3643" s="1" t="inlineStr">
        <is>
          <t>10.03.2006</t>
        </is>
      </c>
      <c r="B3643" t="n">
        <v>2.43</v>
      </c>
    </row>
    <row r="3644">
      <c r="A3644" s="1" t="inlineStr">
        <is>
          <t>09.03.2006</t>
        </is>
      </c>
      <c r="B3644" t="n">
        <v>2.38</v>
      </c>
    </row>
    <row r="3645">
      <c r="A3645" s="1" t="inlineStr">
        <is>
          <t>08.03.2006</t>
        </is>
      </c>
      <c r="B3645" t="n">
        <v>2.43</v>
      </c>
    </row>
    <row r="3646">
      <c r="A3646" s="1" t="inlineStr">
        <is>
          <t>07.03.2006</t>
        </is>
      </c>
      <c r="B3646" t="n">
        <v>2.37</v>
      </c>
    </row>
    <row r="3647">
      <c r="A3647" s="1" t="inlineStr">
        <is>
          <t>06.03.2006</t>
        </is>
      </c>
      <c r="B3647" t="n">
        <v>2.38</v>
      </c>
    </row>
    <row r="3648">
      <c r="A3648" s="1" t="inlineStr">
        <is>
          <t>03.03.2006</t>
        </is>
      </c>
      <c r="B3648" t="n">
        <v>2.29</v>
      </c>
    </row>
    <row r="3649">
      <c r="A3649" s="1" t="inlineStr">
        <is>
          <t>02.03.2006</t>
        </is>
      </c>
      <c r="B3649" t="n">
        <v>2.27</v>
      </c>
    </row>
    <row r="3650">
      <c r="A3650" s="1" t="inlineStr">
        <is>
          <t>01.03.2006</t>
        </is>
      </c>
      <c r="B3650" t="n">
        <v>2.26</v>
      </c>
    </row>
    <row r="3651">
      <c r="A3651" s="1" t="inlineStr">
        <is>
          <t>28.02.2006</t>
        </is>
      </c>
      <c r="B3651" t="n">
        <v>2.25</v>
      </c>
    </row>
    <row r="3652">
      <c r="A3652" s="1" t="inlineStr">
        <is>
          <t>27.02.2006</t>
        </is>
      </c>
      <c r="B3652" t="n">
        <v>2.26</v>
      </c>
    </row>
    <row r="3653">
      <c r="A3653" s="1" t="inlineStr">
        <is>
          <t>24.02.2006</t>
        </is>
      </c>
      <c r="B3653" t="n">
        <v>2.3</v>
      </c>
    </row>
    <row r="3654">
      <c r="A3654" s="1" t="inlineStr">
        <is>
          <t>23.02.2006</t>
        </is>
      </c>
      <c r="B3654" t="n">
        <v>2.31</v>
      </c>
    </row>
    <row r="3655">
      <c r="A3655" s="1" t="inlineStr">
        <is>
          <t>22.02.2006</t>
        </is>
      </c>
      <c r="B3655" t="n">
        <v>2.32</v>
      </c>
    </row>
    <row r="3656">
      <c r="A3656" s="1" t="inlineStr">
        <is>
          <t>21.02.2006</t>
        </is>
      </c>
      <c r="B3656" t="n">
        <v>2.33</v>
      </c>
    </row>
    <row r="3657">
      <c r="A3657" s="1" t="inlineStr">
        <is>
          <t>20.02.2006</t>
        </is>
      </c>
      <c r="B3657" t="n">
        <v>2.36</v>
      </c>
    </row>
    <row r="3658">
      <c r="A3658" s="1" t="inlineStr">
        <is>
          <t>17.02.2006</t>
        </is>
      </c>
      <c r="B3658" t="n">
        <v>2.35</v>
      </c>
    </row>
    <row r="3659">
      <c r="A3659" s="1" t="inlineStr">
        <is>
          <t>16.02.2006</t>
        </is>
      </c>
      <c r="B3659" t="n">
        <v>2.35</v>
      </c>
    </row>
    <row r="3660">
      <c r="A3660" s="1" t="inlineStr">
        <is>
          <t>15.02.2006</t>
        </is>
      </c>
      <c r="B3660" t="n">
        <v>2.33</v>
      </c>
    </row>
    <row r="3661">
      <c r="A3661" s="1" t="inlineStr">
        <is>
          <t>14.02.2006</t>
        </is>
      </c>
      <c r="B3661" t="n">
        <v>2.34</v>
      </c>
    </row>
    <row r="3662">
      <c r="A3662" s="1" t="inlineStr">
        <is>
          <t>13.02.2006</t>
        </is>
      </c>
      <c r="B3662" t="n">
        <v>2.3</v>
      </c>
    </row>
    <row r="3663">
      <c r="A3663" s="1" t="inlineStr">
        <is>
          <t>10.02.2006</t>
        </is>
      </c>
      <c r="B3663" t="n">
        <v>2.32</v>
      </c>
    </row>
    <row r="3664">
      <c r="A3664" s="1" t="inlineStr">
        <is>
          <t>09.02.2006</t>
        </is>
      </c>
      <c r="B3664" t="n">
        <v>2.34</v>
      </c>
    </row>
    <row r="3665">
      <c r="A3665" s="1" t="inlineStr">
        <is>
          <t>08.02.2006</t>
        </is>
      </c>
      <c r="B3665" t="n">
        <v>2.31</v>
      </c>
    </row>
    <row r="3666">
      <c r="A3666" s="1" t="inlineStr">
        <is>
          <t>07.02.2006</t>
        </is>
      </c>
      <c r="B3666" t="n">
        <v>2.28</v>
      </c>
    </row>
    <row r="3667">
      <c r="A3667" s="1" t="inlineStr">
        <is>
          <t>06.02.2006</t>
        </is>
      </c>
      <c r="B3667" t="n">
        <v>2.25</v>
      </c>
    </row>
    <row r="3668">
      <c r="A3668" s="1" t="inlineStr">
        <is>
          <t>03.02.2006</t>
        </is>
      </c>
      <c r="B3668" t="n">
        <v>2.25</v>
      </c>
    </row>
    <row r="3669">
      <c r="A3669" s="1" t="inlineStr">
        <is>
          <t>02.02.2006</t>
        </is>
      </c>
      <c r="B3669" t="n">
        <v>2.28</v>
      </c>
    </row>
    <row r="3670">
      <c r="A3670" s="1" t="inlineStr">
        <is>
          <t>01.02.2006</t>
        </is>
      </c>
      <c r="B3670" t="n">
        <v>2.3</v>
      </c>
    </row>
    <row r="3671">
      <c r="A3671" s="1" t="inlineStr">
        <is>
          <t>31.01.2006</t>
        </is>
      </c>
      <c r="B3671" t="n">
        <v>2.31</v>
      </c>
    </row>
    <row r="3672">
      <c r="A3672" s="1" t="inlineStr">
        <is>
          <t>30.01.2006</t>
        </is>
      </c>
      <c r="B3672" t="n">
        <v>2.37</v>
      </c>
    </row>
    <row r="3673">
      <c r="A3673" s="1" t="inlineStr">
        <is>
          <t>27.01.2006</t>
        </is>
      </c>
      <c r="B3673" t="n">
        <v>2.36</v>
      </c>
    </row>
    <row r="3674">
      <c r="A3674" s="1" t="inlineStr">
        <is>
          <t>26.01.2006</t>
        </is>
      </c>
      <c r="B3674" t="n">
        <v>2.36</v>
      </c>
    </row>
    <row r="3675">
      <c r="A3675" s="1" t="inlineStr">
        <is>
          <t>25.01.2006</t>
        </is>
      </c>
      <c r="B3675" t="n">
        <v>2.3</v>
      </c>
    </row>
    <row r="3676">
      <c r="A3676" s="1" t="inlineStr">
        <is>
          <t>24.01.2006</t>
        </is>
      </c>
      <c r="B3676" t="n">
        <v>2.34</v>
      </c>
    </row>
    <row r="3677">
      <c r="A3677" s="1" t="inlineStr">
        <is>
          <t>23.01.2006</t>
        </is>
      </c>
      <c r="B3677" t="n">
        <v>2.33</v>
      </c>
    </row>
    <row r="3678">
      <c r="A3678" s="1" t="inlineStr">
        <is>
          <t>20.01.2006</t>
        </is>
      </c>
      <c r="B3678" t="n">
        <v>2.34</v>
      </c>
    </row>
    <row r="3679">
      <c r="A3679" s="1" t="inlineStr">
        <is>
          <t>19.01.2006</t>
        </is>
      </c>
      <c r="B3679" t="n">
        <v>2.41</v>
      </c>
    </row>
    <row r="3680">
      <c r="A3680" s="1" t="inlineStr">
        <is>
          <t>18.01.2006</t>
        </is>
      </c>
      <c r="B3680" t="n">
        <v>2.37</v>
      </c>
    </row>
    <row r="3681">
      <c r="A3681" s="1" t="inlineStr">
        <is>
          <t>17.01.2006</t>
        </is>
      </c>
      <c r="B3681" t="n">
        <v>2.39</v>
      </c>
    </row>
    <row r="3682">
      <c r="A3682" s="1" t="inlineStr">
        <is>
          <t>16.01.2006</t>
        </is>
      </c>
      <c r="B3682" t="n">
        <v>2.43</v>
      </c>
    </row>
    <row r="3683">
      <c r="A3683" s="1" t="inlineStr">
        <is>
          <t>13.01.2006</t>
        </is>
      </c>
      <c r="B3683" t="n">
        <v>2.46</v>
      </c>
    </row>
    <row r="3684">
      <c r="A3684" s="1" t="inlineStr">
        <is>
          <t>12.01.2006</t>
        </is>
      </c>
      <c r="B3684" t="n">
        <v>2.51</v>
      </c>
    </row>
    <row r="3685">
      <c r="A3685" s="1" t="inlineStr">
        <is>
          <t>11.01.2006</t>
        </is>
      </c>
      <c r="B3685" t="n">
        <v>2.56</v>
      </c>
    </row>
    <row r="3686">
      <c r="A3686" s="1" t="inlineStr">
        <is>
          <t>10.01.2006</t>
        </is>
      </c>
      <c r="B3686" t="n">
        <v>2.58</v>
      </c>
    </row>
    <row r="3687">
      <c r="A3687" s="1" t="inlineStr">
        <is>
          <t>09.01.2006</t>
        </is>
      </c>
      <c r="B3687" t="n">
        <v>2.62</v>
      </c>
    </row>
    <row r="3688">
      <c r="A3688" s="1" t="inlineStr">
        <is>
          <t>06.01.2006</t>
        </is>
      </c>
      <c r="B3688" t="n">
        <v>2.59</v>
      </c>
    </row>
    <row r="3689">
      <c r="A3689" s="1" t="inlineStr">
        <is>
          <t>05.01.2006</t>
        </is>
      </c>
      <c r="B3689" t="n">
        <v>2.58</v>
      </c>
    </row>
    <row r="3690">
      <c r="A3690" s="1" t="inlineStr">
        <is>
          <t>04.01.2006</t>
        </is>
      </c>
      <c r="B3690" t="n">
        <v>2.51</v>
      </c>
    </row>
    <row r="3691">
      <c r="A3691" s="1" t="inlineStr">
        <is>
          <t>03.01.2006</t>
        </is>
      </c>
      <c r="B3691" t="n">
        <v>2.48</v>
      </c>
    </row>
    <row r="3692">
      <c r="A3692" s="1" t="inlineStr">
        <is>
          <t>02.01.2006</t>
        </is>
      </c>
      <c r="B3692" t="n">
        <v>2.47</v>
      </c>
    </row>
    <row r="3693">
      <c r="A3693" s="1" t="inlineStr">
        <is>
          <t>30.12.2005</t>
        </is>
      </c>
      <c r="B3693" t="n">
        <v>2.48</v>
      </c>
    </row>
    <row r="3694">
      <c r="A3694" s="1" t="inlineStr">
        <is>
          <t>29.12.2005</t>
        </is>
      </c>
      <c r="B3694" t="n">
        <v>2.48</v>
      </c>
    </row>
    <row r="3695">
      <c r="A3695" s="1" t="inlineStr">
        <is>
          <t>28.12.2005</t>
        </is>
      </c>
      <c r="B3695" t="n">
        <v>2.48</v>
      </c>
    </row>
    <row r="3696">
      <c r="A3696" s="1" t="inlineStr">
        <is>
          <t>27.12.2005</t>
        </is>
      </c>
      <c r="B3696" t="n">
        <v>2.44</v>
      </c>
    </row>
    <row r="3697">
      <c r="A3697" s="1" t="inlineStr">
        <is>
          <t>26.12.2005</t>
        </is>
      </c>
      <c r="B3697" t="n">
        <v>2.42</v>
      </c>
    </row>
    <row r="3698">
      <c r="A3698" s="1" t="inlineStr">
        <is>
          <t>23.12.2005</t>
        </is>
      </c>
      <c r="B3698" t="n">
        <v>2.42</v>
      </c>
    </row>
    <row r="3699">
      <c r="A3699" s="1" t="inlineStr">
        <is>
          <t>22.12.2005</t>
        </is>
      </c>
      <c r="B3699" t="n">
        <v>2.42</v>
      </c>
    </row>
    <row r="3700">
      <c r="A3700" s="1" t="inlineStr">
        <is>
          <t>21.12.2005</t>
        </is>
      </c>
      <c r="B3700" t="n">
        <v>2.39</v>
      </c>
    </row>
    <row r="3701">
      <c r="A3701" s="1" t="inlineStr">
        <is>
          <t>20.12.2005</t>
        </is>
      </c>
      <c r="B3701" t="n">
        <v>2.4</v>
      </c>
    </row>
    <row r="3702">
      <c r="A3702" s="1" t="inlineStr">
        <is>
          <t>19.12.2005</t>
        </is>
      </c>
      <c r="B3702" t="n">
        <v>2.43</v>
      </c>
    </row>
    <row r="3703">
      <c r="A3703" s="1" t="inlineStr">
        <is>
          <t>16.12.2005</t>
        </is>
      </c>
      <c r="B3703" t="n">
        <v>2.45</v>
      </c>
    </row>
    <row r="3704">
      <c r="A3704" s="1" t="inlineStr">
        <is>
          <t>15.12.2005</t>
        </is>
      </c>
      <c r="B3704" t="n">
        <v>2.46</v>
      </c>
    </row>
    <row r="3705">
      <c r="A3705" s="1" t="inlineStr">
        <is>
          <t>14.12.2005</t>
        </is>
      </c>
      <c r="B3705" t="n">
        <v>2.46</v>
      </c>
    </row>
    <row r="3706">
      <c r="A3706" s="1" t="inlineStr">
        <is>
          <t>13.12.2005</t>
        </is>
      </c>
      <c r="B3706" t="n">
        <v>2.47</v>
      </c>
    </row>
    <row r="3707">
      <c r="A3707" s="1" t="inlineStr">
        <is>
          <t>12.12.2005</t>
        </is>
      </c>
      <c r="B3707" t="n">
        <v>2.49</v>
      </c>
    </row>
    <row r="3708">
      <c r="A3708" s="1" t="inlineStr">
        <is>
          <t>09.12.2005</t>
        </is>
      </c>
      <c r="B3708" t="n">
        <v>2.45</v>
      </c>
    </row>
    <row r="3709">
      <c r="A3709" s="1" t="inlineStr">
        <is>
          <t>08.12.2005</t>
        </is>
      </c>
      <c r="B3709" t="n">
        <v>2.45</v>
      </c>
    </row>
    <row r="3710">
      <c r="A3710" s="1" t="inlineStr">
        <is>
          <t>07.12.2005</t>
        </is>
      </c>
      <c r="B3710" t="n">
        <v>2.42</v>
      </c>
    </row>
    <row r="3711">
      <c r="A3711" s="1" t="inlineStr">
        <is>
          <t>06.12.2005</t>
        </is>
      </c>
      <c r="B3711" t="n">
        <v>2.36</v>
      </c>
    </row>
    <row r="3712">
      <c r="A3712" s="1" t="inlineStr">
        <is>
          <t>05.12.2005</t>
        </is>
      </c>
      <c r="B3712" t="n">
        <v>2.37</v>
      </c>
    </row>
    <row r="3713">
      <c r="A3713" s="1" t="inlineStr">
        <is>
          <t>02.12.2005</t>
        </is>
      </c>
      <c r="B3713" t="n">
        <v>2.41</v>
      </c>
    </row>
    <row r="3714">
      <c r="A3714" s="1" t="inlineStr">
        <is>
          <t>01.12.2005</t>
        </is>
      </c>
      <c r="B3714" t="n">
        <v>2.37</v>
      </c>
    </row>
    <row r="3715">
      <c r="A3715" s="1" t="inlineStr">
        <is>
          <t>30.11.2005</t>
        </is>
      </c>
      <c r="B3715" t="n">
        <v>2.39</v>
      </c>
    </row>
    <row r="3716">
      <c r="A3716" s="1" t="inlineStr">
        <is>
          <t>29.11.2005</t>
        </is>
      </c>
      <c r="B3716" t="n">
        <v>2.37</v>
      </c>
    </row>
    <row r="3717">
      <c r="A3717" s="1" t="inlineStr">
        <is>
          <t>28.11.2005</t>
        </is>
      </c>
      <c r="B3717" t="n">
        <v>2.37</v>
      </c>
    </row>
    <row r="3718">
      <c r="A3718" s="1" t="inlineStr">
        <is>
          <t>25.11.2005</t>
        </is>
      </c>
      <c r="B3718" t="n">
        <v>2.37</v>
      </c>
    </row>
    <row r="3719">
      <c r="A3719" s="1" t="inlineStr">
        <is>
          <t>24.11.2005</t>
        </is>
      </c>
      <c r="B3719" t="n">
        <v>2.37</v>
      </c>
    </row>
    <row r="3720">
      <c r="A3720" s="1" t="inlineStr">
        <is>
          <t>23.11.2005</t>
        </is>
      </c>
      <c r="B3720" t="n">
        <v>2.32</v>
      </c>
    </row>
    <row r="3721">
      <c r="A3721" s="1" t="inlineStr">
        <is>
          <t>22.11.2005</t>
        </is>
      </c>
      <c r="B3721" t="n">
        <v>2.33</v>
      </c>
    </row>
    <row r="3722">
      <c r="A3722" s="1" t="inlineStr">
        <is>
          <t>21.11.2005</t>
        </is>
      </c>
      <c r="B3722" t="n">
        <v>2.32</v>
      </c>
    </row>
    <row r="3723">
      <c r="A3723" s="1" t="inlineStr">
        <is>
          <t>18.11.2005</t>
        </is>
      </c>
      <c r="B3723" t="n">
        <v>2.3</v>
      </c>
    </row>
    <row r="3724">
      <c r="A3724" s="1" t="inlineStr">
        <is>
          <t>17.11.2005</t>
        </is>
      </c>
      <c r="B3724" t="n">
        <v>2.31</v>
      </c>
    </row>
    <row r="3725">
      <c r="A3725" s="1" t="inlineStr">
        <is>
          <t>16.11.2005</t>
        </is>
      </c>
      <c r="B3725" t="n">
        <v>2.31</v>
      </c>
    </row>
    <row r="3726">
      <c r="A3726" s="1" t="inlineStr">
        <is>
          <t>15.11.2005</t>
        </is>
      </c>
      <c r="B3726" t="n">
        <v>2.33</v>
      </c>
    </row>
    <row r="3727">
      <c r="A3727" s="1" t="inlineStr">
        <is>
          <t>14.11.2005</t>
        </is>
      </c>
      <c r="B3727" t="n">
        <v>2.37</v>
      </c>
    </row>
    <row r="3728">
      <c r="A3728" s="1" t="inlineStr">
        <is>
          <t>11.11.2005</t>
        </is>
      </c>
      <c r="B3728" t="n">
        <v>2.33</v>
      </c>
    </row>
    <row r="3729">
      <c r="A3729" s="1" t="inlineStr">
        <is>
          <t>10.11.2005</t>
        </is>
      </c>
      <c r="B3729" t="n">
        <v>2.37</v>
      </c>
    </row>
    <row r="3730">
      <c r="A3730" s="1" t="inlineStr">
        <is>
          <t>09.11.2005</t>
        </is>
      </c>
      <c r="B3730" t="n">
        <v>2.38</v>
      </c>
    </row>
    <row r="3731">
      <c r="A3731" s="1" t="inlineStr">
        <is>
          <t>08.11.2005</t>
        </is>
      </c>
      <c r="B3731" t="n">
        <v>2.42</v>
      </c>
    </row>
    <row r="3732">
      <c r="A3732" s="1" t="inlineStr">
        <is>
          <t>07.11.2005</t>
        </is>
      </c>
      <c r="B3732" t="n">
        <v>2.41</v>
      </c>
    </row>
    <row r="3733">
      <c r="A3733" s="1" t="inlineStr">
        <is>
          <t>04.11.2005</t>
        </is>
      </c>
      <c r="B3733" t="n">
        <v>2.38</v>
      </c>
    </row>
    <row r="3734">
      <c r="A3734" s="1" t="inlineStr">
        <is>
          <t>03.11.2005</t>
        </is>
      </c>
      <c r="B3734" t="n">
        <v>2.41</v>
      </c>
    </row>
    <row r="3735">
      <c r="A3735" s="1" t="inlineStr">
        <is>
          <t>02.11.2005</t>
        </is>
      </c>
      <c r="B3735" t="n">
        <v>2.35</v>
      </c>
    </row>
    <row r="3736">
      <c r="A3736" s="1" t="inlineStr">
        <is>
          <t>01.11.2005</t>
        </is>
      </c>
      <c r="B3736" t="n">
        <v>2.39</v>
      </c>
    </row>
    <row r="3737">
      <c r="A3737" s="1" t="inlineStr">
        <is>
          <t>31.10.2005</t>
        </is>
      </c>
      <c r="B3737" t="n">
        <v>2.39</v>
      </c>
    </row>
    <row r="3738">
      <c r="A3738" s="1" t="inlineStr">
        <is>
          <t>28.10.2005</t>
        </is>
      </c>
      <c r="B3738" t="n">
        <v>2.34</v>
      </c>
    </row>
    <row r="3739">
      <c r="A3739" s="1" t="inlineStr">
        <is>
          <t>27.10.2005</t>
        </is>
      </c>
      <c r="B3739" t="n">
        <v>2.44</v>
      </c>
    </row>
    <row r="3740">
      <c r="A3740" s="1" t="inlineStr">
        <is>
          <t>26.10.2005</t>
        </is>
      </c>
      <c r="B3740" t="n">
        <v>2.49</v>
      </c>
    </row>
    <row r="3741">
      <c r="A3741" s="1" t="inlineStr">
        <is>
          <t>25.10.2005</t>
        </is>
      </c>
      <c r="B3741" t="n">
        <v>2.48</v>
      </c>
    </row>
    <row r="3742">
      <c r="A3742" s="1" t="inlineStr">
        <is>
          <t>24.10.2005</t>
        </is>
      </c>
      <c r="B3742" t="n">
        <v>2.45</v>
      </c>
    </row>
    <row r="3743">
      <c r="A3743" s="1" t="inlineStr">
        <is>
          <t>21.10.2005</t>
        </is>
      </c>
      <c r="B3743" t="n">
        <v>2.48</v>
      </c>
    </row>
    <row r="3744">
      <c r="A3744" s="1" t="inlineStr">
        <is>
          <t>20.10.2005</t>
        </is>
      </c>
      <c r="B3744" t="n">
        <v>2.48</v>
      </c>
    </row>
    <row r="3745">
      <c r="A3745" s="1" t="inlineStr">
        <is>
          <t>19.10.2005</t>
        </is>
      </c>
      <c r="B3745" t="n">
        <v>2.48</v>
      </c>
    </row>
    <row r="3746">
      <c r="A3746" s="1" t="inlineStr">
        <is>
          <t>18.10.2005</t>
        </is>
      </c>
      <c r="B3746" t="n">
        <v>2.53</v>
      </c>
    </row>
    <row r="3747">
      <c r="A3747" s="1" t="inlineStr">
        <is>
          <t>17.10.2005</t>
        </is>
      </c>
      <c r="B3747" t="n">
        <v>2.55</v>
      </c>
    </row>
    <row r="3748">
      <c r="A3748" s="1" t="inlineStr">
        <is>
          <t>14.10.2005</t>
        </is>
      </c>
      <c r="B3748" t="n">
        <v>2.55</v>
      </c>
    </row>
    <row r="3749">
      <c r="A3749" s="1" t="inlineStr">
        <is>
          <t>13.10.2005</t>
        </is>
      </c>
      <c r="B3749" t="n">
        <v>2.55</v>
      </c>
    </row>
    <row r="3750">
      <c r="A3750" s="1" t="inlineStr">
        <is>
          <t>12.10.2005</t>
        </is>
      </c>
      <c r="B3750" t="n">
        <v>2.55</v>
      </c>
    </row>
    <row r="3751">
      <c r="A3751" s="1" t="inlineStr">
        <is>
          <t>11.10.2005</t>
        </is>
      </c>
      <c r="B3751" t="n">
        <v>2.61</v>
      </c>
    </row>
    <row r="3752">
      <c r="A3752" s="1" t="inlineStr">
        <is>
          <t>10.10.2005</t>
        </is>
      </c>
      <c r="B3752" t="n">
        <v>2.62</v>
      </c>
    </row>
    <row r="3753">
      <c r="A3753" s="1" t="inlineStr">
        <is>
          <t>07.10.2005</t>
        </is>
      </c>
      <c r="B3753" t="n">
        <v>2.64</v>
      </c>
    </row>
    <row r="3754">
      <c r="A3754" s="1" t="inlineStr">
        <is>
          <t>06.10.2005</t>
        </is>
      </c>
      <c r="B3754" t="n">
        <v>2.66</v>
      </c>
    </row>
    <row r="3755">
      <c r="A3755" s="1" t="inlineStr">
        <is>
          <t>05.10.2005</t>
        </is>
      </c>
      <c r="B3755" t="n">
        <v>2.69</v>
      </c>
    </row>
    <row r="3756">
      <c r="A3756" s="1" t="inlineStr">
        <is>
          <t>04.10.2005</t>
        </is>
      </c>
      <c r="B3756" t="n">
        <v>2.68</v>
      </c>
    </row>
    <row r="3757">
      <c r="A3757" s="1" t="inlineStr">
        <is>
          <t>03.10.2005</t>
        </is>
      </c>
      <c r="B3757" t="n">
        <v>2.72</v>
      </c>
    </row>
    <row r="3758">
      <c r="A3758" s="1" t="inlineStr">
        <is>
          <t>30.09.2005</t>
        </is>
      </c>
      <c r="B3758" t="n">
        <v>2.69</v>
      </c>
    </row>
    <row r="3759">
      <c r="A3759" s="1" t="inlineStr">
        <is>
          <t>29.09.2005</t>
        </is>
      </c>
      <c r="B3759" t="n">
        <v>2.68</v>
      </c>
    </row>
    <row r="3760">
      <c r="A3760" s="1" t="inlineStr">
        <is>
          <t>28.09.2005</t>
        </is>
      </c>
      <c r="B3760" t="n">
        <v>2.65</v>
      </c>
    </row>
    <row r="3761">
      <c r="A3761" s="1" t="inlineStr">
        <is>
          <t>27.09.2005</t>
        </is>
      </c>
      <c r="B3761" t="n">
        <v>2.63</v>
      </c>
    </row>
    <row r="3762">
      <c r="A3762" s="1" t="inlineStr">
        <is>
          <t>26.09.2005</t>
        </is>
      </c>
      <c r="B3762" t="n">
        <v>2.58</v>
      </c>
    </row>
    <row r="3763">
      <c r="A3763" s="1" t="inlineStr">
        <is>
          <t>23.09.2005</t>
        </is>
      </c>
      <c r="B3763" t="n">
        <v>2.55</v>
      </c>
    </row>
    <row r="3764">
      <c r="A3764" s="1" t="inlineStr">
        <is>
          <t>22.09.2005</t>
        </is>
      </c>
      <c r="B3764" t="n">
        <v>2.57</v>
      </c>
    </row>
    <row r="3765">
      <c r="A3765" s="1" t="inlineStr">
        <is>
          <t>21.09.2005</t>
        </is>
      </c>
      <c r="B3765" t="n">
        <v>2.62</v>
      </c>
    </row>
    <row r="3766">
      <c r="A3766" s="1" t="inlineStr">
        <is>
          <t>20.09.2005</t>
        </is>
      </c>
      <c r="B3766" t="n">
        <v>2.57</v>
      </c>
    </row>
    <row r="3767">
      <c r="A3767" s="1" t="inlineStr">
        <is>
          <t>19.09.2005</t>
        </is>
      </c>
      <c r="B3767" t="n">
        <v>2.58</v>
      </c>
    </row>
    <row r="3768">
      <c r="A3768" s="1" t="inlineStr">
        <is>
          <t>16.09.2005</t>
        </is>
      </c>
      <c r="B3768" t="n">
        <v>2.59</v>
      </c>
    </row>
    <row r="3769">
      <c r="A3769" s="1" t="inlineStr">
        <is>
          <t>15.09.2005</t>
        </is>
      </c>
      <c r="B3769" t="n">
        <v>2.61</v>
      </c>
    </row>
    <row r="3770">
      <c r="A3770" s="1" t="inlineStr">
        <is>
          <t>14.09.2005</t>
        </is>
      </c>
      <c r="B3770" t="n">
        <v>2.58</v>
      </c>
    </row>
    <row r="3771">
      <c r="A3771" s="1" t="inlineStr">
        <is>
          <t>13.09.2005</t>
        </is>
      </c>
      <c r="B3771" t="n">
        <v>2.57</v>
      </c>
    </row>
    <row r="3772">
      <c r="A3772" s="1" t="inlineStr">
        <is>
          <t>12.09.2005</t>
        </is>
      </c>
      <c r="B3772" t="n">
        <v>2.58</v>
      </c>
    </row>
    <row r="3773">
      <c r="A3773" s="1" t="inlineStr">
        <is>
          <t>09.09.2005</t>
        </is>
      </c>
      <c r="B3773" t="n">
        <v>2.58</v>
      </c>
    </row>
    <row r="3774">
      <c r="A3774" s="1" t="inlineStr">
        <is>
          <t>08.09.2005</t>
        </is>
      </c>
      <c r="B3774" t="n">
        <v>2.58</v>
      </c>
    </row>
    <row r="3775">
      <c r="A3775" s="1" t="inlineStr">
        <is>
          <t>07.09.2005</t>
        </is>
      </c>
      <c r="B3775" t="n">
        <v>2.58</v>
      </c>
    </row>
    <row r="3776">
      <c r="A3776" s="1" t="inlineStr">
        <is>
          <t>06.09.2005</t>
        </is>
      </c>
      <c r="B3776" t="n">
        <v>2.56</v>
      </c>
    </row>
    <row r="3777">
      <c r="A3777" s="1" t="inlineStr">
        <is>
          <t>05.09.2005</t>
        </is>
      </c>
      <c r="B3777" t="n">
        <v>2.56</v>
      </c>
    </row>
    <row r="3778">
      <c r="A3778" s="1" t="inlineStr">
        <is>
          <t>02.09.2005</t>
        </is>
      </c>
      <c r="B3778" t="n">
        <v>2.54</v>
      </c>
    </row>
    <row r="3779">
      <c r="A3779" s="1" t="inlineStr">
        <is>
          <t>01.09.2005</t>
        </is>
      </c>
      <c r="B3779" t="n">
        <v>2.57</v>
      </c>
    </row>
    <row r="3780">
      <c r="A3780" s="1" t="inlineStr">
        <is>
          <t>31.08.2005</t>
        </is>
      </c>
      <c r="B3780" t="n">
        <v>2.53</v>
      </c>
    </row>
    <row r="3781">
      <c r="A3781" s="1" t="inlineStr">
        <is>
          <t>30.08.2005</t>
        </is>
      </c>
      <c r="B3781" t="n">
        <v>2.55</v>
      </c>
    </row>
    <row r="3782">
      <c r="A3782" s="1" t="inlineStr">
        <is>
          <t>29.08.2005</t>
        </is>
      </c>
      <c r="B3782" t="n">
        <v>2.52</v>
      </c>
    </row>
    <row r="3783">
      <c r="A3783" s="1" t="inlineStr">
        <is>
          <t>26.08.2005</t>
        </is>
      </c>
      <c r="B3783" t="n">
        <v>2.55</v>
      </c>
    </row>
    <row r="3784">
      <c r="A3784" s="1" t="inlineStr">
        <is>
          <t>25.08.2005</t>
        </is>
      </c>
      <c r="B3784" t="n">
        <v>2.56</v>
      </c>
    </row>
    <row r="3785">
      <c r="A3785" s="1" t="inlineStr">
        <is>
          <t>24.08.2005</t>
        </is>
      </c>
      <c r="B3785" t="n">
        <v>2.6</v>
      </c>
    </row>
    <row r="3786">
      <c r="A3786" s="1" t="inlineStr">
        <is>
          <t>23.08.2005</t>
        </is>
      </c>
      <c r="B3786" t="n">
        <v>2.61</v>
      </c>
    </row>
    <row r="3787">
      <c r="A3787" s="1" t="inlineStr">
        <is>
          <t>22.08.2005</t>
        </is>
      </c>
      <c r="B3787" t="n">
        <v>2.62</v>
      </c>
    </row>
    <row r="3788">
      <c r="A3788" s="1" t="inlineStr">
        <is>
          <t>19.08.2005</t>
        </is>
      </c>
      <c r="B3788" t="n">
        <v>2.61</v>
      </c>
    </row>
    <row r="3789">
      <c r="A3789" s="1" t="inlineStr">
        <is>
          <t>18.08.2005</t>
        </is>
      </c>
      <c r="B3789" t="n">
        <v>2.63</v>
      </c>
    </row>
    <row r="3790">
      <c r="A3790" s="1" t="inlineStr">
        <is>
          <t>17.08.2005</t>
        </is>
      </c>
      <c r="B3790" t="n">
        <v>2.6</v>
      </c>
    </row>
    <row r="3791">
      <c r="A3791" s="1" t="inlineStr">
        <is>
          <t>16.08.2005</t>
        </is>
      </c>
      <c r="B3791" t="n">
        <v>2.64</v>
      </c>
    </row>
    <row r="3792">
      <c r="A3792" s="1" t="inlineStr">
        <is>
          <t>15.08.2005</t>
        </is>
      </c>
      <c r="B3792" t="n">
        <v>2.62</v>
      </c>
    </row>
    <row r="3793">
      <c r="A3793" s="1" t="inlineStr">
        <is>
          <t>12.08.2005</t>
        </is>
      </c>
      <c r="B3793" t="n">
        <v>2.66</v>
      </c>
    </row>
    <row r="3794">
      <c r="A3794" s="1" t="inlineStr">
        <is>
          <t>11.08.2005</t>
        </is>
      </c>
      <c r="B3794" t="n">
        <v>2.63</v>
      </c>
    </row>
    <row r="3795">
      <c r="A3795" s="1" t="inlineStr">
        <is>
          <t>10.08.2005</t>
        </is>
      </c>
      <c r="B3795" t="n">
        <v>2.65</v>
      </c>
    </row>
    <row r="3796">
      <c r="A3796" s="1" t="inlineStr">
        <is>
          <t>09.08.2005</t>
        </is>
      </c>
      <c r="B3796" t="n">
        <v>2.62</v>
      </c>
    </row>
    <row r="3797">
      <c r="A3797" s="1" t="inlineStr">
        <is>
          <t>08.08.2005</t>
        </is>
      </c>
      <c r="B3797" t="n">
        <v>2.66</v>
      </c>
    </row>
    <row r="3798">
      <c r="A3798" s="1" t="inlineStr">
        <is>
          <t>05.08.2005</t>
        </is>
      </c>
      <c r="B3798" t="n">
        <v>2.67</v>
      </c>
    </row>
    <row r="3799">
      <c r="A3799" s="1" t="inlineStr">
        <is>
          <t>04.08.2005</t>
        </is>
      </c>
      <c r="B3799" t="n">
        <v>2.74</v>
      </c>
    </row>
    <row r="3800">
      <c r="A3800" s="1" t="inlineStr">
        <is>
          <t>03.08.2005</t>
        </is>
      </c>
      <c r="B3800" t="n">
        <v>2.74</v>
      </c>
    </row>
    <row r="3801">
      <c r="A3801" s="1" t="inlineStr">
        <is>
          <t>02.08.2005</t>
        </is>
      </c>
      <c r="B3801" t="n">
        <v>2.7</v>
      </c>
    </row>
    <row r="3802">
      <c r="A3802" s="1" t="inlineStr">
        <is>
          <t>01.08.2005</t>
        </is>
      </c>
      <c r="B3802" t="n">
        <v>2.7</v>
      </c>
    </row>
    <row r="3803">
      <c r="A3803" s="1" t="inlineStr">
        <is>
          <t>29.07.2005</t>
        </is>
      </c>
      <c r="B3803" t="n">
        <v>2.71</v>
      </c>
    </row>
    <row r="3804">
      <c r="A3804" s="1" t="inlineStr">
        <is>
          <t>28.07.2005</t>
        </is>
      </c>
      <c r="B3804" t="n">
        <v>2.68</v>
      </c>
    </row>
    <row r="3805">
      <c r="A3805" s="1" t="inlineStr">
        <is>
          <t>27.07.2005</t>
        </is>
      </c>
      <c r="B3805" t="n">
        <v>2.66</v>
      </c>
    </row>
    <row r="3806">
      <c r="A3806" s="1" t="inlineStr">
        <is>
          <t>26.07.2005</t>
        </is>
      </c>
      <c r="B3806" t="n">
        <v>2.6</v>
      </c>
    </row>
    <row r="3807">
      <c r="A3807" s="1" t="inlineStr">
        <is>
          <t>25.07.2005</t>
        </is>
      </c>
      <c r="B3807" t="n">
        <v>2.6</v>
      </c>
    </row>
    <row r="3808">
      <c r="A3808" s="1" t="inlineStr">
        <is>
          <t>22.07.2005</t>
        </is>
      </c>
      <c r="B3808" t="n">
        <v>2.59</v>
      </c>
    </row>
    <row r="3809">
      <c r="A3809" s="1" t="inlineStr">
        <is>
          <t>21.07.2005</t>
        </is>
      </c>
      <c r="B3809" t="n">
        <v>2.62</v>
      </c>
    </row>
    <row r="3810">
      <c r="A3810" s="1" t="inlineStr">
        <is>
          <t>20.07.2005</t>
        </is>
      </c>
      <c r="B3810" t="n">
        <v>2.62</v>
      </c>
    </row>
    <row r="3811">
      <c r="A3811" s="1" t="inlineStr">
        <is>
          <t>19.07.2005</t>
        </is>
      </c>
      <c r="B3811" t="n">
        <v>2.62</v>
      </c>
    </row>
    <row r="3812">
      <c r="A3812" s="1" t="inlineStr">
        <is>
          <t>18.07.2005</t>
        </is>
      </c>
      <c r="B3812" t="n">
        <v>2.63</v>
      </c>
    </row>
    <row r="3813">
      <c r="A3813" s="1" t="inlineStr">
        <is>
          <t>15.07.2005</t>
        </is>
      </c>
      <c r="B3813" t="n">
        <v>2.61</v>
      </c>
    </row>
    <row r="3814">
      <c r="A3814" s="1" t="inlineStr">
        <is>
          <t>14.07.2005</t>
        </is>
      </c>
      <c r="B3814" t="n">
        <v>2.58</v>
      </c>
    </row>
    <row r="3815">
      <c r="A3815" s="1" t="inlineStr">
        <is>
          <t>13.07.2005</t>
        </is>
      </c>
      <c r="B3815" t="n">
        <v>2.56</v>
      </c>
    </row>
    <row r="3816">
      <c r="A3816" s="1" t="inlineStr">
        <is>
          <t>12.07.2005</t>
        </is>
      </c>
      <c r="B3816" t="n">
        <v>2.55</v>
      </c>
    </row>
    <row r="3817">
      <c r="A3817" s="1" t="inlineStr">
        <is>
          <t>11.07.2005</t>
        </is>
      </c>
      <c r="B3817" t="n">
        <v>2.57</v>
      </c>
    </row>
    <row r="3818">
      <c r="A3818" s="1" t="inlineStr">
        <is>
          <t>08.07.2005</t>
        </is>
      </c>
      <c r="B3818" t="n">
        <v>2.5</v>
      </c>
    </row>
    <row r="3819">
      <c r="A3819" s="1" t="inlineStr">
        <is>
          <t>07.07.2005</t>
        </is>
      </c>
      <c r="B3819" t="n">
        <v>2.51</v>
      </c>
    </row>
    <row r="3820">
      <c r="A3820" s="1" t="inlineStr">
        <is>
          <t>06.07.2005</t>
        </is>
      </c>
      <c r="B3820" t="n">
        <v>2.55</v>
      </c>
    </row>
    <row r="3821">
      <c r="A3821" s="1" t="inlineStr">
        <is>
          <t>05.07.2005</t>
        </is>
      </c>
      <c r="B3821" t="n">
        <v>2.58</v>
      </c>
    </row>
    <row r="3822">
      <c r="A3822" s="1" t="inlineStr">
        <is>
          <t>04.07.2005</t>
        </is>
      </c>
      <c r="B3822" t="n">
        <v>2.6</v>
      </c>
    </row>
    <row r="3823">
      <c r="A3823" s="1" t="inlineStr">
        <is>
          <t>01.07.2005</t>
        </is>
      </c>
      <c r="B3823" t="n">
        <v>2.58</v>
      </c>
    </row>
    <row r="3824">
      <c r="A3824" s="1" t="inlineStr">
        <is>
          <t>30.06.2005</t>
        </is>
      </c>
      <c r="B3824" t="n">
        <v>2.55</v>
      </c>
    </row>
    <row r="3825">
      <c r="A3825" s="1" t="inlineStr">
        <is>
          <t>29.06.2005</t>
        </is>
      </c>
      <c r="B3825" t="n">
        <v>2.5</v>
      </c>
    </row>
    <row r="3826">
      <c r="A3826" s="1" t="inlineStr">
        <is>
          <t>28.06.2005</t>
        </is>
      </c>
      <c r="B3826" t="n">
        <v>2.47</v>
      </c>
    </row>
    <row r="3827">
      <c r="A3827" s="1" t="inlineStr">
        <is>
          <t>27.06.2005</t>
        </is>
      </c>
      <c r="B3827" t="n">
        <v>2.49</v>
      </c>
    </row>
    <row r="3828">
      <c r="A3828" s="1" t="inlineStr">
        <is>
          <t>24.06.2005</t>
        </is>
      </c>
      <c r="B3828" t="n">
        <v>2.52</v>
      </c>
    </row>
    <row r="3829">
      <c r="A3829" s="1" t="inlineStr">
        <is>
          <t>23.06.2005</t>
        </is>
      </c>
      <c r="B3829" t="n">
        <v>2.56</v>
      </c>
    </row>
    <row r="3830">
      <c r="A3830" s="1" t="inlineStr">
        <is>
          <t>22.06.2005</t>
        </is>
      </c>
      <c r="B3830" t="n">
        <v>2.57</v>
      </c>
    </row>
    <row r="3831">
      <c r="A3831" s="1" t="inlineStr">
        <is>
          <t>21.06.2005</t>
        </is>
      </c>
      <c r="B3831" t="n">
        <v>2.56</v>
      </c>
    </row>
    <row r="3832">
      <c r="A3832" s="1" t="inlineStr">
        <is>
          <t>20.06.2005</t>
        </is>
      </c>
      <c r="B3832" t="n">
        <v>2.56</v>
      </c>
    </row>
    <row r="3833">
      <c r="A3833" s="1" t="inlineStr">
        <is>
          <t>17.06.2005</t>
        </is>
      </c>
      <c r="B3833" t="n">
        <v>2.61</v>
      </c>
    </row>
    <row r="3834">
      <c r="A3834" s="1" t="inlineStr">
        <is>
          <t>16.06.2005</t>
        </is>
      </c>
      <c r="B3834" t="n">
        <v>2.63</v>
      </c>
    </row>
    <row r="3835">
      <c r="A3835" s="1" t="inlineStr">
        <is>
          <t>15.06.2005</t>
        </is>
      </c>
      <c r="B3835" t="n">
        <v>2.62</v>
      </c>
    </row>
    <row r="3836">
      <c r="A3836" s="1" t="inlineStr">
        <is>
          <t>14.06.2005</t>
        </is>
      </c>
      <c r="B3836" t="n">
        <v>2.59</v>
      </c>
    </row>
    <row r="3837">
      <c r="A3837" s="1" t="inlineStr">
        <is>
          <t>13.06.2005</t>
        </is>
      </c>
      <c r="B3837" t="n">
        <v>2.58</v>
      </c>
    </row>
    <row r="3838">
      <c r="A3838" s="1" t="inlineStr">
        <is>
          <t>10.06.2005</t>
        </is>
      </c>
      <c r="B3838" t="n">
        <v>2.57</v>
      </c>
    </row>
    <row r="3839">
      <c r="A3839" s="1" t="inlineStr">
        <is>
          <t>09.06.2005</t>
        </is>
      </c>
      <c r="B3839" t="n">
        <v>2.57</v>
      </c>
    </row>
    <row r="3840">
      <c r="A3840" s="1" t="inlineStr">
        <is>
          <t>08.06.2005</t>
        </is>
      </c>
      <c r="B3840" t="n">
        <v>2.58</v>
      </c>
    </row>
    <row r="3841">
      <c r="A3841" s="1" t="inlineStr">
        <is>
          <t>07.06.2005</t>
        </is>
      </c>
      <c r="B3841" t="n">
        <v>2.58</v>
      </c>
    </row>
    <row r="3842">
      <c r="A3842" s="1" t="inlineStr">
        <is>
          <t>06.06.2005</t>
        </is>
      </c>
      <c r="B3842" t="n">
        <v>2.58</v>
      </c>
    </row>
    <row r="3843">
      <c r="A3843" s="1" t="inlineStr">
        <is>
          <t>03.06.2005</t>
        </is>
      </c>
      <c r="B3843" t="n">
        <v>2.62</v>
      </c>
    </row>
    <row r="3844">
      <c r="A3844" s="1" t="inlineStr">
        <is>
          <t>02.06.2005</t>
        </is>
      </c>
      <c r="B3844" t="n">
        <v>2.63</v>
      </c>
    </row>
    <row r="3845">
      <c r="A3845" s="1" t="inlineStr">
        <is>
          <t>01.06.2005</t>
        </is>
      </c>
      <c r="B3845" t="n">
        <v>2.62</v>
      </c>
    </row>
    <row r="3846">
      <c r="A3846" s="1" t="inlineStr">
        <is>
          <t>31.05.2005</t>
        </is>
      </c>
      <c r="B3846" t="n">
        <v>2.63</v>
      </c>
    </row>
    <row r="3847">
      <c r="A3847" s="1" t="inlineStr">
        <is>
          <t>30.05.2005</t>
        </is>
      </c>
      <c r="B3847" t="n">
        <v>2.61</v>
      </c>
    </row>
    <row r="3848">
      <c r="A3848" s="1" t="inlineStr">
        <is>
          <t>27.05.2005</t>
        </is>
      </c>
      <c r="B3848" t="n">
        <v>2.66</v>
      </c>
    </row>
    <row r="3849">
      <c r="A3849" s="1" t="inlineStr">
        <is>
          <t>26.05.2005</t>
        </is>
      </c>
      <c r="B3849" t="n">
        <v>2.66</v>
      </c>
    </row>
    <row r="3850">
      <c r="A3850" s="1" t="inlineStr">
        <is>
          <t>25.05.2005</t>
        </is>
      </c>
      <c r="B3850" t="n">
        <v>2.68</v>
      </c>
    </row>
    <row r="3851">
      <c r="A3851" s="1" t="inlineStr">
        <is>
          <t>24.05.2005</t>
        </is>
      </c>
      <c r="B3851" t="n">
        <v>2.66</v>
      </c>
    </row>
    <row r="3852">
      <c r="A3852" s="1" t="inlineStr">
        <is>
          <t>23.05.2005</t>
        </is>
      </c>
      <c r="B3852" t="n">
        <v>2.65</v>
      </c>
    </row>
    <row r="3853">
      <c r="A3853" s="1" t="inlineStr">
        <is>
          <t>20.05.2005</t>
        </is>
      </c>
      <c r="B3853" t="n">
        <v>2.59</v>
      </c>
    </row>
    <row r="3854">
      <c r="A3854" s="1" t="inlineStr">
        <is>
          <t>19.05.2005</t>
        </is>
      </c>
      <c r="B3854" t="n">
        <v>2.62</v>
      </c>
    </row>
    <row r="3855">
      <c r="A3855" s="1" t="inlineStr">
        <is>
          <t>18.05.2005</t>
        </is>
      </c>
      <c r="B3855" t="n">
        <v>2.56</v>
      </c>
    </row>
    <row r="3856">
      <c r="A3856" s="1" t="inlineStr">
        <is>
          <t>17.05.2005</t>
        </is>
      </c>
      <c r="B3856" t="n">
        <v>2.63</v>
      </c>
    </row>
    <row r="3857">
      <c r="A3857" s="1" t="inlineStr">
        <is>
          <t>16.05.2005</t>
        </is>
      </c>
      <c r="B3857" t="n">
        <v>2.6</v>
      </c>
    </row>
    <row r="3858">
      <c r="A3858" s="1" t="inlineStr">
        <is>
          <t>13.05.2005</t>
        </is>
      </c>
      <c r="B3858" t="n">
        <v>2.6</v>
      </c>
    </row>
    <row r="3859">
      <c r="A3859" s="1" t="inlineStr">
        <is>
          <t>12.05.2005</t>
        </is>
      </c>
      <c r="B3859" t="n">
        <v>2.6</v>
      </c>
    </row>
    <row r="3860">
      <c r="A3860" s="1" t="inlineStr">
        <is>
          <t>11.05.2005</t>
        </is>
      </c>
      <c r="B3860" t="n">
        <v>2.57</v>
      </c>
    </row>
    <row r="3861">
      <c r="A3861" s="1" t="inlineStr">
        <is>
          <t>10.05.2005</t>
        </is>
      </c>
      <c r="B3861" t="n">
        <v>2.59</v>
      </c>
    </row>
    <row r="3862">
      <c r="A3862" s="1" t="inlineStr">
        <is>
          <t>09.05.2005</t>
        </is>
      </c>
      <c r="B3862" t="n">
        <v>2.6</v>
      </c>
    </row>
    <row r="3863">
      <c r="A3863" s="1" t="inlineStr">
        <is>
          <t>06.05.2005</t>
        </is>
      </c>
      <c r="B3863" t="n">
        <v>2.61</v>
      </c>
    </row>
    <row r="3864">
      <c r="A3864" s="1" t="inlineStr">
        <is>
          <t>05.05.2005</t>
        </is>
      </c>
      <c r="B3864" t="n">
        <v>2.65</v>
      </c>
    </row>
    <row r="3865">
      <c r="A3865" s="1" t="inlineStr">
        <is>
          <t>04.05.2005</t>
        </is>
      </c>
      <c r="B3865" t="n">
        <v>2.64</v>
      </c>
    </row>
    <row r="3866">
      <c r="A3866" s="1" t="inlineStr">
        <is>
          <t>03.05.2005</t>
        </is>
      </c>
      <c r="B3866" t="n">
        <v>2.63</v>
      </c>
    </row>
    <row r="3867">
      <c r="A3867" s="1" t="inlineStr">
        <is>
          <t>02.05.2005</t>
        </is>
      </c>
      <c r="B3867" t="n">
        <v>2.64</v>
      </c>
    </row>
    <row r="3868">
      <c r="A3868" s="1" t="inlineStr">
        <is>
          <t>29.04.2005</t>
        </is>
      </c>
      <c r="B3868" t="n">
        <v>2.59</v>
      </c>
    </row>
    <row r="3869">
      <c r="A3869" s="1" t="inlineStr">
        <is>
          <t>28.04.2005</t>
        </is>
      </c>
      <c r="B3869" t="n">
        <v>2.61</v>
      </c>
    </row>
    <row r="3870">
      <c r="A3870" s="1" t="inlineStr">
        <is>
          <t>27.04.2005</t>
        </is>
      </c>
      <c r="B3870" t="n">
        <v>2.63</v>
      </c>
    </row>
    <row r="3871">
      <c r="A3871" s="1" t="inlineStr">
        <is>
          <t>26.04.2005</t>
        </is>
      </c>
      <c r="B3871" t="n">
        <v>2.65</v>
      </c>
    </row>
    <row r="3872">
      <c r="A3872" s="1" t="inlineStr">
        <is>
          <t>25.04.2005</t>
        </is>
      </c>
      <c r="B3872" t="n">
        <v>2.65</v>
      </c>
    </row>
    <row r="3873">
      <c r="A3873" s="1" t="inlineStr">
        <is>
          <t>22.04.2005</t>
        </is>
      </c>
      <c r="B3873" t="n">
        <v>2.67</v>
      </c>
    </row>
    <row r="3874">
      <c r="A3874" s="1" t="inlineStr">
        <is>
          <t>21.04.2005</t>
        </is>
      </c>
      <c r="B3874" t="n">
        <v>2.61</v>
      </c>
    </row>
    <row r="3875">
      <c r="A3875" s="1" t="inlineStr">
        <is>
          <t>20.04.2005</t>
        </is>
      </c>
      <c r="B3875" t="n">
        <v>2.63</v>
      </c>
    </row>
    <row r="3876">
      <c r="A3876" s="1" t="inlineStr">
        <is>
          <t>19.04.2005</t>
        </is>
      </c>
      <c r="B3876" t="n">
        <v>2.69</v>
      </c>
    </row>
    <row r="3877">
      <c r="A3877" s="1" t="inlineStr">
        <is>
          <t>18.04.2005</t>
        </is>
      </c>
      <c r="B3877" t="n">
        <v>2.67</v>
      </c>
    </row>
    <row r="3878">
      <c r="A3878" s="1" t="inlineStr">
        <is>
          <t>15.04.2005</t>
        </is>
      </c>
      <c r="B3878" t="n">
        <v>2.85</v>
      </c>
    </row>
    <row r="3879">
      <c r="A3879" s="1" t="inlineStr">
        <is>
          <t>14.04.2005</t>
        </is>
      </c>
      <c r="B3879" t="n">
        <v>2.88</v>
      </c>
    </row>
    <row r="3880">
      <c r="A3880" s="1" t="inlineStr">
        <is>
          <t>13.04.2005</t>
        </is>
      </c>
      <c r="B3880" t="n">
        <v>2.93</v>
      </c>
    </row>
    <row r="3881">
      <c r="A3881" s="1" t="inlineStr">
        <is>
          <t>12.04.2005</t>
        </is>
      </c>
      <c r="B3881" t="n">
        <v>2.95</v>
      </c>
    </row>
    <row r="3882">
      <c r="A3882" s="1" t="inlineStr">
        <is>
          <t>11.04.2005</t>
        </is>
      </c>
      <c r="B3882" t="n">
        <v>2.93</v>
      </c>
    </row>
    <row r="3883">
      <c r="A3883" s="1" t="inlineStr">
        <is>
          <t>08.04.2005</t>
        </is>
      </c>
      <c r="B3883" t="n">
        <v>2.99</v>
      </c>
    </row>
    <row r="3884">
      <c r="A3884" s="1" t="inlineStr">
        <is>
          <t>07.04.2005</t>
        </is>
      </c>
      <c r="B3884" t="n">
        <v>2.91</v>
      </c>
    </row>
    <row r="3885">
      <c r="A3885" s="1" t="inlineStr">
        <is>
          <t>06.04.2005</t>
        </is>
      </c>
      <c r="B3885" t="n">
        <v>2.91</v>
      </c>
    </row>
    <row r="3886">
      <c r="A3886" s="1" t="inlineStr">
        <is>
          <t>05.04.2005</t>
        </is>
      </c>
      <c r="B3886" t="n">
        <v>2.91</v>
      </c>
    </row>
    <row r="3887">
      <c r="A3887" s="1" t="inlineStr">
        <is>
          <t>04.04.2005</t>
        </is>
      </c>
      <c r="B3887" t="n">
        <v>2.9</v>
      </c>
    </row>
    <row r="3888">
      <c r="A3888" s="1" t="inlineStr">
        <is>
          <t>01.04.2005</t>
        </is>
      </c>
      <c r="B3888" t="n">
        <v>2.91</v>
      </c>
    </row>
    <row r="3889">
      <c r="A3889" s="1" t="inlineStr">
        <is>
          <t>31.03.2005</t>
        </is>
      </c>
      <c r="B3889" t="n">
        <v>2.93</v>
      </c>
    </row>
    <row r="3890">
      <c r="A3890" s="1" t="inlineStr">
        <is>
          <t>30.03.2005</t>
        </is>
      </c>
      <c r="B3890" t="n">
        <v>2.9</v>
      </c>
    </row>
    <row r="3891">
      <c r="A3891" s="1" t="inlineStr">
        <is>
          <t>29.03.2005</t>
        </is>
      </c>
      <c r="B3891" t="n">
        <v>2.89</v>
      </c>
    </row>
    <row r="3892">
      <c r="A3892" s="1" t="inlineStr">
        <is>
          <t>28.03.2005</t>
        </is>
      </c>
      <c r="B3892" t="n">
        <v>2.85</v>
      </c>
    </row>
    <row r="3893">
      <c r="A3893" s="1" t="inlineStr">
        <is>
          <t>25.03.2005</t>
        </is>
      </c>
      <c r="B3893" t="n">
        <v>2.85</v>
      </c>
    </row>
    <row r="3894">
      <c r="A3894" s="1" t="inlineStr">
        <is>
          <t>24.03.2005</t>
        </is>
      </c>
      <c r="B3894" t="n">
        <v>2.85</v>
      </c>
    </row>
    <row r="3895">
      <c r="A3895" s="1" t="inlineStr">
        <is>
          <t>23.03.2005</t>
        </is>
      </c>
      <c r="B3895" t="n">
        <v>2.79</v>
      </c>
    </row>
    <row r="3896">
      <c r="A3896" s="1" t="inlineStr">
        <is>
          <t>22.03.2005</t>
        </is>
      </c>
      <c r="B3896" t="n">
        <v>2.83</v>
      </c>
    </row>
    <row r="3897">
      <c r="A3897" s="1" t="inlineStr">
        <is>
          <t>21.03.2005</t>
        </is>
      </c>
      <c r="B3897" t="n">
        <v>2.8</v>
      </c>
    </row>
    <row r="3898">
      <c r="A3898" s="1" t="inlineStr">
        <is>
          <t>18.03.2005</t>
        </is>
      </c>
      <c r="B3898" t="n">
        <v>2.78</v>
      </c>
    </row>
    <row r="3899">
      <c r="A3899" s="1" t="inlineStr">
        <is>
          <t>17.03.2005</t>
        </is>
      </c>
      <c r="B3899" t="n">
        <v>2.8</v>
      </c>
    </row>
    <row r="3900">
      <c r="A3900" s="1" t="inlineStr">
        <is>
          <t>16.03.2005</t>
        </is>
      </c>
      <c r="B3900" t="n">
        <v>2.83</v>
      </c>
    </row>
    <row r="3901">
      <c r="A3901" s="1" t="inlineStr">
        <is>
          <t>15.03.2005</t>
        </is>
      </c>
      <c r="B3901" t="n">
        <v>2.85</v>
      </c>
    </row>
    <row r="3902">
      <c r="A3902" s="1" t="inlineStr">
        <is>
          <t>14.03.2005</t>
        </is>
      </c>
      <c r="B3902" t="n">
        <v>2.84</v>
      </c>
    </row>
    <row r="3903">
      <c r="A3903" s="1" t="inlineStr">
        <is>
          <t>11.03.2005</t>
        </is>
      </c>
      <c r="B3903" t="n">
        <v>2.84</v>
      </c>
    </row>
    <row r="3904">
      <c r="A3904" s="1" t="inlineStr">
        <is>
          <t>10.03.2005</t>
        </is>
      </c>
      <c r="B3904" t="n">
        <v>2.86</v>
      </c>
    </row>
    <row r="3905">
      <c r="A3905" s="1" t="inlineStr">
        <is>
          <t>09.03.2005</t>
        </is>
      </c>
      <c r="B3905" t="n">
        <v>2.88</v>
      </c>
    </row>
    <row r="3906">
      <c r="A3906" s="1" t="inlineStr">
        <is>
          <t>08.03.2005</t>
        </is>
      </c>
      <c r="B3906" t="n">
        <v>2.9</v>
      </c>
    </row>
    <row r="3907">
      <c r="A3907" s="1" t="inlineStr">
        <is>
          <t>07.03.2005</t>
        </is>
      </c>
      <c r="B3907" t="n">
        <v>2.89</v>
      </c>
    </row>
    <row r="3908">
      <c r="A3908" s="1" t="inlineStr">
        <is>
          <t>04.03.2005</t>
        </is>
      </c>
      <c r="B3908" t="n">
        <v>2.88</v>
      </c>
    </row>
    <row r="3909">
      <c r="A3909" s="1" t="inlineStr">
        <is>
          <t>03.03.2005</t>
        </is>
      </c>
      <c r="B3909" t="n">
        <v>2.9</v>
      </c>
    </row>
    <row r="3910">
      <c r="A3910" s="1" t="inlineStr">
        <is>
          <t>02.03.2005</t>
        </is>
      </c>
      <c r="B3910" t="n">
        <v>2.93</v>
      </c>
    </row>
    <row r="3911">
      <c r="A3911" s="1" t="inlineStr">
        <is>
          <t>01.03.2005</t>
        </is>
      </c>
      <c r="B3911" t="n">
        <v>2.92</v>
      </c>
    </row>
    <row r="3912">
      <c r="A3912" s="1" t="inlineStr">
        <is>
          <t>28.02.2005</t>
        </is>
      </c>
      <c r="B3912" t="n">
        <v>2.93</v>
      </c>
    </row>
    <row r="3913">
      <c r="A3913" s="1" t="inlineStr">
        <is>
          <t>25.02.2005</t>
        </is>
      </c>
      <c r="B3913" t="n">
        <v>2.95</v>
      </c>
    </row>
    <row r="3914">
      <c r="A3914" s="1" t="inlineStr">
        <is>
          <t>24.02.2005</t>
        </is>
      </c>
      <c r="B3914" t="n">
        <v>2.92</v>
      </c>
    </row>
    <row r="3915">
      <c r="A3915" s="1" t="inlineStr">
        <is>
          <t>23.02.2005</t>
        </is>
      </c>
      <c r="B3915" t="n">
        <v>2.89</v>
      </c>
    </row>
    <row r="3916">
      <c r="A3916" s="1" t="inlineStr">
        <is>
          <t>22.02.2005</t>
        </is>
      </c>
      <c r="B3916" t="n">
        <v>2.95</v>
      </c>
    </row>
    <row r="3917">
      <c r="A3917" s="1" t="inlineStr">
        <is>
          <t>21.02.2005</t>
        </is>
      </c>
      <c r="B3917" t="n">
        <v>2.94</v>
      </c>
    </row>
    <row r="3918">
      <c r="A3918" s="1" t="inlineStr">
        <is>
          <t>18.02.2005</t>
        </is>
      </c>
      <c r="B3918" t="n">
        <v>3</v>
      </c>
    </row>
    <row r="3919">
      <c r="A3919" s="1" t="inlineStr">
        <is>
          <t>17.02.2005</t>
        </is>
      </c>
      <c r="B3919" t="n">
        <v>3.02</v>
      </c>
    </row>
    <row r="3920">
      <c r="A3920" s="1" t="inlineStr">
        <is>
          <t>16.02.2005</t>
        </is>
      </c>
      <c r="B3920" t="n">
        <v>3.05</v>
      </c>
    </row>
    <row r="3921">
      <c r="A3921" s="1" t="inlineStr">
        <is>
          <t>15.02.2005</t>
        </is>
      </c>
      <c r="B3921" t="n">
        <v>3.05</v>
      </c>
    </row>
    <row r="3922">
      <c r="A3922" s="1" t="inlineStr">
        <is>
          <t>14.02.2005</t>
        </is>
      </c>
      <c r="B3922" t="n">
        <v>3.05</v>
      </c>
    </row>
    <row r="3923">
      <c r="A3923" s="1" t="inlineStr">
        <is>
          <t>11.02.2005</t>
        </is>
      </c>
      <c r="B3923" t="n">
        <v>3.05</v>
      </c>
    </row>
    <row r="3924">
      <c r="A3924" s="1" t="inlineStr">
        <is>
          <t>10.02.2005</t>
        </is>
      </c>
      <c r="B3924" t="n">
        <v>3.05</v>
      </c>
    </row>
    <row r="3925">
      <c r="A3925" s="1" t="inlineStr">
        <is>
          <t>09.02.2005</t>
        </is>
      </c>
      <c r="B3925" t="n">
        <v>3.05</v>
      </c>
    </row>
    <row r="3926">
      <c r="A3926" s="1" t="inlineStr">
        <is>
          <t>08.02.2005</t>
        </is>
      </c>
      <c r="B3926" t="n">
        <v>3.03</v>
      </c>
    </row>
    <row r="3927">
      <c r="A3927" s="1" t="inlineStr">
        <is>
          <t>07.02.2005</t>
        </is>
      </c>
      <c r="B3927" t="n">
        <v>3.04</v>
      </c>
    </row>
    <row r="3928">
      <c r="A3928" s="1" t="inlineStr">
        <is>
          <t>04.02.2005</t>
        </is>
      </c>
      <c r="B3928" t="n">
        <v>3.05</v>
      </c>
    </row>
    <row r="3929">
      <c r="A3929" s="1" t="inlineStr">
        <is>
          <t>03.02.2005</t>
        </is>
      </c>
      <c r="B3929" t="n">
        <v>3.02</v>
      </c>
    </row>
    <row r="3930">
      <c r="A3930" s="1" t="inlineStr">
        <is>
          <t>02.02.2005</t>
        </is>
      </c>
      <c r="B3930" t="n">
        <v>3.06</v>
      </c>
    </row>
    <row r="3931">
      <c r="A3931" s="1" t="inlineStr">
        <is>
          <t>01.02.2005</t>
        </is>
      </c>
      <c r="B3931" t="n">
        <v>3.04</v>
      </c>
    </row>
    <row r="3932">
      <c r="A3932" s="1" t="inlineStr">
        <is>
          <t>31.01.2005</t>
        </is>
      </c>
      <c r="B3932" t="n">
        <v>2.99</v>
      </c>
    </row>
    <row r="3933">
      <c r="A3933" s="1" t="inlineStr">
        <is>
          <t>28.01.2005</t>
        </is>
      </c>
      <c r="B3933" t="n">
        <v>3.03</v>
      </c>
    </row>
    <row r="3934">
      <c r="A3934" s="1" t="inlineStr">
        <is>
          <t>27.01.2005</t>
        </is>
      </c>
      <c r="B3934" t="n">
        <v>3</v>
      </c>
    </row>
    <row r="3935">
      <c r="A3935" s="1" t="inlineStr">
        <is>
          <t>26.01.2005</t>
        </is>
      </c>
      <c r="B3935" t="n">
        <v>3.07</v>
      </c>
    </row>
    <row r="3936">
      <c r="A3936" s="1" t="inlineStr">
        <is>
          <t>25.01.2005</t>
        </is>
      </c>
      <c r="B3936" t="n">
        <v>3.09</v>
      </c>
    </row>
    <row r="3937">
      <c r="A3937" s="1" t="inlineStr">
        <is>
          <t>24.01.2005</t>
        </is>
      </c>
      <c r="B3937" t="n">
        <v>3.15</v>
      </c>
    </row>
    <row r="3938">
      <c r="A3938" s="1" t="inlineStr">
        <is>
          <t>21.01.2005</t>
        </is>
      </c>
      <c r="B3938" t="n">
        <v>3.15</v>
      </c>
    </row>
    <row r="3939">
      <c r="A3939" s="1" t="inlineStr">
        <is>
          <t>20.01.2005</t>
        </is>
      </c>
      <c r="B3939" t="n">
        <v>3.14</v>
      </c>
    </row>
    <row r="3940">
      <c r="A3940" s="1" t="inlineStr">
        <is>
          <t>19.01.2005</t>
        </is>
      </c>
      <c r="B3940" t="n">
        <v>3.14</v>
      </c>
    </row>
    <row r="3941">
      <c r="A3941" s="1" t="inlineStr">
        <is>
          <t>18.01.2005</t>
        </is>
      </c>
      <c r="B3941" t="n">
        <v>3.13</v>
      </c>
    </row>
    <row r="3942">
      <c r="A3942" s="1" t="inlineStr">
        <is>
          <t>17.01.2005</t>
        </is>
      </c>
      <c r="B3942" t="n">
        <v>3.14</v>
      </c>
    </row>
    <row r="3943">
      <c r="A3943" s="1" t="inlineStr">
        <is>
          <t>14.01.2005</t>
        </is>
      </c>
      <c r="B3943" t="n">
        <v>3.14</v>
      </c>
    </row>
    <row r="3944">
      <c r="A3944" s="1" t="inlineStr">
        <is>
          <t>13.01.2005</t>
        </is>
      </c>
      <c r="B3944" t="n">
        <v>3.07</v>
      </c>
    </row>
    <row r="3945">
      <c r="A3945" s="1" t="inlineStr">
        <is>
          <t>12.01.2005</t>
        </is>
      </c>
      <c r="B3945" t="n">
        <v>3.06</v>
      </c>
    </row>
    <row r="3946">
      <c r="A3946" s="1" t="inlineStr">
        <is>
          <t>11.01.2005</t>
        </is>
      </c>
      <c r="B3946" t="n">
        <v>3.06</v>
      </c>
    </row>
    <row r="3947">
      <c r="A3947" s="1" t="inlineStr">
        <is>
          <t>10.01.2005</t>
        </is>
      </c>
      <c r="B3947" t="n">
        <v>3.07</v>
      </c>
    </row>
    <row r="3948">
      <c r="A3948" s="1" t="inlineStr">
        <is>
          <t>07.01.2005</t>
        </is>
      </c>
      <c r="B3948" t="n">
        <v>3.07</v>
      </c>
    </row>
    <row r="3949">
      <c r="A3949" s="1" t="inlineStr">
        <is>
          <t>06.01.2005</t>
        </is>
      </c>
      <c r="B3949" t="n">
        <v>3</v>
      </c>
    </row>
    <row r="3950">
      <c r="A3950" s="1" t="inlineStr">
        <is>
          <t>05.01.2005</t>
        </is>
      </c>
      <c r="B3950" t="n">
        <v>3.03</v>
      </c>
    </row>
    <row r="3951">
      <c r="A3951" s="1" t="inlineStr">
        <is>
          <t>04.01.2005</t>
        </is>
      </c>
      <c r="B3951" t="n">
        <v>3.06</v>
      </c>
    </row>
    <row r="3952">
      <c r="A3952" s="1" t="inlineStr">
        <is>
          <t>03.01.2005</t>
        </is>
      </c>
      <c r="B3952" t="n">
        <v>2.99</v>
      </c>
    </row>
    <row r="3953">
      <c r="A3953" s="1" t="inlineStr">
        <is>
          <t>31.12.2004</t>
        </is>
      </c>
      <c r="B3953" t="n">
        <v>3.02</v>
      </c>
    </row>
    <row r="3954">
      <c r="A3954" s="1" t="inlineStr">
        <is>
          <t>30.12.2004</t>
        </is>
      </c>
      <c r="B3954" t="n">
        <v>3.02</v>
      </c>
    </row>
    <row r="3955">
      <c r="A3955" s="1" t="inlineStr">
        <is>
          <t>29.12.2004</t>
        </is>
      </c>
      <c r="B3955" t="n">
        <v>3.01</v>
      </c>
    </row>
    <row r="3956">
      <c r="A3956" s="1" t="inlineStr">
        <is>
          <t>28.12.2004</t>
        </is>
      </c>
      <c r="B3956" t="n">
        <v>3.01</v>
      </c>
    </row>
    <row r="3957">
      <c r="A3957" s="1" t="inlineStr">
        <is>
          <t>27.12.2004</t>
        </is>
      </c>
      <c r="B3957" t="n">
        <v>2.99</v>
      </c>
    </row>
    <row r="3958">
      <c r="A3958" s="1" t="inlineStr">
        <is>
          <t>24.12.2004</t>
        </is>
      </c>
      <c r="B3958" t="n">
        <v>2.97</v>
      </c>
    </row>
    <row r="3959">
      <c r="A3959" s="1" t="inlineStr">
        <is>
          <t>23.12.2004</t>
        </is>
      </c>
      <c r="B3959" t="n">
        <v>2.97</v>
      </c>
    </row>
    <row r="3960">
      <c r="A3960" s="1" t="inlineStr">
        <is>
          <t>22.12.2004</t>
        </is>
      </c>
      <c r="B3960" t="n">
        <v>2.95</v>
      </c>
    </row>
    <row r="3961">
      <c r="A3961" s="1" t="inlineStr">
        <is>
          <t>21.12.2004</t>
        </is>
      </c>
      <c r="B3961" t="n">
        <v>2.94</v>
      </c>
    </row>
    <row r="3962">
      <c r="A3962" s="1" t="inlineStr">
        <is>
          <t>20.12.2004</t>
        </is>
      </c>
      <c r="B3962" t="n">
        <v>2.95</v>
      </c>
    </row>
    <row r="3963">
      <c r="A3963" s="1" t="inlineStr">
        <is>
          <t>17.12.2004</t>
        </is>
      </c>
      <c r="B3963" t="n">
        <v>2.97</v>
      </c>
    </row>
    <row r="3964">
      <c r="A3964" s="1" t="inlineStr">
        <is>
          <t>16.12.2004</t>
        </is>
      </c>
      <c r="B3964" t="n">
        <v>3</v>
      </c>
    </row>
    <row r="3965">
      <c r="A3965" s="1" t="inlineStr">
        <is>
          <t>15.12.2004</t>
        </is>
      </c>
      <c r="B3965" t="n">
        <v>3</v>
      </c>
    </row>
    <row r="3966">
      <c r="A3966" s="1" t="inlineStr">
        <is>
          <t>14.12.2004</t>
        </is>
      </c>
      <c r="B3966" t="n">
        <v>2.99</v>
      </c>
    </row>
    <row r="3967">
      <c r="A3967" s="1" t="inlineStr">
        <is>
          <t>13.12.2004</t>
        </is>
      </c>
      <c r="B3967" t="n">
        <v>2.97</v>
      </c>
    </row>
    <row r="3968">
      <c r="A3968" s="1" t="inlineStr">
        <is>
          <t>10.12.2004</t>
        </is>
      </c>
      <c r="B3968" t="n">
        <v>2.98</v>
      </c>
    </row>
    <row r="3969">
      <c r="A3969" s="1" t="inlineStr">
        <is>
          <t>09.12.2004</t>
        </is>
      </c>
      <c r="B3969" t="n">
        <v>3.01</v>
      </c>
    </row>
    <row r="3970">
      <c r="A3970" s="1" t="inlineStr">
        <is>
          <t>08.12.2004</t>
        </is>
      </c>
      <c r="B3970" t="n">
        <v>3.05</v>
      </c>
    </row>
    <row r="3971">
      <c r="A3971" s="1" t="inlineStr">
        <is>
          <t>07.12.2004</t>
        </is>
      </c>
      <c r="B3971" t="n">
        <v>2.92</v>
      </c>
    </row>
    <row r="3972">
      <c r="A3972" s="1" t="inlineStr">
        <is>
          <t>06.12.2004</t>
        </is>
      </c>
      <c r="B3972" t="n">
        <v>2.92</v>
      </c>
    </row>
    <row r="3973">
      <c r="A3973" s="1" t="inlineStr">
        <is>
          <t>03.12.2004</t>
        </is>
      </c>
      <c r="B3973" t="n">
        <v>2.95</v>
      </c>
    </row>
    <row r="3974">
      <c r="A3974" s="1" t="inlineStr">
        <is>
          <t>02.12.2004</t>
        </is>
      </c>
      <c r="B3974" t="n">
        <v>2.99</v>
      </c>
    </row>
    <row r="3975">
      <c r="A3975" s="1" t="inlineStr">
        <is>
          <t>01.12.2004</t>
        </is>
      </c>
      <c r="B3975" t="n">
        <v>2.93</v>
      </c>
    </row>
    <row r="3976">
      <c r="A3976" s="1" t="inlineStr">
        <is>
          <t>30.11.2004</t>
        </is>
      </c>
      <c r="B3976" t="n">
        <v>2.9</v>
      </c>
    </row>
    <row r="3977">
      <c r="A3977" s="1" t="inlineStr">
        <is>
          <t>29.11.2004</t>
        </is>
      </c>
      <c r="B3977" t="n">
        <v>2.89</v>
      </c>
    </row>
    <row r="3978">
      <c r="A3978" s="1" t="inlineStr">
        <is>
          <t>26.11.2004</t>
        </is>
      </c>
      <c r="B3978" t="n">
        <v>2.9</v>
      </c>
    </row>
    <row r="3979">
      <c r="A3979" s="1" t="inlineStr">
        <is>
          <t>25.11.2004</t>
        </is>
      </c>
      <c r="B3979" t="n">
        <v>2.93</v>
      </c>
    </row>
    <row r="3980">
      <c r="A3980" s="1" t="inlineStr">
        <is>
          <t>24.11.2004</t>
        </is>
      </c>
      <c r="B3980" t="n">
        <v>2.92</v>
      </c>
    </row>
    <row r="3981">
      <c r="A3981" s="1" t="inlineStr">
        <is>
          <t>23.11.2004</t>
        </is>
      </c>
      <c r="B3981" t="n">
        <v>2.92</v>
      </c>
    </row>
    <row r="3982">
      <c r="A3982" s="1" t="inlineStr">
        <is>
          <t>22.11.2004</t>
        </is>
      </c>
      <c r="B3982" t="n">
        <v>2.89</v>
      </c>
    </row>
    <row r="3983">
      <c r="A3983" s="1" t="inlineStr">
        <is>
          <t>19.11.2004</t>
        </is>
      </c>
      <c r="B3983" t="n">
        <v>2.94</v>
      </c>
    </row>
    <row r="3984">
      <c r="A3984" s="1" t="inlineStr">
        <is>
          <t>18.11.2004</t>
        </is>
      </c>
      <c r="B3984" t="n">
        <v>2.86</v>
      </c>
    </row>
    <row r="3985">
      <c r="A3985" s="1" t="inlineStr">
        <is>
          <t>17.11.2004</t>
        </is>
      </c>
      <c r="B3985" t="n">
        <v>2.8</v>
      </c>
    </row>
    <row r="3986">
      <c r="A3986" s="1" t="inlineStr">
        <is>
          <t>16.11.2004</t>
        </is>
      </c>
      <c r="B3986" t="n">
        <v>2.82</v>
      </c>
    </row>
    <row r="3987">
      <c r="A3987" s="1" t="inlineStr">
        <is>
          <t>15.11.2004</t>
        </is>
      </c>
      <c r="B3987" t="n">
        <v>2.85</v>
      </c>
    </row>
    <row r="3988">
      <c r="A3988" s="1" t="inlineStr">
        <is>
          <t>12.11.2004</t>
        </is>
      </c>
      <c r="B3988" t="n">
        <v>2.77</v>
      </c>
    </row>
    <row r="3989">
      <c r="A3989" s="1" t="inlineStr">
        <is>
          <t>11.11.2004</t>
        </is>
      </c>
      <c r="B3989" t="n">
        <v>2.65</v>
      </c>
    </row>
    <row r="3990">
      <c r="A3990" s="1" t="inlineStr">
        <is>
          <t>10.11.2004</t>
        </is>
      </c>
      <c r="B3990" t="n">
        <v>2.7</v>
      </c>
    </row>
    <row r="3991">
      <c r="A3991" s="1" t="inlineStr">
        <is>
          <t>09.11.2004</t>
        </is>
      </c>
      <c r="B3991" t="n">
        <v>2.72</v>
      </c>
    </row>
    <row r="3992">
      <c r="A3992" s="1" t="inlineStr">
        <is>
          <t>08.11.2004</t>
        </is>
      </c>
      <c r="B3992" t="n">
        <v>2.7</v>
      </c>
    </row>
    <row r="3993">
      <c r="A3993" s="1" t="inlineStr">
        <is>
          <t>05.11.2004</t>
        </is>
      </c>
      <c r="B3993" t="n">
        <v>2.69</v>
      </c>
    </row>
    <row r="3994">
      <c r="A3994" s="1" t="inlineStr">
        <is>
          <t>04.11.2004</t>
        </is>
      </c>
      <c r="B3994" t="n">
        <v>2.66</v>
      </c>
    </row>
    <row r="3995">
      <c r="A3995" s="1" t="inlineStr">
        <is>
          <t>03.11.2004</t>
        </is>
      </c>
      <c r="B3995" t="n">
        <v>2.67</v>
      </c>
    </row>
    <row r="3996">
      <c r="A3996" s="1" t="inlineStr">
        <is>
          <t>02.11.2004</t>
        </is>
      </c>
      <c r="B3996" t="n">
        <v>2.64</v>
      </c>
    </row>
    <row r="3997">
      <c r="A3997" s="1" t="inlineStr">
        <is>
          <t>01.11.2004</t>
        </is>
      </c>
      <c r="B3997" t="n">
        <v>2.61</v>
      </c>
    </row>
    <row r="3998">
      <c r="A3998" s="1" t="inlineStr">
        <is>
          <t>29.10.2004</t>
        </is>
      </c>
      <c r="B3998" t="n">
        <v>2.61</v>
      </c>
    </row>
    <row r="3999">
      <c r="A3999" s="1" t="inlineStr">
        <is>
          <t>28.10.2004</t>
        </is>
      </c>
      <c r="B3999" t="n">
        <v>2.6</v>
      </c>
    </row>
    <row r="4000">
      <c r="A4000" s="1" t="inlineStr">
        <is>
          <t>27.10.2004</t>
        </is>
      </c>
      <c r="B4000" t="n">
        <v>2.57</v>
      </c>
    </row>
    <row r="4001">
      <c r="A4001" s="1" t="inlineStr">
        <is>
          <t>26.10.2004</t>
        </is>
      </c>
      <c r="B4001" t="n">
        <v>2.55</v>
      </c>
    </row>
    <row r="4002">
      <c r="A4002" s="1" t="inlineStr">
        <is>
          <t>25.10.2004</t>
        </is>
      </c>
      <c r="B4002" t="n">
        <v>2.58</v>
      </c>
    </row>
    <row r="4003">
      <c r="A4003" s="1" t="inlineStr">
        <is>
          <t>22.10.2004</t>
        </is>
      </c>
      <c r="B4003" t="n">
        <v>2.58</v>
      </c>
    </row>
    <row r="4004">
      <c r="A4004" s="1" t="inlineStr">
        <is>
          <t>21.10.2004</t>
        </is>
      </c>
      <c r="B4004" t="n">
        <v>2.56</v>
      </c>
    </row>
    <row r="4005">
      <c r="A4005" s="1" t="inlineStr">
        <is>
          <t>20.10.2004</t>
        </is>
      </c>
      <c r="B4005" t="n">
        <v>2.57</v>
      </c>
    </row>
    <row r="4006">
      <c r="A4006" s="1" t="inlineStr">
        <is>
          <t>19.10.2004</t>
        </is>
      </c>
      <c r="B4006" t="n">
        <v>2.56</v>
      </c>
    </row>
    <row r="4007">
      <c r="A4007" s="1" t="inlineStr">
        <is>
          <t>18.10.2004</t>
        </is>
      </c>
      <c r="B4007" t="n">
        <v>2.55</v>
      </c>
    </row>
    <row r="4008">
      <c r="A4008" s="1" t="inlineStr">
        <is>
          <t>15.10.2004</t>
        </is>
      </c>
      <c r="B4008" t="n">
        <v>2.54</v>
      </c>
    </row>
    <row r="4009">
      <c r="A4009" s="1" t="inlineStr">
        <is>
          <t>14.10.2004</t>
        </is>
      </c>
      <c r="B4009" t="n">
        <v>2.54</v>
      </c>
    </row>
    <row r="4010">
      <c r="A4010" s="1" t="inlineStr">
        <is>
          <t>13.10.2004</t>
        </is>
      </c>
      <c r="B4010" t="n">
        <v>2.57</v>
      </c>
    </row>
    <row r="4011">
      <c r="A4011" s="1" t="inlineStr">
        <is>
          <t>12.10.2004</t>
        </is>
      </c>
      <c r="B4011" t="n">
        <v>2.56</v>
      </c>
    </row>
    <row r="4012">
      <c r="A4012" s="1" t="inlineStr">
        <is>
          <t>11.10.2004</t>
        </is>
      </c>
      <c r="B4012" t="n">
        <v>2.57</v>
      </c>
    </row>
    <row r="4013">
      <c r="A4013" s="1" t="inlineStr">
        <is>
          <t>08.10.2004</t>
        </is>
      </c>
      <c r="B4013" t="n">
        <v>2.58</v>
      </c>
    </row>
    <row r="4014">
      <c r="A4014" s="1" t="inlineStr">
        <is>
          <t>07.10.2004</t>
        </is>
      </c>
      <c r="B4014" t="n">
        <v>2.62</v>
      </c>
    </row>
    <row r="4015">
      <c r="A4015" s="1" t="inlineStr">
        <is>
          <t>06.10.2004</t>
        </is>
      </c>
      <c r="B4015" t="n">
        <v>2.6</v>
      </c>
    </row>
    <row r="4016">
      <c r="A4016" s="1" t="inlineStr">
        <is>
          <t>05.10.2004</t>
        </is>
      </c>
      <c r="B4016" t="n">
        <v>2.58</v>
      </c>
    </row>
    <row r="4017">
      <c r="A4017" s="1" t="inlineStr">
        <is>
          <t>04.10.2004</t>
        </is>
      </c>
      <c r="B4017" t="n">
        <v>2.57</v>
      </c>
    </row>
    <row r="4018">
      <c r="A4018" s="1" t="inlineStr">
        <is>
          <t>01.10.2004</t>
        </is>
      </c>
      <c r="B4018" t="n">
        <v>2.48</v>
      </c>
    </row>
    <row r="4019">
      <c r="A4019" s="1" t="inlineStr">
        <is>
          <t>30.09.2004</t>
        </is>
      </c>
      <c r="B4019" t="n">
        <v>2.5</v>
      </c>
    </row>
    <row r="4020">
      <c r="A4020" s="1" t="inlineStr">
        <is>
          <t>29.09.2004</t>
        </is>
      </c>
      <c r="B4020" t="n">
        <v>2.49</v>
      </c>
    </row>
    <row r="4021">
      <c r="A4021" s="1" t="inlineStr">
        <is>
          <t>28.09.2004</t>
        </is>
      </c>
      <c r="B4021" t="n">
        <v>2.46</v>
      </c>
    </row>
    <row r="4022">
      <c r="A4022" s="1" t="inlineStr">
        <is>
          <t>27.09.2004</t>
        </is>
      </c>
      <c r="B4022" t="n">
        <v>2.49</v>
      </c>
    </row>
    <row r="4023">
      <c r="A4023" s="1" t="inlineStr">
        <is>
          <t>24.09.2004</t>
        </is>
      </c>
      <c r="B4023" t="n">
        <v>2.46</v>
      </c>
    </row>
    <row r="4024">
      <c r="A4024" s="1" t="inlineStr">
        <is>
          <t>23.09.2004</t>
        </is>
      </c>
      <c r="B4024" t="n">
        <v>2.47</v>
      </c>
    </row>
    <row r="4025">
      <c r="A4025" s="1" t="inlineStr">
        <is>
          <t>22.09.2004</t>
        </is>
      </c>
      <c r="B4025" t="n">
        <v>2.41</v>
      </c>
    </row>
    <row r="4026">
      <c r="A4026" s="1" t="inlineStr">
        <is>
          <t>21.09.2004</t>
        </is>
      </c>
      <c r="B4026" t="n">
        <v>2.49</v>
      </c>
    </row>
    <row r="4027">
      <c r="A4027" s="1" t="inlineStr">
        <is>
          <t>20.09.2004</t>
        </is>
      </c>
      <c r="B4027" t="n">
        <v>2.5</v>
      </c>
    </row>
    <row r="4028">
      <c r="A4028" s="1" t="inlineStr">
        <is>
          <t>17.09.2004</t>
        </is>
      </c>
      <c r="B4028" t="n">
        <v>2.5</v>
      </c>
    </row>
    <row r="4029">
      <c r="A4029" s="1" t="inlineStr">
        <is>
          <t>16.09.2004</t>
        </is>
      </c>
      <c r="B4029" t="n">
        <v>2.5</v>
      </c>
    </row>
    <row r="4030">
      <c r="A4030" s="1" t="inlineStr">
        <is>
          <t>15.09.2004</t>
        </is>
      </c>
      <c r="B4030" t="n">
        <v>2.5</v>
      </c>
    </row>
    <row r="4031">
      <c r="A4031" s="1" t="inlineStr">
        <is>
          <t>14.09.2004</t>
        </is>
      </c>
      <c r="B4031" t="n">
        <v>2.51</v>
      </c>
    </row>
    <row r="4032">
      <c r="A4032" s="1" t="inlineStr">
        <is>
          <t>13.09.2004</t>
        </is>
      </c>
      <c r="B4032" t="n">
        <v>2.49</v>
      </c>
    </row>
    <row r="4033">
      <c r="A4033" s="1" t="inlineStr">
        <is>
          <t>10.09.2004</t>
        </is>
      </c>
      <c r="B4033" t="n">
        <v>2.48</v>
      </c>
    </row>
    <row r="4034">
      <c r="A4034" s="1" t="inlineStr">
        <is>
          <t>09.09.2004</t>
        </is>
      </c>
      <c r="B4034" t="n">
        <v>2.5</v>
      </c>
    </row>
    <row r="4035">
      <c r="A4035" s="1" t="inlineStr">
        <is>
          <t>08.09.2004</t>
        </is>
      </c>
      <c r="B4035" t="n">
        <v>2.53</v>
      </c>
    </row>
    <row r="4036">
      <c r="A4036" s="1" t="inlineStr">
        <is>
          <t>07.09.2004</t>
        </is>
      </c>
      <c r="B4036" t="n">
        <v>2.5</v>
      </c>
    </row>
    <row r="4037">
      <c r="A4037" s="1" t="inlineStr">
        <is>
          <t>06.09.2004</t>
        </is>
      </c>
      <c r="B4037" t="n">
        <v>2.51</v>
      </c>
    </row>
    <row r="4038">
      <c r="A4038" s="1" t="inlineStr">
        <is>
          <t>03.09.2004</t>
        </is>
      </c>
      <c r="B4038" t="n">
        <v>2.47</v>
      </c>
    </row>
    <row r="4039">
      <c r="A4039" s="1" t="inlineStr">
        <is>
          <t>02.09.2004</t>
        </is>
      </c>
      <c r="B4039" t="n">
        <v>2.48</v>
      </c>
    </row>
    <row r="4040">
      <c r="A4040" s="1" t="inlineStr">
        <is>
          <t>01.09.2004</t>
        </is>
      </c>
      <c r="B4040" t="n">
        <v>2.47</v>
      </c>
    </row>
    <row r="4041">
      <c r="A4041" s="1" t="inlineStr">
        <is>
          <t>31.08.2004</t>
        </is>
      </c>
      <c r="B4041" t="n">
        <v>2.46</v>
      </c>
    </row>
    <row r="4042">
      <c r="A4042" s="1" t="inlineStr">
        <is>
          <t>30.08.2004</t>
        </is>
      </c>
      <c r="B4042" t="n">
        <v>2.47</v>
      </c>
    </row>
    <row r="4043">
      <c r="A4043" s="1" t="inlineStr">
        <is>
          <t>27.08.2004</t>
        </is>
      </c>
      <c r="B4043" t="n">
        <v>2.48</v>
      </c>
    </row>
    <row r="4044">
      <c r="A4044" s="1" t="inlineStr">
        <is>
          <t>26.08.2004</t>
        </is>
      </c>
      <c r="B4044" t="n">
        <v>2.46</v>
      </c>
    </row>
    <row r="4045">
      <c r="A4045" s="1" t="inlineStr">
        <is>
          <t>25.08.2004</t>
        </is>
      </c>
      <c r="B4045" t="n">
        <v>2.45</v>
      </c>
    </row>
    <row r="4046">
      <c r="A4046" s="1" t="inlineStr">
        <is>
          <t>24.08.2004</t>
        </is>
      </c>
      <c r="B4046" t="n">
        <v>2.44</v>
      </c>
    </row>
    <row r="4047">
      <c r="A4047" s="1" t="inlineStr">
        <is>
          <t>23.08.2004</t>
        </is>
      </c>
      <c r="B4047" t="n">
        <v>2.42</v>
      </c>
    </row>
    <row r="4048">
      <c r="A4048" s="1" t="inlineStr">
        <is>
          <t>20.08.2004</t>
        </is>
      </c>
      <c r="B4048" t="n">
        <v>2.43</v>
      </c>
    </row>
    <row r="4049">
      <c r="A4049" s="1" t="inlineStr">
        <is>
          <t>19.08.2004</t>
        </is>
      </c>
      <c r="B4049" t="n">
        <v>2.44</v>
      </c>
    </row>
    <row r="4050">
      <c r="A4050" s="1" t="inlineStr">
        <is>
          <t>18.08.2004</t>
        </is>
      </c>
      <c r="B4050" t="n">
        <v>2.41</v>
      </c>
    </row>
    <row r="4051">
      <c r="A4051" s="1" t="inlineStr">
        <is>
          <t>17.08.2004</t>
        </is>
      </c>
      <c r="B4051" t="n">
        <v>2.38</v>
      </c>
    </row>
    <row r="4052">
      <c r="A4052" s="1" t="inlineStr">
        <is>
          <t>16.08.2004</t>
        </is>
      </c>
      <c r="B4052" t="n">
        <v>2.34</v>
      </c>
    </row>
    <row r="4053">
      <c r="A4053" s="1" t="inlineStr">
        <is>
          <t>13.08.2004</t>
        </is>
      </c>
      <c r="B4053" t="n">
        <v>2.34</v>
      </c>
    </row>
    <row r="4054">
      <c r="A4054" s="1" t="inlineStr">
        <is>
          <t>12.08.2004</t>
        </is>
      </c>
      <c r="B4054" t="n">
        <v>2.35</v>
      </c>
    </row>
    <row r="4055">
      <c r="A4055" s="1" t="inlineStr">
        <is>
          <t>11.08.2004</t>
        </is>
      </c>
      <c r="B4055" t="n">
        <v>2.39</v>
      </c>
    </row>
    <row r="4056">
      <c r="A4056" s="1" t="inlineStr">
        <is>
          <t>10.08.2004</t>
        </is>
      </c>
      <c r="B4056" t="n">
        <v>2.37</v>
      </c>
    </row>
    <row r="4057">
      <c r="A4057" s="1" t="inlineStr">
        <is>
          <t>09.08.2004</t>
        </is>
      </c>
      <c r="B4057" t="n">
        <v>2.41</v>
      </c>
    </row>
    <row r="4058">
      <c r="A4058" s="1" t="inlineStr">
        <is>
          <t>06.08.2004</t>
        </is>
      </c>
      <c r="B4058" t="n">
        <v>2.45</v>
      </c>
    </row>
    <row r="4059">
      <c r="A4059" s="1" t="inlineStr">
        <is>
          <t>05.08.2004</t>
        </is>
      </c>
      <c r="B4059" t="n">
        <v>2.47</v>
      </c>
    </row>
    <row r="4060">
      <c r="A4060" s="1" t="inlineStr">
        <is>
          <t>04.08.2004</t>
        </is>
      </c>
      <c r="B4060" t="n">
        <v>2.46</v>
      </c>
    </row>
    <row r="4061">
      <c r="A4061" s="1" t="inlineStr">
        <is>
          <t>03.08.2004</t>
        </is>
      </c>
      <c r="B4061" t="n">
        <v>2.47</v>
      </c>
    </row>
    <row r="4062">
      <c r="A4062" s="1" t="inlineStr">
        <is>
          <t>02.08.2004</t>
        </is>
      </c>
      <c r="B4062" t="n">
        <v>2.45</v>
      </c>
    </row>
    <row r="4063">
      <c r="A4063" s="1" t="inlineStr">
        <is>
          <t>30.07.2004</t>
        </is>
      </c>
      <c r="B4063" t="n">
        <v>2.46</v>
      </c>
    </row>
    <row r="4064">
      <c r="A4064" s="1" t="inlineStr">
        <is>
          <t>29.07.2004</t>
        </is>
      </c>
      <c r="B4064" t="n">
        <v>2.45</v>
      </c>
    </row>
    <row r="4065">
      <c r="A4065" s="1" t="inlineStr">
        <is>
          <t>28.07.2004</t>
        </is>
      </c>
      <c r="B4065" t="n">
        <v>2.48</v>
      </c>
    </row>
    <row r="4066">
      <c r="A4066" s="1" t="inlineStr">
        <is>
          <t>27.07.2004</t>
        </is>
      </c>
      <c r="B4066" t="n">
        <v>2.44</v>
      </c>
    </row>
    <row r="4067">
      <c r="A4067" s="1" t="inlineStr">
        <is>
          <t>26.07.2004</t>
        </is>
      </c>
      <c r="B4067" t="n">
        <v>2.43</v>
      </c>
    </row>
    <row r="4068">
      <c r="A4068" s="1" t="inlineStr">
        <is>
          <t>23.07.2004</t>
        </is>
      </c>
      <c r="B4068" t="n">
        <v>2.45</v>
      </c>
    </row>
    <row r="4069">
      <c r="A4069" s="1" t="inlineStr">
        <is>
          <t>22.07.2004</t>
        </is>
      </c>
      <c r="B4069" t="n">
        <v>2.46</v>
      </c>
    </row>
    <row r="4070">
      <c r="A4070" s="1" t="inlineStr">
        <is>
          <t>21.07.2004</t>
        </is>
      </c>
      <c r="B4070" t="n">
        <v>2.49</v>
      </c>
    </row>
    <row r="4071">
      <c r="A4071" s="1" t="inlineStr">
        <is>
          <t>20.07.2004</t>
        </is>
      </c>
      <c r="B4071" t="n">
        <v>2.47</v>
      </c>
    </row>
    <row r="4072">
      <c r="A4072" s="1" t="inlineStr">
        <is>
          <t>19.07.2004</t>
        </is>
      </c>
      <c r="B4072" t="n">
        <v>2.47</v>
      </c>
    </row>
    <row r="4073">
      <c r="A4073" s="1" t="inlineStr">
        <is>
          <t>16.07.2004</t>
        </is>
      </c>
      <c r="B4073" t="n">
        <v>2.5</v>
      </c>
    </row>
    <row r="4074">
      <c r="A4074" s="1" t="inlineStr">
        <is>
          <t>15.07.2004</t>
        </is>
      </c>
      <c r="B4074" t="n">
        <v>2.5</v>
      </c>
    </row>
    <row r="4075">
      <c r="A4075" s="1" t="inlineStr">
        <is>
          <t>14.07.2004</t>
        </is>
      </c>
      <c r="B4075" t="n">
        <v>2.53</v>
      </c>
    </row>
    <row r="4076">
      <c r="A4076" s="1" t="inlineStr">
        <is>
          <t>13.07.2004</t>
        </is>
      </c>
      <c r="B4076" t="n">
        <v>2.54</v>
      </c>
    </row>
    <row r="4077">
      <c r="A4077" s="1" t="inlineStr">
        <is>
          <t>12.07.2004</t>
        </is>
      </c>
      <c r="B4077" t="n">
        <v>2.54</v>
      </c>
    </row>
    <row r="4078">
      <c r="A4078" s="1" t="inlineStr">
        <is>
          <t>09.07.2004</t>
        </is>
      </c>
      <c r="B4078" t="n">
        <v>2.54</v>
      </c>
    </row>
    <row r="4079">
      <c r="A4079" s="1" t="inlineStr">
        <is>
          <t>08.07.2004</t>
        </is>
      </c>
      <c r="B4079" t="n">
        <v>2.54</v>
      </c>
    </row>
    <row r="4080">
      <c r="A4080" s="1" t="inlineStr">
        <is>
          <t>07.07.2004</t>
        </is>
      </c>
      <c r="B4080" t="n">
        <v>2.54</v>
      </c>
    </row>
    <row r="4081">
      <c r="A4081" s="1" t="inlineStr">
        <is>
          <t>06.07.2004</t>
        </is>
      </c>
      <c r="B4081" t="n">
        <v>2.55</v>
      </c>
    </row>
    <row r="4082">
      <c r="A4082" s="1" t="inlineStr">
        <is>
          <t>05.07.2004</t>
        </is>
      </c>
      <c r="B4082" t="n">
        <v>2.54</v>
      </c>
    </row>
    <row r="4083">
      <c r="A4083" s="1" t="inlineStr">
        <is>
          <t>02.07.2004</t>
        </is>
      </c>
      <c r="B4083" t="n">
        <v>2.55</v>
      </c>
    </row>
    <row r="4084">
      <c r="A4084" s="1" t="inlineStr">
        <is>
          <t>01.07.2004</t>
        </is>
      </c>
      <c r="B4084" t="n">
        <v>2.55</v>
      </c>
    </row>
    <row r="4085">
      <c r="A4085" s="1" t="inlineStr">
        <is>
          <t>30.06.2004</t>
        </is>
      </c>
      <c r="B4085" t="n">
        <v>2.57</v>
      </c>
    </row>
    <row r="4086">
      <c r="A4086" s="1" t="inlineStr">
        <is>
          <t>29.06.2004</t>
        </is>
      </c>
      <c r="B4086" t="n">
        <v>2.59</v>
      </c>
    </row>
    <row r="4087">
      <c r="A4087" s="1" t="inlineStr">
        <is>
          <t>28.06.2004</t>
        </is>
      </c>
      <c r="B4087" t="n">
        <v>2.58</v>
      </c>
    </row>
    <row r="4088">
      <c r="A4088" s="1" t="inlineStr">
        <is>
          <t>25.06.2004</t>
        </is>
      </c>
      <c r="B4088" t="n">
        <v>2.57</v>
      </c>
    </row>
    <row r="4089">
      <c r="A4089" s="1" t="inlineStr">
        <is>
          <t>24.06.2004</t>
        </is>
      </c>
      <c r="B4089" t="n">
        <v>2.56</v>
      </c>
    </row>
    <row r="4090">
      <c r="A4090" s="1" t="inlineStr">
        <is>
          <t>23.06.2004</t>
        </is>
      </c>
      <c r="B4090" t="n">
        <v>2.57</v>
      </c>
    </row>
    <row r="4091">
      <c r="A4091" s="1" t="inlineStr">
        <is>
          <t>22.06.2004</t>
        </is>
      </c>
      <c r="B4091" t="n">
        <v>2.59</v>
      </c>
    </row>
    <row r="4092">
      <c r="A4092" s="1" t="inlineStr">
        <is>
          <t>21.06.2004</t>
        </is>
      </c>
      <c r="B4092" t="n">
        <v>2.58</v>
      </c>
    </row>
    <row r="4093">
      <c r="A4093" s="1" t="inlineStr">
        <is>
          <t>18.06.2004</t>
        </is>
      </c>
      <c r="B4093" t="n">
        <v>2.58</v>
      </c>
    </row>
    <row r="4094">
      <c r="A4094" s="1" t="inlineStr">
        <is>
          <t>17.06.2004</t>
        </is>
      </c>
      <c r="B4094" t="n">
        <v>2.57</v>
      </c>
    </row>
    <row r="4095">
      <c r="A4095" s="1" t="inlineStr">
        <is>
          <t>16.06.2004</t>
        </is>
      </c>
      <c r="B4095" t="n">
        <v>2.58</v>
      </c>
    </row>
    <row r="4096">
      <c r="A4096" s="1" t="inlineStr">
        <is>
          <t>15.06.2004</t>
        </is>
      </c>
      <c r="B4096" t="n">
        <v>2.54</v>
      </c>
    </row>
    <row r="4097">
      <c r="A4097" s="1" t="inlineStr">
        <is>
          <t>14.06.2004</t>
        </is>
      </c>
      <c r="B4097" t="n">
        <v>2.52</v>
      </c>
    </row>
    <row r="4098">
      <c r="A4098" s="1" t="inlineStr">
        <is>
          <t>11.06.2004</t>
        </is>
      </c>
      <c r="B4098" t="n">
        <v>2.57</v>
      </c>
    </row>
    <row r="4099">
      <c r="A4099" s="1" t="inlineStr">
        <is>
          <t>10.06.2004</t>
        </is>
      </c>
      <c r="B4099" t="n">
        <v>2.57</v>
      </c>
    </row>
    <row r="4100">
      <c r="A4100" s="1" t="inlineStr">
        <is>
          <t>09.06.2004</t>
        </is>
      </c>
      <c r="B4100" t="n">
        <v>2.58</v>
      </c>
    </row>
    <row r="4101">
      <c r="A4101" s="1" t="inlineStr">
        <is>
          <t>08.06.2004</t>
        </is>
      </c>
      <c r="B4101" t="n">
        <v>2.56</v>
      </c>
    </row>
    <row r="4102">
      <c r="A4102" s="1" t="inlineStr">
        <is>
          <t>07.06.2004</t>
        </is>
      </c>
      <c r="B4102" t="n">
        <v>2.58</v>
      </c>
    </row>
    <row r="4103">
      <c r="A4103" s="1" t="inlineStr">
        <is>
          <t>04.06.2004</t>
        </is>
      </c>
      <c r="B4103" t="n">
        <v>2.55</v>
      </c>
    </row>
    <row r="4104">
      <c r="A4104" s="1" t="inlineStr">
        <is>
          <t>03.06.2004</t>
        </is>
      </c>
      <c r="B4104" t="n">
        <v>2.53</v>
      </c>
    </row>
    <row r="4105">
      <c r="A4105" s="1" t="inlineStr">
        <is>
          <t>02.06.2004</t>
        </is>
      </c>
      <c r="B4105" t="n">
        <v>2.55</v>
      </c>
    </row>
    <row r="4106">
      <c r="A4106" s="1" t="inlineStr">
        <is>
          <t>01.06.2004</t>
        </is>
      </c>
      <c r="B4106" t="n">
        <v>2.51</v>
      </c>
    </row>
    <row r="4107">
      <c r="A4107" s="1" t="inlineStr">
        <is>
          <t>31.05.2004</t>
        </is>
      </c>
      <c r="B4107" t="n">
        <v>2.5</v>
      </c>
    </row>
    <row r="4108">
      <c r="A4108" s="1" t="inlineStr">
        <is>
          <t>28.05.2004</t>
        </is>
      </c>
      <c r="B4108" t="n">
        <v>2.5</v>
      </c>
    </row>
    <row r="4109">
      <c r="A4109" s="1" t="inlineStr">
        <is>
          <t>27.05.2004</t>
        </is>
      </c>
      <c r="B4109" t="n">
        <v>2.48</v>
      </c>
    </row>
    <row r="4110">
      <c r="A4110" s="1" t="inlineStr">
        <is>
          <t>26.05.2004</t>
        </is>
      </c>
      <c r="B4110" t="n">
        <v>2.48</v>
      </c>
    </row>
    <row r="4111">
      <c r="A4111" s="1" t="inlineStr">
        <is>
          <t>25.05.2004</t>
        </is>
      </c>
      <c r="B4111" t="n">
        <v>2.47</v>
      </c>
    </row>
    <row r="4112">
      <c r="A4112" s="1" t="inlineStr">
        <is>
          <t>24.05.2004</t>
        </is>
      </c>
      <c r="B4112" t="n">
        <v>2.5</v>
      </c>
    </row>
    <row r="4113">
      <c r="A4113" s="1" t="inlineStr">
        <is>
          <t>21.05.2004</t>
        </is>
      </c>
      <c r="B4113" t="n">
        <v>2.58</v>
      </c>
    </row>
    <row r="4114">
      <c r="A4114" s="1" t="inlineStr">
        <is>
          <t>20.05.2004</t>
        </is>
      </c>
      <c r="B4114" t="n">
        <v>2.55</v>
      </c>
    </row>
    <row r="4115">
      <c r="A4115" s="1" t="inlineStr">
        <is>
          <t>19.05.2004</t>
        </is>
      </c>
      <c r="B4115" t="n">
        <v>2.5</v>
      </c>
    </row>
    <row r="4116">
      <c r="A4116" s="1" t="inlineStr">
        <is>
          <t>18.05.2004</t>
        </is>
      </c>
      <c r="B4116" t="n">
        <v>2.5</v>
      </c>
    </row>
    <row r="4117">
      <c r="A4117" s="1" t="inlineStr">
        <is>
          <t>17.05.2004</t>
        </is>
      </c>
      <c r="B4117" t="n">
        <v>2.5</v>
      </c>
    </row>
    <row r="4118">
      <c r="A4118" s="1" t="inlineStr">
        <is>
          <t>14.05.2004</t>
        </is>
      </c>
      <c r="B4118" t="n">
        <v>2.55</v>
      </c>
    </row>
    <row r="4119">
      <c r="A4119" s="1" t="inlineStr">
        <is>
          <t>13.05.2004</t>
        </is>
      </c>
      <c r="B4119" t="n">
        <v>2.53</v>
      </c>
    </row>
    <row r="4120">
      <c r="A4120" s="1" t="inlineStr">
        <is>
          <t>12.05.2004</t>
        </is>
      </c>
      <c r="B4120" t="n">
        <v>2.57</v>
      </c>
    </row>
    <row r="4121">
      <c r="A4121" s="1" t="inlineStr">
        <is>
          <t>11.05.2004</t>
        </is>
      </c>
      <c r="B4121" t="n">
        <v>2.53</v>
      </c>
    </row>
    <row r="4122">
      <c r="A4122" s="1" t="inlineStr">
        <is>
          <t>10.05.2004</t>
        </is>
      </c>
      <c r="B4122" t="n">
        <v>2.55</v>
      </c>
    </row>
    <row r="4123">
      <c r="A4123" s="1" t="inlineStr">
        <is>
          <t>07.05.2004</t>
        </is>
      </c>
      <c r="B4123" t="n">
        <v>2.62</v>
      </c>
    </row>
    <row r="4124">
      <c r="A4124" s="1" t="inlineStr">
        <is>
          <t>06.05.2004</t>
        </is>
      </c>
      <c r="B4124" t="n">
        <v>2.7</v>
      </c>
    </row>
    <row r="4125">
      <c r="A4125" s="1" t="inlineStr">
        <is>
          <t>05.05.2004</t>
        </is>
      </c>
      <c r="B4125" t="n">
        <v>2.69</v>
      </c>
    </row>
    <row r="4126">
      <c r="A4126" s="1" t="inlineStr">
        <is>
          <t>04.05.2004</t>
        </is>
      </c>
      <c r="B4126" t="n">
        <v>2.71</v>
      </c>
    </row>
    <row r="4127">
      <c r="A4127" s="1" t="inlineStr">
        <is>
          <t>03.05.2004</t>
        </is>
      </c>
      <c r="B4127" t="n">
        <v>2.68</v>
      </c>
    </row>
    <row r="4128">
      <c r="A4128" s="1" t="inlineStr">
        <is>
          <t>30.04.2004</t>
        </is>
      </c>
      <c r="B4128" t="n">
        <v>2.68</v>
      </c>
    </row>
    <row r="4129">
      <c r="A4129" s="1" t="inlineStr">
        <is>
          <t>29.04.2004</t>
        </is>
      </c>
      <c r="B4129" t="n">
        <v>2.68</v>
      </c>
    </row>
    <row r="4130">
      <c r="A4130" s="1" t="inlineStr">
        <is>
          <t>28.04.2004</t>
        </is>
      </c>
      <c r="B4130" t="n">
        <v>2.7</v>
      </c>
    </row>
    <row r="4131">
      <c r="A4131" s="1" t="inlineStr">
        <is>
          <t>27.04.2004</t>
        </is>
      </c>
      <c r="B4131" t="n">
        <v>2.67</v>
      </c>
    </row>
    <row r="4132">
      <c r="A4132" s="1" t="inlineStr">
        <is>
          <t>26.04.2004</t>
        </is>
      </c>
      <c r="B4132" t="n">
        <v>2.66</v>
      </c>
    </row>
    <row r="4133">
      <c r="A4133" s="1" t="inlineStr">
        <is>
          <t>23.04.2004</t>
        </is>
      </c>
      <c r="B4133" t="n">
        <v>2.66</v>
      </c>
    </row>
    <row r="4134">
      <c r="A4134" s="1" t="inlineStr">
        <is>
          <t>22.04.2004</t>
        </is>
      </c>
      <c r="B4134" t="n">
        <v>2.64</v>
      </c>
    </row>
    <row r="4135">
      <c r="A4135" s="1" t="inlineStr">
        <is>
          <t>21.04.2004</t>
        </is>
      </c>
      <c r="B4135" t="n">
        <v>2.66</v>
      </c>
    </row>
    <row r="4136">
      <c r="A4136" s="1" t="inlineStr">
        <is>
          <t>20.04.2004</t>
        </is>
      </c>
      <c r="B4136" t="n">
        <v>2.68</v>
      </c>
    </row>
    <row r="4137">
      <c r="A4137" s="1" t="inlineStr">
        <is>
          <t>19.04.2004</t>
        </is>
      </c>
      <c r="B4137" t="n">
        <v>2.65</v>
      </c>
    </row>
    <row r="4138">
      <c r="A4138" s="1" t="inlineStr">
        <is>
          <t>16.04.2004</t>
        </is>
      </c>
      <c r="B4138" t="n">
        <v>2.63</v>
      </c>
    </row>
    <row r="4139">
      <c r="A4139" s="1" t="inlineStr">
        <is>
          <t>15.04.2004</t>
        </is>
      </c>
      <c r="B4139" t="n">
        <v>2.59</v>
      </c>
    </row>
    <row r="4140">
      <c r="A4140" s="1" t="inlineStr">
        <is>
          <t>14.04.2004</t>
        </is>
      </c>
      <c r="B4140" t="n">
        <v>2.61</v>
      </c>
    </row>
    <row r="4141">
      <c r="A4141" s="1" t="inlineStr">
        <is>
          <t>13.04.2004</t>
        </is>
      </c>
      <c r="B4141" t="n">
        <v>2.59</v>
      </c>
    </row>
    <row r="4142">
      <c r="A4142" s="1" t="inlineStr">
        <is>
          <t>12.04.2004</t>
        </is>
      </c>
      <c r="B4142" t="n">
        <v>2.58</v>
      </c>
    </row>
    <row r="4143">
      <c r="A4143" s="1" t="inlineStr">
        <is>
          <t>09.04.2004</t>
        </is>
      </c>
      <c r="B4143" t="n">
        <v>2.58</v>
      </c>
    </row>
    <row r="4144">
      <c r="A4144" s="1" t="inlineStr">
        <is>
          <t>08.04.2004</t>
        </is>
      </c>
      <c r="B4144" t="n">
        <v>2.58</v>
      </c>
    </row>
    <row r="4145">
      <c r="A4145" s="1" t="inlineStr">
        <is>
          <t>07.04.2004</t>
        </is>
      </c>
      <c r="B4145" t="n">
        <v>2.55</v>
      </c>
    </row>
    <row r="4146">
      <c r="A4146" s="1" t="inlineStr">
        <is>
          <t>06.04.2004</t>
        </is>
      </c>
      <c r="B4146" t="n">
        <v>2.58</v>
      </c>
    </row>
    <row r="4147">
      <c r="A4147" s="1" t="inlineStr">
        <is>
          <t>05.04.2004</t>
        </is>
      </c>
      <c r="B4147" t="n">
        <v>2.57</v>
      </c>
    </row>
    <row r="4148">
      <c r="A4148" s="1" t="inlineStr">
        <is>
          <t>02.04.2004</t>
        </is>
      </c>
      <c r="B4148" t="n">
        <v>2.57</v>
      </c>
    </row>
    <row r="4149">
      <c r="A4149" s="1" t="inlineStr">
        <is>
          <t>01.04.2004</t>
        </is>
      </c>
      <c r="B4149" t="n">
        <v>2.55</v>
      </c>
    </row>
    <row r="4150">
      <c r="A4150" s="1" t="inlineStr">
        <is>
          <t>31.03.2004</t>
        </is>
      </c>
      <c r="B4150" t="n">
        <v>2.54</v>
      </c>
    </row>
    <row r="4151">
      <c r="A4151" s="1" t="inlineStr">
        <is>
          <t>30.03.2004</t>
        </is>
      </c>
      <c r="B4151" t="n">
        <v>2.55</v>
      </c>
    </row>
    <row r="4152">
      <c r="A4152" s="1" t="inlineStr">
        <is>
          <t>29.03.2004</t>
        </is>
      </c>
      <c r="B4152" t="n">
        <v>2.56</v>
      </c>
    </row>
    <row r="4153">
      <c r="A4153" s="1" t="inlineStr">
        <is>
          <t>26.03.2004</t>
        </is>
      </c>
      <c r="B4153" t="n">
        <v>2.53</v>
      </c>
    </row>
    <row r="4154">
      <c r="A4154" s="1" t="inlineStr">
        <is>
          <t>25.03.2004</t>
        </is>
      </c>
      <c r="B4154" t="n">
        <v>2.43</v>
      </c>
    </row>
    <row r="4155">
      <c r="A4155" s="1" t="inlineStr">
        <is>
          <t>24.03.2004</t>
        </is>
      </c>
      <c r="B4155" t="n">
        <v>2.41</v>
      </c>
    </row>
    <row r="4156">
      <c r="A4156" s="1" t="inlineStr">
        <is>
          <t>23.03.2004</t>
        </is>
      </c>
      <c r="B4156" t="n">
        <v>2.39</v>
      </c>
    </row>
    <row r="4157">
      <c r="A4157" s="1" t="inlineStr">
        <is>
          <t>22.03.2004</t>
        </is>
      </c>
      <c r="B4157" t="n">
        <v>2.41</v>
      </c>
    </row>
    <row r="4158">
      <c r="A4158" s="1" t="inlineStr">
        <is>
          <t>19.03.2004</t>
        </is>
      </c>
      <c r="B4158" t="n">
        <v>2.42</v>
      </c>
    </row>
    <row r="4159">
      <c r="A4159" s="1" t="inlineStr">
        <is>
          <t>18.03.2004</t>
        </is>
      </c>
      <c r="B4159" t="n">
        <v>2.47</v>
      </c>
    </row>
    <row r="4160">
      <c r="A4160" s="1" t="inlineStr">
        <is>
          <t>17.03.2004</t>
        </is>
      </c>
      <c r="B4160" t="n">
        <v>2.42</v>
      </c>
    </row>
    <row r="4161">
      <c r="A4161" s="1" t="inlineStr">
        <is>
          <t>16.03.2004</t>
        </is>
      </c>
      <c r="B4161" t="n">
        <v>2.41</v>
      </c>
    </row>
    <row r="4162">
      <c r="A4162" s="1" t="inlineStr">
        <is>
          <t>15.03.2004</t>
        </is>
      </c>
      <c r="B4162" t="n">
        <v>2.49</v>
      </c>
    </row>
    <row r="4163">
      <c r="A4163" s="1" t="inlineStr">
        <is>
          <t>12.03.2004</t>
        </is>
      </c>
      <c r="B4163" t="n">
        <v>2.5</v>
      </c>
    </row>
    <row r="4164">
      <c r="A4164" s="1" t="inlineStr">
        <is>
          <t>11.03.2004</t>
        </is>
      </c>
      <c r="B4164" t="n">
        <v>2.56</v>
      </c>
    </row>
    <row r="4165">
      <c r="A4165" s="1" t="inlineStr">
        <is>
          <t>10.03.2004</t>
        </is>
      </c>
      <c r="B4165" t="n">
        <v>2.6</v>
      </c>
    </row>
    <row r="4166">
      <c r="A4166" s="1" t="inlineStr">
        <is>
          <t>09.03.2004</t>
        </is>
      </c>
      <c r="B4166" t="n">
        <v>2.56</v>
      </c>
    </row>
    <row r="4167">
      <c r="A4167" s="1" t="inlineStr">
        <is>
          <t>08.03.2004</t>
        </is>
      </c>
      <c r="B4167" t="n">
        <v>2.59</v>
      </c>
    </row>
    <row r="4168">
      <c r="A4168" s="1" t="inlineStr">
        <is>
          <t>05.03.2004</t>
        </is>
      </c>
      <c r="B4168" t="n">
        <v>2.58</v>
      </c>
    </row>
    <row r="4169">
      <c r="A4169" s="1" t="inlineStr">
        <is>
          <t>04.03.2004</t>
        </is>
      </c>
      <c r="B4169" t="n">
        <v>2.6</v>
      </c>
    </row>
    <row r="4170">
      <c r="A4170" s="1" t="inlineStr">
        <is>
          <t>03.03.2004</t>
        </is>
      </c>
      <c r="B4170" t="n">
        <v>2.59</v>
      </c>
    </row>
    <row r="4171">
      <c r="A4171" s="1" t="inlineStr">
        <is>
          <t>02.03.2004</t>
        </is>
      </c>
      <c r="B4171" t="n">
        <v>2.58</v>
      </c>
    </row>
    <row r="4172">
      <c r="A4172" s="1" t="inlineStr">
        <is>
          <t>01.03.2004</t>
        </is>
      </c>
      <c r="B4172" t="n">
        <v>2.55</v>
      </c>
    </row>
    <row r="4173">
      <c r="A4173" s="1" t="inlineStr">
        <is>
          <t>27.02.2004</t>
        </is>
      </c>
      <c r="B4173" t="n">
        <v>2.57</v>
      </c>
    </row>
    <row r="4174">
      <c r="A4174" s="1" t="inlineStr">
        <is>
          <t>26.02.2004</t>
        </is>
      </c>
      <c r="B4174" t="n">
        <v>2.56</v>
      </c>
    </row>
    <row r="4175">
      <c r="A4175" s="1" t="inlineStr">
        <is>
          <t>25.02.2004</t>
        </is>
      </c>
      <c r="B4175" t="n">
        <v>2.55</v>
      </c>
    </row>
    <row r="4176">
      <c r="A4176" s="1" t="inlineStr">
        <is>
          <t>24.02.2004</t>
        </is>
      </c>
      <c r="B4176" t="n">
        <v>2.58</v>
      </c>
    </row>
    <row r="4177">
      <c r="A4177" s="1" t="inlineStr">
        <is>
          <t>23.02.2004</t>
        </is>
      </c>
      <c r="B4177" t="n">
        <v>2.61</v>
      </c>
    </row>
    <row r="4178">
      <c r="A4178" s="1" t="inlineStr">
        <is>
          <t>20.02.2004</t>
        </is>
      </c>
      <c r="B4178" t="n">
        <v>2.62</v>
      </c>
    </row>
    <row r="4179">
      <c r="A4179" s="1" t="inlineStr">
        <is>
          <t>19.02.2004</t>
        </is>
      </c>
      <c r="B4179" t="n">
        <v>2.6</v>
      </c>
    </row>
    <row r="4180">
      <c r="A4180" s="1" t="inlineStr">
        <is>
          <t>18.02.2004</t>
        </is>
      </c>
      <c r="B4180" t="n">
        <v>2.56</v>
      </c>
    </row>
    <row r="4181">
      <c r="A4181" s="1" t="inlineStr">
        <is>
          <t>17.02.2004</t>
        </is>
      </c>
      <c r="B4181" t="n">
        <v>2.54</v>
      </c>
    </row>
    <row r="4182">
      <c r="A4182" s="1" t="inlineStr">
        <is>
          <t>16.02.2004</t>
        </is>
      </c>
      <c r="B4182" t="n">
        <v>2.55</v>
      </c>
    </row>
    <row r="4183">
      <c r="A4183" s="1" t="inlineStr">
        <is>
          <t>13.02.2004</t>
        </is>
      </c>
      <c r="B4183" t="n">
        <v>2.58</v>
      </c>
    </row>
    <row r="4184">
      <c r="A4184" s="1" t="inlineStr">
        <is>
          <t>12.02.2004</t>
        </is>
      </c>
      <c r="B4184" t="n">
        <v>2.58</v>
      </c>
    </row>
    <row r="4185">
      <c r="A4185" s="1" t="inlineStr">
        <is>
          <t>11.02.2004</t>
        </is>
      </c>
      <c r="B4185" t="n">
        <v>2.57</v>
      </c>
    </row>
    <row r="4186">
      <c r="A4186" s="1" t="inlineStr">
        <is>
          <t>10.02.2004</t>
        </is>
      </c>
      <c r="B4186" t="n">
        <v>2.54</v>
      </c>
    </row>
    <row r="4187">
      <c r="A4187" s="1" t="inlineStr">
        <is>
          <t>09.02.2004</t>
        </is>
      </c>
      <c r="B4187" t="n">
        <v>2.49</v>
      </c>
    </row>
    <row r="4188">
      <c r="A4188" s="1" t="inlineStr">
        <is>
          <t>06.02.2004</t>
        </is>
      </c>
      <c r="B4188" t="n">
        <v>2.5</v>
      </c>
    </row>
    <row r="4189">
      <c r="A4189" s="1" t="inlineStr">
        <is>
          <t>05.02.2004</t>
        </is>
      </c>
      <c r="B4189" t="n">
        <v>2.47</v>
      </c>
    </row>
    <row r="4190">
      <c r="A4190" s="1" t="inlineStr">
        <is>
          <t>04.02.2004</t>
        </is>
      </c>
      <c r="B4190" t="n">
        <v>2.47</v>
      </c>
    </row>
    <row r="4191">
      <c r="A4191" s="1" t="inlineStr">
        <is>
          <t>03.02.2004</t>
        </is>
      </c>
      <c r="B4191" t="n">
        <v>2.48</v>
      </c>
    </row>
    <row r="4192">
      <c r="A4192" s="1" t="inlineStr">
        <is>
          <t>02.02.2004</t>
        </is>
      </c>
      <c r="B4192" t="n">
        <v>2.48</v>
      </c>
    </row>
    <row r="4193">
      <c r="A4193" s="1" t="inlineStr">
        <is>
          <t>30.01.2004</t>
        </is>
      </c>
      <c r="B4193" t="n">
        <v>2.52</v>
      </c>
    </row>
    <row r="4194">
      <c r="A4194" s="1" t="inlineStr">
        <is>
          <t>29.01.2004</t>
        </is>
      </c>
      <c r="B4194" t="n">
        <v>2.55</v>
      </c>
    </row>
    <row r="4195">
      <c r="A4195" s="1" t="inlineStr">
        <is>
          <t>28.01.2004</t>
        </is>
      </c>
      <c r="B4195" t="n">
        <v>2.55</v>
      </c>
    </row>
    <row r="4196">
      <c r="A4196" s="1" t="inlineStr">
        <is>
          <t>27.01.2004</t>
        </is>
      </c>
      <c r="B4196" t="n">
        <v>2.55</v>
      </c>
    </row>
    <row r="4197">
      <c r="A4197" s="1" t="inlineStr">
        <is>
          <t>26.01.2004</t>
        </is>
      </c>
      <c r="B4197" t="n">
        <v>2.54</v>
      </c>
    </row>
    <row r="4198">
      <c r="A4198" s="1" t="inlineStr">
        <is>
          <t>23.01.2004</t>
        </is>
      </c>
      <c r="B4198" t="n">
        <v>2.56</v>
      </c>
    </row>
    <row r="4199">
      <c r="A4199" s="1" t="inlineStr">
        <is>
          <t>22.01.2004</t>
        </is>
      </c>
      <c r="B4199" t="n">
        <v>2.55</v>
      </c>
    </row>
    <row r="4200">
      <c r="A4200" s="1" t="inlineStr">
        <is>
          <t>21.01.2004</t>
        </is>
      </c>
      <c r="B4200" t="n">
        <v>2.56</v>
      </c>
    </row>
    <row r="4201">
      <c r="A4201" s="1" t="inlineStr">
        <is>
          <t>20.01.2004</t>
        </is>
      </c>
      <c r="B4201" t="n">
        <v>2.58</v>
      </c>
    </row>
    <row r="4202">
      <c r="A4202" s="1" t="inlineStr">
        <is>
          <t>19.01.2004</t>
        </is>
      </c>
      <c r="B4202" t="n">
        <v>2.58</v>
      </c>
    </row>
    <row r="4203">
      <c r="A4203" s="1" t="inlineStr">
        <is>
          <t>16.01.2004</t>
        </is>
      </c>
      <c r="B4203" t="n">
        <v>2.62</v>
      </c>
    </row>
    <row r="4204">
      <c r="A4204" s="1" t="inlineStr">
        <is>
          <t>15.01.2004</t>
        </is>
      </c>
      <c r="B4204" t="n">
        <v>2.61</v>
      </c>
    </row>
    <row r="4205">
      <c r="A4205" s="1" t="inlineStr">
        <is>
          <t>14.01.2004</t>
        </is>
      </c>
      <c r="B4205" t="n">
        <v>2.64</v>
      </c>
    </row>
    <row r="4206">
      <c r="A4206" s="1" t="inlineStr">
        <is>
          <t>13.01.2004</t>
        </is>
      </c>
      <c r="B4206" t="n">
        <v>2.6</v>
      </c>
    </row>
    <row r="4207">
      <c r="A4207" s="1" t="inlineStr">
        <is>
          <t>12.01.2004</t>
        </is>
      </c>
      <c r="B4207" t="n">
        <v>2.59</v>
      </c>
    </row>
    <row r="4208">
      <c r="A4208" s="1" t="inlineStr">
        <is>
          <t>09.01.2004</t>
        </is>
      </c>
      <c r="B4208" t="n">
        <v>2.59</v>
      </c>
    </row>
    <row r="4209">
      <c r="A4209" s="1" t="inlineStr">
        <is>
          <t>08.01.2004</t>
        </is>
      </c>
      <c r="B4209" t="n">
        <v>2.53</v>
      </c>
    </row>
    <row r="4210">
      <c r="A4210" s="1" t="inlineStr">
        <is>
          <t>07.01.2004</t>
        </is>
      </c>
      <c r="B4210" t="n">
        <v>2.51</v>
      </c>
    </row>
    <row r="4211">
      <c r="A4211" s="1" t="inlineStr">
        <is>
          <t>06.01.2004</t>
        </is>
      </c>
      <c r="B4211" t="n">
        <v>2.5</v>
      </c>
    </row>
    <row r="4212">
      <c r="A4212" s="1" t="inlineStr">
        <is>
          <t>05.01.2004</t>
        </is>
      </c>
      <c r="B4212" t="n">
        <v>2.41</v>
      </c>
    </row>
    <row r="4213">
      <c r="A4213" s="1" t="inlineStr">
        <is>
          <t>02.01.2004</t>
        </is>
      </c>
      <c r="B4213" t="n">
        <v>2.35</v>
      </c>
    </row>
    <row r="4214">
      <c r="A4214" s="1" t="inlineStr">
        <is>
          <t>01.01.2004</t>
        </is>
      </c>
      <c r="B4214" t="n">
        <v>2.39</v>
      </c>
    </row>
    <row r="4215">
      <c r="A4215" s="1" t="inlineStr">
        <is>
          <t>31.12.2003</t>
        </is>
      </c>
      <c r="B4215" t="n">
        <v>2.39</v>
      </c>
    </row>
    <row r="4216">
      <c r="A4216" s="1" t="inlineStr">
        <is>
          <t>30.12.2003</t>
        </is>
      </c>
      <c r="B4216" t="n">
        <v>2.39</v>
      </c>
    </row>
    <row r="4217">
      <c r="A4217" s="1" t="inlineStr">
        <is>
          <t>29.12.2003</t>
        </is>
      </c>
      <c r="B4217" t="n">
        <v>2.36</v>
      </c>
    </row>
    <row r="4218">
      <c r="A4218" s="1" t="inlineStr">
        <is>
          <t>26.12.2003</t>
        </is>
      </c>
      <c r="B4218" t="n">
        <v>2.37</v>
      </c>
    </row>
    <row r="4219">
      <c r="A4219" s="1" t="inlineStr">
        <is>
          <t>25.12.2003</t>
        </is>
      </c>
      <c r="B4219" t="n">
        <v>2.37</v>
      </c>
    </row>
    <row r="4220">
      <c r="A4220" s="1" t="inlineStr">
        <is>
          <t>24.12.2003</t>
        </is>
      </c>
      <c r="B4220" t="n">
        <v>2.37</v>
      </c>
    </row>
    <row r="4221">
      <c r="A4221" s="1" t="inlineStr">
        <is>
          <t>23.12.2003</t>
        </is>
      </c>
      <c r="B4221" t="n">
        <v>2.37</v>
      </c>
    </row>
    <row r="4222">
      <c r="A4222" s="1" t="inlineStr">
        <is>
          <t>22.12.2003</t>
        </is>
      </c>
      <c r="B4222" t="n">
        <v>2.4</v>
      </c>
    </row>
    <row r="4223">
      <c r="A4223" s="1" t="inlineStr">
        <is>
          <t>19.12.2003</t>
        </is>
      </c>
      <c r="B4223" t="n">
        <v>2.4</v>
      </c>
    </row>
    <row r="4224">
      <c r="A4224" s="1" t="inlineStr">
        <is>
          <t>18.12.2003</t>
        </is>
      </c>
      <c r="B4224" t="n">
        <v>2.39</v>
      </c>
    </row>
    <row r="4225">
      <c r="A4225" s="1" t="inlineStr">
        <is>
          <t>17.12.2003</t>
        </is>
      </c>
      <c r="B4225" t="n">
        <v>2.4</v>
      </c>
    </row>
    <row r="4226">
      <c r="A4226" s="1" t="inlineStr">
        <is>
          <t>16.12.2003</t>
        </is>
      </c>
      <c r="B4226" t="n">
        <v>2.43</v>
      </c>
    </row>
    <row r="4227">
      <c r="A4227" s="1" t="inlineStr">
        <is>
          <t>15.12.2003</t>
        </is>
      </c>
      <c r="B4227" t="n">
        <v>2.43</v>
      </c>
    </row>
    <row r="4228">
      <c r="A4228" s="1" t="inlineStr">
        <is>
          <t>12.12.2003</t>
        </is>
      </c>
      <c r="B4228" t="n">
        <v>2.43</v>
      </c>
    </row>
    <row r="4229">
      <c r="A4229" s="1" t="inlineStr">
        <is>
          <t>11.12.2003</t>
        </is>
      </c>
      <c r="B4229" t="n">
        <v>2.44</v>
      </c>
    </row>
    <row r="4230">
      <c r="A4230" s="1" t="inlineStr">
        <is>
          <t>10.12.2003</t>
        </is>
      </c>
      <c r="B4230" t="n">
        <v>2.4</v>
      </c>
    </row>
    <row r="4231">
      <c r="A4231" s="1" t="inlineStr">
        <is>
          <t>09.12.2003</t>
        </is>
      </c>
      <c r="B4231" t="n">
        <v>2.4</v>
      </c>
    </row>
    <row r="4232">
      <c r="A4232" s="1" t="inlineStr">
        <is>
          <t>08.12.2003</t>
        </is>
      </c>
      <c r="B4232" t="n">
        <v>2.39</v>
      </c>
    </row>
    <row r="4233">
      <c r="A4233" s="1" t="inlineStr">
        <is>
          <t>05.12.2003</t>
        </is>
      </c>
      <c r="B4233" t="n">
        <v>2.44</v>
      </c>
    </row>
    <row r="4234">
      <c r="A4234" s="1" t="inlineStr">
        <is>
          <t>04.12.2003</t>
        </is>
      </c>
      <c r="B4234" t="n">
        <v>2.42</v>
      </c>
    </row>
    <row r="4235">
      <c r="A4235" s="1" t="inlineStr">
        <is>
          <t>03.12.2003</t>
        </is>
      </c>
      <c r="B4235" t="n">
        <v>2.42</v>
      </c>
    </row>
    <row r="4236">
      <c r="A4236" s="1" t="inlineStr">
        <is>
          <t>02.12.2003</t>
        </is>
      </c>
      <c r="B4236" t="n">
        <v>2.43</v>
      </c>
    </row>
    <row r="4237">
      <c r="A4237" s="1" t="inlineStr">
        <is>
          <t>01.12.2003</t>
        </is>
      </c>
      <c r="B4237" t="n">
        <v>2.4</v>
      </c>
    </row>
    <row r="4238">
      <c r="A4238" s="1" t="inlineStr">
        <is>
          <t>28.11.2003</t>
        </is>
      </c>
      <c r="B4238" t="n">
        <v>2.39</v>
      </c>
    </row>
    <row r="4239">
      <c r="A4239" s="1" t="inlineStr">
        <is>
          <t>27.11.2003</t>
        </is>
      </c>
      <c r="B4239" t="n">
        <v>2.37</v>
      </c>
    </row>
    <row r="4240">
      <c r="A4240" s="1" t="inlineStr">
        <is>
          <t>26.11.2003</t>
        </is>
      </c>
      <c r="B4240" t="n">
        <v>2.37</v>
      </c>
    </row>
    <row r="4241">
      <c r="A4241" s="1" t="inlineStr">
        <is>
          <t>25.11.2003</t>
        </is>
      </c>
      <c r="B4241" t="n">
        <v>2.38</v>
      </c>
    </row>
    <row r="4242">
      <c r="A4242" s="1" t="inlineStr">
        <is>
          <t>24.11.2003</t>
        </is>
      </c>
      <c r="B4242" t="n">
        <v>2.35</v>
      </c>
    </row>
    <row r="4243">
      <c r="A4243" s="1" t="inlineStr">
        <is>
          <t>21.11.2003</t>
        </is>
      </c>
      <c r="B4243" t="n">
        <v>2.32</v>
      </c>
    </row>
    <row r="4244">
      <c r="A4244" s="1" t="inlineStr">
        <is>
          <t>20.11.2003</t>
        </is>
      </c>
      <c r="B4244" t="n">
        <v>2.34</v>
      </c>
    </row>
    <row r="4245">
      <c r="A4245" s="1" t="inlineStr">
        <is>
          <t>19.11.2003</t>
        </is>
      </c>
      <c r="B4245" t="n">
        <v>2.28</v>
      </c>
    </row>
    <row r="4246">
      <c r="A4246" s="1" t="inlineStr">
        <is>
          <t>18.11.2003</t>
        </is>
      </c>
      <c r="B4246" t="n">
        <v>2.3</v>
      </c>
    </row>
    <row r="4247">
      <c r="A4247" s="1" t="inlineStr">
        <is>
          <t>17.11.2003</t>
        </is>
      </c>
      <c r="B4247" t="n">
        <v>2.33</v>
      </c>
    </row>
    <row r="4248">
      <c r="A4248" s="1" t="inlineStr">
        <is>
          <t>14.11.2003</t>
        </is>
      </c>
      <c r="B4248" t="n">
        <v>2.35</v>
      </c>
    </row>
    <row r="4249">
      <c r="A4249" s="1" t="inlineStr">
        <is>
          <t>13.11.2003</t>
        </is>
      </c>
      <c r="B4249" t="n">
        <v>2.34</v>
      </c>
    </row>
    <row r="4250">
      <c r="A4250" s="1" t="inlineStr">
        <is>
          <t>12.11.2003</t>
        </is>
      </c>
      <c r="B4250" t="n">
        <v>2.32</v>
      </c>
    </row>
    <row r="4251">
      <c r="A4251" s="1" t="inlineStr">
        <is>
          <t>11.11.2003</t>
        </is>
      </c>
      <c r="B4251" t="n">
        <v>2.4</v>
      </c>
    </row>
    <row r="4252">
      <c r="A4252" s="1" t="inlineStr">
        <is>
          <t>10.11.2003</t>
        </is>
      </c>
      <c r="B4252" t="n">
        <v>2.41</v>
      </c>
    </row>
    <row r="4253">
      <c r="A4253" s="1" t="inlineStr">
        <is>
          <t>07.11.2003</t>
        </is>
      </c>
      <c r="B4253" t="n">
        <v>2.42</v>
      </c>
    </row>
    <row r="4254">
      <c r="A4254" s="1" t="inlineStr">
        <is>
          <t>06.11.2003</t>
        </is>
      </c>
      <c r="B4254" t="n">
        <v>2.38</v>
      </c>
    </row>
    <row r="4255">
      <c r="A4255" s="1" t="inlineStr">
        <is>
          <t>05.11.2003</t>
        </is>
      </c>
      <c r="B4255" t="n">
        <v>2.33</v>
      </c>
    </row>
    <row r="4256">
      <c r="A4256" s="1" t="inlineStr">
        <is>
          <t>04.11.2003</t>
        </is>
      </c>
      <c r="B4256" t="n">
        <v>2.34</v>
      </c>
    </row>
    <row r="4257">
      <c r="A4257" s="1" t="inlineStr">
        <is>
          <t>03.11.2003</t>
        </is>
      </c>
      <c r="B4257" t="n">
        <v>2.24</v>
      </c>
    </row>
    <row r="4258">
      <c r="A4258" s="1" t="inlineStr">
        <is>
          <t>31.10.2003</t>
        </is>
      </c>
      <c r="B4258" t="n">
        <v>2.22</v>
      </c>
    </row>
    <row r="4259">
      <c r="A4259" s="1" t="inlineStr">
        <is>
          <t>30.10.2003</t>
        </is>
      </c>
      <c r="B4259" t="n">
        <v>2.23</v>
      </c>
    </row>
    <row r="4260">
      <c r="A4260" s="1" t="inlineStr">
        <is>
          <t>29.10.2003</t>
        </is>
      </c>
      <c r="B4260" t="n">
        <v>2.25</v>
      </c>
    </row>
    <row r="4261">
      <c r="A4261" s="1" t="inlineStr">
        <is>
          <t>28.10.2003</t>
        </is>
      </c>
      <c r="B4261" t="n">
        <v>2.25</v>
      </c>
    </row>
    <row r="4262">
      <c r="A4262" s="1" t="inlineStr">
        <is>
          <t>27.10.2003</t>
        </is>
      </c>
      <c r="B4262" t="n">
        <v>2.23</v>
      </c>
    </row>
    <row r="4263">
      <c r="A4263" s="1" t="inlineStr">
        <is>
          <t>24.10.2003</t>
        </is>
      </c>
      <c r="B4263" t="n">
        <v>2.19</v>
      </c>
    </row>
    <row r="4264">
      <c r="A4264" s="1" t="inlineStr">
        <is>
          <t>23.10.2003</t>
        </is>
      </c>
      <c r="B4264" t="n">
        <v>2.16</v>
      </c>
    </row>
    <row r="4265">
      <c r="A4265" s="1" t="inlineStr">
        <is>
          <t>22.10.2003</t>
        </is>
      </c>
      <c r="B4265" t="n">
        <v>2.23</v>
      </c>
    </row>
    <row r="4266">
      <c r="A4266" s="1" t="inlineStr">
        <is>
          <t>21.10.2003</t>
        </is>
      </c>
      <c r="B4266" t="n">
        <v>2.26</v>
      </c>
    </row>
    <row r="4267">
      <c r="A4267" s="1" t="inlineStr">
        <is>
          <t>20.10.2003</t>
        </is>
      </c>
      <c r="B4267" t="n">
        <v>2.2</v>
      </c>
    </row>
    <row r="4268">
      <c r="A4268" s="1" t="inlineStr">
        <is>
          <t>17.10.2003</t>
        </is>
      </c>
      <c r="B4268" t="n">
        <v>2.24</v>
      </c>
    </row>
    <row r="4269">
      <c r="A4269" s="1" t="inlineStr">
        <is>
          <t>16.10.2003</t>
        </is>
      </c>
      <c r="B4269" t="n">
        <v>2.26</v>
      </c>
    </row>
    <row r="4270">
      <c r="A4270" s="1" t="inlineStr">
        <is>
          <t>15.10.2003</t>
        </is>
      </c>
      <c r="B4270" t="n">
        <v>2.21</v>
      </c>
    </row>
    <row r="4271">
      <c r="A4271" s="1" t="inlineStr">
        <is>
          <t>14.10.2003</t>
        </is>
      </c>
      <c r="B4271" t="n">
        <v>2.15</v>
      </c>
    </row>
    <row r="4272">
      <c r="A4272" s="1" t="inlineStr">
        <is>
          <t>13.10.2003</t>
        </is>
      </c>
      <c r="B4272" t="n">
        <v>2.15</v>
      </c>
    </row>
    <row r="4273">
      <c r="A4273" s="1" t="inlineStr">
        <is>
          <t>10.10.2003</t>
        </is>
      </c>
      <c r="B4273" t="n">
        <v>2.15</v>
      </c>
    </row>
    <row r="4274">
      <c r="A4274" s="1" t="inlineStr">
        <is>
          <t>09.10.2003</t>
        </is>
      </c>
      <c r="B4274" t="n">
        <v>2.15</v>
      </c>
    </row>
    <row r="4275">
      <c r="A4275" s="1" t="inlineStr">
        <is>
          <t>08.10.2003</t>
        </is>
      </c>
      <c r="B4275" t="n">
        <v>2.12</v>
      </c>
    </row>
    <row r="4276">
      <c r="A4276" s="1" t="inlineStr">
        <is>
          <t>07.10.2003</t>
        </is>
      </c>
      <c r="B4276" t="n">
        <v>2.13</v>
      </c>
    </row>
    <row r="4277">
      <c r="A4277" s="1" t="inlineStr">
        <is>
          <t>06.10.2003</t>
        </is>
      </c>
      <c r="B4277" t="n">
        <v>2.17</v>
      </c>
    </row>
    <row r="4278">
      <c r="A4278" s="1" t="inlineStr">
        <is>
          <t>03.10.2003</t>
        </is>
      </c>
      <c r="B4278" t="n">
        <v>2.09</v>
      </c>
    </row>
    <row r="4279">
      <c r="A4279" s="1" t="inlineStr">
        <is>
          <t>02.10.2003</t>
        </is>
      </c>
      <c r="B4279" t="n">
        <v>2.15</v>
      </c>
    </row>
    <row r="4280">
      <c r="A4280" s="1" t="inlineStr">
        <is>
          <t>01.10.2003</t>
        </is>
      </c>
      <c r="B4280" t="n">
        <v>2.12</v>
      </c>
    </row>
    <row r="4281">
      <c r="A4281" s="1" t="inlineStr">
        <is>
          <t>30.09.2003</t>
        </is>
      </c>
      <c r="B4281" t="n">
        <v>2.13</v>
      </c>
    </row>
    <row r="4282">
      <c r="A4282" s="1" t="inlineStr">
        <is>
          <t>29.09.2003</t>
        </is>
      </c>
      <c r="B4282" t="n">
        <v>2.18</v>
      </c>
    </row>
    <row r="4283">
      <c r="A4283" s="1" t="inlineStr">
        <is>
          <t>26.09.2003</t>
        </is>
      </c>
      <c r="B4283" t="n">
        <v>2.17</v>
      </c>
    </row>
    <row r="4284">
      <c r="A4284" s="1" t="inlineStr">
        <is>
          <t>25.09.2003</t>
        </is>
      </c>
      <c r="B4284" t="n">
        <v>2.16</v>
      </c>
    </row>
    <row r="4285">
      <c r="A4285" s="1" t="inlineStr">
        <is>
          <t>24.09.2003</t>
        </is>
      </c>
      <c r="B4285" t="n">
        <v>2.2</v>
      </c>
    </row>
    <row r="4286">
      <c r="A4286" s="1" t="inlineStr">
        <is>
          <t>23.09.2003</t>
        </is>
      </c>
      <c r="B4286" t="n">
        <v>2.18</v>
      </c>
    </row>
    <row r="4287">
      <c r="A4287" s="1" t="inlineStr">
        <is>
          <t>22.09.2003</t>
        </is>
      </c>
      <c r="B4287" t="n">
        <v>2.2</v>
      </c>
    </row>
    <row r="4288">
      <c r="A4288" s="1" t="inlineStr">
        <is>
          <t>19.09.2003</t>
        </is>
      </c>
      <c r="B4288" t="n">
        <v>2.28</v>
      </c>
    </row>
    <row r="4289">
      <c r="A4289" s="1" t="inlineStr">
        <is>
          <t>18.09.2003</t>
        </is>
      </c>
      <c r="B4289" t="n">
        <v>2.25</v>
      </c>
    </row>
    <row r="4290">
      <c r="A4290" s="1" t="inlineStr">
        <is>
          <t>17.09.2003</t>
        </is>
      </c>
      <c r="B4290" t="n">
        <v>2.17</v>
      </c>
    </row>
    <row r="4291">
      <c r="A4291" s="1" t="inlineStr">
        <is>
          <t>16.09.2003</t>
        </is>
      </c>
      <c r="B4291" t="n">
        <v>2.17</v>
      </c>
    </row>
    <row r="4292">
      <c r="A4292" s="1" t="inlineStr">
        <is>
          <t>15.09.2003</t>
        </is>
      </c>
      <c r="B4292" t="n">
        <v>2.16</v>
      </c>
    </row>
    <row r="4293">
      <c r="A4293" s="1" t="inlineStr">
        <is>
          <t>12.09.2003</t>
        </is>
      </c>
      <c r="B4293" t="n">
        <v>2.18</v>
      </c>
    </row>
    <row r="4294">
      <c r="A4294" s="1" t="inlineStr">
        <is>
          <t>11.09.2003</t>
        </is>
      </c>
      <c r="B4294" t="n">
        <v>2.15</v>
      </c>
    </row>
    <row r="4295">
      <c r="A4295" s="1" t="inlineStr">
        <is>
          <t>10.09.2003</t>
        </is>
      </c>
      <c r="B4295" t="n">
        <v>2.12</v>
      </c>
    </row>
    <row r="4296">
      <c r="A4296" s="1" t="inlineStr">
        <is>
          <t>09.09.2003</t>
        </is>
      </c>
      <c r="B4296" t="n">
        <v>2.11</v>
      </c>
    </row>
    <row r="4297">
      <c r="A4297" s="1" t="inlineStr">
        <is>
          <t>08.09.2003</t>
        </is>
      </c>
      <c r="B4297" t="n">
        <v>2.09</v>
      </c>
    </row>
    <row r="4298">
      <c r="A4298" s="1" t="inlineStr">
        <is>
          <t>05.09.2003</t>
        </is>
      </c>
      <c r="B4298" t="n">
        <v>2.11</v>
      </c>
    </row>
    <row r="4299">
      <c r="A4299" s="1" t="inlineStr">
        <is>
          <t>04.09.2003</t>
        </is>
      </c>
      <c r="B4299" t="n">
        <v>2.15</v>
      </c>
    </row>
    <row r="4300">
      <c r="A4300" s="1" t="inlineStr">
        <is>
          <t>03.09.2003</t>
        </is>
      </c>
      <c r="B4300" t="n">
        <v>2.16</v>
      </c>
    </row>
    <row r="4301">
      <c r="A4301" s="1" t="inlineStr">
        <is>
          <t>02.09.2003</t>
        </is>
      </c>
      <c r="B4301" t="n">
        <v>2.19</v>
      </c>
    </row>
    <row r="4302">
      <c r="A4302" s="1" t="inlineStr">
        <is>
          <t>01.09.2003</t>
        </is>
      </c>
      <c r="B4302" t="n">
        <v>2.15</v>
      </c>
    </row>
    <row r="4303">
      <c r="A4303" s="1" t="inlineStr">
        <is>
          <t>29.08.2003</t>
        </is>
      </c>
      <c r="B4303" t="n">
        <v>2.16</v>
      </c>
    </row>
    <row r="4304">
      <c r="A4304" s="1" t="inlineStr">
        <is>
          <t>28.08.2003</t>
        </is>
      </c>
      <c r="B4304" t="n">
        <v>2.12</v>
      </c>
    </row>
    <row r="4305">
      <c r="A4305" s="1" t="inlineStr">
        <is>
          <t>27.08.2003</t>
        </is>
      </c>
      <c r="B4305" t="n">
        <v>2.14</v>
      </c>
    </row>
    <row r="4306">
      <c r="A4306" s="1" t="inlineStr">
        <is>
          <t>26.08.2003</t>
        </is>
      </c>
      <c r="B4306" t="n">
        <v>2.19</v>
      </c>
    </row>
    <row r="4307">
      <c r="A4307" s="1" t="inlineStr">
        <is>
          <t>25.08.2003</t>
        </is>
      </c>
      <c r="B4307" t="n">
        <v>2.22</v>
      </c>
    </row>
    <row r="4308">
      <c r="A4308" s="1" t="inlineStr">
        <is>
          <t>22.08.2003</t>
        </is>
      </c>
      <c r="B4308" t="n">
        <v>2.24</v>
      </c>
    </row>
    <row r="4309">
      <c r="A4309" s="1" t="inlineStr">
        <is>
          <t>21.08.2003</t>
        </is>
      </c>
      <c r="B4309" t="n">
        <v>2.24</v>
      </c>
    </row>
    <row r="4310">
      <c r="A4310" s="1" t="inlineStr">
        <is>
          <t>20.08.2003</t>
        </is>
      </c>
      <c r="B4310" t="n">
        <v>2.32</v>
      </c>
    </row>
    <row r="4311">
      <c r="A4311" s="1" t="inlineStr">
        <is>
          <t>19.08.2003</t>
        </is>
      </c>
      <c r="B4311" t="n">
        <v>2.32</v>
      </c>
    </row>
    <row r="4312">
      <c r="A4312" s="1" t="inlineStr">
        <is>
          <t>18.08.2003</t>
        </is>
      </c>
      <c r="B4312" t="n">
        <v>2.3</v>
      </c>
    </row>
    <row r="4313">
      <c r="A4313" s="1" t="inlineStr">
        <is>
          <t>15.08.2003</t>
        </is>
      </c>
      <c r="B4313" t="n">
        <v>2.27</v>
      </c>
    </row>
    <row r="4314">
      <c r="A4314" s="1" t="inlineStr">
        <is>
          <t>14.08.2003</t>
        </is>
      </c>
      <c r="B4314" t="n">
        <v>2.26</v>
      </c>
    </row>
    <row r="4315">
      <c r="A4315" s="1" t="inlineStr">
        <is>
          <t>13.08.2003</t>
        </is>
      </c>
      <c r="B4315" t="n">
        <v>2.29</v>
      </c>
    </row>
    <row r="4316">
      <c r="A4316" s="1" t="inlineStr">
        <is>
          <t>12.08.2003</t>
        </is>
      </c>
      <c r="B4316" t="n">
        <v>2.26</v>
      </c>
    </row>
    <row r="4317">
      <c r="A4317" s="1" t="inlineStr">
        <is>
          <t>11.08.2003</t>
        </is>
      </c>
      <c r="B4317" t="n">
        <v>2.25</v>
      </c>
    </row>
    <row r="4318">
      <c r="A4318" s="1" t="inlineStr">
        <is>
          <t>08.08.2003</t>
        </is>
      </c>
      <c r="B4318" t="n">
        <v>2.25</v>
      </c>
    </row>
    <row r="4319">
      <c r="A4319" s="1" t="inlineStr">
        <is>
          <t>07.08.2003</t>
        </is>
      </c>
      <c r="B4319" t="n">
        <v>2.25</v>
      </c>
    </row>
    <row r="4320">
      <c r="A4320" s="1" t="inlineStr">
        <is>
          <t>06.08.2003</t>
        </is>
      </c>
      <c r="B4320" t="n">
        <v>2.24</v>
      </c>
    </row>
    <row r="4321">
      <c r="A4321" s="1" t="inlineStr">
        <is>
          <t>05.08.2003</t>
        </is>
      </c>
      <c r="B4321" t="n">
        <v>2.26</v>
      </c>
    </row>
    <row r="4322">
      <c r="A4322" s="1" t="inlineStr">
        <is>
          <t>04.08.2003</t>
        </is>
      </c>
      <c r="B4322" t="n">
        <v>2.27</v>
      </c>
    </row>
    <row r="4323">
      <c r="A4323" s="1" t="inlineStr">
        <is>
          <t>01.08.2003</t>
        </is>
      </c>
      <c r="B4323" t="n">
        <v>2.28425</v>
      </c>
    </row>
    <row r="4324">
      <c r="A4324" s="1" t="inlineStr">
        <is>
          <t>31.07.2003</t>
        </is>
      </c>
      <c r="B4324" t="n">
        <v>2.26001</v>
      </c>
    </row>
    <row r="4325">
      <c r="A4325" s="1" t="inlineStr">
        <is>
          <t>30.07.2003</t>
        </is>
      </c>
      <c r="B4325" t="n">
        <v>2.26001</v>
      </c>
    </row>
    <row r="4326">
      <c r="A4326" s="1" t="inlineStr">
        <is>
          <t>29.07.2003</t>
        </is>
      </c>
      <c r="B4326" t="n">
        <v>2.31757</v>
      </c>
    </row>
    <row r="4327">
      <c r="A4327" s="1" t="inlineStr">
        <is>
          <t>28.07.2003</t>
        </is>
      </c>
      <c r="B4327" t="n">
        <v>2.34787</v>
      </c>
    </row>
    <row r="4328">
      <c r="A4328" s="1" t="inlineStr">
        <is>
          <t>25.07.2003</t>
        </is>
      </c>
      <c r="B4328" t="n">
        <v>2.36301</v>
      </c>
    </row>
    <row r="4329">
      <c r="A4329" s="1" t="inlineStr">
        <is>
          <t>24.07.2003</t>
        </is>
      </c>
      <c r="B4329" t="n">
        <v>2.39331</v>
      </c>
    </row>
    <row r="4330">
      <c r="A4330" s="1" t="inlineStr">
        <is>
          <t>23.07.2003</t>
        </is>
      </c>
      <c r="B4330" t="n">
        <v>2.40846</v>
      </c>
    </row>
    <row r="4331">
      <c r="A4331" s="1" t="inlineStr">
        <is>
          <t>22.07.2003</t>
        </is>
      </c>
      <c r="B4331" t="n">
        <v>2.40543</v>
      </c>
    </row>
    <row r="4332">
      <c r="A4332" s="1" t="inlineStr">
        <is>
          <t>21.07.2003</t>
        </is>
      </c>
      <c r="B4332" t="n">
        <v>2.4539</v>
      </c>
    </row>
    <row r="4333">
      <c r="A4333" s="1" t="inlineStr">
        <is>
          <t>18.07.2003</t>
        </is>
      </c>
      <c r="B4333" t="n">
        <v>2.4236</v>
      </c>
    </row>
    <row r="4334">
      <c r="A4334" s="1" t="inlineStr">
        <is>
          <t>17.07.2003</t>
        </is>
      </c>
      <c r="B4334" t="n">
        <v>2.40846</v>
      </c>
    </row>
    <row r="4335">
      <c r="A4335" s="1" t="inlineStr">
        <is>
          <t>16.07.2003</t>
        </is>
      </c>
      <c r="B4335" t="n">
        <v>2.40543</v>
      </c>
    </row>
    <row r="4336">
      <c r="A4336" s="1" t="inlineStr">
        <is>
          <t>15.07.2003</t>
        </is>
      </c>
      <c r="B4336" t="n">
        <v>2.41148</v>
      </c>
    </row>
    <row r="4337">
      <c r="A4337" s="1" t="inlineStr">
        <is>
          <t>14.07.2003</t>
        </is>
      </c>
      <c r="B4337" t="n">
        <v>2.41148</v>
      </c>
    </row>
    <row r="4338">
      <c r="A4338" s="1" t="inlineStr">
        <is>
          <t>11.07.2003</t>
        </is>
      </c>
      <c r="B4338" t="n">
        <v>2.38119</v>
      </c>
    </row>
    <row r="4339">
      <c r="A4339" s="1" t="inlineStr">
        <is>
          <t>10.07.2003</t>
        </is>
      </c>
      <c r="B4339" t="n">
        <v>2.37816</v>
      </c>
    </row>
    <row r="4340">
      <c r="A4340" s="1" t="inlineStr">
        <is>
          <t>09.07.2003</t>
        </is>
      </c>
      <c r="B4340" t="n">
        <v>2.38422</v>
      </c>
    </row>
    <row r="4341">
      <c r="A4341" s="1" t="inlineStr">
        <is>
          <t>08.07.2003</t>
        </is>
      </c>
      <c r="B4341" t="n">
        <v>2.37513</v>
      </c>
    </row>
    <row r="4342">
      <c r="A4342" s="1" t="inlineStr">
        <is>
          <t>07.07.2003</t>
        </is>
      </c>
      <c r="B4342" t="n">
        <v>2.39028</v>
      </c>
    </row>
    <row r="4343">
      <c r="A4343" s="1" t="inlineStr">
        <is>
          <t>04.07.2003</t>
        </is>
      </c>
      <c r="B4343" t="n">
        <v>2.3721</v>
      </c>
    </row>
    <row r="4344">
      <c r="A4344" s="1" t="inlineStr">
        <is>
          <t>03.07.2003</t>
        </is>
      </c>
      <c r="B4344" t="n">
        <v>2.36604</v>
      </c>
    </row>
    <row r="4345">
      <c r="A4345" s="1" t="inlineStr">
        <is>
          <t>02.07.2003</t>
        </is>
      </c>
      <c r="B4345" t="n">
        <v>2.38119</v>
      </c>
    </row>
    <row r="4346">
      <c r="A4346" s="1" t="inlineStr">
        <is>
          <t>01.07.2003</t>
        </is>
      </c>
      <c r="B4346" t="n">
        <v>2.38119</v>
      </c>
    </row>
    <row r="4347">
      <c r="A4347" s="1" t="inlineStr">
        <is>
          <t>30.06.2003</t>
        </is>
      </c>
      <c r="B4347" t="n">
        <v>2.4236</v>
      </c>
    </row>
    <row r="4348">
      <c r="A4348" s="1" t="inlineStr">
        <is>
          <t>27.06.2003</t>
        </is>
      </c>
      <c r="B4348" t="n">
        <v>2.41148</v>
      </c>
    </row>
    <row r="4349">
      <c r="A4349" s="1" t="inlineStr">
        <is>
          <t>26.06.2003</t>
        </is>
      </c>
      <c r="B4349" t="n">
        <v>2.39937</v>
      </c>
    </row>
    <row r="4350">
      <c r="A4350" s="1" t="inlineStr">
        <is>
          <t>25.06.2003</t>
        </is>
      </c>
      <c r="B4350" t="n">
        <v>2.39331</v>
      </c>
    </row>
    <row r="4351">
      <c r="A4351" s="1" t="inlineStr">
        <is>
          <t>24.06.2003</t>
        </is>
      </c>
      <c r="B4351" t="n">
        <v>2.39331</v>
      </c>
    </row>
    <row r="4352">
      <c r="A4352" s="1" t="inlineStr">
        <is>
          <t>23.06.2003</t>
        </is>
      </c>
      <c r="B4352" t="n">
        <v>2.40543</v>
      </c>
    </row>
    <row r="4353">
      <c r="A4353" s="1" t="inlineStr">
        <is>
          <t>20.06.2003</t>
        </is>
      </c>
      <c r="B4353" t="n">
        <v>2.4236</v>
      </c>
    </row>
    <row r="4354">
      <c r="A4354" s="1" t="inlineStr">
        <is>
          <t>19.06.2003</t>
        </is>
      </c>
      <c r="B4354" t="n">
        <v>2.4539</v>
      </c>
    </row>
    <row r="4355">
      <c r="A4355" s="1" t="inlineStr">
        <is>
          <t>18.06.2003</t>
        </is>
      </c>
      <c r="B4355" t="n">
        <v>2.43875</v>
      </c>
    </row>
    <row r="4356">
      <c r="A4356" s="1" t="inlineStr">
        <is>
          <t>17.06.2003</t>
        </is>
      </c>
      <c r="B4356" t="n">
        <v>2.39331</v>
      </c>
    </row>
    <row r="4357">
      <c r="A4357" s="1" t="inlineStr">
        <is>
          <t>16.06.2003</t>
        </is>
      </c>
      <c r="B4357" t="n">
        <v>2.39331</v>
      </c>
    </row>
    <row r="4358">
      <c r="A4358" s="1" t="inlineStr">
        <is>
          <t>13.06.2003</t>
        </is>
      </c>
      <c r="B4358" t="n">
        <v>2.39331</v>
      </c>
    </row>
    <row r="4359">
      <c r="A4359" s="1" t="inlineStr">
        <is>
          <t>12.06.2003</t>
        </is>
      </c>
      <c r="B4359" t="n">
        <v>2.36301</v>
      </c>
    </row>
    <row r="4360">
      <c r="A4360" s="1" t="inlineStr">
        <is>
          <t>11.06.2003</t>
        </is>
      </c>
      <c r="B4360" t="n">
        <v>2.33878</v>
      </c>
    </row>
    <row r="4361">
      <c r="A4361" s="1" t="inlineStr">
        <is>
          <t>10.06.2003</t>
        </is>
      </c>
      <c r="B4361" t="n">
        <v>2.31151</v>
      </c>
    </row>
    <row r="4362">
      <c r="A4362" s="1" t="inlineStr">
        <is>
          <t>09.06.2003</t>
        </is>
      </c>
      <c r="B4362" t="n">
        <v>2.34181</v>
      </c>
    </row>
    <row r="4363">
      <c r="A4363" s="1" t="inlineStr">
        <is>
          <t>06.06.2003</t>
        </is>
      </c>
      <c r="B4363" t="n">
        <v>2.3206</v>
      </c>
    </row>
    <row r="4364">
      <c r="A4364" s="1" t="inlineStr">
        <is>
          <t>05.06.2003</t>
        </is>
      </c>
      <c r="B4364" t="n">
        <v>2.33878</v>
      </c>
    </row>
    <row r="4365">
      <c r="A4365" s="1" t="inlineStr">
        <is>
          <t>04.06.2003</t>
        </is>
      </c>
      <c r="B4365" t="n">
        <v>2.37513</v>
      </c>
    </row>
    <row r="4366">
      <c r="A4366" s="1" t="inlineStr">
        <is>
          <t>03.06.2003</t>
        </is>
      </c>
      <c r="B4366" t="n">
        <v>2.39331</v>
      </c>
    </row>
    <row r="4367">
      <c r="A4367" s="1" t="inlineStr">
        <is>
          <t>02.06.2003</t>
        </is>
      </c>
      <c r="B4367" t="n">
        <v>2.40846</v>
      </c>
    </row>
    <row r="4368">
      <c r="A4368" s="1" t="inlineStr">
        <is>
          <t>30.05.2003</t>
        </is>
      </c>
      <c r="B4368" t="n">
        <v>2.37816</v>
      </c>
    </row>
    <row r="4369">
      <c r="A4369" s="1" t="inlineStr">
        <is>
          <t>29.05.2003</t>
        </is>
      </c>
      <c r="B4369" t="n">
        <v>2.36301</v>
      </c>
    </row>
    <row r="4370">
      <c r="A4370" s="1" t="inlineStr">
        <is>
          <t>28.05.2003</t>
        </is>
      </c>
      <c r="B4370" t="n">
        <v>2.40846</v>
      </c>
    </row>
    <row r="4371">
      <c r="A4371" s="1" t="inlineStr">
        <is>
          <t>27.05.2003</t>
        </is>
      </c>
      <c r="B4371" t="n">
        <v>2.33272</v>
      </c>
    </row>
    <row r="4372">
      <c r="A4372" s="1" t="inlineStr">
        <is>
          <t>26.05.2003</t>
        </is>
      </c>
      <c r="B4372" t="n">
        <v>2.27516</v>
      </c>
    </row>
    <row r="4373">
      <c r="A4373" s="1" t="inlineStr">
        <is>
          <t>23.05.2003</t>
        </is>
      </c>
      <c r="B4373" t="n">
        <v>2.24789</v>
      </c>
    </row>
    <row r="4374">
      <c r="A4374" s="1" t="inlineStr">
        <is>
          <t>22.05.2003</t>
        </is>
      </c>
      <c r="B4374" t="n">
        <v>2.2388</v>
      </c>
    </row>
    <row r="4375">
      <c r="A4375" s="1" t="inlineStr">
        <is>
          <t>21.05.2003</t>
        </is>
      </c>
      <c r="B4375" t="n">
        <v>2.19942</v>
      </c>
    </row>
    <row r="4376">
      <c r="A4376" s="1" t="inlineStr">
        <is>
          <t>20.05.2003</t>
        </is>
      </c>
      <c r="B4376" t="n">
        <v>2.16609</v>
      </c>
    </row>
    <row r="4377">
      <c r="A4377" s="1" t="inlineStr">
        <is>
          <t>19.05.2003</t>
        </is>
      </c>
      <c r="B4377" t="n">
        <v>2.19033</v>
      </c>
    </row>
    <row r="4378">
      <c r="A4378" s="1" t="inlineStr">
        <is>
          <t>16.05.2003</t>
        </is>
      </c>
      <c r="B4378" t="n">
        <v>2.24183</v>
      </c>
    </row>
    <row r="4379">
      <c r="A4379" s="1" t="inlineStr">
        <is>
          <t>15.05.2003</t>
        </is>
      </c>
      <c r="B4379" t="n">
        <v>2.22971</v>
      </c>
    </row>
    <row r="4380">
      <c r="A4380" s="1" t="inlineStr">
        <is>
          <t>14.05.2003</t>
        </is>
      </c>
      <c r="B4380" t="n">
        <v>2.19033</v>
      </c>
    </row>
    <row r="4381">
      <c r="A4381" s="1" t="inlineStr">
        <is>
          <t>13.05.2003</t>
        </is>
      </c>
      <c r="B4381" t="n">
        <v>2.22668</v>
      </c>
    </row>
    <row r="4382">
      <c r="A4382" s="1" t="inlineStr">
        <is>
          <t>12.05.2003</t>
        </is>
      </c>
      <c r="B4382" t="n">
        <v>2.21154</v>
      </c>
    </row>
    <row r="4383">
      <c r="A4383" s="1" t="inlineStr">
        <is>
          <t>09.05.2003</t>
        </is>
      </c>
      <c r="B4383" t="n">
        <v>2.19033</v>
      </c>
    </row>
    <row r="4384">
      <c r="A4384" s="1" t="inlineStr">
        <is>
          <t>08.05.2003</t>
        </is>
      </c>
      <c r="B4384" t="n">
        <v>2.19336</v>
      </c>
    </row>
    <row r="4385">
      <c r="A4385" s="1" t="inlineStr">
        <is>
          <t>07.05.2003</t>
        </is>
      </c>
      <c r="B4385" t="n">
        <v>2.21154</v>
      </c>
    </row>
    <row r="4386">
      <c r="A4386" s="1" t="inlineStr">
        <is>
          <t>06.05.2003</t>
        </is>
      </c>
      <c r="B4386" t="n">
        <v>2.16609</v>
      </c>
    </row>
    <row r="4387">
      <c r="A4387" s="1" t="inlineStr">
        <is>
          <t>05.05.2003</t>
        </is>
      </c>
      <c r="B4387" t="n">
        <v>2.25395</v>
      </c>
    </row>
    <row r="4388">
      <c r="A4388" s="1" t="inlineStr">
        <is>
          <t>02.05.2003</t>
        </is>
      </c>
      <c r="B4388" t="n">
        <v>2.20245</v>
      </c>
    </row>
    <row r="4389">
      <c r="A4389" s="1" t="inlineStr">
        <is>
          <t>01.05.2003</t>
        </is>
      </c>
      <c r="B4389" t="n">
        <v>2.22668</v>
      </c>
    </row>
    <row r="4390">
      <c r="A4390" s="1" t="inlineStr">
        <is>
          <t>30.04.2003</t>
        </is>
      </c>
      <c r="B4390" t="n">
        <v>2.22668</v>
      </c>
    </row>
    <row r="4391">
      <c r="A4391" s="1" t="inlineStr">
        <is>
          <t>29.04.2003</t>
        </is>
      </c>
      <c r="B4391" t="n">
        <v>2.2388</v>
      </c>
    </row>
    <row r="4392">
      <c r="A4392" s="1" t="inlineStr">
        <is>
          <t>28.04.2003</t>
        </is>
      </c>
      <c r="B4392" t="n">
        <v>2.1873</v>
      </c>
    </row>
    <row r="4393">
      <c r="A4393" s="1" t="inlineStr">
        <is>
          <t>25.04.2003</t>
        </is>
      </c>
      <c r="B4393" t="n">
        <v>2.21154</v>
      </c>
    </row>
    <row r="4394">
      <c r="A4394" s="1" t="inlineStr">
        <is>
          <t>24.04.2003</t>
        </is>
      </c>
      <c r="B4394" t="n">
        <v>2.18124</v>
      </c>
    </row>
    <row r="4395">
      <c r="A4395" s="1" t="inlineStr">
        <is>
          <t>23.04.2003</t>
        </is>
      </c>
      <c r="B4395" t="n">
        <v>2.20245</v>
      </c>
    </row>
    <row r="4396">
      <c r="A4396" s="1" t="inlineStr">
        <is>
          <t>22.04.2003</t>
        </is>
      </c>
      <c r="B4396" t="n">
        <v>2.12065</v>
      </c>
    </row>
    <row r="4397">
      <c r="A4397" s="1" t="inlineStr">
        <is>
          <t>21.04.2003</t>
        </is>
      </c>
      <c r="B4397" t="n">
        <v>2.20851</v>
      </c>
    </row>
    <row r="4398">
      <c r="A4398" s="1" t="inlineStr">
        <is>
          <t>18.04.2003</t>
        </is>
      </c>
      <c r="B4398" t="n">
        <v>2.20851</v>
      </c>
    </row>
    <row r="4399">
      <c r="A4399" s="1" t="inlineStr">
        <is>
          <t>17.04.2003</t>
        </is>
      </c>
      <c r="B4399" t="n">
        <v>2.20851</v>
      </c>
    </row>
    <row r="4400">
      <c r="A4400" s="1" t="inlineStr">
        <is>
          <t>16.04.2003</t>
        </is>
      </c>
      <c r="B4400" t="n">
        <v>2.21154</v>
      </c>
    </row>
    <row r="4401">
      <c r="A4401" s="1" t="inlineStr">
        <is>
          <t>15.04.2003</t>
        </is>
      </c>
      <c r="B4401" t="n">
        <v>2.22971</v>
      </c>
    </row>
    <row r="4402">
      <c r="A4402" s="1" t="inlineStr">
        <is>
          <t>14.04.2003</t>
        </is>
      </c>
      <c r="B4402" t="n">
        <v>2.18124</v>
      </c>
    </row>
    <row r="4403">
      <c r="A4403" s="1" t="inlineStr">
        <is>
          <t>11.04.2003</t>
        </is>
      </c>
      <c r="B4403" t="n">
        <v>2.12671</v>
      </c>
    </row>
    <row r="4404">
      <c r="A4404" s="1" t="inlineStr">
        <is>
          <t>10.04.2003</t>
        </is>
      </c>
      <c r="B4404" t="n">
        <v>2.04794</v>
      </c>
    </row>
    <row r="4405">
      <c r="A4405" s="1" t="inlineStr">
        <is>
          <t>09.04.2003</t>
        </is>
      </c>
      <c r="B4405" t="n">
        <v>2.03886</v>
      </c>
    </row>
    <row r="4406">
      <c r="A4406" s="1" t="inlineStr">
        <is>
          <t>08.04.2003</t>
        </is>
      </c>
      <c r="B4406" t="n">
        <v>2.04491</v>
      </c>
    </row>
    <row r="4407">
      <c r="A4407" s="1" t="inlineStr">
        <is>
          <t>07.04.2003</t>
        </is>
      </c>
      <c r="B4407" t="n">
        <v>2.1055</v>
      </c>
    </row>
    <row r="4408">
      <c r="A4408" s="1" t="inlineStr">
        <is>
          <t>04.04.2003</t>
        </is>
      </c>
      <c r="B4408" t="n">
        <v>2.02977</v>
      </c>
    </row>
    <row r="4409">
      <c r="A4409" s="1" t="inlineStr">
        <is>
          <t>03.04.2003</t>
        </is>
      </c>
      <c r="B4409" t="n">
        <v>1.98735</v>
      </c>
    </row>
    <row r="4410">
      <c r="A4410" s="1" t="inlineStr">
        <is>
          <t>02.04.2003</t>
        </is>
      </c>
      <c r="B4410" t="n">
        <v>1.97524</v>
      </c>
    </row>
    <row r="4411">
      <c r="A4411" s="1" t="inlineStr">
        <is>
          <t>01.04.2003</t>
        </is>
      </c>
      <c r="B4411" t="n">
        <v>1.93888</v>
      </c>
    </row>
    <row r="4412">
      <c r="A4412" s="1" t="inlineStr">
        <is>
          <t>31.03.2003</t>
        </is>
      </c>
      <c r="B4412" t="n">
        <v>1.93888</v>
      </c>
    </row>
    <row r="4413">
      <c r="A4413" s="1" t="inlineStr">
        <is>
          <t>28.03.2003</t>
        </is>
      </c>
      <c r="B4413" t="n">
        <v>1.96312</v>
      </c>
    </row>
    <row r="4414">
      <c r="A4414" s="1" t="inlineStr">
        <is>
          <t>27.03.2003</t>
        </is>
      </c>
      <c r="B4414" t="n">
        <v>1.96615</v>
      </c>
    </row>
    <row r="4415">
      <c r="A4415" s="1" t="inlineStr">
        <is>
          <t>26.03.2003</t>
        </is>
      </c>
      <c r="B4415" t="n">
        <v>1.92373</v>
      </c>
    </row>
    <row r="4416">
      <c r="A4416" s="1" t="inlineStr">
        <is>
          <t>25.03.2003</t>
        </is>
      </c>
      <c r="B4416" t="n">
        <v>1.88435</v>
      </c>
    </row>
    <row r="4417">
      <c r="A4417" s="1" t="inlineStr">
        <is>
          <t>24.03.2003</t>
        </is>
      </c>
      <c r="B4417" t="n">
        <v>1.86617</v>
      </c>
    </row>
    <row r="4418">
      <c r="A4418" s="1" t="inlineStr">
        <is>
          <t>21.03.2003</t>
        </is>
      </c>
      <c r="B4418" t="n">
        <v>1.86314</v>
      </c>
    </row>
    <row r="4419">
      <c r="A4419" s="1" t="inlineStr">
        <is>
          <t>20.03.2003</t>
        </is>
      </c>
      <c r="B4419" t="n">
        <v>1.87223</v>
      </c>
    </row>
    <row r="4420">
      <c r="A4420" s="1" t="inlineStr">
        <is>
          <t>19.03.2003</t>
        </is>
      </c>
      <c r="B4420" t="n">
        <v>1.80861</v>
      </c>
    </row>
    <row r="4421">
      <c r="A4421" s="1" t="inlineStr">
        <is>
          <t>18.03.2003</t>
        </is>
      </c>
      <c r="B4421" t="n">
        <v>1.85709</v>
      </c>
    </row>
    <row r="4422">
      <c r="A4422" s="1" t="inlineStr">
        <is>
          <t>17.03.2003</t>
        </is>
      </c>
      <c r="B4422" t="n">
        <v>1.75408</v>
      </c>
    </row>
    <row r="4423">
      <c r="A4423" s="1" t="inlineStr">
        <is>
          <t>14.03.2003</t>
        </is>
      </c>
      <c r="B4423" t="n">
        <v>1.73288</v>
      </c>
    </row>
    <row r="4424">
      <c r="A4424" s="1" t="inlineStr">
        <is>
          <t>13.03.2003</t>
        </is>
      </c>
      <c r="B4424" t="n">
        <v>1.65108</v>
      </c>
    </row>
    <row r="4425">
      <c r="A4425" s="1" t="inlineStr">
        <is>
          <t>12.03.2003</t>
        </is>
      </c>
      <c r="B4425" t="n">
        <v>1.79347</v>
      </c>
    </row>
    <row r="4426">
      <c r="A4426" s="1" t="inlineStr">
        <is>
          <t>11.03.2003</t>
        </is>
      </c>
      <c r="B4426" t="n">
        <v>1.79347</v>
      </c>
    </row>
    <row r="4427">
      <c r="A4427" s="1" t="inlineStr">
        <is>
          <t>10.03.2003</t>
        </is>
      </c>
      <c r="B4427" t="n">
        <v>1.79347</v>
      </c>
    </row>
    <row r="4428">
      <c r="A4428" s="1" t="inlineStr">
        <is>
          <t>07.03.2003</t>
        </is>
      </c>
      <c r="B4428" t="n">
        <v>1.79347</v>
      </c>
    </row>
    <row r="4429">
      <c r="A4429" s="1" t="inlineStr">
        <is>
          <t>06.03.2003</t>
        </is>
      </c>
      <c r="B4429" t="n">
        <v>1.90859</v>
      </c>
    </row>
    <row r="4430">
      <c r="A4430" s="1" t="inlineStr">
        <is>
          <t>05.03.2003</t>
        </is>
      </c>
      <c r="B4430" t="n">
        <v>1.87223</v>
      </c>
    </row>
    <row r="4431">
      <c r="A4431" s="1" t="inlineStr">
        <is>
          <t>04.03.2003</t>
        </is>
      </c>
      <c r="B4431" t="n">
        <v>1.94797</v>
      </c>
    </row>
    <row r="4432">
      <c r="A4432" s="1" t="inlineStr">
        <is>
          <t>03.03.2003</t>
        </is>
      </c>
      <c r="B4432" t="n">
        <v>1.96918</v>
      </c>
    </row>
    <row r="4433">
      <c r="A4433" s="1" t="inlineStr">
        <is>
          <t>28.02.2003</t>
        </is>
      </c>
      <c r="B4433" t="n">
        <v>1.99038</v>
      </c>
    </row>
    <row r="4434">
      <c r="A4434" s="1" t="inlineStr">
        <is>
          <t>27.02.2003</t>
        </is>
      </c>
      <c r="B4434" t="n">
        <v>1.96312</v>
      </c>
    </row>
    <row r="4435">
      <c r="A4435" s="1" t="inlineStr">
        <is>
          <t>26.02.2003</t>
        </is>
      </c>
      <c r="B4435" t="n">
        <v>1.91162</v>
      </c>
    </row>
    <row r="4436">
      <c r="A4436" s="1" t="inlineStr">
        <is>
          <t>25.02.2003</t>
        </is>
      </c>
      <c r="B4436" t="n">
        <v>1.95403</v>
      </c>
    </row>
    <row r="4437">
      <c r="A4437" s="1" t="inlineStr">
        <is>
          <t>24.02.2003</t>
        </is>
      </c>
      <c r="B4437" t="n">
        <v>1.99341</v>
      </c>
    </row>
    <row r="4438">
      <c r="A4438" s="1" t="inlineStr">
        <is>
          <t>21.02.2003</t>
        </is>
      </c>
      <c r="B4438" t="n">
        <v>1.96918</v>
      </c>
    </row>
    <row r="4439">
      <c r="A4439" s="1" t="inlineStr">
        <is>
          <t>20.02.2003</t>
        </is>
      </c>
      <c r="B4439" t="n">
        <v>1.99947</v>
      </c>
    </row>
    <row r="4440">
      <c r="A4440" s="1" t="inlineStr">
        <is>
          <t>19.02.2003</t>
        </is>
      </c>
      <c r="B4440" t="n">
        <v>2.04491</v>
      </c>
    </row>
    <row r="4441">
      <c r="A4441" s="1" t="inlineStr">
        <is>
          <t>18.02.2003</t>
        </is>
      </c>
      <c r="B4441" t="n">
        <v>2.02977</v>
      </c>
    </row>
    <row r="4442">
      <c r="A4442" s="1" t="inlineStr">
        <is>
          <t>17.02.2003</t>
        </is>
      </c>
      <c r="B4442" t="n">
        <v>2.07521</v>
      </c>
    </row>
    <row r="4443">
      <c r="A4443" s="1" t="inlineStr">
        <is>
          <t>14.02.2003</t>
        </is>
      </c>
      <c r="B4443" t="n">
        <v>2.09036</v>
      </c>
    </row>
    <row r="4444">
      <c r="A4444" s="1" t="inlineStr">
        <is>
          <t>13.02.2003</t>
        </is>
      </c>
      <c r="B4444" t="n">
        <v>2.1055</v>
      </c>
    </row>
    <row r="4445">
      <c r="A4445" s="1" t="inlineStr">
        <is>
          <t>12.02.2003</t>
        </is>
      </c>
      <c r="B4445" t="n">
        <v>2.12065</v>
      </c>
    </row>
    <row r="4446">
      <c r="A4446" s="1" t="inlineStr">
        <is>
          <t>11.02.2003</t>
        </is>
      </c>
      <c r="B4446" t="n">
        <v>2.06006</v>
      </c>
    </row>
    <row r="4447">
      <c r="A4447" s="1" t="inlineStr">
        <is>
          <t>10.02.2003</t>
        </is>
      </c>
      <c r="B4447" t="n">
        <v>2.06006</v>
      </c>
    </row>
    <row r="4448">
      <c r="A4448" s="1" t="inlineStr">
        <is>
          <t>07.02.2003</t>
        </is>
      </c>
      <c r="B4448" t="n">
        <v>2.02977</v>
      </c>
    </row>
    <row r="4449">
      <c r="A4449" s="1" t="inlineStr">
        <is>
          <t>06.02.2003</t>
        </is>
      </c>
      <c r="B4449" t="n">
        <v>2.07824</v>
      </c>
    </row>
    <row r="4450">
      <c r="A4450" s="1" t="inlineStr">
        <is>
          <t>05.02.2003</t>
        </is>
      </c>
      <c r="B4450" t="n">
        <v>2.04794</v>
      </c>
    </row>
    <row r="4451">
      <c r="A4451" s="1" t="inlineStr">
        <is>
          <t>04.02.2003</t>
        </is>
      </c>
      <c r="B4451" t="n">
        <v>2.06006</v>
      </c>
    </row>
    <row r="4452">
      <c r="A4452" s="1" t="inlineStr">
        <is>
          <t>03.02.2003</t>
        </is>
      </c>
      <c r="B4452" t="n">
        <v>2.15095</v>
      </c>
    </row>
    <row r="4453">
      <c r="A4453" s="1" t="inlineStr">
        <is>
          <t>31.01.2003</t>
        </is>
      </c>
      <c r="B4453" t="n">
        <v>2.11459</v>
      </c>
    </row>
    <row r="4454">
      <c r="A4454" s="1" t="inlineStr">
        <is>
          <t>30.01.2003</t>
        </is>
      </c>
      <c r="B4454" t="n">
        <v>2.1055</v>
      </c>
    </row>
    <row r="4455">
      <c r="A4455" s="1" t="inlineStr">
        <is>
          <t>29.01.2003</t>
        </is>
      </c>
      <c r="B4455" t="n">
        <v>2.08127</v>
      </c>
    </row>
    <row r="4456">
      <c r="A4456" s="1" t="inlineStr">
        <is>
          <t>28.01.2003</t>
        </is>
      </c>
      <c r="B4456" t="n">
        <v>2.07521</v>
      </c>
    </row>
    <row r="4457">
      <c r="A4457" s="1" t="inlineStr">
        <is>
          <t>27.01.2003</t>
        </is>
      </c>
      <c r="B4457" t="n">
        <v>2.04491</v>
      </c>
    </row>
    <row r="4458">
      <c r="A4458" s="1" t="inlineStr">
        <is>
          <t>24.01.2003</t>
        </is>
      </c>
      <c r="B4458" t="n">
        <v>2.1055</v>
      </c>
    </row>
    <row r="4459">
      <c r="A4459" s="1" t="inlineStr">
        <is>
          <t>23.01.2003</t>
        </is>
      </c>
      <c r="B4459" t="n">
        <v>2.15095</v>
      </c>
    </row>
    <row r="4460">
      <c r="A4460" s="1" t="inlineStr">
        <is>
          <t>22.01.2003</t>
        </is>
      </c>
      <c r="B4460" t="n">
        <v>2.12065</v>
      </c>
    </row>
    <row r="4461">
      <c r="A4461" s="1" t="inlineStr">
        <is>
          <t>21.01.2003</t>
        </is>
      </c>
      <c r="B4461" t="n">
        <v>2.1873</v>
      </c>
    </row>
    <row r="4462">
      <c r="A4462" s="1" t="inlineStr">
        <is>
          <t>20.01.2003</t>
        </is>
      </c>
      <c r="B4462" t="n">
        <v>2.23274</v>
      </c>
    </row>
    <row r="4463">
      <c r="A4463" s="1" t="inlineStr">
        <is>
          <t>17.01.2003</t>
        </is>
      </c>
      <c r="B4463" t="n">
        <v>2.24789</v>
      </c>
    </row>
    <row r="4464">
      <c r="A4464" s="1" t="inlineStr">
        <is>
          <t>16.01.2003</t>
        </is>
      </c>
      <c r="B4464" t="n">
        <v>2.24183</v>
      </c>
    </row>
    <row r="4465">
      <c r="A4465" s="1" t="inlineStr">
        <is>
          <t>15.01.2003</t>
        </is>
      </c>
      <c r="B4465" t="n">
        <v>2.27516</v>
      </c>
    </row>
    <row r="4466">
      <c r="A4466" s="1" t="inlineStr">
        <is>
          <t>14.01.2003</t>
        </is>
      </c>
      <c r="B4466" t="n">
        <v>2.27819</v>
      </c>
    </row>
    <row r="4467">
      <c r="A4467" s="1" t="inlineStr">
        <is>
          <t>13.01.2003</t>
        </is>
      </c>
      <c r="B4467" t="n">
        <v>2.23577</v>
      </c>
    </row>
    <row r="4468">
      <c r="A4468" s="1" t="inlineStr">
        <is>
          <t>10.01.2003</t>
        </is>
      </c>
      <c r="B4468" t="n">
        <v>2.23274</v>
      </c>
    </row>
    <row r="4469">
      <c r="A4469" s="1" t="inlineStr">
        <is>
          <t>09.01.2003</t>
        </is>
      </c>
      <c r="B4469" t="n">
        <v>2.21457</v>
      </c>
    </row>
    <row r="4470">
      <c r="A4470" s="1" t="inlineStr">
        <is>
          <t>08.01.2003</t>
        </is>
      </c>
      <c r="B4470" t="n">
        <v>2.21457</v>
      </c>
    </row>
    <row r="4471">
      <c r="A4471" s="1" t="inlineStr">
        <is>
          <t>07.01.2003</t>
        </is>
      </c>
      <c r="B4471" t="n">
        <v>2.28122</v>
      </c>
    </row>
    <row r="4472">
      <c r="A4472" s="1" t="inlineStr">
        <is>
          <t>06.01.2003</t>
        </is>
      </c>
      <c r="B4472" t="n">
        <v>2.25698</v>
      </c>
    </row>
    <row r="4473">
      <c r="A4473" s="1" t="inlineStr">
        <is>
          <t>03.01.2003</t>
        </is>
      </c>
      <c r="B4473" t="n">
        <v>2.25092</v>
      </c>
    </row>
    <row r="4474">
      <c r="A4474" s="1" t="inlineStr">
        <is>
          <t>02.01.2003</t>
        </is>
      </c>
      <c r="B4474" t="n">
        <v>2.11156</v>
      </c>
    </row>
    <row r="4475">
      <c r="A4475" s="1" t="inlineStr">
        <is>
          <t>01.01.2003</t>
        </is>
      </c>
      <c r="B4475" t="n">
        <v>2.1873</v>
      </c>
    </row>
    <row r="4476">
      <c r="A4476" s="1" t="inlineStr">
        <is>
          <t>31.12.2002</t>
        </is>
      </c>
      <c r="B4476" t="n">
        <v>2.1873</v>
      </c>
    </row>
    <row r="4477">
      <c r="A4477" s="1" t="inlineStr">
        <is>
          <t>30.12.2002</t>
        </is>
      </c>
      <c r="B4477" t="n">
        <v>2.1873</v>
      </c>
    </row>
    <row r="4478">
      <c r="A4478" s="1" t="inlineStr">
        <is>
          <t>27.12.2002</t>
        </is>
      </c>
      <c r="B4478" t="n">
        <v>2.22668</v>
      </c>
    </row>
    <row r="4479">
      <c r="A4479" s="1" t="inlineStr">
        <is>
          <t>26.12.2002</t>
        </is>
      </c>
      <c r="B4479" t="n">
        <v>2.23577</v>
      </c>
    </row>
    <row r="4480">
      <c r="A4480" s="1" t="inlineStr">
        <is>
          <t>25.12.2002</t>
        </is>
      </c>
      <c r="B4480" t="n">
        <v>2.23577</v>
      </c>
    </row>
    <row r="4481">
      <c r="A4481" s="1" t="inlineStr">
        <is>
          <t>24.12.2002</t>
        </is>
      </c>
      <c r="B4481" t="n">
        <v>2.23577</v>
      </c>
    </row>
    <row r="4482">
      <c r="A4482" s="1" t="inlineStr">
        <is>
          <t>23.12.2002</t>
        </is>
      </c>
      <c r="B4482" t="n">
        <v>2.23577</v>
      </c>
    </row>
    <row r="4483">
      <c r="A4483" s="1" t="inlineStr">
        <is>
          <t>20.12.2002</t>
        </is>
      </c>
      <c r="B4483" t="n">
        <v>2.27213</v>
      </c>
    </row>
    <row r="4484">
      <c r="A4484" s="1" t="inlineStr">
        <is>
          <t>19.12.2002</t>
        </is>
      </c>
      <c r="B4484" t="n">
        <v>2.27213</v>
      </c>
    </row>
    <row r="4485">
      <c r="A4485" s="1" t="inlineStr">
        <is>
          <t>18.12.2002</t>
        </is>
      </c>
      <c r="B4485" t="n">
        <v>2.28425</v>
      </c>
    </row>
    <row r="4486">
      <c r="A4486" s="1" t="inlineStr">
        <is>
          <t>17.12.2002</t>
        </is>
      </c>
      <c r="B4486" t="n">
        <v>2.31151</v>
      </c>
    </row>
    <row r="4487">
      <c r="A4487" s="1" t="inlineStr">
        <is>
          <t>16.12.2002</t>
        </is>
      </c>
      <c r="B4487" t="n">
        <v>2.29939</v>
      </c>
    </row>
    <row r="4488">
      <c r="A4488" s="1" t="inlineStr">
        <is>
          <t>13.12.2002</t>
        </is>
      </c>
      <c r="B4488" t="n">
        <v>2.29939</v>
      </c>
    </row>
    <row r="4489">
      <c r="A4489" s="1" t="inlineStr">
        <is>
          <t>12.12.2002</t>
        </is>
      </c>
      <c r="B4489" t="n">
        <v>2.32666</v>
      </c>
    </row>
    <row r="4490">
      <c r="A4490" s="1" t="inlineStr">
        <is>
          <t>11.12.2002</t>
        </is>
      </c>
      <c r="B4490" t="n">
        <v>2.33878</v>
      </c>
    </row>
    <row r="4491">
      <c r="A4491" s="1" t="inlineStr">
        <is>
          <t>10.12.2002</t>
        </is>
      </c>
      <c r="B4491" t="n">
        <v>2.25395</v>
      </c>
    </row>
    <row r="4492">
      <c r="A4492" s="1" t="inlineStr">
        <is>
          <t>09.12.2002</t>
        </is>
      </c>
      <c r="B4492" t="n">
        <v>2.36301</v>
      </c>
    </row>
    <row r="4493">
      <c r="A4493" s="1" t="inlineStr">
        <is>
          <t>06.12.2002</t>
        </is>
      </c>
      <c r="B4493" t="n">
        <v>2.46905</v>
      </c>
    </row>
    <row r="4494">
      <c r="A4494" s="1" t="inlineStr">
        <is>
          <t>05.12.2002</t>
        </is>
      </c>
      <c r="B4494" t="n">
        <v>2.5569</v>
      </c>
    </row>
    <row r="4495">
      <c r="A4495" s="1" t="inlineStr">
        <is>
          <t>04.12.2002</t>
        </is>
      </c>
      <c r="B4495" t="n">
        <v>2.51449</v>
      </c>
    </row>
    <row r="4496">
      <c r="A4496" s="1" t="inlineStr">
        <is>
          <t>03.12.2002</t>
        </is>
      </c>
      <c r="B4496" t="n">
        <v>2.53872</v>
      </c>
    </row>
    <row r="4497">
      <c r="A4497" s="1" t="inlineStr">
        <is>
          <t>02.12.2002</t>
        </is>
      </c>
      <c r="B4497" t="n">
        <v>2.49328</v>
      </c>
    </row>
    <row r="4498">
      <c r="A4498" s="1" t="inlineStr">
        <is>
          <t>29.11.2002</t>
        </is>
      </c>
      <c r="B4498" t="n">
        <v>2.53266</v>
      </c>
    </row>
    <row r="4499">
      <c r="A4499" s="1" t="inlineStr">
        <is>
          <t>28.11.2002</t>
        </is>
      </c>
      <c r="B4499" t="n">
        <v>2.51449</v>
      </c>
    </row>
    <row r="4500">
      <c r="A4500" s="1" t="inlineStr">
        <is>
          <t>27.11.2002</t>
        </is>
      </c>
      <c r="B4500" t="n">
        <v>2.41148</v>
      </c>
    </row>
    <row r="4501">
      <c r="A4501" s="1" t="inlineStr">
        <is>
          <t>26.11.2002</t>
        </is>
      </c>
      <c r="B4501" t="n">
        <v>2.48419</v>
      </c>
    </row>
    <row r="4502">
      <c r="A4502" s="1" t="inlineStr">
        <is>
          <t>25.11.2002</t>
        </is>
      </c>
      <c r="B4502" t="n">
        <v>2.52055</v>
      </c>
    </row>
    <row r="4503">
      <c r="A4503" s="1" t="inlineStr">
        <is>
          <t>22.11.2002</t>
        </is>
      </c>
      <c r="B4503" t="n">
        <v>2.53569</v>
      </c>
    </row>
    <row r="4504">
      <c r="A4504" s="1" t="inlineStr">
        <is>
          <t>21.11.2002</t>
        </is>
      </c>
      <c r="B4504" t="n">
        <v>2.52661</v>
      </c>
    </row>
    <row r="4505">
      <c r="A4505" s="1" t="inlineStr">
        <is>
          <t>20.11.2002</t>
        </is>
      </c>
      <c r="B4505" t="n">
        <v>2.48419</v>
      </c>
    </row>
    <row r="4506">
      <c r="A4506" s="1" t="inlineStr">
        <is>
          <t>19.11.2002</t>
        </is>
      </c>
      <c r="B4506" t="n">
        <v>2.48419</v>
      </c>
    </row>
    <row r="4507">
      <c r="A4507" s="1" t="inlineStr">
        <is>
          <t>18.11.2002</t>
        </is>
      </c>
      <c r="B4507" t="n">
        <v>2.47813</v>
      </c>
    </row>
    <row r="4508">
      <c r="A4508" s="1" t="inlineStr">
        <is>
          <t>15.11.2002</t>
        </is>
      </c>
      <c r="B4508" t="n">
        <v>2.49934</v>
      </c>
    </row>
    <row r="4509">
      <c r="A4509" s="1" t="inlineStr">
        <is>
          <t>14.11.2002</t>
        </is>
      </c>
      <c r="B4509" t="n">
        <v>2.4024</v>
      </c>
    </row>
    <row r="4510">
      <c r="A4510" s="1" t="inlineStr">
        <is>
          <t>13.11.2002</t>
        </is>
      </c>
      <c r="B4510" t="n">
        <v>2.39331</v>
      </c>
    </row>
    <row r="4511">
      <c r="A4511" s="1" t="inlineStr">
        <is>
          <t>12.11.2002</t>
        </is>
      </c>
      <c r="B4511" t="n">
        <v>2.36604</v>
      </c>
    </row>
    <row r="4512">
      <c r="A4512" s="1" t="inlineStr">
        <is>
          <t>11.11.2002</t>
        </is>
      </c>
      <c r="B4512" t="n">
        <v>2.40543</v>
      </c>
    </row>
    <row r="4513">
      <c r="A4513" s="1" t="inlineStr">
        <is>
          <t>08.11.2002</t>
        </is>
      </c>
      <c r="B4513" t="n">
        <v>2.48116</v>
      </c>
    </row>
    <row r="4514">
      <c r="A4514" s="1" t="inlineStr">
        <is>
          <t>07.11.2002</t>
        </is>
      </c>
      <c r="B4514" t="n">
        <v>2.5054</v>
      </c>
    </row>
    <row r="4515">
      <c r="A4515" s="1" t="inlineStr">
        <is>
          <t>06.11.2002</t>
        </is>
      </c>
      <c r="B4515" t="n">
        <v>2.51146</v>
      </c>
    </row>
    <row r="4516">
      <c r="A4516" s="1" t="inlineStr">
        <is>
          <t>05.11.2002</t>
        </is>
      </c>
      <c r="B4516" t="n">
        <v>2.49328</v>
      </c>
    </row>
    <row r="4517">
      <c r="A4517" s="1" t="inlineStr">
        <is>
          <t>04.11.2002</t>
        </is>
      </c>
      <c r="B4517" t="n">
        <v>2.44784</v>
      </c>
    </row>
    <row r="4518">
      <c r="A4518" s="1" t="inlineStr">
        <is>
          <t>01.11.2002</t>
        </is>
      </c>
      <c r="B4518" t="n">
        <v>2.44178</v>
      </c>
    </row>
    <row r="4519">
      <c r="A4519" s="1" t="inlineStr">
        <is>
          <t>31.10.2002</t>
        </is>
      </c>
      <c r="B4519" t="n">
        <v>2.44784</v>
      </c>
    </row>
    <row r="4520">
      <c r="A4520" s="1" t="inlineStr">
        <is>
          <t>30.10.2002</t>
        </is>
      </c>
      <c r="B4520" t="n">
        <v>2.40846</v>
      </c>
    </row>
    <row r="4521">
      <c r="A4521" s="1" t="inlineStr">
        <is>
          <t>29.10.2002</t>
        </is>
      </c>
      <c r="B4521" t="n">
        <v>2.4236</v>
      </c>
    </row>
    <row r="4522">
      <c r="A4522" s="1" t="inlineStr">
        <is>
          <t>28.10.2002</t>
        </is>
      </c>
      <c r="B4522" t="n">
        <v>2.4539</v>
      </c>
    </row>
    <row r="4523">
      <c r="A4523" s="1" t="inlineStr">
        <is>
          <t>25.10.2002</t>
        </is>
      </c>
      <c r="B4523" t="n">
        <v>2.39331</v>
      </c>
    </row>
    <row r="4524">
      <c r="A4524" s="1" t="inlineStr">
        <is>
          <t>24.10.2002</t>
        </is>
      </c>
      <c r="B4524" t="n">
        <v>2.33272</v>
      </c>
    </row>
    <row r="4525">
      <c r="A4525" s="1" t="inlineStr">
        <is>
          <t>23.10.2002</t>
        </is>
      </c>
      <c r="B4525" t="n">
        <v>2.33272</v>
      </c>
    </row>
    <row r="4526">
      <c r="A4526" s="1" t="inlineStr">
        <is>
          <t>22.10.2002</t>
        </is>
      </c>
      <c r="B4526" t="n">
        <v>2.37513</v>
      </c>
    </row>
    <row r="4527">
      <c r="A4527" s="1" t="inlineStr">
        <is>
          <t>21.10.2002</t>
        </is>
      </c>
      <c r="B4527" t="n">
        <v>2.31151</v>
      </c>
    </row>
    <row r="4528">
      <c r="A4528" s="1" t="inlineStr">
        <is>
          <t>18.10.2002</t>
        </is>
      </c>
      <c r="B4528" t="n">
        <v>2.3721</v>
      </c>
    </row>
    <row r="4529">
      <c r="A4529" s="1" t="inlineStr">
        <is>
          <t>17.10.2002</t>
        </is>
      </c>
      <c r="B4529" t="n">
        <v>2.35089</v>
      </c>
    </row>
    <row r="4530">
      <c r="A4530" s="1" t="inlineStr">
        <is>
          <t>16.10.2002</t>
        </is>
      </c>
      <c r="B4530" t="n">
        <v>2.33878</v>
      </c>
    </row>
    <row r="4531">
      <c r="A4531" s="1" t="inlineStr">
        <is>
          <t>15.10.2002</t>
        </is>
      </c>
      <c r="B4531" t="n">
        <v>2.27819</v>
      </c>
    </row>
    <row r="4532">
      <c r="A4532" s="1" t="inlineStr">
        <is>
          <t>14.10.2002</t>
        </is>
      </c>
      <c r="B4532" t="n">
        <v>2.35695</v>
      </c>
    </row>
    <row r="4533">
      <c r="A4533" s="1" t="inlineStr">
        <is>
          <t>11.10.2002</t>
        </is>
      </c>
      <c r="B4533" t="n">
        <v>2.2691</v>
      </c>
    </row>
    <row r="4534">
      <c r="A4534" s="1" t="inlineStr">
        <is>
          <t>10.10.2002</t>
        </is>
      </c>
      <c r="B4534" t="n">
        <v>2.19639</v>
      </c>
    </row>
    <row r="4535">
      <c r="A4535" s="1" t="inlineStr">
        <is>
          <t>09.10.2002</t>
        </is>
      </c>
      <c r="B4535" t="n">
        <v>2.19639</v>
      </c>
    </row>
    <row r="4536">
      <c r="A4536" s="1" t="inlineStr">
        <is>
          <t>08.10.2002</t>
        </is>
      </c>
      <c r="B4536" t="n">
        <v>2.22971</v>
      </c>
    </row>
    <row r="4537">
      <c r="A4537" s="1" t="inlineStr">
        <is>
          <t>07.10.2002</t>
        </is>
      </c>
      <c r="B4537" t="n">
        <v>2.16609</v>
      </c>
    </row>
    <row r="4538">
      <c r="A4538" s="1" t="inlineStr">
        <is>
          <t>04.10.2002</t>
        </is>
      </c>
      <c r="B4538" t="n">
        <v>2.24183</v>
      </c>
    </row>
    <row r="4539">
      <c r="A4539" s="1" t="inlineStr">
        <is>
          <t>03.10.2002</t>
        </is>
      </c>
      <c r="B4539" t="n">
        <v>2.22063</v>
      </c>
    </row>
    <row r="4540">
      <c r="A4540" s="1" t="inlineStr">
        <is>
          <t>02.10.2002</t>
        </is>
      </c>
      <c r="B4540" t="n">
        <v>2.20851</v>
      </c>
    </row>
    <row r="4541">
      <c r="A4541" s="1" t="inlineStr">
        <is>
          <t>01.10.2002</t>
        </is>
      </c>
      <c r="B4541" t="n">
        <v>2.19942</v>
      </c>
    </row>
    <row r="4542">
      <c r="A4542" s="1" t="inlineStr">
        <is>
          <t>30.09.2002</t>
        </is>
      </c>
      <c r="B4542" t="n">
        <v>2.20851</v>
      </c>
    </row>
    <row r="4543">
      <c r="A4543" s="1" t="inlineStr">
        <is>
          <t>27.09.2002</t>
        </is>
      </c>
      <c r="B4543" t="n">
        <v>2.27213</v>
      </c>
    </row>
    <row r="4544">
      <c r="A4544" s="1" t="inlineStr">
        <is>
          <t>26.09.2002</t>
        </is>
      </c>
      <c r="B4544" t="n">
        <v>2.27819</v>
      </c>
    </row>
    <row r="4545">
      <c r="A4545" s="1" t="inlineStr">
        <is>
          <t>25.09.2002</t>
        </is>
      </c>
      <c r="B4545" t="n">
        <v>2.22668</v>
      </c>
    </row>
    <row r="4546">
      <c r="A4546" s="1" t="inlineStr">
        <is>
          <t>24.09.2002</t>
        </is>
      </c>
      <c r="B4546" t="n">
        <v>2.26001</v>
      </c>
    </row>
    <row r="4547">
      <c r="A4547" s="1" t="inlineStr">
        <is>
          <t>23.09.2002</t>
        </is>
      </c>
      <c r="B4547" t="n">
        <v>2.30242</v>
      </c>
    </row>
    <row r="4548">
      <c r="A4548" s="1" t="inlineStr">
        <is>
          <t>20.09.2002</t>
        </is>
      </c>
      <c r="B4548" t="n">
        <v>2.2388</v>
      </c>
    </row>
    <row r="4549">
      <c r="A4549" s="1" t="inlineStr">
        <is>
          <t>19.09.2002</t>
        </is>
      </c>
      <c r="B4549" t="n">
        <v>2.33878</v>
      </c>
    </row>
    <row r="4550">
      <c r="A4550" s="1" t="inlineStr">
        <is>
          <t>18.09.2002</t>
        </is>
      </c>
      <c r="B4550" t="n">
        <v>2.35089</v>
      </c>
    </row>
    <row r="4551">
      <c r="A4551" s="1" t="inlineStr">
        <is>
          <t>17.09.2002</t>
        </is>
      </c>
      <c r="B4551" t="n">
        <v>2.43875</v>
      </c>
    </row>
    <row r="4552">
      <c r="A4552" s="1" t="inlineStr">
        <is>
          <t>16.09.2002</t>
        </is>
      </c>
      <c r="B4552" t="n">
        <v>2.41754</v>
      </c>
    </row>
    <row r="4553">
      <c r="A4553" s="1" t="inlineStr">
        <is>
          <t>13.09.2002</t>
        </is>
      </c>
      <c r="B4553" t="n">
        <v>2.40543</v>
      </c>
    </row>
    <row r="4554">
      <c r="A4554" s="1" t="inlineStr">
        <is>
          <t>12.09.2002</t>
        </is>
      </c>
      <c r="B4554" t="n">
        <v>2.44178</v>
      </c>
    </row>
    <row r="4555">
      <c r="A4555" s="1" t="inlineStr">
        <is>
          <t>11.09.2002</t>
        </is>
      </c>
      <c r="B4555" t="n">
        <v>2.40846</v>
      </c>
    </row>
    <row r="4556">
      <c r="A4556" s="1" t="inlineStr">
        <is>
          <t>10.09.2002</t>
        </is>
      </c>
      <c r="B4556" t="n">
        <v>2.38725</v>
      </c>
    </row>
    <row r="4557">
      <c r="A4557" s="1" t="inlineStr">
        <is>
          <t>09.09.2002</t>
        </is>
      </c>
      <c r="B4557" t="n">
        <v>2.46905</v>
      </c>
    </row>
    <row r="4558">
      <c r="A4558" s="1" t="inlineStr">
        <is>
          <t>06.09.2002</t>
        </is>
      </c>
      <c r="B4558" t="n">
        <v>2.35392</v>
      </c>
    </row>
    <row r="4559">
      <c r="A4559" s="1" t="inlineStr">
        <is>
          <t>05.09.2002</t>
        </is>
      </c>
      <c r="B4559" t="n">
        <v>2.33272</v>
      </c>
    </row>
    <row r="4560">
      <c r="A4560" s="1" t="inlineStr">
        <is>
          <t>04.09.2002</t>
        </is>
      </c>
      <c r="B4560" t="n">
        <v>2.35695</v>
      </c>
    </row>
    <row r="4561">
      <c r="A4561" s="1" t="inlineStr">
        <is>
          <t>03.09.2002</t>
        </is>
      </c>
      <c r="B4561" t="n">
        <v>2.4236</v>
      </c>
    </row>
    <row r="4562">
      <c r="A4562" s="1" t="inlineStr">
        <is>
          <t>02.09.2002</t>
        </is>
      </c>
      <c r="B4562" t="n">
        <v>2.4236</v>
      </c>
    </row>
    <row r="4563">
      <c r="A4563" s="1" t="inlineStr">
        <is>
          <t>30.08.2002</t>
        </is>
      </c>
      <c r="B4563" t="n">
        <v>2.46905</v>
      </c>
    </row>
    <row r="4564">
      <c r="A4564" s="1" t="inlineStr">
        <is>
          <t>29.08.2002</t>
        </is>
      </c>
      <c r="B4564" t="n">
        <v>2.4539</v>
      </c>
    </row>
    <row r="4565">
      <c r="A4565" s="1" t="inlineStr">
        <is>
          <t>28.08.2002</t>
        </is>
      </c>
      <c r="B4565" t="n">
        <v>2.52964</v>
      </c>
    </row>
    <row r="4566">
      <c r="A4566" s="1" t="inlineStr">
        <is>
          <t>27.08.2002</t>
        </is>
      </c>
      <c r="B4566" t="n">
        <v>2.52055</v>
      </c>
    </row>
    <row r="4567">
      <c r="A4567" s="1" t="inlineStr">
        <is>
          <t>26.08.2002</t>
        </is>
      </c>
      <c r="B4567" t="n">
        <v>2.54478</v>
      </c>
    </row>
    <row r="4568">
      <c r="A4568" s="1" t="inlineStr">
        <is>
          <t>23.08.2002</t>
        </is>
      </c>
      <c r="B4568" t="n">
        <v>2.51449</v>
      </c>
    </row>
    <row r="4569">
      <c r="A4569" s="1" t="inlineStr">
        <is>
          <t>22.08.2002</t>
        </is>
      </c>
      <c r="B4569" t="n">
        <v>2.55993</v>
      </c>
    </row>
    <row r="4570">
      <c r="A4570" s="1" t="inlineStr">
        <is>
          <t>21.08.2002</t>
        </is>
      </c>
      <c r="B4570" t="n">
        <v>2.48419</v>
      </c>
    </row>
    <row r="4571">
      <c r="A4571" s="1" t="inlineStr">
        <is>
          <t>20.08.2002</t>
        </is>
      </c>
      <c r="B4571" t="n">
        <v>2.52964</v>
      </c>
    </row>
    <row r="4572">
      <c r="A4572" s="1" t="inlineStr">
        <is>
          <t>19.08.2002</t>
        </is>
      </c>
      <c r="B4572" t="n">
        <v>2.4539</v>
      </c>
    </row>
    <row r="4573">
      <c r="A4573" s="1" t="inlineStr">
        <is>
          <t>16.08.2002</t>
        </is>
      </c>
      <c r="B4573" t="n">
        <v>2.4236</v>
      </c>
    </row>
    <row r="4574">
      <c r="A4574" s="1" t="inlineStr">
        <is>
          <t>15.08.2002</t>
        </is>
      </c>
      <c r="B4574" t="n">
        <v>2.36301</v>
      </c>
    </row>
    <row r="4575">
      <c r="A4575" s="1" t="inlineStr">
        <is>
          <t>14.08.2002</t>
        </is>
      </c>
      <c r="B4575" t="n">
        <v>2.36301</v>
      </c>
    </row>
    <row r="4576">
      <c r="A4576" s="1" t="inlineStr">
        <is>
          <t>13.08.2002</t>
        </is>
      </c>
      <c r="B4576" t="n">
        <v>2.39331</v>
      </c>
    </row>
    <row r="4577">
      <c r="A4577" s="1" t="inlineStr">
        <is>
          <t>12.08.2002</t>
        </is>
      </c>
      <c r="B4577" t="n">
        <v>2.4236</v>
      </c>
    </row>
    <row r="4578">
      <c r="A4578" s="1" t="inlineStr">
        <is>
          <t>09.08.2002</t>
        </is>
      </c>
      <c r="B4578" t="n">
        <v>2.40846</v>
      </c>
    </row>
    <row r="4579">
      <c r="A4579" s="1" t="inlineStr">
        <is>
          <t>08.08.2002</t>
        </is>
      </c>
      <c r="B4579" t="n">
        <v>2.37816</v>
      </c>
    </row>
    <row r="4580">
      <c r="A4580" s="1" t="inlineStr">
        <is>
          <t>07.08.2002</t>
        </is>
      </c>
      <c r="B4580" t="n">
        <v>2.37816</v>
      </c>
    </row>
    <row r="4581">
      <c r="A4581" s="1" t="inlineStr">
        <is>
          <t>06.08.2002</t>
        </is>
      </c>
      <c r="B4581" t="n">
        <v>2.39331</v>
      </c>
    </row>
    <row r="4582">
      <c r="A4582" s="1" t="inlineStr">
        <is>
          <t>05.08.2002</t>
        </is>
      </c>
      <c r="B4582" t="n">
        <v>2.33272</v>
      </c>
    </row>
    <row r="4583">
      <c r="A4583" s="1" t="inlineStr">
        <is>
          <t>02.08.2002</t>
        </is>
      </c>
      <c r="B4583" t="n">
        <v>2.39331</v>
      </c>
    </row>
    <row r="4584">
      <c r="A4584" s="1" t="inlineStr">
        <is>
          <t>01.08.2002</t>
        </is>
      </c>
      <c r="B4584" t="n">
        <v>2.4236</v>
      </c>
    </row>
    <row r="4585">
      <c r="A4585" s="1" t="inlineStr">
        <is>
          <t>31.07.2002</t>
        </is>
      </c>
      <c r="B4585" t="n">
        <v>2.4236</v>
      </c>
    </row>
    <row r="4586">
      <c r="A4586" s="1" t="inlineStr">
        <is>
          <t>30.07.2002</t>
        </is>
      </c>
      <c r="B4586" t="n">
        <v>2.36301</v>
      </c>
    </row>
    <row r="4587">
      <c r="A4587" s="1" t="inlineStr">
        <is>
          <t>29.07.2002</t>
        </is>
      </c>
      <c r="B4587" t="n">
        <v>2.4236</v>
      </c>
    </row>
    <row r="4588">
      <c r="A4588" s="1" t="inlineStr">
        <is>
          <t>26.07.2002</t>
        </is>
      </c>
      <c r="B4588" t="n">
        <v>2.39331</v>
      </c>
    </row>
    <row r="4589">
      <c r="A4589" s="1" t="inlineStr">
        <is>
          <t>25.07.2002</t>
        </is>
      </c>
      <c r="B4589" t="n">
        <v>2.4236</v>
      </c>
    </row>
    <row r="4590">
      <c r="A4590" s="1" t="inlineStr">
        <is>
          <t>24.07.2002</t>
        </is>
      </c>
      <c r="B4590" t="n">
        <v>2.39331</v>
      </c>
    </row>
    <row r="4591">
      <c r="A4591" s="1" t="inlineStr">
        <is>
          <t>23.07.2002</t>
        </is>
      </c>
      <c r="B4591" t="n">
        <v>2.4539</v>
      </c>
    </row>
    <row r="4592">
      <c r="A4592" s="1" t="inlineStr">
        <is>
          <t>22.07.2002</t>
        </is>
      </c>
      <c r="B4592" t="n">
        <v>2.4236</v>
      </c>
    </row>
    <row r="4593">
      <c r="A4593" s="1" t="inlineStr">
        <is>
          <t>19.07.2002</t>
        </is>
      </c>
      <c r="B4593" t="n">
        <v>2.4236</v>
      </c>
    </row>
    <row r="4594">
      <c r="A4594" s="1" t="inlineStr">
        <is>
          <t>18.07.2002</t>
        </is>
      </c>
      <c r="B4594" t="n">
        <v>2.48419</v>
      </c>
    </row>
    <row r="4595">
      <c r="A4595" s="1" t="inlineStr">
        <is>
          <t>17.07.2002</t>
        </is>
      </c>
      <c r="B4595" t="n">
        <v>2.4236</v>
      </c>
    </row>
    <row r="4596">
      <c r="A4596" s="1" t="inlineStr">
        <is>
          <t>16.07.2002</t>
        </is>
      </c>
      <c r="B4596" t="n">
        <v>2.27213</v>
      </c>
    </row>
    <row r="4597">
      <c r="A4597" s="1" t="inlineStr">
        <is>
          <t>15.07.2002</t>
        </is>
      </c>
      <c r="B4597" t="n">
        <v>2.38422</v>
      </c>
    </row>
    <row r="4598">
      <c r="A4598" s="1" t="inlineStr">
        <is>
          <t>12.07.2002</t>
        </is>
      </c>
      <c r="B4598" t="n">
        <v>2.4236</v>
      </c>
    </row>
    <row r="4599">
      <c r="A4599" s="1" t="inlineStr">
        <is>
          <t>11.07.2002</t>
        </is>
      </c>
      <c r="B4599" t="n">
        <v>2.36301</v>
      </c>
    </row>
    <row r="4600">
      <c r="A4600" s="1" t="inlineStr">
        <is>
          <t>10.07.2002</t>
        </is>
      </c>
      <c r="B4600" t="n">
        <v>2.39331</v>
      </c>
    </row>
    <row r="4601">
      <c r="A4601" s="1" t="inlineStr">
        <is>
          <t>09.07.2002</t>
        </is>
      </c>
      <c r="B4601" t="n">
        <v>2.36301</v>
      </c>
    </row>
    <row r="4602">
      <c r="A4602" s="1" t="inlineStr">
        <is>
          <t>08.07.2002</t>
        </is>
      </c>
      <c r="B4602" t="n">
        <v>2.36301</v>
      </c>
    </row>
    <row r="4603">
      <c r="A4603" s="1" t="inlineStr">
        <is>
          <t>05.07.2002</t>
        </is>
      </c>
      <c r="B4603" t="n">
        <v>2.34787</v>
      </c>
    </row>
    <row r="4604">
      <c r="A4604" s="1" t="inlineStr">
        <is>
          <t>04.07.2002</t>
        </is>
      </c>
      <c r="B4604" t="n">
        <v>2.33272</v>
      </c>
    </row>
    <row r="4605">
      <c r="A4605" s="1" t="inlineStr">
        <is>
          <t>03.07.2002</t>
        </is>
      </c>
      <c r="B4605" t="n">
        <v>2.30242</v>
      </c>
    </row>
    <row r="4606">
      <c r="A4606" s="1" t="inlineStr">
        <is>
          <t>02.07.2002</t>
        </is>
      </c>
      <c r="B4606" t="n">
        <v>2.39331</v>
      </c>
    </row>
    <row r="4607">
      <c r="A4607" s="1" t="inlineStr">
        <is>
          <t>01.07.2002</t>
        </is>
      </c>
      <c r="B4607" t="n">
        <v>2.40846</v>
      </c>
    </row>
    <row r="4608">
      <c r="A4608" s="1" t="inlineStr">
        <is>
          <t>28.06.2002</t>
        </is>
      </c>
      <c r="B4608" t="n">
        <v>2.39331</v>
      </c>
    </row>
    <row r="4609">
      <c r="A4609" s="1" t="inlineStr">
        <is>
          <t>27.06.2002</t>
        </is>
      </c>
      <c r="B4609" t="n">
        <v>2.36301</v>
      </c>
    </row>
    <row r="4610">
      <c r="A4610" s="1" t="inlineStr">
        <is>
          <t>26.06.2002</t>
        </is>
      </c>
      <c r="B4610" t="n">
        <v>2.36301</v>
      </c>
    </row>
    <row r="4611">
      <c r="A4611" s="1" t="inlineStr">
        <is>
          <t>25.06.2002</t>
        </is>
      </c>
      <c r="B4611" t="n">
        <v>2.39331</v>
      </c>
    </row>
    <row r="4612">
      <c r="A4612" s="1" t="inlineStr">
        <is>
          <t>24.06.2002</t>
        </is>
      </c>
      <c r="B4612" t="n">
        <v>2.39331</v>
      </c>
    </row>
    <row r="4613">
      <c r="A4613" s="1" t="inlineStr">
        <is>
          <t>21.06.2002</t>
        </is>
      </c>
      <c r="B4613" t="n">
        <v>2.40846</v>
      </c>
    </row>
    <row r="4614">
      <c r="A4614" s="1" t="inlineStr">
        <is>
          <t>20.06.2002</t>
        </is>
      </c>
      <c r="B4614" t="n">
        <v>2.57508</v>
      </c>
    </row>
    <row r="4615">
      <c r="A4615" s="1" t="inlineStr">
        <is>
          <t>19.06.2002</t>
        </is>
      </c>
      <c r="B4615" t="n">
        <v>2.57508</v>
      </c>
    </row>
    <row r="4616">
      <c r="A4616" s="1" t="inlineStr">
        <is>
          <t>18.06.2002</t>
        </is>
      </c>
      <c r="B4616" t="n">
        <v>2.57508</v>
      </c>
    </row>
    <row r="4617">
      <c r="A4617" s="1" t="inlineStr">
        <is>
          <t>17.06.2002</t>
        </is>
      </c>
      <c r="B4617" t="n">
        <v>2.57508</v>
      </c>
    </row>
    <row r="4618">
      <c r="A4618" s="1" t="inlineStr">
        <is>
          <t>14.06.2002</t>
        </is>
      </c>
      <c r="B4618" t="n">
        <v>2.57508</v>
      </c>
    </row>
    <row r="4619">
      <c r="A4619" s="1" t="inlineStr">
        <is>
          <t>13.06.2002</t>
        </is>
      </c>
      <c r="B4619" t="n">
        <v>2.57508</v>
      </c>
    </row>
    <row r="4620">
      <c r="A4620" s="1" t="inlineStr">
        <is>
          <t>12.06.2002</t>
        </is>
      </c>
      <c r="B4620" t="n">
        <v>2.57508</v>
      </c>
    </row>
    <row r="4621">
      <c r="A4621" s="1" t="inlineStr">
        <is>
          <t>11.06.2002</t>
        </is>
      </c>
      <c r="B4621" t="n">
        <v>2.57508</v>
      </c>
    </row>
    <row r="4622">
      <c r="A4622" s="1" t="inlineStr">
        <is>
          <t>10.06.2002</t>
        </is>
      </c>
      <c r="B4622" t="n">
        <v>2.57508</v>
      </c>
    </row>
    <row r="4623">
      <c r="A4623" s="1" t="inlineStr">
        <is>
          <t>07.06.2002</t>
        </is>
      </c>
      <c r="B4623" t="n">
        <v>2.57508</v>
      </c>
    </row>
    <row r="4624">
      <c r="A4624" s="1" t="inlineStr">
        <is>
          <t>06.06.2002</t>
        </is>
      </c>
      <c r="B4624" t="n">
        <v>2.57508</v>
      </c>
    </row>
    <row r="4625">
      <c r="A4625" s="1" t="inlineStr">
        <is>
          <t>05.06.2002</t>
        </is>
      </c>
      <c r="B4625" t="n">
        <v>2.57508</v>
      </c>
    </row>
    <row r="4626">
      <c r="A4626" s="1" t="inlineStr">
        <is>
          <t>04.06.2002</t>
        </is>
      </c>
      <c r="B4626" t="n">
        <v>2.57508</v>
      </c>
    </row>
    <row r="4627">
      <c r="A4627" s="1" t="inlineStr">
        <is>
          <t>03.06.2002</t>
        </is>
      </c>
      <c r="B4627" t="n">
        <v>2.57508</v>
      </c>
    </row>
    <row r="4628">
      <c r="A4628" s="1" t="inlineStr">
        <is>
          <t>31.05.2002</t>
        </is>
      </c>
      <c r="B4628" t="n">
        <v>2.57508</v>
      </c>
    </row>
    <row r="4629">
      <c r="A4629" s="1" t="inlineStr">
        <is>
          <t>30.05.2002</t>
        </is>
      </c>
      <c r="B4629" t="n">
        <v>2.60537</v>
      </c>
    </row>
    <row r="4630">
      <c r="A4630" s="1" t="inlineStr">
        <is>
          <t>29.05.2002</t>
        </is>
      </c>
      <c r="B4630" t="n">
        <v>2.63567</v>
      </c>
    </row>
    <row r="4631">
      <c r="A4631" s="1" t="inlineStr">
        <is>
          <t>28.05.2002</t>
        </is>
      </c>
      <c r="B4631" t="n">
        <v>2.63567</v>
      </c>
    </row>
    <row r="4632">
      <c r="A4632" s="1" t="inlineStr">
        <is>
          <t>27.05.2002</t>
        </is>
      </c>
      <c r="B4632" t="n">
        <v>2.63567</v>
      </c>
    </row>
    <row r="4633">
      <c r="A4633" s="1" t="inlineStr">
        <is>
          <t>24.05.2002</t>
        </is>
      </c>
      <c r="B4633" t="n">
        <v>2.63567</v>
      </c>
    </row>
    <row r="4634">
      <c r="A4634" s="1" t="inlineStr">
        <is>
          <t>23.05.2002</t>
        </is>
      </c>
      <c r="B4634" t="n">
        <v>2.63567</v>
      </c>
    </row>
    <row r="4635">
      <c r="A4635" s="1" t="inlineStr">
        <is>
          <t>22.05.2002</t>
        </is>
      </c>
      <c r="B4635" t="n">
        <v>2.63567</v>
      </c>
    </row>
    <row r="4636">
      <c r="A4636" s="1" t="inlineStr">
        <is>
          <t>21.05.2002</t>
        </is>
      </c>
      <c r="B4636" t="n">
        <v>2.63567</v>
      </c>
    </row>
    <row r="4637">
      <c r="A4637" s="1" t="inlineStr">
        <is>
          <t>20.05.2002</t>
        </is>
      </c>
      <c r="B4637" t="n">
        <v>2.75685</v>
      </c>
    </row>
    <row r="4638">
      <c r="A4638" s="1" t="inlineStr">
        <is>
          <t>17.05.2002</t>
        </is>
      </c>
      <c r="B4638" t="n">
        <v>2.75685</v>
      </c>
    </row>
    <row r="4639">
      <c r="A4639" s="1" t="inlineStr">
        <is>
          <t>16.05.2002</t>
        </is>
      </c>
      <c r="B4639" t="n">
        <v>2.75685</v>
      </c>
    </row>
    <row r="4640">
      <c r="A4640" s="1" t="inlineStr">
        <is>
          <t>15.05.2002</t>
        </is>
      </c>
      <c r="B4640" t="n">
        <v>2.75685</v>
      </c>
    </row>
    <row r="4641">
      <c r="A4641" s="1" t="inlineStr">
        <is>
          <t>14.05.2002</t>
        </is>
      </c>
      <c r="B4641" t="n">
        <v>2.72655</v>
      </c>
    </row>
    <row r="4642">
      <c r="A4642" s="1" t="inlineStr">
        <is>
          <t>13.05.2002</t>
        </is>
      </c>
      <c r="B4642" t="n">
        <v>2.66596</v>
      </c>
    </row>
    <row r="4643">
      <c r="A4643" s="1" t="inlineStr">
        <is>
          <t>10.05.2002</t>
        </is>
      </c>
      <c r="B4643" t="n">
        <v>2.60537</v>
      </c>
    </row>
    <row r="4644">
      <c r="A4644" s="1" t="inlineStr">
        <is>
          <t>09.05.2002</t>
        </is>
      </c>
      <c r="B4644" t="n">
        <v>2.63567</v>
      </c>
    </row>
    <row r="4645">
      <c r="A4645" s="1" t="inlineStr">
        <is>
          <t>08.05.2002</t>
        </is>
      </c>
      <c r="B4645" t="n">
        <v>2.63567</v>
      </c>
    </row>
    <row r="4646">
      <c r="A4646" s="1" t="inlineStr">
        <is>
          <t>07.05.2002</t>
        </is>
      </c>
      <c r="B4646" t="n">
        <v>2.54478</v>
      </c>
    </row>
    <row r="4647">
      <c r="A4647" s="1" t="inlineStr">
        <is>
          <t>06.05.2002</t>
        </is>
      </c>
      <c r="B4647" t="n">
        <v>2.51449</v>
      </c>
    </row>
    <row r="4648">
      <c r="A4648" s="1" t="inlineStr">
        <is>
          <t>03.05.2002</t>
        </is>
      </c>
      <c r="B4648" t="n">
        <v>2.48419</v>
      </c>
    </row>
    <row r="4649">
      <c r="A4649" s="1" t="inlineStr">
        <is>
          <t>02.05.2002</t>
        </is>
      </c>
      <c r="B4649" t="n">
        <v>2.55993</v>
      </c>
    </row>
    <row r="4650">
      <c r="A4650" s="1" t="inlineStr">
        <is>
          <t>01.05.2002</t>
        </is>
      </c>
      <c r="B4650" t="n">
        <v>2.63567</v>
      </c>
    </row>
    <row r="4651">
      <c r="A4651" s="1" t="inlineStr">
        <is>
          <t>30.04.2002</t>
        </is>
      </c>
      <c r="B4651" t="n">
        <v>2.63567</v>
      </c>
    </row>
    <row r="4652">
      <c r="A4652" s="1" t="inlineStr">
        <is>
          <t>29.04.2002</t>
        </is>
      </c>
      <c r="B4652" t="n">
        <v>2.69626</v>
      </c>
    </row>
    <row r="4653">
      <c r="A4653" s="1" t="inlineStr">
        <is>
          <t>26.04.2002</t>
        </is>
      </c>
      <c r="B4653" t="n">
        <v>2.65082</v>
      </c>
    </row>
    <row r="4654">
      <c r="A4654" s="1" t="inlineStr">
        <is>
          <t>25.04.2002</t>
        </is>
      </c>
      <c r="B4654" t="n">
        <v>2.66596</v>
      </c>
    </row>
    <row r="4655">
      <c r="A4655" s="1" t="inlineStr">
        <is>
          <t>24.04.2002</t>
        </is>
      </c>
      <c r="B4655" t="n">
        <v>2.69626</v>
      </c>
    </row>
    <row r="4656">
      <c r="A4656" s="1" t="inlineStr">
        <is>
          <t>23.04.2002</t>
        </is>
      </c>
      <c r="B4656" t="n">
        <v>2.69626</v>
      </c>
    </row>
    <row r="4657">
      <c r="A4657" s="1" t="inlineStr">
        <is>
          <t>22.04.2002</t>
        </is>
      </c>
      <c r="B4657" t="n">
        <v>2.75685</v>
      </c>
    </row>
    <row r="4658">
      <c r="A4658" s="1" t="inlineStr">
        <is>
          <t>19.04.2002</t>
        </is>
      </c>
      <c r="B4658" t="n">
        <v>2.78714</v>
      </c>
    </row>
    <row r="4659">
      <c r="A4659" s="1" t="inlineStr">
        <is>
          <t>18.04.2002</t>
        </is>
      </c>
      <c r="B4659" t="n">
        <v>2.78714</v>
      </c>
    </row>
    <row r="4660">
      <c r="A4660" s="1" t="inlineStr">
        <is>
          <t>17.04.2002</t>
        </is>
      </c>
      <c r="B4660" t="n">
        <v>2.81744</v>
      </c>
    </row>
    <row r="4661">
      <c r="A4661" s="1" t="inlineStr">
        <is>
          <t>16.04.2002</t>
        </is>
      </c>
      <c r="B4661" t="n">
        <v>2.78714</v>
      </c>
    </row>
    <row r="4662">
      <c r="A4662" s="1" t="inlineStr">
        <is>
          <t>15.04.2002</t>
        </is>
      </c>
      <c r="B4662" t="n">
        <v>2.68111</v>
      </c>
    </row>
    <row r="4663">
      <c r="A4663" s="1" t="inlineStr">
        <is>
          <t>12.04.2002</t>
        </is>
      </c>
      <c r="B4663" t="n">
        <v>2.66596</v>
      </c>
    </row>
    <row r="4664">
      <c r="A4664" s="1" t="inlineStr">
        <is>
          <t>11.04.2002</t>
        </is>
      </c>
      <c r="B4664" t="n">
        <v>2.72655</v>
      </c>
    </row>
    <row r="4665">
      <c r="A4665" s="1" t="inlineStr">
        <is>
          <t>10.04.2002</t>
        </is>
      </c>
      <c r="B4665" t="n">
        <v>2.80229</v>
      </c>
    </row>
    <row r="4666">
      <c r="A4666" s="1" t="inlineStr">
        <is>
          <t>09.04.2002</t>
        </is>
      </c>
      <c r="B4666" t="n">
        <v>2.75685</v>
      </c>
    </row>
    <row r="4667">
      <c r="A4667" s="1" t="inlineStr">
        <is>
          <t>08.04.2002</t>
        </is>
      </c>
      <c r="B4667" t="n">
        <v>2.75685</v>
      </c>
    </row>
    <row r="4668">
      <c r="A4668" s="1" t="inlineStr">
        <is>
          <t>05.04.2002</t>
        </is>
      </c>
      <c r="B4668" t="n">
        <v>2.81744</v>
      </c>
    </row>
    <row r="4669">
      <c r="A4669" s="1" t="inlineStr">
        <is>
          <t>04.04.2002</t>
        </is>
      </c>
      <c r="B4669" t="n">
        <v>2.80229</v>
      </c>
    </row>
    <row r="4670">
      <c r="A4670" s="1" t="inlineStr">
        <is>
          <t>03.04.2002</t>
        </is>
      </c>
      <c r="B4670" t="n">
        <v>2.81744</v>
      </c>
    </row>
    <row r="4671">
      <c r="A4671" s="1" t="inlineStr">
        <is>
          <t>02.04.2002</t>
        </is>
      </c>
      <c r="B4671" t="n">
        <v>2.78714</v>
      </c>
    </row>
    <row r="4672">
      <c r="A4672" s="1" t="inlineStr">
        <is>
          <t>01.04.2002</t>
        </is>
      </c>
      <c r="B4672" t="n">
        <v>2.84773</v>
      </c>
    </row>
    <row r="4673">
      <c r="A4673" s="1" t="inlineStr">
        <is>
          <t>29.03.2002</t>
        </is>
      </c>
      <c r="B4673" t="n">
        <v>2.84773</v>
      </c>
    </row>
    <row r="4674">
      <c r="A4674" s="1" t="inlineStr">
        <is>
          <t>28.03.2002</t>
        </is>
      </c>
      <c r="B4674" t="n">
        <v>2.84773</v>
      </c>
    </row>
    <row r="4675">
      <c r="A4675" s="1" t="inlineStr">
        <is>
          <t>27.03.2002</t>
        </is>
      </c>
      <c r="B4675" t="n">
        <v>2.87803</v>
      </c>
    </row>
    <row r="4676">
      <c r="A4676" s="1" t="inlineStr">
        <is>
          <t>26.03.2002</t>
        </is>
      </c>
      <c r="B4676" t="n">
        <v>2.93862</v>
      </c>
    </row>
    <row r="4677">
      <c r="A4677" s="1" t="inlineStr">
        <is>
          <t>25.03.2002</t>
        </is>
      </c>
      <c r="B4677" t="n">
        <v>2.96891</v>
      </c>
    </row>
    <row r="4678">
      <c r="A4678" s="1" t="inlineStr">
        <is>
          <t>22.03.2002</t>
        </is>
      </c>
      <c r="B4678" t="n">
        <v>2.93862</v>
      </c>
    </row>
    <row r="4679">
      <c r="A4679" s="1" t="inlineStr">
        <is>
          <t>21.03.2002</t>
        </is>
      </c>
      <c r="B4679" t="n">
        <v>2.93862</v>
      </c>
    </row>
    <row r="4680">
      <c r="A4680" s="1" t="inlineStr">
        <is>
          <t>20.03.2002</t>
        </is>
      </c>
      <c r="B4680" t="n">
        <v>2.93862</v>
      </c>
    </row>
    <row r="4681">
      <c r="A4681" s="1" t="inlineStr">
        <is>
          <t>19.03.2002</t>
        </is>
      </c>
      <c r="B4681" t="n">
        <v>2.93862</v>
      </c>
    </row>
    <row r="4682">
      <c r="A4682" s="1" t="inlineStr">
        <is>
          <t>18.03.2002</t>
        </is>
      </c>
      <c r="B4682" t="n">
        <v>2.90832</v>
      </c>
    </row>
    <row r="4683">
      <c r="A4683" s="1" t="inlineStr">
        <is>
          <t>15.03.2002</t>
        </is>
      </c>
      <c r="B4683" t="n">
        <v>2.87803</v>
      </c>
    </row>
    <row r="4684">
      <c r="A4684" s="1" t="inlineStr">
        <is>
          <t>14.03.2002</t>
        </is>
      </c>
      <c r="B4684" t="n">
        <v>2.90832</v>
      </c>
    </row>
    <row r="4685">
      <c r="A4685" s="1" t="inlineStr">
        <is>
          <t>13.03.2002</t>
        </is>
      </c>
      <c r="B4685" t="n">
        <v>2.87803</v>
      </c>
    </row>
    <row r="4686">
      <c r="A4686" s="1" t="inlineStr">
        <is>
          <t>12.03.2002</t>
        </is>
      </c>
      <c r="B4686" t="n">
        <v>2.87803</v>
      </c>
    </row>
    <row r="4687">
      <c r="A4687" s="1" t="inlineStr">
        <is>
          <t>11.03.2002</t>
        </is>
      </c>
      <c r="B4687" t="n">
        <v>2.92347</v>
      </c>
    </row>
    <row r="4688">
      <c r="A4688" s="1" t="inlineStr">
        <is>
          <t>08.03.2002</t>
        </is>
      </c>
      <c r="B4688" t="n">
        <v>2.96891</v>
      </c>
    </row>
    <row r="4689">
      <c r="A4689" s="1" t="inlineStr">
        <is>
          <t>07.03.2002</t>
        </is>
      </c>
      <c r="B4689" t="n">
        <v>2.90832</v>
      </c>
    </row>
    <row r="4690">
      <c r="A4690" s="1" t="inlineStr">
        <is>
          <t>06.03.2002</t>
        </is>
      </c>
      <c r="B4690" t="n">
        <v>2.93862</v>
      </c>
    </row>
    <row r="4691">
      <c r="A4691" s="1" t="inlineStr">
        <is>
          <t>05.03.2002</t>
        </is>
      </c>
      <c r="B4691" t="n">
        <v>2.90832</v>
      </c>
    </row>
    <row r="4692">
      <c r="A4692" s="1" t="inlineStr">
        <is>
          <t>04.03.2002</t>
        </is>
      </c>
      <c r="B4692" t="n">
        <v>2.92347</v>
      </c>
    </row>
    <row r="4693">
      <c r="A4693" s="1" t="inlineStr">
        <is>
          <t>01.03.2002</t>
        </is>
      </c>
      <c r="B4693" t="n">
        <v>2.87803</v>
      </c>
    </row>
    <row r="4694">
      <c r="A4694" s="1" t="inlineStr">
        <is>
          <t>28.02.2002</t>
        </is>
      </c>
      <c r="B4694" t="n">
        <v>2.84773</v>
      </c>
    </row>
    <row r="4695">
      <c r="A4695" s="1" t="inlineStr">
        <is>
          <t>27.02.2002</t>
        </is>
      </c>
      <c r="B4695" t="n">
        <v>2.83259</v>
      </c>
    </row>
    <row r="4696">
      <c r="A4696" s="1" t="inlineStr">
        <is>
          <t>26.02.2002</t>
        </is>
      </c>
      <c r="B4696" t="n">
        <v>2.75685</v>
      </c>
    </row>
    <row r="4697">
      <c r="A4697" s="1" t="inlineStr">
        <is>
          <t>25.02.2002</t>
        </is>
      </c>
      <c r="B4697" t="n">
        <v>2.72655</v>
      </c>
    </row>
    <row r="4698">
      <c r="A4698" s="1" t="inlineStr">
        <is>
          <t>22.02.2002</t>
        </is>
      </c>
      <c r="B4698" t="n">
        <v>2.68111</v>
      </c>
    </row>
    <row r="4699">
      <c r="A4699" s="1" t="inlineStr">
        <is>
          <t>21.02.2002</t>
        </is>
      </c>
      <c r="B4699" t="n">
        <v>2.68111</v>
      </c>
    </row>
    <row r="4700">
      <c r="A4700" s="1" t="inlineStr">
        <is>
          <t>20.02.2002</t>
        </is>
      </c>
      <c r="B4700" t="n">
        <v>2.63567</v>
      </c>
    </row>
    <row r="4701">
      <c r="A4701" s="1" t="inlineStr">
        <is>
          <t>19.02.2002</t>
        </is>
      </c>
      <c r="B4701" t="n">
        <v>2.62052</v>
      </c>
    </row>
    <row r="4702">
      <c r="A4702" s="1" t="inlineStr">
        <is>
          <t>18.02.2002</t>
        </is>
      </c>
      <c r="B4702" t="n">
        <v>2.63567</v>
      </c>
    </row>
    <row r="4703">
      <c r="A4703" s="1" t="inlineStr">
        <is>
          <t>15.02.2002</t>
        </is>
      </c>
      <c r="B4703" t="n">
        <v>2.69626</v>
      </c>
    </row>
    <row r="4704">
      <c r="A4704" s="1" t="inlineStr">
        <is>
          <t>14.02.2002</t>
        </is>
      </c>
      <c r="B4704" t="n">
        <v>2.72655</v>
      </c>
    </row>
    <row r="4705">
      <c r="A4705" s="1" t="inlineStr">
        <is>
          <t>13.02.2002</t>
        </is>
      </c>
      <c r="B4705" t="n">
        <v>2.65082</v>
      </c>
    </row>
    <row r="4706">
      <c r="A4706" s="1" t="inlineStr">
        <is>
          <t>12.02.2002</t>
        </is>
      </c>
      <c r="B4706" t="n">
        <v>2.62052</v>
      </c>
    </row>
    <row r="4707">
      <c r="A4707" s="1" t="inlineStr">
        <is>
          <t>11.02.2002</t>
        </is>
      </c>
      <c r="B4707" t="n">
        <v>2.69626</v>
      </c>
    </row>
    <row r="4708">
      <c r="A4708" s="1" t="inlineStr">
        <is>
          <t>08.02.2002</t>
        </is>
      </c>
      <c r="B4708" t="n">
        <v>2.65082</v>
      </c>
    </row>
    <row r="4709">
      <c r="A4709" s="1" t="inlineStr">
        <is>
          <t>07.02.2002</t>
        </is>
      </c>
      <c r="B4709" t="n">
        <v>2.66596</v>
      </c>
    </row>
    <row r="4710">
      <c r="A4710" s="1" t="inlineStr">
        <is>
          <t>06.02.2002</t>
        </is>
      </c>
      <c r="B4710" t="n">
        <v>2.63567</v>
      </c>
    </row>
    <row r="4711">
      <c r="A4711" s="1" t="inlineStr">
        <is>
          <t>05.02.2002</t>
        </is>
      </c>
      <c r="B4711" t="n">
        <v>2.71141</v>
      </c>
    </row>
    <row r="4712">
      <c r="A4712" s="1" t="inlineStr">
        <is>
          <t>04.02.2002</t>
        </is>
      </c>
      <c r="B4712" t="n">
        <v>2.75685</v>
      </c>
    </row>
    <row r="4713">
      <c r="A4713" s="1" t="inlineStr">
        <is>
          <t>01.02.2002</t>
        </is>
      </c>
      <c r="B4713" t="n">
        <v>2.81744</v>
      </c>
    </row>
    <row r="4714">
      <c r="A4714" s="1" t="inlineStr">
        <is>
          <t>31.01.2002</t>
        </is>
      </c>
      <c r="B4714" t="n">
        <v>2.81744</v>
      </c>
    </row>
    <row r="4715">
      <c r="A4715" s="1" t="inlineStr">
        <is>
          <t>30.01.2002</t>
        </is>
      </c>
      <c r="B4715" t="n">
        <v>2.78714</v>
      </c>
    </row>
    <row r="4716">
      <c r="A4716" s="1" t="inlineStr">
        <is>
          <t>29.01.2002</t>
        </is>
      </c>
      <c r="B4716" t="n">
        <v>2.84773</v>
      </c>
    </row>
    <row r="4717">
      <c r="A4717" s="1" t="inlineStr">
        <is>
          <t>28.01.2002</t>
        </is>
      </c>
      <c r="B4717" t="n">
        <v>2.89318</v>
      </c>
    </row>
    <row r="4718">
      <c r="A4718" s="1" t="inlineStr">
        <is>
          <t>25.01.2002</t>
        </is>
      </c>
      <c r="B4718" t="n">
        <v>2.81744</v>
      </c>
    </row>
    <row r="4719">
      <c r="A4719" s="1" t="inlineStr">
        <is>
          <t>24.01.2002</t>
        </is>
      </c>
      <c r="B4719" t="n">
        <v>2.81744</v>
      </c>
    </row>
    <row r="4720">
      <c r="A4720" s="1" t="inlineStr">
        <is>
          <t>23.01.2002</t>
        </is>
      </c>
      <c r="B4720" t="n">
        <v>2.81744</v>
      </c>
    </row>
    <row r="4721">
      <c r="A4721" s="1" t="inlineStr">
        <is>
          <t>22.01.2002</t>
        </is>
      </c>
      <c r="B4721" t="n">
        <v>2.81744</v>
      </c>
    </row>
    <row r="4722">
      <c r="A4722" s="1" t="inlineStr">
        <is>
          <t>21.01.2002</t>
        </is>
      </c>
      <c r="B4722" t="n">
        <v>2.80229</v>
      </c>
    </row>
    <row r="4723">
      <c r="A4723" s="1" t="inlineStr">
        <is>
          <t>18.01.2002</t>
        </is>
      </c>
      <c r="B4723" t="n">
        <v>2.84773</v>
      </c>
    </row>
    <row r="4724">
      <c r="A4724" s="1" t="inlineStr">
        <is>
          <t>17.01.2002</t>
        </is>
      </c>
      <c r="B4724" t="n">
        <v>2.81744</v>
      </c>
    </row>
    <row r="4725">
      <c r="A4725" s="1" t="inlineStr">
        <is>
          <t>16.01.2002</t>
        </is>
      </c>
      <c r="B4725" t="n">
        <v>2.75685</v>
      </c>
    </row>
    <row r="4726">
      <c r="A4726" s="1" t="inlineStr">
        <is>
          <t>15.01.2002</t>
        </is>
      </c>
      <c r="B4726" t="n">
        <v>2.78714</v>
      </c>
    </row>
    <row r="4727">
      <c r="A4727" s="1" t="inlineStr">
        <is>
          <t>14.01.2002</t>
        </is>
      </c>
      <c r="B4727" t="n">
        <v>2.78714</v>
      </c>
    </row>
    <row r="4728">
      <c r="A4728" s="1" t="inlineStr">
        <is>
          <t>11.01.2002</t>
        </is>
      </c>
      <c r="B4728" t="n">
        <v>2.78714</v>
      </c>
    </row>
    <row r="4729">
      <c r="A4729" s="1" t="inlineStr">
        <is>
          <t>10.01.2002</t>
        </is>
      </c>
      <c r="B4729" t="n">
        <v>2.81744</v>
      </c>
    </row>
    <row r="4730">
      <c r="A4730" s="1" t="inlineStr">
        <is>
          <t>09.01.2002</t>
        </is>
      </c>
      <c r="B4730" t="n">
        <v>2.90832</v>
      </c>
    </row>
    <row r="4731">
      <c r="A4731" s="1" t="inlineStr">
        <is>
          <t>08.01.2002</t>
        </is>
      </c>
      <c r="B4731" t="n">
        <v>2.93862</v>
      </c>
    </row>
    <row r="4732">
      <c r="A4732" s="1" t="inlineStr">
        <is>
          <t>07.01.2002</t>
        </is>
      </c>
      <c r="B4732" t="n">
        <v>2.93862</v>
      </c>
    </row>
    <row r="4733">
      <c r="A4733" s="1" t="inlineStr">
        <is>
          <t>04.01.2002</t>
        </is>
      </c>
      <c r="B4733" t="n">
        <v>2.93862</v>
      </c>
    </row>
    <row r="4734">
      <c r="A4734" s="1" t="inlineStr">
        <is>
          <t>03.01.2002</t>
        </is>
      </c>
      <c r="B4734" t="n">
        <v>2.96891</v>
      </c>
    </row>
    <row r="4735">
      <c r="A4735" s="1" t="inlineStr">
        <is>
          <t>02.01.2002</t>
        </is>
      </c>
      <c r="B4735" t="n">
        <v>2.90832</v>
      </c>
    </row>
    <row r="4736">
      <c r="A4736" s="1" t="inlineStr">
        <is>
          <t>01.01.2002</t>
        </is>
      </c>
      <c r="B4736" t="n">
        <v>2.90832</v>
      </c>
    </row>
    <row r="4737">
      <c r="A4737" s="1" t="inlineStr">
        <is>
          <t>31.12.2001</t>
        </is>
      </c>
      <c r="B4737" t="n">
        <v>2.90832</v>
      </c>
    </row>
    <row r="4738">
      <c r="A4738" s="1" t="inlineStr">
        <is>
          <t>28.12.2001</t>
        </is>
      </c>
      <c r="B4738" t="n">
        <v>2.90832</v>
      </c>
    </row>
    <row r="4739">
      <c r="A4739" s="1" t="inlineStr">
        <is>
          <t>27.12.2001</t>
        </is>
      </c>
      <c r="B4739" t="n">
        <v>2.87803</v>
      </c>
    </row>
    <row r="4740">
      <c r="A4740" s="1" t="inlineStr">
        <is>
          <t>26.12.2001</t>
        </is>
      </c>
      <c r="B4740" t="n">
        <v>2.84773</v>
      </c>
    </row>
    <row r="4741">
      <c r="A4741" s="1" t="inlineStr">
        <is>
          <t>25.12.2001</t>
        </is>
      </c>
      <c r="B4741" t="n">
        <v>2.84773</v>
      </c>
    </row>
    <row r="4742">
      <c r="A4742" s="1" t="inlineStr">
        <is>
          <t>24.12.2001</t>
        </is>
      </c>
      <c r="B4742" t="n">
        <v>2.84773</v>
      </c>
    </row>
    <row r="4743">
      <c r="A4743" s="1" t="inlineStr">
        <is>
          <t>21.12.2001</t>
        </is>
      </c>
      <c r="B4743" t="n">
        <v>2.84773</v>
      </c>
    </row>
    <row r="4744">
      <c r="A4744" s="1" t="inlineStr">
        <is>
          <t>20.12.2001</t>
        </is>
      </c>
      <c r="B4744" t="n">
        <v>2.78714</v>
      </c>
    </row>
    <row r="4745">
      <c r="A4745" s="1" t="inlineStr">
        <is>
          <t>19.12.2001</t>
        </is>
      </c>
      <c r="B4745" t="n">
        <v>2.81744</v>
      </c>
    </row>
    <row r="4746">
      <c r="A4746" s="1" t="inlineStr">
        <is>
          <t>18.12.2001</t>
        </is>
      </c>
      <c r="B4746" t="n">
        <v>2.87803</v>
      </c>
    </row>
    <row r="4747">
      <c r="A4747" s="1" t="inlineStr">
        <is>
          <t>17.12.2001</t>
        </is>
      </c>
      <c r="B4747" t="n">
        <v>2.87803</v>
      </c>
    </row>
    <row r="4748">
      <c r="A4748" s="1" t="inlineStr">
        <is>
          <t>14.12.2001</t>
        </is>
      </c>
      <c r="B4748" t="n">
        <v>2.75685</v>
      </c>
    </row>
    <row r="4749">
      <c r="A4749" s="1" t="inlineStr">
        <is>
          <t>13.12.2001</t>
        </is>
      </c>
      <c r="B4749" t="n">
        <v>2.81744</v>
      </c>
    </row>
    <row r="4750">
      <c r="A4750" s="1" t="inlineStr">
        <is>
          <t>12.12.2001</t>
        </is>
      </c>
      <c r="B4750" t="n">
        <v>2.87803</v>
      </c>
    </row>
    <row r="4751">
      <c r="A4751" s="1" t="inlineStr">
        <is>
          <t>11.12.2001</t>
        </is>
      </c>
      <c r="B4751" t="n">
        <v>2.93862</v>
      </c>
    </row>
    <row r="4752">
      <c r="A4752" s="1" t="inlineStr">
        <is>
          <t>10.12.2001</t>
        </is>
      </c>
      <c r="B4752" t="n">
        <v>2.90832</v>
      </c>
    </row>
    <row r="4753">
      <c r="A4753" s="1" t="inlineStr">
        <is>
          <t>07.12.2001</t>
        </is>
      </c>
      <c r="B4753" t="n">
        <v>2.96891</v>
      </c>
    </row>
    <row r="4754">
      <c r="A4754" s="1" t="inlineStr">
        <is>
          <t>06.12.2001</t>
        </is>
      </c>
      <c r="B4754" t="n">
        <v>2.99921</v>
      </c>
    </row>
    <row r="4755">
      <c r="A4755" s="1" t="inlineStr">
        <is>
          <t>05.12.2001</t>
        </is>
      </c>
      <c r="B4755" t="n">
        <v>2.96891</v>
      </c>
    </row>
    <row r="4756">
      <c r="A4756" s="1" t="inlineStr">
        <is>
          <t>04.12.2001</t>
        </is>
      </c>
      <c r="B4756" t="n">
        <v>2.84773</v>
      </c>
    </row>
    <row r="4757">
      <c r="A4757" s="1" t="inlineStr">
        <is>
          <t>03.12.2001</t>
        </is>
      </c>
      <c r="B4757" t="n">
        <v>2.81138</v>
      </c>
    </row>
    <row r="4758">
      <c r="A4758" s="1" t="inlineStr">
        <is>
          <t>30.11.2001</t>
        </is>
      </c>
      <c r="B4758" t="n">
        <v>2.86288</v>
      </c>
    </row>
    <row r="4759">
      <c r="A4759" s="1" t="inlineStr">
        <is>
          <t>29.11.2001</t>
        </is>
      </c>
      <c r="B4759" t="n">
        <v>2.84773</v>
      </c>
    </row>
    <row r="4760">
      <c r="A4760" s="1" t="inlineStr">
        <is>
          <t>28.11.2001</t>
        </is>
      </c>
      <c r="B4760" t="n">
        <v>2.81744</v>
      </c>
    </row>
    <row r="4761">
      <c r="A4761" s="1" t="inlineStr">
        <is>
          <t>27.11.2001</t>
        </is>
      </c>
      <c r="B4761" t="n">
        <v>2.89318</v>
      </c>
    </row>
    <row r="4762">
      <c r="A4762" s="1" t="inlineStr">
        <is>
          <t>26.11.2001</t>
        </is>
      </c>
      <c r="B4762" t="n">
        <v>2.96891</v>
      </c>
    </row>
    <row r="4763">
      <c r="A4763" s="1" t="inlineStr">
        <is>
          <t>23.11.2001</t>
        </is>
      </c>
      <c r="B4763" t="n">
        <v>2.93862</v>
      </c>
    </row>
    <row r="4764">
      <c r="A4764" s="1" t="inlineStr">
        <is>
          <t>22.11.2001</t>
        </is>
      </c>
      <c r="B4764" t="n">
        <v>2.90832</v>
      </c>
    </row>
    <row r="4765">
      <c r="A4765" s="1" t="inlineStr">
        <is>
          <t>21.11.2001</t>
        </is>
      </c>
      <c r="B4765" t="n">
        <v>2.87803</v>
      </c>
    </row>
    <row r="4766">
      <c r="A4766" s="1" t="inlineStr">
        <is>
          <t>20.11.2001</t>
        </is>
      </c>
      <c r="B4766" t="n">
        <v>2.90832</v>
      </c>
    </row>
    <row r="4767">
      <c r="A4767" s="1" t="inlineStr">
        <is>
          <t>19.11.2001</t>
        </is>
      </c>
      <c r="B4767" t="n">
        <v>3.0295</v>
      </c>
    </row>
    <row r="4768">
      <c r="A4768" s="1" t="inlineStr">
        <is>
          <t>16.11.2001</t>
        </is>
      </c>
      <c r="B4768" t="n">
        <v>2.90832</v>
      </c>
    </row>
    <row r="4769">
      <c r="A4769" s="1" t="inlineStr">
        <is>
          <t>15.11.2001</t>
        </is>
      </c>
      <c r="B4769" t="n">
        <v>2.87803</v>
      </c>
    </row>
    <row r="4770">
      <c r="A4770" s="1" t="inlineStr">
        <is>
          <t>14.11.2001</t>
        </is>
      </c>
      <c r="B4770" t="n">
        <v>2.81744</v>
      </c>
    </row>
    <row r="4771">
      <c r="A4771" s="1" t="inlineStr">
        <is>
          <t>13.11.2001</t>
        </is>
      </c>
      <c r="B4771" t="n">
        <v>2.78714</v>
      </c>
    </row>
    <row r="4772">
      <c r="A4772" s="1" t="inlineStr">
        <is>
          <t>12.11.2001</t>
        </is>
      </c>
      <c r="B4772" t="n">
        <v>2.66596</v>
      </c>
    </row>
    <row r="4773">
      <c r="A4773" s="1" t="inlineStr">
        <is>
          <t>09.11.2001</t>
        </is>
      </c>
      <c r="B4773" t="n">
        <v>2.80229</v>
      </c>
    </row>
    <row r="4774">
      <c r="A4774" s="1" t="inlineStr">
        <is>
          <t>08.11.2001</t>
        </is>
      </c>
      <c r="B4774" t="n">
        <v>2.81744</v>
      </c>
    </row>
    <row r="4775">
      <c r="A4775" s="1" t="inlineStr">
        <is>
          <t>07.11.2001</t>
        </is>
      </c>
      <c r="B4775" t="n">
        <v>2.72655</v>
      </c>
    </row>
    <row r="4776">
      <c r="A4776" s="1" t="inlineStr">
        <is>
          <t>06.11.2001</t>
        </is>
      </c>
      <c r="B4776" t="n">
        <v>2.75685</v>
      </c>
    </row>
    <row r="4777">
      <c r="A4777" s="1" t="inlineStr">
        <is>
          <t>05.11.2001</t>
        </is>
      </c>
      <c r="B4777" t="n">
        <v>2.75685</v>
      </c>
    </row>
    <row r="4778">
      <c r="A4778" s="1" t="inlineStr">
        <is>
          <t>02.11.2001</t>
        </is>
      </c>
      <c r="B4778" t="n">
        <v>2.69626</v>
      </c>
    </row>
    <row r="4779">
      <c r="A4779" s="1" t="inlineStr">
        <is>
          <t>01.11.2001</t>
        </is>
      </c>
      <c r="B4779" t="n">
        <v>2.72655</v>
      </c>
    </row>
    <row r="4780">
      <c r="A4780" s="1" t="inlineStr">
        <is>
          <t>31.10.2001</t>
        </is>
      </c>
      <c r="B4780" t="n">
        <v>2.75685</v>
      </c>
    </row>
    <row r="4781">
      <c r="A4781" s="1" t="inlineStr">
        <is>
          <t>30.10.2001</t>
        </is>
      </c>
      <c r="B4781" t="n">
        <v>2.68111</v>
      </c>
    </row>
    <row r="4782">
      <c r="A4782" s="1" t="inlineStr">
        <is>
          <t>29.10.2001</t>
        </is>
      </c>
      <c r="B4782" t="n">
        <v>2.81744</v>
      </c>
    </row>
    <row r="4783">
      <c r="A4783" s="1" t="inlineStr">
        <is>
          <t>26.10.2001</t>
        </is>
      </c>
      <c r="B4783" t="n">
        <v>2.90832</v>
      </c>
    </row>
    <row r="4784">
      <c r="A4784" s="1" t="inlineStr">
        <is>
          <t>25.10.2001</t>
        </is>
      </c>
      <c r="B4784" t="n">
        <v>2.81744</v>
      </c>
    </row>
    <row r="4785">
      <c r="A4785" s="1" t="inlineStr">
        <is>
          <t>24.10.2001</t>
        </is>
      </c>
      <c r="B4785" t="n">
        <v>2.87803</v>
      </c>
    </row>
    <row r="4786">
      <c r="A4786" s="1" t="inlineStr">
        <is>
          <t>23.10.2001</t>
        </is>
      </c>
      <c r="B4786" t="n">
        <v>2.87803</v>
      </c>
    </row>
    <row r="4787">
      <c r="A4787" s="1" t="inlineStr">
        <is>
          <t>22.10.2001</t>
        </is>
      </c>
      <c r="B4787" t="n">
        <v>2.78714</v>
      </c>
    </row>
    <row r="4788">
      <c r="A4788" s="1" t="inlineStr">
        <is>
          <t>19.10.2001</t>
        </is>
      </c>
      <c r="B4788" t="n">
        <v>2.72655</v>
      </c>
    </row>
    <row r="4789">
      <c r="A4789" s="1" t="inlineStr">
        <is>
          <t>18.10.2001</t>
        </is>
      </c>
      <c r="B4789" t="n">
        <v>2.72655</v>
      </c>
    </row>
    <row r="4790">
      <c r="A4790" s="1" t="inlineStr">
        <is>
          <t>17.10.2001</t>
        </is>
      </c>
      <c r="B4790" t="n">
        <v>2.72655</v>
      </c>
    </row>
    <row r="4791">
      <c r="A4791" s="1" t="inlineStr">
        <is>
          <t>16.10.2001</t>
        </is>
      </c>
      <c r="B4791" t="n">
        <v>2.69626</v>
      </c>
    </row>
    <row r="4792">
      <c r="A4792" s="1" t="inlineStr">
        <is>
          <t>15.10.2001</t>
        </is>
      </c>
      <c r="B4792" t="n">
        <v>2.66596</v>
      </c>
    </row>
    <row r="4793">
      <c r="A4793" s="1" t="inlineStr">
        <is>
          <t>12.10.2001</t>
        </is>
      </c>
      <c r="B4793" t="n">
        <v>2.66596</v>
      </c>
    </row>
    <row r="4794">
      <c r="A4794" s="1" t="inlineStr">
        <is>
          <t>11.10.2001</t>
        </is>
      </c>
      <c r="B4794" t="n">
        <v>2.72655</v>
      </c>
    </row>
    <row r="4795">
      <c r="A4795" s="1" t="inlineStr">
        <is>
          <t>10.10.2001</t>
        </is>
      </c>
      <c r="B4795" t="n">
        <v>2.75685</v>
      </c>
    </row>
    <row r="4796">
      <c r="A4796" s="1" t="inlineStr">
        <is>
          <t>09.10.2001</t>
        </is>
      </c>
      <c r="B4796" t="n">
        <v>2.63567</v>
      </c>
    </row>
    <row r="4797">
      <c r="A4797" s="1" t="inlineStr">
        <is>
          <t>08.10.2001</t>
        </is>
      </c>
      <c r="B4797" t="n">
        <v>2.65082</v>
      </c>
    </row>
    <row r="4798">
      <c r="A4798" s="1" t="inlineStr">
        <is>
          <t>05.10.2001</t>
        </is>
      </c>
      <c r="B4798" t="n">
        <v>2.65082</v>
      </c>
    </row>
    <row r="4799">
      <c r="A4799" s="1" t="inlineStr">
        <is>
          <t>04.10.2001</t>
        </is>
      </c>
      <c r="B4799" t="n">
        <v>2.66596</v>
      </c>
    </row>
    <row r="4800">
      <c r="A4800" s="1" t="inlineStr">
        <is>
          <t>03.10.2001</t>
        </is>
      </c>
      <c r="B4800" t="n">
        <v>2.63567</v>
      </c>
    </row>
    <row r="4801">
      <c r="A4801" s="1" t="inlineStr">
        <is>
          <t>02.10.2001</t>
        </is>
      </c>
      <c r="B4801" t="n">
        <v>2.57508</v>
      </c>
    </row>
    <row r="4802">
      <c r="A4802" s="1" t="inlineStr">
        <is>
          <t>01.10.2001</t>
        </is>
      </c>
      <c r="B4802" t="n">
        <v>2.46905</v>
      </c>
    </row>
    <row r="4803">
      <c r="A4803" s="1" t="inlineStr">
        <is>
          <t>28.09.2001</t>
        </is>
      </c>
      <c r="B4803" t="n">
        <v>2.4236</v>
      </c>
    </row>
    <row r="4804">
      <c r="A4804" s="1" t="inlineStr">
        <is>
          <t>27.09.2001</t>
        </is>
      </c>
      <c r="B4804" t="n">
        <v>2.33272</v>
      </c>
    </row>
    <row r="4805">
      <c r="A4805" s="1" t="inlineStr">
        <is>
          <t>26.09.2001</t>
        </is>
      </c>
      <c r="B4805" t="n">
        <v>2.30242</v>
      </c>
    </row>
    <row r="4806">
      <c r="A4806" s="1" t="inlineStr">
        <is>
          <t>25.09.2001</t>
        </is>
      </c>
      <c r="B4806" t="n">
        <v>2.21154</v>
      </c>
    </row>
    <row r="4807">
      <c r="A4807" s="1" t="inlineStr">
        <is>
          <t>24.09.2001</t>
        </is>
      </c>
      <c r="B4807" t="n">
        <v>2.15095</v>
      </c>
    </row>
    <row r="4808">
      <c r="A4808" s="1" t="inlineStr">
        <is>
          <t>21.09.2001</t>
        </is>
      </c>
      <c r="B4808" t="n">
        <v>1.99947</v>
      </c>
    </row>
    <row r="4809">
      <c r="A4809" s="1" t="inlineStr">
        <is>
          <t>20.09.2001</t>
        </is>
      </c>
      <c r="B4809" t="n">
        <v>2.09036</v>
      </c>
    </row>
    <row r="4810">
      <c r="A4810" s="1" t="inlineStr">
        <is>
          <t>19.09.2001</t>
        </is>
      </c>
      <c r="B4810" t="n">
        <v>2.15095</v>
      </c>
    </row>
    <row r="4811">
      <c r="A4811" s="1" t="inlineStr">
        <is>
          <t>18.09.2001</t>
        </is>
      </c>
      <c r="B4811" t="n">
        <v>2.06006</v>
      </c>
    </row>
    <row r="4812">
      <c r="A4812" s="1" t="inlineStr">
        <is>
          <t>17.09.2001</t>
        </is>
      </c>
      <c r="B4812" t="n">
        <v>2.04491</v>
      </c>
    </row>
    <row r="4813">
      <c r="A4813" s="1" t="inlineStr">
        <is>
          <t>14.09.2001</t>
        </is>
      </c>
      <c r="B4813" t="n">
        <v>2.06006</v>
      </c>
    </row>
    <row r="4814">
      <c r="A4814" s="1" t="inlineStr">
        <is>
          <t>13.09.2001</t>
        </is>
      </c>
      <c r="B4814" t="n">
        <v>2.19639</v>
      </c>
    </row>
    <row r="4815">
      <c r="A4815" s="1" t="inlineStr">
        <is>
          <t>12.09.2001</t>
        </is>
      </c>
      <c r="B4815" t="n">
        <v>2.21154</v>
      </c>
    </row>
    <row r="4816">
      <c r="A4816" s="1" t="inlineStr">
        <is>
          <t>11.09.2001</t>
        </is>
      </c>
      <c r="B4816" t="n">
        <v>2.27213</v>
      </c>
    </row>
    <row r="4817">
      <c r="A4817" s="1" t="inlineStr">
        <is>
          <t>10.09.2001</t>
        </is>
      </c>
      <c r="B4817" t="n">
        <v>2.36301</v>
      </c>
    </row>
    <row r="4818">
      <c r="A4818" s="1" t="inlineStr">
        <is>
          <t>07.09.2001</t>
        </is>
      </c>
      <c r="B4818" t="n">
        <v>2.39331</v>
      </c>
    </row>
    <row r="4819">
      <c r="A4819" s="1" t="inlineStr">
        <is>
          <t>06.09.2001</t>
        </is>
      </c>
      <c r="B4819" t="n">
        <v>2.4539</v>
      </c>
    </row>
    <row r="4820">
      <c r="A4820" s="1" t="inlineStr">
        <is>
          <t>05.09.2001</t>
        </is>
      </c>
      <c r="B4820" t="n">
        <v>2.54478</v>
      </c>
    </row>
    <row r="4821">
      <c r="A4821" s="1" t="inlineStr">
        <is>
          <t>04.09.2001</t>
        </is>
      </c>
      <c r="B4821" t="n">
        <v>2.63567</v>
      </c>
    </row>
    <row r="4822">
      <c r="A4822" s="1" t="inlineStr">
        <is>
          <t>03.09.2001</t>
        </is>
      </c>
      <c r="B4822" t="n">
        <v>2.66596</v>
      </c>
    </row>
    <row r="4823">
      <c r="A4823" s="1" t="inlineStr">
        <is>
          <t>31.08.2001</t>
        </is>
      </c>
      <c r="B4823" t="n">
        <v>2.7417</v>
      </c>
    </row>
    <row r="4824">
      <c r="A4824" s="1" t="inlineStr">
        <is>
          <t>30.08.2001</t>
        </is>
      </c>
      <c r="B4824" t="n">
        <v>2.72655</v>
      </c>
    </row>
    <row r="4825">
      <c r="A4825" s="1" t="inlineStr">
        <is>
          <t>29.08.2001</t>
        </is>
      </c>
      <c r="B4825" t="n">
        <v>2.86288</v>
      </c>
    </row>
    <row r="4826">
      <c r="A4826" s="1" t="inlineStr">
        <is>
          <t>28.08.2001</t>
        </is>
      </c>
      <c r="B4826" t="n">
        <v>2.87803</v>
      </c>
    </row>
    <row r="4827">
      <c r="A4827" s="1" t="inlineStr">
        <is>
          <t>27.08.2001</t>
        </is>
      </c>
      <c r="B4827" t="n">
        <v>2.93862</v>
      </c>
    </row>
    <row r="4828">
      <c r="A4828" s="1" t="inlineStr">
        <is>
          <t>24.08.2001</t>
        </is>
      </c>
      <c r="B4828" t="n">
        <v>2.93862</v>
      </c>
    </row>
    <row r="4829">
      <c r="A4829" s="1" t="inlineStr">
        <is>
          <t>23.08.2001</t>
        </is>
      </c>
      <c r="B4829" t="n">
        <v>2.84773</v>
      </c>
    </row>
    <row r="4830">
      <c r="A4830" s="1" t="inlineStr">
        <is>
          <t>22.08.2001</t>
        </is>
      </c>
      <c r="B4830" t="n">
        <v>2.87803</v>
      </c>
    </row>
    <row r="4831">
      <c r="A4831" s="1" t="inlineStr">
        <is>
          <t>21.08.2001</t>
        </is>
      </c>
      <c r="B4831" t="n">
        <v>2.89318</v>
      </c>
    </row>
    <row r="4832">
      <c r="A4832" s="1" t="inlineStr">
        <is>
          <t>20.08.2001</t>
        </is>
      </c>
      <c r="B4832" t="n">
        <v>2.87803</v>
      </c>
    </row>
    <row r="4833">
      <c r="A4833" s="1" t="inlineStr">
        <is>
          <t>17.08.2001</t>
        </is>
      </c>
      <c r="B4833" t="n">
        <v>2.87803</v>
      </c>
    </row>
    <row r="4834">
      <c r="A4834" s="1" t="inlineStr">
        <is>
          <t>16.08.2001</t>
        </is>
      </c>
      <c r="B4834" t="n">
        <v>2.93862</v>
      </c>
    </row>
    <row r="4835">
      <c r="A4835" s="1" t="inlineStr">
        <is>
          <t>15.08.2001</t>
        </is>
      </c>
      <c r="B4835" t="n">
        <v>2.98406</v>
      </c>
    </row>
    <row r="4836">
      <c r="A4836" s="1" t="inlineStr">
        <is>
          <t>14.08.2001</t>
        </is>
      </c>
      <c r="B4836" t="n">
        <v>2.99921</v>
      </c>
    </row>
    <row r="4837">
      <c r="A4837" s="1" t="inlineStr">
        <is>
          <t>13.08.2001</t>
        </is>
      </c>
      <c r="B4837" t="n">
        <v>3.0295</v>
      </c>
    </row>
    <row r="4838">
      <c r="A4838" s="1" t="inlineStr">
        <is>
          <t>10.08.2001</t>
        </is>
      </c>
      <c r="B4838" t="n">
        <v>2.99921</v>
      </c>
    </row>
    <row r="4839">
      <c r="A4839" s="1" t="inlineStr">
        <is>
          <t>09.08.2001</t>
        </is>
      </c>
      <c r="B4839" t="n">
        <v>3.0598</v>
      </c>
    </row>
    <row r="4840">
      <c r="A4840" s="1" t="inlineStr">
        <is>
          <t>08.08.2001</t>
        </is>
      </c>
      <c r="B4840" t="n">
        <v>3.09009</v>
      </c>
    </row>
    <row r="4841">
      <c r="A4841" s="1" t="inlineStr">
        <is>
          <t>07.08.2001</t>
        </is>
      </c>
      <c r="B4841" t="n">
        <v>3.15068</v>
      </c>
    </row>
    <row r="4842">
      <c r="A4842" s="1" t="inlineStr">
        <is>
          <t>06.08.2001</t>
        </is>
      </c>
      <c r="B4842" t="n">
        <v>3.16583</v>
      </c>
    </row>
    <row r="4843">
      <c r="A4843" s="1" t="inlineStr">
        <is>
          <t>03.08.2001</t>
        </is>
      </c>
      <c r="B4843" t="n">
        <v>3.12039</v>
      </c>
    </row>
    <row r="4844">
      <c r="A4844" s="1" t="inlineStr">
        <is>
          <t>02.08.2001</t>
        </is>
      </c>
      <c r="B4844" t="n">
        <v>3.15068</v>
      </c>
    </row>
    <row r="4845">
      <c r="A4845" s="1" t="inlineStr">
        <is>
          <t>01.08.2001</t>
        </is>
      </c>
      <c r="B4845" t="n">
        <v>3.15068</v>
      </c>
    </row>
    <row r="4846">
      <c r="A4846" s="1" t="inlineStr">
        <is>
          <t>31.07.2001</t>
        </is>
      </c>
      <c r="B4846" t="n">
        <v>3.18098</v>
      </c>
    </row>
    <row r="4847">
      <c r="A4847" s="1" t="inlineStr">
        <is>
          <t>30.07.2001</t>
        </is>
      </c>
      <c r="B4847" t="n">
        <v>3.33245</v>
      </c>
    </row>
    <row r="4848">
      <c r="A4848" s="1" t="inlineStr">
        <is>
          <t>27.07.2001</t>
        </is>
      </c>
      <c r="B4848" t="n">
        <v>3.21127</v>
      </c>
    </row>
    <row r="4849">
      <c r="A4849" s="1" t="inlineStr">
        <is>
          <t>26.07.2001</t>
        </is>
      </c>
      <c r="B4849" t="n">
        <v>3.15068</v>
      </c>
    </row>
    <row r="4850">
      <c r="A4850" s="1" t="inlineStr">
        <is>
          <t>25.07.2001</t>
        </is>
      </c>
      <c r="B4850" t="n">
        <v>3.12039</v>
      </c>
    </row>
    <row r="4851">
      <c r="A4851" s="1" t="inlineStr">
        <is>
          <t>24.07.2001</t>
        </is>
      </c>
      <c r="B4851" t="n">
        <v>3.15068</v>
      </c>
    </row>
    <row r="4852">
      <c r="A4852" s="1" t="inlineStr">
        <is>
          <t>23.07.2001</t>
        </is>
      </c>
      <c r="B4852" t="n">
        <v>3.12039</v>
      </c>
    </row>
    <row r="4853">
      <c r="A4853" s="1" t="inlineStr">
        <is>
          <t>20.07.2001</t>
        </is>
      </c>
      <c r="B4853" t="n">
        <v>3.12039</v>
      </c>
    </row>
    <row r="4854">
      <c r="A4854" s="1" t="inlineStr">
        <is>
          <t>19.07.2001</t>
        </is>
      </c>
      <c r="B4854" t="n">
        <v>3.12039</v>
      </c>
    </row>
    <row r="4855">
      <c r="A4855" s="1" t="inlineStr">
        <is>
          <t>18.07.2001</t>
        </is>
      </c>
      <c r="B4855" t="n">
        <v>3.09009</v>
      </c>
    </row>
    <row r="4856">
      <c r="A4856" s="1" t="inlineStr">
        <is>
          <t>17.07.2001</t>
        </is>
      </c>
      <c r="B4856" t="n">
        <v>3.12039</v>
      </c>
    </row>
    <row r="4857">
      <c r="A4857" s="1" t="inlineStr">
        <is>
          <t>16.07.2001</t>
        </is>
      </c>
      <c r="B4857" t="n">
        <v>3.16583</v>
      </c>
    </row>
    <row r="4858">
      <c r="A4858" s="1" t="inlineStr">
        <is>
          <t>13.07.2001</t>
        </is>
      </c>
      <c r="B4858" t="n">
        <v>3.15068</v>
      </c>
    </row>
    <row r="4859">
      <c r="A4859" s="1" t="inlineStr">
        <is>
          <t>12.07.2001</t>
        </is>
      </c>
      <c r="B4859" t="n">
        <v>3.15068</v>
      </c>
    </row>
    <row r="4860">
      <c r="A4860" s="1" t="inlineStr">
        <is>
          <t>11.07.2001</t>
        </is>
      </c>
      <c r="B4860" t="n">
        <v>3.09009</v>
      </c>
    </row>
    <row r="4861">
      <c r="A4861" s="1" t="inlineStr">
        <is>
          <t>10.07.2001</t>
        </is>
      </c>
      <c r="B4861" t="n">
        <v>3.12039</v>
      </c>
    </row>
    <row r="4862">
      <c r="A4862" s="1" t="inlineStr">
        <is>
          <t>09.07.2001</t>
        </is>
      </c>
      <c r="B4862" t="n">
        <v>3.15068</v>
      </c>
    </row>
    <row r="4863">
      <c r="A4863" s="1" t="inlineStr">
        <is>
          <t>06.07.2001</t>
        </is>
      </c>
      <c r="B4863" t="n">
        <v>3.0598</v>
      </c>
    </row>
    <row r="4864">
      <c r="A4864" s="1" t="inlineStr">
        <is>
          <t>05.07.2001</t>
        </is>
      </c>
      <c r="B4864" t="n">
        <v>3.21127</v>
      </c>
    </row>
    <row r="4865">
      <c r="A4865" s="1" t="inlineStr">
        <is>
          <t>04.07.2001</t>
        </is>
      </c>
      <c r="B4865" t="n">
        <v>3.27186</v>
      </c>
    </row>
    <row r="4866">
      <c r="A4866" s="1" t="inlineStr">
        <is>
          <t>03.07.2001</t>
        </is>
      </c>
      <c r="B4866" t="n">
        <v>3.27186</v>
      </c>
    </row>
    <row r="4867">
      <c r="A4867" s="1" t="inlineStr">
        <is>
          <t>02.07.2001</t>
        </is>
      </c>
      <c r="B4867" t="n">
        <v>3.25672</v>
      </c>
    </row>
    <row r="4868">
      <c r="A4868" s="1" t="inlineStr">
        <is>
          <t>29.06.2001</t>
        </is>
      </c>
      <c r="B4868" t="n">
        <v>3.15068</v>
      </c>
    </row>
    <row r="4869">
      <c r="A4869" s="1" t="inlineStr">
        <is>
          <t>28.06.2001</t>
        </is>
      </c>
      <c r="B4869" t="n">
        <v>3.12039</v>
      </c>
    </row>
    <row r="4870">
      <c r="A4870" s="1" t="inlineStr">
        <is>
          <t>27.06.2001</t>
        </is>
      </c>
      <c r="B4870" t="n">
        <v>3.0295</v>
      </c>
    </row>
    <row r="4871">
      <c r="A4871" s="1" t="inlineStr">
        <is>
          <t>26.06.2001</t>
        </is>
      </c>
      <c r="B4871" t="n">
        <v>2.95377</v>
      </c>
    </row>
    <row r="4872">
      <c r="A4872" s="1" t="inlineStr">
        <is>
          <t>25.06.2001</t>
        </is>
      </c>
      <c r="B4872" t="n">
        <v>2.99921</v>
      </c>
    </row>
    <row r="4873">
      <c r="A4873" s="1" t="inlineStr">
        <is>
          <t>22.06.2001</t>
        </is>
      </c>
      <c r="B4873" t="n">
        <v>2.90832</v>
      </c>
    </row>
    <row r="4874">
      <c r="A4874" s="1" t="inlineStr">
        <is>
          <t>21.06.2001</t>
        </is>
      </c>
      <c r="B4874" t="n">
        <v>2.87803</v>
      </c>
    </row>
    <row r="4875">
      <c r="A4875" s="1" t="inlineStr">
        <is>
          <t>20.06.2001</t>
        </is>
      </c>
      <c r="B4875" t="n">
        <v>2.96891</v>
      </c>
    </row>
    <row r="4876">
      <c r="A4876" s="1" t="inlineStr">
        <is>
          <t>19.06.2001</t>
        </is>
      </c>
      <c r="B4876" t="n">
        <v>3.09009</v>
      </c>
    </row>
    <row r="4877">
      <c r="A4877" s="1" t="inlineStr">
        <is>
          <t>18.06.2001</t>
        </is>
      </c>
      <c r="B4877" t="n">
        <v>3.0598</v>
      </c>
    </row>
    <row r="4878">
      <c r="A4878" s="1" t="inlineStr">
        <is>
          <t>15.06.2001</t>
        </is>
      </c>
      <c r="B4878" t="n">
        <v>3.18098</v>
      </c>
    </row>
    <row r="4879">
      <c r="A4879" s="1" t="inlineStr">
        <is>
          <t>14.06.2001</t>
        </is>
      </c>
      <c r="B4879" t="n">
        <v>3.24157</v>
      </c>
    </row>
    <row r="4880">
      <c r="A4880" s="1" t="inlineStr">
        <is>
          <t>13.06.2001</t>
        </is>
      </c>
      <c r="B4880" t="n">
        <v>3.30216</v>
      </c>
    </row>
    <row r="4881">
      <c r="A4881" s="1" t="inlineStr">
        <is>
          <t>12.06.2001</t>
        </is>
      </c>
      <c r="B4881" t="n">
        <v>3.24157</v>
      </c>
    </row>
    <row r="4882">
      <c r="A4882" s="1" t="inlineStr">
        <is>
          <t>11.06.2001</t>
        </is>
      </c>
      <c r="B4882" t="n">
        <v>3.32034</v>
      </c>
    </row>
    <row r="4883">
      <c r="A4883" s="1" t="inlineStr">
        <is>
          <t>08.06.2001</t>
        </is>
      </c>
      <c r="B4883" t="n">
        <v>3.27186</v>
      </c>
    </row>
    <row r="4884">
      <c r="A4884" s="1" t="inlineStr">
        <is>
          <t>07.06.2001</t>
        </is>
      </c>
      <c r="B4884" t="n">
        <v>3.24157</v>
      </c>
    </row>
    <row r="4885">
      <c r="A4885" s="1" t="inlineStr">
        <is>
          <t>06.06.2001</t>
        </is>
      </c>
      <c r="B4885" t="n">
        <v>3.21127</v>
      </c>
    </row>
    <row r="4886">
      <c r="A4886" s="1" t="inlineStr">
        <is>
          <t>05.06.2001</t>
        </is>
      </c>
      <c r="B4886" t="n">
        <v>3.27186</v>
      </c>
    </row>
    <row r="4887">
      <c r="A4887" s="1" t="inlineStr">
        <is>
          <t>04.06.2001</t>
        </is>
      </c>
      <c r="B4887" t="n">
        <v>3.33245</v>
      </c>
    </row>
    <row r="4888">
      <c r="A4888" s="1" t="inlineStr">
        <is>
          <t>01.06.2001</t>
        </is>
      </c>
      <c r="B4888" t="n">
        <v>3.30216</v>
      </c>
    </row>
    <row r="4889">
      <c r="A4889" s="1" t="inlineStr">
        <is>
          <t>31.05.2001</t>
        </is>
      </c>
      <c r="B4889" t="n">
        <v>3.36275</v>
      </c>
    </row>
    <row r="4890">
      <c r="A4890" s="1" t="inlineStr">
        <is>
          <t>30.05.2001</t>
        </is>
      </c>
      <c r="B4890" t="n">
        <v>3.36275</v>
      </c>
    </row>
    <row r="4891">
      <c r="A4891" s="1" t="inlineStr">
        <is>
          <t>29.05.2001</t>
        </is>
      </c>
      <c r="B4891" t="n">
        <v>3.51422</v>
      </c>
    </row>
    <row r="4892">
      <c r="A4892" s="1" t="inlineStr">
        <is>
          <t>28.05.2001</t>
        </is>
      </c>
      <c r="B4892" t="n">
        <v>3.57481</v>
      </c>
    </row>
    <row r="4893">
      <c r="A4893" s="1" t="inlineStr">
        <is>
          <t>25.05.2001</t>
        </is>
      </c>
      <c r="B4893" t="n">
        <v>3.6354</v>
      </c>
    </row>
    <row r="4894">
      <c r="A4894" s="1" t="inlineStr">
        <is>
          <t>24.05.2001</t>
        </is>
      </c>
      <c r="B4894" t="n">
        <v>3.60511</v>
      </c>
    </row>
    <row r="4895">
      <c r="A4895" s="1" t="inlineStr">
        <is>
          <t>23.05.2001</t>
        </is>
      </c>
      <c r="B4895" t="n">
        <v>3.60511</v>
      </c>
    </row>
    <row r="4896">
      <c r="A4896" s="1" t="inlineStr">
        <is>
          <t>22.05.2001</t>
        </is>
      </c>
      <c r="B4896" t="n">
        <v>3.6354</v>
      </c>
    </row>
    <row r="4897">
      <c r="A4897" s="1" t="inlineStr">
        <is>
          <t>21.05.2001</t>
        </is>
      </c>
      <c r="B4897" t="n">
        <v>3.60511</v>
      </c>
    </row>
    <row r="4898">
      <c r="A4898" s="1" t="inlineStr">
        <is>
          <t>18.05.2001</t>
        </is>
      </c>
      <c r="B4898" t="n">
        <v>3.57481</v>
      </c>
    </row>
    <row r="4899">
      <c r="A4899" s="1" t="inlineStr">
        <is>
          <t>17.05.2001</t>
        </is>
      </c>
      <c r="B4899" t="n">
        <v>3.57481</v>
      </c>
    </row>
    <row r="4900">
      <c r="A4900" s="1" t="inlineStr">
        <is>
          <t>16.05.2001</t>
        </is>
      </c>
      <c r="B4900" t="n">
        <v>3.51422</v>
      </c>
    </row>
    <row r="4901">
      <c r="A4901" s="1" t="inlineStr">
        <is>
          <t>15.05.2001</t>
        </is>
      </c>
      <c r="B4901" t="n">
        <v>3.51422</v>
      </c>
    </row>
    <row r="4902">
      <c r="A4902" s="1" t="inlineStr">
        <is>
          <t>14.05.2001</t>
        </is>
      </c>
      <c r="B4902" t="n">
        <v>3.52937</v>
      </c>
    </row>
    <row r="4903">
      <c r="A4903" s="1" t="inlineStr">
        <is>
          <t>11.05.2001</t>
        </is>
      </c>
      <c r="B4903" t="n">
        <v>3.48393</v>
      </c>
    </row>
    <row r="4904">
      <c r="A4904" s="1" t="inlineStr">
        <is>
          <t>10.05.2001</t>
        </is>
      </c>
      <c r="B4904" t="n">
        <v>3.57481</v>
      </c>
    </row>
    <row r="4905">
      <c r="A4905" s="1" t="inlineStr">
        <is>
          <t>09.05.2001</t>
        </is>
      </c>
      <c r="B4905" t="n">
        <v>3.59905</v>
      </c>
    </row>
    <row r="4906">
      <c r="A4906" s="1" t="inlineStr">
        <is>
          <t>08.05.2001</t>
        </is>
      </c>
      <c r="B4906" t="n">
        <v>3.70508</v>
      </c>
    </row>
    <row r="4907">
      <c r="A4907" s="1" t="inlineStr">
        <is>
          <t>07.05.2001</t>
        </is>
      </c>
      <c r="B4907" t="n">
        <v>3.72629</v>
      </c>
    </row>
    <row r="4908">
      <c r="A4908" s="1" t="inlineStr">
        <is>
          <t>04.05.2001</t>
        </is>
      </c>
      <c r="B4908" t="n">
        <v>3.69599</v>
      </c>
    </row>
    <row r="4909">
      <c r="A4909" s="1" t="inlineStr">
        <is>
          <t>03.05.2001</t>
        </is>
      </c>
      <c r="B4909" t="n">
        <v>3.75658</v>
      </c>
    </row>
    <row r="4910">
      <c r="A4910" s="1" t="inlineStr">
        <is>
          <t>02.05.2001</t>
        </is>
      </c>
      <c r="B4910" t="n">
        <v>3.80203</v>
      </c>
    </row>
    <row r="4911">
      <c r="A4911" s="1" t="inlineStr">
        <is>
          <t>01.05.2001</t>
        </is>
      </c>
      <c r="B4911" t="n">
        <v>3.80203</v>
      </c>
    </row>
    <row r="4912">
      <c r="A4912" s="1" t="inlineStr">
        <is>
          <t>30.04.2001</t>
        </is>
      </c>
      <c r="B4912" t="n">
        <v>3.80203</v>
      </c>
    </row>
    <row r="4913">
      <c r="A4913" s="1" t="inlineStr">
        <is>
          <t>27.04.2001</t>
        </is>
      </c>
      <c r="B4913" t="n">
        <v>3.72629</v>
      </c>
    </row>
    <row r="4914">
      <c r="A4914" s="1" t="inlineStr">
        <is>
          <t>26.04.2001</t>
        </is>
      </c>
      <c r="B4914" t="n">
        <v>3.71114</v>
      </c>
    </row>
    <row r="4915">
      <c r="A4915" s="1" t="inlineStr">
        <is>
          <t>25.04.2001</t>
        </is>
      </c>
      <c r="B4915" t="n">
        <v>3.69599</v>
      </c>
    </row>
    <row r="4916">
      <c r="A4916" s="1" t="inlineStr">
        <is>
          <t>24.04.2001</t>
        </is>
      </c>
      <c r="B4916" t="n">
        <v>3.69599</v>
      </c>
    </row>
    <row r="4917">
      <c r="A4917" s="1" t="inlineStr">
        <is>
          <t>23.04.2001</t>
        </is>
      </c>
      <c r="B4917" t="n">
        <v>3.72629</v>
      </c>
    </row>
    <row r="4918">
      <c r="A4918" s="1" t="inlineStr">
        <is>
          <t>20.04.2001</t>
        </is>
      </c>
      <c r="B4918" t="n">
        <v>3.72629</v>
      </c>
    </row>
    <row r="4919">
      <c r="A4919" s="1" t="inlineStr">
        <is>
          <t>19.04.2001</t>
        </is>
      </c>
      <c r="B4919" t="n">
        <v>3.72629</v>
      </c>
    </row>
    <row r="4920">
      <c r="A4920" s="1" t="inlineStr">
        <is>
          <t>18.04.2001</t>
        </is>
      </c>
      <c r="B4920" t="n">
        <v>3.75658</v>
      </c>
    </row>
    <row r="4921">
      <c r="A4921" s="1" t="inlineStr">
        <is>
          <t>17.04.2001</t>
        </is>
      </c>
      <c r="B4921" t="n">
        <v>3.71114</v>
      </c>
    </row>
    <row r="4922">
      <c r="A4922" s="1" t="inlineStr">
        <is>
          <t>16.04.2001</t>
        </is>
      </c>
      <c r="B4922" t="n">
        <v>3.68085</v>
      </c>
    </row>
    <row r="4923">
      <c r="A4923" s="1" t="inlineStr">
        <is>
          <t>13.04.2001</t>
        </is>
      </c>
      <c r="B4923" t="n">
        <v>3.68085</v>
      </c>
    </row>
    <row r="4924">
      <c r="A4924" s="1" t="inlineStr">
        <is>
          <t>12.04.2001</t>
        </is>
      </c>
      <c r="B4924" t="n">
        <v>3.68085</v>
      </c>
    </row>
    <row r="4925">
      <c r="A4925" s="1" t="inlineStr">
        <is>
          <t>11.04.2001</t>
        </is>
      </c>
      <c r="B4925" t="n">
        <v>3.69599</v>
      </c>
    </row>
    <row r="4926">
      <c r="A4926" s="1" t="inlineStr">
        <is>
          <t>10.04.2001</t>
        </is>
      </c>
      <c r="B4926" t="n">
        <v>3.72629</v>
      </c>
    </row>
    <row r="4927">
      <c r="A4927" s="1" t="inlineStr">
        <is>
          <t>09.04.2001</t>
        </is>
      </c>
      <c r="B4927" t="n">
        <v>3.6657</v>
      </c>
    </row>
    <row r="4928">
      <c r="A4928" s="1" t="inlineStr">
        <is>
          <t>06.04.2001</t>
        </is>
      </c>
      <c r="B4928" t="n">
        <v>3.6354</v>
      </c>
    </row>
    <row r="4929">
      <c r="A4929" s="1" t="inlineStr">
        <is>
          <t>05.04.2001</t>
        </is>
      </c>
      <c r="B4929" t="n">
        <v>3.60511</v>
      </c>
    </row>
    <row r="4930">
      <c r="A4930" s="1" t="inlineStr">
        <is>
          <t>04.04.2001</t>
        </is>
      </c>
      <c r="B4930" t="n">
        <v>3.54452</v>
      </c>
    </row>
    <row r="4931">
      <c r="A4931" s="1" t="inlineStr">
        <is>
          <t>03.04.2001</t>
        </is>
      </c>
      <c r="B4931" t="n">
        <v>3.48393</v>
      </c>
    </row>
    <row r="4932">
      <c r="A4932" s="1" t="inlineStr">
        <is>
          <t>02.04.2001</t>
        </is>
      </c>
      <c r="B4932" t="n">
        <v>3.45363</v>
      </c>
    </row>
    <row r="4933">
      <c r="A4933" s="1" t="inlineStr">
        <is>
          <t>30.03.2001</t>
        </is>
      </c>
      <c r="B4933" t="n">
        <v>3.42334</v>
      </c>
    </row>
    <row r="4934">
      <c r="A4934" s="1" t="inlineStr">
        <is>
          <t>29.03.2001</t>
        </is>
      </c>
      <c r="B4934" t="n">
        <v>3.42334</v>
      </c>
    </row>
    <row r="4935">
      <c r="A4935" s="1" t="inlineStr">
        <is>
          <t>28.03.2001</t>
        </is>
      </c>
      <c r="B4935" t="n">
        <v>3.44757</v>
      </c>
    </row>
    <row r="4936">
      <c r="A4936" s="1" t="inlineStr">
        <is>
          <t>27.03.2001</t>
        </is>
      </c>
      <c r="B4936" t="n">
        <v>3.45363</v>
      </c>
    </row>
    <row r="4937">
      <c r="A4937" s="1" t="inlineStr">
        <is>
          <t>26.03.2001</t>
        </is>
      </c>
      <c r="B4937" t="n">
        <v>3.39304</v>
      </c>
    </row>
    <row r="4938">
      <c r="A4938" s="1" t="inlineStr">
        <is>
          <t>23.03.2001</t>
        </is>
      </c>
      <c r="B4938" t="n">
        <v>3.28398</v>
      </c>
    </row>
    <row r="4939">
      <c r="A4939" s="1" t="inlineStr">
        <is>
          <t>22.03.2001</t>
        </is>
      </c>
      <c r="B4939" t="n">
        <v>3.18098</v>
      </c>
    </row>
    <row r="4940">
      <c r="A4940" s="1" t="inlineStr">
        <is>
          <t>21.03.2001</t>
        </is>
      </c>
      <c r="B4940" t="n">
        <v>3.3476</v>
      </c>
    </row>
    <row r="4941">
      <c r="A4941" s="1" t="inlineStr">
        <is>
          <t>20.03.2001</t>
        </is>
      </c>
      <c r="B4941" t="n">
        <v>3.36275</v>
      </c>
    </row>
    <row r="4942">
      <c r="A4942" s="1" t="inlineStr">
        <is>
          <t>19.03.2001</t>
        </is>
      </c>
      <c r="B4942" t="n">
        <v>3.30216</v>
      </c>
    </row>
    <row r="4943">
      <c r="A4943" s="1" t="inlineStr">
        <is>
          <t>16.03.2001</t>
        </is>
      </c>
      <c r="B4943" t="n">
        <v>3.33245</v>
      </c>
    </row>
    <row r="4944">
      <c r="A4944" s="1" t="inlineStr">
        <is>
          <t>15.03.2001</t>
        </is>
      </c>
      <c r="B4944" t="n">
        <v>3.36275</v>
      </c>
    </row>
    <row r="4945">
      <c r="A4945" s="1" t="inlineStr">
        <is>
          <t>14.03.2001</t>
        </is>
      </c>
      <c r="B4945" t="n">
        <v>3.39304</v>
      </c>
    </row>
    <row r="4946">
      <c r="A4946" s="1" t="inlineStr">
        <is>
          <t>13.03.2001</t>
        </is>
      </c>
      <c r="B4946" t="n">
        <v>3.41425</v>
      </c>
    </row>
    <row r="4947">
      <c r="A4947" s="1" t="inlineStr">
        <is>
          <t>12.03.2001</t>
        </is>
      </c>
      <c r="B4947" t="n">
        <v>3.27186</v>
      </c>
    </row>
    <row r="4948">
      <c r="A4948" s="1" t="inlineStr">
        <is>
          <t>09.03.2001</t>
        </is>
      </c>
      <c r="B4948" t="n">
        <v>3.48393</v>
      </c>
    </row>
    <row r="4949">
      <c r="A4949" s="1" t="inlineStr">
        <is>
          <t>08.03.2001</t>
        </is>
      </c>
      <c r="B4949" t="n">
        <v>3.57481</v>
      </c>
    </row>
    <row r="4950">
      <c r="A4950" s="1" t="inlineStr">
        <is>
          <t>07.03.2001</t>
        </is>
      </c>
      <c r="B4950" t="n">
        <v>3.57481</v>
      </c>
    </row>
    <row r="4951">
      <c r="A4951" s="1" t="inlineStr">
        <is>
          <t>06.03.2001</t>
        </is>
      </c>
      <c r="B4951" t="n">
        <v>3.57481</v>
      </c>
    </row>
    <row r="4952">
      <c r="A4952" s="1" t="inlineStr">
        <is>
          <t>05.03.2001</t>
        </is>
      </c>
      <c r="B4952" t="n">
        <v>3.48393</v>
      </c>
    </row>
    <row r="4953">
      <c r="A4953" s="1" t="inlineStr">
        <is>
          <t>02.03.2001</t>
        </is>
      </c>
      <c r="B4953" t="n">
        <v>3.33245</v>
      </c>
    </row>
    <row r="4954">
      <c r="A4954" s="1" t="inlineStr">
        <is>
          <t>01.03.2001</t>
        </is>
      </c>
      <c r="B4954" t="n">
        <v>3.42334</v>
      </c>
    </row>
    <row r="4955">
      <c r="A4955" s="1" t="inlineStr">
        <is>
          <t>28.02.2001</t>
        </is>
      </c>
      <c r="B4955" t="n">
        <v>3.42334</v>
      </c>
    </row>
    <row r="4956">
      <c r="A4956" s="1" t="inlineStr">
        <is>
          <t>27.02.2001</t>
        </is>
      </c>
      <c r="B4956" t="n">
        <v>3.48393</v>
      </c>
    </row>
    <row r="4957">
      <c r="A4957" s="1" t="inlineStr">
        <is>
          <t>26.02.2001</t>
        </is>
      </c>
      <c r="B4957" t="n">
        <v>3.49908</v>
      </c>
    </row>
    <row r="4958">
      <c r="A4958" s="1" t="inlineStr">
        <is>
          <t>23.02.2001</t>
        </is>
      </c>
      <c r="B4958" t="n">
        <v>3.54452</v>
      </c>
    </row>
    <row r="4959">
      <c r="A4959" s="1" t="inlineStr">
        <is>
          <t>22.02.2001</t>
        </is>
      </c>
      <c r="B4959" t="n">
        <v>3.60511</v>
      </c>
    </row>
    <row r="4960">
      <c r="A4960" s="1" t="inlineStr">
        <is>
          <t>21.02.2001</t>
        </is>
      </c>
      <c r="B4960" t="n">
        <v>3.60208</v>
      </c>
    </row>
    <row r="4961">
      <c r="A4961" s="1" t="inlineStr">
        <is>
          <t>20.02.2001</t>
        </is>
      </c>
      <c r="B4961" t="n">
        <v>3.60511</v>
      </c>
    </row>
    <row r="4962">
      <c r="A4962" s="1" t="inlineStr">
        <is>
          <t>19.02.2001</t>
        </is>
      </c>
      <c r="B4962" t="n">
        <v>3.60511</v>
      </c>
    </row>
    <row r="4963">
      <c r="A4963" s="1" t="inlineStr">
        <is>
          <t>16.02.2001</t>
        </is>
      </c>
      <c r="B4963" t="n">
        <v>3.65055</v>
      </c>
    </row>
    <row r="4964">
      <c r="A4964" s="1" t="inlineStr">
        <is>
          <t>15.02.2001</t>
        </is>
      </c>
      <c r="B4964" t="n">
        <v>3.72629</v>
      </c>
    </row>
    <row r="4965">
      <c r="A4965" s="1" t="inlineStr">
        <is>
          <t>14.02.2001</t>
        </is>
      </c>
      <c r="B4965" t="n">
        <v>3.69599</v>
      </c>
    </row>
    <row r="4966">
      <c r="A4966" s="1" t="inlineStr">
        <is>
          <t>13.02.2001</t>
        </is>
      </c>
      <c r="B4966" t="n">
        <v>3.69599</v>
      </c>
    </row>
    <row r="4967">
      <c r="A4967" s="1" t="inlineStr">
        <is>
          <t>12.02.2001</t>
        </is>
      </c>
      <c r="B4967" t="n">
        <v>3.75658</v>
      </c>
    </row>
    <row r="4968">
      <c r="A4968" s="1" t="inlineStr">
        <is>
          <t>09.02.2001</t>
        </is>
      </c>
      <c r="B4968" t="n">
        <v>3.81414</v>
      </c>
    </row>
    <row r="4969">
      <c r="A4969" s="1" t="inlineStr">
        <is>
          <t>08.02.2001</t>
        </is>
      </c>
      <c r="B4969" t="n">
        <v>3.81717</v>
      </c>
    </row>
    <row r="4970">
      <c r="A4970" s="1" t="inlineStr">
        <is>
          <t>07.02.2001</t>
        </is>
      </c>
      <c r="B4970" t="n">
        <v>3.84747</v>
      </c>
    </row>
    <row r="4971">
      <c r="A4971" s="1" t="inlineStr">
        <is>
          <t>06.02.2001</t>
        </is>
      </c>
      <c r="B4971" t="n">
        <v>3.96865</v>
      </c>
    </row>
    <row r="4972">
      <c r="A4972" s="1" t="inlineStr">
        <is>
          <t>05.02.2001</t>
        </is>
      </c>
      <c r="B4972" t="n">
        <v>3.96865</v>
      </c>
    </row>
    <row r="4973">
      <c r="A4973" s="1" t="inlineStr">
        <is>
          <t>02.02.2001</t>
        </is>
      </c>
      <c r="B4973" t="n">
        <v>4.10498</v>
      </c>
    </row>
    <row r="4974">
      <c r="A4974" s="1" t="inlineStr">
        <is>
          <t>01.02.2001</t>
        </is>
      </c>
      <c r="B4974" t="n">
        <v>4.08983</v>
      </c>
    </row>
    <row r="4975">
      <c r="A4975" s="1" t="inlineStr">
        <is>
          <t>31.01.2001</t>
        </is>
      </c>
      <c r="B4975" t="n">
        <v>4.08983</v>
      </c>
    </row>
    <row r="4976">
      <c r="A4976" s="1" t="inlineStr">
        <is>
          <t>30.01.2001</t>
        </is>
      </c>
      <c r="B4976" t="n">
        <v>4.08983</v>
      </c>
    </row>
    <row r="4977">
      <c r="A4977" s="1" t="inlineStr">
        <is>
          <t>29.01.2001</t>
        </is>
      </c>
      <c r="B4977" t="n">
        <v>4.05953</v>
      </c>
    </row>
    <row r="4978">
      <c r="A4978" s="1" t="inlineStr">
        <is>
          <t>26.01.2001</t>
        </is>
      </c>
      <c r="B4978" t="n">
        <v>4.08983</v>
      </c>
    </row>
    <row r="4979">
      <c r="A4979" s="1" t="inlineStr">
        <is>
          <t>25.01.2001</t>
        </is>
      </c>
      <c r="B4979" t="n">
        <v>4.12012</v>
      </c>
    </row>
    <row r="4980">
      <c r="A4980" s="1" t="inlineStr">
        <is>
          <t>24.01.2001</t>
        </is>
      </c>
      <c r="B4980" t="n">
        <v>4.08983</v>
      </c>
    </row>
    <row r="4981">
      <c r="A4981" s="1" t="inlineStr">
        <is>
          <t>23.01.2001</t>
        </is>
      </c>
      <c r="B4981" t="n">
        <v>3.96865</v>
      </c>
    </row>
    <row r="4982">
      <c r="A4982" s="1" t="inlineStr">
        <is>
          <t>22.01.2001</t>
        </is>
      </c>
      <c r="B4982" t="n">
        <v>4.05953</v>
      </c>
    </row>
    <row r="4983">
      <c r="A4983" s="1" t="inlineStr">
        <is>
          <t>19.01.2001</t>
        </is>
      </c>
      <c r="B4983" t="n">
        <v>4.12012</v>
      </c>
    </row>
    <row r="4984">
      <c r="A4984" s="1" t="inlineStr">
        <is>
          <t>18.01.2001</t>
        </is>
      </c>
      <c r="B4984" t="n">
        <v>4.02924</v>
      </c>
    </row>
    <row r="4985">
      <c r="A4985" s="1" t="inlineStr">
        <is>
          <t>17.01.2001</t>
        </is>
      </c>
      <c r="B4985" t="n">
        <v>3.93835</v>
      </c>
    </row>
    <row r="4986">
      <c r="A4986" s="1" t="inlineStr">
        <is>
          <t>16.01.2001</t>
        </is>
      </c>
      <c r="B4986" t="n">
        <v>3.87776</v>
      </c>
    </row>
    <row r="4987">
      <c r="A4987" s="1" t="inlineStr">
        <is>
          <t>15.01.2001</t>
        </is>
      </c>
      <c r="B4987" t="n">
        <v>3.93835</v>
      </c>
    </row>
    <row r="4988">
      <c r="A4988" s="1" t="inlineStr">
        <is>
          <t>12.01.2001</t>
        </is>
      </c>
      <c r="B4988" t="n">
        <v>3.90806</v>
      </c>
    </row>
    <row r="4989">
      <c r="A4989" s="1" t="inlineStr">
        <is>
          <t>11.01.2001</t>
        </is>
      </c>
      <c r="B4989" t="n">
        <v>3.81717</v>
      </c>
    </row>
    <row r="4990">
      <c r="A4990" s="1" t="inlineStr">
        <is>
          <t>10.01.2001</t>
        </is>
      </c>
      <c r="B4990" t="n">
        <v>3.6354</v>
      </c>
    </row>
    <row r="4991">
      <c r="A4991" s="1" t="inlineStr">
        <is>
          <t>09.01.2001</t>
        </is>
      </c>
      <c r="B4991" t="n">
        <v>3.6657</v>
      </c>
    </row>
    <row r="4992">
      <c r="A4992" s="1" t="inlineStr">
        <is>
          <t>08.01.2001</t>
        </is>
      </c>
      <c r="B4992" t="n">
        <v>3.6657</v>
      </c>
    </row>
    <row r="4993">
      <c r="A4993" s="1" t="inlineStr">
        <is>
          <t>05.01.2001</t>
        </is>
      </c>
      <c r="B4993" t="n">
        <v>3.68993</v>
      </c>
    </row>
    <row r="4994">
      <c r="A4994" s="1" t="inlineStr">
        <is>
          <t>04.01.2001</t>
        </is>
      </c>
      <c r="B4994" t="n">
        <v>3.60511</v>
      </c>
    </row>
    <row r="4995">
      <c r="A4995" s="1" t="inlineStr">
        <is>
          <t>03.01.2001</t>
        </is>
      </c>
      <c r="B4995" t="n">
        <v>3.48393</v>
      </c>
    </row>
    <row r="4996">
      <c r="A4996" s="1" t="inlineStr">
        <is>
          <t>02.01.2001</t>
        </is>
      </c>
      <c r="B4996" t="n">
        <v>3.51422</v>
      </c>
    </row>
    <row r="4997">
      <c r="A4997" s="1" t="inlineStr">
        <is>
          <t>01.01.2001</t>
        </is>
      </c>
      <c r="B4997" t="n">
        <v>3.57481</v>
      </c>
    </row>
    <row r="4998">
      <c r="A4998" s="1" t="inlineStr">
        <is>
          <t>29.12.2000</t>
        </is>
      </c>
      <c r="B4998" t="n">
        <v>3.57481</v>
      </c>
    </row>
    <row r="4999">
      <c r="A4999" s="1" t="inlineStr">
        <is>
          <t>28.12.2000</t>
        </is>
      </c>
      <c r="B4999" t="n">
        <v>3.57481</v>
      </c>
    </row>
    <row r="5000">
      <c r="A5000" s="1" t="inlineStr">
        <is>
          <t>27.12.2000</t>
        </is>
      </c>
      <c r="B5000" t="n">
        <v>3.58996</v>
      </c>
    </row>
    <row r="5001">
      <c r="A5001" s="1" t="inlineStr">
        <is>
          <t>26.12.2000</t>
        </is>
      </c>
      <c r="B5001" t="n">
        <v>3.57481</v>
      </c>
    </row>
    <row r="5002">
      <c r="A5002" s="1" t="inlineStr">
        <is>
          <t>25.12.2000</t>
        </is>
      </c>
      <c r="B5002" t="n">
        <v>3.57481</v>
      </c>
    </row>
    <row r="5003">
      <c r="A5003" s="1" t="inlineStr">
        <is>
          <t>22.12.2000</t>
        </is>
      </c>
      <c r="B5003" t="n">
        <v>3.57481</v>
      </c>
    </row>
    <row r="5004">
      <c r="A5004" s="1" t="inlineStr">
        <is>
          <t>21.12.2000</t>
        </is>
      </c>
      <c r="B5004" t="n">
        <v>3.69599</v>
      </c>
    </row>
    <row r="5005">
      <c r="A5005" s="1" t="inlineStr">
        <is>
          <t>20.12.2000</t>
        </is>
      </c>
      <c r="B5005" t="n">
        <v>3.6354</v>
      </c>
    </row>
    <row r="5006">
      <c r="A5006" s="1" t="inlineStr">
        <is>
          <t>19.12.2000</t>
        </is>
      </c>
      <c r="B5006" t="n">
        <v>3.75658</v>
      </c>
    </row>
    <row r="5007">
      <c r="A5007" s="1" t="inlineStr">
        <is>
          <t>18.12.2000</t>
        </is>
      </c>
      <c r="B5007" t="n">
        <v>3.81717</v>
      </c>
    </row>
    <row r="5008">
      <c r="A5008" s="1" t="inlineStr">
        <is>
          <t>15.12.2000</t>
        </is>
      </c>
      <c r="B5008" t="n">
        <v>3.84747</v>
      </c>
    </row>
    <row r="5009">
      <c r="A5009" s="1" t="inlineStr">
        <is>
          <t>14.12.2000</t>
        </is>
      </c>
      <c r="B5009" t="n">
        <v>3.87776</v>
      </c>
    </row>
    <row r="5010">
      <c r="A5010" s="1" t="inlineStr">
        <is>
          <t>13.12.2000</t>
        </is>
      </c>
      <c r="B5010" t="n">
        <v>3.96865</v>
      </c>
    </row>
    <row r="5011">
      <c r="A5011" s="1" t="inlineStr">
        <is>
          <t>12.12.2000</t>
        </is>
      </c>
      <c r="B5011" t="n">
        <v>4.02924</v>
      </c>
    </row>
    <row r="5012">
      <c r="A5012" s="1" t="inlineStr">
        <is>
          <t>11.12.2000</t>
        </is>
      </c>
      <c r="B5012" t="n">
        <v>4.08983</v>
      </c>
    </row>
    <row r="5013">
      <c r="A5013" s="1" t="inlineStr">
        <is>
          <t>08.12.2000</t>
        </is>
      </c>
      <c r="B5013" t="n">
        <v>4.05953</v>
      </c>
    </row>
    <row r="5014">
      <c r="A5014" s="1" t="inlineStr">
        <is>
          <t>07.12.2000</t>
        </is>
      </c>
      <c r="B5014" t="n">
        <v>4.07468</v>
      </c>
    </row>
    <row r="5015">
      <c r="A5015" s="1" t="inlineStr">
        <is>
          <t>06.12.2000</t>
        </is>
      </c>
      <c r="B5015" t="n">
        <v>4.10498</v>
      </c>
    </row>
    <row r="5016">
      <c r="A5016" s="1" t="inlineStr">
        <is>
          <t>05.12.2000</t>
        </is>
      </c>
      <c r="B5016" t="n">
        <v>4.08983</v>
      </c>
    </row>
    <row r="5017">
      <c r="A5017" s="1" t="inlineStr">
        <is>
          <t>04.12.2000</t>
        </is>
      </c>
      <c r="B5017" t="n">
        <v>4.02924</v>
      </c>
    </row>
    <row r="5018">
      <c r="A5018" s="1" t="inlineStr">
        <is>
          <t>01.12.2000</t>
        </is>
      </c>
      <c r="B5018" t="n">
        <v>4.08983</v>
      </c>
    </row>
    <row r="5019">
      <c r="A5019" s="1" t="inlineStr">
        <is>
          <t>30.11.2000</t>
        </is>
      </c>
      <c r="B5019" t="n">
        <v>4.05953</v>
      </c>
    </row>
    <row r="5020">
      <c r="A5020" s="1" t="inlineStr">
        <is>
          <t>29.11.2000</t>
        </is>
      </c>
      <c r="B5020" t="n">
        <v>4.04439</v>
      </c>
    </row>
    <row r="5021">
      <c r="A5021" s="1" t="inlineStr">
        <is>
          <t>28.11.2000</t>
        </is>
      </c>
      <c r="B5021" t="n">
        <v>4.08983</v>
      </c>
    </row>
    <row r="5022">
      <c r="A5022" s="1" t="inlineStr">
        <is>
          <t>27.11.2000</t>
        </is>
      </c>
      <c r="B5022" t="n">
        <v>4.13527</v>
      </c>
    </row>
    <row r="5023">
      <c r="A5023" s="1" t="inlineStr">
        <is>
          <t>24.11.2000</t>
        </is>
      </c>
      <c r="B5023" t="n">
        <v>4.05953</v>
      </c>
    </row>
    <row r="5024">
      <c r="A5024" s="1" t="inlineStr">
        <is>
          <t>23.11.2000</t>
        </is>
      </c>
      <c r="B5024" t="n">
        <v>3.93835</v>
      </c>
    </row>
    <row r="5025">
      <c r="A5025" s="1" t="inlineStr">
        <is>
          <t>22.11.2000</t>
        </is>
      </c>
      <c r="B5025" t="n">
        <v>3.93835</v>
      </c>
    </row>
    <row r="5026">
      <c r="A5026" s="1" t="inlineStr">
        <is>
          <t>21.11.2000</t>
        </is>
      </c>
      <c r="B5026" t="n">
        <v>4.05953</v>
      </c>
    </row>
    <row r="5027">
      <c r="A5027" s="1" t="inlineStr">
        <is>
          <t>20.11.2000</t>
        </is>
      </c>
      <c r="B5027" t="n">
        <v>4.10498</v>
      </c>
    </row>
    <row r="5028">
      <c r="A5028" s="1" t="inlineStr">
        <is>
          <t>17.11.2000</t>
        </is>
      </c>
      <c r="B5028" t="n">
        <v>4.18071</v>
      </c>
    </row>
    <row r="5029">
      <c r="A5029" s="1" t="inlineStr">
        <is>
          <t>16.11.2000</t>
        </is>
      </c>
      <c r="B5029" t="n">
        <v>4.18071</v>
      </c>
    </row>
    <row r="5030">
      <c r="A5030" s="1" t="inlineStr">
        <is>
          <t>15.11.2000</t>
        </is>
      </c>
      <c r="B5030" t="n">
        <v>4.18071</v>
      </c>
    </row>
    <row r="5031">
      <c r="A5031" s="1" t="inlineStr">
        <is>
          <t>14.11.2000</t>
        </is>
      </c>
      <c r="B5031" t="n">
        <v>4.02924</v>
      </c>
    </row>
    <row r="5032">
      <c r="A5032" s="1" t="inlineStr">
        <is>
          <t>13.11.2000</t>
        </is>
      </c>
      <c r="B5032" t="n">
        <v>3.89291</v>
      </c>
    </row>
    <row r="5033">
      <c r="A5033" s="1" t="inlineStr">
        <is>
          <t>10.11.2000</t>
        </is>
      </c>
      <c r="B5033" t="n">
        <v>4.07468</v>
      </c>
    </row>
    <row r="5034">
      <c r="A5034" s="1" t="inlineStr">
        <is>
          <t>09.11.2000</t>
        </is>
      </c>
      <c r="B5034" t="n">
        <v>4.16557</v>
      </c>
    </row>
    <row r="5035">
      <c r="A5035" s="1" t="inlineStr">
        <is>
          <t>08.11.2000</t>
        </is>
      </c>
      <c r="B5035" t="n">
        <v>4.18071</v>
      </c>
    </row>
    <row r="5036">
      <c r="A5036" s="1" t="inlineStr">
        <is>
          <t>07.11.2000</t>
        </is>
      </c>
      <c r="B5036" t="n">
        <v>4.12012</v>
      </c>
    </row>
    <row r="5037">
      <c r="A5037" s="1" t="inlineStr">
        <is>
          <t>06.11.2000</t>
        </is>
      </c>
      <c r="B5037" t="n">
        <v>4.2413</v>
      </c>
    </row>
    <row r="5038">
      <c r="A5038" s="1" t="inlineStr">
        <is>
          <t>03.11.2000</t>
        </is>
      </c>
      <c r="B5038" t="n">
        <v>4.15042</v>
      </c>
    </row>
    <row r="5039">
      <c r="A5039" s="1" t="inlineStr">
        <is>
          <t>02.11.2000</t>
        </is>
      </c>
      <c r="B5039" t="n">
        <v>4.12012</v>
      </c>
    </row>
    <row r="5040">
      <c r="A5040" s="1" t="inlineStr">
        <is>
          <t>01.11.2000</t>
        </is>
      </c>
      <c r="B5040" t="n">
        <v>4.10498</v>
      </c>
    </row>
    <row r="5041">
      <c r="A5041" s="1" t="inlineStr">
        <is>
          <t>31.10.2000</t>
        </is>
      </c>
      <c r="B5041" t="n">
        <v>4.08983</v>
      </c>
    </row>
    <row r="5042">
      <c r="A5042" s="1" t="inlineStr">
        <is>
          <t>30.10.2000</t>
        </is>
      </c>
      <c r="B5042" t="n">
        <v>4.13527</v>
      </c>
    </row>
    <row r="5043">
      <c r="A5043" s="1" t="inlineStr">
        <is>
          <t>27.10.2000</t>
        </is>
      </c>
      <c r="B5043" t="n">
        <v>4.15042</v>
      </c>
    </row>
    <row r="5044">
      <c r="A5044" s="1" t="inlineStr">
        <is>
          <t>26.10.2000</t>
        </is>
      </c>
      <c r="B5044" t="n">
        <v>4.10498</v>
      </c>
    </row>
    <row r="5045">
      <c r="A5045" s="1" t="inlineStr">
        <is>
          <t>25.10.2000</t>
        </is>
      </c>
      <c r="B5045" t="n">
        <v>3.99894</v>
      </c>
    </row>
    <row r="5046">
      <c r="A5046" s="1" t="inlineStr">
        <is>
          <t>24.10.2000</t>
        </is>
      </c>
      <c r="B5046" t="n">
        <v>3.9838</v>
      </c>
    </row>
    <row r="5047">
      <c r="A5047" s="1" t="inlineStr">
        <is>
          <t>23.10.2000</t>
        </is>
      </c>
      <c r="B5047" t="n">
        <v>3.75658</v>
      </c>
    </row>
    <row r="5048">
      <c r="A5048" s="1" t="inlineStr">
        <is>
          <t>20.10.2000</t>
        </is>
      </c>
      <c r="B5048" t="n">
        <v>3.74144</v>
      </c>
    </row>
    <row r="5049">
      <c r="A5049" s="1" t="inlineStr">
        <is>
          <t>19.10.2000</t>
        </is>
      </c>
      <c r="B5049" t="n">
        <v>3.6354</v>
      </c>
    </row>
    <row r="5050">
      <c r="A5050" s="1" t="inlineStr">
        <is>
          <t>18.10.2000</t>
        </is>
      </c>
      <c r="B5050" t="n">
        <v>3.55967</v>
      </c>
    </row>
    <row r="5051">
      <c r="A5051" s="1" t="inlineStr">
        <is>
          <t>17.10.2000</t>
        </is>
      </c>
      <c r="B5051" t="n">
        <v>3.62026</v>
      </c>
    </row>
    <row r="5052">
      <c r="A5052" s="1" t="inlineStr">
        <is>
          <t>16.10.2000</t>
        </is>
      </c>
      <c r="B5052" t="n">
        <v>3.57481</v>
      </c>
    </row>
    <row r="5053">
      <c r="A5053" s="1" t="inlineStr">
        <is>
          <t>13.10.2000</t>
        </is>
      </c>
      <c r="B5053" t="n">
        <v>3.40819</v>
      </c>
    </row>
    <row r="5054">
      <c r="A5054" s="1" t="inlineStr">
        <is>
          <t>12.10.2000</t>
        </is>
      </c>
      <c r="B5054" t="n">
        <v>3.53846</v>
      </c>
    </row>
    <row r="5055">
      <c r="A5055" s="1" t="inlineStr">
        <is>
          <t>11.10.2000</t>
        </is>
      </c>
      <c r="B5055" t="n">
        <v>3.51422</v>
      </c>
    </row>
    <row r="5056">
      <c r="A5056" s="1" t="inlineStr">
        <is>
          <t>10.10.2000</t>
        </is>
      </c>
      <c r="B5056" t="n">
        <v>3.65055</v>
      </c>
    </row>
    <row r="5057">
      <c r="A5057" s="1" t="inlineStr">
        <is>
          <t>09.10.2000</t>
        </is>
      </c>
      <c r="B5057" t="n">
        <v>3.6354</v>
      </c>
    </row>
    <row r="5058">
      <c r="A5058" s="1" t="inlineStr">
        <is>
          <t>06.10.2000</t>
        </is>
      </c>
      <c r="B5058" t="n">
        <v>3.68085</v>
      </c>
    </row>
    <row r="5059">
      <c r="A5059" s="1" t="inlineStr">
        <is>
          <t>05.10.2000</t>
        </is>
      </c>
      <c r="B5059" t="n">
        <v>3.69599</v>
      </c>
    </row>
    <row r="5060">
      <c r="A5060" s="1" t="inlineStr">
        <is>
          <t>04.10.2000</t>
        </is>
      </c>
      <c r="B5060" t="n">
        <v>3.71114</v>
      </c>
    </row>
    <row r="5061">
      <c r="A5061" s="1" t="inlineStr">
        <is>
          <t>03.10.2000</t>
        </is>
      </c>
      <c r="B5061" t="n">
        <v>3.69599</v>
      </c>
    </row>
    <row r="5062">
      <c r="A5062" s="1" t="inlineStr">
        <is>
          <t>02.10.2000</t>
        </is>
      </c>
      <c r="B5062" t="n">
        <v>3.69599</v>
      </c>
    </row>
    <row r="5063">
      <c r="A5063" s="1" t="inlineStr">
        <is>
          <t>29.09.2000</t>
        </is>
      </c>
      <c r="B5063" t="n">
        <v>3.60511</v>
      </c>
    </row>
    <row r="5064">
      <c r="A5064" s="1" t="inlineStr">
        <is>
          <t>28.09.2000</t>
        </is>
      </c>
      <c r="B5064" t="n">
        <v>3.6657</v>
      </c>
    </row>
    <row r="5065">
      <c r="A5065" s="1" t="inlineStr">
        <is>
          <t>27.09.2000</t>
        </is>
      </c>
      <c r="B5065" t="n">
        <v>3.81717</v>
      </c>
    </row>
    <row r="5066">
      <c r="A5066" s="1" t="inlineStr">
        <is>
          <t>26.09.2000</t>
        </is>
      </c>
      <c r="B5066" t="n">
        <v>3.84747</v>
      </c>
    </row>
    <row r="5067">
      <c r="A5067" s="1" t="inlineStr">
        <is>
          <t>25.09.2000</t>
        </is>
      </c>
      <c r="B5067" t="n">
        <v>3.78688</v>
      </c>
    </row>
    <row r="5068">
      <c r="A5068" s="1" t="inlineStr">
        <is>
          <t>22.09.2000</t>
        </is>
      </c>
      <c r="B5068" t="n">
        <v>3.72629</v>
      </c>
    </row>
    <row r="5069">
      <c r="A5069" s="1" t="inlineStr">
        <is>
          <t>21.09.2000</t>
        </is>
      </c>
      <c r="B5069" t="n">
        <v>3.71114</v>
      </c>
    </row>
    <row r="5070">
      <c r="A5070" s="1" t="inlineStr">
        <is>
          <t>20.09.2000</t>
        </is>
      </c>
      <c r="B5070" t="n">
        <v>3.90806</v>
      </c>
    </row>
    <row r="5071">
      <c r="A5071" s="1" t="inlineStr">
        <is>
          <t>19.09.2000</t>
        </is>
      </c>
      <c r="B5071" t="n">
        <v>3.90806</v>
      </c>
    </row>
    <row r="5072">
      <c r="A5072" s="1" t="inlineStr">
        <is>
          <t>18.09.2000</t>
        </is>
      </c>
      <c r="B5072" t="n">
        <v>3.99894</v>
      </c>
    </row>
    <row r="5073">
      <c r="A5073" s="1" t="inlineStr">
        <is>
          <t>15.09.2000</t>
        </is>
      </c>
      <c r="B5073" t="n">
        <v>3.99894</v>
      </c>
    </row>
    <row r="5074">
      <c r="A5074" s="1" t="inlineStr">
        <is>
          <t>14.09.2000</t>
        </is>
      </c>
      <c r="B5074" t="n">
        <v>4.05953</v>
      </c>
    </row>
    <row r="5075">
      <c r="A5075" s="1" t="inlineStr">
        <is>
          <t>13.09.2000</t>
        </is>
      </c>
      <c r="B5075" t="n">
        <v>4.05953</v>
      </c>
    </row>
    <row r="5076">
      <c r="A5076" s="1" t="inlineStr">
        <is>
          <t>12.09.2000</t>
        </is>
      </c>
      <c r="B5076" t="n">
        <v>3.96865</v>
      </c>
    </row>
    <row r="5077">
      <c r="A5077" s="1" t="inlineStr">
        <is>
          <t>11.09.2000</t>
        </is>
      </c>
      <c r="B5077" t="n">
        <v>4.12012</v>
      </c>
    </row>
    <row r="5078">
      <c r="A5078" s="1" t="inlineStr">
        <is>
          <t>08.09.2000</t>
        </is>
      </c>
      <c r="B5078" t="n">
        <v>4.21101</v>
      </c>
    </row>
    <row r="5079">
      <c r="A5079" s="1" t="inlineStr">
        <is>
          <t>07.09.2000</t>
        </is>
      </c>
      <c r="B5079" t="n">
        <v>4.30189</v>
      </c>
    </row>
    <row r="5080">
      <c r="A5080" s="1" t="inlineStr">
        <is>
          <t>06.09.2000</t>
        </is>
      </c>
      <c r="B5080" t="n">
        <v>4.30189</v>
      </c>
    </row>
    <row r="5081">
      <c r="A5081" s="1" t="inlineStr">
        <is>
          <t>05.09.2000</t>
        </is>
      </c>
      <c r="B5081" t="n">
        <v>4.39278</v>
      </c>
    </row>
    <row r="5082">
      <c r="A5082" s="1" t="inlineStr">
        <is>
          <t>04.09.2000</t>
        </is>
      </c>
      <c r="B5082" t="n">
        <v>4.36248</v>
      </c>
    </row>
    <row r="5083">
      <c r="A5083" s="1" t="inlineStr">
        <is>
          <t>01.09.2000</t>
        </is>
      </c>
      <c r="B5083" t="n">
        <v>4.30189</v>
      </c>
    </row>
    <row r="5084">
      <c r="A5084" s="1" t="inlineStr">
        <is>
          <t>31.08.2000</t>
        </is>
      </c>
      <c r="B5084" t="n">
        <v>4.05953</v>
      </c>
    </row>
    <row r="5085">
      <c r="A5085" s="1" t="inlineStr">
        <is>
          <t>30.08.2000</t>
        </is>
      </c>
      <c r="B5085" t="n">
        <v>4.12012</v>
      </c>
    </row>
    <row r="5086">
      <c r="A5086" s="1" t="inlineStr">
        <is>
          <t>29.08.2000</t>
        </is>
      </c>
      <c r="B5086" t="n">
        <v>4.13527</v>
      </c>
    </row>
    <row r="5087">
      <c r="A5087" s="1" t="inlineStr">
        <is>
          <t>28.08.2000</t>
        </is>
      </c>
      <c r="B5087" t="n">
        <v>4.12012</v>
      </c>
    </row>
    <row r="5088">
      <c r="A5088" s="1" t="inlineStr">
        <is>
          <t>25.08.2000</t>
        </is>
      </c>
      <c r="B5088" t="n">
        <v>4.12012</v>
      </c>
    </row>
    <row r="5089">
      <c r="A5089" s="1" t="inlineStr">
        <is>
          <t>24.08.2000</t>
        </is>
      </c>
      <c r="B5089" t="n">
        <v>3.90806</v>
      </c>
    </row>
    <row r="5090">
      <c r="A5090" s="1" t="inlineStr">
        <is>
          <t>23.08.2000</t>
        </is>
      </c>
      <c r="B5090" t="n">
        <v>3.87776</v>
      </c>
    </row>
    <row r="5091">
      <c r="A5091" s="1" t="inlineStr">
        <is>
          <t>22.08.2000</t>
        </is>
      </c>
      <c r="B5091" t="n">
        <v>4.08983</v>
      </c>
    </row>
    <row r="5092">
      <c r="A5092" s="1" t="inlineStr">
        <is>
          <t>21.08.2000</t>
        </is>
      </c>
      <c r="B5092" t="n">
        <v>4.01409</v>
      </c>
    </row>
    <row r="5093">
      <c r="A5093" s="1" t="inlineStr">
        <is>
          <t>18.08.2000</t>
        </is>
      </c>
      <c r="B5093" t="n">
        <v>4.05953</v>
      </c>
    </row>
    <row r="5094">
      <c r="A5094" s="1" t="inlineStr">
        <is>
          <t>17.08.2000</t>
        </is>
      </c>
      <c r="B5094" t="n">
        <v>4.15042</v>
      </c>
    </row>
    <row r="5095">
      <c r="A5095" s="1" t="inlineStr">
        <is>
          <t>16.08.2000</t>
        </is>
      </c>
      <c r="B5095" t="n">
        <v>4.2413</v>
      </c>
    </row>
    <row r="5096">
      <c r="A5096" s="1" t="inlineStr">
        <is>
          <t>15.08.2000</t>
        </is>
      </c>
      <c r="B5096" t="n">
        <v>4.2413</v>
      </c>
    </row>
    <row r="5097">
      <c r="A5097" s="1" t="inlineStr">
        <is>
          <t>14.08.2000</t>
        </is>
      </c>
      <c r="B5097" t="n">
        <v>4.2716</v>
      </c>
    </row>
    <row r="5098">
      <c r="A5098" s="1" t="inlineStr">
        <is>
          <t>11.08.2000</t>
        </is>
      </c>
      <c r="B5098" t="n">
        <v>4.30189</v>
      </c>
    </row>
    <row r="5099">
      <c r="A5099" s="1" t="inlineStr">
        <is>
          <t>10.08.2000</t>
        </is>
      </c>
      <c r="B5099" t="n">
        <v>4.31704</v>
      </c>
    </row>
    <row r="5100">
      <c r="A5100" s="1" t="inlineStr">
        <is>
          <t>09.08.2000</t>
        </is>
      </c>
      <c r="B5100" t="n">
        <v>4.16557</v>
      </c>
    </row>
    <row r="5101">
      <c r="A5101" s="1" t="inlineStr">
        <is>
          <t>08.08.2000</t>
        </is>
      </c>
      <c r="B5101" t="n">
        <v>4.12012</v>
      </c>
    </row>
    <row r="5102">
      <c r="A5102" s="1" t="inlineStr">
        <is>
          <t>07.08.2000</t>
        </is>
      </c>
      <c r="B5102" t="n">
        <v>4.08983</v>
      </c>
    </row>
    <row r="5103">
      <c r="A5103" s="1" t="inlineStr">
        <is>
          <t>04.08.2000</t>
        </is>
      </c>
      <c r="B5103" t="n">
        <v>4.07468</v>
      </c>
    </row>
    <row r="5104">
      <c r="A5104" s="1" t="inlineStr">
        <is>
          <t>03.08.2000</t>
        </is>
      </c>
      <c r="B5104" t="n">
        <v>4.04439</v>
      </c>
    </row>
    <row r="5105">
      <c r="A5105" s="1" t="inlineStr">
        <is>
          <t>02.08.2000</t>
        </is>
      </c>
      <c r="B5105" t="n">
        <v>4.2716</v>
      </c>
    </row>
    <row r="5106">
      <c r="A5106" s="1" t="inlineStr">
        <is>
          <t>01.08.2000</t>
        </is>
      </c>
      <c r="B5106" t="n">
        <v>4.2413</v>
      </c>
    </row>
    <row r="5107">
      <c r="A5107" s="1" t="inlineStr">
        <is>
          <t>31.07.2000</t>
        </is>
      </c>
      <c r="B5107" t="n">
        <v>4.08983</v>
      </c>
    </row>
    <row r="5108">
      <c r="A5108" s="1" t="inlineStr">
        <is>
          <t>28.07.2000</t>
        </is>
      </c>
      <c r="B5108" t="n">
        <v>4.18071</v>
      </c>
    </row>
    <row r="5109">
      <c r="A5109" s="1" t="inlineStr">
        <is>
          <t>27.07.2000</t>
        </is>
      </c>
      <c r="B5109" t="n">
        <v>4.33219</v>
      </c>
    </row>
    <row r="5110">
      <c r="A5110" s="1" t="inlineStr">
        <is>
          <t>26.07.2000</t>
        </is>
      </c>
      <c r="B5110" t="n">
        <v>4.37763</v>
      </c>
    </row>
    <row r="5111">
      <c r="A5111" s="1" t="inlineStr">
        <is>
          <t>25.07.2000</t>
        </is>
      </c>
      <c r="B5111" t="n">
        <v>4.3534</v>
      </c>
    </row>
    <row r="5112">
      <c r="A5112" s="1" t="inlineStr">
        <is>
          <t>24.07.2000</t>
        </is>
      </c>
      <c r="B5112" t="n">
        <v>4.42307</v>
      </c>
    </row>
    <row r="5113">
      <c r="A5113" s="1" t="inlineStr">
        <is>
          <t>21.07.2000</t>
        </is>
      </c>
      <c r="B5113" t="n">
        <v>4.54425</v>
      </c>
    </row>
    <row r="5114">
      <c r="A5114" s="1" t="inlineStr">
        <is>
          <t>20.07.2000</t>
        </is>
      </c>
      <c r="B5114" t="n">
        <v>4.57455</v>
      </c>
    </row>
    <row r="5115">
      <c r="A5115" s="1" t="inlineStr">
        <is>
          <t>19.07.2000</t>
        </is>
      </c>
      <c r="B5115" t="n">
        <v>4.52911</v>
      </c>
    </row>
    <row r="5116">
      <c r="A5116" s="1" t="inlineStr">
        <is>
          <t>18.07.2000</t>
        </is>
      </c>
      <c r="B5116" t="n">
        <v>4.54425</v>
      </c>
    </row>
    <row r="5117">
      <c r="A5117" s="1" t="inlineStr">
        <is>
          <t>17.07.2000</t>
        </is>
      </c>
      <c r="B5117" t="n">
        <v>4.63514</v>
      </c>
    </row>
    <row r="5118">
      <c r="A5118" s="1" t="inlineStr">
        <is>
          <t>14.07.2000</t>
        </is>
      </c>
      <c r="B5118" t="n">
        <v>4.68058</v>
      </c>
    </row>
    <row r="5119">
      <c r="A5119" s="1" t="inlineStr">
        <is>
          <t>13.07.2000</t>
        </is>
      </c>
      <c r="B5119" t="n">
        <v>4.54425</v>
      </c>
    </row>
    <row r="5120">
      <c r="A5120" s="1" t="inlineStr">
        <is>
          <t>12.07.2000</t>
        </is>
      </c>
      <c r="B5120" t="n">
        <v>4.57455</v>
      </c>
    </row>
    <row r="5121">
      <c r="A5121" s="1" t="inlineStr">
        <is>
          <t>11.07.2000</t>
        </is>
      </c>
      <c r="B5121" t="n">
        <v>4.54425</v>
      </c>
    </row>
    <row r="5122">
      <c r="A5122" s="1" t="inlineStr">
        <is>
          <t>10.07.2000</t>
        </is>
      </c>
      <c r="B5122" t="n">
        <v>4.54425</v>
      </c>
    </row>
    <row r="5123">
      <c r="A5123" s="1" t="inlineStr">
        <is>
          <t>07.07.2000</t>
        </is>
      </c>
      <c r="B5123" t="n">
        <v>4.39278</v>
      </c>
    </row>
    <row r="5124">
      <c r="A5124" s="1" t="inlineStr">
        <is>
          <t>06.07.2000</t>
        </is>
      </c>
      <c r="B5124" t="n">
        <v>4.33219</v>
      </c>
    </row>
    <row r="5125">
      <c r="A5125" s="1" t="inlineStr">
        <is>
          <t>05.07.2000</t>
        </is>
      </c>
      <c r="B5125" t="n">
        <v>4.30189</v>
      </c>
    </row>
    <row r="5126">
      <c r="A5126" s="1" t="inlineStr">
        <is>
          <t>04.07.2000</t>
        </is>
      </c>
      <c r="B5126" t="n">
        <v>4.25645</v>
      </c>
    </row>
    <row r="5127">
      <c r="A5127" s="1" t="inlineStr">
        <is>
          <t>03.07.2000</t>
        </is>
      </c>
      <c r="B5127" t="n">
        <v>4.36248</v>
      </c>
    </row>
    <row r="5128">
      <c r="A5128" s="1" t="inlineStr">
        <is>
          <t>30.06.2000</t>
        </is>
      </c>
      <c r="B5128" t="n">
        <v>4.2413</v>
      </c>
    </row>
    <row r="5129">
      <c r="A5129" s="1" t="inlineStr">
        <is>
          <t>29.06.2000</t>
        </is>
      </c>
      <c r="B5129" t="n">
        <v>4.36248</v>
      </c>
    </row>
    <row r="5130">
      <c r="A5130" s="1" t="inlineStr">
        <is>
          <t>28.06.2000</t>
        </is>
      </c>
      <c r="B5130" t="n">
        <v>4.33219</v>
      </c>
    </row>
    <row r="5131">
      <c r="A5131" s="1" t="inlineStr">
        <is>
          <t>27.06.2000</t>
        </is>
      </c>
      <c r="B5131" t="n">
        <v>4.33219</v>
      </c>
    </row>
    <row r="5132">
      <c r="A5132" s="1" t="inlineStr">
        <is>
          <t>26.06.2000</t>
        </is>
      </c>
      <c r="B5132" t="n">
        <v>4.31704</v>
      </c>
    </row>
    <row r="5133">
      <c r="A5133" s="1" t="inlineStr">
        <is>
          <t>23.06.2000</t>
        </is>
      </c>
      <c r="B5133" t="n">
        <v>4.2716</v>
      </c>
    </row>
    <row r="5134">
      <c r="A5134" s="1" t="inlineStr">
        <is>
          <t>22.06.2000</t>
        </is>
      </c>
      <c r="B5134" t="n">
        <v>4.36248</v>
      </c>
    </row>
    <row r="5135">
      <c r="A5135" s="1" t="inlineStr">
        <is>
          <t>21.06.2000</t>
        </is>
      </c>
      <c r="B5135" t="n">
        <v>4.48366</v>
      </c>
    </row>
    <row r="5136">
      <c r="A5136" s="1" t="inlineStr">
        <is>
          <t>20.06.2000</t>
        </is>
      </c>
      <c r="B5136" t="n">
        <v>4.51396</v>
      </c>
    </row>
    <row r="5137">
      <c r="A5137" s="1" t="inlineStr">
        <is>
          <t>19.06.2000</t>
        </is>
      </c>
      <c r="B5137" t="n">
        <v>4.54425</v>
      </c>
    </row>
    <row r="5138">
      <c r="A5138" s="1" t="inlineStr">
        <is>
          <t>16.06.2000</t>
        </is>
      </c>
      <c r="B5138" t="n">
        <v>4.66543</v>
      </c>
    </row>
    <row r="5139">
      <c r="A5139" s="1" t="inlineStr">
        <is>
          <t>15.06.2000</t>
        </is>
      </c>
      <c r="B5139" t="n">
        <v>4.65029</v>
      </c>
    </row>
    <row r="5140">
      <c r="A5140" s="1" t="inlineStr">
        <is>
          <t>14.06.2000</t>
        </is>
      </c>
      <c r="B5140" t="n">
        <v>4.63514</v>
      </c>
    </row>
    <row r="5141">
      <c r="A5141" s="1" t="inlineStr">
        <is>
          <t>13.06.2000</t>
        </is>
      </c>
      <c r="B5141" t="n">
        <v>4.5897</v>
      </c>
    </row>
    <row r="5142">
      <c r="A5142" s="1" t="inlineStr">
        <is>
          <t>12.06.2000</t>
        </is>
      </c>
      <c r="B5142" t="n">
        <v>4.54425</v>
      </c>
    </row>
    <row r="5143">
      <c r="A5143" s="1" t="inlineStr">
        <is>
          <t>09.06.2000</t>
        </is>
      </c>
      <c r="B5143" t="n">
        <v>4.61999</v>
      </c>
    </row>
    <row r="5144">
      <c r="A5144" s="1" t="inlineStr">
        <is>
          <t>08.06.2000</t>
        </is>
      </c>
      <c r="B5144" t="n">
        <v>4.66543</v>
      </c>
    </row>
    <row r="5145">
      <c r="A5145" s="1" t="inlineStr">
        <is>
          <t>07.06.2000</t>
        </is>
      </c>
      <c r="B5145" t="n">
        <v>4.49881</v>
      </c>
    </row>
    <row r="5146">
      <c r="A5146" s="1" t="inlineStr">
        <is>
          <t>06.06.2000</t>
        </is>
      </c>
      <c r="B5146" t="n">
        <v>4.63514</v>
      </c>
    </row>
    <row r="5147">
      <c r="A5147" s="1" t="inlineStr">
        <is>
          <t>05.06.2000</t>
        </is>
      </c>
      <c r="B5147" t="n">
        <v>4.5897</v>
      </c>
    </row>
    <row r="5148">
      <c r="A5148" s="1" t="inlineStr">
        <is>
          <t>02.06.2000</t>
        </is>
      </c>
      <c r="B5148" t="n">
        <v>4.5897</v>
      </c>
    </row>
    <row r="5149">
      <c r="A5149" s="1" t="inlineStr">
        <is>
          <t>01.06.2000</t>
        </is>
      </c>
      <c r="B5149" t="n">
        <v>4.45337</v>
      </c>
    </row>
    <row r="5150">
      <c r="A5150" s="1" t="inlineStr">
        <is>
          <t>31.05.2000</t>
        </is>
      </c>
      <c r="B5150" t="n">
        <v>4.48366</v>
      </c>
    </row>
    <row r="5151">
      <c r="A5151" s="1" t="inlineStr">
        <is>
          <t>30.05.2000</t>
        </is>
      </c>
      <c r="B5151" t="n">
        <v>4.45337</v>
      </c>
    </row>
    <row r="5152">
      <c r="A5152" s="1" t="inlineStr">
        <is>
          <t>29.05.2000</t>
        </is>
      </c>
      <c r="B5152" t="n">
        <v>4.42307</v>
      </c>
    </row>
    <row r="5153">
      <c r="A5153" s="1" t="inlineStr">
        <is>
          <t>26.05.2000</t>
        </is>
      </c>
      <c r="B5153" t="n">
        <v>4.21101</v>
      </c>
    </row>
    <row r="5154">
      <c r="A5154" s="1" t="inlineStr">
        <is>
          <t>25.05.2000</t>
        </is>
      </c>
      <c r="B5154" t="n">
        <v>4.08983</v>
      </c>
    </row>
    <row r="5155">
      <c r="A5155" s="1" t="inlineStr">
        <is>
          <t>24.05.2000</t>
        </is>
      </c>
      <c r="B5155" t="n">
        <v>3.93835</v>
      </c>
    </row>
    <row r="5156">
      <c r="A5156" s="1" t="inlineStr">
        <is>
          <t>23.05.2000</t>
        </is>
      </c>
      <c r="B5156" t="n">
        <v>4.05953</v>
      </c>
    </row>
    <row r="5157">
      <c r="A5157" s="1" t="inlineStr">
        <is>
          <t>22.05.2000</t>
        </is>
      </c>
      <c r="B5157" t="n">
        <v>3.99894</v>
      </c>
    </row>
    <row r="5158">
      <c r="A5158" s="1" t="inlineStr">
        <is>
          <t>19.05.2000</t>
        </is>
      </c>
      <c r="B5158" t="n">
        <v>4.2413</v>
      </c>
    </row>
    <row r="5159">
      <c r="A5159" s="1" t="inlineStr">
        <is>
          <t>18.05.2000</t>
        </is>
      </c>
      <c r="B5159" t="n">
        <v>4.42307</v>
      </c>
    </row>
    <row r="5160">
      <c r="A5160" s="1" t="inlineStr">
        <is>
          <t>17.05.2000</t>
        </is>
      </c>
      <c r="B5160" t="n">
        <v>4.63514</v>
      </c>
    </row>
    <row r="5161">
      <c r="A5161" s="1" t="inlineStr">
        <is>
          <t>16.05.2000</t>
        </is>
      </c>
      <c r="B5161" t="n">
        <v>4.69573</v>
      </c>
    </row>
    <row r="5162">
      <c r="A5162" s="1" t="inlineStr">
        <is>
          <t>15.05.2000</t>
        </is>
      </c>
      <c r="B5162" t="n">
        <v>4.5897</v>
      </c>
    </row>
    <row r="5163">
      <c r="A5163" s="1" t="inlineStr">
        <is>
          <t>12.05.2000</t>
        </is>
      </c>
      <c r="B5163" t="n">
        <v>4.57455</v>
      </c>
    </row>
    <row r="5164">
      <c r="A5164" s="1" t="inlineStr">
        <is>
          <t>11.05.2000</t>
        </is>
      </c>
      <c r="B5164" t="n">
        <v>4.36248</v>
      </c>
    </row>
    <row r="5165">
      <c r="A5165" s="1" t="inlineStr">
        <is>
          <t>10.05.2000</t>
        </is>
      </c>
      <c r="B5165" t="n">
        <v>4.60484</v>
      </c>
    </row>
    <row r="5166">
      <c r="A5166" s="1" t="inlineStr">
        <is>
          <t>09.05.2000</t>
        </is>
      </c>
      <c r="B5166" t="n">
        <v>4.60484</v>
      </c>
    </row>
    <row r="5167">
      <c r="A5167" s="1" t="inlineStr">
        <is>
          <t>08.05.2000</t>
        </is>
      </c>
      <c r="B5167" t="n">
        <v>4.84721</v>
      </c>
    </row>
    <row r="5168">
      <c r="A5168" s="1" t="inlineStr">
        <is>
          <t>05.05.2000</t>
        </is>
      </c>
      <c r="B5168" t="n">
        <v>4.93809</v>
      </c>
    </row>
    <row r="5169">
      <c r="A5169" s="1" t="inlineStr">
        <is>
          <t>04.05.2000</t>
        </is>
      </c>
      <c r="B5169" t="n">
        <v>4.84721</v>
      </c>
    </row>
    <row r="5170">
      <c r="A5170" s="1" t="inlineStr">
        <is>
          <t>03.05.2000</t>
        </is>
      </c>
      <c r="B5170" t="n">
        <v>5.11986</v>
      </c>
    </row>
    <row r="5171">
      <c r="A5171" s="1" t="inlineStr">
        <is>
          <t>02.05.2000</t>
        </is>
      </c>
      <c r="B5171" t="n">
        <v>4.81691</v>
      </c>
    </row>
    <row r="5172">
      <c r="A5172" s="1" t="inlineStr">
        <is>
          <t>01.05.2000</t>
        </is>
      </c>
      <c r="B5172" t="n">
        <v>4.54425</v>
      </c>
    </row>
    <row r="5173">
      <c r="A5173" s="1" t="inlineStr">
        <is>
          <t>28.04.2000</t>
        </is>
      </c>
      <c r="B5173" t="n">
        <v>4.54425</v>
      </c>
    </row>
    <row r="5174">
      <c r="A5174" s="1" t="inlineStr">
        <is>
          <t>27.04.2000</t>
        </is>
      </c>
      <c r="B5174" t="n">
        <v>4.51396</v>
      </c>
    </row>
    <row r="5175">
      <c r="A5175" s="1" t="inlineStr">
        <is>
          <t>26.04.2000</t>
        </is>
      </c>
      <c r="B5175" t="n">
        <v>4.54425</v>
      </c>
    </row>
    <row r="5176">
      <c r="A5176" s="1" t="inlineStr">
        <is>
          <t>25.04.2000</t>
        </is>
      </c>
      <c r="B5176" t="n">
        <v>4.42307</v>
      </c>
    </row>
    <row r="5177">
      <c r="A5177" s="1" t="inlineStr">
        <is>
          <t>24.04.2000</t>
        </is>
      </c>
      <c r="B5177" t="n">
        <v>4.42307</v>
      </c>
    </row>
    <row r="5178">
      <c r="A5178" s="1" t="inlineStr">
        <is>
          <t>21.04.2000</t>
        </is>
      </c>
      <c r="B5178" t="n">
        <v>4.42307</v>
      </c>
    </row>
    <row r="5179">
      <c r="A5179" s="1" t="inlineStr">
        <is>
          <t>20.04.2000</t>
        </is>
      </c>
      <c r="B5179" t="n">
        <v>4.42307</v>
      </c>
    </row>
    <row r="5180">
      <c r="A5180" s="1" t="inlineStr">
        <is>
          <t>19.04.2000</t>
        </is>
      </c>
      <c r="B5180" t="n">
        <v>4.51396</v>
      </c>
    </row>
    <row r="5181">
      <c r="A5181" s="1" t="inlineStr">
        <is>
          <t>18.04.2000</t>
        </is>
      </c>
      <c r="B5181" t="n">
        <v>4.42307</v>
      </c>
    </row>
    <row r="5182">
      <c r="A5182" s="1" t="inlineStr">
        <is>
          <t>17.04.2000</t>
        </is>
      </c>
      <c r="B5182" t="n">
        <v>4.2716</v>
      </c>
    </row>
    <row r="5183">
      <c r="A5183" s="1" t="inlineStr">
        <is>
          <t>14.04.2000</t>
        </is>
      </c>
      <c r="B5183" t="n">
        <v>4.48366</v>
      </c>
    </row>
    <row r="5184">
      <c r="A5184" s="1" t="inlineStr">
        <is>
          <t>13.04.2000</t>
        </is>
      </c>
      <c r="B5184" t="n">
        <v>4.39278</v>
      </c>
    </row>
    <row r="5185">
      <c r="A5185" s="1" t="inlineStr">
        <is>
          <t>12.04.2000</t>
        </is>
      </c>
      <c r="B5185" t="n">
        <v>4.45337</v>
      </c>
    </row>
    <row r="5186">
      <c r="A5186" s="1" t="inlineStr">
        <is>
          <t>11.04.2000</t>
        </is>
      </c>
      <c r="B5186" t="n">
        <v>4.54425</v>
      </c>
    </row>
    <row r="5187">
      <c r="A5187" s="1" t="inlineStr">
        <is>
          <t>10.04.2000</t>
        </is>
      </c>
      <c r="B5187" t="n">
        <v>4.69573</v>
      </c>
    </row>
    <row r="5188">
      <c r="A5188" s="1" t="inlineStr">
        <is>
          <t>07.04.2000</t>
        </is>
      </c>
      <c r="B5188" t="n">
        <v>4.71088</v>
      </c>
    </row>
    <row r="5189">
      <c r="A5189" s="1" t="inlineStr">
        <is>
          <t>06.04.2000</t>
        </is>
      </c>
      <c r="B5189" t="n">
        <v>4.5897</v>
      </c>
    </row>
    <row r="5190">
      <c r="A5190" s="1" t="inlineStr">
        <is>
          <t>05.04.2000</t>
        </is>
      </c>
      <c r="B5190" t="n">
        <v>4.48366</v>
      </c>
    </row>
    <row r="5191">
      <c r="A5191" s="1" t="inlineStr">
        <is>
          <t>04.04.2000</t>
        </is>
      </c>
      <c r="B5191" t="n">
        <v>4.39278</v>
      </c>
    </row>
    <row r="5192">
      <c r="A5192" s="1" t="inlineStr">
        <is>
          <t>03.04.2000</t>
        </is>
      </c>
      <c r="B5192" t="n">
        <v>4.66543</v>
      </c>
    </row>
    <row r="5193">
      <c r="A5193" s="1" t="inlineStr">
        <is>
          <t>31.03.2000</t>
        </is>
      </c>
      <c r="B5193" t="n">
        <v>4.69573</v>
      </c>
    </row>
    <row r="5194">
      <c r="A5194" s="1" t="inlineStr">
        <is>
          <t>30.03.2000</t>
        </is>
      </c>
      <c r="B5194" t="n">
        <v>4.92294</v>
      </c>
    </row>
    <row r="5195">
      <c r="A5195" s="1" t="inlineStr">
        <is>
          <t>29.03.2000</t>
        </is>
      </c>
      <c r="B5195" t="n">
        <v>5.08957</v>
      </c>
    </row>
    <row r="5196">
      <c r="A5196" s="1" t="inlineStr">
        <is>
          <t>28.03.2000</t>
        </is>
      </c>
      <c r="B5196" t="n">
        <v>5.15016</v>
      </c>
    </row>
    <row r="5197">
      <c r="A5197" s="1" t="inlineStr">
        <is>
          <t>27.03.2000</t>
        </is>
      </c>
      <c r="B5197" t="n">
        <v>5.24104</v>
      </c>
    </row>
    <row r="5198">
      <c r="A5198" s="1" t="inlineStr">
        <is>
          <t>24.03.2000</t>
        </is>
      </c>
      <c r="B5198" t="n">
        <v>5.08957</v>
      </c>
    </row>
    <row r="5199">
      <c r="A5199" s="1" t="inlineStr">
        <is>
          <t>23.03.2000</t>
        </is>
      </c>
      <c r="B5199" t="n">
        <v>4.93809</v>
      </c>
    </row>
    <row r="5200">
      <c r="A5200" s="1" t="inlineStr">
        <is>
          <t>22.03.2000</t>
        </is>
      </c>
      <c r="B5200" t="n">
        <v>5.15016</v>
      </c>
    </row>
    <row r="5201">
      <c r="A5201" s="1" t="inlineStr">
        <is>
          <t>21.03.2000</t>
        </is>
      </c>
      <c r="B5201" t="n">
        <v>5.10471</v>
      </c>
    </row>
    <row r="5202">
      <c r="A5202" s="1" t="inlineStr">
        <is>
          <t>20.03.2000</t>
        </is>
      </c>
      <c r="B5202" t="n">
        <v>5.21075</v>
      </c>
    </row>
    <row r="5203">
      <c r="A5203" s="1" t="inlineStr">
        <is>
          <t>17.03.2000</t>
        </is>
      </c>
      <c r="B5203" t="n">
        <v>5.15016</v>
      </c>
    </row>
    <row r="5204">
      <c r="A5204" s="1" t="inlineStr">
        <is>
          <t>16.03.2000</t>
        </is>
      </c>
      <c r="B5204" t="n">
        <v>4.84721</v>
      </c>
    </row>
    <row r="5205">
      <c r="A5205" s="1" t="inlineStr">
        <is>
          <t>15.03.2000</t>
        </is>
      </c>
      <c r="B5205" t="n">
        <v>5.24104</v>
      </c>
    </row>
    <row r="5206">
      <c r="A5206" s="1" t="inlineStr">
        <is>
          <t>14.03.2000</t>
        </is>
      </c>
      <c r="B5206" t="n">
        <v>5.36222</v>
      </c>
    </row>
    <row r="5207">
      <c r="A5207" s="1" t="inlineStr">
        <is>
          <t>13.03.2000</t>
        </is>
      </c>
      <c r="B5207" t="n">
        <v>5.49855</v>
      </c>
    </row>
    <row r="5208">
      <c r="A5208" s="1" t="inlineStr">
        <is>
          <t>10.03.2000</t>
        </is>
      </c>
      <c r="B5208" t="n">
        <v>5.60458</v>
      </c>
    </row>
    <row r="5209">
      <c r="A5209" s="1" t="inlineStr">
        <is>
          <t>09.03.2000</t>
        </is>
      </c>
      <c r="B5209" t="n">
        <v>5.57429</v>
      </c>
    </row>
    <row r="5210">
      <c r="A5210" s="1" t="inlineStr">
        <is>
          <t>08.03.2000</t>
        </is>
      </c>
      <c r="B5210" t="n">
        <v>5.60458</v>
      </c>
    </row>
    <row r="5211">
      <c r="A5211" s="1" t="inlineStr">
        <is>
          <t>07.03.2000</t>
        </is>
      </c>
      <c r="B5211" t="n">
        <v>5.75606</v>
      </c>
    </row>
    <row r="5212">
      <c r="A5212" s="1" t="inlineStr">
        <is>
          <t>06.03.2000</t>
        </is>
      </c>
      <c r="B5212" t="n">
        <v>5.83179</v>
      </c>
    </row>
    <row r="5213">
      <c r="A5213" s="1" t="inlineStr">
        <is>
          <t>03.03.2000</t>
        </is>
      </c>
      <c r="B5213" t="n">
        <v>5.63488</v>
      </c>
    </row>
    <row r="5214">
      <c r="A5214" s="1" t="inlineStr">
        <is>
          <t>02.03.2000</t>
        </is>
      </c>
      <c r="B5214" t="n">
        <v>5.57429</v>
      </c>
    </row>
    <row r="5215">
      <c r="A5215" s="1" t="inlineStr">
        <is>
          <t>01.03.2000</t>
        </is>
      </c>
      <c r="B5215" t="n">
        <v>5.66517</v>
      </c>
    </row>
    <row r="5216">
      <c r="A5216" s="1" t="inlineStr">
        <is>
          <t>29.02.2000</t>
        </is>
      </c>
      <c r="B5216" t="n">
        <v>5.54399</v>
      </c>
    </row>
    <row r="5217">
      <c r="A5217" s="1" t="inlineStr">
        <is>
          <t>28.02.2000</t>
        </is>
      </c>
      <c r="B5217" t="n">
        <v>5.5137</v>
      </c>
    </row>
    <row r="5218">
      <c r="A5218" s="1" t="inlineStr">
        <is>
          <t>25.02.2000</t>
        </is>
      </c>
      <c r="B5218" t="n">
        <v>5.69547</v>
      </c>
    </row>
    <row r="5219">
      <c r="A5219" s="1" t="inlineStr">
        <is>
          <t>24.02.2000</t>
        </is>
      </c>
      <c r="B5219" t="n">
        <v>5.66517</v>
      </c>
    </row>
    <row r="5220">
      <c r="A5220" s="1" t="inlineStr">
        <is>
          <t>23.02.2000</t>
        </is>
      </c>
      <c r="B5220" t="n">
        <v>5.27134</v>
      </c>
    </row>
    <row r="5221">
      <c r="A5221" s="1" t="inlineStr">
        <is>
          <t>22.02.2000</t>
        </is>
      </c>
      <c r="B5221" t="n">
        <v>5.42281</v>
      </c>
    </row>
    <row r="5222">
      <c r="A5222" s="1" t="inlineStr">
        <is>
          <t>21.02.2000</t>
        </is>
      </c>
      <c r="B5222" t="n">
        <v>5.27134</v>
      </c>
    </row>
    <row r="5223">
      <c r="A5223" s="1" t="inlineStr">
        <is>
          <t>18.02.2000</t>
        </is>
      </c>
      <c r="B5223" t="n">
        <v>5.4834</v>
      </c>
    </row>
    <row r="5224">
      <c r="A5224" s="1" t="inlineStr">
        <is>
          <t>17.02.2000</t>
        </is>
      </c>
      <c r="B5224" t="n">
        <v>5.39252</v>
      </c>
    </row>
    <row r="5225">
      <c r="A5225" s="1" t="inlineStr">
        <is>
          <t>16.02.2000</t>
        </is>
      </c>
      <c r="B5225" t="n">
        <v>5.54399</v>
      </c>
    </row>
    <row r="5226">
      <c r="A5226" s="1" t="inlineStr">
        <is>
          <t>15.02.2000</t>
        </is>
      </c>
      <c r="B5226" t="n">
        <v>5.84694</v>
      </c>
    </row>
    <row r="5227">
      <c r="A5227" s="1" t="inlineStr">
        <is>
          <t>14.02.2000</t>
        </is>
      </c>
      <c r="B5227" t="n">
        <v>6.05901</v>
      </c>
    </row>
    <row r="5228">
      <c r="A5228" s="1" t="inlineStr">
        <is>
          <t>11.02.2000</t>
        </is>
      </c>
      <c r="B5228" t="n">
        <v>6.02871</v>
      </c>
    </row>
    <row r="5229">
      <c r="A5229" s="1" t="inlineStr">
        <is>
          <t>10.02.2000</t>
        </is>
      </c>
      <c r="B5229" t="n">
        <v>5.63488</v>
      </c>
    </row>
    <row r="5230">
      <c r="A5230" s="1" t="inlineStr">
        <is>
          <t>09.02.2000</t>
        </is>
      </c>
      <c r="B5230" t="n">
        <v>5.7712</v>
      </c>
    </row>
    <row r="5231">
      <c r="A5231" s="1" t="inlineStr">
        <is>
          <t>08.02.2000</t>
        </is>
      </c>
      <c r="B5231" t="n">
        <v>5.8015</v>
      </c>
    </row>
    <row r="5232">
      <c r="A5232" s="1" t="inlineStr">
        <is>
          <t>07.02.2000</t>
        </is>
      </c>
      <c r="B5232" t="n">
        <v>5.96812</v>
      </c>
    </row>
    <row r="5233">
      <c r="A5233" s="1" t="inlineStr">
        <is>
          <t>04.02.2000</t>
        </is>
      </c>
      <c r="B5233" t="n">
        <v>5.90753</v>
      </c>
    </row>
    <row r="5234">
      <c r="A5234" s="1" t="inlineStr">
        <is>
          <t>03.02.2000</t>
        </is>
      </c>
      <c r="B5234" t="n">
        <v>5.27134</v>
      </c>
    </row>
    <row r="5235">
      <c r="A5235" s="1" t="inlineStr">
        <is>
          <t>02.02.2000</t>
        </is>
      </c>
      <c r="B5235" t="n">
        <v>5.27134</v>
      </c>
    </row>
    <row r="5236">
      <c r="A5236" s="1" t="inlineStr">
        <is>
          <t>01.02.2000</t>
        </is>
      </c>
      <c r="B5236" t="n">
        <v>5.22589</v>
      </c>
    </row>
    <row r="5237">
      <c r="A5237" s="1" t="inlineStr">
        <is>
          <t>31.01.2000</t>
        </is>
      </c>
      <c r="B5237" t="n">
        <v>4.96839</v>
      </c>
    </row>
    <row r="5238">
      <c r="A5238" s="1" t="inlineStr">
        <is>
          <t>28.01.2000</t>
        </is>
      </c>
      <c r="B5238" t="n">
        <v>5.15016</v>
      </c>
    </row>
    <row r="5239">
      <c r="A5239" s="1" t="inlineStr">
        <is>
          <t>27.01.2000</t>
        </is>
      </c>
      <c r="B5239" t="n">
        <v>5.02898</v>
      </c>
    </row>
    <row r="5240">
      <c r="A5240" s="1" t="inlineStr">
        <is>
          <t>26.01.2000</t>
        </is>
      </c>
      <c r="B5240" t="n">
        <v>4.8775</v>
      </c>
    </row>
    <row r="5241">
      <c r="A5241" s="1" t="inlineStr">
        <is>
          <t>25.01.2000</t>
        </is>
      </c>
      <c r="B5241" t="n">
        <v>4.8775</v>
      </c>
    </row>
    <row r="5242">
      <c r="A5242" s="1" t="inlineStr">
        <is>
          <t>24.01.2000</t>
        </is>
      </c>
      <c r="B5242" t="n">
        <v>4.9078</v>
      </c>
    </row>
    <row r="5243">
      <c r="A5243" s="1" t="inlineStr">
        <is>
          <t>21.01.2000</t>
        </is>
      </c>
      <c r="B5243" t="n">
        <v>4.66543</v>
      </c>
    </row>
    <row r="5244">
      <c r="A5244" s="1" t="inlineStr">
        <is>
          <t>20.01.2000</t>
        </is>
      </c>
      <c r="B5244" t="n">
        <v>4.86235</v>
      </c>
    </row>
    <row r="5245">
      <c r="A5245" s="1" t="inlineStr">
        <is>
          <t>19.01.2000</t>
        </is>
      </c>
      <c r="B5245" t="n">
        <v>4.81691</v>
      </c>
    </row>
    <row r="5246">
      <c r="A5246" s="1" t="inlineStr">
        <is>
          <t>18.01.2000</t>
        </is>
      </c>
      <c r="B5246" t="n">
        <v>4.66543</v>
      </c>
    </row>
    <row r="5247">
      <c r="A5247" s="1" t="inlineStr">
        <is>
          <t>17.01.2000</t>
        </is>
      </c>
      <c r="B5247" t="n">
        <v>4.36248</v>
      </c>
    </row>
    <row r="5248">
      <c r="A5248" s="1" t="inlineStr">
        <is>
          <t>14.01.2000</t>
        </is>
      </c>
      <c r="B5248" t="n">
        <v>4.22616</v>
      </c>
    </row>
    <row r="5249">
      <c r="A5249" s="1" t="inlineStr">
        <is>
          <t>13.01.2000</t>
        </is>
      </c>
      <c r="B5249" t="n">
        <v>4.04439</v>
      </c>
    </row>
    <row r="5250">
      <c r="A5250" s="1" t="inlineStr">
        <is>
          <t>12.01.2000</t>
        </is>
      </c>
      <c r="B5250" t="n">
        <v>3.89291</v>
      </c>
    </row>
    <row r="5251">
      <c r="A5251" s="1" t="inlineStr">
        <is>
          <t>11.01.2000</t>
        </is>
      </c>
      <c r="B5251" t="n">
        <v>3.84747</v>
      </c>
    </row>
    <row r="5252">
      <c r="A5252" s="1" t="inlineStr">
        <is>
          <t>10.01.2000</t>
        </is>
      </c>
      <c r="B5252" t="n">
        <v>3.96865</v>
      </c>
    </row>
    <row r="5253">
      <c r="A5253" s="1" t="inlineStr">
        <is>
          <t>07.01.2000</t>
        </is>
      </c>
      <c r="B5253" t="n">
        <v>3.72629</v>
      </c>
    </row>
    <row r="5254">
      <c r="A5254" s="1" t="inlineStr">
        <is>
          <t>06.01.2000</t>
        </is>
      </c>
      <c r="B5254" t="n">
        <v>3.6657</v>
      </c>
    </row>
    <row r="5255">
      <c r="A5255" s="1" t="inlineStr">
        <is>
          <t>05.01.2000</t>
        </is>
      </c>
      <c r="B5255" t="n">
        <v>3.87776</v>
      </c>
    </row>
    <row r="5256">
      <c r="A5256" s="1" t="inlineStr">
        <is>
          <t>04.01.2000</t>
        </is>
      </c>
      <c r="B5256" t="n">
        <v>3.96865</v>
      </c>
    </row>
    <row r="5257">
      <c r="A5257" s="1" t="inlineStr">
        <is>
          <t>03.01.2000</t>
        </is>
      </c>
      <c r="B5257" t="n">
        <v>4.34734</v>
      </c>
    </row>
    <row r="5258">
      <c r="A5258" s="1" t="inlineStr">
        <is>
          <t>31.12.1999</t>
        </is>
      </c>
      <c r="B5258" t="n">
        <v>4.2413</v>
      </c>
    </row>
    <row r="5259">
      <c r="A5259" s="1" t="inlineStr">
        <is>
          <t>30.12.1999</t>
        </is>
      </c>
      <c r="B5259" t="n">
        <v>4.2413</v>
      </c>
    </row>
    <row r="5260">
      <c r="A5260" s="1" t="inlineStr">
        <is>
          <t>29.12.1999</t>
        </is>
      </c>
      <c r="B5260" t="n">
        <v>4.2413</v>
      </c>
    </row>
    <row r="5261">
      <c r="A5261" s="1" t="inlineStr">
        <is>
          <t>28.12.1999</t>
        </is>
      </c>
      <c r="B5261" t="n">
        <v>4.21101</v>
      </c>
    </row>
    <row r="5262">
      <c r="A5262" s="1" t="inlineStr">
        <is>
          <t>27.12.1999</t>
        </is>
      </c>
      <c r="B5262" t="n">
        <v>4.31704</v>
      </c>
    </row>
    <row r="5263">
      <c r="A5263" s="1" t="inlineStr">
        <is>
          <t>24.12.1999</t>
        </is>
      </c>
      <c r="B5263" t="n">
        <v>4.18071</v>
      </c>
    </row>
    <row r="5264">
      <c r="A5264" s="1" t="inlineStr">
        <is>
          <t>23.12.1999</t>
        </is>
      </c>
      <c r="B5264" t="n">
        <v>4.18071</v>
      </c>
    </row>
    <row r="5265">
      <c r="A5265" s="1" t="inlineStr">
        <is>
          <t>22.12.1999</t>
        </is>
      </c>
      <c r="B5265" t="n">
        <v>3.90806</v>
      </c>
    </row>
    <row r="5266">
      <c r="A5266" s="1" t="inlineStr">
        <is>
          <t>21.12.1999</t>
        </is>
      </c>
      <c r="B5266" t="n">
        <v>3.99894</v>
      </c>
    </row>
    <row r="5267">
      <c r="A5267" s="1" t="inlineStr">
        <is>
          <t>20.12.1999</t>
        </is>
      </c>
      <c r="B5267" t="n">
        <v>3.93835</v>
      </c>
    </row>
    <row r="5268">
      <c r="A5268" s="1" t="inlineStr">
        <is>
          <t>17.12.1999</t>
        </is>
      </c>
      <c r="B5268" t="n">
        <v>3.89291</v>
      </c>
    </row>
    <row r="5269">
      <c r="A5269" s="1" t="inlineStr">
        <is>
          <t>16.12.1999</t>
        </is>
      </c>
      <c r="B5269" t="n">
        <v>3.77173</v>
      </c>
    </row>
    <row r="5270">
      <c r="A5270" s="1" t="inlineStr">
        <is>
          <t>15.12.1999</t>
        </is>
      </c>
      <c r="B5270" t="n">
        <v>3.84747</v>
      </c>
    </row>
    <row r="5271">
      <c r="A5271" s="1" t="inlineStr">
        <is>
          <t>14.12.1999</t>
        </is>
      </c>
      <c r="B5271" t="n">
        <v>3.78688</v>
      </c>
    </row>
    <row r="5272">
      <c r="A5272" s="1" t="inlineStr">
        <is>
          <t>13.12.1999</t>
        </is>
      </c>
      <c r="B5272" t="n">
        <v>3.78688</v>
      </c>
    </row>
    <row r="5273">
      <c r="A5273" s="1" t="inlineStr">
        <is>
          <t>10.12.1999</t>
        </is>
      </c>
      <c r="B5273" t="n">
        <v>3.69599</v>
      </c>
    </row>
    <row r="5274">
      <c r="A5274" s="1" t="inlineStr">
        <is>
          <t>09.12.1999</t>
        </is>
      </c>
      <c r="B5274" t="n">
        <v>3.86262</v>
      </c>
    </row>
    <row r="5275">
      <c r="A5275" s="1" t="inlineStr">
        <is>
          <t>08.12.1999</t>
        </is>
      </c>
      <c r="B5275" t="n">
        <v>3.60511</v>
      </c>
    </row>
    <row r="5276">
      <c r="A5276" s="1" t="inlineStr">
        <is>
          <t>07.12.1999</t>
        </is>
      </c>
      <c r="B5276" t="n">
        <v>3.3779</v>
      </c>
    </row>
    <row r="5277">
      <c r="A5277" s="1" t="inlineStr">
        <is>
          <t>06.12.1999</t>
        </is>
      </c>
      <c r="B5277" t="n">
        <v>3.36275</v>
      </c>
    </row>
    <row r="5278">
      <c r="A5278" s="1" t="inlineStr">
        <is>
          <t>03.12.1999</t>
        </is>
      </c>
      <c r="B5278" t="n">
        <v>3.27186</v>
      </c>
    </row>
    <row r="5279">
      <c r="A5279" s="1" t="inlineStr">
        <is>
          <t>02.12.1999</t>
        </is>
      </c>
      <c r="B5279" t="n">
        <v>3.33245</v>
      </c>
    </row>
    <row r="5280">
      <c r="A5280" s="1" t="inlineStr">
        <is>
          <t>01.12.1999</t>
        </is>
      </c>
      <c r="B5280" t="n">
        <v>3.27186</v>
      </c>
    </row>
    <row r="5281">
      <c r="A5281" s="1" t="inlineStr">
        <is>
          <t>30.11.1999</t>
        </is>
      </c>
      <c r="B5281" t="n">
        <v>3.25975</v>
      </c>
    </row>
    <row r="5282">
      <c r="A5282" s="1" t="inlineStr">
        <is>
          <t>29.11.1999</t>
        </is>
      </c>
      <c r="B5282" t="n">
        <v>3.33245</v>
      </c>
    </row>
    <row r="5283">
      <c r="A5283" s="1" t="inlineStr">
        <is>
          <t>26.11.1999</t>
        </is>
      </c>
      <c r="B5283" t="n">
        <v>3.19613</v>
      </c>
    </row>
    <row r="5284">
      <c r="A5284" s="1" t="inlineStr">
        <is>
          <t>25.11.1999</t>
        </is>
      </c>
      <c r="B5284" t="n">
        <v>3.15068</v>
      </c>
    </row>
    <row r="5285">
      <c r="A5285" s="1" t="inlineStr">
        <is>
          <t>24.11.1999</t>
        </is>
      </c>
      <c r="B5285" t="n">
        <v>3.03556</v>
      </c>
    </row>
    <row r="5286">
      <c r="A5286" s="1" t="inlineStr">
        <is>
          <t>23.11.1999</t>
        </is>
      </c>
      <c r="B5286" t="n">
        <v>3.10524</v>
      </c>
    </row>
    <row r="5287">
      <c r="A5287" s="1" t="inlineStr">
        <is>
          <t>22.11.1999</t>
        </is>
      </c>
      <c r="B5287" t="n">
        <v>3.22642</v>
      </c>
    </row>
    <row r="5288">
      <c r="A5288" s="1" t="inlineStr">
        <is>
          <t>19.11.1999</t>
        </is>
      </c>
      <c r="B5288" t="n">
        <v>2.95377</v>
      </c>
    </row>
    <row r="5289">
      <c r="A5289" s="1" t="inlineStr">
        <is>
          <t>18.11.1999</t>
        </is>
      </c>
      <c r="B5289" t="n">
        <v>2.81744</v>
      </c>
    </row>
    <row r="5290">
      <c r="A5290" s="1" t="inlineStr">
        <is>
          <t>17.11.1999</t>
        </is>
      </c>
      <c r="B5290" t="n">
        <v>2.75685</v>
      </c>
    </row>
    <row r="5291">
      <c r="A5291" s="1" t="inlineStr">
        <is>
          <t>16.11.1999</t>
        </is>
      </c>
      <c r="B5291" t="n">
        <v>2.72655</v>
      </c>
    </row>
    <row r="5292">
      <c r="A5292" s="1" t="inlineStr">
        <is>
          <t>15.11.1999</t>
        </is>
      </c>
      <c r="B5292" t="n">
        <v>2.71141</v>
      </c>
    </row>
    <row r="5293">
      <c r="A5293" s="1" t="inlineStr">
        <is>
          <t>12.11.1999</t>
        </is>
      </c>
      <c r="B5293" t="n">
        <v>2.72958</v>
      </c>
    </row>
    <row r="5294">
      <c r="A5294" s="1" t="inlineStr">
        <is>
          <t>11.11.1999</t>
        </is>
      </c>
      <c r="B5294" t="n">
        <v>2.68717</v>
      </c>
    </row>
    <row r="5295">
      <c r="A5295" s="1" t="inlineStr">
        <is>
          <t>10.11.1999</t>
        </is>
      </c>
      <c r="B5295" t="n">
        <v>2.62961</v>
      </c>
    </row>
    <row r="5296">
      <c r="A5296" s="1" t="inlineStr">
        <is>
          <t>09.11.1999</t>
        </is>
      </c>
      <c r="B5296" t="n">
        <v>2.62052</v>
      </c>
    </row>
    <row r="5297">
      <c r="A5297" s="1" t="inlineStr">
        <is>
          <t>08.11.1999</t>
        </is>
      </c>
      <c r="B5297" t="n">
        <v>2.52964</v>
      </c>
    </row>
    <row r="5298">
      <c r="A5298" s="1" t="inlineStr">
        <is>
          <t>05.11.1999</t>
        </is>
      </c>
      <c r="B5298" t="n">
        <v>2.53872</v>
      </c>
    </row>
    <row r="5299">
      <c r="A5299" s="1" t="inlineStr">
        <is>
          <t>04.11.1999</t>
        </is>
      </c>
      <c r="B5299" t="n">
        <v>2.45996</v>
      </c>
    </row>
    <row r="5300">
      <c r="A5300" s="1" t="inlineStr">
        <is>
          <t>03.11.1999</t>
        </is>
      </c>
      <c r="B5300" t="n">
        <v>2.43875</v>
      </c>
    </row>
    <row r="5301">
      <c r="A5301" s="1" t="inlineStr">
        <is>
          <t>02.11.1999</t>
        </is>
      </c>
      <c r="B5301" t="n">
        <v>2.45996</v>
      </c>
    </row>
    <row r="5302">
      <c r="A5302" s="1" t="inlineStr">
        <is>
          <t>01.11.1999</t>
        </is>
      </c>
      <c r="B5302" t="n">
        <v>2.48419</v>
      </c>
    </row>
    <row r="5303">
      <c r="A5303" s="1" t="inlineStr">
        <is>
          <t>29.10.1999</t>
        </is>
      </c>
      <c r="B5303" t="n">
        <v>2.49631</v>
      </c>
    </row>
    <row r="5304">
      <c r="A5304" s="1" t="inlineStr">
        <is>
          <t>28.10.1999</t>
        </is>
      </c>
      <c r="B5304" t="n">
        <v>2.37816</v>
      </c>
    </row>
    <row r="5305">
      <c r="A5305" s="1" t="inlineStr">
        <is>
          <t>27.10.1999</t>
        </is>
      </c>
      <c r="B5305" t="n">
        <v>2.37816</v>
      </c>
    </row>
    <row r="5306">
      <c r="A5306" s="1" t="inlineStr">
        <is>
          <t>26.10.1999</t>
        </is>
      </c>
      <c r="B5306" t="n">
        <v>2.4024</v>
      </c>
    </row>
    <row r="5307">
      <c r="A5307" s="1" t="inlineStr">
        <is>
          <t>25.10.1999</t>
        </is>
      </c>
      <c r="B5307" t="n">
        <v>2.4236</v>
      </c>
    </row>
    <row r="5308">
      <c r="A5308" s="1" t="inlineStr">
        <is>
          <t>22.10.1999</t>
        </is>
      </c>
      <c r="B5308" t="n">
        <v>2.40846</v>
      </c>
    </row>
    <row r="5309">
      <c r="A5309" s="1" t="inlineStr">
        <is>
          <t>21.10.1999</t>
        </is>
      </c>
      <c r="B5309" t="n">
        <v>2.38422</v>
      </c>
    </row>
    <row r="5310">
      <c r="A5310" s="1" t="inlineStr">
        <is>
          <t>20.10.1999</t>
        </is>
      </c>
      <c r="B5310" t="n">
        <v>2.4024</v>
      </c>
    </row>
    <row r="5311">
      <c r="A5311" s="1" t="inlineStr">
        <is>
          <t>19.10.1999</t>
        </is>
      </c>
      <c r="B5311" t="n">
        <v>2.37816</v>
      </c>
    </row>
    <row r="5312">
      <c r="A5312" s="1" t="inlineStr">
        <is>
          <t>18.10.1999</t>
        </is>
      </c>
      <c r="B5312" t="n">
        <v>2.36301</v>
      </c>
    </row>
    <row r="5313">
      <c r="A5313" s="1" t="inlineStr">
        <is>
          <t>15.10.1999</t>
        </is>
      </c>
      <c r="B5313" t="n">
        <v>2.49934</v>
      </c>
    </row>
    <row r="5314">
      <c r="A5314" s="1" t="inlineStr">
        <is>
          <t>14.10.1999</t>
        </is>
      </c>
      <c r="B5314" t="n">
        <v>2.51449</v>
      </c>
    </row>
    <row r="5315">
      <c r="A5315" s="1" t="inlineStr">
        <is>
          <t>13.10.1999</t>
        </is>
      </c>
      <c r="B5315" t="n">
        <v>2.51449</v>
      </c>
    </row>
    <row r="5316">
      <c r="A5316" s="1" t="inlineStr">
        <is>
          <t>12.10.1999</t>
        </is>
      </c>
      <c r="B5316" t="n">
        <v>2.49934</v>
      </c>
    </row>
    <row r="5317">
      <c r="A5317" s="1" t="inlineStr">
        <is>
          <t>11.10.1999</t>
        </is>
      </c>
      <c r="B5317" t="n">
        <v>2.57508</v>
      </c>
    </row>
    <row r="5318">
      <c r="A5318" s="1" t="inlineStr">
        <is>
          <t>08.10.1999</t>
        </is>
      </c>
      <c r="B5318" t="n">
        <v>2.54478</v>
      </c>
    </row>
    <row r="5319">
      <c r="A5319" s="1" t="inlineStr">
        <is>
          <t>07.10.1999</t>
        </is>
      </c>
      <c r="B5319" t="n">
        <v>2.57508</v>
      </c>
    </row>
    <row r="5320">
      <c r="A5320" s="1" t="inlineStr">
        <is>
          <t>06.10.1999</t>
        </is>
      </c>
      <c r="B5320" t="n">
        <v>2.58417</v>
      </c>
    </row>
    <row r="5321">
      <c r="A5321" s="1" t="inlineStr">
        <is>
          <t>05.10.1999</t>
        </is>
      </c>
      <c r="B5321" t="n">
        <v>2.59023</v>
      </c>
    </row>
    <row r="5322">
      <c r="A5322" s="1" t="inlineStr">
        <is>
          <t>04.10.1999</t>
        </is>
      </c>
      <c r="B5322" t="n">
        <v>2.55084</v>
      </c>
    </row>
    <row r="5323">
      <c r="A5323" s="1" t="inlineStr">
        <is>
          <t>01.10.1999</t>
        </is>
      </c>
      <c r="B5323" t="n">
        <v>2.48419</v>
      </c>
    </row>
    <row r="5324">
      <c r="A5324" s="1" t="inlineStr">
        <is>
          <t>30.09.1999</t>
        </is>
      </c>
      <c r="B5324" t="n">
        <v>2.51449</v>
      </c>
    </row>
    <row r="5325">
      <c r="A5325" s="1" t="inlineStr">
        <is>
          <t>29.09.1999</t>
        </is>
      </c>
      <c r="B5325" t="n">
        <v>2.46905</v>
      </c>
    </row>
    <row r="5326">
      <c r="A5326" s="1" t="inlineStr">
        <is>
          <t>28.09.1999</t>
        </is>
      </c>
      <c r="B5326" t="n">
        <v>2.58114</v>
      </c>
    </row>
    <row r="5327">
      <c r="A5327" s="1" t="inlineStr">
        <is>
          <t>27.09.1999</t>
        </is>
      </c>
      <c r="B5327" t="n">
        <v>2.76291</v>
      </c>
    </row>
    <row r="5328">
      <c r="A5328" s="1" t="inlineStr">
        <is>
          <t>24.09.1999</t>
        </is>
      </c>
      <c r="B5328" t="n">
        <v>2.76291</v>
      </c>
    </row>
    <row r="5329">
      <c r="A5329" s="1" t="inlineStr">
        <is>
          <t>23.09.1999</t>
        </is>
      </c>
      <c r="B5329" t="n">
        <v>2.80532</v>
      </c>
    </row>
    <row r="5330">
      <c r="A5330" s="1" t="inlineStr">
        <is>
          <t>22.09.1999</t>
        </is>
      </c>
      <c r="B5330" t="n">
        <v>2.72655</v>
      </c>
    </row>
    <row r="5331">
      <c r="A5331" s="1" t="inlineStr">
        <is>
          <t>21.09.1999</t>
        </is>
      </c>
      <c r="B5331" t="n">
        <v>2.7417</v>
      </c>
    </row>
    <row r="5332">
      <c r="A5332" s="1" t="inlineStr">
        <is>
          <t>20.09.1999</t>
        </is>
      </c>
      <c r="B5332" t="n">
        <v>2.72655</v>
      </c>
    </row>
    <row r="5333">
      <c r="A5333" s="1" t="inlineStr">
        <is>
          <t>17.09.1999</t>
        </is>
      </c>
      <c r="B5333" t="n">
        <v>2.72655</v>
      </c>
    </row>
    <row r="5334">
      <c r="A5334" s="1" t="inlineStr">
        <is>
          <t>16.09.1999</t>
        </is>
      </c>
      <c r="B5334" t="n">
        <v>2.68111</v>
      </c>
    </row>
    <row r="5335">
      <c r="A5335" s="1" t="inlineStr">
        <is>
          <t>15.09.1999</t>
        </is>
      </c>
      <c r="B5335" t="n">
        <v>2.68111</v>
      </c>
    </row>
    <row r="5336">
      <c r="A5336" s="1" t="inlineStr">
        <is>
          <t>14.09.1999</t>
        </is>
      </c>
      <c r="B5336" t="n">
        <v>2.75079</v>
      </c>
    </row>
    <row r="5337">
      <c r="A5337" s="1" t="inlineStr">
        <is>
          <t>13.09.1999</t>
        </is>
      </c>
      <c r="B5337" t="n">
        <v>2.7932</v>
      </c>
    </row>
    <row r="5338">
      <c r="A5338" s="1" t="inlineStr">
        <is>
          <t>10.09.1999</t>
        </is>
      </c>
      <c r="B5338" t="n">
        <v>2.82653</v>
      </c>
    </row>
    <row r="5339">
      <c r="A5339" s="1" t="inlineStr">
        <is>
          <t>09.09.1999</t>
        </is>
      </c>
      <c r="B5339" t="n">
        <v>2.82653</v>
      </c>
    </row>
    <row r="5340">
      <c r="A5340" s="1" t="inlineStr">
        <is>
          <t>08.09.1999</t>
        </is>
      </c>
      <c r="B5340" t="n">
        <v>2.83562</v>
      </c>
    </row>
    <row r="5341">
      <c r="A5341" s="1" t="inlineStr">
        <is>
          <t>07.09.1999</t>
        </is>
      </c>
      <c r="B5341" t="n">
        <v>2.86894</v>
      </c>
    </row>
    <row r="5342">
      <c r="A5342" s="1" t="inlineStr">
        <is>
          <t>06.09.1999</t>
        </is>
      </c>
      <c r="B5342" t="n">
        <v>2.90832</v>
      </c>
    </row>
    <row r="5343">
      <c r="A5343" s="1" t="inlineStr">
        <is>
          <t>03.09.1999</t>
        </is>
      </c>
      <c r="B5343" t="n">
        <v>2.89318</v>
      </c>
    </row>
    <row r="5344">
      <c r="A5344" s="1" t="inlineStr">
        <is>
          <t>02.09.1999</t>
        </is>
      </c>
      <c r="B5344" t="n">
        <v>2.87803</v>
      </c>
    </row>
    <row r="5345">
      <c r="A5345" s="1" t="inlineStr">
        <is>
          <t>01.09.1999</t>
        </is>
      </c>
      <c r="B5345" t="n">
        <v>2.93862</v>
      </c>
    </row>
    <row r="5346">
      <c r="A5346" s="1" t="inlineStr">
        <is>
          <t>31.08.1999</t>
        </is>
      </c>
      <c r="B5346" t="n">
        <v>2.88409</v>
      </c>
    </row>
    <row r="5347">
      <c r="A5347" s="1" t="inlineStr">
        <is>
          <t>30.08.1999</t>
        </is>
      </c>
      <c r="B5347" t="n">
        <v>2.89318</v>
      </c>
    </row>
    <row r="5348">
      <c r="A5348" s="1" t="inlineStr">
        <is>
          <t>27.08.1999</t>
        </is>
      </c>
      <c r="B5348" t="n">
        <v>2.92347</v>
      </c>
    </row>
    <row r="5349">
      <c r="A5349" s="1" t="inlineStr">
        <is>
          <t>26.08.1999</t>
        </is>
      </c>
      <c r="B5349" t="n">
        <v>2.93862</v>
      </c>
    </row>
    <row r="5350">
      <c r="A5350" s="1" t="inlineStr">
        <is>
          <t>25.08.1999</t>
        </is>
      </c>
      <c r="B5350" t="n">
        <v>2.87803</v>
      </c>
    </row>
    <row r="5351">
      <c r="A5351" s="1" t="inlineStr">
        <is>
          <t>24.08.1999</t>
        </is>
      </c>
      <c r="B5351" t="n">
        <v>2.75988</v>
      </c>
    </row>
    <row r="5352">
      <c r="A5352" s="1" t="inlineStr">
        <is>
          <t>23.08.1999</t>
        </is>
      </c>
      <c r="B5352" t="n">
        <v>2.75685</v>
      </c>
    </row>
    <row r="5353">
      <c r="A5353" s="1" t="inlineStr">
        <is>
          <t>20.08.1999</t>
        </is>
      </c>
      <c r="B5353" t="n">
        <v>2.73564</v>
      </c>
    </row>
    <row r="5354">
      <c r="A5354" s="1" t="inlineStr">
        <is>
          <t>19.08.1999</t>
        </is>
      </c>
      <c r="B5354" t="n">
        <v>2.78108</v>
      </c>
    </row>
    <row r="5355">
      <c r="A5355" s="1" t="inlineStr">
        <is>
          <t>18.08.1999</t>
        </is>
      </c>
      <c r="B5355" t="n">
        <v>2.77502</v>
      </c>
    </row>
    <row r="5356">
      <c r="A5356" s="1" t="inlineStr">
        <is>
          <t>17.08.1999</t>
        </is>
      </c>
      <c r="B5356" t="n">
        <v>2.75685</v>
      </c>
    </row>
    <row r="5357">
      <c r="A5357" s="1" t="inlineStr">
        <is>
          <t>16.08.1999</t>
        </is>
      </c>
      <c r="B5357" t="n">
        <v>2.69626</v>
      </c>
    </row>
    <row r="5358">
      <c r="A5358" s="1" t="inlineStr">
        <is>
          <t>13.08.1999</t>
        </is>
      </c>
      <c r="B5358" t="n">
        <v>2.7417</v>
      </c>
    </row>
    <row r="5359">
      <c r="A5359" s="1" t="inlineStr">
        <is>
          <t>12.08.1999</t>
        </is>
      </c>
      <c r="B5359" t="n">
        <v>2.72655</v>
      </c>
    </row>
    <row r="5360">
      <c r="A5360" s="1" t="inlineStr">
        <is>
          <t>11.08.1999</t>
        </is>
      </c>
      <c r="B5360" t="n">
        <v>2.69626</v>
      </c>
    </row>
    <row r="5361">
      <c r="A5361" s="1" t="inlineStr">
        <is>
          <t>10.08.1999</t>
        </is>
      </c>
      <c r="B5361" t="n">
        <v>2.71141</v>
      </c>
    </row>
    <row r="5362">
      <c r="A5362" s="1" t="inlineStr">
        <is>
          <t>09.08.1999</t>
        </is>
      </c>
      <c r="B5362" t="n">
        <v>2.69626</v>
      </c>
    </row>
    <row r="5363">
      <c r="A5363" s="1" t="inlineStr">
        <is>
          <t>06.08.1999</t>
        </is>
      </c>
      <c r="B5363" t="n">
        <v>2.73867</v>
      </c>
    </row>
    <row r="5364">
      <c r="A5364" s="1" t="inlineStr">
        <is>
          <t>05.08.1999</t>
        </is>
      </c>
      <c r="B5364" t="n">
        <v>2.72655</v>
      </c>
    </row>
    <row r="5365">
      <c r="A5365" s="1" t="inlineStr">
        <is>
          <t>04.08.1999</t>
        </is>
      </c>
      <c r="B5365" t="n">
        <v>2.84773</v>
      </c>
    </row>
    <row r="5366">
      <c r="A5366" s="1" t="inlineStr">
        <is>
          <t>03.08.1999</t>
        </is>
      </c>
      <c r="B5366" t="n">
        <v>2.82653</v>
      </c>
    </row>
    <row r="5367">
      <c r="A5367" s="1" t="inlineStr">
        <is>
          <t>02.08.1999</t>
        </is>
      </c>
      <c r="B5367" t="n">
        <v>2.72655</v>
      </c>
    </row>
    <row r="5368">
      <c r="A5368" s="1" t="inlineStr">
        <is>
          <t>30.07.1999</t>
        </is>
      </c>
      <c r="B5368" t="n">
        <v>2.72655</v>
      </c>
    </row>
    <row r="5369">
      <c r="A5369" s="1" t="inlineStr">
        <is>
          <t>29.07.1999</t>
        </is>
      </c>
      <c r="B5369" t="n">
        <v>2.80229</v>
      </c>
    </row>
    <row r="5370">
      <c r="A5370" s="1" t="inlineStr">
        <is>
          <t>28.07.1999</t>
        </is>
      </c>
      <c r="B5370" t="n">
        <v>2.91741</v>
      </c>
    </row>
    <row r="5371">
      <c r="A5371" s="1" t="inlineStr">
        <is>
          <t>27.07.1999</t>
        </is>
      </c>
      <c r="B5371" t="n">
        <v>2.93256</v>
      </c>
    </row>
    <row r="5372">
      <c r="A5372" s="1" t="inlineStr">
        <is>
          <t>26.07.1999</t>
        </is>
      </c>
      <c r="B5372" t="n">
        <v>2.87803</v>
      </c>
    </row>
    <row r="5373">
      <c r="A5373" s="1" t="inlineStr">
        <is>
          <t>23.07.1999</t>
        </is>
      </c>
      <c r="B5373" t="n">
        <v>2.99921</v>
      </c>
    </row>
    <row r="5374">
      <c r="A5374" s="1" t="inlineStr">
        <is>
          <t>22.07.1999</t>
        </is>
      </c>
      <c r="B5374" t="n">
        <v>3.0295</v>
      </c>
    </row>
    <row r="5375">
      <c r="A5375" s="1" t="inlineStr">
        <is>
          <t>21.07.1999</t>
        </is>
      </c>
      <c r="B5375" t="n">
        <v>3.04465</v>
      </c>
    </row>
    <row r="5376">
      <c r="A5376" s="1" t="inlineStr">
        <is>
          <t>20.07.1999</t>
        </is>
      </c>
      <c r="B5376" t="n">
        <v>3.15068</v>
      </c>
    </row>
    <row r="5377">
      <c r="A5377" s="1" t="inlineStr">
        <is>
          <t>19.07.1999</t>
        </is>
      </c>
      <c r="B5377" t="n">
        <v>3.15674</v>
      </c>
    </row>
    <row r="5378">
      <c r="A5378" s="1" t="inlineStr">
        <is>
          <t>16.07.1999</t>
        </is>
      </c>
      <c r="B5378" t="n">
        <v>3.26277</v>
      </c>
    </row>
    <row r="5379">
      <c r="A5379" s="1" t="inlineStr">
        <is>
          <t>15.07.1999</t>
        </is>
      </c>
      <c r="B5379" t="n">
        <v>3.30216</v>
      </c>
    </row>
    <row r="5380">
      <c r="A5380" s="1" t="inlineStr">
        <is>
          <t>14.07.1999</t>
        </is>
      </c>
      <c r="B5380" t="n">
        <v>3.24157</v>
      </c>
    </row>
    <row r="5381">
      <c r="A5381" s="1" t="inlineStr">
        <is>
          <t>13.07.1999</t>
        </is>
      </c>
      <c r="B5381" t="n">
        <v>3.27186</v>
      </c>
    </row>
    <row r="5382">
      <c r="A5382" s="1" t="inlineStr">
        <is>
          <t>12.07.1999</t>
        </is>
      </c>
      <c r="B5382" t="n">
        <v>3.30216</v>
      </c>
    </row>
    <row r="5383">
      <c r="A5383" s="1" t="inlineStr">
        <is>
          <t>09.07.1999</t>
        </is>
      </c>
      <c r="B5383" t="n">
        <v>3.31731</v>
      </c>
    </row>
    <row r="5384">
      <c r="A5384" s="1" t="inlineStr">
        <is>
          <t>08.07.1999</t>
        </is>
      </c>
      <c r="B5384" t="n">
        <v>3.25672</v>
      </c>
    </row>
    <row r="5385">
      <c r="A5385" s="1" t="inlineStr">
        <is>
          <t>07.07.1999</t>
        </is>
      </c>
      <c r="B5385" t="n">
        <v>3.18098</v>
      </c>
    </row>
    <row r="5386">
      <c r="A5386" s="1" t="inlineStr">
        <is>
          <t>06.07.1999</t>
        </is>
      </c>
      <c r="B5386" t="n">
        <v>3.15068</v>
      </c>
    </row>
    <row r="5387">
      <c r="A5387" s="1" t="inlineStr">
        <is>
          <t>05.07.1999</t>
        </is>
      </c>
      <c r="B5387" t="n">
        <v>3.10524</v>
      </c>
    </row>
    <row r="5388">
      <c r="A5388" s="1" t="inlineStr">
        <is>
          <t>02.07.1999</t>
        </is>
      </c>
      <c r="B5388" t="n">
        <v>3.0295</v>
      </c>
    </row>
    <row r="5389">
      <c r="A5389" s="1" t="inlineStr">
        <is>
          <t>01.07.1999</t>
        </is>
      </c>
      <c r="B5389" t="n">
        <v>3.0598</v>
      </c>
    </row>
    <row r="5390">
      <c r="A5390" s="1" t="inlineStr">
        <is>
          <t>30.06.1999</t>
        </is>
      </c>
      <c r="B5390" t="n">
        <v>3.01436</v>
      </c>
    </row>
    <row r="5391">
      <c r="A5391" s="1" t="inlineStr">
        <is>
          <t>29.06.1999</t>
        </is>
      </c>
      <c r="B5391" t="n">
        <v>3.02647</v>
      </c>
    </row>
    <row r="5392">
      <c r="A5392" s="1" t="inlineStr">
        <is>
          <t>28.06.1999</t>
        </is>
      </c>
      <c r="B5392" t="n">
        <v>2.96891</v>
      </c>
    </row>
    <row r="5393">
      <c r="A5393" s="1" t="inlineStr">
        <is>
          <t>25.06.1999</t>
        </is>
      </c>
      <c r="B5393" t="n">
        <v>2.99921</v>
      </c>
    </row>
    <row r="5394">
      <c r="A5394" s="1" t="inlineStr">
        <is>
          <t>24.06.1999</t>
        </is>
      </c>
      <c r="B5394" t="n">
        <v>3.081</v>
      </c>
    </row>
    <row r="5395">
      <c r="A5395" s="1" t="inlineStr">
        <is>
          <t>23.06.1999</t>
        </is>
      </c>
      <c r="B5395" t="n">
        <v>3.01436</v>
      </c>
    </row>
    <row r="5396">
      <c r="A5396" s="1" t="inlineStr">
        <is>
          <t>22.06.1999</t>
        </is>
      </c>
      <c r="B5396" t="n">
        <v>2.92347</v>
      </c>
    </row>
    <row r="5397">
      <c r="A5397" s="1" t="inlineStr">
        <is>
          <t>21.06.1999</t>
        </is>
      </c>
      <c r="B5397" t="n">
        <v>2.91438</v>
      </c>
    </row>
    <row r="5398">
      <c r="A5398" s="1" t="inlineStr">
        <is>
          <t>18.06.1999</t>
        </is>
      </c>
      <c r="B5398" t="n">
        <v>2.92953</v>
      </c>
    </row>
    <row r="5399">
      <c r="A5399" s="1" t="inlineStr">
        <is>
          <t>17.06.1999</t>
        </is>
      </c>
      <c r="B5399" t="n">
        <v>2.90832</v>
      </c>
    </row>
    <row r="5400">
      <c r="A5400" s="1" t="inlineStr">
        <is>
          <t>16.06.1999</t>
        </is>
      </c>
      <c r="B5400" t="n">
        <v>2.89318</v>
      </c>
    </row>
    <row r="5401">
      <c r="A5401" s="1" t="inlineStr">
        <is>
          <t>15.06.1999</t>
        </is>
      </c>
      <c r="B5401" t="n">
        <v>2.90529</v>
      </c>
    </row>
    <row r="5402">
      <c r="A5402" s="1" t="inlineStr">
        <is>
          <t>14.06.1999</t>
        </is>
      </c>
      <c r="B5402" t="n">
        <v>2.87803</v>
      </c>
    </row>
    <row r="5403">
      <c r="A5403" s="1" t="inlineStr">
        <is>
          <t>11.06.1999</t>
        </is>
      </c>
      <c r="B5403" t="n">
        <v>2.90832</v>
      </c>
    </row>
    <row r="5404">
      <c r="A5404" s="1" t="inlineStr">
        <is>
          <t>10.06.1999</t>
        </is>
      </c>
      <c r="B5404" t="n">
        <v>2.92953</v>
      </c>
    </row>
    <row r="5405">
      <c r="A5405" s="1" t="inlineStr">
        <is>
          <t>09.06.1999</t>
        </is>
      </c>
      <c r="B5405" t="n">
        <v>2.93862</v>
      </c>
    </row>
    <row r="5406">
      <c r="A5406" s="1" t="inlineStr">
        <is>
          <t>08.06.1999</t>
        </is>
      </c>
      <c r="B5406" t="n">
        <v>2.84773</v>
      </c>
    </row>
    <row r="5407">
      <c r="A5407" s="1" t="inlineStr">
        <is>
          <t>07.06.1999</t>
        </is>
      </c>
      <c r="B5407" t="n">
        <v>2.84773</v>
      </c>
    </row>
    <row r="5408">
      <c r="A5408" s="1" t="inlineStr">
        <is>
          <t>04.06.1999</t>
        </is>
      </c>
      <c r="B5408" t="n">
        <v>2.90832</v>
      </c>
    </row>
    <row r="5409">
      <c r="A5409" s="1" t="inlineStr">
        <is>
          <t>03.06.1999</t>
        </is>
      </c>
      <c r="B5409" t="n">
        <v>2.96891</v>
      </c>
    </row>
    <row r="5410">
      <c r="A5410" s="1" t="inlineStr">
        <is>
          <t>02.06.1999</t>
        </is>
      </c>
      <c r="B5410" t="n">
        <v>2.96891</v>
      </c>
    </row>
    <row r="5411">
      <c r="A5411" s="1" t="inlineStr">
        <is>
          <t>01.06.1999</t>
        </is>
      </c>
      <c r="B5411" t="n">
        <v>2.96891</v>
      </c>
    </row>
    <row r="5412">
      <c r="A5412" s="1" t="inlineStr">
        <is>
          <t>31.05.1999</t>
        </is>
      </c>
      <c r="B5412" t="n">
        <v>2.94771</v>
      </c>
    </row>
    <row r="5413">
      <c r="A5413" s="1" t="inlineStr">
        <is>
          <t>28.05.1999</t>
        </is>
      </c>
      <c r="B5413" t="n">
        <v>2.90832</v>
      </c>
    </row>
    <row r="5414">
      <c r="A5414" s="1" t="inlineStr">
        <is>
          <t>27.05.1999</t>
        </is>
      </c>
      <c r="B5414" t="n">
        <v>3.01436</v>
      </c>
    </row>
    <row r="5415">
      <c r="A5415" s="1" t="inlineStr">
        <is>
          <t>26.05.1999</t>
        </is>
      </c>
      <c r="B5415" t="n">
        <v>2.90832</v>
      </c>
    </row>
    <row r="5416">
      <c r="A5416" s="1" t="inlineStr">
        <is>
          <t>25.05.1999</t>
        </is>
      </c>
      <c r="B5416" t="n">
        <v>2.78714</v>
      </c>
    </row>
    <row r="5417">
      <c r="A5417" s="1" t="inlineStr">
        <is>
          <t>24.05.1999</t>
        </is>
      </c>
      <c r="B5417" t="n">
        <v>2.99921</v>
      </c>
    </row>
    <row r="5418">
      <c r="A5418" s="1" t="inlineStr">
        <is>
          <t>21.05.1999</t>
        </is>
      </c>
      <c r="B5418" t="n">
        <v>2.99921</v>
      </c>
    </row>
    <row r="5419">
      <c r="A5419" s="1" t="inlineStr">
        <is>
          <t>20.05.1999</t>
        </is>
      </c>
      <c r="B5419" t="n">
        <v>3.0295</v>
      </c>
    </row>
    <row r="5420">
      <c r="A5420" s="1" t="inlineStr">
        <is>
          <t>19.05.1999</t>
        </is>
      </c>
      <c r="B5420" t="n">
        <v>2.96285</v>
      </c>
    </row>
    <row r="5421">
      <c r="A5421" s="1" t="inlineStr">
        <is>
          <t>18.05.1999</t>
        </is>
      </c>
      <c r="B5421" t="n">
        <v>2.88106</v>
      </c>
    </row>
    <row r="5422">
      <c r="A5422" s="1" t="inlineStr">
        <is>
          <t>17.05.1999</t>
        </is>
      </c>
      <c r="B5422" t="n">
        <v>2.93862</v>
      </c>
    </row>
    <row r="5423">
      <c r="A5423" s="1" t="inlineStr">
        <is>
          <t>14.05.1999</t>
        </is>
      </c>
      <c r="B5423" t="n">
        <v>3.02647</v>
      </c>
    </row>
    <row r="5424">
      <c r="A5424" s="1" t="inlineStr">
        <is>
          <t>13.05.1999</t>
        </is>
      </c>
      <c r="B5424" t="n">
        <v>2.96285</v>
      </c>
    </row>
    <row r="5425">
      <c r="A5425" s="1" t="inlineStr">
        <is>
          <t>12.05.1999</t>
        </is>
      </c>
      <c r="B5425" t="n">
        <v>2.96285</v>
      </c>
    </row>
    <row r="5426">
      <c r="A5426" s="1" t="inlineStr">
        <is>
          <t>11.05.1999</t>
        </is>
      </c>
      <c r="B5426" t="n">
        <v>2.96891</v>
      </c>
    </row>
    <row r="5427">
      <c r="A5427" s="1" t="inlineStr">
        <is>
          <t>10.05.1999</t>
        </is>
      </c>
      <c r="B5427" t="n">
        <v>2.96891</v>
      </c>
    </row>
    <row r="5428">
      <c r="A5428" s="1" t="inlineStr">
        <is>
          <t>07.05.1999</t>
        </is>
      </c>
      <c r="B5428" t="n">
        <v>2.98406</v>
      </c>
    </row>
    <row r="5429">
      <c r="A5429" s="1" t="inlineStr">
        <is>
          <t>06.05.1999</t>
        </is>
      </c>
      <c r="B5429" t="n">
        <v>3.02041</v>
      </c>
    </row>
    <row r="5430">
      <c r="A5430" s="1" t="inlineStr">
        <is>
          <t>05.05.1999</t>
        </is>
      </c>
      <c r="B5430" t="n">
        <v>3.02344</v>
      </c>
    </row>
    <row r="5431">
      <c r="A5431" s="1" t="inlineStr">
        <is>
          <t>04.05.1999</t>
        </is>
      </c>
      <c r="B5431" t="n">
        <v>3.06283</v>
      </c>
    </row>
    <row r="5432">
      <c r="A5432" s="1" t="inlineStr">
        <is>
          <t>03.05.1999</t>
        </is>
      </c>
      <c r="B5432" t="n">
        <v>3.05374</v>
      </c>
    </row>
    <row r="5433">
      <c r="A5433" s="1" t="inlineStr">
        <is>
          <t>30.04.1999</t>
        </is>
      </c>
      <c r="B5433" t="n">
        <v>3.02647</v>
      </c>
    </row>
    <row r="5434">
      <c r="A5434" s="1" t="inlineStr">
        <is>
          <t>29.04.1999</t>
        </is>
      </c>
      <c r="B5434" t="n">
        <v>2.99618</v>
      </c>
    </row>
    <row r="5435">
      <c r="A5435" s="1" t="inlineStr">
        <is>
          <t>28.04.1999</t>
        </is>
      </c>
      <c r="B5435" t="n">
        <v>3.02647</v>
      </c>
    </row>
    <row r="5436">
      <c r="A5436" s="1" t="inlineStr">
        <is>
          <t>27.04.1999</t>
        </is>
      </c>
      <c r="B5436" t="n">
        <v>3.02647</v>
      </c>
    </row>
    <row r="5437">
      <c r="A5437" s="1" t="inlineStr">
        <is>
          <t>26.04.1999</t>
        </is>
      </c>
      <c r="B5437" t="n">
        <v>3.0295</v>
      </c>
    </row>
    <row r="5438">
      <c r="A5438" s="1" t="inlineStr">
        <is>
          <t>23.04.1999</t>
        </is>
      </c>
      <c r="B5438" t="n">
        <v>3.0598</v>
      </c>
    </row>
    <row r="5439">
      <c r="A5439" s="1" t="inlineStr">
        <is>
          <t>22.04.1999</t>
        </is>
      </c>
      <c r="B5439" t="n">
        <v>3.06889</v>
      </c>
    </row>
    <row r="5440">
      <c r="A5440" s="1" t="inlineStr">
        <is>
          <t>21.04.1999</t>
        </is>
      </c>
      <c r="B5440" t="n">
        <v>3.04465</v>
      </c>
    </row>
    <row r="5441">
      <c r="A5441" s="1" t="inlineStr">
        <is>
          <t>16.04.1999</t>
        </is>
      </c>
      <c r="B5441" t="n">
        <v>2.96891</v>
      </c>
    </row>
    <row r="5442">
      <c r="A5442" s="1" t="inlineStr">
        <is>
          <t>15.04.1999</t>
        </is>
      </c>
      <c r="B5442" t="n">
        <v>2.92347</v>
      </c>
    </row>
    <row r="5443">
      <c r="A5443" s="1" t="inlineStr">
        <is>
          <t>14.04.1999</t>
        </is>
      </c>
      <c r="B5443" t="n">
        <v>2.96588</v>
      </c>
    </row>
    <row r="5444">
      <c r="A5444" s="1" t="inlineStr">
        <is>
          <t>13.04.1999</t>
        </is>
      </c>
      <c r="B5444" t="n">
        <v>2.99921</v>
      </c>
    </row>
    <row r="5445">
      <c r="A5445" s="1" t="inlineStr">
        <is>
          <t>12.04.1999</t>
        </is>
      </c>
      <c r="B5445" t="n">
        <v>2.98406</v>
      </c>
    </row>
    <row r="5446">
      <c r="A5446" s="1" t="inlineStr">
        <is>
          <t>09.04.1999</t>
        </is>
      </c>
      <c r="B5446" t="n">
        <v>2.90832</v>
      </c>
    </row>
    <row r="5447">
      <c r="A5447" s="1" t="inlineStr">
        <is>
          <t>08.04.1999</t>
        </is>
      </c>
      <c r="B5447" t="n">
        <v>2.90832</v>
      </c>
    </row>
    <row r="5448">
      <c r="A5448" s="1" t="inlineStr">
        <is>
          <t>07.04.1999</t>
        </is>
      </c>
      <c r="B5448" t="n">
        <v>2.7932</v>
      </c>
    </row>
    <row r="5449">
      <c r="A5449" s="1" t="inlineStr">
        <is>
          <t>06.04.1999</t>
        </is>
      </c>
      <c r="B5449" t="n">
        <v>2.86288</v>
      </c>
    </row>
    <row r="5450">
      <c r="A5450" s="1" t="inlineStr">
        <is>
          <t>05.04.1999</t>
        </is>
      </c>
      <c r="B5450" t="n">
        <v>2.87803</v>
      </c>
    </row>
    <row r="5451">
      <c r="A5451" s="1" t="inlineStr">
        <is>
          <t>02.04.1999</t>
        </is>
      </c>
      <c r="B5451" t="n">
        <v>2.87803</v>
      </c>
    </row>
    <row r="5452">
      <c r="A5452" s="1" t="inlineStr">
        <is>
          <t>01.04.1999</t>
        </is>
      </c>
      <c r="B5452" t="n">
        <v>2.87803</v>
      </c>
    </row>
    <row r="5453">
      <c r="A5453" s="1" t="inlineStr">
        <is>
          <t>31.03.1999</t>
        </is>
      </c>
      <c r="B5453" t="n">
        <v>2.93862</v>
      </c>
    </row>
    <row r="5454">
      <c r="A5454" s="1" t="inlineStr">
        <is>
          <t>30.03.1999</t>
        </is>
      </c>
      <c r="B5454" t="n">
        <v>2.98406</v>
      </c>
    </row>
    <row r="5455">
      <c r="A5455" s="1" t="inlineStr">
        <is>
          <t>29.03.1999</t>
        </is>
      </c>
      <c r="B5455" t="n">
        <v>2.89318</v>
      </c>
    </row>
    <row r="5456">
      <c r="A5456" s="1" t="inlineStr">
        <is>
          <t>26.03.1999</t>
        </is>
      </c>
      <c r="B5456" t="n">
        <v>2.90832</v>
      </c>
    </row>
    <row r="5457">
      <c r="A5457" s="1" t="inlineStr">
        <is>
          <t>25.03.1999</t>
        </is>
      </c>
      <c r="B5457" t="n">
        <v>2.87803</v>
      </c>
    </row>
    <row r="5458">
      <c r="A5458" s="1" t="inlineStr">
        <is>
          <t>24.03.1999</t>
        </is>
      </c>
      <c r="B5458" t="n">
        <v>2.78714</v>
      </c>
    </row>
    <row r="5459">
      <c r="A5459" s="1" t="inlineStr">
        <is>
          <t>23.03.1999</t>
        </is>
      </c>
      <c r="B5459" t="n">
        <v>2.78714</v>
      </c>
    </row>
    <row r="5460">
      <c r="A5460" s="1" t="inlineStr">
        <is>
          <t>22.03.1999</t>
        </is>
      </c>
      <c r="B5460" t="n">
        <v>2.78714</v>
      </c>
    </row>
    <row r="5461">
      <c r="A5461" s="1" t="inlineStr">
        <is>
          <t>19.03.1999</t>
        </is>
      </c>
      <c r="B5461" t="n">
        <v>2.86288</v>
      </c>
    </row>
    <row r="5462">
      <c r="A5462" s="1" t="inlineStr">
        <is>
          <t>18.03.1999</t>
        </is>
      </c>
      <c r="B5462" t="n">
        <v>2.87803</v>
      </c>
    </row>
    <row r="5463">
      <c r="A5463" s="1" t="inlineStr">
        <is>
          <t>17.03.1999</t>
        </is>
      </c>
      <c r="B5463" t="n">
        <v>2.84773</v>
      </c>
    </row>
    <row r="5464">
      <c r="A5464" s="1" t="inlineStr">
        <is>
          <t>16.03.1999</t>
        </is>
      </c>
      <c r="B5464" t="n">
        <v>2.84773</v>
      </c>
    </row>
    <row r="5465">
      <c r="A5465" s="1" t="inlineStr">
        <is>
          <t>15.03.1999</t>
        </is>
      </c>
      <c r="B5465" t="n">
        <v>2.84773</v>
      </c>
    </row>
    <row r="5466">
      <c r="A5466" s="1" t="inlineStr">
        <is>
          <t>12.03.1999</t>
        </is>
      </c>
      <c r="B5466" t="n">
        <v>2.98406</v>
      </c>
    </row>
    <row r="5467">
      <c r="A5467" s="1" t="inlineStr">
        <is>
          <t>11.03.1999</t>
        </is>
      </c>
      <c r="B5467" t="n">
        <v>2.95377</v>
      </c>
    </row>
    <row r="5468">
      <c r="A5468" s="1" t="inlineStr">
        <is>
          <t>10.03.1999</t>
        </is>
      </c>
      <c r="B5468" t="n">
        <v>2.93256</v>
      </c>
    </row>
    <row r="5469">
      <c r="A5469" s="1" t="inlineStr">
        <is>
          <t>09.03.1999</t>
        </is>
      </c>
      <c r="B5469" t="n">
        <v>2.87803</v>
      </c>
    </row>
    <row r="5470">
      <c r="A5470" s="1" t="inlineStr">
        <is>
          <t>08.03.1999</t>
        </is>
      </c>
      <c r="B5470" t="n">
        <v>2.90832</v>
      </c>
    </row>
    <row r="5471">
      <c r="A5471" s="1" t="inlineStr">
        <is>
          <t>05.03.1999</t>
        </is>
      </c>
      <c r="B5471" t="n">
        <v>2.89923</v>
      </c>
    </row>
    <row r="5472">
      <c r="A5472" s="1" t="inlineStr">
        <is>
          <t>04.03.1999</t>
        </is>
      </c>
      <c r="B5472" t="n">
        <v>2.84773</v>
      </c>
    </row>
    <row r="5473">
      <c r="A5473" s="1" t="inlineStr">
        <is>
          <t>03.03.1999</t>
        </is>
      </c>
      <c r="B5473" t="n">
        <v>2.89318</v>
      </c>
    </row>
    <row r="5474">
      <c r="A5474" s="1" t="inlineStr">
        <is>
          <t>02.03.1999</t>
        </is>
      </c>
      <c r="B5474" t="n">
        <v>2.96891</v>
      </c>
    </row>
    <row r="5475">
      <c r="A5475" s="1" t="inlineStr">
        <is>
          <t>01.03.1999</t>
        </is>
      </c>
      <c r="B5475" t="n">
        <v>2.99921</v>
      </c>
    </row>
    <row r="5476">
      <c r="A5476" s="1" t="inlineStr">
        <is>
          <t>26.02.1999</t>
        </is>
      </c>
      <c r="B5476" t="n">
        <v>2.84773</v>
      </c>
    </row>
    <row r="5477">
      <c r="A5477" s="1" t="inlineStr">
        <is>
          <t>25.02.1999</t>
        </is>
      </c>
      <c r="B5477" t="n">
        <v>2.97194</v>
      </c>
    </row>
    <row r="5478">
      <c r="A5478" s="1" t="inlineStr">
        <is>
          <t>24.02.1999</t>
        </is>
      </c>
      <c r="B5478" t="n">
        <v>3.02647</v>
      </c>
    </row>
    <row r="5479">
      <c r="A5479" s="1" t="inlineStr">
        <is>
          <t>23.02.1999</t>
        </is>
      </c>
      <c r="B5479" t="n">
        <v>2.87803</v>
      </c>
    </row>
    <row r="5480">
      <c r="A5480" s="1" t="inlineStr">
        <is>
          <t>22.02.1999</t>
        </is>
      </c>
      <c r="B5480" t="n">
        <v>2.93559</v>
      </c>
    </row>
    <row r="5481">
      <c r="A5481" s="1" t="inlineStr">
        <is>
          <t>19.02.1999</t>
        </is>
      </c>
      <c r="B5481" t="n">
        <v>2.72655</v>
      </c>
    </row>
    <row r="5482">
      <c r="A5482" s="1" t="inlineStr">
        <is>
          <t>18.02.1999</t>
        </is>
      </c>
      <c r="B5482" t="n">
        <v>2.69626</v>
      </c>
    </row>
    <row r="5483">
      <c r="A5483" s="1" t="inlineStr">
        <is>
          <t>17.02.1999</t>
        </is>
      </c>
      <c r="B5483" t="n">
        <v>2.5872</v>
      </c>
    </row>
    <row r="5484">
      <c r="A5484" s="1" t="inlineStr">
        <is>
          <t>16.02.1999</t>
        </is>
      </c>
      <c r="B5484" t="n">
        <v>2.60234</v>
      </c>
    </row>
    <row r="5485">
      <c r="A5485" s="1" t="inlineStr">
        <is>
          <t>15.02.1999</t>
        </is>
      </c>
      <c r="B5485" t="n">
        <v>2.57811</v>
      </c>
    </row>
    <row r="5486">
      <c r="A5486" s="1" t="inlineStr">
        <is>
          <t>12.02.1999</t>
        </is>
      </c>
      <c r="B5486" t="n">
        <v>2.57811</v>
      </c>
    </row>
    <row r="5487">
      <c r="A5487" s="1" t="inlineStr">
        <is>
          <t>11.02.1999</t>
        </is>
      </c>
      <c r="B5487" t="n">
        <v>2.49631</v>
      </c>
    </row>
    <row r="5488">
      <c r="A5488" s="1" t="inlineStr">
        <is>
          <t>10.02.1999</t>
        </is>
      </c>
      <c r="B5488" t="n">
        <v>2.39331</v>
      </c>
    </row>
    <row r="5489">
      <c r="A5489" s="1" t="inlineStr">
        <is>
          <t>09.02.1999</t>
        </is>
      </c>
      <c r="B5489" t="n">
        <v>2.49934</v>
      </c>
    </row>
    <row r="5490">
      <c r="A5490" s="1" t="inlineStr">
        <is>
          <t>08.02.1999</t>
        </is>
      </c>
      <c r="B5490" t="n">
        <v>2.57811</v>
      </c>
    </row>
    <row r="5491">
      <c r="A5491" s="1" t="inlineStr">
        <is>
          <t>05.02.1999</t>
        </is>
      </c>
      <c r="B5491" t="n">
        <v>2.69626</v>
      </c>
    </row>
    <row r="5492">
      <c r="A5492" s="1" t="inlineStr">
        <is>
          <t>04.02.1999</t>
        </is>
      </c>
      <c r="B5492" t="n">
        <v>2.64779</v>
      </c>
    </row>
    <row r="5493">
      <c r="A5493" s="1" t="inlineStr">
        <is>
          <t>03.02.1999</t>
        </is>
      </c>
      <c r="B5493" t="n">
        <v>2.54175</v>
      </c>
    </row>
    <row r="5494">
      <c r="A5494" s="1" t="inlineStr">
        <is>
          <t>02.02.1999</t>
        </is>
      </c>
      <c r="B5494" t="n">
        <v>2.57205</v>
      </c>
    </row>
    <row r="5495">
      <c r="A5495" s="1" t="inlineStr">
        <is>
          <t>01.02.1999</t>
        </is>
      </c>
      <c r="B5495" t="n">
        <v>2.54478</v>
      </c>
    </row>
    <row r="5496">
      <c r="A5496" s="1" t="inlineStr">
        <is>
          <t>29.01.1999</t>
        </is>
      </c>
      <c r="B5496" t="n">
        <v>2.51449</v>
      </c>
    </row>
    <row r="5497">
      <c r="A5497" s="1" t="inlineStr">
        <is>
          <t>28.01.1999</t>
        </is>
      </c>
      <c r="B5497" t="n">
        <v>2.51146</v>
      </c>
    </row>
    <row r="5498">
      <c r="A5498" s="1" t="inlineStr">
        <is>
          <t>27.01.1999</t>
        </is>
      </c>
      <c r="B5498" t="n">
        <v>2.48116</v>
      </c>
    </row>
    <row r="5499">
      <c r="A5499" s="1" t="inlineStr">
        <is>
          <t>26.01.1999</t>
        </is>
      </c>
      <c r="B5499" t="n">
        <v>2.41148</v>
      </c>
    </row>
    <row r="5500">
      <c r="A5500" s="1" t="inlineStr">
        <is>
          <t>25.01.1999</t>
        </is>
      </c>
      <c r="B5500" t="n">
        <v>2.38119</v>
      </c>
    </row>
    <row r="5501">
      <c r="A5501" s="1" t="inlineStr">
        <is>
          <t>22.01.1999</t>
        </is>
      </c>
      <c r="B5501" t="n">
        <v>2.4236</v>
      </c>
    </row>
    <row r="5502">
      <c r="A5502" s="1" t="inlineStr">
        <is>
          <t>21.01.1999</t>
        </is>
      </c>
      <c r="B5502" t="n">
        <v>2.5054</v>
      </c>
    </row>
    <row r="5503">
      <c r="A5503" s="1" t="inlineStr">
        <is>
          <t>20.01.1999</t>
        </is>
      </c>
      <c r="B5503" t="n">
        <v>2.49934</v>
      </c>
    </row>
    <row r="5504">
      <c r="A5504" s="1" t="inlineStr">
        <is>
          <t>19.01.1999</t>
        </is>
      </c>
      <c r="B5504" t="n">
        <v>2.48116</v>
      </c>
    </row>
    <row r="5505">
      <c r="A5505" s="1" t="inlineStr">
        <is>
          <t>18.01.1999</t>
        </is>
      </c>
      <c r="B5505" t="n">
        <v>2.46905</v>
      </c>
    </row>
    <row r="5506">
      <c r="A5506" s="1" t="inlineStr">
        <is>
          <t>15.01.1999</t>
        </is>
      </c>
      <c r="B5506" t="n">
        <v>2.33272</v>
      </c>
    </row>
    <row r="5507">
      <c r="A5507" s="1" t="inlineStr">
        <is>
          <t>14.01.1999</t>
        </is>
      </c>
      <c r="B5507" t="n">
        <v>2.39331</v>
      </c>
    </row>
    <row r="5508">
      <c r="A5508" s="1" t="inlineStr">
        <is>
          <t>13.01.1999</t>
        </is>
      </c>
      <c r="B5508" t="n">
        <v>2.37816</v>
      </c>
    </row>
    <row r="5509">
      <c r="A5509" s="1" t="inlineStr">
        <is>
          <t>12.01.1999</t>
        </is>
      </c>
      <c r="B5509" t="n">
        <v>2.46299</v>
      </c>
    </row>
    <row r="5510">
      <c r="A5510" s="1" t="inlineStr">
        <is>
          <t>11.01.1999</t>
        </is>
      </c>
      <c r="B5510" t="n">
        <v>2.48419</v>
      </c>
    </row>
    <row r="5511">
      <c r="A5511" s="1" t="inlineStr">
        <is>
          <t>08.01.1999</t>
        </is>
      </c>
      <c r="B5511" t="n">
        <v>2.48116</v>
      </c>
    </row>
    <row r="5512">
      <c r="A5512" s="1" t="inlineStr">
        <is>
          <t>07.01.1999</t>
        </is>
      </c>
      <c r="B5512" t="n">
        <v>2.49025</v>
      </c>
    </row>
    <row r="5513">
      <c r="A5513" s="1" t="inlineStr">
        <is>
          <t>06.01.1999</t>
        </is>
      </c>
      <c r="B5513" t="n">
        <v>2.57508</v>
      </c>
    </row>
    <row r="5514">
      <c r="A5514" s="1" t="inlineStr">
        <is>
          <t>05.01.1999</t>
        </is>
      </c>
      <c r="B5514" t="n">
        <v>2.32969</v>
      </c>
    </row>
    <row r="5515">
      <c r="A5515" s="1" t="inlineStr">
        <is>
          <t>04.01.1999</t>
        </is>
      </c>
      <c r="B5515" t="n">
        <v>2.28727</v>
      </c>
    </row>
    <row r="5516">
      <c r="A5516" s="1" t="inlineStr">
        <is>
          <t>01.01.1999</t>
        </is>
      </c>
      <c r="B5516" t="n">
        <v>2.26923</v>
      </c>
    </row>
    <row r="5517">
      <c r="A5517" s="1" t="inlineStr">
        <is>
          <t>31.12.1998</t>
        </is>
      </c>
      <c r="B5517" t="n">
        <v>2.26923</v>
      </c>
    </row>
    <row r="5518">
      <c r="A5518" s="1" t="inlineStr">
        <is>
          <t>30.12.1998</t>
        </is>
      </c>
      <c r="B5518" t="n">
        <v>2.26923</v>
      </c>
    </row>
    <row r="5519">
      <c r="A5519" s="1" t="inlineStr">
        <is>
          <t>29.12.1998</t>
        </is>
      </c>
      <c r="B5519" t="n">
        <v>2.26923</v>
      </c>
    </row>
    <row r="5520">
      <c r="A5520" s="1" t="inlineStr">
        <is>
          <t>28.12.1998</t>
        </is>
      </c>
      <c r="B5520" t="n">
        <v>2.24599</v>
      </c>
    </row>
    <row r="5521">
      <c r="A5521" s="1" t="inlineStr">
        <is>
          <t>25.12.1998</t>
        </is>
      </c>
      <c r="B5521" t="n">
        <v>2.16854</v>
      </c>
    </row>
    <row r="5522">
      <c r="A5522" s="1" t="inlineStr">
        <is>
          <t>24.12.1998</t>
        </is>
      </c>
      <c r="B5522" t="n">
        <v>2.16854</v>
      </c>
    </row>
    <row r="5523">
      <c r="A5523" s="1" t="inlineStr">
        <is>
          <t>23.12.1998</t>
        </is>
      </c>
      <c r="B5523" t="n">
        <v>2.16854</v>
      </c>
    </row>
    <row r="5524">
      <c r="A5524" s="1" t="inlineStr">
        <is>
          <t>22.12.1998</t>
        </is>
      </c>
      <c r="B5524" t="n">
        <v>2.21501</v>
      </c>
    </row>
    <row r="5525">
      <c r="A5525" s="1" t="inlineStr">
        <is>
          <t>21.12.1998</t>
        </is>
      </c>
      <c r="B5525" t="n">
        <v>2.16854</v>
      </c>
    </row>
    <row r="5526">
      <c r="A5526" s="1" t="inlineStr">
        <is>
          <t>18.12.1998</t>
        </is>
      </c>
      <c r="B5526" t="n">
        <v>2.16854</v>
      </c>
    </row>
    <row r="5527">
      <c r="A5527" s="1" t="inlineStr">
        <is>
          <t>17.12.1998</t>
        </is>
      </c>
      <c r="B5527" t="n">
        <v>2.0911</v>
      </c>
    </row>
    <row r="5528">
      <c r="A5528" s="1" t="inlineStr">
        <is>
          <t>16.12.1998</t>
        </is>
      </c>
      <c r="B5528" t="n">
        <v>2.1608</v>
      </c>
    </row>
    <row r="5529">
      <c r="A5529" s="1" t="inlineStr">
        <is>
          <t>15.12.1998</t>
        </is>
      </c>
      <c r="B5529" t="n">
        <v>2.01365</v>
      </c>
    </row>
    <row r="5530">
      <c r="A5530" s="1" t="inlineStr">
        <is>
          <t>14.12.1998</t>
        </is>
      </c>
      <c r="B5530" t="n">
        <v>2.02914</v>
      </c>
    </row>
    <row r="5531">
      <c r="A5531" s="1" t="inlineStr">
        <is>
          <t>11.12.1998</t>
        </is>
      </c>
      <c r="B5531" t="n">
        <v>2.09884</v>
      </c>
    </row>
    <row r="5532">
      <c r="A5532" s="1" t="inlineStr">
        <is>
          <t>10.12.1998</t>
        </is>
      </c>
      <c r="B5532" t="n">
        <v>2.08335</v>
      </c>
    </row>
    <row r="5533">
      <c r="A5533" s="1" t="inlineStr">
        <is>
          <t>09.12.1998</t>
        </is>
      </c>
      <c r="B5533" t="n">
        <v>2.01365</v>
      </c>
    </row>
    <row r="5534">
      <c r="A5534" s="1" t="inlineStr">
        <is>
          <t>08.12.1998</t>
        </is>
      </c>
      <c r="B5534" t="n">
        <v>2.04463</v>
      </c>
    </row>
    <row r="5535">
      <c r="A5535" s="1" t="inlineStr">
        <is>
          <t>07.12.1998</t>
        </is>
      </c>
      <c r="B5535" t="n">
        <v>2.06012</v>
      </c>
    </row>
    <row r="5536">
      <c r="A5536" s="1" t="inlineStr">
        <is>
          <t>04.12.1998</t>
        </is>
      </c>
      <c r="B5536" t="n">
        <v>2.01365</v>
      </c>
    </row>
    <row r="5537">
      <c r="A5537" s="1" t="inlineStr">
        <is>
          <t>03.12.1998</t>
        </is>
      </c>
      <c r="B5537" t="n">
        <v>1.92071</v>
      </c>
    </row>
    <row r="5538">
      <c r="A5538" s="1" t="inlineStr">
        <is>
          <t>02.12.1998</t>
        </is>
      </c>
      <c r="B5538" t="n">
        <v>2.04463</v>
      </c>
    </row>
    <row r="5539">
      <c r="A5539" s="1" t="inlineStr">
        <is>
          <t>01.12.1998</t>
        </is>
      </c>
      <c r="B5539" t="n">
        <v>2.12208</v>
      </c>
    </row>
    <row r="5540">
      <c r="A5540" s="1" t="inlineStr">
        <is>
          <t>30.11.1998</t>
        </is>
      </c>
      <c r="B5540" t="n">
        <v>2.13757</v>
      </c>
    </row>
    <row r="5541">
      <c r="A5541" s="1" t="inlineStr">
        <is>
          <t>27.11.1998</t>
        </is>
      </c>
      <c r="B5541" t="n">
        <v>2.16854</v>
      </c>
    </row>
    <row r="5542">
      <c r="A5542" s="1" t="inlineStr">
        <is>
          <t>26.11.1998</t>
        </is>
      </c>
      <c r="B5542" t="n">
        <v>2.17629</v>
      </c>
    </row>
    <row r="5543">
      <c r="A5543" s="1" t="inlineStr">
        <is>
          <t>25.11.1998</t>
        </is>
      </c>
      <c r="B5543" t="n">
        <v>2.0911</v>
      </c>
    </row>
    <row r="5544">
      <c r="A5544" s="1" t="inlineStr">
        <is>
          <t>24.11.1998</t>
        </is>
      </c>
      <c r="B5544" t="n">
        <v>2.16854</v>
      </c>
    </row>
    <row r="5545">
      <c r="A5545" s="1" t="inlineStr">
        <is>
          <t>23.11.1998</t>
        </is>
      </c>
      <c r="B5545" t="n">
        <v>2.16854</v>
      </c>
    </row>
    <row r="5546">
      <c r="A5546" s="1" t="inlineStr">
        <is>
          <t>20.11.1998</t>
        </is>
      </c>
      <c r="B5546" t="n">
        <v>2.04463</v>
      </c>
    </row>
    <row r="5547">
      <c r="A5547" s="1" t="inlineStr">
        <is>
          <t>19.11.1998</t>
        </is>
      </c>
      <c r="B5547" t="n">
        <v>1.9362</v>
      </c>
    </row>
    <row r="5548">
      <c r="A5548" s="1" t="inlineStr">
        <is>
          <t>18.11.1998</t>
        </is>
      </c>
      <c r="B5548" t="n">
        <v>2.00745</v>
      </c>
    </row>
    <row r="5549">
      <c r="A5549" s="1" t="inlineStr">
        <is>
          <t>17.11.1998</t>
        </is>
      </c>
      <c r="B5549" t="n">
        <v>1.9362</v>
      </c>
    </row>
    <row r="5550">
      <c r="A5550" s="1" t="inlineStr">
        <is>
          <t>16.11.1998</t>
        </is>
      </c>
      <c r="B5550" t="n">
        <v>1.96718</v>
      </c>
    </row>
    <row r="5551">
      <c r="A5551" s="1" t="inlineStr">
        <is>
          <t>13.11.1998</t>
        </is>
      </c>
      <c r="B5551" t="n">
        <v>1.90522</v>
      </c>
    </row>
    <row r="5552">
      <c r="A5552" s="1" t="inlineStr">
        <is>
          <t>12.11.1998</t>
        </is>
      </c>
      <c r="B5552" t="n">
        <v>1.87269</v>
      </c>
    </row>
    <row r="5553">
      <c r="A5553" s="1" t="inlineStr">
        <is>
          <t>11.11.1998</t>
        </is>
      </c>
      <c r="B5553" t="n">
        <v>1.81228</v>
      </c>
    </row>
    <row r="5554">
      <c r="A5554" s="1" t="inlineStr">
        <is>
          <t>10.11.1998</t>
        </is>
      </c>
      <c r="B5554" t="n">
        <v>1.82003</v>
      </c>
    </row>
    <row r="5555">
      <c r="A5555" s="1" t="inlineStr">
        <is>
          <t>09.11.1998</t>
        </is>
      </c>
      <c r="B5555" t="n">
        <v>1.8665</v>
      </c>
    </row>
    <row r="5556">
      <c r="A5556" s="1" t="inlineStr">
        <is>
          <t>06.11.1998</t>
        </is>
      </c>
      <c r="B5556" t="n">
        <v>1.85875</v>
      </c>
    </row>
    <row r="5557">
      <c r="A5557" s="1" t="inlineStr">
        <is>
          <t>05.11.1998</t>
        </is>
      </c>
      <c r="B5557" t="n">
        <v>1.85875</v>
      </c>
    </row>
    <row r="5558">
      <c r="A5558" s="1" t="inlineStr">
        <is>
          <t>04.11.1998</t>
        </is>
      </c>
      <c r="B5558" t="n">
        <v>1.92071</v>
      </c>
    </row>
    <row r="5559">
      <c r="A5559" s="1" t="inlineStr">
        <is>
          <t>03.11.1998</t>
        </is>
      </c>
      <c r="B5559" t="n">
        <v>1.88973</v>
      </c>
    </row>
    <row r="5560">
      <c r="A5560" s="1" t="inlineStr">
        <is>
          <t>02.11.1998</t>
        </is>
      </c>
      <c r="B5560" t="n">
        <v>1.88973</v>
      </c>
    </row>
    <row r="5561">
      <c r="A5561" s="1" t="inlineStr">
        <is>
          <t>30.10.1998</t>
        </is>
      </c>
      <c r="B5561" t="n">
        <v>1.85875</v>
      </c>
    </row>
    <row r="5562">
      <c r="A5562" s="1" t="inlineStr">
        <is>
          <t>29.10.1998</t>
        </is>
      </c>
      <c r="B5562" t="n">
        <v>1.81228</v>
      </c>
    </row>
    <row r="5563">
      <c r="A5563" s="1" t="inlineStr">
        <is>
          <t>28.10.1998</t>
        </is>
      </c>
      <c r="B5563" t="n">
        <v>1.82777</v>
      </c>
    </row>
    <row r="5564">
      <c r="A5564" s="1" t="inlineStr">
        <is>
          <t>27.10.1998</t>
        </is>
      </c>
      <c r="B5564" t="n">
        <v>1.98267</v>
      </c>
    </row>
    <row r="5565">
      <c r="A5565" s="1" t="inlineStr">
        <is>
          <t>26.10.1998</t>
        </is>
      </c>
      <c r="B5565" t="n">
        <v>1.90522</v>
      </c>
    </row>
    <row r="5566">
      <c r="A5566" s="1" t="inlineStr">
        <is>
          <t>23.10.1998</t>
        </is>
      </c>
      <c r="B5566" t="n">
        <v>1.85101</v>
      </c>
    </row>
    <row r="5567">
      <c r="A5567" s="1" t="inlineStr">
        <is>
          <t>22.10.1998</t>
        </is>
      </c>
      <c r="B5567" t="n">
        <v>1.81228</v>
      </c>
    </row>
    <row r="5568">
      <c r="A5568" s="1" t="inlineStr">
        <is>
          <t>21.10.1998</t>
        </is>
      </c>
      <c r="B5568" t="n">
        <v>1.87424</v>
      </c>
    </row>
    <row r="5569">
      <c r="A5569" s="1" t="inlineStr">
        <is>
          <t>20.10.1998</t>
        </is>
      </c>
      <c r="B5569" t="n">
        <v>1.7813</v>
      </c>
    </row>
    <row r="5570">
      <c r="A5570" s="1" t="inlineStr">
        <is>
          <t>19.10.1998</t>
        </is>
      </c>
      <c r="B5570" t="n">
        <v>1.84326</v>
      </c>
    </row>
    <row r="5571">
      <c r="A5571" s="1" t="inlineStr">
        <is>
          <t>16.10.1998</t>
        </is>
      </c>
      <c r="B5571" t="n">
        <v>1.79679</v>
      </c>
    </row>
    <row r="5572">
      <c r="A5572" s="1" t="inlineStr">
        <is>
          <t>15.10.1998</t>
        </is>
      </c>
      <c r="B5572" t="n">
        <v>1.75807</v>
      </c>
    </row>
    <row r="5573">
      <c r="A5573" s="1" t="inlineStr">
        <is>
          <t>14.10.1998</t>
        </is>
      </c>
      <c r="B5573" t="n">
        <v>1.54896</v>
      </c>
    </row>
    <row r="5574">
      <c r="A5574" s="1" t="inlineStr">
        <is>
          <t>13.10.1998</t>
        </is>
      </c>
      <c r="B5574" t="n">
        <v>1.62641</v>
      </c>
    </row>
    <row r="5575">
      <c r="A5575" s="1" t="inlineStr">
        <is>
          <t>12.10.1998</t>
        </is>
      </c>
      <c r="B5575" t="n">
        <v>1.51798</v>
      </c>
    </row>
    <row r="5576">
      <c r="A5576" s="1" t="inlineStr">
        <is>
          <t>09.10.1998</t>
        </is>
      </c>
      <c r="B5576" t="n">
        <v>1.45602</v>
      </c>
    </row>
    <row r="5577">
      <c r="A5577" s="1" t="inlineStr">
        <is>
          <t>08.10.1998</t>
        </is>
      </c>
      <c r="B5577" t="n">
        <v>1.62641</v>
      </c>
    </row>
    <row r="5578">
      <c r="A5578" s="1" t="inlineStr">
        <is>
          <t>07.10.1998</t>
        </is>
      </c>
      <c r="B5578" t="n">
        <v>1.62641</v>
      </c>
    </row>
    <row r="5579">
      <c r="A5579" s="1" t="inlineStr">
        <is>
          <t>06.10.1998</t>
        </is>
      </c>
      <c r="B5579" t="n">
        <v>1.62641</v>
      </c>
    </row>
    <row r="5580">
      <c r="A5580" s="1" t="inlineStr">
        <is>
          <t>05.10.1998</t>
        </is>
      </c>
      <c r="B5580" t="n">
        <v>1.66513</v>
      </c>
    </row>
    <row r="5581">
      <c r="A5581" s="1" t="inlineStr">
        <is>
          <t>02.10.1998</t>
        </is>
      </c>
      <c r="B5581" t="n">
        <v>1.64964</v>
      </c>
    </row>
    <row r="5582">
      <c r="A5582" s="1" t="inlineStr">
        <is>
          <t>01.10.1998</t>
        </is>
      </c>
      <c r="B5582" t="n">
        <v>1.83552</v>
      </c>
    </row>
    <row r="5583">
      <c r="A5583" s="1" t="inlineStr">
        <is>
          <t>30.09.1998</t>
        </is>
      </c>
      <c r="B5583" t="n">
        <v>1.83552</v>
      </c>
    </row>
    <row r="5584">
      <c r="A5584" s="1" t="inlineStr">
        <is>
          <t>29.09.1998</t>
        </is>
      </c>
      <c r="B5584" t="n">
        <v>1.8665</v>
      </c>
    </row>
    <row r="5585">
      <c r="A5585" s="1" t="inlineStr">
        <is>
          <t>28.09.1998</t>
        </is>
      </c>
      <c r="B5585" t="n">
        <v>1.81228</v>
      </c>
    </row>
    <row r="5586">
      <c r="A5586" s="1" t="inlineStr">
        <is>
          <t>25.09.1998</t>
        </is>
      </c>
      <c r="B5586" t="n">
        <v>1.77356</v>
      </c>
    </row>
    <row r="5587">
      <c r="A5587" s="1" t="inlineStr">
        <is>
          <t>24.09.1998</t>
        </is>
      </c>
      <c r="B5587" t="n">
        <v>1.92846</v>
      </c>
    </row>
    <row r="5588">
      <c r="A5588" s="1" t="inlineStr">
        <is>
          <t>23.09.1998</t>
        </is>
      </c>
      <c r="B5588" t="n">
        <v>1.90522</v>
      </c>
    </row>
    <row r="5589">
      <c r="A5589" s="1" t="inlineStr">
        <is>
          <t>22.09.1998</t>
        </is>
      </c>
      <c r="B5589" t="n">
        <v>1.84171</v>
      </c>
    </row>
    <row r="5590">
      <c r="A5590" s="1" t="inlineStr">
        <is>
          <t>21.09.1998</t>
        </is>
      </c>
      <c r="B5590" t="n">
        <v>1.7813</v>
      </c>
    </row>
    <row r="5591">
      <c r="A5591" s="1" t="inlineStr">
        <is>
          <t>18.09.1998</t>
        </is>
      </c>
      <c r="B5591" t="n">
        <v>1.95169</v>
      </c>
    </row>
    <row r="5592">
      <c r="A5592" s="1" t="inlineStr">
        <is>
          <t>17.09.1998</t>
        </is>
      </c>
      <c r="B5592" t="n">
        <v>1.98267</v>
      </c>
    </row>
    <row r="5593">
      <c r="A5593" s="1" t="inlineStr">
        <is>
          <t>16.09.1998</t>
        </is>
      </c>
      <c r="B5593" t="n">
        <v>2.02914</v>
      </c>
    </row>
    <row r="5594">
      <c r="A5594" s="1" t="inlineStr">
        <is>
          <t>15.09.1998</t>
        </is>
      </c>
      <c r="B5594" t="n">
        <v>1.98267</v>
      </c>
    </row>
    <row r="5595">
      <c r="A5595" s="1" t="inlineStr">
        <is>
          <t>14.09.1998</t>
        </is>
      </c>
      <c r="B5595" t="n">
        <v>1.95169</v>
      </c>
    </row>
    <row r="5596">
      <c r="A5596" s="1" t="inlineStr">
        <is>
          <t>11.09.1998</t>
        </is>
      </c>
      <c r="B5596" t="n">
        <v>1.92071</v>
      </c>
    </row>
    <row r="5597">
      <c r="A5597" s="1" t="inlineStr">
        <is>
          <t>10.09.1998</t>
        </is>
      </c>
      <c r="B5597" t="n">
        <v>2.0911</v>
      </c>
    </row>
    <row r="5598">
      <c r="A5598" s="1" t="inlineStr">
        <is>
          <t>09.09.1998</t>
        </is>
      </c>
      <c r="B5598" t="n">
        <v>2.16854</v>
      </c>
    </row>
    <row r="5599">
      <c r="A5599" s="1" t="inlineStr">
        <is>
          <t>08.09.1998</t>
        </is>
      </c>
      <c r="B5599" t="n">
        <v>2.13757</v>
      </c>
    </row>
    <row r="5600">
      <c r="A5600" s="1" t="inlineStr">
        <is>
          <t>07.09.1998</t>
        </is>
      </c>
      <c r="B5600" t="n">
        <v>2.13757</v>
      </c>
    </row>
    <row r="5601">
      <c r="A5601" s="1" t="inlineStr">
        <is>
          <t>04.09.1998</t>
        </is>
      </c>
      <c r="B5601" t="n">
        <v>2.10659</v>
      </c>
    </row>
    <row r="5602">
      <c r="A5602" s="1" t="inlineStr">
        <is>
          <t>03.09.1998</t>
        </is>
      </c>
      <c r="B5602" t="n">
        <v>2.09884</v>
      </c>
    </row>
    <row r="5603">
      <c r="A5603" s="1" t="inlineStr">
        <is>
          <t>02.09.1998</t>
        </is>
      </c>
      <c r="B5603" t="n">
        <v>2.13757</v>
      </c>
    </row>
    <row r="5604">
      <c r="A5604" s="1" t="inlineStr">
        <is>
          <t>01.09.1998</t>
        </is>
      </c>
      <c r="B5604" t="n">
        <v>2.08335</v>
      </c>
    </row>
    <row r="5605">
      <c r="A5605" s="1" t="inlineStr">
        <is>
          <t>31.08.1998</t>
        </is>
      </c>
      <c r="B5605" t="n">
        <v>2.14531</v>
      </c>
    </row>
    <row r="5606">
      <c r="A5606" s="1" t="inlineStr">
        <is>
          <t>28.08.1998</t>
        </is>
      </c>
      <c r="B5606" t="n">
        <v>2.12208</v>
      </c>
    </row>
    <row r="5607">
      <c r="A5607" s="1" t="inlineStr">
        <is>
          <t>27.08.1998</t>
        </is>
      </c>
      <c r="B5607" t="n">
        <v>2.21501</v>
      </c>
    </row>
    <row r="5608">
      <c r="A5608" s="1" t="inlineStr">
        <is>
          <t>26.08.1998</t>
        </is>
      </c>
      <c r="B5608" t="n">
        <v>2.28472</v>
      </c>
    </row>
    <row r="5609">
      <c r="A5609" s="1" t="inlineStr">
        <is>
          <t>25.08.1998</t>
        </is>
      </c>
      <c r="B5609" t="n">
        <v>2.29246</v>
      </c>
    </row>
    <row r="5610">
      <c r="A5610" s="1" t="inlineStr">
        <is>
          <t>24.08.1998</t>
        </is>
      </c>
      <c r="B5610" t="n">
        <v>2.21501</v>
      </c>
    </row>
    <row r="5611">
      <c r="A5611" s="1" t="inlineStr">
        <is>
          <t>21.08.1998</t>
        </is>
      </c>
      <c r="B5611" t="n">
        <v>2.24599</v>
      </c>
    </row>
    <row r="5612">
      <c r="A5612" s="1" t="inlineStr">
        <is>
          <t>20.08.1998</t>
        </is>
      </c>
      <c r="B5612" t="n">
        <v>2.32344</v>
      </c>
    </row>
    <row r="5613">
      <c r="A5613" s="1" t="inlineStr">
        <is>
          <t>19.08.1998</t>
        </is>
      </c>
      <c r="B5613" t="n">
        <v>2.32344</v>
      </c>
    </row>
    <row r="5614">
      <c r="A5614" s="1" t="inlineStr">
        <is>
          <t>18.08.1998</t>
        </is>
      </c>
      <c r="B5614" t="n">
        <v>2.3854</v>
      </c>
    </row>
    <row r="5615">
      <c r="A5615" s="1" t="inlineStr">
        <is>
          <t>17.08.1998</t>
        </is>
      </c>
      <c r="B5615" t="n">
        <v>2.29246</v>
      </c>
    </row>
    <row r="5616">
      <c r="A5616" s="1" t="inlineStr">
        <is>
          <t>14.08.1998</t>
        </is>
      </c>
      <c r="B5616" t="n">
        <v>2.16854</v>
      </c>
    </row>
    <row r="5617">
      <c r="A5617" s="1" t="inlineStr">
        <is>
          <t>13.08.1998</t>
        </is>
      </c>
      <c r="B5617" t="n">
        <v>2.16854</v>
      </c>
    </row>
    <row r="5618">
      <c r="A5618" s="1" t="inlineStr">
        <is>
          <t>12.08.1998</t>
        </is>
      </c>
      <c r="B5618" t="n">
        <v>2.17629</v>
      </c>
    </row>
    <row r="5619">
      <c r="A5619" s="1" t="inlineStr">
        <is>
          <t>11.08.1998</t>
        </is>
      </c>
      <c r="B5619" t="n">
        <v>2.16854</v>
      </c>
    </row>
    <row r="5620">
      <c r="A5620" s="1" t="inlineStr">
        <is>
          <t>10.08.1998</t>
        </is>
      </c>
      <c r="B5620" t="n">
        <v>2.24599</v>
      </c>
    </row>
    <row r="5621">
      <c r="A5621" s="1" t="inlineStr">
        <is>
          <t>07.08.1998</t>
        </is>
      </c>
      <c r="B5621" t="n">
        <v>2.18403</v>
      </c>
    </row>
    <row r="5622">
      <c r="A5622" s="1" t="inlineStr">
        <is>
          <t>06.08.1998</t>
        </is>
      </c>
      <c r="B5622" t="n">
        <v>2.16854</v>
      </c>
    </row>
    <row r="5623">
      <c r="A5623" s="1" t="inlineStr">
        <is>
          <t>05.08.1998</t>
        </is>
      </c>
      <c r="B5623" t="n">
        <v>2.24599</v>
      </c>
    </row>
    <row r="5624">
      <c r="A5624" s="1" t="inlineStr">
        <is>
          <t>04.08.1998</t>
        </is>
      </c>
      <c r="B5624" t="n">
        <v>2.3157</v>
      </c>
    </row>
    <row r="5625">
      <c r="A5625" s="1" t="inlineStr">
        <is>
          <t>03.08.1998</t>
        </is>
      </c>
      <c r="B5625" t="n">
        <v>2.32344</v>
      </c>
    </row>
    <row r="5626">
      <c r="A5626" s="1" t="inlineStr">
        <is>
          <t>31.07.1998</t>
        </is>
      </c>
      <c r="B5626" t="n">
        <v>2.41483</v>
      </c>
    </row>
    <row r="5627">
      <c r="A5627" s="1" t="inlineStr">
        <is>
          <t>30.07.1998</t>
        </is>
      </c>
      <c r="B5627" t="n">
        <v>2.3854</v>
      </c>
    </row>
    <row r="5628">
      <c r="A5628" s="1" t="inlineStr">
        <is>
          <t>29.07.1998</t>
        </is>
      </c>
      <c r="B5628" t="n">
        <v>2.30021</v>
      </c>
    </row>
    <row r="5629">
      <c r="A5629" s="1" t="inlineStr">
        <is>
          <t>28.07.1998</t>
        </is>
      </c>
      <c r="B5629" t="n">
        <v>2.36991</v>
      </c>
    </row>
    <row r="5630">
      <c r="A5630" s="1" t="inlineStr">
        <is>
          <t>27.07.1998</t>
        </is>
      </c>
      <c r="B5630" t="n">
        <v>2.34667</v>
      </c>
    </row>
    <row r="5631">
      <c r="A5631" s="1" t="inlineStr">
        <is>
          <t>24.07.1998</t>
        </is>
      </c>
      <c r="B5631" t="n">
        <v>2.34667</v>
      </c>
    </row>
    <row r="5632">
      <c r="A5632" s="1" t="inlineStr">
        <is>
          <t>23.07.1998</t>
        </is>
      </c>
      <c r="B5632" t="n">
        <v>2.40554</v>
      </c>
    </row>
    <row r="5633">
      <c r="A5633" s="1" t="inlineStr">
        <is>
          <t>22.07.1998</t>
        </is>
      </c>
      <c r="B5633" t="n">
        <v>2.4582</v>
      </c>
    </row>
    <row r="5634">
      <c r="A5634" s="1" t="inlineStr">
        <is>
          <t>21.07.1998</t>
        </is>
      </c>
      <c r="B5634" t="n">
        <v>2.4613</v>
      </c>
    </row>
    <row r="5635">
      <c r="A5635" s="1" t="inlineStr">
        <is>
          <t>20.07.1998</t>
        </is>
      </c>
      <c r="B5635" t="n">
        <v>2.41018</v>
      </c>
    </row>
    <row r="5636">
      <c r="A5636" s="1" t="inlineStr">
        <is>
          <t>17.07.1998</t>
        </is>
      </c>
      <c r="B5636" t="n">
        <v>2.35287</v>
      </c>
    </row>
    <row r="5637">
      <c r="A5637" s="1" t="inlineStr">
        <is>
          <t>16.07.1998</t>
        </is>
      </c>
      <c r="B5637" t="n">
        <v>2.34667</v>
      </c>
    </row>
    <row r="5638">
      <c r="A5638" s="1" t="inlineStr">
        <is>
          <t>15.07.1998</t>
        </is>
      </c>
      <c r="B5638" t="n">
        <v>2.33893</v>
      </c>
    </row>
    <row r="5639">
      <c r="A5639" s="1" t="inlineStr">
        <is>
          <t>14.07.1998</t>
        </is>
      </c>
      <c r="B5639" t="n">
        <v>2.32654</v>
      </c>
    </row>
    <row r="5640">
      <c r="A5640" s="1" t="inlineStr">
        <is>
          <t>13.07.1998</t>
        </is>
      </c>
      <c r="B5640" t="n">
        <v>2.3157</v>
      </c>
    </row>
    <row r="5641">
      <c r="A5641" s="1" t="inlineStr">
        <is>
          <t>10.07.1998</t>
        </is>
      </c>
      <c r="B5641" t="n">
        <v>2.27697</v>
      </c>
    </row>
    <row r="5642">
      <c r="A5642" s="1" t="inlineStr">
        <is>
          <t>09.07.1998</t>
        </is>
      </c>
      <c r="B5642" t="n">
        <v>2.32344</v>
      </c>
    </row>
    <row r="5643">
      <c r="A5643" s="1" t="inlineStr">
        <is>
          <t>08.07.1998</t>
        </is>
      </c>
      <c r="B5643" t="n">
        <v>2.30795</v>
      </c>
    </row>
    <row r="5644">
      <c r="A5644" s="1" t="inlineStr">
        <is>
          <t>07.07.1998</t>
        </is>
      </c>
      <c r="B5644" t="n">
        <v>2.27387</v>
      </c>
    </row>
    <row r="5645">
      <c r="A5645" s="1" t="inlineStr">
        <is>
          <t>06.07.1998</t>
        </is>
      </c>
      <c r="B5645" t="n">
        <v>2.19178</v>
      </c>
    </row>
    <row r="5646">
      <c r="A5646" s="1" t="inlineStr">
        <is>
          <t>03.07.1998</t>
        </is>
      </c>
      <c r="B5646" t="n">
        <v>2.19178</v>
      </c>
    </row>
    <row r="5647">
      <c r="A5647" s="1" t="inlineStr">
        <is>
          <t>02.07.1998</t>
        </is>
      </c>
      <c r="B5647" t="n">
        <v>2.21501</v>
      </c>
    </row>
    <row r="5648">
      <c r="A5648" s="1" t="inlineStr">
        <is>
          <t>01.07.1998</t>
        </is>
      </c>
      <c r="B5648" t="n">
        <v>2.12208</v>
      </c>
    </row>
    <row r="5649">
      <c r="A5649" s="1" t="inlineStr">
        <is>
          <t>30.06.1998</t>
        </is>
      </c>
      <c r="B5649" t="n">
        <v>2.06012</v>
      </c>
    </row>
    <row r="5650">
      <c r="A5650" s="1" t="inlineStr">
        <is>
          <t>29.06.1998</t>
        </is>
      </c>
      <c r="B5650" t="n">
        <v>2.08335</v>
      </c>
    </row>
    <row r="5651">
      <c r="A5651" s="1" t="inlineStr">
        <is>
          <t>26.06.1998</t>
        </is>
      </c>
      <c r="B5651" t="n">
        <v>2.05237</v>
      </c>
    </row>
    <row r="5652">
      <c r="A5652" s="1" t="inlineStr">
        <is>
          <t>25.06.1998</t>
        </is>
      </c>
      <c r="B5652" t="n">
        <v>2.0152</v>
      </c>
    </row>
    <row r="5653">
      <c r="A5653" s="1" t="inlineStr">
        <is>
          <t>24.06.1998</t>
        </is>
      </c>
      <c r="B5653" t="n">
        <v>1.99816</v>
      </c>
    </row>
    <row r="5654">
      <c r="A5654" s="1" t="inlineStr">
        <is>
          <t>23.06.1998</t>
        </is>
      </c>
      <c r="B5654" t="n">
        <v>1.97492</v>
      </c>
    </row>
    <row r="5655">
      <c r="A5655" s="1" t="inlineStr">
        <is>
          <t>22.06.1998</t>
        </is>
      </c>
      <c r="B5655" t="n">
        <v>1.98267</v>
      </c>
    </row>
    <row r="5656">
      <c r="A5656" s="1" t="inlineStr">
        <is>
          <t>19.06.1998</t>
        </is>
      </c>
      <c r="B5656" t="n">
        <v>2.06476</v>
      </c>
    </row>
    <row r="5657">
      <c r="A5657" s="1" t="inlineStr">
        <is>
          <t>18.06.1998</t>
        </is>
      </c>
      <c r="B5657" t="n">
        <v>2.10659</v>
      </c>
    </row>
    <row r="5658">
      <c r="A5658" s="1" t="inlineStr">
        <is>
          <t>17.06.1998</t>
        </is>
      </c>
      <c r="B5658" t="n">
        <v>2.088</v>
      </c>
    </row>
    <row r="5659">
      <c r="A5659" s="1" t="inlineStr">
        <is>
          <t>16.06.1998</t>
        </is>
      </c>
      <c r="B5659" t="n">
        <v>2.02914</v>
      </c>
    </row>
    <row r="5660">
      <c r="A5660" s="1" t="inlineStr">
        <is>
          <t>15.06.1998</t>
        </is>
      </c>
      <c r="B5660" t="n">
        <v>2.0059</v>
      </c>
    </row>
    <row r="5661">
      <c r="A5661" s="1" t="inlineStr">
        <is>
          <t>12.06.1998</t>
        </is>
      </c>
      <c r="B5661" t="n">
        <v>2.12208</v>
      </c>
    </row>
    <row r="5662">
      <c r="A5662" s="1" t="inlineStr">
        <is>
          <t>11.06.1998</t>
        </is>
      </c>
      <c r="B5662" t="n">
        <v>2.14531</v>
      </c>
    </row>
    <row r="5663">
      <c r="A5663" s="1" t="inlineStr">
        <is>
          <t>10.06.1998</t>
        </is>
      </c>
      <c r="B5663" t="n">
        <v>2.14531</v>
      </c>
    </row>
    <row r="5664">
      <c r="A5664" s="1" t="inlineStr">
        <is>
          <t>09.06.1998</t>
        </is>
      </c>
      <c r="B5664" t="n">
        <v>2.17629</v>
      </c>
    </row>
    <row r="5665">
      <c r="A5665" s="1" t="inlineStr">
        <is>
          <t>08.06.1998</t>
        </is>
      </c>
      <c r="B5665" t="n">
        <v>2.17629</v>
      </c>
    </row>
    <row r="5666">
      <c r="A5666" s="1" t="inlineStr">
        <is>
          <t>05.06.1998</t>
        </is>
      </c>
      <c r="B5666" t="n">
        <v>2.19952</v>
      </c>
    </row>
    <row r="5667">
      <c r="A5667" s="1" t="inlineStr">
        <is>
          <t>04.06.1998</t>
        </is>
      </c>
      <c r="B5667" t="n">
        <v>2.16545</v>
      </c>
    </row>
    <row r="5668">
      <c r="A5668" s="1" t="inlineStr">
        <is>
          <t>03.06.1998</t>
        </is>
      </c>
      <c r="B5668" t="n">
        <v>2.16854</v>
      </c>
    </row>
    <row r="5669">
      <c r="A5669" s="1" t="inlineStr">
        <is>
          <t>02.06.1998</t>
        </is>
      </c>
      <c r="B5669" t="n">
        <v>2.08335</v>
      </c>
    </row>
    <row r="5670">
      <c r="A5670" s="1" t="inlineStr">
        <is>
          <t>01.06.1998</t>
        </is>
      </c>
      <c r="B5670" t="n">
        <v>2.12982</v>
      </c>
    </row>
    <row r="5671">
      <c r="A5671" s="1" t="inlineStr">
        <is>
          <t>29.05.1998</t>
        </is>
      </c>
      <c r="B5671" t="n">
        <v>2.12982</v>
      </c>
    </row>
    <row r="5672">
      <c r="A5672" s="1" t="inlineStr">
        <is>
          <t>28.05.1998</t>
        </is>
      </c>
      <c r="B5672" t="n">
        <v>2.12208</v>
      </c>
    </row>
    <row r="5673">
      <c r="A5673" s="1" t="inlineStr">
        <is>
          <t>27.05.1998</t>
        </is>
      </c>
      <c r="B5673" t="n">
        <v>2.09884</v>
      </c>
    </row>
    <row r="5674">
      <c r="A5674" s="1" t="inlineStr">
        <is>
          <t>26.05.1998</t>
        </is>
      </c>
      <c r="B5674" t="n">
        <v>2.16545</v>
      </c>
    </row>
    <row r="5675">
      <c r="A5675" s="1" t="inlineStr">
        <is>
          <t>25.05.1998</t>
        </is>
      </c>
      <c r="B5675" t="n">
        <v>2.11433</v>
      </c>
    </row>
    <row r="5676">
      <c r="A5676" s="1" t="inlineStr">
        <is>
          <t>22.05.1998</t>
        </is>
      </c>
      <c r="B5676" t="n">
        <v>2.13757</v>
      </c>
    </row>
    <row r="5677">
      <c r="A5677" s="1" t="inlineStr">
        <is>
          <t>21.05.1998</t>
        </is>
      </c>
      <c r="B5677" t="n">
        <v>2.06012</v>
      </c>
    </row>
    <row r="5678">
      <c r="A5678" s="1" t="inlineStr">
        <is>
          <t>20.05.1998</t>
        </is>
      </c>
      <c r="B5678" t="n">
        <v>2.06012</v>
      </c>
    </row>
    <row r="5679">
      <c r="A5679" s="1" t="inlineStr">
        <is>
          <t>19.05.1998</t>
        </is>
      </c>
      <c r="B5679" t="n">
        <v>2.08335</v>
      </c>
    </row>
    <row r="5680">
      <c r="A5680" s="1" t="inlineStr">
        <is>
          <t>18.05.1998</t>
        </is>
      </c>
      <c r="B5680" t="n">
        <v>2.06012</v>
      </c>
    </row>
    <row r="5681">
      <c r="A5681" s="1" t="inlineStr">
        <is>
          <t>15.05.1998</t>
        </is>
      </c>
      <c r="B5681" t="n">
        <v>2.09884</v>
      </c>
    </row>
    <row r="5682">
      <c r="A5682" s="1" t="inlineStr">
        <is>
          <t>14.05.1998</t>
        </is>
      </c>
      <c r="B5682" t="n">
        <v>2.10659</v>
      </c>
    </row>
    <row r="5683">
      <c r="A5683" s="1" t="inlineStr">
        <is>
          <t>13.05.1998</t>
        </is>
      </c>
      <c r="B5683" t="n">
        <v>2.16854</v>
      </c>
    </row>
    <row r="5684">
      <c r="A5684" s="1" t="inlineStr">
        <is>
          <t>12.05.1998</t>
        </is>
      </c>
      <c r="B5684" t="n">
        <v>2.1608</v>
      </c>
    </row>
    <row r="5685">
      <c r="A5685" s="1" t="inlineStr">
        <is>
          <t>11.05.1998</t>
        </is>
      </c>
      <c r="B5685" t="n">
        <v>2.21501</v>
      </c>
    </row>
    <row r="5686">
      <c r="A5686" s="1" t="inlineStr">
        <is>
          <t>08.05.1998</t>
        </is>
      </c>
      <c r="B5686" t="n">
        <v>2.14531</v>
      </c>
    </row>
    <row r="5687">
      <c r="A5687" s="1" t="inlineStr">
        <is>
          <t>07.05.1998</t>
        </is>
      </c>
      <c r="B5687" t="n">
        <v>2.09884</v>
      </c>
    </row>
    <row r="5688">
      <c r="A5688" s="1" t="inlineStr">
        <is>
          <t>06.05.1998</t>
        </is>
      </c>
      <c r="B5688" t="n">
        <v>2.15305</v>
      </c>
    </row>
    <row r="5689">
      <c r="A5689" s="1" t="inlineStr">
        <is>
          <t>05.05.1998</t>
        </is>
      </c>
      <c r="B5689" t="n">
        <v>2.18403</v>
      </c>
    </row>
    <row r="5690">
      <c r="A5690" s="1" t="inlineStr">
        <is>
          <t>04.05.1998</t>
        </is>
      </c>
      <c r="B5690" t="n">
        <v>2.19952</v>
      </c>
    </row>
    <row r="5691">
      <c r="A5691" s="1" t="inlineStr">
        <is>
          <t>01.05.1998</t>
        </is>
      </c>
      <c r="B5691" t="n">
        <v>2.02914</v>
      </c>
    </row>
    <row r="5692">
      <c r="A5692" s="1" t="inlineStr">
        <is>
          <t>30.04.1998</t>
        </is>
      </c>
      <c r="B5692" t="n">
        <v>2.02914</v>
      </c>
    </row>
    <row r="5693">
      <c r="A5693" s="1" t="inlineStr">
        <is>
          <t>29.04.1998</t>
        </is>
      </c>
      <c r="B5693" t="n">
        <v>2.07561</v>
      </c>
    </row>
    <row r="5694">
      <c r="A5694" s="1" t="inlineStr">
        <is>
          <t>28.04.1998</t>
        </is>
      </c>
      <c r="B5694" t="n">
        <v>2.05237</v>
      </c>
    </row>
    <row r="5695">
      <c r="A5695" s="1" t="inlineStr">
        <is>
          <t>27.04.1998</t>
        </is>
      </c>
      <c r="B5695" t="n">
        <v>2.08335</v>
      </c>
    </row>
    <row r="5696">
      <c r="A5696" s="1" t="inlineStr">
        <is>
          <t>24.04.1998</t>
        </is>
      </c>
      <c r="B5696" t="n">
        <v>2.1608</v>
      </c>
    </row>
    <row r="5697">
      <c r="A5697" s="1" t="inlineStr">
        <is>
          <t>23.04.1998</t>
        </is>
      </c>
      <c r="B5697" t="n">
        <v>2.3157</v>
      </c>
    </row>
    <row r="5698">
      <c r="A5698" s="1" t="inlineStr">
        <is>
          <t>22.04.1998</t>
        </is>
      </c>
      <c r="B5698" t="n">
        <v>2.36991</v>
      </c>
    </row>
    <row r="5699">
      <c r="A5699" s="1" t="inlineStr">
        <is>
          <t>21.04.1998</t>
        </is>
      </c>
      <c r="B5699" t="n">
        <v>2.32344</v>
      </c>
    </row>
    <row r="5700">
      <c r="A5700" s="1" t="inlineStr">
        <is>
          <t>20.04.1998</t>
        </is>
      </c>
      <c r="B5700" t="n">
        <v>2.39314</v>
      </c>
    </row>
    <row r="5701">
      <c r="A5701" s="1" t="inlineStr">
        <is>
          <t>17.04.1998</t>
        </is>
      </c>
      <c r="B5701" t="n">
        <v>2.36216</v>
      </c>
    </row>
    <row r="5702">
      <c r="A5702" s="1" t="inlineStr">
        <is>
          <t>16.04.1998</t>
        </is>
      </c>
      <c r="B5702" t="n">
        <v>2.43187</v>
      </c>
    </row>
    <row r="5703">
      <c r="A5703" s="1" t="inlineStr">
        <is>
          <t>15.04.1998</t>
        </is>
      </c>
      <c r="B5703" t="n">
        <v>2.34977</v>
      </c>
    </row>
    <row r="5704">
      <c r="A5704" s="1" t="inlineStr">
        <is>
          <t>14.04.1998</t>
        </is>
      </c>
      <c r="B5704" t="n">
        <v>2.34977</v>
      </c>
    </row>
    <row r="5705">
      <c r="A5705" s="1" t="inlineStr">
        <is>
          <t>13.04.1998</t>
        </is>
      </c>
      <c r="B5705" t="n">
        <v>2.30485</v>
      </c>
    </row>
    <row r="5706">
      <c r="A5706" s="1" t="inlineStr">
        <is>
          <t>10.04.1998</t>
        </is>
      </c>
      <c r="B5706" t="n">
        <v>2.30485</v>
      </c>
    </row>
    <row r="5707">
      <c r="A5707" s="1" t="inlineStr">
        <is>
          <t>09.04.1998</t>
        </is>
      </c>
      <c r="B5707" t="n">
        <v>2.30485</v>
      </c>
    </row>
    <row r="5708">
      <c r="A5708" s="1" t="inlineStr">
        <is>
          <t>08.04.1998</t>
        </is>
      </c>
      <c r="B5708" t="n">
        <v>2.36216</v>
      </c>
    </row>
    <row r="5709">
      <c r="A5709" s="1" t="inlineStr">
        <is>
          <t>07.04.1998</t>
        </is>
      </c>
      <c r="B5709" t="n">
        <v>2.47059</v>
      </c>
    </row>
    <row r="5710">
      <c r="A5710" s="1" t="inlineStr">
        <is>
          <t>06.04.1998</t>
        </is>
      </c>
      <c r="B5710" t="n">
        <v>2.36991</v>
      </c>
    </row>
    <row r="5711">
      <c r="A5711" s="1" t="inlineStr">
        <is>
          <t>03.04.1998</t>
        </is>
      </c>
      <c r="B5711" t="n">
        <v>2.47834</v>
      </c>
    </row>
    <row r="5712">
      <c r="A5712" s="1" t="inlineStr">
        <is>
          <t>02.04.1998</t>
        </is>
      </c>
      <c r="B5712" t="n">
        <v>2.34667</v>
      </c>
    </row>
    <row r="5713">
      <c r="A5713" s="1" t="inlineStr">
        <is>
          <t>01.04.1998</t>
        </is>
      </c>
      <c r="B5713" t="n">
        <v>2.25374</v>
      </c>
    </row>
    <row r="5714">
      <c r="A5714" s="1" t="inlineStr">
        <is>
          <t>31.03.1998</t>
        </is>
      </c>
      <c r="B5714" t="n">
        <v>2.26148</v>
      </c>
    </row>
    <row r="5715">
      <c r="A5715" s="1" t="inlineStr">
        <is>
          <t>30.03.1998</t>
        </is>
      </c>
      <c r="B5715" t="n">
        <v>2.22276</v>
      </c>
    </row>
    <row r="5716">
      <c r="A5716" s="1" t="inlineStr">
        <is>
          <t>27.03.1998</t>
        </is>
      </c>
      <c r="B5716" t="n">
        <v>2.16854</v>
      </c>
    </row>
    <row r="5717">
      <c r="A5717" s="1" t="inlineStr">
        <is>
          <t>26.03.1998</t>
        </is>
      </c>
      <c r="B5717" t="n">
        <v>2.21501</v>
      </c>
    </row>
    <row r="5718">
      <c r="A5718" s="1" t="inlineStr">
        <is>
          <t>25.03.1998</t>
        </is>
      </c>
      <c r="B5718" t="n">
        <v>2.16854</v>
      </c>
    </row>
    <row r="5719">
      <c r="A5719" s="1" t="inlineStr">
        <is>
          <t>24.03.1998</t>
        </is>
      </c>
      <c r="B5719" t="n">
        <v>2.16854</v>
      </c>
    </row>
    <row r="5720">
      <c r="A5720" s="1" t="inlineStr">
        <is>
          <t>23.03.1998</t>
        </is>
      </c>
      <c r="B5720" t="n">
        <v>2.14531</v>
      </c>
    </row>
    <row r="5721">
      <c r="A5721" s="1" t="inlineStr">
        <is>
          <t>20.03.1998</t>
        </is>
      </c>
      <c r="B5721" t="n">
        <v>2.05237</v>
      </c>
    </row>
    <row r="5722">
      <c r="A5722" s="1" t="inlineStr">
        <is>
          <t>19.03.1998</t>
        </is>
      </c>
      <c r="B5722" t="n">
        <v>2.15305</v>
      </c>
    </row>
    <row r="5723">
      <c r="A5723" s="1" t="inlineStr">
        <is>
          <t>18.03.1998</t>
        </is>
      </c>
      <c r="B5723" t="n">
        <v>2.10659</v>
      </c>
    </row>
    <row r="5724">
      <c r="A5724" s="1" t="inlineStr">
        <is>
          <t>17.03.1998</t>
        </is>
      </c>
      <c r="B5724" t="n">
        <v>2.01365</v>
      </c>
    </row>
    <row r="5725">
      <c r="A5725" s="1" t="inlineStr">
        <is>
          <t>16.03.1998</t>
        </is>
      </c>
      <c r="B5725" t="n">
        <v>2.0911</v>
      </c>
    </row>
    <row r="5726">
      <c r="A5726" s="1" t="inlineStr">
        <is>
          <t>13.03.1998</t>
        </is>
      </c>
      <c r="B5726" t="n">
        <v>2.01365</v>
      </c>
    </row>
    <row r="5727">
      <c r="A5727" s="1" t="inlineStr">
        <is>
          <t>12.03.1998</t>
        </is>
      </c>
      <c r="B5727" t="n">
        <v>1.96718</v>
      </c>
    </row>
    <row r="5728">
      <c r="A5728" s="1" t="inlineStr">
        <is>
          <t>11.03.1998</t>
        </is>
      </c>
      <c r="B5728" t="n">
        <v>2.06012</v>
      </c>
    </row>
    <row r="5729">
      <c r="A5729" s="1" t="inlineStr">
        <is>
          <t>10.03.1998</t>
        </is>
      </c>
      <c r="B5729" t="n">
        <v>2.02914</v>
      </c>
    </row>
    <row r="5730">
      <c r="A5730" s="1" t="inlineStr">
        <is>
          <t>09.03.1998</t>
        </is>
      </c>
      <c r="B5730" t="n">
        <v>1.9362</v>
      </c>
    </row>
    <row r="5731">
      <c r="A5731" s="1" t="inlineStr">
        <is>
          <t>06.03.1998</t>
        </is>
      </c>
      <c r="B5731" t="n">
        <v>1.99816</v>
      </c>
    </row>
    <row r="5732">
      <c r="A5732" s="1" t="inlineStr">
        <is>
          <t>05.03.1998</t>
        </is>
      </c>
      <c r="B5732" t="n">
        <v>1.90522</v>
      </c>
    </row>
    <row r="5733">
      <c r="A5733" s="1" t="inlineStr">
        <is>
          <t>04.03.1998</t>
        </is>
      </c>
      <c r="B5733" t="n">
        <v>1.92071</v>
      </c>
    </row>
    <row r="5734">
      <c r="A5734" s="1" t="inlineStr">
        <is>
          <t>03.03.1998</t>
        </is>
      </c>
      <c r="B5734" t="n">
        <v>1.99816</v>
      </c>
    </row>
    <row r="5735">
      <c r="A5735" s="1" t="inlineStr">
        <is>
          <t>02.03.1998</t>
        </is>
      </c>
      <c r="B5735" t="n">
        <v>1.9362</v>
      </c>
    </row>
    <row r="5736">
      <c r="A5736" s="1" t="inlineStr">
        <is>
          <t>27.02.1998</t>
        </is>
      </c>
      <c r="B5736" t="n">
        <v>1.9362</v>
      </c>
    </row>
    <row r="5737">
      <c r="A5737" s="1" t="inlineStr">
        <is>
          <t>26.02.1998</t>
        </is>
      </c>
      <c r="B5737" t="n">
        <v>1.89748</v>
      </c>
    </row>
    <row r="5738">
      <c r="A5738" s="1" t="inlineStr">
        <is>
          <t>25.02.1998</t>
        </is>
      </c>
      <c r="B5738" t="n">
        <v>1.92846</v>
      </c>
    </row>
    <row r="5739">
      <c r="A5739" s="1" t="inlineStr">
        <is>
          <t>24.02.1998</t>
        </is>
      </c>
      <c r="B5739" t="n">
        <v>1.84326</v>
      </c>
    </row>
    <row r="5740">
      <c r="A5740" s="1" t="inlineStr">
        <is>
          <t>23.02.1998</t>
        </is>
      </c>
      <c r="B5740" t="n">
        <v>1.9362</v>
      </c>
    </row>
    <row r="5741">
      <c r="A5741" s="1" t="inlineStr">
        <is>
          <t>20.02.1998</t>
        </is>
      </c>
      <c r="B5741" t="n">
        <v>1.9362</v>
      </c>
    </row>
    <row r="5742">
      <c r="A5742" s="1" t="inlineStr">
        <is>
          <t>19.02.1998</t>
        </is>
      </c>
      <c r="B5742" t="n">
        <v>1.99041</v>
      </c>
    </row>
    <row r="5743">
      <c r="A5743" s="1" t="inlineStr">
        <is>
          <t>18.02.1998</t>
        </is>
      </c>
      <c r="B5743" t="n">
        <v>1.89748</v>
      </c>
    </row>
    <row r="5744">
      <c r="A5744" s="1" t="inlineStr">
        <is>
          <t>17.02.1998</t>
        </is>
      </c>
      <c r="B5744" t="n">
        <v>1.95943</v>
      </c>
    </row>
    <row r="5745">
      <c r="A5745" s="1" t="inlineStr">
        <is>
          <t>16.02.1998</t>
        </is>
      </c>
      <c r="B5745" t="n">
        <v>1.95943</v>
      </c>
    </row>
    <row r="5746">
      <c r="A5746" s="1" t="inlineStr">
        <is>
          <t>13.02.1998</t>
        </is>
      </c>
      <c r="B5746" t="n">
        <v>1.95169</v>
      </c>
    </row>
    <row r="5747">
      <c r="A5747" s="1" t="inlineStr">
        <is>
          <t>12.02.1998</t>
        </is>
      </c>
      <c r="B5747" t="n">
        <v>1.9362</v>
      </c>
    </row>
    <row r="5748">
      <c r="A5748" s="1" t="inlineStr">
        <is>
          <t>11.02.1998</t>
        </is>
      </c>
      <c r="B5748" t="n">
        <v>1.92071</v>
      </c>
    </row>
    <row r="5749">
      <c r="A5749" s="1" t="inlineStr">
        <is>
          <t>10.02.1998</t>
        </is>
      </c>
      <c r="B5749" t="n">
        <v>1.92846</v>
      </c>
    </row>
    <row r="5750">
      <c r="A5750" s="1" t="inlineStr">
        <is>
          <t>09.02.1998</t>
        </is>
      </c>
      <c r="B5750" t="n">
        <v>1.90522</v>
      </c>
    </row>
    <row r="5751">
      <c r="A5751" s="1" t="inlineStr">
        <is>
          <t>06.02.1998</t>
        </is>
      </c>
      <c r="B5751" t="n">
        <v>1.9362</v>
      </c>
    </row>
    <row r="5752">
      <c r="A5752" s="1" t="inlineStr">
        <is>
          <t>05.02.1998</t>
        </is>
      </c>
      <c r="B5752" t="n">
        <v>1.94395</v>
      </c>
    </row>
    <row r="5753">
      <c r="A5753" s="1" t="inlineStr">
        <is>
          <t>04.02.1998</t>
        </is>
      </c>
      <c r="B5753" t="n">
        <v>1.82777</v>
      </c>
    </row>
    <row r="5754">
      <c r="A5754" s="1" t="inlineStr">
        <is>
          <t>03.02.1998</t>
        </is>
      </c>
      <c r="B5754" t="n">
        <v>1.85875</v>
      </c>
    </row>
    <row r="5755">
      <c r="A5755" s="1" t="inlineStr">
        <is>
          <t>02.02.1998</t>
        </is>
      </c>
      <c r="B5755" t="n">
        <v>1.86185</v>
      </c>
    </row>
    <row r="5756">
      <c r="A5756" s="1" t="inlineStr">
        <is>
          <t>30.01.1998</t>
        </is>
      </c>
      <c r="B5756" t="n">
        <v>1.9362</v>
      </c>
    </row>
    <row r="5757">
      <c r="A5757" s="1" t="inlineStr">
        <is>
          <t>29.01.1998</t>
        </is>
      </c>
      <c r="B5757" t="n">
        <v>1.94395</v>
      </c>
    </row>
    <row r="5758">
      <c r="A5758" s="1" t="inlineStr">
        <is>
          <t>28.01.1998</t>
        </is>
      </c>
      <c r="B5758" t="n">
        <v>1.8665</v>
      </c>
    </row>
    <row r="5759">
      <c r="A5759" s="1" t="inlineStr">
        <is>
          <t>27.01.1998</t>
        </is>
      </c>
      <c r="B5759" t="n">
        <v>1.85875</v>
      </c>
    </row>
    <row r="5760">
      <c r="A5760" s="1" t="inlineStr">
        <is>
          <t>26.01.1998</t>
        </is>
      </c>
      <c r="B5760" t="n">
        <v>1.85875</v>
      </c>
    </row>
    <row r="5761">
      <c r="A5761" s="1" t="inlineStr">
        <is>
          <t>23.01.1998</t>
        </is>
      </c>
      <c r="B5761" t="n">
        <v>1.9362</v>
      </c>
    </row>
    <row r="5762">
      <c r="A5762" s="1" t="inlineStr">
        <is>
          <t>22.01.1998</t>
        </is>
      </c>
      <c r="B5762" t="n">
        <v>1.85875</v>
      </c>
    </row>
    <row r="5763">
      <c r="A5763" s="1" t="inlineStr">
        <is>
          <t>21.01.1998</t>
        </is>
      </c>
      <c r="B5763" t="n">
        <v>1.95169</v>
      </c>
    </row>
    <row r="5764">
      <c r="A5764" s="1" t="inlineStr">
        <is>
          <t>20.01.1998</t>
        </is>
      </c>
      <c r="B5764" t="n">
        <v>1.95169</v>
      </c>
    </row>
    <row r="5765">
      <c r="A5765" s="1" t="inlineStr">
        <is>
          <t>19.01.1998</t>
        </is>
      </c>
      <c r="B5765" t="n">
        <v>1.95169</v>
      </c>
    </row>
    <row r="5766">
      <c r="A5766" s="1" t="inlineStr">
        <is>
          <t>16.01.1998</t>
        </is>
      </c>
      <c r="B5766" t="n">
        <v>1.95169</v>
      </c>
    </row>
    <row r="5767">
      <c r="A5767" s="1" t="inlineStr">
        <is>
          <t>15.01.1998</t>
        </is>
      </c>
      <c r="B5767" t="n">
        <v>1.95169</v>
      </c>
    </row>
    <row r="5768">
      <c r="A5768" s="1" t="inlineStr">
        <is>
          <t>14.01.1998</t>
        </is>
      </c>
      <c r="B5768" t="n">
        <v>1.87424</v>
      </c>
    </row>
    <row r="5769">
      <c r="A5769" s="1" t="inlineStr">
        <is>
          <t>13.01.1998</t>
        </is>
      </c>
      <c r="B5769" t="n">
        <v>1.85875</v>
      </c>
    </row>
    <row r="5770">
      <c r="A5770" s="1" t="inlineStr">
        <is>
          <t>12.01.1998</t>
        </is>
      </c>
      <c r="B5770" t="n">
        <v>1.81228</v>
      </c>
    </row>
    <row r="5771">
      <c r="A5771" s="1" t="inlineStr">
        <is>
          <t>09.01.1998</t>
        </is>
      </c>
      <c r="B5771" t="n">
        <v>1.85101</v>
      </c>
    </row>
    <row r="5772">
      <c r="A5772" s="1" t="inlineStr">
        <is>
          <t>08.01.1998</t>
        </is>
      </c>
      <c r="B5772" t="n">
        <v>1.82003</v>
      </c>
    </row>
    <row r="5773">
      <c r="A5773" s="1" t="inlineStr">
        <is>
          <t>07.01.1998</t>
        </is>
      </c>
      <c r="B5773" t="n">
        <v>1.83552</v>
      </c>
    </row>
    <row r="5774">
      <c r="A5774" s="1" t="inlineStr">
        <is>
          <t>06.01.1998</t>
        </is>
      </c>
      <c r="B5774" t="n">
        <v>1.7813</v>
      </c>
    </row>
    <row r="5775">
      <c r="A5775" s="1" t="inlineStr">
        <is>
          <t>05.01.1998</t>
        </is>
      </c>
      <c r="B5775" t="n">
        <v>1.75033</v>
      </c>
    </row>
    <row r="5776">
      <c r="A5776" s="1" t="inlineStr">
        <is>
          <t>02.01.1998</t>
        </is>
      </c>
      <c r="B5776" t="n">
        <v>1.70386</v>
      </c>
    </row>
    <row r="5777">
      <c r="A5777" s="1" t="inlineStr">
        <is>
          <t>01.01.1998</t>
        </is>
      </c>
      <c r="B5777" t="n">
        <v>1.65739</v>
      </c>
    </row>
    <row r="5778">
      <c r="A5778" s="1" t="inlineStr">
        <is>
          <t>31.12.1997</t>
        </is>
      </c>
      <c r="B5778" t="n">
        <v>1.65739</v>
      </c>
    </row>
    <row r="5779">
      <c r="A5779" s="1" t="inlineStr">
        <is>
          <t>30.12.1997</t>
        </is>
      </c>
      <c r="B5779" t="n">
        <v>1.65739</v>
      </c>
    </row>
    <row r="5780">
      <c r="A5780" s="1" t="inlineStr">
        <is>
          <t>29.12.1997</t>
        </is>
      </c>
      <c r="B5780" t="n">
        <v>1.70386</v>
      </c>
    </row>
    <row r="5781">
      <c r="A5781" s="1" t="inlineStr">
        <is>
          <t>26.12.1997</t>
        </is>
      </c>
      <c r="B5781" t="n">
        <v>1.70386</v>
      </c>
    </row>
    <row r="5782">
      <c r="A5782" s="1" t="inlineStr">
        <is>
          <t>25.12.1997</t>
        </is>
      </c>
      <c r="B5782" t="n">
        <v>1.70386</v>
      </c>
    </row>
    <row r="5783">
      <c r="A5783" s="1" t="inlineStr">
        <is>
          <t>24.12.1997</t>
        </is>
      </c>
      <c r="B5783" t="n">
        <v>1.70386</v>
      </c>
    </row>
    <row r="5784">
      <c r="A5784" s="1" t="inlineStr">
        <is>
          <t>23.12.1997</t>
        </is>
      </c>
      <c r="B5784" t="n">
        <v>1.70386</v>
      </c>
    </row>
    <row r="5785">
      <c r="A5785" s="1" t="inlineStr">
        <is>
          <t>22.12.1997</t>
        </is>
      </c>
      <c r="B5785" t="n">
        <v>1.70386</v>
      </c>
    </row>
    <row r="5786">
      <c r="A5786" s="1" t="inlineStr">
        <is>
          <t>19.12.1997</t>
        </is>
      </c>
      <c r="B5786" t="n">
        <v>1.68837</v>
      </c>
    </row>
    <row r="5787">
      <c r="A5787" s="1" t="inlineStr">
        <is>
          <t>18.12.1997</t>
        </is>
      </c>
      <c r="B5787" t="n">
        <v>1.67288</v>
      </c>
    </row>
    <row r="5788">
      <c r="A5788" s="1" t="inlineStr">
        <is>
          <t>17.12.1997</t>
        </is>
      </c>
      <c r="B5788" t="n">
        <v>1.70386</v>
      </c>
    </row>
    <row r="5789">
      <c r="A5789" s="1" t="inlineStr">
        <is>
          <t>16.12.1997</t>
        </is>
      </c>
      <c r="B5789" t="n">
        <v>1.67288</v>
      </c>
    </row>
    <row r="5790">
      <c r="A5790" s="1" t="inlineStr">
        <is>
          <t>15.12.1997</t>
        </is>
      </c>
      <c r="B5790" t="n">
        <v>1.62641</v>
      </c>
    </row>
    <row r="5791">
      <c r="A5791" s="1" t="inlineStr">
        <is>
          <t>12.12.1997</t>
        </is>
      </c>
      <c r="B5791" t="n">
        <v>1.62641</v>
      </c>
    </row>
    <row r="5792">
      <c r="A5792" s="1" t="inlineStr">
        <is>
          <t>11.12.1997</t>
        </is>
      </c>
      <c r="B5792" t="n">
        <v>1.68837</v>
      </c>
    </row>
    <row r="5793">
      <c r="A5793" s="1" t="inlineStr">
        <is>
          <t>10.12.1997</t>
        </is>
      </c>
      <c r="B5793" t="n">
        <v>1.68837</v>
      </c>
    </row>
    <row r="5794">
      <c r="A5794" s="1" t="inlineStr">
        <is>
          <t>09.12.1997</t>
        </is>
      </c>
      <c r="B5794" t="n">
        <v>1.67288</v>
      </c>
    </row>
    <row r="5795">
      <c r="A5795" s="1" t="inlineStr">
        <is>
          <t>08.12.1997</t>
        </is>
      </c>
      <c r="B5795" t="n">
        <v>1.67288</v>
      </c>
    </row>
    <row r="5796">
      <c r="A5796" s="1" t="inlineStr">
        <is>
          <t>05.12.1997</t>
        </is>
      </c>
      <c r="B5796" t="n">
        <v>1.67288</v>
      </c>
    </row>
    <row r="5797">
      <c r="A5797" s="1" t="inlineStr">
        <is>
          <t>04.12.1997</t>
        </is>
      </c>
      <c r="B5797" t="n">
        <v>1.67288</v>
      </c>
    </row>
    <row r="5798">
      <c r="A5798" s="1" t="inlineStr">
        <is>
          <t>03.12.1997</t>
        </is>
      </c>
      <c r="B5798" t="n">
        <v>1.70386</v>
      </c>
    </row>
    <row r="5799">
      <c r="A5799" s="1" t="inlineStr">
        <is>
          <t>02.12.1997</t>
        </is>
      </c>
      <c r="B5799" t="n">
        <v>1.65739</v>
      </c>
    </row>
    <row r="5800">
      <c r="A5800" s="1" t="inlineStr">
        <is>
          <t>01.12.1997</t>
        </is>
      </c>
      <c r="B5800" t="n">
        <v>1.70386</v>
      </c>
    </row>
    <row r="5801">
      <c r="A5801" s="1" t="inlineStr">
        <is>
          <t>28.11.1997</t>
        </is>
      </c>
      <c r="B5801" t="n">
        <v>1.6419</v>
      </c>
    </row>
    <row r="5802">
      <c r="A5802" s="1" t="inlineStr">
        <is>
          <t>27.11.1997</t>
        </is>
      </c>
      <c r="B5802" t="n">
        <v>1.67288</v>
      </c>
    </row>
    <row r="5803">
      <c r="A5803" s="1" t="inlineStr">
        <is>
          <t>26.11.1997</t>
        </is>
      </c>
      <c r="B5803" t="n">
        <v>1.67288</v>
      </c>
    </row>
    <row r="5804">
      <c r="A5804" s="1" t="inlineStr">
        <is>
          <t>25.11.1997</t>
        </is>
      </c>
      <c r="B5804" t="n">
        <v>1.67288</v>
      </c>
    </row>
    <row r="5805">
      <c r="A5805" s="1" t="inlineStr">
        <is>
          <t>24.11.1997</t>
        </is>
      </c>
      <c r="B5805" t="n">
        <v>1.65739</v>
      </c>
    </row>
    <row r="5806">
      <c r="A5806" s="1" t="inlineStr">
        <is>
          <t>21.11.1997</t>
        </is>
      </c>
      <c r="B5806" t="n">
        <v>1.65739</v>
      </c>
    </row>
    <row r="5807">
      <c r="A5807" s="1" t="inlineStr">
        <is>
          <t>20.11.1997</t>
        </is>
      </c>
      <c r="B5807" t="n">
        <v>1.65739</v>
      </c>
    </row>
    <row r="5808">
      <c r="A5808" s="1" t="inlineStr">
        <is>
          <t>19.11.1997</t>
        </is>
      </c>
      <c r="B5808" t="n">
        <v>1.65739</v>
      </c>
    </row>
    <row r="5809">
      <c r="A5809" s="1" t="inlineStr">
        <is>
          <t>18.11.1997</t>
        </is>
      </c>
      <c r="B5809" t="n">
        <v>1.64964</v>
      </c>
    </row>
    <row r="5810">
      <c r="A5810" s="1" t="inlineStr">
        <is>
          <t>17.11.1997</t>
        </is>
      </c>
      <c r="B5810" t="n">
        <v>1.61092</v>
      </c>
    </row>
    <row r="5811">
      <c r="A5811" s="1" t="inlineStr">
        <is>
          <t>14.11.1997</t>
        </is>
      </c>
      <c r="B5811" t="n">
        <v>1.59543</v>
      </c>
    </row>
    <row r="5812">
      <c r="A5812" s="1" t="inlineStr">
        <is>
          <t>13.11.1997</t>
        </is>
      </c>
      <c r="B5812" t="n">
        <v>1.61092</v>
      </c>
    </row>
    <row r="5813">
      <c r="A5813" s="1" t="inlineStr">
        <is>
          <t>12.11.1997</t>
        </is>
      </c>
      <c r="B5813" t="n">
        <v>1.62641</v>
      </c>
    </row>
    <row r="5814">
      <c r="A5814" s="1" t="inlineStr">
        <is>
          <t>11.11.1997</t>
        </is>
      </c>
      <c r="B5814" t="n">
        <v>1.67288</v>
      </c>
    </row>
    <row r="5815">
      <c r="A5815" s="1" t="inlineStr">
        <is>
          <t>10.11.1997</t>
        </is>
      </c>
      <c r="B5815" t="n">
        <v>1.62641</v>
      </c>
    </row>
    <row r="5816">
      <c r="A5816" s="1" t="inlineStr">
        <is>
          <t>07.11.1997</t>
        </is>
      </c>
      <c r="B5816" t="n">
        <v>1.70386</v>
      </c>
    </row>
    <row r="5817">
      <c r="A5817" s="1" t="inlineStr">
        <is>
          <t>06.11.1997</t>
        </is>
      </c>
      <c r="B5817" t="n">
        <v>1.70386</v>
      </c>
    </row>
    <row r="5818">
      <c r="A5818" s="1" t="inlineStr">
        <is>
          <t>05.11.1997</t>
        </is>
      </c>
      <c r="B5818" t="n">
        <v>1.70386</v>
      </c>
    </row>
    <row r="5819">
      <c r="A5819" s="1" t="inlineStr">
        <is>
          <t>04.11.1997</t>
        </is>
      </c>
      <c r="B5819" t="n">
        <v>1.76581</v>
      </c>
    </row>
    <row r="5820">
      <c r="A5820" s="1" t="inlineStr">
        <is>
          <t>03.11.1997</t>
        </is>
      </c>
      <c r="B5820" t="n">
        <v>1.65739</v>
      </c>
    </row>
    <row r="5821">
      <c r="A5821" s="1" t="inlineStr">
        <is>
          <t>31.10.1997</t>
        </is>
      </c>
      <c r="B5821" t="n">
        <v>1.65739</v>
      </c>
    </row>
    <row r="5822">
      <c r="A5822" s="1" t="inlineStr">
        <is>
          <t>30.10.1997</t>
        </is>
      </c>
      <c r="B5822" t="n">
        <v>1.65739</v>
      </c>
    </row>
    <row r="5823">
      <c r="A5823" s="1" t="inlineStr">
        <is>
          <t>29.10.1997</t>
        </is>
      </c>
      <c r="B5823" t="n">
        <v>1.67288</v>
      </c>
    </row>
    <row r="5824">
      <c r="A5824" s="1" t="inlineStr">
        <is>
          <t>28.10.1997</t>
        </is>
      </c>
      <c r="B5824" t="n">
        <v>1.59543</v>
      </c>
    </row>
    <row r="5825">
      <c r="A5825" s="1" t="inlineStr">
        <is>
          <t>27.10.1997</t>
        </is>
      </c>
      <c r="B5825" t="n">
        <v>1.72089</v>
      </c>
    </row>
    <row r="5826">
      <c r="A5826" s="1" t="inlineStr">
        <is>
          <t>24.10.1997</t>
        </is>
      </c>
      <c r="B5826" t="n">
        <v>1.7813</v>
      </c>
    </row>
    <row r="5827">
      <c r="A5827" s="1" t="inlineStr">
        <is>
          <t>23.10.1997</t>
        </is>
      </c>
      <c r="B5827" t="n">
        <v>1.7813</v>
      </c>
    </row>
    <row r="5828">
      <c r="A5828" s="1" t="inlineStr">
        <is>
          <t>22.10.1997</t>
        </is>
      </c>
      <c r="B5828" t="n">
        <v>1.7813</v>
      </c>
    </row>
    <row r="5829">
      <c r="A5829" s="1" t="inlineStr">
        <is>
          <t>21.10.1997</t>
        </is>
      </c>
      <c r="B5829" t="n">
        <v>1.79679</v>
      </c>
    </row>
    <row r="5830">
      <c r="A5830" s="1" t="inlineStr">
        <is>
          <t>20.10.1997</t>
        </is>
      </c>
      <c r="B5830" t="n">
        <v>1.72709</v>
      </c>
    </row>
    <row r="5831">
      <c r="A5831" s="1" t="inlineStr">
        <is>
          <t>17.10.1997</t>
        </is>
      </c>
      <c r="B5831" t="n">
        <v>1.72709</v>
      </c>
    </row>
    <row r="5832">
      <c r="A5832" s="1" t="inlineStr">
        <is>
          <t>16.10.1997</t>
        </is>
      </c>
      <c r="B5832" t="n">
        <v>1.81228</v>
      </c>
    </row>
    <row r="5833">
      <c r="A5833" s="1" t="inlineStr">
        <is>
          <t>15.10.1997</t>
        </is>
      </c>
      <c r="B5833" t="n">
        <v>1.85875</v>
      </c>
    </row>
    <row r="5834">
      <c r="A5834" s="1" t="inlineStr">
        <is>
          <t>14.10.1997</t>
        </is>
      </c>
      <c r="B5834" t="n">
        <v>1.7813</v>
      </c>
    </row>
    <row r="5835">
      <c r="A5835" s="1" t="inlineStr">
        <is>
          <t>13.10.1997</t>
        </is>
      </c>
      <c r="B5835" t="n">
        <v>1.76581</v>
      </c>
    </row>
    <row r="5836">
      <c r="A5836" s="1" t="inlineStr">
        <is>
          <t>10.10.1997</t>
        </is>
      </c>
      <c r="B5836" t="n">
        <v>1.62641</v>
      </c>
    </row>
    <row r="5837">
      <c r="A5837" s="1" t="inlineStr">
        <is>
          <t>09.10.1997</t>
        </is>
      </c>
      <c r="B5837" t="n">
        <v>1.81228</v>
      </c>
    </row>
    <row r="5838">
      <c r="A5838" s="1" t="inlineStr">
        <is>
          <t>08.10.1997</t>
        </is>
      </c>
      <c r="B5838" t="n">
        <v>1.81228</v>
      </c>
    </row>
    <row r="5839">
      <c r="A5839" s="1" t="inlineStr">
        <is>
          <t>07.10.1997</t>
        </is>
      </c>
      <c r="B5839" t="n">
        <v>1.73484</v>
      </c>
    </row>
    <row r="5840">
      <c r="A5840" s="1" t="inlineStr">
        <is>
          <t>06.10.1997</t>
        </is>
      </c>
      <c r="B5840" t="n">
        <v>1.70386</v>
      </c>
    </row>
    <row r="5841">
      <c r="A5841" s="1" t="inlineStr">
        <is>
          <t>03.10.1997</t>
        </is>
      </c>
      <c r="B5841" t="n">
        <v>1.70386</v>
      </c>
    </row>
    <row r="5842">
      <c r="A5842" s="1" t="inlineStr">
        <is>
          <t>02.10.1997</t>
        </is>
      </c>
      <c r="B5842" t="n">
        <v>1.70386</v>
      </c>
    </row>
    <row r="5843">
      <c r="A5843" s="1" t="inlineStr">
        <is>
          <t>01.10.1997</t>
        </is>
      </c>
      <c r="B5843" t="n">
        <v>1.75033</v>
      </c>
    </row>
    <row r="5844">
      <c r="A5844" s="1" t="inlineStr">
        <is>
          <t>30.09.1997</t>
        </is>
      </c>
      <c r="B5844" t="n">
        <v>1.82777</v>
      </c>
    </row>
    <row r="5845">
      <c r="A5845" s="1" t="inlineStr">
        <is>
          <t>29.09.1997</t>
        </is>
      </c>
      <c r="B5845" t="n">
        <v>1.88199</v>
      </c>
    </row>
    <row r="5846">
      <c r="A5846" s="1" t="inlineStr">
        <is>
          <t>26.09.1997</t>
        </is>
      </c>
      <c r="B5846" t="n">
        <v>1.8665</v>
      </c>
    </row>
    <row r="5847">
      <c r="A5847" s="1" t="inlineStr">
        <is>
          <t>25.09.1997</t>
        </is>
      </c>
      <c r="B5847" t="n">
        <v>1.85875</v>
      </c>
    </row>
    <row r="5848">
      <c r="A5848" s="1" t="inlineStr">
        <is>
          <t>24.09.1997</t>
        </is>
      </c>
      <c r="B5848" t="n">
        <v>1.88199</v>
      </c>
    </row>
    <row r="5849">
      <c r="A5849" s="1" t="inlineStr">
        <is>
          <t>23.09.1997</t>
        </is>
      </c>
      <c r="B5849" t="n">
        <v>1.79679</v>
      </c>
    </row>
    <row r="5850">
      <c r="A5850" s="1" t="inlineStr">
        <is>
          <t>22.09.1997</t>
        </is>
      </c>
      <c r="B5850" t="n">
        <v>1.7813</v>
      </c>
    </row>
    <row r="5851">
      <c r="A5851" s="1" t="inlineStr">
        <is>
          <t>19.09.1997</t>
        </is>
      </c>
      <c r="B5851" t="n">
        <v>1.81228</v>
      </c>
    </row>
    <row r="5852">
      <c r="A5852" s="1" t="inlineStr">
        <is>
          <t>18.09.1997</t>
        </is>
      </c>
      <c r="B5852" t="n">
        <v>1.75033</v>
      </c>
    </row>
    <row r="5853">
      <c r="A5853" s="1" t="inlineStr">
        <is>
          <t>17.09.1997</t>
        </is>
      </c>
      <c r="B5853" t="n">
        <v>1.77356</v>
      </c>
    </row>
    <row r="5854">
      <c r="A5854" s="1" t="inlineStr">
        <is>
          <t>16.09.1997</t>
        </is>
      </c>
      <c r="B5854" t="n">
        <v>1.70386</v>
      </c>
    </row>
    <row r="5855">
      <c r="A5855" s="1" t="inlineStr">
        <is>
          <t>15.09.1997</t>
        </is>
      </c>
      <c r="B5855" t="n">
        <v>1.6419</v>
      </c>
    </row>
    <row r="5856">
      <c r="A5856" s="1" t="inlineStr">
        <is>
          <t>12.09.1997</t>
        </is>
      </c>
      <c r="B5856" t="n">
        <v>1.65739</v>
      </c>
    </row>
    <row r="5857">
      <c r="A5857" s="1" t="inlineStr">
        <is>
          <t>11.09.1997</t>
        </is>
      </c>
      <c r="B5857" t="n">
        <v>1.72709</v>
      </c>
    </row>
    <row r="5858">
      <c r="A5858" s="1" t="inlineStr">
        <is>
          <t>10.09.1997</t>
        </is>
      </c>
      <c r="B5858" t="n">
        <v>1.73484</v>
      </c>
    </row>
    <row r="5859">
      <c r="A5859" s="1" t="inlineStr">
        <is>
          <t>09.09.1997</t>
        </is>
      </c>
      <c r="B5859" t="n">
        <v>1.73484</v>
      </c>
    </row>
    <row r="5860">
      <c r="A5860" s="1" t="inlineStr">
        <is>
          <t>08.09.1997</t>
        </is>
      </c>
      <c r="B5860" t="n">
        <v>1.73484</v>
      </c>
    </row>
    <row r="5861">
      <c r="A5861" s="1" t="inlineStr">
        <is>
          <t>05.09.1997</t>
        </is>
      </c>
      <c r="B5861" t="n">
        <v>1.70386</v>
      </c>
    </row>
    <row r="5862">
      <c r="A5862" s="1" t="inlineStr">
        <is>
          <t>04.09.1997</t>
        </is>
      </c>
      <c r="B5862" t="n">
        <v>1.75033</v>
      </c>
    </row>
    <row r="5863">
      <c r="A5863" s="1" t="inlineStr">
        <is>
          <t>03.09.1997</t>
        </is>
      </c>
      <c r="B5863" t="n">
        <v>1.75033</v>
      </c>
    </row>
    <row r="5864">
      <c r="A5864" s="1" t="inlineStr">
        <is>
          <t>02.09.1997</t>
        </is>
      </c>
      <c r="B5864" t="n">
        <v>1.67288</v>
      </c>
    </row>
    <row r="5865">
      <c r="A5865" s="1" t="inlineStr">
        <is>
          <t>01.09.1997</t>
        </is>
      </c>
      <c r="B5865" t="n">
        <v>1.57994</v>
      </c>
    </row>
    <row r="5866">
      <c r="A5866" s="1" t="inlineStr">
        <is>
          <t>29.08.1997</t>
        </is>
      </c>
      <c r="B5866" t="n">
        <v>1.54896</v>
      </c>
    </row>
    <row r="5867">
      <c r="A5867" s="1" t="inlineStr">
        <is>
          <t>28.08.1997</t>
        </is>
      </c>
      <c r="B5867" t="n">
        <v>1.56445</v>
      </c>
    </row>
    <row r="5868">
      <c r="A5868" s="1" t="inlineStr">
        <is>
          <t>27.08.1997</t>
        </is>
      </c>
      <c r="B5868" t="n">
        <v>1.57994</v>
      </c>
    </row>
    <row r="5869">
      <c r="A5869" s="1" t="inlineStr">
        <is>
          <t>26.08.1997</t>
        </is>
      </c>
      <c r="B5869" t="n">
        <v>1.70386</v>
      </c>
    </row>
    <row r="5870">
      <c r="A5870" s="1" t="inlineStr">
        <is>
          <t>25.08.1997</t>
        </is>
      </c>
      <c r="B5870" t="n">
        <v>1.62641</v>
      </c>
    </row>
    <row r="5871">
      <c r="A5871" s="1" t="inlineStr">
        <is>
          <t>22.08.1997</t>
        </is>
      </c>
      <c r="B5871" t="n">
        <v>1.65739</v>
      </c>
    </row>
    <row r="5872">
      <c r="A5872" s="1" t="inlineStr">
        <is>
          <t>21.08.1997</t>
        </is>
      </c>
      <c r="B5872" t="n">
        <v>1.65739</v>
      </c>
    </row>
    <row r="5873">
      <c r="A5873" s="1" t="inlineStr">
        <is>
          <t>20.08.1997</t>
        </is>
      </c>
      <c r="B5873" t="n">
        <v>1.65739</v>
      </c>
    </row>
    <row r="5874">
      <c r="A5874" s="1" t="inlineStr">
        <is>
          <t>19.08.1997</t>
        </is>
      </c>
      <c r="B5874" t="n">
        <v>1.65739</v>
      </c>
    </row>
    <row r="5875">
      <c r="A5875" s="1" t="inlineStr">
        <is>
          <t>18.08.1997</t>
        </is>
      </c>
      <c r="B5875" t="n">
        <v>1.67288</v>
      </c>
    </row>
    <row r="5876">
      <c r="A5876" s="1" t="inlineStr">
        <is>
          <t>15.08.1997</t>
        </is>
      </c>
      <c r="B5876" t="n">
        <v>1.70386</v>
      </c>
    </row>
    <row r="5877">
      <c r="A5877" s="1" t="inlineStr">
        <is>
          <t>14.08.1997</t>
        </is>
      </c>
      <c r="B5877" t="n">
        <v>1.70386</v>
      </c>
    </row>
    <row r="5878">
      <c r="A5878" s="1" t="inlineStr">
        <is>
          <t>13.08.1997</t>
        </is>
      </c>
      <c r="B5878" t="n">
        <v>1.7116</v>
      </c>
    </row>
    <row r="5879">
      <c r="A5879" s="1" t="inlineStr">
        <is>
          <t>12.08.1997</t>
        </is>
      </c>
      <c r="B5879" t="n">
        <v>1.73484</v>
      </c>
    </row>
    <row r="5880">
      <c r="A5880" s="1" t="inlineStr">
        <is>
          <t>11.08.1997</t>
        </is>
      </c>
      <c r="B5880" t="n">
        <v>1.76581</v>
      </c>
    </row>
    <row r="5881">
      <c r="A5881" s="1" t="inlineStr">
        <is>
          <t>08.08.1997</t>
        </is>
      </c>
      <c r="B5881" t="n">
        <v>1.7813</v>
      </c>
    </row>
    <row r="5882">
      <c r="A5882" s="1" t="inlineStr">
        <is>
          <t>07.08.1997</t>
        </is>
      </c>
      <c r="B5882" t="n">
        <v>1.76581</v>
      </c>
    </row>
    <row r="5883">
      <c r="A5883" s="1" t="inlineStr">
        <is>
          <t>06.08.1997</t>
        </is>
      </c>
      <c r="B5883" t="n">
        <v>1.68837</v>
      </c>
    </row>
    <row r="5884">
      <c r="A5884" s="1" t="inlineStr">
        <is>
          <t>05.08.1997</t>
        </is>
      </c>
      <c r="B5884" t="n">
        <v>1.85875</v>
      </c>
    </row>
    <row r="5885">
      <c r="A5885" s="1" t="inlineStr">
        <is>
          <t>04.08.1997</t>
        </is>
      </c>
      <c r="B5885" t="n">
        <v>1.82777</v>
      </c>
    </row>
    <row r="5886">
      <c r="A5886" s="1" t="inlineStr">
        <is>
          <t>01.08.1997</t>
        </is>
      </c>
      <c r="B5886" t="n">
        <v>1.85875</v>
      </c>
    </row>
    <row r="5887">
      <c r="A5887" s="1" t="inlineStr">
        <is>
          <t>31.07.1997</t>
        </is>
      </c>
      <c r="B5887" t="n">
        <v>1.7813</v>
      </c>
    </row>
    <row r="5888">
      <c r="A5888" s="1" t="inlineStr">
        <is>
          <t>30.07.1997</t>
        </is>
      </c>
      <c r="B5888" t="n">
        <v>1.80454</v>
      </c>
    </row>
    <row r="5889">
      <c r="A5889" s="1" t="inlineStr">
        <is>
          <t>29.07.1997</t>
        </is>
      </c>
      <c r="B5889" t="n">
        <v>1.89748</v>
      </c>
    </row>
    <row r="5890">
      <c r="A5890" s="1" t="inlineStr">
        <is>
          <t>28.07.1997</t>
        </is>
      </c>
      <c r="B5890" t="n">
        <v>1.92846</v>
      </c>
    </row>
    <row r="5891">
      <c r="A5891" s="1" t="inlineStr">
        <is>
          <t>25.07.1997</t>
        </is>
      </c>
      <c r="B5891" t="n">
        <v>1.88973</v>
      </c>
    </row>
    <row r="5892">
      <c r="A5892" s="1" t="inlineStr">
        <is>
          <t>24.07.1997</t>
        </is>
      </c>
      <c r="B5892" t="n">
        <v>1.9362</v>
      </c>
    </row>
    <row r="5893">
      <c r="A5893" s="1" t="inlineStr">
        <is>
          <t>23.07.1997</t>
        </is>
      </c>
      <c r="B5893" t="n">
        <v>1.99816</v>
      </c>
    </row>
    <row r="5894">
      <c r="A5894" s="1" t="inlineStr">
        <is>
          <t>22.07.1997</t>
        </is>
      </c>
      <c r="B5894" t="n">
        <v>1.9362</v>
      </c>
    </row>
    <row r="5895">
      <c r="A5895" s="1" t="inlineStr">
        <is>
          <t>21.07.1997</t>
        </is>
      </c>
      <c r="B5895" t="n">
        <v>1.88973</v>
      </c>
    </row>
    <row r="5896">
      <c r="A5896" s="1" t="inlineStr">
        <is>
          <t>18.07.1997</t>
        </is>
      </c>
      <c r="B5896" t="n">
        <v>1.95169</v>
      </c>
    </row>
    <row r="5897">
      <c r="A5897" s="1" t="inlineStr">
        <is>
          <t>17.07.1997</t>
        </is>
      </c>
      <c r="B5897" t="n">
        <v>1.85875</v>
      </c>
    </row>
    <row r="5898">
      <c r="A5898" s="1" t="inlineStr">
        <is>
          <t>16.07.1997</t>
        </is>
      </c>
      <c r="B5898" t="n">
        <v>1.70386</v>
      </c>
    </row>
    <row r="5899">
      <c r="A5899" s="1" t="inlineStr">
        <is>
          <t>15.07.1997</t>
        </is>
      </c>
      <c r="B5899" t="n">
        <v>1.75807</v>
      </c>
    </row>
    <row r="5900">
      <c r="A5900" s="1" t="inlineStr">
        <is>
          <t>14.07.1997</t>
        </is>
      </c>
      <c r="B5900" t="n">
        <v>1.68062</v>
      </c>
    </row>
    <row r="5901">
      <c r="A5901" s="1" t="inlineStr">
        <is>
          <t>11.07.1997</t>
        </is>
      </c>
      <c r="B5901" t="n">
        <v>1.67288</v>
      </c>
    </row>
    <row r="5902">
      <c r="A5902" s="1" t="inlineStr">
        <is>
          <t>10.07.1997</t>
        </is>
      </c>
      <c r="B5902" t="n">
        <v>1.6419</v>
      </c>
    </row>
    <row r="5903">
      <c r="A5903" s="1" t="inlineStr">
        <is>
          <t>09.07.1997</t>
        </is>
      </c>
      <c r="B5903" t="n">
        <v>1.57994</v>
      </c>
    </row>
    <row r="5904">
      <c r="A5904" s="1" t="inlineStr">
        <is>
          <t>08.07.1997</t>
        </is>
      </c>
      <c r="B5904" t="n">
        <v>1.62641</v>
      </c>
    </row>
    <row r="5905">
      <c r="A5905" s="1" t="inlineStr">
        <is>
          <t>07.07.1997</t>
        </is>
      </c>
      <c r="B5905" t="n">
        <v>1.54896</v>
      </c>
    </row>
    <row r="5906">
      <c r="A5906" s="1" t="inlineStr">
        <is>
          <t>04.07.1997</t>
        </is>
      </c>
      <c r="B5906" t="n">
        <v>1.51798</v>
      </c>
    </row>
    <row r="5907">
      <c r="A5907" s="1" t="inlineStr">
        <is>
          <t>03.07.1997</t>
        </is>
      </c>
      <c r="B5907" t="n">
        <v>1.57994</v>
      </c>
    </row>
    <row r="5908">
      <c r="A5908" s="1" t="inlineStr">
        <is>
          <t>02.07.1997</t>
        </is>
      </c>
      <c r="B5908" t="n">
        <v>1.6419</v>
      </c>
    </row>
    <row r="5909">
      <c r="A5909" s="1" t="inlineStr">
        <is>
          <t>01.07.1997</t>
        </is>
      </c>
      <c r="B5909" t="n">
        <v>1.62641</v>
      </c>
    </row>
    <row r="5910">
      <c r="A5910" s="1" t="inlineStr">
        <is>
          <t>30.06.1997</t>
        </is>
      </c>
      <c r="B5910" t="n">
        <v>1.68062</v>
      </c>
    </row>
    <row r="5911">
      <c r="A5911" s="1" t="inlineStr">
        <is>
          <t>27.06.1997</t>
        </is>
      </c>
      <c r="B5911" t="n">
        <v>1.61092</v>
      </c>
    </row>
    <row r="5912">
      <c r="A5912" s="1" t="inlineStr">
        <is>
          <t>26.06.1997</t>
        </is>
      </c>
      <c r="B5912" t="n">
        <v>1.67288</v>
      </c>
    </row>
    <row r="5913">
      <c r="A5913" s="1" t="inlineStr">
        <is>
          <t>25.06.1997</t>
        </is>
      </c>
      <c r="B5913" t="n">
        <v>1.68062</v>
      </c>
    </row>
    <row r="5914">
      <c r="A5914" s="1" t="inlineStr">
        <is>
          <t>24.06.1997</t>
        </is>
      </c>
      <c r="B5914" t="n">
        <v>1.66513</v>
      </c>
    </row>
    <row r="5915">
      <c r="A5915" s="1" t="inlineStr">
        <is>
          <t>23.06.1997</t>
        </is>
      </c>
      <c r="B5915" t="n">
        <v>1.58768</v>
      </c>
    </row>
    <row r="5916">
      <c r="A5916" s="1" t="inlineStr">
        <is>
          <t>20.06.1997</t>
        </is>
      </c>
      <c r="B5916" t="n">
        <v>1.54896</v>
      </c>
    </row>
    <row r="5917">
      <c r="A5917" s="1" t="inlineStr">
        <is>
          <t>19.06.1997</t>
        </is>
      </c>
      <c r="B5917" t="n">
        <v>1.50249</v>
      </c>
    </row>
    <row r="5918">
      <c r="A5918" s="1" t="inlineStr">
        <is>
          <t>18.06.1997</t>
        </is>
      </c>
      <c r="B5918" t="n">
        <v>1.47151</v>
      </c>
    </row>
    <row r="5919">
      <c r="A5919" s="1" t="inlineStr">
        <is>
          <t>17.06.1997</t>
        </is>
      </c>
      <c r="B5919" t="n">
        <v>1.51798</v>
      </c>
    </row>
    <row r="5920">
      <c r="A5920" s="1" t="inlineStr">
        <is>
          <t>16.06.1997</t>
        </is>
      </c>
      <c r="B5920" t="n">
        <v>1.487</v>
      </c>
    </row>
    <row r="5921">
      <c r="A5921" s="1" t="inlineStr">
        <is>
          <t>13.06.1997</t>
        </is>
      </c>
      <c r="B5921" t="n">
        <v>1.42504</v>
      </c>
    </row>
    <row r="5922">
      <c r="A5922" s="1" t="inlineStr">
        <is>
          <t>12.06.1997</t>
        </is>
      </c>
      <c r="B5922" t="n">
        <v>1.36309</v>
      </c>
    </row>
    <row r="5923">
      <c r="A5923" s="1" t="inlineStr">
        <is>
          <t>11.06.1997</t>
        </is>
      </c>
      <c r="B5923" t="n">
        <v>1.30113</v>
      </c>
    </row>
    <row r="5924">
      <c r="A5924" s="1" t="inlineStr">
        <is>
          <t>10.06.1997</t>
        </is>
      </c>
      <c r="B5924" t="n">
        <v>1.30113</v>
      </c>
    </row>
    <row r="5925">
      <c r="A5925" s="1" t="inlineStr">
        <is>
          <t>09.06.1997</t>
        </is>
      </c>
      <c r="B5925" t="n">
        <v>1.3476</v>
      </c>
    </row>
    <row r="5926">
      <c r="A5926" s="1" t="inlineStr">
        <is>
          <t>06.06.1997</t>
        </is>
      </c>
      <c r="B5926" t="n">
        <v>1.3476</v>
      </c>
    </row>
    <row r="5927">
      <c r="A5927" s="1" t="inlineStr">
        <is>
          <t>05.06.1997</t>
        </is>
      </c>
      <c r="B5927" t="n">
        <v>1.33985</v>
      </c>
    </row>
    <row r="5928">
      <c r="A5928" s="1" t="inlineStr">
        <is>
          <t>04.06.1997</t>
        </is>
      </c>
      <c r="B5928" t="n">
        <v>1.36309</v>
      </c>
    </row>
    <row r="5929">
      <c r="A5929" s="1" t="inlineStr">
        <is>
          <t>03.06.1997</t>
        </is>
      </c>
      <c r="B5929" t="n">
        <v>1.3476</v>
      </c>
    </row>
    <row r="5930">
      <c r="A5930" s="1" t="inlineStr">
        <is>
          <t>02.06.1997</t>
        </is>
      </c>
      <c r="B5930" t="n">
        <v>1.33211</v>
      </c>
    </row>
    <row r="5931">
      <c r="A5931" s="1" t="inlineStr">
        <is>
          <t>30.05.1997</t>
        </is>
      </c>
      <c r="B5931" t="n">
        <v>1.37083</v>
      </c>
    </row>
    <row r="5932">
      <c r="A5932" s="1" t="inlineStr">
        <is>
          <t>29.05.1997</t>
        </is>
      </c>
      <c r="B5932" t="n">
        <v>1.35534</v>
      </c>
    </row>
    <row r="5933">
      <c r="A5933" s="1" t="inlineStr">
        <is>
          <t>28.05.1997</t>
        </is>
      </c>
      <c r="B5933" t="n">
        <v>1.35534</v>
      </c>
    </row>
    <row r="5934">
      <c r="A5934" s="1" t="inlineStr">
        <is>
          <t>27.05.1997</t>
        </is>
      </c>
      <c r="B5934" t="n">
        <v>1.33211</v>
      </c>
    </row>
    <row r="5935">
      <c r="A5935" s="1" t="inlineStr">
        <is>
          <t>26.05.1997</t>
        </is>
      </c>
      <c r="B5935" t="n">
        <v>1.33211</v>
      </c>
    </row>
    <row r="5936">
      <c r="A5936" s="1" t="inlineStr">
        <is>
          <t>23.05.1997</t>
        </is>
      </c>
      <c r="B5936" t="n">
        <v>1.33211</v>
      </c>
    </row>
    <row r="5937">
      <c r="A5937" s="1" t="inlineStr">
        <is>
          <t>22.05.1997</t>
        </is>
      </c>
      <c r="B5937" t="n">
        <v>1.3476</v>
      </c>
    </row>
    <row r="5938">
      <c r="A5938" s="1" t="inlineStr">
        <is>
          <t>21.05.1997</t>
        </is>
      </c>
      <c r="B5938" t="n">
        <v>1.3476</v>
      </c>
    </row>
    <row r="5939">
      <c r="A5939" s="1" t="inlineStr">
        <is>
          <t>20.05.1997</t>
        </is>
      </c>
      <c r="B5939" t="n">
        <v>1.32436</v>
      </c>
    </row>
    <row r="5940">
      <c r="A5940" s="1" t="inlineStr">
        <is>
          <t>19.05.1997</t>
        </is>
      </c>
      <c r="B5940" t="n">
        <v>1.30113</v>
      </c>
    </row>
    <row r="5941">
      <c r="A5941" s="1" t="inlineStr">
        <is>
          <t>16.05.1997</t>
        </is>
      </c>
      <c r="B5941" t="n">
        <v>1.30113</v>
      </c>
    </row>
    <row r="5942">
      <c r="A5942" s="1" t="inlineStr">
        <is>
          <t>15.05.1997</t>
        </is>
      </c>
      <c r="B5942" t="n">
        <v>1.30113</v>
      </c>
    </row>
    <row r="5943">
      <c r="A5943" s="1" t="inlineStr">
        <is>
          <t>14.05.1997</t>
        </is>
      </c>
      <c r="B5943" t="n">
        <v>1.30113</v>
      </c>
    </row>
    <row r="5944">
      <c r="A5944" s="1" t="inlineStr">
        <is>
          <t>13.05.1997</t>
        </is>
      </c>
      <c r="B5944" t="n">
        <v>1.30113</v>
      </c>
    </row>
    <row r="5945">
      <c r="A5945" s="1" t="inlineStr">
        <is>
          <t>12.05.1997</t>
        </is>
      </c>
      <c r="B5945" t="n">
        <v>1.2624</v>
      </c>
    </row>
    <row r="5946">
      <c r="A5946" s="1" t="inlineStr">
        <is>
          <t>09.05.1997</t>
        </is>
      </c>
      <c r="B5946" t="n">
        <v>1.28564</v>
      </c>
    </row>
    <row r="5947">
      <c r="A5947" s="1" t="inlineStr">
        <is>
          <t>08.05.1997</t>
        </is>
      </c>
      <c r="B5947" t="n">
        <v>1.27789</v>
      </c>
    </row>
    <row r="5948">
      <c r="A5948" s="1" t="inlineStr">
        <is>
          <t>07.05.1997</t>
        </is>
      </c>
      <c r="B5948" t="n">
        <v>1.27789</v>
      </c>
    </row>
    <row r="5949">
      <c r="A5949" s="1" t="inlineStr">
        <is>
          <t>06.05.1997</t>
        </is>
      </c>
      <c r="B5949" t="n">
        <v>1.29338</v>
      </c>
    </row>
    <row r="5950">
      <c r="A5950" s="1" t="inlineStr">
        <is>
          <t>05.05.1997</t>
        </is>
      </c>
      <c r="B5950" t="n">
        <v>1.30113</v>
      </c>
    </row>
    <row r="5951">
      <c r="A5951" s="1" t="inlineStr">
        <is>
          <t>02.05.1997</t>
        </is>
      </c>
      <c r="B5951" t="n">
        <v>1.25466</v>
      </c>
    </row>
    <row r="5952">
      <c r="A5952" s="1" t="inlineStr">
        <is>
          <t>01.05.1997</t>
        </is>
      </c>
      <c r="B5952" t="n">
        <v>1.23917</v>
      </c>
    </row>
    <row r="5953">
      <c r="A5953" s="1" t="inlineStr">
        <is>
          <t>30.04.1997</t>
        </is>
      </c>
      <c r="B5953" t="n">
        <v>1.23917</v>
      </c>
    </row>
    <row r="5954">
      <c r="A5954" s="1" t="inlineStr">
        <is>
          <t>29.04.1997</t>
        </is>
      </c>
      <c r="B5954" t="n">
        <v>1.22368</v>
      </c>
    </row>
    <row r="5955">
      <c r="A5955" s="1" t="inlineStr">
        <is>
          <t>28.04.1997</t>
        </is>
      </c>
      <c r="B5955" t="n">
        <v>1.22368</v>
      </c>
    </row>
    <row r="5956">
      <c r="A5956" s="1" t="inlineStr">
        <is>
          <t>25.04.1997</t>
        </is>
      </c>
      <c r="B5956" t="n">
        <v>1.20819</v>
      </c>
    </row>
    <row r="5957">
      <c r="A5957" s="1" t="inlineStr">
        <is>
          <t>24.04.1997</t>
        </is>
      </c>
      <c r="B5957" t="n">
        <v>1.23142</v>
      </c>
    </row>
    <row r="5958">
      <c r="A5958" s="1" t="inlineStr">
        <is>
          <t>23.04.1997</t>
        </is>
      </c>
      <c r="B5958" t="n">
        <v>1.18495</v>
      </c>
    </row>
    <row r="5959">
      <c r="A5959" s="1" t="inlineStr">
        <is>
          <t>22.04.1997</t>
        </is>
      </c>
      <c r="B5959" t="n">
        <v>1.22368</v>
      </c>
    </row>
    <row r="5960">
      <c r="A5960" s="1" t="inlineStr">
        <is>
          <t>21.04.1997</t>
        </is>
      </c>
      <c r="B5960" t="n">
        <v>1.1927</v>
      </c>
    </row>
    <row r="5961">
      <c r="A5961" s="1" t="inlineStr">
        <is>
          <t>18.04.1997</t>
        </is>
      </c>
      <c r="B5961" t="n">
        <v>1.17721</v>
      </c>
    </row>
    <row r="5962">
      <c r="A5962" s="1" t="inlineStr">
        <is>
          <t>17.04.1997</t>
        </is>
      </c>
      <c r="B5962" t="n">
        <v>1.20044</v>
      </c>
    </row>
    <row r="5963">
      <c r="A5963" s="1" t="inlineStr">
        <is>
          <t>16.04.1997</t>
        </is>
      </c>
      <c r="B5963" t="n">
        <v>1.20819</v>
      </c>
    </row>
    <row r="5964">
      <c r="A5964" s="1" t="inlineStr">
        <is>
          <t>15.04.1997</t>
        </is>
      </c>
      <c r="B5964" t="n">
        <v>1.21593</v>
      </c>
    </row>
    <row r="5965">
      <c r="A5965" s="1" t="inlineStr">
        <is>
          <t>14.04.1997</t>
        </is>
      </c>
      <c r="B5965" t="n">
        <v>1.22368</v>
      </c>
    </row>
    <row r="5966">
      <c r="A5966" s="1" t="inlineStr">
        <is>
          <t>11.04.1997</t>
        </is>
      </c>
      <c r="B5966" t="n">
        <v>1.21593</v>
      </c>
    </row>
    <row r="5967">
      <c r="A5967" s="1" t="inlineStr">
        <is>
          <t>10.04.1997</t>
        </is>
      </c>
      <c r="B5967" t="n">
        <v>1.1927</v>
      </c>
    </row>
    <row r="5968">
      <c r="A5968" s="1" t="inlineStr">
        <is>
          <t>09.04.1997</t>
        </is>
      </c>
      <c r="B5968" t="n">
        <v>1.1927</v>
      </c>
    </row>
    <row r="5969">
      <c r="A5969" s="1" t="inlineStr">
        <is>
          <t>08.04.1997</t>
        </is>
      </c>
      <c r="B5969" t="n">
        <v>1.16172</v>
      </c>
    </row>
    <row r="5970">
      <c r="A5970" s="1" t="inlineStr">
        <is>
          <t>07.04.1997</t>
        </is>
      </c>
      <c r="B5970" t="n">
        <v>1.21593</v>
      </c>
    </row>
    <row r="5971">
      <c r="A5971" s="1" t="inlineStr">
        <is>
          <t>04.04.1997</t>
        </is>
      </c>
      <c r="B5971" t="n">
        <v>1.16172</v>
      </c>
    </row>
    <row r="5972">
      <c r="A5972" s="1" t="inlineStr">
        <is>
          <t>03.04.1997</t>
        </is>
      </c>
      <c r="B5972" t="n">
        <v>1.16172</v>
      </c>
    </row>
    <row r="5973">
      <c r="A5973" s="1" t="inlineStr">
        <is>
          <t>02.04.1997</t>
        </is>
      </c>
      <c r="B5973" t="n">
        <v>1.16172</v>
      </c>
    </row>
    <row r="5974">
      <c r="A5974" s="1" t="inlineStr">
        <is>
          <t>01.04.1997</t>
        </is>
      </c>
      <c r="B5974" t="n">
        <v>1.10751</v>
      </c>
    </row>
    <row r="5975">
      <c r="A5975" s="1" t="inlineStr">
        <is>
          <t>31.03.1997</t>
        </is>
      </c>
      <c r="B5975" t="n">
        <v>1.16172</v>
      </c>
    </row>
    <row r="5976">
      <c r="A5976" s="1" t="inlineStr">
        <is>
          <t>28.03.1997</t>
        </is>
      </c>
      <c r="B5976" t="n">
        <v>1.16172</v>
      </c>
    </row>
    <row r="5977">
      <c r="A5977" s="1" t="inlineStr">
        <is>
          <t>27.03.1997</t>
        </is>
      </c>
      <c r="B5977" t="n">
        <v>1.16172</v>
      </c>
    </row>
    <row r="5978">
      <c r="A5978" s="1" t="inlineStr">
        <is>
          <t>26.03.1997</t>
        </is>
      </c>
      <c r="B5978" t="n">
        <v>1.16482</v>
      </c>
    </row>
    <row r="5979">
      <c r="A5979" s="1" t="inlineStr">
        <is>
          <t>25.03.1997</t>
        </is>
      </c>
      <c r="B5979" t="n">
        <v>1.14623</v>
      </c>
    </row>
    <row r="5980">
      <c r="A5980" s="1" t="inlineStr">
        <is>
          <t>24.03.1997</t>
        </is>
      </c>
      <c r="B5980" t="n">
        <v>1.16172</v>
      </c>
    </row>
    <row r="5981">
      <c r="A5981" s="1" t="inlineStr">
        <is>
          <t>21.03.1997</t>
        </is>
      </c>
      <c r="B5981" t="n">
        <v>1.13849</v>
      </c>
    </row>
    <row r="5982">
      <c r="A5982" s="1" t="inlineStr">
        <is>
          <t>20.03.1997</t>
        </is>
      </c>
      <c r="B5982" t="n">
        <v>1.10751</v>
      </c>
    </row>
    <row r="5983">
      <c r="A5983" s="1" t="inlineStr">
        <is>
          <t>19.03.1997</t>
        </is>
      </c>
      <c r="B5983" t="n">
        <v>1.13074</v>
      </c>
    </row>
    <row r="5984">
      <c r="A5984" s="1" t="inlineStr">
        <is>
          <t>18.03.1997</t>
        </is>
      </c>
      <c r="B5984" t="n">
        <v>1.13074</v>
      </c>
    </row>
    <row r="5985">
      <c r="A5985" s="1" t="inlineStr">
        <is>
          <t>17.03.1997</t>
        </is>
      </c>
      <c r="B5985" t="n">
        <v>1.16172</v>
      </c>
    </row>
    <row r="5986">
      <c r="A5986" s="1" t="inlineStr">
        <is>
          <t>14.03.1997</t>
        </is>
      </c>
      <c r="B5986" t="n">
        <v>1.16172</v>
      </c>
    </row>
    <row r="5987">
      <c r="A5987" s="1" t="inlineStr">
        <is>
          <t>13.03.1997</t>
        </is>
      </c>
      <c r="B5987" t="n">
        <v>1.17721</v>
      </c>
    </row>
    <row r="5988">
      <c r="A5988" s="1" t="inlineStr">
        <is>
          <t>12.03.1997</t>
        </is>
      </c>
      <c r="B5988" t="n">
        <v>1.20819</v>
      </c>
    </row>
    <row r="5989">
      <c r="A5989" s="1" t="inlineStr">
        <is>
          <t>11.03.1997</t>
        </is>
      </c>
      <c r="B5989" t="n">
        <v>1.23917</v>
      </c>
    </row>
    <row r="5990">
      <c r="A5990" s="1" t="inlineStr">
        <is>
          <t>10.03.1997</t>
        </is>
      </c>
      <c r="B5990" t="n">
        <v>1.24691</v>
      </c>
    </row>
    <row r="5991">
      <c r="A5991" s="1" t="inlineStr">
        <is>
          <t>07.03.1997</t>
        </is>
      </c>
      <c r="B5991" t="n">
        <v>1.1927</v>
      </c>
    </row>
    <row r="5992">
      <c r="A5992" s="1" t="inlineStr">
        <is>
          <t>06.03.1997</t>
        </is>
      </c>
      <c r="B5992" t="n">
        <v>1.16172</v>
      </c>
    </row>
    <row r="5993">
      <c r="A5993" s="1" t="inlineStr">
        <is>
          <t>05.03.1997</t>
        </is>
      </c>
      <c r="B5993" t="n">
        <v>1.13074</v>
      </c>
    </row>
    <row r="5994">
      <c r="A5994" s="1" t="inlineStr">
        <is>
          <t>04.03.1997</t>
        </is>
      </c>
      <c r="B5994" t="n">
        <v>1.16172</v>
      </c>
    </row>
    <row r="5995">
      <c r="A5995" s="1" t="inlineStr">
        <is>
          <t>03.03.1997</t>
        </is>
      </c>
      <c r="B5995" t="n">
        <v>1.14313</v>
      </c>
    </row>
    <row r="5996">
      <c r="A5996" s="1" t="inlineStr">
        <is>
          <t>28.02.1997</t>
        </is>
      </c>
      <c r="B5996" t="n">
        <v>1.16172</v>
      </c>
    </row>
    <row r="5997">
      <c r="A5997" s="1" t="inlineStr">
        <is>
          <t>27.02.1997</t>
        </is>
      </c>
      <c r="B5997" t="n">
        <v>1.14623</v>
      </c>
    </row>
    <row r="5998">
      <c r="A5998" s="1" t="inlineStr">
        <is>
          <t>26.02.1997</t>
        </is>
      </c>
      <c r="B5998" t="n">
        <v>1.22368</v>
      </c>
    </row>
    <row r="5999">
      <c r="A5999" s="1" t="inlineStr">
        <is>
          <t>25.02.1997</t>
        </is>
      </c>
      <c r="B5999" t="n">
        <v>1.25466</v>
      </c>
    </row>
    <row r="6000">
      <c r="A6000" s="1" t="inlineStr">
        <is>
          <t>24.02.1997</t>
        </is>
      </c>
      <c r="B6000" t="n">
        <v>1.2686</v>
      </c>
    </row>
    <row r="6001">
      <c r="A6001" s="1" t="inlineStr">
        <is>
          <t>21.02.1997</t>
        </is>
      </c>
      <c r="B6001" t="n">
        <v>1.20819</v>
      </c>
    </row>
    <row r="6002">
      <c r="A6002" s="1" t="inlineStr">
        <is>
          <t>20.02.1997</t>
        </is>
      </c>
      <c r="B6002" t="n">
        <v>1.1927</v>
      </c>
    </row>
    <row r="6003">
      <c r="A6003" s="1" t="inlineStr">
        <is>
          <t>19.02.1997</t>
        </is>
      </c>
      <c r="B6003" t="n">
        <v>1.20819</v>
      </c>
    </row>
    <row r="6004">
      <c r="A6004" s="1" t="inlineStr">
        <is>
          <t>18.02.1997</t>
        </is>
      </c>
      <c r="B6004" t="n">
        <v>1.29338</v>
      </c>
    </row>
    <row r="6005">
      <c r="A6005" s="1" t="inlineStr">
        <is>
          <t>17.02.1997</t>
        </is>
      </c>
      <c r="B6005" t="n">
        <v>1.31662</v>
      </c>
    </row>
    <row r="6006">
      <c r="A6006" s="1" t="inlineStr">
        <is>
          <t>14.02.1997</t>
        </is>
      </c>
      <c r="B6006" t="n">
        <v>1.30113</v>
      </c>
    </row>
    <row r="6007">
      <c r="A6007" s="1" t="inlineStr">
        <is>
          <t>13.02.1997</t>
        </is>
      </c>
      <c r="B6007" t="n">
        <v>1.3414</v>
      </c>
    </row>
    <row r="6008">
      <c r="A6008" s="1" t="inlineStr">
        <is>
          <t>12.02.1997</t>
        </is>
      </c>
      <c r="B6008" t="n">
        <v>1.27944</v>
      </c>
    </row>
    <row r="6009">
      <c r="A6009" s="1" t="inlineStr">
        <is>
          <t>11.02.1997</t>
        </is>
      </c>
      <c r="B6009" t="n">
        <v>1.22368</v>
      </c>
    </row>
    <row r="6010">
      <c r="A6010" s="1" t="inlineStr">
        <is>
          <t>10.02.1997</t>
        </is>
      </c>
      <c r="B6010" t="n">
        <v>1.22368</v>
      </c>
    </row>
    <row r="6011">
      <c r="A6011" s="1" t="inlineStr">
        <is>
          <t>07.02.1997</t>
        </is>
      </c>
      <c r="B6011" t="n">
        <v>1.22368</v>
      </c>
    </row>
    <row r="6012">
      <c r="A6012" s="1" t="inlineStr">
        <is>
          <t>06.02.1997</t>
        </is>
      </c>
      <c r="B6012" t="n">
        <v>1.21593</v>
      </c>
    </row>
    <row r="6013">
      <c r="A6013" s="1" t="inlineStr">
        <is>
          <t>05.02.1997</t>
        </is>
      </c>
      <c r="B6013" t="n">
        <v>1.24691</v>
      </c>
    </row>
    <row r="6014">
      <c r="A6014" s="1" t="inlineStr">
        <is>
          <t>04.02.1997</t>
        </is>
      </c>
      <c r="B6014" t="n">
        <v>1.27789</v>
      </c>
    </row>
    <row r="6015">
      <c r="A6015" s="1" t="inlineStr">
        <is>
          <t>03.02.1997</t>
        </is>
      </c>
      <c r="B6015" t="n">
        <v>1.23917</v>
      </c>
    </row>
    <row r="6016">
      <c r="A6016" s="1" t="inlineStr">
        <is>
          <t>31.01.1997</t>
        </is>
      </c>
      <c r="B6016" t="n">
        <v>1.20819</v>
      </c>
    </row>
    <row r="6017">
      <c r="A6017" s="1" t="inlineStr">
        <is>
          <t>30.01.1997</t>
        </is>
      </c>
      <c r="B6017" t="n">
        <v>1.21593</v>
      </c>
    </row>
    <row r="6018">
      <c r="A6018" s="1" t="inlineStr">
        <is>
          <t>29.01.1997</t>
        </is>
      </c>
      <c r="B6018" t="n">
        <v>1.16172</v>
      </c>
    </row>
    <row r="6019">
      <c r="A6019" s="1" t="inlineStr">
        <is>
          <t>28.01.1997</t>
        </is>
      </c>
      <c r="B6019" t="n">
        <v>1.20819</v>
      </c>
    </row>
    <row r="6020">
      <c r="A6020" s="1" t="inlineStr">
        <is>
          <t>27.01.1997</t>
        </is>
      </c>
      <c r="B6020" t="n">
        <v>1.20819</v>
      </c>
    </row>
    <row r="6021">
      <c r="A6021" s="1" t="inlineStr">
        <is>
          <t>24.01.1997</t>
        </is>
      </c>
      <c r="B6021" t="n">
        <v>1.24691</v>
      </c>
    </row>
    <row r="6022">
      <c r="A6022" s="1" t="inlineStr">
        <is>
          <t>23.01.1997</t>
        </is>
      </c>
      <c r="B6022" t="n">
        <v>1.1927</v>
      </c>
    </row>
    <row r="6023">
      <c r="A6023" s="1" t="inlineStr">
        <is>
          <t>22.01.1997</t>
        </is>
      </c>
      <c r="B6023" t="n">
        <v>1.22368</v>
      </c>
    </row>
    <row r="6024">
      <c r="A6024" s="1" t="inlineStr">
        <is>
          <t>21.01.1997</t>
        </is>
      </c>
      <c r="B6024" t="n">
        <v>1.23917</v>
      </c>
    </row>
    <row r="6025">
      <c r="A6025" s="1" t="inlineStr">
        <is>
          <t>20.01.1997</t>
        </is>
      </c>
      <c r="B6025" t="n">
        <v>1.30113</v>
      </c>
    </row>
    <row r="6026">
      <c r="A6026" s="1" t="inlineStr">
        <is>
          <t>17.01.1997</t>
        </is>
      </c>
      <c r="B6026" t="n">
        <v>1.25466</v>
      </c>
    </row>
    <row r="6027">
      <c r="A6027" s="1" t="inlineStr">
        <is>
          <t>16.01.1997</t>
        </is>
      </c>
      <c r="B6027" t="n">
        <v>1.14623</v>
      </c>
    </row>
    <row r="6028">
      <c r="A6028" s="1" t="inlineStr">
        <is>
          <t>15.01.1997</t>
        </is>
      </c>
      <c r="B6028" t="n">
        <v>1.1927</v>
      </c>
    </row>
    <row r="6029">
      <c r="A6029" s="1" t="inlineStr">
        <is>
          <t>14.01.1997</t>
        </is>
      </c>
      <c r="B6029" t="n">
        <v>1.12919</v>
      </c>
    </row>
    <row r="6030">
      <c r="A6030" s="1" t="inlineStr">
        <is>
          <t>13.01.1997</t>
        </is>
      </c>
      <c r="B6030" t="n">
        <v>1.09666</v>
      </c>
    </row>
    <row r="6031">
      <c r="A6031" s="1" t="inlineStr">
        <is>
          <t>10.01.1997</t>
        </is>
      </c>
      <c r="B6031" t="n">
        <v>1.09666</v>
      </c>
    </row>
    <row r="6032">
      <c r="A6032" s="1" t="inlineStr">
        <is>
          <t>09.01.1997</t>
        </is>
      </c>
      <c r="B6032" t="n">
        <v>1.02231</v>
      </c>
    </row>
    <row r="6033">
      <c r="A6033" s="1" t="inlineStr">
        <is>
          <t>08.01.1997</t>
        </is>
      </c>
      <c r="B6033" t="n">
        <v>1.06878</v>
      </c>
    </row>
    <row r="6034">
      <c r="A6034" s="1" t="inlineStr">
        <is>
          <t>07.01.1997</t>
        </is>
      </c>
      <c r="B6034" t="n">
        <v>1.06878</v>
      </c>
    </row>
    <row r="6035">
      <c r="A6035" s="1" t="inlineStr">
        <is>
          <t>06.01.1997</t>
        </is>
      </c>
      <c r="B6035" t="n">
        <v>0.99133</v>
      </c>
    </row>
    <row r="6036">
      <c r="A6036" s="1" t="inlineStr">
        <is>
          <t>03.01.1997</t>
        </is>
      </c>
      <c r="B6036" t="n">
        <v>1.00682</v>
      </c>
    </row>
    <row r="6037">
      <c r="A6037" s="1" t="inlineStr">
        <is>
          <t>02.01.1997</t>
        </is>
      </c>
      <c r="B6037" t="n">
        <v>1.00682</v>
      </c>
    </row>
    <row r="6038">
      <c r="A6038" s="1" t="inlineStr">
        <is>
          <t>01.01.1997</t>
        </is>
      </c>
      <c r="B6038" t="n">
        <v>1.06878</v>
      </c>
    </row>
    <row r="6039">
      <c r="A6039" s="1" t="inlineStr">
        <is>
          <t>31.12.1996</t>
        </is>
      </c>
      <c r="B6039" t="n">
        <v>1.06878</v>
      </c>
    </row>
    <row r="6040">
      <c r="A6040" s="1" t="inlineStr">
        <is>
          <t>30.12.1996</t>
        </is>
      </c>
      <c r="B6040" t="n">
        <v>1.06878</v>
      </c>
    </row>
    <row r="6041">
      <c r="A6041" s="1" t="inlineStr">
        <is>
          <t>27.12.1996</t>
        </is>
      </c>
      <c r="B6041" t="n">
        <v>1.07653</v>
      </c>
    </row>
    <row r="6042">
      <c r="A6042" s="1" t="inlineStr">
        <is>
          <t>26.12.1996</t>
        </is>
      </c>
      <c r="B6042" t="n">
        <v>1.06878</v>
      </c>
    </row>
    <row r="6043">
      <c r="A6043" s="1" t="inlineStr">
        <is>
          <t>25.12.1996</t>
        </is>
      </c>
      <c r="B6043" t="n">
        <v>1.06878</v>
      </c>
    </row>
    <row r="6044">
      <c r="A6044" s="1" t="inlineStr">
        <is>
          <t>24.12.1996</t>
        </is>
      </c>
      <c r="B6044" t="n">
        <v>1.06878</v>
      </c>
    </row>
    <row r="6045">
      <c r="A6045" s="1" t="inlineStr">
        <is>
          <t>23.12.1996</t>
        </is>
      </c>
      <c r="B6045" t="n">
        <v>1.06878</v>
      </c>
    </row>
    <row r="6046">
      <c r="A6046" s="1" t="inlineStr">
        <is>
          <t>20.12.1996</t>
        </is>
      </c>
      <c r="B6046" t="n">
        <v>1.0378</v>
      </c>
    </row>
    <row r="6047">
      <c r="A6047" s="1" t="inlineStr">
        <is>
          <t>19.12.1996</t>
        </is>
      </c>
      <c r="B6047" t="n">
        <v>1.05329</v>
      </c>
    </row>
    <row r="6048">
      <c r="A6048" s="1" t="inlineStr">
        <is>
          <t>18.12.1996</t>
        </is>
      </c>
      <c r="B6048" t="n">
        <v>1.00682</v>
      </c>
    </row>
    <row r="6049">
      <c r="A6049" s="1" t="inlineStr">
        <is>
          <t>17.12.1996</t>
        </is>
      </c>
      <c r="B6049" t="n">
        <v>0.99133</v>
      </c>
    </row>
    <row r="6050">
      <c r="A6050" s="1" t="inlineStr">
        <is>
          <t>16.12.1996</t>
        </is>
      </c>
      <c r="B6050" t="n">
        <v>0.94487</v>
      </c>
    </row>
    <row r="6051">
      <c r="A6051" s="1" t="inlineStr">
        <is>
          <t>13.12.1996</t>
        </is>
      </c>
      <c r="B6051" t="n">
        <v>0.92938</v>
      </c>
    </row>
    <row r="6052">
      <c r="A6052" s="1" t="inlineStr">
        <is>
          <t>12.12.1996</t>
        </is>
      </c>
      <c r="B6052" t="n">
        <v>0.97585</v>
      </c>
    </row>
    <row r="6053">
      <c r="A6053" s="1" t="inlineStr">
        <is>
          <t>11.12.1996</t>
        </is>
      </c>
      <c r="B6053" t="n">
        <v>0.97585</v>
      </c>
    </row>
    <row r="6054">
      <c r="A6054" s="1" t="inlineStr">
        <is>
          <t>10.12.1996</t>
        </is>
      </c>
      <c r="B6054" t="n">
        <v>1.00682</v>
      </c>
    </row>
    <row r="6055">
      <c r="A6055" s="1" t="inlineStr">
        <is>
          <t>09.12.1996</t>
        </is>
      </c>
      <c r="B6055" t="n">
        <v>1.00373</v>
      </c>
    </row>
    <row r="6056">
      <c r="A6056" s="1" t="inlineStr">
        <is>
          <t>06.12.1996</t>
        </is>
      </c>
      <c r="B6056" t="n">
        <v>0.99133</v>
      </c>
    </row>
    <row r="6057">
      <c r="A6057" s="1" t="inlineStr">
        <is>
          <t>05.12.1996</t>
        </is>
      </c>
      <c r="B6057" t="n">
        <v>1.01302</v>
      </c>
    </row>
    <row r="6058">
      <c r="A6058" s="1" t="inlineStr">
        <is>
          <t>04.12.1996</t>
        </is>
      </c>
      <c r="B6058" t="n">
        <v>1.01302</v>
      </c>
    </row>
    <row r="6059">
      <c r="A6059" s="1" t="inlineStr">
        <is>
          <t>03.12.1996</t>
        </is>
      </c>
      <c r="B6059" t="n">
        <v>1.01302</v>
      </c>
    </row>
    <row r="6060">
      <c r="A6060" s="1" t="inlineStr">
        <is>
          <t>02.12.1996</t>
        </is>
      </c>
      <c r="B6060" t="n">
        <v>1.01302</v>
      </c>
    </row>
    <row r="6061">
      <c r="A6061" s="1" t="inlineStr">
        <is>
          <t>29.11.1996</t>
        </is>
      </c>
      <c r="B6061" t="n">
        <v>0.99133</v>
      </c>
    </row>
    <row r="6062">
      <c r="A6062" s="1" t="inlineStr">
        <is>
          <t>28.11.1996</t>
        </is>
      </c>
      <c r="B6062" t="n">
        <v>0.9681</v>
      </c>
    </row>
    <row r="6063">
      <c r="A6063" s="1" t="inlineStr">
        <is>
          <t>27.11.1996</t>
        </is>
      </c>
      <c r="B6063" t="n">
        <v>1.01457</v>
      </c>
    </row>
    <row r="6064">
      <c r="A6064" s="1" t="inlineStr">
        <is>
          <t>26.11.1996</t>
        </is>
      </c>
      <c r="B6064" t="n">
        <v>1.0378</v>
      </c>
    </row>
    <row r="6065">
      <c r="A6065" s="1" t="inlineStr">
        <is>
          <t>25.11.1996</t>
        </is>
      </c>
      <c r="B6065" t="n">
        <v>1.00218</v>
      </c>
    </row>
    <row r="6066">
      <c r="A6066" s="1" t="inlineStr">
        <is>
          <t>22.11.1996</t>
        </is>
      </c>
      <c r="B6066" t="n">
        <v>0.9557099999999999</v>
      </c>
    </row>
    <row r="6067">
      <c r="A6067" s="1" t="inlineStr">
        <is>
          <t>21.11.1996</t>
        </is>
      </c>
      <c r="B6067" t="n">
        <v>0.93712</v>
      </c>
    </row>
    <row r="6068">
      <c r="A6068" s="1" t="inlineStr">
        <is>
          <t>20.11.1996</t>
        </is>
      </c>
      <c r="B6068" t="n">
        <v>0.93712</v>
      </c>
    </row>
    <row r="6069">
      <c r="A6069" s="1" t="inlineStr">
        <is>
          <t>19.11.1996</t>
        </is>
      </c>
      <c r="B6069" t="n">
        <v>0.93712</v>
      </c>
    </row>
    <row r="6070">
      <c r="A6070" s="1" t="inlineStr">
        <is>
          <t>18.11.1996</t>
        </is>
      </c>
      <c r="B6070" t="n">
        <v>0.91389</v>
      </c>
    </row>
    <row r="6071">
      <c r="A6071" s="1" t="inlineStr">
        <is>
          <t>15.11.1996</t>
        </is>
      </c>
      <c r="B6071" t="n">
        <v>0.9061399999999999</v>
      </c>
    </row>
    <row r="6072">
      <c r="A6072" s="1" t="inlineStr">
        <is>
          <t>14.11.1996</t>
        </is>
      </c>
      <c r="B6072" t="n">
        <v>0.91389</v>
      </c>
    </row>
    <row r="6073">
      <c r="A6073" s="1" t="inlineStr">
        <is>
          <t>13.11.1996</t>
        </is>
      </c>
      <c r="B6073" t="n">
        <v>0.91389</v>
      </c>
    </row>
    <row r="6074">
      <c r="A6074" s="1" t="inlineStr">
        <is>
          <t>12.11.1996</t>
        </is>
      </c>
      <c r="B6074" t="n">
        <v>0.8906500000000001</v>
      </c>
    </row>
    <row r="6075">
      <c r="A6075" s="1" t="inlineStr">
        <is>
          <t>11.11.1996</t>
        </is>
      </c>
      <c r="B6075" t="n">
        <v>0.82095</v>
      </c>
    </row>
    <row r="6076">
      <c r="A6076" s="1" t="inlineStr">
        <is>
          <t>08.11.1996</t>
        </is>
      </c>
      <c r="B6076" t="n">
        <v>0.82869</v>
      </c>
    </row>
    <row r="6077">
      <c r="A6077" s="1" t="inlineStr">
        <is>
          <t>07.11.1996</t>
        </is>
      </c>
      <c r="B6077" t="n">
        <v>0.84418</v>
      </c>
    </row>
    <row r="6078">
      <c r="A6078" s="1" t="inlineStr">
        <is>
          <t>06.11.1996</t>
        </is>
      </c>
      <c r="B6078" t="n">
        <v>0.84418</v>
      </c>
    </row>
    <row r="6079">
      <c r="A6079" s="1" t="inlineStr">
        <is>
          <t>05.11.1996</t>
        </is>
      </c>
      <c r="B6079" t="n">
        <v>0.80546</v>
      </c>
    </row>
    <row r="6080">
      <c r="A6080" s="1" t="inlineStr">
        <is>
          <t>04.11.1996</t>
        </is>
      </c>
      <c r="B6080" t="n">
        <v>0.8132</v>
      </c>
    </row>
    <row r="6081">
      <c r="A6081" s="1" t="inlineStr">
        <is>
          <t>01.11.1996</t>
        </is>
      </c>
      <c r="B6081" t="n">
        <v>0.8132</v>
      </c>
    </row>
    <row r="6082">
      <c r="A6082" s="1" t="inlineStr">
        <is>
          <t>31.10.1996</t>
        </is>
      </c>
      <c r="B6082" t="n">
        <v>0.8132</v>
      </c>
    </row>
    <row r="6083">
      <c r="A6083" s="1" t="inlineStr">
        <is>
          <t>30.10.1996</t>
        </is>
      </c>
      <c r="B6083" t="n">
        <v>0.82095</v>
      </c>
    </row>
    <row r="6084">
      <c r="A6084" s="1" t="inlineStr">
        <is>
          <t>29.10.1996</t>
        </is>
      </c>
      <c r="B6084" t="n">
        <v>0.82095</v>
      </c>
    </row>
    <row r="6085">
      <c r="A6085" s="1" t="inlineStr">
        <is>
          <t>28.10.1996</t>
        </is>
      </c>
      <c r="B6085" t="n">
        <v>0.82095</v>
      </c>
    </row>
    <row r="6086">
      <c r="A6086" s="1" t="inlineStr">
        <is>
          <t>25.10.1996</t>
        </is>
      </c>
      <c r="B6086" t="n">
        <v>0.82095</v>
      </c>
    </row>
    <row r="6087">
      <c r="A6087" s="1" t="inlineStr">
        <is>
          <t>24.10.1996</t>
        </is>
      </c>
      <c r="B6087" t="n">
        <v>0.82095</v>
      </c>
    </row>
    <row r="6088">
      <c r="A6088" s="1" t="inlineStr">
        <is>
          <t>23.10.1996</t>
        </is>
      </c>
      <c r="B6088" t="n">
        <v>0.82869</v>
      </c>
    </row>
    <row r="6089">
      <c r="A6089" s="1" t="inlineStr">
        <is>
          <t>22.10.1996</t>
        </is>
      </c>
      <c r="B6089" t="n">
        <v>0.82869</v>
      </c>
    </row>
    <row r="6090">
      <c r="A6090" s="1" t="inlineStr">
        <is>
          <t>21.10.1996</t>
        </is>
      </c>
      <c r="B6090" t="n">
        <v>0.8163</v>
      </c>
    </row>
    <row r="6091">
      <c r="A6091" s="1" t="inlineStr">
        <is>
          <t>18.10.1996</t>
        </is>
      </c>
      <c r="B6091" t="n">
        <v>0.8132</v>
      </c>
    </row>
    <row r="6092">
      <c r="A6092" s="1" t="inlineStr">
        <is>
          <t>17.10.1996</t>
        </is>
      </c>
      <c r="B6092" t="n">
        <v>0.78997</v>
      </c>
    </row>
    <row r="6093">
      <c r="A6093" s="1" t="inlineStr">
        <is>
          <t>16.10.1996</t>
        </is>
      </c>
      <c r="B6093" t="n">
        <v>0.80546</v>
      </c>
    </row>
    <row r="6094">
      <c r="A6094" s="1" t="inlineStr">
        <is>
          <t>15.10.1996</t>
        </is>
      </c>
      <c r="B6094" t="n">
        <v>0.8132</v>
      </c>
    </row>
    <row r="6095">
      <c r="A6095" s="1" t="inlineStr">
        <is>
          <t>14.10.1996</t>
        </is>
      </c>
      <c r="B6095" t="n">
        <v>0.80546</v>
      </c>
    </row>
    <row r="6096">
      <c r="A6096" s="1" t="inlineStr">
        <is>
          <t>11.10.1996</t>
        </is>
      </c>
      <c r="B6096" t="n">
        <v>0.80236</v>
      </c>
    </row>
    <row r="6097">
      <c r="A6097" s="1" t="inlineStr">
        <is>
          <t>10.10.1996</t>
        </is>
      </c>
      <c r="B6097" t="n">
        <v>0.80546</v>
      </c>
    </row>
    <row r="6098">
      <c r="A6098" s="1" t="inlineStr">
        <is>
          <t>09.10.1996</t>
        </is>
      </c>
      <c r="B6098" t="n">
        <v>0.78997</v>
      </c>
    </row>
    <row r="6099">
      <c r="A6099" s="1" t="inlineStr">
        <is>
          <t>08.10.1996</t>
        </is>
      </c>
      <c r="B6099" t="n">
        <v>0.80546</v>
      </c>
    </row>
    <row r="6100">
      <c r="A6100" s="1" t="inlineStr">
        <is>
          <t>07.10.1996</t>
        </is>
      </c>
      <c r="B6100" t="n">
        <v>0.82869</v>
      </c>
    </row>
    <row r="6101">
      <c r="A6101" s="1" t="inlineStr">
        <is>
          <t>04.10.1996</t>
        </is>
      </c>
      <c r="B6101" t="n">
        <v>0.80546</v>
      </c>
    </row>
    <row r="6102">
      <c r="A6102" s="1" t="inlineStr">
        <is>
          <t>03.10.1996</t>
        </is>
      </c>
      <c r="B6102" t="n">
        <v>0.80546</v>
      </c>
    </row>
    <row r="6103">
      <c r="A6103" s="1" t="inlineStr">
        <is>
          <t>02.10.1996</t>
        </is>
      </c>
      <c r="B6103" t="n">
        <v>0.80546</v>
      </c>
    </row>
    <row r="6104">
      <c r="A6104" s="1" t="inlineStr">
        <is>
          <t>01.10.1996</t>
        </is>
      </c>
      <c r="B6104" t="n">
        <v>0.79771</v>
      </c>
    </row>
    <row r="6105">
      <c r="A6105" s="1" t="inlineStr">
        <is>
          <t>30.09.1996</t>
        </is>
      </c>
      <c r="B6105" t="n">
        <v>0.80546</v>
      </c>
    </row>
    <row r="6106">
      <c r="A6106" s="1" t="inlineStr">
        <is>
          <t>27.09.1996</t>
        </is>
      </c>
      <c r="B6106" t="n">
        <v>0.8132</v>
      </c>
    </row>
    <row r="6107">
      <c r="A6107" s="1" t="inlineStr">
        <is>
          <t>26.09.1996</t>
        </is>
      </c>
      <c r="B6107" t="n">
        <v>0.76674</v>
      </c>
    </row>
    <row r="6108">
      <c r="A6108" s="1" t="inlineStr">
        <is>
          <t>25.09.1996</t>
        </is>
      </c>
      <c r="B6108" t="n">
        <v>0.73576</v>
      </c>
    </row>
    <row r="6109">
      <c r="A6109" s="1" t="inlineStr">
        <is>
          <t>24.09.1996</t>
        </is>
      </c>
      <c r="B6109" t="n">
        <v>0.73576</v>
      </c>
    </row>
    <row r="6110">
      <c r="A6110" s="1" t="inlineStr">
        <is>
          <t>23.09.1996</t>
        </is>
      </c>
      <c r="B6110" t="n">
        <v>0.73576</v>
      </c>
    </row>
    <row r="6111">
      <c r="A6111" s="1" t="inlineStr">
        <is>
          <t>20.09.1996</t>
        </is>
      </c>
      <c r="B6111" t="n">
        <v>0.73576</v>
      </c>
    </row>
    <row r="6112">
      <c r="A6112" s="1" t="inlineStr">
        <is>
          <t>19.09.1996</t>
        </is>
      </c>
      <c r="B6112" t="n">
        <v>0.72801</v>
      </c>
    </row>
    <row r="6113">
      <c r="A6113" s="1" t="inlineStr">
        <is>
          <t>18.09.1996</t>
        </is>
      </c>
      <c r="B6113" t="n">
        <v>0.72027</v>
      </c>
    </row>
    <row r="6114">
      <c r="A6114" s="1" t="inlineStr">
        <is>
          <t>17.09.1996</t>
        </is>
      </c>
      <c r="B6114" t="n">
        <v>0.72027</v>
      </c>
    </row>
    <row r="6115">
      <c r="A6115" s="1" t="inlineStr">
        <is>
          <t>16.09.1996</t>
        </is>
      </c>
      <c r="B6115" t="n">
        <v>0.7435</v>
      </c>
    </row>
    <row r="6116">
      <c r="A6116" s="1" t="inlineStr">
        <is>
          <t>13.09.1996</t>
        </is>
      </c>
      <c r="B6116" t="n">
        <v>0.7435</v>
      </c>
    </row>
    <row r="6117">
      <c r="A6117" s="1" t="inlineStr">
        <is>
          <t>12.09.1996</t>
        </is>
      </c>
      <c r="B6117" t="n">
        <v>0.7435</v>
      </c>
    </row>
    <row r="6118">
      <c r="A6118" s="1" t="inlineStr">
        <is>
          <t>11.09.1996</t>
        </is>
      </c>
      <c r="B6118" t="n">
        <v>0.7589900000000001</v>
      </c>
    </row>
    <row r="6119">
      <c r="A6119" s="1" t="inlineStr">
        <is>
          <t>10.09.1996</t>
        </is>
      </c>
      <c r="B6119" t="n">
        <v>0.73576</v>
      </c>
    </row>
    <row r="6120">
      <c r="A6120" s="1" t="inlineStr">
        <is>
          <t>09.09.1996</t>
        </is>
      </c>
      <c r="B6120" t="n">
        <v>0.73576</v>
      </c>
    </row>
    <row r="6121">
      <c r="A6121" s="1" t="inlineStr">
        <is>
          <t>06.09.1996</t>
        </is>
      </c>
      <c r="B6121" t="n">
        <v>0.71252</v>
      </c>
    </row>
    <row r="6122">
      <c r="A6122" s="1" t="inlineStr">
        <is>
          <t>05.09.1996</t>
        </is>
      </c>
      <c r="B6122" t="n">
        <v>0.71252</v>
      </c>
    </row>
    <row r="6123">
      <c r="A6123" s="1" t="inlineStr">
        <is>
          <t>04.09.1996</t>
        </is>
      </c>
      <c r="B6123" t="n">
        <v>0.71252</v>
      </c>
    </row>
    <row r="6124">
      <c r="A6124" s="1" t="inlineStr">
        <is>
          <t>03.09.1996</t>
        </is>
      </c>
      <c r="B6124" t="n">
        <v>0.71717</v>
      </c>
    </row>
    <row r="6125">
      <c r="A6125" s="1" t="inlineStr">
        <is>
          <t>02.09.1996</t>
        </is>
      </c>
      <c r="B6125" t="n">
        <v>0.72801</v>
      </c>
    </row>
    <row r="6126">
      <c r="A6126" s="1" t="inlineStr">
        <is>
          <t>30.08.1996</t>
        </is>
      </c>
      <c r="B6126" t="n">
        <v>0.72801</v>
      </c>
    </row>
    <row r="6127">
      <c r="A6127" s="1" t="inlineStr">
        <is>
          <t>29.08.1996</t>
        </is>
      </c>
      <c r="B6127" t="n">
        <v>0.72801</v>
      </c>
    </row>
    <row r="6128">
      <c r="A6128" s="1" t="inlineStr">
        <is>
          <t>28.08.1996</t>
        </is>
      </c>
      <c r="B6128" t="n">
        <v>0.73576</v>
      </c>
    </row>
    <row r="6129">
      <c r="A6129" s="1" t="inlineStr">
        <is>
          <t>27.08.1996</t>
        </is>
      </c>
      <c r="B6129" t="n">
        <v>0.73576</v>
      </c>
    </row>
    <row r="6130">
      <c r="A6130" s="1" t="inlineStr">
        <is>
          <t>26.08.1996</t>
        </is>
      </c>
      <c r="B6130" t="n">
        <v>0.75125</v>
      </c>
    </row>
    <row r="6131">
      <c r="A6131" s="1" t="inlineStr">
        <is>
          <t>23.08.1996</t>
        </is>
      </c>
      <c r="B6131" t="n">
        <v>0.72801</v>
      </c>
    </row>
    <row r="6132">
      <c r="A6132" s="1" t="inlineStr">
        <is>
          <t>22.08.1996</t>
        </is>
      </c>
      <c r="B6132" t="n">
        <v>0.69703</v>
      </c>
    </row>
    <row r="6133">
      <c r="A6133" s="1" t="inlineStr">
        <is>
          <t>21.08.1996</t>
        </is>
      </c>
      <c r="B6133" t="n">
        <v>0.71252</v>
      </c>
    </row>
    <row r="6134">
      <c r="A6134" s="1" t="inlineStr">
        <is>
          <t>20.08.1996</t>
        </is>
      </c>
      <c r="B6134" t="n">
        <v>0.72801</v>
      </c>
    </row>
    <row r="6135">
      <c r="A6135" s="1" t="inlineStr">
        <is>
          <t>19.08.1996</t>
        </is>
      </c>
      <c r="B6135" t="n">
        <v>0.72801</v>
      </c>
    </row>
    <row r="6136">
      <c r="A6136" s="1" t="inlineStr">
        <is>
          <t>16.08.1996</t>
        </is>
      </c>
      <c r="B6136" t="n">
        <v>0.71252</v>
      </c>
    </row>
    <row r="6137">
      <c r="A6137" s="1" t="inlineStr">
        <is>
          <t>15.08.1996</t>
        </is>
      </c>
      <c r="B6137" t="n">
        <v>0.72801</v>
      </c>
    </row>
    <row r="6138">
      <c r="A6138" s="1" t="inlineStr">
        <is>
          <t>14.08.1996</t>
        </is>
      </c>
      <c r="B6138" t="n">
        <v>0.72801</v>
      </c>
    </row>
    <row r="6139">
      <c r="A6139" s="1" t="inlineStr">
        <is>
          <t>13.08.1996</t>
        </is>
      </c>
      <c r="B6139" t="n">
        <v>0.72801</v>
      </c>
    </row>
    <row r="6140">
      <c r="A6140" s="1" t="inlineStr">
        <is>
          <t>12.08.1996</t>
        </is>
      </c>
      <c r="B6140" t="n">
        <v>0.72801</v>
      </c>
    </row>
    <row r="6141">
      <c r="A6141" s="1" t="inlineStr">
        <is>
          <t>09.08.1996</t>
        </is>
      </c>
      <c r="B6141" t="n">
        <v>0.72801</v>
      </c>
    </row>
    <row r="6142">
      <c r="A6142" s="1" t="inlineStr">
        <is>
          <t>08.08.1996</t>
        </is>
      </c>
      <c r="B6142" t="n">
        <v>0.72801</v>
      </c>
    </row>
    <row r="6143">
      <c r="A6143" s="1" t="inlineStr">
        <is>
          <t>07.08.1996</t>
        </is>
      </c>
      <c r="B6143" t="n">
        <v>0.72801</v>
      </c>
    </row>
    <row r="6144">
      <c r="A6144" s="1" t="inlineStr">
        <is>
          <t>06.08.1996</t>
        </is>
      </c>
      <c r="B6144" t="n">
        <v>0.75125</v>
      </c>
    </row>
    <row r="6145">
      <c r="A6145" s="1" t="inlineStr">
        <is>
          <t>05.08.1996</t>
        </is>
      </c>
      <c r="B6145" t="n">
        <v>0.7744799999999999</v>
      </c>
    </row>
    <row r="6146">
      <c r="A6146" s="1" t="inlineStr">
        <is>
          <t>02.08.1996</t>
        </is>
      </c>
      <c r="B6146" t="n">
        <v>0.72027</v>
      </c>
    </row>
    <row r="6147">
      <c r="A6147" s="1" t="inlineStr">
        <is>
          <t>01.08.1996</t>
        </is>
      </c>
      <c r="B6147" t="n">
        <v>0.71562</v>
      </c>
    </row>
    <row r="6148">
      <c r="A6148" s="1" t="inlineStr">
        <is>
          <t>31.07.1996</t>
        </is>
      </c>
      <c r="B6148" t="n">
        <v>0.68154</v>
      </c>
    </row>
    <row r="6149">
      <c r="A6149" s="1" t="inlineStr">
        <is>
          <t>30.07.1996</t>
        </is>
      </c>
      <c r="B6149" t="n">
        <v>0.70478</v>
      </c>
    </row>
    <row r="6150">
      <c r="A6150" s="1" t="inlineStr">
        <is>
          <t>29.07.1996</t>
        </is>
      </c>
      <c r="B6150" t="n">
        <v>0.73576</v>
      </c>
    </row>
    <row r="6151">
      <c r="A6151" s="1" t="inlineStr">
        <is>
          <t>26.07.1996</t>
        </is>
      </c>
      <c r="B6151" t="n">
        <v>0.72027</v>
      </c>
    </row>
    <row r="6152">
      <c r="A6152" s="1" t="inlineStr">
        <is>
          <t>25.07.1996</t>
        </is>
      </c>
      <c r="B6152" t="n">
        <v>0.7094200000000001</v>
      </c>
    </row>
    <row r="6153">
      <c r="A6153" s="1" t="inlineStr">
        <is>
          <t>24.07.1996</t>
        </is>
      </c>
      <c r="B6153" t="n">
        <v>0.69858</v>
      </c>
    </row>
    <row r="6154">
      <c r="A6154" s="1" t="inlineStr">
        <is>
          <t>23.07.1996</t>
        </is>
      </c>
      <c r="B6154" t="n">
        <v>0.75125</v>
      </c>
    </row>
    <row r="6155">
      <c r="A6155" s="1" t="inlineStr">
        <is>
          <t>22.07.1996</t>
        </is>
      </c>
      <c r="B6155" t="n">
        <v>0.76674</v>
      </c>
    </row>
    <row r="6156">
      <c r="A6156" s="1" t="inlineStr">
        <is>
          <t>19.07.1996</t>
        </is>
      </c>
      <c r="B6156" t="n">
        <v>0.7589900000000001</v>
      </c>
    </row>
    <row r="6157">
      <c r="A6157" s="1" t="inlineStr">
        <is>
          <t>18.07.1996</t>
        </is>
      </c>
      <c r="B6157" t="n">
        <v>0.73576</v>
      </c>
    </row>
    <row r="6158">
      <c r="A6158" s="1" t="inlineStr">
        <is>
          <t>17.07.1996</t>
        </is>
      </c>
      <c r="B6158" t="n">
        <v>0.68929</v>
      </c>
    </row>
    <row r="6159">
      <c r="A6159" s="1" t="inlineStr">
        <is>
          <t>16.07.1996</t>
        </is>
      </c>
      <c r="B6159" t="n">
        <v>0.69703</v>
      </c>
    </row>
    <row r="6160">
      <c r="A6160" s="1" t="inlineStr">
        <is>
          <t>15.07.1996</t>
        </is>
      </c>
      <c r="B6160" t="n">
        <v>0.7435</v>
      </c>
    </row>
    <row r="6161">
      <c r="A6161" s="1" t="inlineStr">
        <is>
          <t>12.07.1996</t>
        </is>
      </c>
      <c r="B6161" t="n">
        <v>0.7744799999999999</v>
      </c>
    </row>
    <row r="6162">
      <c r="A6162" s="1" t="inlineStr">
        <is>
          <t>11.07.1996</t>
        </is>
      </c>
      <c r="B6162" t="n">
        <v>0.78222</v>
      </c>
    </row>
    <row r="6163">
      <c r="A6163" s="1" t="inlineStr">
        <is>
          <t>10.07.1996</t>
        </is>
      </c>
      <c r="B6163" t="n">
        <v>0.78997</v>
      </c>
    </row>
    <row r="6164">
      <c r="A6164" s="1" t="inlineStr">
        <is>
          <t>09.07.1996</t>
        </is>
      </c>
      <c r="B6164" t="n">
        <v>0.78997</v>
      </c>
    </row>
    <row r="6165">
      <c r="A6165" s="1" t="inlineStr">
        <is>
          <t>08.07.1996</t>
        </is>
      </c>
      <c r="B6165" t="n">
        <v>0.78222</v>
      </c>
    </row>
    <row r="6166">
      <c r="A6166" s="1" t="inlineStr">
        <is>
          <t>05.07.1996</t>
        </is>
      </c>
      <c r="B6166" t="n">
        <v>0.78222</v>
      </c>
    </row>
    <row r="6167">
      <c r="A6167" s="1" t="inlineStr">
        <is>
          <t>04.07.1996</t>
        </is>
      </c>
      <c r="B6167" t="n">
        <v>0.78222</v>
      </c>
    </row>
    <row r="6168">
      <c r="A6168" s="1" t="inlineStr">
        <is>
          <t>03.07.1996</t>
        </is>
      </c>
      <c r="B6168" t="n">
        <v>0.7744799999999999</v>
      </c>
    </row>
    <row r="6169">
      <c r="A6169" s="1" t="inlineStr">
        <is>
          <t>02.07.1996</t>
        </is>
      </c>
      <c r="B6169" t="n">
        <v>0.7744799999999999</v>
      </c>
    </row>
    <row r="6170">
      <c r="A6170" s="1" t="inlineStr">
        <is>
          <t>01.07.1996</t>
        </is>
      </c>
      <c r="B6170" t="n">
        <v>0.78997</v>
      </c>
    </row>
    <row r="6171">
      <c r="A6171" s="1" t="inlineStr">
        <is>
          <t>28.06.1996</t>
        </is>
      </c>
      <c r="B6171" t="n">
        <v>0.78997</v>
      </c>
    </row>
    <row r="6172">
      <c r="A6172" s="1" t="inlineStr">
        <is>
          <t>27.06.1996</t>
        </is>
      </c>
      <c r="B6172" t="n">
        <v>0.80546</v>
      </c>
    </row>
    <row r="6173">
      <c r="A6173" s="1" t="inlineStr">
        <is>
          <t>26.06.1996</t>
        </is>
      </c>
      <c r="B6173" t="n">
        <v>0.82095</v>
      </c>
    </row>
    <row r="6174">
      <c r="A6174" s="1" t="inlineStr">
        <is>
          <t>25.06.1996</t>
        </is>
      </c>
      <c r="B6174" t="n">
        <v>0.82095</v>
      </c>
    </row>
    <row r="6175">
      <c r="A6175" s="1" t="inlineStr">
        <is>
          <t>24.06.1996</t>
        </is>
      </c>
      <c r="B6175" t="n">
        <v>0.80546</v>
      </c>
    </row>
    <row r="6176">
      <c r="A6176" s="1" t="inlineStr">
        <is>
          <t>21.06.1996</t>
        </is>
      </c>
      <c r="B6176" t="n">
        <v>0.82095</v>
      </c>
    </row>
    <row r="6177">
      <c r="A6177" s="1" t="inlineStr">
        <is>
          <t>20.06.1996</t>
        </is>
      </c>
      <c r="B6177" t="n">
        <v>0.82095</v>
      </c>
    </row>
    <row r="6178">
      <c r="A6178" s="1" t="inlineStr">
        <is>
          <t>19.06.1996</t>
        </is>
      </c>
      <c r="B6178" t="n">
        <v>0.82095</v>
      </c>
    </row>
    <row r="6179">
      <c r="A6179" s="1" t="inlineStr">
        <is>
          <t>18.06.1996</t>
        </is>
      </c>
      <c r="B6179" t="n">
        <v>0.80546</v>
      </c>
    </row>
    <row r="6180">
      <c r="A6180" s="1" t="inlineStr">
        <is>
          <t>17.06.1996</t>
        </is>
      </c>
      <c r="B6180" t="n">
        <v>0.78997</v>
      </c>
    </row>
    <row r="6181">
      <c r="A6181" s="1" t="inlineStr">
        <is>
          <t>14.06.1996</t>
        </is>
      </c>
      <c r="B6181" t="n">
        <v>0.78997</v>
      </c>
    </row>
    <row r="6182">
      <c r="A6182" s="1" t="inlineStr">
        <is>
          <t>13.06.1996</t>
        </is>
      </c>
      <c r="B6182" t="n">
        <v>0.78997</v>
      </c>
    </row>
    <row r="6183">
      <c r="A6183" s="1" t="inlineStr">
        <is>
          <t>12.06.1996</t>
        </is>
      </c>
      <c r="B6183" t="n">
        <v>0.80546</v>
      </c>
    </row>
    <row r="6184">
      <c r="A6184" s="1" t="inlineStr">
        <is>
          <t>11.06.1996</t>
        </is>
      </c>
      <c r="B6184" t="n">
        <v>0.82095</v>
      </c>
    </row>
    <row r="6185">
      <c r="A6185" s="1" t="inlineStr">
        <is>
          <t>10.06.1996</t>
        </is>
      </c>
      <c r="B6185" t="n">
        <v>0.80546</v>
      </c>
    </row>
    <row r="6186">
      <c r="A6186" s="1" t="inlineStr">
        <is>
          <t>07.06.1996</t>
        </is>
      </c>
      <c r="B6186" t="n">
        <v>0.79771</v>
      </c>
    </row>
    <row r="6187">
      <c r="A6187" s="1" t="inlineStr">
        <is>
          <t>06.06.1996</t>
        </is>
      </c>
      <c r="B6187" t="n">
        <v>0.8132</v>
      </c>
    </row>
    <row r="6188">
      <c r="A6188" s="1" t="inlineStr">
        <is>
          <t>05.06.1996</t>
        </is>
      </c>
      <c r="B6188" t="n">
        <v>0.8132</v>
      </c>
    </row>
    <row r="6189">
      <c r="A6189" s="1" t="inlineStr">
        <is>
          <t>04.06.1996</t>
        </is>
      </c>
      <c r="B6189" t="n">
        <v>0.8132</v>
      </c>
    </row>
    <row r="6190">
      <c r="A6190" s="1" t="inlineStr">
        <is>
          <t>03.06.1996</t>
        </is>
      </c>
      <c r="B6190" t="n">
        <v>0.8132</v>
      </c>
    </row>
    <row r="6191">
      <c r="A6191" s="1" t="inlineStr">
        <is>
          <t>31.05.1996</t>
        </is>
      </c>
      <c r="B6191" t="n">
        <v>0.83644</v>
      </c>
    </row>
    <row r="6192">
      <c r="A6192" s="1" t="inlineStr">
        <is>
          <t>30.05.1996</t>
        </is>
      </c>
      <c r="B6192" t="n">
        <v>0.83644</v>
      </c>
    </row>
    <row r="6193">
      <c r="A6193" s="1" t="inlineStr">
        <is>
          <t>29.05.1996</t>
        </is>
      </c>
      <c r="B6193" t="n">
        <v>0.8132</v>
      </c>
    </row>
    <row r="6194">
      <c r="A6194" s="1" t="inlineStr">
        <is>
          <t>28.05.1996</t>
        </is>
      </c>
      <c r="B6194" t="n">
        <v>0.8132</v>
      </c>
    </row>
    <row r="6195">
      <c r="A6195" s="1" t="inlineStr">
        <is>
          <t>27.05.1996</t>
        </is>
      </c>
      <c r="B6195" t="n">
        <v>0.82095</v>
      </c>
    </row>
    <row r="6196">
      <c r="A6196" s="1" t="inlineStr">
        <is>
          <t>24.05.1996</t>
        </is>
      </c>
      <c r="B6196" t="n">
        <v>0.82095</v>
      </c>
    </row>
    <row r="6197">
      <c r="A6197" s="1" t="inlineStr">
        <is>
          <t>23.05.1996</t>
        </is>
      </c>
      <c r="B6197" t="n">
        <v>0.83644</v>
      </c>
    </row>
    <row r="6198">
      <c r="A6198" s="1" t="inlineStr">
        <is>
          <t>22.05.1996</t>
        </is>
      </c>
      <c r="B6198" t="n">
        <v>0.83644</v>
      </c>
    </row>
    <row r="6199">
      <c r="A6199" s="1" t="inlineStr">
        <is>
          <t>21.05.1996</t>
        </is>
      </c>
      <c r="B6199" t="n">
        <v>0.85193</v>
      </c>
    </row>
    <row r="6200">
      <c r="A6200" s="1" t="inlineStr">
        <is>
          <t>20.05.1996</t>
        </is>
      </c>
      <c r="B6200" t="n">
        <v>0.85193</v>
      </c>
    </row>
    <row r="6201">
      <c r="A6201" s="1" t="inlineStr">
        <is>
          <t>17.05.1996</t>
        </is>
      </c>
      <c r="B6201" t="n">
        <v>0.82095</v>
      </c>
    </row>
    <row r="6202">
      <c r="A6202" s="1" t="inlineStr">
        <is>
          <t>16.05.1996</t>
        </is>
      </c>
      <c r="B6202" t="n">
        <v>0.8132</v>
      </c>
    </row>
    <row r="6203">
      <c r="A6203" s="1" t="inlineStr">
        <is>
          <t>15.05.1996</t>
        </is>
      </c>
      <c r="B6203" t="n">
        <v>0.8132</v>
      </c>
    </row>
    <row r="6204">
      <c r="A6204" s="1" t="inlineStr">
        <is>
          <t>14.05.1996</t>
        </is>
      </c>
      <c r="B6204" t="n">
        <v>0.8132</v>
      </c>
    </row>
    <row r="6205">
      <c r="A6205" s="1" t="inlineStr">
        <is>
          <t>13.05.1996</t>
        </is>
      </c>
      <c r="B6205" t="n">
        <v>0.79771</v>
      </c>
    </row>
    <row r="6206">
      <c r="A6206" s="1" t="inlineStr">
        <is>
          <t>10.05.1996</t>
        </is>
      </c>
      <c r="B6206" t="n">
        <v>0.7744799999999999</v>
      </c>
    </row>
    <row r="6207">
      <c r="A6207" s="1" t="inlineStr">
        <is>
          <t>09.05.1996</t>
        </is>
      </c>
      <c r="B6207" t="n">
        <v>0.7744799999999999</v>
      </c>
    </row>
    <row r="6208">
      <c r="A6208" s="1" t="inlineStr">
        <is>
          <t>08.05.1996</t>
        </is>
      </c>
      <c r="B6208" t="n">
        <v>0.76674</v>
      </c>
    </row>
    <row r="6209">
      <c r="A6209" s="1" t="inlineStr">
        <is>
          <t>07.05.1996</t>
        </is>
      </c>
      <c r="B6209" t="n">
        <v>0.78997</v>
      </c>
    </row>
    <row r="6210">
      <c r="A6210" s="1" t="inlineStr">
        <is>
          <t>06.05.1996</t>
        </is>
      </c>
      <c r="B6210" t="n">
        <v>0.78222</v>
      </c>
    </row>
    <row r="6211">
      <c r="A6211" s="1" t="inlineStr">
        <is>
          <t>03.05.1996</t>
        </is>
      </c>
      <c r="B6211" t="n">
        <v>0.78997</v>
      </c>
    </row>
    <row r="6212">
      <c r="A6212" s="1" t="inlineStr">
        <is>
          <t>02.05.1996</t>
        </is>
      </c>
      <c r="B6212" t="n">
        <v>0.8132</v>
      </c>
    </row>
    <row r="6213">
      <c r="A6213" s="1" t="inlineStr">
        <is>
          <t>01.05.1996</t>
        </is>
      </c>
      <c r="B6213" t="n">
        <v>0.8132</v>
      </c>
    </row>
    <row r="6214">
      <c r="A6214" s="1" t="inlineStr">
        <is>
          <t>30.04.1996</t>
        </is>
      </c>
      <c r="B6214" t="n">
        <v>0.8132</v>
      </c>
    </row>
    <row r="6215">
      <c r="A6215" s="1" t="inlineStr">
        <is>
          <t>29.04.1996</t>
        </is>
      </c>
      <c r="B6215" t="n">
        <v>0.78842</v>
      </c>
    </row>
    <row r="6216">
      <c r="A6216" s="1" t="inlineStr">
        <is>
          <t>26.04.1996</t>
        </is>
      </c>
      <c r="B6216" t="n">
        <v>0.78222</v>
      </c>
    </row>
    <row r="6217">
      <c r="A6217" s="1" t="inlineStr">
        <is>
          <t>25.04.1996</t>
        </is>
      </c>
      <c r="B6217" t="n">
        <v>0.78222</v>
      </c>
    </row>
    <row r="6218">
      <c r="A6218" s="1" t="inlineStr">
        <is>
          <t>24.04.1996</t>
        </is>
      </c>
      <c r="B6218" t="n">
        <v>0.78997</v>
      </c>
    </row>
    <row r="6219">
      <c r="A6219" s="1" t="inlineStr">
        <is>
          <t>23.04.1996</t>
        </is>
      </c>
      <c r="B6219" t="n">
        <v>0.78997</v>
      </c>
    </row>
    <row r="6220">
      <c r="A6220" s="1" t="inlineStr">
        <is>
          <t>22.04.1996</t>
        </is>
      </c>
      <c r="B6220" t="n">
        <v>0.7589900000000001</v>
      </c>
    </row>
    <row r="6221">
      <c r="A6221" s="1" t="inlineStr">
        <is>
          <t>19.04.1996</t>
        </is>
      </c>
      <c r="B6221" t="n">
        <v>0.6923899999999999</v>
      </c>
    </row>
    <row r="6222">
      <c r="A6222" s="1" t="inlineStr">
        <is>
          <t>18.04.1996</t>
        </is>
      </c>
      <c r="B6222" t="n">
        <v>0.68154</v>
      </c>
    </row>
    <row r="6223">
      <c r="A6223" s="1" t="inlineStr">
        <is>
          <t>17.04.1996</t>
        </is>
      </c>
      <c r="B6223" t="n">
        <v>0.66605</v>
      </c>
    </row>
    <row r="6224">
      <c r="A6224" s="1" t="inlineStr">
        <is>
          <t>16.04.1996</t>
        </is>
      </c>
      <c r="B6224" t="n">
        <v>0.6738</v>
      </c>
    </row>
    <row r="6225">
      <c r="A6225" s="1" t="inlineStr">
        <is>
          <t>15.04.1996</t>
        </is>
      </c>
      <c r="B6225" t="n">
        <v>0.68154</v>
      </c>
    </row>
    <row r="6226">
      <c r="A6226" s="1" t="inlineStr">
        <is>
          <t>12.04.1996</t>
        </is>
      </c>
      <c r="B6226" t="n">
        <v>0.68154</v>
      </c>
    </row>
    <row r="6227">
      <c r="A6227" s="1" t="inlineStr">
        <is>
          <t>11.04.1996</t>
        </is>
      </c>
      <c r="B6227" t="n">
        <v>0.68154</v>
      </c>
    </row>
    <row r="6228">
      <c r="A6228" s="1" t="inlineStr">
        <is>
          <t>10.04.1996</t>
        </is>
      </c>
      <c r="B6228" t="n">
        <v>0.68154</v>
      </c>
    </row>
    <row r="6229">
      <c r="A6229" s="1" t="inlineStr">
        <is>
          <t>09.04.1996</t>
        </is>
      </c>
      <c r="B6229" t="n">
        <v>0.68154</v>
      </c>
    </row>
    <row r="6230">
      <c r="A6230" s="1" t="inlineStr">
        <is>
          <t>08.04.1996</t>
        </is>
      </c>
      <c r="B6230" t="n">
        <v>0.66296</v>
      </c>
    </row>
    <row r="6231">
      <c r="A6231" s="1" t="inlineStr">
        <is>
          <t>05.04.1996</t>
        </is>
      </c>
      <c r="B6231" t="n">
        <v>0.66296</v>
      </c>
    </row>
    <row r="6232">
      <c r="A6232" s="1" t="inlineStr">
        <is>
          <t>04.04.1996</t>
        </is>
      </c>
      <c r="B6232" t="n">
        <v>0.66296</v>
      </c>
    </row>
    <row r="6233">
      <c r="A6233" s="1" t="inlineStr">
        <is>
          <t>03.04.1996</t>
        </is>
      </c>
      <c r="B6233" t="n">
        <v>0.6273300000000001</v>
      </c>
    </row>
    <row r="6234">
      <c r="A6234" s="1" t="inlineStr">
        <is>
          <t>02.04.1996</t>
        </is>
      </c>
      <c r="B6234" t="n">
        <v>0.6273300000000001</v>
      </c>
    </row>
    <row r="6235">
      <c r="A6235" s="1" t="inlineStr">
        <is>
          <t>01.04.1996</t>
        </is>
      </c>
      <c r="B6235" t="n">
        <v>0.63507</v>
      </c>
    </row>
    <row r="6236">
      <c r="A6236" s="1" t="inlineStr">
        <is>
          <t>29.03.1996</t>
        </is>
      </c>
      <c r="B6236" t="n">
        <v>0.6428199999999999</v>
      </c>
    </row>
    <row r="6237">
      <c r="A6237" s="1" t="inlineStr">
        <is>
          <t>28.03.1996</t>
        </is>
      </c>
      <c r="B6237" t="n">
        <v>0.65056</v>
      </c>
    </row>
    <row r="6238">
      <c r="A6238" s="1" t="inlineStr">
        <is>
          <t>27.03.1996</t>
        </is>
      </c>
      <c r="B6238" t="n">
        <v>0.6273300000000001</v>
      </c>
    </row>
    <row r="6239">
      <c r="A6239" s="1" t="inlineStr">
        <is>
          <t>26.03.1996</t>
        </is>
      </c>
      <c r="B6239" t="n">
        <v>0.6428199999999999</v>
      </c>
    </row>
    <row r="6240">
      <c r="A6240" s="1" t="inlineStr">
        <is>
          <t>25.03.1996</t>
        </is>
      </c>
      <c r="B6240" t="n">
        <v>0.65056</v>
      </c>
    </row>
    <row r="6241">
      <c r="A6241" s="1" t="inlineStr">
        <is>
          <t>22.03.1996</t>
        </is>
      </c>
      <c r="B6241" t="n">
        <v>0.65056</v>
      </c>
    </row>
    <row r="6242">
      <c r="A6242" s="1" t="inlineStr">
        <is>
          <t>21.03.1996</t>
        </is>
      </c>
      <c r="B6242" t="n">
        <v>0.65521</v>
      </c>
    </row>
    <row r="6243">
      <c r="A6243" s="1" t="inlineStr">
        <is>
          <t>20.03.1996</t>
        </is>
      </c>
      <c r="B6243" t="n">
        <v>0.65521</v>
      </c>
    </row>
    <row r="6244">
      <c r="A6244" s="1" t="inlineStr">
        <is>
          <t>19.03.1996</t>
        </is>
      </c>
      <c r="B6244" t="n">
        <v>0.66605</v>
      </c>
    </row>
    <row r="6245">
      <c r="A6245" s="1" t="inlineStr">
        <is>
          <t>18.03.1996</t>
        </is>
      </c>
      <c r="B6245" t="n">
        <v>0.65056</v>
      </c>
    </row>
    <row r="6246">
      <c r="A6246" s="1" t="inlineStr">
        <is>
          <t>15.03.1996</t>
        </is>
      </c>
      <c r="B6246" t="n">
        <v>0.65831</v>
      </c>
    </row>
    <row r="6247">
      <c r="A6247" s="1" t="inlineStr">
        <is>
          <t>14.03.1996</t>
        </is>
      </c>
      <c r="B6247" t="n">
        <v>0.65831</v>
      </c>
    </row>
    <row r="6248">
      <c r="A6248" s="1" t="inlineStr">
        <is>
          <t>13.03.1996</t>
        </is>
      </c>
      <c r="B6248" t="n">
        <v>0.66605</v>
      </c>
    </row>
    <row r="6249">
      <c r="A6249" s="1" t="inlineStr">
        <is>
          <t>12.03.1996</t>
        </is>
      </c>
      <c r="B6249" t="n">
        <v>0.65831</v>
      </c>
    </row>
    <row r="6250">
      <c r="A6250" s="1" t="inlineStr">
        <is>
          <t>11.03.1996</t>
        </is>
      </c>
      <c r="B6250" t="n">
        <v>0.65831</v>
      </c>
    </row>
    <row r="6251">
      <c r="A6251" s="1" t="inlineStr">
        <is>
          <t>08.03.1996</t>
        </is>
      </c>
      <c r="B6251" t="n">
        <v>0.68929</v>
      </c>
    </row>
    <row r="6252">
      <c r="A6252" s="1" t="inlineStr">
        <is>
          <t>07.03.1996</t>
        </is>
      </c>
      <c r="B6252" t="n">
        <v>0.68929</v>
      </c>
    </row>
    <row r="6253">
      <c r="A6253" s="1" t="inlineStr">
        <is>
          <t>06.03.1996</t>
        </is>
      </c>
      <c r="B6253" t="n">
        <v>0.68929</v>
      </c>
    </row>
    <row r="6254">
      <c r="A6254" s="1" t="inlineStr">
        <is>
          <t>05.03.1996</t>
        </is>
      </c>
      <c r="B6254" t="n">
        <v>0.68929</v>
      </c>
    </row>
    <row r="6255">
      <c r="A6255" s="1" t="inlineStr">
        <is>
          <t>04.03.1996</t>
        </is>
      </c>
      <c r="B6255" t="n">
        <v>0.68929</v>
      </c>
    </row>
    <row r="6256">
      <c r="A6256" s="1" t="inlineStr">
        <is>
          <t>01.03.1996</t>
        </is>
      </c>
      <c r="B6256" t="n">
        <v>0.68929</v>
      </c>
    </row>
    <row r="6257">
      <c r="A6257" s="1" t="inlineStr">
        <is>
          <t>29.02.1996</t>
        </is>
      </c>
      <c r="B6257" t="n">
        <v>0.68154</v>
      </c>
    </row>
    <row r="6258">
      <c r="A6258" s="1" t="inlineStr">
        <is>
          <t>28.02.1996</t>
        </is>
      </c>
      <c r="B6258" t="n">
        <v>0.68154</v>
      </c>
    </row>
    <row r="6259">
      <c r="A6259" s="1" t="inlineStr">
        <is>
          <t>27.02.1996</t>
        </is>
      </c>
      <c r="B6259" t="n">
        <v>0.68154</v>
      </c>
    </row>
    <row r="6260">
      <c r="A6260" s="1" t="inlineStr">
        <is>
          <t>26.02.1996</t>
        </is>
      </c>
      <c r="B6260" t="n">
        <v>0.68154</v>
      </c>
    </row>
    <row r="6261">
      <c r="A6261" s="1" t="inlineStr">
        <is>
          <t>23.02.1996</t>
        </is>
      </c>
      <c r="B6261" t="n">
        <v>0.68154</v>
      </c>
    </row>
    <row r="6262">
      <c r="A6262" s="1" t="inlineStr">
        <is>
          <t>22.02.1996</t>
        </is>
      </c>
      <c r="B6262" t="n">
        <v>0.68154</v>
      </c>
    </row>
    <row r="6263">
      <c r="A6263" s="1" t="inlineStr">
        <is>
          <t>21.02.1996</t>
        </is>
      </c>
      <c r="B6263" t="n">
        <v>0.68154</v>
      </c>
    </row>
    <row r="6264">
      <c r="A6264" s="1" t="inlineStr">
        <is>
          <t>20.02.1996</t>
        </is>
      </c>
      <c r="B6264" t="n">
        <v>0.68154</v>
      </c>
    </row>
    <row r="6265">
      <c r="A6265" s="1" t="inlineStr">
        <is>
          <t>19.02.1996</t>
        </is>
      </c>
      <c r="B6265" t="n">
        <v>0.68154</v>
      </c>
    </row>
    <row r="6266">
      <c r="A6266" s="1" t="inlineStr">
        <is>
          <t>16.02.1996</t>
        </is>
      </c>
      <c r="B6266" t="n">
        <v>0.68154</v>
      </c>
    </row>
    <row r="6267">
      <c r="A6267" s="1" t="inlineStr">
        <is>
          <t>15.02.1996</t>
        </is>
      </c>
      <c r="B6267" t="n">
        <v>0.69703</v>
      </c>
    </row>
    <row r="6268">
      <c r="A6268" s="1" t="inlineStr">
        <is>
          <t>14.02.1996</t>
        </is>
      </c>
      <c r="B6268" t="n">
        <v>0.72801</v>
      </c>
    </row>
    <row r="6269">
      <c r="A6269" s="1" t="inlineStr">
        <is>
          <t>13.02.1996</t>
        </is>
      </c>
      <c r="B6269" t="n">
        <v>0.71717</v>
      </c>
    </row>
    <row r="6270">
      <c r="A6270" s="1" t="inlineStr">
        <is>
          <t>12.02.1996</t>
        </is>
      </c>
      <c r="B6270" t="n">
        <v>0.72027</v>
      </c>
    </row>
    <row r="6271">
      <c r="A6271" s="1" t="inlineStr">
        <is>
          <t>09.02.1996</t>
        </is>
      </c>
      <c r="B6271" t="n">
        <v>0.72027</v>
      </c>
    </row>
    <row r="6272">
      <c r="A6272" s="1" t="inlineStr">
        <is>
          <t>08.02.1996</t>
        </is>
      </c>
      <c r="B6272" t="n">
        <v>0.72027</v>
      </c>
    </row>
    <row r="6273">
      <c r="A6273" s="1" t="inlineStr">
        <is>
          <t>07.02.1996</t>
        </is>
      </c>
      <c r="B6273" t="n">
        <v>0.70478</v>
      </c>
    </row>
    <row r="6274">
      <c r="A6274" s="1" t="inlineStr">
        <is>
          <t>06.02.1996</t>
        </is>
      </c>
      <c r="B6274" t="n">
        <v>0.70478</v>
      </c>
    </row>
    <row r="6275">
      <c r="A6275" s="1" t="inlineStr">
        <is>
          <t>05.02.1996</t>
        </is>
      </c>
      <c r="B6275" t="n">
        <v>0.72027</v>
      </c>
    </row>
    <row r="6276">
      <c r="A6276" s="1" t="inlineStr">
        <is>
          <t>02.02.1996</t>
        </is>
      </c>
      <c r="B6276" t="n">
        <v>0.72801</v>
      </c>
    </row>
    <row r="6277">
      <c r="A6277" s="1" t="inlineStr">
        <is>
          <t>01.02.1996</t>
        </is>
      </c>
      <c r="B6277" t="n">
        <v>0.72027</v>
      </c>
    </row>
    <row r="6278">
      <c r="A6278" s="1" t="inlineStr">
        <is>
          <t>31.01.1996</t>
        </is>
      </c>
      <c r="B6278" t="n">
        <v>0.68929</v>
      </c>
    </row>
    <row r="6279">
      <c r="A6279" s="1" t="inlineStr">
        <is>
          <t>30.01.1996</t>
        </is>
      </c>
      <c r="B6279" t="n">
        <v>0.66605</v>
      </c>
    </row>
    <row r="6280">
      <c r="A6280" s="1" t="inlineStr">
        <is>
          <t>29.01.1996</t>
        </is>
      </c>
      <c r="B6280" t="n">
        <v>0.65056</v>
      </c>
    </row>
    <row r="6281">
      <c r="A6281" s="1" t="inlineStr">
        <is>
          <t>26.01.1996</t>
        </is>
      </c>
      <c r="B6281" t="n">
        <v>0.65056</v>
      </c>
    </row>
    <row r="6282">
      <c r="A6282" s="1" t="inlineStr">
        <is>
          <t>25.01.1996</t>
        </is>
      </c>
      <c r="B6282" t="n">
        <v>0.66605</v>
      </c>
    </row>
    <row r="6283">
      <c r="A6283" s="1" t="inlineStr">
        <is>
          <t>24.01.1996</t>
        </is>
      </c>
      <c r="B6283" t="n">
        <v>0.68154</v>
      </c>
    </row>
    <row r="6284">
      <c r="A6284" s="1" t="inlineStr">
        <is>
          <t>23.01.1996</t>
        </is>
      </c>
      <c r="B6284" t="n">
        <v>0.66605</v>
      </c>
    </row>
    <row r="6285">
      <c r="A6285" s="1" t="inlineStr">
        <is>
          <t>22.01.1996</t>
        </is>
      </c>
      <c r="B6285" t="n">
        <v>0.66605</v>
      </c>
    </row>
    <row r="6286">
      <c r="A6286" s="1" t="inlineStr">
        <is>
          <t>19.01.1996</t>
        </is>
      </c>
      <c r="B6286" t="n">
        <v>0.66605</v>
      </c>
    </row>
    <row r="6287">
      <c r="A6287" s="1" t="inlineStr">
        <is>
          <t>18.01.1996</t>
        </is>
      </c>
      <c r="B6287" t="n">
        <v>0.65056</v>
      </c>
    </row>
    <row r="6288">
      <c r="A6288" s="1" t="inlineStr">
        <is>
          <t>17.01.1996</t>
        </is>
      </c>
      <c r="B6288" t="n">
        <v>0.63507</v>
      </c>
    </row>
    <row r="6289">
      <c r="A6289" s="1" t="inlineStr">
        <is>
          <t>16.01.1996</t>
        </is>
      </c>
      <c r="B6289" t="n">
        <v>0.6273300000000001</v>
      </c>
    </row>
    <row r="6290">
      <c r="A6290" s="1" t="inlineStr">
        <is>
          <t>15.01.1996</t>
        </is>
      </c>
      <c r="B6290" t="n">
        <v>0.61958</v>
      </c>
    </row>
    <row r="6291">
      <c r="A6291" s="1" t="inlineStr">
        <is>
          <t>12.01.1996</t>
        </is>
      </c>
      <c r="B6291" t="n">
        <v>0.61958</v>
      </c>
    </row>
    <row r="6292">
      <c r="A6292" s="1" t="inlineStr">
        <is>
          <t>11.01.1996</t>
        </is>
      </c>
      <c r="B6292" t="n">
        <v>0.6273300000000001</v>
      </c>
    </row>
    <row r="6293">
      <c r="A6293" s="1" t="inlineStr">
        <is>
          <t>10.01.1996</t>
        </is>
      </c>
      <c r="B6293" t="n">
        <v>0.63817</v>
      </c>
    </row>
    <row r="6294">
      <c r="A6294" s="1" t="inlineStr">
        <is>
          <t>09.01.1996</t>
        </is>
      </c>
      <c r="B6294" t="n">
        <v>0.63817</v>
      </c>
    </row>
    <row r="6295">
      <c r="A6295" s="1" t="inlineStr">
        <is>
          <t>08.01.1996</t>
        </is>
      </c>
      <c r="B6295" t="n">
        <v>0.6273300000000001</v>
      </c>
    </row>
    <row r="6296">
      <c r="A6296" s="1" t="inlineStr">
        <is>
          <t>05.01.1996</t>
        </is>
      </c>
      <c r="B6296" t="n">
        <v>0.61958</v>
      </c>
    </row>
    <row r="6297">
      <c r="A6297" s="1" t="inlineStr">
        <is>
          <t>04.01.1996</t>
        </is>
      </c>
      <c r="B6297" t="n">
        <v>0.65831</v>
      </c>
    </row>
    <row r="6298">
      <c r="A6298" s="1" t="inlineStr">
        <is>
          <t>03.01.1996</t>
        </is>
      </c>
      <c r="B6298" t="n">
        <v>0.63198</v>
      </c>
    </row>
    <row r="6299">
      <c r="A6299" s="1" t="inlineStr">
        <is>
          <t>02.01.1996</t>
        </is>
      </c>
      <c r="B6299" t="n">
        <v>0.61958</v>
      </c>
    </row>
    <row r="6300">
      <c r="A6300" s="1" t="inlineStr">
        <is>
          <t>01.01.1996</t>
        </is>
      </c>
      <c r="B6300" t="n">
        <v>0.61958</v>
      </c>
    </row>
    <row r="6301">
      <c r="A6301" s="1" t="inlineStr">
        <is>
          <t>29.12.1995</t>
        </is>
      </c>
      <c r="B6301" t="n">
        <v>0.61958</v>
      </c>
    </row>
    <row r="6302">
      <c r="A6302" s="1" t="inlineStr">
        <is>
          <t>28.12.1995</t>
        </is>
      </c>
      <c r="B6302" t="n">
        <v>0.6118400000000001</v>
      </c>
    </row>
    <row r="6303">
      <c r="A6303" s="1" t="inlineStr">
        <is>
          <t>27.12.1995</t>
        </is>
      </c>
      <c r="B6303" t="n">
        <v>0.61649</v>
      </c>
    </row>
    <row r="6304">
      <c r="A6304" s="1" t="inlineStr">
        <is>
          <t>26.12.1995</t>
        </is>
      </c>
      <c r="B6304" t="n">
        <v>0.5917</v>
      </c>
    </row>
    <row r="6305">
      <c r="A6305" s="1" t="inlineStr">
        <is>
          <t>25.12.1995</t>
        </is>
      </c>
      <c r="B6305" t="n">
        <v>0.5917</v>
      </c>
    </row>
    <row r="6306">
      <c r="A6306" s="1" t="inlineStr">
        <is>
          <t>22.12.1995</t>
        </is>
      </c>
      <c r="B6306" t="n">
        <v>0.5917</v>
      </c>
    </row>
    <row r="6307">
      <c r="A6307" s="1" t="inlineStr">
        <is>
          <t>21.12.1995</t>
        </is>
      </c>
      <c r="B6307" t="n">
        <v>0.59635</v>
      </c>
    </row>
    <row r="6308">
      <c r="A6308" s="1" t="inlineStr">
        <is>
          <t>20.12.1995</t>
        </is>
      </c>
      <c r="B6308" t="n">
        <v>0.5932500000000001</v>
      </c>
    </row>
    <row r="6309">
      <c r="A6309" s="1" t="inlineStr">
        <is>
          <t>19.12.1995</t>
        </is>
      </c>
      <c r="B6309" t="n">
        <v>0.59945</v>
      </c>
    </row>
    <row r="6310">
      <c r="A6310" s="1" t="inlineStr">
        <is>
          <t>18.12.1995</t>
        </is>
      </c>
      <c r="B6310" t="n">
        <v>0.59945</v>
      </c>
    </row>
    <row r="6311">
      <c r="A6311" s="1" t="inlineStr">
        <is>
          <t>15.12.1995</t>
        </is>
      </c>
      <c r="B6311" t="n">
        <v>0.59945</v>
      </c>
    </row>
    <row r="6312">
      <c r="A6312" s="1" t="inlineStr">
        <is>
          <t>14.12.1995</t>
        </is>
      </c>
      <c r="B6312" t="n">
        <v>0.6118400000000001</v>
      </c>
    </row>
    <row r="6313">
      <c r="A6313" s="1" t="inlineStr">
        <is>
          <t>13.12.1995</t>
        </is>
      </c>
      <c r="B6313" t="n">
        <v>0.6118400000000001</v>
      </c>
    </row>
    <row r="6314">
      <c r="A6314" s="1" t="inlineStr">
        <is>
          <t>12.12.1995</t>
        </is>
      </c>
      <c r="B6314" t="n">
        <v>0.6118400000000001</v>
      </c>
    </row>
    <row r="6315">
      <c r="A6315" s="1" t="inlineStr">
        <is>
          <t>11.12.1995</t>
        </is>
      </c>
      <c r="B6315" t="n">
        <v>0.60409</v>
      </c>
    </row>
    <row r="6316">
      <c r="A6316" s="1" t="inlineStr">
        <is>
          <t>08.12.1995</t>
        </is>
      </c>
      <c r="B6316" t="n">
        <v>0.5886</v>
      </c>
    </row>
    <row r="6317">
      <c r="A6317" s="1" t="inlineStr">
        <is>
          <t>07.12.1995</t>
        </is>
      </c>
      <c r="B6317" t="n">
        <v>0.5886</v>
      </c>
    </row>
    <row r="6318">
      <c r="A6318" s="1" t="inlineStr">
        <is>
          <t>06.12.1995</t>
        </is>
      </c>
      <c r="B6318" t="n">
        <v>0.5886</v>
      </c>
    </row>
    <row r="6319">
      <c r="A6319" s="1" t="inlineStr">
        <is>
          <t>05.12.1995</t>
        </is>
      </c>
      <c r="B6319" t="n">
        <v>0.60409</v>
      </c>
    </row>
    <row r="6320">
      <c r="A6320" s="1" t="inlineStr">
        <is>
          <t>04.12.1995</t>
        </is>
      </c>
      <c r="B6320" t="n">
        <v>0.60409</v>
      </c>
    </row>
    <row r="6321">
      <c r="A6321" s="1" t="inlineStr">
        <is>
          <t>01.12.1995</t>
        </is>
      </c>
      <c r="B6321" t="n">
        <v>0.6118400000000001</v>
      </c>
    </row>
    <row r="6322">
      <c r="A6322" s="1" t="inlineStr">
        <is>
          <t>30.11.1995</t>
        </is>
      </c>
      <c r="B6322" t="n">
        <v>0.61649</v>
      </c>
    </row>
    <row r="6323">
      <c r="A6323" s="1" t="inlineStr">
        <is>
          <t>29.11.1995</t>
        </is>
      </c>
      <c r="B6323" t="n">
        <v>0.61958</v>
      </c>
    </row>
    <row r="6324">
      <c r="A6324" s="1" t="inlineStr">
        <is>
          <t>28.11.1995</t>
        </is>
      </c>
      <c r="B6324" t="n">
        <v>0.62888</v>
      </c>
    </row>
    <row r="6325">
      <c r="A6325" s="1" t="inlineStr">
        <is>
          <t>27.11.1995</t>
        </is>
      </c>
      <c r="B6325" t="n">
        <v>0.60409</v>
      </c>
    </row>
    <row r="6326">
      <c r="A6326" s="1" t="inlineStr">
        <is>
          <t>24.11.1995</t>
        </is>
      </c>
      <c r="B6326" t="n">
        <v>0.60409</v>
      </c>
    </row>
    <row r="6327">
      <c r="A6327" s="1" t="inlineStr">
        <is>
          <t>23.11.1995</t>
        </is>
      </c>
      <c r="B6327" t="n">
        <v>0.60409</v>
      </c>
    </row>
    <row r="6328">
      <c r="A6328" s="1" t="inlineStr">
        <is>
          <t>22.11.1995</t>
        </is>
      </c>
      <c r="B6328" t="n">
        <v>0.60409</v>
      </c>
    </row>
    <row r="6329">
      <c r="A6329" s="1" t="inlineStr">
        <is>
          <t>21.11.1995</t>
        </is>
      </c>
      <c r="B6329" t="n">
        <v>0.61958</v>
      </c>
    </row>
    <row r="6330">
      <c r="A6330" s="1" t="inlineStr">
        <is>
          <t>20.11.1995</t>
        </is>
      </c>
      <c r="B6330" t="n">
        <v>0.61958</v>
      </c>
    </row>
    <row r="6331">
      <c r="A6331" s="1" t="inlineStr">
        <is>
          <t>17.11.1995</t>
        </is>
      </c>
      <c r="B6331" t="n">
        <v>0.61958</v>
      </c>
    </row>
    <row r="6332">
      <c r="A6332" s="1" t="inlineStr">
        <is>
          <t>16.11.1995</t>
        </is>
      </c>
      <c r="B6332" t="n">
        <v>0.61958</v>
      </c>
    </row>
    <row r="6333">
      <c r="A6333" s="1" t="inlineStr">
        <is>
          <t>15.11.1995</t>
        </is>
      </c>
      <c r="B6333" t="n">
        <v>0.60409</v>
      </c>
    </row>
    <row r="6334">
      <c r="A6334" s="1" t="inlineStr">
        <is>
          <t>14.11.1995</t>
        </is>
      </c>
      <c r="B6334" t="n">
        <v>0.6118400000000001</v>
      </c>
    </row>
    <row r="6335">
      <c r="A6335" s="1" t="inlineStr">
        <is>
          <t>13.11.1995</t>
        </is>
      </c>
      <c r="B6335" t="n">
        <v>0.60719</v>
      </c>
    </row>
    <row r="6336">
      <c r="A6336" s="1" t="inlineStr">
        <is>
          <t>10.11.1995</t>
        </is>
      </c>
      <c r="B6336" t="n">
        <v>0.61958</v>
      </c>
    </row>
    <row r="6337">
      <c r="A6337" s="1" t="inlineStr">
        <is>
          <t>09.11.1995</t>
        </is>
      </c>
      <c r="B6337" t="n">
        <v>0.6273300000000001</v>
      </c>
    </row>
    <row r="6338">
      <c r="A6338" s="1" t="inlineStr">
        <is>
          <t>08.11.1995</t>
        </is>
      </c>
      <c r="B6338" t="n">
        <v>0.62268</v>
      </c>
    </row>
    <row r="6339">
      <c r="A6339" s="1" t="inlineStr">
        <is>
          <t>07.11.1995</t>
        </is>
      </c>
      <c r="B6339" t="n">
        <v>0.61958</v>
      </c>
    </row>
    <row r="6340">
      <c r="A6340" s="1" t="inlineStr">
        <is>
          <t>06.11.1995</t>
        </is>
      </c>
      <c r="B6340" t="n">
        <v>0.62268</v>
      </c>
    </row>
    <row r="6341">
      <c r="A6341" s="1" t="inlineStr">
        <is>
          <t>03.11.1995</t>
        </is>
      </c>
      <c r="B6341" t="n">
        <v>0.62268</v>
      </c>
    </row>
    <row r="6342">
      <c r="A6342" s="1" t="inlineStr">
        <is>
          <t>02.11.1995</t>
        </is>
      </c>
      <c r="B6342" t="n">
        <v>0.61958</v>
      </c>
    </row>
    <row r="6343">
      <c r="A6343" s="1" t="inlineStr">
        <is>
          <t>01.11.1995</t>
        </is>
      </c>
      <c r="B6343" t="n">
        <v>0.6087399999999999</v>
      </c>
    </row>
    <row r="6344">
      <c r="A6344" s="1" t="inlineStr">
        <is>
          <t>31.10.1995</t>
        </is>
      </c>
      <c r="B6344" t="n">
        <v>0.6087399999999999</v>
      </c>
    </row>
    <row r="6345">
      <c r="A6345" s="1" t="inlineStr">
        <is>
          <t>30.10.1995</t>
        </is>
      </c>
      <c r="B6345" t="n">
        <v>0.61804</v>
      </c>
    </row>
    <row r="6346">
      <c r="A6346" s="1" t="inlineStr">
        <is>
          <t>27.10.1995</t>
        </is>
      </c>
      <c r="B6346" t="n">
        <v>0.61029</v>
      </c>
    </row>
    <row r="6347">
      <c r="A6347" s="1" t="inlineStr">
        <is>
          <t>26.10.1995</t>
        </is>
      </c>
      <c r="B6347" t="n">
        <v>0.61029</v>
      </c>
    </row>
    <row r="6348">
      <c r="A6348" s="1" t="inlineStr">
        <is>
          <t>25.10.1995</t>
        </is>
      </c>
      <c r="B6348" t="n">
        <v>0.60409</v>
      </c>
    </row>
    <row r="6349">
      <c r="A6349" s="1" t="inlineStr">
        <is>
          <t>24.10.1995</t>
        </is>
      </c>
      <c r="B6349" t="n">
        <v>0.57931</v>
      </c>
    </row>
    <row r="6350">
      <c r="A6350" s="1" t="inlineStr">
        <is>
          <t>23.10.1995</t>
        </is>
      </c>
      <c r="B6350" t="n">
        <v>0.57157</v>
      </c>
    </row>
    <row r="6351">
      <c r="A6351" s="1" t="inlineStr">
        <is>
          <t>20.10.1995</t>
        </is>
      </c>
      <c r="B6351" t="n">
        <v>0.60409</v>
      </c>
    </row>
    <row r="6352">
      <c r="A6352" s="1" t="inlineStr">
        <is>
          <t>19.10.1995</t>
        </is>
      </c>
      <c r="B6352" t="n">
        <v>0.63507</v>
      </c>
    </row>
    <row r="6353">
      <c r="A6353" s="1" t="inlineStr">
        <is>
          <t>18.10.1995</t>
        </is>
      </c>
      <c r="B6353" t="n">
        <v>0.61494</v>
      </c>
    </row>
    <row r="6354">
      <c r="A6354" s="1" t="inlineStr">
        <is>
          <t>17.10.1995</t>
        </is>
      </c>
      <c r="B6354" t="n">
        <v>0.61029</v>
      </c>
    </row>
    <row r="6355">
      <c r="A6355" s="1" t="inlineStr">
        <is>
          <t>16.10.1995</t>
        </is>
      </c>
      <c r="B6355" t="n">
        <v>0.62423</v>
      </c>
    </row>
    <row r="6356">
      <c r="A6356" s="1" t="inlineStr">
        <is>
          <t>13.10.1995</t>
        </is>
      </c>
      <c r="B6356" t="n">
        <v>0.65056</v>
      </c>
    </row>
    <row r="6357">
      <c r="A6357" s="1" t="inlineStr">
        <is>
          <t>12.10.1995</t>
        </is>
      </c>
      <c r="B6357" t="n">
        <v>0.64437</v>
      </c>
    </row>
    <row r="6358">
      <c r="A6358" s="1" t="inlineStr">
        <is>
          <t>11.10.1995</t>
        </is>
      </c>
      <c r="B6358" t="n">
        <v>0.6428199999999999</v>
      </c>
    </row>
    <row r="6359">
      <c r="A6359" s="1" t="inlineStr">
        <is>
          <t>10.10.1995</t>
        </is>
      </c>
      <c r="B6359" t="n">
        <v>0.63817</v>
      </c>
    </row>
    <row r="6360">
      <c r="A6360" s="1" t="inlineStr">
        <is>
          <t>09.10.1995</t>
        </is>
      </c>
      <c r="B6360" t="n">
        <v>0.64437</v>
      </c>
    </row>
    <row r="6361">
      <c r="A6361" s="1" t="inlineStr">
        <is>
          <t>06.10.1995</t>
        </is>
      </c>
      <c r="B6361" t="n">
        <v>0.65986</v>
      </c>
    </row>
    <row r="6362">
      <c r="A6362" s="1" t="inlineStr">
        <is>
          <t>05.10.1995</t>
        </is>
      </c>
      <c r="B6362" t="n">
        <v>0.68309</v>
      </c>
    </row>
    <row r="6363">
      <c r="A6363" s="1" t="inlineStr">
        <is>
          <t>04.10.1995</t>
        </is>
      </c>
      <c r="B6363" t="n">
        <v>0.6676</v>
      </c>
    </row>
    <row r="6364">
      <c r="A6364" s="1" t="inlineStr">
        <is>
          <t>03.10.1995</t>
        </is>
      </c>
      <c r="B6364" t="n">
        <v>0.6738</v>
      </c>
    </row>
    <row r="6365">
      <c r="A6365" s="1" t="inlineStr">
        <is>
          <t>02.10.1995</t>
        </is>
      </c>
      <c r="B6365" t="n">
        <v>0.6738</v>
      </c>
    </row>
    <row r="6366">
      <c r="A6366" s="1" t="inlineStr">
        <is>
          <t>29.09.1995</t>
        </is>
      </c>
      <c r="B6366" t="n">
        <v>0.65676</v>
      </c>
    </row>
    <row r="6367">
      <c r="A6367" s="1" t="inlineStr">
        <is>
          <t>28.09.1995</t>
        </is>
      </c>
      <c r="B6367" t="n">
        <v>0.65831</v>
      </c>
    </row>
    <row r="6368">
      <c r="A6368" s="1" t="inlineStr">
        <is>
          <t>27.09.1995</t>
        </is>
      </c>
      <c r="B6368" t="n">
        <v>0.68774</v>
      </c>
    </row>
    <row r="6369">
      <c r="A6369" s="1" t="inlineStr">
        <is>
          <t>26.09.1995</t>
        </is>
      </c>
      <c r="B6369" t="n">
        <v>0.68309</v>
      </c>
    </row>
    <row r="6370">
      <c r="A6370" s="1" t="inlineStr">
        <is>
          <t>25.09.1995</t>
        </is>
      </c>
      <c r="B6370" t="n">
        <v>0.68929</v>
      </c>
    </row>
    <row r="6371">
      <c r="A6371" s="1" t="inlineStr">
        <is>
          <t>22.09.1995</t>
        </is>
      </c>
      <c r="B6371" t="n">
        <v>0.69548</v>
      </c>
    </row>
    <row r="6372">
      <c r="A6372" s="1" t="inlineStr">
        <is>
          <t>21.09.1995</t>
        </is>
      </c>
      <c r="B6372" t="n">
        <v>0.72027</v>
      </c>
    </row>
    <row r="6373">
      <c r="A6373" s="1" t="inlineStr">
        <is>
          <t>20.09.1995</t>
        </is>
      </c>
      <c r="B6373" t="n">
        <v>0.75434</v>
      </c>
    </row>
    <row r="6374">
      <c r="A6374" s="1" t="inlineStr">
        <is>
          <t>19.09.1995</t>
        </is>
      </c>
      <c r="B6374" t="n">
        <v>0.75434</v>
      </c>
    </row>
    <row r="6375">
      <c r="A6375" s="1" t="inlineStr">
        <is>
          <t>18.09.1995</t>
        </is>
      </c>
      <c r="B6375" t="n">
        <v>0.76674</v>
      </c>
    </row>
    <row r="6376">
      <c r="A6376" s="1" t="inlineStr">
        <is>
          <t>15.09.1995</t>
        </is>
      </c>
      <c r="B6376" t="n">
        <v>0.7589900000000001</v>
      </c>
    </row>
    <row r="6377">
      <c r="A6377" s="1" t="inlineStr">
        <is>
          <t>14.09.1995</t>
        </is>
      </c>
      <c r="B6377" t="n">
        <v>0.7589900000000001</v>
      </c>
    </row>
    <row r="6378">
      <c r="A6378" s="1" t="inlineStr">
        <is>
          <t>13.09.1995</t>
        </is>
      </c>
      <c r="B6378" t="n">
        <v>0.7403999999999999</v>
      </c>
    </row>
    <row r="6379">
      <c r="A6379" s="1" t="inlineStr">
        <is>
          <t>12.09.1995</t>
        </is>
      </c>
      <c r="B6379" t="n">
        <v>0.72027</v>
      </c>
    </row>
    <row r="6380">
      <c r="A6380" s="1" t="inlineStr">
        <is>
          <t>11.09.1995</t>
        </is>
      </c>
      <c r="B6380" t="n">
        <v>0.70787</v>
      </c>
    </row>
    <row r="6381">
      <c r="A6381" s="1" t="inlineStr">
        <is>
          <t>08.09.1995</t>
        </is>
      </c>
      <c r="B6381" t="n">
        <v>0.70787</v>
      </c>
    </row>
    <row r="6382">
      <c r="A6382" s="1" t="inlineStr">
        <is>
          <t>07.09.1995</t>
        </is>
      </c>
      <c r="B6382" t="n">
        <v>0.70787</v>
      </c>
    </row>
    <row r="6383">
      <c r="A6383" s="1" t="inlineStr">
        <is>
          <t>06.09.1995</t>
        </is>
      </c>
      <c r="B6383" t="n">
        <v>0.70013</v>
      </c>
    </row>
    <row r="6384">
      <c r="A6384" s="1" t="inlineStr">
        <is>
          <t>05.09.1995</t>
        </is>
      </c>
      <c r="B6384" t="n">
        <v>0.68929</v>
      </c>
    </row>
    <row r="6385">
      <c r="A6385" s="1" t="inlineStr">
        <is>
          <t>04.09.1995</t>
        </is>
      </c>
      <c r="B6385" t="n">
        <v>0.68774</v>
      </c>
    </row>
    <row r="6386">
      <c r="A6386" s="1" t="inlineStr">
        <is>
          <t>01.09.1995</t>
        </is>
      </c>
      <c r="B6386" t="n">
        <v>0.69703</v>
      </c>
    </row>
    <row r="6387">
      <c r="A6387" s="1" t="inlineStr">
        <is>
          <t>31.08.1995</t>
        </is>
      </c>
      <c r="B6387" t="n">
        <v>0.68929</v>
      </c>
    </row>
    <row r="6388">
      <c r="A6388" s="1" t="inlineStr">
        <is>
          <t>30.08.1995</t>
        </is>
      </c>
      <c r="B6388" t="n">
        <v>0.68929</v>
      </c>
    </row>
    <row r="6389">
      <c r="A6389" s="1" t="inlineStr">
        <is>
          <t>29.08.1995</t>
        </is>
      </c>
      <c r="B6389" t="n">
        <v>0.71252</v>
      </c>
    </row>
    <row r="6390">
      <c r="A6390" s="1" t="inlineStr">
        <is>
          <t>28.08.1995</t>
        </is>
      </c>
      <c r="B6390" t="n">
        <v>0.72027</v>
      </c>
    </row>
    <row r="6391">
      <c r="A6391" s="1" t="inlineStr">
        <is>
          <t>25.08.1995</t>
        </is>
      </c>
      <c r="B6391" t="n">
        <v>0.73576</v>
      </c>
    </row>
    <row r="6392">
      <c r="A6392" s="1" t="inlineStr">
        <is>
          <t>24.08.1995</t>
        </is>
      </c>
      <c r="B6392" t="n">
        <v>0.72801</v>
      </c>
    </row>
    <row r="6393">
      <c r="A6393" s="1" t="inlineStr">
        <is>
          <t>23.08.1995</t>
        </is>
      </c>
      <c r="B6393" t="n">
        <v>0.74505</v>
      </c>
    </row>
    <row r="6394">
      <c r="A6394" s="1" t="inlineStr">
        <is>
          <t>22.08.1995</t>
        </is>
      </c>
      <c r="B6394" t="n">
        <v>0.7435</v>
      </c>
    </row>
    <row r="6395">
      <c r="A6395" s="1" t="inlineStr">
        <is>
          <t>21.08.1995</t>
        </is>
      </c>
      <c r="B6395" t="n">
        <v>0.72801</v>
      </c>
    </row>
    <row r="6396">
      <c r="A6396" s="1" t="inlineStr">
        <is>
          <t>18.08.1995</t>
        </is>
      </c>
      <c r="B6396" t="n">
        <v>0.73576</v>
      </c>
    </row>
    <row r="6397">
      <c r="A6397" s="1" t="inlineStr">
        <is>
          <t>17.08.1995</t>
        </is>
      </c>
      <c r="B6397" t="n">
        <v>0.73576</v>
      </c>
    </row>
    <row r="6398">
      <c r="A6398" s="1" t="inlineStr">
        <is>
          <t>16.08.1995</t>
        </is>
      </c>
      <c r="B6398" t="n">
        <v>0.73885</v>
      </c>
    </row>
    <row r="6399">
      <c r="A6399" s="1" t="inlineStr">
        <is>
          <t>15.08.1995</t>
        </is>
      </c>
      <c r="B6399" t="n">
        <v>0.72336</v>
      </c>
    </row>
    <row r="6400">
      <c r="A6400" s="1" t="inlineStr">
        <is>
          <t>14.08.1995</t>
        </is>
      </c>
      <c r="B6400" t="n">
        <v>0.72336</v>
      </c>
    </row>
    <row r="6401">
      <c r="A6401" s="1" t="inlineStr">
        <is>
          <t>11.08.1995</t>
        </is>
      </c>
      <c r="B6401" t="n">
        <v>0.72646</v>
      </c>
    </row>
    <row r="6402">
      <c r="A6402" s="1" t="inlineStr">
        <is>
          <t>10.08.1995</t>
        </is>
      </c>
      <c r="B6402" t="n">
        <v>0.7094200000000001</v>
      </c>
    </row>
    <row r="6403">
      <c r="A6403" s="1" t="inlineStr">
        <is>
          <t>09.08.1995</t>
        </is>
      </c>
      <c r="B6403" t="n">
        <v>0.71097</v>
      </c>
    </row>
    <row r="6404">
      <c r="A6404" s="1" t="inlineStr">
        <is>
          <t>08.08.1995</t>
        </is>
      </c>
      <c r="B6404" t="n">
        <v>0.70633</v>
      </c>
    </row>
    <row r="6405">
      <c r="A6405" s="1" t="inlineStr">
        <is>
          <t>07.08.1995</t>
        </is>
      </c>
      <c r="B6405" t="n">
        <v>0.72027</v>
      </c>
    </row>
    <row r="6406">
      <c r="A6406" s="1" t="inlineStr">
        <is>
          <t>04.08.1995</t>
        </is>
      </c>
      <c r="B6406" t="n">
        <v>0.71252</v>
      </c>
    </row>
    <row r="6407">
      <c r="A6407" s="1" t="inlineStr">
        <is>
          <t>03.08.1995</t>
        </is>
      </c>
      <c r="B6407" t="n">
        <v>0.69548</v>
      </c>
    </row>
    <row r="6408">
      <c r="A6408" s="1" t="inlineStr">
        <is>
          <t>02.08.1995</t>
        </is>
      </c>
      <c r="B6408" t="n">
        <v>0.67999</v>
      </c>
    </row>
    <row r="6409">
      <c r="A6409" s="1" t="inlineStr">
        <is>
          <t>01.08.1995</t>
        </is>
      </c>
      <c r="B6409" t="n">
        <v>0.67225</v>
      </c>
    </row>
    <row r="6410">
      <c r="A6410" s="1" t="inlineStr">
        <is>
          <t>31.07.1995</t>
        </is>
      </c>
      <c r="B6410" t="n">
        <v>0.6768999999999999</v>
      </c>
    </row>
    <row r="6411">
      <c r="A6411" s="1" t="inlineStr">
        <is>
          <t>28.07.1995</t>
        </is>
      </c>
      <c r="B6411" t="n">
        <v>0.68154</v>
      </c>
    </row>
    <row r="6412">
      <c r="A6412" s="1" t="inlineStr">
        <is>
          <t>27.07.1995</t>
        </is>
      </c>
      <c r="B6412" t="n">
        <v>0.68464</v>
      </c>
    </row>
    <row r="6413">
      <c r="A6413" s="1" t="inlineStr">
        <is>
          <t>26.07.1995</t>
        </is>
      </c>
      <c r="B6413" t="n">
        <v>0.67999</v>
      </c>
    </row>
    <row r="6414">
      <c r="A6414" s="1" t="inlineStr">
        <is>
          <t>25.07.1995</t>
        </is>
      </c>
      <c r="B6414" t="n">
        <v>0.67225</v>
      </c>
    </row>
    <row r="6415">
      <c r="A6415" s="1" t="inlineStr">
        <is>
          <t>24.07.1995</t>
        </is>
      </c>
      <c r="B6415" t="n">
        <v>0.67225</v>
      </c>
    </row>
    <row r="6416">
      <c r="A6416" s="1" t="inlineStr">
        <is>
          <t>21.07.1995</t>
        </is>
      </c>
      <c r="B6416" t="n">
        <v>0.6738</v>
      </c>
    </row>
    <row r="6417">
      <c r="A6417" s="1" t="inlineStr">
        <is>
          <t>20.07.1995</t>
        </is>
      </c>
      <c r="B6417" t="n">
        <v>0.65831</v>
      </c>
    </row>
    <row r="6418">
      <c r="A6418" s="1" t="inlineStr">
        <is>
          <t>19.07.1995</t>
        </is>
      </c>
      <c r="B6418" t="n">
        <v>0.65831</v>
      </c>
    </row>
    <row r="6419">
      <c r="A6419" s="1" t="inlineStr">
        <is>
          <t>18.07.1995</t>
        </is>
      </c>
      <c r="B6419" t="n">
        <v>0.66915</v>
      </c>
    </row>
    <row r="6420">
      <c r="A6420" s="1" t="inlineStr">
        <is>
          <t>17.07.1995</t>
        </is>
      </c>
      <c r="B6420" t="n">
        <v>0.65986</v>
      </c>
    </row>
    <row r="6421">
      <c r="A6421" s="1" t="inlineStr">
        <is>
          <t>14.07.1995</t>
        </is>
      </c>
      <c r="B6421" t="n">
        <v>0.65056</v>
      </c>
    </row>
    <row r="6422">
      <c r="A6422" s="1" t="inlineStr">
        <is>
          <t>13.07.1995</t>
        </is>
      </c>
      <c r="B6422" t="n">
        <v>0.6738</v>
      </c>
    </row>
    <row r="6423">
      <c r="A6423" s="1" t="inlineStr">
        <is>
          <t>12.07.1995</t>
        </is>
      </c>
      <c r="B6423" t="n">
        <v>0.66915</v>
      </c>
    </row>
    <row r="6424">
      <c r="A6424" s="1" t="inlineStr">
        <is>
          <t>11.07.1995</t>
        </is>
      </c>
      <c r="B6424" t="n">
        <v>0.65986</v>
      </c>
    </row>
    <row r="6425">
      <c r="A6425" s="1" t="inlineStr">
        <is>
          <t>10.07.1995</t>
        </is>
      </c>
      <c r="B6425" t="n">
        <v>0.64747</v>
      </c>
    </row>
    <row r="6426">
      <c r="A6426" s="1" t="inlineStr">
        <is>
          <t>07.07.1995</t>
        </is>
      </c>
      <c r="B6426" t="n">
        <v>0.6428199999999999</v>
      </c>
    </row>
    <row r="6427">
      <c r="A6427" s="1" t="inlineStr">
        <is>
          <t>06.07.1995</t>
        </is>
      </c>
      <c r="B6427" t="n">
        <v>0.61649</v>
      </c>
    </row>
    <row r="6428">
      <c r="A6428" s="1" t="inlineStr">
        <is>
          <t>05.07.1995</t>
        </is>
      </c>
      <c r="B6428" t="n">
        <v>0.61649</v>
      </c>
    </row>
    <row r="6429">
      <c r="A6429" s="1" t="inlineStr">
        <is>
          <t>04.07.1995</t>
        </is>
      </c>
      <c r="B6429" t="n">
        <v>0.60409</v>
      </c>
    </row>
    <row r="6430">
      <c r="A6430" s="1" t="inlineStr">
        <is>
          <t>03.07.1995</t>
        </is>
      </c>
      <c r="B6430" t="n">
        <v>0.59945</v>
      </c>
    </row>
    <row r="6431">
      <c r="A6431" s="1" t="inlineStr">
        <is>
          <t>30.06.1995</t>
        </is>
      </c>
      <c r="B6431" t="n">
        <v>0.5979</v>
      </c>
    </row>
    <row r="6432">
      <c r="A6432" s="1" t="inlineStr">
        <is>
          <t>29.06.1995</t>
        </is>
      </c>
      <c r="B6432" t="n">
        <v>0.60564</v>
      </c>
    </row>
    <row r="6433">
      <c r="A6433" s="1" t="inlineStr">
        <is>
          <t>28.06.1995</t>
        </is>
      </c>
      <c r="B6433" t="n">
        <v>0.6118400000000001</v>
      </c>
    </row>
    <row r="6434">
      <c r="A6434" s="1" t="inlineStr">
        <is>
          <t>27.06.1995</t>
        </is>
      </c>
      <c r="B6434" t="n">
        <v>0.6118400000000001</v>
      </c>
    </row>
    <row r="6435">
      <c r="A6435" s="1" t="inlineStr">
        <is>
          <t>26.06.1995</t>
        </is>
      </c>
      <c r="B6435" t="n">
        <v>0.6273300000000001</v>
      </c>
    </row>
    <row r="6436">
      <c r="A6436" s="1" t="inlineStr">
        <is>
          <t>23.06.1995</t>
        </is>
      </c>
      <c r="B6436" t="n">
        <v>0.6273300000000001</v>
      </c>
    </row>
    <row r="6437">
      <c r="A6437" s="1" t="inlineStr">
        <is>
          <t>22.06.1995</t>
        </is>
      </c>
      <c r="B6437" t="n">
        <v>0.62423</v>
      </c>
    </row>
    <row r="6438">
      <c r="A6438" s="1" t="inlineStr">
        <is>
          <t>21.06.1995</t>
        </is>
      </c>
      <c r="B6438" t="n">
        <v>0.62423</v>
      </c>
    </row>
    <row r="6439">
      <c r="A6439" s="1" t="inlineStr">
        <is>
          <t>20.06.1995</t>
        </is>
      </c>
      <c r="B6439" t="n">
        <v>0.61649</v>
      </c>
    </row>
    <row r="6440">
      <c r="A6440" s="1" t="inlineStr">
        <is>
          <t>19.06.1995</t>
        </is>
      </c>
      <c r="B6440" t="n">
        <v>0.59635</v>
      </c>
    </row>
    <row r="6441">
      <c r="A6441" s="1" t="inlineStr">
        <is>
          <t>15.06.1995</t>
        </is>
      </c>
      <c r="B6441" t="n">
        <v>0.61958</v>
      </c>
    </row>
    <row r="6442">
      <c r="A6442" s="1" t="inlineStr">
        <is>
          <t>14.06.1995</t>
        </is>
      </c>
      <c r="B6442" t="n">
        <v>0.61958</v>
      </c>
    </row>
    <row r="6443">
      <c r="A6443" s="1" t="inlineStr">
        <is>
          <t>13.06.1995</t>
        </is>
      </c>
      <c r="B6443" t="n">
        <v>0.58396</v>
      </c>
    </row>
    <row r="6444">
      <c r="A6444" s="1" t="inlineStr">
        <is>
          <t>12.06.1995</t>
        </is>
      </c>
      <c r="B6444" t="n">
        <v>0.5932500000000001</v>
      </c>
    </row>
    <row r="6445">
      <c r="A6445" s="1" t="inlineStr">
        <is>
          <t>09.06.1995</t>
        </is>
      </c>
      <c r="B6445" t="n">
        <v>0.60255</v>
      </c>
    </row>
    <row r="6446">
      <c r="A6446" s="1" t="inlineStr">
        <is>
          <t>08.06.1995</t>
        </is>
      </c>
      <c r="B6446" t="n">
        <v>0.6087399999999999</v>
      </c>
    </row>
    <row r="6447">
      <c r="A6447" s="1" t="inlineStr">
        <is>
          <t>07.06.1995</t>
        </is>
      </c>
      <c r="B6447" t="n">
        <v>0.61494</v>
      </c>
    </row>
    <row r="6448">
      <c r="A6448" s="1" t="inlineStr">
        <is>
          <t>06.06.1995</t>
        </is>
      </c>
      <c r="B6448" t="n">
        <v>0.64127</v>
      </c>
    </row>
    <row r="6449">
      <c r="A6449" s="1" t="inlineStr">
        <is>
          <t>05.06.1995</t>
        </is>
      </c>
      <c r="B6449" t="n">
        <v>0.6273300000000001</v>
      </c>
    </row>
    <row r="6450">
      <c r="A6450" s="1" t="inlineStr">
        <is>
          <t>02.06.1995</t>
        </is>
      </c>
      <c r="B6450" t="n">
        <v>0.6273300000000001</v>
      </c>
    </row>
    <row r="6451">
      <c r="A6451" s="1" t="inlineStr">
        <is>
          <t>01.06.1995</t>
        </is>
      </c>
      <c r="B6451" t="n">
        <v>0.63662</v>
      </c>
    </row>
    <row r="6452">
      <c r="A6452" s="1" t="inlineStr">
        <is>
          <t>31.05.1995</t>
        </is>
      </c>
      <c r="B6452" t="n">
        <v>0.63352</v>
      </c>
    </row>
    <row r="6453">
      <c r="A6453" s="1" t="inlineStr">
        <is>
          <t>30.05.1995</t>
        </is>
      </c>
      <c r="B6453" t="n">
        <v>0.62578</v>
      </c>
    </row>
    <row r="6454">
      <c r="A6454" s="1" t="inlineStr">
        <is>
          <t>29.05.1995</t>
        </is>
      </c>
      <c r="B6454" t="n">
        <v>0.61494</v>
      </c>
    </row>
    <row r="6455">
      <c r="A6455" s="1" t="inlineStr">
        <is>
          <t>26.05.1995</t>
        </is>
      </c>
      <c r="B6455" t="n">
        <v>0.61494</v>
      </c>
    </row>
    <row r="6456">
      <c r="A6456" s="1" t="inlineStr">
        <is>
          <t>25.05.1995</t>
        </is>
      </c>
      <c r="B6456" t="n">
        <v>0.63198</v>
      </c>
    </row>
    <row r="6457">
      <c r="A6457" s="1" t="inlineStr">
        <is>
          <t>24.05.1995</t>
        </is>
      </c>
      <c r="B6457" t="n">
        <v>0.63198</v>
      </c>
    </row>
    <row r="6458">
      <c r="A6458" s="1" t="inlineStr">
        <is>
          <t>23.05.1995</t>
        </is>
      </c>
      <c r="B6458" t="n">
        <v>0.62578</v>
      </c>
    </row>
    <row r="6459">
      <c r="A6459" s="1" t="inlineStr">
        <is>
          <t>22.05.1995</t>
        </is>
      </c>
      <c r="B6459" t="n">
        <v>0.65056</v>
      </c>
    </row>
    <row r="6460">
      <c r="A6460" s="1" t="inlineStr">
        <is>
          <t>19.05.1995</t>
        </is>
      </c>
      <c r="B6460" t="n">
        <v>0.6676</v>
      </c>
    </row>
    <row r="6461">
      <c r="A6461" s="1" t="inlineStr">
        <is>
          <t>18.05.1995</t>
        </is>
      </c>
      <c r="B6461" t="n">
        <v>0.68929</v>
      </c>
    </row>
    <row r="6462">
      <c r="A6462" s="1" t="inlineStr">
        <is>
          <t>17.05.1995</t>
        </is>
      </c>
      <c r="B6462" t="n">
        <v>0.67225</v>
      </c>
    </row>
    <row r="6463">
      <c r="A6463" s="1" t="inlineStr">
        <is>
          <t>16.05.1995</t>
        </is>
      </c>
      <c r="B6463" t="n">
        <v>0.69703</v>
      </c>
    </row>
    <row r="6464">
      <c r="A6464" s="1" t="inlineStr">
        <is>
          <t>15.05.1995</t>
        </is>
      </c>
      <c r="B6464" t="n">
        <v>0.68929</v>
      </c>
    </row>
    <row r="6465">
      <c r="A6465" s="1" t="inlineStr">
        <is>
          <t>12.05.1995</t>
        </is>
      </c>
      <c r="B6465" t="n">
        <v>0.6707</v>
      </c>
    </row>
    <row r="6466">
      <c r="A6466" s="1" t="inlineStr">
        <is>
          <t>11.05.1995</t>
        </is>
      </c>
      <c r="B6466" t="n">
        <v>0.66296</v>
      </c>
    </row>
    <row r="6467">
      <c r="A6467" s="1" t="inlineStr">
        <is>
          <t>10.05.1995</t>
        </is>
      </c>
      <c r="B6467" t="n">
        <v>0.65831</v>
      </c>
    </row>
    <row r="6468">
      <c r="A6468" s="1" t="inlineStr">
        <is>
          <t>09.05.1995</t>
        </is>
      </c>
      <c r="B6468" t="n">
        <v>0.63507</v>
      </c>
    </row>
    <row r="6469">
      <c r="A6469" s="1" t="inlineStr">
        <is>
          <t>08.05.1995</t>
        </is>
      </c>
      <c r="B6469" t="n">
        <v>0.63972</v>
      </c>
    </row>
    <row r="6470">
      <c r="A6470" s="1" t="inlineStr">
        <is>
          <t>05.05.1995</t>
        </is>
      </c>
      <c r="B6470" t="n">
        <v>0.63662</v>
      </c>
    </row>
    <row r="6471">
      <c r="A6471" s="1" t="inlineStr">
        <is>
          <t>04.05.1995</t>
        </is>
      </c>
      <c r="B6471" t="n">
        <v>0.62268</v>
      </c>
    </row>
    <row r="6472">
      <c r="A6472" s="1" t="inlineStr">
        <is>
          <t>03.05.1995</t>
        </is>
      </c>
      <c r="B6472" t="n">
        <v>0.61958</v>
      </c>
    </row>
    <row r="6473">
      <c r="A6473" s="1" t="inlineStr">
        <is>
          <t>02.05.1995</t>
        </is>
      </c>
      <c r="B6473" t="n">
        <v>0.61029</v>
      </c>
    </row>
    <row r="6474">
      <c r="A6474" s="1" t="inlineStr">
        <is>
          <t>01.05.1995</t>
        </is>
      </c>
      <c r="B6474" t="n">
        <v>0.59945</v>
      </c>
    </row>
    <row r="6475">
      <c r="A6475" s="1" t="inlineStr">
        <is>
          <t>28.04.1995</t>
        </is>
      </c>
      <c r="B6475" t="n">
        <v>0.59945</v>
      </c>
    </row>
    <row r="6476">
      <c r="A6476" s="1" t="inlineStr">
        <is>
          <t>27.04.1995</t>
        </is>
      </c>
      <c r="B6476" t="n">
        <v>0.58396</v>
      </c>
    </row>
    <row r="6477">
      <c r="A6477" s="1" t="inlineStr">
        <is>
          <t>26.04.1995</t>
        </is>
      </c>
      <c r="B6477" t="n">
        <v>0.56692</v>
      </c>
    </row>
    <row r="6478">
      <c r="A6478" s="1" t="inlineStr">
        <is>
          <t>25.04.1995</t>
        </is>
      </c>
      <c r="B6478" t="n">
        <v>0.56227</v>
      </c>
    </row>
    <row r="6479">
      <c r="A6479" s="1" t="inlineStr">
        <is>
          <t>24.04.1995</t>
        </is>
      </c>
      <c r="B6479" t="n">
        <v>0.55453</v>
      </c>
    </row>
    <row r="6480">
      <c r="A6480" s="1" t="inlineStr">
        <is>
          <t>21.04.1995</t>
        </is>
      </c>
      <c r="B6480" t="n">
        <v>0.56537</v>
      </c>
    </row>
    <row r="6481">
      <c r="A6481" s="1" t="inlineStr">
        <is>
          <t>20.04.1995</t>
        </is>
      </c>
      <c r="B6481" t="n">
        <v>0.55453</v>
      </c>
    </row>
    <row r="6482">
      <c r="A6482" s="1" t="inlineStr">
        <is>
          <t>19.04.1995</t>
        </is>
      </c>
      <c r="B6482" t="n">
        <v>0.5591699999999999</v>
      </c>
    </row>
    <row r="6483">
      <c r="A6483" s="1" t="inlineStr">
        <is>
          <t>18.04.1995</t>
        </is>
      </c>
      <c r="B6483" t="n">
        <v>0.55453</v>
      </c>
    </row>
    <row r="6484">
      <c r="A6484" s="1" t="inlineStr">
        <is>
          <t>17.04.1995</t>
        </is>
      </c>
      <c r="B6484" t="n">
        <v>0.5591699999999999</v>
      </c>
    </row>
    <row r="6485">
      <c r="A6485" s="1" t="inlineStr">
        <is>
          <t>14.04.1995</t>
        </is>
      </c>
      <c r="B6485" t="n">
        <v>0.5591699999999999</v>
      </c>
    </row>
    <row r="6486">
      <c r="A6486" s="1" t="inlineStr">
        <is>
          <t>13.04.1995</t>
        </is>
      </c>
      <c r="B6486" t="n">
        <v>0.5591699999999999</v>
      </c>
    </row>
    <row r="6487">
      <c r="A6487" s="1" t="inlineStr">
        <is>
          <t>12.04.1995</t>
        </is>
      </c>
      <c r="B6487" t="n">
        <v>0.54833</v>
      </c>
    </row>
    <row r="6488">
      <c r="A6488" s="1" t="inlineStr">
        <is>
          <t>11.04.1995</t>
        </is>
      </c>
      <c r="B6488" t="n">
        <v>0.54988</v>
      </c>
    </row>
    <row r="6489">
      <c r="A6489" s="1" t="inlineStr">
        <is>
          <t>10.04.1995</t>
        </is>
      </c>
      <c r="B6489" t="n">
        <v>0.54988</v>
      </c>
    </row>
    <row r="6490">
      <c r="A6490" s="1" t="inlineStr">
        <is>
          <t>07.04.1995</t>
        </is>
      </c>
      <c r="B6490" t="n">
        <v>0.54369</v>
      </c>
    </row>
    <row r="6491">
      <c r="A6491" s="1" t="inlineStr">
        <is>
          <t>06.04.1995</t>
        </is>
      </c>
      <c r="B6491" t="n">
        <v>0.54833</v>
      </c>
    </row>
    <row r="6492">
      <c r="A6492" s="1" t="inlineStr">
        <is>
          <t>05.04.1995</t>
        </is>
      </c>
      <c r="B6492" t="n">
        <v>0.53439</v>
      </c>
    </row>
    <row r="6493">
      <c r="A6493" s="1" t="inlineStr">
        <is>
          <t>04.04.1995</t>
        </is>
      </c>
      <c r="B6493" t="n">
        <v>0.54214</v>
      </c>
    </row>
    <row r="6494">
      <c r="A6494" s="1" t="inlineStr">
        <is>
          <t>03.04.1995</t>
        </is>
      </c>
      <c r="B6494" t="n">
        <v>0.54214</v>
      </c>
    </row>
    <row r="6495">
      <c r="A6495" s="1" t="inlineStr">
        <is>
          <t>31.03.1995</t>
        </is>
      </c>
      <c r="B6495" t="n">
        <v>0.56537</v>
      </c>
    </row>
    <row r="6496">
      <c r="A6496" s="1" t="inlineStr">
        <is>
          <t>30.03.1995</t>
        </is>
      </c>
      <c r="B6496" t="n">
        <v>0.57312</v>
      </c>
    </row>
    <row r="6497">
      <c r="A6497" s="1" t="inlineStr">
        <is>
          <t>29.03.1995</t>
        </is>
      </c>
      <c r="B6497" t="n">
        <v>0.57312</v>
      </c>
    </row>
    <row r="6498">
      <c r="A6498" s="1" t="inlineStr">
        <is>
          <t>28.03.1995</t>
        </is>
      </c>
      <c r="B6498" t="n">
        <v>0.57312</v>
      </c>
    </row>
    <row r="6499">
      <c r="A6499" s="1" t="inlineStr">
        <is>
          <t>27.03.1995</t>
        </is>
      </c>
      <c r="B6499" t="n">
        <v>0.5886</v>
      </c>
    </row>
    <row r="6500">
      <c r="A6500" s="1" t="inlineStr">
        <is>
          <t>24.03.1995</t>
        </is>
      </c>
      <c r="B6500" t="n">
        <v>0.54214</v>
      </c>
    </row>
    <row r="6501">
      <c r="A6501" s="1" t="inlineStr">
        <is>
          <t>23.03.1995</t>
        </is>
      </c>
      <c r="B6501" t="n">
        <v>0.55763</v>
      </c>
    </row>
    <row r="6502">
      <c r="A6502" s="1" t="inlineStr">
        <is>
          <t>22.03.1995</t>
        </is>
      </c>
      <c r="B6502" t="n">
        <v>0.57621</v>
      </c>
    </row>
    <row r="6503">
      <c r="A6503" s="1" t="inlineStr">
        <is>
          <t>21.03.1995</t>
        </is>
      </c>
      <c r="B6503" t="n">
        <v>0.54988</v>
      </c>
    </row>
    <row r="6504">
      <c r="A6504" s="1" t="inlineStr">
        <is>
          <t>20.03.1995</t>
        </is>
      </c>
      <c r="B6504" t="n">
        <v>0.54214</v>
      </c>
    </row>
    <row r="6505">
      <c r="A6505" s="1" t="inlineStr">
        <is>
          <t>17.03.1995</t>
        </is>
      </c>
      <c r="B6505" t="n">
        <v>0.57312</v>
      </c>
    </row>
    <row r="6506">
      <c r="A6506" s="1" t="inlineStr">
        <is>
          <t>16.03.1995</t>
        </is>
      </c>
      <c r="B6506" t="n">
        <v>0.58086</v>
      </c>
    </row>
    <row r="6507">
      <c r="A6507" s="1" t="inlineStr">
        <is>
          <t>15.03.1995</t>
        </is>
      </c>
      <c r="B6507" t="n">
        <v>0.58086</v>
      </c>
    </row>
    <row r="6508">
      <c r="A6508" s="1" t="inlineStr">
        <is>
          <t>14.03.1995</t>
        </is>
      </c>
      <c r="B6508" t="n">
        <v>0.58086</v>
      </c>
    </row>
    <row r="6509">
      <c r="A6509" s="1" t="inlineStr">
        <is>
          <t>13.03.1995</t>
        </is>
      </c>
      <c r="B6509" t="n">
        <v>0.58086</v>
      </c>
    </row>
    <row r="6510">
      <c r="A6510" s="1" t="inlineStr">
        <is>
          <t>10.03.1995</t>
        </is>
      </c>
      <c r="B6510" t="n">
        <v>0.57312</v>
      </c>
    </row>
    <row r="6511">
      <c r="A6511" s="1" t="inlineStr">
        <is>
          <t>09.03.1995</t>
        </is>
      </c>
      <c r="B6511" t="n">
        <v>0.61029</v>
      </c>
    </row>
    <row r="6512">
      <c r="A6512" s="1" t="inlineStr">
        <is>
          <t>08.03.1995</t>
        </is>
      </c>
      <c r="B6512" t="n">
        <v>0.59635</v>
      </c>
    </row>
    <row r="6513">
      <c r="A6513" s="1" t="inlineStr">
        <is>
          <t>07.03.1995</t>
        </is>
      </c>
      <c r="B6513" t="n">
        <v>0.61649</v>
      </c>
    </row>
    <row r="6514">
      <c r="A6514" s="1" t="inlineStr">
        <is>
          <t>06.03.1995</t>
        </is>
      </c>
      <c r="B6514" t="n">
        <v>0.5886</v>
      </c>
    </row>
    <row r="6515">
      <c r="A6515" s="1" t="inlineStr">
        <is>
          <t>03.03.1995</t>
        </is>
      </c>
      <c r="B6515" t="n">
        <v>0.62268</v>
      </c>
    </row>
    <row r="6516">
      <c r="A6516" s="1" t="inlineStr">
        <is>
          <t>02.03.1995</t>
        </is>
      </c>
      <c r="B6516" t="n">
        <v>0.64437</v>
      </c>
    </row>
    <row r="6517">
      <c r="A6517" s="1" t="inlineStr">
        <is>
          <t>01.03.1995</t>
        </is>
      </c>
      <c r="B6517" t="n">
        <v>0.65211</v>
      </c>
    </row>
    <row r="6518">
      <c r="A6518" s="1" t="inlineStr">
        <is>
          <t>28.02.1995</t>
        </is>
      </c>
      <c r="B6518" t="n">
        <v>0.6273300000000001</v>
      </c>
    </row>
    <row r="6519">
      <c r="A6519" s="1" t="inlineStr">
        <is>
          <t>27.02.1995</t>
        </is>
      </c>
      <c r="B6519" t="n">
        <v>0.6645</v>
      </c>
    </row>
    <row r="6520">
      <c r="A6520" s="1" t="inlineStr">
        <is>
          <t>24.02.1995</t>
        </is>
      </c>
      <c r="B6520" t="n">
        <v>0.6645</v>
      </c>
    </row>
    <row r="6521">
      <c r="A6521" s="1" t="inlineStr">
        <is>
          <t>23.02.1995</t>
        </is>
      </c>
      <c r="B6521" t="n">
        <v>0.68774</v>
      </c>
    </row>
    <row r="6522">
      <c r="A6522" s="1" t="inlineStr">
        <is>
          <t>22.02.1995</t>
        </is>
      </c>
      <c r="B6522" t="n">
        <v>0.68929</v>
      </c>
    </row>
    <row r="6523">
      <c r="A6523" s="1" t="inlineStr">
        <is>
          <t>21.02.1995</t>
        </is>
      </c>
      <c r="B6523" t="n">
        <v>0.72027</v>
      </c>
    </row>
    <row r="6524">
      <c r="A6524" s="1" t="inlineStr">
        <is>
          <t>20.02.1995</t>
        </is>
      </c>
      <c r="B6524" t="n">
        <v>0.71252</v>
      </c>
    </row>
    <row r="6525">
      <c r="A6525" s="1" t="inlineStr">
        <is>
          <t>17.02.1995</t>
        </is>
      </c>
      <c r="B6525" t="n">
        <v>0.7094200000000001</v>
      </c>
    </row>
    <row r="6526">
      <c r="A6526" s="1" t="inlineStr">
        <is>
          <t>16.02.1995</t>
        </is>
      </c>
      <c r="B6526" t="n">
        <v>0.72027</v>
      </c>
    </row>
    <row r="6527">
      <c r="A6527" s="1" t="inlineStr">
        <is>
          <t>15.02.1995</t>
        </is>
      </c>
      <c r="B6527" t="n">
        <v>0.74505</v>
      </c>
    </row>
    <row r="6528">
      <c r="A6528" s="1" t="inlineStr">
        <is>
          <t>14.02.1995</t>
        </is>
      </c>
      <c r="B6528" t="n">
        <v>0.74195</v>
      </c>
    </row>
    <row r="6529">
      <c r="A6529" s="1" t="inlineStr">
        <is>
          <t>13.02.1995</t>
        </is>
      </c>
      <c r="B6529" t="n">
        <v>0.74195</v>
      </c>
    </row>
    <row r="6530">
      <c r="A6530" s="1" t="inlineStr">
        <is>
          <t>10.02.1995</t>
        </is>
      </c>
      <c r="B6530" t="n">
        <v>0.75279</v>
      </c>
    </row>
    <row r="6531">
      <c r="A6531" s="1" t="inlineStr">
        <is>
          <t>09.02.1995</t>
        </is>
      </c>
      <c r="B6531" t="n">
        <v>0.74815</v>
      </c>
    </row>
    <row r="6532">
      <c r="A6532" s="1" t="inlineStr">
        <is>
          <t>08.02.1995</t>
        </is>
      </c>
      <c r="B6532" t="n">
        <v>0.75125</v>
      </c>
    </row>
    <row r="6533">
      <c r="A6533" s="1" t="inlineStr">
        <is>
          <t>07.02.1995</t>
        </is>
      </c>
      <c r="B6533" t="n">
        <v>0.75434</v>
      </c>
    </row>
    <row r="6534">
      <c r="A6534" s="1" t="inlineStr">
        <is>
          <t>06.02.1995</t>
        </is>
      </c>
      <c r="B6534" t="n">
        <v>0.75125</v>
      </c>
    </row>
    <row r="6535">
      <c r="A6535" s="1" t="inlineStr">
        <is>
          <t>03.02.1995</t>
        </is>
      </c>
      <c r="B6535" t="n">
        <v>0.7435</v>
      </c>
    </row>
    <row r="6536">
      <c r="A6536" s="1" t="inlineStr">
        <is>
          <t>02.02.1995</t>
        </is>
      </c>
      <c r="B6536" t="n">
        <v>0.74815</v>
      </c>
    </row>
    <row r="6537">
      <c r="A6537" s="1" t="inlineStr">
        <is>
          <t>01.02.1995</t>
        </is>
      </c>
      <c r="B6537" t="n">
        <v>0.73731</v>
      </c>
    </row>
    <row r="6538">
      <c r="A6538" s="1" t="inlineStr">
        <is>
          <t>31.01.1995</t>
        </is>
      </c>
      <c r="B6538" t="n">
        <v>0.7094200000000001</v>
      </c>
    </row>
    <row r="6539">
      <c r="A6539" s="1" t="inlineStr">
        <is>
          <t>30.01.1995</t>
        </is>
      </c>
      <c r="B6539" t="n">
        <v>0.72027</v>
      </c>
    </row>
    <row r="6540">
      <c r="A6540" s="1" t="inlineStr">
        <is>
          <t>27.01.1995</t>
        </is>
      </c>
      <c r="B6540" t="n">
        <v>0.72646</v>
      </c>
    </row>
    <row r="6541">
      <c r="A6541" s="1" t="inlineStr">
        <is>
          <t>26.01.1995</t>
        </is>
      </c>
      <c r="B6541" t="n">
        <v>0.7249100000000001</v>
      </c>
    </row>
    <row r="6542">
      <c r="A6542" s="1" t="inlineStr">
        <is>
          <t>25.01.1995</t>
        </is>
      </c>
      <c r="B6542" t="n">
        <v>0.73885</v>
      </c>
    </row>
    <row r="6543">
      <c r="A6543" s="1" t="inlineStr">
        <is>
          <t>24.01.1995</t>
        </is>
      </c>
      <c r="B6543" t="n">
        <v>0.73266</v>
      </c>
    </row>
    <row r="6544">
      <c r="A6544" s="1" t="inlineStr">
        <is>
          <t>23.01.1995</t>
        </is>
      </c>
      <c r="B6544" t="n">
        <v>0.7435</v>
      </c>
    </row>
    <row r="6545">
      <c r="A6545" s="1" t="inlineStr">
        <is>
          <t>20.01.1995</t>
        </is>
      </c>
      <c r="B6545" t="n">
        <v>0.73421</v>
      </c>
    </row>
    <row r="6546">
      <c r="A6546" s="1" t="inlineStr">
        <is>
          <t>19.01.1995</t>
        </is>
      </c>
      <c r="B6546" t="n">
        <v>0.73421</v>
      </c>
    </row>
    <row r="6547">
      <c r="A6547" s="1" t="inlineStr">
        <is>
          <t>18.01.1995</t>
        </is>
      </c>
      <c r="B6547" t="n">
        <v>0.72027</v>
      </c>
    </row>
    <row r="6548">
      <c r="A6548" s="1" t="inlineStr">
        <is>
          <t>17.01.1995</t>
        </is>
      </c>
      <c r="B6548" t="n">
        <v>0.75744</v>
      </c>
    </row>
    <row r="6549">
      <c r="A6549" s="1" t="inlineStr">
        <is>
          <t>16.01.1995</t>
        </is>
      </c>
      <c r="B6549" t="n">
        <v>0.70323</v>
      </c>
    </row>
    <row r="6550">
      <c r="A6550" s="1" t="inlineStr">
        <is>
          <t>13.01.1995</t>
        </is>
      </c>
      <c r="B6550" t="n">
        <v>0.70323</v>
      </c>
    </row>
    <row r="6551">
      <c r="A6551" s="1" t="inlineStr">
        <is>
          <t>12.01.1995</t>
        </is>
      </c>
      <c r="B6551" t="n">
        <v>0.70323</v>
      </c>
    </row>
    <row r="6552">
      <c r="A6552" s="1" t="inlineStr">
        <is>
          <t>11.01.1995</t>
        </is>
      </c>
      <c r="B6552" t="n">
        <v>0.70323</v>
      </c>
    </row>
    <row r="6553">
      <c r="A6553" s="1" t="inlineStr">
        <is>
          <t>10.01.1995</t>
        </is>
      </c>
      <c r="B6553" t="n">
        <v>0.70323</v>
      </c>
    </row>
    <row r="6554">
      <c r="A6554" s="1" t="inlineStr">
        <is>
          <t>09.01.1995</t>
        </is>
      </c>
      <c r="B6554" t="n">
        <v>0.70323</v>
      </c>
    </row>
    <row r="6555">
      <c r="A6555" s="1" t="inlineStr">
        <is>
          <t>06.01.1995</t>
        </is>
      </c>
      <c r="B6555" t="n">
        <v>0.70323</v>
      </c>
    </row>
    <row r="6556">
      <c r="A6556" s="1" t="inlineStr">
        <is>
          <t>05.01.1995</t>
        </is>
      </c>
      <c r="B6556" t="n">
        <v>0.70323</v>
      </c>
    </row>
    <row r="6557">
      <c r="A6557" s="1" t="inlineStr">
        <is>
          <t>04.01.1995</t>
        </is>
      </c>
      <c r="B6557" t="n">
        <v>0.70323</v>
      </c>
    </row>
    <row r="6558">
      <c r="A6558" s="1" t="inlineStr">
        <is>
          <t>03.01.1995</t>
        </is>
      </c>
      <c r="B6558" t="n">
        <v>0.70323</v>
      </c>
    </row>
    <row r="6559">
      <c r="A6559" s="1" t="inlineStr">
        <is>
          <t>02.01.1995</t>
        </is>
      </c>
      <c r="B6559" t="n">
        <v>0.70323</v>
      </c>
    </row>
    <row r="6560">
      <c r="A6560" s="1" t="inlineStr">
        <is>
          <t>30.12.1994</t>
        </is>
      </c>
      <c r="B6560" t="n">
        <v>0.70323</v>
      </c>
    </row>
    <row r="6561">
      <c r="A6561" s="1" t="inlineStr">
        <is>
          <t>29.12.1994</t>
        </is>
      </c>
      <c r="B6561" t="n">
        <v>0.69393</v>
      </c>
    </row>
    <row r="6562">
      <c r="A6562" s="1" t="inlineStr">
        <is>
          <t>28.12.1994</t>
        </is>
      </c>
      <c r="B6562" t="n">
        <v>0.70168</v>
      </c>
    </row>
    <row r="6563">
      <c r="A6563" s="1" t="inlineStr">
        <is>
          <t>27.12.1994</t>
        </is>
      </c>
      <c r="B6563" t="n">
        <v>0.71407</v>
      </c>
    </row>
    <row r="6564">
      <c r="A6564" s="1" t="inlineStr">
        <is>
          <t>26.12.1994</t>
        </is>
      </c>
      <c r="B6564" t="n">
        <v>0.70478</v>
      </c>
    </row>
    <row r="6565">
      <c r="A6565" s="1" t="inlineStr">
        <is>
          <t>23.12.1994</t>
        </is>
      </c>
      <c r="B6565" t="n">
        <v>0.70478</v>
      </c>
    </row>
    <row r="6566">
      <c r="A6566" s="1" t="inlineStr">
        <is>
          <t>22.12.1994</t>
        </is>
      </c>
      <c r="B6566" t="n">
        <v>0.67999</v>
      </c>
    </row>
    <row r="6567">
      <c r="A6567" s="1" t="inlineStr">
        <is>
          <t>21.12.1994</t>
        </is>
      </c>
      <c r="B6567" t="n">
        <v>0.6738</v>
      </c>
    </row>
    <row r="6568">
      <c r="A6568" s="1" t="inlineStr">
        <is>
          <t>20.12.1994</t>
        </is>
      </c>
      <c r="B6568" t="n">
        <v>0.65676</v>
      </c>
    </row>
    <row r="6569">
      <c r="A6569" s="1" t="inlineStr">
        <is>
          <t>19.12.1994</t>
        </is>
      </c>
      <c r="B6569" t="n">
        <v>0.65831</v>
      </c>
    </row>
    <row r="6570">
      <c r="A6570" s="1" t="inlineStr">
        <is>
          <t>16.12.1994</t>
        </is>
      </c>
      <c r="B6570" t="n">
        <v>0.66605</v>
      </c>
    </row>
    <row r="6571">
      <c r="A6571" s="1" t="inlineStr">
        <is>
          <t>15.12.1994</t>
        </is>
      </c>
      <c r="B6571" t="n">
        <v>0.63972</v>
      </c>
    </row>
    <row r="6572">
      <c r="A6572" s="1" t="inlineStr">
        <is>
          <t>14.12.1994</t>
        </is>
      </c>
      <c r="B6572" t="n">
        <v>0.63352</v>
      </c>
    </row>
    <row r="6573">
      <c r="A6573" s="1" t="inlineStr">
        <is>
          <t>13.12.1994</t>
        </is>
      </c>
      <c r="B6573" t="n">
        <v>0.6428199999999999</v>
      </c>
    </row>
    <row r="6574">
      <c r="A6574" s="1" t="inlineStr">
        <is>
          <t>12.12.1994</t>
        </is>
      </c>
      <c r="B6574" t="n">
        <v>0.65831</v>
      </c>
    </row>
    <row r="6575">
      <c r="A6575" s="1" t="inlineStr">
        <is>
          <t>09.12.1994</t>
        </is>
      </c>
      <c r="B6575" t="n">
        <v>0.6738</v>
      </c>
    </row>
    <row r="6576">
      <c r="A6576" s="1" t="inlineStr">
        <is>
          <t>08.12.1994</t>
        </is>
      </c>
      <c r="B6576" t="n">
        <v>0.68929</v>
      </c>
    </row>
    <row r="6577">
      <c r="A6577" s="1" t="inlineStr">
        <is>
          <t>07.12.1994</t>
        </is>
      </c>
      <c r="B6577" t="n">
        <v>0.68619</v>
      </c>
    </row>
    <row r="6578">
      <c r="A6578" s="1" t="inlineStr">
        <is>
          <t>06.12.1994</t>
        </is>
      </c>
      <c r="B6578" t="n">
        <v>0.69703</v>
      </c>
    </row>
    <row r="6579">
      <c r="A6579" s="1" t="inlineStr">
        <is>
          <t>05.12.1994</t>
        </is>
      </c>
      <c r="B6579" t="n">
        <v>0.71717</v>
      </c>
    </row>
    <row r="6580">
      <c r="A6580" s="1" t="inlineStr">
        <is>
          <t>02.12.1994</t>
        </is>
      </c>
      <c r="B6580" t="n">
        <v>0.71407</v>
      </c>
    </row>
    <row r="6581">
      <c r="A6581" s="1" t="inlineStr">
        <is>
          <t>01.12.1994</t>
        </is>
      </c>
      <c r="B6581" t="n">
        <v>0.71252</v>
      </c>
    </row>
    <row r="6582">
      <c r="A6582" s="1" t="inlineStr">
        <is>
          <t>30.11.1994</t>
        </is>
      </c>
      <c r="B6582" t="n">
        <v>0.69858</v>
      </c>
    </row>
    <row r="6583">
      <c r="A6583" s="1" t="inlineStr">
        <is>
          <t>29.11.1994</t>
        </is>
      </c>
      <c r="B6583" t="n">
        <v>0.7094200000000001</v>
      </c>
    </row>
    <row r="6584">
      <c r="A6584" s="1" t="inlineStr">
        <is>
          <t>28.11.1994</t>
        </is>
      </c>
      <c r="B6584" t="n">
        <v>0.70478</v>
      </c>
    </row>
    <row r="6585">
      <c r="A6585" s="1" t="inlineStr">
        <is>
          <t>25.11.1994</t>
        </is>
      </c>
      <c r="B6585" t="n">
        <v>0.6923899999999999</v>
      </c>
    </row>
    <row r="6586">
      <c r="A6586" s="1" t="inlineStr">
        <is>
          <t>24.11.1994</t>
        </is>
      </c>
      <c r="B6586" t="n">
        <v>0.70478</v>
      </c>
    </row>
    <row r="6587">
      <c r="A6587" s="1" t="inlineStr">
        <is>
          <t>23.11.1994</t>
        </is>
      </c>
      <c r="B6587" t="n">
        <v>0.71097</v>
      </c>
    </row>
    <row r="6588">
      <c r="A6588" s="1" t="inlineStr">
        <is>
          <t>22.11.1994</t>
        </is>
      </c>
      <c r="B6588" t="n">
        <v>0.73111</v>
      </c>
    </row>
    <row r="6589">
      <c r="A6589" s="1" t="inlineStr">
        <is>
          <t>21.11.1994</t>
        </is>
      </c>
      <c r="B6589" t="n">
        <v>0.7435</v>
      </c>
    </row>
    <row r="6590">
      <c r="A6590" s="1" t="inlineStr">
        <is>
          <t>18.11.1994</t>
        </is>
      </c>
      <c r="B6590" t="n">
        <v>0.73421</v>
      </c>
    </row>
    <row r="6591">
      <c r="A6591" s="1" t="inlineStr">
        <is>
          <t>17.11.1994</t>
        </is>
      </c>
      <c r="B6591" t="n">
        <v>0.72646</v>
      </c>
    </row>
    <row r="6592">
      <c r="A6592" s="1" t="inlineStr">
        <is>
          <t>16.11.1994</t>
        </is>
      </c>
      <c r="B6592" t="n">
        <v>0.72801</v>
      </c>
    </row>
    <row r="6593">
      <c r="A6593" s="1" t="inlineStr">
        <is>
          <t>15.11.1994</t>
        </is>
      </c>
      <c r="B6593" t="n">
        <v>0.72801</v>
      </c>
    </row>
    <row r="6594">
      <c r="A6594" s="1" t="inlineStr">
        <is>
          <t>14.11.1994</t>
        </is>
      </c>
      <c r="B6594" t="n">
        <v>0.72646</v>
      </c>
    </row>
    <row r="6595">
      <c r="A6595" s="1" t="inlineStr">
        <is>
          <t>11.11.1994</t>
        </is>
      </c>
      <c r="B6595" t="n">
        <v>0.72801</v>
      </c>
    </row>
    <row r="6596">
      <c r="A6596" s="1" t="inlineStr">
        <is>
          <t>10.11.1994</t>
        </is>
      </c>
      <c r="B6596" t="n">
        <v>0.71252</v>
      </c>
    </row>
    <row r="6597">
      <c r="A6597" s="1" t="inlineStr">
        <is>
          <t>09.11.1994</t>
        </is>
      </c>
      <c r="B6597" t="n">
        <v>0.69703</v>
      </c>
    </row>
    <row r="6598">
      <c r="A6598" s="1" t="inlineStr">
        <is>
          <t>08.11.1994</t>
        </is>
      </c>
      <c r="B6598" t="n">
        <v>0.68154</v>
      </c>
    </row>
    <row r="6599">
      <c r="A6599" s="1" t="inlineStr">
        <is>
          <t>07.11.1994</t>
        </is>
      </c>
      <c r="B6599" t="n">
        <v>0.68774</v>
      </c>
    </row>
    <row r="6600">
      <c r="A6600" s="1" t="inlineStr">
        <is>
          <t>04.11.1994</t>
        </is>
      </c>
      <c r="B6600" t="n">
        <v>0.70323</v>
      </c>
    </row>
    <row r="6601">
      <c r="A6601" s="1" t="inlineStr">
        <is>
          <t>03.11.1994</t>
        </is>
      </c>
      <c r="B6601" t="n">
        <v>0.68309</v>
      </c>
    </row>
    <row r="6602">
      <c r="A6602" s="1" t="inlineStr">
        <is>
          <t>02.11.1994</t>
        </is>
      </c>
      <c r="B6602" t="n">
        <v>0.67844</v>
      </c>
    </row>
    <row r="6603">
      <c r="A6603" s="1" t="inlineStr">
        <is>
          <t>01.11.1994</t>
        </is>
      </c>
      <c r="B6603" t="n">
        <v>0.68154</v>
      </c>
    </row>
    <row r="6604">
      <c r="A6604" s="1" t="inlineStr">
        <is>
          <t>31.10.1994</t>
        </is>
      </c>
      <c r="B6604" t="n">
        <v>0.68154</v>
      </c>
    </row>
    <row r="6605">
      <c r="A6605" s="1" t="inlineStr">
        <is>
          <t>28.10.1994</t>
        </is>
      </c>
      <c r="B6605" t="n">
        <v>0.68774</v>
      </c>
    </row>
    <row r="6606">
      <c r="A6606" s="1" t="inlineStr">
        <is>
          <t>27.10.1994</t>
        </is>
      </c>
      <c r="B6606" t="n">
        <v>0.66605</v>
      </c>
    </row>
    <row r="6607">
      <c r="A6607" s="1" t="inlineStr">
        <is>
          <t>26.10.1994</t>
        </is>
      </c>
      <c r="B6607" t="n">
        <v>0.6645</v>
      </c>
    </row>
    <row r="6608">
      <c r="A6608" s="1" t="inlineStr">
        <is>
          <t>25.10.1994</t>
        </is>
      </c>
      <c r="B6608" t="n">
        <v>0.6614100000000001</v>
      </c>
    </row>
    <row r="6609">
      <c r="A6609" s="1" t="inlineStr">
        <is>
          <t>24.10.1994</t>
        </is>
      </c>
      <c r="B6609" t="n">
        <v>0.6768999999999999</v>
      </c>
    </row>
    <row r="6610">
      <c r="A6610" s="1" t="inlineStr">
        <is>
          <t>21.10.1994</t>
        </is>
      </c>
      <c r="B6610" t="n">
        <v>0.65831</v>
      </c>
    </row>
    <row r="6611">
      <c r="A6611" s="1" t="inlineStr">
        <is>
          <t>20.10.1994</t>
        </is>
      </c>
      <c r="B6611" t="n">
        <v>0.6676</v>
      </c>
    </row>
    <row r="6612">
      <c r="A6612" s="1" t="inlineStr">
        <is>
          <t>19.10.1994</t>
        </is>
      </c>
      <c r="B6612" t="n">
        <v>0.68154</v>
      </c>
    </row>
    <row r="6613">
      <c r="A6613" s="1" t="inlineStr">
        <is>
          <t>18.10.1994</t>
        </is>
      </c>
      <c r="B6613" t="n">
        <v>0.68154</v>
      </c>
    </row>
    <row r="6614">
      <c r="A6614" s="1" t="inlineStr">
        <is>
          <t>17.10.1994</t>
        </is>
      </c>
      <c r="B6614" t="n">
        <v>0.70478</v>
      </c>
    </row>
    <row r="6615">
      <c r="A6615" s="1" t="inlineStr">
        <is>
          <t>14.10.1994</t>
        </is>
      </c>
      <c r="B6615" t="n">
        <v>0.69548</v>
      </c>
    </row>
    <row r="6616">
      <c r="A6616" s="1" t="inlineStr">
        <is>
          <t>13.10.1994</t>
        </is>
      </c>
      <c r="B6616" t="n">
        <v>0.68154</v>
      </c>
    </row>
    <row r="6617">
      <c r="A6617" s="1" t="inlineStr">
        <is>
          <t>12.10.1994</t>
        </is>
      </c>
      <c r="B6617" t="n">
        <v>0.68929</v>
      </c>
    </row>
    <row r="6618">
      <c r="A6618" s="1" t="inlineStr">
        <is>
          <t>11.10.1994</t>
        </is>
      </c>
      <c r="B6618" t="n">
        <v>0.68929</v>
      </c>
    </row>
    <row r="6619">
      <c r="A6619" s="1" t="inlineStr">
        <is>
          <t>10.10.1994</t>
        </is>
      </c>
      <c r="B6619" t="n">
        <v>0.68929</v>
      </c>
    </row>
    <row r="6620">
      <c r="A6620" s="1" t="inlineStr">
        <is>
          <t>07.10.1994</t>
        </is>
      </c>
      <c r="B6620" t="n">
        <v>0.67844</v>
      </c>
    </row>
    <row r="6621">
      <c r="A6621" s="1" t="inlineStr">
        <is>
          <t>06.10.1994</t>
        </is>
      </c>
      <c r="B6621" t="n">
        <v>0.68154</v>
      </c>
    </row>
    <row r="6622">
      <c r="A6622" s="1" t="inlineStr">
        <is>
          <t>05.10.1994</t>
        </is>
      </c>
      <c r="B6622" t="n">
        <v>0.68929</v>
      </c>
    </row>
    <row r="6623">
      <c r="A6623" s="1" t="inlineStr">
        <is>
          <t>04.10.1994</t>
        </is>
      </c>
      <c r="B6623" t="n">
        <v>0.70478</v>
      </c>
    </row>
    <row r="6624">
      <c r="A6624" s="1" t="inlineStr">
        <is>
          <t>03.10.1994</t>
        </is>
      </c>
      <c r="B6624" t="n">
        <v>0.73885</v>
      </c>
    </row>
    <row r="6625">
      <c r="A6625" s="1" t="inlineStr">
        <is>
          <t>30.09.1994</t>
        </is>
      </c>
      <c r="B6625" t="n">
        <v>0.73885</v>
      </c>
    </row>
    <row r="6626">
      <c r="A6626" s="1" t="inlineStr">
        <is>
          <t>29.09.1994</t>
        </is>
      </c>
      <c r="B6626" t="n">
        <v>0.7589900000000001</v>
      </c>
    </row>
    <row r="6627">
      <c r="A6627" s="1" t="inlineStr">
        <is>
          <t>28.09.1994</t>
        </is>
      </c>
      <c r="B6627" t="n">
        <v>0.7435</v>
      </c>
    </row>
    <row r="6628">
      <c r="A6628" s="1" t="inlineStr">
        <is>
          <t>27.09.1994</t>
        </is>
      </c>
      <c r="B6628" t="n">
        <v>0.71407</v>
      </c>
    </row>
    <row r="6629">
      <c r="A6629" s="1" t="inlineStr">
        <is>
          <t>26.09.1994</t>
        </is>
      </c>
      <c r="B6629" t="n">
        <v>0.70013</v>
      </c>
    </row>
    <row r="6630">
      <c r="A6630" s="1" t="inlineStr">
        <is>
          <t>23.09.1994</t>
        </is>
      </c>
      <c r="B6630" t="n">
        <v>0.68464</v>
      </c>
    </row>
    <row r="6631">
      <c r="A6631" s="1" t="inlineStr">
        <is>
          <t>22.09.1994</t>
        </is>
      </c>
      <c r="B6631" t="n">
        <v>0.69548</v>
      </c>
    </row>
    <row r="6632">
      <c r="A6632" s="1" t="inlineStr">
        <is>
          <t>21.09.1994</t>
        </is>
      </c>
      <c r="B6632" t="n">
        <v>0.71562</v>
      </c>
    </row>
    <row r="6633">
      <c r="A6633" s="1" t="inlineStr">
        <is>
          <t>20.09.1994</t>
        </is>
      </c>
      <c r="B6633" t="n">
        <v>0.71252</v>
      </c>
    </row>
    <row r="6634">
      <c r="A6634" s="1" t="inlineStr">
        <is>
          <t>19.09.1994</t>
        </is>
      </c>
      <c r="B6634" t="n">
        <v>0.7094200000000001</v>
      </c>
    </row>
    <row r="6635">
      <c r="A6635" s="1" t="inlineStr">
        <is>
          <t>16.09.1994</t>
        </is>
      </c>
      <c r="B6635" t="n">
        <v>0.73421</v>
      </c>
    </row>
    <row r="6636">
      <c r="A6636" s="1" t="inlineStr">
        <is>
          <t>15.09.1994</t>
        </is>
      </c>
      <c r="B6636" t="n">
        <v>0.71252</v>
      </c>
    </row>
    <row r="6637">
      <c r="A6637" s="1" t="inlineStr">
        <is>
          <t>14.09.1994</t>
        </is>
      </c>
      <c r="B6637" t="n">
        <v>0.70633</v>
      </c>
    </row>
    <row r="6638">
      <c r="A6638" s="1" t="inlineStr">
        <is>
          <t>13.09.1994</t>
        </is>
      </c>
      <c r="B6638" t="n">
        <v>0.70478</v>
      </c>
    </row>
    <row r="6639">
      <c r="A6639" s="1" t="inlineStr">
        <is>
          <t>12.09.1994</t>
        </is>
      </c>
      <c r="B6639" t="n">
        <v>0.7094200000000001</v>
      </c>
    </row>
    <row r="6640">
      <c r="A6640" s="1" t="inlineStr">
        <is>
          <t>09.09.1994</t>
        </is>
      </c>
      <c r="B6640" t="n">
        <v>0.75279</v>
      </c>
    </row>
    <row r="6641">
      <c r="A6641" s="1" t="inlineStr">
        <is>
          <t>08.09.1994</t>
        </is>
      </c>
      <c r="B6641" t="n">
        <v>0.7497</v>
      </c>
    </row>
    <row r="6642">
      <c r="A6642" s="1" t="inlineStr">
        <is>
          <t>07.09.1994</t>
        </is>
      </c>
      <c r="B6642" t="n">
        <v>0.72801</v>
      </c>
    </row>
    <row r="6643">
      <c r="A6643" s="1" t="inlineStr">
        <is>
          <t>06.09.1994</t>
        </is>
      </c>
      <c r="B6643" t="n">
        <v>0.7466</v>
      </c>
    </row>
    <row r="6644">
      <c r="A6644" s="1" t="inlineStr">
        <is>
          <t>05.09.1994</t>
        </is>
      </c>
      <c r="B6644" t="n">
        <v>0.77293</v>
      </c>
    </row>
    <row r="6645">
      <c r="A6645" s="1" t="inlineStr">
        <is>
          <t>02.09.1994</t>
        </is>
      </c>
      <c r="B6645" t="n">
        <v>0.78222</v>
      </c>
    </row>
    <row r="6646">
      <c r="A6646" s="1" t="inlineStr">
        <is>
          <t>01.09.1994</t>
        </is>
      </c>
      <c r="B6646" t="n">
        <v>0.78997</v>
      </c>
    </row>
    <row r="6647">
      <c r="A6647" s="1" t="inlineStr">
        <is>
          <t>31.08.1994</t>
        </is>
      </c>
      <c r="B6647" t="n">
        <v>0.78222</v>
      </c>
    </row>
    <row r="6648">
      <c r="A6648" s="1" t="inlineStr">
        <is>
          <t>30.08.1994</t>
        </is>
      </c>
      <c r="B6648" t="n">
        <v>0.7744799999999999</v>
      </c>
    </row>
    <row r="6649">
      <c r="A6649" s="1" t="inlineStr">
        <is>
          <t>29.08.1994</t>
        </is>
      </c>
      <c r="B6649" t="n">
        <v>0.78997</v>
      </c>
    </row>
    <row r="6650">
      <c r="A6650" s="1" t="inlineStr">
        <is>
          <t>26.08.1994</t>
        </is>
      </c>
      <c r="B6650" t="n">
        <v>0.78997</v>
      </c>
    </row>
    <row r="6651">
      <c r="A6651" s="1" t="inlineStr">
        <is>
          <t>25.08.1994</t>
        </is>
      </c>
      <c r="B6651" t="n">
        <v>0.80546</v>
      </c>
    </row>
    <row r="6652">
      <c r="A6652" s="1" t="inlineStr">
        <is>
          <t>24.08.1994</t>
        </is>
      </c>
      <c r="B6652" t="n">
        <v>0.79926</v>
      </c>
    </row>
    <row r="6653">
      <c r="A6653" s="1" t="inlineStr">
        <is>
          <t>23.08.1994</t>
        </is>
      </c>
      <c r="B6653" t="n">
        <v>0.78997</v>
      </c>
    </row>
    <row r="6654">
      <c r="A6654" s="1" t="inlineStr">
        <is>
          <t>22.08.1994</t>
        </is>
      </c>
      <c r="B6654" t="n">
        <v>0.76674</v>
      </c>
    </row>
    <row r="6655">
      <c r="A6655" s="1" t="inlineStr">
        <is>
          <t>19.08.1994</t>
        </is>
      </c>
      <c r="B6655" t="n">
        <v>0.76674</v>
      </c>
    </row>
    <row r="6656">
      <c r="A6656" s="1" t="inlineStr">
        <is>
          <t>18.08.1994</t>
        </is>
      </c>
      <c r="B6656" t="n">
        <v>0.72801</v>
      </c>
    </row>
    <row r="6657">
      <c r="A6657" s="1" t="inlineStr">
        <is>
          <t>17.08.1994</t>
        </is>
      </c>
      <c r="B6657" t="n">
        <v>0.7589900000000001</v>
      </c>
    </row>
    <row r="6658">
      <c r="A6658" s="1" t="inlineStr">
        <is>
          <t>16.08.1994</t>
        </is>
      </c>
      <c r="B6658" t="n">
        <v>0.73731</v>
      </c>
    </row>
    <row r="6659">
      <c r="A6659" s="1" t="inlineStr">
        <is>
          <t>15.08.1994</t>
        </is>
      </c>
      <c r="B6659" t="n">
        <v>0.73576</v>
      </c>
    </row>
    <row r="6660">
      <c r="A6660" s="1" t="inlineStr">
        <is>
          <t>12.08.1994</t>
        </is>
      </c>
      <c r="B6660" t="n">
        <v>0.72956</v>
      </c>
    </row>
    <row r="6661">
      <c r="A6661" s="1" t="inlineStr">
        <is>
          <t>11.08.1994</t>
        </is>
      </c>
      <c r="B6661" t="n">
        <v>0.77758</v>
      </c>
    </row>
    <row r="6662">
      <c r="A6662" s="1" t="inlineStr">
        <is>
          <t>10.08.1994</t>
        </is>
      </c>
      <c r="B6662" t="n">
        <v>0.76674</v>
      </c>
    </row>
    <row r="6663">
      <c r="A6663" s="1" t="inlineStr">
        <is>
          <t>09.08.1994</t>
        </is>
      </c>
      <c r="B6663" t="n">
        <v>0.80081</v>
      </c>
    </row>
    <row r="6664">
      <c r="A6664" s="1" t="inlineStr">
        <is>
          <t>08.08.1994</t>
        </is>
      </c>
      <c r="B6664" t="n">
        <v>0.80701</v>
      </c>
    </row>
    <row r="6665">
      <c r="A6665" s="1" t="inlineStr">
        <is>
          <t>05.08.1994</t>
        </is>
      </c>
      <c r="B6665" t="n">
        <v>0.83334</v>
      </c>
    </row>
    <row r="6666">
      <c r="A6666" s="1" t="inlineStr">
        <is>
          <t>04.08.1994</t>
        </is>
      </c>
      <c r="B6666" t="n">
        <v>0.82869</v>
      </c>
    </row>
    <row r="6667">
      <c r="A6667" s="1" t="inlineStr">
        <is>
          <t>03.08.1994</t>
        </is>
      </c>
      <c r="B6667" t="n">
        <v>0.83799</v>
      </c>
    </row>
    <row r="6668">
      <c r="A6668" s="1" t="inlineStr">
        <is>
          <t>02.08.1994</t>
        </is>
      </c>
      <c r="B6668" t="n">
        <v>0.82095</v>
      </c>
    </row>
    <row r="6669">
      <c r="A6669" s="1" t="inlineStr">
        <is>
          <t>01.08.1994</t>
        </is>
      </c>
      <c r="B6669" t="n">
        <v>0.80081</v>
      </c>
    </row>
    <row r="6670">
      <c r="A6670" s="1" t="inlineStr">
        <is>
          <t>29.07.1994</t>
        </is>
      </c>
      <c r="B6670" t="n">
        <v>0.80391</v>
      </c>
    </row>
    <row r="6671">
      <c r="A6671" s="1" t="inlineStr">
        <is>
          <t>28.07.1994</t>
        </is>
      </c>
      <c r="B6671" t="n">
        <v>0.78842</v>
      </c>
    </row>
    <row r="6672">
      <c r="A6672" s="1" t="inlineStr">
        <is>
          <t>27.07.1994</t>
        </is>
      </c>
      <c r="B6672" t="n">
        <v>0.79771</v>
      </c>
    </row>
    <row r="6673">
      <c r="A6673" s="1" t="inlineStr">
        <is>
          <t>26.07.1994</t>
        </is>
      </c>
      <c r="B6673" t="n">
        <v>0.83179</v>
      </c>
    </row>
    <row r="6674">
      <c r="A6674" s="1" t="inlineStr">
        <is>
          <t>25.07.1994</t>
        </is>
      </c>
      <c r="B6674" t="n">
        <v>0.85193</v>
      </c>
    </row>
    <row r="6675">
      <c r="A6675" s="1" t="inlineStr">
        <is>
          <t>22.07.1994</t>
        </is>
      </c>
      <c r="B6675" t="n">
        <v>0.85812</v>
      </c>
    </row>
    <row r="6676">
      <c r="A6676" s="1" t="inlineStr">
        <is>
          <t>21.07.1994</t>
        </is>
      </c>
      <c r="B6676" t="n">
        <v>0.85038</v>
      </c>
    </row>
    <row r="6677">
      <c r="A6677" s="1" t="inlineStr">
        <is>
          <t>20.07.1994</t>
        </is>
      </c>
      <c r="B6677" t="n">
        <v>0.85038</v>
      </c>
    </row>
    <row r="6678">
      <c r="A6678" s="1" t="inlineStr">
        <is>
          <t>19.07.1994</t>
        </is>
      </c>
      <c r="B6678" t="n">
        <v>0.84418</v>
      </c>
    </row>
    <row r="6679">
      <c r="A6679" s="1" t="inlineStr">
        <is>
          <t>18.07.1994</t>
        </is>
      </c>
      <c r="B6679" t="n">
        <v>0.83644</v>
      </c>
    </row>
    <row r="6680">
      <c r="A6680" s="1" t="inlineStr">
        <is>
          <t>15.07.1994</t>
        </is>
      </c>
      <c r="B6680" t="n">
        <v>0.87516</v>
      </c>
    </row>
    <row r="6681">
      <c r="A6681" s="1" t="inlineStr">
        <is>
          <t>14.07.1994</t>
        </is>
      </c>
      <c r="B6681" t="n">
        <v>0.84883</v>
      </c>
    </row>
    <row r="6682">
      <c r="A6682" s="1" t="inlineStr">
        <is>
          <t>13.07.1994</t>
        </is>
      </c>
      <c r="B6682" t="n">
        <v>0.82095</v>
      </c>
    </row>
    <row r="6683">
      <c r="A6683" s="1" t="inlineStr">
        <is>
          <t>12.07.1994</t>
        </is>
      </c>
      <c r="B6683" t="n">
        <v>0.79152</v>
      </c>
    </row>
    <row r="6684">
      <c r="A6684" s="1" t="inlineStr">
        <is>
          <t>11.07.1994</t>
        </is>
      </c>
      <c r="B6684" t="n">
        <v>0.78997</v>
      </c>
    </row>
    <row r="6685">
      <c r="A6685" s="1" t="inlineStr">
        <is>
          <t>08.07.1994</t>
        </is>
      </c>
      <c r="B6685" t="n">
        <v>0.78997</v>
      </c>
    </row>
    <row r="6686">
      <c r="A6686" s="1" t="inlineStr">
        <is>
          <t>07.07.1994</t>
        </is>
      </c>
      <c r="B6686" t="n">
        <v>0.79152</v>
      </c>
    </row>
    <row r="6687">
      <c r="A6687" s="1" t="inlineStr">
        <is>
          <t>06.07.1994</t>
        </is>
      </c>
      <c r="B6687" t="n">
        <v>0.77913</v>
      </c>
    </row>
    <row r="6688">
      <c r="A6688" s="1" t="inlineStr">
        <is>
          <t>05.07.1994</t>
        </is>
      </c>
      <c r="B6688" t="n">
        <v>0.77138</v>
      </c>
    </row>
    <row r="6689">
      <c r="A6689" s="1" t="inlineStr">
        <is>
          <t>04.07.1994</t>
        </is>
      </c>
      <c r="B6689" t="n">
        <v>0.76519</v>
      </c>
    </row>
    <row r="6690">
      <c r="A6690" s="1" t="inlineStr">
        <is>
          <t>01.07.1994</t>
        </is>
      </c>
      <c r="B6690" t="n">
        <v>0.75744</v>
      </c>
    </row>
    <row r="6691">
      <c r="A6691" s="1" t="inlineStr">
        <is>
          <t>30.06.1994</t>
        </is>
      </c>
      <c r="B6691" t="n">
        <v>0.76209</v>
      </c>
    </row>
    <row r="6692">
      <c r="A6692" s="1" t="inlineStr">
        <is>
          <t>29.06.1994</t>
        </is>
      </c>
      <c r="B6692" t="n">
        <v>0.79152</v>
      </c>
    </row>
    <row r="6693">
      <c r="A6693" s="1" t="inlineStr">
        <is>
          <t>28.06.1994</t>
        </is>
      </c>
      <c r="B6693" t="n">
        <v>0.8132</v>
      </c>
    </row>
    <row r="6694">
      <c r="A6694" s="1" t="inlineStr">
        <is>
          <t>27.06.1994</t>
        </is>
      </c>
      <c r="B6694" t="n">
        <v>0.83644</v>
      </c>
    </row>
    <row r="6695">
      <c r="A6695" s="1" t="inlineStr">
        <is>
          <t>24.06.1994</t>
        </is>
      </c>
      <c r="B6695" t="n">
        <v>0.80546</v>
      </c>
    </row>
    <row r="6696">
      <c r="A6696" s="1" t="inlineStr">
        <is>
          <t>23.06.1994</t>
        </is>
      </c>
      <c r="B6696" t="n">
        <v>0.81785</v>
      </c>
    </row>
    <row r="6697">
      <c r="A6697" s="1" t="inlineStr">
        <is>
          <t>22.06.1994</t>
        </is>
      </c>
      <c r="B6697" t="n">
        <v>0.79771</v>
      </c>
    </row>
    <row r="6698">
      <c r="A6698" s="1" t="inlineStr">
        <is>
          <t>21.06.1994</t>
        </is>
      </c>
      <c r="B6698" t="n">
        <v>0.7744799999999999</v>
      </c>
    </row>
    <row r="6699">
      <c r="A6699" s="1" t="inlineStr">
        <is>
          <t>20.06.1994</t>
        </is>
      </c>
      <c r="B6699" t="n">
        <v>0.7744799999999999</v>
      </c>
    </row>
    <row r="6700">
      <c r="A6700" s="1" t="inlineStr">
        <is>
          <t>17.06.1994</t>
        </is>
      </c>
      <c r="B6700" t="n">
        <v>0.79771</v>
      </c>
    </row>
    <row r="6701">
      <c r="A6701" s="1" t="inlineStr">
        <is>
          <t>16.06.1994</t>
        </is>
      </c>
      <c r="B6701" t="n">
        <v>0.82869</v>
      </c>
    </row>
    <row r="6702">
      <c r="A6702" s="1" t="inlineStr">
        <is>
          <t>15.06.1994</t>
        </is>
      </c>
      <c r="B6702" t="n">
        <v>0.85503</v>
      </c>
    </row>
    <row r="6703">
      <c r="A6703" s="1" t="inlineStr">
        <is>
          <t>14.06.1994</t>
        </is>
      </c>
      <c r="B6703" t="n">
        <v>0.84573</v>
      </c>
    </row>
    <row r="6704">
      <c r="A6704" s="1" t="inlineStr">
        <is>
          <t>13.06.1994</t>
        </is>
      </c>
      <c r="B6704" t="n">
        <v>0.89375</v>
      </c>
    </row>
    <row r="6705">
      <c r="A6705" s="1" t="inlineStr">
        <is>
          <t>10.06.1994</t>
        </is>
      </c>
      <c r="B6705" t="n">
        <v>0.90149</v>
      </c>
    </row>
    <row r="6706">
      <c r="A6706" s="1" t="inlineStr">
        <is>
          <t>09.06.1994</t>
        </is>
      </c>
      <c r="B6706" t="n">
        <v>0.92008</v>
      </c>
    </row>
    <row r="6707">
      <c r="A6707" s="1" t="inlineStr">
        <is>
          <t>08.06.1994</t>
        </is>
      </c>
      <c r="B6707" t="n">
        <v>0.91698</v>
      </c>
    </row>
    <row r="6708">
      <c r="A6708" s="1" t="inlineStr">
        <is>
          <t>07.06.1994</t>
        </is>
      </c>
      <c r="B6708" t="n">
        <v>0.86742</v>
      </c>
    </row>
    <row r="6709">
      <c r="A6709" s="1" t="inlineStr">
        <is>
          <t>06.06.1994</t>
        </is>
      </c>
      <c r="B6709" t="n">
        <v>0.83644</v>
      </c>
    </row>
    <row r="6710">
      <c r="A6710" s="1" t="inlineStr">
        <is>
          <t>03.06.1994</t>
        </is>
      </c>
      <c r="B6710" t="n">
        <v>0.84418</v>
      </c>
    </row>
    <row r="6711">
      <c r="A6711" s="1" t="inlineStr">
        <is>
          <t>02.06.1994</t>
        </is>
      </c>
      <c r="B6711" t="n">
        <v>0.87052</v>
      </c>
    </row>
    <row r="6712">
      <c r="A6712" s="1" t="inlineStr">
        <is>
          <t>01.06.1994</t>
        </is>
      </c>
      <c r="B6712" t="n">
        <v>0.87052</v>
      </c>
    </row>
    <row r="6713">
      <c r="A6713" s="1" t="inlineStr">
        <is>
          <t>31.05.1994</t>
        </is>
      </c>
      <c r="B6713" t="n">
        <v>0.86742</v>
      </c>
    </row>
    <row r="6714">
      <c r="A6714" s="1" t="inlineStr">
        <is>
          <t>30.05.1994</t>
        </is>
      </c>
      <c r="B6714" t="n">
        <v>0.88291</v>
      </c>
    </row>
    <row r="6715">
      <c r="A6715" s="1" t="inlineStr">
        <is>
          <t>27.05.1994</t>
        </is>
      </c>
      <c r="B6715" t="n">
        <v>0.88291</v>
      </c>
    </row>
    <row r="6716">
      <c r="A6716" s="1" t="inlineStr">
        <is>
          <t>26.05.1994</t>
        </is>
      </c>
      <c r="B6716" t="n">
        <v>0.89685</v>
      </c>
    </row>
    <row r="6717">
      <c r="A6717" s="1" t="inlineStr">
        <is>
          <t>25.05.1994</t>
        </is>
      </c>
      <c r="B6717" t="n">
        <v>0.89995</v>
      </c>
    </row>
    <row r="6718">
      <c r="A6718" s="1" t="inlineStr">
        <is>
          <t>24.05.1994</t>
        </is>
      </c>
      <c r="B6718" t="n">
        <v>0.86742</v>
      </c>
    </row>
    <row r="6719">
      <c r="A6719" s="1" t="inlineStr">
        <is>
          <t>23.05.1994</t>
        </is>
      </c>
      <c r="B6719" t="n">
        <v>0.92938</v>
      </c>
    </row>
    <row r="6720">
      <c r="A6720" s="1" t="inlineStr">
        <is>
          <t>20.05.1994</t>
        </is>
      </c>
      <c r="B6720" t="n">
        <v>0.92938</v>
      </c>
    </row>
    <row r="6721">
      <c r="A6721" s="1" t="inlineStr">
        <is>
          <t>19.05.1994</t>
        </is>
      </c>
      <c r="B6721" t="n">
        <v>0.94487</v>
      </c>
    </row>
    <row r="6722">
      <c r="A6722" s="1" t="inlineStr">
        <is>
          <t>18.05.1994</t>
        </is>
      </c>
      <c r="B6722" t="n">
        <v>0.94641</v>
      </c>
    </row>
    <row r="6723">
      <c r="A6723" s="1" t="inlineStr">
        <is>
          <t>17.05.1994</t>
        </is>
      </c>
      <c r="B6723" t="n">
        <v>0.94641</v>
      </c>
    </row>
    <row r="6724">
      <c r="A6724" s="1" t="inlineStr">
        <is>
          <t>16.05.1994</t>
        </is>
      </c>
      <c r="B6724" t="n">
        <v>0.9557099999999999</v>
      </c>
    </row>
    <row r="6725">
      <c r="A6725" s="1" t="inlineStr">
        <is>
          <t>13.05.1994</t>
        </is>
      </c>
      <c r="B6725" t="n">
        <v>0.97739</v>
      </c>
    </row>
    <row r="6726">
      <c r="A6726" s="1" t="inlineStr">
        <is>
          <t>12.05.1994</t>
        </is>
      </c>
      <c r="B6726" t="n">
        <v>0.97585</v>
      </c>
    </row>
    <row r="6727">
      <c r="A6727" s="1" t="inlineStr">
        <is>
          <t>11.05.1994</t>
        </is>
      </c>
      <c r="B6727" t="n">
        <v>0.97585</v>
      </c>
    </row>
    <row r="6728">
      <c r="A6728" s="1" t="inlineStr">
        <is>
          <t>10.05.1994</t>
        </is>
      </c>
      <c r="B6728" t="n">
        <v>0.99908</v>
      </c>
    </row>
    <row r="6729">
      <c r="A6729" s="1" t="inlineStr">
        <is>
          <t>09.05.1994</t>
        </is>
      </c>
      <c r="B6729" t="n">
        <v>0.9681</v>
      </c>
    </row>
    <row r="6730">
      <c r="A6730" s="1" t="inlineStr">
        <is>
          <t>06.05.1994</t>
        </is>
      </c>
      <c r="B6730" t="n">
        <v>0.99908</v>
      </c>
    </row>
    <row r="6731">
      <c r="A6731" s="1" t="inlineStr">
        <is>
          <t>05.05.1994</t>
        </is>
      </c>
      <c r="B6731" t="n">
        <v>0.95261</v>
      </c>
    </row>
    <row r="6732">
      <c r="A6732" s="1" t="inlineStr">
        <is>
          <t>04.05.1994</t>
        </is>
      </c>
      <c r="B6732" t="n">
        <v>0.98669</v>
      </c>
    </row>
    <row r="6733">
      <c r="A6733" s="1" t="inlineStr">
        <is>
          <t>03.05.1994</t>
        </is>
      </c>
      <c r="B6733" t="n">
        <v>0.98204</v>
      </c>
    </row>
    <row r="6734">
      <c r="A6734" s="1" t="inlineStr">
        <is>
          <t>29.04.1994</t>
        </is>
      </c>
      <c r="B6734" t="n">
        <v>0.93712</v>
      </c>
    </row>
    <row r="6735">
      <c r="A6735" s="1" t="inlineStr">
        <is>
          <t>28.04.1994</t>
        </is>
      </c>
      <c r="B6735" t="n">
        <v>0.93712</v>
      </c>
    </row>
    <row r="6736">
      <c r="A6736" s="1" t="inlineStr">
        <is>
          <t>27.04.1994</t>
        </is>
      </c>
      <c r="B6736" t="n">
        <v>0.93712</v>
      </c>
    </row>
    <row r="6737">
      <c r="A6737" s="1" t="inlineStr">
        <is>
          <t>26.04.1994</t>
        </is>
      </c>
      <c r="B6737" t="n">
        <v>0.93712</v>
      </c>
    </row>
    <row r="6738">
      <c r="A6738" s="1" t="inlineStr">
        <is>
          <t>25.04.1994</t>
        </is>
      </c>
      <c r="B6738" t="n">
        <v>0.93712</v>
      </c>
    </row>
    <row r="6739">
      <c r="A6739" s="1" t="inlineStr">
        <is>
          <t>22.04.1994</t>
        </is>
      </c>
      <c r="B6739" t="n">
        <v>0.93712</v>
      </c>
    </row>
    <row r="6740">
      <c r="A6740" s="1" t="inlineStr">
        <is>
          <t>21.04.1994</t>
        </is>
      </c>
      <c r="B6740" t="n">
        <v>0.93712</v>
      </c>
    </row>
    <row r="6741">
      <c r="A6741" s="1" t="inlineStr">
        <is>
          <t>20.04.1994</t>
        </is>
      </c>
      <c r="B6741" t="n">
        <v>0.93712</v>
      </c>
    </row>
    <row r="6742">
      <c r="A6742" s="1" t="inlineStr">
        <is>
          <t>19.04.1994</t>
        </is>
      </c>
      <c r="B6742" t="n">
        <v>0.93712</v>
      </c>
    </row>
    <row r="6743">
      <c r="A6743" s="1" t="inlineStr">
        <is>
          <t>18.04.1994</t>
        </is>
      </c>
      <c r="B6743" t="n">
        <v>0.93712</v>
      </c>
    </row>
    <row r="6744">
      <c r="A6744" s="1" t="inlineStr">
        <is>
          <t>15.04.1994</t>
        </is>
      </c>
      <c r="B6744" t="n">
        <v>0.93712</v>
      </c>
    </row>
    <row r="6745">
      <c r="A6745" s="1" t="inlineStr">
        <is>
          <t>14.04.1994</t>
        </is>
      </c>
      <c r="B6745" t="n">
        <v>0.93712</v>
      </c>
    </row>
    <row r="6746">
      <c r="A6746" s="1" t="inlineStr">
        <is>
          <t>13.04.1994</t>
        </is>
      </c>
      <c r="B6746" t="n">
        <v>0.93712</v>
      </c>
    </row>
    <row r="6747">
      <c r="A6747" s="1" t="inlineStr">
        <is>
          <t>12.04.1994</t>
        </is>
      </c>
      <c r="B6747" t="n">
        <v>0.93712</v>
      </c>
    </row>
    <row r="6748">
      <c r="A6748" s="1" t="inlineStr">
        <is>
          <t>11.04.1994</t>
        </is>
      </c>
      <c r="B6748" t="n">
        <v>0.93712</v>
      </c>
    </row>
    <row r="6749">
      <c r="A6749" s="1" t="inlineStr">
        <is>
          <t>08.04.1994</t>
        </is>
      </c>
      <c r="B6749" t="n">
        <v>0.93712</v>
      </c>
    </row>
    <row r="6750">
      <c r="A6750" s="1" t="inlineStr">
        <is>
          <t>07.04.1994</t>
        </is>
      </c>
      <c r="B6750" t="n">
        <v>0.93712</v>
      </c>
    </row>
    <row r="6751">
      <c r="A6751" s="1" t="inlineStr">
        <is>
          <t>06.04.1994</t>
        </is>
      </c>
      <c r="B6751" t="n">
        <v>0.93712</v>
      </c>
    </row>
    <row r="6752">
      <c r="A6752" s="1" t="inlineStr">
        <is>
          <t>05.04.1994</t>
        </is>
      </c>
      <c r="B6752" t="n">
        <v>0.93712</v>
      </c>
    </row>
    <row r="6753">
      <c r="A6753" s="1" t="inlineStr">
        <is>
          <t>04.04.1994</t>
        </is>
      </c>
      <c r="B6753" t="n">
        <v>0.93712</v>
      </c>
    </row>
    <row r="6754">
      <c r="A6754" s="1" t="inlineStr">
        <is>
          <t>01.04.1994</t>
        </is>
      </c>
      <c r="B6754" t="n">
        <v>0.93712</v>
      </c>
    </row>
    <row r="6755">
      <c r="A6755" s="1" t="inlineStr">
        <is>
          <t>31.03.1994</t>
        </is>
      </c>
      <c r="B6755" t="n">
        <v>0.93712</v>
      </c>
    </row>
    <row r="6756">
      <c r="A6756" s="1" t="inlineStr">
        <is>
          <t>30.03.1994</t>
        </is>
      </c>
      <c r="B6756" t="n">
        <v>0.85658</v>
      </c>
    </row>
    <row r="6757">
      <c r="A6757" s="1" t="inlineStr">
        <is>
          <t>29.03.1994</t>
        </is>
      </c>
      <c r="B6757" t="n">
        <v>0.85967</v>
      </c>
    </row>
    <row r="6758">
      <c r="A6758" s="1" t="inlineStr">
        <is>
          <t>28.03.1994</t>
        </is>
      </c>
      <c r="B6758" t="n">
        <v>0.85193</v>
      </c>
    </row>
    <row r="6759">
      <c r="A6759" s="1" t="inlineStr">
        <is>
          <t>25.03.1994</t>
        </is>
      </c>
      <c r="B6759" t="n">
        <v>0.79617</v>
      </c>
    </row>
    <row r="6760">
      <c r="A6760" s="1" t="inlineStr">
        <is>
          <t>24.03.1994</t>
        </is>
      </c>
      <c r="B6760" t="n">
        <v>0.80546</v>
      </c>
    </row>
    <row r="6761">
      <c r="A6761" s="1" t="inlineStr">
        <is>
          <t>23.03.1994</t>
        </is>
      </c>
      <c r="B6761" t="n">
        <v>0.7930700000000001</v>
      </c>
    </row>
    <row r="6762">
      <c r="A6762" s="1" t="inlineStr">
        <is>
          <t>22.03.1994</t>
        </is>
      </c>
      <c r="B6762" t="n">
        <v>0.76828</v>
      </c>
    </row>
    <row r="6763">
      <c r="A6763" s="1" t="inlineStr">
        <is>
          <t>21.03.1994</t>
        </is>
      </c>
      <c r="B6763" t="n">
        <v>0.7589900000000001</v>
      </c>
    </row>
    <row r="6764">
      <c r="A6764" s="1" t="inlineStr">
        <is>
          <t>18.03.1994</t>
        </is>
      </c>
      <c r="B6764" t="n">
        <v>0.77758</v>
      </c>
    </row>
    <row r="6765">
      <c r="A6765" s="1" t="inlineStr">
        <is>
          <t>17.03.1994</t>
        </is>
      </c>
      <c r="B6765" t="n">
        <v>0.78687</v>
      </c>
    </row>
    <row r="6766">
      <c r="A6766" s="1" t="inlineStr">
        <is>
          <t>16.03.1994</t>
        </is>
      </c>
      <c r="B6766" t="n">
        <v>0.77758</v>
      </c>
    </row>
    <row r="6767">
      <c r="A6767" s="1" t="inlineStr">
        <is>
          <t>15.03.1994</t>
        </is>
      </c>
      <c r="B6767" t="n">
        <v>0.78997</v>
      </c>
    </row>
    <row r="6768">
      <c r="A6768" s="1" t="inlineStr">
        <is>
          <t>14.03.1994</t>
        </is>
      </c>
      <c r="B6768" t="n">
        <v>0.7744799999999999</v>
      </c>
    </row>
    <row r="6769">
      <c r="A6769" s="1" t="inlineStr">
        <is>
          <t>11.03.1994</t>
        </is>
      </c>
      <c r="B6769" t="n">
        <v>0.77138</v>
      </c>
    </row>
    <row r="6770">
      <c r="A6770" s="1" t="inlineStr">
        <is>
          <t>10.03.1994</t>
        </is>
      </c>
      <c r="B6770" t="n">
        <v>0.74195</v>
      </c>
    </row>
    <row r="6771">
      <c r="A6771" s="1" t="inlineStr">
        <is>
          <t>09.03.1994</t>
        </is>
      </c>
      <c r="B6771" t="n">
        <v>0.72801</v>
      </c>
    </row>
    <row r="6772">
      <c r="A6772" s="1" t="inlineStr">
        <is>
          <t>08.03.1994</t>
        </is>
      </c>
      <c r="B6772" t="n">
        <v>0.72801</v>
      </c>
    </row>
    <row r="6773">
      <c r="A6773" s="1" t="inlineStr">
        <is>
          <t>07.03.1994</t>
        </is>
      </c>
      <c r="B6773" t="n">
        <v>0.72801</v>
      </c>
    </row>
    <row r="6774">
      <c r="A6774" s="1" t="inlineStr">
        <is>
          <t>04.03.1994</t>
        </is>
      </c>
      <c r="B6774" t="n">
        <v>0.71252</v>
      </c>
    </row>
    <row r="6775">
      <c r="A6775" s="1" t="inlineStr">
        <is>
          <t>03.03.1994</t>
        </is>
      </c>
      <c r="B6775" t="n">
        <v>0.71252</v>
      </c>
    </row>
    <row r="6776">
      <c r="A6776" s="1" t="inlineStr">
        <is>
          <t>02.03.1994</t>
        </is>
      </c>
      <c r="B6776" t="n">
        <v>0.71252</v>
      </c>
    </row>
    <row r="6777">
      <c r="A6777" s="1" t="inlineStr">
        <is>
          <t>01.03.1994</t>
        </is>
      </c>
      <c r="B6777" t="n">
        <v>0.71252</v>
      </c>
    </row>
    <row r="6778">
      <c r="A6778" s="1" t="inlineStr">
        <is>
          <t>28.02.1994</t>
        </is>
      </c>
      <c r="B6778" t="n">
        <v>0.70633</v>
      </c>
    </row>
    <row r="6779">
      <c r="A6779" s="1" t="inlineStr">
        <is>
          <t>25.02.1994</t>
        </is>
      </c>
      <c r="B6779" t="n">
        <v>0.72801</v>
      </c>
    </row>
    <row r="6780">
      <c r="A6780" s="1" t="inlineStr">
        <is>
          <t>24.02.1994</t>
        </is>
      </c>
      <c r="B6780" t="n">
        <v>0.72646</v>
      </c>
    </row>
    <row r="6781">
      <c r="A6781" s="1" t="inlineStr">
        <is>
          <t>23.02.1994</t>
        </is>
      </c>
      <c r="B6781" t="n">
        <v>0.7435</v>
      </c>
    </row>
    <row r="6782">
      <c r="A6782" s="1" t="inlineStr">
        <is>
          <t>22.02.1994</t>
        </is>
      </c>
      <c r="B6782" t="n">
        <v>0.73576</v>
      </c>
    </row>
    <row r="6783">
      <c r="A6783" s="1" t="inlineStr">
        <is>
          <t>21.02.1994</t>
        </is>
      </c>
      <c r="B6783" t="n">
        <v>0.7589900000000001</v>
      </c>
    </row>
    <row r="6784">
      <c r="A6784" s="1" t="inlineStr">
        <is>
          <t>18.02.1994</t>
        </is>
      </c>
      <c r="B6784" t="n">
        <v>0.77758</v>
      </c>
    </row>
    <row r="6785">
      <c r="A6785" s="1" t="inlineStr">
        <is>
          <t>17.02.1994</t>
        </is>
      </c>
      <c r="B6785" t="n">
        <v>0.7435</v>
      </c>
    </row>
    <row r="6786">
      <c r="A6786" s="1" t="inlineStr">
        <is>
          <t>16.02.1994</t>
        </is>
      </c>
      <c r="B6786" t="n">
        <v>0.7435</v>
      </c>
    </row>
    <row r="6787">
      <c r="A6787" s="1" t="inlineStr">
        <is>
          <t>15.02.1994</t>
        </is>
      </c>
      <c r="B6787" t="n">
        <v>0.78222</v>
      </c>
    </row>
    <row r="6788">
      <c r="A6788" s="1" t="inlineStr">
        <is>
          <t>14.02.1994</t>
        </is>
      </c>
      <c r="B6788" t="n">
        <v>0.78222</v>
      </c>
    </row>
    <row r="6789">
      <c r="A6789" s="1" t="inlineStr">
        <is>
          <t>11.02.1994</t>
        </is>
      </c>
      <c r="B6789" t="n">
        <v>0.78222</v>
      </c>
    </row>
    <row r="6790">
      <c r="A6790" s="1" t="inlineStr">
        <is>
          <t>10.02.1994</t>
        </is>
      </c>
      <c r="B6790" t="n">
        <v>0.7589900000000001</v>
      </c>
    </row>
    <row r="6791">
      <c r="A6791" s="1" t="inlineStr">
        <is>
          <t>09.02.1994</t>
        </is>
      </c>
      <c r="B6791" t="n">
        <v>0.7589900000000001</v>
      </c>
    </row>
    <row r="6792">
      <c r="A6792" s="1" t="inlineStr">
        <is>
          <t>08.02.1994</t>
        </is>
      </c>
      <c r="B6792" t="n">
        <v>0.7589900000000001</v>
      </c>
    </row>
    <row r="6793">
      <c r="A6793" s="1" t="inlineStr">
        <is>
          <t>07.02.1994</t>
        </is>
      </c>
      <c r="B6793" t="n">
        <v>0.7589900000000001</v>
      </c>
    </row>
    <row r="6794">
      <c r="A6794" s="1" t="inlineStr">
        <is>
          <t>04.02.1994</t>
        </is>
      </c>
      <c r="B6794" t="n">
        <v>0.75125</v>
      </c>
    </row>
    <row r="6795">
      <c r="A6795" s="1" t="inlineStr">
        <is>
          <t>03.02.1994</t>
        </is>
      </c>
      <c r="B6795" t="n">
        <v>0.74815</v>
      </c>
    </row>
    <row r="6796">
      <c r="A6796" s="1" t="inlineStr">
        <is>
          <t>02.02.1994</t>
        </is>
      </c>
      <c r="B6796" t="n">
        <v>0.7435</v>
      </c>
    </row>
    <row r="6797">
      <c r="A6797" s="1" t="inlineStr">
        <is>
          <t>01.02.1994</t>
        </is>
      </c>
      <c r="B6797" t="n">
        <v>0.72801</v>
      </c>
    </row>
    <row r="6798">
      <c r="A6798" s="1" t="inlineStr">
        <is>
          <t>31.01.1994</t>
        </is>
      </c>
      <c r="B6798" t="n">
        <v>0.69703</v>
      </c>
    </row>
    <row r="6799">
      <c r="A6799" s="1" t="inlineStr">
        <is>
          <t>28.01.1994</t>
        </is>
      </c>
      <c r="B6799" t="n">
        <v>0.67999</v>
      </c>
    </row>
    <row r="6800">
      <c r="A6800" s="1" t="inlineStr">
        <is>
          <t>27.01.1994</t>
        </is>
      </c>
      <c r="B6800" t="n">
        <v>0.68309</v>
      </c>
    </row>
    <row r="6801">
      <c r="A6801" s="1" t="inlineStr">
        <is>
          <t>26.01.1994</t>
        </is>
      </c>
      <c r="B6801" t="n">
        <v>0.66605</v>
      </c>
    </row>
    <row r="6802">
      <c r="A6802" s="1" t="inlineStr">
        <is>
          <t>25.01.1994</t>
        </is>
      </c>
      <c r="B6802" t="n">
        <v>0.6738</v>
      </c>
    </row>
    <row r="6803">
      <c r="A6803" s="1" t="inlineStr">
        <is>
          <t>24.01.1994</t>
        </is>
      </c>
      <c r="B6803" t="n">
        <v>0.66605</v>
      </c>
    </row>
    <row r="6804">
      <c r="A6804" s="1" t="inlineStr">
        <is>
          <t>21.01.1994</t>
        </is>
      </c>
      <c r="B6804" t="n">
        <v>0.6614100000000001</v>
      </c>
    </row>
    <row r="6805">
      <c r="A6805" s="1" t="inlineStr">
        <is>
          <t>20.01.1994</t>
        </is>
      </c>
      <c r="B6805" t="n">
        <v>0.67999</v>
      </c>
    </row>
    <row r="6806">
      <c r="A6806" s="1" t="inlineStr">
        <is>
          <t>19.01.1994</t>
        </is>
      </c>
      <c r="B6806" t="n">
        <v>0.6738</v>
      </c>
    </row>
    <row r="6807">
      <c r="A6807" s="1" t="inlineStr">
        <is>
          <t>18.01.1994</t>
        </is>
      </c>
      <c r="B6807" t="n">
        <v>0.6768999999999999</v>
      </c>
    </row>
    <row r="6808">
      <c r="A6808" s="1" t="inlineStr">
        <is>
          <t>17.01.1994</t>
        </is>
      </c>
      <c r="B6808" t="n">
        <v>0.65831</v>
      </c>
    </row>
    <row r="6809">
      <c r="A6809" s="1" t="inlineStr">
        <is>
          <t>14.01.1994</t>
        </is>
      </c>
      <c r="B6809" t="n">
        <v>0.65056</v>
      </c>
    </row>
    <row r="6810">
      <c r="A6810" s="1" t="inlineStr">
        <is>
          <t>13.01.1994</t>
        </is>
      </c>
      <c r="B6810" t="n">
        <v>0.65056</v>
      </c>
    </row>
    <row r="6811">
      <c r="A6811" s="1" t="inlineStr">
        <is>
          <t>12.01.1994</t>
        </is>
      </c>
      <c r="B6811" t="n">
        <v>0.65056</v>
      </c>
    </row>
    <row r="6812">
      <c r="A6812" s="1" t="inlineStr">
        <is>
          <t>11.01.1994</t>
        </is>
      </c>
      <c r="B6812" t="n">
        <v>0.65831</v>
      </c>
    </row>
    <row r="6813">
      <c r="A6813" s="1" t="inlineStr">
        <is>
          <t>10.01.1994</t>
        </is>
      </c>
      <c r="B6813" t="n">
        <v>0.65831</v>
      </c>
    </row>
    <row r="6814">
      <c r="A6814" s="1" t="inlineStr">
        <is>
          <t>07.01.1994</t>
        </is>
      </c>
      <c r="B6814" t="n">
        <v>0.65831</v>
      </c>
    </row>
    <row r="6815">
      <c r="A6815" s="1" t="inlineStr">
        <is>
          <t>06.01.1994</t>
        </is>
      </c>
      <c r="B6815" t="n">
        <v>0.68154</v>
      </c>
    </row>
    <row r="6816">
      <c r="A6816" s="1" t="inlineStr">
        <is>
          <t>05.01.1994</t>
        </is>
      </c>
      <c r="B6816" t="n">
        <v>0.68154</v>
      </c>
    </row>
    <row r="6817">
      <c r="A6817" s="1" t="inlineStr">
        <is>
          <t>04.01.1994</t>
        </is>
      </c>
      <c r="B6817" t="n">
        <v>0.66605</v>
      </c>
    </row>
    <row r="6818">
      <c r="A6818" s="1" t="inlineStr">
        <is>
          <t>03.01.1994</t>
        </is>
      </c>
      <c r="B6818" t="n">
        <v>0.67535</v>
      </c>
    </row>
    <row r="6819">
      <c r="A6819" s="1" t="inlineStr">
        <is>
          <t>31.12.1993</t>
        </is>
      </c>
      <c r="B6819" t="n">
        <v>0.66605</v>
      </c>
    </row>
    <row r="6820">
      <c r="A6820" s="1" t="inlineStr">
        <is>
          <t>30.12.1993</t>
        </is>
      </c>
      <c r="B6820" t="n">
        <v>0.66605</v>
      </c>
    </row>
    <row r="6821">
      <c r="A6821" s="1" t="inlineStr">
        <is>
          <t>29.12.1993</t>
        </is>
      </c>
      <c r="B6821" t="n">
        <v>0.66605</v>
      </c>
    </row>
    <row r="6822">
      <c r="A6822" s="1" t="inlineStr">
        <is>
          <t>28.12.1993</t>
        </is>
      </c>
      <c r="B6822" t="n">
        <v>0.65831</v>
      </c>
    </row>
    <row r="6823">
      <c r="A6823" s="1" t="inlineStr">
        <is>
          <t>27.12.1993</t>
        </is>
      </c>
      <c r="B6823" t="n">
        <v>0.65831</v>
      </c>
    </row>
    <row r="6824">
      <c r="A6824" s="1" t="inlineStr">
        <is>
          <t>24.12.1993</t>
        </is>
      </c>
      <c r="B6824" t="n">
        <v>0.65831</v>
      </c>
    </row>
    <row r="6825">
      <c r="A6825" s="1" t="inlineStr">
        <is>
          <t>23.12.1993</t>
        </is>
      </c>
      <c r="B6825" t="n">
        <v>0.65831</v>
      </c>
    </row>
    <row r="6826">
      <c r="A6826" s="1" t="inlineStr">
        <is>
          <t>22.12.1993</t>
        </is>
      </c>
      <c r="B6826" t="n">
        <v>0.68154</v>
      </c>
    </row>
    <row r="6827">
      <c r="A6827" s="1" t="inlineStr">
        <is>
          <t>21.12.1993</t>
        </is>
      </c>
      <c r="B6827" t="n">
        <v>0.6738</v>
      </c>
    </row>
    <row r="6828">
      <c r="A6828" s="1" t="inlineStr">
        <is>
          <t>20.12.1993</t>
        </is>
      </c>
      <c r="B6828" t="n">
        <v>0.65056</v>
      </c>
    </row>
    <row r="6829">
      <c r="A6829" s="1" t="inlineStr">
        <is>
          <t>17.12.1993</t>
        </is>
      </c>
      <c r="B6829" t="n">
        <v>0.65056</v>
      </c>
    </row>
    <row r="6830">
      <c r="A6830" s="1" t="inlineStr">
        <is>
          <t>16.12.1993</t>
        </is>
      </c>
      <c r="B6830" t="n">
        <v>0.65056</v>
      </c>
    </row>
    <row r="6831">
      <c r="A6831" s="1" t="inlineStr">
        <is>
          <t>15.12.1993</t>
        </is>
      </c>
      <c r="B6831" t="n">
        <v>0.63507</v>
      </c>
    </row>
    <row r="6832">
      <c r="A6832" s="1" t="inlineStr">
        <is>
          <t>14.12.1993</t>
        </is>
      </c>
      <c r="B6832" t="n">
        <v>0.6273300000000001</v>
      </c>
    </row>
    <row r="6833">
      <c r="A6833" s="1" t="inlineStr">
        <is>
          <t>13.12.1993</t>
        </is>
      </c>
      <c r="B6833" t="n">
        <v>0.6273300000000001</v>
      </c>
    </row>
    <row r="6834">
      <c r="A6834" s="1" t="inlineStr">
        <is>
          <t>10.12.1993</t>
        </is>
      </c>
      <c r="B6834" t="n">
        <v>0.60409</v>
      </c>
    </row>
    <row r="6835">
      <c r="A6835" s="1" t="inlineStr">
        <is>
          <t>09.12.1993</t>
        </is>
      </c>
      <c r="B6835" t="n">
        <v>0.60409</v>
      </c>
    </row>
    <row r="6836">
      <c r="A6836" s="1" t="inlineStr">
        <is>
          <t>08.12.1993</t>
        </is>
      </c>
      <c r="B6836" t="n">
        <v>0.5886</v>
      </c>
    </row>
    <row r="6837">
      <c r="A6837" s="1" t="inlineStr">
        <is>
          <t>07.12.1993</t>
        </is>
      </c>
      <c r="B6837" t="n">
        <v>0.57312</v>
      </c>
    </row>
    <row r="6838">
      <c r="A6838" s="1" t="inlineStr">
        <is>
          <t>06.12.1993</t>
        </is>
      </c>
      <c r="B6838" t="n">
        <v>0.57312</v>
      </c>
    </row>
    <row r="6839">
      <c r="A6839" s="1" t="inlineStr">
        <is>
          <t>03.12.1993</t>
        </is>
      </c>
      <c r="B6839" t="n">
        <v>0.5746599999999999</v>
      </c>
    </row>
    <row r="6840">
      <c r="A6840" s="1" t="inlineStr">
        <is>
          <t>02.12.1993</t>
        </is>
      </c>
      <c r="B6840" t="n">
        <v>0.57312</v>
      </c>
    </row>
    <row r="6841">
      <c r="A6841" s="1" t="inlineStr">
        <is>
          <t>01.12.1993</t>
        </is>
      </c>
      <c r="B6841" t="n">
        <v>0.58086</v>
      </c>
    </row>
    <row r="6842">
      <c r="A6842" s="1" t="inlineStr">
        <is>
          <t>24.11.1993</t>
        </is>
      </c>
      <c r="B6842" t="n">
        <v>0.59635</v>
      </c>
    </row>
    <row r="6843">
      <c r="A6843" s="1" t="inlineStr">
        <is>
          <t>18.11.1993</t>
        </is>
      </c>
      <c r="B6843" t="n">
        <v>0.60409</v>
      </c>
    </row>
    <row r="6844">
      <c r="A6844" s="1" t="inlineStr">
        <is>
          <t>12.11.1993</t>
        </is>
      </c>
      <c r="B6844" t="n">
        <v>0.56847</v>
      </c>
    </row>
    <row r="6845">
      <c r="A6845" s="1" t="inlineStr">
        <is>
          <t>11.11.1993</t>
        </is>
      </c>
      <c r="B6845" t="n">
        <v>0.57312</v>
      </c>
    </row>
    <row r="6846">
      <c r="A6846" s="1" t="inlineStr">
        <is>
          <t>10.11.1993</t>
        </is>
      </c>
      <c r="B6846" t="n">
        <v>0.61958</v>
      </c>
    </row>
    <row r="6847">
      <c r="A6847" s="1" t="inlineStr">
        <is>
          <t>09.11.1993</t>
        </is>
      </c>
      <c r="B6847" t="n">
        <v>0.61958</v>
      </c>
    </row>
    <row r="6848">
      <c r="A6848" s="1" t="inlineStr">
        <is>
          <t>08.11.1993</t>
        </is>
      </c>
      <c r="B6848" t="n">
        <v>0.61958</v>
      </c>
    </row>
    <row r="6849">
      <c r="A6849" s="1" t="inlineStr">
        <is>
          <t>05.11.1993</t>
        </is>
      </c>
      <c r="B6849" t="n">
        <v>0.63507</v>
      </c>
    </row>
    <row r="6850">
      <c r="A6850" s="1" t="inlineStr">
        <is>
          <t>04.11.1993</t>
        </is>
      </c>
      <c r="B6850" t="n">
        <v>0.65056</v>
      </c>
    </row>
    <row r="6851">
      <c r="A6851" s="1" t="inlineStr">
        <is>
          <t>03.11.1993</t>
        </is>
      </c>
      <c r="B6851" t="n">
        <v>0.65056</v>
      </c>
    </row>
    <row r="6852">
      <c r="A6852" s="1" t="inlineStr">
        <is>
          <t>02.11.1993</t>
        </is>
      </c>
      <c r="B6852" t="n">
        <v>0.65056</v>
      </c>
    </row>
    <row r="6853">
      <c r="A6853" s="1" t="inlineStr">
        <is>
          <t>01.11.1993</t>
        </is>
      </c>
      <c r="B6853" t="n">
        <v>0.6428199999999999</v>
      </c>
    </row>
    <row r="6854">
      <c r="A6854" s="1" t="inlineStr">
        <is>
          <t>29.10.1993</t>
        </is>
      </c>
      <c r="B6854" t="n">
        <v>0.6428199999999999</v>
      </c>
    </row>
    <row r="6855">
      <c r="A6855" s="1" t="inlineStr">
        <is>
          <t>28.10.1993</t>
        </is>
      </c>
      <c r="B6855" t="n">
        <v>0.63507</v>
      </c>
    </row>
    <row r="6856">
      <c r="A6856" s="1" t="inlineStr">
        <is>
          <t>27.10.1993</t>
        </is>
      </c>
      <c r="B6856" t="n">
        <v>0.63507</v>
      </c>
    </row>
    <row r="6857">
      <c r="A6857" s="1" t="inlineStr">
        <is>
          <t>26.10.1993</t>
        </is>
      </c>
      <c r="B6857" t="n">
        <v>0.68154</v>
      </c>
    </row>
    <row r="6858">
      <c r="A6858" s="1" t="inlineStr">
        <is>
          <t>25.10.1993</t>
        </is>
      </c>
      <c r="B6858" t="n">
        <v>0.66605</v>
      </c>
    </row>
    <row r="6859">
      <c r="A6859" s="1" t="inlineStr">
        <is>
          <t>22.10.1993</t>
        </is>
      </c>
      <c r="B6859" t="n">
        <v>0.65211</v>
      </c>
    </row>
    <row r="6860">
      <c r="A6860" s="1" t="inlineStr">
        <is>
          <t>21.10.1993</t>
        </is>
      </c>
      <c r="B6860" t="n">
        <v>0.65056</v>
      </c>
    </row>
    <row r="6861">
      <c r="A6861" s="1" t="inlineStr">
        <is>
          <t>20.10.1993</t>
        </is>
      </c>
      <c r="B6861" t="n">
        <v>0.63507</v>
      </c>
    </row>
    <row r="6862">
      <c r="A6862" s="1" t="inlineStr">
        <is>
          <t>19.10.1993</t>
        </is>
      </c>
      <c r="B6862" t="n">
        <v>0.63507</v>
      </c>
    </row>
    <row r="6863">
      <c r="A6863" s="1" t="inlineStr">
        <is>
          <t>18.10.1993</t>
        </is>
      </c>
      <c r="B6863" t="n">
        <v>0.63507</v>
      </c>
    </row>
    <row r="6864">
      <c r="A6864" s="1" t="inlineStr">
        <is>
          <t>15.10.1993</t>
        </is>
      </c>
      <c r="B6864" t="n">
        <v>0.61958</v>
      </c>
    </row>
    <row r="6865">
      <c r="A6865" s="1" t="inlineStr">
        <is>
          <t>14.10.1993</t>
        </is>
      </c>
      <c r="B6865" t="n">
        <v>0.61958</v>
      </c>
    </row>
    <row r="6866">
      <c r="A6866" s="1" t="inlineStr">
        <is>
          <t>13.10.1993</t>
        </is>
      </c>
      <c r="B6866" t="n">
        <v>0.61958</v>
      </c>
    </row>
    <row r="6867">
      <c r="A6867" s="1" t="inlineStr">
        <is>
          <t>12.10.1993</t>
        </is>
      </c>
      <c r="B6867" t="n">
        <v>0.61958</v>
      </c>
    </row>
    <row r="6868">
      <c r="A6868" s="1" t="inlineStr">
        <is>
          <t>11.10.1993</t>
        </is>
      </c>
      <c r="B6868" t="n">
        <v>0.66605</v>
      </c>
    </row>
    <row r="6869">
      <c r="A6869" s="1" t="inlineStr">
        <is>
          <t>08.10.1993</t>
        </is>
      </c>
      <c r="B6869" t="n">
        <v>0.68154</v>
      </c>
    </row>
    <row r="6870">
      <c r="A6870" s="1" t="inlineStr">
        <is>
          <t>07.10.1993</t>
        </is>
      </c>
      <c r="B6870" t="n">
        <v>0.68154</v>
      </c>
    </row>
    <row r="6871">
      <c r="A6871" s="1" t="inlineStr">
        <is>
          <t>06.10.1993</t>
        </is>
      </c>
      <c r="B6871" t="n">
        <v>0.68154</v>
      </c>
    </row>
    <row r="6872">
      <c r="A6872" s="1" t="inlineStr">
        <is>
          <t>05.10.1993</t>
        </is>
      </c>
      <c r="B6872" t="n">
        <v>0.68154</v>
      </c>
    </row>
    <row r="6873">
      <c r="A6873" s="1" t="inlineStr">
        <is>
          <t>04.10.1993</t>
        </is>
      </c>
      <c r="B6873" t="n">
        <v>0.68154</v>
      </c>
    </row>
    <row r="6874">
      <c r="A6874" s="1" t="inlineStr">
        <is>
          <t>01.10.1993</t>
        </is>
      </c>
      <c r="B6874" t="n">
        <v>0.67844</v>
      </c>
    </row>
    <row r="6875">
      <c r="A6875" s="1" t="inlineStr">
        <is>
          <t>30.09.1993</t>
        </is>
      </c>
      <c r="B6875" t="n">
        <v>0.67844</v>
      </c>
    </row>
    <row r="6876">
      <c r="A6876" s="1" t="inlineStr">
        <is>
          <t>29.09.1993</t>
        </is>
      </c>
      <c r="B6876" t="n">
        <v>0.6707</v>
      </c>
    </row>
    <row r="6877">
      <c r="A6877" s="1" t="inlineStr">
        <is>
          <t>28.09.1993</t>
        </is>
      </c>
      <c r="B6877" t="n">
        <v>0.67535</v>
      </c>
    </row>
    <row r="6878">
      <c r="A6878" s="1" t="inlineStr">
        <is>
          <t>27.09.1993</t>
        </is>
      </c>
      <c r="B6878" t="n">
        <v>0.65056</v>
      </c>
    </row>
    <row r="6879">
      <c r="A6879" s="1" t="inlineStr">
        <is>
          <t>24.09.1993</t>
        </is>
      </c>
      <c r="B6879" t="n">
        <v>0.66605</v>
      </c>
    </row>
    <row r="6880">
      <c r="A6880" s="1" t="inlineStr">
        <is>
          <t>23.09.1993</t>
        </is>
      </c>
      <c r="B6880" t="n">
        <v>0.66605</v>
      </c>
    </row>
    <row r="6881">
      <c r="A6881" s="1" t="inlineStr">
        <is>
          <t>22.09.1993</t>
        </is>
      </c>
      <c r="B6881" t="n">
        <v>0.64901</v>
      </c>
    </row>
    <row r="6882">
      <c r="A6882" s="1" t="inlineStr">
        <is>
          <t>21.09.1993</t>
        </is>
      </c>
      <c r="B6882" t="n">
        <v>0.6614100000000001</v>
      </c>
    </row>
    <row r="6883">
      <c r="A6883" s="1" t="inlineStr">
        <is>
          <t>20.09.1993</t>
        </is>
      </c>
      <c r="B6883" t="n">
        <v>0.64901</v>
      </c>
    </row>
    <row r="6884">
      <c r="A6884" s="1" t="inlineStr">
        <is>
          <t>17.09.1993</t>
        </is>
      </c>
      <c r="B6884" t="n">
        <v>0.6738</v>
      </c>
    </row>
    <row r="6885">
      <c r="A6885" s="1" t="inlineStr">
        <is>
          <t>16.09.1993</t>
        </is>
      </c>
      <c r="B6885" t="n">
        <v>0.6738</v>
      </c>
    </row>
    <row r="6886">
      <c r="A6886" s="1" t="inlineStr">
        <is>
          <t>15.09.1993</t>
        </is>
      </c>
      <c r="B6886" t="n">
        <v>0.70478</v>
      </c>
    </row>
    <row r="6887">
      <c r="A6887" s="1" t="inlineStr">
        <is>
          <t>14.09.1993</t>
        </is>
      </c>
      <c r="B6887" t="n">
        <v>0.6923899999999999</v>
      </c>
    </row>
    <row r="6888">
      <c r="A6888" s="1" t="inlineStr">
        <is>
          <t>13.09.1993</t>
        </is>
      </c>
      <c r="B6888" t="n">
        <v>0.65676</v>
      </c>
    </row>
    <row r="6889">
      <c r="A6889" s="1" t="inlineStr">
        <is>
          <t>10.09.1993</t>
        </is>
      </c>
      <c r="B6889" t="n">
        <v>0.65521</v>
      </c>
    </row>
    <row r="6890">
      <c r="A6890" s="1" t="inlineStr">
        <is>
          <t>09.09.1993</t>
        </is>
      </c>
      <c r="B6890" t="n">
        <v>0.64127</v>
      </c>
    </row>
    <row r="6891">
      <c r="A6891" s="1" t="inlineStr">
        <is>
          <t>08.09.1993</t>
        </is>
      </c>
      <c r="B6891" t="n">
        <v>0.6273300000000001</v>
      </c>
    </row>
    <row r="6892">
      <c r="A6892" s="1" t="inlineStr">
        <is>
          <t>07.09.1993</t>
        </is>
      </c>
      <c r="B6892" t="n">
        <v>0.67535</v>
      </c>
    </row>
    <row r="6893">
      <c r="A6893" s="1" t="inlineStr">
        <is>
          <t>06.09.1993</t>
        </is>
      </c>
      <c r="B6893" t="n">
        <v>0.66605</v>
      </c>
    </row>
    <row r="6894">
      <c r="A6894" s="1" t="inlineStr">
        <is>
          <t>03.09.1993</t>
        </is>
      </c>
      <c r="B6894" t="n">
        <v>0.68929</v>
      </c>
    </row>
    <row r="6895">
      <c r="A6895" s="1" t="inlineStr">
        <is>
          <t>02.09.1993</t>
        </is>
      </c>
      <c r="B6895" t="n">
        <v>0.67844</v>
      </c>
    </row>
    <row r="6896">
      <c r="A6896" s="1" t="inlineStr">
        <is>
          <t>01.09.1993</t>
        </is>
      </c>
      <c r="B6896" t="n">
        <v>0.68619</v>
      </c>
    </row>
    <row r="6897">
      <c r="A6897" s="1" t="inlineStr">
        <is>
          <t>31.08.1993</t>
        </is>
      </c>
      <c r="B6897" t="n">
        <v>0.70168</v>
      </c>
    </row>
    <row r="6898">
      <c r="A6898" s="1" t="inlineStr">
        <is>
          <t>30.08.1993</t>
        </is>
      </c>
      <c r="B6898" t="n">
        <v>0.70633</v>
      </c>
    </row>
    <row r="6899">
      <c r="A6899" s="1" t="inlineStr">
        <is>
          <t>27.08.1993</t>
        </is>
      </c>
      <c r="B6899" t="n">
        <v>0.71252</v>
      </c>
    </row>
    <row r="6900">
      <c r="A6900" s="1" t="inlineStr">
        <is>
          <t>26.08.1993</t>
        </is>
      </c>
      <c r="B6900" t="n">
        <v>0.7435</v>
      </c>
    </row>
    <row r="6901">
      <c r="A6901" s="1" t="inlineStr">
        <is>
          <t>25.08.1993</t>
        </is>
      </c>
      <c r="B6901" t="n">
        <v>0.71252</v>
      </c>
    </row>
    <row r="6902">
      <c r="A6902" s="1" t="inlineStr">
        <is>
          <t>24.08.1993</t>
        </is>
      </c>
      <c r="B6902" t="n">
        <v>0.73576</v>
      </c>
    </row>
    <row r="6903">
      <c r="A6903" s="1" t="inlineStr">
        <is>
          <t>23.08.1993</t>
        </is>
      </c>
      <c r="B6903" t="n">
        <v>0.75125</v>
      </c>
    </row>
    <row r="6904">
      <c r="A6904" s="1" t="inlineStr">
        <is>
          <t>20.08.1993</t>
        </is>
      </c>
      <c r="B6904" t="n">
        <v>0.72801</v>
      </c>
    </row>
    <row r="6905">
      <c r="A6905" s="1" t="inlineStr">
        <is>
          <t>19.08.1993</t>
        </is>
      </c>
      <c r="B6905" t="n">
        <v>0.71407</v>
      </c>
    </row>
    <row r="6906">
      <c r="A6906" s="1" t="inlineStr">
        <is>
          <t>18.08.1993</t>
        </is>
      </c>
      <c r="B6906" t="n">
        <v>0.70478</v>
      </c>
    </row>
    <row r="6907">
      <c r="A6907" s="1" t="inlineStr">
        <is>
          <t>17.08.1993</t>
        </is>
      </c>
      <c r="B6907" t="n">
        <v>0.67535</v>
      </c>
    </row>
    <row r="6908">
      <c r="A6908" s="1" t="inlineStr">
        <is>
          <t>16.08.1993</t>
        </is>
      </c>
      <c r="B6908" t="n">
        <v>0.6707</v>
      </c>
    </row>
    <row r="6909">
      <c r="A6909" s="1" t="inlineStr">
        <is>
          <t>13.08.1993</t>
        </is>
      </c>
      <c r="B6909" t="n">
        <v>0.66605</v>
      </c>
    </row>
    <row r="6910">
      <c r="A6910" s="1" t="inlineStr">
        <is>
          <t>12.08.1993</t>
        </is>
      </c>
      <c r="B6910" t="n">
        <v>0.66605</v>
      </c>
    </row>
    <row r="6911">
      <c r="A6911" s="1" t="inlineStr">
        <is>
          <t>11.08.1993</t>
        </is>
      </c>
      <c r="B6911" t="n">
        <v>0.6614100000000001</v>
      </c>
    </row>
    <row r="6912">
      <c r="A6912" s="1" t="inlineStr">
        <is>
          <t>10.08.1993</t>
        </is>
      </c>
      <c r="B6912" t="n">
        <v>0.66605</v>
      </c>
    </row>
    <row r="6913">
      <c r="A6913" s="1" t="inlineStr">
        <is>
          <t>09.08.1993</t>
        </is>
      </c>
      <c r="B6913" t="n">
        <v>0.68154</v>
      </c>
    </row>
    <row r="6914">
      <c r="A6914" s="1" t="inlineStr">
        <is>
          <t>05.08.1993</t>
        </is>
      </c>
      <c r="B6914" t="n">
        <v>0.66605</v>
      </c>
    </row>
    <row r="6915">
      <c r="A6915" s="1" t="inlineStr">
        <is>
          <t>04.08.1993</t>
        </is>
      </c>
      <c r="B6915" t="n">
        <v>0.66915</v>
      </c>
    </row>
    <row r="6916">
      <c r="A6916" s="1" t="inlineStr">
        <is>
          <t>03.08.1993</t>
        </is>
      </c>
      <c r="B6916" t="n">
        <v>0.66296</v>
      </c>
    </row>
    <row r="6917">
      <c r="A6917" s="1" t="inlineStr">
        <is>
          <t>02.08.1993</t>
        </is>
      </c>
      <c r="B6917" t="n">
        <v>0.65056</v>
      </c>
    </row>
    <row r="6918">
      <c r="A6918" s="1" t="inlineStr">
        <is>
          <t>30.07.1993</t>
        </is>
      </c>
      <c r="B6918" t="n">
        <v>0.63043</v>
      </c>
    </row>
    <row r="6919">
      <c r="A6919" s="1" t="inlineStr">
        <is>
          <t>29.07.1993</t>
        </is>
      </c>
      <c r="B6919" t="n">
        <v>0.64437</v>
      </c>
    </row>
    <row r="6920">
      <c r="A6920" s="1" t="inlineStr">
        <is>
          <t>28.07.1993</t>
        </is>
      </c>
      <c r="B6920" t="n">
        <v>0.61958</v>
      </c>
    </row>
    <row r="6921">
      <c r="A6921" s="1" t="inlineStr">
        <is>
          <t>27.07.1993</t>
        </is>
      </c>
      <c r="B6921" t="n">
        <v>0.6118400000000001</v>
      </c>
    </row>
    <row r="6922">
      <c r="A6922" s="1" t="inlineStr">
        <is>
          <t>26.07.1993</t>
        </is>
      </c>
      <c r="B6922" t="n">
        <v>0.60409</v>
      </c>
    </row>
    <row r="6923">
      <c r="A6923" s="1" t="inlineStr">
        <is>
          <t>23.07.1993</t>
        </is>
      </c>
      <c r="B6923" t="n">
        <v>0.6273300000000001</v>
      </c>
    </row>
    <row r="6924">
      <c r="A6924" s="1" t="inlineStr">
        <is>
          <t>22.07.1993</t>
        </is>
      </c>
      <c r="B6924" t="n">
        <v>0.5979</v>
      </c>
    </row>
    <row r="6925">
      <c r="A6925" s="1" t="inlineStr">
        <is>
          <t>21.07.1993</t>
        </is>
      </c>
      <c r="B6925" t="n">
        <v>0.61029</v>
      </c>
    </row>
    <row r="6926">
      <c r="A6926" s="1" t="inlineStr">
        <is>
          <t>20.07.1993</t>
        </is>
      </c>
      <c r="B6926" t="n">
        <v>0.63043</v>
      </c>
    </row>
    <row r="6927">
      <c r="A6927" s="1" t="inlineStr">
        <is>
          <t>19.07.1993</t>
        </is>
      </c>
      <c r="B6927" t="n">
        <v>0.62268</v>
      </c>
    </row>
    <row r="6928">
      <c r="A6928" s="1" t="inlineStr">
        <is>
          <t>16.07.1993</t>
        </is>
      </c>
      <c r="B6928" t="n">
        <v>0.62578</v>
      </c>
    </row>
    <row r="6929">
      <c r="A6929" s="1" t="inlineStr">
        <is>
          <t>15.07.1993</t>
        </is>
      </c>
      <c r="B6929" t="n">
        <v>0.65056</v>
      </c>
    </row>
    <row r="6930">
      <c r="A6930" s="1" t="inlineStr">
        <is>
          <t>14.07.1993</t>
        </is>
      </c>
      <c r="B6930" t="n">
        <v>0.63972</v>
      </c>
    </row>
    <row r="6931">
      <c r="A6931" s="1" t="inlineStr">
        <is>
          <t>13.07.1993</t>
        </is>
      </c>
      <c r="B6931" t="n">
        <v>0.60564</v>
      </c>
    </row>
    <row r="6932">
      <c r="A6932" s="1" t="inlineStr">
        <is>
          <t>12.07.1993</t>
        </is>
      </c>
      <c r="B6932" t="n">
        <v>0.5932500000000001</v>
      </c>
    </row>
    <row r="6933">
      <c r="A6933" s="1" t="inlineStr">
        <is>
          <t>09.07.1993</t>
        </is>
      </c>
      <c r="B6933" t="n">
        <v>0.61958</v>
      </c>
    </row>
    <row r="6934">
      <c r="A6934" s="1" t="inlineStr">
        <is>
          <t>08.07.1993</t>
        </is>
      </c>
      <c r="B6934" t="n">
        <v>0.60409</v>
      </c>
    </row>
    <row r="6935">
      <c r="A6935" s="1" t="inlineStr">
        <is>
          <t>07.07.1993</t>
        </is>
      </c>
      <c r="B6935" t="n">
        <v>0.57312</v>
      </c>
    </row>
    <row r="6936">
      <c r="A6936" s="1" t="inlineStr">
        <is>
          <t>06.07.1993</t>
        </is>
      </c>
      <c r="B6936" t="n">
        <v>0.61339</v>
      </c>
    </row>
    <row r="6937">
      <c r="A6937" s="1" t="inlineStr">
        <is>
          <t>05.07.1993</t>
        </is>
      </c>
      <c r="B6937" t="n">
        <v>0.62113</v>
      </c>
    </row>
    <row r="6938">
      <c r="A6938" s="1" t="inlineStr">
        <is>
          <t>02.07.1993</t>
        </is>
      </c>
      <c r="B6938" t="n">
        <v>0.60564</v>
      </c>
    </row>
    <row r="6939">
      <c r="A6939" s="1" t="inlineStr">
        <is>
          <t>01.07.1993</t>
        </is>
      </c>
      <c r="B6939" t="n">
        <v>0.59635</v>
      </c>
    </row>
    <row r="6940">
      <c r="A6940" s="1" t="inlineStr">
        <is>
          <t>30.06.1993</t>
        </is>
      </c>
      <c r="B6940" t="n">
        <v>0.61958</v>
      </c>
    </row>
    <row r="6941">
      <c r="A6941" s="1" t="inlineStr">
        <is>
          <t>29.06.1993</t>
        </is>
      </c>
      <c r="B6941" t="n">
        <v>0.6273300000000001</v>
      </c>
    </row>
    <row r="6942">
      <c r="A6942" s="1" t="inlineStr">
        <is>
          <t>28.06.1993</t>
        </is>
      </c>
      <c r="B6942" t="n">
        <v>0.57312</v>
      </c>
    </row>
    <row r="6943">
      <c r="A6943" s="1" t="inlineStr">
        <is>
          <t>25.06.1993</t>
        </is>
      </c>
      <c r="B6943" t="n">
        <v>0.55763</v>
      </c>
    </row>
    <row r="6944">
      <c r="A6944" s="1" t="inlineStr">
        <is>
          <t>24.06.1993</t>
        </is>
      </c>
      <c r="B6944" t="n">
        <v>0.56537</v>
      </c>
    </row>
    <row r="6945">
      <c r="A6945" s="1" t="inlineStr">
        <is>
          <t>23.06.1993</t>
        </is>
      </c>
      <c r="B6945" t="n">
        <v>0.55763</v>
      </c>
    </row>
    <row r="6946">
      <c r="A6946" s="1" t="inlineStr">
        <is>
          <t>22.06.1993</t>
        </is>
      </c>
      <c r="B6946" t="n">
        <v>0.53439</v>
      </c>
    </row>
    <row r="6947">
      <c r="A6947" s="1" t="inlineStr">
        <is>
          <t>21.06.1993</t>
        </is>
      </c>
      <c r="B6947" t="n">
        <v>0.5111599999999999</v>
      </c>
    </row>
    <row r="6948">
      <c r="A6948" s="1" t="inlineStr">
        <is>
          <t>18.06.1993</t>
        </is>
      </c>
      <c r="B6948" t="n">
        <v>0.54988</v>
      </c>
    </row>
    <row r="6949">
      <c r="A6949" s="1" t="inlineStr">
        <is>
          <t>17.06.1993</t>
        </is>
      </c>
      <c r="B6949" t="n">
        <v>0.5189</v>
      </c>
    </row>
    <row r="6950">
      <c r="A6950" s="1" t="inlineStr">
        <is>
          <t>15.06.1993</t>
        </is>
      </c>
      <c r="B6950" t="n">
        <v>0.54988</v>
      </c>
    </row>
    <row r="6951">
      <c r="A6951" s="1" t="inlineStr">
        <is>
          <t>14.06.1993</t>
        </is>
      </c>
      <c r="B6951" t="n">
        <v>0.57312</v>
      </c>
    </row>
    <row r="6952">
      <c r="A6952" s="1" t="inlineStr">
        <is>
          <t>11.06.1993</t>
        </is>
      </c>
      <c r="B6952" t="n">
        <v>0.54523</v>
      </c>
    </row>
    <row r="6953">
      <c r="A6953" s="1" t="inlineStr">
        <is>
          <t>10.06.1993</t>
        </is>
      </c>
      <c r="B6953" t="n">
        <v>0.52665</v>
      </c>
    </row>
    <row r="6954">
      <c r="A6954" s="1" t="inlineStr">
        <is>
          <t>09.06.1993</t>
        </is>
      </c>
      <c r="B6954" t="n">
        <v>0.52665</v>
      </c>
    </row>
    <row r="6955">
      <c r="A6955" s="1" t="inlineStr">
        <is>
          <t>08.06.1993</t>
        </is>
      </c>
      <c r="B6955" t="n">
        <v>0.51425</v>
      </c>
    </row>
    <row r="6956">
      <c r="A6956" s="1" t="inlineStr">
        <is>
          <t>07.06.1993</t>
        </is>
      </c>
      <c r="B6956" t="n">
        <v>0.52665</v>
      </c>
    </row>
    <row r="6957">
      <c r="A6957" s="1" t="inlineStr">
        <is>
          <t>04.06.1993</t>
        </is>
      </c>
      <c r="B6957" t="n">
        <v>0.52665</v>
      </c>
    </row>
    <row r="6958">
      <c r="A6958" s="1" t="inlineStr">
        <is>
          <t>03.06.1993</t>
        </is>
      </c>
      <c r="B6958" t="n">
        <v>0.52974</v>
      </c>
    </row>
    <row r="6959">
      <c r="A6959" s="1" t="inlineStr">
        <is>
          <t>02.06.1993</t>
        </is>
      </c>
      <c r="B6959" t="n">
        <v>0.52665</v>
      </c>
    </row>
    <row r="6960">
      <c r="A6960" s="1" t="inlineStr">
        <is>
          <t>01.06.1993</t>
        </is>
      </c>
      <c r="B6960" t="n">
        <v>0.5189</v>
      </c>
    </row>
    <row r="6961">
      <c r="A6961" s="1" t="inlineStr">
        <is>
          <t>31.05.1993</t>
        </is>
      </c>
      <c r="B6961" t="n">
        <v>0.5111599999999999</v>
      </c>
    </row>
    <row r="6962">
      <c r="A6962" s="1" t="inlineStr">
        <is>
          <t>28.05.1993</t>
        </is>
      </c>
      <c r="B6962" t="n">
        <v>0.5111599999999999</v>
      </c>
    </row>
    <row r="6963">
      <c r="A6963" s="1" t="inlineStr">
        <is>
          <t>27.05.1993</t>
        </is>
      </c>
      <c r="B6963" t="n">
        <v>0.50341</v>
      </c>
    </row>
    <row r="6964">
      <c r="A6964" s="1" t="inlineStr">
        <is>
          <t>26.05.1993</t>
        </is>
      </c>
      <c r="B6964" t="n">
        <v>0.50186</v>
      </c>
    </row>
    <row r="6965">
      <c r="A6965" s="1" t="inlineStr">
        <is>
          <t>25.05.1993</t>
        </is>
      </c>
      <c r="B6965" t="n">
        <v>0.50651</v>
      </c>
    </row>
    <row r="6966">
      <c r="A6966" s="1" t="inlineStr">
        <is>
          <t>24.05.1993</t>
        </is>
      </c>
      <c r="B6966" t="n">
        <v>0.50186</v>
      </c>
    </row>
    <row r="6967">
      <c r="A6967" s="1" t="inlineStr">
        <is>
          <t>21.05.1993</t>
        </is>
      </c>
      <c r="B6967" t="n">
        <v>0.5111599999999999</v>
      </c>
    </row>
    <row r="6968">
      <c r="A6968" s="1" t="inlineStr">
        <is>
          <t>20.05.1993</t>
        </is>
      </c>
      <c r="B6968" t="n">
        <v>0.50341</v>
      </c>
    </row>
    <row r="6969">
      <c r="A6969" s="1" t="inlineStr">
        <is>
          <t>19.05.1993</t>
        </is>
      </c>
      <c r="B6969" t="n">
        <v>0.50341</v>
      </c>
    </row>
    <row r="6970">
      <c r="A6970" s="1" t="inlineStr">
        <is>
          <t>18.05.1993</t>
        </is>
      </c>
      <c r="B6970" t="n">
        <v>0.49567</v>
      </c>
    </row>
    <row r="6971">
      <c r="A6971" s="1" t="inlineStr">
        <is>
          <t>17.05.1993</t>
        </is>
      </c>
      <c r="B6971" t="n">
        <v>0.48792</v>
      </c>
    </row>
    <row r="6972">
      <c r="A6972" s="1" t="inlineStr">
        <is>
          <t>14.05.1993</t>
        </is>
      </c>
      <c r="B6972" t="n">
        <v>0.47863</v>
      </c>
    </row>
    <row r="6973">
      <c r="A6973" s="1" t="inlineStr">
        <is>
          <t>13.05.1993</t>
        </is>
      </c>
      <c r="B6973" t="n">
        <v>0.46004</v>
      </c>
    </row>
    <row r="6974">
      <c r="A6974" s="1" t="inlineStr">
        <is>
          <t>12.05.1993</t>
        </is>
      </c>
      <c r="B6974" t="n">
        <v>0.44455</v>
      </c>
    </row>
    <row r="6975">
      <c r="A6975" s="1" t="inlineStr">
        <is>
          <t>11.05.1993</t>
        </is>
      </c>
      <c r="B6975" t="n">
        <v>0.43371</v>
      </c>
    </row>
    <row r="6976">
      <c r="A6976" s="1" t="inlineStr">
        <is>
          <t>10.05.1993</t>
        </is>
      </c>
      <c r="B6976" t="n">
        <v>0.4492</v>
      </c>
    </row>
    <row r="6977">
      <c r="A6977" s="1" t="inlineStr">
        <is>
          <t>07.05.1993</t>
        </is>
      </c>
      <c r="B6977" t="n">
        <v>0.43216</v>
      </c>
    </row>
    <row r="6978">
      <c r="A6978" s="1" t="inlineStr">
        <is>
          <t>06.05.1993</t>
        </is>
      </c>
      <c r="B6978" t="n">
        <v>0.43061</v>
      </c>
    </row>
    <row r="6979">
      <c r="A6979" s="1" t="inlineStr">
        <is>
          <t>05.05.1993</t>
        </is>
      </c>
      <c r="B6979" t="n">
        <v>0.42596</v>
      </c>
    </row>
    <row r="6980">
      <c r="A6980" s="1" t="inlineStr">
        <is>
          <t>04.05.1993</t>
        </is>
      </c>
      <c r="B6980" t="n">
        <v>0.42906</v>
      </c>
    </row>
    <row r="6981">
      <c r="A6981" s="1" t="inlineStr">
        <is>
          <t>03.05.1993</t>
        </is>
      </c>
      <c r="B6981" t="n">
        <v>0.42132</v>
      </c>
    </row>
    <row r="6982">
      <c r="A6982" s="1" t="inlineStr">
        <is>
          <t>30.04.1993</t>
        </is>
      </c>
      <c r="B6982" t="n">
        <v>0.40893</v>
      </c>
    </row>
    <row r="6983">
      <c r="A6983" s="1" t="inlineStr">
        <is>
          <t>29.04.1993</t>
        </is>
      </c>
      <c r="B6983" t="n">
        <v>0.41667</v>
      </c>
    </row>
    <row r="6984">
      <c r="A6984" s="1" t="inlineStr">
        <is>
          <t>28.04.1993</t>
        </is>
      </c>
      <c r="B6984" t="n">
        <v>0.41822</v>
      </c>
    </row>
    <row r="6985">
      <c r="A6985" s="1" t="inlineStr">
        <is>
          <t>27.04.1993</t>
        </is>
      </c>
      <c r="B6985" t="n">
        <v>0.42287</v>
      </c>
    </row>
    <row r="6986">
      <c r="A6986" s="1" t="inlineStr">
        <is>
          <t>26.04.1993</t>
        </is>
      </c>
      <c r="B6986" t="n">
        <v>0.41357</v>
      </c>
    </row>
    <row r="6987">
      <c r="A6987" s="1" t="inlineStr">
        <is>
          <t>23.04.1993</t>
        </is>
      </c>
      <c r="B6987" t="n">
        <v>0.39498</v>
      </c>
    </row>
    <row r="6988">
      <c r="A6988" s="1" t="inlineStr">
        <is>
          <t>22.04.1993</t>
        </is>
      </c>
      <c r="B6988" t="n">
        <v>0.38259</v>
      </c>
    </row>
    <row r="6989">
      <c r="A6989" s="1" t="inlineStr">
        <is>
          <t>21.04.1993</t>
        </is>
      </c>
      <c r="B6989" t="n">
        <v>0.3795</v>
      </c>
    </row>
    <row r="6990">
      <c r="A6990" s="1" t="inlineStr">
        <is>
          <t>20.04.1993</t>
        </is>
      </c>
      <c r="B6990" t="n">
        <v>0.37795</v>
      </c>
    </row>
    <row r="6991">
      <c r="A6991" s="1" t="inlineStr">
        <is>
          <t>19.04.1993</t>
        </is>
      </c>
      <c r="B6991" t="n">
        <v>0.39498</v>
      </c>
    </row>
    <row r="6992">
      <c r="A6992" s="1" t="inlineStr">
        <is>
          <t>16.04.1993</t>
        </is>
      </c>
      <c r="B6992" t="n">
        <v>0.38724</v>
      </c>
    </row>
    <row r="6993">
      <c r="A6993" s="1" t="inlineStr">
        <is>
          <t>15.04.1993</t>
        </is>
      </c>
      <c r="B6993" t="n">
        <v>0.3764</v>
      </c>
    </row>
    <row r="6994">
      <c r="A6994" s="1" t="inlineStr">
        <is>
          <t>14.04.1993</t>
        </is>
      </c>
      <c r="B6994" t="n">
        <v>0.36246</v>
      </c>
    </row>
    <row r="6995">
      <c r="A6995" s="1" t="inlineStr">
        <is>
          <t>13.04.1993</t>
        </is>
      </c>
      <c r="B6995" t="n">
        <v>0.36401</v>
      </c>
    </row>
    <row r="6996">
      <c r="A6996" s="1" t="inlineStr">
        <is>
          <t>12.04.1993</t>
        </is>
      </c>
      <c r="B6996" t="n">
        <v>0.35936</v>
      </c>
    </row>
    <row r="6997">
      <c r="A6997" s="1" t="inlineStr">
        <is>
          <t>09.04.1993</t>
        </is>
      </c>
      <c r="B6997" t="n">
        <v>0.35936</v>
      </c>
    </row>
    <row r="6998">
      <c r="A6998" s="1" t="inlineStr">
        <is>
          <t>08.04.1993</t>
        </is>
      </c>
      <c r="B6998" t="n">
        <v>0.35936</v>
      </c>
    </row>
    <row r="6999">
      <c r="A6999" s="1" t="inlineStr">
        <is>
          <t>07.04.1993</t>
        </is>
      </c>
      <c r="B6999" t="n">
        <v>0.34852</v>
      </c>
    </row>
    <row r="7000">
      <c r="A7000" s="1" t="inlineStr">
        <is>
          <t>06.04.1993</t>
        </is>
      </c>
      <c r="B7000" t="n">
        <v>0.32218</v>
      </c>
    </row>
    <row r="7001">
      <c r="A7001" s="1" t="inlineStr">
        <is>
          <t>05.04.1993</t>
        </is>
      </c>
      <c r="B7001" t="n">
        <v>0.32063</v>
      </c>
    </row>
    <row r="7002">
      <c r="A7002" s="1" t="inlineStr">
        <is>
          <t>02.04.1993</t>
        </is>
      </c>
      <c r="B7002" t="n">
        <v>0.32063</v>
      </c>
    </row>
    <row r="7003">
      <c r="A7003" s="1" t="inlineStr">
        <is>
          <t>01.04.1993</t>
        </is>
      </c>
      <c r="B7003" t="n">
        <v>0.32063</v>
      </c>
    </row>
    <row r="7004">
      <c r="A7004" s="1" t="inlineStr">
        <is>
          <t>31.03.1993</t>
        </is>
      </c>
      <c r="B7004" t="n">
        <v>0.32063</v>
      </c>
    </row>
    <row r="7005">
      <c r="A7005" s="1" t="inlineStr">
        <is>
          <t>30.03.1993</t>
        </is>
      </c>
      <c r="B7005" t="n">
        <v>0.33303</v>
      </c>
    </row>
    <row r="7006">
      <c r="A7006" s="1" t="inlineStr">
        <is>
          <t>29.03.1993</t>
        </is>
      </c>
      <c r="B7006" t="n">
        <v>0.34077</v>
      </c>
    </row>
    <row r="7007">
      <c r="A7007" s="1" t="inlineStr">
        <is>
          <t>26.03.1993</t>
        </is>
      </c>
      <c r="B7007" t="n">
        <v>0.34077</v>
      </c>
    </row>
    <row r="7008">
      <c r="A7008" s="1" t="inlineStr">
        <is>
          <t>25.03.1993</t>
        </is>
      </c>
      <c r="B7008" t="n">
        <v>0.34852</v>
      </c>
    </row>
    <row r="7009">
      <c r="A7009" s="1" t="inlineStr">
        <is>
          <t>24.03.1993</t>
        </is>
      </c>
      <c r="B7009" t="n">
        <v>0.34852</v>
      </c>
    </row>
    <row r="7010">
      <c r="A7010" s="1" t="inlineStr">
        <is>
          <t>23.03.1993</t>
        </is>
      </c>
      <c r="B7010" t="n">
        <v>0.34852</v>
      </c>
    </row>
    <row r="7011">
      <c r="A7011" s="1" t="inlineStr">
        <is>
          <t>22.03.1993</t>
        </is>
      </c>
      <c r="B7011" t="n">
        <v>0.34077</v>
      </c>
    </row>
    <row r="7012">
      <c r="A7012" s="1" t="inlineStr">
        <is>
          <t>19.03.1993</t>
        </is>
      </c>
      <c r="B7012" t="n">
        <v>0.34387</v>
      </c>
    </row>
    <row r="7013">
      <c r="A7013" s="1" t="inlineStr">
        <is>
          <t>18.03.1993</t>
        </is>
      </c>
      <c r="B7013" t="n">
        <v>0.34387</v>
      </c>
    </row>
    <row r="7014">
      <c r="A7014" s="1" t="inlineStr">
        <is>
          <t>17.03.1993</t>
        </is>
      </c>
      <c r="B7014" t="n">
        <v>0.35316</v>
      </c>
    </row>
    <row r="7015">
      <c r="A7015" s="1" t="inlineStr">
        <is>
          <t>16.03.1993</t>
        </is>
      </c>
      <c r="B7015" t="n">
        <v>0.33303</v>
      </c>
    </row>
    <row r="7016">
      <c r="A7016" s="1" t="inlineStr">
        <is>
          <t>15.03.1993</t>
        </is>
      </c>
      <c r="B7016" t="n">
        <v>0.34852</v>
      </c>
    </row>
    <row r="7017">
      <c r="A7017" s="1" t="inlineStr">
        <is>
          <t>12.03.1993</t>
        </is>
      </c>
      <c r="B7017" t="n">
        <v>0.36401</v>
      </c>
    </row>
    <row r="7018">
      <c r="A7018" s="1" t="inlineStr">
        <is>
          <t>11.03.1993</t>
        </is>
      </c>
      <c r="B7018" t="n">
        <v>0.3795</v>
      </c>
    </row>
    <row r="7019">
      <c r="A7019" s="1" t="inlineStr">
        <is>
          <t>10.03.1993</t>
        </is>
      </c>
      <c r="B7019" t="n">
        <v>0.35626</v>
      </c>
    </row>
    <row r="7020">
      <c r="A7020" s="1" t="inlineStr">
        <is>
          <t>09.03.1993</t>
        </is>
      </c>
      <c r="B7020" t="n">
        <v>0.36091</v>
      </c>
    </row>
    <row r="7021">
      <c r="A7021" s="1" t="inlineStr">
        <is>
          <t>08.03.1993</t>
        </is>
      </c>
      <c r="B7021" t="n">
        <v>0.38724</v>
      </c>
    </row>
    <row r="7022">
      <c r="A7022" s="1" t="inlineStr">
        <is>
          <t>05.03.1993</t>
        </is>
      </c>
      <c r="B7022" t="n">
        <v>0.39498</v>
      </c>
    </row>
    <row r="7023">
      <c r="A7023" s="1" t="inlineStr">
        <is>
          <t>04.03.1993</t>
        </is>
      </c>
      <c r="B7023" t="n">
        <v>0.39344</v>
      </c>
    </row>
    <row r="7024">
      <c r="A7024" s="1" t="inlineStr">
        <is>
          <t>03.03.1993</t>
        </is>
      </c>
      <c r="B7024" t="n">
        <v>0.39189</v>
      </c>
    </row>
    <row r="7025">
      <c r="A7025" s="1" t="inlineStr">
        <is>
          <t>02.03.1993</t>
        </is>
      </c>
      <c r="B7025" t="n">
        <v>0.38414</v>
      </c>
    </row>
    <row r="7026">
      <c r="A7026" s="1" t="inlineStr">
        <is>
          <t>01.03.1993</t>
        </is>
      </c>
      <c r="B7026" t="n">
        <v>0.37175</v>
      </c>
    </row>
    <row r="7027">
      <c r="A7027" s="1" t="inlineStr">
        <is>
          <t>26.02.1993</t>
        </is>
      </c>
      <c r="B7027" t="n">
        <v>0.36401</v>
      </c>
    </row>
    <row r="7028">
      <c r="A7028" s="1" t="inlineStr">
        <is>
          <t>25.02.1993</t>
        </is>
      </c>
      <c r="B7028" t="n">
        <v>0.35626</v>
      </c>
    </row>
    <row r="7029">
      <c r="A7029" s="1" t="inlineStr">
        <is>
          <t>24.02.1993</t>
        </is>
      </c>
      <c r="B7029" t="n">
        <v>0.35626</v>
      </c>
    </row>
    <row r="7030">
      <c r="A7030" s="1" t="inlineStr">
        <is>
          <t>23.02.1993</t>
        </is>
      </c>
      <c r="B7030" t="n">
        <v>0.37175</v>
      </c>
    </row>
    <row r="7031">
      <c r="A7031" s="1" t="inlineStr">
        <is>
          <t>22.02.1993</t>
        </is>
      </c>
      <c r="B7031" t="n">
        <v>0.37175</v>
      </c>
    </row>
    <row r="7032">
      <c r="A7032" s="1" t="inlineStr">
        <is>
          <t>19.02.1993</t>
        </is>
      </c>
      <c r="B7032" t="n">
        <v>0.37175</v>
      </c>
    </row>
    <row r="7033">
      <c r="A7033" s="1" t="inlineStr">
        <is>
          <t>18.02.1993</t>
        </is>
      </c>
      <c r="B7033" t="n">
        <v>0.36401</v>
      </c>
    </row>
    <row r="7034">
      <c r="A7034" s="1" t="inlineStr">
        <is>
          <t>17.02.1993</t>
        </is>
      </c>
      <c r="B7034" t="n">
        <v>0.36401</v>
      </c>
    </row>
    <row r="7035">
      <c r="A7035" s="1" t="inlineStr">
        <is>
          <t>16.02.1993</t>
        </is>
      </c>
      <c r="B7035" t="n">
        <v>0.35936</v>
      </c>
    </row>
    <row r="7036">
      <c r="A7036" s="1" t="inlineStr">
        <is>
          <t>15.02.1993</t>
        </is>
      </c>
      <c r="B7036" t="n">
        <v>0.36091</v>
      </c>
    </row>
    <row r="7037">
      <c r="A7037" s="1" t="inlineStr">
        <is>
          <t>12.02.1993</t>
        </is>
      </c>
      <c r="B7037" t="n">
        <v>0.36401</v>
      </c>
    </row>
    <row r="7038">
      <c r="A7038" s="1" t="inlineStr">
        <is>
          <t>11.02.1993</t>
        </is>
      </c>
      <c r="B7038" t="n">
        <v>0.35626</v>
      </c>
    </row>
    <row r="7039">
      <c r="A7039" s="1" t="inlineStr">
        <is>
          <t>10.02.1993</t>
        </is>
      </c>
      <c r="B7039" t="n">
        <v>0.3733</v>
      </c>
    </row>
    <row r="7040">
      <c r="A7040" s="1" t="inlineStr">
        <is>
          <t>09.02.1993</t>
        </is>
      </c>
      <c r="B7040" t="n">
        <v>0.39498</v>
      </c>
    </row>
    <row r="7041">
      <c r="A7041" s="1" t="inlineStr">
        <is>
          <t>08.02.1993</t>
        </is>
      </c>
      <c r="B7041" t="n">
        <v>0.39653</v>
      </c>
    </row>
    <row r="7042">
      <c r="A7042" s="1" t="inlineStr">
        <is>
          <t>05.02.1993</t>
        </is>
      </c>
      <c r="B7042" t="n">
        <v>0.3733</v>
      </c>
    </row>
    <row r="7043">
      <c r="A7043" s="1" t="inlineStr">
        <is>
          <t>04.02.1993</t>
        </is>
      </c>
      <c r="B7043" t="n">
        <v>0.35161</v>
      </c>
    </row>
    <row r="7044">
      <c r="A7044" s="1" t="inlineStr">
        <is>
          <t>03.02.1993</t>
        </is>
      </c>
      <c r="B7044" t="n">
        <v>0.34852</v>
      </c>
    </row>
    <row r="7045">
      <c r="A7045" s="1" t="inlineStr">
        <is>
          <t>02.02.1993</t>
        </is>
      </c>
      <c r="B7045" t="n">
        <v>0.34852</v>
      </c>
    </row>
    <row r="7046">
      <c r="A7046" s="1" t="inlineStr">
        <is>
          <t>01.02.1993</t>
        </is>
      </c>
      <c r="B7046" t="n">
        <v>0.34852</v>
      </c>
    </row>
    <row r="7047">
      <c r="A7047" s="1" t="inlineStr">
        <is>
          <t>29.01.1993</t>
        </is>
      </c>
      <c r="B7047" t="n">
        <v>0.34852</v>
      </c>
    </row>
    <row r="7048">
      <c r="A7048" s="1" t="inlineStr">
        <is>
          <t>28.01.1993</t>
        </is>
      </c>
      <c r="B7048" t="n">
        <v>0.34852</v>
      </c>
    </row>
    <row r="7049">
      <c r="A7049" s="1" t="inlineStr">
        <is>
          <t>27.01.1993</t>
        </is>
      </c>
      <c r="B7049" t="n">
        <v>0.35626</v>
      </c>
    </row>
    <row r="7050">
      <c r="A7050" s="1" t="inlineStr">
        <is>
          <t>26.01.1993</t>
        </is>
      </c>
      <c r="B7050" t="n">
        <v>0.33612</v>
      </c>
    </row>
    <row r="7051">
      <c r="A7051" s="1" t="inlineStr">
        <is>
          <t>25.01.1993</t>
        </is>
      </c>
      <c r="B7051" t="n">
        <v>0.32683</v>
      </c>
    </row>
    <row r="7052">
      <c r="A7052" s="1" t="inlineStr">
        <is>
          <t>22.01.1993</t>
        </is>
      </c>
      <c r="B7052" t="n">
        <v>0.33303</v>
      </c>
    </row>
    <row r="7053">
      <c r="A7053" s="1" t="inlineStr">
        <is>
          <t>21.01.1993</t>
        </is>
      </c>
      <c r="B7053" t="n">
        <v>0.34232</v>
      </c>
    </row>
    <row r="7054">
      <c r="A7054" s="1" t="inlineStr">
        <is>
          <t>20.01.1993</t>
        </is>
      </c>
      <c r="B7054" t="n">
        <v>0.35626</v>
      </c>
    </row>
    <row r="7055">
      <c r="A7055" s="1" t="inlineStr">
        <is>
          <t>19.01.1993</t>
        </is>
      </c>
      <c r="B7055" t="n">
        <v>0.35626</v>
      </c>
    </row>
    <row r="7056">
      <c r="A7056" s="1" t="inlineStr">
        <is>
          <t>18.01.1993</t>
        </is>
      </c>
      <c r="B7056" t="n">
        <v>0.34077</v>
      </c>
    </row>
    <row r="7057">
      <c r="A7057" s="1" t="inlineStr">
        <is>
          <t>15.01.1993</t>
        </is>
      </c>
      <c r="B7057" t="n">
        <v>0.33303</v>
      </c>
    </row>
    <row r="7058">
      <c r="A7058" s="1" t="inlineStr">
        <is>
          <t>14.01.1993</t>
        </is>
      </c>
      <c r="B7058" t="n">
        <v>0.31754</v>
      </c>
    </row>
    <row r="7059">
      <c r="A7059" s="1" t="inlineStr">
        <is>
          <t>13.01.1993</t>
        </is>
      </c>
      <c r="B7059" t="n">
        <v>0.30669</v>
      </c>
    </row>
    <row r="7060">
      <c r="A7060" s="1" t="inlineStr">
        <is>
          <t>12.01.1993</t>
        </is>
      </c>
      <c r="B7060" t="n">
        <v>0.29275</v>
      </c>
    </row>
    <row r="7061">
      <c r="A7061" s="1" t="inlineStr">
        <is>
          <t>11.01.1993</t>
        </is>
      </c>
      <c r="B7061" t="n">
        <v>0.29275</v>
      </c>
    </row>
    <row r="7062">
      <c r="A7062" s="1" t="inlineStr">
        <is>
          <t>08.01.1993</t>
        </is>
      </c>
      <c r="B7062" t="n">
        <v>0.28811</v>
      </c>
    </row>
    <row r="7063">
      <c r="A7063" s="1" t="inlineStr">
        <is>
          <t>07.01.1993</t>
        </is>
      </c>
      <c r="B7063" t="n">
        <v>0.28036</v>
      </c>
    </row>
    <row r="7064">
      <c r="A7064" s="1" t="inlineStr">
        <is>
          <t>06.01.1993</t>
        </is>
      </c>
      <c r="B7064" t="n">
        <v>0.2943</v>
      </c>
    </row>
    <row r="7065">
      <c r="A7065" s="1" t="inlineStr">
        <is>
          <t>05.01.1993</t>
        </is>
      </c>
      <c r="B7065" t="n">
        <v>0.2943</v>
      </c>
    </row>
    <row r="7066">
      <c r="A7066" s="1" t="inlineStr">
        <is>
          <t>04.01.1993</t>
        </is>
      </c>
      <c r="B7066" t="n">
        <v>0.2943</v>
      </c>
    </row>
    <row r="7067">
      <c r="A7067" s="1" t="inlineStr">
        <is>
          <t>01.01.1993</t>
        </is>
      </c>
      <c r="B7067" t="n">
        <v>0.29895</v>
      </c>
    </row>
    <row r="7068">
      <c r="A7068" s="1" t="inlineStr">
        <is>
          <t>31.12.1992</t>
        </is>
      </c>
      <c r="B7068" t="n">
        <v>0.29895</v>
      </c>
    </row>
    <row r="7069">
      <c r="A7069" s="1" t="inlineStr">
        <is>
          <t>30.12.1992</t>
        </is>
      </c>
      <c r="B7069" t="n">
        <v>0.29895</v>
      </c>
    </row>
    <row r="7070">
      <c r="A7070" s="1" t="inlineStr">
        <is>
          <t>29.12.1992</t>
        </is>
      </c>
      <c r="B7070" t="n">
        <v>0.30205</v>
      </c>
    </row>
    <row r="7071">
      <c r="A7071" s="1" t="inlineStr">
        <is>
          <t>28.12.1992</t>
        </is>
      </c>
      <c r="B7071" t="n">
        <v>0.2974</v>
      </c>
    </row>
    <row r="7072">
      <c r="A7072" s="1" t="inlineStr">
        <is>
          <t>25.12.1992</t>
        </is>
      </c>
      <c r="B7072" t="n">
        <v>0.2974</v>
      </c>
    </row>
    <row r="7073">
      <c r="A7073" s="1" t="inlineStr">
        <is>
          <t>24.12.1992</t>
        </is>
      </c>
      <c r="B7073" t="n">
        <v>0.2974</v>
      </c>
    </row>
    <row r="7074">
      <c r="A7074" s="1" t="inlineStr">
        <is>
          <t>23.12.1992</t>
        </is>
      </c>
      <c r="B7074" t="n">
        <v>0.2974</v>
      </c>
    </row>
    <row r="7075">
      <c r="A7075" s="1" t="inlineStr">
        <is>
          <t>22.12.1992</t>
        </is>
      </c>
      <c r="B7075" t="n">
        <v>0.2943</v>
      </c>
    </row>
    <row r="7076">
      <c r="A7076" s="1" t="inlineStr">
        <is>
          <t>21.12.1992</t>
        </is>
      </c>
      <c r="B7076" t="n">
        <v>0.2943</v>
      </c>
    </row>
    <row r="7077">
      <c r="A7077" s="1" t="inlineStr">
        <is>
          <t>18.12.1992</t>
        </is>
      </c>
      <c r="B7077" t="n">
        <v>0.27571</v>
      </c>
    </row>
    <row r="7078">
      <c r="A7078" s="1" t="inlineStr">
        <is>
          <t>17.12.1992</t>
        </is>
      </c>
      <c r="B7078" t="n">
        <v>0.27571</v>
      </c>
    </row>
    <row r="7079">
      <c r="A7079" s="1" t="inlineStr">
        <is>
          <t>16.12.1992</t>
        </is>
      </c>
      <c r="B7079" t="n">
        <v>0.26177</v>
      </c>
    </row>
    <row r="7080">
      <c r="A7080" s="1" t="inlineStr">
        <is>
          <t>15.12.1992</t>
        </is>
      </c>
      <c r="B7080" t="n">
        <v>0.26023</v>
      </c>
    </row>
    <row r="7081">
      <c r="A7081" s="1" t="inlineStr">
        <is>
          <t>14.12.1992</t>
        </is>
      </c>
      <c r="B7081" t="n">
        <v>0.26177</v>
      </c>
    </row>
    <row r="7082">
      <c r="A7082" s="1" t="inlineStr">
        <is>
          <t>11.12.1992</t>
        </is>
      </c>
      <c r="B7082" t="n">
        <v>0.26797</v>
      </c>
    </row>
    <row r="7083">
      <c r="A7083" s="1" t="inlineStr">
        <is>
          <t>10.12.1992</t>
        </is>
      </c>
      <c r="B7083" t="n">
        <v>0.26642</v>
      </c>
    </row>
    <row r="7084">
      <c r="A7084" s="1" t="inlineStr">
        <is>
          <t>09.12.1992</t>
        </is>
      </c>
      <c r="B7084" t="n">
        <v>0.27107</v>
      </c>
    </row>
    <row r="7085">
      <c r="A7085" s="1" t="inlineStr">
        <is>
          <t>08.12.1992</t>
        </is>
      </c>
      <c r="B7085" t="n">
        <v>0.28656</v>
      </c>
    </row>
    <row r="7086">
      <c r="A7086" s="1" t="inlineStr">
        <is>
          <t>07.12.1992</t>
        </is>
      </c>
      <c r="B7086" t="n">
        <v>0.27881</v>
      </c>
    </row>
    <row r="7087">
      <c r="A7087" s="1" t="inlineStr">
        <is>
          <t>04.12.1992</t>
        </is>
      </c>
      <c r="B7087" t="n">
        <v>0.25558</v>
      </c>
    </row>
    <row r="7088">
      <c r="A7088" s="1" t="inlineStr">
        <is>
          <t>03.12.1992</t>
        </is>
      </c>
      <c r="B7088" t="n">
        <v>0.24938</v>
      </c>
    </row>
    <row r="7089">
      <c r="A7089" s="1" t="inlineStr">
        <is>
          <t>02.12.1992</t>
        </is>
      </c>
      <c r="B7089" t="n">
        <v>0.26023</v>
      </c>
    </row>
    <row r="7090">
      <c r="A7090" s="1" t="inlineStr">
        <is>
          <t>01.12.1992</t>
        </is>
      </c>
      <c r="B7090" t="n">
        <v>0.26023</v>
      </c>
    </row>
    <row r="7091">
      <c r="A7091" s="1" t="inlineStr">
        <is>
          <t>30.11.1992</t>
        </is>
      </c>
      <c r="B7091" t="n">
        <v>0.26487</v>
      </c>
    </row>
    <row r="7092">
      <c r="A7092" s="1" t="inlineStr">
        <is>
          <t>27.11.1992</t>
        </is>
      </c>
      <c r="B7092" t="n">
        <v>0.27107</v>
      </c>
    </row>
    <row r="7093">
      <c r="A7093" s="1" t="inlineStr">
        <is>
          <t>26.11.1992</t>
        </is>
      </c>
      <c r="B7093" t="n">
        <v>0.28656</v>
      </c>
    </row>
    <row r="7094">
      <c r="A7094" s="1" t="inlineStr">
        <is>
          <t>25.11.1992</t>
        </is>
      </c>
      <c r="B7094" t="n">
        <v>0.29585</v>
      </c>
    </row>
    <row r="7095">
      <c r="A7095" s="1" t="inlineStr">
        <is>
          <t>24.11.1992</t>
        </is>
      </c>
      <c r="B7095" t="n">
        <v>0.28966</v>
      </c>
    </row>
    <row r="7096">
      <c r="A7096" s="1" t="inlineStr">
        <is>
          <t>23.11.1992</t>
        </is>
      </c>
      <c r="B7096" t="n">
        <v>0.30205</v>
      </c>
    </row>
    <row r="7097">
      <c r="A7097" s="1" t="inlineStr">
        <is>
          <t>20.11.1992</t>
        </is>
      </c>
      <c r="B7097" t="n">
        <v>0.2943</v>
      </c>
    </row>
    <row r="7098">
      <c r="A7098" s="1" t="inlineStr">
        <is>
          <t>19.11.1992</t>
        </is>
      </c>
      <c r="B7098" t="n">
        <v>0.28656</v>
      </c>
    </row>
    <row r="7099">
      <c r="A7099" s="1" t="inlineStr">
        <is>
          <t>18.11.1992</t>
        </is>
      </c>
      <c r="B7099" t="n">
        <v>0.30669</v>
      </c>
    </row>
    <row r="7100">
      <c r="A7100" s="1" t="inlineStr">
        <is>
          <t>17.11.1992</t>
        </is>
      </c>
      <c r="B7100" t="n">
        <v>0.30669</v>
      </c>
    </row>
    <row r="7101">
      <c r="A7101" s="1" t="inlineStr">
        <is>
          <t>16.11.1992</t>
        </is>
      </c>
      <c r="B7101" t="n">
        <v>0.30205</v>
      </c>
    </row>
    <row r="7102">
      <c r="A7102" s="1" t="inlineStr">
        <is>
          <t>13.11.1992</t>
        </is>
      </c>
      <c r="B7102" t="n">
        <v>0.2912</v>
      </c>
    </row>
    <row r="7103">
      <c r="A7103" s="1" t="inlineStr">
        <is>
          <t>12.11.1992</t>
        </is>
      </c>
      <c r="B7103" t="n">
        <v>0.27571</v>
      </c>
    </row>
    <row r="7104">
      <c r="A7104" s="1" t="inlineStr">
        <is>
          <t>11.11.1992</t>
        </is>
      </c>
      <c r="B7104" t="n">
        <v>0.27417</v>
      </c>
    </row>
    <row r="7105">
      <c r="A7105" s="1" t="inlineStr">
        <is>
          <t>10.11.1992</t>
        </is>
      </c>
      <c r="B7105" t="n">
        <v>0.27571</v>
      </c>
    </row>
    <row r="7106">
      <c r="A7106" s="1" t="inlineStr">
        <is>
          <t>09.11.1992</t>
        </is>
      </c>
      <c r="B7106" t="n">
        <v>0.26023</v>
      </c>
    </row>
    <row r="7107">
      <c r="A7107" s="1" t="inlineStr">
        <is>
          <t>06.11.1992</t>
        </is>
      </c>
      <c r="B7107" t="n">
        <v>0.26023</v>
      </c>
    </row>
    <row r="7108">
      <c r="A7108" s="1" t="inlineStr">
        <is>
          <t>05.11.1992</t>
        </is>
      </c>
      <c r="B7108" t="n">
        <v>0.27107</v>
      </c>
    </row>
    <row r="7109">
      <c r="A7109" s="1" t="inlineStr">
        <is>
          <t>04.11.1992</t>
        </is>
      </c>
      <c r="B7109" t="n">
        <v>0.27571</v>
      </c>
    </row>
    <row r="7110">
      <c r="A7110" s="1" t="inlineStr">
        <is>
          <t>03.11.1992</t>
        </is>
      </c>
      <c r="B7110" t="n">
        <v>0.27107</v>
      </c>
    </row>
    <row r="7111">
      <c r="A7111" s="1" t="inlineStr">
        <is>
          <t>02.11.1992</t>
        </is>
      </c>
      <c r="B7111" t="n">
        <v>0.25558</v>
      </c>
    </row>
    <row r="7112">
      <c r="A7112" s="1" t="inlineStr">
        <is>
          <t>30.10.1992</t>
        </is>
      </c>
      <c r="B7112" t="n">
        <v>0.25248</v>
      </c>
    </row>
    <row r="7113">
      <c r="A7113" s="1" t="inlineStr">
        <is>
          <t>29.10.1992</t>
        </is>
      </c>
      <c r="B7113" t="n">
        <v>0.24783</v>
      </c>
    </row>
    <row r="7114">
      <c r="A7114" s="1" t="inlineStr">
        <is>
          <t>28.10.1992</t>
        </is>
      </c>
      <c r="B7114" t="n">
        <v>0.24009</v>
      </c>
    </row>
    <row r="7115">
      <c r="A7115" s="1" t="inlineStr">
        <is>
          <t>27.10.1992</t>
        </is>
      </c>
      <c r="B7115" t="n">
        <v>0.24009</v>
      </c>
    </row>
    <row r="7116">
      <c r="A7116" s="1" t="inlineStr">
        <is>
          <t>26.10.1992</t>
        </is>
      </c>
      <c r="B7116" t="n">
        <v>0.24628</v>
      </c>
    </row>
    <row r="7117">
      <c r="A7117" s="1" t="inlineStr">
        <is>
          <t>23.10.1992</t>
        </is>
      </c>
      <c r="B7117" t="n">
        <v>0.23389</v>
      </c>
    </row>
    <row r="7118">
      <c r="A7118" s="1" t="inlineStr">
        <is>
          <t>22.10.1992</t>
        </is>
      </c>
      <c r="B7118" t="n">
        <v>0.22615</v>
      </c>
    </row>
    <row r="7119">
      <c r="A7119" s="1" t="inlineStr">
        <is>
          <t>21.10.1992</t>
        </is>
      </c>
      <c r="B7119" t="n">
        <v>0.21685</v>
      </c>
    </row>
    <row r="7120">
      <c r="A7120" s="1" t="inlineStr">
        <is>
          <t>20.10.1992</t>
        </is>
      </c>
      <c r="B7120" t="n">
        <v>0.22305</v>
      </c>
    </row>
    <row r="7121">
      <c r="A7121" s="1" t="inlineStr">
        <is>
          <t>19.10.1992</t>
        </is>
      </c>
      <c r="B7121" t="n">
        <v>0.21685</v>
      </c>
    </row>
    <row r="7122">
      <c r="A7122" s="1" t="inlineStr">
        <is>
          <t>16.10.1992</t>
        </is>
      </c>
      <c r="B7122" t="n">
        <v>0.23234</v>
      </c>
    </row>
    <row r="7123">
      <c r="A7123" s="1" t="inlineStr">
        <is>
          <t>15.10.1992</t>
        </is>
      </c>
      <c r="B7123" t="n">
        <v>0.24474</v>
      </c>
    </row>
    <row r="7124">
      <c r="A7124" s="1" t="inlineStr">
        <is>
          <t>14.10.1992</t>
        </is>
      </c>
      <c r="B7124" t="n">
        <v>0.23234</v>
      </c>
    </row>
    <row r="7125">
      <c r="A7125" s="1" t="inlineStr">
        <is>
          <t>13.10.1992</t>
        </is>
      </c>
      <c r="B7125" t="n">
        <v>0.21376</v>
      </c>
    </row>
    <row r="7126">
      <c r="A7126" s="1" t="inlineStr">
        <is>
          <t>12.10.1992</t>
        </is>
      </c>
      <c r="B7126" t="n">
        <v>0.20911</v>
      </c>
    </row>
    <row r="7127">
      <c r="A7127" s="1" t="inlineStr">
        <is>
          <t>09.10.1992</t>
        </is>
      </c>
      <c r="B7127" t="n">
        <v>0.21685</v>
      </c>
    </row>
    <row r="7128">
      <c r="A7128" s="1" t="inlineStr">
        <is>
          <t>08.10.1992</t>
        </is>
      </c>
      <c r="B7128" t="n">
        <v>0.20136</v>
      </c>
    </row>
    <row r="7129">
      <c r="A7129" s="1" t="inlineStr">
        <is>
          <t>07.10.1992</t>
        </is>
      </c>
      <c r="B7129" t="n">
        <v>0.19672</v>
      </c>
    </row>
    <row r="7130">
      <c r="A7130" s="1" t="inlineStr">
        <is>
          <t>06.10.1992</t>
        </is>
      </c>
      <c r="B7130" t="n">
        <v>0.19672</v>
      </c>
    </row>
    <row r="7131">
      <c r="A7131" s="1" t="inlineStr">
        <is>
          <t>05.10.1992</t>
        </is>
      </c>
      <c r="B7131" t="n">
        <v>0.21685</v>
      </c>
    </row>
    <row r="7132">
      <c r="A7132" s="1" t="inlineStr">
        <is>
          <t>02.10.1992</t>
        </is>
      </c>
      <c r="B7132" t="n">
        <v>0.26332</v>
      </c>
    </row>
    <row r="7133">
      <c r="A7133" s="1" t="inlineStr">
        <is>
          <t>01.10.1992</t>
        </is>
      </c>
      <c r="B7133" t="n">
        <v>0.24783</v>
      </c>
    </row>
    <row r="7134">
      <c r="A7134" s="1" t="inlineStr">
        <is>
          <t>30.09.1992</t>
        </is>
      </c>
      <c r="B7134" t="n">
        <v>0.25558</v>
      </c>
    </row>
    <row r="7135">
      <c r="A7135" s="1" t="inlineStr">
        <is>
          <t>29.09.1992</t>
        </is>
      </c>
      <c r="B7135" t="n">
        <v>0.26332</v>
      </c>
    </row>
    <row r="7136">
      <c r="A7136" s="1" t="inlineStr">
        <is>
          <t>28.09.1992</t>
        </is>
      </c>
      <c r="B7136" t="n">
        <v>0.26332</v>
      </c>
    </row>
    <row r="7137">
      <c r="A7137" s="1" t="inlineStr">
        <is>
          <t>25.09.1992</t>
        </is>
      </c>
      <c r="B7137" t="n">
        <v>0.27107</v>
      </c>
    </row>
    <row r="7138">
      <c r="A7138" s="1" t="inlineStr">
        <is>
          <t>24.09.1992</t>
        </is>
      </c>
      <c r="B7138" t="n">
        <v>0.27107</v>
      </c>
    </row>
    <row r="7139">
      <c r="A7139" s="1" t="inlineStr">
        <is>
          <t>23.09.1992</t>
        </is>
      </c>
      <c r="B7139" t="n">
        <v>0.27571</v>
      </c>
    </row>
    <row r="7140">
      <c r="A7140" s="1" t="inlineStr">
        <is>
          <t>22.09.1992</t>
        </is>
      </c>
      <c r="B7140" t="n">
        <v>0.28656</v>
      </c>
    </row>
    <row r="7141">
      <c r="A7141" s="1" t="inlineStr">
        <is>
          <t>21.09.1992</t>
        </is>
      </c>
      <c r="B7141" t="n">
        <v>0.28656</v>
      </c>
    </row>
    <row r="7142">
      <c r="A7142" s="1" t="inlineStr">
        <is>
          <t>18.09.1992</t>
        </is>
      </c>
      <c r="B7142" t="n">
        <v>0.28346</v>
      </c>
    </row>
    <row r="7143">
      <c r="A7143" s="1" t="inlineStr">
        <is>
          <t>17.09.1992</t>
        </is>
      </c>
      <c r="B7143" t="n">
        <v>0.26642</v>
      </c>
    </row>
    <row r="7144">
      <c r="A7144" s="1" t="inlineStr">
        <is>
          <t>16.09.1992</t>
        </is>
      </c>
      <c r="B7144" t="n">
        <v>0.27881</v>
      </c>
    </row>
    <row r="7145">
      <c r="A7145" s="1" t="inlineStr">
        <is>
          <t>15.09.1992</t>
        </is>
      </c>
      <c r="B7145" t="n">
        <v>0.2943</v>
      </c>
    </row>
    <row r="7146">
      <c r="A7146" s="1" t="inlineStr">
        <is>
          <t>14.09.1992</t>
        </is>
      </c>
      <c r="B7146" t="n">
        <v>0.30979</v>
      </c>
    </row>
    <row r="7147">
      <c r="A7147" s="1" t="inlineStr">
        <is>
          <t>11.09.1992</t>
        </is>
      </c>
      <c r="B7147" t="n">
        <v>0.30669</v>
      </c>
    </row>
    <row r="7148">
      <c r="A7148" s="1" t="inlineStr">
        <is>
          <t>10.09.1992</t>
        </is>
      </c>
      <c r="B7148" t="n">
        <v>0.30669</v>
      </c>
    </row>
    <row r="7149">
      <c r="A7149" s="1" t="inlineStr">
        <is>
          <t>09.09.1992</t>
        </is>
      </c>
      <c r="B7149" t="n">
        <v>0.29585</v>
      </c>
    </row>
    <row r="7150">
      <c r="A7150" s="1" t="inlineStr">
        <is>
          <t>08.09.1992</t>
        </is>
      </c>
      <c r="B7150" t="n">
        <v>0.30979</v>
      </c>
    </row>
    <row r="7151">
      <c r="A7151" s="1" t="inlineStr">
        <is>
          <t>07.09.1992</t>
        </is>
      </c>
      <c r="B7151" t="n">
        <v>0.30205</v>
      </c>
    </row>
    <row r="7152">
      <c r="A7152" s="1" t="inlineStr">
        <is>
          <t>04.09.1992</t>
        </is>
      </c>
      <c r="B7152" t="n">
        <v>0.28036</v>
      </c>
    </row>
    <row r="7153">
      <c r="A7153" s="1" t="inlineStr">
        <is>
          <t>03.09.1992</t>
        </is>
      </c>
      <c r="B7153" t="n">
        <v>0.2912</v>
      </c>
    </row>
    <row r="7154">
      <c r="A7154" s="1" t="inlineStr">
        <is>
          <t>02.09.1992</t>
        </is>
      </c>
      <c r="B7154" t="n">
        <v>0.2974</v>
      </c>
    </row>
    <row r="7155">
      <c r="A7155" s="1" t="inlineStr">
        <is>
          <t>01.09.1992</t>
        </is>
      </c>
      <c r="B7155" t="n">
        <v>0.30979</v>
      </c>
    </row>
    <row r="7156">
      <c r="A7156" s="1" t="inlineStr">
        <is>
          <t>31.08.1992</t>
        </is>
      </c>
      <c r="B7156" t="n">
        <v>0.33303</v>
      </c>
    </row>
    <row r="7157">
      <c r="A7157" s="1" t="inlineStr">
        <is>
          <t>28.08.1992</t>
        </is>
      </c>
      <c r="B7157" t="n">
        <v>0.32528</v>
      </c>
    </row>
    <row r="7158">
      <c r="A7158" s="1" t="inlineStr">
        <is>
          <t>27.08.1992</t>
        </is>
      </c>
      <c r="B7158" t="n">
        <v>0.31134</v>
      </c>
    </row>
    <row r="7159">
      <c r="A7159" s="1" t="inlineStr">
        <is>
          <t>26.08.1992</t>
        </is>
      </c>
      <c r="B7159" t="n">
        <v>0.31134</v>
      </c>
    </row>
    <row r="7160">
      <c r="A7160" s="1" t="inlineStr">
        <is>
          <t>25.08.1992</t>
        </is>
      </c>
      <c r="B7160" t="n">
        <v>0.32528</v>
      </c>
    </row>
    <row r="7161">
      <c r="A7161" s="1" t="inlineStr">
        <is>
          <t>24.08.1992</t>
        </is>
      </c>
      <c r="B7161" t="n">
        <v>0.34852</v>
      </c>
    </row>
    <row r="7162">
      <c r="A7162" s="1" t="inlineStr">
        <is>
          <t>21.08.1992</t>
        </is>
      </c>
      <c r="B7162" t="n">
        <v>0.33303</v>
      </c>
    </row>
    <row r="7163">
      <c r="A7163" s="1" t="inlineStr">
        <is>
          <t>20.08.1992</t>
        </is>
      </c>
      <c r="B7163" t="n">
        <v>0.31909</v>
      </c>
    </row>
    <row r="7164">
      <c r="A7164" s="1" t="inlineStr">
        <is>
          <t>19.08.1992</t>
        </is>
      </c>
      <c r="B7164" t="n">
        <v>0.31444</v>
      </c>
    </row>
    <row r="7165">
      <c r="A7165" s="1" t="inlineStr">
        <is>
          <t>18.08.1992</t>
        </is>
      </c>
      <c r="B7165" t="n">
        <v>0.30979</v>
      </c>
    </row>
    <row r="7166">
      <c r="A7166" s="1" t="inlineStr">
        <is>
          <t>17.08.1992</t>
        </is>
      </c>
      <c r="B7166" t="n">
        <v>0.31289</v>
      </c>
    </row>
    <row r="7167">
      <c r="A7167" s="1" t="inlineStr">
        <is>
          <t>14.08.1992</t>
        </is>
      </c>
      <c r="B7167" t="n">
        <v>0.30979</v>
      </c>
    </row>
    <row r="7168">
      <c r="A7168" s="1" t="inlineStr">
        <is>
          <t>13.08.1992</t>
        </is>
      </c>
      <c r="B7168" t="n">
        <v>0.32528</v>
      </c>
    </row>
    <row r="7169">
      <c r="A7169" s="1" t="inlineStr">
        <is>
          <t>12.08.1992</t>
        </is>
      </c>
      <c r="B7169" t="n">
        <v>0.33148</v>
      </c>
    </row>
    <row r="7170">
      <c r="A7170" s="1" t="inlineStr">
        <is>
          <t>11.08.1992</t>
        </is>
      </c>
      <c r="B7170" t="n">
        <v>0.32528</v>
      </c>
    </row>
    <row r="7171">
      <c r="A7171" s="1" t="inlineStr">
        <is>
          <t>10.08.1992</t>
        </is>
      </c>
      <c r="B7171" t="n">
        <v>0.33303</v>
      </c>
    </row>
    <row r="7172">
      <c r="A7172" s="1" t="inlineStr">
        <is>
          <t>07.08.1992</t>
        </is>
      </c>
      <c r="B7172" t="n">
        <v>0.33922</v>
      </c>
    </row>
    <row r="7173">
      <c r="A7173" s="1" t="inlineStr">
        <is>
          <t>06.08.1992</t>
        </is>
      </c>
      <c r="B7173" t="n">
        <v>0.33922</v>
      </c>
    </row>
    <row r="7174">
      <c r="A7174" s="1" t="inlineStr">
        <is>
          <t>05.08.1992</t>
        </is>
      </c>
      <c r="B7174" t="n">
        <v>0.32528</v>
      </c>
    </row>
    <row r="7175">
      <c r="A7175" s="1" t="inlineStr">
        <is>
          <t>04.08.1992</t>
        </is>
      </c>
      <c r="B7175" t="n">
        <v>0.32063</v>
      </c>
    </row>
    <row r="7176">
      <c r="A7176" s="1" t="inlineStr">
        <is>
          <t>03.08.1992</t>
        </is>
      </c>
      <c r="B7176" t="n">
        <v>0.31134</v>
      </c>
    </row>
    <row r="7177">
      <c r="A7177" s="1" t="inlineStr">
        <is>
          <t>31.07.1992</t>
        </is>
      </c>
      <c r="B7177" t="n">
        <v>0.3036</v>
      </c>
    </row>
    <row r="7178">
      <c r="A7178" s="1" t="inlineStr">
        <is>
          <t>30.07.1992</t>
        </is>
      </c>
      <c r="B7178" t="n">
        <v>0.31754</v>
      </c>
    </row>
    <row r="7179">
      <c r="A7179" s="1" t="inlineStr">
        <is>
          <t>29.07.1992</t>
        </is>
      </c>
      <c r="B7179" t="n">
        <v>0.31754</v>
      </c>
    </row>
    <row r="7180">
      <c r="A7180" s="1" t="inlineStr">
        <is>
          <t>28.07.1992</t>
        </is>
      </c>
      <c r="B7180" t="n">
        <v>0.31754</v>
      </c>
    </row>
    <row r="7181">
      <c r="A7181" s="1" t="inlineStr">
        <is>
          <t>27.07.1992</t>
        </is>
      </c>
      <c r="B7181" t="n">
        <v>0.3036</v>
      </c>
    </row>
    <row r="7182">
      <c r="A7182" s="1" t="inlineStr">
        <is>
          <t>24.07.1992</t>
        </is>
      </c>
      <c r="B7182" t="n">
        <v>0.30824</v>
      </c>
    </row>
    <row r="7183">
      <c r="A7183" s="1" t="inlineStr">
        <is>
          <t>23.07.1992</t>
        </is>
      </c>
      <c r="B7183" t="n">
        <v>0.30669</v>
      </c>
    </row>
    <row r="7184">
      <c r="A7184" s="1" t="inlineStr">
        <is>
          <t>22.07.1992</t>
        </is>
      </c>
      <c r="B7184" t="n">
        <v>0.2943</v>
      </c>
    </row>
    <row r="7185">
      <c r="A7185" s="1" t="inlineStr">
        <is>
          <t>21.07.1992</t>
        </is>
      </c>
      <c r="B7185" t="n">
        <v>0.3036</v>
      </c>
    </row>
    <row r="7186">
      <c r="A7186" s="1" t="inlineStr">
        <is>
          <t>20.07.1992</t>
        </is>
      </c>
      <c r="B7186" t="n">
        <v>0.33303</v>
      </c>
    </row>
    <row r="7187">
      <c r="A7187" s="1" t="inlineStr">
        <is>
          <t>17.07.1992</t>
        </is>
      </c>
      <c r="B7187" t="n">
        <v>0.33303</v>
      </c>
    </row>
    <row r="7188">
      <c r="A7188" s="1" t="inlineStr">
        <is>
          <t>16.07.1992</t>
        </is>
      </c>
      <c r="B7188" t="n">
        <v>0.33303</v>
      </c>
    </row>
    <row r="7189">
      <c r="A7189" s="1" t="inlineStr">
        <is>
          <t>15.07.1992</t>
        </is>
      </c>
      <c r="B7189" t="n">
        <v>0.33303</v>
      </c>
    </row>
    <row r="7190">
      <c r="A7190" s="1" t="inlineStr">
        <is>
          <t>14.07.1992</t>
        </is>
      </c>
      <c r="B7190" t="n">
        <v>0.32528</v>
      </c>
    </row>
    <row r="7191">
      <c r="A7191" s="1" t="inlineStr">
        <is>
          <t>13.07.1992</t>
        </is>
      </c>
      <c r="B7191" t="n">
        <v>0.32528</v>
      </c>
    </row>
    <row r="7192">
      <c r="A7192" s="1" t="inlineStr">
        <is>
          <t>10.07.1992</t>
        </is>
      </c>
      <c r="B7192" t="n">
        <v>0.32528</v>
      </c>
    </row>
    <row r="7193">
      <c r="A7193" s="1" t="inlineStr">
        <is>
          <t>09.07.1992</t>
        </is>
      </c>
      <c r="B7193" t="n">
        <v>0.32528</v>
      </c>
    </row>
    <row r="7194">
      <c r="A7194" s="1" t="inlineStr">
        <is>
          <t>08.07.1992</t>
        </is>
      </c>
      <c r="B7194" t="n">
        <v>0.32528</v>
      </c>
    </row>
    <row r="7195">
      <c r="A7195" s="1" t="inlineStr">
        <is>
          <t>07.07.1992</t>
        </is>
      </c>
      <c r="B7195" t="n">
        <v>0.33612</v>
      </c>
    </row>
    <row r="7196">
      <c r="A7196" s="1" t="inlineStr">
        <is>
          <t>06.07.1992</t>
        </is>
      </c>
      <c r="B7196" t="n">
        <v>0.34852</v>
      </c>
    </row>
    <row r="7197">
      <c r="A7197" s="1" t="inlineStr">
        <is>
          <t>03.07.1992</t>
        </is>
      </c>
      <c r="B7197" t="n">
        <v>0.34852</v>
      </c>
    </row>
    <row r="7198">
      <c r="A7198" s="1" t="inlineStr">
        <is>
          <t>02.07.1992</t>
        </is>
      </c>
      <c r="B7198" t="n">
        <v>0.34077</v>
      </c>
    </row>
    <row r="7199">
      <c r="A7199" s="1" t="inlineStr">
        <is>
          <t>01.07.1992</t>
        </is>
      </c>
      <c r="B7199" t="n">
        <v>0.35161</v>
      </c>
    </row>
    <row r="7200">
      <c r="A7200" s="1" t="inlineStr">
        <is>
          <t>30.06.1992</t>
        </is>
      </c>
      <c r="B7200" t="n">
        <v>0.35626</v>
      </c>
    </row>
    <row r="7201">
      <c r="A7201" s="1" t="inlineStr">
        <is>
          <t>29.06.1992</t>
        </is>
      </c>
      <c r="B7201" t="n">
        <v>0.35626</v>
      </c>
    </row>
    <row r="7202">
      <c r="A7202" s="1" t="inlineStr">
        <is>
          <t>26.06.1992</t>
        </is>
      </c>
      <c r="B7202" t="n">
        <v>0.36401</v>
      </c>
    </row>
    <row r="7203">
      <c r="A7203" s="1" t="inlineStr">
        <is>
          <t>25.06.1992</t>
        </is>
      </c>
      <c r="B7203" t="n">
        <v>0.35626</v>
      </c>
    </row>
    <row r="7204">
      <c r="A7204" s="1" t="inlineStr">
        <is>
          <t>24.06.1992</t>
        </is>
      </c>
      <c r="B7204" t="n">
        <v>0.37175</v>
      </c>
    </row>
    <row r="7205">
      <c r="A7205" s="1" t="inlineStr">
        <is>
          <t>23.06.1992</t>
        </is>
      </c>
      <c r="B7205" t="n">
        <v>0.38414</v>
      </c>
    </row>
    <row r="7206">
      <c r="A7206" s="1" t="inlineStr">
        <is>
          <t>22.06.1992</t>
        </is>
      </c>
      <c r="B7206" t="n">
        <v>0.38414</v>
      </c>
    </row>
    <row r="7207">
      <c r="A7207" s="1" t="inlineStr">
        <is>
          <t>19.06.1992</t>
        </is>
      </c>
      <c r="B7207" t="n">
        <v>0.38724</v>
      </c>
    </row>
    <row r="7208">
      <c r="A7208" s="1" t="inlineStr">
        <is>
          <t>18.06.1992</t>
        </is>
      </c>
      <c r="B7208" t="n">
        <v>0.39808</v>
      </c>
    </row>
    <row r="7209">
      <c r="A7209" s="1" t="inlineStr">
        <is>
          <t>17.06.1992</t>
        </is>
      </c>
      <c r="B7209" t="n">
        <v>0.39808</v>
      </c>
    </row>
    <row r="7210">
      <c r="A7210" s="1" t="inlineStr">
        <is>
          <t>16.06.1992</t>
        </is>
      </c>
      <c r="B7210" t="n">
        <v>0.40893</v>
      </c>
    </row>
    <row r="7211">
      <c r="A7211" s="1" t="inlineStr">
        <is>
          <t>15.06.1992</t>
        </is>
      </c>
      <c r="B7211" t="n">
        <v>0.39498</v>
      </c>
    </row>
    <row r="7212">
      <c r="A7212" s="1" t="inlineStr">
        <is>
          <t>12.06.1992</t>
        </is>
      </c>
      <c r="B7212" t="n">
        <v>0.39498</v>
      </c>
    </row>
    <row r="7213">
      <c r="A7213" s="1" t="inlineStr">
        <is>
          <t>11.06.1992</t>
        </is>
      </c>
      <c r="B7213" t="n">
        <v>0.39498</v>
      </c>
    </row>
    <row r="7214">
      <c r="A7214" s="1" t="inlineStr">
        <is>
          <t>10.06.1992</t>
        </is>
      </c>
      <c r="B7214" t="n">
        <v>0.38879</v>
      </c>
    </row>
    <row r="7215">
      <c r="A7215" s="1" t="inlineStr">
        <is>
          <t>09.06.1992</t>
        </is>
      </c>
      <c r="B7215" t="n">
        <v>0.38724</v>
      </c>
    </row>
    <row r="7216">
      <c r="A7216" s="1" t="inlineStr">
        <is>
          <t>08.06.1992</t>
        </is>
      </c>
      <c r="B7216" t="n">
        <v>0.40273</v>
      </c>
    </row>
    <row r="7217">
      <c r="A7217" s="1" t="inlineStr">
        <is>
          <t>05.06.1992</t>
        </is>
      </c>
      <c r="B7217" t="n">
        <v>0.40273</v>
      </c>
    </row>
    <row r="7218">
      <c r="A7218" s="1" t="inlineStr">
        <is>
          <t>03.06.1992</t>
        </is>
      </c>
      <c r="B7218" t="n">
        <v>0.42442</v>
      </c>
    </row>
    <row r="7219">
      <c r="A7219" s="1" t="inlineStr">
        <is>
          <t>02.06.1992</t>
        </is>
      </c>
      <c r="B7219" t="n">
        <v>0.42442</v>
      </c>
    </row>
    <row r="7220">
      <c r="A7220" s="1" t="inlineStr">
        <is>
          <t>01.06.1992</t>
        </is>
      </c>
      <c r="B7220" t="n">
        <v>0.41047</v>
      </c>
    </row>
    <row r="7221">
      <c r="A7221" s="1" t="inlineStr">
        <is>
          <t>29.05.1992</t>
        </is>
      </c>
      <c r="B7221" t="n">
        <v>0.42132</v>
      </c>
    </row>
    <row r="7222">
      <c r="A7222" s="1" t="inlineStr">
        <is>
          <t>28.05.1992</t>
        </is>
      </c>
      <c r="B7222" t="n">
        <v>0.41977</v>
      </c>
    </row>
    <row r="7223">
      <c r="A7223" s="1" t="inlineStr">
        <is>
          <t>27.05.1992</t>
        </is>
      </c>
      <c r="B7223" t="n">
        <v>0.41977</v>
      </c>
    </row>
    <row r="7224">
      <c r="A7224" s="1" t="inlineStr">
        <is>
          <t>26.05.1992</t>
        </is>
      </c>
      <c r="B7224" t="n">
        <v>0.42751</v>
      </c>
    </row>
    <row r="7225">
      <c r="A7225" s="1" t="inlineStr">
        <is>
          <t>25.05.1992</t>
        </is>
      </c>
      <c r="B7225" t="n">
        <v>0.43371</v>
      </c>
    </row>
    <row r="7226">
      <c r="A7226" s="1" t="inlineStr">
        <is>
          <t>22.05.1992</t>
        </is>
      </c>
      <c r="B7226" t="n">
        <v>0.42132</v>
      </c>
    </row>
    <row r="7227">
      <c r="A7227" s="1" t="inlineStr">
        <is>
          <t>21.05.1992</t>
        </is>
      </c>
      <c r="B7227" t="n">
        <v>0.41357</v>
      </c>
    </row>
    <row r="7228">
      <c r="A7228" s="1" t="inlineStr">
        <is>
          <t>20.05.1992</t>
        </is>
      </c>
      <c r="B7228" t="n">
        <v>0.39498</v>
      </c>
    </row>
    <row r="7229">
      <c r="A7229" s="1" t="inlineStr">
        <is>
          <t>19.05.1992</t>
        </is>
      </c>
      <c r="B7229" t="n">
        <v>0.40273</v>
      </c>
    </row>
    <row r="7230">
      <c r="A7230" s="1" t="inlineStr">
        <is>
          <t>18.05.1992</t>
        </is>
      </c>
      <c r="B7230" t="n">
        <v>0.39498</v>
      </c>
    </row>
    <row r="7231">
      <c r="A7231" s="1" t="inlineStr">
        <is>
          <t>15.05.1992</t>
        </is>
      </c>
      <c r="B7231" t="n">
        <v>0.39498</v>
      </c>
    </row>
    <row r="7232">
      <c r="A7232" s="1" t="inlineStr">
        <is>
          <t>14.05.1992</t>
        </is>
      </c>
      <c r="B7232" t="n">
        <v>0.38724</v>
      </c>
    </row>
    <row r="7233">
      <c r="A7233" s="1" t="inlineStr">
        <is>
          <t>13.05.1992</t>
        </is>
      </c>
      <c r="B7233" t="n">
        <v>0.39498</v>
      </c>
    </row>
    <row r="7234">
      <c r="A7234" s="1" t="inlineStr">
        <is>
          <t>12.05.1992</t>
        </is>
      </c>
      <c r="B7234" t="n">
        <v>0.40428</v>
      </c>
    </row>
    <row r="7235">
      <c r="A7235" s="1" t="inlineStr">
        <is>
          <t>11.05.1992</t>
        </is>
      </c>
      <c r="B7235" t="n">
        <v>0.40273</v>
      </c>
    </row>
    <row r="7236">
      <c r="A7236" s="1" t="inlineStr">
        <is>
          <t>08.05.1992</t>
        </is>
      </c>
      <c r="B7236" t="n">
        <v>0.40738</v>
      </c>
    </row>
    <row r="7237">
      <c r="A7237" s="1" t="inlineStr">
        <is>
          <t>07.05.1992</t>
        </is>
      </c>
      <c r="B7237" t="n">
        <v>0.41047</v>
      </c>
    </row>
    <row r="7238">
      <c r="A7238" s="1" t="inlineStr">
        <is>
          <t>06.05.1992</t>
        </is>
      </c>
      <c r="B7238" t="n">
        <v>0.41512</v>
      </c>
    </row>
    <row r="7239">
      <c r="A7239" s="1" t="inlineStr">
        <is>
          <t>05.05.1992</t>
        </is>
      </c>
      <c r="B7239" t="n">
        <v>0.41202</v>
      </c>
    </row>
    <row r="7240">
      <c r="A7240" s="1" t="inlineStr">
        <is>
          <t>04.05.1992</t>
        </is>
      </c>
      <c r="B7240" t="n">
        <v>0.41047</v>
      </c>
    </row>
    <row r="7241">
      <c r="A7241" s="1" t="inlineStr">
        <is>
          <t>01.05.1992</t>
        </is>
      </c>
      <c r="B7241" t="n">
        <v>0.43061</v>
      </c>
    </row>
    <row r="7242">
      <c r="A7242" s="1" t="inlineStr">
        <is>
          <t>30.04.1992</t>
        </is>
      </c>
      <c r="B7242" t="n">
        <v>0.43061</v>
      </c>
    </row>
    <row r="7243">
      <c r="A7243" s="1" t="inlineStr">
        <is>
          <t>29.04.1992</t>
        </is>
      </c>
      <c r="B7243" t="n">
        <v>0.43371</v>
      </c>
    </row>
    <row r="7244">
      <c r="A7244" s="1" t="inlineStr">
        <is>
          <t>28.04.1992</t>
        </is>
      </c>
      <c r="B7244" t="n">
        <v>0.44145</v>
      </c>
    </row>
    <row r="7245">
      <c r="A7245" s="1" t="inlineStr">
        <is>
          <t>27.04.1992</t>
        </is>
      </c>
      <c r="B7245" t="n">
        <v>0.44765</v>
      </c>
    </row>
    <row r="7246">
      <c r="A7246" s="1" t="inlineStr">
        <is>
          <t>24.04.1992</t>
        </is>
      </c>
      <c r="B7246" t="n">
        <v>0.4492</v>
      </c>
    </row>
    <row r="7247">
      <c r="A7247" s="1" t="inlineStr">
        <is>
          <t>23.04.1992</t>
        </is>
      </c>
      <c r="B7247" t="n">
        <v>0.46469</v>
      </c>
    </row>
    <row r="7248">
      <c r="A7248" s="1" t="inlineStr">
        <is>
          <t>22.04.1992</t>
        </is>
      </c>
      <c r="B7248" t="n">
        <v>0.46624</v>
      </c>
    </row>
    <row r="7249">
      <c r="A7249" s="1" t="inlineStr">
        <is>
          <t>21.04.1992</t>
        </is>
      </c>
      <c r="B7249" t="n">
        <v>0.46469</v>
      </c>
    </row>
    <row r="7250">
      <c r="A7250" s="1" t="inlineStr">
        <is>
          <t>20.04.1992</t>
        </is>
      </c>
      <c r="B7250" t="n">
        <v>0.46469</v>
      </c>
    </row>
    <row r="7251">
      <c r="A7251" s="1" t="inlineStr">
        <is>
          <t>17.04.1992</t>
        </is>
      </c>
      <c r="B7251" t="n">
        <v>0.46469</v>
      </c>
    </row>
    <row r="7252">
      <c r="A7252" s="1" t="inlineStr">
        <is>
          <t>16.04.1992</t>
        </is>
      </c>
      <c r="B7252" t="n">
        <v>0.46469</v>
      </c>
    </row>
    <row r="7253">
      <c r="A7253" s="1" t="inlineStr">
        <is>
          <t>15.04.1992</t>
        </is>
      </c>
      <c r="B7253" t="n">
        <v>0.4492</v>
      </c>
    </row>
    <row r="7254">
      <c r="A7254" s="1" t="inlineStr">
        <is>
          <t>14.04.1992</t>
        </is>
      </c>
      <c r="B7254" t="n">
        <v>0.44145</v>
      </c>
    </row>
    <row r="7255">
      <c r="A7255" s="1" t="inlineStr">
        <is>
          <t>13.04.1992</t>
        </is>
      </c>
      <c r="B7255" t="n">
        <v>0.4492</v>
      </c>
    </row>
    <row r="7256">
      <c r="A7256" s="1" t="inlineStr">
        <is>
          <t>10.04.1992</t>
        </is>
      </c>
      <c r="B7256" t="n">
        <v>0.44145</v>
      </c>
    </row>
    <row r="7257">
      <c r="A7257" s="1" t="inlineStr">
        <is>
          <t>09.04.1992</t>
        </is>
      </c>
      <c r="B7257" t="n">
        <v>0.44145</v>
      </c>
    </row>
    <row r="7258">
      <c r="A7258" s="1" t="inlineStr">
        <is>
          <t>08.04.1992</t>
        </is>
      </c>
      <c r="B7258" t="n">
        <v>0.4461</v>
      </c>
    </row>
    <row r="7259">
      <c r="A7259" s="1" t="inlineStr">
        <is>
          <t>07.04.1992</t>
        </is>
      </c>
      <c r="B7259" t="n">
        <v>0.45539</v>
      </c>
    </row>
    <row r="7260">
      <c r="A7260" s="1" t="inlineStr">
        <is>
          <t>06.04.1992</t>
        </is>
      </c>
      <c r="B7260" t="n">
        <v>0.4492</v>
      </c>
    </row>
    <row r="7261">
      <c r="A7261" s="1" t="inlineStr">
        <is>
          <t>03.04.1992</t>
        </is>
      </c>
      <c r="B7261" t="n">
        <v>0.46314</v>
      </c>
    </row>
    <row r="7262">
      <c r="A7262" s="1" t="inlineStr">
        <is>
          <t>02.04.1992</t>
        </is>
      </c>
      <c r="B7262" t="n">
        <v>0.44145</v>
      </c>
    </row>
    <row r="7263">
      <c r="A7263" s="1" t="inlineStr">
        <is>
          <t>01.04.1992</t>
        </is>
      </c>
      <c r="B7263" t="n">
        <v>0.44145</v>
      </c>
    </row>
    <row r="7264">
      <c r="A7264" s="1" t="inlineStr">
        <is>
          <t>31.03.1992</t>
        </is>
      </c>
      <c r="B7264" t="n">
        <v>0.44145</v>
      </c>
    </row>
    <row r="7265">
      <c r="A7265" s="1" t="inlineStr">
        <is>
          <t>30.03.1992</t>
        </is>
      </c>
      <c r="B7265" t="n">
        <v>0.4461</v>
      </c>
    </row>
    <row r="7266">
      <c r="A7266" s="1" t="inlineStr">
        <is>
          <t>27.03.1992</t>
        </is>
      </c>
      <c r="B7266" t="n">
        <v>0.44145</v>
      </c>
    </row>
    <row r="7267">
      <c r="A7267" s="1" t="inlineStr">
        <is>
          <t>26.03.1992</t>
        </is>
      </c>
      <c r="B7267" t="n">
        <v>0.4492</v>
      </c>
    </row>
    <row r="7268">
      <c r="A7268" s="1" t="inlineStr">
        <is>
          <t>25.03.1992</t>
        </is>
      </c>
      <c r="B7268" t="n">
        <v>0.43681</v>
      </c>
    </row>
    <row r="7269">
      <c r="A7269" s="1" t="inlineStr">
        <is>
          <t>24.03.1992</t>
        </is>
      </c>
      <c r="B7269" t="n">
        <v>0.43681</v>
      </c>
    </row>
    <row r="7270">
      <c r="A7270" s="1" t="inlineStr">
        <is>
          <t>23.03.1992</t>
        </is>
      </c>
      <c r="B7270" t="n">
        <v>0.45694</v>
      </c>
    </row>
    <row r="7271">
      <c r="A7271" s="1" t="inlineStr">
        <is>
          <t>20.03.1992</t>
        </is>
      </c>
      <c r="B7271" t="n">
        <v>0.4492</v>
      </c>
    </row>
    <row r="7272">
      <c r="A7272" s="1" t="inlineStr">
        <is>
          <t>19.03.1992</t>
        </is>
      </c>
      <c r="B7272" t="n">
        <v>0.43371</v>
      </c>
    </row>
    <row r="7273">
      <c r="A7273" s="1" t="inlineStr">
        <is>
          <t>18.03.1992</t>
        </is>
      </c>
      <c r="B7273" t="n">
        <v>0.44145</v>
      </c>
    </row>
    <row r="7274">
      <c r="A7274" s="1" t="inlineStr">
        <is>
          <t>17.03.1992</t>
        </is>
      </c>
      <c r="B7274" t="n">
        <v>0.4492</v>
      </c>
    </row>
    <row r="7275">
      <c r="A7275" s="1" t="inlineStr">
        <is>
          <t>16.03.1992</t>
        </is>
      </c>
      <c r="B7275" t="n">
        <v>0.4492</v>
      </c>
    </row>
    <row r="7276">
      <c r="A7276" s="1" t="inlineStr">
        <is>
          <t>13.03.1992</t>
        </is>
      </c>
      <c r="B7276" t="n">
        <v>0.4492</v>
      </c>
    </row>
    <row r="7277">
      <c r="A7277" s="1" t="inlineStr">
        <is>
          <t>12.03.1992</t>
        </is>
      </c>
      <c r="B7277" t="n">
        <v>0.4492</v>
      </c>
    </row>
    <row r="7278">
      <c r="A7278" s="1" t="inlineStr">
        <is>
          <t>11.03.1992</t>
        </is>
      </c>
      <c r="B7278" t="n">
        <v>0.45385</v>
      </c>
    </row>
    <row r="7279">
      <c r="A7279" s="1" t="inlineStr">
        <is>
          <t>10.03.1992</t>
        </is>
      </c>
      <c r="B7279" t="n">
        <v>0.46159</v>
      </c>
    </row>
    <row r="7280">
      <c r="A7280" s="1" t="inlineStr">
        <is>
          <t>09.03.1992</t>
        </is>
      </c>
      <c r="B7280" t="n">
        <v>0.46004</v>
      </c>
    </row>
    <row r="7281">
      <c r="A7281" s="1" t="inlineStr">
        <is>
          <t>06.03.1992</t>
        </is>
      </c>
      <c r="B7281" t="n">
        <v>0.46469</v>
      </c>
    </row>
    <row r="7282">
      <c r="A7282" s="1" t="inlineStr">
        <is>
          <t>05.03.1992</t>
        </is>
      </c>
      <c r="B7282" t="n">
        <v>0.48482</v>
      </c>
    </row>
    <row r="7283">
      <c r="A7283" s="1" t="inlineStr">
        <is>
          <t>04.03.1992</t>
        </is>
      </c>
      <c r="B7283" t="n">
        <v>0.48482</v>
      </c>
    </row>
    <row r="7284">
      <c r="A7284" s="1" t="inlineStr">
        <is>
          <t>03.03.1992</t>
        </is>
      </c>
      <c r="B7284" t="n">
        <v>0.49567</v>
      </c>
    </row>
    <row r="7285">
      <c r="A7285" s="1" t="inlineStr">
        <is>
          <t>02.03.1992</t>
        </is>
      </c>
      <c r="B7285" t="n">
        <v>0.48792</v>
      </c>
    </row>
    <row r="7286">
      <c r="A7286" s="1" t="inlineStr">
        <is>
          <t>28.02.1992</t>
        </is>
      </c>
      <c r="B7286" t="n">
        <v>0.45694</v>
      </c>
    </row>
    <row r="7287">
      <c r="A7287" s="1" t="inlineStr">
        <is>
          <t>27.02.1992</t>
        </is>
      </c>
      <c r="B7287" t="n">
        <v>0.45694</v>
      </c>
    </row>
    <row r="7288">
      <c r="A7288" s="1" t="inlineStr">
        <is>
          <t>26.02.1992</t>
        </is>
      </c>
      <c r="B7288" t="n">
        <v>0.45694</v>
      </c>
    </row>
    <row r="7289">
      <c r="A7289" s="1" t="inlineStr">
        <is>
          <t>25.02.1992</t>
        </is>
      </c>
      <c r="B7289" t="n">
        <v>0.45694</v>
      </c>
    </row>
    <row r="7290">
      <c r="A7290" s="1" t="inlineStr">
        <is>
          <t>24.02.1992</t>
        </is>
      </c>
      <c r="B7290" t="n">
        <v>0.45694</v>
      </c>
    </row>
    <row r="7291">
      <c r="A7291" s="1" t="inlineStr">
        <is>
          <t>21.02.1992</t>
        </is>
      </c>
      <c r="B7291" t="n">
        <v>0.45694</v>
      </c>
    </row>
    <row r="7292">
      <c r="A7292" s="1" t="inlineStr">
        <is>
          <t>20.02.1992</t>
        </is>
      </c>
      <c r="B7292" t="n">
        <v>0.45694</v>
      </c>
    </row>
    <row r="7293">
      <c r="A7293" s="1" t="inlineStr">
        <is>
          <t>19.02.1992</t>
        </is>
      </c>
      <c r="B7293" t="n">
        <v>0.45694</v>
      </c>
    </row>
    <row r="7294">
      <c r="A7294" s="1" t="inlineStr">
        <is>
          <t>18.02.1992</t>
        </is>
      </c>
      <c r="B7294" t="n">
        <v>0.45694</v>
      </c>
    </row>
    <row r="7295">
      <c r="A7295" s="1" t="inlineStr">
        <is>
          <t>17.02.1992</t>
        </is>
      </c>
      <c r="B7295" t="n">
        <v>0.45694</v>
      </c>
    </row>
    <row r="7296">
      <c r="A7296" s="1" t="inlineStr">
        <is>
          <t>14.02.1992</t>
        </is>
      </c>
      <c r="B7296" t="n">
        <v>0.45694</v>
      </c>
    </row>
    <row r="7297">
      <c r="A7297" s="1" t="inlineStr">
        <is>
          <t>13.02.1992</t>
        </is>
      </c>
      <c r="B7297" t="n">
        <v>0.45694</v>
      </c>
    </row>
    <row r="7298">
      <c r="A7298" s="1" t="inlineStr">
        <is>
          <t>12.02.1992</t>
        </is>
      </c>
      <c r="B7298" t="n">
        <v>0.45694</v>
      </c>
    </row>
    <row r="7299">
      <c r="A7299" s="1" t="inlineStr">
        <is>
          <t>11.02.1992</t>
        </is>
      </c>
      <c r="B7299" t="n">
        <v>0.45694</v>
      </c>
    </row>
    <row r="7300">
      <c r="A7300" s="1" t="inlineStr">
        <is>
          <t>10.02.1992</t>
        </is>
      </c>
      <c r="B7300" t="n">
        <v>0.45694</v>
      </c>
    </row>
    <row r="7301">
      <c r="A7301" s="1" t="inlineStr">
        <is>
          <t>07.02.1992</t>
        </is>
      </c>
      <c r="B7301" t="n">
        <v>0.45694</v>
      </c>
    </row>
    <row r="7302">
      <c r="A7302" s="1" t="inlineStr">
        <is>
          <t>06.02.1992</t>
        </is>
      </c>
      <c r="B7302" t="n">
        <v>0.45694</v>
      </c>
    </row>
    <row r="7303">
      <c r="A7303" s="1" t="inlineStr">
        <is>
          <t>05.02.1992</t>
        </is>
      </c>
      <c r="B7303" t="n">
        <v>0.45694</v>
      </c>
    </row>
    <row r="7304">
      <c r="A7304" s="1" t="inlineStr">
        <is>
          <t>04.02.1992</t>
        </is>
      </c>
      <c r="B7304" t="n">
        <v>0.45694</v>
      </c>
    </row>
    <row r="7305">
      <c r="A7305" s="1" t="inlineStr">
        <is>
          <t>03.02.1992</t>
        </is>
      </c>
      <c r="B7305" t="n">
        <v>0.45694</v>
      </c>
    </row>
    <row r="7306">
      <c r="A7306" s="1" t="inlineStr">
        <is>
          <t>31.01.1992</t>
        </is>
      </c>
      <c r="B7306" t="n">
        <v>0.45694</v>
      </c>
    </row>
    <row r="7307">
      <c r="A7307" s="1" t="inlineStr">
        <is>
          <t>30.01.1992</t>
        </is>
      </c>
      <c r="B7307" t="n">
        <v>0.4492</v>
      </c>
    </row>
    <row r="7308">
      <c r="A7308" s="1" t="inlineStr">
        <is>
          <t>29.01.1992</t>
        </is>
      </c>
      <c r="B7308" t="n">
        <v>0.45694</v>
      </c>
    </row>
    <row r="7309">
      <c r="A7309" s="1" t="inlineStr">
        <is>
          <t>28.01.1992</t>
        </is>
      </c>
      <c r="B7309" t="n">
        <v>0.45694</v>
      </c>
    </row>
    <row r="7310">
      <c r="A7310" s="1" t="inlineStr">
        <is>
          <t>27.01.1992</t>
        </is>
      </c>
      <c r="B7310" t="n">
        <v>0.45694</v>
      </c>
    </row>
    <row r="7311">
      <c r="A7311" s="1" t="inlineStr">
        <is>
          <t>24.01.1992</t>
        </is>
      </c>
      <c r="B7311" t="n">
        <v>0.45075</v>
      </c>
    </row>
    <row r="7312">
      <c r="A7312" s="1" t="inlineStr">
        <is>
          <t>23.01.1992</t>
        </is>
      </c>
      <c r="B7312" t="n">
        <v>0.46314</v>
      </c>
    </row>
    <row r="7313">
      <c r="A7313" s="1" t="inlineStr">
        <is>
          <t>22.01.1992</t>
        </is>
      </c>
      <c r="B7313" t="n">
        <v>0.4492</v>
      </c>
    </row>
    <row r="7314">
      <c r="A7314" s="1" t="inlineStr">
        <is>
          <t>21.01.1992</t>
        </is>
      </c>
      <c r="B7314" t="n">
        <v>0.4492</v>
      </c>
    </row>
    <row r="7315">
      <c r="A7315" s="1" t="inlineStr">
        <is>
          <t>20.01.1992</t>
        </is>
      </c>
      <c r="B7315" t="n">
        <v>0.45694</v>
      </c>
    </row>
    <row r="7316">
      <c r="A7316" s="1" t="inlineStr">
        <is>
          <t>17.01.1992</t>
        </is>
      </c>
      <c r="B7316" t="n">
        <v>0.4492</v>
      </c>
    </row>
    <row r="7317">
      <c r="A7317" s="1" t="inlineStr">
        <is>
          <t>16.01.1992</t>
        </is>
      </c>
      <c r="B7317" t="n">
        <v>0.45694</v>
      </c>
    </row>
    <row r="7318">
      <c r="A7318" s="1" t="inlineStr">
        <is>
          <t>15.01.1992</t>
        </is>
      </c>
      <c r="B7318" t="n">
        <v>0.4492</v>
      </c>
    </row>
    <row r="7319">
      <c r="A7319" s="1" t="inlineStr">
        <is>
          <t>14.01.1992</t>
        </is>
      </c>
      <c r="B7319" t="n">
        <v>0.44145</v>
      </c>
    </row>
    <row r="7320">
      <c r="A7320" s="1" t="inlineStr">
        <is>
          <t>13.01.1992</t>
        </is>
      </c>
      <c r="B7320" t="n">
        <v>0.43371</v>
      </c>
    </row>
    <row r="7321">
      <c r="A7321" s="1" t="inlineStr">
        <is>
          <t>10.01.1992</t>
        </is>
      </c>
      <c r="B7321" t="n">
        <v>0.43371</v>
      </c>
    </row>
    <row r="7322">
      <c r="A7322" s="1" t="inlineStr">
        <is>
          <t>09.01.1992</t>
        </is>
      </c>
      <c r="B7322" t="n">
        <v>0.43836</v>
      </c>
    </row>
    <row r="7323">
      <c r="A7323" s="1" t="inlineStr">
        <is>
          <t>08.01.1992</t>
        </is>
      </c>
      <c r="B7323" t="n">
        <v>0.43371</v>
      </c>
    </row>
    <row r="7324">
      <c r="A7324" s="1" t="inlineStr">
        <is>
          <t>07.01.1992</t>
        </is>
      </c>
      <c r="B7324" t="n">
        <v>0.42596</v>
      </c>
    </row>
    <row r="7325">
      <c r="A7325" s="1" t="inlineStr">
        <is>
          <t>06.01.1992</t>
        </is>
      </c>
      <c r="B7325" t="n">
        <v>0.41822</v>
      </c>
    </row>
    <row r="7326">
      <c r="A7326" s="1" t="inlineStr">
        <is>
          <t>03.01.1992</t>
        </is>
      </c>
      <c r="B7326" t="n">
        <v>0.41822</v>
      </c>
    </row>
    <row r="7327">
      <c r="A7327" s="1" t="inlineStr">
        <is>
          <t>02.01.1992</t>
        </is>
      </c>
      <c r="B7327" t="n">
        <v>0.42596</v>
      </c>
    </row>
    <row r="7328">
      <c r="A7328" s="1" t="inlineStr">
        <is>
          <t>01.01.1992</t>
        </is>
      </c>
      <c r="B7328" t="n">
        <v>0.39498</v>
      </c>
    </row>
    <row r="7329">
      <c r="A7329" s="1" t="inlineStr">
        <is>
          <t>31.12.1991</t>
        </is>
      </c>
      <c r="B7329" t="n">
        <v>0.39498</v>
      </c>
    </row>
    <row r="7330">
      <c r="A7330" s="1" t="inlineStr">
        <is>
          <t>30.12.1991</t>
        </is>
      </c>
      <c r="B7330" t="n">
        <v>0.39498</v>
      </c>
    </row>
    <row r="7331">
      <c r="A7331" s="1" t="inlineStr">
        <is>
          <t>27.12.1991</t>
        </is>
      </c>
      <c r="B7331" t="n">
        <v>0.39498</v>
      </c>
    </row>
    <row r="7332">
      <c r="A7332" s="1" t="inlineStr">
        <is>
          <t>26.12.1991</t>
        </is>
      </c>
      <c r="B7332" t="n">
        <v>0.39498</v>
      </c>
    </row>
    <row r="7333">
      <c r="A7333" s="1" t="inlineStr">
        <is>
          <t>25.12.1991</t>
        </is>
      </c>
      <c r="B7333" t="n">
        <v>0.39498</v>
      </c>
    </row>
    <row r="7334">
      <c r="A7334" s="1" t="inlineStr">
        <is>
          <t>24.12.1991</t>
        </is>
      </c>
      <c r="B7334" t="n">
        <v>0.39498</v>
      </c>
    </row>
    <row r="7335">
      <c r="A7335" s="1" t="inlineStr">
        <is>
          <t>23.12.1991</t>
        </is>
      </c>
      <c r="B7335" t="n">
        <v>0.39498</v>
      </c>
    </row>
    <row r="7336">
      <c r="A7336" s="1" t="inlineStr">
        <is>
          <t>20.12.1991</t>
        </is>
      </c>
      <c r="B7336" t="n">
        <v>0.40273</v>
      </c>
    </row>
    <row r="7337">
      <c r="A7337" s="1" t="inlineStr">
        <is>
          <t>19.12.1991</t>
        </is>
      </c>
      <c r="B7337" t="n">
        <v>0.41822</v>
      </c>
    </row>
    <row r="7338">
      <c r="A7338" s="1" t="inlineStr">
        <is>
          <t>18.12.1991</t>
        </is>
      </c>
      <c r="B7338" t="n">
        <v>0.40273</v>
      </c>
    </row>
    <row r="7339">
      <c r="A7339" s="1" t="inlineStr">
        <is>
          <t>17.12.1991</t>
        </is>
      </c>
      <c r="B7339" t="n">
        <v>0.40273</v>
      </c>
    </row>
    <row r="7340">
      <c r="A7340" s="1" t="inlineStr">
        <is>
          <t>16.12.1991</t>
        </is>
      </c>
      <c r="B7340" t="n">
        <v>0.40273</v>
      </c>
    </row>
    <row r="7341">
      <c r="A7341" s="1" t="inlineStr">
        <is>
          <t>13.12.1991</t>
        </is>
      </c>
      <c r="B7341" t="n">
        <v>0.40273</v>
      </c>
    </row>
    <row r="7342">
      <c r="A7342" s="1" t="inlineStr">
        <is>
          <t>12.12.1991</t>
        </is>
      </c>
      <c r="B7342" t="n">
        <v>0.40273</v>
      </c>
    </row>
    <row r="7343">
      <c r="A7343" s="1" t="inlineStr">
        <is>
          <t>11.12.1991</t>
        </is>
      </c>
      <c r="B7343" t="n">
        <v>0.38879</v>
      </c>
    </row>
    <row r="7344">
      <c r="A7344" s="1" t="inlineStr">
        <is>
          <t>10.12.1991</t>
        </is>
      </c>
      <c r="B7344" t="n">
        <v>0.38724</v>
      </c>
    </row>
    <row r="7345">
      <c r="A7345" s="1" t="inlineStr">
        <is>
          <t>09.12.1991</t>
        </is>
      </c>
      <c r="B7345" t="n">
        <v>0.39498</v>
      </c>
    </row>
    <row r="7346">
      <c r="A7346" s="1" t="inlineStr">
        <is>
          <t>06.12.1991</t>
        </is>
      </c>
      <c r="B7346" t="n">
        <v>0.40273</v>
      </c>
    </row>
    <row r="7347">
      <c r="A7347" s="1" t="inlineStr">
        <is>
          <t>05.12.1991</t>
        </is>
      </c>
      <c r="B7347" t="n">
        <v>0.40273</v>
      </c>
    </row>
    <row r="7348">
      <c r="A7348" s="1" t="inlineStr">
        <is>
          <t>04.12.1991</t>
        </is>
      </c>
      <c r="B7348" t="n">
        <v>0.40273</v>
      </c>
    </row>
    <row r="7349">
      <c r="A7349" s="1" t="inlineStr">
        <is>
          <t>03.12.1991</t>
        </is>
      </c>
      <c r="B7349" t="n">
        <v>0.40273</v>
      </c>
    </row>
    <row r="7350">
      <c r="A7350" s="1" t="inlineStr">
        <is>
          <t>02.12.1991</t>
        </is>
      </c>
      <c r="B7350" t="n">
        <v>0.40273</v>
      </c>
    </row>
    <row r="7351">
      <c r="A7351" s="1" t="inlineStr">
        <is>
          <t>29.11.1991</t>
        </is>
      </c>
      <c r="B7351" t="n">
        <v>0.40273</v>
      </c>
    </row>
    <row r="7352">
      <c r="A7352" s="1" t="inlineStr">
        <is>
          <t>28.11.1991</t>
        </is>
      </c>
      <c r="B7352" t="n">
        <v>0.40583</v>
      </c>
    </row>
    <row r="7353">
      <c r="A7353" s="1" t="inlineStr">
        <is>
          <t>27.11.1991</t>
        </is>
      </c>
      <c r="B7353" t="n">
        <v>0.40273</v>
      </c>
    </row>
    <row r="7354">
      <c r="A7354" s="1" t="inlineStr">
        <is>
          <t>26.11.1991</t>
        </is>
      </c>
      <c r="B7354" t="n">
        <v>0.41047</v>
      </c>
    </row>
    <row r="7355">
      <c r="A7355" s="1" t="inlineStr">
        <is>
          <t>25.11.1991</t>
        </is>
      </c>
      <c r="B7355" t="n">
        <v>0.39653</v>
      </c>
    </row>
    <row r="7356">
      <c r="A7356" s="1" t="inlineStr">
        <is>
          <t>22.11.1991</t>
        </is>
      </c>
      <c r="B7356" t="n">
        <v>0.41047</v>
      </c>
    </row>
    <row r="7357">
      <c r="A7357" s="1" t="inlineStr">
        <is>
          <t>21.11.1991</t>
        </is>
      </c>
      <c r="B7357" t="n">
        <v>0.41047</v>
      </c>
    </row>
    <row r="7358">
      <c r="A7358" s="1" t="inlineStr">
        <is>
          <t>20.11.1991</t>
        </is>
      </c>
      <c r="B7358" t="n">
        <v>0.41822</v>
      </c>
    </row>
    <row r="7359">
      <c r="A7359" s="1" t="inlineStr">
        <is>
          <t>19.11.1991</t>
        </is>
      </c>
      <c r="B7359" t="n">
        <v>0.41822</v>
      </c>
    </row>
    <row r="7360">
      <c r="A7360" s="1" t="inlineStr">
        <is>
          <t>18.11.1991</t>
        </is>
      </c>
      <c r="B7360" t="n">
        <v>0.41047</v>
      </c>
    </row>
    <row r="7361">
      <c r="A7361" s="1" t="inlineStr">
        <is>
          <t>15.11.1991</t>
        </is>
      </c>
      <c r="B7361" t="n">
        <v>0.41822</v>
      </c>
    </row>
    <row r="7362">
      <c r="A7362" s="1" t="inlineStr">
        <is>
          <t>14.11.1991</t>
        </is>
      </c>
      <c r="B7362" t="n">
        <v>0.41822</v>
      </c>
    </row>
    <row r="7363">
      <c r="A7363" s="1" t="inlineStr">
        <is>
          <t>13.11.1991</t>
        </is>
      </c>
      <c r="B7363" t="n">
        <v>0.41047</v>
      </c>
    </row>
    <row r="7364">
      <c r="A7364" s="1" t="inlineStr">
        <is>
          <t>12.11.1991</t>
        </is>
      </c>
      <c r="B7364" t="n">
        <v>0.42287</v>
      </c>
    </row>
    <row r="7365">
      <c r="A7365" s="1" t="inlineStr">
        <is>
          <t>11.11.1991</t>
        </is>
      </c>
      <c r="B7365" t="n">
        <v>0.40273</v>
      </c>
    </row>
    <row r="7366">
      <c r="A7366" s="1" t="inlineStr">
        <is>
          <t>08.11.1991</t>
        </is>
      </c>
      <c r="B7366" t="n">
        <v>0.40273</v>
      </c>
    </row>
    <row r="7367">
      <c r="A7367" s="1" t="inlineStr">
        <is>
          <t>07.11.1991</t>
        </is>
      </c>
      <c r="B7367" t="n">
        <v>0.40273</v>
      </c>
    </row>
    <row r="7368">
      <c r="A7368" s="1" t="inlineStr">
        <is>
          <t>06.11.1991</t>
        </is>
      </c>
      <c r="B7368" t="n">
        <v>0.40273</v>
      </c>
    </row>
    <row r="7369">
      <c r="A7369" s="1" t="inlineStr">
        <is>
          <t>05.11.1991</t>
        </is>
      </c>
      <c r="B7369" t="n">
        <v>0.40273</v>
      </c>
    </row>
    <row r="7370">
      <c r="A7370" s="1" t="inlineStr">
        <is>
          <t>04.11.1991</t>
        </is>
      </c>
      <c r="B7370" t="n">
        <v>0.41047</v>
      </c>
    </row>
    <row r="7371">
      <c r="A7371" s="1" t="inlineStr">
        <is>
          <t>01.11.1991</t>
        </is>
      </c>
      <c r="B7371" t="n">
        <v>0.39498</v>
      </c>
    </row>
    <row r="7372">
      <c r="A7372" s="1" t="inlineStr">
        <is>
          <t>31.10.1991</t>
        </is>
      </c>
      <c r="B7372" t="n">
        <v>0.39498</v>
      </c>
    </row>
    <row r="7373">
      <c r="A7373" s="1" t="inlineStr">
        <is>
          <t>30.10.1991</t>
        </is>
      </c>
      <c r="B7373" t="n">
        <v>0.39189</v>
      </c>
    </row>
    <row r="7374">
      <c r="A7374" s="1" t="inlineStr">
        <is>
          <t>29.10.1991</t>
        </is>
      </c>
      <c r="B7374" t="n">
        <v>0.39498</v>
      </c>
    </row>
    <row r="7375">
      <c r="A7375" s="1" t="inlineStr">
        <is>
          <t>28.10.1991</t>
        </is>
      </c>
      <c r="B7375" t="n">
        <v>0.39189</v>
      </c>
    </row>
    <row r="7376">
      <c r="A7376" s="1" t="inlineStr">
        <is>
          <t>25.10.1991</t>
        </is>
      </c>
      <c r="B7376" t="n">
        <v>0.41512</v>
      </c>
    </row>
    <row r="7377">
      <c r="A7377" s="1" t="inlineStr">
        <is>
          <t>24.10.1991</t>
        </is>
      </c>
      <c r="B7377" t="n">
        <v>0.39498</v>
      </c>
    </row>
    <row r="7378">
      <c r="A7378" s="1" t="inlineStr">
        <is>
          <t>23.10.1991</t>
        </is>
      </c>
      <c r="B7378" t="n">
        <v>0.39498</v>
      </c>
    </row>
    <row r="7379">
      <c r="A7379" s="1" t="inlineStr">
        <is>
          <t>22.10.1991</t>
        </is>
      </c>
      <c r="B7379" t="n">
        <v>0.39498</v>
      </c>
    </row>
    <row r="7380">
      <c r="A7380" s="1" t="inlineStr">
        <is>
          <t>21.10.1991</t>
        </is>
      </c>
      <c r="B7380" t="n">
        <v>0.39034</v>
      </c>
    </row>
    <row r="7381">
      <c r="A7381" s="1" t="inlineStr">
        <is>
          <t>18.10.1991</t>
        </is>
      </c>
      <c r="B7381" t="n">
        <v>0.38724</v>
      </c>
    </row>
    <row r="7382">
      <c r="A7382" s="1" t="inlineStr">
        <is>
          <t>17.10.1991</t>
        </is>
      </c>
      <c r="B7382" t="n">
        <v>0.39498</v>
      </c>
    </row>
    <row r="7383">
      <c r="A7383" s="1" t="inlineStr">
        <is>
          <t>16.10.1991</t>
        </is>
      </c>
      <c r="B7383" t="n">
        <v>0.41667</v>
      </c>
    </row>
    <row r="7384">
      <c r="A7384" s="1" t="inlineStr">
        <is>
          <t>15.10.1991</t>
        </is>
      </c>
      <c r="B7384" t="n">
        <v>0.40273</v>
      </c>
    </row>
    <row r="7385">
      <c r="A7385" s="1" t="inlineStr">
        <is>
          <t>14.10.1991</t>
        </is>
      </c>
      <c r="B7385" t="n">
        <v>0.38724</v>
      </c>
    </row>
    <row r="7386">
      <c r="A7386" s="1" t="inlineStr">
        <is>
          <t>11.10.1991</t>
        </is>
      </c>
      <c r="B7386" t="n">
        <v>0.38724</v>
      </c>
    </row>
    <row r="7387">
      <c r="A7387" s="1" t="inlineStr">
        <is>
          <t>10.10.1991</t>
        </is>
      </c>
      <c r="B7387" t="n">
        <v>0.38879</v>
      </c>
    </row>
    <row r="7388">
      <c r="A7388" s="1" t="inlineStr">
        <is>
          <t>09.10.1991</t>
        </is>
      </c>
      <c r="B7388" t="n">
        <v>0.39344</v>
      </c>
    </row>
    <row r="7389">
      <c r="A7389" s="1" t="inlineStr">
        <is>
          <t>08.10.1991</t>
        </is>
      </c>
      <c r="B7389" t="n">
        <v>0.40738</v>
      </c>
    </row>
    <row r="7390">
      <c r="A7390" s="1" t="inlineStr">
        <is>
          <t>07.10.1991</t>
        </is>
      </c>
      <c r="B7390" t="n">
        <v>0.40428</v>
      </c>
    </row>
    <row r="7391">
      <c r="A7391" s="1" t="inlineStr">
        <is>
          <t>04.10.1991</t>
        </is>
      </c>
      <c r="B7391" t="n">
        <v>0.40428</v>
      </c>
    </row>
    <row r="7392">
      <c r="A7392" s="1" t="inlineStr">
        <is>
          <t>03.10.1991</t>
        </is>
      </c>
      <c r="B7392" t="n">
        <v>0.41822</v>
      </c>
    </row>
    <row r="7393">
      <c r="A7393" s="1" t="inlineStr">
        <is>
          <t>02.10.1991</t>
        </is>
      </c>
      <c r="B7393" t="n">
        <v>0.41822</v>
      </c>
    </row>
    <row r="7394">
      <c r="A7394" s="1" t="inlineStr">
        <is>
          <t>01.10.1991</t>
        </is>
      </c>
      <c r="B7394" t="n">
        <v>0.42596</v>
      </c>
    </row>
    <row r="7395">
      <c r="A7395" s="1" t="inlineStr">
        <is>
          <t>30.09.1991</t>
        </is>
      </c>
      <c r="B7395" t="n">
        <v>0.40428</v>
      </c>
    </row>
    <row r="7396">
      <c r="A7396" s="1" t="inlineStr">
        <is>
          <t>27.09.1991</t>
        </is>
      </c>
      <c r="B7396" t="n">
        <v>0.42596</v>
      </c>
    </row>
    <row r="7397">
      <c r="A7397" s="1" t="inlineStr">
        <is>
          <t>26.09.1991</t>
        </is>
      </c>
      <c r="B7397" t="n">
        <v>0.42596</v>
      </c>
    </row>
    <row r="7398">
      <c r="A7398" s="1" t="inlineStr">
        <is>
          <t>25.09.1991</t>
        </is>
      </c>
      <c r="B7398" t="n">
        <v>0.40273</v>
      </c>
    </row>
    <row r="7399">
      <c r="A7399" s="1" t="inlineStr">
        <is>
          <t>24.09.1991</t>
        </is>
      </c>
      <c r="B7399" t="n">
        <v>0.41822</v>
      </c>
    </row>
    <row r="7400">
      <c r="A7400" s="1" t="inlineStr">
        <is>
          <t>23.09.1991</t>
        </is>
      </c>
      <c r="B7400" t="n">
        <v>0.41512</v>
      </c>
    </row>
    <row r="7401">
      <c r="A7401" s="1" t="inlineStr">
        <is>
          <t>20.09.1991</t>
        </is>
      </c>
      <c r="B7401" t="n">
        <v>0.41822</v>
      </c>
    </row>
    <row r="7402">
      <c r="A7402" s="1" t="inlineStr">
        <is>
          <t>19.09.1991</t>
        </is>
      </c>
      <c r="B7402" t="n">
        <v>0.41822</v>
      </c>
    </row>
    <row r="7403">
      <c r="A7403" s="1" t="inlineStr">
        <is>
          <t>18.09.1991</t>
        </is>
      </c>
      <c r="B7403" t="n">
        <v>0.41667</v>
      </c>
    </row>
    <row r="7404">
      <c r="A7404" s="1" t="inlineStr">
        <is>
          <t>17.09.1991</t>
        </is>
      </c>
      <c r="B7404" t="n">
        <v>0.41047</v>
      </c>
    </row>
    <row r="7405">
      <c r="A7405" s="1" t="inlineStr">
        <is>
          <t>16.09.1991</t>
        </is>
      </c>
      <c r="B7405" t="n">
        <v>0.40273</v>
      </c>
    </row>
    <row r="7406">
      <c r="A7406" s="1" t="inlineStr">
        <is>
          <t>13.09.1991</t>
        </is>
      </c>
      <c r="B7406" t="n">
        <v>0.40273</v>
      </c>
    </row>
    <row r="7407">
      <c r="A7407" s="1" t="inlineStr">
        <is>
          <t>12.09.1991</t>
        </is>
      </c>
      <c r="B7407" t="n">
        <v>0.40273</v>
      </c>
    </row>
    <row r="7408">
      <c r="A7408" s="1" t="inlineStr">
        <is>
          <t>11.09.1991</t>
        </is>
      </c>
      <c r="B7408" t="n">
        <v>0.40273</v>
      </c>
    </row>
    <row r="7409">
      <c r="A7409" s="1" t="inlineStr">
        <is>
          <t>10.09.1991</t>
        </is>
      </c>
      <c r="B7409" t="n">
        <v>0.40273</v>
      </c>
    </row>
    <row r="7410">
      <c r="A7410" s="1" t="inlineStr">
        <is>
          <t>09.09.1991</t>
        </is>
      </c>
      <c r="B7410" t="n">
        <v>0.41667</v>
      </c>
    </row>
    <row r="7411">
      <c r="A7411" s="1" t="inlineStr">
        <is>
          <t>06.09.1991</t>
        </is>
      </c>
      <c r="B7411" t="n">
        <v>0.41667</v>
      </c>
    </row>
    <row r="7412">
      <c r="A7412" s="1" t="inlineStr">
        <is>
          <t>05.09.1991</t>
        </is>
      </c>
      <c r="B7412" t="n">
        <v>0.40273</v>
      </c>
    </row>
    <row r="7413">
      <c r="A7413" s="1" t="inlineStr">
        <is>
          <t>04.09.1991</t>
        </is>
      </c>
      <c r="B7413" t="n">
        <v>0.40273</v>
      </c>
    </row>
    <row r="7414">
      <c r="A7414" s="1" t="inlineStr">
        <is>
          <t>03.09.1991</t>
        </is>
      </c>
      <c r="B7414" t="n">
        <v>0.40273</v>
      </c>
    </row>
    <row r="7415">
      <c r="A7415" s="1" t="inlineStr">
        <is>
          <t>02.09.1991</t>
        </is>
      </c>
      <c r="B7415" t="n">
        <v>0.41047</v>
      </c>
    </row>
    <row r="7416">
      <c r="A7416" s="1" t="inlineStr">
        <is>
          <t>30.08.1991</t>
        </is>
      </c>
      <c r="B7416" t="n">
        <v>0.40583</v>
      </c>
    </row>
    <row r="7417">
      <c r="A7417" s="1" t="inlineStr">
        <is>
          <t>29.08.1991</t>
        </is>
      </c>
      <c r="B7417" t="n">
        <v>0.40273</v>
      </c>
    </row>
    <row r="7418">
      <c r="A7418" s="1" t="inlineStr">
        <is>
          <t>28.08.1991</t>
        </is>
      </c>
      <c r="B7418" t="n">
        <v>0.40273</v>
      </c>
    </row>
    <row r="7419">
      <c r="A7419" s="1" t="inlineStr">
        <is>
          <t>27.08.1991</t>
        </is>
      </c>
      <c r="B7419" t="n">
        <v>0.38724</v>
      </c>
    </row>
    <row r="7420">
      <c r="A7420" s="1" t="inlineStr">
        <is>
          <t>26.08.1991</t>
        </is>
      </c>
      <c r="B7420" t="n">
        <v>0.40273</v>
      </c>
    </row>
    <row r="7421">
      <c r="A7421" s="1" t="inlineStr">
        <is>
          <t>23.08.1991</t>
        </is>
      </c>
      <c r="B7421" t="n">
        <v>0.40273</v>
      </c>
    </row>
    <row r="7422">
      <c r="A7422" s="1" t="inlineStr">
        <is>
          <t>22.08.1991</t>
        </is>
      </c>
      <c r="B7422" t="n">
        <v>0.41047</v>
      </c>
    </row>
    <row r="7423">
      <c r="A7423" s="1" t="inlineStr">
        <is>
          <t>21.08.1991</t>
        </is>
      </c>
      <c r="B7423" t="n">
        <v>0.39498</v>
      </c>
    </row>
    <row r="7424">
      <c r="A7424" s="1" t="inlineStr">
        <is>
          <t>20.08.1991</t>
        </is>
      </c>
      <c r="B7424" t="n">
        <v>0.38724</v>
      </c>
    </row>
    <row r="7425">
      <c r="A7425" s="1" t="inlineStr">
        <is>
          <t>19.08.1991</t>
        </is>
      </c>
      <c r="B7425" t="n">
        <v>0.3795</v>
      </c>
    </row>
    <row r="7426">
      <c r="A7426" s="1" t="inlineStr">
        <is>
          <t>16.08.1991</t>
        </is>
      </c>
      <c r="B7426" t="n">
        <v>0.40738</v>
      </c>
    </row>
    <row r="7427">
      <c r="A7427" s="1" t="inlineStr">
        <is>
          <t>15.08.1991</t>
        </is>
      </c>
      <c r="B7427" t="n">
        <v>0.39498</v>
      </c>
    </row>
    <row r="7428">
      <c r="A7428" s="1" t="inlineStr">
        <is>
          <t>14.08.1991</t>
        </is>
      </c>
      <c r="B7428" t="n">
        <v>0.40273</v>
      </c>
    </row>
    <row r="7429">
      <c r="A7429" s="1" t="inlineStr">
        <is>
          <t>13.08.1991</t>
        </is>
      </c>
      <c r="B7429" t="n">
        <v>0.40428</v>
      </c>
    </row>
    <row r="7430">
      <c r="A7430" s="1" t="inlineStr">
        <is>
          <t>12.08.1991</t>
        </is>
      </c>
      <c r="B7430" t="n">
        <v>0.41047</v>
      </c>
    </row>
    <row r="7431">
      <c r="A7431" s="1" t="inlineStr">
        <is>
          <t>09.08.1991</t>
        </is>
      </c>
      <c r="B7431" t="n">
        <v>0.41822</v>
      </c>
    </row>
    <row r="7432">
      <c r="A7432" s="1" t="inlineStr">
        <is>
          <t>08.08.1991</t>
        </is>
      </c>
      <c r="B7432" t="n">
        <v>0.41822</v>
      </c>
    </row>
    <row r="7433">
      <c r="A7433" s="1" t="inlineStr">
        <is>
          <t>07.08.1991</t>
        </is>
      </c>
      <c r="B7433" t="n">
        <v>0.41822</v>
      </c>
    </row>
    <row r="7434">
      <c r="A7434" s="1" t="inlineStr">
        <is>
          <t>06.08.1991</t>
        </is>
      </c>
      <c r="B7434" t="n">
        <v>0.42132</v>
      </c>
    </row>
    <row r="7435">
      <c r="A7435" s="1" t="inlineStr">
        <is>
          <t>05.08.1991</t>
        </is>
      </c>
      <c r="B7435" t="n">
        <v>0.43371</v>
      </c>
    </row>
    <row r="7436">
      <c r="A7436" s="1" t="inlineStr">
        <is>
          <t>02.08.1991</t>
        </is>
      </c>
      <c r="B7436" t="n">
        <v>0.42596</v>
      </c>
    </row>
    <row r="7437">
      <c r="A7437" s="1" t="inlineStr">
        <is>
          <t>01.08.1991</t>
        </is>
      </c>
      <c r="B7437" t="n">
        <v>0.44145</v>
      </c>
    </row>
    <row r="7438">
      <c r="A7438" s="1" t="inlineStr">
        <is>
          <t>31.07.1991</t>
        </is>
      </c>
      <c r="B7438" t="n">
        <v>0.41047</v>
      </c>
    </row>
    <row r="7439">
      <c r="A7439" s="1" t="inlineStr">
        <is>
          <t>30.07.1991</t>
        </is>
      </c>
      <c r="B7439" t="n">
        <v>0.41822</v>
      </c>
    </row>
    <row r="7440">
      <c r="A7440" s="1" t="inlineStr">
        <is>
          <t>29.07.1991</t>
        </is>
      </c>
      <c r="B7440" t="n">
        <v>0.41822</v>
      </c>
    </row>
    <row r="7441">
      <c r="A7441" s="1" t="inlineStr">
        <is>
          <t>26.07.1991</t>
        </is>
      </c>
      <c r="B7441" t="n">
        <v>0.41822</v>
      </c>
    </row>
    <row r="7442">
      <c r="A7442" s="1" t="inlineStr">
        <is>
          <t>25.07.1991</t>
        </is>
      </c>
      <c r="B7442" t="n">
        <v>0.41822</v>
      </c>
    </row>
    <row r="7443">
      <c r="A7443" s="1" t="inlineStr">
        <is>
          <t>24.07.1991</t>
        </is>
      </c>
      <c r="B7443" t="n">
        <v>0.41822</v>
      </c>
    </row>
    <row r="7444">
      <c r="A7444" s="1" t="inlineStr">
        <is>
          <t>23.07.1991</t>
        </is>
      </c>
      <c r="B7444" t="n">
        <v>0.41047</v>
      </c>
    </row>
    <row r="7445">
      <c r="A7445" s="1" t="inlineStr">
        <is>
          <t>22.07.1991</t>
        </is>
      </c>
      <c r="B7445" t="n">
        <v>0.41667</v>
      </c>
    </row>
    <row r="7446">
      <c r="A7446" s="1" t="inlineStr">
        <is>
          <t>19.07.1991</t>
        </is>
      </c>
      <c r="B7446" t="n">
        <v>0.41047</v>
      </c>
    </row>
    <row r="7447">
      <c r="A7447" s="1" t="inlineStr">
        <is>
          <t>18.07.1991</t>
        </is>
      </c>
      <c r="B7447" t="n">
        <v>0.41047</v>
      </c>
    </row>
    <row r="7448">
      <c r="A7448" s="1" t="inlineStr">
        <is>
          <t>17.07.1991</t>
        </is>
      </c>
      <c r="B7448" t="n">
        <v>0.39498</v>
      </c>
    </row>
    <row r="7449">
      <c r="A7449" s="1" t="inlineStr">
        <is>
          <t>16.07.1991</t>
        </is>
      </c>
      <c r="B7449" t="n">
        <v>0.41822</v>
      </c>
    </row>
    <row r="7450">
      <c r="A7450" s="1" t="inlineStr">
        <is>
          <t>15.07.1991</t>
        </is>
      </c>
      <c r="B7450" t="n">
        <v>0.43061</v>
      </c>
    </row>
    <row r="7451">
      <c r="A7451" s="1" t="inlineStr">
        <is>
          <t>12.07.1991</t>
        </is>
      </c>
      <c r="B7451" t="n">
        <v>0.40428</v>
      </c>
    </row>
    <row r="7452">
      <c r="A7452" s="1" t="inlineStr">
        <is>
          <t>11.07.1991</t>
        </is>
      </c>
      <c r="B7452" t="n">
        <v>0.41822</v>
      </c>
    </row>
    <row r="7453">
      <c r="A7453" s="1" t="inlineStr">
        <is>
          <t>10.07.1991</t>
        </is>
      </c>
      <c r="B7453" t="n">
        <v>0.42596</v>
      </c>
    </row>
    <row r="7454">
      <c r="A7454" s="1" t="inlineStr">
        <is>
          <t>09.07.1991</t>
        </is>
      </c>
      <c r="B7454" t="n">
        <v>0.42751</v>
      </c>
    </row>
    <row r="7455">
      <c r="A7455" s="1" t="inlineStr">
        <is>
          <t>08.07.1991</t>
        </is>
      </c>
      <c r="B7455" t="n">
        <v>0.43371</v>
      </c>
    </row>
    <row r="7456">
      <c r="A7456" s="1" t="inlineStr">
        <is>
          <t>05.07.1991</t>
        </is>
      </c>
      <c r="B7456" t="n">
        <v>0.43371</v>
      </c>
    </row>
    <row r="7457">
      <c r="A7457" s="1" t="inlineStr">
        <is>
          <t>04.07.1991</t>
        </is>
      </c>
      <c r="B7457" t="n">
        <v>0.42596</v>
      </c>
    </row>
    <row r="7458">
      <c r="A7458" s="1" t="inlineStr">
        <is>
          <t>03.07.1991</t>
        </is>
      </c>
      <c r="B7458" t="n">
        <v>0.42596</v>
      </c>
    </row>
    <row r="7459">
      <c r="A7459" s="1" t="inlineStr">
        <is>
          <t>02.07.1991</t>
        </is>
      </c>
      <c r="B7459" t="n">
        <v>0.4492</v>
      </c>
    </row>
    <row r="7460">
      <c r="A7460" s="1" t="inlineStr">
        <is>
          <t>01.07.1991</t>
        </is>
      </c>
      <c r="B7460" t="n">
        <v>0.41822</v>
      </c>
    </row>
    <row r="7461">
      <c r="A7461" s="1" t="inlineStr">
        <is>
          <t>28.06.1991</t>
        </is>
      </c>
      <c r="B7461" t="n">
        <v>0.43061</v>
      </c>
    </row>
    <row r="7462">
      <c r="A7462" s="1" t="inlineStr">
        <is>
          <t>27.06.1991</t>
        </is>
      </c>
      <c r="B7462" t="n">
        <v>0.43371</v>
      </c>
    </row>
    <row r="7463">
      <c r="A7463" s="1" t="inlineStr">
        <is>
          <t>26.06.1991</t>
        </is>
      </c>
      <c r="B7463" t="n">
        <v>0.44145</v>
      </c>
    </row>
    <row r="7464">
      <c r="A7464" s="1" t="inlineStr">
        <is>
          <t>25.06.1991</t>
        </is>
      </c>
      <c r="B7464" t="n">
        <v>0.43061</v>
      </c>
    </row>
    <row r="7465">
      <c r="A7465" s="1" t="inlineStr">
        <is>
          <t>24.06.1991</t>
        </is>
      </c>
      <c r="B7465" t="n">
        <v>0.43371</v>
      </c>
    </row>
    <row r="7466">
      <c r="A7466" s="1" t="inlineStr">
        <is>
          <t>21.06.1991</t>
        </is>
      </c>
      <c r="B7466" t="n">
        <v>0.43371</v>
      </c>
    </row>
    <row r="7467">
      <c r="A7467" s="1" t="inlineStr">
        <is>
          <t>20.06.1991</t>
        </is>
      </c>
      <c r="B7467" t="n">
        <v>0.43371</v>
      </c>
    </row>
    <row r="7468">
      <c r="A7468" s="1" t="inlineStr">
        <is>
          <t>19.06.1991</t>
        </is>
      </c>
      <c r="B7468" t="n">
        <v>0.43526</v>
      </c>
    </row>
    <row r="7469">
      <c r="A7469" s="1" t="inlineStr">
        <is>
          <t>18.06.1991</t>
        </is>
      </c>
      <c r="B7469" t="n">
        <v>0.44145</v>
      </c>
    </row>
    <row r="7470">
      <c r="A7470" s="1" t="inlineStr">
        <is>
          <t>17.06.1991</t>
        </is>
      </c>
      <c r="B7470" t="n">
        <v>0.45694</v>
      </c>
    </row>
    <row r="7471">
      <c r="A7471" s="1" t="inlineStr">
        <is>
          <t>14.06.1991</t>
        </is>
      </c>
      <c r="B7471" t="n">
        <v>0.44145</v>
      </c>
    </row>
    <row r="7472">
      <c r="A7472" s="1" t="inlineStr">
        <is>
          <t>13.06.1991</t>
        </is>
      </c>
      <c r="B7472" t="n">
        <v>0.44145</v>
      </c>
    </row>
    <row r="7473">
      <c r="A7473" s="1" t="inlineStr">
        <is>
          <t>12.06.1991</t>
        </is>
      </c>
      <c r="B7473" t="n">
        <v>0.4492</v>
      </c>
    </row>
    <row r="7474">
      <c r="A7474" s="1" t="inlineStr">
        <is>
          <t>11.06.1991</t>
        </is>
      </c>
      <c r="B7474" t="n">
        <v>0.46469</v>
      </c>
    </row>
    <row r="7475">
      <c r="A7475" s="1" t="inlineStr">
        <is>
          <t>10.06.1991</t>
        </is>
      </c>
      <c r="B7475" t="n">
        <v>0.46469</v>
      </c>
    </row>
    <row r="7476">
      <c r="A7476" s="1" t="inlineStr">
        <is>
          <t>07.06.1991</t>
        </is>
      </c>
      <c r="B7476" t="n">
        <v>0.47243</v>
      </c>
    </row>
    <row r="7477">
      <c r="A7477" s="1" t="inlineStr">
        <is>
          <t>06.06.1991</t>
        </is>
      </c>
      <c r="B7477" t="n">
        <v>0.47243</v>
      </c>
    </row>
    <row r="7478">
      <c r="A7478" s="1" t="inlineStr">
        <is>
          <t>05.06.1991</t>
        </is>
      </c>
      <c r="B7478" t="n">
        <v>0.47243</v>
      </c>
    </row>
    <row r="7479">
      <c r="A7479" s="1" t="inlineStr">
        <is>
          <t>04.06.1991</t>
        </is>
      </c>
      <c r="B7479" t="n">
        <v>0.47243</v>
      </c>
    </row>
    <row r="7480">
      <c r="A7480" s="1" t="inlineStr">
        <is>
          <t>03.06.1991</t>
        </is>
      </c>
      <c r="B7480" t="n">
        <v>0.47243</v>
      </c>
    </row>
    <row r="7481">
      <c r="A7481" s="1" t="inlineStr">
        <is>
          <t>31.05.1991</t>
        </is>
      </c>
      <c r="B7481" t="n">
        <v>0.46469</v>
      </c>
    </row>
    <row r="7482">
      <c r="A7482" s="1" t="inlineStr">
        <is>
          <t>30.05.1991</t>
        </is>
      </c>
      <c r="B7482" t="n">
        <v>0.4492</v>
      </c>
    </row>
    <row r="7483">
      <c r="A7483" s="1" t="inlineStr">
        <is>
          <t>29.05.1991</t>
        </is>
      </c>
      <c r="B7483" t="n">
        <v>0.4492</v>
      </c>
    </row>
    <row r="7484">
      <c r="A7484" s="1" t="inlineStr">
        <is>
          <t>28.05.1991</t>
        </is>
      </c>
      <c r="B7484" t="n">
        <v>0.45694</v>
      </c>
    </row>
    <row r="7485">
      <c r="A7485" s="1" t="inlineStr">
        <is>
          <t>27.05.1991</t>
        </is>
      </c>
      <c r="B7485" t="n">
        <v>0.47243</v>
      </c>
    </row>
    <row r="7486">
      <c r="A7486" s="1" t="inlineStr">
        <is>
          <t>24.05.1991</t>
        </is>
      </c>
      <c r="B7486" t="n">
        <v>0.44145</v>
      </c>
    </row>
    <row r="7487">
      <c r="A7487" s="1" t="inlineStr">
        <is>
          <t>23.05.1991</t>
        </is>
      </c>
      <c r="B7487" t="n">
        <v>0.43371</v>
      </c>
    </row>
    <row r="7488">
      <c r="A7488" s="1" t="inlineStr">
        <is>
          <t>22.05.1991</t>
        </is>
      </c>
      <c r="B7488" t="n">
        <v>0.43371</v>
      </c>
    </row>
    <row r="7489">
      <c r="A7489" s="1" t="inlineStr">
        <is>
          <t>21.05.1991</t>
        </is>
      </c>
      <c r="B7489" t="n">
        <v>0.4492</v>
      </c>
    </row>
    <row r="7490">
      <c r="A7490" s="1" t="inlineStr">
        <is>
          <t>20.05.1991</t>
        </is>
      </c>
      <c r="B7490" t="n">
        <v>0.43526</v>
      </c>
    </row>
    <row r="7491">
      <c r="A7491" s="1" t="inlineStr">
        <is>
          <t>17.05.1991</t>
        </is>
      </c>
      <c r="B7491" t="n">
        <v>0.43526</v>
      </c>
    </row>
    <row r="7492">
      <c r="A7492" s="1" t="inlineStr">
        <is>
          <t>16.05.1991</t>
        </is>
      </c>
      <c r="B7492" t="n">
        <v>0.45694</v>
      </c>
    </row>
    <row r="7493">
      <c r="A7493" s="1" t="inlineStr">
        <is>
          <t>15.05.1991</t>
        </is>
      </c>
      <c r="B7493" t="n">
        <v>0.45694</v>
      </c>
    </row>
    <row r="7494">
      <c r="A7494" s="1" t="inlineStr">
        <is>
          <t>14.05.1991</t>
        </is>
      </c>
      <c r="B7494" t="n">
        <v>0.44145</v>
      </c>
    </row>
    <row r="7495">
      <c r="A7495" s="1" t="inlineStr">
        <is>
          <t>13.05.1991</t>
        </is>
      </c>
      <c r="B7495" t="n">
        <v>0.43371</v>
      </c>
    </row>
    <row r="7496">
      <c r="A7496" s="1" t="inlineStr">
        <is>
          <t>10.05.1991</t>
        </is>
      </c>
      <c r="B7496" t="n">
        <v>0.44145</v>
      </c>
    </row>
    <row r="7497">
      <c r="A7497" s="1" t="inlineStr">
        <is>
          <t>09.05.1991</t>
        </is>
      </c>
      <c r="B7497" t="n">
        <v>0.44145</v>
      </c>
    </row>
    <row r="7498">
      <c r="A7498" s="1" t="inlineStr">
        <is>
          <t>08.05.1991</t>
        </is>
      </c>
      <c r="B7498" t="n">
        <v>0.44145</v>
      </c>
    </row>
    <row r="7499">
      <c r="A7499" s="1" t="inlineStr">
        <is>
          <t>07.05.1991</t>
        </is>
      </c>
      <c r="B7499" t="n">
        <v>0.44145</v>
      </c>
    </row>
    <row r="7500">
      <c r="A7500" s="1" t="inlineStr">
        <is>
          <t>06.05.1991</t>
        </is>
      </c>
      <c r="B7500" t="n">
        <v>0.46469</v>
      </c>
    </row>
    <row r="7501">
      <c r="A7501" s="1" t="inlineStr">
        <is>
          <t>03.05.1991</t>
        </is>
      </c>
      <c r="B7501" t="n">
        <v>0.4492</v>
      </c>
    </row>
    <row r="7502">
      <c r="A7502" s="1" t="inlineStr">
        <is>
          <t>02.05.1991</t>
        </is>
      </c>
      <c r="B7502" t="n">
        <v>0.44145</v>
      </c>
    </row>
    <row r="7503">
      <c r="A7503" s="1" t="inlineStr">
        <is>
          <t>01.05.1991</t>
        </is>
      </c>
      <c r="B7503" t="n">
        <v>0.46159</v>
      </c>
    </row>
    <row r="7504">
      <c r="A7504" s="1" t="inlineStr">
        <is>
          <t>30.04.1991</t>
        </is>
      </c>
      <c r="B7504" t="n">
        <v>0.46159</v>
      </c>
    </row>
    <row r="7505">
      <c r="A7505" s="1" t="inlineStr">
        <is>
          <t>29.04.1991</t>
        </is>
      </c>
      <c r="B7505" t="n">
        <v>0.46469</v>
      </c>
    </row>
    <row r="7506">
      <c r="A7506" s="1" t="inlineStr">
        <is>
          <t>26.04.1991</t>
        </is>
      </c>
      <c r="B7506" t="n">
        <v>0.46469</v>
      </c>
    </row>
    <row r="7507">
      <c r="A7507" s="1" t="inlineStr">
        <is>
          <t>25.04.1991</t>
        </is>
      </c>
      <c r="B7507" t="n">
        <v>0.47243</v>
      </c>
    </row>
    <row r="7508">
      <c r="A7508" s="1" t="inlineStr">
        <is>
          <t>24.04.1991</t>
        </is>
      </c>
      <c r="B7508" t="n">
        <v>0.46469</v>
      </c>
    </row>
    <row r="7509">
      <c r="A7509" s="1" t="inlineStr">
        <is>
          <t>23.04.1991</t>
        </is>
      </c>
      <c r="B7509" t="n">
        <v>0.46469</v>
      </c>
    </row>
    <row r="7510">
      <c r="A7510" s="1" t="inlineStr">
        <is>
          <t>22.04.1991</t>
        </is>
      </c>
      <c r="B7510" t="n">
        <v>0.49567</v>
      </c>
    </row>
    <row r="7511">
      <c r="A7511" s="1" t="inlineStr">
        <is>
          <t>19.04.1991</t>
        </is>
      </c>
      <c r="B7511" t="n">
        <v>0.50341</v>
      </c>
    </row>
    <row r="7512">
      <c r="A7512" s="1" t="inlineStr">
        <is>
          <t>18.04.1991</t>
        </is>
      </c>
      <c r="B7512" t="n">
        <v>0.47243</v>
      </c>
    </row>
    <row r="7513">
      <c r="A7513" s="1" t="inlineStr">
        <is>
          <t>17.04.1991</t>
        </is>
      </c>
      <c r="B7513" t="n">
        <v>0.46159</v>
      </c>
    </row>
    <row r="7514">
      <c r="A7514" s="1" t="inlineStr">
        <is>
          <t>16.04.1991</t>
        </is>
      </c>
      <c r="B7514" t="n">
        <v>0.47243</v>
      </c>
    </row>
    <row r="7515">
      <c r="A7515" s="1" t="inlineStr">
        <is>
          <t>15.04.1991</t>
        </is>
      </c>
      <c r="B7515" t="n">
        <v>0.46469</v>
      </c>
    </row>
    <row r="7516">
      <c r="A7516" s="1" t="inlineStr">
        <is>
          <t>12.04.1991</t>
        </is>
      </c>
      <c r="B7516" t="n">
        <v>0.46469</v>
      </c>
    </row>
    <row r="7517">
      <c r="A7517" s="1" t="inlineStr">
        <is>
          <t>11.04.1991</t>
        </is>
      </c>
      <c r="B7517" t="n">
        <v>0.45694</v>
      </c>
    </row>
    <row r="7518">
      <c r="A7518" s="1" t="inlineStr">
        <is>
          <t>10.04.1991</t>
        </is>
      </c>
      <c r="B7518" t="n">
        <v>0.45694</v>
      </c>
    </row>
    <row r="7519">
      <c r="A7519" s="1" t="inlineStr">
        <is>
          <t>09.04.1991</t>
        </is>
      </c>
      <c r="B7519" t="n">
        <v>0.45694</v>
      </c>
    </row>
    <row r="7520">
      <c r="A7520" s="1" t="inlineStr">
        <is>
          <t>08.04.1991</t>
        </is>
      </c>
      <c r="B7520" t="n">
        <v>0.48018</v>
      </c>
    </row>
    <row r="7521">
      <c r="A7521" s="1" t="inlineStr">
        <is>
          <t>05.04.1991</t>
        </is>
      </c>
      <c r="B7521" t="n">
        <v>0.46469</v>
      </c>
    </row>
    <row r="7522">
      <c r="A7522" s="1" t="inlineStr">
        <is>
          <t>04.04.1991</t>
        </is>
      </c>
      <c r="B7522" t="n">
        <v>0.45694</v>
      </c>
    </row>
    <row r="7523">
      <c r="A7523" s="1" t="inlineStr">
        <is>
          <t>03.04.1991</t>
        </is>
      </c>
      <c r="B7523" t="n">
        <v>0.4492</v>
      </c>
    </row>
    <row r="7524">
      <c r="A7524" s="1" t="inlineStr">
        <is>
          <t>02.04.1991</t>
        </is>
      </c>
      <c r="B7524" t="n">
        <v>0.4492</v>
      </c>
    </row>
    <row r="7525">
      <c r="A7525" s="1" t="inlineStr">
        <is>
          <t>01.04.1991</t>
        </is>
      </c>
      <c r="B7525" t="n">
        <v>0.44145</v>
      </c>
    </row>
    <row r="7526">
      <c r="A7526" s="1" t="inlineStr">
        <is>
          <t>29.03.1991</t>
        </is>
      </c>
      <c r="B7526" t="n">
        <v>0.44145</v>
      </c>
    </row>
    <row r="7527">
      <c r="A7527" s="1" t="inlineStr">
        <is>
          <t>28.03.1991</t>
        </is>
      </c>
      <c r="B7527" t="n">
        <v>0.44145</v>
      </c>
    </row>
    <row r="7528">
      <c r="A7528" s="1" t="inlineStr">
        <is>
          <t>27.03.1991</t>
        </is>
      </c>
      <c r="B7528" t="n">
        <v>0.46469</v>
      </c>
    </row>
    <row r="7529">
      <c r="A7529" s="1" t="inlineStr">
        <is>
          <t>26.03.1991</t>
        </is>
      </c>
      <c r="B7529" t="n">
        <v>0.46469</v>
      </c>
    </row>
    <row r="7530">
      <c r="A7530" s="1" t="inlineStr">
        <is>
          <t>25.03.1991</t>
        </is>
      </c>
      <c r="B7530" t="n">
        <v>0.46469</v>
      </c>
    </row>
    <row r="7531">
      <c r="A7531" s="1" t="inlineStr">
        <is>
          <t>22.03.1991</t>
        </is>
      </c>
      <c r="B7531" t="n">
        <v>0.4523</v>
      </c>
    </row>
    <row r="7532">
      <c r="A7532" s="1" t="inlineStr">
        <is>
          <t>21.03.1991</t>
        </is>
      </c>
      <c r="B7532" t="n">
        <v>0.46469</v>
      </c>
    </row>
    <row r="7533">
      <c r="A7533" s="1" t="inlineStr">
        <is>
          <t>20.03.1991</t>
        </is>
      </c>
      <c r="B7533" t="n">
        <v>0.43371</v>
      </c>
    </row>
    <row r="7534">
      <c r="A7534" s="1" t="inlineStr">
        <is>
          <t>19.03.1991</t>
        </is>
      </c>
      <c r="B7534" t="n">
        <v>0.4461</v>
      </c>
    </row>
    <row r="7535">
      <c r="A7535" s="1" t="inlineStr">
        <is>
          <t>18.03.1991</t>
        </is>
      </c>
      <c r="B7535" t="n">
        <v>0.47708</v>
      </c>
    </row>
    <row r="7536">
      <c r="A7536" s="1" t="inlineStr">
        <is>
          <t>15.03.1991</t>
        </is>
      </c>
      <c r="B7536" t="n">
        <v>0.46469</v>
      </c>
    </row>
    <row r="7537">
      <c r="A7537" s="1" t="inlineStr">
        <is>
          <t>14.03.1991</t>
        </is>
      </c>
      <c r="B7537" t="n">
        <v>0.45694</v>
      </c>
    </row>
    <row r="7538">
      <c r="A7538" s="1" t="inlineStr">
        <is>
          <t>13.03.1991</t>
        </is>
      </c>
      <c r="B7538" t="n">
        <v>0.46469</v>
      </c>
    </row>
    <row r="7539">
      <c r="A7539" s="1" t="inlineStr">
        <is>
          <t>12.03.1991</t>
        </is>
      </c>
      <c r="B7539" t="n">
        <v>0.47243</v>
      </c>
    </row>
    <row r="7540">
      <c r="A7540" s="1" t="inlineStr">
        <is>
          <t>11.03.1991</t>
        </is>
      </c>
      <c r="B7540" t="n">
        <v>0.47243</v>
      </c>
    </row>
    <row r="7541">
      <c r="A7541" s="1" t="inlineStr">
        <is>
          <t>08.03.1991</t>
        </is>
      </c>
      <c r="B7541" t="n">
        <v>0.46469</v>
      </c>
    </row>
    <row r="7542">
      <c r="A7542" s="1" t="inlineStr">
        <is>
          <t>07.03.1991</t>
        </is>
      </c>
      <c r="B7542" t="n">
        <v>0.4492</v>
      </c>
    </row>
    <row r="7543">
      <c r="A7543" s="1" t="inlineStr">
        <is>
          <t>06.03.1991</t>
        </is>
      </c>
      <c r="B7543" t="n">
        <v>0.47243</v>
      </c>
    </row>
    <row r="7544">
      <c r="A7544" s="1" t="inlineStr">
        <is>
          <t>05.03.1991</t>
        </is>
      </c>
      <c r="B7544" t="n">
        <v>0.43371</v>
      </c>
    </row>
    <row r="7545">
      <c r="A7545" s="1" t="inlineStr">
        <is>
          <t>04.03.1991</t>
        </is>
      </c>
      <c r="B7545" t="n">
        <v>0.43371</v>
      </c>
    </row>
    <row r="7546">
      <c r="A7546" s="1" t="inlineStr">
        <is>
          <t>01.03.1991</t>
        </is>
      </c>
      <c r="B7546" t="n">
        <v>0.43371</v>
      </c>
    </row>
    <row r="7547">
      <c r="A7547" s="1" t="inlineStr">
        <is>
          <t>28.02.1991</t>
        </is>
      </c>
      <c r="B7547" t="n">
        <v>0.46469</v>
      </c>
    </row>
    <row r="7548">
      <c r="A7548" s="1" t="inlineStr">
        <is>
          <t>27.02.1991</t>
        </is>
      </c>
      <c r="B7548" t="n">
        <v>0.46469</v>
      </c>
    </row>
    <row r="7549">
      <c r="A7549" s="1" t="inlineStr">
        <is>
          <t>26.02.1991</t>
        </is>
      </c>
      <c r="B7549" t="n">
        <v>0.46469</v>
      </c>
    </row>
    <row r="7550">
      <c r="A7550" s="1" t="inlineStr">
        <is>
          <t>25.02.1991</t>
        </is>
      </c>
      <c r="B7550" t="n">
        <v>0.46469</v>
      </c>
    </row>
    <row r="7551">
      <c r="A7551" s="1" t="inlineStr">
        <is>
          <t>22.02.1991</t>
        </is>
      </c>
      <c r="B7551" t="n">
        <v>0.45694</v>
      </c>
    </row>
    <row r="7552">
      <c r="A7552" s="1" t="inlineStr">
        <is>
          <t>21.02.1991</t>
        </is>
      </c>
      <c r="B7552" t="n">
        <v>0.45694</v>
      </c>
    </row>
    <row r="7553">
      <c r="A7553" s="1" t="inlineStr">
        <is>
          <t>20.02.1991</t>
        </is>
      </c>
      <c r="B7553" t="n">
        <v>0.4523</v>
      </c>
    </row>
    <row r="7554">
      <c r="A7554" s="1" t="inlineStr">
        <is>
          <t>19.02.1991</t>
        </is>
      </c>
      <c r="B7554" t="n">
        <v>0.45694</v>
      </c>
    </row>
    <row r="7555">
      <c r="A7555" s="1" t="inlineStr">
        <is>
          <t>18.02.1991</t>
        </is>
      </c>
      <c r="B7555" t="n">
        <v>0.47243</v>
      </c>
    </row>
    <row r="7556">
      <c r="A7556" s="1" t="inlineStr">
        <is>
          <t>15.02.1991</t>
        </is>
      </c>
      <c r="B7556" t="n">
        <v>0.42596</v>
      </c>
    </row>
    <row r="7557">
      <c r="A7557" s="1" t="inlineStr">
        <is>
          <t>14.02.1991</t>
        </is>
      </c>
      <c r="B7557" t="n">
        <v>0.4492</v>
      </c>
    </row>
    <row r="7558">
      <c r="A7558" s="1" t="inlineStr">
        <is>
          <t>13.02.1991</t>
        </is>
      </c>
      <c r="B7558" t="n">
        <v>0.41822</v>
      </c>
    </row>
    <row r="7559">
      <c r="A7559" s="1" t="inlineStr">
        <is>
          <t>12.02.1991</t>
        </is>
      </c>
      <c r="B7559" t="n">
        <v>0.41822</v>
      </c>
    </row>
    <row r="7560">
      <c r="A7560" s="1" t="inlineStr">
        <is>
          <t>11.02.1991</t>
        </is>
      </c>
      <c r="B7560" t="n">
        <v>0.43371</v>
      </c>
    </row>
    <row r="7561">
      <c r="A7561" s="1" t="inlineStr">
        <is>
          <t>08.02.1991</t>
        </is>
      </c>
      <c r="B7561" t="n">
        <v>0.40273</v>
      </c>
    </row>
    <row r="7562">
      <c r="A7562" s="1" t="inlineStr">
        <is>
          <t>07.02.1991</t>
        </is>
      </c>
      <c r="B7562" t="n">
        <v>0.40273</v>
      </c>
    </row>
    <row r="7563">
      <c r="A7563" s="1" t="inlineStr">
        <is>
          <t>06.02.1991</t>
        </is>
      </c>
      <c r="B7563" t="n">
        <v>0.41822</v>
      </c>
    </row>
    <row r="7564">
      <c r="A7564" s="1" t="inlineStr">
        <is>
          <t>05.02.1991</t>
        </is>
      </c>
      <c r="B7564" t="n">
        <v>0.39498</v>
      </c>
    </row>
    <row r="7565">
      <c r="A7565" s="1" t="inlineStr">
        <is>
          <t>04.02.1991</t>
        </is>
      </c>
      <c r="B7565" t="n">
        <v>0.38724</v>
      </c>
    </row>
    <row r="7566">
      <c r="A7566" s="1" t="inlineStr">
        <is>
          <t>01.02.1991</t>
        </is>
      </c>
      <c r="B7566" t="n">
        <v>0.3795</v>
      </c>
    </row>
    <row r="7567">
      <c r="A7567" s="1" t="inlineStr">
        <is>
          <t>31.01.1991</t>
        </is>
      </c>
      <c r="B7567" t="n">
        <v>0.39498</v>
      </c>
    </row>
    <row r="7568">
      <c r="A7568" s="1" t="inlineStr">
        <is>
          <t>30.01.1991</t>
        </is>
      </c>
      <c r="B7568" t="n">
        <v>0.37175</v>
      </c>
    </row>
    <row r="7569">
      <c r="A7569" s="1" t="inlineStr">
        <is>
          <t>29.01.1991</t>
        </is>
      </c>
      <c r="B7569" t="n">
        <v>0.35626</v>
      </c>
    </row>
    <row r="7570">
      <c r="A7570" s="1" t="inlineStr">
        <is>
          <t>28.01.1991</t>
        </is>
      </c>
      <c r="B7570" t="n">
        <v>0.35626</v>
      </c>
    </row>
    <row r="7571">
      <c r="A7571" s="1" t="inlineStr">
        <is>
          <t>25.01.1991</t>
        </is>
      </c>
      <c r="B7571" t="n">
        <v>0.34852</v>
      </c>
    </row>
    <row r="7572">
      <c r="A7572" s="1" t="inlineStr">
        <is>
          <t>24.01.1991</t>
        </is>
      </c>
      <c r="B7572" t="n">
        <v>0.34852</v>
      </c>
    </row>
    <row r="7573">
      <c r="A7573" s="1" t="inlineStr">
        <is>
          <t>23.01.1991</t>
        </is>
      </c>
      <c r="B7573" t="n">
        <v>0.34852</v>
      </c>
    </row>
    <row r="7574">
      <c r="A7574" s="1" t="inlineStr">
        <is>
          <t>22.01.1991</t>
        </is>
      </c>
      <c r="B7574" t="n">
        <v>0.34852</v>
      </c>
    </row>
    <row r="7575">
      <c r="A7575" s="1" t="inlineStr">
        <is>
          <t>21.01.1991</t>
        </is>
      </c>
      <c r="B7575" t="n">
        <v>0.35626</v>
      </c>
    </row>
    <row r="7576">
      <c r="A7576" s="1" t="inlineStr">
        <is>
          <t>18.01.1991</t>
        </is>
      </c>
      <c r="B7576" t="n">
        <v>0.35781</v>
      </c>
    </row>
    <row r="7577">
      <c r="A7577" s="1" t="inlineStr">
        <is>
          <t>17.01.1991</t>
        </is>
      </c>
      <c r="B7577" t="n">
        <v>0.3795</v>
      </c>
    </row>
    <row r="7578">
      <c r="A7578" s="1" t="inlineStr">
        <is>
          <t>16.01.1991</t>
        </is>
      </c>
      <c r="B7578" t="n">
        <v>0.33303</v>
      </c>
    </row>
    <row r="7579">
      <c r="A7579" s="1" t="inlineStr">
        <is>
          <t>15.01.1991</t>
        </is>
      </c>
      <c r="B7579" t="n">
        <v>0.34077</v>
      </c>
    </row>
    <row r="7580">
      <c r="A7580" s="1" t="inlineStr">
        <is>
          <t>14.01.1991</t>
        </is>
      </c>
      <c r="B7580" t="n">
        <v>0.34077</v>
      </c>
    </row>
    <row r="7581">
      <c r="A7581" s="1" t="inlineStr">
        <is>
          <t>11.01.1991</t>
        </is>
      </c>
      <c r="B7581" t="n">
        <v>0.35626</v>
      </c>
    </row>
    <row r="7582">
      <c r="A7582" s="1" t="inlineStr">
        <is>
          <t>10.01.1991</t>
        </is>
      </c>
      <c r="B7582" t="n">
        <v>0.35316</v>
      </c>
    </row>
    <row r="7583">
      <c r="A7583" s="1" t="inlineStr">
        <is>
          <t>09.01.1991</t>
        </is>
      </c>
      <c r="B7583" t="n">
        <v>0.35626</v>
      </c>
    </row>
    <row r="7584">
      <c r="A7584" s="1" t="inlineStr">
        <is>
          <t>08.01.1991</t>
        </is>
      </c>
      <c r="B7584" t="n">
        <v>0.37175</v>
      </c>
    </row>
    <row r="7585">
      <c r="A7585" s="1" t="inlineStr">
        <is>
          <t>07.01.1991</t>
        </is>
      </c>
      <c r="B7585" t="n">
        <v>0.3795</v>
      </c>
    </row>
    <row r="7586">
      <c r="A7586" s="1" t="inlineStr">
        <is>
          <t>04.01.1991</t>
        </is>
      </c>
      <c r="B7586" t="n">
        <v>0.37175</v>
      </c>
    </row>
    <row r="7587">
      <c r="A7587" s="1" t="inlineStr">
        <is>
          <t>03.01.1991</t>
        </is>
      </c>
      <c r="B7587" t="n">
        <v>0.34852</v>
      </c>
    </row>
    <row r="7588">
      <c r="A7588" s="1" t="inlineStr">
        <is>
          <t>02.01.1991</t>
        </is>
      </c>
      <c r="B7588" t="n">
        <v>0.34852</v>
      </c>
    </row>
    <row r="7589">
      <c r="A7589" s="1" t="inlineStr">
        <is>
          <t>01.01.1991</t>
        </is>
      </c>
      <c r="B7589" t="n">
        <v>0.34852</v>
      </c>
    </row>
    <row r="7590">
      <c r="A7590" s="1" t="inlineStr">
        <is>
          <t>31.12.1990</t>
        </is>
      </c>
      <c r="B7590" t="n">
        <v>0.34852</v>
      </c>
    </row>
    <row r="7591">
      <c r="A7591" s="1" t="inlineStr">
        <is>
          <t>28.12.1990</t>
        </is>
      </c>
      <c r="B7591" t="n">
        <v>0.34852</v>
      </c>
    </row>
    <row r="7592">
      <c r="A7592" s="1" t="inlineStr">
        <is>
          <t>27.12.1990</t>
        </is>
      </c>
      <c r="B7592" t="n">
        <v>0.3795</v>
      </c>
    </row>
    <row r="7593">
      <c r="A7593" s="1" t="inlineStr">
        <is>
          <t>26.12.1990</t>
        </is>
      </c>
      <c r="B7593" t="n">
        <v>0.34852</v>
      </c>
    </row>
    <row r="7594">
      <c r="A7594" s="1" t="inlineStr">
        <is>
          <t>25.12.1990</t>
        </is>
      </c>
      <c r="B7594" t="n">
        <v>0.34852</v>
      </c>
    </row>
    <row r="7595">
      <c r="A7595" s="1" t="inlineStr">
        <is>
          <t>24.12.1990</t>
        </is>
      </c>
      <c r="B7595" t="n">
        <v>0.34852</v>
      </c>
    </row>
    <row r="7596">
      <c r="A7596" s="1" t="inlineStr">
        <is>
          <t>21.12.1990</t>
        </is>
      </c>
      <c r="B7596" t="n">
        <v>0.34852</v>
      </c>
    </row>
    <row r="7597">
      <c r="A7597" s="1" t="inlineStr">
        <is>
          <t>20.12.1990</t>
        </is>
      </c>
      <c r="B7597" t="n">
        <v>0.36401</v>
      </c>
    </row>
    <row r="7598">
      <c r="A7598" s="1" t="inlineStr">
        <is>
          <t>19.12.1990</t>
        </is>
      </c>
      <c r="B7598" t="n">
        <v>0.39344</v>
      </c>
    </row>
    <row r="7599">
      <c r="A7599" s="1" t="inlineStr">
        <is>
          <t>18.12.1990</t>
        </is>
      </c>
      <c r="B7599" t="n">
        <v>0.38414</v>
      </c>
    </row>
    <row r="7600">
      <c r="A7600" s="1" t="inlineStr">
        <is>
          <t>17.12.1990</t>
        </is>
      </c>
      <c r="B7600" t="n">
        <v>0.39498</v>
      </c>
    </row>
    <row r="7601">
      <c r="A7601" s="1" t="inlineStr">
        <is>
          <t>14.12.1990</t>
        </is>
      </c>
      <c r="B7601" t="n">
        <v>0.38414</v>
      </c>
    </row>
    <row r="7602">
      <c r="A7602" s="1" t="inlineStr">
        <is>
          <t>13.12.1990</t>
        </is>
      </c>
      <c r="B7602" t="n">
        <v>0.38724</v>
      </c>
    </row>
    <row r="7603">
      <c r="A7603" s="1" t="inlineStr">
        <is>
          <t>12.12.1990</t>
        </is>
      </c>
      <c r="B7603" t="n">
        <v>0.38414</v>
      </c>
    </row>
    <row r="7604">
      <c r="A7604" s="1" t="inlineStr">
        <is>
          <t>11.12.1990</t>
        </is>
      </c>
      <c r="B7604" t="n">
        <v>0.38569</v>
      </c>
    </row>
    <row r="7605">
      <c r="A7605" s="1" t="inlineStr">
        <is>
          <t>10.12.1990</t>
        </is>
      </c>
      <c r="B7605" t="n">
        <v>0.38724</v>
      </c>
    </row>
    <row r="7606">
      <c r="A7606" s="1" t="inlineStr">
        <is>
          <t>07.12.1990</t>
        </is>
      </c>
      <c r="B7606" t="n">
        <v>0.38724</v>
      </c>
    </row>
    <row r="7607">
      <c r="A7607" s="1" t="inlineStr">
        <is>
          <t>06.12.1990</t>
        </is>
      </c>
      <c r="B7607" t="n">
        <v>0.3795</v>
      </c>
    </row>
    <row r="7608">
      <c r="A7608" s="1" t="inlineStr">
        <is>
          <t>05.12.1990</t>
        </is>
      </c>
      <c r="B7608" t="n">
        <v>0.37175</v>
      </c>
    </row>
    <row r="7609">
      <c r="A7609" s="1" t="inlineStr">
        <is>
          <t>04.12.1990</t>
        </is>
      </c>
      <c r="B7609" t="n">
        <v>0.36401</v>
      </c>
    </row>
    <row r="7610">
      <c r="A7610" s="1" t="inlineStr">
        <is>
          <t>03.12.1990</t>
        </is>
      </c>
      <c r="B7610" t="n">
        <v>0.32528</v>
      </c>
    </row>
    <row r="7611">
      <c r="A7611" s="1" t="inlineStr">
        <is>
          <t>30.11.1990</t>
        </is>
      </c>
      <c r="B7611" t="n">
        <v>0.34077</v>
      </c>
    </row>
    <row r="7612">
      <c r="A7612" s="1" t="inlineStr">
        <is>
          <t>29.11.1990</t>
        </is>
      </c>
      <c r="B7612" t="n">
        <v>0.34077</v>
      </c>
    </row>
    <row r="7613">
      <c r="A7613" s="1" t="inlineStr">
        <is>
          <t>28.11.1990</t>
        </is>
      </c>
      <c r="B7613" t="n">
        <v>0.34077</v>
      </c>
    </row>
    <row r="7614">
      <c r="A7614" s="1" t="inlineStr">
        <is>
          <t>27.11.1990</t>
        </is>
      </c>
      <c r="B7614" t="n">
        <v>0.35626</v>
      </c>
    </row>
    <row r="7615">
      <c r="A7615" s="1" t="inlineStr">
        <is>
          <t>26.11.1990</t>
        </is>
      </c>
      <c r="B7615" t="n">
        <v>0.34852</v>
      </c>
    </row>
    <row r="7616">
      <c r="A7616" s="1" t="inlineStr">
        <is>
          <t>23.11.1990</t>
        </is>
      </c>
      <c r="B7616" t="n">
        <v>0.34852</v>
      </c>
    </row>
    <row r="7617">
      <c r="A7617" s="1" t="inlineStr">
        <is>
          <t>22.11.1990</t>
        </is>
      </c>
      <c r="B7617" t="n">
        <v>0.34852</v>
      </c>
    </row>
    <row r="7618">
      <c r="A7618" s="1" t="inlineStr">
        <is>
          <t>21.11.1990</t>
        </is>
      </c>
      <c r="B7618" t="n">
        <v>0.34852</v>
      </c>
    </row>
    <row r="7619">
      <c r="A7619" s="1" t="inlineStr">
        <is>
          <t>20.11.1990</t>
        </is>
      </c>
      <c r="B7619" t="n">
        <v>0.34852</v>
      </c>
    </row>
    <row r="7620">
      <c r="A7620" s="1" t="inlineStr">
        <is>
          <t>19.11.1990</t>
        </is>
      </c>
      <c r="B7620" t="n">
        <v>0.34077</v>
      </c>
    </row>
    <row r="7621">
      <c r="A7621" s="1" t="inlineStr">
        <is>
          <t>16.11.1990</t>
        </is>
      </c>
      <c r="B7621" t="n">
        <v>0.34852</v>
      </c>
    </row>
    <row r="7622">
      <c r="A7622" s="1" t="inlineStr">
        <is>
          <t>15.11.1990</t>
        </is>
      </c>
      <c r="B7622" t="n">
        <v>0.34852</v>
      </c>
    </row>
    <row r="7623">
      <c r="A7623" s="1" t="inlineStr">
        <is>
          <t>14.11.1990</t>
        </is>
      </c>
      <c r="B7623" t="n">
        <v>0.35626</v>
      </c>
    </row>
    <row r="7624">
      <c r="A7624" s="1" t="inlineStr">
        <is>
          <t>13.11.1990</t>
        </is>
      </c>
      <c r="B7624" t="n">
        <v>0.35626</v>
      </c>
    </row>
    <row r="7625">
      <c r="A7625" s="1" t="inlineStr">
        <is>
          <t>12.11.1990</t>
        </is>
      </c>
      <c r="B7625" t="n">
        <v>0.35626</v>
      </c>
    </row>
    <row r="7626">
      <c r="A7626" s="1" t="inlineStr">
        <is>
          <t>09.11.1990</t>
        </is>
      </c>
      <c r="B7626" t="n">
        <v>0.35626</v>
      </c>
    </row>
    <row r="7627">
      <c r="A7627" s="1" t="inlineStr">
        <is>
          <t>08.11.1990</t>
        </is>
      </c>
      <c r="B7627" t="n">
        <v>0.3795</v>
      </c>
    </row>
    <row r="7628">
      <c r="A7628" s="1" t="inlineStr">
        <is>
          <t>07.11.1990</t>
        </is>
      </c>
      <c r="B7628" t="n">
        <v>0.35626</v>
      </c>
    </row>
    <row r="7629">
      <c r="A7629" s="1" t="inlineStr">
        <is>
          <t>06.11.1990</t>
        </is>
      </c>
      <c r="B7629" t="n">
        <v>0.37485</v>
      </c>
    </row>
    <row r="7630">
      <c r="A7630" s="1" t="inlineStr">
        <is>
          <t>05.11.1990</t>
        </is>
      </c>
      <c r="B7630" t="n">
        <v>0.35626</v>
      </c>
    </row>
    <row r="7631">
      <c r="A7631" s="1" t="inlineStr">
        <is>
          <t>02.11.1990</t>
        </is>
      </c>
      <c r="B7631" t="n">
        <v>0.35626</v>
      </c>
    </row>
    <row r="7632">
      <c r="A7632" s="1" t="inlineStr">
        <is>
          <t>01.11.1990</t>
        </is>
      </c>
      <c r="B7632" t="n">
        <v>0.37175</v>
      </c>
    </row>
    <row r="7633">
      <c r="A7633" s="1" t="inlineStr">
        <is>
          <t>31.10.1990</t>
        </is>
      </c>
      <c r="B7633" t="n">
        <v>0.37175</v>
      </c>
    </row>
    <row r="7634">
      <c r="A7634" s="1" t="inlineStr">
        <is>
          <t>30.10.1990</t>
        </is>
      </c>
      <c r="B7634" t="n">
        <v>0.37175</v>
      </c>
    </row>
    <row r="7635">
      <c r="A7635" s="1" t="inlineStr">
        <is>
          <t>29.10.1990</t>
        </is>
      </c>
      <c r="B7635" t="n">
        <v>0.37175</v>
      </c>
    </row>
    <row r="7636">
      <c r="A7636" s="1" t="inlineStr">
        <is>
          <t>26.10.1990</t>
        </is>
      </c>
      <c r="B7636" t="n">
        <v>0.39498</v>
      </c>
    </row>
    <row r="7637">
      <c r="A7637" s="1" t="inlineStr">
        <is>
          <t>25.10.1990</t>
        </is>
      </c>
      <c r="B7637" t="n">
        <v>0.39498</v>
      </c>
    </row>
    <row r="7638">
      <c r="A7638" s="1" t="inlineStr">
        <is>
          <t>24.10.1990</t>
        </is>
      </c>
      <c r="B7638" t="n">
        <v>0.41822</v>
      </c>
    </row>
    <row r="7639">
      <c r="A7639" s="1" t="inlineStr">
        <is>
          <t>23.10.1990</t>
        </is>
      </c>
      <c r="B7639" t="n">
        <v>0.41822</v>
      </c>
    </row>
    <row r="7640">
      <c r="A7640" s="1" t="inlineStr">
        <is>
          <t>22.10.1990</t>
        </is>
      </c>
      <c r="B7640" t="n">
        <v>0.38724</v>
      </c>
    </row>
    <row r="7641">
      <c r="A7641" s="1" t="inlineStr">
        <is>
          <t>19.10.1990</t>
        </is>
      </c>
      <c r="B7641" t="n">
        <v>0.39498</v>
      </c>
    </row>
    <row r="7642">
      <c r="A7642" s="1" t="inlineStr">
        <is>
          <t>18.10.1990</t>
        </is>
      </c>
      <c r="B7642" t="n">
        <v>0.38724</v>
      </c>
    </row>
    <row r="7643">
      <c r="A7643" s="1" t="inlineStr">
        <is>
          <t>17.10.1990</t>
        </is>
      </c>
      <c r="B7643" t="n">
        <v>0.38724</v>
      </c>
    </row>
    <row r="7644">
      <c r="A7644" s="1" t="inlineStr">
        <is>
          <t>16.10.1990</t>
        </is>
      </c>
      <c r="B7644" t="n">
        <v>0.38724</v>
      </c>
    </row>
    <row r="7645">
      <c r="A7645" s="1" t="inlineStr">
        <is>
          <t>15.10.1990</t>
        </is>
      </c>
      <c r="B7645" t="n">
        <v>0.38724</v>
      </c>
    </row>
    <row r="7646">
      <c r="A7646" s="1" t="inlineStr">
        <is>
          <t>12.10.1990</t>
        </is>
      </c>
      <c r="B7646" t="n">
        <v>0.3795</v>
      </c>
    </row>
    <row r="7647">
      <c r="A7647" s="1" t="inlineStr">
        <is>
          <t>11.10.1990</t>
        </is>
      </c>
      <c r="B7647" t="n">
        <v>0.3795</v>
      </c>
    </row>
    <row r="7648">
      <c r="A7648" s="1" t="inlineStr">
        <is>
          <t>10.10.1990</t>
        </is>
      </c>
      <c r="B7648" t="n">
        <v>0.3795</v>
      </c>
    </row>
    <row r="7649">
      <c r="A7649" s="1" t="inlineStr">
        <is>
          <t>09.10.1990</t>
        </is>
      </c>
      <c r="B7649" t="n">
        <v>0.40273</v>
      </c>
    </row>
    <row r="7650">
      <c r="A7650" s="1" t="inlineStr">
        <is>
          <t>08.10.1990</t>
        </is>
      </c>
      <c r="B7650" t="n">
        <v>0.40273</v>
      </c>
    </row>
    <row r="7651">
      <c r="A7651" s="1" t="inlineStr">
        <is>
          <t>05.10.1990</t>
        </is>
      </c>
      <c r="B7651" t="n">
        <v>0.41822</v>
      </c>
    </row>
    <row r="7652">
      <c r="A7652" s="1" t="inlineStr">
        <is>
          <t>04.10.1990</t>
        </is>
      </c>
      <c r="B7652" t="n">
        <v>0.42596</v>
      </c>
    </row>
    <row r="7653">
      <c r="A7653" s="1" t="inlineStr">
        <is>
          <t>03.10.1990</t>
        </is>
      </c>
      <c r="B7653" t="n">
        <v>0.4492</v>
      </c>
    </row>
    <row r="7654">
      <c r="A7654" s="1" t="inlineStr">
        <is>
          <t>02.10.1990</t>
        </is>
      </c>
      <c r="B7654" t="n">
        <v>0.4492</v>
      </c>
    </row>
    <row r="7655">
      <c r="A7655" s="1" t="inlineStr">
        <is>
          <t>01.10.1990</t>
        </is>
      </c>
      <c r="B7655" t="n">
        <v>0.40273</v>
      </c>
    </row>
    <row r="7656">
      <c r="A7656" s="1" t="inlineStr">
        <is>
          <t>28.09.1990</t>
        </is>
      </c>
      <c r="B7656" t="n">
        <v>0.41822</v>
      </c>
    </row>
    <row r="7657">
      <c r="A7657" s="1" t="inlineStr">
        <is>
          <t>27.09.1990</t>
        </is>
      </c>
      <c r="B7657" t="n">
        <v>0.43371</v>
      </c>
    </row>
    <row r="7658">
      <c r="A7658" s="1" t="inlineStr">
        <is>
          <t>26.09.1990</t>
        </is>
      </c>
      <c r="B7658" t="n">
        <v>0.43371</v>
      </c>
    </row>
    <row r="7659">
      <c r="A7659" s="1" t="inlineStr">
        <is>
          <t>25.09.1990</t>
        </is>
      </c>
      <c r="B7659" t="n">
        <v>0.41822</v>
      </c>
    </row>
    <row r="7660">
      <c r="A7660" s="1" t="inlineStr">
        <is>
          <t>24.09.1990</t>
        </is>
      </c>
      <c r="B7660" t="n">
        <v>0.43371</v>
      </c>
    </row>
    <row r="7661">
      <c r="A7661" s="1" t="inlineStr">
        <is>
          <t>21.09.1990</t>
        </is>
      </c>
      <c r="B7661" t="n">
        <v>0.41822</v>
      </c>
    </row>
    <row r="7662">
      <c r="A7662" s="1" t="inlineStr">
        <is>
          <t>20.09.1990</t>
        </is>
      </c>
      <c r="B7662" t="n">
        <v>0.42596</v>
      </c>
    </row>
    <row r="7663">
      <c r="A7663" s="1" t="inlineStr">
        <is>
          <t>19.09.1990</t>
        </is>
      </c>
      <c r="B7663" t="n">
        <v>0.4492</v>
      </c>
    </row>
    <row r="7664">
      <c r="A7664" s="1" t="inlineStr">
        <is>
          <t>18.09.1990</t>
        </is>
      </c>
      <c r="B7664" t="n">
        <v>0.48792</v>
      </c>
    </row>
    <row r="7665">
      <c r="A7665" s="1" t="inlineStr">
        <is>
          <t>17.09.1990</t>
        </is>
      </c>
      <c r="B7665" t="n">
        <v>0.48018</v>
      </c>
    </row>
    <row r="7666">
      <c r="A7666" s="1" t="inlineStr">
        <is>
          <t>14.09.1990</t>
        </is>
      </c>
      <c r="B7666" t="n">
        <v>0.49567</v>
      </c>
    </row>
    <row r="7667">
      <c r="A7667" s="1" t="inlineStr">
        <is>
          <t>13.09.1990</t>
        </is>
      </c>
      <c r="B7667" t="n">
        <v>0.50341</v>
      </c>
    </row>
    <row r="7668">
      <c r="A7668" s="1" t="inlineStr">
        <is>
          <t>12.09.1990</t>
        </is>
      </c>
      <c r="B7668" t="n">
        <v>0.50341</v>
      </c>
    </row>
    <row r="7669">
      <c r="A7669" s="1" t="inlineStr">
        <is>
          <t>11.09.1990</t>
        </is>
      </c>
      <c r="B7669" t="n">
        <v>0.50341</v>
      </c>
    </row>
    <row r="7670">
      <c r="A7670" s="1" t="inlineStr">
        <is>
          <t>10.09.1990</t>
        </is>
      </c>
      <c r="B7670" t="n">
        <v>0.48018</v>
      </c>
    </row>
    <row r="7671">
      <c r="A7671" s="1" t="inlineStr">
        <is>
          <t>07.09.1990</t>
        </is>
      </c>
      <c r="B7671" t="n">
        <v>0.47088</v>
      </c>
    </row>
    <row r="7672">
      <c r="A7672" s="1" t="inlineStr">
        <is>
          <t>06.09.1990</t>
        </is>
      </c>
      <c r="B7672" t="n">
        <v>0.46469</v>
      </c>
    </row>
    <row r="7673">
      <c r="A7673" s="1" t="inlineStr">
        <is>
          <t>05.09.1990</t>
        </is>
      </c>
      <c r="B7673" t="n">
        <v>0.48018</v>
      </c>
    </row>
    <row r="7674">
      <c r="A7674" s="1" t="inlineStr">
        <is>
          <t>04.09.1990</t>
        </is>
      </c>
      <c r="B7674" t="n">
        <v>0.49567</v>
      </c>
    </row>
    <row r="7675">
      <c r="A7675" s="1" t="inlineStr">
        <is>
          <t>03.09.1990</t>
        </is>
      </c>
      <c r="B7675" t="n">
        <v>0.50341</v>
      </c>
    </row>
    <row r="7676">
      <c r="A7676" s="1" t="inlineStr">
        <is>
          <t>31.08.1990</t>
        </is>
      </c>
      <c r="B7676" t="n">
        <v>0.5189</v>
      </c>
    </row>
    <row r="7677">
      <c r="A7677" s="1" t="inlineStr">
        <is>
          <t>30.08.1990</t>
        </is>
      </c>
      <c r="B7677" t="n">
        <v>0.50341</v>
      </c>
    </row>
    <row r="7678">
      <c r="A7678" s="1" t="inlineStr">
        <is>
          <t>29.08.1990</t>
        </is>
      </c>
      <c r="B7678" t="n">
        <v>0.48792</v>
      </c>
    </row>
    <row r="7679">
      <c r="A7679" s="1" t="inlineStr">
        <is>
          <t>28.08.1990</t>
        </is>
      </c>
      <c r="B7679" t="n">
        <v>0.48018</v>
      </c>
    </row>
    <row r="7680">
      <c r="A7680" s="1" t="inlineStr">
        <is>
          <t>27.08.1990</t>
        </is>
      </c>
      <c r="B7680" t="n">
        <v>0.47243</v>
      </c>
    </row>
    <row r="7681">
      <c r="A7681" s="1" t="inlineStr">
        <is>
          <t>24.08.1990</t>
        </is>
      </c>
      <c r="B7681" t="n">
        <v>0.42596</v>
      </c>
    </row>
    <row r="7682">
      <c r="A7682" s="1" t="inlineStr">
        <is>
          <t>23.08.1990</t>
        </is>
      </c>
      <c r="B7682" t="n">
        <v>0.41977</v>
      </c>
    </row>
    <row r="7683">
      <c r="A7683" s="1" t="inlineStr">
        <is>
          <t>22.08.1990</t>
        </is>
      </c>
      <c r="B7683" t="n">
        <v>0.44145</v>
      </c>
    </row>
    <row r="7684">
      <c r="A7684" s="1" t="inlineStr">
        <is>
          <t>21.08.1990</t>
        </is>
      </c>
      <c r="B7684" t="n">
        <v>0.4492</v>
      </c>
    </row>
    <row r="7685">
      <c r="A7685" s="1" t="inlineStr">
        <is>
          <t>20.08.1990</t>
        </is>
      </c>
      <c r="B7685" t="n">
        <v>0.43371</v>
      </c>
    </row>
    <row r="7686">
      <c r="A7686" s="1" t="inlineStr">
        <is>
          <t>17.08.1990</t>
        </is>
      </c>
      <c r="B7686" t="n">
        <v>0.47243</v>
      </c>
    </row>
    <row r="7687">
      <c r="A7687" s="1" t="inlineStr">
        <is>
          <t>16.08.1990</t>
        </is>
      </c>
      <c r="B7687" t="n">
        <v>0.48018</v>
      </c>
    </row>
    <row r="7688">
      <c r="A7688" s="1" t="inlineStr">
        <is>
          <t>15.08.1990</t>
        </is>
      </c>
      <c r="B7688" t="n">
        <v>0.46469</v>
      </c>
    </row>
    <row r="7689">
      <c r="A7689" s="1" t="inlineStr">
        <is>
          <t>14.08.1990</t>
        </is>
      </c>
      <c r="B7689" t="n">
        <v>0.46469</v>
      </c>
    </row>
    <row r="7690">
      <c r="A7690" s="1" t="inlineStr">
        <is>
          <t>13.08.1990</t>
        </is>
      </c>
      <c r="B7690" t="n">
        <v>0.48792</v>
      </c>
    </row>
    <row r="7691">
      <c r="A7691" s="1" t="inlineStr">
        <is>
          <t>10.08.1990</t>
        </is>
      </c>
      <c r="B7691" t="n">
        <v>0.50341</v>
      </c>
    </row>
    <row r="7692">
      <c r="A7692" s="1" t="inlineStr">
        <is>
          <t>09.08.1990</t>
        </is>
      </c>
      <c r="B7692" t="n">
        <v>0.49567</v>
      </c>
    </row>
    <row r="7693">
      <c r="A7693" s="1" t="inlineStr">
        <is>
          <t>08.08.1990</t>
        </is>
      </c>
      <c r="B7693" t="n">
        <v>0.5111599999999999</v>
      </c>
    </row>
    <row r="7694">
      <c r="A7694" s="1" t="inlineStr">
        <is>
          <t>07.08.1990</t>
        </is>
      </c>
      <c r="B7694" t="n">
        <v>0.48792</v>
      </c>
    </row>
    <row r="7695">
      <c r="A7695" s="1" t="inlineStr">
        <is>
          <t>06.08.1990</t>
        </is>
      </c>
      <c r="B7695" t="n">
        <v>0.50651</v>
      </c>
    </row>
    <row r="7696">
      <c r="A7696" s="1" t="inlineStr">
        <is>
          <t>03.08.1990</t>
        </is>
      </c>
      <c r="B7696" t="n">
        <v>0.52665</v>
      </c>
    </row>
    <row r="7697">
      <c r="A7697" s="1" t="inlineStr">
        <is>
          <t>02.08.1990</t>
        </is>
      </c>
      <c r="B7697" t="n">
        <v>0.5189</v>
      </c>
    </row>
    <row r="7698">
      <c r="A7698" s="1" t="inlineStr">
        <is>
          <t>01.08.1990</t>
        </is>
      </c>
      <c r="B7698" t="n">
        <v>0.57312</v>
      </c>
    </row>
    <row r="7699">
      <c r="A7699" s="1" t="inlineStr">
        <is>
          <t>31.07.1990</t>
        </is>
      </c>
      <c r="B7699" t="n">
        <v>0.5886</v>
      </c>
    </row>
    <row r="7700">
      <c r="A7700" s="1" t="inlineStr">
        <is>
          <t>30.07.1990</t>
        </is>
      </c>
      <c r="B7700" t="n">
        <v>0.56537</v>
      </c>
    </row>
    <row r="7701">
      <c r="A7701" s="1" t="inlineStr">
        <is>
          <t>27.07.1990</t>
        </is>
      </c>
      <c r="B7701" t="n">
        <v>0.57312</v>
      </c>
    </row>
    <row r="7702">
      <c r="A7702" s="1" t="inlineStr">
        <is>
          <t>26.07.1990</t>
        </is>
      </c>
      <c r="B7702" t="n">
        <v>0.58086</v>
      </c>
    </row>
    <row r="7703">
      <c r="A7703" s="1" t="inlineStr">
        <is>
          <t>25.07.1990</t>
        </is>
      </c>
      <c r="B7703" t="n">
        <v>0.57312</v>
      </c>
    </row>
    <row r="7704">
      <c r="A7704" s="1" t="inlineStr">
        <is>
          <t>24.07.1990</t>
        </is>
      </c>
      <c r="B7704" t="n">
        <v>0.58086</v>
      </c>
    </row>
    <row r="7705">
      <c r="A7705" s="1" t="inlineStr">
        <is>
          <t>23.07.1990</t>
        </is>
      </c>
      <c r="B7705" t="n">
        <v>0.58086</v>
      </c>
    </row>
    <row r="7706">
      <c r="A7706" s="1" t="inlineStr">
        <is>
          <t>20.07.1990</t>
        </is>
      </c>
      <c r="B7706" t="n">
        <v>0.60409</v>
      </c>
    </row>
    <row r="7707">
      <c r="A7707" s="1" t="inlineStr">
        <is>
          <t>19.07.1990</t>
        </is>
      </c>
      <c r="B7707" t="n">
        <v>0.59635</v>
      </c>
    </row>
    <row r="7708">
      <c r="A7708" s="1" t="inlineStr">
        <is>
          <t>18.07.1990</t>
        </is>
      </c>
      <c r="B7708" t="n">
        <v>0.60409</v>
      </c>
    </row>
    <row r="7709">
      <c r="A7709" s="1" t="inlineStr">
        <is>
          <t>17.07.1990</t>
        </is>
      </c>
      <c r="B7709" t="n">
        <v>0.59635</v>
      </c>
    </row>
    <row r="7710">
      <c r="A7710" s="1" t="inlineStr">
        <is>
          <t>16.07.1990</t>
        </is>
      </c>
      <c r="B7710" t="n">
        <v>0.5886</v>
      </c>
    </row>
    <row r="7711">
      <c r="A7711" s="1" t="inlineStr">
        <is>
          <t>13.07.1990</t>
        </is>
      </c>
      <c r="B7711" t="n">
        <v>0.58241</v>
      </c>
    </row>
    <row r="7712">
      <c r="A7712" s="1" t="inlineStr">
        <is>
          <t>12.07.1990</t>
        </is>
      </c>
      <c r="B7712" t="n">
        <v>0.56692</v>
      </c>
    </row>
    <row r="7713">
      <c r="A7713" s="1" t="inlineStr">
        <is>
          <t>11.07.1990</t>
        </is>
      </c>
      <c r="B7713" t="n">
        <v>0.55453</v>
      </c>
    </row>
    <row r="7714">
      <c r="A7714" s="1" t="inlineStr">
        <is>
          <t>10.07.1990</t>
        </is>
      </c>
      <c r="B7714" t="n">
        <v>0.54833</v>
      </c>
    </row>
    <row r="7715">
      <c r="A7715" s="1" t="inlineStr">
        <is>
          <t>09.07.1990</t>
        </is>
      </c>
      <c r="B7715" t="n">
        <v>0.55763</v>
      </c>
    </row>
    <row r="7716">
      <c r="A7716" s="1" t="inlineStr">
        <is>
          <t>06.07.1990</t>
        </is>
      </c>
      <c r="B7716" t="n">
        <v>0.55763</v>
      </c>
    </row>
    <row r="7717">
      <c r="A7717" s="1" t="inlineStr">
        <is>
          <t>05.07.1990</t>
        </is>
      </c>
      <c r="B7717" t="n">
        <v>0.57621</v>
      </c>
    </row>
    <row r="7718">
      <c r="A7718" s="1" t="inlineStr">
        <is>
          <t>04.07.1990</t>
        </is>
      </c>
      <c r="B7718" t="n">
        <v>0.57312</v>
      </c>
    </row>
    <row r="7719">
      <c r="A7719" s="1" t="inlineStr">
        <is>
          <t>03.07.1990</t>
        </is>
      </c>
      <c r="B7719" t="n">
        <v>0.58241</v>
      </c>
    </row>
    <row r="7720">
      <c r="A7720" s="1" t="inlineStr">
        <is>
          <t>02.07.1990</t>
        </is>
      </c>
      <c r="B7720" t="n">
        <v>0.57002</v>
      </c>
    </row>
    <row r="7721">
      <c r="A7721" s="1" t="inlineStr">
        <is>
          <t>29.06.1990</t>
        </is>
      </c>
      <c r="B7721" t="n">
        <v>0.5886</v>
      </c>
    </row>
    <row r="7722">
      <c r="A7722" s="1" t="inlineStr">
        <is>
          <t>28.06.1990</t>
        </is>
      </c>
      <c r="B7722" t="n">
        <v>0.5979</v>
      </c>
    </row>
    <row r="7723">
      <c r="A7723" s="1" t="inlineStr">
        <is>
          <t>27.06.1990</t>
        </is>
      </c>
      <c r="B7723" t="n">
        <v>0.57931</v>
      </c>
    </row>
    <row r="7724">
      <c r="A7724" s="1" t="inlineStr">
        <is>
          <t>26.06.1990</t>
        </is>
      </c>
      <c r="B7724" t="n">
        <v>0.57621</v>
      </c>
    </row>
    <row r="7725">
      <c r="A7725" s="1" t="inlineStr">
        <is>
          <t>25.06.1990</t>
        </is>
      </c>
      <c r="B7725" t="n">
        <v>0.56382</v>
      </c>
    </row>
    <row r="7726">
      <c r="A7726" s="1" t="inlineStr">
        <is>
          <t>22.06.1990</t>
        </is>
      </c>
      <c r="B7726" t="n">
        <v>0.55143</v>
      </c>
    </row>
    <row r="7727">
      <c r="A7727" s="1" t="inlineStr">
        <is>
          <t>21.06.1990</t>
        </is>
      </c>
      <c r="B7727" t="n">
        <v>0.55763</v>
      </c>
    </row>
    <row r="7728">
      <c r="A7728" s="1" t="inlineStr">
        <is>
          <t>20.06.1990</t>
        </is>
      </c>
      <c r="B7728" t="n">
        <v>0.56692</v>
      </c>
    </row>
    <row r="7729">
      <c r="A7729" s="1" t="inlineStr">
        <is>
          <t>19.06.1990</t>
        </is>
      </c>
      <c r="B7729" t="n">
        <v>0.56382</v>
      </c>
    </row>
    <row r="7730">
      <c r="A7730" s="1" t="inlineStr">
        <is>
          <t>18.06.1990</t>
        </is>
      </c>
      <c r="B7730" t="n">
        <v>0.57002</v>
      </c>
    </row>
    <row r="7731">
      <c r="A7731" s="1" t="inlineStr">
        <is>
          <t>15.06.1990</t>
        </is>
      </c>
      <c r="B7731" t="n">
        <v>0.57002</v>
      </c>
    </row>
    <row r="7732">
      <c r="A7732" s="1" t="inlineStr">
        <is>
          <t>14.06.1990</t>
        </is>
      </c>
      <c r="B7732" t="n">
        <v>0.57931</v>
      </c>
    </row>
    <row r="7733">
      <c r="A7733" s="1" t="inlineStr">
        <is>
          <t>13.06.1990</t>
        </is>
      </c>
      <c r="B7733" t="n">
        <v>0.57931</v>
      </c>
    </row>
    <row r="7734">
      <c r="A7734" s="1" t="inlineStr">
        <is>
          <t>12.06.1990</t>
        </is>
      </c>
      <c r="B7734" t="n">
        <v>0.55763</v>
      </c>
    </row>
    <row r="7735">
      <c r="A7735" s="1" t="inlineStr">
        <is>
          <t>11.06.1990</t>
        </is>
      </c>
      <c r="B7735" t="n">
        <v>0.55763</v>
      </c>
    </row>
    <row r="7736">
      <c r="A7736" s="1" t="inlineStr">
        <is>
          <t>08.06.1990</t>
        </is>
      </c>
      <c r="B7736" t="n">
        <v>0.54523</v>
      </c>
    </row>
    <row r="7737">
      <c r="A7737" s="1" t="inlineStr">
        <is>
          <t>07.06.1990</t>
        </is>
      </c>
      <c r="B7737" t="n">
        <v>0.53284</v>
      </c>
    </row>
    <row r="7738">
      <c r="A7738" s="1" t="inlineStr">
        <is>
          <t>06.06.1990</t>
        </is>
      </c>
      <c r="B7738" t="n">
        <v>0.54214</v>
      </c>
    </row>
    <row r="7739">
      <c r="A7739" s="1" t="inlineStr">
        <is>
          <t>05.06.1990</t>
        </is>
      </c>
      <c r="B7739" t="n">
        <v>0.53284</v>
      </c>
    </row>
    <row r="7740">
      <c r="A7740" s="1" t="inlineStr">
        <is>
          <t>04.06.1990</t>
        </is>
      </c>
      <c r="B7740" t="n">
        <v>0.53594</v>
      </c>
    </row>
    <row r="7741">
      <c r="A7741" s="1" t="inlineStr">
        <is>
          <t>01.06.1990</t>
        </is>
      </c>
      <c r="B7741" t="n">
        <v>0.53594</v>
      </c>
    </row>
    <row r="7742">
      <c r="A7742" s="1" t="inlineStr">
        <is>
          <t>31.05.1990</t>
        </is>
      </c>
      <c r="B7742" t="n">
        <v>0.54523</v>
      </c>
    </row>
    <row r="7743">
      <c r="A7743" s="1" t="inlineStr">
        <is>
          <t>30.05.1990</t>
        </is>
      </c>
      <c r="B7743" t="n">
        <v>0.53904</v>
      </c>
    </row>
    <row r="7744">
      <c r="A7744" s="1" t="inlineStr">
        <is>
          <t>29.05.1990</t>
        </is>
      </c>
      <c r="B7744" t="n">
        <v>0.53904</v>
      </c>
    </row>
    <row r="7745">
      <c r="A7745" s="1" t="inlineStr">
        <is>
          <t>28.05.1990</t>
        </is>
      </c>
      <c r="B7745" t="n">
        <v>0.53594</v>
      </c>
    </row>
    <row r="7746">
      <c r="A7746" s="1" t="inlineStr">
        <is>
          <t>25.05.1990</t>
        </is>
      </c>
      <c r="B7746" t="n">
        <v>0.53594</v>
      </c>
    </row>
    <row r="7747">
      <c r="A7747" s="1" t="inlineStr">
        <is>
          <t>24.05.1990</t>
        </is>
      </c>
      <c r="B7747" t="n">
        <v>0.52974</v>
      </c>
    </row>
    <row r="7748">
      <c r="A7748" s="1" t="inlineStr">
        <is>
          <t>23.05.1990</t>
        </is>
      </c>
      <c r="B7748" t="n">
        <v>0.52974</v>
      </c>
    </row>
    <row r="7749">
      <c r="A7749" s="1" t="inlineStr">
        <is>
          <t>22.05.1990</t>
        </is>
      </c>
      <c r="B7749" t="n">
        <v>0.52665</v>
      </c>
    </row>
    <row r="7750">
      <c r="A7750" s="1" t="inlineStr">
        <is>
          <t>21.05.1990</t>
        </is>
      </c>
      <c r="B7750" t="n">
        <v>0.52665</v>
      </c>
    </row>
    <row r="7751">
      <c r="A7751" s="1" t="inlineStr">
        <is>
          <t>18.05.1990</t>
        </is>
      </c>
      <c r="B7751" t="n">
        <v>0.52665</v>
      </c>
    </row>
    <row r="7752">
      <c r="A7752" s="1" t="inlineStr">
        <is>
          <t>17.05.1990</t>
        </is>
      </c>
      <c r="B7752" t="n">
        <v>0.52355</v>
      </c>
    </row>
    <row r="7753">
      <c r="A7753" s="1" t="inlineStr">
        <is>
          <t>16.05.1990</t>
        </is>
      </c>
      <c r="B7753" t="n">
        <v>0.50806</v>
      </c>
    </row>
    <row r="7754">
      <c r="A7754" s="1" t="inlineStr">
        <is>
          <t>15.05.1990</t>
        </is>
      </c>
      <c r="B7754" t="n">
        <v>0.50186</v>
      </c>
    </row>
    <row r="7755">
      <c r="A7755" s="1" t="inlineStr">
        <is>
          <t>14.05.1990</t>
        </is>
      </c>
      <c r="B7755" t="n">
        <v>0.49567</v>
      </c>
    </row>
    <row r="7756">
      <c r="A7756" s="1" t="inlineStr">
        <is>
          <t>11.05.1990</t>
        </is>
      </c>
      <c r="B7756" t="n">
        <v>0.48637</v>
      </c>
    </row>
    <row r="7757">
      <c r="A7757" s="1" t="inlineStr">
        <is>
          <t>10.05.1990</t>
        </is>
      </c>
      <c r="B7757" t="n">
        <v>0.49257</v>
      </c>
    </row>
    <row r="7758">
      <c r="A7758" s="1" t="inlineStr">
        <is>
          <t>09.05.1990</t>
        </is>
      </c>
      <c r="B7758" t="n">
        <v>0.49257</v>
      </c>
    </row>
    <row r="7759">
      <c r="A7759" s="1" t="inlineStr">
        <is>
          <t>08.05.1990</t>
        </is>
      </c>
      <c r="B7759" t="n">
        <v>0.49567</v>
      </c>
    </row>
    <row r="7760">
      <c r="A7760" s="1" t="inlineStr">
        <is>
          <t>07.05.1990</t>
        </is>
      </c>
      <c r="B7760" t="n">
        <v>0.49567</v>
      </c>
    </row>
    <row r="7761">
      <c r="A7761" s="1" t="inlineStr">
        <is>
          <t>04.05.1990</t>
        </is>
      </c>
      <c r="B7761" t="n">
        <v>0.48947</v>
      </c>
    </row>
    <row r="7762">
      <c r="A7762" s="1" t="inlineStr">
        <is>
          <t>03.05.1990</t>
        </is>
      </c>
      <c r="B7762" t="n">
        <v>0.46469</v>
      </c>
    </row>
    <row r="7763">
      <c r="A7763" s="1" t="inlineStr">
        <is>
          <t>02.05.1990</t>
        </is>
      </c>
      <c r="B7763" t="n">
        <v>0.47088</v>
      </c>
    </row>
    <row r="7764">
      <c r="A7764" s="1" t="inlineStr">
        <is>
          <t>01.05.1990</t>
        </is>
      </c>
      <c r="B7764" t="n">
        <v>0.4461</v>
      </c>
    </row>
    <row r="7765">
      <c r="A7765" s="1" t="inlineStr">
        <is>
          <t>30.04.1990</t>
        </is>
      </c>
      <c r="B7765" t="n">
        <v>0.4461</v>
      </c>
    </row>
    <row r="7766">
      <c r="A7766" s="1" t="inlineStr">
        <is>
          <t>27.04.1990</t>
        </is>
      </c>
      <c r="B7766" t="n">
        <v>0.45539</v>
      </c>
    </row>
    <row r="7767">
      <c r="A7767" s="1" t="inlineStr">
        <is>
          <t>26.04.1990</t>
        </is>
      </c>
      <c r="B7767" t="n">
        <v>0.45539</v>
      </c>
    </row>
    <row r="7768">
      <c r="A7768" s="1" t="inlineStr">
        <is>
          <t>25.04.1990</t>
        </is>
      </c>
      <c r="B7768" t="n">
        <v>0.4523</v>
      </c>
    </row>
    <row r="7769">
      <c r="A7769" s="1" t="inlineStr">
        <is>
          <t>24.04.1990</t>
        </is>
      </c>
      <c r="B7769" t="n">
        <v>0.4461</v>
      </c>
    </row>
    <row r="7770">
      <c r="A7770" s="1" t="inlineStr">
        <is>
          <t>23.04.1990</t>
        </is>
      </c>
      <c r="B7770" t="n">
        <v>0.45849</v>
      </c>
    </row>
    <row r="7771">
      <c r="A7771" s="1" t="inlineStr">
        <is>
          <t>20.04.1990</t>
        </is>
      </c>
      <c r="B7771" t="n">
        <v>0.47708</v>
      </c>
    </row>
    <row r="7772">
      <c r="A7772" s="1" t="inlineStr">
        <is>
          <t>19.04.1990</t>
        </is>
      </c>
      <c r="B7772" t="n">
        <v>0.48947</v>
      </c>
    </row>
    <row r="7773">
      <c r="A7773" s="1" t="inlineStr">
        <is>
          <t>18.04.1990</t>
        </is>
      </c>
      <c r="B7773" t="n">
        <v>0.48947</v>
      </c>
    </row>
    <row r="7774">
      <c r="A7774" s="1" t="inlineStr">
        <is>
          <t>17.04.1990</t>
        </is>
      </c>
      <c r="B7774" t="n">
        <v>0.48328</v>
      </c>
    </row>
    <row r="7775">
      <c r="A7775" s="1" t="inlineStr">
        <is>
          <t>16.04.1990</t>
        </is>
      </c>
      <c r="B7775" t="n">
        <v>0.47398</v>
      </c>
    </row>
    <row r="7776">
      <c r="A7776" s="1" t="inlineStr">
        <is>
          <t>13.04.1990</t>
        </is>
      </c>
      <c r="B7776" t="n">
        <v>0.47398</v>
      </c>
    </row>
    <row r="7777">
      <c r="A7777" s="1" t="inlineStr">
        <is>
          <t>12.04.1990</t>
        </is>
      </c>
      <c r="B7777" t="n">
        <v>0.47398</v>
      </c>
    </row>
    <row r="7778">
      <c r="A7778" s="1" t="inlineStr">
        <is>
          <t>11.04.1990</t>
        </is>
      </c>
      <c r="B7778" t="n">
        <v>0.47398</v>
      </c>
    </row>
    <row r="7779">
      <c r="A7779" s="1" t="inlineStr">
        <is>
          <t>10.04.1990</t>
        </is>
      </c>
      <c r="B7779" t="n">
        <v>0.47398</v>
      </c>
    </row>
    <row r="7780">
      <c r="A7780" s="1" t="inlineStr">
        <is>
          <t>09.04.1990</t>
        </is>
      </c>
      <c r="B7780" t="n">
        <v>0.47088</v>
      </c>
    </row>
    <row r="7781">
      <c r="A7781" s="1" t="inlineStr">
        <is>
          <t>06.04.1990</t>
        </is>
      </c>
      <c r="B7781" t="n">
        <v>0.46469</v>
      </c>
    </row>
    <row r="7782">
      <c r="A7782" s="1" t="inlineStr">
        <is>
          <t>05.04.1990</t>
        </is>
      </c>
      <c r="B7782" t="n">
        <v>0.4492</v>
      </c>
    </row>
    <row r="7783">
      <c r="A7783" s="1" t="inlineStr">
        <is>
          <t>04.04.1990</t>
        </is>
      </c>
      <c r="B7783" t="n">
        <v>0.4399</v>
      </c>
    </row>
    <row r="7784">
      <c r="A7784" s="1" t="inlineStr">
        <is>
          <t>03.04.1990</t>
        </is>
      </c>
      <c r="B7784" t="n">
        <v>0.43371</v>
      </c>
    </row>
    <row r="7785">
      <c r="A7785" s="1" t="inlineStr">
        <is>
          <t>02.04.1990</t>
        </is>
      </c>
      <c r="B7785" t="n">
        <v>0.43371</v>
      </c>
    </row>
    <row r="7786">
      <c r="A7786" s="1" t="inlineStr">
        <is>
          <t>30.03.1990</t>
        </is>
      </c>
      <c r="B7786" t="n">
        <v>0.4399</v>
      </c>
    </row>
    <row r="7787">
      <c r="A7787" s="1" t="inlineStr">
        <is>
          <t>29.03.1990</t>
        </is>
      </c>
      <c r="B7787" t="n">
        <v>0.43681</v>
      </c>
    </row>
    <row r="7788">
      <c r="A7788" s="1" t="inlineStr">
        <is>
          <t>28.03.1990</t>
        </is>
      </c>
      <c r="B7788" t="n">
        <v>0.43681</v>
      </c>
    </row>
    <row r="7789">
      <c r="A7789" s="1" t="inlineStr">
        <is>
          <t>27.03.1990</t>
        </is>
      </c>
      <c r="B7789" t="n">
        <v>0.43371</v>
      </c>
    </row>
    <row r="7790">
      <c r="A7790" s="1" t="inlineStr">
        <is>
          <t>26.03.1990</t>
        </is>
      </c>
      <c r="B7790" t="n">
        <v>0.43061</v>
      </c>
    </row>
    <row r="7791">
      <c r="A7791" s="1" t="inlineStr">
        <is>
          <t>23.03.1990</t>
        </is>
      </c>
      <c r="B7791" t="n">
        <v>0.43061</v>
      </c>
    </row>
    <row r="7792">
      <c r="A7792" s="1" t="inlineStr">
        <is>
          <t>22.03.1990</t>
        </is>
      </c>
      <c r="B7792" t="n">
        <v>0.4399</v>
      </c>
    </row>
    <row r="7793">
      <c r="A7793" s="1" t="inlineStr">
        <is>
          <t>21.03.1990</t>
        </is>
      </c>
      <c r="B7793" t="n">
        <v>0.4399</v>
      </c>
    </row>
    <row r="7794">
      <c r="A7794" s="1" t="inlineStr">
        <is>
          <t>20.03.1990</t>
        </is>
      </c>
      <c r="B7794" t="n">
        <v>0.43371</v>
      </c>
    </row>
    <row r="7795">
      <c r="A7795" s="1" t="inlineStr">
        <is>
          <t>19.03.1990</t>
        </is>
      </c>
      <c r="B7795" t="n">
        <v>0.43061</v>
      </c>
    </row>
    <row r="7796">
      <c r="A7796" s="1" t="inlineStr">
        <is>
          <t>16.03.1990</t>
        </is>
      </c>
      <c r="B7796" t="n">
        <v>0.43061</v>
      </c>
    </row>
    <row r="7797">
      <c r="A7797" s="1" t="inlineStr">
        <is>
          <t>15.03.1990</t>
        </is>
      </c>
      <c r="B7797" t="n">
        <v>0.43061</v>
      </c>
    </row>
    <row r="7798">
      <c r="A7798" s="1" t="inlineStr">
        <is>
          <t>14.03.1990</t>
        </is>
      </c>
      <c r="B7798" t="n">
        <v>0.42751</v>
      </c>
    </row>
    <row r="7799">
      <c r="A7799" s="1" t="inlineStr">
        <is>
          <t>13.03.1990</t>
        </is>
      </c>
      <c r="B7799" t="n">
        <v>0.42751</v>
      </c>
    </row>
    <row r="7800">
      <c r="A7800" s="1" t="inlineStr">
        <is>
          <t>12.03.1990</t>
        </is>
      </c>
      <c r="B7800" t="n">
        <v>0.42132</v>
      </c>
    </row>
    <row r="7801">
      <c r="A7801" s="1" t="inlineStr">
        <is>
          <t>09.03.1990</t>
        </is>
      </c>
      <c r="B7801" t="n">
        <v>0.41512</v>
      </c>
    </row>
    <row r="7802">
      <c r="A7802" s="1" t="inlineStr">
        <is>
          <t>08.03.1990</t>
        </is>
      </c>
      <c r="B7802" t="n">
        <v>0.41822</v>
      </c>
    </row>
    <row r="7803">
      <c r="A7803" s="1" t="inlineStr">
        <is>
          <t>07.03.1990</t>
        </is>
      </c>
      <c r="B7803" t="n">
        <v>0.40893</v>
      </c>
    </row>
    <row r="7804">
      <c r="A7804" s="1" t="inlineStr">
        <is>
          <t>06.03.1990</t>
        </is>
      </c>
      <c r="B7804" t="n">
        <v>0.41512</v>
      </c>
    </row>
    <row r="7805">
      <c r="A7805" s="1" t="inlineStr">
        <is>
          <t>05.03.1990</t>
        </is>
      </c>
      <c r="B7805" t="n">
        <v>0.40583</v>
      </c>
    </row>
    <row r="7806">
      <c r="A7806" s="1" t="inlineStr">
        <is>
          <t>02.03.1990</t>
        </is>
      </c>
      <c r="B7806" t="n">
        <v>0.40583</v>
      </c>
    </row>
    <row r="7807">
      <c r="A7807" s="1" t="inlineStr">
        <is>
          <t>01.03.1990</t>
        </is>
      </c>
      <c r="B7807" t="n">
        <v>0.39034</v>
      </c>
    </row>
    <row r="7808">
      <c r="A7808" s="1" t="inlineStr">
        <is>
          <t>28.02.1990</t>
        </is>
      </c>
      <c r="B7808" t="n">
        <v>0.39034</v>
      </c>
    </row>
    <row r="7809">
      <c r="A7809" s="1" t="inlineStr">
        <is>
          <t>27.02.1990</t>
        </is>
      </c>
      <c r="B7809" t="n">
        <v>0.39653</v>
      </c>
    </row>
    <row r="7810">
      <c r="A7810" s="1" t="inlineStr">
        <is>
          <t>26.02.1990</t>
        </is>
      </c>
      <c r="B7810" t="n">
        <v>0.39653</v>
      </c>
    </row>
    <row r="7811">
      <c r="A7811" s="1" t="inlineStr">
        <is>
          <t>23.02.1990</t>
        </is>
      </c>
      <c r="B7811" t="n">
        <v>0.39653</v>
      </c>
    </row>
    <row r="7812">
      <c r="A7812" s="1" t="inlineStr">
        <is>
          <t>22.02.1990</t>
        </is>
      </c>
      <c r="B7812" t="n">
        <v>0.40273</v>
      </c>
    </row>
    <row r="7813">
      <c r="A7813" s="1" t="inlineStr">
        <is>
          <t>21.02.1990</t>
        </is>
      </c>
      <c r="B7813" t="n">
        <v>0.39653</v>
      </c>
    </row>
    <row r="7814">
      <c r="A7814" s="1" t="inlineStr">
        <is>
          <t>20.02.1990</t>
        </is>
      </c>
      <c r="B7814" t="n">
        <v>0.40273</v>
      </c>
    </row>
    <row r="7815">
      <c r="A7815" s="1" t="inlineStr">
        <is>
          <t>19.02.1990</t>
        </is>
      </c>
      <c r="B7815" t="n">
        <v>0.40583</v>
      </c>
    </row>
    <row r="7816">
      <c r="A7816" s="1" t="inlineStr">
        <is>
          <t>16.02.1990</t>
        </is>
      </c>
      <c r="B7816" t="n">
        <v>0.40583</v>
      </c>
    </row>
    <row r="7817">
      <c r="A7817" s="1" t="inlineStr">
        <is>
          <t>15.02.1990</t>
        </is>
      </c>
      <c r="B7817" t="n">
        <v>0.39653</v>
      </c>
    </row>
    <row r="7818">
      <c r="A7818" s="1" t="inlineStr">
        <is>
          <t>14.02.1990</t>
        </is>
      </c>
      <c r="B7818" t="n">
        <v>0.39653</v>
      </c>
    </row>
    <row r="7819">
      <c r="A7819" s="1" t="inlineStr">
        <is>
          <t>13.02.1990</t>
        </is>
      </c>
      <c r="B7819" t="n">
        <v>0.39963</v>
      </c>
    </row>
    <row r="7820">
      <c r="A7820" s="1" t="inlineStr">
        <is>
          <t>12.02.1990</t>
        </is>
      </c>
      <c r="B7820" t="n">
        <v>0.40583</v>
      </c>
    </row>
    <row r="7821">
      <c r="A7821" s="1" t="inlineStr">
        <is>
          <t>09.02.1990</t>
        </is>
      </c>
      <c r="B7821" t="n">
        <v>0.40273</v>
      </c>
    </row>
    <row r="7822">
      <c r="A7822" s="1" t="inlineStr">
        <is>
          <t>08.02.1990</t>
        </is>
      </c>
      <c r="B7822" t="n">
        <v>0.40273</v>
      </c>
    </row>
    <row r="7823">
      <c r="A7823" s="1" t="inlineStr">
        <is>
          <t>07.02.1990</t>
        </is>
      </c>
      <c r="B7823" t="n">
        <v>0.40273</v>
      </c>
    </row>
    <row r="7824">
      <c r="A7824" s="1" t="inlineStr">
        <is>
          <t>06.02.1990</t>
        </is>
      </c>
      <c r="B7824" t="n">
        <v>0.40583</v>
      </c>
    </row>
    <row r="7825">
      <c r="A7825" s="1" t="inlineStr">
        <is>
          <t>05.02.1990</t>
        </is>
      </c>
      <c r="B7825" t="n">
        <v>0.40583</v>
      </c>
    </row>
    <row r="7826">
      <c r="A7826" s="1" t="inlineStr">
        <is>
          <t>02.02.1990</t>
        </is>
      </c>
      <c r="B7826" t="n">
        <v>0.39653</v>
      </c>
    </row>
    <row r="7827">
      <c r="A7827" s="1" t="inlineStr">
        <is>
          <t>01.02.1990</t>
        </is>
      </c>
      <c r="B7827" t="n">
        <v>0.40583</v>
      </c>
    </row>
    <row r="7828">
      <c r="A7828" s="1" t="inlineStr">
        <is>
          <t>31.01.1990</t>
        </is>
      </c>
      <c r="B7828" t="n">
        <v>0.39344</v>
      </c>
    </row>
    <row r="7829">
      <c r="A7829" s="1" t="inlineStr">
        <is>
          <t>30.01.1990</t>
        </is>
      </c>
      <c r="B7829" t="n">
        <v>0.40583</v>
      </c>
    </row>
    <row r="7830">
      <c r="A7830" s="1" t="inlineStr">
        <is>
          <t>29.01.1990</t>
        </is>
      </c>
      <c r="B7830" t="n">
        <v>0.39653</v>
      </c>
    </row>
    <row r="7831">
      <c r="A7831" s="1" t="inlineStr">
        <is>
          <t>26.01.1990</t>
        </is>
      </c>
      <c r="B7831" t="n">
        <v>0.40273</v>
      </c>
    </row>
    <row r="7832">
      <c r="A7832" s="1" t="inlineStr">
        <is>
          <t>25.01.1990</t>
        </is>
      </c>
      <c r="B7832" t="n">
        <v>0.41202</v>
      </c>
    </row>
    <row r="7833">
      <c r="A7833" s="1" t="inlineStr">
        <is>
          <t>24.01.1990</t>
        </is>
      </c>
      <c r="B7833" t="n">
        <v>0.40273</v>
      </c>
    </row>
    <row r="7834">
      <c r="A7834" s="1" t="inlineStr">
        <is>
          <t>23.01.1990</t>
        </is>
      </c>
      <c r="B7834" t="n">
        <v>0.40893</v>
      </c>
    </row>
    <row r="7835">
      <c r="A7835" s="1" t="inlineStr">
        <is>
          <t>22.01.1990</t>
        </is>
      </c>
      <c r="B7835" t="n">
        <v>0.40893</v>
      </c>
    </row>
    <row r="7836">
      <c r="A7836" s="1" t="inlineStr">
        <is>
          <t>19.01.1990</t>
        </is>
      </c>
      <c r="B7836" t="n">
        <v>0.40583</v>
      </c>
    </row>
    <row r="7837">
      <c r="A7837" s="1" t="inlineStr">
        <is>
          <t>18.01.1990</t>
        </is>
      </c>
      <c r="B7837" t="n">
        <v>0.41512</v>
      </c>
    </row>
    <row r="7838">
      <c r="A7838" s="1" t="inlineStr">
        <is>
          <t>17.01.1990</t>
        </is>
      </c>
      <c r="B7838" t="n">
        <v>0.40893</v>
      </c>
    </row>
    <row r="7839">
      <c r="A7839" s="1" t="inlineStr">
        <is>
          <t>16.01.1990</t>
        </is>
      </c>
      <c r="B7839" t="n">
        <v>0.41512</v>
      </c>
    </row>
    <row r="7840">
      <c r="A7840" s="1" t="inlineStr">
        <is>
          <t>15.01.1990</t>
        </is>
      </c>
      <c r="B7840" t="n">
        <v>0.42751</v>
      </c>
    </row>
    <row r="7841">
      <c r="A7841" s="1" t="inlineStr">
        <is>
          <t>12.01.1990</t>
        </is>
      </c>
      <c r="B7841" t="n">
        <v>0.43061</v>
      </c>
    </row>
    <row r="7842">
      <c r="A7842" s="1" t="inlineStr">
        <is>
          <t>11.01.1990</t>
        </is>
      </c>
      <c r="B7842" t="n">
        <v>0.41202</v>
      </c>
    </row>
    <row r="7843">
      <c r="A7843" s="1" t="inlineStr">
        <is>
          <t>10.01.1990</t>
        </is>
      </c>
      <c r="B7843" t="n">
        <v>0.39653</v>
      </c>
    </row>
    <row r="7844">
      <c r="A7844" s="1" t="inlineStr">
        <is>
          <t>09.01.1990</t>
        </is>
      </c>
      <c r="B7844" t="n">
        <v>0.40893</v>
      </c>
    </row>
    <row r="7845">
      <c r="A7845" s="1" t="inlineStr">
        <is>
          <t>08.01.1990</t>
        </is>
      </c>
      <c r="B7845" t="n">
        <v>0.39653</v>
      </c>
    </row>
    <row r="7846">
      <c r="A7846" s="1" t="inlineStr">
        <is>
          <t>05.01.1990</t>
        </is>
      </c>
      <c r="B7846" t="n">
        <v>0.38414</v>
      </c>
    </row>
    <row r="7847">
      <c r="A7847" s="1" t="inlineStr">
        <is>
          <t>04.01.1990</t>
        </is>
      </c>
      <c r="B7847" t="n">
        <v>0.39034</v>
      </c>
    </row>
    <row r="7848">
      <c r="A7848" s="1" t="inlineStr">
        <is>
          <t>03.01.1990</t>
        </is>
      </c>
      <c r="B7848" t="n">
        <v>0.38414</v>
      </c>
    </row>
    <row r="7849">
      <c r="A7849" s="1" t="inlineStr">
        <is>
          <t>02.01.1990</t>
        </is>
      </c>
      <c r="B7849" t="n">
        <v>0.37795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L358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TENARIS </t>
        </is>
      </c>
      <c r="C1" s="1" t="inlineStr">
        <is>
          <t>in EUR</t>
        </is>
      </c>
      <c r="L1">
        <f>HYPERLINK("ftse_mib-index__Stock_Prices_EUR.xlsx#INDEX!A1", "Back to INDEX")</f>
        <v/>
      </c>
    </row>
    <row r="2">
      <c r="A2" s="1" t="inlineStr">
        <is>
          <t>02.06.2020</t>
        </is>
      </c>
      <c r="B2" t="n">
        <v>6.008</v>
      </c>
    </row>
    <row r="3">
      <c r="A3" s="1" t="inlineStr">
        <is>
          <t>29.05.2020</t>
        </is>
      </c>
      <c r="B3" t="n">
        <v>5.614</v>
      </c>
    </row>
    <row r="4">
      <c r="A4" s="1" t="inlineStr">
        <is>
          <t>28.05.2020</t>
        </is>
      </c>
      <c r="B4" t="n">
        <v>5.782</v>
      </c>
    </row>
    <row r="5">
      <c r="A5" s="1" t="inlineStr">
        <is>
          <t>27.05.2020</t>
        </is>
      </c>
      <c r="B5" t="n">
        <v>5.676</v>
      </c>
    </row>
    <row r="6">
      <c r="A6" s="1" t="inlineStr">
        <is>
          <t>26.05.2020</t>
        </is>
      </c>
      <c r="B6" t="n">
        <v>5.646</v>
      </c>
    </row>
    <row r="7">
      <c r="A7" s="1" t="inlineStr">
        <is>
          <t>25.05.2020</t>
        </is>
      </c>
      <c r="B7" t="n">
        <v>5.572</v>
      </c>
    </row>
    <row r="8">
      <c r="A8" s="1" t="inlineStr">
        <is>
          <t>22.05.2020</t>
        </is>
      </c>
      <c r="B8" t="n">
        <v>5.512</v>
      </c>
    </row>
    <row r="9">
      <c r="A9" s="1" t="inlineStr">
        <is>
          <t>21.05.2020</t>
        </is>
      </c>
      <c r="B9" t="n">
        <v>5.678</v>
      </c>
    </row>
    <row r="10">
      <c r="A10" s="1" t="inlineStr">
        <is>
          <t>20.05.2020</t>
        </is>
      </c>
      <c r="B10" t="n">
        <v>5.752</v>
      </c>
    </row>
    <row r="11">
      <c r="A11" s="1" t="inlineStr">
        <is>
          <t>19.05.2020</t>
        </is>
      </c>
      <c r="B11" t="n">
        <v>6.22</v>
      </c>
    </row>
    <row r="12">
      <c r="A12" s="1" t="inlineStr">
        <is>
          <t>18.05.2020</t>
        </is>
      </c>
      <c r="B12" t="n">
        <v>6.096</v>
      </c>
    </row>
    <row r="13">
      <c r="A13" s="1" t="inlineStr">
        <is>
          <t>15.05.2020</t>
        </is>
      </c>
      <c r="B13" t="n">
        <v>5.768</v>
      </c>
    </row>
    <row r="14">
      <c r="A14" s="1" t="inlineStr">
        <is>
          <t>14.05.2020</t>
        </is>
      </c>
      <c r="B14" t="n">
        <v>5.526</v>
      </c>
    </row>
    <row r="15">
      <c r="A15" s="1" t="inlineStr">
        <is>
          <t>13.05.2020</t>
        </is>
      </c>
      <c r="B15" t="n">
        <v>5.79</v>
      </c>
    </row>
    <row r="16">
      <c r="A16" s="1" t="inlineStr">
        <is>
          <t>12.05.2020</t>
        </is>
      </c>
      <c r="B16" t="n">
        <v>6.044</v>
      </c>
    </row>
    <row r="17">
      <c r="A17" s="1" t="inlineStr">
        <is>
          <t>11.05.2020</t>
        </is>
      </c>
      <c r="B17" t="n">
        <v>6.146</v>
      </c>
    </row>
    <row r="18">
      <c r="A18" s="1" t="inlineStr">
        <is>
          <t>08.05.2020</t>
        </is>
      </c>
      <c r="B18" t="n">
        <v>6.146</v>
      </c>
    </row>
    <row r="19">
      <c r="A19" s="1" t="inlineStr">
        <is>
          <t>07.05.2020</t>
        </is>
      </c>
      <c r="B19" t="n">
        <v>6.114</v>
      </c>
    </row>
    <row r="20">
      <c r="A20" s="1" t="inlineStr">
        <is>
          <t>06.05.2020</t>
        </is>
      </c>
      <c r="B20" t="n">
        <v>6.08</v>
      </c>
    </row>
    <row r="21">
      <c r="A21" s="1" t="inlineStr">
        <is>
          <t>05.05.2020</t>
        </is>
      </c>
      <c r="B21" t="n">
        <v>6.34</v>
      </c>
    </row>
    <row r="22">
      <c r="A22" s="1" t="inlineStr">
        <is>
          <t>04.05.2020</t>
        </is>
      </c>
      <c r="B22" t="n">
        <v>6.046</v>
      </c>
    </row>
    <row r="23">
      <c r="A23" s="1" t="inlineStr">
        <is>
          <t>30.04.2020</t>
        </is>
      </c>
      <c r="B23" t="n">
        <v>6.402</v>
      </c>
    </row>
    <row r="24">
      <c r="A24" s="1" t="inlineStr">
        <is>
          <t>29.04.2020</t>
        </is>
      </c>
      <c r="B24" t="n">
        <v>6.318</v>
      </c>
    </row>
    <row r="25">
      <c r="A25" s="1" t="inlineStr">
        <is>
          <t>28.04.2020</t>
        </is>
      </c>
      <c r="B25" t="n">
        <v>6.058</v>
      </c>
    </row>
    <row r="26">
      <c r="A26" s="1" t="inlineStr">
        <is>
          <t>27.04.2020</t>
        </is>
      </c>
      <c r="B26" t="n">
        <v>5.816</v>
      </c>
    </row>
    <row r="27">
      <c r="A27" s="1" t="inlineStr">
        <is>
          <t>24.04.2020</t>
        </is>
      </c>
      <c r="B27" t="n">
        <v>5.954</v>
      </c>
    </row>
    <row r="28">
      <c r="A28" s="1" t="inlineStr">
        <is>
          <t>23.04.2020</t>
        </is>
      </c>
      <c r="B28" t="n">
        <v>5.762</v>
      </c>
    </row>
    <row r="29">
      <c r="A29" s="1" t="inlineStr">
        <is>
          <t>22.04.2020</t>
        </is>
      </c>
      <c r="B29" t="n">
        <v>5.56</v>
      </c>
    </row>
    <row r="30">
      <c r="A30" s="1" t="inlineStr">
        <is>
          <t>21.04.2020</t>
        </is>
      </c>
      <c r="B30" t="n">
        <v>5.51</v>
      </c>
    </row>
    <row r="31">
      <c r="A31" s="1" t="inlineStr">
        <is>
          <t>20.04.2020</t>
        </is>
      </c>
      <c r="B31" t="n">
        <v>5.684</v>
      </c>
    </row>
    <row r="32">
      <c r="A32" s="1" t="inlineStr">
        <is>
          <t>17.04.2020</t>
        </is>
      </c>
      <c r="B32" t="n">
        <v>5.77</v>
      </c>
    </row>
    <row r="33">
      <c r="A33" s="1" t="inlineStr">
        <is>
          <t>16.04.2020</t>
        </is>
      </c>
      <c r="B33" t="n">
        <v>5.712</v>
      </c>
    </row>
    <row r="34">
      <c r="A34" s="1" t="inlineStr">
        <is>
          <t>15.04.2020</t>
        </is>
      </c>
      <c r="B34" t="n">
        <v>5.692</v>
      </c>
    </row>
    <row r="35">
      <c r="A35" s="1" t="inlineStr">
        <is>
          <t>14.04.2020</t>
        </is>
      </c>
      <c r="B35" t="n">
        <v>5.99</v>
      </c>
    </row>
    <row r="36">
      <c r="A36" s="1" t="inlineStr">
        <is>
          <t>09.04.2020</t>
        </is>
      </c>
      <c r="B36" t="n">
        <v>6.038</v>
      </c>
    </row>
    <row r="37">
      <c r="A37" s="1" t="inlineStr">
        <is>
          <t>08.04.2020</t>
        </is>
      </c>
      <c r="B37" t="n">
        <v>6.044</v>
      </c>
    </row>
    <row r="38">
      <c r="A38" s="1" t="inlineStr">
        <is>
          <t>07.04.2020</t>
        </is>
      </c>
      <c r="B38" t="n">
        <v>6.198</v>
      </c>
    </row>
    <row r="39">
      <c r="A39" s="1" t="inlineStr">
        <is>
          <t>06.04.2020</t>
        </is>
      </c>
      <c r="B39" t="n">
        <v>5.87</v>
      </c>
    </row>
    <row r="40">
      <c r="A40" s="1" t="inlineStr">
        <is>
          <t>03.04.2020</t>
        </is>
      </c>
      <c r="B40" t="n">
        <v>5.762</v>
      </c>
    </row>
    <row r="41">
      <c r="A41" s="1" t="inlineStr">
        <is>
          <t>02.04.2020</t>
        </is>
      </c>
      <c r="B41" t="n">
        <v>5.554</v>
      </c>
    </row>
    <row r="42">
      <c r="A42" s="1" t="inlineStr">
        <is>
          <t>01.04.2020</t>
        </is>
      </c>
      <c r="B42" t="n">
        <v>5.478</v>
      </c>
    </row>
    <row r="43">
      <c r="A43" s="1" t="inlineStr">
        <is>
          <t>31.03.2020</t>
        </is>
      </c>
      <c r="B43" t="n">
        <v>5.522</v>
      </c>
    </row>
    <row r="44">
      <c r="A44" s="1" t="inlineStr">
        <is>
          <t>30.03.2020</t>
        </is>
      </c>
      <c r="B44" t="n">
        <v>5.544</v>
      </c>
    </row>
    <row r="45">
      <c r="A45" s="1" t="inlineStr">
        <is>
          <t>27.03.2020</t>
        </is>
      </c>
      <c r="B45" t="n">
        <v>5.578</v>
      </c>
    </row>
    <row r="46">
      <c r="A46" s="1" t="inlineStr">
        <is>
          <t>26.03.2020</t>
        </is>
      </c>
      <c r="B46" t="n">
        <v>5.598</v>
      </c>
    </row>
    <row r="47">
      <c r="A47" s="1" t="inlineStr">
        <is>
          <t>25.03.2020</t>
        </is>
      </c>
      <c r="B47" t="n">
        <v>5.186</v>
      </c>
    </row>
    <row r="48">
      <c r="A48" s="1" t="inlineStr">
        <is>
          <t>24.03.2020</t>
        </is>
      </c>
      <c r="B48" t="n">
        <v>5.236</v>
      </c>
    </row>
    <row r="49">
      <c r="A49" s="1" t="inlineStr">
        <is>
          <t>23.03.2020</t>
        </is>
      </c>
      <c r="B49" t="n">
        <v>5.136</v>
      </c>
    </row>
    <row r="50">
      <c r="A50" s="1" t="inlineStr">
        <is>
          <t>20.03.2020</t>
        </is>
      </c>
      <c r="B50" t="n">
        <v>5.168</v>
      </c>
    </row>
    <row r="51">
      <c r="A51" s="1" t="inlineStr">
        <is>
          <t>19.03.2020</t>
        </is>
      </c>
      <c r="B51" t="n">
        <v>4.84</v>
      </c>
    </row>
    <row r="52">
      <c r="A52" s="1" t="inlineStr">
        <is>
          <t>18.03.2020</t>
        </is>
      </c>
      <c r="B52" t="n">
        <v>4.732</v>
      </c>
    </row>
    <row r="53">
      <c r="A53" s="1" t="inlineStr">
        <is>
          <t>17.03.2020</t>
        </is>
      </c>
      <c r="B53" t="n">
        <v>4.697</v>
      </c>
    </row>
    <row r="54">
      <c r="A54" s="1" t="inlineStr">
        <is>
          <t>16.03.2020</t>
        </is>
      </c>
      <c r="B54" t="n">
        <v>4.665</v>
      </c>
    </row>
    <row r="55">
      <c r="A55" s="1" t="inlineStr">
        <is>
          <t>13.03.2020</t>
        </is>
      </c>
      <c r="B55" t="n">
        <v>4.952</v>
      </c>
    </row>
    <row r="56">
      <c r="A56" s="1" t="inlineStr">
        <is>
          <t>12.03.2020</t>
        </is>
      </c>
      <c r="B56" t="n">
        <v>5.076</v>
      </c>
    </row>
    <row r="57">
      <c r="A57" s="1" t="inlineStr">
        <is>
          <t>11.03.2020</t>
        </is>
      </c>
      <c r="B57" t="n">
        <v>5.538</v>
      </c>
    </row>
    <row r="58">
      <c r="A58" s="1" t="inlineStr">
        <is>
          <t>10.03.2020</t>
        </is>
      </c>
      <c r="B58" t="n">
        <v>5.586</v>
      </c>
    </row>
    <row r="59">
      <c r="A59" s="1" t="inlineStr">
        <is>
          <t>09.03.2020</t>
        </is>
      </c>
      <c r="B59" t="n">
        <v>6.784</v>
      </c>
    </row>
    <row r="60">
      <c r="A60" s="1" t="inlineStr">
        <is>
          <t>06.03.2020</t>
        </is>
      </c>
      <c r="B60" t="n">
        <v>7.444</v>
      </c>
    </row>
    <row r="61">
      <c r="A61" s="1" t="inlineStr">
        <is>
          <t>05.03.2020</t>
        </is>
      </c>
      <c r="B61" t="n">
        <v>7.686</v>
      </c>
    </row>
    <row r="62">
      <c r="A62" s="1" t="inlineStr">
        <is>
          <t>04.03.2020</t>
        </is>
      </c>
      <c r="B62" t="n">
        <v>7.98</v>
      </c>
    </row>
    <row r="63">
      <c r="A63" s="1" t="inlineStr">
        <is>
          <t>03.03.2020</t>
        </is>
      </c>
      <c r="B63" t="n">
        <v>8.26</v>
      </c>
    </row>
    <row r="64">
      <c r="A64" s="1" t="inlineStr">
        <is>
          <t>02.03.2020</t>
        </is>
      </c>
      <c r="B64" t="n">
        <v>7.994</v>
      </c>
    </row>
    <row r="65">
      <c r="A65" s="1" t="inlineStr">
        <is>
          <t>28.02.2020</t>
        </is>
      </c>
      <c r="B65" t="n">
        <v>8.08</v>
      </c>
    </row>
    <row r="66">
      <c r="A66" s="1" t="inlineStr">
        <is>
          <t>27.02.2020</t>
        </is>
      </c>
      <c r="B66" t="n">
        <v>8.34</v>
      </c>
    </row>
    <row r="67">
      <c r="A67" s="1" t="inlineStr">
        <is>
          <t>26.02.2020</t>
        </is>
      </c>
      <c r="B67" t="n">
        <v>8.784000000000001</v>
      </c>
    </row>
    <row r="68">
      <c r="A68" s="1" t="inlineStr">
        <is>
          <t>25.02.2020</t>
        </is>
      </c>
      <c r="B68" t="n">
        <v>8.757999999999999</v>
      </c>
    </row>
    <row r="69">
      <c r="A69" s="1" t="inlineStr">
        <is>
          <t>24.02.2020</t>
        </is>
      </c>
      <c r="B69" t="n">
        <v>8.852</v>
      </c>
    </row>
    <row r="70">
      <c r="A70" s="1" t="inlineStr">
        <is>
          <t>21.02.2020</t>
        </is>
      </c>
      <c r="B70" t="n">
        <v>9.353999999999999</v>
      </c>
    </row>
    <row r="71">
      <c r="A71" s="1" t="inlineStr">
        <is>
          <t>20.02.2020</t>
        </is>
      </c>
      <c r="B71" t="n">
        <v>9.502000000000001</v>
      </c>
    </row>
    <row r="72">
      <c r="A72" s="1" t="inlineStr">
        <is>
          <t>19.02.2020</t>
        </is>
      </c>
      <c r="B72" t="n">
        <v>9.396000000000001</v>
      </c>
    </row>
    <row r="73">
      <c r="A73" s="1" t="inlineStr">
        <is>
          <t>18.02.2020</t>
        </is>
      </c>
      <c r="B73" t="n">
        <v>9.558</v>
      </c>
    </row>
    <row r="74">
      <c r="A74" s="1" t="inlineStr">
        <is>
          <t>17.02.2020</t>
        </is>
      </c>
      <c r="B74" t="n">
        <v>9.592000000000001</v>
      </c>
    </row>
    <row r="75">
      <c r="A75" s="1" t="inlineStr">
        <is>
          <t>14.02.2020</t>
        </is>
      </c>
      <c r="B75" t="n">
        <v>9.698</v>
      </c>
    </row>
    <row r="76">
      <c r="A76" s="1" t="inlineStr">
        <is>
          <t>13.02.2020</t>
        </is>
      </c>
      <c r="B76" t="n">
        <v>9.630000000000001</v>
      </c>
    </row>
    <row r="77">
      <c r="A77" s="1" t="inlineStr">
        <is>
          <t>12.02.2020</t>
        </is>
      </c>
      <c r="B77" t="n">
        <v>9.808</v>
      </c>
    </row>
    <row r="78">
      <c r="A78" s="1" t="inlineStr">
        <is>
          <t>11.02.2020</t>
        </is>
      </c>
      <c r="B78" t="n">
        <v>9.512</v>
      </c>
    </row>
    <row r="79">
      <c r="A79" s="1" t="inlineStr">
        <is>
          <t>10.02.2020</t>
        </is>
      </c>
      <c r="B79" t="n">
        <v>9.43</v>
      </c>
    </row>
    <row r="80">
      <c r="A80" s="1" t="inlineStr">
        <is>
          <t>07.02.2020</t>
        </is>
      </c>
      <c r="B80" t="n">
        <v>9.31</v>
      </c>
    </row>
    <row r="81">
      <c r="A81" s="1" t="inlineStr">
        <is>
          <t>06.02.2020</t>
        </is>
      </c>
      <c r="B81" t="n">
        <v>9.564</v>
      </c>
    </row>
    <row r="82">
      <c r="A82" s="1" t="inlineStr">
        <is>
          <t>05.02.2020</t>
        </is>
      </c>
      <c r="B82" t="n">
        <v>9.544</v>
      </c>
    </row>
    <row r="83">
      <c r="A83" s="1" t="inlineStr">
        <is>
          <t>04.02.2020</t>
        </is>
      </c>
      <c r="B83" t="n">
        <v>9.380000000000001</v>
      </c>
    </row>
    <row r="84">
      <c r="A84" s="1" t="inlineStr">
        <is>
          <t>03.02.2020</t>
        </is>
      </c>
      <c r="B84" t="n">
        <v>9.32</v>
      </c>
    </row>
    <row r="85">
      <c r="A85" s="1" t="inlineStr">
        <is>
          <t>31.01.2020</t>
        </is>
      </c>
      <c r="B85" t="n">
        <v>9.334</v>
      </c>
    </row>
    <row r="86">
      <c r="A86" s="1" t="inlineStr">
        <is>
          <t>30.01.2020</t>
        </is>
      </c>
      <c r="B86" t="n">
        <v>9.550000000000001</v>
      </c>
    </row>
    <row r="87">
      <c r="A87" s="1" t="inlineStr">
        <is>
          <t>29.01.2020</t>
        </is>
      </c>
      <c r="B87" t="n">
        <v>9.853999999999999</v>
      </c>
    </row>
    <row r="88">
      <c r="A88" s="1" t="inlineStr">
        <is>
          <t>28.01.2020</t>
        </is>
      </c>
      <c r="B88" t="n">
        <v>9.714</v>
      </c>
    </row>
    <row r="89">
      <c r="A89" s="1" t="inlineStr">
        <is>
          <t>27.01.2020</t>
        </is>
      </c>
      <c r="B89" t="n">
        <v>9.77</v>
      </c>
    </row>
    <row r="90">
      <c r="A90" s="1" t="inlineStr">
        <is>
          <t>24.01.2020</t>
        </is>
      </c>
      <c r="B90" t="n">
        <v>10.16</v>
      </c>
    </row>
    <row r="91">
      <c r="A91" s="1" t="inlineStr">
        <is>
          <t>23.01.2020</t>
        </is>
      </c>
      <c r="B91" t="n">
        <v>9.994</v>
      </c>
    </row>
    <row r="92">
      <c r="A92" s="1" t="inlineStr">
        <is>
          <t>22.01.2020</t>
        </is>
      </c>
      <c r="B92" t="n">
        <v>10.01</v>
      </c>
    </row>
    <row r="93">
      <c r="A93" s="1" t="inlineStr">
        <is>
          <t>21.01.2020</t>
        </is>
      </c>
      <c r="B93" t="n">
        <v>10.1</v>
      </c>
    </row>
    <row r="94">
      <c r="A94" s="1" t="inlineStr">
        <is>
          <t>20.01.2020</t>
        </is>
      </c>
      <c r="B94" t="n">
        <v>10.22</v>
      </c>
    </row>
    <row r="95">
      <c r="A95" s="1" t="inlineStr">
        <is>
          <t>17.01.2020</t>
        </is>
      </c>
      <c r="B95" t="n">
        <v>10.16</v>
      </c>
    </row>
    <row r="96">
      <c r="A96" s="1" t="inlineStr">
        <is>
          <t>16.01.2020</t>
        </is>
      </c>
      <c r="B96" t="n">
        <v>10</v>
      </c>
    </row>
    <row r="97">
      <c r="A97" s="1" t="inlineStr">
        <is>
          <t>15.01.2020</t>
        </is>
      </c>
      <c r="B97" t="n">
        <v>10</v>
      </c>
    </row>
    <row r="98">
      <c r="A98" s="1" t="inlineStr">
        <is>
          <t>14.01.2020</t>
        </is>
      </c>
      <c r="B98" t="n">
        <v>10.06</v>
      </c>
    </row>
    <row r="99">
      <c r="A99" s="1" t="inlineStr">
        <is>
          <t>13.01.2020</t>
        </is>
      </c>
      <c r="B99" t="n">
        <v>10.3</v>
      </c>
    </row>
    <row r="100">
      <c r="A100" s="1" t="inlineStr">
        <is>
          <t>10.01.2020</t>
        </is>
      </c>
      <c r="B100" t="n">
        <v>10.48</v>
      </c>
    </row>
    <row r="101">
      <c r="A101" s="1" t="inlineStr">
        <is>
          <t>09.01.2020</t>
        </is>
      </c>
      <c r="B101" t="n">
        <v>10.46</v>
      </c>
    </row>
    <row r="102">
      <c r="A102" s="1" t="inlineStr">
        <is>
          <t>08.01.2020</t>
        </is>
      </c>
      <c r="B102" t="n">
        <v>10.36</v>
      </c>
    </row>
    <row r="103">
      <c r="A103" s="1" t="inlineStr">
        <is>
          <t>07.01.2020</t>
        </is>
      </c>
      <c r="B103" t="n">
        <v>10.38</v>
      </c>
    </row>
    <row r="104">
      <c r="A104" s="1" t="inlineStr">
        <is>
          <t>06.01.2020</t>
        </is>
      </c>
      <c r="B104" t="n">
        <v>10.14</v>
      </c>
    </row>
    <row r="105">
      <c r="A105" s="1" t="inlineStr">
        <is>
          <t>03.01.2020</t>
        </is>
      </c>
      <c r="B105" t="n">
        <v>10.27</v>
      </c>
    </row>
    <row r="106">
      <c r="A106" s="1" t="inlineStr">
        <is>
          <t>02.01.2020</t>
        </is>
      </c>
      <c r="B106" t="n">
        <v>10.18</v>
      </c>
    </row>
    <row r="107">
      <c r="A107" s="1" t="inlineStr">
        <is>
          <t>30.12.2019</t>
        </is>
      </c>
      <c r="B107" t="n">
        <v>9.988</v>
      </c>
    </row>
    <row r="108">
      <c r="A108" s="1" t="inlineStr">
        <is>
          <t>27.12.2019</t>
        </is>
      </c>
      <c r="B108" t="n">
        <v>10.075</v>
      </c>
    </row>
    <row r="109">
      <c r="A109" s="1" t="inlineStr">
        <is>
          <t>23.12.2019</t>
        </is>
      </c>
      <c r="B109" t="n">
        <v>10.195</v>
      </c>
    </row>
    <row r="110">
      <c r="A110" s="1" t="inlineStr">
        <is>
          <t>20.12.2019</t>
        </is>
      </c>
      <c r="B110" t="n">
        <v>10.14</v>
      </c>
    </row>
    <row r="111">
      <c r="A111" s="1" t="inlineStr">
        <is>
          <t>19.12.2019</t>
        </is>
      </c>
      <c r="B111" t="n">
        <v>10.08</v>
      </c>
    </row>
    <row r="112">
      <c r="A112" s="1" t="inlineStr">
        <is>
          <t>18.12.2019</t>
        </is>
      </c>
      <c r="B112" t="n">
        <v>10.085</v>
      </c>
    </row>
    <row r="113">
      <c r="A113" s="1" t="inlineStr">
        <is>
          <t>17.12.2019</t>
        </is>
      </c>
      <c r="B113" t="n">
        <v>10.135</v>
      </c>
    </row>
    <row r="114">
      <c r="A114" s="1" t="inlineStr">
        <is>
          <t>16.12.2019</t>
        </is>
      </c>
      <c r="B114" t="n">
        <v>10.175</v>
      </c>
    </row>
    <row r="115">
      <c r="A115" s="1" t="inlineStr">
        <is>
          <t>13.12.2019</t>
        </is>
      </c>
      <c r="B115" t="n">
        <v>10.215</v>
      </c>
    </row>
    <row r="116">
      <c r="A116" s="1" t="inlineStr">
        <is>
          <t>12.12.2019</t>
        </is>
      </c>
      <c r="B116" t="n">
        <v>10.26</v>
      </c>
    </row>
    <row r="117">
      <c r="A117" s="1" t="inlineStr">
        <is>
          <t>11.12.2019</t>
        </is>
      </c>
      <c r="B117" t="n">
        <v>9.997999999999999</v>
      </c>
    </row>
    <row r="118">
      <c r="A118" s="1" t="inlineStr">
        <is>
          <t>10.12.2019</t>
        </is>
      </c>
      <c r="B118" t="n">
        <v>9.907999999999999</v>
      </c>
    </row>
    <row r="119">
      <c r="A119" s="1" t="inlineStr">
        <is>
          <t>09.12.2019</t>
        </is>
      </c>
      <c r="B119" t="n">
        <v>9.901999999999999</v>
      </c>
    </row>
    <row r="120">
      <c r="A120" s="1" t="inlineStr">
        <is>
          <t>06.12.2019</t>
        </is>
      </c>
      <c r="B120" t="n">
        <v>9.898</v>
      </c>
    </row>
    <row r="121">
      <c r="A121" s="1" t="inlineStr">
        <is>
          <t>05.12.2019</t>
        </is>
      </c>
      <c r="B121" t="n">
        <v>9.667999999999999</v>
      </c>
    </row>
    <row r="122">
      <c r="A122" s="1" t="inlineStr">
        <is>
          <t>04.12.2019</t>
        </is>
      </c>
      <c r="B122" t="n">
        <v>9.576000000000001</v>
      </c>
    </row>
    <row r="123">
      <c r="A123" s="1" t="inlineStr">
        <is>
          <t>03.12.2019</t>
        </is>
      </c>
      <c r="B123" t="n">
        <v>9.327999999999999</v>
      </c>
    </row>
    <row r="124">
      <c r="A124" s="1" t="inlineStr">
        <is>
          <t>02.12.2019</t>
        </is>
      </c>
      <c r="B124" t="n">
        <v>9.526</v>
      </c>
    </row>
    <row r="125">
      <c r="A125" s="1" t="inlineStr">
        <is>
          <t>29.11.2019</t>
        </is>
      </c>
      <c r="B125" t="n">
        <v>9.608000000000001</v>
      </c>
    </row>
    <row r="126">
      <c r="A126" s="1" t="inlineStr">
        <is>
          <t>28.11.2019</t>
        </is>
      </c>
      <c r="B126" t="n">
        <v>9.766</v>
      </c>
    </row>
    <row r="127">
      <c r="A127" s="1" t="inlineStr">
        <is>
          <t>27.11.2019</t>
        </is>
      </c>
      <c r="B127" t="n">
        <v>9.73</v>
      </c>
    </row>
    <row r="128">
      <c r="A128" s="1" t="inlineStr">
        <is>
          <t>26.11.2019</t>
        </is>
      </c>
      <c r="B128" t="n">
        <v>9.856</v>
      </c>
    </row>
    <row r="129">
      <c r="A129" s="1" t="inlineStr">
        <is>
          <t>25.11.2019</t>
        </is>
      </c>
      <c r="B129" t="n">
        <v>9.77</v>
      </c>
    </row>
    <row r="130">
      <c r="A130" s="1" t="inlineStr">
        <is>
          <t>22.11.2019</t>
        </is>
      </c>
      <c r="B130" t="n">
        <v>9.836</v>
      </c>
    </row>
    <row r="131">
      <c r="A131" s="1" t="inlineStr">
        <is>
          <t>21.11.2019</t>
        </is>
      </c>
      <c r="B131" t="n">
        <v>9.648</v>
      </c>
    </row>
    <row r="132">
      <c r="A132" s="1" t="inlineStr">
        <is>
          <t>20.11.2019</t>
        </is>
      </c>
      <c r="B132" t="n">
        <v>9.628</v>
      </c>
    </row>
    <row r="133">
      <c r="A133" s="1" t="inlineStr">
        <is>
          <t>19.11.2019</t>
        </is>
      </c>
      <c r="B133" t="n">
        <v>9.622</v>
      </c>
    </row>
    <row r="134">
      <c r="A134" s="1" t="inlineStr">
        <is>
          <t>18.11.2019</t>
        </is>
      </c>
      <c r="B134" t="n">
        <v>9.612</v>
      </c>
    </row>
    <row r="135">
      <c r="A135" s="1" t="inlineStr">
        <is>
          <t>15.11.2019</t>
        </is>
      </c>
      <c r="B135" t="n">
        <v>9.882</v>
      </c>
    </row>
    <row r="136">
      <c r="A136" s="1" t="inlineStr">
        <is>
          <t>14.11.2019</t>
        </is>
      </c>
      <c r="B136" t="n">
        <v>9.923999999999999</v>
      </c>
    </row>
    <row r="137">
      <c r="A137" s="1" t="inlineStr">
        <is>
          <t>13.11.2019</t>
        </is>
      </c>
      <c r="B137" t="n">
        <v>9.856</v>
      </c>
    </row>
    <row r="138">
      <c r="A138" s="1" t="inlineStr">
        <is>
          <t>12.11.2019</t>
        </is>
      </c>
      <c r="B138" t="n">
        <v>10.05</v>
      </c>
    </row>
    <row r="139">
      <c r="A139" s="1" t="inlineStr">
        <is>
          <t>11.11.2019</t>
        </is>
      </c>
      <c r="B139" t="n">
        <v>10.025</v>
      </c>
    </row>
    <row r="140">
      <c r="A140" s="1" t="inlineStr">
        <is>
          <t>08.11.2019</t>
        </is>
      </c>
      <c r="B140" t="n">
        <v>9.988</v>
      </c>
    </row>
    <row r="141">
      <c r="A141" s="1" t="inlineStr">
        <is>
          <t>07.11.2019</t>
        </is>
      </c>
      <c r="B141" t="n">
        <v>9.984</v>
      </c>
    </row>
    <row r="142">
      <c r="A142" s="1" t="inlineStr">
        <is>
          <t>06.11.2019</t>
        </is>
      </c>
      <c r="B142" t="n">
        <v>9.978</v>
      </c>
    </row>
    <row r="143">
      <c r="A143" s="1" t="inlineStr">
        <is>
          <t>05.11.2019</t>
        </is>
      </c>
      <c r="B143" t="n">
        <v>10.15</v>
      </c>
    </row>
    <row r="144">
      <c r="A144" s="1" t="inlineStr">
        <is>
          <t>04.11.2019</t>
        </is>
      </c>
      <c r="B144" t="n">
        <v>9.994</v>
      </c>
    </row>
    <row r="145">
      <c r="A145" s="1" t="inlineStr">
        <is>
          <t>01.11.2019</t>
        </is>
      </c>
      <c r="B145" t="n">
        <v>9.795999999999999</v>
      </c>
    </row>
    <row r="146">
      <c r="A146" s="1" t="inlineStr">
        <is>
          <t>31.10.2019</t>
        </is>
      </c>
      <c r="B146" t="n">
        <v>9.044</v>
      </c>
    </row>
    <row r="147">
      <c r="A147" s="1" t="inlineStr">
        <is>
          <t>30.10.2019</t>
        </is>
      </c>
      <c r="B147" t="n">
        <v>9.44</v>
      </c>
    </row>
    <row r="148">
      <c r="A148" s="1" t="inlineStr">
        <is>
          <t>29.10.2019</t>
        </is>
      </c>
      <c r="B148" t="n">
        <v>9.552</v>
      </c>
    </row>
    <row r="149">
      <c r="A149" s="1" t="inlineStr">
        <is>
          <t>28.10.2019</t>
        </is>
      </c>
      <c r="B149" t="n">
        <v>9.522</v>
      </c>
    </row>
    <row r="150">
      <c r="A150" s="1" t="inlineStr">
        <is>
          <t>25.10.2019</t>
        </is>
      </c>
      <c r="B150" t="n">
        <v>9.346</v>
      </c>
    </row>
    <row r="151">
      <c r="A151" s="1" t="inlineStr">
        <is>
          <t>24.10.2019</t>
        </is>
      </c>
      <c r="B151" t="n">
        <v>9.254</v>
      </c>
    </row>
    <row r="152">
      <c r="A152" s="1" t="inlineStr">
        <is>
          <t>23.10.2019</t>
        </is>
      </c>
      <c r="B152" t="n">
        <v>9.279999999999999</v>
      </c>
    </row>
    <row r="153">
      <c r="A153" s="1" t="inlineStr">
        <is>
          <t>22.10.2019</t>
        </is>
      </c>
      <c r="B153" t="n">
        <v>9.332000000000001</v>
      </c>
    </row>
    <row r="154">
      <c r="A154" s="1" t="inlineStr">
        <is>
          <t>21.10.2019</t>
        </is>
      </c>
      <c r="B154" t="n">
        <v>9.34</v>
      </c>
    </row>
    <row r="155">
      <c r="A155" s="1" t="inlineStr">
        <is>
          <t>18.10.2019</t>
        </is>
      </c>
      <c r="B155" t="n">
        <v>9.278</v>
      </c>
    </row>
    <row r="156">
      <c r="A156" s="1" t="inlineStr">
        <is>
          <t>17.10.2019</t>
        </is>
      </c>
      <c r="B156" t="n">
        <v>9.32</v>
      </c>
    </row>
    <row r="157">
      <c r="A157" s="1" t="inlineStr">
        <is>
          <t>16.10.2019</t>
        </is>
      </c>
      <c r="B157" t="n">
        <v>9.454000000000001</v>
      </c>
    </row>
    <row r="158">
      <c r="A158" s="1" t="inlineStr">
        <is>
          <t>15.10.2019</t>
        </is>
      </c>
      <c r="B158" t="n">
        <v>9.428000000000001</v>
      </c>
    </row>
    <row r="159">
      <c r="A159" s="1" t="inlineStr">
        <is>
          <t>14.10.2019</t>
        </is>
      </c>
      <c r="B159" t="n">
        <v>9.308</v>
      </c>
    </row>
    <row r="160">
      <c r="A160" s="1" t="inlineStr">
        <is>
          <t>11.10.2019</t>
        </is>
      </c>
      <c r="B160" t="n">
        <v>9.561999999999999</v>
      </c>
    </row>
    <row r="161">
      <c r="A161" s="1" t="inlineStr">
        <is>
          <t>10.10.2019</t>
        </is>
      </c>
      <c r="B161" t="n">
        <v>9.273999999999999</v>
      </c>
    </row>
    <row r="162">
      <c r="A162" s="1" t="inlineStr">
        <is>
          <t>09.10.2019</t>
        </is>
      </c>
      <c r="B162" t="n">
        <v>9.182</v>
      </c>
    </row>
    <row r="163">
      <c r="A163" s="1" t="inlineStr">
        <is>
          <t>08.10.2019</t>
        </is>
      </c>
      <c r="B163" t="n">
        <v>9.130000000000001</v>
      </c>
    </row>
    <row r="164">
      <c r="A164" s="1" t="inlineStr">
        <is>
          <t>07.10.2019</t>
        </is>
      </c>
      <c r="B164" t="n">
        <v>9.321999999999999</v>
      </c>
    </row>
    <row r="165">
      <c r="A165" s="1" t="inlineStr">
        <is>
          <t>04.10.2019</t>
        </is>
      </c>
      <c r="B165" t="n">
        <v>9.178000000000001</v>
      </c>
    </row>
    <row r="166">
      <c r="A166" s="1" t="inlineStr">
        <is>
          <t>02.10.2019</t>
        </is>
      </c>
      <c r="B166" t="n">
        <v>9.178000000000001</v>
      </c>
    </row>
    <row r="167">
      <c r="A167" s="1" t="inlineStr">
        <is>
          <t>01.10.2019</t>
        </is>
      </c>
      <c r="B167" t="n">
        <v>9.522</v>
      </c>
    </row>
    <row r="168">
      <c r="A168" s="1" t="inlineStr">
        <is>
          <t>30.09.2019</t>
        </is>
      </c>
      <c r="B168" t="n">
        <v>9.69</v>
      </c>
    </row>
    <row r="169">
      <c r="A169" s="1" t="inlineStr">
        <is>
          <t>27.09.2019</t>
        </is>
      </c>
      <c r="B169" t="n">
        <v>9.754</v>
      </c>
    </row>
    <row r="170">
      <c r="A170" s="1" t="inlineStr">
        <is>
          <t>26.09.2019</t>
        </is>
      </c>
      <c r="B170" t="n">
        <v>9.468</v>
      </c>
    </row>
    <row r="171">
      <c r="A171" s="1" t="inlineStr">
        <is>
          <t>25.09.2019</t>
        </is>
      </c>
      <c r="B171" t="n">
        <v>9.401999999999999</v>
      </c>
    </row>
    <row r="172">
      <c r="A172" s="1" t="inlineStr">
        <is>
          <t>24.09.2019</t>
        </is>
      </c>
      <c r="B172" t="n">
        <v>9.602</v>
      </c>
    </row>
    <row r="173">
      <c r="A173" s="1" t="inlineStr">
        <is>
          <t>23.09.2019</t>
        </is>
      </c>
      <c r="B173" t="n">
        <v>9.720000000000001</v>
      </c>
    </row>
    <row r="174">
      <c r="A174" s="1" t="inlineStr">
        <is>
          <t>20.09.2019</t>
        </is>
      </c>
      <c r="B174" t="n">
        <v>9.978</v>
      </c>
    </row>
    <row r="175">
      <c r="A175" s="1" t="inlineStr">
        <is>
          <t>19.09.2019</t>
        </is>
      </c>
      <c r="B175" t="n">
        <v>10.1</v>
      </c>
    </row>
    <row r="176">
      <c r="A176" s="1" t="inlineStr">
        <is>
          <t>18.09.2019</t>
        </is>
      </c>
      <c r="B176" t="n">
        <v>10.15</v>
      </c>
    </row>
    <row r="177">
      <c r="A177" s="1" t="inlineStr">
        <is>
          <t>17.09.2019</t>
        </is>
      </c>
      <c r="B177" t="n">
        <v>10.245</v>
      </c>
    </row>
    <row r="178">
      <c r="A178" s="1" t="inlineStr">
        <is>
          <t>16.09.2019</t>
        </is>
      </c>
      <c r="B178" t="n">
        <v>10.635</v>
      </c>
    </row>
    <row r="179">
      <c r="A179" s="1" t="inlineStr">
        <is>
          <t>13.09.2019</t>
        </is>
      </c>
      <c r="B179" t="n">
        <v>10.21</v>
      </c>
    </row>
    <row r="180">
      <c r="A180" s="1" t="inlineStr">
        <is>
          <t>12.09.2019</t>
        </is>
      </c>
      <c r="B180" t="n">
        <v>10.07</v>
      </c>
    </row>
    <row r="181">
      <c r="A181" s="1" t="inlineStr">
        <is>
          <t>11.09.2019</t>
        </is>
      </c>
      <c r="B181" t="n">
        <v>10.315</v>
      </c>
    </row>
    <row r="182">
      <c r="A182" s="1" t="inlineStr">
        <is>
          <t>10.09.2019</t>
        </is>
      </c>
      <c r="B182" t="n">
        <v>10.335</v>
      </c>
    </row>
    <row r="183">
      <c r="A183" s="1" t="inlineStr">
        <is>
          <t>09.09.2019</t>
        </is>
      </c>
      <c r="B183" t="n">
        <v>10.045</v>
      </c>
    </row>
    <row r="184">
      <c r="A184" s="1" t="inlineStr">
        <is>
          <t>06.09.2019</t>
        </is>
      </c>
      <c r="B184" t="n">
        <v>9.928000000000001</v>
      </c>
    </row>
    <row r="185">
      <c r="A185" s="1" t="inlineStr">
        <is>
          <t>05.09.2019</t>
        </is>
      </c>
      <c r="B185" t="n">
        <v>9.988</v>
      </c>
    </row>
    <row r="186">
      <c r="A186" s="1" t="inlineStr">
        <is>
          <t>04.09.2019</t>
        </is>
      </c>
      <c r="B186" t="n">
        <v>9.757999999999999</v>
      </c>
    </row>
    <row r="187">
      <c r="A187" s="1" t="inlineStr">
        <is>
          <t>03.09.2019</t>
        </is>
      </c>
      <c r="B187" t="n">
        <v>9.632</v>
      </c>
    </row>
    <row r="188">
      <c r="A188" s="1" t="inlineStr">
        <is>
          <t>02.09.2019</t>
        </is>
      </c>
      <c r="B188" t="n">
        <v>9.843999999999999</v>
      </c>
    </row>
    <row r="189">
      <c r="A189" s="1" t="inlineStr">
        <is>
          <t>30.08.2019</t>
        </is>
      </c>
      <c r="B189" t="n">
        <v>9.814</v>
      </c>
    </row>
    <row r="190">
      <c r="A190" s="1" t="inlineStr">
        <is>
          <t>29.08.2019</t>
        </is>
      </c>
      <c r="B190" t="n">
        <v>9.906000000000001</v>
      </c>
    </row>
    <row r="191">
      <c r="A191" s="1" t="inlineStr">
        <is>
          <t>28.08.2019</t>
        </is>
      </c>
      <c r="B191" t="n">
        <v>9.994</v>
      </c>
    </row>
    <row r="192">
      <c r="A192" s="1" t="inlineStr">
        <is>
          <t>27.08.2019</t>
        </is>
      </c>
      <c r="B192" t="n">
        <v>9.917999999999999</v>
      </c>
    </row>
    <row r="193">
      <c r="A193" s="1" t="inlineStr">
        <is>
          <t>26.08.2019</t>
        </is>
      </c>
      <c r="B193" t="n">
        <v>9.638</v>
      </c>
    </row>
    <row r="194">
      <c r="A194" s="1" t="inlineStr">
        <is>
          <t>23.08.2019</t>
        </is>
      </c>
      <c r="B194" t="n">
        <v>9.784000000000001</v>
      </c>
    </row>
    <row r="195">
      <c r="A195" s="1" t="inlineStr">
        <is>
          <t>22.08.2019</t>
        </is>
      </c>
      <c r="B195" t="n">
        <v>9.874000000000001</v>
      </c>
    </row>
    <row r="196">
      <c r="A196" s="1" t="inlineStr">
        <is>
          <t>21.08.2019</t>
        </is>
      </c>
      <c r="B196" t="n">
        <v>9.836</v>
      </c>
    </row>
    <row r="197">
      <c r="A197" s="1" t="inlineStr">
        <is>
          <t>20.08.2019</t>
        </is>
      </c>
      <c r="B197" t="n">
        <v>9.676</v>
      </c>
    </row>
    <row r="198">
      <c r="A198" s="1" t="inlineStr">
        <is>
          <t>19.08.2019</t>
        </is>
      </c>
      <c r="B198" t="n">
        <v>9.808</v>
      </c>
    </row>
    <row r="199">
      <c r="A199" s="1" t="inlineStr">
        <is>
          <t>16.08.2019</t>
        </is>
      </c>
      <c r="B199" t="n">
        <v>9.404</v>
      </c>
    </row>
    <row r="200">
      <c r="A200" s="1" t="inlineStr">
        <is>
          <t>15.08.2019</t>
        </is>
      </c>
      <c r="B200" t="n">
        <v>8.997999999999999</v>
      </c>
    </row>
    <row r="201">
      <c r="A201" s="1" t="inlineStr">
        <is>
          <t>14.08.2019</t>
        </is>
      </c>
      <c r="B201" t="n">
        <v>9.378</v>
      </c>
    </row>
    <row r="202">
      <c r="A202" s="1" t="inlineStr">
        <is>
          <t>13.08.2019</t>
        </is>
      </c>
      <c r="B202" t="n">
        <v>9.868</v>
      </c>
    </row>
    <row r="203">
      <c r="A203" s="1" t="inlineStr">
        <is>
          <t>12.08.2019</t>
        </is>
      </c>
      <c r="B203" t="n">
        <v>9.816000000000001</v>
      </c>
    </row>
    <row r="204">
      <c r="A204" s="1" t="inlineStr">
        <is>
          <t>09.08.2019</t>
        </is>
      </c>
      <c r="B204" t="n">
        <v>10.12</v>
      </c>
    </row>
    <row r="205">
      <c r="A205" s="1" t="inlineStr">
        <is>
          <t>08.08.2019</t>
        </is>
      </c>
      <c r="B205" t="n">
        <v>10.25</v>
      </c>
    </row>
    <row r="206">
      <c r="A206" s="1" t="inlineStr">
        <is>
          <t>07.08.2019</t>
        </is>
      </c>
      <c r="B206" t="n">
        <v>10.045</v>
      </c>
    </row>
    <row r="207">
      <c r="A207" s="1" t="inlineStr">
        <is>
          <t>06.08.2019</t>
        </is>
      </c>
      <c r="B207" t="n">
        <v>10.255</v>
      </c>
    </row>
    <row r="208">
      <c r="A208" s="1" t="inlineStr">
        <is>
          <t>05.08.2019</t>
        </is>
      </c>
      <c r="B208" t="n">
        <v>10.425</v>
      </c>
    </row>
    <row r="209">
      <c r="A209" s="1" t="inlineStr">
        <is>
          <t>02.08.2019</t>
        </is>
      </c>
      <c r="B209" t="n">
        <v>10.635</v>
      </c>
    </row>
    <row r="210">
      <c r="A210" s="1" t="inlineStr">
        <is>
          <t>01.08.2019</t>
        </is>
      </c>
      <c r="B210" t="n">
        <v>10.935</v>
      </c>
    </row>
    <row r="211">
      <c r="A211" s="1" t="inlineStr">
        <is>
          <t>31.07.2019</t>
        </is>
      </c>
      <c r="B211" t="n">
        <v>11.305</v>
      </c>
    </row>
    <row r="212">
      <c r="A212" s="1" t="inlineStr">
        <is>
          <t>30.07.2019</t>
        </is>
      </c>
      <c r="B212" t="n">
        <v>11.03</v>
      </c>
    </row>
    <row r="213">
      <c r="A213" s="1" t="inlineStr">
        <is>
          <t>29.07.2019</t>
        </is>
      </c>
      <c r="B213" t="n">
        <v>11.185</v>
      </c>
    </row>
    <row r="214">
      <c r="A214" s="1" t="inlineStr">
        <is>
          <t>26.07.2019</t>
        </is>
      </c>
      <c r="B214" t="n">
        <v>11.395</v>
      </c>
    </row>
    <row r="215">
      <c r="A215" s="1" t="inlineStr">
        <is>
          <t>25.07.2019</t>
        </is>
      </c>
      <c r="B215" t="n">
        <v>11.63</v>
      </c>
    </row>
    <row r="216">
      <c r="A216" s="1" t="inlineStr">
        <is>
          <t>24.07.2019</t>
        </is>
      </c>
      <c r="B216" t="n">
        <v>11.695</v>
      </c>
    </row>
    <row r="217">
      <c r="A217" s="1" t="inlineStr">
        <is>
          <t>23.07.2019</t>
        </is>
      </c>
      <c r="B217" t="n">
        <v>11.41</v>
      </c>
    </row>
    <row r="218">
      <c r="A218" s="1" t="inlineStr">
        <is>
          <t>22.07.2019</t>
        </is>
      </c>
      <c r="B218" t="n">
        <v>11.23</v>
      </c>
    </row>
    <row r="219">
      <c r="A219" s="1" t="inlineStr">
        <is>
          <t>19.07.2019</t>
        </is>
      </c>
      <c r="B219" t="n">
        <v>11.16</v>
      </c>
    </row>
    <row r="220">
      <c r="A220" s="1" t="inlineStr">
        <is>
          <t>18.07.2019</t>
        </is>
      </c>
      <c r="B220" t="n">
        <v>11.375</v>
      </c>
    </row>
    <row r="221">
      <c r="A221" s="1" t="inlineStr">
        <is>
          <t>17.07.2019</t>
        </is>
      </c>
      <c r="B221" t="n">
        <v>11.525</v>
      </c>
    </row>
    <row r="222">
      <c r="A222" s="1" t="inlineStr">
        <is>
          <t>16.07.2019</t>
        </is>
      </c>
      <c r="B222" t="n">
        <v>11.965</v>
      </c>
    </row>
    <row r="223">
      <c r="A223" s="1" t="inlineStr">
        <is>
          <t>15.07.2019</t>
        </is>
      </c>
      <c r="B223" t="n">
        <v>11.99</v>
      </c>
    </row>
    <row r="224">
      <c r="A224" s="1" t="inlineStr">
        <is>
          <t>12.07.2019</t>
        </is>
      </c>
      <c r="B224" t="n">
        <v>12.16</v>
      </c>
    </row>
    <row r="225">
      <c r="A225" s="1" t="inlineStr">
        <is>
          <t>11.07.2019</t>
        </is>
      </c>
      <c r="B225" t="n">
        <v>12.13</v>
      </c>
    </row>
    <row r="226">
      <c r="A226" s="1" t="inlineStr">
        <is>
          <t>10.07.2019</t>
        </is>
      </c>
      <c r="B226" t="n">
        <v>12.08</v>
      </c>
    </row>
    <row r="227">
      <c r="A227" s="1" t="inlineStr">
        <is>
          <t>09.07.2019</t>
        </is>
      </c>
      <c r="B227" t="n">
        <v>11.785</v>
      </c>
    </row>
    <row r="228">
      <c r="A228" s="1" t="inlineStr">
        <is>
          <t>08.07.2019</t>
        </is>
      </c>
      <c r="B228" t="n">
        <v>11.86</v>
      </c>
    </row>
    <row r="229">
      <c r="A229" s="1" t="inlineStr">
        <is>
          <t>05.07.2019</t>
        </is>
      </c>
      <c r="B229" t="n">
        <v>11.68</v>
      </c>
    </row>
    <row r="230">
      <c r="A230" s="1" t="inlineStr">
        <is>
          <t>04.07.2019</t>
        </is>
      </c>
      <c r="B230" t="n">
        <v>11.62</v>
      </c>
    </row>
    <row r="231">
      <c r="A231" s="1" t="inlineStr">
        <is>
          <t>03.07.2019</t>
        </is>
      </c>
      <c r="B231" t="n">
        <v>11.46</v>
      </c>
    </row>
    <row r="232">
      <c r="A232" s="1" t="inlineStr">
        <is>
          <t>02.07.2019</t>
        </is>
      </c>
      <c r="B232" t="n">
        <v>11.51</v>
      </c>
    </row>
    <row r="233">
      <c r="A233" s="1" t="inlineStr">
        <is>
          <t>01.07.2019</t>
        </is>
      </c>
      <c r="B233" t="n">
        <v>11.805</v>
      </c>
    </row>
    <row r="234">
      <c r="A234" s="1" t="inlineStr">
        <is>
          <t>28.06.2019</t>
        </is>
      </c>
      <c r="B234" t="n">
        <v>11.455</v>
      </c>
    </row>
    <row r="235">
      <c r="A235" s="1" t="inlineStr">
        <is>
          <t>27.06.2019</t>
        </is>
      </c>
      <c r="B235" t="n">
        <v>11.465</v>
      </c>
    </row>
    <row r="236">
      <c r="A236" s="1" t="inlineStr">
        <is>
          <t>26.06.2019</t>
        </is>
      </c>
      <c r="B236" t="n">
        <v>11.515</v>
      </c>
    </row>
    <row r="237">
      <c r="A237" s="1" t="inlineStr">
        <is>
          <t>25.06.2019</t>
        </is>
      </c>
      <c r="B237" t="n">
        <v>11.135</v>
      </c>
    </row>
    <row r="238">
      <c r="A238" s="1" t="inlineStr">
        <is>
          <t>24.06.2019</t>
        </is>
      </c>
      <c r="B238" t="n">
        <v>11.245</v>
      </c>
    </row>
    <row r="239">
      <c r="A239" s="1" t="inlineStr">
        <is>
          <t>21.06.2019</t>
        </is>
      </c>
      <c r="B239" t="n">
        <v>11.67</v>
      </c>
    </row>
    <row r="240">
      <c r="A240" s="1" t="inlineStr">
        <is>
          <t>20.06.2019</t>
        </is>
      </c>
      <c r="B240" t="n">
        <v>11.38</v>
      </c>
    </row>
    <row r="241">
      <c r="A241" s="1" t="inlineStr">
        <is>
          <t>19.06.2019</t>
        </is>
      </c>
      <c r="B241" t="n">
        <v>11.05</v>
      </c>
    </row>
    <row r="242">
      <c r="A242" s="1" t="inlineStr">
        <is>
          <t>18.06.2019</t>
        </is>
      </c>
      <c r="B242" t="n">
        <v>11.17</v>
      </c>
    </row>
    <row r="243">
      <c r="A243" s="1" t="inlineStr">
        <is>
          <t>17.06.2019</t>
        </is>
      </c>
      <c r="B243" t="n">
        <v>10.62</v>
      </c>
    </row>
    <row r="244">
      <c r="A244" s="1" t="inlineStr">
        <is>
          <t>14.06.2019</t>
        </is>
      </c>
      <c r="B244" t="n">
        <v>10.775</v>
      </c>
    </row>
    <row r="245">
      <c r="A245" s="1" t="inlineStr">
        <is>
          <t>13.06.2019</t>
        </is>
      </c>
      <c r="B245" t="n">
        <v>10.93</v>
      </c>
    </row>
    <row r="246">
      <c r="A246" s="1" t="inlineStr">
        <is>
          <t>12.06.2019</t>
        </is>
      </c>
      <c r="B246" t="n">
        <v>10.74</v>
      </c>
    </row>
    <row r="247">
      <c r="A247" s="1" t="inlineStr">
        <is>
          <t>11.06.2019</t>
        </is>
      </c>
      <c r="B247" t="n">
        <v>11.22</v>
      </c>
    </row>
    <row r="248">
      <c r="A248" s="1" t="inlineStr">
        <is>
          <t>07.06.2019</t>
        </is>
      </c>
      <c r="B248" t="n">
        <v>10.72</v>
      </c>
    </row>
    <row r="249">
      <c r="A249" s="1" t="inlineStr">
        <is>
          <t>06.06.2019</t>
        </is>
      </c>
      <c r="B249" t="n">
        <v>10.695</v>
      </c>
    </row>
    <row r="250">
      <c r="A250" s="1" t="inlineStr">
        <is>
          <t>05.06.2019</t>
        </is>
      </c>
      <c r="B250" t="n">
        <v>10.73</v>
      </c>
    </row>
    <row r="251">
      <c r="A251" s="1" t="inlineStr">
        <is>
          <t>04.06.2019</t>
        </is>
      </c>
      <c r="B251" t="n">
        <v>10.97</v>
      </c>
    </row>
    <row r="252">
      <c r="A252" s="1" t="inlineStr">
        <is>
          <t>03.06.2019</t>
        </is>
      </c>
      <c r="B252" t="n">
        <v>10.82</v>
      </c>
    </row>
    <row r="253">
      <c r="A253" s="1" t="inlineStr">
        <is>
          <t>31.05.2019</t>
        </is>
      </c>
      <c r="B253" t="n">
        <v>10.525</v>
      </c>
    </row>
    <row r="254">
      <c r="A254" s="1" t="inlineStr">
        <is>
          <t>30.05.2019</t>
        </is>
      </c>
      <c r="B254" t="n">
        <v>10.995</v>
      </c>
    </row>
    <row r="255">
      <c r="A255" s="1" t="inlineStr">
        <is>
          <t>29.05.2019</t>
        </is>
      </c>
      <c r="B255" t="n">
        <v>10.885</v>
      </c>
    </row>
    <row r="256">
      <c r="A256" s="1" t="inlineStr">
        <is>
          <t>28.05.2019</t>
        </is>
      </c>
      <c r="B256" t="n">
        <v>11.1</v>
      </c>
    </row>
    <row r="257">
      <c r="A257" s="1" t="inlineStr">
        <is>
          <t>27.05.2019</t>
        </is>
      </c>
      <c r="B257" t="n">
        <v>11.155</v>
      </c>
    </row>
    <row r="258">
      <c r="A258" s="1" t="inlineStr">
        <is>
          <t>24.05.2019</t>
        </is>
      </c>
      <c r="B258" t="n">
        <v>11.43</v>
      </c>
    </row>
    <row r="259">
      <c r="A259" s="1" t="inlineStr">
        <is>
          <t>23.05.2019</t>
        </is>
      </c>
      <c r="B259" t="n">
        <v>11.555</v>
      </c>
    </row>
    <row r="260">
      <c r="A260" s="1" t="inlineStr">
        <is>
          <t>22.05.2019</t>
        </is>
      </c>
      <c r="B260" t="n">
        <v>12.015</v>
      </c>
    </row>
    <row r="261">
      <c r="A261" s="1" t="inlineStr">
        <is>
          <t>21.05.2019</t>
        </is>
      </c>
      <c r="B261" t="n">
        <v>12.24</v>
      </c>
    </row>
    <row r="262">
      <c r="A262" s="1" t="inlineStr">
        <is>
          <t>20.05.2019</t>
        </is>
      </c>
      <c r="B262" t="n">
        <v>12.205</v>
      </c>
    </row>
    <row r="263">
      <c r="A263" s="1" t="inlineStr">
        <is>
          <t>17.05.2019</t>
        </is>
      </c>
      <c r="B263" t="n">
        <v>12.3</v>
      </c>
    </row>
    <row r="264">
      <c r="A264" s="1" t="inlineStr">
        <is>
          <t>16.05.2019</t>
        </is>
      </c>
      <c r="B264" t="n">
        <v>12.395</v>
      </c>
    </row>
    <row r="265">
      <c r="A265" s="1" t="inlineStr">
        <is>
          <t>15.05.2019</t>
        </is>
      </c>
      <c r="B265" t="n">
        <v>11.765</v>
      </c>
    </row>
    <row r="266">
      <c r="A266" s="1" t="inlineStr">
        <is>
          <t>14.05.2019</t>
        </is>
      </c>
      <c r="B266" t="n">
        <v>11.875</v>
      </c>
    </row>
    <row r="267">
      <c r="A267" s="1" t="inlineStr">
        <is>
          <t>13.05.2019</t>
        </is>
      </c>
      <c r="B267" t="n">
        <v>11.695</v>
      </c>
    </row>
    <row r="268">
      <c r="A268" s="1" t="inlineStr">
        <is>
          <t>10.05.2019</t>
        </is>
      </c>
      <c r="B268" t="n">
        <v>11.665</v>
      </c>
    </row>
    <row r="269">
      <c r="A269" s="1" t="inlineStr">
        <is>
          <t>09.05.2019</t>
        </is>
      </c>
      <c r="B269" t="n">
        <v>11.72</v>
      </c>
    </row>
    <row r="270">
      <c r="A270" s="1" t="inlineStr">
        <is>
          <t>08.05.2019</t>
        </is>
      </c>
      <c r="B270" t="n">
        <v>11.9</v>
      </c>
    </row>
    <row r="271">
      <c r="A271" s="1" t="inlineStr">
        <is>
          <t>07.05.2019</t>
        </is>
      </c>
      <c r="B271" t="n">
        <v>11.965</v>
      </c>
    </row>
    <row r="272">
      <c r="A272" s="1" t="inlineStr">
        <is>
          <t>06.05.2019</t>
        </is>
      </c>
      <c r="B272" t="n">
        <v>11.935</v>
      </c>
    </row>
    <row r="273">
      <c r="A273" s="1" t="inlineStr">
        <is>
          <t>03.05.2019</t>
        </is>
      </c>
      <c r="B273" t="n">
        <v>12.115</v>
      </c>
    </row>
    <row r="274">
      <c r="A274" s="1" t="inlineStr">
        <is>
          <t>02.05.2019</t>
        </is>
      </c>
      <c r="B274" t="n">
        <v>11.99</v>
      </c>
    </row>
    <row r="275">
      <c r="A275" s="1" t="inlineStr">
        <is>
          <t>30.04.2019</t>
        </is>
      </c>
      <c r="B275" t="n">
        <v>12.39</v>
      </c>
    </row>
    <row r="276">
      <c r="A276" s="1" t="inlineStr">
        <is>
          <t>29.04.2019</t>
        </is>
      </c>
      <c r="B276" t="n">
        <v>12.39</v>
      </c>
    </row>
    <row r="277">
      <c r="A277" s="1" t="inlineStr">
        <is>
          <t>26.04.2019</t>
        </is>
      </c>
      <c r="B277" t="n">
        <v>12.455</v>
      </c>
    </row>
    <row r="278">
      <c r="A278" s="1" t="inlineStr">
        <is>
          <t>25.04.2019</t>
        </is>
      </c>
      <c r="B278" t="n">
        <v>12.86</v>
      </c>
    </row>
    <row r="279">
      <c r="A279" s="1" t="inlineStr">
        <is>
          <t>24.04.2019</t>
        </is>
      </c>
      <c r="B279" t="n">
        <v>13.2</v>
      </c>
    </row>
    <row r="280">
      <c r="A280" s="1" t="inlineStr">
        <is>
          <t>23.04.2019</t>
        </is>
      </c>
      <c r="B280" t="n">
        <v>13.475</v>
      </c>
    </row>
    <row r="281">
      <c r="A281" s="1" t="inlineStr">
        <is>
          <t>18.04.2019</t>
        </is>
      </c>
      <c r="B281" t="n">
        <v>13.015</v>
      </c>
    </row>
    <row r="282">
      <c r="A282" s="1" t="inlineStr">
        <is>
          <t>17.04.2019</t>
        </is>
      </c>
      <c r="B282" t="n">
        <v>13.155</v>
      </c>
    </row>
    <row r="283">
      <c r="A283" s="1" t="inlineStr">
        <is>
          <t>16.04.2019</t>
        </is>
      </c>
      <c r="B283" t="n">
        <v>12.965</v>
      </c>
    </row>
    <row r="284">
      <c r="A284" s="1" t="inlineStr">
        <is>
          <t>15.04.2019</t>
        </is>
      </c>
      <c r="B284" t="n">
        <v>12.535</v>
      </c>
    </row>
    <row r="285">
      <c r="A285" s="1" t="inlineStr">
        <is>
          <t>12.04.2019</t>
        </is>
      </c>
      <c r="B285" t="n">
        <v>12.495</v>
      </c>
    </row>
    <row r="286">
      <c r="A286" s="1" t="inlineStr">
        <is>
          <t>11.04.2019</t>
        </is>
      </c>
      <c r="B286" t="n">
        <v>12.475</v>
      </c>
    </row>
    <row r="287">
      <c r="A287" s="1" t="inlineStr">
        <is>
          <t>10.04.2019</t>
        </is>
      </c>
      <c r="B287" t="n">
        <v>12.505</v>
      </c>
    </row>
    <row r="288">
      <c r="A288" s="1" t="inlineStr">
        <is>
          <t>09.04.2019</t>
        </is>
      </c>
      <c r="B288" t="n">
        <v>12.565</v>
      </c>
    </row>
    <row r="289">
      <c r="A289" s="1" t="inlineStr">
        <is>
          <t>08.04.2019</t>
        </is>
      </c>
      <c r="B289" t="n">
        <v>12.86</v>
      </c>
    </row>
    <row r="290">
      <c r="A290" s="1" t="inlineStr">
        <is>
          <t>05.04.2019</t>
        </is>
      </c>
      <c r="B290" t="n">
        <v>12.61</v>
      </c>
    </row>
    <row r="291">
      <c r="A291" s="1" t="inlineStr">
        <is>
          <t>04.04.2019</t>
        </is>
      </c>
      <c r="B291" t="n">
        <v>12.41</v>
      </c>
    </row>
    <row r="292">
      <c r="A292" s="1" t="inlineStr">
        <is>
          <t>03.04.2019</t>
        </is>
      </c>
      <c r="B292" t="n">
        <v>12.715</v>
      </c>
    </row>
    <row r="293">
      <c r="A293" s="1" t="inlineStr">
        <is>
          <t>02.04.2019</t>
        </is>
      </c>
      <c r="B293" t="n">
        <v>12.765</v>
      </c>
    </row>
    <row r="294">
      <c r="A294" s="1" t="inlineStr">
        <is>
          <t>01.04.2019</t>
        </is>
      </c>
      <c r="B294" t="n">
        <v>12.81</v>
      </c>
    </row>
    <row r="295">
      <c r="A295" s="1" t="inlineStr">
        <is>
          <t>29.03.2019</t>
        </is>
      </c>
      <c r="B295" t="n">
        <v>12.435</v>
      </c>
    </row>
    <row r="296">
      <c r="A296" s="1" t="inlineStr">
        <is>
          <t>28.03.2019</t>
        </is>
      </c>
      <c r="B296" t="n">
        <v>12.23</v>
      </c>
    </row>
    <row r="297">
      <c r="A297" s="1" t="inlineStr">
        <is>
          <t>27.03.2019</t>
        </is>
      </c>
      <c r="B297" t="n">
        <v>12.36</v>
      </c>
    </row>
    <row r="298">
      <c r="A298" s="1" t="inlineStr">
        <is>
          <t>26.03.2019</t>
        </is>
      </c>
      <c r="B298" t="n">
        <v>12.585</v>
      </c>
    </row>
    <row r="299">
      <c r="A299" s="1" t="inlineStr">
        <is>
          <t>25.03.2019</t>
        </is>
      </c>
      <c r="B299" t="n">
        <v>12.71</v>
      </c>
    </row>
    <row r="300">
      <c r="A300" s="1" t="inlineStr">
        <is>
          <t>22.03.2019</t>
        </is>
      </c>
      <c r="B300" t="n">
        <v>12.985</v>
      </c>
    </row>
    <row r="301">
      <c r="A301" s="1" t="inlineStr">
        <is>
          <t>21.03.2019</t>
        </is>
      </c>
      <c r="B301" t="n">
        <v>12.42</v>
      </c>
    </row>
    <row r="302">
      <c r="A302" s="1" t="inlineStr">
        <is>
          <t>20.03.2019</t>
        </is>
      </c>
      <c r="B302" t="n">
        <v>12.315</v>
      </c>
    </row>
    <row r="303">
      <c r="A303" s="1" t="inlineStr">
        <is>
          <t>19.03.2019</t>
        </is>
      </c>
      <c r="B303" t="n">
        <v>12.47</v>
      </c>
    </row>
    <row r="304">
      <c r="A304" s="1" t="inlineStr">
        <is>
          <t>18.03.2019</t>
        </is>
      </c>
      <c r="B304" t="n">
        <v>12.29</v>
      </c>
    </row>
    <row r="305">
      <c r="A305" s="1" t="inlineStr">
        <is>
          <t>15.03.2019</t>
        </is>
      </c>
      <c r="B305" t="n">
        <v>12.24</v>
      </c>
    </row>
    <row r="306">
      <c r="A306" s="1" t="inlineStr">
        <is>
          <t>14.03.2019</t>
        </is>
      </c>
      <c r="B306" t="n">
        <v>12.315</v>
      </c>
    </row>
    <row r="307">
      <c r="A307" s="1" t="inlineStr">
        <is>
          <t>13.03.2019</t>
        </is>
      </c>
      <c r="B307" t="n">
        <v>12.23</v>
      </c>
    </row>
    <row r="308">
      <c r="A308" s="1" t="inlineStr">
        <is>
          <t>12.03.2019</t>
        </is>
      </c>
      <c r="B308" t="n">
        <v>11.92</v>
      </c>
    </row>
    <row r="309">
      <c r="A309" s="1" t="inlineStr">
        <is>
          <t>11.03.2019</t>
        </is>
      </c>
      <c r="B309" t="n">
        <v>11.72</v>
      </c>
    </row>
    <row r="310">
      <c r="A310" s="1" t="inlineStr">
        <is>
          <t>08.03.2019</t>
        </is>
      </c>
      <c r="B310" t="n">
        <v>11.365</v>
      </c>
    </row>
    <row r="311">
      <c r="A311" s="1" t="inlineStr">
        <is>
          <t>07.03.2019</t>
        </is>
      </c>
      <c r="B311" t="n">
        <v>11.575</v>
      </c>
    </row>
    <row r="312">
      <c r="A312" s="1" t="inlineStr">
        <is>
          <t>06.03.2019</t>
        </is>
      </c>
      <c r="B312" t="n">
        <v>11.83</v>
      </c>
    </row>
    <row r="313">
      <c r="A313" s="1" t="inlineStr">
        <is>
          <t>05.03.2019</t>
        </is>
      </c>
      <c r="B313" t="n">
        <v>11.69</v>
      </c>
    </row>
    <row r="314">
      <c r="A314" s="1" t="inlineStr">
        <is>
          <t>04.03.2019</t>
        </is>
      </c>
      <c r="B314" t="n">
        <v>11.715</v>
      </c>
    </row>
    <row r="315">
      <c r="A315" s="1" t="inlineStr">
        <is>
          <t>01.03.2019</t>
        </is>
      </c>
      <c r="B315" t="n">
        <v>11.78</v>
      </c>
    </row>
    <row r="316">
      <c r="A316" s="1" t="inlineStr">
        <is>
          <t>28.02.2019</t>
        </is>
      </c>
      <c r="B316" t="n">
        <v>11.675</v>
      </c>
    </row>
    <row r="317">
      <c r="A317" s="1" t="inlineStr">
        <is>
          <t>27.02.2019</t>
        </is>
      </c>
      <c r="B317" t="n">
        <v>11.84</v>
      </c>
    </row>
    <row r="318">
      <c r="A318" s="1" t="inlineStr">
        <is>
          <t>26.02.2019</t>
        </is>
      </c>
      <c r="B318" t="n">
        <v>11.885</v>
      </c>
    </row>
    <row r="319">
      <c r="A319" s="1" t="inlineStr">
        <is>
          <t>25.02.2019</t>
        </is>
      </c>
      <c r="B319" t="n">
        <v>12.015</v>
      </c>
    </row>
    <row r="320">
      <c r="A320" s="1" t="inlineStr">
        <is>
          <t>22.02.2019</t>
        </is>
      </c>
      <c r="B320" t="n">
        <v>12.02</v>
      </c>
    </row>
    <row r="321">
      <c r="A321" s="1" t="inlineStr">
        <is>
          <t>21.02.2019</t>
        </is>
      </c>
      <c r="B321" t="n">
        <v>12.12</v>
      </c>
    </row>
    <row r="322">
      <c r="A322" s="1" t="inlineStr">
        <is>
          <t>20.02.2019</t>
        </is>
      </c>
      <c r="B322" t="n">
        <v>12.005</v>
      </c>
    </row>
    <row r="323">
      <c r="A323" s="1" t="inlineStr">
        <is>
          <t>19.02.2019</t>
        </is>
      </c>
      <c r="B323" t="n">
        <v>11.81</v>
      </c>
    </row>
    <row r="324">
      <c r="A324" s="1" t="inlineStr">
        <is>
          <t>18.02.2019</t>
        </is>
      </c>
      <c r="B324" t="n">
        <v>11.815</v>
      </c>
    </row>
    <row r="325">
      <c r="A325" s="1" t="inlineStr">
        <is>
          <t>15.02.2019</t>
        </is>
      </c>
      <c r="B325" t="n">
        <v>11.8</v>
      </c>
    </row>
    <row r="326">
      <c r="A326" s="1" t="inlineStr">
        <is>
          <t>14.02.2019</t>
        </is>
      </c>
      <c r="B326" t="n">
        <v>11.4</v>
      </c>
    </row>
    <row r="327">
      <c r="A327" s="1" t="inlineStr">
        <is>
          <t>13.02.2019</t>
        </is>
      </c>
      <c r="B327" t="n">
        <v>11.545</v>
      </c>
    </row>
    <row r="328">
      <c r="A328" s="1" t="inlineStr">
        <is>
          <t>12.02.2019</t>
        </is>
      </c>
      <c r="B328" t="n">
        <v>11.155</v>
      </c>
    </row>
    <row r="329">
      <c r="A329" s="1" t="inlineStr">
        <is>
          <t>11.02.2019</t>
        </is>
      </c>
      <c r="B329" t="n">
        <v>10.855</v>
      </c>
    </row>
    <row r="330">
      <c r="A330" s="1" t="inlineStr">
        <is>
          <t>08.02.2019</t>
        </is>
      </c>
      <c r="B330" t="n">
        <v>10.88</v>
      </c>
    </row>
    <row r="331">
      <c r="A331" s="1" t="inlineStr">
        <is>
          <t>07.02.2019</t>
        </is>
      </c>
      <c r="B331" t="n">
        <v>11</v>
      </c>
    </row>
    <row r="332">
      <c r="A332" s="1" t="inlineStr">
        <is>
          <t>06.02.2019</t>
        </is>
      </c>
      <c r="B332" t="n">
        <v>11.185</v>
      </c>
    </row>
    <row r="333">
      <c r="A333" s="1" t="inlineStr">
        <is>
          <t>05.02.2019</t>
        </is>
      </c>
      <c r="B333" t="n">
        <v>11.15</v>
      </c>
    </row>
    <row r="334">
      <c r="A334" s="1" t="inlineStr">
        <is>
          <t>04.02.2019</t>
        </is>
      </c>
      <c r="B334" t="n">
        <v>10.96</v>
      </c>
    </row>
    <row r="335">
      <c r="A335" s="1" t="inlineStr">
        <is>
          <t>01.02.2019</t>
        </is>
      </c>
      <c r="B335" t="n">
        <v>10.83</v>
      </c>
    </row>
    <row r="336">
      <c r="A336" s="1" t="inlineStr">
        <is>
          <t>31.01.2019</t>
        </is>
      </c>
      <c r="B336" t="n">
        <v>10.895</v>
      </c>
    </row>
    <row r="337">
      <c r="A337" s="1" t="inlineStr">
        <is>
          <t>30.01.2019</t>
        </is>
      </c>
      <c r="B337" t="n">
        <v>10.855</v>
      </c>
    </row>
    <row r="338">
      <c r="A338" s="1" t="inlineStr">
        <is>
          <t>29.01.2019</t>
        </is>
      </c>
      <c r="B338" t="n">
        <v>10.81</v>
      </c>
    </row>
    <row r="339">
      <c r="A339" s="1" t="inlineStr">
        <is>
          <t>28.01.2019</t>
        </is>
      </c>
      <c r="B339" t="n">
        <v>10.805</v>
      </c>
    </row>
    <row r="340">
      <c r="A340" s="1" t="inlineStr">
        <is>
          <t>25.01.2019</t>
        </is>
      </c>
      <c r="B340" t="n">
        <v>10.95</v>
      </c>
    </row>
    <row r="341">
      <c r="A341" s="1" t="inlineStr">
        <is>
          <t>24.01.2019</t>
        </is>
      </c>
      <c r="B341" t="n">
        <v>10.465</v>
      </c>
    </row>
    <row r="342">
      <c r="A342" s="1" t="inlineStr">
        <is>
          <t>23.01.2019</t>
        </is>
      </c>
      <c r="B342" t="n">
        <v>10.485</v>
      </c>
    </row>
    <row r="343">
      <c r="A343" s="1" t="inlineStr">
        <is>
          <t>22.01.2019</t>
        </is>
      </c>
      <c r="B343" t="n">
        <v>10.355</v>
      </c>
    </row>
    <row r="344">
      <c r="A344" s="1" t="inlineStr">
        <is>
          <t>21.01.2019</t>
        </is>
      </c>
      <c r="B344" t="n">
        <v>10.56</v>
      </c>
    </row>
    <row r="345">
      <c r="A345" s="1" t="inlineStr">
        <is>
          <t>18.01.2019</t>
        </is>
      </c>
      <c r="B345" t="n">
        <v>10.655</v>
      </c>
    </row>
    <row r="346">
      <c r="A346" s="1" t="inlineStr">
        <is>
          <t>17.01.2019</t>
        </is>
      </c>
      <c r="B346" t="n">
        <v>10.16</v>
      </c>
    </row>
    <row r="347">
      <c r="A347" s="1" t="inlineStr">
        <is>
          <t>16.01.2019</t>
        </is>
      </c>
      <c r="B347" t="n">
        <v>10.165</v>
      </c>
    </row>
    <row r="348">
      <c r="A348" s="1" t="inlineStr">
        <is>
          <t>15.01.2019</t>
        </is>
      </c>
      <c r="B348" t="n">
        <v>10.255</v>
      </c>
    </row>
    <row r="349">
      <c r="A349" s="1" t="inlineStr">
        <is>
          <t>14.01.2019</t>
        </is>
      </c>
      <c r="B349" t="n">
        <v>10.235</v>
      </c>
    </row>
    <row r="350">
      <c r="A350" s="1" t="inlineStr">
        <is>
          <t>11.01.2019</t>
        </is>
      </c>
      <c r="B350" t="n">
        <v>10.27</v>
      </c>
    </row>
    <row r="351">
      <c r="A351" s="1" t="inlineStr">
        <is>
          <t>10.01.2019</t>
        </is>
      </c>
      <c r="B351" t="n">
        <v>10.27</v>
      </c>
    </row>
    <row r="352">
      <c r="A352" s="1" t="inlineStr">
        <is>
          <t>09.01.2019</t>
        </is>
      </c>
      <c r="B352" t="n">
        <v>10.28</v>
      </c>
    </row>
    <row r="353">
      <c r="A353" s="1" t="inlineStr">
        <is>
          <t>08.01.2019</t>
        </is>
      </c>
      <c r="B353" t="n">
        <v>10.08</v>
      </c>
    </row>
    <row r="354">
      <c r="A354" s="1" t="inlineStr">
        <is>
          <t>07.01.2019</t>
        </is>
      </c>
      <c r="B354" t="n">
        <v>9.974</v>
      </c>
    </row>
    <row r="355">
      <c r="A355" s="1" t="inlineStr">
        <is>
          <t>04.01.2019</t>
        </is>
      </c>
      <c r="B355" t="n">
        <v>9.901999999999999</v>
      </c>
    </row>
    <row r="356">
      <c r="A356" s="1" t="inlineStr">
        <is>
          <t>03.01.2019</t>
        </is>
      </c>
      <c r="B356" t="n">
        <v>9.476000000000001</v>
      </c>
    </row>
    <row r="357">
      <c r="A357" s="1" t="inlineStr">
        <is>
          <t>02.01.2019</t>
        </is>
      </c>
      <c r="B357" t="n">
        <v>9.228</v>
      </c>
    </row>
    <row r="358">
      <c r="A358" s="1" t="inlineStr">
        <is>
          <t>28.12.2018</t>
        </is>
      </c>
      <c r="B358" t="n">
        <v>9.390000000000001</v>
      </c>
    </row>
    <row r="359">
      <c r="A359" s="1" t="inlineStr">
        <is>
          <t>27.12.2018</t>
        </is>
      </c>
      <c r="B359" t="n">
        <v>9.06</v>
      </c>
    </row>
    <row r="360">
      <c r="A360" s="1" t="inlineStr">
        <is>
          <t>21.12.2018</t>
        </is>
      </c>
      <c r="B360" t="n">
        <v>9.178000000000001</v>
      </c>
    </row>
    <row r="361">
      <c r="A361" s="1" t="inlineStr">
        <is>
          <t>20.12.2018</t>
        </is>
      </c>
      <c r="B361" t="n">
        <v>9.295999999999999</v>
      </c>
    </row>
    <row r="362">
      <c r="A362" s="1" t="inlineStr">
        <is>
          <t>19.12.2018</t>
        </is>
      </c>
      <c r="B362" t="n">
        <v>9.662000000000001</v>
      </c>
    </row>
    <row r="363">
      <c r="A363" s="1" t="inlineStr">
        <is>
          <t>18.12.2018</t>
        </is>
      </c>
      <c r="B363" t="n">
        <v>9.648</v>
      </c>
    </row>
    <row r="364">
      <c r="A364" s="1" t="inlineStr">
        <is>
          <t>17.12.2018</t>
        </is>
      </c>
      <c r="B364" t="n">
        <v>9.85</v>
      </c>
    </row>
    <row r="365">
      <c r="A365" s="1" t="inlineStr">
        <is>
          <t>14.12.2018</t>
        </is>
      </c>
      <c r="B365" t="n">
        <v>10.015</v>
      </c>
    </row>
    <row r="366">
      <c r="A366" s="1" t="inlineStr">
        <is>
          <t>13.12.2018</t>
        </is>
      </c>
      <c r="B366" t="n">
        <v>10.14</v>
      </c>
    </row>
    <row r="367">
      <c r="A367" s="1" t="inlineStr">
        <is>
          <t>12.12.2018</t>
        </is>
      </c>
      <c r="B367" t="n">
        <v>10.215</v>
      </c>
    </row>
    <row r="368">
      <c r="A368" s="1" t="inlineStr">
        <is>
          <t>11.12.2018</t>
        </is>
      </c>
      <c r="B368" t="n">
        <v>10.14</v>
      </c>
    </row>
    <row r="369">
      <c r="A369" s="1" t="inlineStr">
        <is>
          <t>10.12.2018</t>
        </is>
      </c>
      <c r="B369" t="n">
        <v>9.997999999999999</v>
      </c>
    </row>
    <row r="370">
      <c r="A370" s="1" t="inlineStr">
        <is>
          <t>07.12.2018</t>
        </is>
      </c>
      <c r="B370" t="n">
        <v>10.53</v>
      </c>
    </row>
    <row r="371">
      <c r="A371" s="1" t="inlineStr">
        <is>
          <t>06.12.2018</t>
        </is>
      </c>
      <c r="B371" t="n">
        <v>10.355</v>
      </c>
    </row>
    <row r="372">
      <c r="A372" s="1" t="inlineStr">
        <is>
          <t>05.12.2018</t>
        </is>
      </c>
      <c r="B372" t="n">
        <v>10.65</v>
      </c>
    </row>
    <row r="373">
      <c r="A373" s="1" t="inlineStr">
        <is>
          <t>04.12.2018</t>
        </is>
      </c>
      <c r="B373" t="n">
        <v>10.89</v>
      </c>
    </row>
    <row r="374">
      <c r="A374" s="1" t="inlineStr">
        <is>
          <t>03.12.2018</t>
        </is>
      </c>
      <c r="B374" t="n">
        <v>10.95</v>
      </c>
    </row>
    <row r="375">
      <c r="A375" s="1" t="inlineStr">
        <is>
          <t>30.11.2018</t>
        </is>
      </c>
      <c r="B375" t="n">
        <v>10.605</v>
      </c>
    </row>
    <row r="376">
      <c r="A376" s="1" t="inlineStr">
        <is>
          <t>29.11.2018</t>
        </is>
      </c>
      <c r="B376" t="n">
        <v>10.83</v>
      </c>
    </row>
    <row r="377">
      <c r="A377" s="1" t="inlineStr">
        <is>
          <t>28.11.2018</t>
        </is>
      </c>
      <c r="B377" t="n">
        <v>10.87</v>
      </c>
    </row>
    <row r="378">
      <c r="A378" s="1" t="inlineStr">
        <is>
          <t>27.11.2018</t>
        </is>
      </c>
      <c r="B378" t="n">
        <v>11.75</v>
      </c>
    </row>
    <row r="379">
      <c r="A379" s="1" t="inlineStr">
        <is>
          <t>26.11.2018</t>
        </is>
      </c>
      <c r="B379" t="n">
        <v>11.96</v>
      </c>
    </row>
    <row r="380">
      <c r="A380" s="1" t="inlineStr">
        <is>
          <t>23.11.2018</t>
        </is>
      </c>
      <c r="B380" t="n">
        <v>11.66</v>
      </c>
    </row>
    <row r="381">
      <c r="A381" s="1" t="inlineStr">
        <is>
          <t>22.11.2018</t>
        </is>
      </c>
      <c r="B381" t="n">
        <v>11.775</v>
      </c>
    </row>
    <row r="382">
      <c r="A382" s="1" t="inlineStr">
        <is>
          <t>21.11.2018</t>
        </is>
      </c>
      <c r="B382" t="n">
        <v>11.87</v>
      </c>
    </row>
    <row r="383">
      <c r="A383" s="1" t="inlineStr">
        <is>
          <t>20.11.2018</t>
        </is>
      </c>
      <c r="B383" t="n">
        <v>11.79</v>
      </c>
    </row>
    <row r="384">
      <c r="A384" s="1" t="inlineStr">
        <is>
          <t>19.11.2018</t>
        </is>
      </c>
      <c r="B384" t="n">
        <v>12.01</v>
      </c>
    </row>
    <row r="385">
      <c r="A385" s="1" t="inlineStr">
        <is>
          <t>16.11.2018</t>
        </is>
      </c>
      <c r="B385" t="n">
        <v>12.335</v>
      </c>
    </row>
    <row r="386">
      <c r="A386" s="1" t="inlineStr">
        <is>
          <t>15.11.2018</t>
        </is>
      </c>
      <c r="B386" t="n">
        <v>12.435</v>
      </c>
    </row>
    <row r="387">
      <c r="A387" s="1" t="inlineStr">
        <is>
          <t>14.11.2018</t>
        </is>
      </c>
      <c r="B387" t="n">
        <v>12.32</v>
      </c>
    </row>
    <row r="388">
      <c r="A388" s="1" t="inlineStr">
        <is>
          <t>13.11.2018</t>
        </is>
      </c>
      <c r="B388" t="n">
        <v>12.435</v>
      </c>
    </row>
    <row r="389">
      <c r="A389" s="1" t="inlineStr">
        <is>
          <t>12.11.2018</t>
        </is>
      </c>
      <c r="B389" t="n">
        <v>12.885</v>
      </c>
    </row>
    <row r="390">
      <c r="A390" s="1" t="inlineStr">
        <is>
          <t>09.11.2018</t>
        </is>
      </c>
      <c r="B390" t="n">
        <v>12.84</v>
      </c>
    </row>
    <row r="391">
      <c r="A391" s="1" t="inlineStr">
        <is>
          <t>08.11.2018</t>
        </is>
      </c>
      <c r="B391" t="n">
        <v>13.19</v>
      </c>
    </row>
    <row r="392">
      <c r="A392" s="1" t="inlineStr">
        <is>
          <t>07.11.2018</t>
        </is>
      </c>
      <c r="B392" t="n">
        <v>13.275</v>
      </c>
    </row>
    <row r="393">
      <c r="A393" s="1" t="inlineStr">
        <is>
          <t>06.11.2018</t>
        </is>
      </c>
      <c r="B393" t="n">
        <v>13.425</v>
      </c>
    </row>
    <row r="394">
      <c r="A394" s="1" t="inlineStr">
        <is>
          <t>05.11.2018</t>
        </is>
      </c>
      <c r="B394" t="n">
        <v>13.46</v>
      </c>
    </row>
    <row r="395">
      <c r="A395" s="1" t="inlineStr">
        <is>
          <t>02.11.2018</t>
        </is>
      </c>
      <c r="B395" t="n">
        <v>13.42</v>
      </c>
    </row>
    <row r="396">
      <c r="A396" s="1" t="inlineStr">
        <is>
          <t>01.11.2018</t>
        </is>
      </c>
      <c r="B396" t="n">
        <v>13.215</v>
      </c>
    </row>
    <row r="397">
      <c r="A397" s="1" t="inlineStr">
        <is>
          <t>31.10.2018</t>
        </is>
      </c>
      <c r="B397" t="n">
        <v>13.065</v>
      </c>
    </row>
    <row r="398">
      <c r="A398" s="1" t="inlineStr">
        <is>
          <t>30.10.2018</t>
        </is>
      </c>
      <c r="B398" t="n">
        <v>12.64</v>
      </c>
    </row>
    <row r="399">
      <c r="A399" s="1" t="inlineStr">
        <is>
          <t>29.10.2018</t>
        </is>
      </c>
      <c r="B399" t="n">
        <v>12.88</v>
      </c>
    </row>
    <row r="400">
      <c r="A400" s="1" t="inlineStr">
        <is>
          <t>26.10.2018</t>
        </is>
      </c>
      <c r="B400" t="n">
        <v>12.63</v>
      </c>
    </row>
    <row r="401">
      <c r="A401" s="1" t="inlineStr">
        <is>
          <t>25.10.2018</t>
        </is>
      </c>
      <c r="B401" t="n">
        <v>12.865</v>
      </c>
    </row>
    <row r="402">
      <c r="A402" s="1" t="inlineStr">
        <is>
          <t>24.10.2018</t>
        </is>
      </c>
      <c r="B402" t="n">
        <v>13.02</v>
      </c>
    </row>
    <row r="403">
      <c r="A403" s="1" t="inlineStr">
        <is>
          <t>23.10.2018</t>
        </is>
      </c>
      <c r="B403" t="n">
        <v>13.49</v>
      </c>
    </row>
    <row r="404">
      <c r="A404" s="1" t="inlineStr">
        <is>
          <t>22.10.2018</t>
        </is>
      </c>
      <c r="B404" t="n">
        <v>13.73</v>
      </c>
    </row>
    <row r="405">
      <c r="A405" s="1" t="inlineStr">
        <is>
          <t>19.10.2018</t>
        </is>
      </c>
      <c r="B405" t="n">
        <v>14.08</v>
      </c>
    </row>
    <row r="406">
      <c r="A406" s="1" t="inlineStr">
        <is>
          <t>18.10.2018</t>
        </is>
      </c>
      <c r="B406" t="n">
        <v>14.055</v>
      </c>
    </row>
    <row r="407">
      <c r="A407" s="1" t="inlineStr">
        <is>
          <t>17.10.2018</t>
        </is>
      </c>
      <c r="B407" t="n">
        <v>14.18</v>
      </c>
    </row>
    <row r="408">
      <c r="A408" s="1" t="inlineStr">
        <is>
          <t>16.10.2018</t>
        </is>
      </c>
      <c r="B408" t="n">
        <v>14.285</v>
      </c>
    </row>
    <row r="409">
      <c r="A409" s="1" t="inlineStr">
        <is>
          <t>15.10.2018</t>
        </is>
      </c>
      <c r="B409" t="n">
        <v>14.06</v>
      </c>
    </row>
    <row r="410">
      <c r="A410" s="1" t="inlineStr">
        <is>
          <t>12.10.2018</t>
        </is>
      </c>
      <c r="B410" t="n">
        <v>14.14</v>
      </c>
    </row>
    <row r="411">
      <c r="A411" s="1" t="inlineStr">
        <is>
          <t>11.10.2018</t>
        </is>
      </c>
      <c r="B411" t="n">
        <v>14.055</v>
      </c>
    </row>
    <row r="412">
      <c r="A412" s="1" t="inlineStr">
        <is>
          <t>10.10.2018</t>
        </is>
      </c>
      <c r="B412" t="n">
        <v>14.62</v>
      </c>
    </row>
    <row r="413">
      <c r="A413" s="1" t="inlineStr">
        <is>
          <t>09.10.2018</t>
        </is>
      </c>
      <c r="B413" t="n">
        <v>14.99</v>
      </c>
    </row>
    <row r="414">
      <c r="A414" s="1" t="inlineStr">
        <is>
          <t>08.10.2018</t>
        </is>
      </c>
      <c r="B414" t="n">
        <v>14.61</v>
      </c>
    </row>
    <row r="415">
      <c r="A415" s="1" t="inlineStr">
        <is>
          <t>05.10.2018</t>
        </is>
      </c>
      <c r="B415" t="n">
        <v>14.79</v>
      </c>
    </row>
    <row r="416">
      <c r="A416" s="1" t="inlineStr">
        <is>
          <t>04.10.2018</t>
        </is>
      </c>
      <c r="B416" t="n">
        <v>15.045</v>
      </c>
    </row>
    <row r="417">
      <c r="A417" s="1" t="inlineStr">
        <is>
          <t>02.10.2018</t>
        </is>
      </c>
      <c r="B417" t="n">
        <v>14.81</v>
      </c>
    </row>
    <row r="418">
      <c r="A418" s="1" t="inlineStr">
        <is>
          <t>01.10.2018</t>
        </is>
      </c>
      <c r="B418" t="n">
        <v>14.695</v>
      </c>
    </row>
    <row r="419">
      <c r="A419" s="1" t="inlineStr">
        <is>
          <t>28.09.2018</t>
        </is>
      </c>
      <c r="B419" t="n">
        <v>14.42</v>
      </c>
    </row>
    <row r="420">
      <c r="A420" s="1" t="inlineStr">
        <is>
          <t>27.09.2018</t>
        </is>
      </c>
      <c r="B420" t="n">
        <v>14.58</v>
      </c>
    </row>
    <row r="421">
      <c r="A421" s="1" t="inlineStr">
        <is>
          <t>26.09.2018</t>
        </is>
      </c>
      <c r="B421" t="n">
        <v>14.645</v>
      </c>
    </row>
    <row r="422">
      <c r="A422" s="1" t="inlineStr">
        <is>
          <t>25.09.2018</t>
        </is>
      </c>
      <c r="B422" t="n">
        <v>14.72</v>
      </c>
    </row>
    <row r="423">
      <c r="A423" s="1" t="inlineStr">
        <is>
          <t>24.09.2018</t>
        </is>
      </c>
      <c r="B423" t="n">
        <v>13.985</v>
      </c>
    </row>
    <row r="424">
      <c r="A424" s="1" t="inlineStr">
        <is>
          <t>21.09.2018</t>
        </is>
      </c>
      <c r="B424" t="n">
        <v>13.9</v>
      </c>
    </row>
    <row r="425">
      <c r="A425" s="1" t="inlineStr">
        <is>
          <t>20.09.2018</t>
        </is>
      </c>
      <c r="B425" t="n">
        <v>14.11</v>
      </c>
    </row>
    <row r="426">
      <c r="A426" s="1" t="inlineStr">
        <is>
          <t>19.09.2018</t>
        </is>
      </c>
      <c r="B426" t="n">
        <v>14.125</v>
      </c>
    </row>
    <row r="427">
      <c r="A427" s="1" t="inlineStr">
        <is>
          <t>18.09.2018</t>
        </is>
      </c>
      <c r="B427" t="n">
        <v>14.025</v>
      </c>
    </row>
    <row r="428">
      <c r="A428" s="1" t="inlineStr">
        <is>
          <t>17.09.2018</t>
        </is>
      </c>
      <c r="B428" t="n">
        <v>13.85</v>
      </c>
    </row>
    <row r="429">
      <c r="A429" s="1" t="inlineStr">
        <is>
          <t>14.09.2018</t>
        </is>
      </c>
      <c r="B429" t="n">
        <v>13.83</v>
      </c>
    </row>
    <row r="430">
      <c r="A430" s="1" t="inlineStr">
        <is>
          <t>13.09.2018</t>
        </is>
      </c>
      <c r="B430" t="n">
        <v>13.785</v>
      </c>
    </row>
    <row r="431">
      <c r="A431" s="1" t="inlineStr">
        <is>
          <t>12.09.2018</t>
        </is>
      </c>
      <c r="B431" t="n">
        <v>13.74</v>
      </c>
    </row>
    <row r="432">
      <c r="A432" s="1" t="inlineStr">
        <is>
          <t>11.09.2018</t>
        </is>
      </c>
      <c r="B432" t="n">
        <v>13.44</v>
      </c>
    </row>
    <row r="433">
      <c r="A433" s="1" t="inlineStr">
        <is>
          <t>10.09.2018</t>
        </is>
      </c>
      <c r="B433" t="n">
        <v>13.425</v>
      </c>
    </row>
    <row r="434">
      <c r="A434" s="1" t="inlineStr">
        <is>
          <t>07.09.2018</t>
        </is>
      </c>
      <c r="B434" t="n">
        <v>13.535</v>
      </c>
    </row>
    <row r="435">
      <c r="A435" s="1" t="inlineStr">
        <is>
          <t>06.09.2018</t>
        </is>
      </c>
      <c r="B435" t="n">
        <v>13.84</v>
      </c>
    </row>
    <row r="436">
      <c r="A436" s="1" t="inlineStr">
        <is>
          <t>05.09.2018</t>
        </is>
      </c>
      <c r="B436" t="n">
        <v>13.845</v>
      </c>
    </row>
    <row r="437">
      <c r="A437" s="1" t="inlineStr">
        <is>
          <t>04.09.2018</t>
        </is>
      </c>
      <c r="B437" t="n">
        <v>14.34</v>
      </c>
    </row>
    <row r="438">
      <c r="A438" s="1" t="inlineStr">
        <is>
          <t>03.09.2018</t>
        </is>
      </c>
      <c r="B438" t="n">
        <v>14.42</v>
      </c>
    </row>
    <row r="439">
      <c r="A439" s="1" t="inlineStr">
        <is>
          <t>31.08.2018</t>
        </is>
      </c>
      <c r="B439" t="n">
        <v>14.375</v>
      </c>
    </row>
    <row r="440">
      <c r="A440" s="1" t="inlineStr">
        <is>
          <t>30.08.2018</t>
        </is>
      </c>
      <c r="B440" t="n">
        <v>14.225</v>
      </c>
    </row>
    <row r="441">
      <c r="A441" s="1" t="inlineStr">
        <is>
          <t>29.08.2018</t>
        </is>
      </c>
      <c r="B441" t="n">
        <v>14.94</v>
      </c>
    </row>
    <row r="442">
      <c r="A442" s="1" t="inlineStr">
        <is>
          <t>28.08.2018</t>
        </is>
      </c>
      <c r="B442" t="n">
        <v>15.035</v>
      </c>
    </row>
    <row r="443">
      <c r="A443" s="1" t="inlineStr">
        <is>
          <t>27.08.2018</t>
        </is>
      </c>
      <c r="B443" t="n">
        <v>15.245</v>
      </c>
    </row>
    <row r="444">
      <c r="A444" s="1" t="inlineStr">
        <is>
          <t>24.08.2018</t>
        </is>
      </c>
      <c r="B444" t="n">
        <v>14.99</v>
      </c>
    </row>
    <row r="445">
      <c r="A445" s="1" t="inlineStr">
        <is>
          <t>23.08.2018</t>
        </is>
      </c>
      <c r="B445" t="n">
        <v>14.7</v>
      </c>
    </row>
    <row r="446">
      <c r="A446" s="1" t="inlineStr">
        <is>
          <t>22.08.2018</t>
        </is>
      </c>
      <c r="B446" t="n">
        <v>14.485</v>
      </c>
    </row>
    <row r="447">
      <c r="A447" s="1" t="inlineStr">
        <is>
          <t>21.08.2018</t>
        </is>
      </c>
      <c r="B447" t="n">
        <v>14.675</v>
      </c>
    </row>
    <row r="448">
      <c r="A448" s="1" t="inlineStr">
        <is>
          <t>20.08.2018</t>
        </is>
      </c>
      <c r="B448" t="n">
        <v>14.565</v>
      </c>
    </row>
    <row r="449">
      <c r="A449" s="1" t="inlineStr">
        <is>
          <t>17.08.2018</t>
        </is>
      </c>
      <c r="B449" t="n">
        <v>14.44</v>
      </c>
    </row>
    <row r="450">
      <c r="A450" s="1" t="inlineStr">
        <is>
          <t>16.08.2018</t>
        </is>
      </c>
      <c r="B450" t="n">
        <v>14.655</v>
      </c>
    </row>
    <row r="451">
      <c r="A451" s="1" t="inlineStr">
        <is>
          <t>15.08.2018</t>
        </is>
      </c>
      <c r="B451" t="n">
        <v>14.13</v>
      </c>
    </row>
    <row r="452">
      <c r="A452" s="1" t="inlineStr">
        <is>
          <t>14.08.2018</t>
        </is>
      </c>
      <c r="B452" t="n">
        <v>14.895</v>
      </c>
    </row>
    <row r="453">
      <c r="A453" s="1" t="inlineStr">
        <is>
          <t>13.08.2018</t>
        </is>
      </c>
      <c r="B453" t="n">
        <v>14.96</v>
      </c>
    </row>
    <row r="454">
      <c r="A454" s="1" t="inlineStr">
        <is>
          <t>10.08.2018</t>
        </is>
      </c>
      <c r="B454" t="n">
        <v>15.02</v>
      </c>
    </row>
    <row r="455">
      <c r="A455" s="1" t="inlineStr">
        <is>
          <t>09.08.2018</t>
        </is>
      </c>
      <c r="B455" t="n">
        <v>15.2</v>
      </c>
    </row>
    <row r="456">
      <c r="A456" s="1" t="inlineStr">
        <is>
          <t>08.08.2018</t>
        </is>
      </c>
      <c r="B456" t="n">
        <v>15.1</v>
      </c>
    </row>
    <row r="457">
      <c r="A457" s="1" t="inlineStr">
        <is>
          <t>07.08.2018</t>
        </is>
      </c>
      <c r="B457" t="n">
        <v>15.13</v>
      </c>
    </row>
    <row r="458">
      <c r="A458" s="1" t="inlineStr">
        <is>
          <t>06.08.2018</t>
        </is>
      </c>
      <c r="B458" t="n">
        <v>14.905</v>
      </c>
    </row>
    <row r="459">
      <c r="A459" s="1" t="inlineStr">
        <is>
          <t>03.08.2018</t>
        </is>
      </c>
      <c r="B459" t="n">
        <v>14.74</v>
      </c>
    </row>
    <row r="460">
      <c r="A460" s="1" t="inlineStr">
        <is>
          <t>02.08.2018</t>
        </is>
      </c>
      <c r="B460" t="n">
        <v>14.65</v>
      </c>
    </row>
    <row r="461">
      <c r="A461" s="1" t="inlineStr">
        <is>
          <t>01.08.2018</t>
        </is>
      </c>
      <c r="B461" t="n">
        <v>15.675</v>
      </c>
    </row>
    <row r="462">
      <c r="A462" s="1" t="inlineStr">
        <is>
          <t>31.07.2018</t>
        </is>
      </c>
      <c r="B462" t="n">
        <v>15.62</v>
      </c>
    </row>
    <row r="463">
      <c r="A463" s="1" t="inlineStr">
        <is>
          <t>30.07.2018</t>
        </is>
      </c>
      <c r="B463" t="n">
        <v>15.585</v>
      </c>
    </row>
    <row r="464">
      <c r="A464" s="1" t="inlineStr">
        <is>
          <t>27.07.2018</t>
        </is>
      </c>
      <c r="B464" t="n">
        <v>15.56</v>
      </c>
    </row>
    <row r="465">
      <c r="A465" s="1" t="inlineStr">
        <is>
          <t>26.07.2018</t>
        </is>
      </c>
      <c r="B465" t="n">
        <v>15.465</v>
      </c>
    </row>
    <row r="466">
      <c r="A466" s="1" t="inlineStr">
        <is>
          <t>25.07.2018</t>
        </is>
      </c>
      <c r="B466" t="n">
        <v>15.505</v>
      </c>
    </row>
    <row r="467">
      <c r="A467" s="1" t="inlineStr">
        <is>
          <t>24.07.2018</t>
        </is>
      </c>
      <c r="B467" t="n">
        <v>15.785</v>
      </c>
    </row>
    <row r="468">
      <c r="A468" s="1" t="inlineStr">
        <is>
          <t>23.07.2018</t>
        </is>
      </c>
      <c r="B468" t="n">
        <v>15.79</v>
      </c>
    </row>
    <row r="469">
      <c r="A469" s="1" t="inlineStr">
        <is>
          <t>20.07.2018</t>
        </is>
      </c>
      <c r="B469" t="n">
        <v>15.845</v>
      </c>
    </row>
    <row r="470">
      <c r="A470" s="1" t="inlineStr">
        <is>
          <t>19.07.2018</t>
        </is>
      </c>
      <c r="B470" t="n">
        <v>15.73</v>
      </c>
    </row>
    <row r="471">
      <c r="A471" s="1" t="inlineStr">
        <is>
          <t>18.07.2018</t>
        </is>
      </c>
      <c r="B471" t="n">
        <v>15.785</v>
      </c>
    </row>
    <row r="472">
      <c r="A472" s="1" t="inlineStr">
        <is>
          <t>17.07.2018</t>
        </is>
      </c>
      <c r="B472" t="n">
        <v>15.845</v>
      </c>
    </row>
    <row r="473">
      <c r="A473" s="1" t="inlineStr">
        <is>
          <t>16.07.2018</t>
        </is>
      </c>
      <c r="B473" t="n">
        <v>16.115</v>
      </c>
    </row>
    <row r="474">
      <c r="A474" s="1" t="inlineStr">
        <is>
          <t>13.07.2018</t>
        </is>
      </c>
      <c r="B474" t="n">
        <v>16.01</v>
      </c>
    </row>
    <row r="475">
      <c r="A475" s="1" t="inlineStr">
        <is>
          <t>12.07.2018</t>
        </is>
      </c>
      <c r="B475" t="n">
        <v>16.05</v>
      </c>
    </row>
    <row r="476">
      <c r="A476" s="1" t="inlineStr">
        <is>
          <t>11.07.2018</t>
        </is>
      </c>
      <c r="B476" t="n">
        <v>15.985</v>
      </c>
    </row>
    <row r="477">
      <c r="A477" s="1" t="inlineStr">
        <is>
          <t>10.07.2018</t>
        </is>
      </c>
      <c r="B477" t="n">
        <v>16.47</v>
      </c>
    </row>
    <row r="478">
      <c r="A478" s="1" t="inlineStr">
        <is>
          <t>09.07.2018</t>
        </is>
      </c>
      <c r="B478" t="n">
        <v>16.375</v>
      </c>
    </row>
    <row r="479">
      <c r="A479" s="1" t="inlineStr">
        <is>
          <t>06.07.2018</t>
        </is>
      </c>
      <c r="B479" t="n">
        <v>15.76</v>
      </c>
    </row>
    <row r="480">
      <c r="A480" s="1" t="inlineStr">
        <is>
          <t>05.07.2018</t>
        </is>
      </c>
      <c r="B480" t="n">
        <v>15.835</v>
      </c>
    </row>
    <row r="481">
      <c r="A481" s="1" t="inlineStr">
        <is>
          <t>04.07.2018</t>
        </is>
      </c>
      <c r="B481" t="n">
        <v>15.86</v>
      </c>
    </row>
    <row r="482">
      <c r="A482" s="1" t="inlineStr">
        <is>
          <t>03.07.2018</t>
        </is>
      </c>
      <c r="B482" t="n">
        <v>15.8</v>
      </c>
    </row>
    <row r="483">
      <c r="A483" s="1" t="inlineStr">
        <is>
          <t>02.07.2018</t>
        </is>
      </c>
      <c r="B483" t="n">
        <v>15.73</v>
      </c>
    </row>
    <row r="484">
      <c r="A484" s="1" t="inlineStr">
        <is>
          <t>29.06.2018</t>
        </is>
      </c>
      <c r="B484" t="n">
        <v>15.735</v>
      </c>
    </row>
    <row r="485">
      <c r="A485" s="1" t="inlineStr">
        <is>
          <t>28.06.2018</t>
        </is>
      </c>
      <c r="B485" t="n">
        <v>15.73</v>
      </c>
    </row>
    <row r="486">
      <c r="A486" s="1" t="inlineStr">
        <is>
          <t>27.06.2018</t>
        </is>
      </c>
      <c r="B486" t="n">
        <v>15.885</v>
      </c>
    </row>
    <row r="487">
      <c r="A487" s="1" t="inlineStr">
        <is>
          <t>26.06.2018</t>
        </is>
      </c>
      <c r="B487" t="n">
        <v>15</v>
      </c>
    </row>
    <row r="488">
      <c r="A488" s="1" t="inlineStr">
        <is>
          <t>25.06.2018</t>
        </is>
      </c>
      <c r="B488" t="n">
        <v>15.485</v>
      </c>
    </row>
    <row r="489">
      <c r="A489" s="1" t="inlineStr">
        <is>
          <t>22.06.2018</t>
        </is>
      </c>
      <c r="B489" t="n">
        <v>15.655</v>
      </c>
    </row>
    <row r="490">
      <c r="A490" s="1" t="inlineStr">
        <is>
          <t>21.06.2018</t>
        </is>
      </c>
      <c r="B490" t="n">
        <v>14.95</v>
      </c>
    </row>
    <row r="491">
      <c r="A491" s="1" t="inlineStr">
        <is>
          <t>20.06.2018</t>
        </is>
      </c>
      <c r="B491" t="n">
        <v>15.005</v>
      </c>
    </row>
    <row r="492">
      <c r="A492" s="1" t="inlineStr">
        <is>
          <t>19.06.2018</t>
        </is>
      </c>
      <c r="B492" t="n">
        <v>14.88</v>
      </c>
    </row>
    <row r="493">
      <c r="A493" s="1" t="inlineStr">
        <is>
          <t>18.06.2018</t>
        </is>
      </c>
      <c r="B493" t="n">
        <v>15.05</v>
      </c>
    </row>
    <row r="494">
      <c r="A494" s="1" t="inlineStr">
        <is>
          <t>15.06.2018</t>
        </is>
      </c>
      <c r="B494" t="n">
        <v>15.085</v>
      </c>
    </row>
    <row r="495">
      <c r="A495" s="1" t="inlineStr">
        <is>
          <t>14.06.2018</t>
        </is>
      </c>
      <c r="B495" t="n">
        <v>15.705</v>
      </c>
    </row>
    <row r="496">
      <c r="A496" s="1" t="inlineStr">
        <is>
          <t>13.06.2018</t>
        </is>
      </c>
      <c r="B496" t="n">
        <v>15.53</v>
      </c>
    </row>
    <row r="497">
      <c r="A497" s="1" t="inlineStr">
        <is>
          <t>12.06.2018</t>
        </is>
      </c>
      <c r="B497" t="n">
        <v>15.66</v>
      </c>
    </row>
    <row r="498">
      <c r="A498" s="1" t="inlineStr">
        <is>
          <t>11.06.2018</t>
        </is>
      </c>
      <c r="B498" t="n">
        <v>15.575</v>
      </c>
    </row>
    <row r="499">
      <c r="A499" s="1" t="inlineStr">
        <is>
          <t>08.06.2018</t>
        </is>
      </c>
      <c r="B499" t="n">
        <v>15.605</v>
      </c>
    </row>
    <row r="500">
      <c r="A500" s="1" t="inlineStr">
        <is>
          <t>07.06.2018</t>
        </is>
      </c>
      <c r="B500" t="n">
        <v>15.455</v>
      </c>
    </row>
    <row r="501">
      <c r="A501" s="1" t="inlineStr">
        <is>
          <t>06.06.2018</t>
        </is>
      </c>
      <c r="B501" t="n">
        <v>15.1</v>
      </c>
    </row>
    <row r="502">
      <c r="A502" s="1" t="inlineStr">
        <is>
          <t>05.06.2018</t>
        </is>
      </c>
      <c r="B502" t="n">
        <v>15.21</v>
      </c>
    </row>
    <row r="503">
      <c r="A503" s="1" t="inlineStr">
        <is>
          <t>04.06.2018</t>
        </is>
      </c>
      <c r="B503" t="n">
        <v>15.225</v>
      </c>
    </row>
    <row r="504">
      <c r="A504" s="1" t="inlineStr">
        <is>
          <t>01.06.2018</t>
        </is>
      </c>
      <c r="B504" t="n">
        <v>15.51</v>
      </c>
    </row>
    <row r="505">
      <c r="A505" s="1" t="inlineStr">
        <is>
          <t>31.05.2018</t>
        </is>
      </c>
      <c r="B505" t="n">
        <v>15.555</v>
      </c>
    </row>
    <row r="506">
      <c r="A506" s="1" t="inlineStr">
        <is>
          <t>30.05.2018</t>
        </is>
      </c>
      <c r="B506" t="n">
        <v>15.805</v>
      </c>
    </row>
    <row r="507">
      <c r="A507" s="1" t="inlineStr">
        <is>
          <t>29.05.2018</t>
        </is>
      </c>
      <c r="B507" t="n">
        <v>15.825</v>
      </c>
    </row>
    <row r="508">
      <c r="A508" s="1" t="inlineStr">
        <is>
          <t>28.05.2018</t>
        </is>
      </c>
      <c r="B508" t="n">
        <v>15.63</v>
      </c>
    </row>
    <row r="509">
      <c r="A509" s="1" t="inlineStr">
        <is>
          <t>25.05.2018</t>
        </is>
      </c>
      <c r="B509" t="n">
        <v>15.785</v>
      </c>
    </row>
    <row r="510">
      <c r="A510" s="1" t="inlineStr">
        <is>
          <t>24.05.2018</t>
        </is>
      </c>
      <c r="B510" t="n">
        <v>16.28</v>
      </c>
    </row>
    <row r="511">
      <c r="A511" s="1" t="inlineStr">
        <is>
          <t>23.05.2018</t>
        </is>
      </c>
      <c r="B511" t="n">
        <v>16.57</v>
      </c>
    </row>
    <row r="512">
      <c r="A512" s="1" t="inlineStr">
        <is>
          <t>22.05.2018</t>
        </is>
      </c>
      <c r="B512" t="n">
        <v>16.935</v>
      </c>
    </row>
    <row r="513">
      <c r="A513" s="1" t="inlineStr">
        <is>
          <t>18.05.2018</t>
        </is>
      </c>
      <c r="B513" t="n">
        <v>17.095</v>
      </c>
    </row>
    <row r="514">
      <c r="A514" s="1" t="inlineStr">
        <is>
          <t>17.05.2018</t>
        </is>
      </c>
      <c r="B514" t="n">
        <v>17.13</v>
      </c>
    </row>
    <row r="515">
      <c r="A515" s="1" t="inlineStr">
        <is>
          <t>16.05.2018</t>
        </is>
      </c>
      <c r="B515" t="n">
        <v>16.23</v>
      </c>
    </row>
    <row r="516">
      <c r="A516" s="1" t="inlineStr">
        <is>
          <t>15.05.2018</t>
        </is>
      </c>
      <c r="B516" t="n">
        <v>15.98</v>
      </c>
    </row>
    <row r="517">
      <c r="A517" s="1" t="inlineStr">
        <is>
          <t>14.05.2018</t>
        </is>
      </c>
      <c r="B517" t="n">
        <v>16.095</v>
      </c>
    </row>
    <row r="518">
      <c r="A518" s="1" t="inlineStr">
        <is>
          <t>11.05.2018</t>
        </is>
      </c>
      <c r="B518" t="n">
        <v>16.095</v>
      </c>
    </row>
    <row r="519">
      <c r="A519" s="1" t="inlineStr">
        <is>
          <t>10.05.2018</t>
        </is>
      </c>
      <c r="B519" t="n">
        <v>16.315</v>
      </c>
    </row>
    <row r="520">
      <c r="A520" s="1" t="inlineStr">
        <is>
          <t>09.05.2018</t>
        </is>
      </c>
      <c r="B520" t="n">
        <v>16.095</v>
      </c>
    </row>
    <row r="521">
      <c r="A521" s="1" t="inlineStr">
        <is>
          <t>08.05.2018</t>
        </is>
      </c>
      <c r="B521" t="n">
        <v>16.255</v>
      </c>
    </row>
    <row r="522">
      <c r="A522" s="1" t="inlineStr">
        <is>
          <t>07.05.2018</t>
        </is>
      </c>
      <c r="B522" t="n">
        <v>16.06</v>
      </c>
    </row>
    <row r="523">
      <c r="A523" s="1" t="inlineStr">
        <is>
          <t>04.05.2018</t>
        </is>
      </c>
      <c r="B523" t="n">
        <v>16.075</v>
      </c>
    </row>
    <row r="524">
      <c r="A524" s="1" t="inlineStr">
        <is>
          <t>03.05.2018</t>
        </is>
      </c>
      <c r="B524" t="n">
        <v>15.93</v>
      </c>
    </row>
    <row r="525">
      <c r="A525" s="1" t="inlineStr">
        <is>
          <t>02.05.2018</t>
        </is>
      </c>
      <c r="B525" t="n">
        <v>15.35</v>
      </c>
    </row>
    <row r="526">
      <c r="A526" s="1" t="inlineStr">
        <is>
          <t>30.04.2018</t>
        </is>
      </c>
      <c r="B526" t="n">
        <v>15.095</v>
      </c>
    </row>
    <row r="527">
      <c r="A527" s="1" t="inlineStr">
        <is>
          <t>27.04.2018</t>
        </is>
      </c>
      <c r="B527" t="n">
        <v>15.32</v>
      </c>
    </row>
    <row r="528">
      <c r="A528" s="1" t="inlineStr">
        <is>
          <t>26.04.2018</t>
        </is>
      </c>
      <c r="B528" t="n">
        <v>15.165</v>
      </c>
    </row>
    <row r="529">
      <c r="A529" s="1" t="inlineStr">
        <is>
          <t>25.04.2018</t>
        </is>
      </c>
      <c r="B529" t="n">
        <v>15.15</v>
      </c>
    </row>
    <row r="530">
      <c r="A530" s="1" t="inlineStr">
        <is>
          <t>24.04.2018</t>
        </is>
      </c>
      <c r="B530" t="n">
        <v>15.335</v>
      </c>
    </row>
    <row r="531">
      <c r="A531" s="1" t="inlineStr">
        <is>
          <t>23.04.2018</t>
        </is>
      </c>
      <c r="B531" t="n">
        <v>15.195</v>
      </c>
    </row>
    <row r="532">
      <c r="A532" s="1" t="inlineStr">
        <is>
          <t>20.04.2018</t>
        </is>
      </c>
      <c r="B532" t="n">
        <v>15.035</v>
      </c>
    </row>
    <row r="533">
      <c r="A533" s="1" t="inlineStr">
        <is>
          <t>19.04.2018</t>
        </is>
      </c>
      <c r="B533" t="n">
        <v>15.035</v>
      </c>
    </row>
    <row r="534">
      <c r="A534" s="1" t="inlineStr">
        <is>
          <t>18.04.2018</t>
        </is>
      </c>
      <c r="B534" t="n">
        <v>14.985</v>
      </c>
    </row>
    <row r="535">
      <c r="A535" s="1" t="inlineStr">
        <is>
          <t>17.04.2018</t>
        </is>
      </c>
      <c r="B535" t="n">
        <v>14.81</v>
      </c>
    </row>
    <row r="536">
      <c r="A536" s="1" t="inlineStr">
        <is>
          <t>16.04.2018</t>
        </is>
      </c>
      <c r="B536" t="n">
        <v>14.9</v>
      </c>
    </row>
    <row r="537">
      <c r="A537" s="1" t="inlineStr">
        <is>
          <t>13.04.2018</t>
        </is>
      </c>
      <c r="B537" t="n">
        <v>14.98</v>
      </c>
    </row>
    <row r="538">
      <c r="A538" s="1" t="inlineStr">
        <is>
          <t>12.04.2018</t>
        </is>
      </c>
      <c r="B538" t="n">
        <v>14.865</v>
      </c>
    </row>
    <row r="539">
      <c r="A539" s="1" t="inlineStr">
        <is>
          <t>11.04.2018</t>
        </is>
      </c>
      <c r="B539" t="n">
        <v>14.515</v>
      </c>
    </row>
    <row r="540">
      <c r="A540" s="1" t="inlineStr">
        <is>
          <t>10.04.2018</t>
        </is>
      </c>
      <c r="B540" t="n">
        <v>14.37</v>
      </c>
    </row>
    <row r="541">
      <c r="A541" s="1" t="inlineStr">
        <is>
          <t>09.04.2018</t>
        </is>
      </c>
      <c r="B541" t="n">
        <v>14.105</v>
      </c>
    </row>
    <row r="542">
      <c r="A542" s="1" t="inlineStr">
        <is>
          <t>06.04.2018</t>
        </is>
      </c>
      <c r="B542" t="n">
        <v>14.44</v>
      </c>
    </row>
    <row r="543">
      <c r="A543" s="1" t="inlineStr">
        <is>
          <t>05.04.2018</t>
        </is>
      </c>
      <c r="B543" t="n">
        <v>13.745</v>
      </c>
    </row>
    <row r="544">
      <c r="A544" s="1" t="inlineStr">
        <is>
          <t>04.04.2018</t>
        </is>
      </c>
      <c r="B544" t="n">
        <v>13.83</v>
      </c>
    </row>
    <row r="545">
      <c r="A545" s="1" t="inlineStr">
        <is>
          <t>03.04.2018</t>
        </is>
      </c>
      <c r="B545" t="n">
        <v>13.4</v>
      </c>
    </row>
    <row r="546">
      <c r="A546" s="1" t="inlineStr">
        <is>
          <t>29.03.2018</t>
        </is>
      </c>
      <c r="B546" t="n">
        <v>13.54</v>
      </c>
    </row>
    <row r="547">
      <c r="A547" s="1" t="inlineStr">
        <is>
          <t>28.03.2018</t>
        </is>
      </c>
      <c r="B547" t="n">
        <v>13.6</v>
      </c>
    </row>
    <row r="548">
      <c r="A548" s="1" t="inlineStr">
        <is>
          <t>27.03.2018</t>
        </is>
      </c>
      <c r="B548" t="n">
        <v>13.78</v>
      </c>
    </row>
    <row r="549">
      <c r="A549" s="1" t="inlineStr">
        <is>
          <t>26.03.2018</t>
        </is>
      </c>
      <c r="B549" t="n">
        <v>13.465</v>
      </c>
    </row>
    <row r="550">
      <c r="A550" s="1" t="inlineStr">
        <is>
          <t>23.03.2018</t>
        </is>
      </c>
      <c r="B550" t="n">
        <v>13.725</v>
      </c>
    </row>
    <row r="551">
      <c r="A551" s="1" t="inlineStr">
        <is>
          <t>22.03.2018</t>
        </is>
      </c>
      <c r="B551" t="n">
        <v>14.83</v>
      </c>
    </row>
    <row r="552">
      <c r="A552" s="1" t="inlineStr">
        <is>
          <t>21.03.2018</t>
        </is>
      </c>
      <c r="B552" t="n">
        <v>14.67</v>
      </c>
    </row>
    <row r="553">
      <c r="A553" s="1" t="inlineStr">
        <is>
          <t>20.03.2018</t>
        </is>
      </c>
      <c r="B553" t="n">
        <v>14.23</v>
      </c>
    </row>
    <row r="554">
      <c r="A554" s="1" t="inlineStr">
        <is>
          <t>19.03.2018</t>
        </is>
      </c>
      <c r="B554" t="n">
        <v>14.255</v>
      </c>
    </row>
    <row r="555">
      <c r="A555" s="1" t="inlineStr">
        <is>
          <t>16.03.2018</t>
        </is>
      </c>
      <c r="B555" t="n">
        <v>14.045</v>
      </c>
    </row>
    <row r="556">
      <c r="A556" s="1" t="inlineStr">
        <is>
          <t>15.03.2018</t>
        </is>
      </c>
      <c r="B556" t="n">
        <v>14.305</v>
      </c>
    </row>
    <row r="557">
      <c r="A557" s="1" t="inlineStr">
        <is>
          <t>14.03.2018</t>
        </is>
      </c>
      <c r="B557" t="n">
        <v>14.435</v>
      </c>
    </row>
    <row r="558">
      <c r="A558" s="1" t="inlineStr">
        <is>
          <t>13.03.2018</t>
        </is>
      </c>
      <c r="B558" t="n">
        <v>14.73</v>
      </c>
    </row>
    <row r="559">
      <c r="A559" s="1" t="inlineStr">
        <is>
          <t>12.03.2018</t>
        </is>
      </c>
      <c r="B559" t="n">
        <v>15.065</v>
      </c>
    </row>
    <row r="560">
      <c r="A560" s="1" t="inlineStr">
        <is>
          <t>09.03.2018</t>
        </is>
      </c>
      <c r="B560" t="n">
        <v>14.265</v>
      </c>
    </row>
    <row r="561">
      <c r="A561" s="1" t="inlineStr">
        <is>
          <t>08.03.2018</t>
        </is>
      </c>
      <c r="B561" t="n">
        <v>13.975</v>
      </c>
    </row>
    <row r="562">
      <c r="A562" s="1" t="inlineStr">
        <is>
          <t>07.03.2018</t>
        </is>
      </c>
      <c r="B562" t="n">
        <v>13.99</v>
      </c>
    </row>
    <row r="563">
      <c r="A563" s="1" t="inlineStr">
        <is>
          <t>06.03.2018</t>
        </is>
      </c>
      <c r="B563" t="n">
        <v>14.305</v>
      </c>
    </row>
    <row r="564">
      <c r="A564" s="1" t="inlineStr">
        <is>
          <t>05.03.2018</t>
        </is>
      </c>
      <c r="B564" t="n">
        <v>14.08</v>
      </c>
    </row>
    <row r="565">
      <c r="A565" s="1" t="inlineStr">
        <is>
          <t>02.03.2018</t>
        </is>
      </c>
      <c r="B565" t="n">
        <v>14.175</v>
      </c>
    </row>
    <row r="566">
      <c r="A566" s="1" t="inlineStr">
        <is>
          <t>01.03.2018</t>
        </is>
      </c>
      <c r="B566" t="n">
        <v>14.065</v>
      </c>
    </row>
    <row r="567">
      <c r="A567" s="1" t="inlineStr">
        <is>
          <t>28.02.2018</t>
        </is>
      </c>
      <c r="B567" t="n">
        <v>14.175</v>
      </c>
    </row>
    <row r="568">
      <c r="A568" s="1" t="inlineStr">
        <is>
          <t>27.02.2018</t>
        </is>
      </c>
      <c r="B568" t="n">
        <v>14.56</v>
      </c>
    </row>
    <row r="569">
      <c r="A569" s="1" t="inlineStr">
        <is>
          <t>26.02.2018</t>
        </is>
      </c>
      <c r="B569" t="n">
        <v>14.235</v>
      </c>
    </row>
    <row r="570">
      <c r="A570" s="1" t="inlineStr">
        <is>
          <t>23.02.2018</t>
        </is>
      </c>
      <c r="B570" t="n">
        <v>13.96</v>
      </c>
    </row>
    <row r="571">
      <c r="A571" s="1" t="inlineStr">
        <is>
          <t>22.02.2018</t>
        </is>
      </c>
      <c r="B571" t="n">
        <v>13.215</v>
      </c>
    </row>
    <row r="572">
      <c r="A572" s="1" t="inlineStr">
        <is>
          <t>21.02.2018</t>
        </is>
      </c>
      <c r="B572" t="n">
        <v>13.425</v>
      </c>
    </row>
    <row r="573">
      <c r="A573" s="1" t="inlineStr">
        <is>
          <t>20.02.2018</t>
        </is>
      </c>
      <c r="B573" t="n">
        <v>13.505</v>
      </c>
    </row>
    <row r="574">
      <c r="A574" s="1" t="inlineStr">
        <is>
          <t>19.02.2018</t>
        </is>
      </c>
      <c r="B574" t="n">
        <v>13.36</v>
      </c>
    </row>
    <row r="575">
      <c r="A575" s="1" t="inlineStr">
        <is>
          <t>16.02.2018</t>
        </is>
      </c>
      <c r="B575" t="n">
        <v>12.87</v>
      </c>
    </row>
    <row r="576">
      <c r="A576" s="1" t="inlineStr">
        <is>
          <t>15.02.2018</t>
        </is>
      </c>
      <c r="B576" t="n">
        <v>13.09</v>
      </c>
    </row>
    <row r="577">
      <c r="A577" s="1" t="inlineStr">
        <is>
          <t>14.02.2018</t>
        </is>
      </c>
      <c r="B577" t="n">
        <v>12.745</v>
      </c>
    </row>
    <row r="578">
      <c r="A578" s="1" t="inlineStr">
        <is>
          <t>13.02.2018</t>
        </is>
      </c>
      <c r="B578" t="n">
        <v>12.86</v>
      </c>
    </row>
    <row r="579">
      <c r="A579" s="1" t="inlineStr">
        <is>
          <t>12.02.2018</t>
        </is>
      </c>
      <c r="B579" t="n">
        <v>12.625</v>
      </c>
    </row>
    <row r="580">
      <c r="A580" s="1" t="inlineStr">
        <is>
          <t>09.02.2018</t>
        </is>
      </c>
      <c r="B580" t="n">
        <v>12.265</v>
      </c>
    </row>
    <row r="581">
      <c r="A581" s="1" t="inlineStr">
        <is>
          <t>08.02.2018</t>
        </is>
      </c>
      <c r="B581" t="n">
        <v>13.01</v>
      </c>
    </row>
    <row r="582">
      <c r="A582" s="1" t="inlineStr">
        <is>
          <t>07.02.2018</t>
        </is>
      </c>
      <c r="B582" t="n">
        <v>13.175</v>
      </c>
    </row>
    <row r="583">
      <c r="A583" s="1" t="inlineStr">
        <is>
          <t>06.02.2018</t>
        </is>
      </c>
      <c r="B583" t="n">
        <v>13.235</v>
      </c>
    </row>
    <row r="584">
      <c r="A584" s="1" t="inlineStr">
        <is>
          <t>05.02.2018</t>
        </is>
      </c>
      <c r="B584" t="n">
        <v>13.545</v>
      </c>
    </row>
    <row r="585">
      <c r="A585" s="1" t="inlineStr">
        <is>
          <t>02.02.2018</t>
        </is>
      </c>
      <c r="B585" t="n">
        <v>14.045</v>
      </c>
    </row>
    <row r="586">
      <c r="A586" s="1" t="inlineStr">
        <is>
          <t>01.02.2018</t>
        </is>
      </c>
      <c r="B586" t="n">
        <v>13.945</v>
      </c>
    </row>
    <row r="587">
      <c r="A587" s="1" t="inlineStr">
        <is>
          <t>31.01.2018</t>
        </is>
      </c>
      <c r="B587" t="n">
        <v>13.985</v>
      </c>
    </row>
    <row r="588">
      <c r="A588" s="1" t="inlineStr">
        <is>
          <t>30.01.2018</t>
        </is>
      </c>
      <c r="B588" t="n">
        <v>14.115</v>
      </c>
    </row>
    <row r="589">
      <c r="A589" s="1" t="inlineStr">
        <is>
          <t>29.01.2018</t>
        </is>
      </c>
      <c r="B589" t="n">
        <v>14.405</v>
      </c>
    </row>
    <row r="590">
      <c r="A590" s="1" t="inlineStr">
        <is>
          <t>26.01.2018</t>
        </is>
      </c>
      <c r="B590" t="n">
        <v>14.325</v>
      </c>
    </row>
    <row r="591">
      <c r="A591" s="1" t="inlineStr">
        <is>
          <t>25.01.2018</t>
        </is>
      </c>
      <c r="B591" t="n">
        <v>14.255</v>
      </c>
    </row>
    <row r="592">
      <c r="A592" s="1" t="inlineStr">
        <is>
          <t>24.01.2018</t>
        </is>
      </c>
      <c r="B592" t="n">
        <v>14.47</v>
      </c>
    </row>
    <row r="593">
      <c r="A593" s="1" t="inlineStr">
        <is>
          <t>23.01.2018</t>
        </is>
      </c>
      <c r="B593" t="n">
        <v>14.5</v>
      </c>
    </row>
    <row r="594">
      <c r="A594" s="1" t="inlineStr">
        <is>
          <t>22.01.2018</t>
        </is>
      </c>
      <c r="B594" t="n">
        <v>14.095</v>
      </c>
    </row>
    <row r="595">
      <c r="A595" s="1" t="inlineStr">
        <is>
          <t>19.01.2018</t>
        </is>
      </c>
      <c r="B595" t="n">
        <v>13.955</v>
      </c>
    </row>
    <row r="596">
      <c r="A596" s="1" t="inlineStr">
        <is>
          <t>18.01.2018</t>
        </is>
      </c>
      <c r="B596" t="n">
        <v>13.935</v>
      </c>
    </row>
    <row r="597">
      <c r="A597" s="1" t="inlineStr">
        <is>
          <t>17.01.2018</t>
        </is>
      </c>
      <c r="B597" t="n">
        <v>13.66</v>
      </c>
    </row>
    <row r="598">
      <c r="A598" s="1" t="inlineStr">
        <is>
          <t>16.01.2018</t>
        </is>
      </c>
      <c r="B598" t="n">
        <v>14.275</v>
      </c>
    </row>
    <row r="599">
      <c r="A599" s="1" t="inlineStr">
        <is>
          <t>15.01.2018</t>
        </is>
      </c>
      <c r="B599" t="n">
        <v>14.08</v>
      </c>
    </row>
    <row r="600">
      <c r="A600" s="1" t="inlineStr">
        <is>
          <t>12.01.2018</t>
        </is>
      </c>
      <c r="B600" t="n">
        <v>14.03</v>
      </c>
    </row>
    <row r="601">
      <c r="A601" s="1" t="inlineStr">
        <is>
          <t>11.01.2018</t>
        </is>
      </c>
      <c r="B601" t="n">
        <v>13.9</v>
      </c>
    </row>
    <row r="602">
      <c r="A602" s="1" t="inlineStr">
        <is>
          <t>10.01.2018</t>
        </is>
      </c>
      <c r="B602" t="n">
        <v>13.635</v>
      </c>
    </row>
    <row r="603">
      <c r="A603" s="1" t="inlineStr">
        <is>
          <t>09.01.2018</t>
        </is>
      </c>
      <c r="B603" t="n">
        <v>13.635</v>
      </c>
    </row>
    <row r="604">
      <c r="A604" s="1" t="inlineStr">
        <is>
          <t>08.01.2018</t>
        </is>
      </c>
      <c r="B604" t="n">
        <v>13.44</v>
      </c>
    </row>
    <row r="605">
      <c r="A605" s="1" t="inlineStr">
        <is>
          <t>05.01.2018</t>
        </is>
      </c>
      <c r="B605" t="n">
        <v>13.46</v>
      </c>
    </row>
    <row r="606">
      <c r="A606" s="1" t="inlineStr">
        <is>
          <t>04.01.2018</t>
        </is>
      </c>
      <c r="B606" t="n">
        <v>12.745</v>
      </c>
    </row>
    <row r="607">
      <c r="A607" s="1" t="inlineStr">
        <is>
          <t>03.01.2018</t>
        </is>
      </c>
      <c r="B607" t="n">
        <v>13.09</v>
      </c>
    </row>
    <row r="608">
      <c r="A608" s="1" t="inlineStr">
        <is>
          <t>02.01.2018</t>
        </is>
      </c>
      <c r="B608" t="n">
        <v>13</v>
      </c>
    </row>
    <row r="609">
      <c r="A609" s="1" t="inlineStr">
        <is>
          <t>29.12.2017</t>
        </is>
      </c>
      <c r="B609" t="n">
        <v>13.13</v>
      </c>
    </row>
    <row r="610">
      <c r="A610" s="1" t="inlineStr">
        <is>
          <t>28.12.2017</t>
        </is>
      </c>
      <c r="B610" t="n">
        <v>13.25</v>
      </c>
    </row>
    <row r="611">
      <c r="A611" s="1" t="inlineStr">
        <is>
          <t>27.12.2017</t>
        </is>
      </c>
      <c r="B611" t="n">
        <v>13.17</v>
      </c>
    </row>
    <row r="612">
      <c r="A612" s="1" t="inlineStr">
        <is>
          <t>22.12.2017</t>
        </is>
      </c>
      <c r="B612" t="n">
        <v>13.11</v>
      </c>
    </row>
    <row r="613">
      <c r="A613" s="1" t="inlineStr">
        <is>
          <t>21.12.2017</t>
        </is>
      </c>
      <c r="B613" t="n">
        <v>12.89</v>
      </c>
    </row>
    <row r="614">
      <c r="A614" s="1" t="inlineStr">
        <is>
          <t>20.12.2017</t>
        </is>
      </c>
      <c r="B614" t="n">
        <v>12.73</v>
      </c>
    </row>
    <row r="615">
      <c r="A615" s="1" t="inlineStr">
        <is>
          <t>19.12.2017</t>
        </is>
      </c>
      <c r="B615" t="n">
        <v>12.87</v>
      </c>
    </row>
    <row r="616">
      <c r="A616" s="1" t="inlineStr">
        <is>
          <t>18.12.2017</t>
        </is>
      </c>
      <c r="B616" t="n">
        <v>12.71</v>
      </c>
    </row>
    <row r="617">
      <c r="A617" s="1" t="inlineStr">
        <is>
          <t>15.12.2017</t>
        </is>
      </c>
      <c r="B617" t="n">
        <v>12.685</v>
      </c>
    </row>
    <row r="618">
      <c r="A618" s="1" t="inlineStr">
        <is>
          <t>14.12.2017</t>
        </is>
      </c>
      <c r="B618" t="n">
        <v>12.885</v>
      </c>
    </row>
    <row r="619">
      <c r="A619" s="1" t="inlineStr">
        <is>
          <t>13.12.2017</t>
        </is>
      </c>
      <c r="B619" t="n">
        <v>13.19</v>
      </c>
    </row>
    <row r="620">
      <c r="A620" s="1" t="inlineStr">
        <is>
          <t>12.12.2017</t>
        </is>
      </c>
      <c r="B620" t="n">
        <v>12.875</v>
      </c>
    </row>
    <row r="621">
      <c r="A621" s="1" t="inlineStr">
        <is>
          <t>11.12.2017</t>
        </is>
      </c>
      <c r="B621" t="n">
        <v>12.45</v>
      </c>
    </row>
    <row r="622">
      <c r="A622" s="1" t="inlineStr">
        <is>
          <t>08.12.2017</t>
        </is>
      </c>
      <c r="B622" t="n">
        <v>12.36</v>
      </c>
    </row>
    <row r="623">
      <c r="A623" s="1" t="inlineStr">
        <is>
          <t>07.12.2017</t>
        </is>
      </c>
      <c r="B623" t="n">
        <v>12.24</v>
      </c>
    </row>
    <row r="624">
      <c r="A624" s="1" t="inlineStr">
        <is>
          <t>06.12.2017</t>
        </is>
      </c>
      <c r="B624" t="n">
        <v>12.36</v>
      </c>
    </row>
    <row r="625">
      <c r="A625" s="1" t="inlineStr">
        <is>
          <t>05.12.2017</t>
        </is>
      </c>
      <c r="B625" t="n">
        <v>12.645</v>
      </c>
    </row>
    <row r="626">
      <c r="A626" s="1" t="inlineStr">
        <is>
          <t>04.12.2017</t>
        </is>
      </c>
      <c r="B626" t="n">
        <v>12.46</v>
      </c>
    </row>
    <row r="627">
      <c r="A627" s="1" t="inlineStr">
        <is>
          <t>01.12.2017</t>
        </is>
      </c>
      <c r="B627" t="n">
        <v>12.05</v>
      </c>
    </row>
    <row r="628">
      <c r="A628" s="1" t="inlineStr">
        <is>
          <t>30.11.2017</t>
        </is>
      </c>
      <c r="B628" t="n">
        <v>11.975</v>
      </c>
    </row>
    <row r="629">
      <c r="A629" s="1" t="inlineStr">
        <is>
          <t>29.11.2017</t>
        </is>
      </c>
      <c r="B629" t="n">
        <v>12.03</v>
      </c>
    </row>
    <row r="630">
      <c r="A630" s="1" t="inlineStr">
        <is>
          <t>28.11.2017</t>
        </is>
      </c>
      <c r="B630" t="n">
        <v>12</v>
      </c>
    </row>
    <row r="631">
      <c r="A631" s="1" t="inlineStr">
        <is>
          <t>27.11.2017</t>
        </is>
      </c>
      <c r="B631" t="n">
        <v>12.205</v>
      </c>
    </row>
    <row r="632">
      <c r="A632" s="1" t="inlineStr">
        <is>
          <t>24.11.2017</t>
        </is>
      </c>
      <c r="B632" t="n">
        <v>12.355</v>
      </c>
    </row>
    <row r="633">
      <c r="A633" s="1" t="inlineStr">
        <is>
          <t>23.11.2017</t>
        </is>
      </c>
      <c r="B633" t="n">
        <v>12.27</v>
      </c>
    </row>
    <row r="634">
      <c r="A634" s="1" t="inlineStr">
        <is>
          <t>22.11.2017</t>
        </is>
      </c>
      <c r="B634" t="n">
        <v>12.28</v>
      </c>
    </row>
    <row r="635">
      <c r="A635" s="1" t="inlineStr">
        <is>
          <t>21.11.2017</t>
        </is>
      </c>
      <c r="B635" t="n">
        <v>11.99</v>
      </c>
    </row>
    <row r="636">
      <c r="A636" s="1" t="inlineStr">
        <is>
          <t>20.11.2017</t>
        </is>
      </c>
      <c r="B636" t="n">
        <v>11.96</v>
      </c>
    </row>
    <row r="637">
      <c r="A637" s="1" t="inlineStr">
        <is>
          <t>17.11.2017</t>
        </is>
      </c>
      <c r="B637" t="n">
        <v>11.79</v>
      </c>
    </row>
    <row r="638">
      <c r="A638" s="1" t="inlineStr">
        <is>
          <t>16.11.2017</t>
        </is>
      </c>
      <c r="B638" t="n">
        <v>11.975</v>
      </c>
    </row>
    <row r="639">
      <c r="A639" s="1" t="inlineStr">
        <is>
          <t>15.11.2017</t>
        </is>
      </c>
      <c r="B639" t="n">
        <v>12.04</v>
      </c>
    </row>
    <row r="640">
      <c r="A640" s="1" t="inlineStr">
        <is>
          <t>14.11.2017</t>
        </is>
      </c>
      <c r="B640" t="n">
        <v>12.44</v>
      </c>
    </row>
    <row r="641">
      <c r="A641" s="1" t="inlineStr">
        <is>
          <t>13.11.2017</t>
        </is>
      </c>
      <c r="B641" t="n">
        <v>12.58</v>
      </c>
    </row>
    <row r="642">
      <c r="A642" s="1" t="inlineStr">
        <is>
          <t>10.11.2017</t>
        </is>
      </c>
      <c r="B642" t="n">
        <v>12.765</v>
      </c>
    </row>
    <row r="643">
      <c r="A643" s="1" t="inlineStr">
        <is>
          <t>09.11.2017</t>
        </is>
      </c>
      <c r="B643" t="n">
        <v>12.835</v>
      </c>
    </row>
    <row r="644">
      <c r="A644" s="1" t="inlineStr">
        <is>
          <t>08.11.2017</t>
        </is>
      </c>
      <c r="B644" t="n">
        <v>12.915</v>
      </c>
    </row>
    <row r="645">
      <c r="A645" s="1" t="inlineStr">
        <is>
          <t>07.11.2017</t>
        </is>
      </c>
      <c r="B645" t="n">
        <v>13.04</v>
      </c>
    </row>
    <row r="646">
      <c r="A646" s="1" t="inlineStr">
        <is>
          <t>06.11.2017</t>
        </is>
      </c>
      <c r="B646" t="n">
        <v>12.925</v>
      </c>
    </row>
    <row r="647">
      <c r="A647" s="1" t="inlineStr">
        <is>
          <t>03.11.2017</t>
        </is>
      </c>
      <c r="B647" t="n">
        <v>12.915</v>
      </c>
    </row>
    <row r="648">
      <c r="A648" s="1" t="inlineStr">
        <is>
          <t>02.11.2017</t>
        </is>
      </c>
      <c r="B648" t="n">
        <v>11.68</v>
      </c>
    </row>
    <row r="649">
      <c r="A649" s="1" t="inlineStr">
        <is>
          <t>01.11.2017</t>
        </is>
      </c>
      <c r="B649" t="n">
        <v>11.6</v>
      </c>
    </row>
    <row r="650">
      <c r="A650" s="1" t="inlineStr">
        <is>
          <t>31.10.2017</t>
        </is>
      </c>
      <c r="B650" t="n">
        <v>11.625</v>
      </c>
    </row>
    <row r="651">
      <c r="A651" s="1" t="inlineStr">
        <is>
          <t>30.10.2017</t>
        </is>
      </c>
      <c r="B651" t="n">
        <v>11.3</v>
      </c>
    </row>
    <row r="652">
      <c r="A652" s="1" t="inlineStr">
        <is>
          <t>27.10.2017</t>
        </is>
      </c>
      <c r="B652" t="n">
        <v>11.13</v>
      </c>
    </row>
    <row r="653">
      <c r="A653" s="1" t="inlineStr">
        <is>
          <t>26.10.2017</t>
        </is>
      </c>
      <c r="B653" t="n">
        <v>11.1</v>
      </c>
    </row>
    <row r="654">
      <c r="A654" s="1" t="inlineStr">
        <is>
          <t>25.10.2017</t>
        </is>
      </c>
      <c r="B654" t="n">
        <v>11.155</v>
      </c>
    </row>
    <row r="655">
      <c r="A655" s="1" t="inlineStr">
        <is>
          <t>24.10.2017</t>
        </is>
      </c>
      <c r="B655" t="n">
        <v>11.06</v>
      </c>
    </row>
    <row r="656">
      <c r="A656" s="1" t="inlineStr">
        <is>
          <t>23.10.2017</t>
        </is>
      </c>
      <c r="B656" t="n">
        <v>11.06</v>
      </c>
    </row>
    <row r="657">
      <c r="A657" s="1" t="inlineStr">
        <is>
          <t>20.10.2017</t>
        </is>
      </c>
      <c r="B657" t="n">
        <v>11.07</v>
      </c>
    </row>
    <row r="658">
      <c r="A658" s="1" t="inlineStr">
        <is>
          <t>19.10.2017</t>
        </is>
      </c>
      <c r="B658" t="n">
        <v>11.16</v>
      </c>
    </row>
    <row r="659">
      <c r="A659" s="1" t="inlineStr">
        <is>
          <t>18.10.2017</t>
        </is>
      </c>
      <c r="B659" t="n">
        <v>11.365</v>
      </c>
    </row>
    <row r="660">
      <c r="A660" s="1" t="inlineStr">
        <is>
          <t>17.10.2017</t>
        </is>
      </c>
      <c r="B660" t="n">
        <v>11.42</v>
      </c>
    </row>
    <row r="661">
      <c r="A661" s="1" t="inlineStr">
        <is>
          <t>16.10.2017</t>
        </is>
      </c>
      <c r="B661" t="n">
        <v>11.49</v>
      </c>
    </row>
    <row r="662">
      <c r="A662" s="1" t="inlineStr">
        <is>
          <t>13.10.2017</t>
        </is>
      </c>
      <c r="B662" t="n">
        <v>11.325</v>
      </c>
    </row>
    <row r="663">
      <c r="A663" s="1" t="inlineStr">
        <is>
          <t>12.10.2017</t>
        </is>
      </c>
      <c r="B663" t="n">
        <v>11.36</v>
      </c>
    </row>
    <row r="664">
      <c r="A664" s="1" t="inlineStr">
        <is>
          <t>11.10.2017</t>
        </is>
      </c>
      <c r="B664" t="n">
        <v>11.565</v>
      </c>
    </row>
    <row r="665">
      <c r="A665" s="1" t="inlineStr">
        <is>
          <t>10.10.2017</t>
        </is>
      </c>
      <c r="B665" t="n">
        <v>11.635</v>
      </c>
    </row>
    <row r="666">
      <c r="A666" s="1" t="inlineStr">
        <is>
          <t>09.10.2017</t>
        </is>
      </c>
      <c r="B666" t="n">
        <v>11.79</v>
      </c>
    </row>
    <row r="667">
      <c r="A667" s="1" t="inlineStr">
        <is>
          <t>06.10.2017</t>
        </is>
      </c>
      <c r="B667" t="n">
        <v>11.885</v>
      </c>
    </row>
    <row r="668">
      <c r="A668" s="1" t="inlineStr">
        <is>
          <t>05.10.2017</t>
        </is>
      </c>
      <c r="B668" t="n">
        <v>11.81</v>
      </c>
    </row>
    <row r="669">
      <c r="A669" s="1" t="inlineStr">
        <is>
          <t>04.10.2017</t>
        </is>
      </c>
      <c r="B669" t="n">
        <v>11.925</v>
      </c>
    </row>
    <row r="670">
      <c r="A670" s="1" t="inlineStr">
        <is>
          <t>03.10.2017</t>
        </is>
      </c>
      <c r="B670" t="n">
        <v>12.04</v>
      </c>
    </row>
    <row r="671">
      <c r="A671" s="1" t="inlineStr">
        <is>
          <t>02.10.2017</t>
        </is>
      </c>
      <c r="B671" t="n">
        <v>11.895</v>
      </c>
    </row>
    <row r="672">
      <c r="A672" s="1" t="inlineStr">
        <is>
          <t>29.09.2017</t>
        </is>
      </c>
      <c r="B672" t="n">
        <v>11.885</v>
      </c>
    </row>
    <row r="673">
      <c r="A673" s="1" t="inlineStr">
        <is>
          <t>28.09.2017</t>
        </is>
      </c>
      <c r="B673" t="n">
        <v>11.91</v>
      </c>
    </row>
    <row r="674">
      <c r="A674" s="1" t="inlineStr">
        <is>
          <t>27.09.2017</t>
        </is>
      </c>
      <c r="B674" t="n">
        <v>11.915</v>
      </c>
    </row>
    <row r="675">
      <c r="A675" s="1" t="inlineStr">
        <is>
          <t>26.09.2017</t>
        </is>
      </c>
      <c r="B675" t="n">
        <v>11.895</v>
      </c>
    </row>
    <row r="676">
      <c r="A676" s="1" t="inlineStr">
        <is>
          <t>25.09.2017</t>
        </is>
      </c>
      <c r="B676" t="n">
        <v>11.935</v>
      </c>
    </row>
    <row r="677">
      <c r="A677" s="1" t="inlineStr">
        <is>
          <t>22.09.2017</t>
        </is>
      </c>
      <c r="B677" t="n">
        <v>11.82</v>
      </c>
    </row>
    <row r="678">
      <c r="A678" s="1" t="inlineStr">
        <is>
          <t>21.09.2017</t>
        </is>
      </c>
      <c r="B678" t="n">
        <v>11.905</v>
      </c>
    </row>
    <row r="679">
      <c r="A679" s="1" t="inlineStr">
        <is>
          <t>20.09.2017</t>
        </is>
      </c>
      <c r="B679" t="n">
        <v>11.945</v>
      </c>
    </row>
    <row r="680">
      <c r="A680" s="1" t="inlineStr">
        <is>
          <t>19.09.2017</t>
        </is>
      </c>
      <c r="B680" t="n">
        <v>11.975</v>
      </c>
    </row>
    <row r="681">
      <c r="A681" s="1" t="inlineStr">
        <is>
          <t>18.09.2017</t>
        </is>
      </c>
      <c r="B681" t="n">
        <v>12.005</v>
      </c>
    </row>
    <row r="682">
      <c r="A682" s="1" t="inlineStr">
        <is>
          <t>15.09.2017</t>
        </is>
      </c>
      <c r="B682" t="n">
        <v>11.98</v>
      </c>
    </row>
    <row r="683">
      <c r="A683" s="1" t="inlineStr">
        <is>
          <t>14.09.2017</t>
        </is>
      </c>
      <c r="B683" t="n">
        <v>11.68</v>
      </c>
    </row>
    <row r="684">
      <c r="A684" s="1" t="inlineStr">
        <is>
          <t>13.09.2017</t>
        </is>
      </c>
      <c r="B684" t="n">
        <v>11.54</v>
      </c>
    </row>
    <row r="685">
      <c r="A685" s="1" t="inlineStr">
        <is>
          <t>12.09.2017</t>
        </is>
      </c>
      <c r="B685" t="n">
        <v>11.485</v>
      </c>
    </row>
    <row r="686">
      <c r="A686" s="1" t="inlineStr">
        <is>
          <t>11.09.2017</t>
        </is>
      </c>
      <c r="B686" t="n">
        <v>11.455</v>
      </c>
    </row>
    <row r="687">
      <c r="A687" s="1" t="inlineStr">
        <is>
          <t>08.09.2017</t>
        </is>
      </c>
      <c r="B687" t="n">
        <v>11.69</v>
      </c>
    </row>
    <row r="688">
      <c r="A688" s="1" t="inlineStr">
        <is>
          <t>07.09.2017</t>
        </is>
      </c>
      <c r="B688" t="n">
        <v>11.71</v>
      </c>
    </row>
    <row r="689">
      <c r="A689" s="1" t="inlineStr">
        <is>
          <t>06.09.2017</t>
        </is>
      </c>
      <c r="B689" t="n">
        <v>11.535</v>
      </c>
    </row>
    <row r="690">
      <c r="A690" s="1" t="inlineStr">
        <is>
          <t>05.09.2017</t>
        </is>
      </c>
      <c r="B690" t="n">
        <v>11.255</v>
      </c>
    </row>
    <row r="691">
      <c r="A691" s="1" t="inlineStr">
        <is>
          <t>04.09.2017</t>
        </is>
      </c>
      <c r="B691" t="n">
        <v>10.94</v>
      </c>
    </row>
    <row r="692">
      <c r="A692" s="1" t="inlineStr">
        <is>
          <t>01.09.2017</t>
        </is>
      </c>
      <c r="B692" t="n">
        <v>11.09</v>
      </c>
    </row>
    <row r="693">
      <c r="A693" s="1" t="inlineStr">
        <is>
          <t>31.08.2017</t>
        </is>
      </c>
      <c r="B693" t="n">
        <v>11.095</v>
      </c>
    </row>
    <row r="694">
      <c r="A694" s="1" t="inlineStr">
        <is>
          <t>30.08.2017</t>
        </is>
      </c>
      <c r="B694" t="n">
        <v>10.965</v>
      </c>
    </row>
    <row r="695">
      <c r="A695" s="1" t="inlineStr">
        <is>
          <t>29.08.2017</t>
        </is>
      </c>
      <c r="B695" t="n">
        <v>11.015</v>
      </c>
    </row>
    <row r="696">
      <c r="A696" s="1" t="inlineStr">
        <is>
          <t>28.08.2017</t>
        </is>
      </c>
      <c r="B696" t="n">
        <v>11.135</v>
      </c>
    </row>
    <row r="697">
      <c r="A697" s="1" t="inlineStr">
        <is>
          <t>25.08.2017</t>
        </is>
      </c>
      <c r="B697" t="n">
        <v>11.285</v>
      </c>
    </row>
    <row r="698">
      <c r="A698" s="1" t="inlineStr">
        <is>
          <t>24.08.2017</t>
        </is>
      </c>
      <c r="B698" t="n">
        <v>11.295</v>
      </c>
    </row>
    <row r="699">
      <c r="A699" s="1" t="inlineStr">
        <is>
          <t>23.08.2017</t>
        </is>
      </c>
      <c r="B699" t="n">
        <v>11.209</v>
      </c>
    </row>
    <row r="700">
      <c r="A700" s="1" t="inlineStr">
        <is>
          <t>22.08.2017</t>
        </is>
      </c>
      <c r="B700" t="n">
        <v>11.365</v>
      </c>
    </row>
    <row r="701">
      <c r="A701" s="1" t="inlineStr">
        <is>
          <t>21.08.2017</t>
        </is>
      </c>
      <c r="B701" t="n">
        <v>11.36</v>
      </c>
    </row>
    <row r="702">
      <c r="A702" s="1" t="inlineStr">
        <is>
          <t>18.08.2017</t>
        </is>
      </c>
      <c r="B702" t="n">
        <v>11.38</v>
      </c>
    </row>
    <row r="703">
      <c r="A703" s="1" t="inlineStr">
        <is>
          <t>17.08.2017</t>
        </is>
      </c>
      <c r="B703" t="n">
        <v>11.47</v>
      </c>
    </row>
    <row r="704">
      <c r="A704" s="1" t="inlineStr">
        <is>
          <t>16.08.2017</t>
        </is>
      </c>
      <c r="B704" t="n">
        <v>11.57</v>
      </c>
    </row>
    <row r="705">
      <c r="A705" s="1" t="inlineStr">
        <is>
          <t>15.08.2017</t>
        </is>
      </c>
      <c r="B705" t="n">
        <v>11.56</v>
      </c>
    </row>
    <row r="706">
      <c r="A706" s="1" t="inlineStr">
        <is>
          <t>14.08.2017</t>
        </is>
      </c>
      <c r="B706" t="n">
        <v>11.62</v>
      </c>
    </row>
    <row r="707">
      <c r="A707" s="1" t="inlineStr">
        <is>
          <t>11.08.2017</t>
        </is>
      </c>
      <c r="B707" t="n">
        <v>11.775</v>
      </c>
    </row>
    <row r="708">
      <c r="A708" s="1" t="inlineStr">
        <is>
          <t>10.08.2017</t>
        </is>
      </c>
      <c r="B708" t="n">
        <v>11.76</v>
      </c>
    </row>
    <row r="709">
      <c r="A709" s="1" t="inlineStr">
        <is>
          <t>09.08.2017</t>
        </is>
      </c>
      <c r="B709" t="n">
        <v>11.815</v>
      </c>
    </row>
    <row r="710">
      <c r="A710" s="1" t="inlineStr">
        <is>
          <t>08.08.2017</t>
        </is>
      </c>
      <c r="B710" t="n">
        <v>11.805</v>
      </c>
    </row>
    <row r="711">
      <c r="A711" s="1" t="inlineStr">
        <is>
          <t>07.08.2017</t>
        </is>
      </c>
      <c r="B711" t="n">
        <v>11.995</v>
      </c>
    </row>
    <row r="712">
      <c r="A712" s="1" t="inlineStr">
        <is>
          <t>04.08.2017</t>
        </is>
      </c>
      <c r="B712" t="n">
        <v>11.885</v>
      </c>
    </row>
    <row r="713">
      <c r="A713" s="1" t="inlineStr">
        <is>
          <t>03.08.2017</t>
        </is>
      </c>
      <c r="B713" t="n">
        <v>13.035</v>
      </c>
    </row>
    <row r="714">
      <c r="A714" s="1" t="inlineStr">
        <is>
          <t>02.08.2017</t>
        </is>
      </c>
      <c r="B714" t="n">
        <v>12.99</v>
      </c>
    </row>
    <row r="715">
      <c r="A715" s="1" t="inlineStr">
        <is>
          <t>01.08.2017</t>
        </is>
      </c>
      <c r="B715" t="n">
        <v>13.29</v>
      </c>
    </row>
    <row r="716">
      <c r="A716" s="1" t="inlineStr">
        <is>
          <t>31.07.2017</t>
        </is>
      </c>
      <c r="B716" t="n">
        <v>13.295</v>
      </c>
    </row>
    <row r="717">
      <c r="A717" s="1" t="inlineStr">
        <is>
          <t>28.07.2017</t>
        </is>
      </c>
      <c r="B717" t="n">
        <v>13.35</v>
      </c>
    </row>
    <row r="718">
      <c r="A718" s="1" t="inlineStr">
        <is>
          <t>27.07.2017</t>
        </is>
      </c>
      <c r="B718" t="n">
        <v>13.545</v>
      </c>
    </row>
    <row r="719">
      <c r="A719" s="1" t="inlineStr">
        <is>
          <t>26.07.2017</t>
        </is>
      </c>
      <c r="B719" t="n">
        <v>13.625</v>
      </c>
    </row>
    <row r="720">
      <c r="A720" s="1" t="inlineStr">
        <is>
          <t>25.07.2017</t>
        </is>
      </c>
      <c r="B720" t="n">
        <v>13.44</v>
      </c>
    </row>
    <row r="721">
      <c r="A721" s="1" t="inlineStr">
        <is>
          <t>24.07.2017</t>
        </is>
      </c>
      <c r="B721" t="n">
        <v>13.47</v>
      </c>
    </row>
    <row r="722">
      <c r="A722" s="1" t="inlineStr">
        <is>
          <t>21.07.2017</t>
        </is>
      </c>
      <c r="B722" t="n">
        <v>13.87</v>
      </c>
    </row>
    <row r="723">
      <c r="A723" s="1" t="inlineStr">
        <is>
          <t>20.07.2017</t>
        </is>
      </c>
      <c r="B723" t="n">
        <v>14.235</v>
      </c>
    </row>
    <row r="724">
      <c r="A724" s="1" t="inlineStr">
        <is>
          <t>19.07.2017</t>
        </is>
      </c>
      <c r="B724" t="n">
        <v>14.025</v>
      </c>
    </row>
    <row r="725">
      <c r="A725" s="1" t="inlineStr">
        <is>
          <t>18.07.2017</t>
        </is>
      </c>
      <c r="B725" t="n">
        <v>14.17</v>
      </c>
    </row>
    <row r="726">
      <c r="A726" s="1" t="inlineStr">
        <is>
          <t>17.07.2017</t>
        </is>
      </c>
      <c r="B726" t="n">
        <v>14.18</v>
      </c>
    </row>
    <row r="727">
      <c r="A727" s="1" t="inlineStr">
        <is>
          <t>14.07.2017</t>
        </is>
      </c>
      <c r="B727" t="n">
        <v>14.145</v>
      </c>
    </row>
    <row r="728">
      <c r="A728" s="1" t="inlineStr">
        <is>
          <t>13.07.2017</t>
        </is>
      </c>
      <c r="B728" t="n">
        <v>13.935</v>
      </c>
    </row>
    <row r="729">
      <c r="A729" s="1" t="inlineStr">
        <is>
          <t>12.07.2017</t>
        </is>
      </c>
      <c r="B729" t="n">
        <v>13.635</v>
      </c>
    </row>
    <row r="730">
      <c r="A730" s="1" t="inlineStr">
        <is>
          <t>11.07.2017</t>
        </is>
      </c>
      <c r="B730" t="n">
        <v>13.56</v>
      </c>
    </row>
    <row r="731">
      <c r="A731" s="1" t="inlineStr">
        <is>
          <t>10.07.2017</t>
        </is>
      </c>
      <c r="B731" t="n">
        <v>13.485</v>
      </c>
    </row>
    <row r="732">
      <c r="A732" s="1" t="inlineStr">
        <is>
          <t>07.07.2017</t>
        </is>
      </c>
      <c r="B732" t="n">
        <v>13.65</v>
      </c>
    </row>
    <row r="733">
      <c r="A733" s="1" t="inlineStr">
        <is>
          <t>06.07.2017</t>
        </is>
      </c>
      <c r="B733" t="n">
        <v>13.755</v>
      </c>
    </row>
    <row r="734">
      <c r="A734" s="1" t="inlineStr">
        <is>
          <t>05.07.2017</t>
        </is>
      </c>
      <c r="B734" t="n">
        <v>14.055</v>
      </c>
    </row>
    <row r="735">
      <c r="A735" s="1" t="inlineStr">
        <is>
          <t>04.07.2017</t>
        </is>
      </c>
      <c r="B735" t="n">
        <v>13.995</v>
      </c>
    </row>
    <row r="736">
      <c r="A736" s="1" t="inlineStr">
        <is>
          <t>03.07.2017</t>
        </is>
      </c>
      <c r="B736" t="n">
        <v>13.575</v>
      </c>
    </row>
    <row r="737">
      <c r="A737" s="1" t="inlineStr">
        <is>
          <t>30.06.2017</t>
        </is>
      </c>
      <c r="B737" t="n">
        <v>13.565</v>
      </c>
    </row>
    <row r="738">
      <c r="A738" s="1" t="inlineStr">
        <is>
          <t>29.06.2017</t>
        </is>
      </c>
      <c r="B738" t="n">
        <v>13.435</v>
      </c>
    </row>
    <row r="739">
      <c r="A739" s="1" t="inlineStr">
        <is>
          <t>28.06.2017</t>
        </is>
      </c>
      <c r="B739" t="n">
        <v>13.11</v>
      </c>
    </row>
    <row r="740">
      <c r="A740" s="1" t="inlineStr">
        <is>
          <t>27.06.2017</t>
        </is>
      </c>
      <c r="B740" t="n">
        <v>13.3</v>
      </c>
    </row>
    <row r="741">
      <c r="A741" s="1" t="inlineStr">
        <is>
          <t>26.06.2017</t>
        </is>
      </c>
      <c r="B741" t="n">
        <v>13.27</v>
      </c>
    </row>
    <row r="742">
      <c r="A742" s="1" t="inlineStr">
        <is>
          <t>23.06.2017</t>
        </is>
      </c>
      <c r="B742" t="n">
        <v>13.425</v>
      </c>
    </row>
    <row r="743">
      <c r="A743" s="1" t="inlineStr">
        <is>
          <t>22.06.2017</t>
        </is>
      </c>
      <c r="B743" t="n">
        <v>13.355</v>
      </c>
    </row>
    <row r="744">
      <c r="A744" s="1" t="inlineStr">
        <is>
          <t>21.06.2017</t>
        </is>
      </c>
      <c r="B744" t="n">
        <v>13.595</v>
      </c>
    </row>
    <row r="745">
      <c r="A745" s="1" t="inlineStr">
        <is>
          <t>20.06.2017</t>
        </is>
      </c>
      <c r="B745" t="n">
        <v>13.845</v>
      </c>
    </row>
    <row r="746">
      <c r="A746" s="1" t="inlineStr">
        <is>
          <t>19.06.2017</t>
        </is>
      </c>
      <c r="B746" t="n">
        <v>13.86</v>
      </c>
    </row>
    <row r="747">
      <c r="A747" s="1" t="inlineStr">
        <is>
          <t>16.06.2017</t>
        </is>
      </c>
      <c r="B747" t="n">
        <v>13.65</v>
      </c>
    </row>
    <row r="748">
      <c r="A748" s="1" t="inlineStr">
        <is>
          <t>15.06.2017</t>
        </is>
      </c>
      <c r="B748" t="n">
        <v>13.645</v>
      </c>
    </row>
    <row r="749">
      <c r="A749" s="1" t="inlineStr">
        <is>
          <t>14.06.2017</t>
        </is>
      </c>
      <c r="B749" t="n">
        <v>13.94</v>
      </c>
    </row>
    <row r="750">
      <c r="A750" s="1" t="inlineStr">
        <is>
          <t>13.06.2017</t>
        </is>
      </c>
      <c r="B750" t="n">
        <v>13.78</v>
      </c>
    </row>
    <row r="751">
      <c r="A751" s="1" t="inlineStr">
        <is>
          <t>12.06.2017</t>
        </is>
      </c>
      <c r="B751" t="n">
        <v>13.785</v>
      </c>
    </row>
    <row r="752">
      <c r="A752" s="1" t="inlineStr">
        <is>
          <t>09.06.2017</t>
        </is>
      </c>
      <c r="B752" t="n">
        <v>13.475</v>
      </c>
    </row>
    <row r="753">
      <c r="A753" s="1" t="inlineStr">
        <is>
          <t>08.06.2017</t>
        </is>
      </c>
      <c r="B753" t="n">
        <v>13.165</v>
      </c>
    </row>
    <row r="754">
      <c r="A754" s="1" t="inlineStr">
        <is>
          <t>07.06.2017</t>
        </is>
      </c>
      <c r="B754" t="n">
        <v>13.465</v>
      </c>
    </row>
    <row r="755">
      <c r="A755" s="1" t="inlineStr">
        <is>
          <t>06.06.2017</t>
        </is>
      </c>
      <c r="B755" t="n">
        <v>13.51</v>
      </c>
    </row>
    <row r="756">
      <c r="A756" s="1" t="inlineStr">
        <is>
          <t>05.06.2017</t>
        </is>
      </c>
      <c r="B756" t="n">
        <v>13.535</v>
      </c>
    </row>
    <row r="757">
      <c r="A757" s="1" t="inlineStr">
        <is>
          <t>02.06.2017</t>
        </is>
      </c>
      <c r="B757" t="n">
        <v>13.42</v>
      </c>
    </row>
    <row r="758">
      <c r="A758" s="1" t="inlineStr">
        <is>
          <t>01.06.2017</t>
        </is>
      </c>
      <c r="B758" t="n">
        <v>13.38</v>
      </c>
    </row>
    <row r="759">
      <c r="A759" s="1" t="inlineStr">
        <is>
          <t>31.05.2017</t>
        </is>
      </c>
      <c r="B759" t="n">
        <v>13.585</v>
      </c>
    </row>
    <row r="760">
      <c r="A760" s="1" t="inlineStr">
        <is>
          <t>30.05.2017</t>
        </is>
      </c>
      <c r="B760" t="n">
        <v>13.685</v>
      </c>
    </row>
    <row r="761">
      <c r="A761" s="1" t="inlineStr">
        <is>
          <t>29.05.2017</t>
        </is>
      </c>
      <c r="B761" t="n">
        <v>13.845</v>
      </c>
    </row>
    <row r="762">
      <c r="A762" s="1" t="inlineStr">
        <is>
          <t>26.05.2017</t>
        </is>
      </c>
      <c r="B762" t="n">
        <v>13.78</v>
      </c>
    </row>
    <row r="763">
      <c r="A763" s="1" t="inlineStr">
        <is>
          <t>25.05.2017</t>
        </is>
      </c>
      <c r="B763" t="n">
        <v>14.1</v>
      </c>
    </row>
    <row r="764">
      <c r="A764" s="1" t="inlineStr">
        <is>
          <t>24.05.2017</t>
        </is>
      </c>
      <c r="B764" t="n">
        <v>14.095</v>
      </c>
    </row>
    <row r="765">
      <c r="A765" s="1" t="inlineStr">
        <is>
          <t>23.05.2017</t>
        </is>
      </c>
      <c r="B765" t="n">
        <v>14.1</v>
      </c>
    </row>
    <row r="766">
      <c r="A766" s="1" t="inlineStr">
        <is>
          <t>22.05.2017</t>
        </is>
      </c>
      <c r="B766" t="n">
        <v>14.085</v>
      </c>
    </row>
    <row r="767">
      <c r="A767" s="1" t="inlineStr">
        <is>
          <t>19.05.2017</t>
        </is>
      </c>
      <c r="B767" t="n">
        <v>14.22</v>
      </c>
    </row>
    <row r="768">
      <c r="A768" s="1" t="inlineStr">
        <is>
          <t>18.05.2017</t>
        </is>
      </c>
      <c r="B768" t="n">
        <v>14.02</v>
      </c>
    </row>
    <row r="769">
      <c r="A769" s="1" t="inlineStr">
        <is>
          <t>17.05.2017</t>
        </is>
      </c>
      <c r="B769" t="n">
        <v>14.135</v>
      </c>
    </row>
    <row r="770">
      <c r="A770" s="1" t="inlineStr">
        <is>
          <t>16.05.2017</t>
        </is>
      </c>
      <c r="B770" t="n">
        <v>14.335</v>
      </c>
    </row>
    <row r="771">
      <c r="A771" s="1" t="inlineStr">
        <is>
          <t>15.05.2017</t>
        </is>
      </c>
      <c r="B771" t="n">
        <v>14.085</v>
      </c>
    </row>
    <row r="772">
      <c r="A772" s="1" t="inlineStr">
        <is>
          <t>12.05.2017</t>
        </is>
      </c>
      <c r="B772" t="n">
        <v>14.17</v>
      </c>
    </row>
    <row r="773">
      <c r="A773" s="1" t="inlineStr">
        <is>
          <t>11.05.2017</t>
        </is>
      </c>
      <c r="B773" t="n">
        <v>14.24</v>
      </c>
    </row>
    <row r="774">
      <c r="A774" s="1" t="inlineStr">
        <is>
          <t>10.05.2017</t>
        </is>
      </c>
      <c r="B774" t="n">
        <v>13.895</v>
      </c>
    </row>
    <row r="775">
      <c r="A775" s="1" t="inlineStr">
        <is>
          <t>09.05.2017</t>
        </is>
      </c>
      <c r="B775" t="n">
        <v>14.005</v>
      </c>
    </row>
    <row r="776">
      <c r="A776" s="1" t="inlineStr">
        <is>
          <t>08.05.2017</t>
        </is>
      </c>
      <c r="B776" t="n">
        <v>14.02</v>
      </c>
    </row>
    <row r="777">
      <c r="A777" s="1" t="inlineStr">
        <is>
          <t>05.05.2017</t>
        </is>
      </c>
      <c r="B777" t="n">
        <v>13.495</v>
      </c>
    </row>
    <row r="778">
      <c r="A778" s="1" t="inlineStr">
        <is>
          <t>04.05.2017</t>
        </is>
      </c>
      <c r="B778" t="n">
        <v>14.135</v>
      </c>
    </row>
    <row r="779">
      <c r="A779" s="1" t="inlineStr">
        <is>
          <t>03.05.2017</t>
        </is>
      </c>
      <c r="B779" t="n">
        <v>14.2</v>
      </c>
    </row>
    <row r="780">
      <c r="A780" s="1" t="inlineStr">
        <is>
          <t>02.05.2017</t>
        </is>
      </c>
      <c r="B780" t="n">
        <v>14.17</v>
      </c>
    </row>
    <row r="781">
      <c r="A781" s="1" t="inlineStr">
        <is>
          <t>28.04.2017</t>
        </is>
      </c>
      <c r="B781" t="n">
        <v>14.44</v>
      </c>
    </row>
    <row r="782">
      <c r="A782" s="1" t="inlineStr">
        <is>
          <t>27.04.2017</t>
        </is>
      </c>
      <c r="B782" t="n">
        <v>15.04</v>
      </c>
    </row>
    <row r="783">
      <c r="A783" s="1" t="inlineStr">
        <is>
          <t>26.04.2017</t>
        </is>
      </c>
      <c r="B783" t="n">
        <v>14.805</v>
      </c>
    </row>
    <row r="784">
      <c r="A784" s="1" t="inlineStr">
        <is>
          <t>25.04.2017</t>
        </is>
      </c>
      <c r="B784" t="n">
        <v>14.855</v>
      </c>
    </row>
    <row r="785">
      <c r="A785" s="1" t="inlineStr">
        <is>
          <t>24.04.2017</t>
        </is>
      </c>
      <c r="B785" t="n">
        <v>15.165</v>
      </c>
    </row>
    <row r="786">
      <c r="A786" s="1" t="inlineStr">
        <is>
          <t>21.04.2017</t>
        </is>
      </c>
      <c r="B786" t="n">
        <v>14.825</v>
      </c>
    </row>
    <row r="787">
      <c r="A787" s="1" t="inlineStr">
        <is>
          <t>20.04.2017</t>
        </is>
      </c>
      <c r="B787" t="n">
        <v>14.985</v>
      </c>
    </row>
    <row r="788">
      <c r="A788" s="1" t="inlineStr">
        <is>
          <t>19.04.2017</t>
        </is>
      </c>
      <c r="B788" t="n">
        <v>15.01</v>
      </c>
    </row>
    <row r="789">
      <c r="A789" s="1" t="inlineStr">
        <is>
          <t>18.04.2017</t>
        </is>
      </c>
      <c r="B789" t="n">
        <v>15.23</v>
      </c>
    </row>
    <row r="790">
      <c r="A790" s="1" t="inlineStr">
        <is>
          <t>13.04.2017</t>
        </is>
      </c>
      <c r="B790" t="n">
        <v>15.545</v>
      </c>
    </row>
    <row r="791">
      <c r="A791" s="1" t="inlineStr">
        <is>
          <t>12.04.2017</t>
        </is>
      </c>
      <c r="B791" t="n">
        <v>16.26</v>
      </c>
    </row>
    <row r="792">
      <c r="A792" s="1" t="inlineStr">
        <is>
          <t>11.04.2017</t>
        </is>
      </c>
      <c r="B792" t="n">
        <v>16.065</v>
      </c>
    </row>
    <row r="793">
      <c r="A793" s="1" t="inlineStr">
        <is>
          <t>10.04.2017</t>
        </is>
      </c>
      <c r="B793" t="n">
        <v>16.045</v>
      </c>
    </row>
    <row r="794">
      <c r="A794" s="1" t="inlineStr">
        <is>
          <t>07.04.2017</t>
        </is>
      </c>
      <c r="B794" t="n">
        <v>15.8</v>
      </c>
    </row>
    <row r="795">
      <c r="A795" s="1" t="inlineStr">
        <is>
          <t>06.04.2017</t>
        </is>
      </c>
      <c r="B795" t="n">
        <v>15.575</v>
      </c>
    </row>
    <row r="796">
      <c r="A796" s="1" t="inlineStr">
        <is>
          <t>05.04.2017</t>
        </is>
      </c>
      <c r="B796" t="n">
        <v>15.97</v>
      </c>
    </row>
    <row r="797">
      <c r="A797" s="1" t="inlineStr">
        <is>
          <t>04.04.2017</t>
        </is>
      </c>
      <c r="B797" t="n">
        <v>15.815</v>
      </c>
    </row>
    <row r="798">
      <c r="A798" s="1" t="inlineStr">
        <is>
          <t>03.04.2017</t>
        </is>
      </c>
      <c r="B798" t="n">
        <v>15.995</v>
      </c>
    </row>
    <row r="799">
      <c r="A799" s="1" t="inlineStr">
        <is>
          <t>31.03.2017</t>
        </is>
      </c>
      <c r="B799" t="n">
        <v>15.87</v>
      </c>
    </row>
    <row r="800">
      <c r="A800" s="1" t="inlineStr">
        <is>
          <t>30.03.2017</t>
        </is>
      </c>
      <c r="B800" t="n">
        <v>15.465</v>
      </c>
    </row>
    <row r="801">
      <c r="A801" s="1" t="inlineStr">
        <is>
          <t>29.03.2017</t>
        </is>
      </c>
      <c r="B801" t="n">
        <v>15.49</v>
      </c>
    </row>
    <row r="802">
      <c r="A802" s="1" t="inlineStr">
        <is>
          <t>28.03.2017</t>
        </is>
      </c>
      <c r="B802" t="n">
        <v>14.565</v>
      </c>
    </row>
    <row r="803">
      <c r="A803" s="1" t="inlineStr">
        <is>
          <t>27.03.2017</t>
        </is>
      </c>
      <c r="B803" t="n">
        <v>14.59</v>
      </c>
    </row>
    <row r="804">
      <c r="A804" s="1" t="inlineStr">
        <is>
          <t>24.03.2017</t>
        </is>
      </c>
      <c r="B804" t="n">
        <v>14.64</v>
      </c>
    </row>
    <row r="805">
      <c r="A805" s="1" t="inlineStr">
        <is>
          <t>23.03.2017</t>
        </is>
      </c>
      <c r="B805" t="n">
        <v>14.745</v>
      </c>
    </row>
    <row r="806">
      <c r="A806" s="1" t="inlineStr">
        <is>
          <t>22.03.2017</t>
        </is>
      </c>
      <c r="B806" t="n">
        <v>14.51</v>
      </c>
    </row>
    <row r="807">
      <c r="A807" s="1" t="inlineStr">
        <is>
          <t>21.03.2017</t>
        </is>
      </c>
      <c r="B807" t="n">
        <v>14.84</v>
      </c>
    </row>
    <row r="808">
      <c r="A808" s="1" t="inlineStr">
        <is>
          <t>20.03.2017</t>
        </is>
      </c>
      <c r="B808" t="n">
        <v>15.03</v>
      </c>
    </row>
    <row r="809">
      <c r="A809" s="1" t="inlineStr">
        <is>
          <t>17.03.2017</t>
        </is>
      </c>
      <c r="B809" t="n">
        <v>14.93</v>
      </c>
    </row>
    <row r="810">
      <c r="A810" s="1" t="inlineStr">
        <is>
          <t>16.03.2017</t>
        </is>
      </c>
      <c r="B810" t="n">
        <v>15.085</v>
      </c>
    </row>
    <row r="811">
      <c r="A811" s="1" t="inlineStr">
        <is>
          <t>15.03.2017</t>
        </is>
      </c>
      <c r="B811" t="n">
        <v>14.575</v>
      </c>
    </row>
    <row r="812">
      <c r="A812" s="1" t="inlineStr">
        <is>
          <t>14.03.2017</t>
        </is>
      </c>
      <c r="B812" t="n">
        <v>14.675</v>
      </c>
    </row>
    <row r="813">
      <c r="A813" s="1" t="inlineStr">
        <is>
          <t>13.03.2017</t>
        </is>
      </c>
      <c r="B813" t="n">
        <v>14.565</v>
      </c>
    </row>
    <row r="814">
      <c r="A814" s="1" t="inlineStr">
        <is>
          <t>10.03.2017</t>
        </is>
      </c>
      <c r="B814" t="n">
        <v>14.495</v>
      </c>
    </row>
    <row r="815">
      <c r="A815" s="1" t="inlineStr">
        <is>
          <t>09.03.2017</t>
        </is>
      </c>
      <c r="B815" t="n">
        <v>14.735</v>
      </c>
    </row>
    <row r="816">
      <c r="A816" s="1" t="inlineStr">
        <is>
          <t>08.03.2017</t>
        </is>
      </c>
      <c r="B816" t="n">
        <v>15.07</v>
      </c>
    </row>
    <row r="817">
      <c r="A817" s="1" t="inlineStr">
        <is>
          <t>07.03.2017</t>
        </is>
      </c>
      <c r="B817" t="n">
        <v>15.055</v>
      </c>
    </row>
    <row r="818">
      <c r="A818" s="1" t="inlineStr">
        <is>
          <t>06.03.2017</t>
        </is>
      </c>
      <c r="B818" t="n">
        <v>15.11</v>
      </c>
    </row>
    <row r="819">
      <c r="A819" s="1" t="inlineStr">
        <is>
          <t>03.03.2017</t>
        </is>
      </c>
      <c r="B819" t="n">
        <v>15.37</v>
      </c>
    </row>
    <row r="820">
      <c r="A820" s="1" t="inlineStr">
        <is>
          <t>02.03.2017</t>
        </is>
      </c>
      <c r="B820" t="n">
        <v>15.6</v>
      </c>
    </row>
    <row r="821">
      <c r="A821" s="1" t="inlineStr">
        <is>
          <t>01.03.2017</t>
        </is>
      </c>
      <c r="B821" t="n">
        <v>15.335</v>
      </c>
    </row>
    <row r="822">
      <c r="A822" s="1" t="inlineStr">
        <is>
          <t>28.02.2017</t>
        </is>
      </c>
      <c r="B822" t="n">
        <v>15.63</v>
      </c>
    </row>
    <row r="823">
      <c r="A823" s="1" t="inlineStr">
        <is>
          <t>27.02.2017</t>
        </is>
      </c>
      <c r="B823" t="n">
        <v>15.435</v>
      </c>
    </row>
    <row r="824">
      <c r="A824" s="1" t="inlineStr">
        <is>
          <t>24.02.2017</t>
        </is>
      </c>
      <c r="B824" t="n">
        <v>15.415</v>
      </c>
    </row>
    <row r="825">
      <c r="A825" s="1" t="inlineStr">
        <is>
          <t>23.02.2017</t>
        </is>
      </c>
      <c r="B825" t="n">
        <v>16.055</v>
      </c>
    </row>
    <row r="826">
      <c r="A826" s="1" t="inlineStr">
        <is>
          <t>22.02.2017</t>
        </is>
      </c>
      <c r="B826" t="n">
        <v>16.035</v>
      </c>
    </row>
    <row r="827">
      <c r="A827" s="1" t="inlineStr">
        <is>
          <t>21.02.2017</t>
        </is>
      </c>
      <c r="B827" t="n">
        <v>15.535</v>
      </c>
    </row>
    <row r="828">
      <c r="A828" s="1" t="inlineStr">
        <is>
          <t>20.02.2017</t>
        </is>
      </c>
      <c r="B828" t="n">
        <v>15.825</v>
      </c>
    </row>
    <row r="829">
      <c r="A829" s="1" t="inlineStr">
        <is>
          <t>17.02.2017</t>
        </is>
      </c>
      <c r="B829" t="n">
        <v>15.77</v>
      </c>
    </row>
    <row r="830">
      <c r="A830" s="1" t="inlineStr">
        <is>
          <t>16.02.2017</t>
        </is>
      </c>
      <c r="B830" t="n">
        <v>15.99</v>
      </c>
    </row>
    <row r="831">
      <c r="A831" s="1" t="inlineStr">
        <is>
          <t>15.02.2017</t>
        </is>
      </c>
      <c r="B831" t="n">
        <v>16.1</v>
      </c>
    </row>
    <row r="832">
      <c r="A832" s="1" t="inlineStr">
        <is>
          <t>14.02.2017</t>
        </is>
      </c>
      <c r="B832" t="n">
        <v>16.02</v>
      </c>
    </row>
    <row r="833">
      <c r="A833" s="1" t="inlineStr">
        <is>
          <t>13.02.2017</t>
        </is>
      </c>
      <c r="B833" t="n">
        <v>15.94</v>
      </c>
    </row>
    <row r="834">
      <c r="A834" s="1" t="inlineStr">
        <is>
          <t>10.02.2017</t>
        </is>
      </c>
      <c r="B834" t="n">
        <v>16</v>
      </c>
    </row>
    <row r="835">
      <c r="A835" s="1" t="inlineStr">
        <is>
          <t>09.02.2017</t>
        </is>
      </c>
      <c r="B835" t="n">
        <v>15.62</v>
      </c>
    </row>
    <row r="836">
      <c r="A836" s="1" t="inlineStr">
        <is>
          <t>08.02.2017</t>
        </is>
      </c>
      <c r="B836" t="n">
        <v>15.87</v>
      </c>
    </row>
    <row r="837">
      <c r="A837" s="1" t="inlineStr">
        <is>
          <t>07.02.2017</t>
        </is>
      </c>
      <c r="B837" t="n">
        <v>16</v>
      </c>
    </row>
    <row r="838">
      <c r="A838" s="1" t="inlineStr">
        <is>
          <t>06.02.2017</t>
        </is>
      </c>
      <c r="B838" t="n">
        <v>16.14</v>
      </c>
    </row>
    <row r="839">
      <c r="A839" s="1" t="inlineStr">
        <is>
          <t>03.02.2017</t>
        </is>
      </c>
      <c r="B839" t="n">
        <v>15.98</v>
      </c>
    </row>
    <row r="840">
      <c r="A840" s="1" t="inlineStr">
        <is>
          <t>02.02.2017</t>
        </is>
      </c>
      <c r="B840" t="n">
        <v>16.11</v>
      </c>
    </row>
    <row r="841">
      <c r="A841" s="1" t="inlineStr">
        <is>
          <t>01.02.2017</t>
        </is>
      </c>
      <c r="B841" t="n">
        <v>15.98</v>
      </c>
    </row>
    <row r="842">
      <c r="A842" s="1" t="inlineStr">
        <is>
          <t>31.01.2017</t>
        </is>
      </c>
      <c r="B842" t="n">
        <v>15.75</v>
      </c>
    </row>
    <row r="843">
      <c r="A843" s="1" t="inlineStr">
        <is>
          <t>30.01.2017</t>
        </is>
      </c>
      <c r="B843" t="n">
        <v>16.12</v>
      </c>
    </row>
    <row r="844">
      <c r="A844" s="1" t="inlineStr">
        <is>
          <t>27.01.2017</t>
        </is>
      </c>
      <c r="B844" t="n">
        <v>16.65</v>
      </c>
    </row>
    <row r="845">
      <c r="A845" s="1" t="inlineStr">
        <is>
          <t>26.01.2017</t>
        </is>
      </c>
      <c r="B845" t="n">
        <v>16.83</v>
      </c>
    </row>
    <row r="846">
      <c r="A846" s="1" t="inlineStr">
        <is>
          <t>25.01.2017</t>
        </is>
      </c>
      <c r="B846" t="n">
        <v>16.47</v>
      </c>
    </row>
    <row r="847">
      <c r="A847" s="1" t="inlineStr">
        <is>
          <t>24.01.2017</t>
        </is>
      </c>
      <c r="B847" t="n">
        <v>16.49</v>
      </c>
    </row>
    <row r="848">
      <c r="A848" s="1" t="inlineStr">
        <is>
          <t>23.01.2017</t>
        </is>
      </c>
      <c r="B848" t="n">
        <v>16.69</v>
      </c>
    </row>
    <row r="849">
      <c r="A849" s="1" t="inlineStr">
        <is>
          <t>20.01.2017</t>
        </is>
      </c>
      <c r="B849" t="n">
        <v>16.44</v>
      </c>
    </row>
    <row r="850">
      <c r="A850" s="1" t="inlineStr">
        <is>
          <t>19.01.2017</t>
        </is>
      </c>
      <c r="B850" t="n">
        <v>16.51</v>
      </c>
    </row>
    <row r="851">
      <c r="A851" s="1" t="inlineStr">
        <is>
          <t>18.01.2017</t>
        </is>
      </c>
      <c r="B851" t="n">
        <v>16.18</v>
      </c>
    </row>
    <row r="852">
      <c r="A852" s="1" t="inlineStr">
        <is>
          <t>17.01.2017</t>
        </is>
      </c>
      <c r="B852" t="n">
        <v>16.18</v>
      </c>
    </row>
    <row r="853">
      <c r="A853" s="1" t="inlineStr">
        <is>
          <t>16.01.2017</t>
        </is>
      </c>
      <c r="B853" t="n">
        <v>16.35</v>
      </c>
    </row>
    <row r="854">
      <c r="A854" s="1" t="inlineStr">
        <is>
          <t>13.01.2017</t>
        </is>
      </c>
      <c r="B854" t="n">
        <v>16.35</v>
      </c>
    </row>
    <row r="855">
      <c r="A855" s="1" t="inlineStr">
        <is>
          <t>12.01.2017</t>
        </is>
      </c>
      <c r="B855" t="n">
        <v>16.38</v>
      </c>
    </row>
    <row r="856">
      <c r="A856" s="1" t="inlineStr">
        <is>
          <t>11.01.2017</t>
        </is>
      </c>
      <c r="B856" t="n">
        <v>16.32</v>
      </c>
    </row>
    <row r="857">
      <c r="A857" s="1" t="inlineStr">
        <is>
          <t>10.01.2017</t>
        </is>
      </c>
      <c r="B857" t="n">
        <v>16.51</v>
      </c>
    </row>
    <row r="858">
      <c r="A858" s="1" t="inlineStr">
        <is>
          <t>09.01.2017</t>
        </is>
      </c>
      <c r="B858" t="n">
        <v>16.6</v>
      </c>
    </row>
    <row r="859">
      <c r="A859" s="1" t="inlineStr">
        <is>
          <t>06.01.2017</t>
        </is>
      </c>
      <c r="B859" t="n">
        <v>16.58</v>
      </c>
    </row>
    <row r="860">
      <c r="A860" s="1" t="inlineStr">
        <is>
          <t>05.01.2017</t>
        </is>
      </c>
      <c r="B860" t="n">
        <v>16.68</v>
      </c>
    </row>
    <row r="861">
      <c r="A861" s="1" t="inlineStr">
        <is>
          <t>04.01.2017</t>
        </is>
      </c>
      <c r="B861" t="n">
        <v>16.7</v>
      </c>
    </row>
    <row r="862">
      <c r="A862" s="1" t="inlineStr">
        <is>
          <t>03.01.2017</t>
        </is>
      </c>
      <c r="B862" t="n">
        <v>16.81</v>
      </c>
    </row>
    <row r="863">
      <c r="A863" s="1" t="inlineStr">
        <is>
          <t>02.01.2017</t>
        </is>
      </c>
      <c r="B863" t="n">
        <v>16.79</v>
      </c>
    </row>
    <row r="864">
      <c r="A864" s="1" t="inlineStr">
        <is>
          <t>30.12.2016</t>
        </is>
      </c>
      <c r="B864" t="n">
        <v>16.53</v>
      </c>
    </row>
    <row r="865">
      <c r="A865" s="1" t="inlineStr">
        <is>
          <t>29.12.2016</t>
        </is>
      </c>
      <c r="B865" t="n">
        <v>16.69</v>
      </c>
    </row>
    <row r="866">
      <c r="A866" s="1" t="inlineStr">
        <is>
          <t>28.12.2016</t>
        </is>
      </c>
      <c r="B866" t="n">
        <v>16.76</v>
      </c>
    </row>
    <row r="867">
      <c r="A867" s="1" t="inlineStr">
        <is>
          <t>27.12.2016</t>
        </is>
      </c>
      <c r="B867" t="n">
        <v>16.47</v>
      </c>
    </row>
    <row r="868">
      <c r="A868" s="1" t="inlineStr">
        <is>
          <t>23.12.2016</t>
        </is>
      </c>
      <c r="B868" t="n">
        <v>16.27</v>
      </c>
    </row>
    <row r="869">
      <c r="A869" s="1" t="inlineStr">
        <is>
          <t>22.12.2016</t>
        </is>
      </c>
      <c r="B869" t="n">
        <v>16.09</v>
      </c>
    </row>
    <row r="870">
      <c r="A870" s="1" t="inlineStr">
        <is>
          <t>21.12.2016</t>
        </is>
      </c>
      <c r="B870" t="n">
        <v>16.17</v>
      </c>
    </row>
    <row r="871">
      <c r="A871" s="1" t="inlineStr">
        <is>
          <t>20.12.2016</t>
        </is>
      </c>
      <c r="B871" t="n">
        <v>15.9</v>
      </c>
    </row>
    <row r="872">
      <c r="A872" s="1" t="inlineStr">
        <is>
          <t>19.12.2016</t>
        </is>
      </c>
      <c r="B872" t="n">
        <v>15.94</v>
      </c>
    </row>
    <row r="873">
      <c r="A873" s="1" t="inlineStr">
        <is>
          <t>16.12.2016</t>
        </is>
      </c>
      <c r="B873" t="n">
        <v>16.07</v>
      </c>
    </row>
    <row r="874">
      <c r="A874" s="1" t="inlineStr">
        <is>
          <t>15.12.2016</t>
        </is>
      </c>
      <c r="B874" t="n">
        <v>15.79</v>
      </c>
    </row>
    <row r="875">
      <c r="A875" s="1" t="inlineStr">
        <is>
          <t>14.12.2016</t>
        </is>
      </c>
      <c r="B875" t="n">
        <v>16.12</v>
      </c>
    </row>
    <row r="876">
      <c r="A876" s="1" t="inlineStr">
        <is>
          <t>13.12.2016</t>
        </is>
      </c>
      <c r="B876" t="n">
        <v>16.06</v>
      </c>
    </row>
    <row r="877">
      <c r="A877" s="1" t="inlineStr">
        <is>
          <t>12.12.2016</t>
        </is>
      </c>
      <c r="B877" t="n">
        <v>16.18</v>
      </c>
    </row>
    <row r="878">
      <c r="A878" s="1" t="inlineStr">
        <is>
          <t>09.12.2016</t>
        </is>
      </c>
      <c r="B878" t="n">
        <v>15.68</v>
      </c>
    </row>
    <row r="879">
      <c r="A879" s="1" t="inlineStr">
        <is>
          <t>08.12.2016</t>
        </is>
      </c>
      <c r="B879" t="n">
        <v>15.63</v>
      </c>
    </row>
    <row r="880">
      <c r="A880" s="1" t="inlineStr">
        <is>
          <t>07.12.2016</t>
        </is>
      </c>
      <c r="B880" t="n">
        <v>15.62</v>
      </c>
    </row>
    <row r="881">
      <c r="A881" s="1" t="inlineStr">
        <is>
          <t>06.12.2016</t>
        </is>
      </c>
      <c r="B881" t="n">
        <v>15.31</v>
      </c>
    </row>
    <row r="882">
      <c r="A882" s="1" t="inlineStr">
        <is>
          <t>05.12.2016</t>
        </is>
      </c>
      <c r="B882" t="n">
        <v>15.31</v>
      </c>
    </row>
    <row r="883">
      <c r="A883" s="1" t="inlineStr">
        <is>
          <t>02.12.2016</t>
        </is>
      </c>
      <c r="B883" t="n">
        <v>15.14</v>
      </c>
    </row>
    <row r="884">
      <c r="A884" s="1" t="inlineStr">
        <is>
          <t>01.12.2016</t>
        </is>
      </c>
      <c r="B884" t="n">
        <v>15.01</v>
      </c>
    </row>
    <row r="885">
      <c r="A885" s="1" t="inlineStr">
        <is>
          <t>30.11.2016</t>
        </is>
      </c>
      <c r="B885" t="n">
        <v>13.98</v>
      </c>
    </row>
    <row r="886">
      <c r="A886" s="1" t="inlineStr">
        <is>
          <t>29.11.2016</t>
        </is>
      </c>
      <c r="B886" t="n">
        <v>13.84</v>
      </c>
    </row>
    <row r="887">
      <c r="A887" s="1" t="inlineStr">
        <is>
          <t>28.11.2016</t>
        </is>
      </c>
      <c r="B887" t="n">
        <v>13.94</v>
      </c>
    </row>
    <row r="888">
      <c r="A888" s="1" t="inlineStr">
        <is>
          <t>25.11.2016</t>
        </is>
      </c>
      <c r="B888" t="n">
        <v>14.25</v>
      </c>
    </row>
    <row r="889">
      <c r="A889" s="1" t="inlineStr">
        <is>
          <t>24.11.2016</t>
        </is>
      </c>
      <c r="B889" t="n">
        <v>14.43</v>
      </c>
    </row>
    <row r="890">
      <c r="A890" s="1" t="inlineStr">
        <is>
          <t>23.11.2016</t>
        </is>
      </c>
      <c r="B890" t="n">
        <v>13.84</v>
      </c>
    </row>
    <row r="891">
      <c r="A891" s="1" t="inlineStr">
        <is>
          <t>22.11.2016</t>
        </is>
      </c>
      <c r="B891" t="n">
        <v>14.35</v>
      </c>
    </row>
    <row r="892">
      <c r="A892" s="1" t="inlineStr">
        <is>
          <t>21.11.2016</t>
        </is>
      </c>
      <c r="B892" t="n">
        <v>13.84</v>
      </c>
    </row>
    <row r="893">
      <c r="A893" s="1" t="inlineStr">
        <is>
          <t>18.11.2016</t>
        </is>
      </c>
      <c r="B893" t="n">
        <v>14.1</v>
      </c>
    </row>
    <row r="894">
      <c r="A894" s="1" t="inlineStr">
        <is>
          <t>17.11.2016</t>
        </is>
      </c>
      <c r="B894" t="n">
        <v>14.19</v>
      </c>
    </row>
    <row r="895">
      <c r="A895" s="1" t="inlineStr">
        <is>
          <t>16.11.2016</t>
        </is>
      </c>
      <c r="B895" t="n">
        <v>14.4</v>
      </c>
    </row>
    <row r="896">
      <c r="A896" s="1" t="inlineStr">
        <is>
          <t>15.11.2016</t>
        </is>
      </c>
      <c r="B896" t="n">
        <v>14.14</v>
      </c>
    </row>
    <row r="897">
      <c r="A897" s="1" t="inlineStr">
        <is>
          <t>14.11.2016</t>
        </is>
      </c>
      <c r="B897" t="n">
        <v>13.92</v>
      </c>
    </row>
    <row r="898">
      <c r="A898" s="1" t="inlineStr">
        <is>
          <t>11.11.2016</t>
        </is>
      </c>
      <c r="B898" t="n">
        <v>13.87</v>
      </c>
    </row>
    <row r="899">
      <c r="A899" s="1" t="inlineStr">
        <is>
          <t>10.11.2016</t>
        </is>
      </c>
      <c r="B899" t="n">
        <v>13.85</v>
      </c>
    </row>
    <row r="900">
      <c r="A900" s="1" t="inlineStr">
        <is>
          <t>09.11.2016</t>
        </is>
      </c>
      <c r="B900" t="n">
        <v>12.92</v>
      </c>
    </row>
    <row r="901">
      <c r="A901" s="1" t="inlineStr">
        <is>
          <t>08.11.2016</t>
        </is>
      </c>
      <c r="B901" t="n">
        <v>12.53</v>
      </c>
    </row>
    <row r="902">
      <c r="A902" s="1" t="inlineStr">
        <is>
          <t>07.11.2016</t>
        </is>
      </c>
      <c r="B902" t="n">
        <v>12.66</v>
      </c>
    </row>
    <row r="903">
      <c r="A903" s="1" t="inlineStr">
        <is>
          <t>04.11.2016</t>
        </is>
      </c>
      <c r="B903" t="n">
        <v>12.22</v>
      </c>
    </row>
    <row r="904">
      <c r="A904" s="1" t="inlineStr">
        <is>
          <t>03.11.2016</t>
        </is>
      </c>
      <c r="B904" t="n">
        <v>11.86</v>
      </c>
    </row>
    <row r="905">
      <c r="A905" s="1" t="inlineStr">
        <is>
          <t>02.11.2016</t>
        </is>
      </c>
      <c r="B905" t="n">
        <v>12.12</v>
      </c>
    </row>
    <row r="906">
      <c r="A906" s="1" t="inlineStr">
        <is>
          <t>01.11.2016</t>
        </is>
      </c>
      <c r="B906" t="n">
        <v>12.31</v>
      </c>
    </row>
    <row r="907">
      <c r="A907" s="1" t="inlineStr">
        <is>
          <t>31.10.2016</t>
        </is>
      </c>
      <c r="B907" t="n">
        <v>12.59</v>
      </c>
    </row>
    <row r="908">
      <c r="A908" s="1" t="inlineStr">
        <is>
          <t>28.10.2016</t>
        </is>
      </c>
      <c r="B908" t="n">
        <v>12.76</v>
      </c>
    </row>
    <row r="909">
      <c r="A909" s="1" t="inlineStr">
        <is>
          <t>27.10.2016</t>
        </is>
      </c>
      <c r="B909" t="n">
        <v>12.7</v>
      </c>
    </row>
    <row r="910">
      <c r="A910" s="1" t="inlineStr">
        <is>
          <t>26.10.2016</t>
        </is>
      </c>
      <c r="B910" t="n">
        <v>12.88</v>
      </c>
    </row>
    <row r="911">
      <c r="A911" s="1" t="inlineStr">
        <is>
          <t>25.10.2016</t>
        </is>
      </c>
      <c r="B911" t="n">
        <v>13.02</v>
      </c>
    </row>
    <row r="912">
      <c r="A912" s="1" t="inlineStr">
        <is>
          <t>24.10.2016</t>
        </is>
      </c>
      <c r="B912" t="n">
        <v>13</v>
      </c>
    </row>
    <row r="913">
      <c r="A913" s="1" t="inlineStr">
        <is>
          <t>21.10.2016</t>
        </is>
      </c>
      <c r="B913" t="n">
        <v>12.9</v>
      </c>
    </row>
    <row r="914">
      <c r="A914" s="1" t="inlineStr">
        <is>
          <t>20.10.2016</t>
        </is>
      </c>
      <c r="B914" t="n">
        <v>12.86</v>
      </c>
    </row>
    <row r="915">
      <c r="A915" s="1" t="inlineStr">
        <is>
          <t>19.10.2016</t>
        </is>
      </c>
      <c r="B915" t="n">
        <v>12.82</v>
      </c>
    </row>
    <row r="916">
      <c r="A916" s="1" t="inlineStr">
        <is>
          <t>18.10.2016</t>
        </is>
      </c>
      <c r="B916" t="n">
        <v>13.03</v>
      </c>
    </row>
    <row r="917">
      <c r="A917" s="1" t="inlineStr">
        <is>
          <t>17.10.2016</t>
        </is>
      </c>
      <c r="B917" t="n">
        <v>12.75</v>
      </c>
    </row>
    <row r="918">
      <c r="A918" s="1" t="inlineStr">
        <is>
          <t>14.10.2016</t>
        </is>
      </c>
      <c r="B918" t="n">
        <v>12.82</v>
      </c>
    </row>
    <row r="919">
      <c r="A919" s="1" t="inlineStr">
        <is>
          <t>13.10.2016</t>
        </is>
      </c>
      <c r="B919" t="n">
        <v>12.57</v>
      </c>
    </row>
    <row r="920">
      <c r="A920" s="1" t="inlineStr">
        <is>
          <t>12.10.2016</t>
        </is>
      </c>
      <c r="B920" t="n">
        <v>12.58</v>
      </c>
    </row>
    <row r="921">
      <c r="A921" s="1" t="inlineStr">
        <is>
          <t>11.10.2016</t>
        </is>
      </c>
      <c r="B921" t="n">
        <v>12.78</v>
      </c>
    </row>
    <row r="922">
      <c r="A922" s="1" t="inlineStr">
        <is>
          <t>10.10.2016</t>
        </is>
      </c>
      <c r="B922" t="n">
        <v>12.58</v>
      </c>
    </row>
    <row r="923">
      <c r="A923" s="1" t="inlineStr">
        <is>
          <t>07.10.2016</t>
        </is>
      </c>
      <c r="B923" t="n">
        <v>12.7</v>
      </c>
    </row>
    <row r="924">
      <c r="A924" s="1" t="inlineStr">
        <is>
          <t>06.10.2016</t>
        </is>
      </c>
      <c r="B924" t="n">
        <v>12.67</v>
      </c>
    </row>
    <row r="925">
      <c r="A925" s="1" t="inlineStr">
        <is>
          <t>05.10.2016</t>
        </is>
      </c>
      <c r="B925" t="n">
        <v>12.55</v>
      </c>
    </row>
    <row r="926">
      <c r="A926" s="1" t="inlineStr">
        <is>
          <t>04.10.2016</t>
        </is>
      </c>
      <c r="B926" t="n">
        <v>12.46</v>
      </c>
    </row>
    <row r="927">
      <c r="A927" s="1" t="inlineStr">
        <is>
          <t>03.10.2016</t>
        </is>
      </c>
      <c r="B927" t="n">
        <v>11.73</v>
      </c>
    </row>
    <row r="928">
      <c r="A928" s="1" t="inlineStr">
        <is>
          <t>30.09.2016</t>
        </is>
      </c>
      <c r="B928" t="n">
        <v>11.785</v>
      </c>
    </row>
    <row r="929">
      <c r="A929" s="1" t="inlineStr">
        <is>
          <t>29.09.2016</t>
        </is>
      </c>
      <c r="B929" t="n">
        <v>11.265</v>
      </c>
    </row>
    <row r="930">
      <c r="A930" s="1" t="inlineStr">
        <is>
          <t>28.09.2016</t>
        </is>
      </c>
      <c r="B930" t="n">
        <v>10.895</v>
      </c>
    </row>
    <row r="931">
      <c r="A931" s="1" t="inlineStr">
        <is>
          <t>27.09.2016</t>
        </is>
      </c>
      <c r="B931" t="n">
        <v>11.14</v>
      </c>
    </row>
    <row r="932">
      <c r="A932" s="1" t="inlineStr">
        <is>
          <t>26.09.2016</t>
        </is>
      </c>
      <c r="B932" t="n">
        <v>10.97</v>
      </c>
    </row>
    <row r="933">
      <c r="A933" s="1" t="inlineStr">
        <is>
          <t>23.09.2016</t>
        </is>
      </c>
      <c r="B933" t="n">
        <v>11.465</v>
      </c>
    </row>
    <row r="934">
      <c r="A934" s="1" t="inlineStr">
        <is>
          <t>22.09.2016</t>
        </is>
      </c>
      <c r="B934" t="n">
        <v>11.255</v>
      </c>
    </row>
    <row r="935">
      <c r="A935" s="1" t="inlineStr">
        <is>
          <t>21.09.2016</t>
        </is>
      </c>
      <c r="B935" t="n">
        <v>11.14</v>
      </c>
    </row>
    <row r="936">
      <c r="A936" s="1" t="inlineStr">
        <is>
          <t>20.09.2016</t>
        </is>
      </c>
      <c r="B936" t="n">
        <v>11.405</v>
      </c>
    </row>
    <row r="937">
      <c r="A937" s="1" t="inlineStr">
        <is>
          <t>19.09.2016</t>
        </is>
      </c>
      <c r="B937" t="n">
        <v>11.39</v>
      </c>
    </row>
    <row r="938">
      <c r="A938" s="1" t="inlineStr">
        <is>
          <t>16.09.2016</t>
        </is>
      </c>
      <c r="B938" t="n">
        <v>11.485</v>
      </c>
    </row>
    <row r="939">
      <c r="A939" s="1" t="inlineStr">
        <is>
          <t>15.09.2016</t>
        </is>
      </c>
      <c r="B939" t="n">
        <v>11.165</v>
      </c>
    </row>
    <row r="940">
      <c r="A940" s="1" t="inlineStr">
        <is>
          <t>14.09.2016</t>
        </is>
      </c>
      <c r="B940" t="n">
        <v>11.225</v>
      </c>
    </row>
    <row r="941">
      <c r="A941" s="1" t="inlineStr">
        <is>
          <t>13.09.2016</t>
        </is>
      </c>
      <c r="B941" t="n">
        <v>11.495</v>
      </c>
    </row>
    <row r="942">
      <c r="A942" s="1" t="inlineStr">
        <is>
          <t>12.09.2016</t>
        </is>
      </c>
      <c r="B942" t="n">
        <v>11.275</v>
      </c>
    </row>
    <row r="943">
      <c r="A943" s="1" t="inlineStr">
        <is>
          <t>09.09.2016</t>
        </is>
      </c>
      <c r="B943" t="n">
        <v>11.89</v>
      </c>
    </row>
    <row r="944">
      <c r="A944" s="1" t="inlineStr">
        <is>
          <t>08.09.2016</t>
        </is>
      </c>
      <c r="B944" t="n">
        <v>11.815</v>
      </c>
    </row>
    <row r="945">
      <c r="A945" s="1" t="inlineStr">
        <is>
          <t>07.09.2016</t>
        </is>
      </c>
      <c r="B945" t="n">
        <v>11.82</v>
      </c>
    </row>
    <row r="946">
      <c r="A946" s="1" t="inlineStr">
        <is>
          <t>06.09.2016</t>
        </is>
      </c>
      <c r="B946" t="n">
        <v>12.02</v>
      </c>
    </row>
    <row r="947">
      <c r="A947" s="1" t="inlineStr">
        <is>
          <t>05.09.2016</t>
        </is>
      </c>
      <c r="B947" t="n">
        <v>11.91</v>
      </c>
    </row>
    <row r="948">
      <c r="A948" s="1" t="inlineStr">
        <is>
          <t>02.09.2016</t>
        </is>
      </c>
      <c r="B948" t="n">
        <v>11.78</v>
      </c>
    </row>
    <row r="949">
      <c r="A949" s="1" t="inlineStr">
        <is>
          <t>01.09.2016</t>
        </is>
      </c>
      <c r="B949" t="n">
        <v>11.96</v>
      </c>
    </row>
    <row r="950">
      <c r="A950" s="1" t="inlineStr">
        <is>
          <t>31.08.2016</t>
        </is>
      </c>
      <c r="B950" t="n">
        <v>12.205</v>
      </c>
    </row>
    <row r="951">
      <c r="A951" s="1" t="inlineStr">
        <is>
          <t>30.08.2016</t>
        </is>
      </c>
      <c r="B951" t="n">
        <v>12.135</v>
      </c>
    </row>
    <row r="952">
      <c r="A952" s="1" t="inlineStr">
        <is>
          <t>29.08.2016</t>
        </is>
      </c>
      <c r="B952" t="n">
        <v>12.26</v>
      </c>
    </row>
    <row r="953">
      <c r="A953" s="1" t="inlineStr">
        <is>
          <t>26.08.2016</t>
        </is>
      </c>
      <c r="B953" t="n">
        <v>12.14</v>
      </c>
    </row>
    <row r="954">
      <c r="A954" s="1" t="inlineStr">
        <is>
          <t>25.08.2016</t>
        </is>
      </c>
      <c r="B954" t="n">
        <v>12.285</v>
      </c>
    </row>
    <row r="955">
      <c r="A955" s="1" t="inlineStr">
        <is>
          <t>24.08.2016</t>
        </is>
      </c>
      <c r="B955" t="n">
        <v>12.36</v>
      </c>
    </row>
    <row r="956">
      <c r="A956" s="1" t="inlineStr">
        <is>
          <t>23.08.2016</t>
        </is>
      </c>
      <c r="B956" t="n">
        <v>12.29</v>
      </c>
    </row>
    <row r="957">
      <c r="A957" s="1" t="inlineStr">
        <is>
          <t>22.08.2016</t>
        </is>
      </c>
      <c r="B957" t="n">
        <v>12.445</v>
      </c>
    </row>
    <row r="958">
      <c r="A958" s="1" t="inlineStr">
        <is>
          <t>19.08.2016</t>
        </is>
      </c>
      <c r="B958" t="n">
        <v>12.76</v>
      </c>
    </row>
    <row r="959">
      <c r="A959" s="1" t="inlineStr">
        <is>
          <t>18.08.2016</t>
        </is>
      </c>
      <c r="B959" t="n">
        <v>12.555</v>
      </c>
    </row>
    <row r="960">
      <c r="A960" s="1" t="inlineStr">
        <is>
          <t>17.08.2016</t>
        </is>
      </c>
      <c r="B960" t="n">
        <v>12.56</v>
      </c>
    </row>
    <row r="961">
      <c r="A961" s="1" t="inlineStr">
        <is>
          <t>16.08.2016</t>
        </is>
      </c>
      <c r="B961" t="n">
        <v>12.03</v>
      </c>
    </row>
    <row r="962">
      <c r="A962" s="1" t="inlineStr">
        <is>
          <t>15.08.2016</t>
        </is>
      </c>
      <c r="B962" t="n">
        <v>12.28</v>
      </c>
    </row>
    <row r="963">
      <c r="A963" s="1" t="inlineStr">
        <is>
          <t>12.08.2016</t>
        </is>
      </c>
      <c r="B963" t="n">
        <v>12.09</v>
      </c>
    </row>
    <row r="964">
      <c r="A964" s="1" t="inlineStr">
        <is>
          <t>11.08.2016</t>
        </is>
      </c>
      <c r="B964" t="n">
        <v>12.105</v>
      </c>
    </row>
    <row r="965">
      <c r="A965" s="1" t="inlineStr">
        <is>
          <t>10.08.2016</t>
        </is>
      </c>
      <c r="B965" t="n">
        <v>12.08</v>
      </c>
    </row>
    <row r="966">
      <c r="A966" s="1" t="inlineStr">
        <is>
          <t>09.08.2016</t>
        </is>
      </c>
      <c r="B966" t="n">
        <v>12.115</v>
      </c>
    </row>
    <row r="967">
      <c r="A967" s="1" t="inlineStr">
        <is>
          <t>08.08.2016</t>
        </is>
      </c>
      <c r="B967" t="n">
        <v>11.905</v>
      </c>
    </row>
    <row r="968">
      <c r="A968" s="1" t="inlineStr">
        <is>
          <t>05.08.2016</t>
        </is>
      </c>
      <c r="B968" t="n">
        <v>11.61</v>
      </c>
    </row>
    <row r="969">
      <c r="A969" s="1" t="inlineStr">
        <is>
          <t>04.08.2016</t>
        </is>
      </c>
      <c r="B969" t="n">
        <v>11.31</v>
      </c>
    </row>
    <row r="970">
      <c r="A970" s="1" t="inlineStr">
        <is>
          <t>03.08.2016</t>
        </is>
      </c>
      <c r="B970" t="n">
        <v>11.05</v>
      </c>
    </row>
    <row r="971">
      <c r="A971" s="1" t="inlineStr">
        <is>
          <t>02.08.2016</t>
        </is>
      </c>
      <c r="B971" t="n">
        <v>11.285</v>
      </c>
    </row>
    <row r="972">
      <c r="A972" s="1" t="inlineStr">
        <is>
          <t>01.08.2016</t>
        </is>
      </c>
      <c r="B972" t="n">
        <v>11.675</v>
      </c>
    </row>
    <row r="973">
      <c r="A973" s="1" t="inlineStr">
        <is>
          <t>29.07.2016</t>
        </is>
      </c>
      <c r="B973" t="n">
        <v>11.525</v>
      </c>
    </row>
    <row r="974">
      <c r="A974" s="1" t="inlineStr">
        <is>
          <t>28.07.2016</t>
        </is>
      </c>
      <c r="B974" t="n">
        <v>11.65</v>
      </c>
    </row>
    <row r="975">
      <c r="A975" s="1" t="inlineStr">
        <is>
          <t>27.07.2016</t>
        </is>
      </c>
      <c r="B975" t="n">
        <v>11.91</v>
      </c>
    </row>
    <row r="976">
      <c r="A976" s="1" t="inlineStr">
        <is>
          <t>26.07.2016</t>
        </is>
      </c>
      <c r="B976" t="n">
        <v>11.665</v>
      </c>
    </row>
    <row r="977">
      <c r="A977" s="1" t="inlineStr">
        <is>
          <t>25.07.2016</t>
        </is>
      </c>
      <c r="B977" t="n">
        <v>11.84</v>
      </c>
    </row>
    <row r="978">
      <c r="A978" s="1" t="inlineStr">
        <is>
          <t>22.07.2016</t>
        </is>
      </c>
      <c r="B978" t="n">
        <v>11.89</v>
      </c>
    </row>
    <row r="979">
      <c r="A979" s="1" t="inlineStr">
        <is>
          <t>21.07.2016</t>
        </is>
      </c>
      <c r="B979" t="n">
        <v>11.99</v>
      </c>
    </row>
    <row r="980">
      <c r="A980" s="1" t="inlineStr">
        <is>
          <t>20.07.2016</t>
        </is>
      </c>
      <c r="B980" t="n">
        <v>12.15</v>
      </c>
    </row>
    <row r="981">
      <c r="A981" s="1" t="inlineStr">
        <is>
          <t>19.07.2016</t>
        </is>
      </c>
      <c r="B981" t="n">
        <v>12.235</v>
      </c>
    </row>
    <row r="982">
      <c r="A982" s="1" t="inlineStr">
        <is>
          <t>18.07.2016</t>
        </is>
      </c>
      <c r="B982" t="n">
        <v>12.485</v>
      </c>
    </row>
    <row r="983">
      <c r="A983" s="1" t="inlineStr">
        <is>
          <t>15.07.2016</t>
        </is>
      </c>
      <c r="B983" t="n">
        <v>12.335</v>
      </c>
    </row>
    <row r="984">
      <c r="A984" s="1" t="inlineStr">
        <is>
          <t>14.07.2016</t>
        </is>
      </c>
      <c r="B984" t="n">
        <v>12.26</v>
      </c>
    </row>
    <row r="985">
      <c r="A985" s="1" t="inlineStr">
        <is>
          <t>13.07.2016</t>
        </is>
      </c>
      <c r="B985" t="n">
        <v>12.64</v>
      </c>
    </row>
    <row r="986">
      <c r="A986" s="1" t="inlineStr">
        <is>
          <t>12.07.2016</t>
        </is>
      </c>
      <c r="B986" t="n">
        <v>12.335</v>
      </c>
    </row>
    <row r="987">
      <c r="A987" s="1" t="inlineStr">
        <is>
          <t>11.07.2016</t>
        </is>
      </c>
      <c r="B987" t="n">
        <v>12.425</v>
      </c>
    </row>
    <row r="988">
      <c r="A988" s="1" t="inlineStr">
        <is>
          <t>08.07.2016</t>
        </is>
      </c>
      <c r="B988" t="n">
        <v>11.91</v>
      </c>
    </row>
    <row r="989">
      <c r="A989" s="1" t="inlineStr">
        <is>
          <t>07.07.2016</t>
        </is>
      </c>
      <c r="B989" t="n">
        <v>12.195</v>
      </c>
    </row>
    <row r="990">
      <c r="A990" s="1" t="inlineStr">
        <is>
          <t>06.07.2016</t>
        </is>
      </c>
      <c r="B990" t="n">
        <v>12.15</v>
      </c>
    </row>
    <row r="991">
      <c r="A991" s="1" t="inlineStr">
        <is>
          <t>05.07.2016</t>
        </is>
      </c>
      <c r="B991" t="n">
        <v>12.64</v>
      </c>
    </row>
    <row r="992">
      <c r="A992" s="1" t="inlineStr">
        <is>
          <t>04.07.2016</t>
        </is>
      </c>
      <c r="B992" t="n">
        <v>12.815</v>
      </c>
    </row>
    <row r="993">
      <c r="A993" s="1" t="inlineStr">
        <is>
          <t>01.07.2016</t>
        </is>
      </c>
      <c r="B993" t="n">
        <v>12.63</v>
      </c>
    </row>
    <row r="994">
      <c r="A994" s="1" t="inlineStr">
        <is>
          <t>30.06.2016</t>
        </is>
      </c>
      <c r="B994" t="n">
        <v>12.29</v>
      </c>
    </row>
    <row r="995">
      <c r="A995" s="1" t="inlineStr">
        <is>
          <t>29.06.2016</t>
        </is>
      </c>
      <c r="B995" t="n">
        <v>11.95</v>
      </c>
    </row>
    <row r="996">
      <c r="A996" s="1" t="inlineStr">
        <is>
          <t>28.06.2016</t>
        </is>
      </c>
      <c r="B996" t="n">
        <v>11.78</v>
      </c>
    </row>
    <row r="997">
      <c r="A997" s="1" t="inlineStr">
        <is>
          <t>27.06.2016</t>
        </is>
      </c>
      <c r="B997" t="n">
        <v>11.95</v>
      </c>
    </row>
    <row r="998">
      <c r="A998" s="1" t="inlineStr">
        <is>
          <t>24.06.2016</t>
        </is>
      </c>
      <c r="B998" t="n">
        <v>11.825</v>
      </c>
    </row>
    <row r="999">
      <c r="A999" s="1" t="inlineStr">
        <is>
          <t>23.06.2016</t>
        </is>
      </c>
      <c r="B999" t="n">
        <v>12.21</v>
      </c>
    </row>
    <row r="1000">
      <c r="A1000" s="1" t="inlineStr">
        <is>
          <t>22.06.2016</t>
        </is>
      </c>
      <c r="B1000" t="n">
        <v>12.425</v>
      </c>
    </row>
    <row r="1001">
      <c r="A1001" s="1" t="inlineStr">
        <is>
          <t>21.06.2016</t>
        </is>
      </c>
      <c r="B1001" t="n">
        <v>12.415</v>
      </c>
    </row>
    <row r="1002">
      <c r="A1002" s="1" t="inlineStr">
        <is>
          <t>20.06.2016</t>
        </is>
      </c>
      <c r="B1002" t="n">
        <v>12.465</v>
      </c>
    </row>
    <row r="1003">
      <c r="A1003" s="1" t="inlineStr">
        <is>
          <t>17.06.2016</t>
        </is>
      </c>
      <c r="B1003" t="n">
        <v>11.865</v>
      </c>
    </row>
    <row r="1004">
      <c r="A1004" s="1" t="inlineStr">
        <is>
          <t>16.06.2016</t>
        </is>
      </c>
      <c r="B1004" t="n">
        <v>11.775</v>
      </c>
    </row>
    <row r="1005">
      <c r="A1005" s="1" t="inlineStr">
        <is>
          <t>15.06.2016</t>
        </is>
      </c>
      <c r="B1005" t="n">
        <v>11.855</v>
      </c>
    </row>
    <row r="1006">
      <c r="A1006" s="1" t="inlineStr">
        <is>
          <t>14.06.2016</t>
        </is>
      </c>
      <c r="B1006" t="n">
        <v>11.86</v>
      </c>
    </row>
    <row r="1007">
      <c r="A1007" s="1" t="inlineStr">
        <is>
          <t>13.06.2016</t>
        </is>
      </c>
      <c r="B1007" t="n">
        <v>12.015</v>
      </c>
    </row>
    <row r="1008">
      <c r="A1008" s="1" t="inlineStr">
        <is>
          <t>10.06.2016</t>
        </is>
      </c>
      <c r="B1008" t="n">
        <v>12.29</v>
      </c>
    </row>
    <row r="1009">
      <c r="A1009" s="1" t="inlineStr">
        <is>
          <t>09.06.2016</t>
        </is>
      </c>
      <c r="B1009" t="n">
        <v>12.41</v>
      </c>
    </row>
    <row r="1010">
      <c r="A1010" s="1" t="inlineStr">
        <is>
          <t>08.06.2016</t>
        </is>
      </c>
      <c r="B1010" t="n">
        <v>12.235</v>
      </c>
    </row>
    <row r="1011">
      <c r="A1011" s="1" t="inlineStr">
        <is>
          <t>07.06.2016</t>
        </is>
      </c>
      <c r="B1011" t="n">
        <v>11.78</v>
      </c>
    </row>
    <row r="1012">
      <c r="A1012" s="1" t="inlineStr">
        <is>
          <t>06.06.2016</t>
        </is>
      </c>
      <c r="B1012" t="n">
        <v>11.155</v>
      </c>
    </row>
    <row r="1013">
      <c r="A1013" s="1" t="inlineStr">
        <is>
          <t>03.06.2016</t>
        </is>
      </c>
      <c r="B1013" t="n">
        <v>11.27</v>
      </c>
    </row>
    <row r="1014">
      <c r="A1014" s="1" t="inlineStr">
        <is>
          <t>02.06.2016</t>
        </is>
      </c>
      <c r="B1014" t="n">
        <v>11.605</v>
      </c>
    </row>
    <row r="1015">
      <c r="A1015" s="1" t="inlineStr">
        <is>
          <t>01.06.2016</t>
        </is>
      </c>
      <c r="B1015" t="n">
        <v>11.46</v>
      </c>
    </row>
    <row r="1016">
      <c r="A1016" s="1" t="inlineStr">
        <is>
          <t>31.05.2016</t>
        </is>
      </c>
      <c r="B1016" t="n">
        <v>11.595</v>
      </c>
    </row>
    <row r="1017">
      <c r="A1017" s="1" t="inlineStr">
        <is>
          <t>30.05.2016</t>
        </is>
      </c>
      <c r="B1017" t="n">
        <v>11.555</v>
      </c>
    </row>
    <row r="1018">
      <c r="A1018" s="1" t="inlineStr">
        <is>
          <t>27.05.2016</t>
        </is>
      </c>
      <c r="B1018" t="n">
        <v>11.505</v>
      </c>
    </row>
    <row r="1019">
      <c r="A1019" s="1" t="inlineStr">
        <is>
          <t>26.05.2016</t>
        </is>
      </c>
      <c r="B1019" t="n">
        <v>11.265</v>
      </c>
    </row>
    <row r="1020">
      <c r="A1020" s="1" t="inlineStr">
        <is>
          <t>25.05.2016</t>
        </is>
      </c>
      <c r="B1020" t="n">
        <v>11.305</v>
      </c>
    </row>
    <row r="1021">
      <c r="A1021" s="1" t="inlineStr">
        <is>
          <t>24.05.2016</t>
        </is>
      </c>
      <c r="B1021" t="n">
        <v>11.095</v>
      </c>
    </row>
    <row r="1022">
      <c r="A1022" s="1" t="inlineStr">
        <is>
          <t>23.05.2016</t>
        </is>
      </c>
      <c r="B1022" t="n">
        <v>11.045</v>
      </c>
    </row>
    <row r="1023">
      <c r="A1023" s="1" t="inlineStr">
        <is>
          <t>20.05.2016</t>
        </is>
      </c>
      <c r="B1023" t="n">
        <v>11.26</v>
      </c>
    </row>
    <row r="1024">
      <c r="A1024" s="1" t="inlineStr">
        <is>
          <t>19.05.2016</t>
        </is>
      </c>
      <c r="B1024" t="n">
        <v>11.295</v>
      </c>
    </row>
    <row r="1025">
      <c r="A1025" s="1" t="inlineStr">
        <is>
          <t>18.05.2016</t>
        </is>
      </c>
      <c r="B1025" t="n">
        <v>11.36</v>
      </c>
    </row>
    <row r="1026">
      <c r="A1026" s="1" t="inlineStr">
        <is>
          <t>17.05.2016</t>
        </is>
      </c>
      <c r="B1026" t="n">
        <v>11.19</v>
      </c>
    </row>
    <row r="1027">
      <c r="A1027" s="1" t="inlineStr">
        <is>
          <t>16.05.2016</t>
        </is>
      </c>
      <c r="B1027" t="n">
        <v>10.84</v>
      </c>
    </row>
    <row r="1028">
      <c r="A1028" s="1" t="inlineStr">
        <is>
          <t>13.05.2016</t>
        </is>
      </c>
      <c r="B1028" t="n">
        <v>10.985</v>
      </c>
    </row>
    <row r="1029">
      <c r="A1029" s="1" t="inlineStr">
        <is>
          <t>12.05.2016</t>
        </is>
      </c>
      <c r="B1029" t="n">
        <v>10.775</v>
      </c>
    </row>
    <row r="1030">
      <c r="A1030" s="1" t="inlineStr">
        <is>
          <t>11.05.2016</t>
        </is>
      </c>
      <c r="B1030" t="n">
        <v>10.915</v>
      </c>
    </row>
    <row r="1031">
      <c r="A1031" s="1" t="inlineStr">
        <is>
          <t>10.05.2016</t>
        </is>
      </c>
      <c r="B1031" t="n">
        <v>10.795</v>
      </c>
    </row>
    <row r="1032">
      <c r="A1032" s="1" t="inlineStr">
        <is>
          <t>09.05.2016</t>
        </is>
      </c>
      <c r="B1032" t="n">
        <v>11.175</v>
      </c>
    </row>
    <row r="1033">
      <c r="A1033" s="1" t="inlineStr">
        <is>
          <t>06.05.2016</t>
        </is>
      </c>
      <c r="B1033" t="n">
        <v>10.63</v>
      </c>
    </row>
    <row r="1034">
      <c r="A1034" s="1" t="inlineStr">
        <is>
          <t>05.05.2016</t>
        </is>
      </c>
      <c r="B1034" t="n">
        <v>10.565</v>
      </c>
    </row>
    <row r="1035">
      <c r="A1035" s="1" t="inlineStr">
        <is>
          <t>04.05.2016</t>
        </is>
      </c>
      <c r="B1035" t="n">
        <v>10.605</v>
      </c>
    </row>
    <row r="1036">
      <c r="A1036" s="1" t="inlineStr">
        <is>
          <t>03.05.2016</t>
        </is>
      </c>
      <c r="B1036" t="n">
        <v>11.055</v>
      </c>
    </row>
    <row r="1037">
      <c r="A1037" s="1" t="inlineStr">
        <is>
          <t>02.05.2016</t>
        </is>
      </c>
      <c r="B1037" t="n">
        <v>11.58</v>
      </c>
    </row>
    <row r="1038">
      <c r="A1038" s="1" t="inlineStr">
        <is>
          <t>29.04.2016</t>
        </is>
      </c>
      <c r="B1038" t="n">
        <v>11.56</v>
      </c>
    </row>
    <row r="1039">
      <c r="A1039" s="1" t="inlineStr">
        <is>
          <t>28.04.2016</t>
        </is>
      </c>
      <c r="B1039" t="n">
        <v>11.605</v>
      </c>
    </row>
    <row r="1040">
      <c r="A1040" s="1" t="inlineStr">
        <is>
          <t>27.04.2016</t>
        </is>
      </c>
      <c r="B1040" t="n">
        <v>11.7</v>
      </c>
    </row>
    <row r="1041">
      <c r="A1041" s="1" t="inlineStr">
        <is>
          <t>26.04.2016</t>
        </is>
      </c>
      <c r="B1041" t="n">
        <v>11.7</v>
      </c>
    </row>
    <row r="1042">
      <c r="A1042" s="1" t="inlineStr">
        <is>
          <t>25.04.2016</t>
        </is>
      </c>
      <c r="B1042" t="n">
        <v>11.77</v>
      </c>
    </row>
    <row r="1043">
      <c r="A1043" s="1" t="inlineStr">
        <is>
          <t>22.04.2016</t>
        </is>
      </c>
      <c r="B1043" t="n">
        <v>11.725</v>
      </c>
    </row>
    <row r="1044">
      <c r="A1044" s="1" t="inlineStr">
        <is>
          <t>21.04.2016</t>
        </is>
      </c>
      <c r="B1044" t="n">
        <v>11.775</v>
      </c>
    </row>
    <row r="1045">
      <c r="A1045" s="1" t="inlineStr">
        <is>
          <t>20.04.2016</t>
        </is>
      </c>
      <c r="B1045" t="n">
        <v>11.74</v>
      </c>
    </row>
    <row r="1046">
      <c r="A1046" s="1" t="inlineStr">
        <is>
          <t>19.04.2016</t>
        </is>
      </c>
      <c r="B1046" t="n">
        <v>11.545</v>
      </c>
    </row>
    <row r="1047">
      <c r="A1047" s="1" t="inlineStr">
        <is>
          <t>18.04.2016</t>
        </is>
      </c>
      <c r="B1047" t="n">
        <v>11.275</v>
      </c>
    </row>
    <row r="1048">
      <c r="A1048" s="1" t="inlineStr">
        <is>
          <t>15.04.2016</t>
        </is>
      </c>
      <c r="B1048" t="n">
        <v>11.32</v>
      </c>
    </row>
    <row r="1049">
      <c r="A1049" s="1" t="inlineStr">
        <is>
          <t>14.04.2016</t>
        </is>
      </c>
      <c r="B1049" t="n">
        <v>11.435</v>
      </c>
    </row>
    <row r="1050">
      <c r="A1050" s="1" t="inlineStr">
        <is>
          <t>13.04.2016</t>
        </is>
      </c>
      <c r="B1050" t="n">
        <v>11.235</v>
      </c>
    </row>
    <row r="1051">
      <c r="A1051" s="1" t="inlineStr">
        <is>
          <t>12.04.2016</t>
        </is>
      </c>
      <c r="B1051" t="n">
        <v>10.95</v>
      </c>
    </row>
    <row r="1052">
      <c r="A1052" s="1" t="inlineStr">
        <is>
          <t>11.04.2016</t>
        </is>
      </c>
      <c r="B1052" t="n">
        <v>10.815</v>
      </c>
    </row>
    <row r="1053">
      <c r="A1053" s="1" t="inlineStr">
        <is>
          <t>08.04.2016</t>
        </is>
      </c>
      <c r="B1053" t="n">
        <v>10.325</v>
      </c>
    </row>
    <row r="1054">
      <c r="A1054" s="1" t="inlineStr">
        <is>
          <t>07.04.2016</t>
        </is>
      </c>
      <c r="B1054" t="n">
        <v>10.325</v>
      </c>
    </row>
    <row r="1055">
      <c r="A1055" s="1" t="inlineStr">
        <is>
          <t>06.04.2016</t>
        </is>
      </c>
      <c r="B1055" t="n">
        <v>10.185</v>
      </c>
    </row>
    <row r="1056">
      <c r="A1056" s="1" t="inlineStr">
        <is>
          <t>05.04.2016</t>
        </is>
      </c>
      <c r="B1056" t="n">
        <v>9.960000000000001</v>
      </c>
    </row>
    <row r="1057">
      <c r="A1057" s="1" t="inlineStr">
        <is>
          <t>04.04.2016</t>
        </is>
      </c>
      <c r="B1057" t="n">
        <v>10.29</v>
      </c>
    </row>
    <row r="1058">
      <c r="A1058" s="1" t="inlineStr">
        <is>
          <t>01.04.2016</t>
        </is>
      </c>
      <c r="B1058" t="n">
        <v>10.335</v>
      </c>
    </row>
    <row r="1059">
      <c r="A1059" s="1" t="inlineStr">
        <is>
          <t>31.03.2016</t>
        </is>
      </c>
      <c r="B1059" t="n">
        <v>10.405</v>
      </c>
    </row>
    <row r="1060">
      <c r="A1060" s="1" t="inlineStr">
        <is>
          <t>30.03.2016</t>
        </is>
      </c>
      <c r="B1060" t="n">
        <v>10.405</v>
      </c>
    </row>
    <row r="1061">
      <c r="A1061" s="1" t="inlineStr">
        <is>
          <t>29.03.2016</t>
        </is>
      </c>
      <c r="B1061" t="n">
        <v>10.455</v>
      </c>
    </row>
    <row r="1062">
      <c r="A1062" s="1" t="inlineStr">
        <is>
          <t>24.03.2016</t>
        </is>
      </c>
      <c r="B1062" t="n">
        <v>10.45</v>
      </c>
    </row>
    <row r="1063">
      <c r="A1063" s="1" t="inlineStr">
        <is>
          <t>23.03.2016</t>
        </is>
      </c>
      <c r="B1063" t="n">
        <v>10.76</v>
      </c>
    </row>
    <row r="1064">
      <c r="A1064" s="1" t="inlineStr">
        <is>
          <t>22.03.2016</t>
        </is>
      </c>
      <c r="B1064" t="n">
        <v>10.515</v>
      </c>
    </row>
    <row r="1065">
      <c r="A1065" s="1" t="inlineStr">
        <is>
          <t>21.03.2016</t>
        </is>
      </c>
      <c r="B1065" t="n">
        <v>10.47</v>
      </c>
    </row>
    <row r="1066">
      <c r="A1066" s="1" t="inlineStr">
        <is>
          <t>18.03.2016</t>
        </is>
      </c>
      <c r="B1066" t="n">
        <v>10.745</v>
      </c>
    </row>
    <row r="1067">
      <c r="A1067" s="1" t="inlineStr">
        <is>
          <t>17.03.2016</t>
        </is>
      </c>
      <c r="B1067" t="n">
        <v>10.705</v>
      </c>
    </row>
    <row r="1068">
      <c r="A1068" s="1" t="inlineStr">
        <is>
          <t>16.03.2016</t>
        </is>
      </c>
      <c r="B1068" t="n">
        <v>10.53</v>
      </c>
    </row>
    <row r="1069">
      <c r="A1069" s="1" t="inlineStr">
        <is>
          <t>15.03.2016</t>
        </is>
      </c>
      <c r="B1069" t="n">
        <v>10.715</v>
      </c>
    </row>
    <row r="1070">
      <c r="A1070" s="1" t="inlineStr">
        <is>
          <t>14.03.2016</t>
        </is>
      </c>
      <c r="B1070" t="n">
        <v>10.7</v>
      </c>
    </row>
    <row r="1071">
      <c r="A1071" s="1" t="inlineStr">
        <is>
          <t>11.03.2016</t>
        </is>
      </c>
      <c r="B1071" t="n">
        <v>10.47</v>
      </c>
    </row>
    <row r="1072">
      <c r="A1072" s="1" t="inlineStr">
        <is>
          <t>10.03.2016</t>
        </is>
      </c>
      <c r="B1072" t="n">
        <v>10.59</v>
      </c>
    </row>
    <row r="1073">
      <c r="A1073" s="1" t="inlineStr">
        <is>
          <t>09.03.2016</t>
        </is>
      </c>
      <c r="B1073" t="n">
        <v>10.45</v>
      </c>
    </row>
    <row r="1074">
      <c r="A1074" s="1" t="inlineStr">
        <is>
          <t>08.03.2016</t>
        </is>
      </c>
      <c r="B1074" t="n">
        <v>10.75</v>
      </c>
    </row>
    <row r="1075">
      <c r="A1075" s="1" t="inlineStr">
        <is>
          <t>07.03.2016</t>
        </is>
      </c>
      <c r="B1075" t="n">
        <v>10.675</v>
      </c>
    </row>
    <row r="1076">
      <c r="A1076" s="1" t="inlineStr">
        <is>
          <t>04.03.2016</t>
        </is>
      </c>
      <c r="B1076" t="n">
        <v>10.38</v>
      </c>
    </row>
    <row r="1077">
      <c r="A1077" s="1" t="inlineStr">
        <is>
          <t>03.03.2016</t>
        </is>
      </c>
      <c r="B1077" t="n">
        <v>10.025</v>
      </c>
    </row>
    <row r="1078">
      <c r="A1078" s="1" t="inlineStr">
        <is>
          <t>02.03.2016</t>
        </is>
      </c>
      <c r="B1078" t="n">
        <v>10.125</v>
      </c>
    </row>
    <row r="1079">
      <c r="A1079" s="1" t="inlineStr">
        <is>
          <t>01.03.2016</t>
        </is>
      </c>
      <c r="B1079" t="n">
        <v>9.904999999999999</v>
      </c>
    </row>
    <row r="1080">
      <c r="A1080" s="1" t="inlineStr">
        <is>
          <t>29.02.2016</t>
        </is>
      </c>
      <c r="B1080" t="n">
        <v>9.654</v>
      </c>
    </row>
    <row r="1081">
      <c r="A1081" s="1" t="inlineStr">
        <is>
          <t>26.02.2016</t>
        </is>
      </c>
      <c r="B1081" t="n">
        <v>9.484999999999999</v>
      </c>
    </row>
    <row r="1082">
      <c r="A1082" s="1" t="inlineStr">
        <is>
          <t>25.02.2016</t>
        </is>
      </c>
      <c r="B1082" t="n">
        <v>8.939</v>
      </c>
    </row>
    <row r="1083">
      <c r="A1083" s="1" t="inlineStr">
        <is>
          <t>24.02.2016</t>
        </is>
      </c>
      <c r="B1083" t="n">
        <v>9.298</v>
      </c>
    </row>
    <row r="1084">
      <c r="A1084" s="1" t="inlineStr">
        <is>
          <t>23.02.2016</t>
        </is>
      </c>
      <c r="B1084" t="n">
        <v>9.601000000000001</v>
      </c>
    </row>
    <row r="1085">
      <c r="A1085" s="1" t="inlineStr">
        <is>
          <t>22.02.2016</t>
        </is>
      </c>
      <c r="B1085" t="n">
        <v>9.238</v>
      </c>
    </row>
    <row r="1086">
      <c r="A1086" s="1" t="inlineStr">
        <is>
          <t>19.02.2016</t>
        </is>
      </c>
      <c r="B1086" t="n">
        <v>9.460000000000001</v>
      </c>
    </row>
    <row r="1087">
      <c r="A1087" s="1" t="inlineStr">
        <is>
          <t>18.02.2016</t>
        </is>
      </c>
      <c r="B1087" t="n">
        <v>9.635</v>
      </c>
    </row>
    <row r="1088">
      <c r="A1088" s="1" t="inlineStr">
        <is>
          <t>17.02.2016</t>
        </is>
      </c>
      <c r="B1088" t="n">
        <v>9.206</v>
      </c>
    </row>
    <row r="1089">
      <c r="A1089" s="1" t="inlineStr">
        <is>
          <t>16.02.2016</t>
        </is>
      </c>
      <c r="B1089" t="n">
        <v>9.474</v>
      </c>
    </row>
    <row r="1090">
      <c r="A1090" s="1" t="inlineStr">
        <is>
          <t>15.02.2016</t>
        </is>
      </c>
      <c r="B1090" t="n">
        <v>9.263</v>
      </c>
    </row>
    <row r="1091">
      <c r="A1091" s="1" t="inlineStr">
        <is>
          <t>12.02.2016</t>
        </is>
      </c>
      <c r="B1091" t="n">
        <v>8.609999999999999</v>
      </c>
    </row>
    <row r="1092">
      <c r="A1092" s="1" t="inlineStr">
        <is>
          <t>11.02.2016</t>
        </is>
      </c>
      <c r="B1092" t="n">
        <v>8.676</v>
      </c>
    </row>
    <row r="1093">
      <c r="A1093" s="1" t="inlineStr">
        <is>
          <t>10.02.2016</t>
        </is>
      </c>
      <c r="B1093" t="n">
        <v>8.679</v>
      </c>
    </row>
    <row r="1094">
      <c r="A1094" s="1" t="inlineStr">
        <is>
          <t>09.02.2016</t>
        </is>
      </c>
      <c r="B1094" t="n">
        <v>9.085000000000001</v>
      </c>
    </row>
    <row r="1095">
      <c r="A1095" s="1" t="inlineStr">
        <is>
          <t>08.02.2016</t>
        </is>
      </c>
      <c r="B1095" t="n">
        <v>9.468</v>
      </c>
    </row>
    <row r="1096">
      <c r="A1096" s="1" t="inlineStr">
        <is>
          <t>05.02.2016</t>
        </is>
      </c>
      <c r="B1096" t="n">
        <v>9.303000000000001</v>
      </c>
    </row>
    <row r="1097">
      <c r="A1097" s="1" t="inlineStr">
        <is>
          <t>04.02.2016</t>
        </is>
      </c>
      <c r="B1097" t="n">
        <v>8.959</v>
      </c>
    </row>
    <row r="1098">
      <c r="A1098" s="1" t="inlineStr">
        <is>
          <t>03.02.2016</t>
        </is>
      </c>
      <c r="B1098" t="n">
        <v>8.693</v>
      </c>
    </row>
    <row r="1099">
      <c r="A1099" s="1" t="inlineStr">
        <is>
          <t>02.02.2016</t>
        </is>
      </c>
      <c r="B1099" t="n">
        <v>9.182</v>
      </c>
    </row>
    <row r="1100">
      <c r="A1100" s="1" t="inlineStr">
        <is>
          <t>01.02.2016</t>
        </is>
      </c>
      <c r="B1100" t="n">
        <v>9.452</v>
      </c>
    </row>
    <row r="1101">
      <c r="A1101" s="1" t="inlineStr">
        <is>
          <t>29.01.2016</t>
        </is>
      </c>
      <c r="B1101" t="n">
        <v>9.448</v>
      </c>
    </row>
    <row r="1102">
      <c r="A1102" s="1" t="inlineStr">
        <is>
          <t>28.01.2016</t>
        </is>
      </c>
      <c r="B1102" t="n">
        <v>9.186999999999999</v>
      </c>
    </row>
    <row r="1103">
      <c r="A1103" s="1" t="inlineStr">
        <is>
          <t>27.01.2016</t>
        </is>
      </c>
      <c r="B1103" t="n">
        <v>9.204000000000001</v>
      </c>
    </row>
    <row r="1104">
      <c r="A1104" s="1" t="inlineStr">
        <is>
          <t>26.01.2016</t>
        </is>
      </c>
      <c r="B1104" t="n">
        <v>8.821</v>
      </c>
    </row>
    <row r="1105">
      <c r="A1105" s="1" t="inlineStr">
        <is>
          <t>25.01.2016</t>
        </is>
      </c>
      <c r="B1105" t="n">
        <v>9.269</v>
      </c>
    </row>
    <row r="1106">
      <c r="A1106" s="1" t="inlineStr">
        <is>
          <t>22.01.2016</t>
        </is>
      </c>
      <c r="B1106" t="n">
        <v>9.186999999999999</v>
      </c>
    </row>
    <row r="1107">
      <c r="A1107" s="1" t="inlineStr">
        <is>
          <t>21.01.2016</t>
        </is>
      </c>
      <c r="B1107" t="n">
        <v>8.635999999999999</v>
      </c>
    </row>
    <row r="1108">
      <c r="A1108" s="1" t="inlineStr">
        <is>
          <t>20.01.2016</t>
        </is>
      </c>
      <c r="B1108" t="n">
        <v>8.99</v>
      </c>
    </row>
    <row r="1109">
      <c r="A1109" s="1" t="inlineStr">
        <is>
          <t>19.01.2016</t>
        </is>
      </c>
      <c r="B1109" t="n">
        <v>9.007</v>
      </c>
    </row>
    <row r="1110">
      <c r="A1110" s="1" t="inlineStr">
        <is>
          <t>18.01.2016</t>
        </is>
      </c>
      <c r="B1110" t="n">
        <v>8.994999999999999</v>
      </c>
    </row>
    <row r="1111">
      <c r="A1111" s="1" t="inlineStr">
        <is>
          <t>15.01.2016</t>
        </is>
      </c>
      <c r="B1111" t="n">
        <v>9.647</v>
      </c>
    </row>
    <row r="1112">
      <c r="A1112" s="1" t="inlineStr">
        <is>
          <t>14.01.2016</t>
        </is>
      </c>
      <c r="B1112" t="n">
        <v>9.385</v>
      </c>
    </row>
    <row r="1113">
      <c r="A1113" s="1" t="inlineStr">
        <is>
          <t>13.01.2016</t>
        </is>
      </c>
      <c r="B1113" t="n">
        <v>9.631</v>
      </c>
    </row>
    <row r="1114">
      <c r="A1114" s="1" t="inlineStr">
        <is>
          <t>12.01.2016</t>
        </is>
      </c>
      <c r="B1114" t="n">
        <v>9.57</v>
      </c>
    </row>
    <row r="1115">
      <c r="A1115" s="1" t="inlineStr">
        <is>
          <t>11.01.2016</t>
        </is>
      </c>
      <c r="B1115" t="n">
        <v>9.669</v>
      </c>
    </row>
    <row r="1116">
      <c r="A1116" s="1" t="inlineStr">
        <is>
          <t>08.01.2016</t>
        </is>
      </c>
      <c r="B1116" t="n">
        <v>10.15</v>
      </c>
    </row>
    <row r="1117">
      <c r="A1117" s="1" t="inlineStr">
        <is>
          <t>07.01.2016</t>
        </is>
      </c>
      <c r="B1117" t="n">
        <v>10.115</v>
      </c>
    </row>
    <row r="1118">
      <c r="A1118" s="1" t="inlineStr">
        <is>
          <t>06.01.2016</t>
        </is>
      </c>
      <c r="B1118" t="n">
        <v>10.555</v>
      </c>
    </row>
    <row r="1119">
      <c r="A1119" s="1" t="inlineStr">
        <is>
          <t>05.01.2016</t>
        </is>
      </c>
      <c r="B1119" t="n">
        <v>10.715</v>
      </c>
    </row>
    <row r="1120">
      <c r="A1120" s="1" t="inlineStr">
        <is>
          <t>04.01.2016</t>
        </is>
      </c>
      <c r="B1120" t="n">
        <v>10.585</v>
      </c>
    </row>
    <row r="1121">
      <c r="A1121" s="1" t="inlineStr">
        <is>
          <t>30.12.2015</t>
        </is>
      </c>
      <c r="B1121" t="n">
        <v>10.92</v>
      </c>
    </row>
    <row r="1122">
      <c r="A1122" s="1" t="inlineStr">
        <is>
          <t>29.12.2015</t>
        </is>
      </c>
      <c r="B1122" t="n">
        <v>10.995</v>
      </c>
    </row>
    <row r="1123">
      <c r="A1123" s="1" t="inlineStr">
        <is>
          <t>28.12.2015</t>
        </is>
      </c>
      <c r="B1123" t="n">
        <v>11.06</v>
      </c>
    </row>
    <row r="1124">
      <c r="A1124" s="1" t="inlineStr">
        <is>
          <t>23.12.2015</t>
        </is>
      </c>
      <c r="B1124" t="n">
        <v>10.81</v>
      </c>
    </row>
    <row r="1125">
      <c r="A1125" s="1" t="inlineStr">
        <is>
          <t>22.12.2015</t>
        </is>
      </c>
      <c r="B1125" t="n">
        <v>10.635</v>
      </c>
    </row>
    <row r="1126">
      <c r="A1126" s="1" t="inlineStr">
        <is>
          <t>21.12.2015</t>
        </is>
      </c>
      <c r="B1126" t="n">
        <v>10.67</v>
      </c>
    </row>
    <row r="1127">
      <c r="A1127" s="1" t="inlineStr">
        <is>
          <t>18.12.2015</t>
        </is>
      </c>
      <c r="B1127" t="n">
        <v>10.67</v>
      </c>
    </row>
    <row r="1128">
      <c r="A1128" s="1" t="inlineStr">
        <is>
          <t>17.12.2015</t>
        </is>
      </c>
      <c r="B1128" t="n">
        <v>10.815</v>
      </c>
    </row>
    <row r="1129">
      <c r="A1129" s="1" t="inlineStr">
        <is>
          <t>16.12.2015</t>
        </is>
      </c>
      <c r="B1129" t="n">
        <v>10.855</v>
      </c>
    </row>
    <row r="1130">
      <c r="A1130" s="1" t="inlineStr">
        <is>
          <t>15.12.2015</t>
        </is>
      </c>
      <c r="B1130" t="n">
        <v>10.67</v>
      </c>
    </row>
    <row r="1131">
      <c r="A1131" s="1" t="inlineStr">
        <is>
          <t>14.12.2015</t>
        </is>
      </c>
      <c r="B1131" t="n">
        <v>10.745</v>
      </c>
    </row>
    <row r="1132">
      <c r="A1132" s="1" t="inlineStr">
        <is>
          <t>11.12.2015</t>
        </is>
      </c>
      <c r="B1132" t="n">
        <v>10.955</v>
      </c>
    </row>
    <row r="1133">
      <c r="A1133" s="1" t="inlineStr">
        <is>
          <t>10.12.2015</t>
        </is>
      </c>
      <c r="B1133" t="n">
        <v>10.645</v>
      </c>
    </row>
    <row r="1134">
      <c r="A1134" s="1" t="inlineStr">
        <is>
          <t>09.12.2015</t>
        </is>
      </c>
      <c r="B1134" t="n">
        <v>10.77</v>
      </c>
    </row>
    <row r="1135">
      <c r="A1135" s="1" t="inlineStr">
        <is>
          <t>08.12.2015</t>
        </is>
      </c>
      <c r="B1135" t="n">
        <v>10.825</v>
      </c>
    </row>
    <row r="1136">
      <c r="A1136" s="1" t="inlineStr">
        <is>
          <t>07.12.2015</t>
        </is>
      </c>
      <c r="B1136" t="n">
        <v>11.4</v>
      </c>
    </row>
    <row r="1137">
      <c r="A1137" s="1" t="inlineStr">
        <is>
          <t>04.12.2015</t>
        </is>
      </c>
      <c r="B1137" t="n">
        <v>11.275</v>
      </c>
    </row>
    <row r="1138">
      <c r="A1138" s="1" t="inlineStr">
        <is>
          <t>03.12.2015</t>
        </is>
      </c>
      <c r="B1138" t="n">
        <v>11.75</v>
      </c>
    </row>
    <row r="1139">
      <c r="A1139" s="1" t="inlineStr">
        <is>
          <t>02.12.2015</t>
        </is>
      </c>
      <c r="B1139" t="n">
        <v>11.895</v>
      </c>
    </row>
    <row r="1140">
      <c r="A1140" s="1" t="inlineStr">
        <is>
          <t>01.12.2015</t>
        </is>
      </c>
      <c r="B1140" t="n">
        <v>12.26</v>
      </c>
    </row>
    <row r="1141">
      <c r="A1141" s="1" t="inlineStr">
        <is>
          <t>30.11.2015</t>
        </is>
      </c>
      <c r="B1141" t="n">
        <v>11.925</v>
      </c>
    </row>
    <row r="1142">
      <c r="A1142" s="1" t="inlineStr">
        <is>
          <t>27.11.2015</t>
        </is>
      </c>
      <c r="B1142" t="n">
        <v>12.055</v>
      </c>
    </row>
    <row r="1143">
      <c r="A1143" s="1" t="inlineStr">
        <is>
          <t>26.11.2015</t>
        </is>
      </c>
      <c r="B1143" t="n">
        <v>11.78</v>
      </c>
    </row>
    <row r="1144">
      <c r="A1144" s="1" t="inlineStr">
        <is>
          <t>25.11.2015</t>
        </is>
      </c>
      <c r="B1144" t="n">
        <v>11.875</v>
      </c>
    </row>
    <row r="1145">
      <c r="A1145" s="1" t="inlineStr">
        <is>
          <t>24.11.2015</t>
        </is>
      </c>
      <c r="B1145" t="n">
        <v>11.825</v>
      </c>
    </row>
    <row r="1146">
      <c r="A1146" s="1" t="inlineStr">
        <is>
          <t>23.11.2015</t>
        </is>
      </c>
      <c r="B1146" t="n">
        <v>11.485</v>
      </c>
    </row>
    <row r="1147">
      <c r="A1147" s="1" t="inlineStr">
        <is>
          <t>20.11.2015</t>
        </is>
      </c>
      <c r="B1147" t="n">
        <v>11.715</v>
      </c>
    </row>
    <row r="1148">
      <c r="A1148" s="1" t="inlineStr">
        <is>
          <t>19.11.2015</t>
        </is>
      </c>
      <c r="B1148" t="n">
        <v>11.805</v>
      </c>
    </row>
    <row r="1149">
      <c r="A1149" s="1" t="inlineStr">
        <is>
          <t>18.11.2015</t>
        </is>
      </c>
      <c r="B1149" t="n">
        <v>11.545</v>
      </c>
    </row>
    <row r="1150">
      <c r="A1150" s="1" t="inlineStr">
        <is>
          <t>17.11.2015</t>
        </is>
      </c>
      <c r="B1150" t="n">
        <v>11.625</v>
      </c>
    </row>
    <row r="1151">
      <c r="A1151" s="1" t="inlineStr">
        <is>
          <t>16.11.2015</t>
        </is>
      </c>
      <c r="B1151" t="n">
        <v>11.31</v>
      </c>
    </row>
    <row r="1152">
      <c r="A1152" s="1" t="inlineStr">
        <is>
          <t>13.11.2015</t>
        </is>
      </c>
      <c r="B1152" t="n">
        <v>11.235</v>
      </c>
    </row>
    <row r="1153">
      <c r="A1153" s="1" t="inlineStr">
        <is>
          <t>12.11.2015</t>
        </is>
      </c>
      <c r="B1153" t="n">
        <v>11.465</v>
      </c>
    </row>
    <row r="1154">
      <c r="A1154" s="1" t="inlineStr">
        <is>
          <t>11.11.2015</t>
        </is>
      </c>
      <c r="B1154" t="n">
        <v>11.66</v>
      </c>
    </row>
    <row r="1155">
      <c r="A1155" s="1" t="inlineStr">
        <is>
          <t>10.11.2015</t>
        </is>
      </c>
      <c r="B1155" t="n">
        <v>11.66</v>
      </c>
    </row>
    <row r="1156">
      <c r="A1156" s="1" t="inlineStr">
        <is>
          <t>09.11.2015</t>
        </is>
      </c>
      <c r="B1156" t="n">
        <v>11.57</v>
      </c>
    </row>
    <row r="1157">
      <c r="A1157" s="1" t="inlineStr">
        <is>
          <t>06.11.2015</t>
        </is>
      </c>
      <c r="B1157" t="n">
        <v>11.65</v>
      </c>
    </row>
    <row r="1158">
      <c r="A1158" s="1" t="inlineStr">
        <is>
          <t>05.11.2015</t>
        </is>
      </c>
      <c r="B1158" t="n">
        <v>11.48</v>
      </c>
    </row>
    <row r="1159">
      <c r="A1159" s="1" t="inlineStr">
        <is>
          <t>04.11.2015</t>
        </is>
      </c>
      <c r="B1159" t="n">
        <v>11.86</v>
      </c>
    </row>
    <row r="1160">
      <c r="A1160" s="1" t="inlineStr">
        <is>
          <t>03.11.2015</t>
        </is>
      </c>
      <c r="B1160" t="n">
        <v>11.275</v>
      </c>
    </row>
    <row r="1161">
      <c r="A1161" s="1" t="inlineStr">
        <is>
          <t>02.11.2015</t>
        </is>
      </c>
      <c r="B1161" t="n">
        <v>11.24</v>
      </c>
    </row>
    <row r="1162">
      <c r="A1162" s="1" t="inlineStr">
        <is>
          <t>30.10.2015</t>
        </is>
      </c>
      <c r="B1162" t="n">
        <v>11.335</v>
      </c>
    </row>
    <row r="1163">
      <c r="A1163" s="1" t="inlineStr">
        <is>
          <t>29.10.2015</t>
        </is>
      </c>
      <c r="B1163" t="n">
        <v>11.515</v>
      </c>
    </row>
    <row r="1164">
      <c r="A1164" s="1" t="inlineStr">
        <is>
          <t>28.10.2015</t>
        </is>
      </c>
      <c r="B1164" t="n">
        <v>11.11</v>
      </c>
    </row>
    <row r="1165">
      <c r="A1165" s="1" t="inlineStr">
        <is>
          <t>27.10.2015</t>
        </is>
      </c>
      <c r="B1165" t="n">
        <v>11.31</v>
      </c>
    </row>
    <row r="1166">
      <c r="A1166" s="1" t="inlineStr">
        <is>
          <t>26.10.2015</t>
        </is>
      </c>
      <c r="B1166" t="n">
        <v>11.47</v>
      </c>
    </row>
    <row r="1167">
      <c r="A1167" s="1" t="inlineStr">
        <is>
          <t>23.10.2015</t>
        </is>
      </c>
      <c r="B1167" t="n">
        <v>11.485</v>
      </c>
    </row>
    <row r="1168">
      <c r="A1168" s="1" t="inlineStr">
        <is>
          <t>22.10.2015</t>
        </is>
      </c>
      <c r="B1168" t="n">
        <v>11.065</v>
      </c>
    </row>
    <row r="1169">
      <c r="A1169" s="1" t="inlineStr">
        <is>
          <t>21.10.2015</t>
        </is>
      </c>
      <c r="B1169" t="n">
        <v>11.47</v>
      </c>
    </row>
    <row r="1170">
      <c r="A1170" s="1" t="inlineStr">
        <is>
          <t>20.10.2015</t>
        </is>
      </c>
      <c r="B1170" t="n">
        <v>11.745</v>
      </c>
    </row>
    <row r="1171">
      <c r="A1171" s="1" t="inlineStr">
        <is>
          <t>19.10.2015</t>
        </is>
      </c>
      <c r="B1171" t="n">
        <v>12.065</v>
      </c>
    </row>
    <row r="1172">
      <c r="A1172" s="1" t="inlineStr">
        <is>
          <t>16.10.2015</t>
        </is>
      </c>
      <c r="B1172" t="n">
        <v>12.415</v>
      </c>
    </row>
    <row r="1173">
      <c r="A1173" s="1" t="inlineStr">
        <is>
          <t>15.10.2015</t>
        </is>
      </c>
      <c r="B1173" t="n">
        <v>12.27</v>
      </c>
    </row>
    <row r="1174">
      <c r="A1174" s="1" t="inlineStr">
        <is>
          <t>14.10.2015</t>
        </is>
      </c>
      <c r="B1174" t="n">
        <v>12.095</v>
      </c>
    </row>
    <row r="1175">
      <c r="A1175" s="1" t="inlineStr">
        <is>
          <t>13.10.2015</t>
        </is>
      </c>
      <c r="B1175" t="n">
        <v>12.055</v>
      </c>
    </row>
    <row r="1176">
      <c r="A1176" s="1" t="inlineStr">
        <is>
          <t>12.10.2015</t>
        </is>
      </c>
      <c r="B1176" t="n">
        <v>12.235</v>
      </c>
    </row>
    <row r="1177">
      <c r="A1177" s="1" t="inlineStr">
        <is>
          <t>09.10.2015</t>
        </is>
      </c>
      <c r="B1177" t="n">
        <v>12.33</v>
      </c>
    </row>
    <row r="1178">
      <c r="A1178" s="1" t="inlineStr">
        <is>
          <t>08.10.2015</t>
        </is>
      </c>
      <c r="B1178" t="n">
        <v>11.915</v>
      </c>
    </row>
    <row r="1179">
      <c r="A1179" s="1" t="inlineStr">
        <is>
          <t>07.10.2015</t>
        </is>
      </c>
      <c r="B1179" t="n">
        <v>11.955</v>
      </c>
    </row>
    <row r="1180">
      <c r="A1180" s="1" t="inlineStr">
        <is>
          <t>06.10.2015</t>
        </is>
      </c>
      <c r="B1180" t="n">
        <v>11.745</v>
      </c>
    </row>
    <row r="1181">
      <c r="A1181" s="1" t="inlineStr">
        <is>
          <t>05.10.2015</t>
        </is>
      </c>
      <c r="B1181" t="n">
        <v>11.305</v>
      </c>
    </row>
    <row r="1182">
      <c r="A1182" s="1" t="inlineStr">
        <is>
          <t>02.10.2015</t>
        </is>
      </c>
      <c r="B1182" t="n">
        <v>10.78</v>
      </c>
    </row>
    <row r="1183">
      <c r="A1183" s="1" t="inlineStr">
        <is>
          <t>01.10.2015</t>
        </is>
      </c>
      <c r="B1183" t="n">
        <v>10.6</v>
      </c>
    </row>
    <row r="1184">
      <c r="A1184" s="1" t="inlineStr">
        <is>
          <t>30.09.2015</t>
        </is>
      </c>
      <c r="B1184" t="n">
        <v>10.755</v>
      </c>
    </row>
    <row r="1185">
      <c r="A1185" s="1" t="inlineStr">
        <is>
          <t>29.09.2015</t>
        </is>
      </c>
      <c r="B1185" t="n">
        <v>10.36</v>
      </c>
    </row>
    <row r="1186">
      <c r="A1186" s="1" t="inlineStr">
        <is>
          <t>28.09.2015</t>
        </is>
      </c>
      <c r="B1186" t="n">
        <v>10.69</v>
      </c>
    </row>
    <row r="1187">
      <c r="A1187" s="1" t="inlineStr">
        <is>
          <t>25.09.2015</t>
        </is>
      </c>
      <c r="B1187" t="n">
        <v>10.88</v>
      </c>
    </row>
    <row r="1188">
      <c r="A1188" s="1" t="inlineStr">
        <is>
          <t>24.09.2015</t>
        </is>
      </c>
      <c r="B1188" t="n">
        <v>10.965</v>
      </c>
    </row>
    <row r="1189">
      <c r="A1189" s="1" t="inlineStr">
        <is>
          <t>23.09.2015</t>
        </is>
      </c>
      <c r="B1189" t="n">
        <v>11.155</v>
      </c>
    </row>
    <row r="1190">
      <c r="A1190" s="1" t="inlineStr">
        <is>
          <t>22.09.2015</t>
        </is>
      </c>
      <c r="B1190" t="n">
        <v>11.38</v>
      </c>
    </row>
    <row r="1191">
      <c r="A1191" s="1" t="inlineStr">
        <is>
          <t>21.09.2015</t>
        </is>
      </c>
      <c r="B1191" t="n">
        <v>11.145</v>
      </c>
    </row>
    <row r="1192">
      <c r="A1192" s="1" t="inlineStr">
        <is>
          <t>18.09.2015</t>
        </is>
      </c>
      <c r="B1192" t="n">
        <v>11.395</v>
      </c>
    </row>
    <row r="1193">
      <c r="A1193" s="1" t="inlineStr">
        <is>
          <t>17.09.2015</t>
        </is>
      </c>
      <c r="B1193" t="n">
        <v>11.355</v>
      </c>
    </row>
    <row r="1194">
      <c r="A1194" s="1" t="inlineStr">
        <is>
          <t>16.09.2015</t>
        </is>
      </c>
      <c r="B1194" t="n">
        <v>11.155</v>
      </c>
    </row>
    <row r="1195">
      <c r="A1195" s="1" t="inlineStr">
        <is>
          <t>15.09.2015</t>
        </is>
      </c>
      <c r="B1195" t="n">
        <v>10.83</v>
      </c>
    </row>
    <row r="1196">
      <c r="A1196" s="1" t="inlineStr">
        <is>
          <t>14.09.2015</t>
        </is>
      </c>
      <c r="B1196" t="n">
        <v>11.065</v>
      </c>
    </row>
    <row r="1197">
      <c r="A1197" s="1" t="inlineStr">
        <is>
          <t>11.09.2015</t>
        </is>
      </c>
      <c r="B1197" t="n">
        <v>11.29</v>
      </c>
    </row>
    <row r="1198">
      <c r="A1198" s="1" t="inlineStr">
        <is>
          <t>10.09.2015</t>
        </is>
      </c>
      <c r="B1198" t="n">
        <v>11.26</v>
      </c>
    </row>
    <row r="1199">
      <c r="A1199" s="1" t="inlineStr">
        <is>
          <t>09.09.2015</t>
        </is>
      </c>
      <c r="B1199" t="n">
        <v>11.575</v>
      </c>
    </row>
    <row r="1200">
      <c r="A1200" s="1" t="inlineStr">
        <is>
          <t>08.09.2015</t>
        </is>
      </c>
      <c r="B1200" t="n">
        <v>11.22</v>
      </c>
    </row>
    <row r="1201">
      <c r="A1201" s="1" t="inlineStr">
        <is>
          <t>07.09.2015</t>
        </is>
      </c>
      <c r="B1201" t="n">
        <v>11.415</v>
      </c>
    </row>
    <row r="1202">
      <c r="A1202" s="1" t="inlineStr">
        <is>
          <t>04.09.2015</t>
        </is>
      </c>
      <c r="B1202" t="n">
        <v>11.595</v>
      </c>
    </row>
    <row r="1203">
      <c r="A1203" s="1" t="inlineStr">
        <is>
          <t>03.09.2015</t>
        </is>
      </c>
      <c r="B1203" t="n">
        <v>11.33</v>
      </c>
    </row>
    <row r="1204">
      <c r="A1204" s="1" t="inlineStr">
        <is>
          <t>02.09.2015</t>
        </is>
      </c>
      <c r="B1204" t="n">
        <v>11.38</v>
      </c>
    </row>
    <row r="1205">
      <c r="A1205" s="1" t="inlineStr">
        <is>
          <t>01.09.2015</t>
        </is>
      </c>
      <c r="B1205" t="n">
        <v>11.155</v>
      </c>
    </row>
    <row r="1206">
      <c r="A1206" s="1" t="inlineStr">
        <is>
          <t>31.08.2015</t>
        </is>
      </c>
      <c r="B1206" t="n">
        <v>11.325</v>
      </c>
    </row>
    <row r="1207">
      <c r="A1207" s="1" t="inlineStr">
        <is>
          <t>28.08.2015</t>
        </is>
      </c>
      <c r="B1207" t="n">
        <v>11.575</v>
      </c>
    </row>
    <row r="1208">
      <c r="A1208" s="1" t="inlineStr">
        <is>
          <t>27.08.2015</t>
        </is>
      </c>
      <c r="B1208" t="n">
        <v>10.395</v>
      </c>
    </row>
    <row r="1209">
      <c r="A1209" s="1" t="inlineStr">
        <is>
          <t>26.08.2015</t>
        </is>
      </c>
      <c r="B1209" t="n">
        <v>10</v>
      </c>
    </row>
    <row r="1210">
      <c r="A1210" s="1" t="inlineStr">
        <is>
          <t>25.08.2015</t>
        </is>
      </c>
      <c r="B1210" t="n">
        <v>9.640000000000001</v>
      </c>
    </row>
    <row r="1211">
      <c r="A1211" s="1" t="inlineStr">
        <is>
          <t>24.08.2015</t>
        </is>
      </c>
      <c r="B1211" t="n">
        <v>10.23</v>
      </c>
    </row>
    <row r="1212">
      <c r="A1212" s="1" t="inlineStr">
        <is>
          <t>21.08.2015</t>
        </is>
      </c>
      <c r="B1212" t="n">
        <v>10.93</v>
      </c>
    </row>
    <row r="1213">
      <c r="A1213" s="1" t="inlineStr">
        <is>
          <t>20.08.2015</t>
        </is>
      </c>
      <c r="B1213" t="n">
        <v>11.275</v>
      </c>
    </row>
    <row r="1214">
      <c r="A1214" s="1" t="inlineStr">
        <is>
          <t>19.08.2015</t>
        </is>
      </c>
      <c r="B1214" t="n">
        <v>11.495</v>
      </c>
    </row>
    <row r="1215">
      <c r="A1215" s="1" t="inlineStr">
        <is>
          <t>18.08.2015</t>
        </is>
      </c>
      <c r="B1215" t="n">
        <v>11.77</v>
      </c>
    </row>
    <row r="1216">
      <c r="A1216" s="1" t="inlineStr">
        <is>
          <t>17.08.2015</t>
        </is>
      </c>
      <c r="B1216" t="n">
        <v>11.755</v>
      </c>
    </row>
    <row r="1217">
      <c r="A1217" s="1" t="inlineStr">
        <is>
          <t>14.08.2015</t>
        </is>
      </c>
      <c r="B1217" t="n">
        <v>11.625</v>
      </c>
    </row>
    <row r="1218">
      <c r="A1218" s="1" t="inlineStr">
        <is>
          <t>13.08.2015</t>
        </is>
      </c>
      <c r="B1218" t="n">
        <v>11.555</v>
      </c>
    </row>
    <row r="1219">
      <c r="A1219" s="1" t="inlineStr">
        <is>
          <t>12.08.2015</t>
        </is>
      </c>
      <c r="B1219" t="n">
        <v>11.565</v>
      </c>
    </row>
    <row r="1220">
      <c r="A1220" s="1" t="inlineStr">
        <is>
          <t>11.08.2015</t>
        </is>
      </c>
      <c r="B1220" t="n">
        <v>11.71</v>
      </c>
    </row>
    <row r="1221">
      <c r="A1221" s="1" t="inlineStr">
        <is>
          <t>10.08.2015</t>
        </is>
      </c>
      <c r="B1221" t="n">
        <v>11.57</v>
      </c>
    </row>
    <row r="1222">
      <c r="A1222" s="1" t="inlineStr">
        <is>
          <t>07.08.2015</t>
        </is>
      </c>
      <c r="B1222" t="n">
        <v>11.315</v>
      </c>
    </row>
    <row r="1223">
      <c r="A1223" s="1" t="inlineStr">
        <is>
          <t>06.08.2015</t>
        </is>
      </c>
      <c r="B1223" t="n">
        <v>11.115</v>
      </c>
    </row>
    <row r="1224">
      <c r="A1224" s="1" t="inlineStr">
        <is>
          <t>05.08.2015</t>
        </is>
      </c>
      <c r="B1224" t="n">
        <v>11.185</v>
      </c>
    </row>
    <row r="1225">
      <c r="A1225" s="1" t="inlineStr">
        <is>
          <t>04.08.2015</t>
        </is>
      </c>
      <c r="B1225" t="n">
        <v>11.215</v>
      </c>
    </row>
    <row r="1226">
      <c r="A1226" s="1" t="inlineStr">
        <is>
          <t>03.08.2015</t>
        </is>
      </c>
      <c r="B1226" t="n">
        <v>11.34</v>
      </c>
    </row>
    <row r="1227">
      <c r="A1227" s="1" t="inlineStr">
        <is>
          <t>31.07.2015</t>
        </is>
      </c>
      <c r="B1227" t="n">
        <v>11.54</v>
      </c>
    </row>
    <row r="1228">
      <c r="A1228" s="1" t="inlineStr">
        <is>
          <t>30.07.2015</t>
        </is>
      </c>
      <c r="B1228" t="n">
        <v>11.655</v>
      </c>
    </row>
    <row r="1229">
      <c r="A1229" s="1" t="inlineStr">
        <is>
          <t>29.07.2015</t>
        </is>
      </c>
      <c r="B1229" t="n">
        <v>11.37</v>
      </c>
    </row>
    <row r="1230">
      <c r="A1230" s="1" t="inlineStr">
        <is>
          <t>28.07.2015</t>
        </is>
      </c>
      <c r="B1230" t="n">
        <v>10.985</v>
      </c>
    </row>
    <row r="1231">
      <c r="A1231" s="1" t="inlineStr">
        <is>
          <t>27.07.2015</t>
        </is>
      </c>
      <c r="B1231" t="n">
        <v>11.02</v>
      </c>
    </row>
    <row r="1232">
      <c r="A1232" s="1" t="inlineStr">
        <is>
          <t>24.07.2015</t>
        </is>
      </c>
      <c r="B1232" t="n">
        <v>11.225</v>
      </c>
    </row>
    <row r="1233">
      <c r="A1233" s="1" t="inlineStr">
        <is>
          <t>23.07.2015</t>
        </is>
      </c>
      <c r="B1233" t="n">
        <v>11.285</v>
      </c>
    </row>
    <row r="1234">
      <c r="A1234" s="1" t="inlineStr">
        <is>
          <t>22.07.2015</t>
        </is>
      </c>
      <c r="B1234" t="n">
        <v>11.505</v>
      </c>
    </row>
    <row r="1235">
      <c r="A1235" s="1" t="inlineStr">
        <is>
          <t>21.07.2015</t>
        </is>
      </c>
      <c r="B1235" t="n">
        <v>11.45</v>
      </c>
    </row>
    <row r="1236">
      <c r="A1236" s="1" t="inlineStr">
        <is>
          <t>20.07.2015</t>
        </is>
      </c>
      <c r="B1236" t="n">
        <v>11.58</v>
      </c>
    </row>
    <row r="1237">
      <c r="A1237" s="1" t="inlineStr">
        <is>
          <t>17.07.2015</t>
        </is>
      </c>
      <c r="B1237" t="n">
        <v>11.775</v>
      </c>
    </row>
    <row r="1238">
      <c r="A1238" s="1" t="inlineStr">
        <is>
          <t>16.07.2015</t>
        </is>
      </c>
      <c r="B1238" t="n">
        <v>11.83</v>
      </c>
    </row>
    <row r="1239">
      <c r="A1239" s="1" t="inlineStr">
        <is>
          <t>15.07.2015</t>
        </is>
      </c>
      <c r="B1239" t="n">
        <v>11.69</v>
      </c>
    </row>
    <row r="1240">
      <c r="A1240" s="1" t="inlineStr">
        <is>
          <t>14.07.2015</t>
        </is>
      </c>
      <c r="B1240" t="n">
        <v>11.595</v>
      </c>
    </row>
    <row r="1241">
      <c r="A1241" s="1" t="inlineStr">
        <is>
          <t>13.07.2015</t>
        </is>
      </c>
      <c r="B1241" t="n">
        <v>11.425</v>
      </c>
    </row>
    <row r="1242">
      <c r="A1242" s="1" t="inlineStr">
        <is>
          <t>10.07.2015</t>
        </is>
      </c>
      <c r="B1242" t="n">
        <v>11.575</v>
      </c>
    </row>
    <row r="1243">
      <c r="A1243" s="1" t="inlineStr">
        <is>
          <t>09.07.2015</t>
        </is>
      </c>
      <c r="B1243" t="n">
        <v>11.38</v>
      </c>
    </row>
    <row r="1244">
      <c r="A1244" s="1" t="inlineStr">
        <is>
          <t>08.07.2015</t>
        </is>
      </c>
      <c r="B1244" t="n">
        <v>11.13</v>
      </c>
    </row>
    <row r="1245">
      <c r="A1245" s="1" t="inlineStr">
        <is>
          <t>07.07.2015</t>
        </is>
      </c>
      <c r="B1245" t="n">
        <v>11.45</v>
      </c>
    </row>
    <row r="1246">
      <c r="A1246" s="1" t="inlineStr">
        <is>
          <t>06.07.2015</t>
        </is>
      </c>
      <c r="B1246" t="n">
        <v>11.145</v>
      </c>
    </row>
    <row r="1247">
      <c r="A1247" s="1" t="inlineStr">
        <is>
          <t>03.07.2015</t>
        </is>
      </c>
      <c r="B1247" t="n">
        <v>11.845</v>
      </c>
    </row>
    <row r="1248">
      <c r="A1248" s="1" t="inlineStr">
        <is>
          <t>02.07.2015</t>
        </is>
      </c>
      <c r="B1248" t="n">
        <v>11.82</v>
      </c>
    </row>
    <row r="1249">
      <c r="A1249" s="1" t="inlineStr">
        <is>
          <t>01.07.2015</t>
        </is>
      </c>
      <c r="B1249" t="n">
        <v>12.015</v>
      </c>
    </row>
    <row r="1250">
      <c r="A1250" s="1" t="inlineStr">
        <is>
          <t>30.06.2015</t>
        </is>
      </c>
      <c r="B1250" t="n">
        <v>11.915</v>
      </c>
    </row>
    <row r="1251">
      <c r="A1251" s="1" t="inlineStr">
        <is>
          <t>29.06.2015</t>
        </is>
      </c>
      <c r="B1251" t="n">
        <v>11.9</v>
      </c>
    </row>
    <row r="1252">
      <c r="A1252" s="1" t="inlineStr">
        <is>
          <t>26.06.2015</t>
        </is>
      </c>
      <c r="B1252" t="n">
        <v>12.2</v>
      </c>
    </row>
    <row r="1253">
      <c r="A1253" s="1" t="inlineStr">
        <is>
          <t>25.06.2015</t>
        </is>
      </c>
      <c r="B1253" t="n">
        <v>12.4</v>
      </c>
    </row>
    <row r="1254">
      <c r="A1254" s="1" t="inlineStr">
        <is>
          <t>24.06.2015</t>
        </is>
      </c>
      <c r="B1254" t="n">
        <v>12.5</v>
      </c>
    </row>
    <row r="1255">
      <c r="A1255" s="1" t="inlineStr">
        <is>
          <t>23.06.2015</t>
        </is>
      </c>
      <c r="B1255" t="n">
        <v>12.4</v>
      </c>
    </row>
    <row r="1256">
      <c r="A1256" s="1" t="inlineStr">
        <is>
          <t>22.06.2015</t>
        </is>
      </c>
      <c r="B1256" t="n">
        <v>12.32</v>
      </c>
    </row>
    <row r="1257">
      <c r="A1257" s="1" t="inlineStr">
        <is>
          <t>19.06.2015</t>
        </is>
      </c>
      <c r="B1257" t="n">
        <v>12.37</v>
      </c>
    </row>
    <row r="1258">
      <c r="A1258" s="1" t="inlineStr">
        <is>
          <t>18.06.2015</t>
        </is>
      </c>
      <c r="B1258" t="n">
        <v>12.34</v>
      </c>
    </row>
    <row r="1259">
      <c r="A1259" s="1" t="inlineStr">
        <is>
          <t>17.06.2015</t>
        </is>
      </c>
      <c r="B1259" t="n">
        <v>12.705</v>
      </c>
    </row>
    <row r="1260">
      <c r="A1260" s="1" t="inlineStr">
        <is>
          <t>16.06.2015</t>
        </is>
      </c>
      <c r="B1260" t="n">
        <v>12.44</v>
      </c>
    </row>
    <row r="1261">
      <c r="A1261" s="1" t="inlineStr">
        <is>
          <t>15.06.2015</t>
        </is>
      </c>
      <c r="B1261" t="n">
        <v>12.49</v>
      </c>
    </row>
    <row r="1262">
      <c r="A1262" s="1" t="inlineStr">
        <is>
          <t>12.06.2015</t>
        </is>
      </c>
      <c r="B1262" t="n">
        <v>12.825</v>
      </c>
    </row>
    <row r="1263">
      <c r="A1263" s="1" t="inlineStr">
        <is>
          <t>11.06.2015</t>
        </is>
      </c>
      <c r="B1263" t="n">
        <v>13.075</v>
      </c>
    </row>
    <row r="1264">
      <c r="A1264" s="1" t="inlineStr">
        <is>
          <t>10.06.2015</t>
        </is>
      </c>
      <c r="B1264" t="n">
        <v>12.615</v>
      </c>
    </row>
    <row r="1265">
      <c r="A1265" s="1" t="inlineStr">
        <is>
          <t>09.06.2015</t>
        </is>
      </c>
      <c r="B1265" t="n">
        <v>12.635</v>
      </c>
    </row>
    <row r="1266">
      <c r="A1266" s="1" t="inlineStr">
        <is>
          <t>08.06.2015</t>
        </is>
      </c>
      <c r="B1266" t="n">
        <v>12.82</v>
      </c>
    </row>
    <row r="1267">
      <c r="A1267" s="1" t="inlineStr">
        <is>
          <t>05.06.2015</t>
        </is>
      </c>
      <c r="B1267" t="n">
        <v>12.66</v>
      </c>
    </row>
    <row r="1268">
      <c r="A1268" s="1" t="inlineStr">
        <is>
          <t>04.06.2015</t>
        </is>
      </c>
      <c r="B1268" t="n">
        <v>13.095</v>
      </c>
    </row>
    <row r="1269">
      <c r="A1269" s="1" t="inlineStr">
        <is>
          <t>03.06.2015</t>
        </is>
      </c>
      <c r="B1269" t="n">
        <v>13.235</v>
      </c>
    </row>
    <row r="1270">
      <c r="A1270" s="1" t="inlineStr">
        <is>
          <t>02.06.2015</t>
        </is>
      </c>
      <c r="B1270" t="n">
        <v>12.895</v>
      </c>
    </row>
    <row r="1271">
      <c r="A1271" s="1" t="inlineStr">
        <is>
          <t>01.06.2015</t>
        </is>
      </c>
      <c r="B1271" t="n">
        <v>13.08</v>
      </c>
    </row>
    <row r="1272">
      <c r="A1272" s="1" t="inlineStr">
        <is>
          <t>29.05.2015</t>
        </is>
      </c>
      <c r="B1272" t="n">
        <v>13.035</v>
      </c>
    </row>
    <row r="1273">
      <c r="A1273" s="1" t="inlineStr">
        <is>
          <t>28.05.2015</t>
        </is>
      </c>
      <c r="B1273" t="n">
        <v>13.19</v>
      </c>
    </row>
    <row r="1274">
      <c r="A1274" s="1" t="inlineStr">
        <is>
          <t>27.05.2015</t>
        </is>
      </c>
      <c r="B1274" t="n">
        <v>13.35</v>
      </c>
    </row>
    <row r="1275">
      <c r="A1275" s="1" t="inlineStr">
        <is>
          <t>26.05.2015</t>
        </is>
      </c>
      <c r="B1275" t="n">
        <v>13.375</v>
      </c>
    </row>
    <row r="1276">
      <c r="A1276" s="1" t="inlineStr">
        <is>
          <t>25.05.2015</t>
        </is>
      </c>
      <c r="B1276" t="n">
        <v>13.42</v>
      </c>
    </row>
    <row r="1277">
      <c r="A1277" s="1" t="inlineStr">
        <is>
          <t>22.05.2015</t>
        </is>
      </c>
      <c r="B1277" t="n">
        <v>13.385</v>
      </c>
    </row>
    <row r="1278">
      <c r="A1278" s="1" t="inlineStr">
        <is>
          <t>21.05.2015</t>
        </is>
      </c>
      <c r="B1278" t="n">
        <v>13.195</v>
      </c>
    </row>
    <row r="1279">
      <c r="A1279" s="1" t="inlineStr">
        <is>
          <t>20.05.2015</t>
        </is>
      </c>
      <c r="B1279" t="n">
        <v>13.06</v>
      </c>
    </row>
    <row r="1280">
      <c r="A1280" s="1" t="inlineStr">
        <is>
          <t>19.05.2015</t>
        </is>
      </c>
      <c r="B1280" t="n">
        <v>13.3</v>
      </c>
    </row>
    <row r="1281">
      <c r="A1281" s="1" t="inlineStr">
        <is>
          <t>18.05.2015</t>
        </is>
      </c>
      <c r="B1281" t="n">
        <v>13.145</v>
      </c>
    </row>
    <row r="1282">
      <c r="A1282" s="1" t="inlineStr">
        <is>
          <t>15.05.2015</t>
        </is>
      </c>
      <c r="B1282" t="n">
        <v>13.675</v>
      </c>
    </row>
    <row r="1283">
      <c r="A1283" s="1" t="inlineStr">
        <is>
          <t>14.05.2015</t>
        </is>
      </c>
      <c r="B1283" t="n">
        <v>13.51</v>
      </c>
    </row>
    <row r="1284">
      <c r="A1284" s="1" t="inlineStr">
        <is>
          <t>13.05.2015</t>
        </is>
      </c>
      <c r="B1284" t="n">
        <v>13.52</v>
      </c>
    </row>
    <row r="1285">
      <c r="A1285" s="1" t="inlineStr">
        <is>
          <t>12.05.2015</t>
        </is>
      </c>
      <c r="B1285" t="n">
        <v>13.34</v>
      </c>
    </row>
    <row r="1286">
      <c r="A1286" s="1" t="inlineStr">
        <is>
          <t>11.05.2015</t>
        </is>
      </c>
      <c r="B1286" t="n">
        <v>13.375</v>
      </c>
    </row>
    <row r="1287">
      <c r="A1287" s="1" t="inlineStr">
        <is>
          <t>08.05.2015</t>
        </is>
      </c>
      <c r="B1287" t="n">
        <v>13.265</v>
      </c>
    </row>
    <row r="1288">
      <c r="A1288" s="1" t="inlineStr">
        <is>
          <t>07.05.2015</t>
        </is>
      </c>
      <c r="B1288" t="n">
        <v>13.595</v>
      </c>
    </row>
    <row r="1289">
      <c r="A1289" s="1" t="inlineStr">
        <is>
          <t>06.05.2015</t>
        </is>
      </c>
      <c r="B1289" t="n">
        <v>13.98</v>
      </c>
    </row>
    <row r="1290">
      <c r="A1290" s="1" t="inlineStr">
        <is>
          <t>05.05.2015</t>
        </is>
      </c>
      <c r="B1290" t="n">
        <v>14.05</v>
      </c>
    </row>
    <row r="1291">
      <c r="A1291" s="1" t="inlineStr">
        <is>
          <t>04.05.2015</t>
        </is>
      </c>
      <c r="B1291" t="n">
        <v>13.555</v>
      </c>
    </row>
    <row r="1292">
      <c r="A1292" s="1" t="inlineStr">
        <is>
          <t>30.04.2015</t>
        </is>
      </c>
      <c r="B1292" t="n">
        <v>13.805</v>
      </c>
    </row>
    <row r="1293">
      <c r="A1293" s="1" t="inlineStr">
        <is>
          <t>29.04.2015</t>
        </is>
      </c>
      <c r="B1293" t="n">
        <v>14.485</v>
      </c>
    </row>
    <row r="1294">
      <c r="A1294" s="1" t="inlineStr">
        <is>
          <t>28.04.2015</t>
        </is>
      </c>
      <c r="B1294" t="n">
        <v>14.5</v>
      </c>
    </row>
    <row r="1295">
      <c r="A1295" s="1" t="inlineStr">
        <is>
          <t>27.04.2015</t>
        </is>
      </c>
      <c r="B1295" t="n">
        <v>14.365</v>
      </c>
    </row>
    <row r="1296">
      <c r="A1296" s="1" t="inlineStr">
        <is>
          <t>24.04.2015</t>
        </is>
      </c>
      <c r="B1296" t="n">
        <v>14.585</v>
      </c>
    </row>
    <row r="1297">
      <c r="A1297" s="1" t="inlineStr">
        <is>
          <t>23.04.2015</t>
        </is>
      </c>
      <c r="B1297" t="n">
        <v>14.285</v>
      </c>
    </row>
    <row r="1298">
      <c r="A1298" s="1" t="inlineStr">
        <is>
          <t>22.04.2015</t>
        </is>
      </c>
      <c r="B1298" t="n">
        <v>14.25</v>
      </c>
    </row>
    <row r="1299">
      <c r="A1299" s="1" t="inlineStr">
        <is>
          <t>21.04.2015</t>
        </is>
      </c>
      <c r="B1299" t="n">
        <v>14.575</v>
      </c>
    </row>
    <row r="1300">
      <c r="A1300" s="1" t="inlineStr">
        <is>
          <t>20.04.2015</t>
        </is>
      </c>
      <c r="B1300" t="n">
        <v>14.435</v>
      </c>
    </row>
    <row r="1301">
      <c r="A1301" s="1" t="inlineStr">
        <is>
          <t>17.04.2015</t>
        </is>
      </c>
      <c r="B1301" t="n">
        <v>14.73</v>
      </c>
    </row>
    <row r="1302">
      <c r="A1302" s="1" t="inlineStr">
        <is>
          <t>16.04.2015</t>
        </is>
      </c>
      <c r="B1302" t="n">
        <v>14.94</v>
      </c>
    </row>
    <row r="1303">
      <c r="A1303" s="1" t="inlineStr">
        <is>
          <t>15.04.2015</t>
        </is>
      </c>
      <c r="B1303" t="n">
        <v>14.215</v>
      </c>
    </row>
    <row r="1304">
      <c r="A1304" s="1" t="inlineStr">
        <is>
          <t>14.04.2015</t>
        </is>
      </c>
      <c r="B1304" t="n">
        <v>13.95</v>
      </c>
    </row>
    <row r="1305">
      <c r="A1305" s="1" t="inlineStr">
        <is>
          <t>13.04.2015</t>
        </is>
      </c>
      <c r="B1305" t="n">
        <v>14.14</v>
      </c>
    </row>
    <row r="1306">
      <c r="A1306" s="1" t="inlineStr">
        <is>
          <t>10.04.2015</t>
        </is>
      </c>
      <c r="B1306" t="n">
        <v>13.88</v>
      </c>
    </row>
    <row r="1307">
      <c r="A1307" s="1" t="inlineStr">
        <is>
          <t>09.04.2015</t>
        </is>
      </c>
      <c r="B1307" t="n">
        <v>13.63</v>
      </c>
    </row>
    <row r="1308">
      <c r="A1308" s="1" t="inlineStr">
        <is>
          <t>08.04.2015</t>
        </is>
      </c>
      <c r="B1308" t="n">
        <v>13.41</v>
      </c>
    </row>
    <row r="1309">
      <c r="A1309" s="1" t="inlineStr">
        <is>
          <t>07.04.2015</t>
        </is>
      </c>
      <c r="B1309" t="n">
        <v>13.01</v>
      </c>
    </row>
    <row r="1310">
      <c r="A1310" s="1" t="inlineStr">
        <is>
          <t>02.04.2015</t>
        </is>
      </c>
      <c r="B1310" t="n">
        <v>12.97</v>
      </c>
    </row>
    <row r="1311">
      <c r="A1311" s="1" t="inlineStr">
        <is>
          <t>01.04.2015</t>
        </is>
      </c>
      <c r="B1311" t="n">
        <v>12.845</v>
      </c>
    </row>
    <row r="1312">
      <c r="A1312" s="1" t="inlineStr">
        <is>
          <t>31.03.2015</t>
        </is>
      </c>
      <c r="B1312" t="n">
        <v>12.88</v>
      </c>
    </row>
    <row r="1313">
      <c r="A1313" s="1" t="inlineStr">
        <is>
          <t>30.03.2015</t>
        </is>
      </c>
      <c r="B1313" t="n">
        <v>12.845</v>
      </c>
    </row>
    <row r="1314">
      <c r="A1314" s="1" t="inlineStr">
        <is>
          <t>27.03.2015</t>
        </is>
      </c>
      <c r="B1314" t="n">
        <v>13.07</v>
      </c>
    </row>
    <row r="1315">
      <c r="A1315" s="1" t="inlineStr">
        <is>
          <t>26.03.2015</t>
        </is>
      </c>
      <c r="B1315" t="n">
        <v>12.95</v>
      </c>
    </row>
    <row r="1316">
      <c r="A1316" s="1" t="inlineStr">
        <is>
          <t>25.03.2015</t>
        </is>
      </c>
      <c r="B1316" t="n">
        <v>12.785</v>
      </c>
    </row>
    <row r="1317">
      <c r="A1317" s="1" t="inlineStr">
        <is>
          <t>24.03.2015</t>
        </is>
      </c>
      <c r="B1317" t="n">
        <v>13</v>
      </c>
    </row>
    <row r="1318">
      <c r="A1318" s="1" t="inlineStr">
        <is>
          <t>23.03.2015</t>
        </is>
      </c>
      <c r="B1318" t="n">
        <v>12.665</v>
      </c>
    </row>
    <row r="1319">
      <c r="A1319" s="1" t="inlineStr">
        <is>
          <t>20.03.2015</t>
        </is>
      </c>
      <c r="B1319" t="n">
        <v>12.715</v>
      </c>
    </row>
    <row r="1320">
      <c r="A1320" s="1" t="inlineStr">
        <is>
          <t>19.03.2015</t>
        </is>
      </c>
      <c r="B1320" t="n">
        <v>12.745</v>
      </c>
    </row>
    <row r="1321">
      <c r="A1321" s="1" t="inlineStr">
        <is>
          <t>18.03.2015</t>
        </is>
      </c>
      <c r="B1321" t="n">
        <v>12.555</v>
      </c>
    </row>
    <row r="1322">
      <c r="A1322" s="1" t="inlineStr">
        <is>
          <t>17.03.2015</t>
        </is>
      </c>
      <c r="B1322" t="n">
        <v>12.525</v>
      </c>
    </row>
    <row r="1323">
      <c r="A1323" s="1" t="inlineStr">
        <is>
          <t>16.03.2015</t>
        </is>
      </c>
      <c r="B1323" t="n">
        <v>12.65</v>
      </c>
    </row>
    <row r="1324">
      <c r="A1324" s="1" t="inlineStr">
        <is>
          <t>13.03.2015</t>
        </is>
      </c>
      <c r="B1324" t="n">
        <v>12.965</v>
      </c>
    </row>
    <row r="1325">
      <c r="A1325" s="1" t="inlineStr">
        <is>
          <t>12.03.2015</t>
        </is>
      </c>
      <c r="B1325" t="n">
        <v>12.935</v>
      </c>
    </row>
    <row r="1326">
      <c r="A1326" s="1" t="inlineStr">
        <is>
          <t>11.03.2015</t>
        </is>
      </c>
      <c r="B1326" t="n">
        <v>12.805</v>
      </c>
    </row>
    <row r="1327">
      <c r="A1327" s="1" t="inlineStr">
        <is>
          <t>10.03.2015</t>
        </is>
      </c>
      <c r="B1327" t="n">
        <v>13.185</v>
      </c>
    </row>
    <row r="1328">
      <c r="A1328" s="1" t="inlineStr">
        <is>
          <t>09.03.2015</t>
        </is>
      </c>
      <c r="B1328" t="n">
        <v>12.81</v>
      </c>
    </row>
    <row r="1329">
      <c r="A1329" s="1" t="inlineStr">
        <is>
          <t>06.03.2015</t>
        </is>
      </c>
      <c r="B1329" t="n">
        <v>12.855</v>
      </c>
    </row>
    <row r="1330">
      <c r="A1330" s="1" t="inlineStr">
        <is>
          <t>05.03.2015</t>
        </is>
      </c>
      <c r="B1330" t="n">
        <v>12.685</v>
      </c>
    </row>
    <row r="1331">
      <c r="A1331" s="1" t="inlineStr">
        <is>
          <t>04.03.2015</t>
        </is>
      </c>
      <c r="B1331" t="n">
        <v>12.795</v>
      </c>
    </row>
    <row r="1332">
      <c r="A1332" s="1" t="inlineStr">
        <is>
          <t>03.03.2015</t>
        </is>
      </c>
      <c r="B1332" t="n">
        <v>12.54</v>
      </c>
    </row>
    <row r="1333">
      <c r="A1333" s="1" t="inlineStr">
        <is>
          <t>02.03.2015</t>
        </is>
      </c>
      <c r="B1333" t="n">
        <v>12.65</v>
      </c>
    </row>
    <row r="1334">
      <c r="A1334" s="1" t="inlineStr">
        <is>
          <t>27.02.2015</t>
        </is>
      </c>
      <c r="B1334" t="n">
        <v>12.53</v>
      </c>
    </row>
    <row r="1335">
      <c r="A1335" s="1" t="inlineStr">
        <is>
          <t>26.02.2015</t>
        </is>
      </c>
      <c r="B1335" t="n">
        <v>12.485</v>
      </c>
    </row>
    <row r="1336">
      <c r="A1336" s="1" t="inlineStr">
        <is>
          <t>25.02.2015</t>
        </is>
      </c>
      <c r="B1336" t="n">
        <v>12.535</v>
      </c>
    </row>
    <row r="1337">
      <c r="A1337" s="1" t="inlineStr">
        <is>
          <t>24.02.2015</t>
        </is>
      </c>
      <c r="B1337" t="n">
        <v>12.255</v>
      </c>
    </row>
    <row r="1338">
      <c r="A1338" s="1" t="inlineStr">
        <is>
          <t>23.02.2015</t>
        </is>
      </c>
      <c r="B1338" t="n">
        <v>12.825</v>
      </c>
    </row>
    <row r="1339">
      <c r="A1339" s="1" t="inlineStr">
        <is>
          <t>20.02.2015</t>
        </is>
      </c>
      <c r="B1339" t="n">
        <v>12.705</v>
      </c>
    </row>
    <row r="1340">
      <c r="A1340" s="1" t="inlineStr">
        <is>
          <t>19.02.2015</t>
        </is>
      </c>
      <c r="B1340" t="n">
        <v>13.29</v>
      </c>
    </row>
    <row r="1341">
      <c r="A1341" s="1" t="inlineStr">
        <is>
          <t>18.02.2015</t>
        </is>
      </c>
      <c r="B1341" t="n">
        <v>13.135</v>
      </c>
    </row>
    <row r="1342">
      <c r="A1342" s="1" t="inlineStr">
        <is>
          <t>17.02.2015</t>
        </is>
      </c>
      <c r="B1342" t="n">
        <v>13.395</v>
      </c>
    </row>
    <row r="1343">
      <c r="A1343" s="1" t="inlineStr">
        <is>
          <t>16.02.2015</t>
        </is>
      </c>
      <c r="B1343" t="n">
        <v>13.335</v>
      </c>
    </row>
    <row r="1344">
      <c r="A1344" s="1" t="inlineStr">
        <is>
          <t>13.02.2015</t>
        </is>
      </c>
      <c r="B1344" t="n">
        <v>13.24</v>
      </c>
    </row>
    <row r="1345">
      <c r="A1345" s="1" t="inlineStr">
        <is>
          <t>12.02.2015</t>
        </is>
      </c>
      <c r="B1345" t="n">
        <v>13.07</v>
      </c>
    </row>
    <row r="1346">
      <c r="A1346" s="1" t="inlineStr">
        <is>
          <t>11.02.2015</t>
        </is>
      </c>
      <c r="B1346" t="n">
        <v>13.075</v>
      </c>
    </row>
    <row r="1347">
      <c r="A1347" s="1" t="inlineStr">
        <is>
          <t>10.02.2015</t>
        </is>
      </c>
      <c r="B1347" t="n">
        <v>13.485</v>
      </c>
    </row>
    <row r="1348">
      <c r="A1348" s="1" t="inlineStr">
        <is>
          <t>09.02.2015</t>
        </is>
      </c>
      <c r="B1348" t="n">
        <v>13.03</v>
      </c>
    </row>
    <row r="1349">
      <c r="A1349" s="1" t="inlineStr">
        <is>
          <t>06.02.2015</t>
        </is>
      </c>
      <c r="B1349" t="n">
        <v>13.11</v>
      </c>
    </row>
    <row r="1350">
      <c r="A1350" s="1" t="inlineStr">
        <is>
          <t>05.02.2015</t>
        </is>
      </c>
      <c r="B1350" t="n">
        <v>12.73</v>
      </c>
    </row>
    <row r="1351">
      <c r="A1351" s="1" t="inlineStr">
        <is>
          <t>04.02.2015</t>
        </is>
      </c>
      <c r="B1351" t="n">
        <v>13.76</v>
      </c>
    </row>
    <row r="1352">
      <c r="A1352" s="1" t="inlineStr">
        <is>
          <t>03.02.2015</t>
        </is>
      </c>
      <c r="B1352" t="n">
        <v>12.67</v>
      </c>
    </row>
    <row r="1353">
      <c r="A1353" s="1" t="inlineStr">
        <is>
          <t>02.02.2015</t>
        </is>
      </c>
      <c r="B1353" t="n">
        <v>12.4</v>
      </c>
    </row>
    <row r="1354">
      <c r="A1354" s="1" t="inlineStr">
        <is>
          <t>30.01.2015</t>
        </is>
      </c>
      <c r="B1354" t="n">
        <v>12.04</v>
      </c>
    </row>
    <row r="1355">
      <c r="A1355" s="1" t="inlineStr">
        <is>
          <t>29.01.2015</t>
        </is>
      </c>
      <c r="B1355" t="n">
        <v>12.335</v>
      </c>
    </row>
    <row r="1356">
      <c r="A1356" s="1" t="inlineStr">
        <is>
          <t>28.01.2015</t>
        </is>
      </c>
      <c r="B1356" t="n">
        <v>12.9</v>
      </c>
    </row>
    <row r="1357">
      <c r="A1357" s="1" t="inlineStr">
        <is>
          <t>27.01.2015</t>
        </is>
      </c>
      <c r="B1357" t="n">
        <v>12.64</v>
      </c>
    </row>
    <row r="1358">
      <c r="A1358" s="1" t="inlineStr">
        <is>
          <t>26.01.2015</t>
        </is>
      </c>
      <c r="B1358" t="n">
        <v>12.405</v>
      </c>
    </row>
    <row r="1359">
      <c r="A1359" s="1" t="inlineStr">
        <is>
          <t>23.01.2015</t>
        </is>
      </c>
      <c r="B1359" t="n">
        <v>12.45</v>
      </c>
    </row>
    <row r="1360">
      <c r="A1360" s="1" t="inlineStr">
        <is>
          <t>22.01.2015</t>
        </is>
      </c>
      <c r="B1360" t="n">
        <v>12.1</v>
      </c>
    </row>
    <row r="1361">
      <c r="A1361" s="1" t="inlineStr">
        <is>
          <t>21.01.2015</t>
        </is>
      </c>
      <c r="B1361" t="n">
        <v>11.76</v>
      </c>
    </row>
    <row r="1362">
      <c r="A1362" s="1" t="inlineStr">
        <is>
          <t>20.01.2015</t>
        </is>
      </c>
      <c r="B1362" t="n">
        <v>12.13</v>
      </c>
    </row>
    <row r="1363">
      <c r="A1363" s="1" t="inlineStr">
        <is>
          <t>19.01.2015</t>
        </is>
      </c>
      <c r="B1363" t="n">
        <v>11.865</v>
      </c>
    </row>
    <row r="1364">
      <c r="A1364" s="1" t="inlineStr">
        <is>
          <t>16.01.2015</t>
        </is>
      </c>
      <c r="B1364" t="n">
        <v>11.44</v>
      </c>
    </row>
    <row r="1365">
      <c r="A1365" s="1" t="inlineStr">
        <is>
          <t>15.01.2015</t>
        </is>
      </c>
      <c r="B1365" t="n">
        <v>11.205</v>
      </c>
    </row>
    <row r="1366">
      <c r="A1366" s="1" t="inlineStr">
        <is>
          <t>14.01.2015</t>
        </is>
      </c>
      <c r="B1366" t="n">
        <v>11.06</v>
      </c>
    </row>
    <row r="1367">
      <c r="A1367" s="1" t="inlineStr">
        <is>
          <t>13.01.2015</t>
        </is>
      </c>
      <c r="B1367" t="n">
        <v>11.215</v>
      </c>
    </row>
    <row r="1368">
      <c r="A1368" s="1" t="inlineStr">
        <is>
          <t>12.01.2015</t>
        </is>
      </c>
      <c r="B1368" t="n">
        <v>11.55</v>
      </c>
    </row>
    <row r="1369">
      <c r="A1369" s="1" t="inlineStr">
        <is>
          <t>09.01.2015</t>
        </is>
      </c>
      <c r="B1369" t="n">
        <v>11.78</v>
      </c>
    </row>
    <row r="1370">
      <c r="A1370" s="1" t="inlineStr">
        <is>
          <t>08.01.2015</t>
        </is>
      </c>
      <c r="B1370" t="n">
        <v>11.715</v>
      </c>
    </row>
    <row r="1371">
      <c r="A1371" s="1" t="inlineStr">
        <is>
          <t>07.01.2015</t>
        </is>
      </c>
      <c r="B1371" t="n">
        <v>11.825</v>
      </c>
    </row>
    <row r="1372">
      <c r="A1372" s="1" t="inlineStr">
        <is>
          <t>06.01.2015</t>
        </is>
      </c>
      <c r="B1372" t="n">
        <v>11.655</v>
      </c>
    </row>
    <row r="1373">
      <c r="A1373" s="1" t="inlineStr">
        <is>
          <t>05.01.2015</t>
        </is>
      </c>
      <c r="B1373" t="n">
        <v>12.215</v>
      </c>
    </row>
    <row r="1374">
      <c r="A1374" s="1" t="inlineStr">
        <is>
          <t>02.01.2015</t>
        </is>
      </c>
      <c r="B1374" t="n">
        <v>12.19</v>
      </c>
    </row>
    <row r="1375">
      <c r="A1375" s="1" t="inlineStr">
        <is>
          <t>30.12.2014</t>
        </is>
      </c>
      <c r="B1375" t="n">
        <v>12.07</v>
      </c>
    </row>
    <row r="1376">
      <c r="A1376" s="1" t="inlineStr">
        <is>
          <t>29.12.2014</t>
        </is>
      </c>
      <c r="B1376" t="n">
        <v>12.18</v>
      </c>
    </row>
    <row r="1377">
      <c r="A1377" s="1" t="inlineStr">
        <is>
          <t>23.12.2014</t>
        </is>
      </c>
      <c r="B1377" t="n">
        <v>12.175</v>
      </c>
    </row>
    <row r="1378">
      <c r="A1378" s="1" t="inlineStr">
        <is>
          <t>22.12.2014</t>
        </is>
      </c>
      <c r="B1378" t="n">
        <v>12.265</v>
      </c>
    </row>
    <row r="1379">
      <c r="A1379" s="1" t="inlineStr">
        <is>
          <t>19.12.2014</t>
        </is>
      </c>
      <c r="B1379" t="n">
        <v>12.29</v>
      </c>
    </row>
    <row r="1380">
      <c r="A1380" s="1" t="inlineStr">
        <is>
          <t>18.12.2014</t>
        </is>
      </c>
      <c r="B1380" t="n">
        <v>12.155</v>
      </c>
    </row>
    <row r="1381">
      <c r="A1381" s="1" t="inlineStr">
        <is>
          <t>17.12.2014</t>
        </is>
      </c>
      <c r="B1381" t="n">
        <v>11.535</v>
      </c>
    </row>
    <row r="1382">
      <c r="A1382" s="1" t="inlineStr">
        <is>
          <t>16.12.2014</t>
        </is>
      </c>
      <c r="B1382" t="n">
        <v>11.265</v>
      </c>
    </row>
    <row r="1383">
      <c r="A1383" s="1" t="inlineStr">
        <is>
          <t>15.12.2014</t>
        </is>
      </c>
      <c r="B1383" t="n">
        <v>11.505</v>
      </c>
    </row>
    <row r="1384">
      <c r="A1384" s="1" t="inlineStr">
        <is>
          <t>12.12.2014</t>
        </is>
      </c>
      <c r="B1384" t="n">
        <v>12.025</v>
      </c>
    </row>
    <row r="1385">
      <c r="A1385" s="1" t="inlineStr">
        <is>
          <t>11.12.2014</t>
        </is>
      </c>
      <c r="B1385" t="n">
        <v>11.945</v>
      </c>
    </row>
    <row r="1386">
      <c r="A1386" s="1" t="inlineStr">
        <is>
          <t>10.12.2014</t>
        </is>
      </c>
      <c r="B1386" t="n">
        <v>12.405</v>
      </c>
    </row>
    <row r="1387">
      <c r="A1387" s="1" t="inlineStr">
        <is>
          <t>09.12.2014</t>
        </is>
      </c>
      <c r="B1387" t="n">
        <v>12.295</v>
      </c>
    </row>
    <row r="1388">
      <c r="A1388" s="1" t="inlineStr">
        <is>
          <t>08.12.2014</t>
        </is>
      </c>
      <c r="B1388" t="n">
        <v>13.06</v>
      </c>
    </row>
    <row r="1389">
      <c r="A1389" s="1" t="inlineStr">
        <is>
          <t>05.12.2014</t>
        </is>
      </c>
      <c r="B1389" t="n">
        <v>12.935</v>
      </c>
    </row>
    <row r="1390">
      <c r="A1390" s="1" t="inlineStr">
        <is>
          <t>04.12.2014</t>
        </is>
      </c>
      <c r="B1390" t="n">
        <v>13.11</v>
      </c>
    </row>
    <row r="1391">
      <c r="A1391" s="1" t="inlineStr">
        <is>
          <t>03.12.2014</t>
        </is>
      </c>
      <c r="B1391" t="n">
        <v>12.955</v>
      </c>
    </row>
    <row r="1392">
      <c r="A1392" s="1" t="inlineStr">
        <is>
          <t>02.12.2014</t>
        </is>
      </c>
      <c r="B1392" t="n">
        <v>12.855</v>
      </c>
    </row>
    <row r="1393">
      <c r="A1393" s="1" t="inlineStr">
        <is>
          <t>01.12.2014</t>
        </is>
      </c>
      <c r="B1393" t="n">
        <v>13.01</v>
      </c>
    </row>
    <row r="1394">
      <c r="A1394" s="1" t="inlineStr">
        <is>
          <t>28.11.2014</t>
        </is>
      </c>
      <c r="B1394" t="n">
        <v>13.8</v>
      </c>
    </row>
    <row r="1395">
      <c r="A1395" s="1" t="inlineStr">
        <is>
          <t>27.11.2014</t>
        </is>
      </c>
      <c r="B1395" t="n">
        <v>14.295</v>
      </c>
    </row>
    <row r="1396">
      <c r="A1396" s="1" t="inlineStr">
        <is>
          <t>26.11.2014</t>
        </is>
      </c>
      <c r="B1396" t="n">
        <v>14.33</v>
      </c>
    </row>
    <row r="1397">
      <c r="A1397" s="1" t="inlineStr">
        <is>
          <t>25.11.2014</t>
        </is>
      </c>
      <c r="B1397" t="n">
        <v>14.29</v>
      </c>
    </row>
    <row r="1398">
      <c r="A1398" s="1" t="inlineStr">
        <is>
          <t>24.11.2014</t>
        </is>
      </c>
      <c r="B1398" t="n">
        <v>14.65</v>
      </c>
    </row>
    <row r="1399">
      <c r="A1399" s="1" t="inlineStr">
        <is>
          <t>21.11.2014</t>
        </is>
      </c>
      <c r="B1399" t="n">
        <v>14.19</v>
      </c>
    </row>
    <row r="1400">
      <c r="A1400" s="1" t="inlineStr">
        <is>
          <t>20.11.2014</t>
        </is>
      </c>
      <c r="B1400" t="n">
        <v>14.065</v>
      </c>
    </row>
    <row r="1401">
      <c r="A1401" s="1" t="inlineStr">
        <is>
          <t>19.11.2014</t>
        </is>
      </c>
      <c r="B1401" t="n">
        <v>14.405</v>
      </c>
    </row>
    <row r="1402">
      <c r="A1402" s="1" t="inlineStr">
        <is>
          <t>18.11.2014</t>
        </is>
      </c>
      <c r="B1402" t="n">
        <v>14.485</v>
      </c>
    </row>
    <row r="1403">
      <c r="A1403" s="1" t="inlineStr">
        <is>
          <t>17.11.2014</t>
        </is>
      </c>
      <c r="B1403" t="n">
        <v>14.38</v>
      </c>
    </row>
    <row r="1404">
      <c r="A1404" s="1" t="inlineStr">
        <is>
          <t>14.11.2014</t>
        </is>
      </c>
      <c r="B1404" t="n">
        <v>14.385</v>
      </c>
    </row>
    <row r="1405">
      <c r="A1405" s="1" t="inlineStr">
        <is>
          <t>13.11.2014</t>
        </is>
      </c>
      <c r="B1405" t="n">
        <v>14.615</v>
      </c>
    </row>
    <row r="1406">
      <c r="A1406" s="1" t="inlineStr">
        <is>
          <t>12.11.2014</t>
        </is>
      </c>
      <c r="B1406" t="n">
        <v>14.665</v>
      </c>
    </row>
    <row r="1407">
      <c r="A1407" s="1" t="inlineStr">
        <is>
          <t>11.11.2014</t>
        </is>
      </c>
      <c r="B1407" t="n">
        <v>14.685</v>
      </c>
    </row>
    <row r="1408">
      <c r="A1408" s="1" t="inlineStr">
        <is>
          <t>10.11.2014</t>
        </is>
      </c>
      <c r="B1408" t="n">
        <v>14.81</v>
      </c>
    </row>
    <row r="1409">
      <c r="A1409" s="1" t="inlineStr">
        <is>
          <t>07.11.2014</t>
        </is>
      </c>
      <c r="B1409" t="n">
        <v>14.715</v>
      </c>
    </row>
    <row r="1410">
      <c r="A1410" s="1" t="inlineStr">
        <is>
          <t>06.11.2014</t>
        </is>
      </c>
      <c r="B1410" t="n">
        <v>15.225</v>
      </c>
    </row>
    <row r="1411">
      <c r="A1411" s="1" t="inlineStr">
        <is>
          <t>05.11.2014</t>
        </is>
      </c>
      <c r="B1411" t="n">
        <v>15.04</v>
      </c>
    </row>
    <row r="1412">
      <c r="A1412" s="1" t="inlineStr">
        <is>
          <t>04.11.2014</t>
        </is>
      </c>
      <c r="B1412" t="n">
        <v>15.565</v>
      </c>
    </row>
    <row r="1413">
      <c r="A1413" s="1" t="inlineStr">
        <is>
          <t>03.11.2014</t>
        </is>
      </c>
      <c r="B1413" t="n">
        <v>15.485</v>
      </c>
    </row>
    <row r="1414">
      <c r="A1414" s="1" t="inlineStr">
        <is>
          <t>31.10.2014</t>
        </is>
      </c>
      <c r="B1414" t="n">
        <v>15.72</v>
      </c>
    </row>
    <row r="1415">
      <c r="A1415" s="1" t="inlineStr">
        <is>
          <t>30.10.2014</t>
        </is>
      </c>
      <c r="B1415" t="n">
        <v>15.255</v>
      </c>
    </row>
    <row r="1416">
      <c r="A1416" s="1" t="inlineStr">
        <is>
          <t>29.10.2014</t>
        </is>
      </c>
      <c r="B1416" t="n">
        <v>15.47</v>
      </c>
    </row>
    <row r="1417">
      <c r="A1417" s="1" t="inlineStr">
        <is>
          <t>28.10.2014</t>
        </is>
      </c>
      <c r="B1417" t="n">
        <v>15.19</v>
      </c>
    </row>
    <row r="1418">
      <c r="A1418" s="1" t="inlineStr">
        <is>
          <t>27.10.2014</t>
        </is>
      </c>
      <c r="B1418" t="n">
        <v>15.42</v>
      </c>
    </row>
    <row r="1419">
      <c r="A1419" s="1" t="inlineStr">
        <is>
          <t>24.10.2014</t>
        </is>
      </c>
      <c r="B1419" t="n">
        <v>15.18</v>
      </c>
    </row>
    <row r="1420">
      <c r="A1420" s="1" t="inlineStr">
        <is>
          <t>23.10.2014</t>
        </is>
      </c>
      <c r="B1420" t="n">
        <v>14.82</v>
      </c>
    </row>
    <row r="1421">
      <c r="A1421" s="1" t="inlineStr">
        <is>
          <t>22.10.2014</t>
        </is>
      </c>
      <c r="B1421" t="n">
        <v>15.11</v>
      </c>
    </row>
    <row r="1422">
      <c r="A1422" s="1" t="inlineStr">
        <is>
          <t>21.10.2014</t>
        </is>
      </c>
      <c r="B1422" t="n">
        <v>14.695</v>
      </c>
    </row>
    <row r="1423">
      <c r="A1423" s="1" t="inlineStr">
        <is>
          <t>20.10.2014</t>
        </is>
      </c>
      <c r="B1423" t="n">
        <v>14.81</v>
      </c>
    </row>
    <row r="1424">
      <c r="A1424" s="1" t="inlineStr">
        <is>
          <t>17.10.2014</t>
        </is>
      </c>
      <c r="B1424" t="n">
        <v>15.04</v>
      </c>
    </row>
    <row r="1425">
      <c r="A1425" s="1" t="inlineStr">
        <is>
          <t>16.10.2014</t>
        </is>
      </c>
      <c r="B1425" t="n">
        <v>15.195</v>
      </c>
    </row>
    <row r="1426">
      <c r="A1426" s="1" t="inlineStr">
        <is>
          <t>15.10.2014</t>
        </is>
      </c>
      <c r="B1426" t="n">
        <v>15.79</v>
      </c>
    </row>
    <row r="1427">
      <c r="A1427" s="1" t="inlineStr">
        <is>
          <t>14.10.2014</t>
        </is>
      </c>
      <c r="B1427" t="n">
        <v>15.82</v>
      </c>
    </row>
    <row r="1428">
      <c r="A1428" s="1" t="inlineStr">
        <is>
          <t>13.10.2014</t>
        </is>
      </c>
      <c r="B1428" t="n">
        <v>15.555</v>
      </c>
    </row>
    <row r="1429">
      <c r="A1429" s="1" t="inlineStr">
        <is>
          <t>10.10.2014</t>
        </is>
      </c>
      <c r="B1429" t="n">
        <v>15.86</v>
      </c>
    </row>
    <row r="1430">
      <c r="A1430" s="1" t="inlineStr">
        <is>
          <t>09.10.2014</t>
        </is>
      </c>
      <c r="B1430" t="n">
        <v>15.55</v>
      </c>
    </row>
    <row r="1431">
      <c r="A1431" s="1" t="inlineStr">
        <is>
          <t>08.10.2014</t>
        </is>
      </c>
      <c r="B1431" t="n">
        <v>15.78</v>
      </c>
    </row>
    <row r="1432">
      <c r="A1432" s="1" t="inlineStr">
        <is>
          <t>07.10.2014</t>
        </is>
      </c>
      <c r="B1432" t="n">
        <v>15.81</v>
      </c>
    </row>
    <row r="1433">
      <c r="A1433" s="1" t="inlineStr">
        <is>
          <t>06.10.2014</t>
        </is>
      </c>
      <c r="B1433" t="n">
        <v>16.25</v>
      </c>
    </row>
    <row r="1434">
      <c r="A1434" s="1" t="inlineStr">
        <is>
          <t>03.10.2014</t>
        </is>
      </c>
      <c r="B1434" t="n">
        <v>16.3</v>
      </c>
    </row>
    <row r="1435">
      <c r="A1435" s="1" t="inlineStr">
        <is>
          <t>02.10.2014</t>
        </is>
      </c>
      <c r="B1435" t="n">
        <v>16.61</v>
      </c>
    </row>
    <row r="1436">
      <c r="A1436" s="1" t="inlineStr">
        <is>
          <t>01.10.2014</t>
        </is>
      </c>
      <c r="B1436" t="n">
        <v>17.31</v>
      </c>
    </row>
    <row r="1437">
      <c r="A1437" s="1" t="inlineStr">
        <is>
          <t>30.09.2014</t>
        </is>
      </c>
      <c r="B1437" t="n">
        <v>17.22</v>
      </c>
    </row>
    <row r="1438">
      <c r="A1438" s="1" t="inlineStr">
        <is>
          <t>29.09.2014</t>
        </is>
      </c>
      <c r="B1438" t="n">
        <v>17.325</v>
      </c>
    </row>
    <row r="1439">
      <c r="A1439" s="1" t="inlineStr">
        <is>
          <t>26.09.2014</t>
        </is>
      </c>
      <c r="B1439" t="n">
        <v>17.115</v>
      </c>
    </row>
    <row r="1440">
      <c r="A1440" s="1" t="inlineStr">
        <is>
          <t>25.09.2014</t>
        </is>
      </c>
      <c r="B1440" t="n">
        <v>17.325</v>
      </c>
    </row>
    <row r="1441">
      <c r="A1441" s="1" t="inlineStr">
        <is>
          <t>24.09.2014</t>
        </is>
      </c>
      <c r="B1441" t="n">
        <v>17.055</v>
      </c>
    </row>
    <row r="1442">
      <c r="A1442" s="1" t="inlineStr">
        <is>
          <t>23.09.2014</t>
        </is>
      </c>
      <c r="B1442" t="n">
        <v>17.235</v>
      </c>
    </row>
    <row r="1443">
      <c r="A1443" s="1" t="inlineStr">
        <is>
          <t>22.09.2014</t>
        </is>
      </c>
      <c r="B1443" t="n">
        <v>17.345</v>
      </c>
    </row>
    <row r="1444">
      <c r="A1444" s="1" t="inlineStr">
        <is>
          <t>19.09.2014</t>
        </is>
      </c>
      <c r="B1444" t="n">
        <v>17.6</v>
      </c>
    </row>
    <row r="1445">
      <c r="A1445" s="1" t="inlineStr">
        <is>
          <t>18.09.2014</t>
        </is>
      </c>
      <c r="B1445" t="n">
        <v>17.375</v>
      </c>
    </row>
    <row r="1446">
      <c r="A1446" s="1" t="inlineStr">
        <is>
          <t>17.09.2014</t>
        </is>
      </c>
      <c r="B1446" t="n">
        <v>17.115</v>
      </c>
    </row>
    <row r="1447">
      <c r="A1447" s="1" t="inlineStr">
        <is>
          <t>16.09.2014</t>
        </is>
      </c>
      <c r="B1447" t="n">
        <v>17.015</v>
      </c>
    </row>
    <row r="1448">
      <c r="A1448" s="1" t="inlineStr">
        <is>
          <t>15.09.2014</t>
        </is>
      </c>
      <c r="B1448" t="n">
        <v>16.945</v>
      </c>
    </row>
    <row r="1449">
      <c r="A1449" s="1" t="inlineStr">
        <is>
          <t>12.09.2014</t>
        </is>
      </c>
      <c r="B1449" t="n">
        <v>16.97</v>
      </c>
    </row>
    <row r="1450">
      <c r="A1450" s="1" t="inlineStr">
        <is>
          <t>11.09.2014</t>
        </is>
      </c>
      <c r="B1450" t="n">
        <v>17.115</v>
      </c>
    </row>
    <row r="1451">
      <c r="A1451" s="1" t="inlineStr">
        <is>
          <t>10.09.2014</t>
        </is>
      </c>
      <c r="B1451" t="n">
        <v>17.025</v>
      </c>
    </row>
    <row r="1452">
      <c r="A1452" s="1" t="inlineStr">
        <is>
          <t>09.09.2014</t>
        </is>
      </c>
      <c r="B1452" t="n">
        <v>17.065</v>
      </c>
    </row>
    <row r="1453">
      <c r="A1453" s="1" t="inlineStr">
        <is>
          <t>08.09.2014</t>
        </is>
      </c>
      <c r="B1453" t="n">
        <v>17.39</v>
      </c>
    </row>
    <row r="1454">
      <c r="A1454" s="1" t="inlineStr">
        <is>
          <t>05.09.2014</t>
        </is>
      </c>
      <c r="B1454" t="n">
        <v>17.26</v>
      </c>
    </row>
    <row r="1455">
      <c r="A1455" s="1" t="inlineStr">
        <is>
          <t>04.09.2014</t>
        </is>
      </c>
      <c r="B1455" t="n">
        <v>17.04</v>
      </c>
    </row>
    <row r="1456">
      <c r="A1456" s="1" t="inlineStr">
        <is>
          <t>03.09.2014</t>
        </is>
      </c>
      <c r="B1456" t="n">
        <v>16.935</v>
      </c>
    </row>
    <row r="1457">
      <c r="A1457" s="1" t="inlineStr">
        <is>
          <t>02.09.2014</t>
        </is>
      </c>
      <c r="B1457" t="n">
        <v>16.745</v>
      </c>
    </row>
    <row r="1458">
      <c r="A1458" s="1" t="inlineStr">
        <is>
          <t>01.09.2014</t>
        </is>
      </c>
      <c r="B1458" t="n">
        <v>16.61</v>
      </c>
    </row>
    <row r="1459">
      <c r="A1459" s="1" t="inlineStr">
        <is>
          <t>29.08.2014</t>
        </is>
      </c>
      <c r="B1459" t="n">
        <v>16.525</v>
      </c>
    </row>
    <row r="1460">
      <c r="A1460" s="1" t="inlineStr">
        <is>
          <t>28.08.2014</t>
        </is>
      </c>
      <c r="B1460" t="n">
        <v>16.72</v>
      </c>
    </row>
    <row r="1461">
      <c r="A1461" s="1" t="inlineStr">
        <is>
          <t>27.08.2014</t>
        </is>
      </c>
      <c r="B1461" t="n">
        <v>16.705</v>
      </c>
    </row>
    <row r="1462">
      <c r="A1462" s="1" t="inlineStr">
        <is>
          <t>26.08.2014</t>
        </is>
      </c>
      <c r="B1462" t="n">
        <v>16.46</v>
      </c>
    </row>
    <row r="1463">
      <c r="A1463" s="1" t="inlineStr">
        <is>
          <t>25.08.2014</t>
        </is>
      </c>
      <c r="B1463" t="n">
        <v>16.355</v>
      </c>
    </row>
    <row r="1464">
      <c r="A1464" s="1" t="inlineStr">
        <is>
          <t>22.08.2014</t>
        </is>
      </c>
      <c r="B1464" t="n">
        <v>16.16</v>
      </c>
    </row>
    <row r="1465">
      <c r="A1465" s="1" t="inlineStr">
        <is>
          <t>21.08.2014</t>
        </is>
      </c>
      <c r="B1465" t="n">
        <v>16.08</v>
      </c>
    </row>
    <row r="1466">
      <c r="A1466" s="1" t="inlineStr">
        <is>
          <t>20.08.2014</t>
        </is>
      </c>
      <c r="B1466" t="n">
        <v>16.075</v>
      </c>
    </row>
    <row r="1467">
      <c r="A1467" s="1" t="inlineStr">
        <is>
          <t>19.08.2014</t>
        </is>
      </c>
      <c r="B1467" t="n">
        <v>16.075</v>
      </c>
    </row>
    <row r="1468">
      <c r="A1468" s="1" t="inlineStr">
        <is>
          <t>18.08.2014</t>
        </is>
      </c>
      <c r="B1468" t="n">
        <v>15.58</v>
      </c>
    </row>
    <row r="1469">
      <c r="A1469" s="1" t="inlineStr">
        <is>
          <t>15.08.2014</t>
        </is>
      </c>
      <c r="B1469" t="n">
        <v>15.39</v>
      </c>
    </row>
    <row r="1470">
      <c r="A1470" s="1" t="inlineStr">
        <is>
          <t>14.08.2014</t>
        </is>
      </c>
      <c r="B1470" t="n">
        <v>15.92</v>
      </c>
    </row>
    <row r="1471">
      <c r="A1471" s="1" t="inlineStr">
        <is>
          <t>13.08.2014</t>
        </is>
      </c>
      <c r="B1471" t="n">
        <v>15.92</v>
      </c>
    </row>
    <row r="1472">
      <c r="A1472" s="1" t="inlineStr">
        <is>
          <t>12.08.2014</t>
        </is>
      </c>
      <c r="B1472" t="n">
        <v>15.945</v>
      </c>
    </row>
    <row r="1473">
      <c r="A1473" s="1" t="inlineStr">
        <is>
          <t>11.08.2014</t>
        </is>
      </c>
      <c r="B1473" t="n">
        <v>15.98</v>
      </c>
    </row>
    <row r="1474">
      <c r="A1474" s="1" t="inlineStr">
        <is>
          <t>08.08.2014</t>
        </is>
      </c>
      <c r="B1474" t="n">
        <v>15.5</v>
      </c>
    </row>
    <row r="1475">
      <c r="A1475" s="1" t="inlineStr">
        <is>
          <t>07.08.2014</t>
        </is>
      </c>
      <c r="B1475" t="n">
        <v>16.005</v>
      </c>
    </row>
    <row r="1476">
      <c r="A1476" s="1" t="inlineStr">
        <is>
          <t>06.08.2014</t>
        </is>
      </c>
      <c r="B1476" t="n">
        <v>15.925</v>
      </c>
    </row>
    <row r="1477">
      <c r="A1477" s="1" t="inlineStr">
        <is>
          <t>05.08.2014</t>
        </is>
      </c>
      <c r="B1477" t="n">
        <v>15.945</v>
      </c>
    </row>
    <row r="1478">
      <c r="A1478" s="1" t="inlineStr">
        <is>
          <t>04.08.2014</t>
        </is>
      </c>
      <c r="B1478" t="n">
        <v>15.89</v>
      </c>
    </row>
    <row r="1479">
      <c r="A1479" s="1" t="inlineStr">
        <is>
          <t>01.08.2014</t>
        </is>
      </c>
      <c r="B1479" t="n">
        <v>15.975</v>
      </c>
    </row>
    <row r="1480">
      <c r="A1480" s="1" t="inlineStr">
        <is>
          <t>31.07.2014</t>
        </is>
      </c>
      <c r="B1480" t="n">
        <v>16.6</v>
      </c>
    </row>
    <row r="1481">
      <c r="A1481" s="1" t="inlineStr">
        <is>
          <t>30.07.2014</t>
        </is>
      </c>
      <c r="B1481" t="n">
        <v>16.57</v>
      </c>
    </row>
    <row r="1482">
      <c r="A1482" s="1" t="inlineStr">
        <is>
          <t>29.07.2014</t>
        </is>
      </c>
      <c r="B1482" t="n">
        <v>16.43</v>
      </c>
    </row>
    <row r="1483">
      <c r="A1483" s="1" t="inlineStr">
        <is>
          <t>28.07.2014</t>
        </is>
      </c>
      <c r="B1483" t="n">
        <v>16.605</v>
      </c>
    </row>
    <row r="1484">
      <c r="A1484" s="1" t="inlineStr">
        <is>
          <t>25.07.2014</t>
        </is>
      </c>
      <c r="B1484" t="n">
        <v>16.585</v>
      </c>
    </row>
    <row r="1485">
      <c r="A1485" s="1" t="inlineStr">
        <is>
          <t>24.07.2014</t>
        </is>
      </c>
      <c r="B1485" t="n">
        <v>16.605</v>
      </c>
    </row>
    <row r="1486">
      <c r="A1486" s="1" t="inlineStr">
        <is>
          <t>23.07.2014</t>
        </is>
      </c>
      <c r="B1486" t="n">
        <v>16.715</v>
      </c>
    </row>
    <row r="1487">
      <c r="A1487" s="1" t="inlineStr">
        <is>
          <t>22.07.2014</t>
        </is>
      </c>
      <c r="B1487" t="n">
        <v>16.4</v>
      </c>
    </row>
    <row r="1488">
      <c r="A1488" s="1" t="inlineStr">
        <is>
          <t>21.07.2014</t>
        </is>
      </c>
      <c r="B1488" t="n">
        <v>16.49</v>
      </c>
    </row>
    <row r="1489">
      <c r="A1489" s="1" t="inlineStr">
        <is>
          <t>18.07.2014</t>
        </is>
      </c>
      <c r="B1489" t="n">
        <v>16.365</v>
      </c>
    </row>
    <row r="1490">
      <c r="A1490" s="1" t="inlineStr">
        <is>
          <t>17.07.2014</t>
        </is>
      </c>
      <c r="B1490" t="n">
        <v>16.71</v>
      </c>
    </row>
    <row r="1491">
      <c r="A1491" s="1" t="inlineStr">
        <is>
          <t>16.07.2014</t>
        </is>
      </c>
      <c r="B1491" t="n">
        <v>16.36</v>
      </c>
    </row>
    <row r="1492">
      <c r="A1492" s="1" t="inlineStr">
        <is>
          <t>15.07.2014</t>
        </is>
      </c>
      <c r="B1492" t="n">
        <v>16.54</v>
      </c>
    </row>
    <row r="1493">
      <c r="A1493" s="1" t="inlineStr">
        <is>
          <t>14.07.2014</t>
        </is>
      </c>
      <c r="B1493" t="n">
        <v>17.04</v>
      </c>
    </row>
    <row r="1494">
      <c r="A1494" s="1" t="inlineStr">
        <is>
          <t>11.07.2014</t>
        </is>
      </c>
      <c r="B1494" t="n">
        <v>17.11</v>
      </c>
    </row>
    <row r="1495">
      <c r="A1495" s="1" t="inlineStr">
        <is>
          <t>10.07.2014</t>
        </is>
      </c>
      <c r="B1495" t="n">
        <v>16.975</v>
      </c>
    </row>
    <row r="1496">
      <c r="A1496" s="1" t="inlineStr">
        <is>
          <t>09.07.2014</t>
        </is>
      </c>
      <c r="B1496" t="n">
        <v>17.21</v>
      </c>
    </row>
    <row r="1497">
      <c r="A1497" s="1" t="inlineStr">
        <is>
          <t>08.07.2014</t>
        </is>
      </c>
      <c r="B1497" t="n">
        <v>17.55</v>
      </c>
    </row>
    <row r="1498">
      <c r="A1498" s="1" t="inlineStr">
        <is>
          <t>07.07.2014</t>
        </is>
      </c>
      <c r="B1498" t="n">
        <v>17.47</v>
      </c>
    </row>
    <row r="1499">
      <c r="A1499" s="1" t="inlineStr">
        <is>
          <t>04.07.2014</t>
        </is>
      </c>
      <c r="B1499" t="n">
        <v>17.44</v>
      </c>
    </row>
    <row r="1500">
      <c r="A1500" s="1" t="inlineStr">
        <is>
          <t>03.07.2014</t>
        </is>
      </c>
      <c r="B1500" t="n">
        <v>17.155</v>
      </c>
    </row>
    <row r="1501">
      <c r="A1501" s="1" t="inlineStr">
        <is>
          <t>02.07.2014</t>
        </is>
      </c>
      <c r="B1501" t="n">
        <v>17.095</v>
      </c>
    </row>
    <row r="1502">
      <c r="A1502" s="1" t="inlineStr">
        <is>
          <t>01.07.2014</t>
        </is>
      </c>
      <c r="B1502" t="n">
        <v>17.12</v>
      </c>
    </row>
    <row r="1503">
      <c r="A1503" s="1" t="inlineStr">
        <is>
          <t>30.06.2014</t>
        </is>
      </c>
      <c r="B1503" t="n">
        <v>17.015</v>
      </c>
    </row>
    <row r="1504">
      <c r="A1504" s="1" t="inlineStr">
        <is>
          <t>27.06.2014</t>
        </is>
      </c>
      <c r="B1504" t="n">
        <v>17.005</v>
      </c>
    </row>
    <row r="1505">
      <c r="A1505" s="1" t="inlineStr">
        <is>
          <t>26.06.2014</t>
        </is>
      </c>
      <c r="B1505" t="n">
        <v>16.935</v>
      </c>
    </row>
    <row r="1506">
      <c r="A1506" s="1" t="inlineStr">
        <is>
          <t>25.06.2014</t>
        </is>
      </c>
      <c r="B1506" t="n">
        <v>16.93</v>
      </c>
    </row>
    <row r="1507">
      <c r="A1507" s="1" t="inlineStr">
        <is>
          <t>24.06.2014</t>
        </is>
      </c>
      <c r="B1507" t="n">
        <v>16.905</v>
      </c>
    </row>
    <row r="1508">
      <c r="A1508" s="1" t="inlineStr">
        <is>
          <t>23.06.2014</t>
        </is>
      </c>
      <c r="B1508" t="n">
        <v>16.965</v>
      </c>
    </row>
    <row r="1509">
      <c r="A1509" s="1" t="inlineStr">
        <is>
          <t>20.06.2014</t>
        </is>
      </c>
      <c r="B1509" t="n">
        <v>17.03</v>
      </c>
    </row>
    <row r="1510">
      <c r="A1510" s="1" t="inlineStr">
        <is>
          <t>19.06.2014</t>
        </is>
      </c>
      <c r="B1510" t="n">
        <v>17.035</v>
      </c>
    </row>
    <row r="1511">
      <c r="A1511" s="1" t="inlineStr">
        <is>
          <t>18.06.2014</t>
        </is>
      </c>
      <c r="B1511" t="n">
        <v>16.96</v>
      </c>
    </row>
    <row r="1512">
      <c r="A1512" s="1" t="inlineStr">
        <is>
          <t>17.06.2014</t>
        </is>
      </c>
      <c r="B1512" t="n">
        <v>16.76</v>
      </c>
    </row>
    <row r="1513">
      <c r="A1513" s="1" t="inlineStr">
        <is>
          <t>16.06.2014</t>
        </is>
      </c>
      <c r="B1513" t="n">
        <v>16.77</v>
      </c>
    </row>
    <row r="1514">
      <c r="A1514" s="1" t="inlineStr">
        <is>
          <t>13.06.2014</t>
        </is>
      </c>
      <c r="B1514" t="n">
        <v>16.75</v>
      </c>
    </row>
    <row r="1515">
      <c r="A1515" s="1" t="inlineStr">
        <is>
          <t>12.06.2014</t>
        </is>
      </c>
      <c r="B1515" t="n">
        <v>16.755</v>
      </c>
    </row>
    <row r="1516">
      <c r="A1516" s="1" t="inlineStr">
        <is>
          <t>11.06.2014</t>
        </is>
      </c>
      <c r="B1516" t="n">
        <v>16.605</v>
      </c>
    </row>
    <row r="1517">
      <c r="A1517" s="1" t="inlineStr">
        <is>
          <t>10.06.2014</t>
        </is>
      </c>
      <c r="B1517" t="n">
        <v>16.98</v>
      </c>
    </row>
    <row r="1518">
      <c r="A1518" s="1" t="inlineStr">
        <is>
          <t>09.06.2014</t>
        </is>
      </c>
      <c r="B1518" t="n">
        <v>16.825</v>
      </c>
    </row>
    <row r="1519">
      <c r="A1519" s="1" t="inlineStr">
        <is>
          <t>06.06.2014</t>
        </is>
      </c>
      <c r="B1519" t="n">
        <v>16.495</v>
      </c>
    </row>
    <row r="1520">
      <c r="A1520" s="1" t="inlineStr">
        <is>
          <t>05.06.2014</t>
        </is>
      </c>
      <c r="B1520" t="n">
        <v>16.415</v>
      </c>
    </row>
    <row r="1521">
      <c r="A1521" s="1" t="inlineStr">
        <is>
          <t>04.06.2014</t>
        </is>
      </c>
      <c r="B1521" t="n">
        <v>16.345</v>
      </c>
    </row>
    <row r="1522">
      <c r="A1522" s="1" t="inlineStr">
        <is>
          <t>03.06.2014</t>
        </is>
      </c>
      <c r="B1522" t="n">
        <v>16.32</v>
      </c>
    </row>
    <row r="1523">
      <c r="A1523" s="1" t="inlineStr">
        <is>
          <t>02.06.2014</t>
        </is>
      </c>
      <c r="B1523" t="n">
        <v>16.295</v>
      </c>
    </row>
    <row r="1524">
      <c r="A1524" s="1" t="inlineStr">
        <is>
          <t>30.05.2014</t>
        </is>
      </c>
      <c r="B1524" t="n">
        <v>16.24</v>
      </c>
    </row>
    <row r="1525">
      <c r="A1525" s="1" t="inlineStr">
        <is>
          <t>29.05.2014</t>
        </is>
      </c>
      <c r="B1525" t="n">
        <v>16.07</v>
      </c>
    </row>
    <row r="1526">
      <c r="A1526" s="1" t="inlineStr">
        <is>
          <t>28.05.2014</t>
        </is>
      </c>
      <c r="B1526" t="n">
        <v>16.115</v>
      </c>
    </row>
    <row r="1527">
      <c r="A1527" s="1" t="inlineStr">
        <is>
          <t>27.05.2014</t>
        </is>
      </c>
      <c r="B1527" t="n">
        <v>16.125</v>
      </c>
    </row>
    <row r="1528">
      <c r="A1528" s="1" t="inlineStr">
        <is>
          <t>26.05.2014</t>
        </is>
      </c>
      <c r="B1528" t="n">
        <v>16.175</v>
      </c>
    </row>
    <row r="1529">
      <c r="A1529" s="1" t="inlineStr">
        <is>
          <t>23.05.2014</t>
        </is>
      </c>
      <c r="B1529" t="n">
        <v>15.66</v>
      </c>
    </row>
    <row r="1530">
      <c r="A1530" s="1" t="inlineStr">
        <is>
          <t>22.05.2014</t>
        </is>
      </c>
      <c r="B1530" t="n">
        <v>15.595</v>
      </c>
    </row>
    <row r="1531">
      <c r="A1531" s="1" t="inlineStr">
        <is>
          <t>21.05.2014</t>
        </is>
      </c>
      <c r="B1531" t="n">
        <v>15.38</v>
      </c>
    </row>
    <row r="1532">
      <c r="A1532" s="1" t="inlineStr">
        <is>
          <t>20.05.2014</t>
        </is>
      </c>
      <c r="B1532" t="n">
        <v>15.51</v>
      </c>
    </row>
    <row r="1533">
      <c r="A1533" s="1" t="inlineStr">
        <is>
          <t>19.05.2014</t>
        </is>
      </c>
      <c r="B1533" t="n">
        <v>15.295</v>
      </c>
    </row>
    <row r="1534">
      <c r="A1534" s="1" t="inlineStr">
        <is>
          <t>16.05.2014</t>
        </is>
      </c>
      <c r="B1534" t="n">
        <v>15.52</v>
      </c>
    </row>
    <row r="1535">
      <c r="A1535" s="1" t="inlineStr">
        <is>
          <t>15.05.2014</t>
        </is>
      </c>
      <c r="B1535" t="n">
        <v>15.93</v>
      </c>
    </row>
    <row r="1536">
      <c r="A1536" s="1" t="inlineStr">
        <is>
          <t>14.05.2014</t>
        </is>
      </c>
      <c r="B1536" t="n">
        <v>16</v>
      </c>
    </row>
    <row r="1537">
      <c r="A1537" s="1" t="inlineStr">
        <is>
          <t>13.05.2014</t>
        </is>
      </c>
      <c r="B1537" t="n">
        <v>16.15</v>
      </c>
    </row>
    <row r="1538">
      <c r="A1538" s="1" t="inlineStr">
        <is>
          <t>12.05.2014</t>
        </is>
      </c>
      <c r="B1538" t="n">
        <v>16.15</v>
      </c>
    </row>
    <row r="1539">
      <c r="A1539" s="1" t="inlineStr">
        <is>
          <t>09.05.2014</t>
        </is>
      </c>
      <c r="B1539" t="n">
        <v>16.105</v>
      </c>
    </row>
    <row r="1540">
      <c r="A1540" s="1" t="inlineStr">
        <is>
          <t>08.05.2014</t>
        </is>
      </c>
      <c r="B1540" t="n">
        <v>16.02</v>
      </c>
    </row>
    <row r="1541">
      <c r="A1541" s="1" t="inlineStr">
        <is>
          <t>07.05.2014</t>
        </is>
      </c>
      <c r="B1541" t="n">
        <v>15.65</v>
      </c>
    </row>
    <row r="1542">
      <c r="A1542" s="1" t="inlineStr">
        <is>
          <t>06.05.2014</t>
        </is>
      </c>
      <c r="B1542" t="n">
        <v>15.86</v>
      </c>
    </row>
    <row r="1543">
      <c r="A1543" s="1" t="inlineStr">
        <is>
          <t>05.05.2014</t>
        </is>
      </c>
      <c r="B1543" t="n">
        <v>16.04</v>
      </c>
    </row>
    <row r="1544">
      <c r="A1544" s="1" t="inlineStr">
        <is>
          <t>02.05.2014</t>
        </is>
      </c>
      <c r="B1544" t="n">
        <v>15.945</v>
      </c>
    </row>
    <row r="1545">
      <c r="A1545" s="1" t="inlineStr">
        <is>
          <t>30.04.2014</t>
        </is>
      </c>
      <c r="B1545" t="n">
        <v>16.385</v>
      </c>
    </row>
    <row r="1546">
      <c r="A1546" s="1" t="inlineStr">
        <is>
          <t>29.04.2014</t>
        </is>
      </c>
      <c r="B1546" t="n">
        <v>16.275</v>
      </c>
    </row>
    <row r="1547">
      <c r="A1547" s="1" t="inlineStr">
        <is>
          <t>28.04.2014</t>
        </is>
      </c>
      <c r="B1547" t="n">
        <v>16.1</v>
      </c>
    </row>
    <row r="1548">
      <c r="A1548" s="1" t="inlineStr">
        <is>
          <t>25.04.2014</t>
        </is>
      </c>
      <c r="B1548" t="n">
        <v>16.04</v>
      </c>
    </row>
    <row r="1549">
      <c r="A1549" s="1" t="inlineStr">
        <is>
          <t>24.04.2014</t>
        </is>
      </c>
      <c r="B1549" t="n">
        <v>16.21</v>
      </c>
    </row>
    <row r="1550">
      <c r="A1550" s="1" t="inlineStr">
        <is>
          <t>23.04.2014</t>
        </is>
      </c>
      <c r="B1550" t="n">
        <v>16.09</v>
      </c>
    </row>
    <row r="1551">
      <c r="A1551" s="1" t="inlineStr">
        <is>
          <t>22.04.2014</t>
        </is>
      </c>
      <c r="B1551" t="n">
        <v>15.875</v>
      </c>
    </row>
    <row r="1552">
      <c r="A1552" s="1" t="inlineStr">
        <is>
          <t>17.04.2014</t>
        </is>
      </c>
      <c r="B1552" t="n">
        <v>15.925</v>
      </c>
    </row>
    <row r="1553">
      <c r="A1553" s="1" t="inlineStr">
        <is>
          <t>16.04.2014</t>
        </is>
      </c>
      <c r="B1553" t="n">
        <v>15.955</v>
      </c>
    </row>
    <row r="1554">
      <c r="A1554" s="1" t="inlineStr">
        <is>
          <t>15.04.2014</t>
        </is>
      </c>
      <c r="B1554" t="n">
        <v>15.95</v>
      </c>
    </row>
    <row r="1555">
      <c r="A1555" s="1" t="inlineStr">
        <is>
          <t>14.04.2014</t>
        </is>
      </c>
      <c r="B1555" t="n">
        <v>15.35</v>
      </c>
    </row>
    <row r="1556">
      <c r="A1556" s="1" t="inlineStr">
        <is>
          <t>11.04.2014</t>
        </is>
      </c>
      <c r="B1556" t="n">
        <v>15.415</v>
      </c>
    </row>
    <row r="1557">
      <c r="A1557" s="1" t="inlineStr">
        <is>
          <t>10.04.2014</t>
        </is>
      </c>
      <c r="B1557" t="n">
        <v>15.85</v>
      </c>
    </row>
    <row r="1558">
      <c r="A1558" s="1" t="inlineStr">
        <is>
          <t>09.04.2014</t>
        </is>
      </c>
      <c r="B1558" t="n">
        <v>15.76</v>
      </c>
    </row>
    <row r="1559">
      <c r="A1559" s="1" t="inlineStr">
        <is>
          <t>08.04.2014</t>
        </is>
      </c>
      <c r="B1559" t="n">
        <v>15.725</v>
      </c>
    </row>
    <row r="1560">
      <c r="A1560" s="1" t="inlineStr">
        <is>
          <t>07.04.2014</t>
        </is>
      </c>
      <c r="B1560" t="n">
        <v>15.72</v>
      </c>
    </row>
    <row r="1561">
      <c r="A1561" s="1" t="inlineStr">
        <is>
          <t>04.04.2014</t>
        </is>
      </c>
      <c r="B1561" t="n">
        <v>15.835</v>
      </c>
    </row>
    <row r="1562">
      <c r="A1562" s="1" t="inlineStr">
        <is>
          <t>03.04.2014</t>
        </is>
      </c>
      <c r="B1562" t="n">
        <v>15.69</v>
      </c>
    </row>
    <row r="1563">
      <c r="A1563" s="1" t="inlineStr">
        <is>
          <t>02.04.2014</t>
        </is>
      </c>
      <c r="B1563" t="n">
        <v>15.785</v>
      </c>
    </row>
    <row r="1564">
      <c r="A1564" s="1" t="inlineStr">
        <is>
          <t>01.04.2014</t>
        </is>
      </c>
      <c r="B1564" t="n">
        <v>15.755</v>
      </c>
    </row>
    <row r="1565">
      <c r="A1565" s="1" t="inlineStr">
        <is>
          <t>31.03.2014</t>
        </is>
      </c>
      <c r="B1565" t="n">
        <v>15.53</v>
      </c>
    </row>
    <row r="1566">
      <c r="A1566" s="1" t="inlineStr">
        <is>
          <t>28.03.2014</t>
        </is>
      </c>
      <c r="B1566" t="n">
        <v>15.345</v>
      </c>
    </row>
    <row r="1567">
      <c r="A1567" s="1" t="inlineStr">
        <is>
          <t>27.03.2014</t>
        </is>
      </c>
      <c r="B1567" t="n">
        <v>15.3</v>
      </c>
    </row>
    <row r="1568">
      <c r="A1568" s="1" t="inlineStr">
        <is>
          <t>26.03.2014</t>
        </is>
      </c>
      <c r="B1568" t="n">
        <v>15.455</v>
      </c>
    </row>
    <row r="1569">
      <c r="A1569" s="1" t="inlineStr">
        <is>
          <t>25.03.2014</t>
        </is>
      </c>
      <c r="B1569" t="n">
        <v>15.205</v>
      </c>
    </row>
    <row r="1570">
      <c r="A1570" s="1" t="inlineStr">
        <is>
          <t>24.03.2014</t>
        </is>
      </c>
      <c r="B1570" t="n">
        <v>15.1</v>
      </c>
    </row>
    <row r="1571">
      <c r="A1571" s="1" t="inlineStr">
        <is>
          <t>21.03.2014</t>
        </is>
      </c>
      <c r="B1571" t="n">
        <v>15.095</v>
      </c>
    </row>
    <row r="1572">
      <c r="A1572" s="1" t="inlineStr">
        <is>
          <t>20.03.2014</t>
        </is>
      </c>
      <c r="B1572" t="n">
        <v>14.75</v>
      </c>
    </row>
    <row r="1573">
      <c r="A1573" s="1" t="inlineStr">
        <is>
          <t>19.03.2014</t>
        </is>
      </c>
      <c r="B1573" t="n">
        <v>14.845</v>
      </c>
    </row>
    <row r="1574">
      <c r="A1574" s="1" t="inlineStr">
        <is>
          <t>18.03.2014</t>
        </is>
      </c>
      <c r="B1574" t="n">
        <v>14.8</v>
      </c>
    </row>
    <row r="1575">
      <c r="A1575" s="1" t="inlineStr">
        <is>
          <t>17.03.2014</t>
        </is>
      </c>
      <c r="B1575" t="n">
        <v>14.59</v>
      </c>
    </row>
    <row r="1576">
      <c r="A1576" s="1" t="inlineStr">
        <is>
          <t>14.03.2014</t>
        </is>
      </c>
      <c r="B1576" t="n">
        <v>14.3</v>
      </c>
    </row>
    <row r="1577">
      <c r="A1577" s="1" t="inlineStr">
        <is>
          <t>13.03.2014</t>
        </is>
      </c>
      <c r="B1577" t="n">
        <v>14.655</v>
      </c>
    </row>
    <row r="1578">
      <c r="A1578" s="1" t="inlineStr">
        <is>
          <t>12.03.2014</t>
        </is>
      </c>
      <c r="B1578" t="n">
        <v>14.715</v>
      </c>
    </row>
    <row r="1579">
      <c r="A1579" s="1" t="inlineStr">
        <is>
          <t>11.03.2014</t>
        </is>
      </c>
      <c r="B1579" t="n">
        <v>14.81</v>
      </c>
    </row>
    <row r="1580">
      <c r="A1580" s="1" t="inlineStr">
        <is>
          <t>10.03.2014</t>
        </is>
      </c>
      <c r="B1580" t="n">
        <v>14.87</v>
      </c>
    </row>
    <row r="1581">
      <c r="A1581" s="1" t="inlineStr">
        <is>
          <t>07.03.2014</t>
        </is>
      </c>
      <c r="B1581" t="n">
        <v>15.025</v>
      </c>
    </row>
    <row r="1582">
      <c r="A1582" s="1" t="inlineStr">
        <is>
          <t>06.03.2014</t>
        </is>
      </c>
      <c r="B1582" t="n">
        <v>15.005</v>
      </c>
    </row>
    <row r="1583">
      <c r="A1583" s="1" t="inlineStr">
        <is>
          <t>05.03.2014</t>
        </is>
      </c>
      <c r="B1583" t="n">
        <v>14.865</v>
      </c>
    </row>
    <row r="1584">
      <c r="A1584" s="1" t="inlineStr">
        <is>
          <t>04.03.2014</t>
        </is>
      </c>
      <c r="B1584" t="n">
        <v>14.585</v>
      </c>
    </row>
    <row r="1585">
      <c r="A1585" s="1" t="inlineStr">
        <is>
          <t>03.03.2014</t>
        </is>
      </c>
      <c r="B1585" t="n">
        <v>14.615</v>
      </c>
    </row>
    <row r="1586">
      <c r="A1586" s="1" t="inlineStr">
        <is>
          <t>28.02.2014</t>
        </is>
      </c>
      <c r="B1586" t="n">
        <v>14.695</v>
      </c>
    </row>
    <row r="1587">
      <c r="A1587" s="1" t="inlineStr">
        <is>
          <t>27.02.2014</t>
        </is>
      </c>
      <c r="B1587" t="n">
        <v>14.765</v>
      </c>
    </row>
    <row r="1588">
      <c r="A1588" s="1" t="inlineStr">
        <is>
          <t>26.02.2014</t>
        </is>
      </c>
      <c r="B1588" t="n">
        <v>14.78</v>
      </c>
    </row>
    <row r="1589">
      <c r="A1589" s="1" t="inlineStr">
        <is>
          <t>25.02.2014</t>
        </is>
      </c>
      <c r="B1589" t="n">
        <v>15.04</v>
      </c>
    </row>
    <row r="1590">
      <c r="A1590" s="1" t="inlineStr">
        <is>
          <t>24.02.2014</t>
        </is>
      </c>
      <c r="B1590" t="n">
        <v>15.09</v>
      </c>
    </row>
    <row r="1591">
      <c r="A1591" s="1" t="inlineStr">
        <is>
          <t>21.02.2014</t>
        </is>
      </c>
      <c r="B1591" t="n">
        <v>15.68</v>
      </c>
    </row>
    <row r="1592">
      <c r="A1592" s="1" t="inlineStr">
        <is>
          <t>20.02.2014</t>
        </is>
      </c>
      <c r="B1592" t="n">
        <v>15.445</v>
      </c>
    </row>
    <row r="1593">
      <c r="A1593" s="1" t="inlineStr">
        <is>
          <t>19.02.2014</t>
        </is>
      </c>
      <c r="B1593" t="n">
        <v>16.605</v>
      </c>
    </row>
    <row r="1594">
      <c r="A1594" s="1" t="inlineStr">
        <is>
          <t>18.02.2014</t>
        </is>
      </c>
      <c r="B1594" t="n">
        <v>16.785</v>
      </c>
    </row>
    <row r="1595">
      <c r="A1595" s="1" t="inlineStr">
        <is>
          <t>17.02.2014</t>
        </is>
      </c>
      <c r="B1595" t="n">
        <v>16.77</v>
      </c>
    </row>
    <row r="1596">
      <c r="A1596" s="1" t="inlineStr">
        <is>
          <t>14.02.2014</t>
        </is>
      </c>
      <c r="B1596" t="n">
        <v>16.585</v>
      </c>
    </row>
    <row r="1597">
      <c r="A1597" s="1" t="inlineStr">
        <is>
          <t>13.02.2014</t>
        </is>
      </c>
      <c r="B1597" t="n">
        <v>16.565</v>
      </c>
    </row>
    <row r="1598">
      <c r="A1598" s="1" t="inlineStr">
        <is>
          <t>12.02.2014</t>
        </is>
      </c>
      <c r="B1598" t="n">
        <v>16.475</v>
      </c>
    </row>
    <row r="1599">
      <c r="A1599" s="1" t="inlineStr">
        <is>
          <t>11.02.2014</t>
        </is>
      </c>
      <c r="B1599" t="n">
        <v>16.13</v>
      </c>
    </row>
    <row r="1600">
      <c r="A1600" s="1" t="inlineStr">
        <is>
          <t>10.02.2014</t>
        </is>
      </c>
      <c r="B1600" t="n">
        <v>16.1</v>
      </c>
    </row>
    <row r="1601">
      <c r="A1601" s="1" t="inlineStr">
        <is>
          <t>07.02.2014</t>
        </is>
      </c>
      <c r="B1601" t="n">
        <v>16.14</v>
      </c>
    </row>
    <row r="1602">
      <c r="A1602" s="1" t="inlineStr">
        <is>
          <t>06.02.2014</t>
        </is>
      </c>
      <c r="B1602" t="n">
        <v>15.505</v>
      </c>
    </row>
    <row r="1603">
      <c r="A1603" s="1" t="inlineStr">
        <is>
          <t>05.02.2014</t>
        </is>
      </c>
      <c r="B1603" t="n">
        <v>15.67</v>
      </c>
    </row>
    <row r="1604">
      <c r="A1604" s="1" t="inlineStr">
        <is>
          <t>04.02.2014</t>
        </is>
      </c>
      <c r="B1604" t="n">
        <v>15.445</v>
      </c>
    </row>
    <row r="1605">
      <c r="A1605" s="1" t="inlineStr">
        <is>
          <t>03.02.2014</t>
        </is>
      </c>
      <c r="B1605" t="n">
        <v>16.14</v>
      </c>
    </row>
    <row r="1606">
      <c r="A1606" s="1" t="inlineStr">
        <is>
          <t>31.01.2014</t>
        </is>
      </c>
      <c r="B1606" t="n">
        <v>16.16</v>
      </c>
    </row>
    <row r="1607">
      <c r="A1607" s="1" t="inlineStr">
        <is>
          <t>30.01.2014</t>
        </is>
      </c>
      <c r="B1607" t="n">
        <v>15.59</v>
      </c>
    </row>
    <row r="1608">
      <c r="A1608" s="1" t="inlineStr">
        <is>
          <t>29.01.2014</t>
        </is>
      </c>
      <c r="B1608" t="n">
        <v>15.815</v>
      </c>
    </row>
    <row r="1609">
      <c r="A1609" s="1" t="inlineStr">
        <is>
          <t>28.01.2014</t>
        </is>
      </c>
      <c r="B1609" t="n">
        <v>15.54</v>
      </c>
    </row>
    <row r="1610">
      <c r="A1610" s="1" t="inlineStr">
        <is>
          <t>27.01.2014</t>
        </is>
      </c>
      <c r="B1610" t="n">
        <v>15.86</v>
      </c>
    </row>
    <row r="1611">
      <c r="A1611" s="1" t="inlineStr">
        <is>
          <t>24.01.2014</t>
        </is>
      </c>
      <c r="B1611" t="n">
        <v>16.47</v>
      </c>
    </row>
    <row r="1612">
      <c r="A1612" s="1" t="inlineStr">
        <is>
          <t>23.01.2014</t>
        </is>
      </c>
      <c r="B1612" t="n">
        <v>16.27</v>
      </c>
    </row>
    <row r="1613">
      <c r="A1613" s="1" t="inlineStr">
        <is>
          <t>22.01.2014</t>
        </is>
      </c>
      <c r="B1613" t="n">
        <v>16.59</v>
      </c>
    </row>
    <row r="1614">
      <c r="A1614" s="1" t="inlineStr">
        <is>
          <t>21.01.2014</t>
        </is>
      </c>
      <c r="B1614" t="n">
        <v>16.395</v>
      </c>
    </row>
    <row r="1615">
      <c r="A1615" s="1" t="inlineStr">
        <is>
          <t>20.01.2014</t>
        </is>
      </c>
      <c r="B1615" t="n">
        <v>15.915</v>
      </c>
    </row>
    <row r="1616">
      <c r="A1616" s="1" t="inlineStr">
        <is>
          <t>17.01.2014</t>
        </is>
      </c>
      <c r="B1616" t="n">
        <v>15.815</v>
      </c>
    </row>
    <row r="1617">
      <c r="A1617" s="1" t="inlineStr">
        <is>
          <t>16.01.2014</t>
        </is>
      </c>
      <c r="B1617" t="n">
        <v>15.87</v>
      </c>
    </row>
    <row r="1618">
      <c r="A1618" s="1" t="inlineStr">
        <is>
          <t>15.01.2014</t>
        </is>
      </c>
      <c r="B1618" t="n">
        <v>15.75</v>
      </c>
    </row>
    <row r="1619">
      <c r="A1619" s="1" t="inlineStr">
        <is>
          <t>14.01.2014</t>
        </is>
      </c>
      <c r="B1619" t="n">
        <v>15.225</v>
      </c>
    </row>
    <row r="1620">
      <c r="A1620" s="1" t="inlineStr">
        <is>
          <t>13.01.2014</t>
        </is>
      </c>
      <c r="B1620" t="n">
        <v>15.51</v>
      </c>
    </row>
    <row r="1621">
      <c r="A1621" s="1" t="inlineStr">
        <is>
          <t>10.01.2014</t>
        </is>
      </c>
      <c r="B1621" t="n">
        <v>15.595</v>
      </c>
    </row>
    <row r="1622">
      <c r="A1622" s="1" t="inlineStr">
        <is>
          <t>09.01.2014</t>
        </is>
      </c>
      <c r="B1622" t="n">
        <v>14.905</v>
      </c>
    </row>
    <row r="1623">
      <c r="A1623" s="1" t="inlineStr">
        <is>
          <t>08.01.2014</t>
        </is>
      </c>
      <c r="B1623" t="n">
        <v>15.065</v>
      </c>
    </row>
    <row r="1624">
      <c r="A1624" s="1" t="inlineStr">
        <is>
          <t>07.01.2014</t>
        </is>
      </c>
      <c r="B1624" t="n">
        <v>15.45</v>
      </c>
    </row>
    <row r="1625">
      <c r="A1625" s="1" t="inlineStr">
        <is>
          <t>06.01.2014</t>
        </is>
      </c>
      <c r="B1625" t="n">
        <v>15.755</v>
      </c>
    </row>
    <row r="1626">
      <c r="A1626" s="1" t="inlineStr">
        <is>
          <t>03.01.2014</t>
        </is>
      </c>
      <c r="B1626" t="n">
        <v>15.615</v>
      </c>
    </row>
    <row r="1627">
      <c r="A1627" s="1" t="inlineStr">
        <is>
          <t>02.01.2014</t>
        </is>
      </c>
      <c r="B1627" t="n">
        <v>15.81</v>
      </c>
    </row>
    <row r="1628">
      <c r="A1628" s="1" t="inlineStr">
        <is>
          <t>30.12.2013</t>
        </is>
      </c>
      <c r="B1628" t="n">
        <v>15.99</v>
      </c>
    </row>
    <row r="1629">
      <c r="A1629" s="1" t="inlineStr">
        <is>
          <t>27.12.2013</t>
        </is>
      </c>
      <c r="B1629" t="n">
        <v>15.795</v>
      </c>
    </row>
    <row r="1630">
      <c r="A1630" s="1" t="inlineStr">
        <is>
          <t>23.12.2013</t>
        </is>
      </c>
      <c r="B1630" t="n">
        <v>15.88</v>
      </c>
    </row>
    <row r="1631">
      <c r="A1631" s="1" t="inlineStr">
        <is>
          <t>20.12.2013</t>
        </is>
      </c>
      <c r="B1631" t="n">
        <v>15.995</v>
      </c>
    </row>
    <row r="1632">
      <c r="A1632" s="1" t="inlineStr">
        <is>
          <t>19.12.2013</t>
        </is>
      </c>
      <c r="B1632" t="n">
        <v>15.655</v>
      </c>
    </row>
    <row r="1633">
      <c r="A1633" s="1" t="inlineStr">
        <is>
          <t>18.12.2013</t>
        </is>
      </c>
      <c r="B1633" t="n">
        <v>15.455</v>
      </c>
    </row>
    <row r="1634">
      <c r="A1634" s="1" t="inlineStr">
        <is>
          <t>17.12.2013</t>
        </is>
      </c>
      <c r="B1634" t="n">
        <v>15.62</v>
      </c>
    </row>
    <row r="1635">
      <c r="A1635" s="1" t="inlineStr">
        <is>
          <t>16.12.2013</t>
        </is>
      </c>
      <c r="B1635" t="n">
        <v>15.155</v>
      </c>
    </row>
    <row r="1636">
      <c r="A1636" s="1" t="inlineStr">
        <is>
          <t>13.12.2013</t>
        </is>
      </c>
      <c r="B1636" t="n">
        <v>15.14</v>
      </c>
    </row>
    <row r="1637">
      <c r="A1637" s="1" t="inlineStr">
        <is>
          <t>12.12.2013</t>
        </is>
      </c>
      <c r="B1637" t="n">
        <v>15.035</v>
      </c>
    </row>
    <row r="1638">
      <c r="A1638" s="1" t="inlineStr">
        <is>
          <t>11.12.2013</t>
        </is>
      </c>
      <c r="B1638" t="n">
        <v>15.385</v>
      </c>
    </row>
    <row r="1639">
      <c r="A1639" s="1" t="inlineStr">
        <is>
          <t>10.12.2013</t>
        </is>
      </c>
      <c r="B1639" t="n">
        <v>15.67</v>
      </c>
    </row>
    <row r="1640">
      <c r="A1640" s="1" t="inlineStr">
        <is>
          <t>09.12.2013</t>
        </is>
      </c>
      <c r="B1640" t="n">
        <v>15.685</v>
      </c>
    </row>
    <row r="1641">
      <c r="A1641" s="1" t="inlineStr">
        <is>
          <t>06.12.2013</t>
        </is>
      </c>
      <c r="B1641" t="n">
        <v>15.585</v>
      </c>
    </row>
    <row r="1642">
      <c r="A1642" s="1" t="inlineStr">
        <is>
          <t>05.12.2013</t>
        </is>
      </c>
      <c r="B1642" t="n">
        <v>15.395</v>
      </c>
    </row>
    <row r="1643">
      <c r="A1643" s="1" t="inlineStr">
        <is>
          <t>04.12.2013</t>
        </is>
      </c>
      <c r="B1643" t="n">
        <v>15.765</v>
      </c>
    </row>
    <row r="1644">
      <c r="A1644" s="1" t="inlineStr">
        <is>
          <t>03.12.2013</t>
        </is>
      </c>
      <c r="B1644" t="n">
        <v>15.91</v>
      </c>
    </row>
    <row r="1645">
      <c r="A1645" s="1" t="inlineStr">
        <is>
          <t>02.12.2013</t>
        </is>
      </c>
      <c r="B1645" t="n">
        <v>16.145</v>
      </c>
    </row>
    <row r="1646">
      <c r="A1646" s="1" t="inlineStr">
        <is>
          <t>29.11.2013</t>
        </is>
      </c>
      <c r="B1646" t="n">
        <v>16.21</v>
      </c>
    </row>
    <row r="1647">
      <c r="A1647" s="1" t="inlineStr">
        <is>
          <t>28.11.2013</t>
        </is>
      </c>
      <c r="B1647" t="n">
        <v>15.965</v>
      </c>
    </row>
    <row r="1648">
      <c r="A1648" s="1" t="inlineStr">
        <is>
          <t>27.11.2013</t>
        </is>
      </c>
      <c r="B1648" t="n">
        <v>15.81</v>
      </c>
    </row>
    <row r="1649">
      <c r="A1649" s="1" t="inlineStr">
        <is>
          <t>26.11.2013</t>
        </is>
      </c>
      <c r="B1649" t="n">
        <v>16.085</v>
      </c>
    </row>
    <row r="1650">
      <c r="A1650" s="1" t="inlineStr">
        <is>
          <t>25.11.2013</t>
        </is>
      </c>
      <c r="B1650" t="n">
        <v>16.295</v>
      </c>
    </row>
    <row r="1651">
      <c r="A1651" s="1" t="inlineStr">
        <is>
          <t>22.11.2013</t>
        </is>
      </c>
      <c r="B1651" t="n">
        <v>16.29</v>
      </c>
    </row>
    <row r="1652">
      <c r="A1652" s="1" t="inlineStr">
        <is>
          <t>21.11.2013</t>
        </is>
      </c>
      <c r="B1652" t="n">
        <v>16.305</v>
      </c>
    </row>
    <row r="1653">
      <c r="A1653" s="1" t="inlineStr">
        <is>
          <t>20.11.2013</t>
        </is>
      </c>
      <c r="B1653" t="n">
        <v>16.63</v>
      </c>
    </row>
    <row r="1654">
      <c r="A1654" s="1" t="inlineStr">
        <is>
          <t>19.11.2013</t>
        </is>
      </c>
      <c r="B1654" t="n">
        <v>16.6</v>
      </c>
    </row>
    <row r="1655">
      <c r="A1655" s="1" t="inlineStr">
        <is>
          <t>18.11.2013</t>
        </is>
      </c>
      <c r="B1655" t="n">
        <v>16.415</v>
      </c>
    </row>
    <row r="1656">
      <c r="A1656" s="1" t="inlineStr">
        <is>
          <t>15.11.2013</t>
        </is>
      </c>
      <c r="B1656" t="n">
        <v>16.34</v>
      </c>
    </row>
    <row r="1657">
      <c r="A1657" s="1" t="inlineStr">
        <is>
          <t>14.11.2013</t>
        </is>
      </c>
      <c r="B1657" t="n">
        <v>16.35</v>
      </c>
    </row>
    <row r="1658">
      <c r="A1658" s="1" t="inlineStr">
        <is>
          <t>13.11.2013</t>
        </is>
      </c>
      <c r="B1658" t="n">
        <v>16.375</v>
      </c>
    </row>
    <row r="1659">
      <c r="A1659" s="1" t="inlineStr">
        <is>
          <t>12.11.2013</t>
        </is>
      </c>
      <c r="B1659" t="n">
        <v>16.665</v>
      </c>
    </row>
    <row r="1660">
      <c r="A1660" s="1" t="inlineStr">
        <is>
          <t>11.11.2013</t>
        </is>
      </c>
      <c r="B1660" t="n">
        <v>16.77</v>
      </c>
    </row>
    <row r="1661">
      <c r="A1661" s="1" t="inlineStr">
        <is>
          <t>08.11.2013</t>
        </is>
      </c>
      <c r="B1661" t="n">
        <v>16.64</v>
      </c>
    </row>
    <row r="1662">
      <c r="A1662" s="1" t="inlineStr">
        <is>
          <t>07.11.2013</t>
        </is>
      </c>
      <c r="B1662" t="n">
        <v>17.295</v>
      </c>
    </row>
    <row r="1663">
      <c r="A1663" s="1" t="inlineStr">
        <is>
          <t>06.11.2013</t>
        </is>
      </c>
      <c r="B1663" t="n">
        <v>17.535</v>
      </c>
    </row>
    <row r="1664">
      <c r="A1664" s="1" t="inlineStr">
        <is>
          <t>05.11.2013</t>
        </is>
      </c>
      <c r="B1664" t="n">
        <v>17.435</v>
      </c>
    </row>
    <row r="1665">
      <c r="A1665" s="1" t="inlineStr">
        <is>
          <t>04.11.2013</t>
        </is>
      </c>
      <c r="B1665" t="n">
        <v>17.265</v>
      </c>
    </row>
    <row r="1666">
      <c r="A1666" s="1" t="inlineStr">
        <is>
          <t>01.11.2013</t>
        </is>
      </c>
      <c r="B1666" t="n">
        <v>17.235</v>
      </c>
    </row>
    <row r="1667">
      <c r="A1667" s="1" t="inlineStr">
        <is>
          <t>31.10.2013</t>
        </is>
      </c>
      <c r="B1667" t="n">
        <v>17.24</v>
      </c>
    </row>
    <row r="1668">
      <c r="A1668" s="1" t="inlineStr">
        <is>
          <t>30.10.2013</t>
        </is>
      </c>
      <c r="B1668" t="n">
        <v>17.58</v>
      </c>
    </row>
    <row r="1669">
      <c r="A1669" s="1" t="inlineStr">
        <is>
          <t>29.10.2013</t>
        </is>
      </c>
      <c r="B1669" t="n">
        <v>17.325</v>
      </c>
    </row>
    <row r="1670">
      <c r="A1670" s="1" t="inlineStr">
        <is>
          <t>28.10.2013</t>
        </is>
      </c>
      <c r="B1670" t="n">
        <v>17.395</v>
      </c>
    </row>
    <row r="1671">
      <c r="A1671" s="1" t="inlineStr">
        <is>
          <t>25.10.2013</t>
        </is>
      </c>
      <c r="B1671" t="n">
        <v>17.25</v>
      </c>
    </row>
    <row r="1672">
      <c r="A1672" s="1" t="inlineStr">
        <is>
          <t>24.10.2013</t>
        </is>
      </c>
      <c r="B1672" t="n">
        <v>17.205</v>
      </c>
    </row>
    <row r="1673">
      <c r="A1673" s="1" t="inlineStr">
        <is>
          <t>23.10.2013</t>
        </is>
      </c>
      <c r="B1673" t="n">
        <v>17.42</v>
      </c>
    </row>
    <row r="1674">
      <c r="A1674" s="1" t="inlineStr">
        <is>
          <t>22.10.2013</t>
        </is>
      </c>
      <c r="B1674" t="n">
        <v>17.3</v>
      </c>
    </row>
    <row r="1675">
      <c r="A1675" s="1" t="inlineStr">
        <is>
          <t>21.10.2013</t>
        </is>
      </c>
      <c r="B1675" t="n">
        <v>17.29</v>
      </c>
    </row>
    <row r="1676">
      <c r="A1676" s="1" t="inlineStr">
        <is>
          <t>18.10.2013</t>
        </is>
      </c>
      <c r="B1676" t="n">
        <v>17.455</v>
      </c>
    </row>
    <row r="1677">
      <c r="A1677" s="1" t="inlineStr">
        <is>
          <t>17.10.2013</t>
        </is>
      </c>
      <c r="B1677" t="n">
        <v>17.485</v>
      </c>
    </row>
    <row r="1678">
      <c r="A1678" s="1" t="inlineStr">
        <is>
          <t>16.10.2013</t>
        </is>
      </c>
      <c r="B1678" t="n">
        <v>17.325</v>
      </c>
    </row>
    <row r="1679">
      <c r="A1679" s="1" t="inlineStr">
        <is>
          <t>15.10.2013</t>
        </is>
      </c>
      <c r="B1679" t="n">
        <v>16.925</v>
      </c>
    </row>
    <row r="1680">
      <c r="A1680" s="1" t="inlineStr">
        <is>
          <t>14.10.2013</t>
        </is>
      </c>
      <c r="B1680" t="n">
        <v>16.8</v>
      </c>
    </row>
    <row r="1681">
      <c r="A1681" s="1" t="inlineStr">
        <is>
          <t>11.10.2013</t>
        </is>
      </c>
      <c r="B1681" t="n">
        <v>16.825</v>
      </c>
    </row>
    <row r="1682">
      <c r="A1682" s="1" t="inlineStr">
        <is>
          <t>10.10.2013</t>
        </is>
      </c>
      <c r="B1682" t="n">
        <v>16.78</v>
      </c>
    </row>
    <row r="1683">
      <c r="A1683" s="1" t="inlineStr">
        <is>
          <t>09.10.2013</t>
        </is>
      </c>
      <c r="B1683" t="n">
        <v>16.715</v>
      </c>
    </row>
    <row r="1684">
      <c r="A1684" s="1" t="inlineStr">
        <is>
          <t>08.10.2013</t>
        </is>
      </c>
      <c r="B1684" t="n">
        <v>16.93</v>
      </c>
    </row>
    <row r="1685">
      <c r="A1685" s="1" t="inlineStr">
        <is>
          <t>07.10.2013</t>
        </is>
      </c>
      <c r="B1685" t="n">
        <v>16.89</v>
      </c>
    </row>
    <row r="1686">
      <c r="A1686" s="1" t="inlineStr">
        <is>
          <t>04.10.2013</t>
        </is>
      </c>
      <c r="B1686" t="n">
        <v>17.09</v>
      </c>
    </row>
    <row r="1687">
      <c r="A1687" s="1" t="inlineStr">
        <is>
          <t>03.10.2013</t>
        </is>
      </c>
      <c r="B1687" t="n">
        <v>17.315</v>
      </c>
    </row>
    <row r="1688">
      <c r="A1688" s="1" t="inlineStr">
        <is>
          <t>02.10.2013</t>
        </is>
      </c>
      <c r="B1688" t="n">
        <v>17.29</v>
      </c>
    </row>
    <row r="1689">
      <c r="A1689" s="1" t="inlineStr">
        <is>
          <t>01.10.2013</t>
        </is>
      </c>
      <c r="B1689" t="n">
        <v>17.29</v>
      </c>
    </row>
    <row r="1690">
      <c r="A1690" s="1" t="inlineStr">
        <is>
          <t>30.09.2013</t>
        </is>
      </c>
      <c r="B1690" t="n">
        <v>17.215</v>
      </c>
    </row>
    <row r="1691">
      <c r="A1691" s="1" t="inlineStr">
        <is>
          <t>27.09.2013</t>
        </is>
      </c>
      <c r="B1691" t="n">
        <v>17.845</v>
      </c>
    </row>
    <row r="1692">
      <c r="A1692" s="1" t="inlineStr">
        <is>
          <t>26.09.2013</t>
        </is>
      </c>
      <c r="B1692" t="n">
        <v>18.005</v>
      </c>
    </row>
    <row r="1693">
      <c r="A1693" s="1" t="inlineStr">
        <is>
          <t>25.09.2013</t>
        </is>
      </c>
      <c r="B1693" t="n">
        <v>17.86</v>
      </c>
    </row>
    <row r="1694">
      <c r="A1694" s="1" t="inlineStr">
        <is>
          <t>24.09.2013</t>
        </is>
      </c>
      <c r="B1694" t="n">
        <v>17.715</v>
      </c>
    </row>
    <row r="1695">
      <c r="A1695" s="1" t="inlineStr">
        <is>
          <t>23.09.2013</t>
        </is>
      </c>
      <c r="B1695" t="n">
        <v>17.965</v>
      </c>
    </row>
    <row r="1696">
      <c r="A1696" s="1" t="inlineStr">
        <is>
          <t>20.09.2013</t>
        </is>
      </c>
      <c r="B1696" t="n">
        <v>18.245</v>
      </c>
    </row>
    <row r="1697">
      <c r="A1697" s="1" t="inlineStr">
        <is>
          <t>19.09.2013</t>
        </is>
      </c>
      <c r="B1697" t="n">
        <v>18.01</v>
      </c>
    </row>
    <row r="1698">
      <c r="A1698" s="1" t="inlineStr">
        <is>
          <t>18.09.2013</t>
        </is>
      </c>
      <c r="B1698" t="n">
        <v>17.73</v>
      </c>
    </row>
    <row r="1699">
      <c r="A1699" s="1" t="inlineStr">
        <is>
          <t>17.09.2013</t>
        </is>
      </c>
      <c r="B1699" t="n">
        <v>17.6</v>
      </c>
    </row>
    <row r="1700">
      <c r="A1700" s="1" t="inlineStr">
        <is>
          <t>16.09.2013</t>
        </is>
      </c>
      <c r="B1700" t="n">
        <v>17.45</v>
      </c>
    </row>
    <row r="1701">
      <c r="A1701" s="1" t="inlineStr">
        <is>
          <t>13.09.2013</t>
        </is>
      </c>
      <c r="B1701" t="n">
        <v>17.285</v>
      </c>
    </row>
    <row r="1702">
      <c r="A1702" s="1" t="inlineStr">
        <is>
          <t>12.09.2013</t>
        </is>
      </c>
      <c r="B1702" t="n">
        <v>17.475</v>
      </c>
    </row>
    <row r="1703">
      <c r="A1703" s="1" t="inlineStr">
        <is>
          <t>11.09.2013</t>
        </is>
      </c>
      <c r="B1703" t="n">
        <v>17.56</v>
      </c>
    </row>
    <row r="1704">
      <c r="A1704" s="1" t="inlineStr">
        <is>
          <t>10.09.2013</t>
        </is>
      </c>
      <c r="B1704" t="n">
        <v>17.355</v>
      </c>
    </row>
    <row r="1705">
      <c r="A1705" s="1" t="inlineStr">
        <is>
          <t>09.09.2013</t>
        </is>
      </c>
      <c r="B1705" t="n">
        <v>17.08</v>
      </c>
    </row>
    <row r="1706">
      <c r="A1706" s="1" t="inlineStr">
        <is>
          <t>06.09.2013</t>
        </is>
      </c>
      <c r="B1706" t="n">
        <v>16.915</v>
      </c>
    </row>
    <row r="1707">
      <c r="A1707" s="1" t="inlineStr">
        <is>
          <t>05.09.2013</t>
        </is>
      </c>
      <c r="B1707" t="n">
        <v>16.84</v>
      </c>
    </row>
    <row r="1708">
      <c r="A1708" s="1" t="inlineStr">
        <is>
          <t>04.09.2013</t>
        </is>
      </c>
      <c r="B1708" t="n">
        <v>16.79</v>
      </c>
    </row>
    <row r="1709">
      <c r="A1709" s="1" t="inlineStr">
        <is>
          <t>03.09.2013</t>
        </is>
      </c>
      <c r="B1709" t="n">
        <v>16.87</v>
      </c>
    </row>
    <row r="1710">
      <c r="A1710" s="1" t="inlineStr">
        <is>
          <t>02.09.2013</t>
        </is>
      </c>
      <c r="B1710" t="n">
        <v>16.82</v>
      </c>
    </row>
    <row r="1711">
      <c r="A1711" s="1" t="inlineStr">
        <is>
          <t>30.08.2013</t>
        </is>
      </c>
      <c r="B1711" t="n">
        <v>16.79</v>
      </c>
    </row>
    <row r="1712">
      <c r="A1712" s="1" t="inlineStr">
        <is>
          <t>29.08.2013</t>
        </is>
      </c>
      <c r="B1712" t="n">
        <v>16.805</v>
      </c>
    </row>
    <row r="1713">
      <c r="A1713" s="1" t="inlineStr">
        <is>
          <t>28.08.2013</t>
        </is>
      </c>
      <c r="B1713" t="n">
        <v>16.68</v>
      </c>
    </row>
    <row r="1714">
      <c r="A1714" s="1" t="inlineStr">
        <is>
          <t>27.08.2013</t>
        </is>
      </c>
      <c r="B1714" t="n">
        <v>16.94</v>
      </c>
    </row>
    <row r="1715">
      <c r="A1715" s="1" t="inlineStr">
        <is>
          <t>26.08.2013</t>
        </is>
      </c>
      <c r="B1715" t="n">
        <v>17.27</v>
      </c>
    </row>
    <row r="1716">
      <c r="A1716" s="1" t="inlineStr">
        <is>
          <t>23.08.2013</t>
        </is>
      </c>
      <c r="B1716" t="n">
        <v>17.165</v>
      </c>
    </row>
    <row r="1717">
      <c r="A1717" s="1" t="inlineStr">
        <is>
          <t>22.08.2013</t>
        </is>
      </c>
      <c r="B1717" t="n">
        <v>16.97</v>
      </c>
    </row>
    <row r="1718">
      <c r="A1718" s="1" t="inlineStr">
        <is>
          <t>21.08.2013</t>
        </is>
      </c>
      <c r="B1718" t="n">
        <v>17.04</v>
      </c>
    </row>
    <row r="1719">
      <c r="A1719" s="1" t="inlineStr">
        <is>
          <t>20.08.2013</t>
        </is>
      </c>
      <c r="B1719" t="n">
        <v>17.07</v>
      </c>
    </row>
    <row r="1720">
      <c r="A1720" s="1" t="inlineStr">
        <is>
          <t>19.08.2013</t>
        </is>
      </c>
      <c r="B1720" t="n">
        <v>17.645</v>
      </c>
    </row>
    <row r="1721">
      <c r="A1721" s="1" t="inlineStr">
        <is>
          <t>16.08.2013</t>
        </is>
      </c>
      <c r="B1721" t="n">
        <v>16.58</v>
      </c>
    </row>
    <row r="1722">
      <c r="A1722" s="1" t="inlineStr">
        <is>
          <t>15.08.2013</t>
        </is>
      </c>
      <c r="B1722" t="n">
        <v>17.505</v>
      </c>
    </row>
    <row r="1723">
      <c r="A1723" s="1" t="inlineStr">
        <is>
          <t>14.08.2013</t>
        </is>
      </c>
      <c r="B1723" t="n">
        <v>17.675</v>
      </c>
    </row>
    <row r="1724">
      <c r="A1724" s="1" t="inlineStr">
        <is>
          <t>13.08.2013</t>
        </is>
      </c>
      <c r="B1724" t="n">
        <v>17.51</v>
      </c>
    </row>
    <row r="1725">
      <c r="A1725" s="1" t="inlineStr">
        <is>
          <t>12.08.2013</t>
        </is>
      </c>
      <c r="B1725" t="n">
        <v>17.22</v>
      </c>
    </row>
    <row r="1726">
      <c r="A1726" s="1" t="inlineStr">
        <is>
          <t>09.08.2013</t>
        </is>
      </c>
      <c r="B1726" t="n">
        <v>17.04</v>
      </c>
    </row>
    <row r="1727">
      <c r="A1727" s="1" t="inlineStr">
        <is>
          <t>08.08.2013</t>
        </is>
      </c>
      <c r="B1727" t="n">
        <v>16.71</v>
      </c>
    </row>
    <row r="1728">
      <c r="A1728" s="1" t="inlineStr">
        <is>
          <t>07.08.2013</t>
        </is>
      </c>
      <c r="B1728" t="n">
        <v>16.415</v>
      </c>
    </row>
    <row r="1729">
      <c r="A1729" s="1" t="inlineStr">
        <is>
          <t>06.08.2013</t>
        </is>
      </c>
      <c r="B1729" t="n">
        <v>16.7</v>
      </c>
    </row>
    <row r="1730">
      <c r="A1730" s="1" t="inlineStr">
        <is>
          <t>05.08.2013</t>
        </is>
      </c>
      <c r="B1730" t="n">
        <v>16.59</v>
      </c>
    </row>
    <row r="1731">
      <c r="A1731" s="1" t="inlineStr">
        <is>
          <t>02.08.2013</t>
        </is>
      </c>
      <c r="B1731" t="n">
        <v>17.025</v>
      </c>
    </row>
    <row r="1732">
      <c r="A1732" s="1" t="inlineStr">
        <is>
          <t>01.08.2013</t>
        </is>
      </c>
      <c r="B1732" t="n">
        <v>16.7</v>
      </c>
    </row>
    <row r="1733">
      <c r="A1733" s="1" t="inlineStr">
        <is>
          <t>31.07.2013</t>
        </is>
      </c>
      <c r="B1733" t="n">
        <v>16.765</v>
      </c>
    </row>
    <row r="1734">
      <c r="A1734" s="1" t="inlineStr">
        <is>
          <t>30.07.2013</t>
        </is>
      </c>
      <c r="B1734" t="n">
        <v>16.435</v>
      </c>
    </row>
    <row r="1735">
      <c r="A1735" s="1" t="inlineStr">
        <is>
          <t>29.07.2013</t>
        </is>
      </c>
      <c r="B1735" t="n">
        <v>16.455</v>
      </c>
    </row>
    <row r="1736">
      <c r="A1736" s="1" t="inlineStr">
        <is>
          <t>26.07.2013</t>
        </is>
      </c>
      <c r="B1736" t="n">
        <v>16.535</v>
      </c>
    </row>
    <row r="1737">
      <c r="A1737" s="1" t="inlineStr">
        <is>
          <t>25.07.2013</t>
        </is>
      </c>
      <c r="B1737" t="n">
        <v>16.59</v>
      </c>
    </row>
    <row r="1738">
      <c r="A1738" s="1" t="inlineStr">
        <is>
          <t>24.07.2013</t>
        </is>
      </c>
      <c r="B1738" t="n">
        <v>16.76</v>
      </c>
    </row>
    <row r="1739">
      <c r="A1739" s="1" t="inlineStr">
        <is>
          <t>23.07.2013</t>
        </is>
      </c>
      <c r="B1739" t="n">
        <v>16.95</v>
      </c>
    </row>
    <row r="1740">
      <c r="A1740" s="1" t="inlineStr">
        <is>
          <t>22.07.2013</t>
        </is>
      </c>
      <c r="B1740" t="n">
        <v>16.895</v>
      </c>
    </row>
    <row r="1741">
      <c r="A1741" s="1" t="inlineStr">
        <is>
          <t>19.07.2013</t>
        </is>
      </c>
      <c r="B1741" t="n">
        <v>17.215</v>
      </c>
    </row>
    <row r="1742">
      <c r="A1742" s="1" t="inlineStr">
        <is>
          <t>18.07.2013</t>
        </is>
      </c>
      <c r="B1742" t="n">
        <v>16.68</v>
      </c>
    </row>
    <row r="1743">
      <c r="A1743" s="1" t="inlineStr">
        <is>
          <t>17.07.2013</t>
        </is>
      </c>
      <c r="B1743" t="n">
        <v>16.495</v>
      </c>
    </row>
    <row r="1744">
      <c r="A1744" s="1" t="inlineStr">
        <is>
          <t>16.07.2013</t>
        </is>
      </c>
      <c r="B1744" t="n">
        <v>16.465</v>
      </c>
    </row>
    <row r="1745">
      <c r="A1745" s="1" t="inlineStr">
        <is>
          <t>15.07.2013</t>
        </is>
      </c>
      <c r="B1745" t="n">
        <v>16.48</v>
      </c>
    </row>
    <row r="1746">
      <c r="A1746" s="1" t="inlineStr">
        <is>
          <t>12.07.2013</t>
        </is>
      </c>
      <c r="B1746" t="n">
        <v>16.745</v>
      </c>
    </row>
    <row r="1747">
      <c r="A1747" s="1" t="inlineStr">
        <is>
          <t>11.07.2013</t>
        </is>
      </c>
      <c r="B1747" t="n">
        <v>16.82</v>
      </c>
    </row>
    <row r="1748">
      <c r="A1748" s="1" t="inlineStr">
        <is>
          <t>10.07.2013</t>
        </is>
      </c>
      <c r="B1748" t="n">
        <v>16.95</v>
      </c>
    </row>
    <row r="1749">
      <c r="A1749" s="1" t="inlineStr">
        <is>
          <t>09.07.2013</t>
        </is>
      </c>
      <c r="B1749" t="n">
        <v>17.16</v>
      </c>
    </row>
    <row r="1750">
      <c r="A1750" s="1" t="inlineStr">
        <is>
          <t>08.07.2013</t>
        </is>
      </c>
      <c r="B1750" t="n">
        <v>16.62</v>
      </c>
    </row>
    <row r="1751">
      <c r="A1751" s="1" t="inlineStr">
        <is>
          <t>05.07.2013</t>
        </is>
      </c>
      <c r="B1751" t="n">
        <v>16.89</v>
      </c>
    </row>
    <row r="1752">
      <c r="A1752" s="1" t="inlineStr">
        <is>
          <t>04.07.2013</t>
        </is>
      </c>
      <c r="B1752" t="n">
        <v>16.585</v>
      </c>
    </row>
    <row r="1753">
      <c r="A1753" s="1" t="inlineStr">
        <is>
          <t>03.07.2013</t>
        </is>
      </c>
      <c r="B1753" t="n">
        <v>16.565</v>
      </c>
    </row>
    <row r="1754">
      <c r="A1754" s="1" t="inlineStr">
        <is>
          <t>02.07.2013</t>
        </is>
      </c>
      <c r="B1754" t="n">
        <v>15.64</v>
      </c>
    </row>
    <row r="1755">
      <c r="A1755" s="1" t="inlineStr">
        <is>
          <t>01.07.2013</t>
        </is>
      </c>
      <c r="B1755" t="n">
        <v>15.455</v>
      </c>
    </row>
    <row r="1756">
      <c r="A1756" s="1" t="inlineStr">
        <is>
          <t>28.06.2013</t>
        </is>
      </c>
      <c r="B1756" t="n">
        <v>15.415</v>
      </c>
    </row>
    <row r="1757">
      <c r="A1757" s="1" t="inlineStr">
        <is>
          <t>27.06.2013</t>
        </is>
      </c>
      <c r="B1757" t="n">
        <v>15.15</v>
      </c>
    </row>
    <row r="1758">
      <c r="A1758" s="1" t="inlineStr">
        <is>
          <t>26.06.2013</t>
        </is>
      </c>
      <c r="B1758" t="n">
        <v>15.04</v>
      </c>
    </row>
    <row r="1759">
      <c r="A1759" s="1" t="inlineStr">
        <is>
          <t>25.06.2013</t>
        </is>
      </c>
      <c r="B1759" t="n">
        <v>14.765</v>
      </c>
    </row>
    <row r="1760">
      <c r="A1760" s="1" t="inlineStr">
        <is>
          <t>24.06.2013</t>
        </is>
      </c>
      <c r="B1760" t="n">
        <v>15.05</v>
      </c>
    </row>
    <row r="1761">
      <c r="A1761" s="1" t="inlineStr">
        <is>
          <t>21.06.2013</t>
        </is>
      </c>
      <c r="B1761" t="n">
        <v>15.115</v>
      </c>
    </row>
    <row r="1762">
      <c r="A1762" s="1" t="inlineStr">
        <is>
          <t>20.06.2013</t>
        </is>
      </c>
      <c r="B1762" t="n">
        <v>15.295</v>
      </c>
    </row>
    <row r="1763">
      <c r="A1763" s="1" t="inlineStr">
        <is>
          <t>19.06.2013</t>
        </is>
      </c>
      <c r="B1763" t="n">
        <v>15.29</v>
      </c>
    </row>
    <row r="1764">
      <c r="A1764" s="1" t="inlineStr">
        <is>
          <t>18.06.2013</t>
        </is>
      </c>
      <c r="B1764" t="n">
        <v>15.255</v>
      </c>
    </row>
    <row r="1765">
      <c r="A1765" s="1" t="inlineStr">
        <is>
          <t>17.06.2013</t>
        </is>
      </c>
      <c r="B1765" t="n">
        <v>15.245</v>
      </c>
    </row>
    <row r="1766">
      <c r="A1766" s="1" t="inlineStr">
        <is>
          <t>14.06.2013</t>
        </is>
      </c>
      <c r="B1766" t="n">
        <v>15.48</v>
      </c>
    </row>
    <row r="1767">
      <c r="A1767" s="1" t="inlineStr">
        <is>
          <t>13.06.2013</t>
        </is>
      </c>
      <c r="B1767" t="n">
        <v>15.1</v>
      </c>
    </row>
    <row r="1768">
      <c r="A1768" s="1" t="inlineStr">
        <is>
          <t>12.06.2013</t>
        </is>
      </c>
      <c r="B1768" t="n">
        <v>15.505</v>
      </c>
    </row>
    <row r="1769">
      <c r="A1769" s="1" t="inlineStr">
        <is>
          <t>11.06.2013</t>
        </is>
      </c>
      <c r="B1769" t="n">
        <v>15.795</v>
      </c>
    </row>
    <row r="1770">
      <c r="A1770" s="1" t="inlineStr">
        <is>
          <t>10.06.2013</t>
        </is>
      </c>
      <c r="B1770" t="n">
        <v>15.85</v>
      </c>
    </row>
    <row r="1771">
      <c r="A1771" s="1" t="inlineStr">
        <is>
          <t>07.06.2013</t>
        </is>
      </c>
      <c r="B1771" t="n">
        <v>15.73</v>
      </c>
    </row>
    <row r="1772">
      <c r="A1772" s="1" t="inlineStr">
        <is>
          <t>06.06.2013</t>
        </is>
      </c>
      <c r="B1772" t="n">
        <v>16.005</v>
      </c>
    </row>
    <row r="1773">
      <c r="A1773" s="1" t="inlineStr">
        <is>
          <t>05.06.2013</t>
        </is>
      </c>
      <c r="B1773" t="n">
        <v>16.05</v>
      </c>
    </row>
    <row r="1774">
      <c r="A1774" s="1" t="inlineStr">
        <is>
          <t>04.06.2013</t>
        </is>
      </c>
      <c r="B1774" t="n">
        <v>16.17</v>
      </c>
    </row>
    <row r="1775">
      <c r="A1775" s="1" t="inlineStr">
        <is>
          <t>03.06.2013</t>
        </is>
      </c>
      <c r="B1775" t="n">
        <v>15.52</v>
      </c>
    </row>
    <row r="1776">
      <c r="A1776" s="1" t="inlineStr">
        <is>
          <t>31.05.2013</t>
        </is>
      </c>
      <c r="B1776" t="n">
        <v>16.285</v>
      </c>
    </row>
    <row r="1777">
      <c r="A1777" s="1" t="inlineStr">
        <is>
          <t>30.05.2013</t>
        </is>
      </c>
      <c r="B1777" t="n">
        <v>16.295</v>
      </c>
    </row>
    <row r="1778">
      <c r="A1778" s="1" t="inlineStr">
        <is>
          <t>29.05.2013</t>
        </is>
      </c>
      <c r="B1778" t="n">
        <v>16.475</v>
      </c>
    </row>
    <row r="1779">
      <c r="A1779" s="1" t="inlineStr">
        <is>
          <t>28.05.2013</t>
        </is>
      </c>
      <c r="B1779" t="n">
        <v>16.375</v>
      </c>
    </row>
    <row r="1780">
      <c r="A1780" s="1" t="inlineStr">
        <is>
          <t>27.05.2013</t>
        </is>
      </c>
      <c r="B1780" t="n">
        <v>16.35</v>
      </c>
    </row>
    <row r="1781">
      <c r="A1781" s="1" t="inlineStr">
        <is>
          <t>24.05.2013</t>
        </is>
      </c>
      <c r="B1781" t="n">
        <v>16.41</v>
      </c>
    </row>
    <row r="1782">
      <c r="A1782" s="1" t="inlineStr">
        <is>
          <t>23.05.2013</t>
        </is>
      </c>
      <c r="B1782" t="n">
        <v>16.515</v>
      </c>
    </row>
    <row r="1783">
      <c r="A1783" s="1" t="inlineStr">
        <is>
          <t>22.05.2013</t>
        </is>
      </c>
      <c r="B1783" t="n">
        <v>16.695</v>
      </c>
    </row>
    <row r="1784">
      <c r="A1784" s="1" t="inlineStr">
        <is>
          <t>21.05.2013</t>
        </is>
      </c>
      <c r="B1784" t="n">
        <v>16.55</v>
      </c>
    </row>
    <row r="1785">
      <c r="A1785" s="1" t="inlineStr">
        <is>
          <t>20.05.2013</t>
        </is>
      </c>
      <c r="B1785" t="n">
        <v>16.24</v>
      </c>
    </row>
    <row r="1786">
      <c r="A1786" s="1" t="inlineStr">
        <is>
          <t>17.05.2013</t>
        </is>
      </c>
      <c r="B1786" t="n">
        <v>16.75</v>
      </c>
    </row>
    <row r="1787">
      <c r="A1787" s="1" t="inlineStr">
        <is>
          <t>16.05.2013</t>
        </is>
      </c>
      <c r="B1787" t="n">
        <v>16.83</v>
      </c>
    </row>
    <row r="1788">
      <c r="A1788" s="1" t="inlineStr">
        <is>
          <t>15.05.2013</t>
        </is>
      </c>
      <c r="B1788" t="n">
        <v>16.8</v>
      </c>
    </row>
    <row r="1789">
      <c r="A1789" s="1" t="inlineStr">
        <is>
          <t>14.05.2013</t>
        </is>
      </c>
      <c r="B1789" t="n">
        <v>16.615</v>
      </c>
    </row>
    <row r="1790">
      <c r="A1790" s="1" t="inlineStr">
        <is>
          <t>13.05.2013</t>
        </is>
      </c>
      <c r="B1790" t="n">
        <v>16.54</v>
      </c>
    </row>
    <row r="1791">
      <c r="A1791" s="1" t="inlineStr">
        <is>
          <t>10.05.2013</t>
        </is>
      </c>
      <c r="B1791" t="n">
        <v>16.545</v>
      </c>
    </row>
    <row r="1792">
      <c r="A1792" s="1" t="inlineStr">
        <is>
          <t>09.05.2013</t>
        </is>
      </c>
      <c r="B1792" t="n">
        <v>16.505</v>
      </c>
    </row>
    <row r="1793">
      <c r="A1793" s="1" t="inlineStr">
        <is>
          <t>08.05.2013</t>
        </is>
      </c>
      <c r="B1793" t="n">
        <v>16.35</v>
      </c>
    </row>
    <row r="1794">
      <c r="A1794" s="1" t="inlineStr">
        <is>
          <t>07.05.2013</t>
        </is>
      </c>
      <c r="B1794" t="n">
        <v>16.19</v>
      </c>
    </row>
    <row r="1795">
      <c r="A1795" s="1" t="inlineStr">
        <is>
          <t>06.05.2013</t>
        </is>
      </c>
      <c r="B1795" t="n">
        <v>16.23</v>
      </c>
    </row>
    <row r="1796">
      <c r="A1796" s="1" t="inlineStr">
        <is>
          <t>03.05.2013</t>
        </is>
      </c>
      <c r="B1796" t="n">
        <v>16.055</v>
      </c>
    </row>
    <row r="1797">
      <c r="A1797" s="1" t="inlineStr">
        <is>
          <t>02.05.2013</t>
        </is>
      </c>
      <c r="B1797" t="n">
        <v>16.52</v>
      </c>
    </row>
    <row r="1798">
      <c r="A1798" s="1" t="inlineStr">
        <is>
          <t>30.04.2013</t>
        </is>
      </c>
      <c r="B1798" t="n">
        <v>16.635</v>
      </c>
    </row>
    <row r="1799">
      <c r="A1799" s="1" t="inlineStr">
        <is>
          <t>29.04.2013</t>
        </is>
      </c>
      <c r="B1799" t="n">
        <v>16.62</v>
      </c>
    </row>
    <row r="1800">
      <c r="A1800" s="1" t="inlineStr">
        <is>
          <t>26.04.2013</t>
        </is>
      </c>
      <c r="B1800" t="n">
        <v>16.42</v>
      </c>
    </row>
    <row r="1801">
      <c r="A1801" s="1" t="inlineStr">
        <is>
          <t>25.04.2013</t>
        </is>
      </c>
      <c r="B1801" t="n">
        <v>16.47</v>
      </c>
    </row>
    <row r="1802">
      <c r="A1802" s="1" t="inlineStr">
        <is>
          <t>24.04.2013</t>
        </is>
      </c>
      <c r="B1802" t="n">
        <v>16</v>
      </c>
    </row>
    <row r="1803">
      <c r="A1803" s="1" t="inlineStr">
        <is>
          <t>23.04.2013</t>
        </is>
      </c>
      <c r="B1803" t="n">
        <v>15.69</v>
      </c>
    </row>
    <row r="1804">
      <c r="A1804" s="1" t="inlineStr">
        <is>
          <t>22.04.2013</t>
        </is>
      </c>
      <c r="B1804" t="n">
        <v>15.515</v>
      </c>
    </row>
    <row r="1805">
      <c r="A1805" s="1" t="inlineStr">
        <is>
          <t>19.04.2013</t>
        </is>
      </c>
      <c r="B1805" t="n">
        <v>15.3</v>
      </c>
    </row>
    <row r="1806">
      <c r="A1806" s="1" t="inlineStr">
        <is>
          <t>18.04.2013</t>
        </is>
      </c>
      <c r="B1806" t="n">
        <v>15.17</v>
      </c>
    </row>
    <row r="1807">
      <c r="A1807" s="1" t="inlineStr">
        <is>
          <t>17.04.2013</t>
        </is>
      </c>
      <c r="B1807" t="n">
        <v>15.02</v>
      </c>
    </row>
    <row r="1808">
      <c r="A1808" s="1" t="inlineStr">
        <is>
          <t>16.04.2013</t>
        </is>
      </c>
      <c r="B1808" t="n">
        <v>14.82</v>
      </c>
    </row>
    <row r="1809">
      <c r="A1809" s="1" t="inlineStr">
        <is>
          <t>15.04.2013</t>
        </is>
      </c>
      <c r="B1809" t="n">
        <v>15.435</v>
      </c>
    </row>
    <row r="1810">
      <c r="A1810" s="1" t="inlineStr">
        <is>
          <t>12.04.2013</t>
        </is>
      </c>
      <c r="B1810" t="n">
        <v>15.825</v>
      </c>
    </row>
    <row r="1811">
      <c r="A1811" s="1" t="inlineStr">
        <is>
          <t>11.04.2013</t>
        </is>
      </c>
      <c r="B1811" t="n">
        <v>15.83</v>
      </c>
    </row>
    <row r="1812">
      <c r="A1812" s="1" t="inlineStr">
        <is>
          <t>10.04.2013</t>
        </is>
      </c>
      <c r="B1812" t="n">
        <v>15.51</v>
      </c>
    </row>
    <row r="1813">
      <c r="A1813" s="1" t="inlineStr">
        <is>
          <t>09.04.2013</t>
        </is>
      </c>
      <c r="B1813" t="n">
        <v>15.445</v>
      </c>
    </row>
    <row r="1814">
      <c r="A1814" s="1" t="inlineStr">
        <is>
          <t>08.04.2013</t>
        </is>
      </c>
      <c r="B1814" t="n">
        <v>15.225</v>
      </c>
    </row>
    <row r="1815">
      <c r="A1815" s="1" t="inlineStr">
        <is>
          <t>05.04.2013</t>
        </is>
      </c>
      <c r="B1815" t="n">
        <v>15.49</v>
      </c>
    </row>
    <row r="1816">
      <c r="A1816" s="1" t="inlineStr">
        <is>
          <t>04.04.2013</t>
        </is>
      </c>
      <c r="B1816" t="n">
        <v>15.905</v>
      </c>
    </row>
    <row r="1817">
      <c r="A1817" s="1" t="inlineStr">
        <is>
          <t>03.04.2013</t>
        </is>
      </c>
      <c r="B1817" t="n">
        <v>15.755</v>
      </c>
    </row>
    <row r="1818">
      <c r="A1818" s="1" t="inlineStr">
        <is>
          <t>02.04.2013</t>
        </is>
      </c>
      <c r="B1818" t="n">
        <v>15.74</v>
      </c>
    </row>
    <row r="1819">
      <c r="A1819" s="1" t="inlineStr">
        <is>
          <t>28.03.2013</t>
        </is>
      </c>
      <c r="B1819" t="n">
        <v>15.645</v>
      </c>
    </row>
    <row r="1820">
      <c r="A1820" s="1" t="inlineStr">
        <is>
          <t>27.03.2013</t>
        </is>
      </c>
      <c r="B1820" t="n">
        <v>15.855</v>
      </c>
    </row>
    <row r="1821">
      <c r="A1821" s="1" t="inlineStr">
        <is>
          <t>26.03.2013</t>
        </is>
      </c>
      <c r="B1821" t="n">
        <v>15.795</v>
      </c>
    </row>
    <row r="1822">
      <c r="A1822" s="1" t="inlineStr">
        <is>
          <t>25.03.2013</t>
        </is>
      </c>
      <c r="B1822" t="n">
        <v>15.77</v>
      </c>
    </row>
    <row r="1823">
      <c r="A1823" s="1" t="inlineStr">
        <is>
          <t>22.03.2013</t>
        </is>
      </c>
      <c r="B1823" t="n">
        <v>15.485</v>
      </c>
    </row>
    <row r="1824">
      <c r="A1824" s="1" t="inlineStr">
        <is>
          <t>21.03.2013</t>
        </is>
      </c>
      <c r="B1824" t="n">
        <v>15.755</v>
      </c>
    </row>
    <row r="1825">
      <c r="A1825" s="1" t="inlineStr">
        <is>
          <t>20.03.2013</t>
        </is>
      </c>
      <c r="B1825" t="n">
        <v>15.375</v>
      </c>
    </row>
    <row r="1826">
      <c r="A1826" s="1" t="inlineStr">
        <is>
          <t>19.03.2013</t>
        </is>
      </c>
      <c r="B1826" t="n">
        <v>15.495</v>
      </c>
    </row>
    <row r="1827">
      <c r="A1827" s="1" t="inlineStr">
        <is>
          <t>18.03.2013</t>
        </is>
      </c>
      <c r="B1827" t="n">
        <v>15.34</v>
      </c>
    </row>
    <row r="1828">
      <c r="A1828" s="1" t="inlineStr">
        <is>
          <t>15.03.2013</t>
        </is>
      </c>
      <c r="B1828" t="n">
        <v>15.685</v>
      </c>
    </row>
    <row r="1829">
      <c r="A1829" s="1" t="inlineStr">
        <is>
          <t>14.03.2013</t>
        </is>
      </c>
      <c r="B1829" t="n">
        <v>15.56</v>
      </c>
    </row>
    <row r="1830">
      <c r="A1830" s="1" t="inlineStr">
        <is>
          <t>13.03.2013</t>
        </is>
      </c>
      <c r="B1830" t="n">
        <v>15.545</v>
      </c>
    </row>
    <row r="1831">
      <c r="A1831" s="1" t="inlineStr">
        <is>
          <t>12.03.2013</t>
        </is>
      </c>
      <c r="B1831" t="n">
        <v>15.45</v>
      </c>
    </row>
    <row r="1832">
      <c r="A1832" s="1" t="inlineStr">
        <is>
          <t>11.03.2013</t>
        </is>
      </c>
      <c r="B1832" t="n">
        <v>15.635</v>
      </c>
    </row>
    <row r="1833">
      <c r="A1833" s="1" t="inlineStr">
        <is>
          <t>08.03.2013</t>
        </is>
      </c>
      <c r="B1833" t="n">
        <v>15.485</v>
      </c>
    </row>
    <row r="1834">
      <c r="A1834" s="1" t="inlineStr">
        <is>
          <t>07.03.2013</t>
        </is>
      </c>
      <c r="B1834" t="n">
        <v>15.59</v>
      </c>
    </row>
    <row r="1835">
      <c r="A1835" s="1" t="inlineStr">
        <is>
          <t>06.03.2013</t>
        </is>
      </c>
      <c r="B1835" t="n">
        <v>15.565</v>
      </c>
    </row>
    <row r="1836">
      <c r="A1836" s="1" t="inlineStr">
        <is>
          <t>05.03.2013</t>
        </is>
      </c>
      <c r="B1836" t="n">
        <v>14.74</v>
      </c>
    </row>
    <row r="1837">
      <c r="A1837" s="1" t="inlineStr">
        <is>
          <t>04.03.2013</t>
        </is>
      </c>
      <c r="B1837" t="n">
        <v>15.555</v>
      </c>
    </row>
    <row r="1838">
      <c r="A1838" s="1" t="inlineStr">
        <is>
          <t>01.03.2013</t>
        </is>
      </c>
      <c r="B1838" t="n">
        <v>15.665</v>
      </c>
    </row>
    <row r="1839">
      <c r="A1839" s="1" t="inlineStr">
        <is>
          <t>28.02.2013</t>
        </is>
      </c>
      <c r="B1839" t="n">
        <v>15.93</v>
      </c>
    </row>
    <row r="1840">
      <c r="A1840" s="1" t="inlineStr">
        <is>
          <t>27.02.2013</t>
        </is>
      </c>
      <c r="B1840" t="n">
        <v>15.495</v>
      </c>
    </row>
    <row r="1841">
      <c r="A1841" s="1" t="inlineStr">
        <is>
          <t>26.02.2013</t>
        </is>
      </c>
      <c r="B1841" t="n">
        <v>15.295</v>
      </c>
    </row>
    <row r="1842">
      <c r="A1842" s="1" t="inlineStr">
        <is>
          <t>25.02.2013</t>
        </is>
      </c>
      <c r="B1842" t="n">
        <v>15.74</v>
      </c>
    </row>
    <row r="1843">
      <c r="A1843" s="1" t="inlineStr">
        <is>
          <t>22.02.2013</t>
        </is>
      </c>
      <c r="B1843" t="n">
        <v>15.14</v>
      </c>
    </row>
    <row r="1844">
      <c r="A1844" s="1" t="inlineStr">
        <is>
          <t>21.02.2013</t>
        </is>
      </c>
      <c r="B1844" t="n">
        <v>15.105</v>
      </c>
    </row>
    <row r="1845">
      <c r="A1845" s="1" t="inlineStr">
        <is>
          <t>20.02.2013</t>
        </is>
      </c>
      <c r="B1845" t="n">
        <v>15.24</v>
      </c>
    </row>
    <row r="1846">
      <c r="A1846" s="1" t="inlineStr">
        <is>
          <t>19.02.2013</t>
        </is>
      </c>
      <c r="B1846" t="n">
        <v>15.1</v>
      </c>
    </row>
    <row r="1847">
      <c r="A1847" s="1" t="inlineStr">
        <is>
          <t>18.02.2013</t>
        </is>
      </c>
      <c r="B1847" t="n">
        <v>15.115</v>
      </c>
    </row>
    <row r="1848">
      <c r="A1848" s="1" t="inlineStr">
        <is>
          <t>15.02.2013</t>
        </is>
      </c>
      <c r="B1848" t="n">
        <v>15.13</v>
      </c>
    </row>
    <row r="1849">
      <c r="A1849" s="1" t="inlineStr">
        <is>
          <t>14.02.2013</t>
        </is>
      </c>
      <c r="B1849" t="n">
        <v>14.995</v>
      </c>
    </row>
    <row r="1850">
      <c r="A1850" s="1" t="inlineStr">
        <is>
          <t>13.02.2013</t>
        </is>
      </c>
      <c r="B1850" t="n">
        <v>14.74</v>
      </c>
    </row>
    <row r="1851">
      <c r="A1851" s="1" t="inlineStr">
        <is>
          <t>12.02.2013</t>
        </is>
      </c>
      <c r="B1851" t="n">
        <v>14.665</v>
      </c>
    </row>
    <row r="1852">
      <c r="A1852" s="1" t="inlineStr">
        <is>
          <t>11.02.2013</t>
        </is>
      </c>
      <c r="B1852" t="n">
        <v>14.825</v>
      </c>
    </row>
    <row r="1853">
      <c r="A1853" s="1" t="inlineStr">
        <is>
          <t>08.02.2013</t>
        </is>
      </c>
      <c r="B1853" t="n">
        <v>14.79</v>
      </c>
    </row>
    <row r="1854">
      <c r="A1854" s="1" t="inlineStr">
        <is>
          <t>07.02.2013</t>
        </is>
      </c>
      <c r="B1854" t="n">
        <v>14.78</v>
      </c>
    </row>
    <row r="1855">
      <c r="A1855" s="1" t="inlineStr">
        <is>
          <t>06.02.2013</t>
        </is>
      </c>
      <c r="B1855" t="n">
        <v>15.27</v>
      </c>
    </row>
    <row r="1856">
      <c r="A1856" s="1" t="inlineStr">
        <is>
          <t>05.02.2013</t>
        </is>
      </c>
      <c r="B1856" t="n">
        <v>15.085</v>
      </c>
    </row>
    <row r="1857">
      <c r="A1857" s="1" t="inlineStr">
        <is>
          <t>04.02.2013</t>
        </is>
      </c>
      <c r="B1857" t="n">
        <v>15.45</v>
      </c>
    </row>
    <row r="1858">
      <c r="A1858" s="1" t="inlineStr">
        <is>
          <t>01.02.2013</t>
        </is>
      </c>
      <c r="B1858" t="n">
        <v>15.435</v>
      </c>
    </row>
    <row r="1859">
      <c r="A1859" s="1" t="inlineStr">
        <is>
          <t>31.01.2013</t>
        </is>
      </c>
      <c r="B1859" t="n">
        <v>15.33</v>
      </c>
    </row>
    <row r="1860">
      <c r="A1860" s="1" t="inlineStr">
        <is>
          <t>30.01.2013</t>
        </is>
      </c>
      <c r="B1860" t="n">
        <v>15.655</v>
      </c>
    </row>
    <row r="1861">
      <c r="A1861" s="1" t="inlineStr">
        <is>
          <t>29.01.2013</t>
        </is>
      </c>
      <c r="B1861" t="n">
        <v>15.675</v>
      </c>
    </row>
    <row r="1862">
      <c r="A1862" s="1" t="inlineStr">
        <is>
          <t>28.01.2013</t>
        </is>
      </c>
      <c r="B1862" t="n">
        <v>15.665</v>
      </c>
    </row>
    <row r="1863">
      <c r="A1863" s="1" t="inlineStr">
        <is>
          <t>25.01.2013</t>
        </is>
      </c>
      <c r="B1863" t="n">
        <v>15.84</v>
      </c>
    </row>
    <row r="1864">
      <c r="A1864" s="1" t="inlineStr">
        <is>
          <t>24.01.2013</t>
        </is>
      </c>
      <c r="B1864" t="n">
        <v>15.775</v>
      </c>
    </row>
    <row r="1865">
      <c r="A1865" s="1" t="inlineStr">
        <is>
          <t>23.01.2013</t>
        </is>
      </c>
      <c r="B1865" t="n">
        <v>15.575</v>
      </c>
    </row>
    <row r="1866">
      <c r="A1866" s="1" t="inlineStr">
        <is>
          <t>22.01.2013</t>
        </is>
      </c>
      <c r="B1866" t="n">
        <v>15.455</v>
      </c>
    </row>
    <row r="1867">
      <c r="A1867" s="1" t="inlineStr">
        <is>
          <t>21.01.2013</t>
        </is>
      </c>
      <c r="B1867" t="n">
        <v>15.35</v>
      </c>
    </row>
    <row r="1868">
      <c r="A1868" s="1" t="inlineStr">
        <is>
          <t>18.01.2013</t>
        </is>
      </c>
      <c r="B1868" t="n">
        <v>15.375</v>
      </c>
    </row>
    <row r="1869">
      <c r="A1869" s="1" t="inlineStr">
        <is>
          <t>17.01.2013</t>
        </is>
      </c>
      <c r="B1869" t="n">
        <v>15.46</v>
      </c>
    </row>
    <row r="1870">
      <c r="A1870" s="1" t="inlineStr">
        <is>
          <t>16.01.2013</t>
        </is>
      </c>
      <c r="B1870" t="n">
        <v>15.17</v>
      </c>
    </row>
    <row r="1871">
      <c r="A1871" s="1" t="inlineStr">
        <is>
          <t>15.01.2013</t>
        </is>
      </c>
      <c r="B1871" t="n">
        <v>15.28</v>
      </c>
    </row>
    <row r="1872">
      <c r="A1872" s="1" t="inlineStr">
        <is>
          <t>14.01.2013</t>
        </is>
      </c>
      <c r="B1872" t="n">
        <v>15.55</v>
      </c>
    </row>
    <row r="1873">
      <c r="A1873" s="1" t="inlineStr">
        <is>
          <t>11.01.2013</t>
        </is>
      </c>
      <c r="B1873" t="n">
        <v>15.59</v>
      </c>
    </row>
    <row r="1874">
      <c r="A1874" s="1" t="inlineStr">
        <is>
          <t>10.01.2013</t>
        </is>
      </c>
      <c r="B1874" t="n">
        <v>15.63</v>
      </c>
    </row>
    <row r="1875">
      <c r="A1875" s="1" t="inlineStr">
        <is>
          <t>09.01.2013</t>
        </is>
      </c>
      <c r="B1875" t="n">
        <v>15.44</v>
      </c>
    </row>
    <row r="1876">
      <c r="A1876" s="1" t="inlineStr">
        <is>
          <t>08.01.2013</t>
        </is>
      </c>
      <c r="B1876" t="n">
        <v>15.62</v>
      </c>
    </row>
    <row r="1877">
      <c r="A1877" s="1" t="inlineStr">
        <is>
          <t>07.01.2013</t>
        </is>
      </c>
      <c r="B1877" t="n">
        <v>16.045</v>
      </c>
    </row>
    <row r="1878">
      <c r="A1878" s="1" t="inlineStr">
        <is>
          <t>04.01.2013</t>
        </is>
      </c>
      <c r="B1878" t="n">
        <v>16.125</v>
      </c>
    </row>
    <row r="1879">
      <c r="A1879" s="1" t="inlineStr">
        <is>
          <t>03.01.2013</t>
        </is>
      </c>
      <c r="B1879" t="n">
        <v>16.03</v>
      </c>
    </row>
    <row r="1880">
      <c r="A1880" s="1" t="inlineStr">
        <is>
          <t>02.01.2013</t>
        </is>
      </c>
      <c r="B1880" t="n">
        <v>15.655</v>
      </c>
    </row>
    <row r="1881">
      <c r="A1881" s="1" t="inlineStr">
        <is>
          <t>28.12.2012</t>
        </is>
      </c>
      <c r="B1881" t="n">
        <v>15.73</v>
      </c>
    </row>
    <row r="1882">
      <c r="A1882" s="1" t="inlineStr">
        <is>
          <t>27.12.2012</t>
        </is>
      </c>
      <c r="B1882" t="n">
        <v>15.72</v>
      </c>
    </row>
    <row r="1883">
      <c r="A1883" s="1" t="inlineStr">
        <is>
          <t>21.12.2012</t>
        </is>
      </c>
      <c r="B1883" t="n">
        <v>15.57</v>
      </c>
    </row>
    <row r="1884">
      <c r="A1884" s="1" t="inlineStr">
        <is>
          <t>20.12.2012</t>
        </is>
      </c>
      <c r="B1884" t="n">
        <v>15.47</v>
      </c>
    </row>
    <row r="1885">
      <c r="A1885" s="1" t="inlineStr">
        <is>
          <t>19.12.2012</t>
        </is>
      </c>
      <c r="B1885" t="n">
        <v>15.02</v>
      </c>
    </row>
    <row r="1886">
      <c r="A1886" s="1" t="inlineStr">
        <is>
          <t>18.12.2012</t>
        </is>
      </c>
      <c r="B1886" t="n">
        <v>14.9</v>
      </c>
    </row>
    <row r="1887">
      <c r="A1887" s="1" t="inlineStr">
        <is>
          <t>17.12.2012</t>
        </is>
      </c>
      <c r="B1887" t="n">
        <v>14.86</v>
      </c>
    </row>
    <row r="1888">
      <c r="A1888" s="1" t="inlineStr">
        <is>
          <t>14.12.2012</t>
        </is>
      </c>
      <c r="B1888" t="n">
        <v>14.98</v>
      </c>
    </row>
    <row r="1889">
      <c r="A1889" s="1" t="inlineStr">
        <is>
          <t>13.12.2012</t>
        </is>
      </c>
      <c r="B1889" t="n">
        <v>14.99</v>
      </c>
    </row>
    <row r="1890">
      <c r="A1890" s="1" t="inlineStr">
        <is>
          <t>12.12.2012</t>
        </is>
      </c>
      <c r="B1890" t="n">
        <v>14.73</v>
      </c>
    </row>
    <row r="1891">
      <c r="A1891" s="1" t="inlineStr">
        <is>
          <t>11.12.2012</t>
        </is>
      </c>
      <c r="B1891" t="n">
        <v>14.72</v>
      </c>
    </row>
    <row r="1892">
      <c r="A1892" s="1" t="inlineStr">
        <is>
          <t>10.12.2012</t>
        </is>
      </c>
      <c r="B1892" t="n">
        <v>14.93</v>
      </c>
    </row>
    <row r="1893">
      <c r="A1893" s="1" t="inlineStr">
        <is>
          <t>07.12.2012</t>
        </is>
      </c>
      <c r="B1893" t="n">
        <v>15.19</v>
      </c>
    </row>
    <row r="1894">
      <c r="A1894" s="1" t="inlineStr">
        <is>
          <t>06.12.2012</t>
        </is>
      </c>
      <c r="B1894" t="n">
        <v>14.985</v>
      </c>
    </row>
    <row r="1895">
      <c r="A1895" s="1" t="inlineStr">
        <is>
          <t>05.12.2012</t>
        </is>
      </c>
      <c r="B1895" t="n">
        <v>15.175</v>
      </c>
    </row>
    <row r="1896">
      <c r="A1896" s="1" t="inlineStr">
        <is>
          <t>04.12.2012</t>
        </is>
      </c>
      <c r="B1896" t="n">
        <v>15.235</v>
      </c>
    </row>
    <row r="1897">
      <c r="A1897" s="1" t="inlineStr">
        <is>
          <t>03.12.2012</t>
        </is>
      </c>
      <c r="B1897" t="n">
        <v>15.2</v>
      </c>
    </row>
    <row r="1898">
      <c r="A1898" s="1" t="inlineStr">
        <is>
          <t>30.11.2012</t>
        </is>
      </c>
      <c r="B1898" t="n">
        <v>15.22</v>
      </c>
    </row>
    <row r="1899">
      <c r="A1899" s="1" t="inlineStr">
        <is>
          <t>29.11.2012</t>
        </is>
      </c>
      <c r="B1899" t="n">
        <v>15.03</v>
      </c>
    </row>
    <row r="1900">
      <c r="A1900" s="1" t="inlineStr">
        <is>
          <t>28.11.2012</t>
        </is>
      </c>
      <c r="B1900" t="n">
        <v>15</v>
      </c>
    </row>
    <row r="1901">
      <c r="A1901" s="1" t="inlineStr">
        <is>
          <t>27.11.2012</t>
        </is>
      </c>
      <c r="B1901" t="n">
        <v>15.09</v>
      </c>
    </row>
    <row r="1902">
      <c r="A1902" s="1" t="inlineStr">
        <is>
          <t>26.11.2012</t>
        </is>
      </c>
      <c r="B1902" t="n">
        <v>15.14</v>
      </c>
    </row>
    <row r="1903">
      <c r="A1903" s="1" t="inlineStr">
        <is>
          <t>23.11.2012</t>
        </is>
      </c>
      <c r="B1903" t="n">
        <v>15.22</v>
      </c>
    </row>
    <row r="1904">
      <c r="A1904" s="1" t="inlineStr">
        <is>
          <t>22.11.2012</t>
        </is>
      </c>
      <c r="B1904" t="n">
        <v>15.03</v>
      </c>
    </row>
    <row r="1905">
      <c r="A1905" s="1" t="inlineStr">
        <is>
          <t>21.11.2012</t>
        </is>
      </c>
      <c r="B1905" t="n">
        <v>14.915</v>
      </c>
    </row>
    <row r="1906">
      <c r="A1906" s="1" t="inlineStr">
        <is>
          <t>20.11.2012</t>
        </is>
      </c>
      <c r="B1906" t="n">
        <v>14.76</v>
      </c>
    </row>
    <row r="1907">
      <c r="A1907" s="1" t="inlineStr">
        <is>
          <t>19.11.2012</t>
        </is>
      </c>
      <c r="B1907" t="n">
        <v>14.165</v>
      </c>
    </row>
    <row r="1908">
      <c r="A1908" s="1" t="inlineStr">
        <is>
          <t>16.11.2012</t>
        </is>
      </c>
      <c r="B1908" t="n">
        <v>14.205</v>
      </c>
    </row>
    <row r="1909">
      <c r="A1909" s="1" t="inlineStr">
        <is>
          <t>15.11.2012</t>
        </is>
      </c>
      <c r="B1909" t="n">
        <v>14.19</v>
      </c>
    </row>
    <row r="1910">
      <c r="A1910" s="1" t="inlineStr">
        <is>
          <t>14.11.2012</t>
        </is>
      </c>
      <c r="B1910" t="n">
        <v>14.35</v>
      </c>
    </row>
    <row r="1911">
      <c r="A1911" s="1" t="inlineStr">
        <is>
          <t>13.11.2012</t>
        </is>
      </c>
      <c r="B1911" t="n">
        <v>14.05</v>
      </c>
    </row>
    <row r="1912">
      <c r="A1912" s="1" t="inlineStr">
        <is>
          <t>12.11.2012</t>
        </is>
      </c>
      <c r="B1912" t="n">
        <v>14.265</v>
      </c>
    </row>
    <row r="1913">
      <c r="A1913" s="1" t="inlineStr">
        <is>
          <t>09.11.2012</t>
        </is>
      </c>
      <c r="B1913" t="n">
        <v>14.4</v>
      </c>
    </row>
    <row r="1914">
      <c r="A1914" s="1" t="inlineStr">
        <is>
          <t>08.11.2012</t>
        </is>
      </c>
      <c r="B1914" t="n">
        <v>14.44</v>
      </c>
    </row>
    <row r="1915">
      <c r="A1915" s="1" t="inlineStr">
        <is>
          <t>07.11.2012</t>
        </is>
      </c>
      <c r="B1915" t="n">
        <v>14.69</v>
      </c>
    </row>
    <row r="1916">
      <c r="A1916" s="1" t="inlineStr">
        <is>
          <t>06.11.2012</t>
        </is>
      </c>
      <c r="B1916" t="n">
        <v>14.93</v>
      </c>
    </row>
    <row r="1917">
      <c r="A1917" s="1" t="inlineStr">
        <is>
          <t>05.11.2012</t>
        </is>
      </c>
      <c r="B1917" t="n">
        <v>14.945</v>
      </c>
    </row>
    <row r="1918">
      <c r="A1918" s="1" t="inlineStr">
        <is>
          <t>02.11.2012</t>
        </is>
      </c>
      <c r="B1918" t="n">
        <v>14.915</v>
      </c>
    </row>
    <row r="1919">
      <c r="A1919" s="1" t="inlineStr">
        <is>
          <t>01.11.2012</t>
        </is>
      </c>
      <c r="B1919" t="n">
        <v>14.355</v>
      </c>
    </row>
    <row r="1920">
      <c r="A1920" s="1" t="inlineStr">
        <is>
          <t>31.10.2012</t>
        </is>
      </c>
      <c r="B1920" t="n">
        <v>14.44</v>
      </c>
    </row>
    <row r="1921">
      <c r="A1921" s="1" t="inlineStr">
        <is>
          <t>30.10.2012</t>
        </is>
      </c>
      <c r="B1921" t="n">
        <v>14.175</v>
      </c>
    </row>
    <row r="1922">
      <c r="A1922" s="1" t="inlineStr">
        <is>
          <t>29.10.2012</t>
        </is>
      </c>
      <c r="B1922" t="n">
        <v>14.605</v>
      </c>
    </row>
    <row r="1923">
      <c r="A1923" s="1" t="inlineStr">
        <is>
          <t>26.10.2012</t>
        </is>
      </c>
      <c r="B1923" t="n">
        <v>14.565</v>
      </c>
    </row>
    <row r="1924">
      <c r="A1924" s="1" t="inlineStr">
        <is>
          <t>25.10.2012</t>
        </is>
      </c>
      <c r="B1924" t="n">
        <v>14.755</v>
      </c>
    </row>
    <row r="1925">
      <c r="A1925" s="1" t="inlineStr">
        <is>
          <t>24.10.2012</t>
        </is>
      </c>
      <c r="B1925" t="n">
        <v>14.74</v>
      </c>
    </row>
    <row r="1926">
      <c r="A1926" s="1" t="inlineStr">
        <is>
          <t>23.10.2012</t>
        </is>
      </c>
      <c r="B1926" t="n">
        <v>14.915</v>
      </c>
    </row>
    <row r="1927">
      <c r="A1927" s="1" t="inlineStr">
        <is>
          <t>22.10.2012</t>
        </is>
      </c>
      <c r="B1927" t="n">
        <v>15.045</v>
      </c>
    </row>
    <row r="1928">
      <c r="A1928" s="1" t="inlineStr">
        <is>
          <t>19.10.2012</t>
        </is>
      </c>
      <c r="B1928" t="n">
        <v>15.365</v>
      </c>
    </row>
    <row r="1929">
      <c r="A1929" s="1" t="inlineStr">
        <is>
          <t>18.10.2012</t>
        </is>
      </c>
      <c r="B1929" t="n">
        <v>15.595</v>
      </c>
    </row>
    <row r="1930">
      <c r="A1930" s="1" t="inlineStr">
        <is>
          <t>17.10.2012</t>
        </is>
      </c>
      <c r="B1930" t="n">
        <v>15.31</v>
      </c>
    </row>
    <row r="1931">
      <c r="A1931" s="1" t="inlineStr">
        <is>
          <t>16.10.2012</t>
        </is>
      </c>
      <c r="B1931" t="n">
        <v>15.25</v>
      </c>
    </row>
    <row r="1932">
      <c r="A1932" s="1" t="inlineStr">
        <is>
          <t>15.10.2012</t>
        </is>
      </c>
      <c r="B1932" t="n">
        <v>15.24</v>
      </c>
    </row>
    <row r="1933">
      <c r="A1933" s="1" t="inlineStr">
        <is>
          <t>12.10.2012</t>
        </is>
      </c>
      <c r="B1933" t="n">
        <v>15.37</v>
      </c>
    </row>
    <row r="1934">
      <c r="A1934" s="1" t="inlineStr">
        <is>
          <t>11.10.2012</t>
        </is>
      </c>
      <c r="B1934" t="n">
        <v>15.425</v>
      </c>
    </row>
    <row r="1935">
      <c r="A1935" s="1" t="inlineStr">
        <is>
          <t>10.10.2012</t>
        </is>
      </c>
      <c r="B1935" t="n">
        <v>15.62</v>
      </c>
    </row>
    <row r="1936">
      <c r="A1936" s="1" t="inlineStr">
        <is>
          <t>09.10.2012</t>
        </is>
      </c>
      <c r="B1936" t="n">
        <v>15.775</v>
      </c>
    </row>
    <row r="1937">
      <c r="A1937" s="1" t="inlineStr">
        <is>
          <t>08.10.2012</t>
        </is>
      </c>
      <c r="B1937" t="n">
        <v>15.77</v>
      </c>
    </row>
    <row r="1938">
      <c r="A1938" s="1" t="inlineStr">
        <is>
          <t>05.10.2012</t>
        </is>
      </c>
      <c r="B1938" t="n">
        <v>15.855</v>
      </c>
    </row>
    <row r="1939">
      <c r="A1939" s="1" t="inlineStr">
        <is>
          <t>04.10.2012</t>
        </is>
      </c>
      <c r="B1939" t="n">
        <v>16.18</v>
      </c>
    </row>
    <row r="1940">
      <c r="A1940" s="1" t="inlineStr">
        <is>
          <t>03.10.2012</t>
        </is>
      </c>
      <c r="B1940" t="n">
        <v>16.195</v>
      </c>
    </row>
    <row r="1941">
      <c r="A1941" s="1" t="inlineStr">
        <is>
          <t>02.10.2012</t>
        </is>
      </c>
      <c r="B1941" t="n">
        <v>15.955</v>
      </c>
    </row>
    <row r="1942">
      <c r="A1942" s="1" t="inlineStr">
        <is>
          <t>01.10.2012</t>
        </is>
      </c>
      <c r="B1942" t="n">
        <v>15.855</v>
      </c>
    </row>
    <row r="1943">
      <c r="A1943" s="1" t="inlineStr">
        <is>
          <t>28.09.2012</t>
        </is>
      </c>
      <c r="B1943" t="n">
        <v>16.035</v>
      </c>
    </row>
    <row r="1944">
      <c r="A1944" s="1" t="inlineStr">
        <is>
          <t>27.09.2012</t>
        </is>
      </c>
      <c r="B1944" t="n">
        <v>15.92</v>
      </c>
    </row>
    <row r="1945">
      <c r="A1945" s="1" t="inlineStr">
        <is>
          <t>26.09.2012</t>
        </is>
      </c>
      <c r="B1945" t="n">
        <v>16.14</v>
      </c>
    </row>
    <row r="1946">
      <c r="A1946" s="1" t="inlineStr">
        <is>
          <t>25.09.2012</t>
        </is>
      </c>
      <c r="B1946" t="n">
        <v>15.71</v>
      </c>
    </row>
    <row r="1947">
      <c r="A1947" s="1" t="inlineStr">
        <is>
          <t>24.09.2012</t>
        </is>
      </c>
      <c r="B1947" t="n">
        <v>15.84</v>
      </c>
    </row>
    <row r="1948">
      <c r="A1948" s="1" t="inlineStr">
        <is>
          <t>21.09.2012</t>
        </is>
      </c>
      <c r="B1948" t="n">
        <v>15.96</v>
      </c>
    </row>
    <row r="1949">
      <c r="A1949" s="1" t="inlineStr">
        <is>
          <t>20.09.2012</t>
        </is>
      </c>
      <c r="B1949" t="n">
        <v>16.29</v>
      </c>
    </row>
    <row r="1950">
      <c r="A1950" s="1" t="inlineStr">
        <is>
          <t>19.09.2012</t>
        </is>
      </c>
      <c r="B1950" t="n">
        <v>16.62</v>
      </c>
    </row>
    <row r="1951">
      <c r="A1951" s="1" t="inlineStr">
        <is>
          <t>18.09.2012</t>
        </is>
      </c>
      <c r="B1951" t="n">
        <v>16.775</v>
      </c>
    </row>
    <row r="1952">
      <c r="A1952" s="1" t="inlineStr">
        <is>
          <t>17.09.2012</t>
        </is>
      </c>
      <c r="B1952" t="n">
        <v>16.8</v>
      </c>
    </row>
    <row r="1953">
      <c r="A1953" s="1" t="inlineStr">
        <is>
          <t>14.09.2012</t>
        </is>
      </c>
      <c r="B1953" t="n">
        <v>16.625</v>
      </c>
    </row>
    <row r="1954">
      <c r="A1954" s="1" t="inlineStr">
        <is>
          <t>13.09.2012</t>
        </is>
      </c>
      <c r="B1954" t="n">
        <v>16.355</v>
      </c>
    </row>
    <row r="1955">
      <c r="A1955" s="1" t="inlineStr">
        <is>
          <t>12.09.2012</t>
        </is>
      </c>
      <c r="B1955" t="n">
        <v>16.345</v>
      </c>
    </row>
    <row r="1956">
      <c r="A1956" s="1" t="inlineStr">
        <is>
          <t>11.09.2012</t>
        </is>
      </c>
      <c r="B1956" t="n">
        <v>16.305</v>
      </c>
    </row>
    <row r="1957">
      <c r="A1957" s="1" t="inlineStr">
        <is>
          <t>10.09.2012</t>
        </is>
      </c>
      <c r="B1957" t="n">
        <v>16.47</v>
      </c>
    </row>
    <row r="1958">
      <c r="A1958" s="1" t="inlineStr">
        <is>
          <t>07.09.2012</t>
        </is>
      </c>
      <c r="B1958" t="n">
        <v>16.62</v>
      </c>
    </row>
    <row r="1959">
      <c r="A1959" s="1" t="inlineStr">
        <is>
          <t>06.09.2012</t>
        </is>
      </c>
      <c r="B1959" t="n">
        <v>16.255</v>
      </c>
    </row>
    <row r="1960">
      <c r="A1960" s="1" t="inlineStr">
        <is>
          <t>05.09.2012</t>
        </is>
      </c>
      <c r="B1960" t="n">
        <v>16.405</v>
      </c>
    </row>
    <row r="1961">
      <c r="A1961" s="1" t="inlineStr">
        <is>
          <t>04.09.2012</t>
        </is>
      </c>
      <c r="B1961" t="n">
        <v>16.72</v>
      </c>
    </row>
    <row r="1962">
      <c r="A1962" s="1" t="inlineStr">
        <is>
          <t>03.09.2012</t>
        </is>
      </c>
      <c r="B1962" t="n">
        <v>16.49</v>
      </c>
    </row>
    <row r="1963">
      <c r="A1963" s="1" t="inlineStr">
        <is>
          <t>31.08.2012</t>
        </is>
      </c>
      <c r="B1963" t="n">
        <v>16.28</v>
      </c>
    </row>
    <row r="1964">
      <c r="A1964" s="1" t="inlineStr">
        <is>
          <t>30.08.2012</t>
        </is>
      </c>
      <c r="B1964" t="n">
        <v>16.205</v>
      </c>
    </row>
    <row r="1965">
      <c r="A1965" s="1" t="inlineStr">
        <is>
          <t>29.08.2012</t>
        </is>
      </c>
      <c r="B1965" t="n">
        <v>16.38</v>
      </c>
    </row>
    <row r="1966">
      <c r="A1966" s="1" t="inlineStr">
        <is>
          <t>28.08.2012</t>
        </is>
      </c>
      <c r="B1966" t="n">
        <v>16.485</v>
      </c>
    </row>
    <row r="1967">
      <c r="A1967" s="1" t="inlineStr">
        <is>
          <t>27.08.2012</t>
        </is>
      </c>
      <c r="B1967" t="n">
        <v>16.425</v>
      </c>
    </row>
    <row r="1968">
      <c r="A1968" s="1" t="inlineStr">
        <is>
          <t>24.08.2012</t>
        </is>
      </c>
      <c r="B1968" t="n">
        <v>16.565</v>
      </c>
    </row>
    <row r="1969">
      <c r="A1969" s="1" t="inlineStr">
        <is>
          <t>23.08.2012</t>
        </is>
      </c>
      <c r="B1969" t="n">
        <v>16.85</v>
      </c>
    </row>
    <row r="1970">
      <c r="A1970" s="1" t="inlineStr">
        <is>
          <t>22.08.2012</t>
        </is>
      </c>
      <c r="B1970" t="n">
        <v>16.79</v>
      </c>
    </row>
    <row r="1971">
      <c r="A1971" s="1" t="inlineStr">
        <is>
          <t>21.08.2012</t>
        </is>
      </c>
      <c r="B1971" t="n">
        <v>16.81</v>
      </c>
    </row>
    <row r="1972">
      <c r="A1972" s="1" t="inlineStr">
        <is>
          <t>20.08.2012</t>
        </is>
      </c>
      <c r="B1972" t="n">
        <v>16.83</v>
      </c>
    </row>
    <row r="1973">
      <c r="A1973" s="1" t="inlineStr">
        <is>
          <t>17.08.2012</t>
        </is>
      </c>
      <c r="B1973" t="n">
        <v>16.63</v>
      </c>
    </row>
    <row r="1974">
      <c r="A1974" s="1" t="inlineStr">
        <is>
          <t>16.08.2012</t>
        </is>
      </c>
      <c r="B1974" t="n">
        <v>16.42</v>
      </c>
    </row>
    <row r="1975">
      <c r="A1975" s="1" t="inlineStr">
        <is>
          <t>15.08.2012</t>
        </is>
      </c>
      <c r="B1975" t="n">
        <v>15.91</v>
      </c>
    </row>
    <row r="1976">
      <c r="A1976" s="1" t="inlineStr">
        <is>
          <t>14.08.2012</t>
        </is>
      </c>
      <c r="B1976" t="n">
        <v>16.58</v>
      </c>
    </row>
    <row r="1977">
      <c r="A1977" s="1" t="inlineStr">
        <is>
          <t>13.08.2012</t>
        </is>
      </c>
      <c r="B1977" t="n">
        <v>16.53</v>
      </c>
    </row>
    <row r="1978">
      <c r="A1978" s="1" t="inlineStr">
        <is>
          <t>10.08.2012</t>
        </is>
      </c>
      <c r="B1978" t="n">
        <v>16.62</v>
      </c>
    </row>
    <row r="1979">
      <c r="A1979" s="1" t="inlineStr">
        <is>
          <t>09.08.2012</t>
        </is>
      </c>
      <c r="B1979" t="n">
        <v>16.62</v>
      </c>
    </row>
    <row r="1980">
      <c r="A1980" s="1" t="inlineStr">
        <is>
          <t>08.08.2012</t>
        </is>
      </c>
      <c r="B1980" t="n">
        <v>16.44</v>
      </c>
    </row>
    <row r="1981">
      <c r="A1981" s="1" t="inlineStr">
        <is>
          <t>07.08.2012</t>
        </is>
      </c>
      <c r="B1981" t="n">
        <v>16.15</v>
      </c>
    </row>
    <row r="1982">
      <c r="A1982" s="1" t="inlineStr">
        <is>
          <t>06.08.2012</t>
        </is>
      </c>
      <c r="B1982" t="n">
        <v>16</v>
      </c>
    </row>
    <row r="1983">
      <c r="A1983" s="1" t="inlineStr">
        <is>
          <t>03.08.2012</t>
        </is>
      </c>
      <c r="B1983" t="n">
        <v>15.69</v>
      </c>
    </row>
    <row r="1984">
      <c r="A1984" s="1" t="inlineStr">
        <is>
          <t>02.08.2012</t>
        </is>
      </c>
      <c r="B1984" t="n">
        <v>15.66</v>
      </c>
    </row>
    <row r="1985">
      <c r="A1985" s="1" t="inlineStr">
        <is>
          <t>01.08.2012</t>
        </is>
      </c>
      <c r="B1985" t="n">
        <v>15.75</v>
      </c>
    </row>
    <row r="1986">
      <c r="A1986" s="1" t="inlineStr">
        <is>
          <t>31.07.2012</t>
        </is>
      </c>
      <c r="B1986" t="n">
        <v>15.89</v>
      </c>
    </row>
    <row r="1987">
      <c r="A1987" s="1" t="inlineStr">
        <is>
          <t>30.07.2012</t>
        </is>
      </c>
      <c r="B1987" t="n">
        <v>15.76</v>
      </c>
    </row>
    <row r="1988">
      <c r="A1988" s="1" t="inlineStr">
        <is>
          <t>27.07.2012</t>
        </is>
      </c>
      <c r="B1988" t="n">
        <v>15.39</v>
      </c>
    </row>
    <row r="1989">
      <c r="A1989" s="1" t="inlineStr">
        <is>
          <t>26.07.2012</t>
        </is>
      </c>
      <c r="B1989" t="n">
        <v>15.04</v>
      </c>
    </row>
    <row r="1990">
      <c r="A1990" s="1" t="inlineStr">
        <is>
          <t>25.07.2012</t>
        </is>
      </c>
      <c r="B1990" t="n">
        <v>14.58</v>
      </c>
    </row>
    <row r="1991">
      <c r="A1991" s="1" t="inlineStr">
        <is>
          <t>24.07.2012</t>
        </is>
      </c>
      <c r="B1991" t="n">
        <v>14.78</v>
      </c>
    </row>
    <row r="1992">
      <c r="A1992" s="1" t="inlineStr">
        <is>
          <t>23.07.2012</t>
        </is>
      </c>
      <c r="B1992" t="n">
        <v>14.86</v>
      </c>
    </row>
    <row r="1993">
      <c r="A1993" s="1" t="inlineStr">
        <is>
          <t>20.07.2012</t>
        </is>
      </c>
      <c r="B1993" t="n">
        <v>15.13</v>
      </c>
    </row>
    <row r="1994">
      <c r="A1994" s="1" t="inlineStr">
        <is>
          <t>19.07.2012</t>
        </is>
      </c>
      <c r="B1994" t="n">
        <v>14.92</v>
      </c>
    </row>
    <row r="1995">
      <c r="A1995" s="1" t="inlineStr">
        <is>
          <t>18.07.2012</t>
        </is>
      </c>
      <c r="B1995" t="n">
        <v>14.7</v>
      </c>
    </row>
    <row r="1996">
      <c r="A1996" s="1" t="inlineStr">
        <is>
          <t>17.07.2012</t>
        </is>
      </c>
      <c r="B1996" t="n">
        <v>14.64</v>
      </c>
    </row>
    <row r="1997">
      <c r="A1997" s="1" t="inlineStr">
        <is>
          <t>16.07.2012</t>
        </is>
      </c>
      <c r="B1997" t="n">
        <v>14.55</v>
      </c>
    </row>
    <row r="1998">
      <c r="A1998" s="1" t="inlineStr">
        <is>
          <t>13.07.2012</t>
        </is>
      </c>
      <c r="B1998" t="n">
        <v>14.17</v>
      </c>
    </row>
    <row r="1999">
      <c r="A1999" s="1" t="inlineStr">
        <is>
          <t>12.07.2012</t>
        </is>
      </c>
      <c r="B1999" t="n">
        <v>14.15</v>
      </c>
    </row>
    <row r="2000">
      <c r="A2000" s="1" t="inlineStr">
        <is>
          <t>11.07.2012</t>
        </is>
      </c>
      <c r="B2000" t="n">
        <v>14.33</v>
      </c>
    </row>
    <row r="2001">
      <c r="A2001" s="1" t="inlineStr">
        <is>
          <t>10.07.2012</t>
        </is>
      </c>
      <c r="B2001" t="n">
        <v>14.1</v>
      </c>
    </row>
    <row r="2002">
      <c r="A2002" s="1" t="inlineStr">
        <is>
          <t>09.07.2012</t>
        </is>
      </c>
      <c r="B2002" t="n">
        <v>14.03</v>
      </c>
    </row>
    <row r="2003">
      <c r="A2003" s="1" t="inlineStr">
        <is>
          <t>06.07.2012</t>
        </is>
      </c>
      <c r="B2003" t="n">
        <v>14.34</v>
      </c>
    </row>
    <row r="2004">
      <c r="A2004" s="1" t="inlineStr">
        <is>
          <t>05.07.2012</t>
        </is>
      </c>
      <c r="B2004" t="n">
        <v>14.44</v>
      </c>
    </row>
    <row r="2005">
      <c r="A2005" s="1" t="inlineStr">
        <is>
          <t>04.07.2012</t>
        </is>
      </c>
      <c r="B2005" t="n">
        <v>14.47</v>
      </c>
    </row>
    <row r="2006">
      <c r="A2006" s="1" t="inlineStr">
        <is>
          <t>03.07.2012</t>
        </is>
      </c>
      <c r="B2006" t="n">
        <v>14.05</v>
      </c>
    </row>
    <row r="2007">
      <c r="A2007" s="1" t="inlineStr">
        <is>
          <t>02.07.2012</t>
        </is>
      </c>
      <c r="B2007" t="n">
        <v>13.77</v>
      </c>
    </row>
    <row r="2008">
      <c r="A2008" s="1" t="inlineStr">
        <is>
          <t>29.06.2012</t>
        </is>
      </c>
      <c r="B2008" t="n">
        <v>13.05</v>
      </c>
    </row>
    <row r="2009">
      <c r="A2009" s="1" t="inlineStr">
        <is>
          <t>28.06.2012</t>
        </is>
      </c>
      <c r="B2009" t="n">
        <v>12.95</v>
      </c>
    </row>
    <row r="2010">
      <c r="A2010" s="1" t="inlineStr">
        <is>
          <t>27.06.2012</t>
        </is>
      </c>
      <c r="B2010" t="n">
        <v>12.65</v>
      </c>
    </row>
    <row r="2011">
      <c r="A2011" s="1" t="inlineStr">
        <is>
          <t>26.06.2012</t>
        </is>
      </c>
      <c r="B2011" t="n">
        <v>12.82</v>
      </c>
    </row>
    <row r="2012">
      <c r="A2012" s="1" t="inlineStr">
        <is>
          <t>25.06.2012</t>
        </is>
      </c>
      <c r="B2012" t="n">
        <v>13.01</v>
      </c>
    </row>
    <row r="2013">
      <c r="A2013" s="1" t="inlineStr">
        <is>
          <t>22.06.2012</t>
        </is>
      </c>
      <c r="B2013" t="n">
        <v>13.24</v>
      </c>
    </row>
    <row r="2014">
      <c r="A2014" s="1" t="inlineStr">
        <is>
          <t>21.06.2012</t>
        </is>
      </c>
      <c r="B2014" t="n">
        <v>13.68</v>
      </c>
    </row>
    <row r="2015">
      <c r="A2015" s="1" t="inlineStr">
        <is>
          <t>20.06.2012</t>
        </is>
      </c>
      <c r="B2015" t="n">
        <v>13.63</v>
      </c>
    </row>
    <row r="2016">
      <c r="A2016" s="1" t="inlineStr">
        <is>
          <t>19.06.2012</t>
        </is>
      </c>
      <c r="B2016" t="n">
        <v>12.94</v>
      </c>
    </row>
    <row r="2017">
      <c r="A2017" s="1" t="inlineStr">
        <is>
          <t>18.06.2012</t>
        </is>
      </c>
      <c r="B2017" t="n">
        <v>13.25</v>
      </c>
    </row>
    <row r="2018">
      <c r="A2018" s="1" t="inlineStr">
        <is>
          <t>15.06.2012</t>
        </is>
      </c>
      <c r="B2018" t="n">
        <v>12.86</v>
      </c>
    </row>
    <row r="2019">
      <c r="A2019" s="1" t="inlineStr">
        <is>
          <t>14.06.2012</t>
        </is>
      </c>
      <c r="B2019" t="n">
        <v>12.56</v>
      </c>
    </row>
    <row r="2020">
      <c r="A2020" s="1" t="inlineStr">
        <is>
          <t>13.06.2012</t>
        </is>
      </c>
      <c r="B2020" t="n">
        <v>12.88</v>
      </c>
    </row>
    <row r="2021">
      <c r="A2021" s="1" t="inlineStr">
        <is>
          <t>12.06.2012</t>
        </is>
      </c>
      <c r="B2021" t="n">
        <v>12.6</v>
      </c>
    </row>
    <row r="2022">
      <c r="A2022" s="1" t="inlineStr">
        <is>
          <t>11.06.2012</t>
        </is>
      </c>
      <c r="B2022" t="n">
        <v>13.06</v>
      </c>
    </row>
    <row r="2023">
      <c r="A2023" s="1" t="inlineStr">
        <is>
          <t>08.06.2012</t>
        </is>
      </c>
      <c r="B2023" t="n">
        <v>12.76</v>
      </c>
    </row>
    <row r="2024">
      <c r="A2024" s="1" t="inlineStr">
        <is>
          <t>07.06.2012</t>
        </is>
      </c>
      <c r="B2024" t="n">
        <v>12.75</v>
      </c>
    </row>
    <row r="2025">
      <c r="A2025" s="1" t="inlineStr">
        <is>
          <t>06.06.2012</t>
        </is>
      </c>
      <c r="B2025" t="n">
        <v>12.42</v>
      </c>
    </row>
    <row r="2026">
      <c r="A2026" s="1" t="inlineStr">
        <is>
          <t>05.06.2012</t>
        </is>
      </c>
      <c r="B2026" t="n">
        <v>12.1</v>
      </c>
    </row>
    <row r="2027">
      <c r="A2027" s="1" t="inlineStr">
        <is>
          <t>04.06.2012</t>
        </is>
      </c>
      <c r="B2027" t="n">
        <v>12</v>
      </c>
    </row>
    <row r="2028">
      <c r="A2028" s="1" t="inlineStr">
        <is>
          <t>01.06.2012</t>
        </is>
      </c>
      <c r="B2028" t="n">
        <v>12.78</v>
      </c>
    </row>
    <row r="2029">
      <c r="A2029" s="1" t="inlineStr">
        <is>
          <t>31.05.2012</t>
        </is>
      </c>
      <c r="B2029" t="n">
        <v>13.26</v>
      </c>
    </row>
    <row r="2030">
      <c r="A2030" s="1" t="inlineStr">
        <is>
          <t>30.05.2012</t>
        </is>
      </c>
      <c r="B2030" t="n">
        <v>13.69</v>
      </c>
    </row>
    <row r="2031">
      <c r="A2031" s="1" t="inlineStr">
        <is>
          <t>29.05.2012</t>
        </is>
      </c>
      <c r="B2031" t="n">
        <v>13.48</v>
      </c>
    </row>
    <row r="2032">
      <c r="A2032" s="1" t="inlineStr">
        <is>
          <t>28.05.2012</t>
        </is>
      </c>
      <c r="B2032" t="n">
        <v>13.33</v>
      </c>
    </row>
    <row r="2033">
      <c r="A2033" s="1" t="inlineStr">
        <is>
          <t>25.05.2012</t>
        </is>
      </c>
      <c r="B2033" t="n">
        <v>12.98</v>
      </c>
    </row>
    <row r="2034">
      <c r="A2034" s="1" t="inlineStr">
        <is>
          <t>24.05.2012</t>
        </is>
      </c>
      <c r="B2034" t="n">
        <v>13.05</v>
      </c>
    </row>
    <row r="2035">
      <c r="A2035" s="1" t="inlineStr">
        <is>
          <t>23.05.2012</t>
        </is>
      </c>
      <c r="B2035" t="n">
        <v>13.28</v>
      </c>
    </row>
    <row r="2036">
      <c r="A2036" s="1" t="inlineStr">
        <is>
          <t>22.05.2012</t>
        </is>
      </c>
      <c r="B2036" t="n">
        <v>12.95</v>
      </c>
    </row>
    <row r="2037">
      <c r="A2037" s="1" t="inlineStr">
        <is>
          <t>21.05.2012</t>
        </is>
      </c>
      <c r="B2037" t="n">
        <v>12.47</v>
      </c>
    </row>
    <row r="2038">
      <c r="A2038" s="1" t="inlineStr">
        <is>
          <t>18.05.2012</t>
        </is>
      </c>
      <c r="B2038" t="n">
        <v>13.21</v>
      </c>
    </row>
    <row r="2039">
      <c r="A2039" s="1" t="inlineStr">
        <is>
          <t>17.05.2012</t>
        </is>
      </c>
      <c r="B2039" t="n">
        <v>13.41</v>
      </c>
    </row>
    <row r="2040">
      <c r="A2040" s="1" t="inlineStr">
        <is>
          <t>16.05.2012</t>
        </is>
      </c>
      <c r="B2040" t="n">
        <v>12.77</v>
      </c>
    </row>
    <row r="2041">
      <c r="A2041" s="1" t="inlineStr">
        <is>
          <t>15.05.2012</t>
        </is>
      </c>
      <c r="B2041" t="n">
        <v>13.45</v>
      </c>
    </row>
    <row r="2042">
      <c r="A2042" s="1" t="inlineStr">
        <is>
          <t>14.05.2012</t>
        </is>
      </c>
      <c r="B2042" t="n">
        <v>13.49</v>
      </c>
    </row>
    <row r="2043">
      <c r="A2043" s="1" t="inlineStr">
        <is>
          <t>11.05.2012</t>
        </is>
      </c>
      <c r="B2043" t="n">
        <v>13.65</v>
      </c>
    </row>
    <row r="2044">
      <c r="A2044" s="1" t="inlineStr">
        <is>
          <t>10.05.2012</t>
        </is>
      </c>
      <c r="B2044" t="n">
        <v>13.84</v>
      </c>
    </row>
    <row r="2045">
      <c r="A2045" s="1" t="inlineStr">
        <is>
          <t>09.05.2012</t>
        </is>
      </c>
      <c r="B2045" t="n">
        <v>13.43</v>
      </c>
    </row>
    <row r="2046">
      <c r="A2046" s="1" t="inlineStr">
        <is>
          <t>08.05.2012</t>
        </is>
      </c>
      <c r="B2046" t="n">
        <v>13.76</v>
      </c>
    </row>
    <row r="2047">
      <c r="A2047" s="1" t="inlineStr">
        <is>
          <t>07.05.2012</t>
        </is>
      </c>
      <c r="B2047" t="n">
        <v>13.42</v>
      </c>
    </row>
    <row r="2048">
      <c r="A2048" s="1" t="inlineStr">
        <is>
          <t>04.05.2012</t>
        </is>
      </c>
      <c r="B2048" t="n">
        <v>14.34</v>
      </c>
    </row>
    <row r="2049">
      <c r="A2049" s="1" t="inlineStr">
        <is>
          <t>03.05.2012</t>
        </is>
      </c>
      <c r="B2049" t="n">
        <v>14.49</v>
      </c>
    </row>
    <row r="2050">
      <c r="A2050" s="1" t="inlineStr">
        <is>
          <t>02.05.2012</t>
        </is>
      </c>
      <c r="B2050" t="n">
        <v>14.38</v>
      </c>
    </row>
    <row r="2051">
      <c r="A2051" s="1" t="inlineStr">
        <is>
          <t>30.04.2012</t>
        </is>
      </c>
      <c r="B2051" t="n">
        <v>14.67</v>
      </c>
    </row>
    <row r="2052">
      <c r="A2052" s="1" t="inlineStr">
        <is>
          <t>27.04.2012</t>
        </is>
      </c>
      <c r="B2052" t="n">
        <v>13.85</v>
      </c>
    </row>
    <row r="2053">
      <c r="A2053" s="1" t="inlineStr">
        <is>
          <t>26.04.2012</t>
        </is>
      </c>
      <c r="B2053" t="n">
        <v>13.96</v>
      </c>
    </row>
    <row r="2054">
      <c r="A2054" s="1" t="inlineStr">
        <is>
          <t>25.04.2012</t>
        </is>
      </c>
      <c r="B2054" t="n">
        <v>13.43</v>
      </c>
    </row>
    <row r="2055">
      <c r="A2055" s="1" t="inlineStr">
        <is>
          <t>24.04.2012</t>
        </is>
      </c>
      <c r="B2055" t="n">
        <v>13.08</v>
      </c>
    </row>
    <row r="2056">
      <c r="A2056" s="1" t="inlineStr">
        <is>
          <t>23.04.2012</t>
        </is>
      </c>
      <c r="B2056" t="n">
        <v>13.19</v>
      </c>
    </row>
    <row r="2057">
      <c r="A2057" s="1" t="inlineStr">
        <is>
          <t>20.04.2012</t>
        </is>
      </c>
      <c r="B2057" t="n">
        <v>13.47</v>
      </c>
    </row>
    <row r="2058">
      <c r="A2058" s="1" t="inlineStr">
        <is>
          <t>19.04.2012</t>
        </is>
      </c>
      <c r="B2058" t="n">
        <v>13.66</v>
      </c>
    </row>
    <row r="2059">
      <c r="A2059" s="1" t="inlineStr">
        <is>
          <t>18.04.2012</t>
        </is>
      </c>
      <c r="B2059" t="n">
        <v>13.66</v>
      </c>
    </row>
    <row r="2060">
      <c r="A2060" s="1" t="inlineStr">
        <is>
          <t>17.04.2012</t>
        </is>
      </c>
      <c r="B2060" t="n">
        <v>13.44</v>
      </c>
    </row>
    <row r="2061">
      <c r="A2061" s="1" t="inlineStr">
        <is>
          <t>16.04.2012</t>
        </is>
      </c>
      <c r="B2061" t="n">
        <v>13.34</v>
      </c>
    </row>
    <row r="2062">
      <c r="A2062" s="1" t="inlineStr">
        <is>
          <t>13.04.2012</t>
        </is>
      </c>
      <c r="B2062" t="n">
        <v>13.98</v>
      </c>
    </row>
    <row r="2063">
      <c r="A2063" s="1" t="inlineStr">
        <is>
          <t>12.04.2012</t>
        </is>
      </c>
      <c r="B2063" t="n">
        <v>13.54</v>
      </c>
    </row>
    <row r="2064">
      <c r="A2064" s="1" t="inlineStr">
        <is>
          <t>11.04.2012</t>
        </is>
      </c>
      <c r="B2064" t="n">
        <v>13.38</v>
      </c>
    </row>
    <row r="2065">
      <c r="A2065" s="1" t="inlineStr">
        <is>
          <t>10.04.2012</t>
        </is>
      </c>
      <c r="B2065" t="n">
        <v>14.01</v>
      </c>
    </row>
    <row r="2066">
      <c r="A2066" s="1" t="inlineStr">
        <is>
          <t>05.04.2012</t>
        </is>
      </c>
      <c r="B2066" t="n">
        <v>13.93</v>
      </c>
    </row>
    <row r="2067">
      <c r="A2067" s="1" t="inlineStr">
        <is>
          <t>04.04.2012</t>
        </is>
      </c>
      <c r="B2067" t="n">
        <v>14.03</v>
      </c>
    </row>
    <row r="2068">
      <c r="A2068" s="1" t="inlineStr">
        <is>
          <t>03.04.2012</t>
        </is>
      </c>
      <c r="B2068" t="n">
        <v>14.42</v>
      </c>
    </row>
    <row r="2069">
      <c r="A2069" s="1" t="inlineStr">
        <is>
          <t>02.04.2012</t>
        </is>
      </c>
      <c r="B2069" t="n">
        <v>14.25</v>
      </c>
    </row>
    <row r="2070">
      <c r="A2070" s="1" t="inlineStr">
        <is>
          <t>30.03.2012</t>
        </is>
      </c>
      <c r="B2070" t="n">
        <v>14.31</v>
      </c>
    </row>
    <row r="2071">
      <c r="A2071" s="1" t="inlineStr">
        <is>
          <t>29.03.2012</t>
        </is>
      </c>
      <c r="B2071" t="n">
        <v>13.87</v>
      </c>
    </row>
    <row r="2072">
      <c r="A2072" s="1" t="inlineStr">
        <is>
          <t>28.03.2012</t>
        </is>
      </c>
      <c r="B2072" t="n">
        <v>14.79</v>
      </c>
    </row>
    <row r="2073">
      <c r="A2073" s="1" t="inlineStr">
        <is>
          <t>27.03.2012</t>
        </is>
      </c>
      <c r="B2073" t="n">
        <v>14.96</v>
      </c>
    </row>
    <row r="2074">
      <c r="A2074" s="1" t="inlineStr">
        <is>
          <t>26.03.2012</t>
        </is>
      </c>
      <c r="B2074" t="n">
        <v>14.7</v>
      </c>
    </row>
    <row r="2075">
      <c r="A2075" s="1" t="inlineStr">
        <is>
          <t>23.03.2012</t>
        </is>
      </c>
      <c r="B2075" t="n">
        <v>14.09</v>
      </c>
    </row>
    <row r="2076">
      <c r="A2076" s="1" t="inlineStr">
        <is>
          <t>22.03.2012</t>
        </is>
      </c>
      <c r="B2076" t="n">
        <v>14.98</v>
      </c>
    </row>
    <row r="2077">
      <c r="A2077" s="1" t="inlineStr">
        <is>
          <t>21.03.2012</t>
        </is>
      </c>
      <c r="B2077" t="n">
        <v>15.22</v>
      </c>
    </row>
    <row r="2078">
      <c r="A2078" s="1" t="inlineStr">
        <is>
          <t>20.03.2012</t>
        </is>
      </c>
      <c r="B2078" t="n">
        <v>15.77</v>
      </c>
    </row>
    <row r="2079">
      <c r="A2079" s="1" t="inlineStr">
        <is>
          <t>19.03.2012</t>
        </is>
      </c>
      <c r="B2079" t="n">
        <v>15.92</v>
      </c>
    </row>
    <row r="2080">
      <c r="A2080" s="1" t="inlineStr">
        <is>
          <t>16.03.2012</t>
        </is>
      </c>
      <c r="B2080" t="n">
        <v>15.55</v>
      </c>
    </row>
    <row r="2081">
      <c r="A2081" s="1" t="inlineStr">
        <is>
          <t>15.03.2012</t>
        </is>
      </c>
      <c r="B2081" t="n">
        <v>15.59</v>
      </c>
    </row>
    <row r="2082">
      <c r="A2082" s="1" t="inlineStr">
        <is>
          <t>14.03.2012</t>
        </is>
      </c>
      <c r="B2082" t="n">
        <v>15.76</v>
      </c>
    </row>
    <row r="2083">
      <c r="A2083" s="1" t="inlineStr">
        <is>
          <t>13.03.2012</t>
        </is>
      </c>
      <c r="B2083" t="n">
        <v>15.49</v>
      </c>
    </row>
    <row r="2084">
      <c r="A2084" s="1" t="inlineStr">
        <is>
          <t>12.03.2012</t>
        </is>
      </c>
      <c r="B2084" t="n">
        <v>15.47</v>
      </c>
    </row>
    <row r="2085">
      <c r="A2085" s="1" t="inlineStr">
        <is>
          <t>09.03.2012</t>
        </is>
      </c>
      <c r="B2085" t="n">
        <v>15.22</v>
      </c>
    </row>
    <row r="2086">
      <c r="A2086" s="1" t="inlineStr">
        <is>
          <t>08.03.2012</t>
        </is>
      </c>
      <c r="B2086" t="n">
        <v>14.65</v>
      </c>
    </row>
    <row r="2087">
      <c r="A2087" s="1" t="inlineStr">
        <is>
          <t>07.03.2012</t>
        </is>
      </c>
      <c r="B2087" t="n">
        <v>14.63</v>
      </c>
    </row>
    <row r="2088">
      <c r="A2088" s="1" t="inlineStr">
        <is>
          <t>06.03.2012</t>
        </is>
      </c>
      <c r="B2088" t="n">
        <v>14.99</v>
      </c>
    </row>
    <row r="2089">
      <c r="A2089" s="1" t="inlineStr">
        <is>
          <t>05.03.2012</t>
        </is>
      </c>
      <c r="B2089" t="n">
        <v>15.31</v>
      </c>
    </row>
    <row r="2090">
      <c r="A2090" s="1" t="inlineStr">
        <is>
          <t>02.03.2012</t>
        </is>
      </c>
      <c r="B2090" t="n">
        <v>14.91</v>
      </c>
    </row>
    <row r="2091">
      <c r="A2091" s="1" t="inlineStr">
        <is>
          <t>01.03.2012</t>
        </is>
      </c>
      <c r="B2091" t="n">
        <v>14.43</v>
      </c>
    </row>
    <row r="2092">
      <c r="A2092" s="1" t="inlineStr">
        <is>
          <t>29.02.2012</t>
        </is>
      </c>
      <c r="B2092" t="n">
        <v>14.6</v>
      </c>
    </row>
    <row r="2093">
      <c r="A2093" s="1" t="inlineStr">
        <is>
          <t>28.02.2012</t>
        </is>
      </c>
      <c r="B2093" t="n">
        <v>14.7</v>
      </c>
    </row>
    <row r="2094">
      <c r="A2094" s="1" t="inlineStr">
        <is>
          <t>27.02.2012</t>
        </is>
      </c>
      <c r="B2094" t="n">
        <v>15.05</v>
      </c>
    </row>
    <row r="2095">
      <c r="A2095" s="1" t="inlineStr">
        <is>
          <t>24.02.2012</t>
        </is>
      </c>
      <c r="B2095" t="n">
        <v>15.51</v>
      </c>
    </row>
    <row r="2096">
      <c r="A2096" s="1" t="inlineStr">
        <is>
          <t>23.02.2012</t>
        </is>
      </c>
      <c r="B2096" t="n">
        <v>15.67</v>
      </c>
    </row>
    <row r="2097">
      <c r="A2097" s="1" t="inlineStr">
        <is>
          <t>22.02.2012</t>
        </is>
      </c>
      <c r="B2097" t="n">
        <v>15.43</v>
      </c>
    </row>
    <row r="2098">
      <c r="A2098" s="1" t="inlineStr">
        <is>
          <t>21.02.2012</t>
        </is>
      </c>
      <c r="B2098" t="n">
        <v>15.54</v>
      </c>
    </row>
    <row r="2099">
      <c r="A2099" s="1" t="inlineStr">
        <is>
          <t>20.02.2012</t>
        </is>
      </c>
      <c r="B2099" t="n">
        <v>15.44</v>
      </c>
    </row>
    <row r="2100">
      <c r="A2100" s="1" t="inlineStr">
        <is>
          <t>17.02.2012</t>
        </is>
      </c>
      <c r="B2100" t="n">
        <v>15.21</v>
      </c>
    </row>
    <row r="2101">
      <c r="A2101" s="1" t="inlineStr">
        <is>
          <t>16.02.2012</t>
        </is>
      </c>
      <c r="B2101" t="n">
        <v>14.98</v>
      </c>
    </row>
    <row r="2102">
      <c r="A2102" s="1" t="inlineStr">
        <is>
          <t>15.02.2012</t>
        </is>
      </c>
      <c r="B2102" t="n">
        <v>15.24</v>
      </c>
    </row>
    <row r="2103">
      <c r="A2103" s="1" t="inlineStr">
        <is>
          <t>14.02.2012</t>
        </is>
      </c>
      <c r="B2103" t="n">
        <v>14.67</v>
      </c>
    </row>
    <row r="2104">
      <c r="A2104" s="1" t="inlineStr">
        <is>
          <t>13.02.2012</t>
        </is>
      </c>
      <c r="B2104" t="n">
        <v>14.71</v>
      </c>
    </row>
    <row r="2105">
      <c r="A2105" s="1" t="inlineStr">
        <is>
          <t>10.02.2012</t>
        </is>
      </c>
      <c r="B2105" t="n">
        <v>14.81</v>
      </c>
    </row>
    <row r="2106">
      <c r="A2106" s="1" t="inlineStr">
        <is>
          <t>09.02.2012</t>
        </is>
      </c>
      <c r="B2106" t="n">
        <v>14.66</v>
      </c>
    </row>
    <row r="2107">
      <c r="A2107" s="1" t="inlineStr">
        <is>
          <t>08.02.2012</t>
        </is>
      </c>
      <c r="B2107" t="n">
        <v>14.47</v>
      </c>
    </row>
    <row r="2108">
      <c r="A2108" s="1" t="inlineStr">
        <is>
          <t>07.02.2012</t>
        </is>
      </c>
      <c r="B2108" t="n">
        <v>14.36</v>
      </c>
    </row>
    <row r="2109">
      <c r="A2109" s="1" t="inlineStr">
        <is>
          <t>06.02.2012</t>
        </is>
      </c>
      <c r="B2109" t="n">
        <v>14.78</v>
      </c>
    </row>
    <row r="2110">
      <c r="A2110" s="1" t="inlineStr">
        <is>
          <t>03.02.2012</t>
        </is>
      </c>
      <c r="B2110" t="n">
        <v>14.93</v>
      </c>
    </row>
    <row r="2111">
      <c r="A2111" s="1" t="inlineStr">
        <is>
          <t>02.02.2012</t>
        </is>
      </c>
      <c r="B2111" t="n">
        <v>14.92</v>
      </c>
    </row>
    <row r="2112">
      <c r="A2112" s="1" t="inlineStr">
        <is>
          <t>01.02.2012</t>
        </is>
      </c>
      <c r="B2112" t="n">
        <v>14.88</v>
      </c>
    </row>
    <row r="2113">
      <c r="A2113" s="1" t="inlineStr">
        <is>
          <t>31.01.2012</t>
        </is>
      </c>
      <c r="B2113" t="n">
        <v>14.99</v>
      </c>
    </row>
    <row r="2114">
      <c r="A2114" s="1" t="inlineStr">
        <is>
          <t>30.01.2012</t>
        </is>
      </c>
      <c r="B2114" t="n">
        <v>14.97</v>
      </c>
    </row>
    <row r="2115">
      <c r="A2115" s="1" t="inlineStr">
        <is>
          <t>27.01.2012</t>
        </is>
      </c>
      <c r="B2115" t="n">
        <v>15.19</v>
      </c>
    </row>
    <row r="2116">
      <c r="A2116" s="1" t="inlineStr">
        <is>
          <t>26.01.2012</t>
        </is>
      </c>
      <c r="B2116" t="n">
        <v>15.06</v>
      </c>
    </row>
    <row r="2117">
      <c r="A2117" s="1" t="inlineStr">
        <is>
          <t>25.01.2012</t>
        </is>
      </c>
      <c r="B2117" t="n">
        <v>15.4</v>
      </c>
    </row>
    <row r="2118">
      <c r="A2118" s="1" t="inlineStr">
        <is>
          <t>24.01.2012</t>
        </is>
      </c>
      <c r="B2118" t="n">
        <v>15.34</v>
      </c>
    </row>
    <row r="2119">
      <c r="A2119" s="1" t="inlineStr">
        <is>
          <t>23.01.2012</t>
        </is>
      </c>
      <c r="B2119" t="n">
        <v>15.26</v>
      </c>
    </row>
    <row r="2120">
      <c r="A2120" s="1" t="inlineStr">
        <is>
          <t>20.01.2012</t>
        </is>
      </c>
      <c r="B2120" t="n">
        <v>15.55</v>
      </c>
    </row>
    <row r="2121">
      <c r="A2121" s="1" t="inlineStr">
        <is>
          <t>19.01.2012</t>
        </is>
      </c>
      <c r="B2121" t="n">
        <v>15.52</v>
      </c>
    </row>
    <row r="2122">
      <c r="A2122" s="1" t="inlineStr">
        <is>
          <t>18.01.2012</t>
        </is>
      </c>
      <c r="B2122" t="n">
        <v>15.43</v>
      </c>
    </row>
    <row r="2123">
      <c r="A2123" s="1" t="inlineStr">
        <is>
          <t>17.01.2012</t>
        </is>
      </c>
      <c r="B2123" t="n">
        <v>15.66</v>
      </c>
    </row>
    <row r="2124">
      <c r="A2124" s="1" t="inlineStr">
        <is>
          <t>16.01.2012</t>
        </is>
      </c>
      <c r="B2124" t="n">
        <v>15.05</v>
      </c>
    </row>
    <row r="2125">
      <c r="A2125" s="1" t="inlineStr">
        <is>
          <t>13.01.2012</t>
        </is>
      </c>
      <c r="B2125" t="n">
        <v>15.78</v>
      </c>
    </row>
    <row r="2126">
      <c r="A2126" s="1" t="inlineStr">
        <is>
          <t>12.01.2012</t>
        </is>
      </c>
      <c r="B2126" t="n">
        <v>15.44</v>
      </c>
    </row>
    <row r="2127">
      <c r="A2127" s="1" t="inlineStr">
        <is>
          <t>11.01.2012</t>
        </is>
      </c>
      <c r="B2127" t="n">
        <v>15.19</v>
      </c>
    </row>
    <row r="2128">
      <c r="A2128" s="1" t="inlineStr">
        <is>
          <t>10.01.2012</t>
        </is>
      </c>
      <c r="B2128" t="n">
        <v>15.11</v>
      </c>
    </row>
    <row r="2129">
      <c r="A2129" s="1" t="inlineStr">
        <is>
          <t>09.01.2012</t>
        </is>
      </c>
      <c r="B2129" t="n">
        <v>15.1</v>
      </c>
    </row>
    <row r="2130">
      <c r="A2130" s="1" t="inlineStr">
        <is>
          <t>06.01.2012</t>
        </is>
      </c>
      <c r="B2130" t="n">
        <v>15.07</v>
      </c>
    </row>
    <row r="2131">
      <c r="A2131" s="1" t="inlineStr">
        <is>
          <t>05.01.2012</t>
        </is>
      </c>
      <c r="B2131" t="n">
        <v>15.25</v>
      </c>
    </row>
    <row r="2132">
      <c r="A2132" s="1" t="inlineStr">
        <is>
          <t>04.01.2012</t>
        </is>
      </c>
      <c r="B2132" t="n">
        <v>15.2</v>
      </c>
    </row>
    <row r="2133">
      <c r="A2133" s="1" t="inlineStr">
        <is>
          <t>03.01.2012</t>
        </is>
      </c>
      <c r="B2133" t="n">
        <v>14.83</v>
      </c>
    </row>
    <row r="2134">
      <c r="A2134" s="1" t="inlineStr">
        <is>
          <t>02.01.2012</t>
        </is>
      </c>
      <c r="B2134" t="n">
        <v>14.28</v>
      </c>
    </row>
    <row r="2135">
      <c r="A2135" s="1" t="inlineStr">
        <is>
          <t>30.12.2011</t>
        </is>
      </c>
      <c r="B2135" t="n">
        <v>14.14</v>
      </c>
    </row>
    <row r="2136">
      <c r="A2136" s="1" t="inlineStr">
        <is>
          <t>29.12.2011</t>
        </is>
      </c>
      <c r="B2136" t="n">
        <v>13.93</v>
      </c>
    </row>
    <row r="2137">
      <c r="A2137" s="1" t="inlineStr">
        <is>
          <t>28.12.2011</t>
        </is>
      </c>
      <c r="B2137" t="n">
        <v>14.15</v>
      </c>
    </row>
    <row r="2138">
      <c r="A2138" s="1" t="inlineStr">
        <is>
          <t>27.12.2011</t>
        </is>
      </c>
      <c r="B2138" t="n">
        <v>14.22</v>
      </c>
    </row>
    <row r="2139">
      <c r="A2139" s="1" t="inlineStr">
        <is>
          <t>23.12.2011</t>
        </is>
      </c>
      <c r="B2139" t="n">
        <v>14.11</v>
      </c>
    </row>
    <row r="2140">
      <c r="A2140" s="1" t="inlineStr">
        <is>
          <t>22.12.2011</t>
        </is>
      </c>
      <c r="B2140" t="n">
        <v>14.11</v>
      </c>
    </row>
    <row r="2141">
      <c r="A2141" s="1" t="inlineStr">
        <is>
          <t>21.12.2011</t>
        </is>
      </c>
      <c r="B2141" t="n">
        <v>13.81</v>
      </c>
    </row>
    <row r="2142">
      <c r="A2142" s="1" t="inlineStr">
        <is>
          <t>20.12.2011</t>
        </is>
      </c>
      <c r="B2142" t="n">
        <v>13.41</v>
      </c>
    </row>
    <row r="2143">
      <c r="A2143" s="1" t="inlineStr">
        <is>
          <t>19.12.2011</t>
        </is>
      </c>
      <c r="B2143" t="n">
        <v>13.26</v>
      </c>
    </row>
    <row r="2144">
      <c r="A2144" s="1" t="inlineStr">
        <is>
          <t>16.12.2011</t>
        </is>
      </c>
      <c r="B2144" t="n">
        <v>13.33</v>
      </c>
    </row>
    <row r="2145">
      <c r="A2145" s="1" t="inlineStr">
        <is>
          <t>15.12.2011</t>
        </is>
      </c>
      <c r="B2145" t="n">
        <v>12.99</v>
      </c>
    </row>
    <row r="2146">
      <c r="A2146" s="1" t="inlineStr">
        <is>
          <t>14.12.2011</t>
        </is>
      </c>
      <c r="B2146" t="n">
        <v>13.5</v>
      </c>
    </row>
    <row r="2147">
      <c r="A2147" s="1" t="inlineStr">
        <is>
          <t>13.12.2011</t>
        </is>
      </c>
      <c r="B2147" t="n">
        <v>13.3</v>
      </c>
    </row>
    <row r="2148">
      <c r="A2148" s="1" t="inlineStr">
        <is>
          <t>12.12.2011</t>
        </is>
      </c>
      <c r="B2148" t="n">
        <v>13.74</v>
      </c>
    </row>
    <row r="2149">
      <c r="A2149" s="1" t="inlineStr">
        <is>
          <t>09.12.2011</t>
        </is>
      </c>
      <c r="B2149" t="n">
        <v>13.36</v>
      </c>
    </row>
    <row r="2150">
      <c r="A2150" s="1" t="inlineStr">
        <is>
          <t>08.12.2011</t>
        </is>
      </c>
      <c r="B2150" t="n">
        <v>14.06</v>
      </c>
    </row>
    <row r="2151">
      <c r="A2151" s="1" t="inlineStr">
        <is>
          <t>07.12.2011</t>
        </is>
      </c>
      <c r="B2151" t="n">
        <v>14.29</v>
      </c>
    </row>
    <row r="2152">
      <c r="A2152" s="1" t="inlineStr">
        <is>
          <t>06.12.2011</t>
        </is>
      </c>
      <c r="B2152" t="n">
        <v>14.14</v>
      </c>
    </row>
    <row r="2153">
      <c r="A2153" s="1" t="inlineStr">
        <is>
          <t>05.12.2011</t>
        </is>
      </c>
      <c r="B2153" t="n">
        <v>13.92</v>
      </c>
    </row>
    <row r="2154">
      <c r="A2154" s="1" t="inlineStr">
        <is>
          <t>02.12.2011</t>
        </is>
      </c>
      <c r="B2154" t="n">
        <v>13.64</v>
      </c>
    </row>
    <row r="2155">
      <c r="A2155" s="1" t="inlineStr">
        <is>
          <t>01.12.2011</t>
        </is>
      </c>
      <c r="B2155" t="n">
        <v>13.77</v>
      </c>
    </row>
    <row r="2156">
      <c r="A2156" s="1" t="inlineStr">
        <is>
          <t>30.11.2011</t>
        </is>
      </c>
      <c r="B2156" t="n">
        <v>12.9</v>
      </c>
    </row>
    <row r="2157">
      <c r="A2157" s="1" t="inlineStr">
        <is>
          <t>29.11.2011</t>
        </is>
      </c>
      <c r="B2157" t="n">
        <v>12.62</v>
      </c>
    </row>
    <row r="2158">
      <c r="A2158" s="1" t="inlineStr">
        <is>
          <t>28.11.2011</t>
        </is>
      </c>
      <c r="B2158" t="n">
        <v>12.07</v>
      </c>
    </row>
    <row r="2159">
      <c r="A2159" s="1" t="inlineStr">
        <is>
          <t>25.11.2011</t>
        </is>
      </c>
      <c r="B2159" t="n">
        <v>12.05</v>
      </c>
    </row>
    <row r="2160">
      <c r="A2160" s="1" t="inlineStr">
        <is>
          <t>24.11.2011</t>
        </is>
      </c>
      <c r="B2160" t="n">
        <v>11.89</v>
      </c>
    </row>
    <row r="2161">
      <c r="A2161" s="1" t="inlineStr">
        <is>
          <t>23.11.2011</t>
        </is>
      </c>
      <c r="B2161" t="n">
        <v>11.99</v>
      </c>
    </row>
    <row r="2162">
      <c r="A2162" s="1" t="inlineStr">
        <is>
          <t>22.11.2011</t>
        </is>
      </c>
      <c r="B2162" t="n">
        <v>12.15</v>
      </c>
    </row>
    <row r="2163">
      <c r="A2163" s="1" t="inlineStr">
        <is>
          <t>21.11.2011</t>
        </is>
      </c>
      <c r="B2163" t="n">
        <v>12.5</v>
      </c>
    </row>
    <row r="2164">
      <c r="A2164" s="1" t="inlineStr">
        <is>
          <t>18.11.2011</t>
        </is>
      </c>
      <c r="B2164" t="n">
        <v>12.71</v>
      </c>
    </row>
    <row r="2165">
      <c r="A2165" s="1" t="inlineStr">
        <is>
          <t>17.11.2011</t>
        </is>
      </c>
      <c r="B2165" t="n">
        <v>12.99</v>
      </c>
    </row>
    <row r="2166">
      <c r="A2166" s="1" t="inlineStr">
        <is>
          <t>16.11.2011</t>
        </is>
      </c>
      <c r="B2166" t="n">
        <v>12.89</v>
      </c>
    </row>
    <row r="2167">
      <c r="A2167" s="1" t="inlineStr">
        <is>
          <t>15.11.2011</t>
        </is>
      </c>
      <c r="B2167" t="n">
        <v>13.08</v>
      </c>
    </row>
    <row r="2168">
      <c r="A2168" s="1" t="inlineStr">
        <is>
          <t>14.11.2011</t>
        </is>
      </c>
      <c r="B2168" t="n">
        <v>12.98</v>
      </c>
    </row>
    <row r="2169">
      <c r="A2169" s="1" t="inlineStr">
        <is>
          <t>11.11.2011</t>
        </is>
      </c>
      <c r="B2169" t="n">
        <v>12.67</v>
      </c>
    </row>
    <row r="2170">
      <c r="A2170" s="1" t="inlineStr">
        <is>
          <t>10.11.2011</t>
        </is>
      </c>
      <c r="B2170" t="n">
        <v>12.52</v>
      </c>
    </row>
    <row r="2171">
      <c r="A2171" s="1" t="inlineStr">
        <is>
          <t>09.11.2011</t>
        </is>
      </c>
      <c r="B2171" t="n">
        <v>12.9</v>
      </c>
    </row>
    <row r="2172">
      <c r="A2172" s="1" t="inlineStr">
        <is>
          <t>08.11.2011</t>
        </is>
      </c>
      <c r="B2172" t="n">
        <v>12.76</v>
      </c>
    </row>
    <row r="2173">
      <c r="A2173" s="1" t="inlineStr">
        <is>
          <t>07.11.2011</t>
        </is>
      </c>
      <c r="B2173" t="n">
        <v>12.45</v>
      </c>
    </row>
    <row r="2174">
      <c r="A2174" s="1" t="inlineStr">
        <is>
          <t>04.11.2011</t>
        </is>
      </c>
      <c r="B2174" t="n">
        <v>12.77</v>
      </c>
    </row>
    <row r="2175">
      <c r="A2175" s="1" t="inlineStr">
        <is>
          <t>03.11.2011</t>
        </is>
      </c>
      <c r="B2175" t="n">
        <v>10.72</v>
      </c>
    </row>
    <row r="2176">
      <c r="A2176" s="1" t="inlineStr">
        <is>
          <t>02.11.2011</t>
        </is>
      </c>
      <c r="B2176" t="n">
        <v>10.76</v>
      </c>
    </row>
    <row r="2177">
      <c r="A2177" s="1" t="inlineStr">
        <is>
          <t>01.11.2011</t>
        </is>
      </c>
      <c r="B2177" t="n">
        <v>11.36</v>
      </c>
    </row>
    <row r="2178">
      <c r="A2178" s="1" t="inlineStr">
        <is>
          <t>31.10.2011</t>
        </is>
      </c>
      <c r="B2178" t="n">
        <v>11.98</v>
      </c>
    </row>
    <row r="2179">
      <c r="A2179" s="1" t="inlineStr">
        <is>
          <t>28.10.2011</t>
        </is>
      </c>
      <c r="B2179" t="n">
        <v>11.81</v>
      </c>
    </row>
    <row r="2180">
      <c r="A2180" s="1" t="inlineStr">
        <is>
          <t>27.10.2011</t>
        </is>
      </c>
      <c r="B2180" t="n">
        <v>11.12</v>
      </c>
    </row>
    <row r="2181">
      <c r="A2181" s="1" t="inlineStr">
        <is>
          <t>26.10.2011</t>
        </is>
      </c>
      <c r="B2181" t="n">
        <v>11.18</v>
      </c>
    </row>
    <row r="2182">
      <c r="A2182" s="1" t="inlineStr">
        <is>
          <t>25.10.2011</t>
        </is>
      </c>
      <c r="B2182" t="n">
        <v>10.92</v>
      </c>
    </row>
    <row r="2183">
      <c r="A2183" s="1" t="inlineStr">
        <is>
          <t>24.10.2011</t>
        </is>
      </c>
      <c r="B2183" t="n">
        <v>10.61</v>
      </c>
    </row>
    <row r="2184">
      <c r="A2184" s="1" t="inlineStr">
        <is>
          <t>21.10.2011</t>
        </is>
      </c>
      <c r="B2184" t="n">
        <v>10.15</v>
      </c>
    </row>
    <row r="2185">
      <c r="A2185" s="1" t="inlineStr">
        <is>
          <t>20.10.2011</t>
        </is>
      </c>
      <c r="B2185" t="n">
        <v>10.57</v>
      </c>
    </row>
    <row r="2186">
      <c r="A2186" s="1" t="inlineStr">
        <is>
          <t>19.10.2011</t>
        </is>
      </c>
      <c r="B2186" t="n">
        <v>10.55</v>
      </c>
    </row>
    <row r="2187">
      <c r="A2187" s="1" t="inlineStr">
        <is>
          <t>18.10.2011</t>
        </is>
      </c>
      <c r="B2187" t="n">
        <v>10.4</v>
      </c>
    </row>
    <row r="2188">
      <c r="A2188" s="1" t="inlineStr">
        <is>
          <t>17.10.2011</t>
        </is>
      </c>
      <c r="B2188" t="n">
        <v>10.52</v>
      </c>
    </row>
    <row r="2189">
      <c r="A2189" s="1" t="inlineStr">
        <is>
          <t>14.10.2011</t>
        </is>
      </c>
      <c r="B2189" t="n">
        <v>9.84</v>
      </c>
    </row>
    <row r="2190">
      <c r="A2190" s="1" t="inlineStr">
        <is>
          <t>13.10.2011</t>
        </is>
      </c>
      <c r="B2190" t="n">
        <v>10.33</v>
      </c>
    </row>
    <row r="2191">
      <c r="A2191" s="1" t="inlineStr">
        <is>
          <t>12.10.2011</t>
        </is>
      </c>
      <c r="B2191" t="n">
        <v>10.2</v>
      </c>
    </row>
    <row r="2192">
      <c r="A2192" s="1" t="inlineStr">
        <is>
          <t>11.10.2011</t>
        </is>
      </c>
      <c r="B2192" t="n">
        <v>10.42</v>
      </c>
    </row>
    <row r="2193">
      <c r="A2193" s="1" t="inlineStr">
        <is>
          <t>10.10.2011</t>
        </is>
      </c>
      <c r="B2193" t="n">
        <v>10.03</v>
      </c>
    </row>
    <row r="2194">
      <c r="A2194" s="1" t="inlineStr">
        <is>
          <t>07.10.2011</t>
        </is>
      </c>
      <c r="B2194" t="n">
        <v>10.39</v>
      </c>
    </row>
    <row r="2195">
      <c r="A2195" s="1" t="inlineStr">
        <is>
          <t>06.10.2011</t>
        </is>
      </c>
      <c r="B2195" t="n">
        <v>9.6</v>
      </c>
    </row>
    <row r="2196">
      <c r="A2196" s="1" t="inlineStr">
        <is>
          <t>05.10.2011</t>
        </is>
      </c>
      <c r="B2196" t="n">
        <v>8.98</v>
      </c>
    </row>
    <row r="2197">
      <c r="A2197" s="1" t="inlineStr">
        <is>
          <t>04.10.2011</t>
        </is>
      </c>
      <c r="B2197" t="n">
        <v>9.26</v>
      </c>
    </row>
    <row r="2198">
      <c r="A2198" s="1" t="inlineStr">
        <is>
          <t>03.10.2011</t>
        </is>
      </c>
      <c r="B2198" t="n">
        <v>9.300000000000001</v>
      </c>
    </row>
    <row r="2199">
      <c r="A2199" s="1" t="inlineStr">
        <is>
          <t>30.09.2011</t>
        </is>
      </c>
      <c r="B2199" t="n">
        <v>9.09</v>
      </c>
    </row>
    <row r="2200">
      <c r="A2200" s="1" t="inlineStr">
        <is>
          <t>29.09.2011</t>
        </is>
      </c>
      <c r="B2200" t="n">
        <v>9.23</v>
      </c>
    </row>
    <row r="2201">
      <c r="A2201" s="1" t="inlineStr">
        <is>
          <t>28.09.2011</t>
        </is>
      </c>
      <c r="B2201" t="n">
        <v>10.01</v>
      </c>
    </row>
    <row r="2202">
      <c r="A2202" s="1" t="inlineStr">
        <is>
          <t>27.09.2011</t>
        </is>
      </c>
      <c r="B2202" t="n">
        <v>9.84</v>
      </c>
    </row>
    <row r="2203">
      <c r="A2203" s="1" t="inlineStr">
        <is>
          <t>26.09.2011</t>
        </is>
      </c>
      <c r="B2203" t="n">
        <v>9.49</v>
      </c>
    </row>
    <row r="2204">
      <c r="A2204" s="1" t="inlineStr">
        <is>
          <t>23.09.2011</t>
        </is>
      </c>
      <c r="B2204" t="n">
        <v>9.539999999999999</v>
      </c>
    </row>
    <row r="2205">
      <c r="A2205" s="1" t="inlineStr">
        <is>
          <t>22.09.2011</t>
        </is>
      </c>
      <c r="B2205" t="n">
        <v>10.25</v>
      </c>
    </row>
    <row r="2206">
      <c r="A2206" s="1" t="inlineStr">
        <is>
          <t>21.09.2011</t>
        </is>
      </c>
      <c r="B2206" t="n">
        <v>10.86</v>
      </c>
    </row>
    <row r="2207">
      <c r="A2207" s="1" t="inlineStr">
        <is>
          <t>20.09.2011</t>
        </is>
      </c>
      <c r="B2207" t="n">
        <v>10.83</v>
      </c>
    </row>
    <row r="2208">
      <c r="A2208" s="1" t="inlineStr">
        <is>
          <t>19.09.2011</t>
        </is>
      </c>
      <c r="B2208" t="n">
        <v>11.07</v>
      </c>
    </row>
    <row r="2209">
      <c r="A2209" s="1" t="inlineStr">
        <is>
          <t>16.09.2011</t>
        </is>
      </c>
      <c r="B2209" t="n">
        <v>11.27</v>
      </c>
    </row>
    <row r="2210">
      <c r="A2210" s="1" t="inlineStr">
        <is>
          <t>15.09.2011</t>
        </is>
      </c>
      <c r="B2210" t="n">
        <v>10.89</v>
      </c>
    </row>
    <row r="2211">
      <c r="A2211" s="1" t="inlineStr">
        <is>
          <t>14.09.2011</t>
        </is>
      </c>
      <c r="B2211" t="n">
        <v>10.73</v>
      </c>
    </row>
    <row r="2212">
      <c r="A2212" s="1" t="inlineStr">
        <is>
          <t>13.09.2011</t>
        </is>
      </c>
      <c r="B2212" t="n">
        <v>10.79</v>
      </c>
    </row>
    <row r="2213">
      <c r="A2213" s="1" t="inlineStr">
        <is>
          <t>12.09.2011</t>
        </is>
      </c>
      <c r="B2213" t="n">
        <v>10.77</v>
      </c>
    </row>
    <row r="2214">
      <c r="A2214" s="1" t="inlineStr">
        <is>
          <t>09.09.2011</t>
        </is>
      </c>
      <c r="B2214" t="n">
        <v>11.15</v>
      </c>
    </row>
    <row r="2215">
      <c r="A2215" s="1" t="inlineStr">
        <is>
          <t>08.09.2011</t>
        </is>
      </c>
      <c r="B2215" t="n">
        <v>11.14</v>
      </c>
    </row>
    <row r="2216">
      <c r="A2216" s="1" t="inlineStr">
        <is>
          <t>07.09.2011</t>
        </is>
      </c>
      <c r="B2216" t="n">
        <v>10.7</v>
      </c>
    </row>
    <row r="2217">
      <c r="A2217" s="1" t="inlineStr">
        <is>
          <t>06.09.2011</t>
        </is>
      </c>
      <c r="B2217" t="n">
        <v>10.48</v>
      </c>
    </row>
    <row r="2218">
      <c r="A2218" s="1" t="inlineStr">
        <is>
          <t>05.09.2011</t>
        </is>
      </c>
      <c r="B2218" t="n">
        <v>11.14</v>
      </c>
    </row>
    <row r="2219">
      <c r="A2219" s="1" t="inlineStr">
        <is>
          <t>02.09.2011</t>
        </is>
      </c>
      <c r="B2219" t="n">
        <v>11.52</v>
      </c>
    </row>
    <row r="2220">
      <c r="A2220" s="1" t="inlineStr">
        <is>
          <t>01.09.2011</t>
        </is>
      </c>
      <c r="B2220" t="n">
        <v>11.44</v>
      </c>
    </row>
    <row r="2221">
      <c r="A2221" s="1" t="inlineStr">
        <is>
          <t>31.08.2011</t>
        </is>
      </c>
      <c r="B2221" t="n">
        <v>11.06</v>
      </c>
    </row>
    <row r="2222">
      <c r="A2222" s="1" t="inlineStr">
        <is>
          <t>30.08.2011</t>
        </is>
      </c>
      <c r="B2222" t="n">
        <v>10.95</v>
      </c>
    </row>
    <row r="2223">
      <c r="A2223" s="1" t="inlineStr">
        <is>
          <t>29.08.2011</t>
        </is>
      </c>
      <c r="B2223" t="n">
        <v>10.85</v>
      </c>
    </row>
    <row r="2224">
      <c r="A2224" s="1" t="inlineStr">
        <is>
          <t>26.08.2011</t>
        </is>
      </c>
      <c r="B2224" t="n">
        <v>10.88</v>
      </c>
    </row>
    <row r="2225">
      <c r="A2225" s="1" t="inlineStr">
        <is>
          <t>25.08.2011</t>
        </is>
      </c>
      <c r="B2225" t="n">
        <v>11</v>
      </c>
    </row>
    <row r="2226">
      <c r="A2226" s="1" t="inlineStr">
        <is>
          <t>24.08.2011</t>
        </is>
      </c>
      <c r="B2226" t="n">
        <v>10.63</v>
      </c>
    </row>
    <row r="2227">
      <c r="A2227" s="1" t="inlineStr">
        <is>
          <t>23.08.2011</t>
        </is>
      </c>
      <c r="B2227" t="n">
        <v>10.9</v>
      </c>
    </row>
    <row r="2228">
      <c r="A2228" s="1" t="inlineStr">
        <is>
          <t>22.08.2011</t>
        </is>
      </c>
      <c r="B2228" t="n">
        <v>10.98</v>
      </c>
    </row>
    <row r="2229">
      <c r="A2229" s="1" t="inlineStr">
        <is>
          <t>18.08.2011</t>
        </is>
      </c>
      <c r="B2229" t="n">
        <v>11.97</v>
      </c>
    </row>
    <row r="2230">
      <c r="A2230" s="1" t="inlineStr">
        <is>
          <t>17.08.2011</t>
        </is>
      </c>
      <c r="B2230" t="n">
        <v>11.84</v>
      </c>
    </row>
    <row r="2231">
      <c r="A2231" s="1" t="inlineStr">
        <is>
          <t>16.08.2011</t>
        </is>
      </c>
      <c r="B2231" t="n">
        <v>11.78</v>
      </c>
    </row>
    <row r="2232">
      <c r="A2232" s="1" t="inlineStr">
        <is>
          <t>15.08.2011</t>
        </is>
      </c>
      <c r="B2232" t="n">
        <v>11.82</v>
      </c>
    </row>
    <row r="2233">
      <c r="A2233" s="1" t="inlineStr">
        <is>
          <t>12.08.2011</t>
        </is>
      </c>
      <c r="B2233" t="n">
        <v>11.57</v>
      </c>
    </row>
    <row r="2234">
      <c r="A2234" s="1" t="inlineStr">
        <is>
          <t>11.08.2011</t>
        </is>
      </c>
      <c r="B2234" t="n">
        <v>11.05</v>
      </c>
    </row>
    <row r="2235">
      <c r="A2235" s="1" t="inlineStr">
        <is>
          <t>10.08.2011</t>
        </is>
      </c>
      <c r="B2235" t="n">
        <v>12.1</v>
      </c>
    </row>
    <row r="2236">
      <c r="A2236" s="1" t="inlineStr">
        <is>
          <t>09.08.2011</t>
        </is>
      </c>
      <c r="B2236" t="n">
        <v>11.41</v>
      </c>
    </row>
    <row r="2237">
      <c r="A2237" s="1" t="inlineStr">
        <is>
          <t>08.08.2011</t>
        </is>
      </c>
      <c r="B2237" t="n">
        <v>12.5</v>
      </c>
    </row>
    <row r="2238">
      <c r="A2238" s="1" t="inlineStr">
        <is>
          <t>05.08.2011</t>
        </is>
      </c>
      <c r="B2238" t="n">
        <v>13.05</v>
      </c>
    </row>
    <row r="2239">
      <c r="A2239" s="1" t="inlineStr">
        <is>
          <t>04.08.2011</t>
        </is>
      </c>
      <c r="B2239" t="n">
        <v>14.73</v>
      </c>
    </row>
    <row r="2240">
      <c r="A2240" s="1" t="inlineStr">
        <is>
          <t>03.08.2011</t>
        </is>
      </c>
      <c r="B2240" t="n">
        <v>14.91</v>
      </c>
    </row>
    <row r="2241">
      <c r="A2241" s="1" t="inlineStr">
        <is>
          <t>02.08.2011</t>
        </is>
      </c>
      <c r="B2241" t="n">
        <v>15.25</v>
      </c>
    </row>
    <row r="2242">
      <c r="A2242" s="1" t="inlineStr">
        <is>
          <t>01.08.2011</t>
        </is>
      </c>
      <c r="B2242" t="n">
        <v>15.52</v>
      </c>
    </row>
    <row r="2243">
      <c r="A2243" s="1" t="inlineStr">
        <is>
          <t>29.07.2011</t>
        </is>
      </c>
      <c r="B2243" t="n">
        <v>15.47</v>
      </c>
    </row>
    <row r="2244">
      <c r="A2244" s="1" t="inlineStr">
        <is>
          <t>28.07.2011</t>
        </is>
      </c>
      <c r="B2244" t="n">
        <v>16.22</v>
      </c>
    </row>
    <row r="2245">
      <c r="A2245" s="1" t="inlineStr">
        <is>
          <t>27.07.2011</t>
        </is>
      </c>
      <c r="B2245" t="n">
        <v>16.36</v>
      </c>
    </row>
    <row r="2246">
      <c r="A2246" s="1" t="inlineStr">
        <is>
          <t>26.07.2011</t>
        </is>
      </c>
      <c r="B2246" t="n">
        <v>16.08</v>
      </c>
    </row>
    <row r="2247">
      <c r="A2247" s="1" t="inlineStr">
        <is>
          <t>25.07.2011</t>
        </is>
      </c>
      <c r="B2247" t="n">
        <v>16.15</v>
      </c>
    </row>
    <row r="2248">
      <c r="A2248" s="1" t="inlineStr">
        <is>
          <t>22.07.2011</t>
        </is>
      </c>
      <c r="B2248" t="n">
        <v>16.02</v>
      </c>
    </row>
    <row r="2249">
      <c r="A2249" s="1" t="inlineStr">
        <is>
          <t>21.07.2011</t>
        </is>
      </c>
      <c r="B2249" t="n">
        <v>15.9</v>
      </c>
    </row>
    <row r="2250">
      <c r="A2250" s="1" t="inlineStr">
        <is>
          <t>20.07.2011</t>
        </is>
      </c>
      <c r="B2250" t="n">
        <v>15.62</v>
      </c>
    </row>
    <row r="2251">
      <c r="A2251" s="1" t="inlineStr">
        <is>
          <t>19.07.2011</t>
        </is>
      </c>
      <c r="B2251" t="n">
        <v>15.51</v>
      </c>
    </row>
    <row r="2252">
      <c r="A2252" s="1" t="inlineStr">
        <is>
          <t>18.07.2011</t>
        </is>
      </c>
      <c r="B2252" t="n">
        <v>15.61</v>
      </c>
    </row>
    <row r="2253">
      <c r="A2253" s="1" t="inlineStr">
        <is>
          <t>15.07.2011</t>
        </is>
      </c>
      <c r="B2253" t="n">
        <v>15.76</v>
      </c>
    </row>
    <row r="2254">
      <c r="A2254" s="1" t="inlineStr">
        <is>
          <t>14.07.2011</t>
        </is>
      </c>
      <c r="B2254" t="n">
        <v>15.94</v>
      </c>
    </row>
    <row r="2255">
      <c r="A2255" s="1" t="inlineStr">
        <is>
          <t>13.07.2011</t>
        </is>
      </c>
      <c r="B2255" t="n">
        <v>15.74</v>
      </c>
    </row>
    <row r="2256">
      <c r="A2256" s="1" t="inlineStr">
        <is>
          <t>12.07.2011</t>
        </is>
      </c>
      <c r="B2256" t="n">
        <v>15.91</v>
      </c>
    </row>
    <row r="2257">
      <c r="A2257" s="1" t="inlineStr">
        <is>
          <t>11.07.2011</t>
        </is>
      </c>
      <c r="B2257" t="n">
        <v>16.01</v>
      </c>
    </row>
    <row r="2258">
      <c r="A2258" s="1" t="inlineStr">
        <is>
          <t>08.07.2011</t>
        </is>
      </c>
      <c r="B2258" t="n">
        <v>16.27</v>
      </c>
    </row>
    <row r="2259">
      <c r="A2259" s="1" t="inlineStr">
        <is>
          <t>07.07.2011</t>
        </is>
      </c>
      <c r="B2259" t="n">
        <v>15.73</v>
      </c>
    </row>
    <row r="2260">
      <c r="A2260" s="1" t="inlineStr">
        <is>
          <t>06.07.2011</t>
        </is>
      </c>
      <c r="B2260" t="n">
        <v>15.93</v>
      </c>
    </row>
    <row r="2261">
      <c r="A2261" s="1" t="inlineStr">
        <is>
          <t>05.07.2011</t>
        </is>
      </c>
      <c r="B2261" t="n">
        <v>15.87</v>
      </c>
    </row>
    <row r="2262">
      <c r="A2262" s="1" t="inlineStr">
        <is>
          <t>04.07.2011</t>
        </is>
      </c>
      <c r="B2262" t="n">
        <v>15.74</v>
      </c>
    </row>
    <row r="2263">
      <c r="A2263" s="1" t="inlineStr">
        <is>
          <t>01.07.2011</t>
        </is>
      </c>
      <c r="B2263" t="n">
        <v>15.72</v>
      </c>
    </row>
    <row r="2264">
      <c r="A2264" s="1" t="inlineStr">
        <is>
          <t>30.06.2011</t>
        </is>
      </c>
      <c r="B2264" t="n">
        <v>15.78</v>
      </c>
    </row>
    <row r="2265">
      <c r="A2265" s="1" t="inlineStr">
        <is>
          <t>29.06.2011</t>
        </is>
      </c>
      <c r="B2265" t="n">
        <v>15.38</v>
      </c>
    </row>
    <row r="2266">
      <c r="A2266" s="1" t="inlineStr">
        <is>
          <t>28.06.2011</t>
        </is>
      </c>
      <c r="B2266" t="n">
        <v>15.33</v>
      </c>
    </row>
    <row r="2267">
      <c r="A2267" s="1" t="inlineStr">
        <is>
          <t>27.06.2011</t>
        </is>
      </c>
      <c r="B2267" t="n">
        <v>15.21</v>
      </c>
    </row>
    <row r="2268">
      <c r="A2268" s="1" t="inlineStr">
        <is>
          <t>24.06.2011</t>
        </is>
      </c>
      <c r="B2268" t="n">
        <v>15.17</v>
      </c>
    </row>
    <row r="2269">
      <c r="A2269" s="1" t="inlineStr">
        <is>
          <t>23.06.2011</t>
        </is>
      </c>
      <c r="B2269" t="n">
        <v>15.54</v>
      </c>
    </row>
    <row r="2270">
      <c r="A2270" s="1" t="inlineStr">
        <is>
          <t>22.06.2011</t>
        </is>
      </c>
      <c r="B2270" t="n">
        <v>15.57</v>
      </c>
    </row>
    <row r="2271">
      <c r="A2271" s="1" t="inlineStr">
        <is>
          <t>21.06.2011</t>
        </is>
      </c>
      <c r="B2271" t="n">
        <v>15.205</v>
      </c>
    </row>
    <row r="2272">
      <c r="A2272" s="1" t="inlineStr">
        <is>
          <t>20.06.2011</t>
        </is>
      </c>
      <c r="B2272" t="n">
        <v>15.64</v>
      </c>
    </row>
    <row r="2273">
      <c r="A2273" s="1" t="inlineStr">
        <is>
          <t>17.06.2011</t>
        </is>
      </c>
      <c r="B2273" t="n">
        <v>15.77</v>
      </c>
    </row>
    <row r="2274">
      <c r="A2274" s="1" t="inlineStr">
        <is>
          <t>16.06.2011</t>
        </is>
      </c>
      <c r="B2274" t="n">
        <v>15.9</v>
      </c>
    </row>
    <row r="2275">
      <c r="A2275" s="1" t="inlineStr">
        <is>
          <t>15.06.2011</t>
        </is>
      </c>
      <c r="B2275" t="n">
        <v>15.93</v>
      </c>
    </row>
    <row r="2276">
      <c r="A2276" s="1" t="inlineStr">
        <is>
          <t>14.06.2011</t>
        </is>
      </c>
      <c r="B2276" t="n">
        <v>15.82</v>
      </c>
    </row>
    <row r="2277">
      <c r="A2277" s="1" t="inlineStr">
        <is>
          <t>13.06.2011</t>
        </is>
      </c>
      <c r="B2277" t="n">
        <v>16.01</v>
      </c>
    </row>
    <row r="2278">
      <c r="A2278" s="1" t="inlineStr">
        <is>
          <t>10.06.2011</t>
        </is>
      </c>
      <c r="B2278" t="n">
        <v>16.14</v>
      </c>
    </row>
    <row r="2279">
      <c r="A2279" s="1" t="inlineStr">
        <is>
          <t>09.06.2011</t>
        </is>
      </c>
      <c r="B2279" t="n">
        <v>16.13</v>
      </c>
    </row>
    <row r="2280">
      <c r="A2280" s="1" t="inlineStr">
        <is>
          <t>08.06.2011</t>
        </is>
      </c>
      <c r="B2280" t="n">
        <v>16.32</v>
      </c>
    </row>
    <row r="2281">
      <c r="A2281" s="1" t="inlineStr">
        <is>
          <t>07.06.2011</t>
        </is>
      </c>
      <c r="B2281" t="n">
        <v>16.45</v>
      </c>
    </row>
    <row r="2282">
      <c r="A2282" s="1" t="inlineStr">
        <is>
          <t>06.06.2011</t>
        </is>
      </c>
      <c r="B2282" t="n">
        <v>16.47</v>
      </c>
    </row>
    <row r="2283">
      <c r="A2283" s="1" t="inlineStr">
        <is>
          <t>03.06.2011</t>
        </is>
      </c>
      <c r="B2283" t="n">
        <v>16.72</v>
      </c>
    </row>
    <row r="2284">
      <c r="A2284" s="1" t="inlineStr">
        <is>
          <t>02.06.2011</t>
        </is>
      </c>
      <c r="B2284" t="n">
        <v>16.82</v>
      </c>
    </row>
    <row r="2285">
      <c r="A2285" s="1" t="inlineStr">
        <is>
          <t>01.06.2011</t>
        </is>
      </c>
      <c r="B2285" t="n">
        <v>16.85</v>
      </c>
    </row>
    <row r="2286">
      <c r="A2286" s="1" t="inlineStr">
        <is>
          <t>31.05.2011</t>
        </is>
      </c>
      <c r="B2286" t="n">
        <v>16.93</v>
      </c>
    </row>
    <row r="2287">
      <c r="A2287" s="1" t="inlineStr">
        <is>
          <t>30.05.2011</t>
        </is>
      </c>
      <c r="B2287" t="n">
        <v>16.75</v>
      </c>
    </row>
    <row r="2288">
      <c r="A2288" s="1" t="inlineStr">
        <is>
          <t>27.05.2011</t>
        </is>
      </c>
      <c r="B2288" t="n">
        <v>16.81</v>
      </c>
    </row>
    <row r="2289">
      <c r="A2289" s="1" t="inlineStr">
        <is>
          <t>26.05.2011</t>
        </is>
      </c>
      <c r="B2289" t="n">
        <v>16.72</v>
      </c>
    </row>
    <row r="2290">
      <c r="A2290" s="1" t="inlineStr">
        <is>
          <t>25.05.2011</t>
        </is>
      </c>
      <c r="B2290" t="n">
        <v>16.53</v>
      </c>
    </row>
    <row r="2291">
      <c r="A2291" s="1" t="inlineStr">
        <is>
          <t>24.05.2011</t>
        </is>
      </c>
      <c r="B2291" t="n">
        <v>16.53</v>
      </c>
    </row>
    <row r="2292">
      <c r="A2292" s="1" t="inlineStr">
        <is>
          <t>23.05.2011</t>
        </is>
      </c>
      <c r="B2292" t="n">
        <v>16.49</v>
      </c>
    </row>
    <row r="2293">
      <c r="A2293" s="1" t="inlineStr">
        <is>
          <t>20.05.2011</t>
        </is>
      </c>
      <c r="B2293" t="n">
        <v>16.5</v>
      </c>
    </row>
    <row r="2294">
      <c r="A2294" s="1" t="inlineStr">
        <is>
          <t>19.05.2011</t>
        </is>
      </c>
      <c r="B2294" t="n">
        <v>16.39</v>
      </c>
    </row>
    <row r="2295">
      <c r="A2295" s="1" t="inlineStr">
        <is>
          <t>18.05.2011</t>
        </is>
      </c>
      <c r="B2295" t="n">
        <v>16.77</v>
      </c>
    </row>
    <row r="2296">
      <c r="A2296" s="1" t="inlineStr">
        <is>
          <t>17.05.2011</t>
        </is>
      </c>
      <c r="B2296" t="n">
        <v>16.88</v>
      </c>
    </row>
    <row r="2297">
      <c r="A2297" s="1" t="inlineStr">
        <is>
          <t>16.05.2011</t>
        </is>
      </c>
      <c r="B2297" t="n">
        <v>16.72</v>
      </c>
    </row>
    <row r="2298">
      <c r="A2298" s="1" t="inlineStr">
        <is>
          <t>13.05.2011</t>
        </is>
      </c>
      <c r="B2298" t="n">
        <v>16.75</v>
      </c>
    </row>
    <row r="2299">
      <c r="A2299" s="1" t="inlineStr">
        <is>
          <t>12.05.2011</t>
        </is>
      </c>
      <c r="B2299" t="n">
        <v>16.58</v>
      </c>
    </row>
    <row r="2300">
      <c r="A2300" s="1" t="inlineStr">
        <is>
          <t>11.05.2011</t>
        </is>
      </c>
      <c r="B2300" t="n">
        <v>16.75</v>
      </c>
    </row>
    <row r="2301">
      <c r="A2301" s="1" t="inlineStr">
        <is>
          <t>10.05.2011</t>
        </is>
      </c>
      <c r="B2301" t="n">
        <v>16.75</v>
      </c>
    </row>
    <row r="2302">
      <c r="A2302" s="1" t="inlineStr">
        <is>
          <t>09.05.2011</t>
        </is>
      </c>
      <c r="B2302" t="n">
        <v>16.69</v>
      </c>
    </row>
    <row r="2303">
      <c r="A2303" s="1" t="inlineStr">
        <is>
          <t>06.05.2011</t>
        </is>
      </c>
      <c r="B2303" t="n">
        <v>16.27</v>
      </c>
    </row>
    <row r="2304">
      <c r="A2304" s="1" t="inlineStr">
        <is>
          <t>05.05.2011</t>
        </is>
      </c>
      <c r="B2304" t="n">
        <v>16.2</v>
      </c>
    </row>
    <row r="2305">
      <c r="A2305" s="1" t="inlineStr">
        <is>
          <t>04.05.2011</t>
        </is>
      </c>
      <c r="B2305" t="n">
        <v>16.46</v>
      </c>
    </row>
    <row r="2306">
      <c r="A2306" s="1" t="inlineStr">
        <is>
          <t>03.05.2011</t>
        </is>
      </c>
      <c r="B2306" t="n">
        <v>16.71</v>
      </c>
    </row>
    <row r="2307">
      <c r="A2307" s="1" t="inlineStr">
        <is>
          <t>02.05.2011</t>
        </is>
      </c>
      <c r="B2307" t="n">
        <v>17.1</v>
      </c>
    </row>
    <row r="2308">
      <c r="A2308" s="1" t="inlineStr">
        <is>
          <t>29.04.2011</t>
        </is>
      </c>
      <c r="B2308" t="n">
        <v>16.9</v>
      </c>
    </row>
    <row r="2309">
      <c r="A2309" s="1" t="inlineStr">
        <is>
          <t>28.04.2011</t>
        </is>
      </c>
      <c r="B2309" t="n">
        <v>16.82</v>
      </c>
    </row>
    <row r="2310">
      <c r="A2310" s="1" t="inlineStr">
        <is>
          <t>27.04.2011</t>
        </is>
      </c>
      <c r="B2310" t="n">
        <v>16.87</v>
      </c>
    </row>
    <row r="2311">
      <c r="A2311" s="1" t="inlineStr">
        <is>
          <t>26.04.2011</t>
        </is>
      </c>
      <c r="B2311" t="n">
        <v>16.85</v>
      </c>
    </row>
    <row r="2312">
      <c r="A2312" s="1" t="inlineStr">
        <is>
          <t>21.04.2011</t>
        </is>
      </c>
      <c r="B2312" t="n">
        <v>17.02</v>
      </c>
    </row>
    <row r="2313">
      <c r="A2313" s="1" t="inlineStr">
        <is>
          <t>20.04.2011</t>
        </is>
      </c>
      <c r="B2313" t="n">
        <v>17.17</v>
      </c>
    </row>
    <row r="2314">
      <c r="A2314" s="1" t="inlineStr">
        <is>
          <t>19.04.2011</t>
        </is>
      </c>
      <c r="B2314" t="n">
        <v>16.8</v>
      </c>
    </row>
    <row r="2315">
      <c r="A2315" s="1" t="inlineStr">
        <is>
          <t>18.04.2011</t>
        </is>
      </c>
      <c r="B2315" t="n">
        <v>17</v>
      </c>
    </row>
    <row r="2316">
      <c r="A2316" s="1" t="inlineStr">
        <is>
          <t>15.04.2011</t>
        </is>
      </c>
      <c r="B2316" t="n">
        <v>16.91</v>
      </c>
    </row>
    <row r="2317">
      <c r="A2317" s="1" t="inlineStr">
        <is>
          <t>14.04.2011</t>
        </is>
      </c>
      <c r="B2317" t="n">
        <v>16.87</v>
      </c>
    </row>
    <row r="2318">
      <c r="A2318" s="1" t="inlineStr">
        <is>
          <t>13.04.2011</t>
        </is>
      </c>
      <c r="B2318" t="n">
        <v>17.01</v>
      </c>
    </row>
    <row r="2319">
      <c r="A2319" s="1" t="inlineStr">
        <is>
          <t>12.04.2011</t>
        </is>
      </c>
      <c r="B2319" t="n">
        <v>17.33</v>
      </c>
    </row>
    <row r="2320">
      <c r="A2320" s="1" t="inlineStr">
        <is>
          <t>11.04.2011</t>
        </is>
      </c>
      <c r="B2320" t="n">
        <v>17.5</v>
      </c>
    </row>
    <row r="2321">
      <c r="A2321" s="1" t="inlineStr">
        <is>
          <t>08.04.2011</t>
        </is>
      </c>
      <c r="B2321" t="n">
        <v>17.11</v>
      </c>
    </row>
    <row r="2322">
      <c r="A2322" s="1" t="inlineStr">
        <is>
          <t>07.04.2011</t>
        </is>
      </c>
      <c r="B2322" t="n">
        <v>17.2</v>
      </c>
    </row>
    <row r="2323">
      <c r="A2323" s="1" t="inlineStr">
        <is>
          <t>06.04.2011</t>
        </is>
      </c>
      <c r="B2323" t="n">
        <v>17.68</v>
      </c>
    </row>
    <row r="2324">
      <c r="A2324" s="1" t="inlineStr">
        <is>
          <t>05.04.2011</t>
        </is>
      </c>
      <c r="B2324" t="n">
        <v>17.66</v>
      </c>
    </row>
    <row r="2325">
      <c r="A2325" s="1" t="inlineStr">
        <is>
          <t>04.04.2011</t>
        </is>
      </c>
      <c r="B2325" t="n">
        <v>17.65</v>
      </c>
    </row>
    <row r="2326">
      <c r="A2326" s="1" t="inlineStr">
        <is>
          <t>01.04.2011</t>
        </is>
      </c>
      <c r="B2326" t="n">
        <v>17.42</v>
      </c>
    </row>
    <row r="2327">
      <c r="A2327" s="1" t="inlineStr">
        <is>
          <t>31.03.2011</t>
        </is>
      </c>
      <c r="B2327" t="n">
        <v>17.17</v>
      </c>
    </row>
    <row r="2328">
      <c r="A2328" s="1" t="inlineStr">
        <is>
          <t>30.03.2011</t>
        </is>
      </c>
      <c r="B2328" t="n">
        <v>17.06</v>
      </c>
    </row>
    <row r="2329">
      <c r="A2329" s="1" t="inlineStr">
        <is>
          <t>29.03.2011</t>
        </is>
      </c>
      <c r="B2329" t="n">
        <v>16.89</v>
      </c>
    </row>
    <row r="2330">
      <c r="A2330" s="1" t="inlineStr">
        <is>
          <t>28.03.2011</t>
        </is>
      </c>
      <c r="B2330" t="n">
        <v>16.39</v>
      </c>
    </row>
    <row r="2331">
      <c r="A2331" s="1" t="inlineStr">
        <is>
          <t>25.03.2011</t>
        </is>
      </c>
      <c r="B2331" t="n">
        <v>16.49</v>
      </c>
    </row>
    <row r="2332">
      <c r="A2332" s="1" t="inlineStr">
        <is>
          <t>24.03.2011</t>
        </is>
      </c>
      <c r="B2332" t="n">
        <v>16.41</v>
      </c>
    </row>
    <row r="2333">
      <c r="A2333" s="1" t="inlineStr">
        <is>
          <t>23.03.2011</t>
        </is>
      </c>
      <c r="B2333" t="n">
        <v>16.26</v>
      </c>
    </row>
    <row r="2334">
      <c r="A2334" s="1" t="inlineStr">
        <is>
          <t>22.03.2011</t>
        </is>
      </c>
      <c r="B2334" t="n">
        <v>16.3</v>
      </c>
    </row>
    <row r="2335">
      <c r="A2335" s="1" t="inlineStr">
        <is>
          <t>21.03.2011</t>
        </is>
      </c>
      <c r="B2335" t="n">
        <v>16.19</v>
      </c>
    </row>
    <row r="2336">
      <c r="A2336" s="1" t="inlineStr">
        <is>
          <t>18.03.2011</t>
        </is>
      </c>
      <c r="B2336" t="n">
        <v>16.12</v>
      </c>
    </row>
    <row r="2337">
      <c r="A2337" s="1" t="inlineStr">
        <is>
          <t>17.03.2011</t>
        </is>
      </c>
      <c r="B2337" t="n">
        <v>15.94</v>
      </c>
    </row>
    <row r="2338">
      <c r="A2338" s="1" t="inlineStr">
        <is>
          <t>16.03.2011</t>
        </is>
      </c>
      <c r="B2338" t="n">
        <v>15.9</v>
      </c>
    </row>
    <row r="2339">
      <c r="A2339" s="1" t="inlineStr">
        <is>
          <t>15.03.2011</t>
        </is>
      </c>
      <c r="B2339" t="n">
        <v>15.52</v>
      </c>
    </row>
    <row r="2340">
      <c r="A2340" s="1" t="inlineStr">
        <is>
          <t>14.03.2011</t>
        </is>
      </c>
      <c r="B2340" t="n">
        <v>16.05</v>
      </c>
    </row>
    <row r="2341">
      <c r="A2341" s="1" t="inlineStr">
        <is>
          <t>11.03.2011</t>
        </is>
      </c>
      <c r="B2341" t="n">
        <v>16.12</v>
      </c>
    </row>
    <row r="2342">
      <c r="A2342" s="1" t="inlineStr">
        <is>
          <t>10.03.2011</t>
        </is>
      </c>
      <c r="B2342" t="n">
        <v>16.46</v>
      </c>
    </row>
    <row r="2343">
      <c r="A2343" s="1" t="inlineStr">
        <is>
          <t>09.03.2011</t>
        </is>
      </c>
      <c r="B2343" t="n">
        <v>16.85</v>
      </c>
    </row>
    <row r="2344">
      <c r="A2344" s="1" t="inlineStr">
        <is>
          <t>08.03.2011</t>
        </is>
      </c>
      <c r="B2344" t="n">
        <v>16.7</v>
      </c>
    </row>
    <row r="2345">
      <c r="A2345" s="1" t="inlineStr">
        <is>
          <t>07.03.2011</t>
        </is>
      </c>
      <c r="B2345" t="n">
        <v>16.45</v>
      </c>
    </row>
    <row r="2346">
      <c r="A2346" s="1" t="inlineStr">
        <is>
          <t>04.03.2011</t>
        </is>
      </c>
      <c r="B2346" t="n">
        <v>16.79</v>
      </c>
    </row>
    <row r="2347">
      <c r="A2347" s="1" t="inlineStr">
        <is>
          <t>03.03.2011</t>
        </is>
      </c>
      <c r="B2347" t="n">
        <v>16.74</v>
      </c>
    </row>
    <row r="2348">
      <c r="A2348" s="1" t="inlineStr">
        <is>
          <t>02.03.2011</t>
        </is>
      </c>
      <c r="B2348" t="n">
        <v>16.23</v>
      </c>
    </row>
    <row r="2349">
      <c r="A2349" s="1" t="inlineStr">
        <is>
          <t>01.03.2011</t>
        </is>
      </c>
      <c r="B2349" t="n">
        <v>16.51</v>
      </c>
    </row>
    <row r="2350">
      <c r="A2350" s="1" t="inlineStr">
        <is>
          <t>28.02.2011</t>
        </is>
      </c>
      <c r="B2350" t="n">
        <v>16.32</v>
      </c>
    </row>
    <row r="2351">
      <c r="A2351" s="1" t="inlineStr">
        <is>
          <t>25.02.2011</t>
        </is>
      </c>
      <c r="B2351" t="n">
        <v>16.1</v>
      </c>
    </row>
    <row r="2352">
      <c r="A2352" s="1" t="inlineStr">
        <is>
          <t>24.02.2011</t>
        </is>
      </c>
      <c r="B2352" t="n">
        <v>16.51</v>
      </c>
    </row>
    <row r="2353">
      <c r="A2353" s="1" t="inlineStr">
        <is>
          <t>23.02.2011</t>
        </is>
      </c>
      <c r="B2353" t="n">
        <v>17.19</v>
      </c>
    </row>
    <row r="2354">
      <c r="A2354" s="1" t="inlineStr">
        <is>
          <t>22.02.2011</t>
        </is>
      </c>
      <c r="B2354" t="n">
        <v>17.2</v>
      </c>
    </row>
    <row r="2355">
      <c r="A2355" s="1" t="inlineStr">
        <is>
          <t>21.02.2011</t>
        </is>
      </c>
      <c r="B2355" t="n">
        <v>17.52</v>
      </c>
    </row>
    <row r="2356">
      <c r="A2356" s="1" t="inlineStr">
        <is>
          <t>18.02.2011</t>
        </is>
      </c>
      <c r="B2356" t="n">
        <v>17.69</v>
      </c>
    </row>
    <row r="2357">
      <c r="A2357" s="1" t="inlineStr">
        <is>
          <t>17.02.2011</t>
        </is>
      </c>
      <c r="B2357" t="n">
        <v>17.55</v>
      </c>
    </row>
    <row r="2358">
      <c r="A2358" s="1" t="inlineStr">
        <is>
          <t>16.02.2011</t>
        </is>
      </c>
      <c r="B2358" t="n">
        <v>17.43</v>
      </c>
    </row>
    <row r="2359">
      <c r="A2359" s="1" t="inlineStr">
        <is>
          <t>15.02.2011</t>
        </is>
      </c>
      <c r="B2359" t="n">
        <v>17.18</v>
      </c>
    </row>
    <row r="2360">
      <c r="A2360" s="1" t="inlineStr">
        <is>
          <t>14.02.2011</t>
        </is>
      </c>
      <c r="B2360" t="n">
        <v>17.06</v>
      </c>
    </row>
    <row r="2361">
      <c r="A2361" s="1" t="inlineStr">
        <is>
          <t>11.02.2011</t>
        </is>
      </c>
      <c r="B2361" t="n">
        <v>16.58</v>
      </c>
    </row>
    <row r="2362">
      <c r="A2362" s="1" t="inlineStr">
        <is>
          <t>10.02.2011</t>
        </is>
      </c>
      <c r="B2362" t="n">
        <v>16.75</v>
      </c>
    </row>
    <row r="2363">
      <c r="A2363" s="1" t="inlineStr">
        <is>
          <t>09.02.2011</t>
        </is>
      </c>
      <c r="B2363" t="n">
        <v>17.14</v>
      </c>
    </row>
    <row r="2364">
      <c r="A2364" s="1" t="inlineStr">
        <is>
          <t>08.02.2011</t>
        </is>
      </c>
      <c r="B2364" t="n">
        <v>17.05</v>
      </c>
    </row>
    <row r="2365">
      <c r="A2365" s="1" t="inlineStr">
        <is>
          <t>07.02.2011</t>
        </is>
      </c>
      <c r="B2365" t="n">
        <v>17.07</v>
      </c>
    </row>
    <row r="2366">
      <c r="A2366" s="1" t="inlineStr">
        <is>
          <t>04.02.2011</t>
        </is>
      </c>
      <c r="B2366" t="n">
        <v>17.06</v>
      </c>
    </row>
    <row r="2367">
      <c r="A2367" s="1" t="inlineStr">
        <is>
          <t>03.02.2011</t>
        </is>
      </c>
      <c r="B2367" t="n">
        <v>17.06</v>
      </c>
    </row>
    <row r="2368">
      <c r="A2368" s="1" t="inlineStr">
        <is>
          <t>02.02.2011</t>
        </is>
      </c>
      <c r="B2368" t="n">
        <v>17.12</v>
      </c>
    </row>
    <row r="2369">
      <c r="A2369" s="1" t="inlineStr">
        <is>
          <t>01.02.2011</t>
        </is>
      </c>
      <c r="B2369" t="n">
        <v>17.23</v>
      </c>
    </row>
    <row r="2370">
      <c r="A2370" s="1" t="inlineStr">
        <is>
          <t>31.01.2011</t>
        </is>
      </c>
      <c r="B2370" t="n">
        <v>17.12</v>
      </c>
    </row>
    <row r="2371">
      <c r="A2371" s="1" t="inlineStr">
        <is>
          <t>28.01.2011</t>
        </is>
      </c>
      <c r="B2371" t="n">
        <v>16.97</v>
      </c>
    </row>
    <row r="2372">
      <c r="A2372" s="1" t="inlineStr">
        <is>
          <t>27.01.2011</t>
        </is>
      </c>
      <c r="B2372" t="n">
        <v>17.04</v>
      </c>
    </row>
    <row r="2373">
      <c r="A2373" s="1" t="inlineStr">
        <is>
          <t>26.01.2011</t>
        </is>
      </c>
      <c r="B2373" t="n">
        <v>16.7</v>
      </c>
    </row>
    <row r="2374">
      <c r="A2374" s="1" t="inlineStr">
        <is>
          <t>25.01.2011</t>
        </is>
      </c>
      <c r="B2374" t="n">
        <v>16.68</v>
      </c>
    </row>
    <row r="2375">
      <c r="A2375" s="1" t="inlineStr">
        <is>
          <t>24.01.2011</t>
        </is>
      </c>
      <c r="B2375" t="n">
        <v>16.7</v>
      </c>
    </row>
    <row r="2376">
      <c r="A2376" s="1" t="inlineStr">
        <is>
          <t>21.01.2011</t>
        </is>
      </c>
      <c r="B2376" t="n">
        <v>17.02</v>
      </c>
    </row>
    <row r="2377">
      <c r="A2377" s="1" t="inlineStr">
        <is>
          <t>20.01.2011</t>
        </is>
      </c>
      <c r="B2377" t="n">
        <v>17.22</v>
      </c>
    </row>
    <row r="2378">
      <c r="A2378" s="1" t="inlineStr">
        <is>
          <t>19.01.2011</t>
        </is>
      </c>
      <c r="B2378" t="n">
        <v>17.28</v>
      </c>
    </row>
    <row r="2379">
      <c r="A2379" s="1" t="inlineStr">
        <is>
          <t>18.01.2011</t>
        </is>
      </c>
      <c r="B2379" t="n">
        <v>17.29</v>
      </c>
    </row>
    <row r="2380">
      <c r="A2380" s="1" t="inlineStr">
        <is>
          <t>17.01.2011</t>
        </is>
      </c>
      <c r="B2380" t="n">
        <v>17.13</v>
      </c>
    </row>
    <row r="2381">
      <c r="A2381" s="1" t="inlineStr">
        <is>
          <t>14.01.2011</t>
        </is>
      </c>
      <c r="B2381" t="n">
        <v>16.89</v>
      </c>
    </row>
    <row r="2382">
      <c r="A2382" s="1" t="inlineStr">
        <is>
          <t>13.01.2011</t>
        </is>
      </c>
      <c r="B2382" t="n">
        <v>18.1</v>
      </c>
    </row>
    <row r="2383">
      <c r="A2383" s="1" t="inlineStr">
        <is>
          <t>12.01.2011</t>
        </is>
      </c>
      <c r="B2383" t="n">
        <v>18.24</v>
      </c>
    </row>
    <row r="2384">
      <c r="A2384" s="1" t="inlineStr">
        <is>
          <t>11.01.2011</t>
        </is>
      </c>
      <c r="B2384" t="n">
        <v>17.95</v>
      </c>
    </row>
    <row r="2385">
      <c r="A2385" s="1" t="inlineStr">
        <is>
          <t>10.01.2011</t>
        </is>
      </c>
      <c r="B2385" t="n">
        <v>18.03</v>
      </c>
    </row>
    <row r="2386">
      <c r="A2386" s="1" t="inlineStr">
        <is>
          <t>07.01.2011</t>
        </is>
      </c>
      <c r="B2386" t="n">
        <v>18.1</v>
      </c>
    </row>
    <row r="2387">
      <c r="A2387" s="1" t="inlineStr">
        <is>
          <t>06.01.2011</t>
        </is>
      </c>
      <c r="B2387" t="n">
        <v>18.2</v>
      </c>
    </row>
    <row r="2388">
      <c r="A2388" s="1" t="inlineStr">
        <is>
          <t>05.01.2011</t>
        </is>
      </c>
      <c r="B2388" t="n">
        <v>18.06</v>
      </c>
    </row>
    <row r="2389">
      <c r="A2389" s="1" t="inlineStr">
        <is>
          <t>04.01.2011</t>
        </is>
      </c>
      <c r="B2389" t="n">
        <v>18.42</v>
      </c>
    </row>
    <row r="2390">
      <c r="A2390" s="1" t="inlineStr">
        <is>
          <t>03.01.2011</t>
        </is>
      </c>
      <c r="B2390" t="n">
        <v>18.97</v>
      </c>
    </row>
    <row r="2391">
      <c r="A2391" s="1" t="inlineStr">
        <is>
          <t>30.12.2010</t>
        </is>
      </c>
      <c r="B2391" t="n">
        <v>18.39</v>
      </c>
    </row>
    <row r="2392">
      <c r="A2392" s="1" t="inlineStr">
        <is>
          <t>29.12.2010</t>
        </is>
      </c>
      <c r="B2392" t="n">
        <v>18.34</v>
      </c>
    </row>
    <row r="2393">
      <c r="A2393" s="1" t="inlineStr">
        <is>
          <t>28.12.2010</t>
        </is>
      </c>
      <c r="B2393" t="n">
        <v>18.36</v>
      </c>
    </row>
    <row r="2394">
      <c r="A2394" s="1" t="inlineStr">
        <is>
          <t>27.12.2010</t>
        </is>
      </c>
      <c r="B2394" t="n">
        <v>18.6</v>
      </c>
    </row>
    <row r="2395">
      <c r="A2395" s="1" t="inlineStr">
        <is>
          <t>23.12.2010</t>
        </is>
      </c>
      <c r="B2395" t="n">
        <v>18.6</v>
      </c>
    </row>
    <row r="2396">
      <c r="A2396" s="1" t="inlineStr">
        <is>
          <t>22.12.2010</t>
        </is>
      </c>
      <c r="B2396" t="n">
        <v>18.77</v>
      </c>
    </row>
    <row r="2397">
      <c r="A2397" s="1" t="inlineStr">
        <is>
          <t>21.12.2010</t>
        </is>
      </c>
      <c r="B2397" t="n">
        <v>18.58</v>
      </c>
    </row>
    <row r="2398">
      <c r="A2398" s="1" t="inlineStr">
        <is>
          <t>20.12.2010</t>
        </is>
      </c>
      <c r="B2398" t="n">
        <v>18.21</v>
      </c>
    </row>
    <row r="2399">
      <c r="A2399" s="1" t="inlineStr">
        <is>
          <t>17.12.2010</t>
        </is>
      </c>
      <c r="B2399" t="n">
        <v>17.84</v>
      </c>
    </row>
    <row r="2400">
      <c r="A2400" s="1" t="inlineStr">
        <is>
          <t>16.12.2010</t>
        </is>
      </c>
      <c r="B2400" t="n">
        <v>17.56</v>
      </c>
    </row>
    <row r="2401">
      <c r="A2401" s="1" t="inlineStr">
        <is>
          <t>15.12.2010</t>
        </is>
      </c>
      <c r="B2401" t="n">
        <v>17.43</v>
      </c>
    </row>
    <row r="2402">
      <c r="A2402" s="1" t="inlineStr">
        <is>
          <t>14.12.2010</t>
        </is>
      </c>
      <c r="B2402" t="n">
        <v>17.52</v>
      </c>
    </row>
    <row r="2403">
      <c r="A2403" s="1" t="inlineStr">
        <is>
          <t>13.12.2010</t>
        </is>
      </c>
      <c r="B2403" t="n">
        <v>17.41</v>
      </c>
    </row>
    <row r="2404">
      <c r="A2404" s="1" t="inlineStr">
        <is>
          <t>10.12.2010</t>
        </is>
      </c>
      <c r="B2404" t="n">
        <v>17.26</v>
      </c>
    </row>
    <row r="2405">
      <c r="A2405" s="1" t="inlineStr">
        <is>
          <t>09.12.2010</t>
        </is>
      </c>
      <c r="B2405" t="n">
        <v>17.41</v>
      </c>
    </row>
    <row r="2406">
      <c r="A2406" s="1" t="inlineStr">
        <is>
          <t>08.12.2010</t>
        </is>
      </c>
      <c r="B2406" t="n">
        <v>17.34</v>
      </c>
    </row>
    <row r="2407">
      <c r="A2407" s="1" t="inlineStr">
        <is>
          <t>07.12.2010</t>
        </is>
      </c>
      <c r="B2407" t="n">
        <v>17.43</v>
      </c>
    </row>
    <row r="2408">
      <c r="A2408" s="1" t="inlineStr">
        <is>
          <t>06.12.2010</t>
        </is>
      </c>
      <c r="B2408" t="n">
        <v>17.24</v>
      </c>
    </row>
    <row r="2409">
      <c r="A2409" s="1" t="inlineStr">
        <is>
          <t>03.12.2010</t>
        </is>
      </c>
      <c r="B2409" t="n">
        <v>17.07</v>
      </c>
    </row>
    <row r="2410">
      <c r="A2410" s="1" t="inlineStr">
        <is>
          <t>02.12.2010</t>
        </is>
      </c>
      <c r="B2410" t="n">
        <v>16.85</v>
      </c>
    </row>
    <row r="2411">
      <c r="A2411" s="1" t="inlineStr">
        <is>
          <t>01.12.2010</t>
        </is>
      </c>
      <c r="B2411" t="n">
        <v>16.4</v>
      </c>
    </row>
    <row r="2412">
      <c r="A2412" s="1" t="inlineStr">
        <is>
          <t>30.11.2010</t>
        </is>
      </c>
      <c r="B2412" t="n">
        <v>16.31</v>
      </c>
    </row>
    <row r="2413">
      <c r="A2413" s="1" t="inlineStr">
        <is>
          <t>29.11.2010</t>
        </is>
      </c>
      <c r="B2413" t="n">
        <v>16.61</v>
      </c>
    </row>
    <row r="2414">
      <c r="A2414" s="1" t="inlineStr">
        <is>
          <t>26.11.2010</t>
        </is>
      </c>
      <c r="B2414" t="n">
        <v>16.62</v>
      </c>
    </row>
    <row r="2415">
      <c r="A2415" s="1" t="inlineStr">
        <is>
          <t>25.11.2010</t>
        </is>
      </c>
      <c r="B2415" t="n">
        <v>16.42</v>
      </c>
    </row>
    <row r="2416">
      <c r="A2416" s="1" t="inlineStr">
        <is>
          <t>24.11.2010</t>
        </is>
      </c>
      <c r="B2416" t="n">
        <v>16.12</v>
      </c>
    </row>
    <row r="2417">
      <c r="A2417" s="1" t="inlineStr">
        <is>
          <t>23.11.2010</t>
        </is>
      </c>
      <c r="B2417" t="n">
        <v>15.87</v>
      </c>
    </row>
    <row r="2418">
      <c r="A2418" s="1" t="inlineStr">
        <is>
          <t>22.11.2010</t>
        </is>
      </c>
      <c r="B2418" t="n">
        <v>16.17</v>
      </c>
    </row>
    <row r="2419">
      <c r="A2419" s="1" t="inlineStr">
        <is>
          <t>19.11.2010</t>
        </is>
      </c>
      <c r="B2419" t="n">
        <v>16.27</v>
      </c>
    </row>
    <row r="2420">
      <c r="A2420" s="1" t="inlineStr">
        <is>
          <t>18.11.2010</t>
        </is>
      </c>
      <c r="B2420" t="n">
        <v>16.2</v>
      </c>
    </row>
    <row r="2421">
      <c r="A2421" s="1" t="inlineStr">
        <is>
          <t>17.11.2010</t>
        </is>
      </c>
      <c r="B2421" t="n">
        <v>15.73</v>
      </c>
    </row>
    <row r="2422">
      <c r="A2422" s="1" t="inlineStr">
        <is>
          <t>16.11.2010</t>
        </is>
      </c>
      <c r="B2422" t="n">
        <v>16.07</v>
      </c>
    </row>
    <row r="2423">
      <c r="A2423" s="1" t="inlineStr">
        <is>
          <t>15.11.2010</t>
        </is>
      </c>
      <c r="B2423" t="n">
        <v>16.26</v>
      </c>
    </row>
    <row r="2424">
      <c r="A2424" s="1" t="inlineStr">
        <is>
          <t>12.11.2010</t>
        </is>
      </c>
      <c r="B2424" t="n">
        <v>16.28</v>
      </c>
    </row>
    <row r="2425">
      <c r="A2425" s="1" t="inlineStr">
        <is>
          <t>11.11.2010</t>
        </is>
      </c>
      <c r="B2425" t="n">
        <v>16.39</v>
      </c>
    </row>
    <row r="2426">
      <c r="A2426" s="1" t="inlineStr">
        <is>
          <t>10.11.2010</t>
        </is>
      </c>
      <c r="B2426" t="n">
        <v>16.47</v>
      </c>
    </row>
    <row r="2427">
      <c r="A2427" s="1" t="inlineStr">
        <is>
          <t>09.11.2010</t>
        </is>
      </c>
      <c r="B2427" t="n">
        <v>16.27</v>
      </c>
    </row>
    <row r="2428">
      <c r="A2428" s="1" t="inlineStr">
        <is>
          <t>08.11.2010</t>
        </is>
      </c>
      <c r="B2428" t="n">
        <v>15.88</v>
      </c>
    </row>
    <row r="2429">
      <c r="A2429" s="1" t="inlineStr">
        <is>
          <t>05.11.2010</t>
        </is>
      </c>
      <c r="B2429" t="n">
        <v>15.69</v>
      </c>
    </row>
    <row r="2430">
      <c r="A2430" s="1" t="inlineStr">
        <is>
          <t>04.11.2010</t>
        </is>
      </c>
      <c r="B2430" t="n">
        <v>15.18</v>
      </c>
    </row>
    <row r="2431">
      <c r="A2431" s="1" t="inlineStr">
        <is>
          <t>03.11.2010</t>
        </is>
      </c>
      <c r="B2431" t="n">
        <v>15.13</v>
      </c>
    </row>
    <row r="2432">
      <c r="A2432" s="1" t="inlineStr">
        <is>
          <t>02.11.2010</t>
        </is>
      </c>
      <c r="B2432" t="n">
        <v>15.08</v>
      </c>
    </row>
    <row r="2433">
      <c r="A2433" s="1" t="inlineStr">
        <is>
          <t>01.11.2010</t>
        </is>
      </c>
      <c r="B2433" t="n">
        <v>15</v>
      </c>
    </row>
    <row r="2434">
      <c r="A2434" s="1" t="inlineStr">
        <is>
          <t>29.10.2010</t>
        </is>
      </c>
      <c r="B2434" t="n">
        <v>14.84</v>
      </c>
    </row>
    <row r="2435">
      <c r="A2435" s="1" t="inlineStr">
        <is>
          <t>28.10.2010</t>
        </is>
      </c>
      <c r="B2435" t="n">
        <v>14.77</v>
      </c>
    </row>
    <row r="2436">
      <c r="A2436" s="1" t="inlineStr">
        <is>
          <t>27.10.2010</t>
        </is>
      </c>
      <c r="B2436" t="n">
        <v>14.68</v>
      </c>
    </row>
    <row r="2437">
      <c r="A2437" s="1" t="inlineStr">
        <is>
          <t>26.10.2010</t>
        </is>
      </c>
      <c r="B2437" t="n">
        <v>14.96</v>
      </c>
    </row>
    <row r="2438">
      <c r="A2438" s="1" t="inlineStr">
        <is>
          <t>25.10.2010</t>
        </is>
      </c>
      <c r="B2438" t="n">
        <v>15</v>
      </c>
    </row>
    <row r="2439">
      <c r="A2439" s="1" t="inlineStr">
        <is>
          <t>22.10.2010</t>
        </is>
      </c>
      <c r="B2439" t="n">
        <v>14.84</v>
      </c>
    </row>
    <row r="2440">
      <c r="A2440" s="1" t="inlineStr">
        <is>
          <t>21.10.2010</t>
        </is>
      </c>
      <c r="B2440" t="n">
        <v>14.77</v>
      </c>
    </row>
    <row r="2441">
      <c r="A2441" s="1" t="inlineStr">
        <is>
          <t>20.10.2010</t>
        </is>
      </c>
      <c r="B2441" t="n">
        <v>14.81</v>
      </c>
    </row>
    <row r="2442">
      <c r="A2442" s="1" t="inlineStr">
        <is>
          <t>19.10.2010</t>
        </is>
      </c>
      <c r="B2442" t="n">
        <v>14.97</v>
      </c>
    </row>
    <row r="2443">
      <c r="A2443" s="1" t="inlineStr">
        <is>
          <t>18.10.2010</t>
        </is>
      </c>
      <c r="B2443" t="n">
        <v>14.91</v>
      </c>
    </row>
    <row r="2444">
      <c r="A2444" s="1" t="inlineStr">
        <is>
          <t>15.10.2010</t>
        </is>
      </c>
      <c r="B2444" t="n">
        <v>14.91</v>
      </c>
    </row>
    <row r="2445">
      <c r="A2445" s="1" t="inlineStr">
        <is>
          <t>14.10.2010</t>
        </is>
      </c>
      <c r="B2445" t="n">
        <v>15.12</v>
      </c>
    </row>
    <row r="2446">
      <c r="A2446" s="1" t="inlineStr">
        <is>
          <t>13.10.2010</t>
        </is>
      </c>
      <c r="B2446" t="n">
        <v>14.81</v>
      </c>
    </row>
    <row r="2447">
      <c r="A2447" s="1" t="inlineStr">
        <is>
          <t>12.10.2010</t>
        </is>
      </c>
      <c r="B2447" t="n">
        <v>14.64</v>
      </c>
    </row>
    <row r="2448">
      <c r="A2448" s="1" t="inlineStr">
        <is>
          <t>11.10.2010</t>
        </is>
      </c>
      <c r="B2448" t="n">
        <v>14.82</v>
      </c>
    </row>
    <row r="2449">
      <c r="A2449" s="1" t="inlineStr">
        <is>
          <t>08.10.2010</t>
        </is>
      </c>
      <c r="B2449" t="n">
        <v>14.53</v>
      </c>
    </row>
    <row r="2450">
      <c r="A2450" s="1" t="inlineStr">
        <is>
          <t>07.10.2010</t>
        </is>
      </c>
      <c r="B2450" t="n">
        <v>14.2</v>
      </c>
    </row>
    <row r="2451">
      <c r="A2451" s="1" t="inlineStr">
        <is>
          <t>06.10.2010</t>
        </is>
      </c>
      <c r="B2451" t="n">
        <v>14.04</v>
      </c>
    </row>
    <row r="2452">
      <c r="A2452" s="1" t="inlineStr">
        <is>
          <t>05.10.2010</t>
        </is>
      </c>
      <c r="B2452" t="n">
        <v>13.82</v>
      </c>
    </row>
    <row r="2453">
      <c r="A2453" s="1" t="inlineStr">
        <is>
          <t>04.10.2010</t>
        </is>
      </c>
      <c r="B2453" t="n">
        <v>14.11</v>
      </c>
    </row>
    <row r="2454">
      <c r="A2454" s="1" t="inlineStr">
        <is>
          <t>01.10.2010</t>
        </is>
      </c>
      <c r="B2454" t="n">
        <v>14.13</v>
      </c>
    </row>
    <row r="2455">
      <c r="A2455" s="1" t="inlineStr">
        <is>
          <t>30.09.2010</t>
        </is>
      </c>
      <c r="B2455" t="n">
        <v>13.99</v>
      </c>
    </row>
    <row r="2456">
      <c r="A2456" s="1" t="inlineStr">
        <is>
          <t>29.09.2010</t>
        </is>
      </c>
      <c r="B2456" t="n">
        <v>14.16</v>
      </c>
    </row>
    <row r="2457">
      <c r="A2457" s="1" t="inlineStr">
        <is>
          <t>28.09.2010</t>
        </is>
      </c>
      <c r="B2457" t="n">
        <v>14</v>
      </c>
    </row>
    <row r="2458">
      <c r="A2458" s="1" t="inlineStr">
        <is>
          <t>27.09.2010</t>
        </is>
      </c>
      <c r="B2458" t="n">
        <v>14.15</v>
      </c>
    </row>
    <row r="2459">
      <c r="A2459" s="1" t="inlineStr">
        <is>
          <t>24.09.2010</t>
        </is>
      </c>
      <c r="B2459" t="n">
        <v>13.97</v>
      </c>
    </row>
    <row r="2460">
      <c r="A2460" s="1" t="inlineStr">
        <is>
          <t>23.09.2010</t>
        </is>
      </c>
      <c r="B2460" t="n">
        <v>14.1</v>
      </c>
    </row>
    <row r="2461">
      <c r="A2461" s="1" t="inlineStr">
        <is>
          <t>22.09.2010</t>
        </is>
      </c>
      <c r="B2461" t="n">
        <v>14.28</v>
      </c>
    </row>
    <row r="2462">
      <c r="A2462" s="1" t="inlineStr">
        <is>
          <t>21.09.2010</t>
        </is>
      </c>
      <c r="B2462" t="n">
        <v>14.17</v>
      </c>
    </row>
    <row r="2463">
      <c r="A2463" s="1" t="inlineStr">
        <is>
          <t>20.09.2010</t>
        </is>
      </c>
      <c r="B2463" t="n">
        <v>14.02</v>
      </c>
    </row>
    <row r="2464">
      <c r="A2464" s="1" t="inlineStr">
        <is>
          <t>17.09.2010</t>
        </is>
      </c>
      <c r="B2464" t="n">
        <v>14.04</v>
      </c>
    </row>
    <row r="2465">
      <c r="A2465" s="1" t="inlineStr">
        <is>
          <t>16.09.2010</t>
        </is>
      </c>
      <c r="B2465" t="n">
        <v>14.01</v>
      </c>
    </row>
    <row r="2466">
      <c r="A2466" s="1" t="inlineStr">
        <is>
          <t>15.09.2010</t>
        </is>
      </c>
      <c r="B2466" t="n">
        <v>13.99</v>
      </c>
    </row>
    <row r="2467">
      <c r="A2467" s="1" t="inlineStr">
        <is>
          <t>14.09.2010</t>
        </is>
      </c>
      <c r="B2467" t="n">
        <v>14.24</v>
      </c>
    </row>
    <row r="2468">
      <c r="A2468" s="1" t="inlineStr">
        <is>
          <t>13.09.2010</t>
        </is>
      </c>
      <c r="B2468" t="n">
        <v>14.28</v>
      </c>
    </row>
    <row r="2469">
      <c r="A2469" s="1" t="inlineStr">
        <is>
          <t>10.09.2010</t>
        </is>
      </c>
      <c r="B2469" t="n">
        <v>14.18</v>
      </c>
    </row>
    <row r="2470">
      <c r="A2470" s="1" t="inlineStr">
        <is>
          <t>09.09.2010</t>
        </is>
      </c>
      <c r="B2470" t="n">
        <v>14.11</v>
      </c>
    </row>
    <row r="2471">
      <c r="A2471" s="1" t="inlineStr">
        <is>
          <t>08.09.2010</t>
        </is>
      </c>
      <c r="B2471" t="n">
        <v>14.01</v>
      </c>
    </row>
    <row r="2472">
      <c r="A2472" s="1" t="inlineStr">
        <is>
          <t>07.09.2010</t>
        </is>
      </c>
      <c r="B2472" t="n">
        <v>13.99</v>
      </c>
    </row>
    <row r="2473">
      <c r="A2473" s="1" t="inlineStr">
        <is>
          <t>06.09.2010</t>
        </is>
      </c>
      <c r="B2473" t="n">
        <v>14</v>
      </c>
    </row>
    <row r="2474">
      <c r="A2474" s="1" t="inlineStr">
        <is>
          <t>03.09.2010</t>
        </is>
      </c>
      <c r="B2474" t="n">
        <v>13.79</v>
      </c>
    </row>
    <row r="2475">
      <c r="A2475" s="1" t="inlineStr">
        <is>
          <t>02.09.2010</t>
        </is>
      </c>
      <c r="B2475" t="n">
        <v>13.72</v>
      </c>
    </row>
    <row r="2476">
      <c r="A2476" s="1" t="inlineStr">
        <is>
          <t>01.09.2010</t>
        </is>
      </c>
      <c r="B2476" t="n">
        <v>13.23</v>
      </c>
    </row>
    <row r="2477">
      <c r="A2477" s="1" t="inlineStr">
        <is>
          <t>31.08.2010</t>
        </is>
      </c>
      <c r="B2477" t="n">
        <v>13.12</v>
      </c>
    </row>
    <row r="2478">
      <c r="A2478" s="1" t="inlineStr">
        <is>
          <t>30.08.2010</t>
        </is>
      </c>
      <c r="B2478" t="n">
        <v>13.44</v>
      </c>
    </row>
    <row r="2479">
      <c r="A2479" s="1" t="inlineStr">
        <is>
          <t>27.08.2010</t>
        </is>
      </c>
      <c r="B2479" t="n">
        <v>13.18</v>
      </c>
    </row>
    <row r="2480">
      <c r="A2480" s="1" t="inlineStr">
        <is>
          <t>26.08.2010</t>
        </is>
      </c>
      <c r="B2480" t="n">
        <v>13.26</v>
      </c>
    </row>
    <row r="2481">
      <c r="A2481" s="1" t="inlineStr">
        <is>
          <t>25.08.2010</t>
        </is>
      </c>
      <c r="B2481" t="n">
        <v>13.17</v>
      </c>
    </row>
    <row r="2482">
      <c r="A2482" s="1" t="inlineStr">
        <is>
          <t>24.08.2010</t>
        </is>
      </c>
      <c r="B2482" t="n">
        <v>13.64</v>
      </c>
    </row>
    <row r="2483">
      <c r="A2483" s="1" t="inlineStr">
        <is>
          <t>23.08.2010</t>
        </is>
      </c>
      <c r="B2483" t="n">
        <v>13.85</v>
      </c>
    </row>
    <row r="2484">
      <c r="A2484" s="1" t="inlineStr">
        <is>
          <t>20.08.2010</t>
        </is>
      </c>
      <c r="B2484" t="n">
        <v>14.06</v>
      </c>
    </row>
    <row r="2485">
      <c r="A2485" s="1" t="inlineStr">
        <is>
          <t>19.08.2010</t>
        </is>
      </c>
      <c r="B2485" t="n">
        <v>14.35</v>
      </c>
    </row>
    <row r="2486">
      <c r="A2486" s="1" t="inlineStr">
        <is>
          <t>18.08.2010</t>
        </is>
      </c>
      <c r="B2486" t="n">
        <v>14.17</v>
      </c>
    </row>
    <row r="2487">
      <c r="A2487" s="1" t="inlineStr">
        <is>
          <t>17.08.2010</t>
        </is>
      </c>
      <c r="B2487" t="n">
        <v>14.04</v>
      </c>
    </row>
    <row r="2488">
      <c r="A2488" s="1" t="inlineStr">
        <is>
          <t>16.08.2010</t>
        </is>
      </c>
      <c r="B2488" t="n">
        <v>13.92</v>
      </c>
    </row>
    <row r="2489">
      <c r="A2489" s="1" t="inlineStr">
        <is>
          <t>13.08.2010</t>
        </is>
      </c>
      <c r="B2489" t="n">
        <v>13.72</v>
      </c>
    </row>
    <row r="2490">
      <c r="A2490" s="1" t="inlineStr">
        <is>
          <t>12.08.2010</t>
        </is>
      </c>
      <c r="B2490" t="n">
        <v>13.87</v>
      </c>
    </row>
    <row r="2491">
      <c r="A2491" s="1" t="inlineStr">
        <is>
          <t>11.08.2010</t>
        </is>
      </c>
      <c r="B2491" t="n">
        <v>13.99</v>
      </c>
    </row>
    <row r="2492">
      <c r="A2492" s="1" t="inlineStr">
        <is>
          <t>10.08.2010</t>
        </is>
      </c>
      <c r="B2492" t="n">
        <v>14.25</v>
      </c>
    </row>
    <row r="2493">
      <c r="A2493" s="1" t="inlineStr">
        <is>
          <t>09.08.2010</t>
        </is>
      </c>
      <c r="B2493" t="n">
        <v>14.56</v>
      </c>
    </row>
    <row r="2494">
      <c r="A2494" s="1" t="inlineStr">
        <is>
          <t>06.08.2010</t>
        </is>
      </c>
      <c r="B2494" t="n">
        <v>14.9</v>
      </c>
    </row>
    <row r="2495">
      <c r="A2495" s="1" t="inlineStr">
        <is>
          <t>05.08.2010</t>
        </is>
      </c>
      <c r="B2495" t="n">
        <v>15.64</v>
      </c>
    </row>
    <row r="2496">
      <c r="A2496" s="1" t="inlineStr">
        <is>
          <t>04.08.2010</t>
        </is>
      </c>
      <c r="B2496" t="n">
        <v>15.65</v>
      </c>
    </row>
    <row r="2497">
      <c r="A2497" s="1" t="inlineStr">
        <is>
          <t>03.08.2010</t>
        </is>
      </c>
      <c r="B2497" t="n">
        <v>15.9</v>
      </c>
    </row>
    <row r="2498">
      <c r="A2498" s="1" t="inlineStr">
        <is>
          <t>02.08.2010</t>
        </is>
      </c>
      <c r="B2498" t="n">
        <v>15.47</v>
      </c>
    </row>
    <row r="2499">
      <c r="A2499" s="1" t="inlineStr">
        <is>
          <t>30.07.2010</t>
        </is>
      </c>
      <c r="B2499" t="n">
        <v>15.41</v>
      </c>
    </row>
    <row r="2500">
      <c r="A2500" s="1" t="inlineStr">
        <is>
          <t>29.07.2010</t>
        </is>
      </c>
      <c r="B2500" t="n">
        <v>15.34</v>
      </c>
    </row>
    <row r="2501">
      <c r="A2501" s="1" t="inlineStr">
        <is>
          <t>28.07.2010</t>
        </is>
      </c>
      <c r="B2501" t="n">
        <v>15.29</v>
      </c>
    </row>
    <row r="2502">
      <c r="A2502" s="1" t="inlineStr">
        <is>
          <t>27.07.2010</t>
        </is>
      </c>
      <c r="B2502" t="n">
        <v>15.3</v>
      </c>
    </row>
    <row r="2503">
      <c r="A2503" s="1" t="inlineStr">
        <is>
          <t>26.07.2010</t>
        </is>
      </c>
      <c r="B2503" t="n">
        <v>15.34</v>
      </c>
    </row>
    <row r="2504">
      <c r="A2504" s="1" t="inlineStr">
        <is>
          <t>23.07.2010</t>
        </is>
      </c>
      <c r="B2504" t="n">
        <v>15.23</v>
      </c>
    </row>
    <row r="2505">
      <c r="A2505" s="1" t="inlineStr">
        <is>
          <t>22.07.2010</t>
        </is>
      </c>
      <c r="B2505" t="n">
        <v>14.93</v>
      </c>
    </row>
    <row r="2506">
      <c r="A2506" s="1" t="inlineStr">
        <is>
          <t>21.07.2010</t>
        </is>
      </c>
      <c r="B2506" t="n">
        <v>15.03</v>
      </c>
    </row>
    <row r="2507">
      <c r="A2507" s="1" t="inlineStr">
        <is>
          <t>20.07.2010</t>
        </is>
      </c>
      <c r="B2507" t="n">
        <v>14.92</v>
      </c>
    </row>
    <row r="2508">
      <c r="A2508" s="1" t="inlineStr">
        <is>
          <t>19.07.2010</t>
        </is>
      </c>
      <c r="B2508" t="n">
        <v>14.7</v>
      </c>
    </row>
    <row r="2509">
      <c r="A2509" s="1" t="inlineStr">
        <is>
          <t>16.07.2010</t>
        </is>
      </c>
      <c r="B2509" t="n">
        <v>15.07</v>
      </c>
    </row>
    <row r="2510">
      <c r="A2510" s="1" t="inlineStr">
        <is>
          <t>15.07.2010</t>
        </is>
      </c>
      <c r="B2510" t="n">
        <v>15.09</v>
      </c>
    </row>
    <row r="2511">
      <c r="A2511" s="1" t="inlineStr">
        <is>
          <t>14.07.2010</t>
        </is>
      </c>
      <c r="B2511" t="n">
        <v>15.27</v>
      </c>
    </row>
    <row r="2512">
      <c r="A2512" s="1" t="inlineStr">
        <is>
          <t>13.07.2010</t>
        </is>
      </c>
      <c r="B2512" t="n">
        <v>15.07</v>
      </c>
    </row>
    <row r="2513">
      <c r="A2513" s="1" t="inlineStr">
        <is>
          <t>12.07.2010</t>
        </is>
      </c>
      <c r="B2513" t="n">
        <v>15.13</v>
      </c>
    </row>
    <row r="2514">
      <c r="A2514" s="1" t="inlineStr">
        <is>
          <t>09.07.2010</t>
        </is>
      </c>
      <c r="B2514" t="n">
        <v>15.01</v>
      </c>
    </row>
    <row r="2515">
      <c r="A2515" s="1" t="inlineStr">
        <is>
          <t>08.07.2010</t>
        </is>
      </c>
      <c r="B2515" t="n">
        <v>14.71</v>
      </c>
    </row>
    <row r="2516">
      <c r="A2516" s="1" t="inlineStr">
        <is>
          <t>07.07.2010</t>
        </is>
      </c>
      <c r="B2516" t="n">
        <v>14.15</v>
      </c>
    </row>
    <row r="2517">
      <c r="A2517" s="1" t="inlineStr">
        <is>
          <t>06.07.2010</t>
        </is>
      </c>
      <c r="B2517" t="n">
        <v>14.15</v>
      </c>
    </row>
    <row r="2518">
      <c r="A2518" s="1" t="inlineStr">
        <is>
          <t>05.07.2010</t>
        </is>
      </c>
      <c r="B2518" t="n">
        <v>14.24</v>
      </c>
    </row>
    <row r="2519">
      <c r="A2519" s="1" t="inlineStr">
        <is>
          <t>02.07.2010</t>
        </is>
      </c>
      <c r="B2519" t="n">
        <v>14.19</v>
      </c>
    </row>
    <row r="2520">
      <c r="A2520" s="1" t="inlineStr">
        <is>
          <t>01.07.2010</t>
        </is>
      </c>
      <c r="B2520" t="n">
        <v>14.1</v>
      </c>
    </row>
    <row r="2521">
      <c r="A2521" s="1" t="inlineStr">
        <is>
          <t>30.06.2010</t>
        </is>
      </c>
      <c r="B2521" t="n">
        <v>14.38</v>
      </c>
    </row>
    <row r="2522">
      <c r="A2522" s="1" t="inlineStr">
        <is>
          <t>29.06.2010</t>
        </is>
      </c>
      <c r="B2522" t="n">
        <v>15.02</v>
      </c>
    </row>
    <row r="2523">
      <c r="A2523" s="1" t="inlineStr">
        <is>
          <t>28.06.2010</t>
        </is>
      </c>
      <c r="B2523" t="n">
        <v>15.09</v>
      </c>
    </row>
    <row r="2524">
      <c r="A2524" s="1" t="inlineStr">
        <is>
          <t>25.06.2010</t>
        </is>
      </c>
      <c r="B2524" t="n">
        <v>15.14</v>
      </c>
    </row>
    <row r="2525">
      <c r="A2525" s="1" t="inlineStr">
        <is>
          <t>24.06.2010</t>
        </is>
      </c>
      <c r="B2525" t="n">
        <v>15.41</v>
      </c>
    </row>
    <row r="2526">
      <c r="A2526" s="1" t="inlineStr">
        <is>
          <t>23.06.2010</t>
        </is>
      </c>
      <c r="B2526" t="n">
        <v>15.55</v>
      </c>
    </row>
    <row r="2527">
      <c r="A2527" s="1" t="inlineStr">
        <is>
          <t>22.06.2010</t>
        </is>
      </c>
      <c r="B2527" t="n">
        <v>15.57</v>
      </c>
    </row>
    <row r="2528">
      <c r="A2528" s="1" t="inlineStr">
        <is>
          <t>21.06.2010</t>
        </is>
      </c>
      <c r="B2528" t="n">
        <v>15.59</v>
      </c>
    </row>
    <row r="2529">
      <c r="A2529" s="1" t="inlineStr">
        <is>
          <t>18.06.2010</t>
        </is>
      </c>
      <c r="B2529" t="n">
        <v>15.34</v>
      </c>
    </row>
    <row r="2530">
      <c r="A2530" s="1" t="inlineStr">
        <is>
          <t>17.06.2010</t>
        </is>
      </c>
      <c r="B2530" t="n">
        <v>15.35</v>
      </c>
    </row>
    <row r="2531">
      <c r="A2531" s="1" t="inlineStr">
        <is>
          <t>16.06.2010</t>
        </is>
      </c>
      <c r="B2531" t="n">
        <v>15.65</v>
      </c>
    </row>
    <row r="2532">
      <c r="A2532" s="1" t="inlineStr">
        <is>
          <t>15.06.2010</t>
        </is>
      </c>
      <c r="B2532" t="n">
        <v>15.25</v>
      </c>
    </row>
    <row r="2533">
      <c r="A2533" s="1" t="inlineStr">
        <is>
          <t>14.06.2010</t>
        </is>
      </c>
      <c r="B2533" t="n">
        <v>15.23</v>
      </c>
    </row>
    <row r="2534">
      <c r="A2534" s="1" t="inlineStr">
        <is>
          <t>11.06.2010</t>
        </is>
      </c>
      <c r="B2534" t="n">
        <v>14.99</v>
      </c>
    </row>
    <row r="2535">
      <c r="A2535" s="1" t="inlineStr">
        <is>
          <t>10.06.2010</t>
        </is>
      </c>
      <c r="B2535" t="n">
        <v>14.51</v>
      </c>
    </row>
    <row r="2536">
      <c r="A2536" s="1" t="inlineStr">
        <is>
          <t>09.06.2010</t>
        </is>
      </c>
      <c r="B2536" t="n">
        <v>14.62</v>
      </c>
    </row>
    <row r="2537">
      <c r="A2537" s="1" t="inlineStr">
        <is>
          <t>08.06.2010</t>
        </is>
      </c>
      <c r="B2537" t="n">
        <v>14.64</v>
      </c>
    </row>
    <row r="2538">
      <c r="A2538" s="1" t="inlineStr">
        <is>
          <t>07.06.2010</t>
        </is>
      </c>
      <c r="B2538" t="n">
        <v>14.51</v>
      </c>
    </row>
    <row r="2539">
      <c r="A2539" s="1" t="inlineStr">
        <is>
          <t>04.06.2010</t>
        </is>
      </c>
      <c r="B2539" t="n">
        <v>15.19</v>
      </c>
    </row>
    <row r="2540">
      <c r="A2540" s="1" t="inlineStr">
        <is>
          <t>03.06.2010</t>
        </is>
      </c>
      <c r="B2540" t="n">
        <v>15.25</v>
      </c>
    </row>
    <row r="2541">
      <c r="A2541" s="1" t="inlineStr">
        <is>
          <t>02.06.2010</t>
        </is>
      </c>
      <c r="B2541" t="n">
        <v>14.59</v>
      </c>
    </row>
    <row r="2542">
      <c r="A2542" s="1" t="inlineStr">
        <is>
          <t>01.06.2010</t>
        </is>
      </c>
      <c r="B2542" t="n">
        <v>15.05</v>
      </c>
    </row>
    <row r="2543">
      <c r="A2543" s="1" t="inlineStr">
        <is>
          <t>31.05.2010</t>
        </is>
      </c>
      <c r="B2543" t="n">
        <v>15.22</v>
      </c>
    </row>
    <row r="2544">
      <c r="A2544" s="1" t="inlineStr">
        <is>
          <t>28.05.2010</t>
        </is>
      </c>
      <c r="B2544" t="n">
        <v>15.51</v>
      </c>
    </row>
    <row r="2545">
      <c r="A2545" s="1" t="inlineStr">
        <is>
          <t>27.05.2010</t>
        </is>
      </c>
      <c r="B2545" t="n">
        <v>15.21</v>
      </c>
    </row>
    <row r="2546">
      <c r="A2546" s="1" t="inlineStr">
        <is>
          <t>26.05.2010</t>
        </is>
      </c>
      <c r="B2546" t="n">
        <v>14.36</v>
      </c>
    </row>
    <row r="2547">
      <c r="A2547" s="1" t="inlineStr">
        <is>
          <t>25.05.2010</t>
        </is>
      </c>
      <c r="B2547" t="n">
        <v>13.88</v>
      </c>
    </row>
    <row r="2548">
      <c r="A2548" s="1" t="inlineStr">
        <is>
          <t>24.05.2010</t>
        </is>
      </c>
      <c r="B2548" t="n">
        <v>14.55</v>
      </c>
    </row>
    <row r="2549">
      <c r="A2549" s="1" t="inlineStr">
        <is>
          <t>21.05.2010</t>
        </is>
      </c>
      <c r="B2549" t="n">
        <v>14.15</v>
      </c>
    </row>
    <row r="2550">
      <c r="A2550" s="1" t="inlineStr">
        <is>
          <t>20.05.2010</t>
        </is>
      </c>
      <c r="B2550" t="n">
        <v>14.99</v>
      </c>
    </row>
    <row r="2551">
      <c r="A2551" s="1" t="inlineStr">
        <is>
          <t>19.05.2010</t>
        </is>
      </c>
      <c r="B2551" t="n">
        <v>14.99</v>
      </c>
    </row>
    <row r="2552">
      <c r="A2552" s="1" t="inlineStr">
        <is>
          <t>18.05.2010</t>
        </is>
      </c>
      <c r="B2552" t="n">
        <v>15.25</v>
      </c>
    </row>
    <row r="2553">
      <c r="A2553" s="1" t="inlineStr">
        <is>
          <t>17.05.2010</t>
        </is>
      </c>
      <c r="B2553" t="n">
        <v>14.94</v>
      </c>
    </row>
    <row r="2554">
      <c r="A2554" s="1" t="inlineStr">
        <is>
          <t>14.05.2010</t>
        </is>
      </c>
      <c r="B2554" t="n">
        <v>15.41</v>
      </c>
    </row>
    <row r="2555">
      <c r="A2555" s="1" t="inlineStr">
        <is>
          <t>13.05.2010</t>
        </is>
      </c>
      <c r="B2555" t="n">
        <v>15.54</v>
      </c>
    </row>
    <row r="2556">
      <c r="A2556" s="1" t="inlineStr">
        <is>
          <t>12.05.2010</t>
        </is>
      </c>
      <c r="B2556" t="n">
        <v>15.16</v>
      </c>
    </row>
    <row r="2557">
      <c r="A2557" s="1" t="inlineStr">
        <is>
          <t>11.05.2010</t>
        </is>
      </c>
      <c r="B2557" t="n">
        <v>15.02</v>
      </c>
    </row>
    <row r="2558">
      <c r="A2558" s="1" t="inlineStr">
        <is>
          <t>10.05.2010</t>
        </is>
      </c>
      <c r="B2558" t="n">
        <v>15.1</v>
      </c>
    </row>
    <row r="2559">
      <c r="A2559" s="1" t="inlineStr">
        <is>
          <t>07.05.2010</t>
        </is>
      </c>
      <c r="B2559" t="n">
        <v>14.57</v>
      </c>
    </row>
    <row r="2560">
      <c r="A2560" s="1" t="inlineStr">
        <is>
          <t>06.05.2010</t>
        </is>
      </c>
      <c r="B2560" t="n">
        <v>14.95</v>
      </c>
    </row>
    <row r="2561">
      <c r="A2561" s="1" t="inlineStr">
        <is>
          <t>05.05.2010</t>
        </is>
      </c>
      <c r="B2561" t="n">
        <v>14.75</v>
      </c>
    </row>
    <row r="2562">
      <c r="A2562" s="1" t="inlineStr">
        <is>
          <t>04.05.2010</t>
        </is>
      </c>
      <c r="B2562" t="n">
        <v>15.48</v>
      </c>
    </row>
    <row r="2563">
      <c r="A2563" s="1" t="inlineStr">
        <is>
          <t>03.05.2010</t>
        </is>
      </c>
      <c r="B2563" t="n">
        <v>15.24</v>
      </c>
    </row>
    <row r="2564">
      <c r="A2564" s="1" t="inlineStr">
        <is>
          <t>30.04.2010</t>
        </is>
      </c>
      <c r="B2564" t="n">
        <v>15.56</v>
      </c>
    </row>
    <row r="2565">
      <c r="A2565" s="1" t="inlineStr">
        <is>
          <t>29.04.2010</t>
        </is>
      </c>
      <c r="B2565" t="n">
        <v>15.32</v>
      </c>
    </row>
    <row r="2566">
      <c r="A2566" s="1" t="inlineStr">
        <is>
          <t>28.04.2010</t>
        </is>
      </c>
      <c r="B2566" t="n">
        <v>15.4</v>
      </c>
    </row>
    <row r="2567">
      <c r="A2567" s="1" t="inlineStr">
        <is>
          <t>27.04.2010</t>
        </is>
      </c>
      <c r="B2567" t="n">
        <v>15.69</v>
      </c>
    </row>
    <row r="2568">
      <c r="A2568" s="1" t="inlineStr">
        <is>
          <t>26.04.2010</t>
        </is>
      </c>
      <c r="B2568" t="n">
        <v>15.88</v>
      </c>
    </row>
    <row r="2569">
      <c r="A2569" s="1" t="inlineStr">
        <is>
          <t>23.04.2010</t>
        </is>
      </c>
      <c r="B2569" t="n">
        <v>15.11</v>
      </c>
    </row>
    <row r="2570">
      <c r="A2570" s="1" t="inlineStr">
        <is>
          <t>22.04.2010</t>
        </is>
      </c>
      <c r="B2570" t="n">
        <v>15.43</v>
      </c>
    </row>
    <row r="2571">
      <c r="A2571" s="1" t="inlineStr">
        <is>
          <t>21.04.2010</t>
        </is>
      </c>
      <c r="B2571" t="n">
        <v>15.64</v>
      </c>
    </row>
    <row r="2572">
      <c r="A2572" s="1" t="inlineStr">
        <is>
          <t>20.04.2010</t>
        </is>
      </c>
      <c r="B2572" t="n">
        <v>15.32</v>
      </c>
    </row>
    <row r="2573">
      <c r="A2573" s="1" t="inlineStr">
        <is>
          <t>19.04.2010</t>
        </is>
      </c>
      <c r="B2573" t="n">
        <v>15.3</v>
      </c>
    </row>
    <row r="2574">
      <c r="A2574" s="1" t="inlineStr">
        <is>
          <t>16.04.2010</t>
        </is>
      </c>
      <c r="B2574" t="n">
        <v>15.69</v>
      </c>
    </row>
    <row r="2575">
      <c r="A2575" s="1" t="inlineStr">
        <is>
          <t>15.04.2010</t>
        </is>
      </c>
      <c r="B2575" t="n">
        <v>15.84</v>
      </c>
    </row>
    <row r="2576">
      <c r="A2576" s="1" t="inlineStr">
        <is>
          <t>14.04.2010</t>
        </is>
      </c>
      <c r="B2576" t="n">
        <v>16.08</v>
      </c>
    </row>
    <row r="2577">
      <c r="A2577" s="1" t="inlineStr">
        <is>
          <t>13.04.2010</t>
        </is>
      </c>
      <c r="B2577" t="n">
        <v>16.31</v>
      </c>
    </row>
    <row r="2578">
      <c r="A2578" s="1" t="inlineStr">
        <is>
          <t>12.04.2010</t>
        </is>
      </c>
      <c r="B2578" t="n">
        <v>16.55</v>
      </c>
    </row>
    <row r="2579">
      <c r="A2579" s="1" t="inlineStr">
        <is>
          <t>09.04.2010</t>
        </is>
      </c>
      <c r="B2579" t="n">
        <v>16.62</v>
      </c>
    </row>
    <row r="2580">
      <c r="A2580" s="1" t="inlineStr">
        <is>
          <t>08.04.2010</t>
        </is>
      </c>
      <c r="B2580" t="n">
        <v>16.46</v>
      </c>
    </row>
    <row r="2581">
      <c r="A2581" s="1" t="inlineStr">
        <is>
          <t>07.04.2010</t>
        </is>
      </c>
      <c r="B2581" t="n">
        <v>16.82</v>
      </c>
    </row>
    <row r="2582">
      <c r="A2582" s="1" t="inlineStr">
        <is>
          <t>06.04.2010</t>
        </is>
      </c>
      <c r="B2582" t="n">
        <v>16.71</v>
      </c>
    </row>
    <row r="2583">
      <c r="A2583" s="1" t="inlineStr">
        <is>
          <t>01.04.2010</t>
        </is>
      </c>
      <c r="B2583" t="n">
        <v>16</v>
      </c>
    </row>
    <row r="2584">
      <c r="A2584" s="1" t="inlineStr">
        <is>
          <t>31.03.2010</t>
        </is>
      </c>
      <c r="B2584" t="n">
        <v>16.08</v>
      </c>
    </row>
    <row r="2585">
      <c r="A2585" s="1" t="inlineStr">
        <is>
          <t>30.03.2010</t>
        </is>
      </c>
      <c r="B2585" t="n">
        <v>16.24</v>
      </c>
    </row>
    <row r="2586">
      <c r="A2586" s="1" t="inlineStr">
        <is>
          <t>29.03.2010</t>
        </is>
      </c>
      <c r="B2586" t="n">
        <v>16.06</v>
      </c>
    </row>
    <row r="2587">
      <c r="A2587" s="1" t="inlineStr">
        <is>
          <t>26.03.2010</t>
        </is>
      </c>
      <c r="B2587" t="n">
        <v>16.14</v>
      </c>
    </row>
    <row r="2588">
      <c r="A2588" s="1" t="inlineStr">
        <is>
          <t>25.03.2010</t>
        </is>
      </c>
      <c r="B2588" t="n">
        <v>16.32</v>
      </c>
    </row>
    <row r="2589">
      <c r="A2589" s="1" t="inlineStr">
        <is>
          <t>24.03.2010</t>
        </is>
      </c>
      <c r="B2589" t="n">
        <v>16.3</v>
      </c>
    </row>
    <row r="2590">
      <c r="A2590" s="1" t="inlineStr">
        <is>
          <t>23.03.2010</t>
        </is>
      </c>
      <c r="B2590" t="n">
        <v>16.19</v>
      </c>
    </row>
    <row r="2591">
      <c r="A2591" s="1" t="inlineStr">
        <is>
          <t>22.03.2010</t>
        </is>
      </c>
      <c r="B2591" t="n">
        <v>15.87</v>
      </c>
    </row>
    <row r="2592">
      <c r="A2592" s="1" t="inlineStr">
        <is>
          <t>19.03.2010</t>
        </is>
      </c>
      <c r="B2592" t="n">
        <v>16.19</v>
      </c>
    </row>
    <row r="2593">
      <c r="A2593" s="1" t="inlineStr">
        <is>
          <t>18.03.2010</t>
        </is>
      </c>
      <c r="B2593" t="n">
        <v>16.19</v>
      </c>
    </row>
    <row r="2594">
      <c r="A2594" s="1" t="inlineStr">
        <is>
          <t>17.03.2010</t>
        </is>
      </c>
      <c r="B2594" t="n">
        <v>16.27</v>
      </c>
    </row>
    <row r="2595">
      <c r="A2595" s="1" t="inlineStr">
        <is>
          <t>16.03.2010</t>
        </is>
      </c>
      <c r="B2595" t="n">
        <v>16.1</v>
      </c>
    </row>
    <row r="2596">
      <c r="A2596" s="1" t="inlineStr">
        <is>
          <t>15.03.2010</t>
        </is>
      </c>
      <c r="B2596" t="n">
        <v>16.25</v>
      </c>
    </row>
    <row r="2597">
      <c r="A2597" s="1" t="inlineStr">
        <is>
          <t>12.03.2010</t>
        </is>
      </c>
      <c r="B2597" t="n">
        <v>16.19</v>
      </c>
    </row>
    <row r="2598">
      <c r="A2598" s="1" t="inlineStr">
        <is>
          <t>11.03.2010</t>
        </is>
      </c>
      <c r="B2598" t="n">
        <v>16.25</v>
      </c>
    </row>
    <row r="2599">
      <c r="A2599" s="1" t="inlineStr">
        <is>
          <t>10.03.2010</t>
        </is>
      </c>
      <c r="B2599" t="n">
        <v>16.09</v>
      </c>
    </row>
    <row r="2600">
      <c r="A2600" s="1" t="inlineStr">
        <is>
          <t>09.03.2010</t>
        </is>
      </c>
      <c r="B2600" t="n">
        <v>16.1</v>
      </c>
    </row>
    <row r="2601">
      <c r="A2601" s="1" t="inlineStr">
        <is>
          <t>08.03.2010</t>
        </is>
      </c>
      <c r="B2601" t="n">
        <v>16.08</v>
      </c>
    </row>
    <row r="2602">
      <c r="A2602" s="1" t="inlineStr">
        <is>
          <t>05.03.2010</t>
        </is>
      </c>
      <c r="B2602" t="n">
        <v>15.98</v>
      </c>
    </row>
    <row r="2603">
      <c r="A2603" s="1" t="inlineStr">
        <is>
          <t>04.03.2010</t>
        </is>
      </c>
      <c r="B2603" t="n">
        <v>16.06</v>
      </c>
    </row>
    <row r="2604">
      <c r="A2604" s="1" t="inlineStr">
        <is>
          <t>03.03.2010</t>
        </is>
      </c>
      <c r="B2604" t="n">
        <v>15.81</v>
      </c>
    </row>
    <row r="2605">
      <c r="A2605" s="1" t="inlineStr">
        <is>
          <t>02.03.2010</t>
        </is>
      </c>
      <c r="B2605" t="n">
        <v>15.67</v>
      </c>
    </row>
    <row r="2606">
      <c r="A2606" s="1" t="inlineStr">
        <is>
          <t>01.03.2010</t>
        </is>
      </c>
      <c r="B2606" t="n">
        <v>15.4</v>
      </c>
    </row>
    <row r="2607">
      <c r="A2607" s="1" t="inlineStr">
        <is>
          <t>26.02.2010</t>
        </is>
      </c>
      <c r="B2607" t="n">
        <v>15.43</v>
      </c>
    </row>
    <row r="2608">
      <c r="A2608" s="1" t="inlineStr">
        <is>
          <t>25.02.2010</t>
        </is>
      </c>
      <c r="B2608" t="n">
        <v>16.46</v>
      </c>
    </row>
    <row r="2609">
      <c r="A2609" s="1" t="inlineStr">
        <is>
          <t>24.02.2010</t>
        </is>
      </c>
      <c r="B2609" t="n">
        <v>16.92</v>
      </c>
    </row>
    <row r="2610">
      <c r="A2610" s="1" t="inlineStr">
        <is>
          <t>23.02.2010</t>
        </is>
      </c>
      <c r="B2610" t="n">
        <v>17.25</v>
      </c>
    </row>
    <row r="2611">
      <c r="A2611" s="1" t="inlineStr">
        <is>
          <t>22.02.2010</t>
        </is>
      </c>
      <c r="B2611" t="n">
        <v>17.25</v>
      </c>
    </row>
    <row r="2612">
      <c r="A2612" s="1" t="inlineStr">
        <is>
          <t>19.02.2010</t>
        </is>
      </c>
      <c r="B2612" t="n">
        <v>16.85</v>
      </c>
    </row>
    <row r="2613">
      <c r="A2613" s="1" t="inlineStr">
        <is>
          <t>18.02.2010</t>
        </is>
      </c>
      <c r="B2613" t="n">
        <v>16.88</v>
      </c>
    </row>
    <row r="2614">
      <c r="A2614" s="1" t="inlineStr">
        <is>
          <t>17.02.2010</t>
        </is>
      </c>
      <c r="B2614" t="n">
        <v>16.83</v>
      </c>
    </row>
    <row r="2615">
      <c r="A2615" s="1" t="inlineStr">
        <is>
          <t>16.02.2010</t>
        </is>
      </c>
      <c r="B2615" t="n">
        <v>16.18</v>
      </c>
    </row>
    <row r="2616">
      <c r="A2616" s="1" t="inlineStr">
        <is>
          <t>15.02.2010</t>
        </is>
      </c>
      <c r="B2616" t="n">
        <v>16.2</v>
      </c>
    </row>
    <row r="2617">
      <c r="A2617" s="1" t="inlineStr">
        <is>
          <t>12.02.2010</t>
        </is>
      </c>
      <c r="B2617" t="n">
        <v>16.33</v>
      </c>
    </row>
    <row r="2618">
      <c r="A2618" s="1" t="inlineStr">
        <is>
          <t>11.02.2010</t>
        </is>
      </c>
      <c r="B2618" t="n">
        <v>15.77</v>
      </c>
    </row>
    <row r="2619">
      <c r="A2619" s="1" t="inlineStr">
        <is>
          <t>10.02.2010</t>
        </is>
      </c>
      <c r="B2619" t="n">
        <v>15.94</v>
      </c>
    </row>
    <row r="2620">
      <c r="A2620" s="1" t="inlineStr">
        <is>
          <t>09.02.2010</t>
        </is>
      </c>
      <c r="B2620" t="n">
        <v>15.66</v>
      </c>
    </row>
    <row r="2621">
      <c r="A2621" s="1" t="inlineStr">
        <is>
          <t>08.02.2010</t>
        </is>
      </c>
      <c r="B2621" t="n">
        <v>15.43</v>
      </c>
    </row>
    <row r="2622">
      <c r="A2622" s="1" t="inlineStr">
        <is>
          <t>05.02.2010</t>
        </is>
      </c>
      <c r="B2622" t="n">
        <v>15.54</v>
      </c>
    </row>
    <row r="2623">
      <c r="A2623" s="1" t="inlineStr">
        <is>
          <t>04.02.2010</t>
        </is>
      </c>
      <c r="B2623" t="n">
        <v>16.19</v>
      </c>
    </row>
    <row r="2624">
      <c r="A2624" s="1" t="inlineStr">
        <is>
          <t>03.02.2010</t>
        </is>
      </c>
      <c r="B2624" t="n">
        <v>16.34</v>
      </c>
    </row>
    <row r="2625">
      <c r="A2625" s="1" t="inlineStr">
        <is>
          <t>02.02.2010</t>
        </is>
      </c>
      <c r="B2625" t="n">
        <v>15.64</v>
      </c>
    </row>
    <row r="2626">
      <c r="A2626" s="1" t="inlineStr">
        <is>
          <t>01.02.2010</t>
        </is>
      </c>
      <c r="B2626" t="n">
        <v>15.9</v>
      </c>
    </row>
    <row r="2627">
      <c r="A2627" s="1" t="inlineStr">
        <is>
          <t>29.01.2010</t>
        </is>
      </c>
      <c r="B2627" t="n">
        <v>15.81</v>
      </c>
    </row>
    <row r="2628">
      <c r="A2628" s="1" t="inlineStr">
        <is>
          <t>28.01.2010</t>
        </is>
      </c>
      <c r="B2628" t="n">
        <v>15.97</v>
      </c>
    </row>
    <row r="2629">
      <c r="A2629" s="1" t="inlineStr">
        <is>
          <t>27.01.2010</t>
        </is>
      </c>
      <c r="B2629" t="n">
        <v>15.54</v>
      </c>
    </row>
    <row r="2630">
      <c r="A2630" s="1" t="inlineStr">
        <is>
          <t>26.01.2010</t>
        </is>
      </c>
      <c r="B2630" t="n">
        <v>15.71</v>
      </c>
    </row>
    <row r="2631">
      <c r="A2631" s="1" t="inlineStr">
        <is>
          <t>25.01.2010</t>
        </is>
      </c>
      <c r="B2631" t="n">
        <v>16.01</v>
      </c>
    </row>
    <row r="2632">
      <c r="A2632" s="1" t="inlineStr">
        <is>
          <t>22.01.2010</t>
        </is>
      </c>
      <c r="B2632" t="n">
        <v>16.39</v>
      </c>
    </row>
    <row r="2633">
      <c r="A2633" s="1" t="inlineStr">
        <is>
          <t>21.01.2010</t>
        </is>
      </c>
      <c r="B2633" t="n">
        <v>16.47</v>
      </c>
    </row>
    <row r="2634">
      <c r="A2634" s="1" t="inlineStr">
        <is>
          <t>20.01.2010</t>
        </is>
      </c>
      <c r="B2634" t="n">
        <v>16.42</v>
      </c>
    </row>
    <row r="2635">
      <c r="A2635" s="1" t="inlineStr">
        <is>
          <t>19.01.2010</t>
        </is>
      </c>
      <c r="B2635" t="n">
        <v>16.39</v>
      </c>
    </row>
    <row r="2636">
      <c r="A2636" s="1" t="inlineStr">
        <is>
          <t>18.01.2010</t>
        </is>
      </c>
      <c r="B2636" t="n">
        <v>16.3</v>
      </c>
    </row>
    <row r="2637">
      <c r="A2637" s="1" t="inlineStr">
        <is>
          <t>15.01.2010</t>
        </is>
      </c>
      <c r="B2637" t="n">
        <v>16.35</v>
      </c>
    </row>
    <row r="2638">
      <c r="A2638" s="1" t="inlineStr">
        <is>
          <t>14.01.2010</t>
        </is>
      </c>
      <c r="B2638" t="n">
        <v>16.28</v>
      </c>
    </row>
    <row r="2639">
      <c r="A2639" s="1" t="inlineStr">
        <is>
          <t>13.01.2010</t>
        </is>
      </c>
      <c r="B2639" t="n">
        <v>15.36</v>
      </c>
    </row>
    <row r="2640">
      <c r="A2640" s="1" t="inlineStr">
        <is>
          <t>12.01.2010</t>
        </is>
      </c>
      <c r="B2640" t="n">
        <v>15.68</v>
      </c>
    </row>
    <row r="2641">
      <c r="A2641" s="1" t="inlineStr">
        <is>
          <t>11.01.2010</t>
        </is>
      </c>
      <c r="B2641" t="n">
        <v>16.02</v>
      </c>
    </row>
    <row r="2642">
      <c r="A2642" s="1" t="inlineStr">
        <is>
          <t>08.01.2010</t>
        </is>
      </c>
      <c r="B2642" t="n">
        <v>15.87</v>
      </c>
    </row>
    <row r="2643">
      <c r="A2643" s="1" t="inlineStr">
        <is>
          <t>07.01.2010</t>
        </is>
      </c>
      <c r="B2643" t="n">
        <v>15.63</v>
      </c>
    </row>
    <row r="2644">
      <c r="A2644" s="1" t="inlineStr">
        <is>
          <t>06.01.2010</t>
        </is>
      </c>
      <c r="B2644" t="n">
        <v>15.65</v>
      </c>
    </row>
    <row r="2645">
      <c r="A2645" s="1" t="inlineStr">
        <is>
          <t>05.01.2010</t>
        </is>
      </c>
      <c r="B2645" t="n">
        <v>15.43</v>
      </c>
    </row>
    <row r="2646">
      <c r="A2646" s="1" t="inlineStr">
        <is>
          <t>04.01.2010</t>
        </is>
      </c>
      <c r="B2646" t="n">
        <v>15.22</v>
      </c>
    </row>
    <row r="2647">
      <c r="A2647" s="1" t="inlineStr">
        <is>
          <t>30.12.2009</t>
        </is>
      </c>
      <c r="B2647" t="n">
        <v>14.95</v>
      </c>
    </row>
    <row r="2648">
      <c r="A2648" s="1" t="inlineStr">
        <is>
          <t>29.12.2009</t>
        </is>
      </c>
      <c r="B2648" t="n">
        <v>15.01</v>
      </c>
    </row>
    <row r="2649">
      <c r="A2649" s="1" t="inlineStr">
        <is>
          <t>28.12.2009</t>
        </is>
      </c>
      <c r="B2649" t="n">
        <v>14.99</v>
      </c>
    </row>
    <row r="2650">
      <c r="A2650" s="1" t="inlineStr">
        <is>
          <t>23.12.2009</t>
        </is>
      </c>
      <c r="B2650" t="n">
        <v>14.67</v>
      </c>
    </row>
    <row r="2651">
      <c r="A2651" s="1" t="inlineStr">
        <is>
          <t>22.12.2009</t>
        </is>
      </c>
      <c r="B2651" t="n">
        <v>14.54</v>
      </c>
    </row>
    <row r="2652">
      <c r="A2652" s="1" t="inlineStr">
        <is>
          <t>21.12.2009</t>
        </is>
      </c>
      <c r="B2652" t="n">
        <v>14.12</v>
      </c>
    </row>
    <row r="2653">
      <c r="A2653" s="1" t="inlineStr">
        <is>
          <t>18.12.2009</t>
        </is>
      </c>
      <c r="B2653" t="n">
        <v>14.19</v>
      </c>
    </row>
    <row r="2654">
      <c r="A2654" s="1" t="inlineStr">
        <is>
          <t>17.12.2009</t>
        </is>
      </c>
      <c r="B2654" t="n">
        <v>14.01</v>
      </c>
    </row>
    <row r="2655">
      <c r="A2655" s="1" t="inlineStr">
        <is>
          <t>16.12.2009</t>
        </is>
      </c>
      <c r="B2655" t="n">
        <v>13.89</v>
      </c>
    </row>
    <row r="2656">
      <c r="A2656" s="1" t="inlineStr">
        <is>
          <t>15.12.2009</t>
        </is>
      </c>
      <c r="B2656" t="n">
        <v>13.92</v>
      </c>
    </row>
    <row r="2657">
      <c r="A2657" s="1" t="inlineStr">
        <is>
          <t>14.12.2009</t>
        </is>
      </c>
      <c r="B2657" t="n">
        <v>13.83</v>
      </c>
    </row>
    <row r="2658">
      <c r="A2658" s="1" t="inlineStr">
        <is>
          <t>11.12.2009</t>
        </is>
      </c>
      <c r="B2658" t="n">
        <v>13.6</v>
      </c>
    </row>
    <row r="2659">
      <c r="A2659" s="1" t="inlineStr">
        <is>
          <t>10.12.2009</t>
        </is>
      </c>
      <c r="B2659" t="n">
        <v>13.39</v>
      </c>
    </row>
    <row r="2660">
      <c r="A2660" s="1" t="inlineStr">
        <is>
          <t>09.12.2009</t>
        </is>
      </c>
      <c r="B2660" t="n">
        <v>13.24</v>
      </c>
    </row>
    <row r="2661">
      <c r="A2661" s="1" t="inlineStr">
        <is>
          <t>08.12.2009</t>
        </is>
      </c>
      <c r="B2661" t="n">
        <v>12.99</v>
      </c>
    </row>
    <row r="2662">
      <c r="A2662" s="1" t="inlineStr">
        <is>
          <t>07.12.2009</t>
        </is>
      </c>
      <c r="B2662" t="n">
        <v>13.41</v>
      </c>
    </row>
    <row r="2663">
      <c r="A2663" s="1" t="inlineStr">
        <is>
          <t>04.12.2009</t>
        </is>
      </c>
      <c r="B2663" t="n">
        <v>13.49</v>
      </c>
    </row>
    <row r="2664">
      <c r="A2664" s="1" t="inlineStr">
        <is>
          <t>03.12.2009</t>
        </is>
      </c>
      <c r="B2664" t="n">
        <v>13.55</v>
      </c>
    </row>
    <row r="2665">
      <c r="A2665" s="1" t="inlineStr">
        <is>
          <t>02.12.2009</t>
        </is>
      </c>
      <c r="B2665" t="n">
        <v>13.55</v>
      </c>
    </row>
    <row r="2666">
      <c r="A2666" s="1" t="inlineStr">
        <is>
          <t>01.12.2009</t>
        </is>
      </c>
      <c r="B2666" t="n">
        <v>13.36</v>
      </c>
    </row>
    <row r="2667">
      <c r="A2667" s="1" t="inlineStr">
        <is>
          <t>30.11.2009</t>
        </is>
      </c>
      <c r="B2667" t="n">
        <v>13.35</v>
      </c>
    </row>
    <row r="2668">
      <c r="A2668" s="1" t="inlineStr">
        <is>
          <t>27.11.2009</t>
        </is>
      </c>
      <c r="B2668" t="n">
        <v>13.27</v>
      </c>
    </row>
    <row r="2669">
      <c r="A2669" s="1" t="inlineStr">
        <is>
          <t>26.11.2009</t>
        </is>
      </c>
      <c r="B2669" t="n">
        <v>12.94</v>
      </c>
    </row>
    <row r="2670">
      <c r="A2670" s="1" t="inlineStr">
        <is>
          <t>25.11.2009</t>
        </is>
      </c>
      <c r="B2670" t="n">
        <v>13.55</v>
      </c>
    </row>
    <row r="2671">
      <c r="A2671" s="1" t="inlineStr">
        <is>
          <t>24.11.2009</t>
        </is>
      </c>
      <c r="B2671" t="n">
        <v>13.59</v>
      </c>
    </row>
    <row r="2672">
      <c r="A2672" s="1" t="inlineStr">
        <is>
          <t>23.11.2009</t>
        </is>
      </c>
      <c r="B2672" t="n">
        <v>13.91</v>
      </c>
    </row>
    <row r="2673">
      <c r="A2673" s="1" t="inlineStr">
        <is>
          <t>20.11.2009</t>
        </is>
      </c>
      <c r="B2673" t="n">
        <v>13.54</v>
      </c>
    </row>
    <row r="2674">
      <c r="A2674" s="1" t="inlineStr">
        <is>
          <t>19.11.2009</t>
        </is>
      </c>
      <c r="B2674" t="n">
        <v>13.57</v>
      </c>
    </row>
    <row r="2675">
      <c r="A2675" s="1" t="inlineStr">
        <is>
          <t>18.11.2009</t>
        </is>
      </c>
      <c r="B2675" t="n">
        <v>14.08</v>
      </c>
    </row>
    <row r="2676">
      <c r="A2676" s="1" t="inlineStr">
        <is>
          <t>17.11.2009</t>
        </is>
      </c>
      <c r="B2676" t="n">
        <v>13.88</v>
      </c>
    </row>
    <row r="2677">
      <c r="A2677" s="1" t="inlineStr">
        <is>
          <t>16.11.2009</t>
        </is>
      </c>
      <c r="B2677" t="n">
        <v>14</v>
      </c>
    </row>
    <row r="2678">
      <c r="A2678" s="1" t="inlineStr">
        <is>
          <t>13.11.2009</t>
        </is>
      </c>
      <c r="B2678" t="n">
        <v>13.43</v>
      </c>
    </row>
    <row r="2679">
      <c r="A2679" s="1" t="inlineStr">
        <is>
          <t>12.11.2009</t>
        </is>
      </c>
      <c r="B2679" t="n">
        <v>13.54</v>
      </c>
    </row>
    <row r="2680">
      <c r="A2680" s="1" t="inlineStr">
        <is>
          <t>11.11.2009</t>
        </is>
      </c>
      <c r="B2680" t="n">
        <v>13.55</v>
      </c>
    </row>
    <row r="2681">
      <c r="A2681" s="1" t="inlineStr">
        <is>
          <t>10.11.2009</t>
        </is>
      </c>
      <c r="B2681" t="n">
        <v>13.6</v>
      </c>
    </row>
    <row r="2682">
      <c r="A2682" s="1" t="inlineStr">
        <is>
          <t>09.11.2009</t>
        </is>
      </c>
      <c r="B2682" t="n">
        <v>13.64</v>
      </c>
    </row>
    <row r="2683">
      <c r="A2683" s="1" t="inlineStr">
        <is>
          <t>06.11.2009</t>
        </is>
      </c>
      <c r="B2683" t="n">
        <v>13.23</v>
      </c>
    </row>
    <row r="2684">
      <c r="A2684" s="1" t="inlineStr">
        <is>
          <t>05.11.2009</t>
        </is>
      </c>
      <c r="B2684" t="n">
        <v>13.01</v>
      </c>
    </row>
    <row r="2685">
      <c r="A2685" s="1" t="inlineStr">
        <is>
          <t>04.11.2009</t>
        </is>
      </c>
      <c r="B2685" t="n">
        <v>13.42</v>
      </c>
    </row>
    <row r="2686">
      <c r="A2686" s="1" t="inlineStr">
        <is>
          <t>03.11.2009</t>
        </is>
      </c>
      <c r="B2686" t="n">
        <v>12.41</v>
      </c>
    </row>
    <row r="2687">
      <c r="A2687" s="1" t="inlineStr">
        <is>
          <t>02.11.2009</t>
        </is>
      </c>
      <c r="B2687" t="n">
        <v>12.45</v>
      </c>
    </row>
    <row r="2688">
      <c r="A2688" s="1" t="inlineStr">
        <is>
          <t>30.10.2009</t>
        </is>
      </c>
      <c r="B2688" t="n">
        <v>12.05</v>
      </c>
    </row>
    <row r="2689">
      <c r="A2689" s="1" t="inlineStr">
        <is>
          <t>29.10.2009</t>
        </is>
      </c>
      <c r="B2689" t="n">
        <v>12.51</v>
      </c>
    </row>
    <row r="2690">
      <c r="A2690" s="1" t="inlineStr">
        <is>
          <t>28.10.2009</t>
        </is>
      </c>
      <c r="B2690" t="n">
        <v>12.06</v>
      </c>
    </row>
    <row r="2691">
      <c r="A2691" s="1" t="inlineStr">
        <is>
          <t>27.10.2009</t>
        </is>
      </c>
      <c r="B2691" t="n">
        <v>12.8</v>
      </c>
    </row>
    <row r="2692">
      <c r="A2692" s="1" t="inlineStr">
        <is>
          <t>26.10.2009</t>
        </is>
      </c>
      <c r="B2692" t="n">
        <v>13.41</v>
      </c>
    </row>
    <row r="2693">
      <c r="A2693" s="1" t="inlineStr">
        <is>
          <t>23.10.2009</t>
        </is>
      </c>
      <c r="B2693" t="n">
        <v>13.12</v>
      </c>
    </row>
    <row r="2694">
      <c r="A2694" s="1" t="inlineStr">
        <is>
          <t>22.10.2009</t>
        </is>
      </c>
      <c r="B2694" t="n">
        <v>13.25</v>
      </c>
    </row>
    <row r="2695">
      <c r="A2695" s="1" t="inlineStr">
        <is>
          <t>21.10.2009</t>
        </is>
      </c>
      <c r="B2695" t="n">
        <v>13.29</v>
      </c>
    </row>
    <row r="2696">
      <c r="A2696" s="1" t="inlineStr">
        <is>
          <t>20.10.2009</t>
        </is>
      </c>
      <c r="B2696" t="n">
        <v>13.32</v>
      </c>
    </row>
    <row r="2697">
      <c r="A2697" s="1" t="inlineStr">
        <is>
          <t>19.10.2009</t>
        </is>
      </c>
      <c r="B2697" t="n">
        <v>13.12</v>
      </c>
    </row>
    <row r="2698">
      <c r="A2698" s="1" t="inlineStr">
        <is>
          <t>16.10.2009</t>
        </is>
      </c>
      <c r="B2698" t="n">
        <v>12.86</v>
      </c>
    </row>
    <row r="2699">
      <c r="A2699" s="1" t="inlineStr">
        <is>
          <t>15.10.2009</t>
        </is>
      </c>
      <c r="B2699" t="n">
        <v>12.91</v>
      </c>
    </row>
    <row r="2700">
      <c r="A2700" s="1" t="inlineStr">
        <is>
          <t>14.10.2009</t>
        </is>
      </c>
      <c r="B2700" t="n">
        <v>12.99</v>
      </c>
    </row>
    <row r="2701">
      <c r="A2701" s="1" t="inlineStr">
        <is>
          <t>13.10.2009</t>
        </is>
      </c>
      <c r="B2701" t="n">
        <v>12.67</v>
      </c>
    </row>
    <row r="2702">
      <c r="A2702" s="1" t="inlineStr">
        <is>
          <t>12.10.2009</t>
        </is>
      </c>
      <c r="B2702" t="n">
        <v>12.86</v>
      </c>
    </row>
    <row r="2703">
      <c r="A2703" s="1" t="inlineStr">
        <is>
          <t>09.10.2009</t>
        </is>
      </c>
      <c r="B2703" t="n">
        <v>12.63</v>
      </c>
    </row>
    <row r="2704">
      <c r="A2704" s="1" t="inlineStr">
        <is>
          <t>08.10.2009</t>
        </is>
      </c>
      <c r="B2704" t="n">
        <v>12.18</v>
      </c>
    </row>
    <row r="2705">
      <c r="A2705" s="1" t="inlineStr">
        <is>
          <t>07.10.2009</t>
        </is>
      </c>
      <c r="B2705" t="n">
        <v>12.13</v>
      </c>
    </row>
    <row r="2706">
      <c r="A2706" s="1" t="inlineStr">
        <is>
          <t>06.10.2009</t>
        </is>
      </c>
      <c r="B2706" t="n">
        <v>11.92</v>
      </c>
    </row>
    <row r="2707">
      <c r="A2707" s="1" t="inlineStr">
        <is>
          <t>05.10.2009</t>
        </is>
      </c>
      <c r="B2707" t="n">
        <v>11.54</v>
      </c>
    </row>
    <row r="2708">
      <c r="A2708" s="1" t="inlineStr">
        <is>
          <t>02.10.2009</t>
        </is>
      </c>
      <c r="B2708" t="n">
        <v>11.4</v>
      </c>
    </row>
    <row r="2709">
      <c r="A2709" s="1" t="inlineStr">
        <is>
          <t>01.10.2009</t>
        </is>
      </c>
      <c r="B2709" t="n">
        <v>12.14</v>
      </c>
    </row>
    <row r="2710">
      <c r="A2710" s="1" t="inlineStr">
        <is>
          <t>30.09.2009</t>
        </is>
      </c>
      <c r="B2710" t="n">
        <v>12.09</v>
      </c>
    </row>
    <row r="2711">
      <c r="A2711" s="1" t="inlineStr">
        <is>
          <t>29.09.2009</t>
        </is>
      </c>
      <c r="B2711" t="n">
        <v>12.12</v>
      </c>
    </row>
    <row r="2712">
      <c r="A2712" s="1" t="inlineStr">
        <is>
          <t>28.09.2009</t>
        </is>
      </c>
      <c r="B2712" t="n">
        <v>12.22</v>
      </c>
    </row>
    <row r="2713">
      <c r="A2713" s="1" t="inlineStr">
        <is>
          <t>25.09.2009</t>
        </is>
      </c>
      <c r="B2713" t="n">
        <v>11.87</v>
      </c>
    </row>
    <row r="2714">
      <c r="A2714" s="1" t="inlineStr">
        <is>
          <t>24.09.2009</t>
        </is>
      </c>
      <c r="B2714" t="n">
        <v>11.96</v>
      </c>
    </row>
    <row r="2715">
      <c r="A2715" s="1" t="inlineStr">
        <is>
          <t>23.09.2009</t>
        </is>
      </c>
      <c r="B2715" t="n">
        <v>12.2</v>
      </c>
    </row>
    <row r="2716">
      <c r="A2716" s="1" t="inlineStr">
        <is>
          <t>22.09.2009</t>
        </is>
      </c>
      <c r="B2716" t="n">
        <v>12.19</v>
      </c>
    </row>
    <row r="2717">
      <c r="A2717" s="1" t="inlineStr">
        <is>
          <t>21.09.2009</t>
        </is>
      </c>
      <c r="B2717" t="n">
        <v>11.92</v>
      </c>
    </row>
    <row r="2718">
      <c r="A2718" s="1" t="inlineStr">
        <is>
          <t>18.09.2009</t>
        </is>
      </c>
      <c r="B2718" t="n">
        <v>12.34</v>
      </c>
    </row>
    <row r="2719">
      <c r="A2719" s="1" t="inlineStr">
        <is>
          <t>17.09.2009</t>
        </is>
      </c>
      <c r="B2719" t="n">
        <v>12.21</v>
      </c>
    </row>
    <row r="2720">
      <c r="A2720" s="1" t="inlineStr">
        <is>
          <t>16.09.2009</t>
        </is>
      </c>
      <c r="B2720" t="n">
        <v>11.92</v>
      </c>
    </row>
    <row r="2721">
      <c r="A2721" s="1" t="inlineStr">
        <is>
          <t>15.09.2009</t>
        </is>
      </c>
      <c r="B2721" t="n">
        <v>11.25</v>
      </c>
    </row>
    <row r="2722">
      <c r="A2722" s="1" t="inlineStr">
        <is>
          <t>14.09.2009</t>
        </is>
      </c>
      <c r="B2722" t="n">
        <v>10.84</v>
      </c>
    </row>
    <row r="2723">
      <c r="A2723" s="1" t="inlineStr">
        <is>
          <t>11.09.2009</t>
        </is>
      </c>
      <c r="B2723" t="n">
        <v>11.09</v>
      </c>
    </row>
    <row r="2724">
      <c r="A2724" s="1" t="inlineStr">
        <is>
          <t>10.09.2009</t>
        </is>
      </c>
      <c r="B2724" t="n">
        <v>11.25</v>
      </c>
    </row>
    <row r="2725">
      <c r="A2725" s="1" t="inlineStr">
        <is>
          <t>09.09.2009</t>
        </is>
      </c>
      <c r="B2725" t="n">
        <v>10.88</v>
      </c>
    </row>
    <row r="2726">
      <c r="A2726" s="1" t="inlineStr">
        <is>
          <t>08.09.2009</t>
        </is>
      </c>
      <c r="B2726" t="n">
        <v>10.72</v>
      </c>
    </row>
    <row r="2727">
      <c r="A2727" s="1" t="inlineStr">
        <is>
          <t>07.09.2009</t>
        </is>
      </c>
      <c r="B2727" t="n">
        <v>10.34</v>
      </c>
    </row>
    <row r="2728">
      <c r="A2728" s="1" t="inlineStr">
        <is>
          <t>04.09.2009</t>
        </is>
      </c>
      <c r="B2728" t="n">
        <v>10.07</v>
      </c>
    </row>
    <row r="2729">
      <c r="A2729" s="1" t="inlineStr">
        <is>
          <t>03.09.2009</t>
        </is>
      </c>
      <c r="B2729" t="n">
        <v>9.93</v>
      </c>
    </row>
    <row r="2730">
      <c r="A2730" s="1" t="inlineStr">
        <is>
          <t>02.09.2009</t>
        </is>
      </c>
      <c r="B2730" t="n">
        <v>9.9</v>
      </c>
    </row>
    <row r="2731">
      <c r="A2731" s="1" t="inlineStr">
        <is>
          <t>01.09.2009</t>
        </is>
      </c>
      <c r="B2731" t="n">
        <v>9.99</v>
      </c>
    </row>
    <row r="2732">
      <c r="A2732" s="1" t="inlineStr">
        <is>
          <t>31.08.2009</t>
        </is>
      </c>
      <c r="B2732" t="n">
        <v>10.09</v>
      </c>
    </row>
    <row r="2733">
      <c r="A2733" s="1" t="inlineStr">
        <is>
          <t>28.08.2009</t>
        </is>
      </c>
      <c r="B2733" t="n">
        <v>10.3</v>
      </c>
    </row>
    <row r="2734">
      <c r="A2734" s="1" t="inlineStr">
        <is>
          <t>27.08.2009</t>
        </is>
      </c>
      <c r="B2734" t="n">
        <v>10.16</v>
      </c>
    </row>
    <row r="2735">
      <c r="A2735" s="1" t="inlineStr">
        <is>
          <t>26.08.2009</t>
        </is>
      </c>
      <c r="B2735" t="n">
        <v>10.28</v>
      </c>
    </row>
    <row r="2736">
      <c r="A2736" s="1" t="inlineStr">
        <is>
          <t>25.08.2009</t>
        </is>
      </c>
      <c r="B2736" t="n">
        <v>10.43</v>
      </c>
    </row>
    <row r="2737">
      <c r="A2737" s="1" t="inlineStr">
        <is>
          <t>24.08.2009</t>
        </is>
      </c>
      <c r="B2737" t="n">
        <v>10.4</v>
      </c>
    </row>
    <row r="2738">
      <c r="A2738" s="1" t="inlineStr">
        <is>
          <t>21.08.2009</t>
        </is>
      </c>
      <c r="B2738" t="n">
        <v>10.6</v>
      </c>
    </row>
    <row r="2739">
      <c r="A2739" s="1" t="inlineStr">
        <is>
          <t>20.08.2009</t>
        </is>
      </c>
      <c r="B2739" t="n">
        <v>10.38</v>
      </c>
    </row>
    <row r="2740">
      <c r="A2740" s="1" t="inlineStr">
        <is>
          <t>19.08.2009</t>
        </is>
      </c>
      <c r="B2740" t="n">
        <v>10.18</v>
      </c>
    </row>
    <row r="2741">
      <c r="A2741" s="1" t="inlineStr">
        <is>
          <t>18.08.2009</t>
        </is>
      </c>
      <c r="B2741" t="n">
        <v>10.26</v>
      </c>
    </row>
    <row r="2742">
      <c r="A2742" s="1" t="inlineStr">
        <is>
          <t>17.08.2009</t>
        </is>
      </c>
      <c r="B2742" t="n">
        <v>10.17</v>
      </c>
    </row>
    <row r="2743">
      <c r="A2743" s="1" t="inlineStr">
        <is>
          <t>14.08.2009</t>
        </is>
      </c>
      <c r="B2743" t="n">
        <v>10.55</v>
      </c>
    </row>
    <row r="2744">
      <c r="A2744" s="1" t="inlineStr">
        <is>
          <t>13.08.2009</t>
        </is>
      </c>
      <c r="B2744" t="n">
        <v>10.65</v>
      </c>
    </row>
    <row r="2745">
      <c r="A2745" s="1" t="inlineStr">
        <is>
          <t>12.08.2009</t>
        </is>
      </c>
      <c r="B2745" t="n">
        <v>10.57</v>
      </c>
    </row>
    <row r="2746">
      <c r="A2746" s="1" t="inlineStr">
        <is>
          <t>11.08.2009</t>
        </is>
      </c>
      <c r="B2746" t="n">
        <v>10.68</v>
      </c>
    </row>
    <row r="2747">
      <c r="A2747" s="1" t="inlineStr">
        <is>
          <t>10.08.2009</t>
        </is>
      </c>
      <c r="B2747" t="n">
        <v>10.86</v>
      </c>
    </row>
    <row r="2748">
      <c r="A2748" s="1" t="inlineStr">
        <is>
          <t>07.08.2009</t>
        </is>
      </c>
      <c r="B2748" t="n">
        <v>10.82</v>
      </c>
    </row>
    <row r="2749">
      <c r="A2749" s="1" t="inlineStr">
        <is>
          <t>06.08.2009</t>
        </is>
      </c>
      <c r="B2749" t="n">
        <v>10.62</v>
      </c>
    </row>
    <row r="2750">
      <c r="A2750" s="1" t="inlineStr">
        <is>
          <t>05.08.2009</t>
        </is>
      </c>
      <c r="B2750" t="n">
        <v>10.77</v>
      </c>
    </row>
    <row r="2751">
      <c r="A2751" s="1" t="inlineStr">
        <is>
          <t>04.08.2009</t>
        </is>
      </c>
      <c r="B2751" t="n">
        <v>10.77</v>
      </c>
    </row>
    <row r="2752">
      <c r="A2752" s="1" t="inlineStr">
        <is>
          <t>03.08.2009</t>
        </is>
      </c>
      <c r="B2752" t="n">
        <v>10.89</v>
      </c>
    </row>
    <row r="2753">
      <c r="A2753" s="1" t="inlineStr">
        <is>
          <t>31.07.2009</t>
        </is>
      </c>
      <c r="B2753" t="n">
        <v>10.56</v>
      </c>
    </row>
    <row r="2754">
      <c r="A2754" s="1" t="inlineStr">
        <is>
          <t>30.07.2009</t>
        </is>
      </c>
      <c r="B2754" t="n">
        <v>10.27</v>
      </c>
    </row>
    <row r="2755">
      <c r="A2755" s="1" t="inlineStr">
        <is>
          <t>29.07.2009</t>
        </is>
      </c>
      <c r="B2755" t="n">
        <v>9.94</v>
      </c>
    </row>
    <row r="2756">
      <c r="A2756" s="1" t="inlineStr">
        <is>
          <t>28.07.2009</t>
        </is>
      </c>
      <c r="B2756" t="n">
        <v>9.92</v>
      </c>
    </row>
    <row r="2757">
      <c r="A2757" s="1" t="inlineStr">
        <is>
          <t>27.07.2009</t>
        </is>
      </c>
      <c r="B2757" t="n">
        <v>10.32</v>
      </c>
    </row>
    <row r="2758">
      <c r="A2758" s="1" t="inlineStr">
        <is>
          <t>24.07.2009</t>
        </is>
      </c>
      <c r="B2758" t="n">
        <v>10.13</v>
      </c>
    </row>
    <row r="2759">
      <c r="A2759" s="1" t="inlineStr">
        <is>
          <t>23.07.2009</t>
        </is>
      </c>
      <c r="B2759" t="n">
        <v>10.15</v>
      </c>
    </row>
    <row r="2760">
      <c r="A2760" s="1" t="inlineStr">
        <is>
          <t>22.07.2009</t>
        </is>
      </c>
      <c r="B2760" t="n">
        <v>9.890000000000001</v>
      </c>
    </row>
    <row r="2761">
      <c r="A2761" s="1" t="inlineStr">
        <is>
          <t>21.07.2009</t>
        </is>
      </c>
      <c r="B2761" t="n">
        <v>9.93</v>
      </c>
    </row>
    <row r="2762">
      <c r="A2762" s="1" t="inlineStr">
        <is>
          <t>20.07.2009</t>
        </is>
      </c>
      <c r="B2762" t="n">
        <v>9.76</v>
      </c>
    </row>
    <row r="2763">
      <c r="A2763" s="1" t="inlineStr">
        <is>
          <t>17.07.2009</t>
        </is>
      </c>
      <c r="B2763" t="n">
        <v>9.800000000000001</v>
      </c>
    </row>
    <row r="2764">
      <c r="A2764" s="1" t="inlineStr">
        <is>
          <t>16.07.2009</t>
        </is>
      </c>
      <c r="B2764" t="n">
        <v>9.710000000000001</v>
      </c>
    </row>
    <row r="2765">
      <c r="A2765" s="1" t="inlineStr">
        <is>
          <t>15.07.2009</t>
        </is>
      </c>
      <c r="B2765" t="n">
        <v>9.59</v>
      </c>
    </row>
    <row r="2766">
      <c r="A2766" s="1" t="inlineStr">
        <is>
          <t>14.07.2009</t>
        </is>
      </c>
      <c r="B2766" t="n">
        <v>9.16</v>
      </c>
    </row>
    <row r="2767">
      <c r="A2767" s="1" t="inlineStr">
        <is>
          <t>13.07.2009</t>
        </is>
      </c>
      <c r="B2767" t="n">
        <v>9.029999999999999</v>
      </c>
    </row>
    <row r="2768">
      <c r="A2768" s="1" t="inlineStr">
        <is>
          <t>10.07.2009</t>
        </is>
      </c>
      <c r="B2768" t="n">
        <v>8.76</v>
      </c>
    </row>
    <row r="2769">
      <c r="A2769" s="1" t="inlineStr">
        <is>
          <t>09.07.2009</t>
        </is>
      </c>
      <c r="B2769" t="n">
        <v>8.93</v>
      </c>
    </row>
    <row r="2770">
      <c r="A2770" s="1" t="inlineStr">
        <is>
          <t>08.07.2009</t>
        </is>
      </c>
      <c r="B2770" t="n">
        <v>8.69</v>
      </c>
    </row>
    <row r="2771">
      <c r="A2771" s="1" t="inlineStr">
        <is>
          <t>07.07.2009</t>
        </is>
      </c>
      <c r="B2771" t="n">
        <v>9.050000000000001</v>
      </c>
    </row>
    <row r="2772">
      <c r="A2772" s="1" t="inlineStr">
        <is>
          <t>06.07.2009</t>
        </is>
      </c>
      <c r="B2772" t="n">
        <v>8.94</v>
      </c>
    </row>
    <row r="2773">
      <c r="A2773" s="1" t="inlineStr">
        <is>
          <t>03.07.2009</t>
        </is>
      </c>
      <c r="B2773" t="n">
        <v>9.16</v>
      </c>
    </row>
    <row r="2774">
      <c r="A2774" s="1" t="inlineStr">
        <is>
          <t>02.07.2009</t>
        </is>
      </c>
      <c r="B2774" t="n">
        <v>9.26</v>
      </c>
    </row>
    <row r="2775">
      <c r="A2775" s="1" t="inlineStr">
        <is>
          <t>01.07.2009</t>
        </is>
      </c>
      <c r="B2775" t="n">
        <v>9.710000000000001</v>
      </c>
    </row>
    <row r="2776">
      <c r="A2776" s="1" t="inlineStr">
        <is>
          <t>30.06.2009</t>
        </is>
      </c>
      <c r="B2776" t="n">
        <v>9.6</v>
      </c>
    </row>
    <row r="2777">
      <c r="A2777" s="1" t="inlineStr">
        <is>
          <t>29.06.2009</t>
        </is>
      </c>
      <c r="B2777" t="n">
        <v>9.789999999999999</v>
      </c>
    </row>
    <row r="2778">
      <c r="A2778" s="1" t="inlineStr">
        <is>
          <t>26.06.2009</t>
        </is>
      </c>
      <c r="B2778" t="n">
        <v>9.48</v>
      </c>
    </row>
    <row r="2779">
      <c r="A2779" s="1" t="inlineStr">
        <is>
          <t>25.06.2009</t>
        </is>
      </c>
      <c r="B2779" t="n">
        <v>9.25</v>
      </c>
    </row>
    <row r="2780">
      <c r="A2780" s="1" t="inlineStr">
        <is>
          <t>24.06.2009</t>
        </is>
      </c>
      <c r="B2780" t="n">
        <v>9.65</v>
      </c>
    </row>
    <row r="2781">
      <c r="A2781" s="1" t="inlineStr">
        <is>
          <t>23.06.2009</t>
        </is>
      </c>
      <c r="B2781" t="n">
        <v>9.07</v>
      </c>
    </row>
    <row r="2782">
      <c r="A2782" s="1" t="inlineStr">
        <is>
          <t>22.06.2009</t>
        </is>
      </c>
      <c r="B2782" t="n">
        <v>9.07</v>
      </c>
    </row>
    <row r="2783">
      <c r="A2783" s="1" t="inlineStr">
        <is>
          <t>19.06.2009</t>
        </is>
      </c>
      <c r="B2783" t="n">
        <v>9.83</v>
      </c>
    </row>
    <row r="2784">
      <c r="A2784" s="1" t="inlineStr">
        <is>
          <t>18.06.2009</t>
        </is>
      </c>
      <c r="B2784" t="n">
        <v>9.720000000000001</v>
      </c>
    </row>
    <row r="2785">
      <c r="A2785" s="1" t="inlineStr">
        <is>
          <t>17.06.2009</t>
        </is>
      </c>
      <c r="B2785" t="n">
        <v>9.77</v>
      </c>
    </row>
    <row r="2786">
      <c r="A2786" s="1" t="inlineStr">
        <is>
          <t>16.06.2009</t>
        </is>
      </c>
      <c r="B2786" t="n">
        <v>10.49</v>
      </c>
    </row>
    <row r="2787">
      <c r="A2787" s="1" t="inlineStr">
        <is>
          <t>15.06.2009</t>
        </is>
      </c>
      <c r="B2787" t="n">
        <v>10.36</v>
      </c>
    </row>
    <row r="2788">
      <c r="A2788" s="1" t="inlineStr">
        <is>
          <t>12.06.2009</t>
        </is>
      </c>
      <c r="B2788" t="n">
        <v>10.86</v>
      </c>
    </row>
    <row r="2789">
      <c r="A2789" s="1" t="inlineStr">
        <is>
          <t>11.06.2009</t>
        </is>
      </c>
      <c r="B2789" t="n">
        <v>11.07</v>
      </c>
    </row>
    <row r="2790">
      <c r="A2790" s="1" t="inlineStr">
        <is>
          <t>10.06.2009</t>
        </is>
      </c>
      <c r="B2790" t="n">
        <v>10.87</v>
      </c>
    </row>
    <row r="2791">
      <c r="A2791" s="1" t="inlineStr">
        <is>
          <t>09.06.2009</t>
        </is>
      </c>
      <c r="B2791" t="n">
        <v>10.7</v>
      </c>
    </row>
    <row r="2792">
      <c r="A2792" s="1" t="inlineStr">
        <is>
          <t>08.06.2009</t>
        </is>
      </c>
      <c r="B2792" t="n">
        <v>10.79</v>
      </c>
    </row>
    <row r="2793">
      <c r="A2793" s="1" t="inlineStr">
        <is>
          <t>05.06.2009</t>
        </is>
      </c>
      <c r="B2793" t="n">
        <v>10.97</v>
      </c>
    </row>
    <row r="2794">
      <c r="A2794" s="1" t="inlineStr">
        <is>
          <t>04.06.2009</t>
        </is>
      </c>
      <c r="B2794" t="n">
        <v>10.82</v>
      </c>
    </row>
    <row r="2795">
      <c r="A2795" s="1" t="inlineStr">
        <is>
          <t>03.06.2009</t>
        </is>
      </c>
      <c r="B2795" t="n">
        <v>11.26</v>
      </c>
    </row>
    <row r="2796">
      <c r="A2796" s="1" t="inlineStr">
        <is>
          <t>02.06.2009</t>
        </is>
      </c>
      <c r="B2796" t="n">
        <v>11.23</v>
      </c>
    </row>
    <row r="2797">
      <c r="A2797" s="1" t="inlineStr">
        <is>
          <t>01.06.2009</t>
        </is>
      </c>
      <c r="B2797" t="n">
        <v>11.23</v>
      </c>
    </row>
    <row r="2798">
      <c r="A2798" s="1" t="inlineStr">
        <is>
          <t>29.05.2009</t>
        </is>
      </c>
      <c r="B2798" t="n">
        <v>10.68</v>
      </c>
    </row>
    <row r="2799">
      <c r="A2799" s="1" t="inlineStr">
        <is>
          <t>28.05.2009</t>
        </is>
      </c>
      <c r="B2799" t="n">
        <v>10.71</v>
      </c>
    </row>
    <row r="2800">
      <c r="A2800" s="1" t="inlineStr">
        <is>
          <t>27.05.2009</t>
        </is>
      </c>
      <c r="B2800" t="n">
        <v>10.75</v>
      </c>
    </row>
    <row r="2801">
      <c r="A2801" s="1" t="inlineStr">
        <is>
          <t>26.05.2009</t>
        </is>
      </c>
      <c r="B2801" t="n">
        <v>10.37</v>
      </c>
    </row>
    <row r="2802">
      <c r="A2802" s="1" t="inlineStr">
        <is>
          <t>25.05.2009</t>
        </is>
      </c>
      <c r="B2802" t="n">
        <v>10.22</v>
      </c>
    </row>
    <row r="2803">
      <c r="A2803" s="1" t="inlineStr">
        <is>
          <t>22.05.2009</t>
        </is>
      </c>
      <c r="B2803" t="n">
        <v>10.32</v>
      </c>
    </row>
    <row r="2804">
      <c r="A2804" s="1" t="inlineStr">
        <is>
          <t>21.05.2009</t>
        </is>
      </c>
      <c r="B2804" t="n">
        <v>10.35</v>
      </c>
    </row>
    <row r="2805">
      <c r="A2805" s="1" t="inlineStr">
        <is>
          <t>20.05.2009</t>
        </is>
      </c>
      <c r="B2805" t="n">
        <v>10.61</v>
      </c>
    </row>
    <row r="2806">
      <c r="A2806" s="1" t="inlineStr">
        <is>
          <t>19.05.2009</t>
        </is>
      </c>
      <c r="B2806" t="n">
        <v>10.36</v>
      </c>
    </row>
    <row r="2807">
      <c r="A2807" s="1" t="inlineStr">
        <is>
          <t>18.05.2009</t>
        </is>
      </c>
      <c r="B2807" t="n">
        <v>10.18</v>
      </c>
    </row>
    <row r="2808">
      <c r="A2808" s="1" t="inlineStr">
        <is>
          <t>15.05.2009</t>
        </is>
      </c>
      <c r="B2808" t="n">
        <v>9.85</v>
      </c>
    </row>
    <row r="2809">
      <c r="A2809" s="1" t="inlineStr">
        <is>
          <t>14.05.2009</t>
        </is>
      </c>
      <c r="B2809" t="n">
        <v>9.640000000000001</v>
      </c>
    </row>
    <row r="2810">
      <c r="A2810" s="1" t="inlineStr">
        <is>
          <t>13.05.2009</t>
        </is>
      </c>
      <c r="B2810" t="n">
        <v>10.02</v>
      </c>
    </row>
    <row r="2811">
      <c r="A2811" s="1" t="inlineStr">
        <is>
          <t>12.05.2009</t>
        </is>
      </c>
      <c r="B2811" t="n">
        <v>10.25</v>
      </c>
    </row>
    <row r="2812">
      <c r="A2812" s="1" t="inlineStr">
        <is>
          <t>11.05.2009</t>
        </is>
      </c>
      <c r="B2812" t="n">
        <v>10.17</v>
      </c>
    </row>
    <row r="2813">
      <c r="A2813" s="1" t="inlineStr">
        <is>
          <t>08.05.2009</t>
        </is>
      </c>
      <c r="B2813" t="n">
        <v>10.49</v>
      </c>
    </row>
    <row r="2814">
      <c r="A2814" s="1" t="inlineStr">
        <is>
          <t>07.05.2009</t>
        </is>
      </c>
      <c r="B2814" t="n">
        <v>10.67</v>
      </c>
    </row>
    <row r="2815">
      <c r="A2815" s="1" t="inlineStr">
        <is>
          <t>06.05.2009</t>
        </is>
      </c>
      <c r="B2815" t="n">
        <v>10.38</v>
      </c>
    </row>
    <row r="2816">
      <c r="A2816" s="1" t="inlineStr">
        <is>
          <t>05.05.2009</t>
        </is>
      </c>
      <c r="B2816" t="n">
        <v>9.789999999999999</v>
      </c>
    </row>
    <row r="2817">
      <c r="A2817" s="1" t="inlineStr">
        <is>
          <t>04.05.2009</t>
        </is>
      </c>
      <c r="B2817" t="n">
        <v>10.05</v>
      </c>
    </row>
    <row r="2818">
      <c r="A2818" s="1" t="inlineStr">
        <is>
          <t>30.04.2009</t>
        </is>
      </c>
      <c r="B2818" t="n">
        <v>9.56</v>
      </c>
    </row>
    <row r="2819">
      <c r="A2819" s="1" t="inlineStr">
        <is>
          <t>29.04.2009</t>
        </is>
      </c>
      <c r="B2819" t="n">
        <v>9.300000000000001</v>
      </c>
    </row>
    <row r="2820">
      <c r="A2820" s="1" t="inlineStr">
        <is>
          <t>28.04.2009</t>
        </is>
      </c>
      <c r="B2820" t="n">
        <v>9.390000000000001</v>
      </c>
    </row>
    <row r="2821">
      <c r="A2821" s="1" t="inlineStr">
        <is>
          <t>27.04.2009</t>
        </is>
      </c>
      <c r="B2821" t="n">
        <v>9.69</v>
      </c>
    </row>
    <row r="2822">
      <c r="A2822" s="1" t="inlineStr">
        <is>
          <t>24.04.2009</t>
        </is>
      </c>
      <c r="B2822" t="n">
        <v>8.9</v>
      </c>
    </row>
    <row r="2823">
      <c r="A2823" s="1" t="inlineStr">
        <is>
          <t>23.04.2009</t>
        </is>
      </c>
      <c r="B2823" t="n">
        <v>9.06</v>
      </c>
    </row>
    <row r="2824">
      <c r="A2824" s="1" t="inlineStr">
        <is>
          <t>22.04.2009</t>
        </is>
      </c>
      <c r="B2824" t="n">
        <v>9.140000000000001</v>
      </c>
    </row>
    <row r="2825">
      <c r="A2825" s="1" t="inlineStr">
        <is>
          <t>21.04.2009</t>
        </is>
      </c>
      <c r="B2825" t="n">
        <v>8.76</v>
      </c>
    </row>
    <row r="2826">
      <c r="A2826" s="1" t="inlineStr">
        <is>
          <t>20.04.2009</t>
        </is>
      </c>
      <c r="B2826" t="n">
        <v>8.75</v>
      </c>
    </row>
    <row r="2827">
      <c r="A2827" s="1" t="inlineStr">
        <is>
          <t>17.04.2009</t>
        </is>
      </c>
      <c r="B2827" t="n">
        <v>9.16</v>
      </c>
    </row>
    <row r="2828">
      <c r="A2828" s="1" t="inlineStr">
        <is>
          <t>16.04.2009</t>
        </is>
      </c>
      <c r="B2828" t="n">
        <v>9.01</v>
      </c>
    </row>
    <row r="2829">
      <c r="A2829" s="1" t="inlineStr">
        <is>
          <t>15.04.2009</t>
        </is>
      </c>
      <c r="B2829" t="n">
        <v>8.67</v>
      </c>
    </row>
    <row r="2830">
      <c r="A2830" s="1" t="inlineStr">
        <is>
          <t>14.04.2009</t>
        </is>
      </c>
      <c r="B2830" t="n">
        <v>8.56</v>
      </c>
    </row>
    <row r="2831">
      <c r="A2831" s="1" t="inlineStr">
        <is>
          <t>09.04.2009</t>
        </is>
      </c>
      <c r="B2831" t="n">
        <v>8.49</v>
      </c>
    </row>
    <row r="2832">
      <c r="A2832" s="1" t="inlineStr">
        <is>
          <t>08.04.2009</t>
        </is>
      </c>
      <c r="B2832" t="n">
        <v>8.039999999999999</v>
      </c>
    </row>
    <row r="2833">
      <c r="A2833" s="1" t="inlineStr">
        <is>
          <t>07.04.2009</t>
        </is>
      </c>
      <c r="B2833" t="n">
        <v>8.050000000000001</v>
      </c>
    </row>
    <row r="2834">
      <c r="A2834" s="1" t="inlineStr">
        <is>
          <t>06.04.2009</t>
        </is>
      </c>
      <c r="B2834" t="n">
        <v>8.18</v>
      </c>
    </row>
    <row r="2835">
      <c r="A2835" s="1" t="inlineStr">
        <is>
          <t>03.04.2009</t>
        </is>
      </c>
      <c r="B2835" t="n">
        <v>8.06</v>
      </c>
    </row>
    <row r="2836">
      <c r="A2836" s="1" t="inlineStr">
        <is>
          <t>02.04.2009</t>
        </is>
      </c>
      <c r="B2836" t="n">
        <v>8.140000000000001</v>
      </c>
    </row>
    <row r="2837">
      <c r="A2837" s="1" t="inlineStr">
        <is>
          <t>01.04.2009</t>
        </is>
      </c>
      <c r="B2837" t="n">
        <v>7.62</v>
      </c>
    </row>
    <row r="2838">
      <c r="A2838" s="1" t="inlineStr">
        <is>
          <t>31.03.2009</t>
        </is>
      </c>
      <c r="B2838" t="n">
        <v>7.59</v>
      </c>
    </row>
    <row r="2839">
      <c r="A2839" s="1" t="inlineStr">
        <is>
          <t>30.03.2009</t>
        </is>
      </c>
      <c r="B2839" t="n">
        <v>7.4</v>
      </c>
    </row>
    <row r="2840">
      <c r="A2840" s="1" t="inlineStr">
        <is>
          <t>27.03.2009</t>
        </is>
      </c>
      <c r="B2840" t="n">
        <v>7.8</v>
      </c>
    </row>
    <row r="2841">
      <c r="A2841" s="1" t="inlineStr">
        <is>
          <t>26.03.2009</t>
        </is>
      </c>
      <c r="B2841" t="n">
        <v>7.84</v>
      </c>
    </row>
    <row r="2842">
      <c r="A2842" s="1" t="inlineStr">
        <is>
          <t>25.03.2009</t>
        </is>
      </c>
      <c r="B2842" t="n">
        <v>7.66</v>
      </c>
    </row>
    <row r="2843">
      <c r="A2843" s="1" t="inlineStr">
        <is>
          <t>24.03.2009</t>
        </is>
      </c>
      <c r="B2843" t="n">
        <v>7.38</v>
      </c>
    </row>
    <row r="2844">
      <c r="A2844" s="1" t="inlineStr">
        <is>
          <t>23.03.2009</t>
        </is>
      </c>
      <c r="B2844" t="n">
        <v>7.59</v>
      </c>
    </row>
    <row r="2845">
      <c r="A2845" s="1" t="inlineStr">
        <is>
          <t>20.03.2009</t>
        </is>
      </c>
      <c r="B2845" t="n">
        <v>7.33</v>
      </c>
    </row>
    <row r="2846">
      <c r="A2846" s="1" t="inlineStr">
        <is>
          <t>19.03.2009</t>
        </is>
      </c>
      <c r="B2846" t="n">
        <v>7.25</v>
      </c>
    </row>
    <row r="2847">
      <c r="A2847" s="1" t="inlineStr">
        <is>
          <t>18.03.2009</t>
        </is>
      </c>
      <c r="B2847" t="n">
        <v>6.93</v>
      </c>
    </row>
    <row r="2848">
      <c r="A2848" s="1" t="inlineStr">
        <is>
          <t>17.03.2009</t>
        </is>
      </c>
      <c r="B2848" t="n">
        <v>6.99</v>
      </c>
    </row>
    <row r="2849">
      <c r="A2849" s="1" t="inlineStr">
        <is>
          <t>16.03.2009</t>
        </is>
      </c>
      <c r="B2849" t="n">
        <v>7.15</v>
      </c>
    </row>
    <row r="2850">
      <c r="A2850" s="1" t="inlineStr">
        <is>
          <t>13.03.2009</t>
        </is>
      </c>
      <c r="B2850" t="n">
        <v>6.93</v>
      </c>
    </row>
    <row r="2851">
      <c r="A2851" s="1" t="inlineStr">
        <is>
          <t>12.03.2009</t>
        </is>
      </c>
      <c r="B2851" t="n">
        <v>6.76</v>
      </c>
    </row>
    <row r="2852">
      <c r="A2852" s="1" t="inlineStr">
        <is>
          <t>11.03.2009</t>
        </is>
      </c>
      <c r="B2852" t="n">
        <v>6.69</v>
      </c>
    </row>
    <row r="2853">
      <c r="A2853" s="1" t="inlineStr">
        <is>
          <t>10.03.2009</t>
        </is>
      </c>
      <c r="B2853" t="n">
        <v>6.66</v>
      </c>
    </row>
    <row r="2854">
      <c r="A2854" s="1" t="inlineStr">
        <is>
          <t>09.03.2009</t>
        </is>
      </c>
      <c r="B2854" t="n">
        <v>6.45</v>
      </c>
    </row>
    <row r="2855">
      <c r="A2855" s="1" t="inlineStr">
        <is>
          <t>06.03.2009</t>
        </is>
      </c>
      <c r="B2855" t="n">
        <v>6.3</v>
      </c>
    </row>
    <row r="2856">
      <c r="A2856" s="1" t="inlineStr">
        <is>
          <t>05.03.2009</t>
        </is>
      </c>
      <c r="B2856" t="n">
        <v>6.2</v>
      </c>
    </row>
    <row r="2857">
      <c r="A2857" s="1" t="inlineStr">
        <is>
          <t>04.03.2009</t>
        </is>
      </c>
      <c r="B2857" t="n">
        <v>6.57</v>
      </c>
    </row>
    <row r="2858">
      <c r="A2858" s="1" t="inlineStr">
        <is>
          <t>03.03.2009</t>
        </is>
      </c>
      <c r="B2858" t="n">
        <v>5.95</v>
      </c>
    </row>
    <row r="2859">
      <c r="A2859" s="1" t="inlineStr">
        <is>
          <t>02.03.2009</t>
        </is>
      </c>
      <c r="B2859" t="n">
        <v>6.37</v>
      </c>
    </row>
    <row r="2860">
      <c r="A2860" s="1" t="inlineStr">
        <is>
          <t>27.02.2009</t>
        </is>
      </c>
      <c r="B2860" t="n">
        <v>6.82</v>
      </c>
    </row>
    <row r="2861">
      <c r="A2861" s="1" t="inlineStr">
        <is>
          <t>26.02.2009</t>
        </is>
      </c>
      <c r="B2861" t="n">
        <v>6.98</v>
      </c>
    </row>
    <row r="2862">
      <c r="A2862" s="1" t="inlineStr">
        <is>
          <t>25.02.2009</t>
        </is>
      </c>
      <c r="B2862" t="n">
        <v>7.01</v>
      </c>
    </row>
    <row r="2863">
      <c r="A2863" s="1" t="inlineStr">
        <is>
          <t>24.02.2009</t>
        </is>
      </c>
      <c r="B2863" t="n">
        <v>7.08</v>
      </c>
    </row>
    <row r="2864">
      <c r="A2864" s="1" t="inlineStr">
        <is>
          <t>23.02.2009</t>
        </is>
      </c>
      <c r="B2864" t="n">
        <v>7.19</v>
      </c>
    </row>
    <row r="2865">
      <c r="A2865" s="1" t="inlineStr">
        <is>
          <t>20.02.2009</t>
        </is>
      </c>
      <c r="B2865" t="n">
        <v>7.52</v>
      </c>
    </row>
    <row r="2866">
      <c r="A2866" s="1" t="inlineStr">
        <is>
          <t>19.02.2009</t>
        </is>
      </c>
      <c r="B2866" t="n">
        <v>7.86</v>
      </c>
    </row>
    <row r="2867">
      <c r="A2867" s="1" t="inlineStr">
        <is>
          <t>18.02.2009</t>
        </is>
      </c>
      <c r="B2867" t="n">
        <v>7.85</v>
      </c>
    </row>
    <row r="2868">
      <c r="A2868" s="1" t="inlineStr">
        <is>
          <t>17.02.2009</t>
        </is>
      </c>
      <c r="B2868" t="n">
        <v>7.89</v>
      </c>
    </row>
    <row r="2869">
      <c r="A2869" s="1" t="inlineStr">
        <is>
          <t>16.02.2009</t>
        </is>
      </c>
      <c r="B2869" t="n">
        <v>8.41</v>
      </c>
    </row>
    <row r="2870">
      <c r="A2870" s="1" t="inlineStr">
        <is>
          <t>13.02.2009</t>
        </is>
      </c>
      <c r="B2870" t="n">
        <v>8.380000000000001</v>
      </c>
    </row>
    <row r="2871">
      <c r="A2871" s="1" t="inlineStr">
        <is>
          <t>12.02.2009</t>
        </is>
      </c>
      <c r="B2871" t="n">
        <v>8.18</v>
      </c>
    </row>
    <row r="2872">
      <c r="A2872" s="1" t="inlineStr">
        <is>
          <t>11.02.2009</t>
        </is>
      </c>
      <c r="B2872" t="n">
        <v>8.48</v>
      </c>
    </row>
    <row r="2873">
      <c r="A2873" s="1" t="inlineStr">
        <is>
          <t>10.02.2009</t>
        </is>
      </c>
      <c r="B2873" t="n">
        <v>8.390000000000001</v>
      </c>
    </row>
    <row r="2874">
      <c r="A2874" s="1" t="inlineStr">
        <is>
          <t>09.02.2009</t>
        </is>
      </c>
      <c r="B2874" t="n">
        <v>8.84</v>
      </c>
    </row>
    <row r="2875">
      <c r="A2875" s="1" t="inlineStr">
        <is>
          <t>06.02.2009</t>
        </is>
      </c>
      <c r="B2875" t="n">
        <v>8.640000000000001</v>
      </c>
    </row>
    <row r="2876">
      <c r="A2876" s="1" t="inlineStr">
        <is>
          <t>05.02.2009</t>
        </is>
      </c>
      <c r="B2876" t="n">
        <v>8.220000000000001</v>
      </c>
    </row>
    <row r="2877">
      <c r="A2877" s="1" t="inlineStr">
        <is>
          <t>04.02.2009</t>
        </is>
      </c>
      <c r="B2877" t="n">
        <v>7.94</v>
      </c>
    </row>
    <row r="2878">
      <c r="A2878" s="1" t="inlineStr">
        <is>
          <t>03.02.2009</t>
        </is>
      </c>
      <c r="B2878" t="n">
        <v>7.47</v>
      </c>
    </row>
    <row r="2879">
      <c r="A2879" s="1" t="inlineStr">
        <is>
          <t>02.02.2009</t>
        </is>
      </c>
      <c r="B2879" t="n">
        <v>7.61</v>
      </c>
    </row>
    <row r="2880">
      <c r="A2880" s="1" t="inlineStr">
        <is>
          <t>30.01.2009</t>
        </is>
      </c>
      <c r="B2880" t="n">
        <v>7.67</v>
      </c>
    </row>
    <row r="2881">
      <c r="A2881" s="1" t="inlineStr">
        <is>
          <t>29.01.2009</t>
        </is>
      </c>
      <c r="B2881" t="n">
        <v>7.89</v>
      </c>
    </row>
    <row r="2882">
      <c r="A2882" s="1" t="inlineStr">
        <is>
          <t>28.01.2009</t>
        </is>
      </c>
      <c r="B2882" t="n">
        <v>7.91</v>
      </c>
    </row>
    <row r="2883">
      <c r="A2883" s="1" t="inlineStr">
        <is>
          <t>27.01.2009</t>
        </is>
      </c>
      <c r="B2883" t="n">
        <v>7.79</v>
      </c>
    </row>
    <row r="2884">
      <c r="A2884" s="1" t="inlineStr">
        <is>
          <t>26.01.2009</t>
        </is>
      </c>
      <c r="B2884" t="n">
        <v>7.76</v>
      </c>
    </row>
    <row r="2885">
      <c r="A2885" s="1" t="inlineStr">
        <is>
          <t>23.01.2009</t>
        </is>
      </c>
      <c r="B2885" t="n">
        <v>7.58</v>
      </c>
    </row>
    <row r="2886">
      <c r="A2886" s="1" t="inlineStr">
        <is>
          <t>22.01.2009</t>
        </is>
      </c>
      <c r="B2886" t="n">
        <v>7.44</v>
      </c>
    </row>
    <row r="2887">
      <c r="A2887" s="1" t="inlineStr">
        <is>
          <t>21.01.2009</t>
        </is>
      </c>
      <c r="B2887" t="n">
        <v>7.48</v>
      </c>
    </row>
    <row r="2888">
      <c r="A2888" s="1" t="inlineStr">
        <is>
          <t>20.01.2009</t>
        </is>
      </c>
      <c r="B2888" t="n">
        <v>7.52</v>
      </c>
    </row>
    <row r="2889">
      <c r="A2889" s="1" t="inlineStr">
        <is>
          <t>19.01.2009</t>
        </is>
      </c>
      <c r="B2889" t="n">
        <v>7.65</v>
      </c>
    </row>
    <row r="2890">
      <c r="A2890" s="1" t="inlineStr">
        <is>
          <t>16.01.2009</t>
        </is>
      </c>
      <c r="B2890" t="n">
        <v>7.68</v>
      </c>
    </row>
    <row r="2891">
      <c r="A2891" s="1" t="inlineStr">
        <is>
          <t>15.01.2009</t>
        </is>
      </c>
      <c r="B2891" t="n">
        <v>7.44</v>
      </c>
    </row>
    <row r="2892">
      <c r="A2892" s="1" t="inlineStr">
        <is>
          <t>14.01.2009</t>
        </is>
      </c>
      <c r="B2892" t="n">
        <v>7.69</v>
      </c>
    </row>
    <row r="2893">
      <c r="A2893" s="1" t="inlineStr">
        <is>
          <t>13.01.2009</t>
        </is>
      </c>
      <c r="B2893" t="n">
        <v>8</v>
      </c>
    </row>
    <row r="2894">
      <c r="A2894" s="1" t="inlineStr">
        <is>
          <t>12.01.2009</t>
        </is>
      </c>
      <c r="B2894" t="n">
        <v>8.130000000000001</v>
      </c>
    </row>
    <row r="2895">
      <c r="A2895" s="1" t="inlineStr">
        <is>
          <t>09.01.2009</t>
        </is>
      </c>
      <c r="B2895" t="n">
        <v>8.31</v>
      </c>
    </row>
    <row r="2896">
      <c r="A2896" s="1" t="inlineStr">
        <is>
          <t>08.01.2009</t>
        </is>
      </c>
      <c r="B2896" t="n">
        <v>8.43</v>
      </c>
    </row>
    <row r="2897">
      <c r="A2897" s="1" t="inlineStr">
        <is>
          <t>07.01.2009</t>
        </is>
      </c>
      <c r="B2897" t="n">
        <v>8.32</v>
      </c>
    </row>
    <row r="2898">
      <c r="A2898" s="1" t="inlineStr">
        <is>
          <t>06.01.2009</t>
        </is>
      </c>
      <c r="B2898" t="n">
        <v>8.58</v>
      </c>
    </row>
    <row r="2899">
      <c r="A2899" s="1" t="inlineStr">
        <is>
          <t>05.01.2009</t>
        </is>
      </c>
      <c r="B2899" t="n">
        <v>8.06</v>
      </c>
    </row>
    <row r="2900">
      <c r="A2900" s="1" t="inlineStr">
        <is>
          <t>02.01.2009</t>
        </is>
      </c>
      <c r="B2900" t="n">
        <v>7.7</v>
      </c>
    </row>
    <row r="2901">
      <c r="A2901" s="1" t="inlineStr">
        <is>
          <t>30.12.2008</t>
        </is>
      </c>
      <c r="B2901" t="n">
        <v>7.13</v>
      </c>
    </row>
    <row r="2902">
      <c r="A2902" s="1" t="inlineStr">
        <is>
          <t>29.12.2008</t>
        </is>
      </c>
      <c r="B2902" t="n">
        <v>7.18</v>
      </c>
    </row>
    <row r="2903">
      <c r="A2903" s="1" t="inlineStr">
        <is>
          <t>23.12.2008</t>
        </is>
      </c>
      <c r="B2903" t="n">
        <v>7.16</v>
      </c>
    </row>
    <row r="2904">
      <c r="A2904" s="1" t="inlineStr">
        <is>
          <t>22.12.2008</t>
        </is>
      </c>
      <c r="B2904" t="n">
        <v>7.29</v>
      </c>
    </row>
    <row r="2905">
      <c r="A2905" s="1" t="inlineStr">
        <is>
          <t>19.12.2008</t>
        </is>
      </c>
      <c r="B2905" t="n">
        <v>7.34</v>
      </c>
    </row>
    <row r="2906">
      <c r="A2906" s="1" t="inlineStr">
        <is>
          <t>18.12.2008</t>
        </is>
      </c>
      <c r="B2906" t="n">
        <v>7.57</v>
      </c>
    </row>
    <row r="2907">
      <c r="A2907" s="1" t="inlineStr">
        <is>
          <t>17.12.2008</t>
        </is>
      </c>
      <c r="B2907" t="n">
        <v>7.51</v>
      </c>
    </row>
    <row r="2908">
      <c r="A2908" s="1" t="inlineStr">
        <is>
          <t>16.12.2008</t>
        </is>
      </c>
      <c r="B2908" t="n">
        <v>7.46</v>
      </c>
    </row>
    <row r="2909">
      <c r="A2909" s="1" t="inlineStr">
        <is>
          <t>15.12.2008</t>
        </is>
      </c>
      <c r="B2909" t="n">
        <v>7.5</v>
      </c>
    </row>
    <row r="2910">
      <c r="A2910" s="1" t="inlineStr">
        <is>
          <t>12.12.2008</t>
        </is>
      </c>
      <c r="B2910" t="n">
        <v>7.35</v>
      </c>
    </row>
    <row r="2911">
      <c r="A2911" s="1" t="inlineStr">
        <is>
          <t>11.12.2008</t>
        </is>
      </c>
      <c r="B2911" t="n">
        <v>7.88</v>
      </c>
    </row>
    <row r="2912">
      <c r="A2912" s="1" t="inlineStr">
        <is>
          <t>10.12.2008</t>
        </is>
      </c>
      <c r="B2912" t="n">
        <v>7.52</v>
      </c>
    </row>
    <row r="2913">
      <c r="A2913" s="1" t="inlineStr">
        <is>
          <t>09.12.2008</t>
        </is>
      </c>
      <c r="B2913" t="n">
        <v>7.4</v>
      </c>
    </row>
    <row r="2914">
      <c r="A2914" s="1" t="inlineStr">
        <is>
          <t>08.12.2008</t>
        </is>
      </c>
      <c r="B2914" t="n">
        <v>7.55</v>
      </c>
    </row>
    <row r="2915">
      <c r="A2915" s="1" t="inlineStr">
        <is>
          <t>05.12.2008</t>
        </is>
      </c>
      <c r="B2915" t="n">
        <v>7.2</v>
      </c>
    </row>
    <row r="2916">
      <c r="A2916" s="1" t="inlineStr">
        <is>
          <t>04.12.2008</t>
        </is>
      </c>
      <c r="B2916" t="n">
        <v>7.79</v>
      </c>
    </row>
    <row r="2917">
      <c r="A2917" s="1" t="inlineStr">
        <is>
          <t>03.12.2008</t>
        </is>
      </c>
      <c r="B2917" t="n">
        <v>7.86</v>
      </c>
    </row>
    <row r="2918">
      <c r="A2918" s="1" t="inlineStr">
        <is>
          <t>02.12.2008</t>
        </is>
      </c>
      <c r="B2918" t="n">
        <v>7.87</v>
      </c>
    </row>
    <row r="2919">
      <c r="A2919" s="1" t="inlineStr">
        <is>
          <t>01.12.2008</t>
        </is>
      </c>
      <c r="B2919" t="n">
        <v>7.63</v>
      </c>
    </row>
    <row r="2920">
      <c r="A2920" s="1" t="inlineStr">
        <is>
          <t>28.11.2008</t>
        </is>
      </c>
      <c r="B2920" t="n">
        <v>8.210000000000001</v>
      </c>
    </row>
    <row r="2921">
      <c r="A2921" s="1" t="inlineStr">
        <is>
          <t>27.11.2008</t>
        </is>
      </c>
      <c r="B2921" t="n">
        <v>7.87</v>
      </c>
    </row>
    <row r="2922">
      <c r="A2922" s="1" t="inlineStr">
        <is>
          <t>26.11.2008</t>
        </is>
      </c>
      <c r="B2922" t="n">
        <v>7.28</v>
      </c>
    </row>
    <row r="2923">
      <c r="A2923" s="1" t="inlineStr">
        <is>
          <t>25.11.2008</t>
        </is>
      </c>
      <c r="B2923" t="n">
        <v>7.62</v>
      </c>
    </row>
    <row r="2924">
      <c r="A2924" s="1" t="inlineStr">
        <is>
          <t>24.11.2008</t>
        </is>
      </c>
      <c r="B2924" t="n">
        <v>7.88</v>
      </c>
    </row>
    <row r="2925">
      <c r="A2925" s="1" t="inlineStr">
        <is>
          <t>21.11.2008</t>
        </is>
      </c>
      <c r="B2925" t="n">
        <v>6.95</v>
      </c>
    </row>
    <row r="2926">
      <c r="A2926" s="1" t="inlineStr">
        <is>
          <t>20.11.2008</t>
        </is>
      </c>
      <c r="B2926" t="n">
        <v>7.73</v>
      </c>
    </row>
    <row r="2927">
      <c r="A2927" s="1" t="inlineStr">
        <is>
          <t>19.11.2008</t>
        </is>
      </c>
      <c r="B2927" t="n">
        <v>8.43</v>
      </c>
    </row>
    <row r="2928">
      <c r="A2928" s="1" t="inlineStr">
        <is>
          <t>18.11.2008</t>
        </is>
      </c>
      <c r="B2928" t="n">
        <v>9.140000000000001</v>
      </c>
    </row>
    <row r="2929">
      <c r="A2929" s="1" t="inlineStr">
        <is>
          <t>17.11.2008</t>
        </is>
      </c>
      <c r="B2929" t="n">
        <v>8.949999999999999</v>
      </c>
    </row>
    <row r="2930">
      <c r="A2930" s="1" t="inlineStr">
        <is>
          <t>14.11.2008</t>
        </is>
      </c>
      <c r="B2930" t="n">
        <v>8.800000000000001</v>
      </c>
    </row>
    <row r="2931">
      <c r="A2931" s="1" t="inlineStr">
        <is>
          <t>13.11.2008</t>
        </is>
      </c>
      <c r="B2931" t="n">
        <v>8.35</v>
      </c>
    </row>
    <row r="2932">
      <c r="A2932" s="1" t="inlineStr">
        <is>
          <t>12.11.2008</t>
        </is>
      </c>
      <c r="B2932" t="n">
        <v>8.449999999999999</v>
      </c>
    </row>
    <row r="2933">
      <c r="A2933" s="1" t="inlineStr">
        <is>
          <t>11.11.2008</t>
        </is>
      </c>
      <c r="B2933" t="n">
        <v>8.289999999999999</v>
      </c>
    </row>
    <row r="2934">
      <c r="A2934" s="1" t="inlineStr">
        <is>
          <t>10.11.2008</t>
        </is>
      </c>
      <c r="B2934" t="n">
        <v>8.539999999999999</v>
      </c>
    </row>
    <row r="2935">
      <c r="A2935" s="1" t="inlineStr">
        <is>
          <t>07.11.2008</t>
        </is>
      </c>
      <c r="B2935" t="n">
        <v>8.199999999999999</v>
      </c>
    </row>
    <row r="2936">
      <c r="A2936" s="1" t="inlineStr">
        <is>
          <t>06.11.2008</t>
        </is>
      </c>
      <c r="B2936" t="n">
        <v>7.67</v>
      </c>
    </row>
    <row r="2937">
      <c r="A2937" s="1" t="inlineStr">
        <is>
          <t>05.11.2008</t>
        </is>
      </c>
      <c r="B2937" t="n">
        <v>8.67</v>
      </c>
    </row>
    <row r="2938">
      <c r="A2938" s="1" t="inlineStr">
        <is>
          <t>04.11.2008</t>
        </is>
      </c>
      <c r="B2938" t="n">
        <v>8.85</v>
      </c>
    </row>
    <row r="2939">
      <c r="A2939" s="1" t="inlineStr">
        <is>
          <t>03.11.2008</t>
        </is>
      </c>
      <c r="B2939" t="n">
        <v>8.029999999999999</v>
      </c>
    </row>
    <row r="2940">
      <c r="A2940" s="1" t="inlineStr">
        <is>
          <t>31.10.2008</t>
        </is>
      </c>
      <c r="B2940" t="n">
        <v>7.57</v>
      </c>
    </row>
    <row r="2941">
      <c r="A2941" s="1" t="inlineStr">
        <is>
          <t>30.10.2008</t>
        </is>
      </c>
      <c r="B2941" t="n">
        <v>7.56</v>
      </c>
    </row>
    <row r="2942">
      <c r="A2942" s="1" t="inlineStr">
        <is>
          <t>29.10.2008</t>
        </is>
      </c>
      <c r="B2942" t="n">
        <v>7.45</v>
      </c>
    </row>
    <row r="2943">
      <c r="A2943" s="1" t="inlineStr">
        <is>
          <t>28.10.2008</t>
        </is>
      </c>
      <c r="B2943" t="n">
        <v>6.37</v>
      </c>
    </row>
    <row r="2944">
      <c r="A2944" s="1" t="inlineStr">
        <is>
          <t>27.10.2008</t>
        </is>
      </c>
      <c r="B2944" t="n">
        <v>6.36</v>
      </c>
    </row>
    <row r="2945">
      <c r="A2945" s="1" t="inlineStr">
        <is>
          <t>24.10.2008</t>
        </is>
      </c>
      <c r="B2945" t="n">
        <v>6.89</v>
      </c>
    </row>
    <row r="2946">
      <c r="A2946" s="1" t="inlineStr">
        <is>
          <t>23.10.2008</t>
        </is>
      </c>
      <c r="B2946" t="n">
        <v>7.56</v>
      </c>
    </row>
    <row r="2947">
      <c r="A2947" s="1" t="inlineStr">
        <is>
          <t>22.10.2008</t>
        </is>
      </c>
      <c r="B2947" t="n">
        <v>7.62</v>
      </c>
    </row>
    <row r="2948">
      <c r="A2948" s="1" t="inlineStr">
        <is>
          <t>21.10.2008</t>
        </is>
      </c>
      <c r="B2948" t="n">
        <v>8.9</v>
      </c>
    </row>
    <row r="2949">
      <c r="A2949" s="1" t="inlineStr">
        <is>
          <t>20.10.2008</t>
        </is>
      </c>
      <c r="B2949" t="n">
        <v>9.050000000000001</v>
      </c>
    </row>
    <row r="2950">
      <c r="A2950" s="1" t="inlineStr">
        <is>
          <t>17.10.2008</t>
        </is>
      </c>
      <c r="B2950" t="n">
        <v>8.73</v>
      </c>
    </row>
    <row r="2951">
      <c r="A2951" s="1" t="inlineStr">
        <is>
          <t>16.10.2008</t>
        </is>
      </c>
      <c r="B2951" t="n">
        <v>8.23</v>
      </c>
    </row>
    <row r="2952">
      <c r="A2952" s="1" t="inlineStr">
        <is>
          <t>15.10.2008</t>
        </is>
      </c>
      <c r="B2952" t="n">
        <v>9.08</v>
      </c>
    </row>
    <row r="2953">
      <c r="A2953" s="1" t="inlineStr">
        <is>
          <t>14.10.2008</t>
        </is>
      </c>
      <c r="B2953" t="n">
        <v>10.15</v>
      </c>
    </row>
    <row r="2954">
      <c r="A2954" s="1" t="inlineStr">
        <is>
          <t>13.10.2008</t>
        </is>
      </c>
      <c r="B2954" t="n">
        <v>10.05</v>
      </c>
    </row>
    <row r="2955">
      <c r="A2955" s="1" t="inlineStr">
        <is>
          <t>10.10.2008</t>
        </is>
      </c>
      <c r="B2955" t="n">
        <v>8.789999999999999</v>
      </c>
    </row>
    <row r="2956">
      <c r="A2956" s="1" t="inlineStr">
        <is>
          <t>09.10.2008</t>
        </is>
      </c>
      <c r="B2956" t="n">
        <v>10.29</v>
      </c>
    </row>
    <row r="2957">
      <c r="A2957" s="1" t="inlineStr">
        <is>
          <t>08.10.2008</t>
        </is>
      </c>
      <c r="B2957" t="n">
        <v>10.15</v>
      </c>
    </row>
    <row r="2958">
      <c r="A2958" s="1" t="inlineStr">
        <is>
          <t>07.10.2008</t>
        </is>
      </c>
      <c r="B2958" t="n">
        <v>11.3</v>
      </c>
    </row>
    <row r="2959">
      <c r="A2959" s="1" t="inlineStr">
        <is>
          <t>06.10.2008</t>
        </is>
      </c>
      <c r="B2959" t="n">
        <v>11.57</v>
      </c>
    </row>
    <row r="2960">
      <c r="A2960" s="1" t="inlineStr">
        <is>
          <t>03.10.2008</t>
        </is>
      </c>
      <c r="B2960" t="n">
        <v>12.43</v>
      </c>
    </row>
    <row r="2961">
      <c r="A2961" s="1" t="inlineStr">
        <is>
          <t>02.10.2008</t>
        </is>
      </c>
      <c r="B2961" t="n">
        <v>12.06</v>
      </c>
    </row>
    <row r="2962">
      <c r="A2962" s="1" t="inlineStr">
        <is>
          <t>01.10.2008</t>
        </is>
      </c>
      <c r="B2962" t="n">
        <v>12.59</v>
      </c>
    </row>
    <row r="2963">
      <c r="A2963" s="1" t="inlineStr">
        <is>
          <t>30.09.2008</t>
        </is>
      </c>
      <c r="B2963" t="n">
        <v>12.96</v>
      </c>
    </row>
    <row r="2964">
      <c r="A2964" s="1" t="inlineStr">
        <is>
          <t>29.09.2008</t>
        </is>
      </c>
      <c r="B2964" t="n">
        <v>14.03</v>
      </c>
    </row>
    <row r="2965">
      <c r="A2965" s="1" t="inlineStr">
        <is>
          <t>26.09.2008</t>
        </is>
      </c>
      <c r="B2965" t="n">
        <v>14.44</v>
      </c>
    </row>
    <row r="2966">
      <c r="A2966" s="1" t="inlineStr">
        <is>
          <t>25.09.2008</t>
        </is>
      </c>
      <c r="B2966" t="n">
        <v>14.92</v>
      </c>
    </row>
    <row r="2967">
      <c r="A2967" s="1" t="inlineStr">
        <is>
          <t>24.09.2008</t>
        </is>
      </c>
      <c r="B2967" t="n">
        <v>15.53</v>
      </c>
    </row>
    <row r="2968">
      <c r="A2968" s="1" t="inlineStr">
        <is>
          <t>23.09.2008</t>
        </is>
      </c>
      <c r="B2968" t="n">
        <v>15.88</v>
      </c>
    </row>
    <row r="2969">
      <c r="A2969" s="1" t="inlineStr">
        <is>
          <t>22.09.2008</t>
        </is>
      </c>
      <c r="B2969" t="n">
        <v>16.5</v>
      </c>
    </row>
    <row r="2970">
      <c r="A2970" s="1" t="inlineStr">
        <is>
          <t>19.09.2008</t>
        </is>
      </c>
      <c r="B2970" t="n">
        <v>16.17</v>
      </c>
    </row>
    <row r="2971">
      <c r="A2971" s="1" t="inlineStr">
        <is>
          <t>18.09.2008</t>
        </is>
      </c>
      <c r="B2971" t="n">
        <v>14.94</v>
      </c>
    </row>
    <row r="2972">
      <c r="A2972" s="1" t="inlineStr">
        <is>
          <t>17.09.2008</t>
        </is>
      </c>
      <c r="B2972" t="n">
        <v>15.12</v>
      </c>
    </row>
    <row r="2973">
      <c r="A2973" s="1" t="inlineStr">
        <is>
          <t>16.09.2008</t>
        </is>
      </c>
      <c r="B2973" t="n">
        <v>15.32</v>
      </c>
    </row>
    <row r="2974">
      <c r="A2974" s="1" t="inlineStr">
        <is>
          <t>15.09.2008</t>
        </is>
      </c>
      <c r="B2974" t="n">
        <v>15.91</v>
      </c>
    </row>
    <row r="2975">
      <c r="A2975" s="1" t="inlineStr">
        <is>
          <t>12.09.2008</t>
        </is>
      </c>
      <c r="B2975" t="n">
        <v>16.53</v>
      </c>
    </row>
    <row r="2976">
      <c r="A2976" s="1" t="inlineStr">
        <is>
          <t>11.09.2008</t>
        </is>
      </c>
      <c r="B2976" t="n">
        <v>15.53</v>
      </c>
    </row>
    <row r="2977">
      <c r="A2977" s="1" t="inlineStr">
        <is>
          <t>10.09.2008</t>
        </is>
      </c>
      <c r="B2977" t="n">
        <v>15.11</v>
      </c>
    </row>
    <row r="2978">
      <c r="A2978" s="1" t="inlineStr">
        <is>
          <t>09.09.2008</t>
        </is>
      </c>
      <c r="B2978" t="n">
        <v>15.12</v>
      </c>
    </row>
    <row r="2979">
      <c r="A2979" s="1" t="inlineStr">
        <is>
          <t>08.09.2008</t>
        </is>
      </c>
      <c r="B2979" t="n">
        <v>16.08</v>
      </c>
    </row>
    <row r="2980">
      <c r="A2980" s="1" t="inlineStr">
        <is>
          <t>05.09.2008</t>
        </is>
      </c>
      <c r="B2980" t="n">
        <v>15.7</v>
      </c>
    </row>
    <row r="2981">
      <c r="A2981" s="1" t="inlineStr">
        <is>
          <t>04.09.2008</t>
        </is>
      </c>
      <c r="B2981" t="n">
        <v>16.44</v>
      </c>
    </row>
    <row r="2982">
      <c r="A2982" s="1" t="inlineStr">
        <is>
          <t>03.09.2008</t>
        </is>
      </c>
      <c r="B2982" t="n">
        <v>17.21</v>
      </c>
    </row>
    <row r="2983">
      <c r="A2983" s="1" t="inlineStr">
        <is>
          <t>02.09.2008</t>
        </is>
      </c>
      <c r="B2983" t="n">
        <v>17.46</v>
      </c>
    </row>
    <row r="2984">
      <c r="A2984" s="1" t="inlineStr">
        <is>
          <t>01.09.2008</t>
        </is>
      </c>
      <c r="B2984" t="n">
        <v>18.54</v>
      </c>
    </row>
    <row r="2985">
      <c r="A2985" s="1" t="inlineStr">
        <is>
          <t>29.08.2008</t>
        </is>
      </c>
      <c r="B2985" t="n">
        <v>18.55</v>
      </c>
    </row>
    <row r="2986">
      <c r="A2986" s="1" t="inlineStr">
        <is>
          <t>28.08.2008</t>
        </is>
      </c>
      <c r="B2986" t="n">
        <v>18.54</v>
      </c>
    </row>
    <row r="2987">
      <c r="A2987" s="1" t="inlineStr">
        <is>
          <t>27.08.2008</t>
        </is>
      </c>
      <c r="B2987" t="n">
        <v>18.52</v>
      </c>
    </row>
    <row r="2988">
      <c r="A2988" s="1" t="inlineStr">
        <is>
          <t>26.08.2008</t>
        </is>
      </c>
      <c r="B2988" t="n">
        <v>17.6</v>
      </c>
    </row>
    <row r="2989">
      <c r="A2989" s="1" t="inlineStr">
        <is>
          <t>25.08.2008</t>
        </is>
      </c>
      <c r="B2989" t="n">
        <v>17.61</v>
      </c>
    </row>
    <row r="2990">
      <c r="A2990" s="1" t="inlineStr">
        <is>
          <t>22.08.2008</t>
        </is>
      </c>
      <c r="B2990" t="n">
        <v>17.96</v>
      </c>
    </row>
    <row r="2991">
      <c r="A2991" s="1" t="inlineStr">
        <is>
          <t>21.08.2008</t>
        </is>
      </c>
      <c r="B2991" t="n">
        <v>18.34</v>
      </c>
    </row>
    <row r="2992">
      <c r="A2992" s="1" t="inlineStr">
        <is>
          <t>20.08.2008</t>
        </is>
      </c>
      <c r="B2992" t="n">
        <v>17.86</v>
      </c>
    </row>
    <row r="2993">
      <c r="A2993" s="1" t="inlineStr">
        <is>
          <t>19.08.2008</t>
        </is>
      </c>
      <c r="B2993" t="n">
        <v>17.32</v>
      </c>
    </row>
    <row r="2994">
      <c r="A2994" s="1" t="inlineStr">
        <is>
          <t>18.08.2008</t>
        </is>
      </c>
      <c r="B2994" t="n">
        <v>17.18</v>
      </c>
    </row>
    <row r="2995">
      <c r="A2995" s="1" t="inlineStr">
        <is>
          <t>15.08.2008</t>
        </is>
      </c>
      <c r="B2995" t="n">
        <v>17.31</v>
      </c>
    </row>
    <row r="2996">
      <c r="A2996" s="1" t="inlineStr">
        <is>
          <t>14.08.2008</t>
        </is>
      </c>
      <c r="B2996" t="n">
        <v>17.27</v>
      </c>
    </row>
    <row r="2997">
      <c r="A2997" s="1" t="inlineStr">
        <is>
          <t>13.08.2008</t>
        </is>
      </c>
      <c r="B2997" t="n">
        <v>16.59</v>
      </c>
    </row>
    <row r="2998">
      <c r="A2998" s="1" t="inlineStr">
        <is>
          <t>12.08.2008</t>
        </is>
      </c>
      <c r="B2998" t="n">
        <v>16.98</v>
      </c>
    </row>
    <row r="2999">
      <c r="A2999" s="1" t="inlineStr">
        <is>
          <t>11.08.2008</t>
        </is>
      </c>
      <c r="B2999" t="n">
        <v>16.8</v>
      </c>
    </row>
    <row r="3000">
      <c r="A3000" s="1" t="inlineStr">
        <is>
          <t>08.08.2008</t>
        </is>
      </c>
      <c r="B3000" t="n">
        <v>18.08</v>
      </c>
    </row>
    <row r="3001">
      <c r="A3001" s="1" t="inlineStr">
        <is>
          <t>07.08.2008</t>
        </is>
      </c>
      <c r="B3001" t="n">
        <v>18.95</v>
      </c>
    </row>
    <row r="3002">
      <c r="A3002" s="1" t="inlineStr">
        <is>
          <t>06.08.2008</t>
        </is>
      </c>
      <c r="B3002" t="n">
        <v>19.04</v>
      </c>
    </row>
    <row r="3003">
      <c r="A3003" s="1" t="inlineStr">
        <is>
          <t>05.08.2008</t>
        </is>
      </c>
      <c r="B3003" t="n">
        <v>18.24</v>
      </c>
    </row>
    <row r="3004">
      <c r="A3004" s="1" t="inlineStr">
        <is>
          <t>04.08.2008</t>
        </is>
      </c>
      <c r="B3004" t="n">
        <v>19.12</v>
      </c>
    </row>
    <row r="3005">
      <c r="A3005" s="1" t="inlineStr">
        <is>
          <t>01.08.2008</t>
        </is>
      </c>
      <c r="B3005" t="n">
        <v>18.93</v>
      </c>
    </row>
    <row r="3006">
      <c r="A3006" s="1" t="inlineStr">
        <is>
          <t>31.07.2008</t>
        </is>
      </c>
      <c r="B3006" t="n">
        <v>19.95</v>
      </c>
    </row>
    <row r="3007">
      <c r="A3007" s="1" t="inlineStr">
        <is>
          <t>30.07.2008</t>
        </is>
      </c>
      <c r="B3007" t="n">
        <v>19.48</v>
      </c>
    </row>
    <row r="3008">
      <c r="A3008" s="1" t="inlineStr">
        <is>
          <t>29.07.2008</t>
        </is>
      </c>
      <c r="B3008" t="n">
        <v>19.88</v>
      </c>
    </row>
    <row r="3009">
      <c r="A3009" s="1" t="inlineStr">
        <is>
          <t>28.07.2008</t>
        </is>
      </c>
      <c r="B3009" t="n">
        <v>19.01</v>
      </c>
    </row>
    <row r="3010">
      <c r="A3010" s="1" t="inlineStr">
        <is>
          <t>25.07.2008</t>
        </is>
      </c>
      <c r="B3010" t="n">
        <v>18.59</v>
      </c>
    </row>
    <row r="3011">
      <c r="A3011" s="1" t="inlineStr">
        <is>
          <t>24.07.2008</t>
        </is>
      </c>
      <c r="B3011" t="n">
        <v>18.34</v>
      </c>
    </row>
    <row r="3012">
      <c r="A3012" s="1" t="inlineStr">
        <is>
          <t>23.07.2008</t>
        </is>
      </c>
      <c r="B3012" t="n">
        <v>19.46</v>
      </c>
    </row>
    <row r="3013">
      <c r="A3013" s="1" t="inlineStr">
        <is>
          <t>22.07.2008</t>
        </is>
      </c>
      <c r="B3013" t="n">
        <v>19.44</v>
      </c>
    </row>
    <row r="3014">
      <c r="A3014" s="1" t="inlineStr">
        <is>
          <t>21.07.2008</t>
        </is>
      </c>
      <c r="B3014" t="n">
        <v>19.62</v>
      </c>
    </row>
    <row r="3015">
      <c r="A3015" s="1" t="inlineStr">
        <is>
          <t>18.07.2008</t>
        </is>
      </c>
      <c r="B3015" t="n">
        <v>19.04</v>
      </c>
    </row>
    <row r="3016">
      <c r="A3016" s="1" t="inlineStr">
        <is>
          <t>17.07.2008</t>
        </is>
      </c>
      <c r="B3016" t="n">
        <v>20.09</v>
      </c>
    </row>
    <row r="3017">
      <c r="A3017" s="1" t="inlineStr">
        <is>
          <t>16.07.2008</t>
        </is>
      </c>
      <c r="B3017" t="n">
        <v>20.06</v>
      </c>
    </row>
    <row r="3018">
      <c r="A3018" s="1" t="inlineStr">
        <is>
          <t>15.07.2008</t>
        </is>
      </c>
      <c r="B3018" t="n">
        <v>21.6</v>
      </c>
    </row>
    <row r="3019">
      <c r="A3019" s="1" t="inlineStr">
        <is>
          <t>14.07.2008</t>
        </is>
      </c>
      <c r="B3019" t="n">
        <v>21.22</v>
      </c>
    </row>
    <row r="3020">
      <c r="A3020" s="1" t="inlineStr">
        <is>
          <t>11.07.2008</t>
        </is>
      </c>
      <c r="B3020" t="n">
        <v>21.17</v>
      </c>
    </row>
    <row r="3021">
      <c r="A3021" s="1" t="inlineStr">
        <is>
          <t>10.07.2008</t>
        </is>
      </c>
      <c r="B3021" t="n">
        <v>20.96</v>
      </c>
    </row>
    <row r="3022">
      <c r="A3022" s="1" t="inlineStr">
        <is>
          <t>09.07.2008</t>
        </is>
      </c>
      <c r="B3022" t="n">
        <v>21.1</v>
      </c>
    </row>
    <row r="3023">
      <c r="A3023" s="1" t="inlineStr">
        <is>
          <t>08.07.2008</t>
        </is>
      </c>
      <c r="B3023" t="n">
        <v>20.99</v>
      </c>
    </row>
    <row r="3024">
      <c r="A3024" s="1" t="inlineStr">
        <is>
          <t>07.07.2008</t>
        </is>
      </c>
      <c r="B3024" t="n">
        <v>21.96</v>
      </c>
    </row>
    <row r="3025">
      <c r="A3025" s="1" t="inlineStr">
        <is>
          <t>04.07.2008</t>
        </is>
      </c>
      <c r="B3025" t="n">
        <v>20.94</v>
      </c>
    </row>
    <row r="3026">
      <c r="A3026" s="1" t="inlineStr">
        <is>
          <t>03.07.2008</t>
        </is>
      </c>
      <c r="B3026" t="n">
        <v>21.51</v>
      </c>
    </row>
    <row r="3027">
      <c r="A3027" s="1" t="inlineStr">
        <is>
          <t>02.07.2008</t>
        </is>
      </c>
      <c r="B3027" t="n">
        <v>22.24</v>
      </c>
    </row>
    <row r="3028">
      <c r="A3028" s="1" t="inlineStr">
        <is>
          <t>01.07.2008</t>
        </is>
      </c>
      <c r="B3028" t="n">
        <v>22.91</v>
      </c>
    </row>
    <row r="3029">
      <c r="A3029" s="1" t="inlineStr">
        <is>
          <t>30.06.2008</t>
        </is>
      </c>
      <c r="B3029" t="n">
        <v>23.42</v>
      </c>
    </row>
    <row r="3030">
      <c r="A3030" s="1" t="inlineStr">
        <is>
          <t>27.06.2008</t>
        </is>
      </c>
      <c r="B3030" t="n">
        <v>22.86</v>
      </c>
    </row>
    <row r="3031">
      <c r="A3031" s="1" t="inlineStr">
        <is>
          <t>26.06.2008</t>
        </is>
      </c>
      <c r="B3031" t="n">
        <v>21.93</v>
      </c>
    </row>
    <row r="3032">
      <c r="A3032" s="1" t="inlineStr">
        <is>
          <t>25.06.2008</t>
        </is>
      </c>
      <c r="B3032" t="n">
        <v>21.32</v>
      </c>
    </row>
    <row r="3033">
      <c r="A3033" s="1" t="inlineStr">
        <is>
          <t>24.06.2008</t>
        </is>
      </c>
      <c r="B3033" t="n">
        <v>21.66</v>
      </c>
    </row>
    <row r="3034">
      <c r="A3034" s="1" t="inlineStr">
        <is>
          <t>23.06.2008</t>
        </is>
      </c>
      <c r="B3034" t="n">
        <v>21.94</v>
      </c>
    </row>
    <row r="3035">
      <c r="A3035" s="1" t="inlineStr">
        <is>
          <t>20.06.2008</t>
        </is>
      </c>
      <c r="B3035" t="n">
        <v>22.04</v>
      </c>
    </row>
    <row r="3036">
      <c r="A3036" s="1" t="inlineStr">
        <is>
          <t>19.06.2008</t>
        </is>
      </c>
      <c r="B3036" t="n">
        <v>21.58</v>
      </c>
    </row>
    <row r="3037">
      <c r="A3037" s="1" t="inlineStr">
        <is>
          <t>18.06.2008</t>
        </is>
      </c>
      <c r="B3037" t="n">
        <v>19.74</v>
      </c>
    </row>
    <row r="3038">
      <c r="A3038" s="1" t="inlineStr">
        <is>
          <t>17.06.2008</t>
        </is>
      </c>
      <c r="B3038" t="n">
        <v>20.51</v>
      </c>
    </row>
    <row r="3039">
      <c r="A3039" s="1" t="inlineStr">
        <is>
          <t>16.06.2008</t>
        </is>
      </c>
      <c r="B3039" t="n">
        <v>20.18</v>
      </c>
    </row>
    <row r="3040">
      <c r="A3040" s="1" t="inlineStr">
        <is>
          <t>13.06.2008</t>
        </is>
      </c>
      <c r="B3040" t="n">
        <v>20.16</v>
      </c>
    </row>
    <row r="3041">
      <c r="A3041" s="1" t="inlineStr">
        <is>
          <t>12.06.2008</t>
        </is>
      </c>
      <c r="B3041" t="n">
        <v>20.47</v>
      </c>
    </row>
    <row r="3042">
      <c r="A3042" s="1" t="inlineStr">
        <is>
          <t>11.06.2008</t>
        </is>
      </c>
      <c r="B3042" t="n">
        <v>19.92</v>
      </c>
    </row>
    <row r="3043">
      <c r="A3043" s="1" t="inlineStr">
        <is>
          <t>10.06.2008</t>
        </is>
      </c>
      <c r="B3043" t="n">
        <v>20.3</v>
      </c>
    </row>
    <row r="3044">
      <c r="A3044" s="1" t="inlineStr">
        <is>
          <t>09.06.2008</t>
        </is>
      </c>
      <c r="B3044" t="n">
        <v>20.45</v>
      </c>
    </row>
    <row r="3045">
      <c r="A3045" s="1" t="inlineStr">
        <is>
          <t>06.06.2008</t>
        </is>
      </c>
      <c r="B3045" t="n">
        <v>20.27</v>
      </c>
    </row>
    <row r="3046">
      <c r="A3046" s="1" t="inlineStr">
        <is>
          <t>05.06.2008</t>
        </is>
      </c>
      <c r="B3046" t="n">
        <v>20.16</v>
      </c>
    </row>
    <row r="3047">
      <c r="A3047" s="1" t="inlineStr">
        <is>
          <t>04.06.2008</t>
        </is>
      </c>
      <c r="B3047" t="n">
        <v>19.25</v>
      </c>
    </row>
    <row r="3048">
      <c r="A3048" s="1" t="inlineStr">
        <is>
          <t>03.06.2008</t>
        </is>
      </c>
      <c r="B3048" t="n">
        <v>19.91</v>
      </c>
    </row>
    <row r="3049">
      <c r="A3049" s="1" t="inlineStr">
        <is>
          <t>02.06.2008</t>
        </is>
      </c>
      <c r="B3049" t="n">
        <v>19.48</v>
      </c>
    </row>
    <row r="3050">
      <c r="A3050" s="1" t="inlineStr">
        <is>
          <t>30.05.2008</t>
        </is>
      </c>
      <c r="B3050" t="n">
        <v>19.6</v>
      </c>
    </row>
    <row r="3051">
      <c r="A3051" s="1" t="inlineStr">
        <is>
          <t>29.05.2008</t>
        </is>
      </c>
      <c r="B3051" t="n">
        <v>19.28</v>
      </c>
    </row>
    <row r="3052">
      <c r="A3052" s="1" t="inlineStr">
        <is>
          <t>28.05.2008</t>
        </is>
      </c>
      <c r="B3052" t="n">
        <v>18.91</v>
      </c>
    </row>
    <row r="3053">
      <c r="A3053" s="1" t="inlineStr">
        <is>
          <t>27.05.2008</t>
        </is>
      </c>
      <c r="B3053" t="n">
        <v>18.55</v>
      </c>
    </row>
    <row r="3054">
      <c r="A3054" s="1" t="inlineStr">
        <is>
          <t>26.05.2008</t>
        </is>
      </c>
      <c r="B3054" t="n">
        <v>19</v>
      </c>
    </row>
    <row r="3055">
      <c r="A3055" s="1" t="inlineStr">
        <is>
          <t>23.05.2008</t>
        </is>
      </c>
      <c r="B3055" t="n">
        <v>18.91</v>
      </c>
    </row>
    <row r="3056">
      <c r="A3056" s="1" t="inlineStr">
        <is>
          <t>22.05.2008</t>
        </is>
      </c>
      <c r="B3056" t="n">
        <v>19.52</v>
      </c>
    </row>
    <row r="3057">
      <c r="A3057" s="1" t="inlineStr">
        <is>
          <t>21.05.2008</t>
        </is>
      </c>
      <c r="B3057" t="n">
        <v>19.25</v>
      </c>
    </row>
    <row r="3058">
      <c r="A3058" s="1" t="inlineStr">
        <is>
          <t>20.05.2008</t>
        </is>
      </c>
      <c r="B3058" t="n">
        <v>19.24</v>
      </c>
    </row>
    <row r="3059">
      <c r="A3059" s="1" t="inlineStr">
        <is>
          <t>19.05.2008</t>
        </is>
      </c>
      <c r="B3059" t="n">
        <v>18.82</v>
      </c>
    </row>
    <row r="3060">
      <c r="A3060" s="1" t="inlineStr">
        <is>
          <t>16.05.2008</t>
        </is>
      </c>
      <c r="B3060" t="n">
        <v>18.66</v>
      </c>
    </row>
    <row r="3061">
      <c r="A3061" s="1" t="inlineStr">
        <is>
          <t>15.05.2008</t>
        </is>
      </c>
      <c r="B3061" t="n">
        <v>18.24</v>
      </c>
    </row>
    <row r="3062">
      <c r="A3062" s="1" t="inlineStr">
        <is>
          <t>14.05.2008</t>
        </is>
      </c>
      <c r="B3062" t="n">
        <v>17.89</v>
      </c>
    </row>
    <row r="3063">
      <c r="A3063" s="1" t="inlineStr">
        <is>
          <t>13.05.2008</t>
        </is>
      </c>
      <c r="B3063" t="n">
        <v>17.68</v>
      </c>
    </row>
    <row r="3064">
      <c r="A3064" s="1" t="inlineStr">
        <is>
          <t>12.05.2008</t>
        </is>
      </c>
      <c r="B3064" t="n">
        <v>17.56</v>
      </c>
    </row>
    <row r="3065">
      <c r="A3065" s="1" t="inlineStr">
        <is>
          <t>09.05.2008</t>
        </is>
      </c>
      <c r="B3065" t="n">
        <v>16.94</v>
      </c>
    </row>
    <row r="3066">
      <c r="A3066" s="1" t="inlineStr">
        <is>
          <t>08.05.2008</t>
        </is>
      </c>
      <c r="B3066" t="n">
        <v>17.29</v>
      </c>
    </row>
    <row r="3067">
      <c r="A3067" s="1" t="inlineStr">
        <is>
          <t>07.05.2008</t>
        </is>
      </c>
      <c r="B3067" t="n">
        <v>17.35</v>
      </c>
    </row>
    <row r="3068">
      <c r="A3068" s="1" t="inlineStr">
        <is>
          <t>06.05.2008</t>
        </is>
      </c>
      <c r="B3068" t="n">
        <v>17.56</v>
      </c>
    </row>
    <row r="3069">
      <c r="A3069" s="1" t="inlineStr">
        <is>
          <t>05.05.2008</t>
        </is>
      </c>
      <c r="B3069" t="n">
        <v>17.33</v>
      </c>
    </row>
    <row r="3070">
      <c r="A3070" s="1" t="inlineStr">
        <is>
          <t>02.05.2008</t>
        </is>
      </c>
      <c r="B3070" t="n">
        <v>17.41</v>
      </c>
    </row>
    <row r="3071">
      <c r="A3071" s="1" t="inlineStr">
        <is>
          <t>30.04.2008</t>
        </is>
      </c>
      <c r="B3071" t="n">
        <v>16.82</v>
      </c>
    </row>
    <row r="3072">
      <c r="A3072" s="1" t="inlineStr">
        <is>
          <t>29.04.2008</t>
        </is>
      </c>
      <c r="B3072" t="n">
        <v>16.45</v>
      </c>
    </row>
    <row r="3073">
      <c r="A3073" s="1" t="inlineStr">
        <is>
          <t>28.04.2008</t>
        </is>
      </c>
      <c r="B3073" t="n">
        <v>16.78</v>
      </c>
    </row>
    <row r="3074">
      <c r="A3074" s="1" t="inlineStr">
        <is>
          <t>25.04.2008</t>
        </is>
      </c>
      <c r="B3074" t="n">
        <v>16.63</v>
      </c>
    </row>
    <row r="3075">
      <c r="A3075" s="1" t="inlineStr">
        <is>
          <t>24.04.2008</t>
        </is>
      </c>
      <c r="B3075" t="n">
        <v>16.82</v>
      </c>
    </row>
    <row r="3076">
      <c r="A3076" s="1" t="inlineStr">
        <is>
          <t>23.04.2008</t>
        </is>
      </c>
      <c r="B3076" t="n">
        <v>17.22</v>
      </c>
    </row>
    <row r="3077">
      <c r="A3077" s="1" t="inlineStr">
        <is>
          <t>22.04.2008</t>
        </is>
      </c>
      <c r="B3077" t="n">
        <v>17.28</v>
      </c>
    </row>
    <row r="3078">
      <c r="A3078" s="1" t="inlineStr">
        <is>
          <t>21.04.2008</t>
        </is>
      </c>
      <c r="B3078" t="n">
        <v>17.44</v>
      </c>
    </row>
    <row r="3079">
      <c r="A3079" s="1" t="inlineStr">
        <is>
          <t>18.04.2008</t>
        </is>
      </c>
      <c r="B3079" t="n">
        <v>16.91</v>
      </c>
    </row>
    <row r="3080">
      <c r="A3080" s="1" t="inlineStr">
        <is>
          <t>17.04.2008</t>
        </is>
      </c>
      <c r="B3080" t="n">
        <v>16.32</v>
      </c>
    </row>
    <row r="3081">
      <c r="A3081" s="1" t="inlineStr">
        <is>
          <t>16.04.2008</t>
        </is>
      </c>
      <c r="B3081" t="n">
        <v>16.48</v>
      </c>
    </row>
    <row r="3082">
      <c r="A3082" s="1" t="inlineStr">
        <is>
          <t>15.04.2008</t>
        </is>
      </c>
      <c r="B3082" t="n">
        <v>15.74</v>
      </c>
    </row>
    <row r="3083">
      <c r="A3083" s="1" t="inlineStr">
        <is>
          <t>14.04.2008</t>
        </is>
      </c>
      <c r="B3083" t="n">
        <v>15.82</v>
      </c>
    </row>
    <row r="3084">
      <c r="A3084" s="1" t="inlineStr">
        <is>
          <t>11.04.2008</t>
        </is>
      </c>
      <c r="B3084" t="n">
        <v>15.97</v>
      </c>
    </row>
    <row r="3085">
      <c r="A3085" s="1" t="inlineStr">
        <is>
          <t>10.04.2008</t>
        </is>
      </c>
      <c r="B3085" t="n">
        <v>16.04</v>
      </c>
    </row>
    <row r="3086">
      <c r="A3086" s="1" t="inlineStr">
        <is>
          <t>09.04.2008</t>
        </is>
      </c>
      <c r="B3086" t="n">
        <v>16.39</v>
      </c>
    </row>
    <row r="3087">
      <c r="A3087" s="1" t="inlineStr">
        <is>
          <t>08.04.2008</t>
        </is>
      </c>
      <c r="B3087" t="n">
        <v>16.35</v>
      </c>
    </row>
    <row r="3088">
      <c r="A3088" s="1" t="inlineStr">
        <is>
          <t>07.04.2008</t>
        </is>
      </c>
      <c r="B3088" t="n">
        <v>16.24</v>
      </c>
    </row>
    <row r="3089">
      <c r="A3089" s="1" t="inlineStr">
        <is>
          <t>04.04.2008</t>
        </is>
      </c>
      <c r="B3089" t="n">
        <v>15.96</v>
      </c>
    </row>
    <row r="3090">
      <c r="A3090" s="1" t="inlineStr">
        <is>
          <t>03.04.2008</t>
        </is>
      </c>
      <c r="B3090" t="n">
        <v>16.1</v>
      </c>
    </row>
    <row r="3091">
      <c r="A3091" s="1" t="inlineStr">
        <is>
          <t>02.04.2008</t>
        </is>
      </c>
      <c r="B3091" t="n">
        <v>16</v>
      </c>
    </row>
    <row r="3092">
      <c r="A3092" s="1" t="inlineStr">
        <is>
          <t>01.04.2008</t>
        </is>
      </c>
      <c r="B3092" t="n">
        <v>15.58</v>
      </c>
    </row>
    <row r="3093">
      <c r="A3093" s="1" t="inlineStr">
        <is>
          <t>31.03.2008</t>
        </is>
      </c>
      <c r="B3093" t="n">
        <v>15.58</v>
      </c>
    </row>
    <row r="3094">
      <c r="A3094" s="1" t="inlineStr">
        <is>
          <t>28.03.2008</t>
        </is>
      </c>
      <c r="B3094" t="n">
        <v>15.42</v>
      </c>
    </row>
    <row r="3095">
      <c r="A3095" s="1" t="inlineStr">
        <is>
          <t>27.03.2008</t>
        </is>
      </c>
      <c r="B3095" t="n">
        <v>15.44</v>
      </c>
    </row>
    <row r="3096">
      <c r="A3096" s="1" t="inlineStr">
        <is>
          <t>26.03.2008</t>
        </is>
      </c>
      <c r="B3096" t="n">
        <v>15.45</v>
      </c>
    </row>
    <row r="3097">
      <c r="A3097" s="1" t="inlineStr">
        <is>
          <t>25.03.2008</t>
        </is>
      </c>
      <c r="B3097" t="n">
        <v>15.47</v>
      </c>
    </row>
    <row r="3098">
      <c r="A3098" s="1" t="inlineStr">
        <is>
          <t>20.03.2008</t>
        </is>
      </c>
      <c r="B3098" t="n">
        <v>14.37</v>
      </c>
    </row>
    <row r="3099">
      <c r="A3099" s="1" t="inlineStr">
        <is>
          <t>19.03.2008</t>
        </is>
      </c>
      <c r="B3099" t="n">
        <v>14.59</v>
      </c>
    </row>
    <row r="3100">
      <c r="A3100" s="1" t="inlineStr">
        <is>
          <t>18.03.2008</t>
        </is>
      </c>
      <c r="B3100" t="n">
        <v>15.06</v>
      </c>
    </row>
    <row r="3101">
      <c r="A3101" s="1" t="inlineStr">
        <is>
          <t>17.03.2008</t>
        </is>
      </c>
      <c r="B3101" t="n">
        <v>14.78</v>
      </c>
    </row>
    <row r="3102">
      <c r="A3102" s="1" t="inlineStr">
        <is>
          <t>14.03.2008</t>
        </is>
      </c>
      <c r="B3102" t="n">
        <v>15.58</v>
      </c>
    </row>
    <row r="3103">
      <c r="A3103" s="1" t="inlineStr">
        <is>
          <t>13.03.2008</t>
        </is>
      </c>
      <c r="B3103" t="n">
        <v>15.75</v>
      </c>
    </row>
    <row r="3104">
      <c r="A3104" s="1" t="inlineStr">
        <is>
          <t>12.03.2008</t>
        </is>
      </c>
      <c r="B3104" t="n">
        <v>15.71</v>
      </c>
    </row>
    <row r="3105">
      <c r="A3105" s="1" t="inlineStr">
        <is>
          <t>11.03.2008</t>
        </is>
      </c>
      <c r="B3105" t="n">
        <v>15.36</v>
      </c>
    </row>
    <row r="3106">
      <c r="A3106" s="1" t="inlineStr">
        <is>
          <t>10.03.2008</t>
        </is>
      </c>
      <c r="B3106" t="n">
        <v>15.18</v>
      </c>
    </row>
    <row r="3107">
      <c r="A3107" s="1" t="inlineStr">
        <is>
          <t>07.03.2008</t>
        </is>
      </c>
      <c r="B3107" t="n">
        <v>15.27</v>
      </c>
    </row>
    <row r="3108">
      <c r="A3108" s="1" t="inlineStr">
        <is>
          <t>06.03.2008</t>
        </is>
      </c>
      <c r="B3108" t="n">
        <v>15.64</v>
      </c>
    </row>
    <row r="3109">
      <c r="A3109" s="1" t="inlineStr">
        <is>
          <t>05.03.2008</t>
        </is>
      </c>
      <c r="B3109" t="n">
        <v>15.29</v>
      </c>
    </row>
    <row r="3110">
      <c r="A3110" s="1" t="inlineStr">
        <is>
          <t>04.03.2008</t>
        </is>
      </c>
      <c r="B3110" t="n">
        <v>15.1</v>
      </c>
    </row>
    <row r="3111">
      <c r="A3111" s="1" t="inlineStr">
        <is>
          <t>03.03.2008</t>
        </is>
      </c>
      <c r="B3111" t="n">
        <v>14.71</v>
      </c>
    </row>
    <row r="3112">
      <c r="A3112" s="1" t="inlineStr">
        <is>
          <t>29.02.2008</t>
        </is>
      </c>
      <c r="B3112" t="n">
        <v>14.54</v>
      </c>
    </row>
    <row r="3113">
      <c r="A3113" s="1" t="inlineStr">
        <is>
          <t>28.02.2008</t>
        </is>
      </c>
      <c r="B3113" t="n">
        <v>14.21</v>
      </c>
    </row>
    <row r="3114">
      <c r="A3114" s="1" t="inlineStr">
        <is>
          <t>27.02.2008</t>
        </is>
      </c>
      <c r="B3114" t="n">
        <v>14.44</v>
      </c>
    </row>
    <row r="3115">
      <c r="A3115" s="1" t="inlineStr">
        <is>
          <t>26.02.2008</t>
        </is>
      </c>
      <c r="B3115" t="n">
        <v>14.47</v>
      </c>
    </row>
    <row r="3116">
      <c r="A3116" s="1" t="inlineStr">
        <is>
          <t>25.02.2008</t>
        </is>
      </c>
      <c r="B3116" t="n">
        <v>14.03</v>
      </c>
    </row>
    <row r="3117">
      <c r="A3117" s="1" t="inlineStr">
        <is>
          <t>22.02.2008</t>
        </is>
      </c>
      <c r="B3117" t="n">
        <v>13.7</v>
      </c>
    </row>
    <row r="3118">
      <c r="A3118" s="1" t="inlineStr">
        <is>
          <t>21.02.2008</t>
        </is>
      </c>
      <c r="B3118" t="n">
        <v>13.45</v>
      </c>
    </row>
    <row r="3119">
      <c r="A3119" s="1" t="inlineStr">
        <is>
          <t>20.02.2008</t>
        </is>
      </c>
      <c r="B3119" t="n">
        <v>12.8</v>
      </c>
    </row>
    <row r="3120">
      <c r="A3120" s="1" t="inlineStr">
        <is>
          <t>19.02.2008</t>
        </is>
      </c>
      <c r="B3120" t="n">
        <v>12.66</v>
      </c>
    </row>
    <row r="3121">
      <c r="A3121" s="1" t="inlineStr">
        <is>
          <t>18.02.2008</t>
        </is>
      </c>
      <c r="B3121" t="n">
        <v>12.63</v>
      </c>
    </row>
    <row r="3122">
      <c r="A3122" s="1" t="inlineStr">
        <is>
          <t>15.02.2008</t>
        </is>
      </c>
      <c r="B3122" t="n">
        <v>12.66</v>
      </c>
    </row>
    <row r="3123">
      <c r="A3123" s="1" t="inlineStr">
        <is>
          <t>14.02.2008</t>
        </is>
      </c>
      <c r="B3123" t="n">
        <v>12.87</v>
      </c>
    </row>
    <row r="3124">
      <c r="A3124" s="1" t="inlineStr">
        <is>
          <t>13.02.2008</t>
        </is>
      </c>
      <c r="B3124" t="n">
        <v>12.64</v>
      </c>
    </row>
    <row r="3125">
      <c r="A3125" s="1" t="inlineStr">
        <is>
          <t>12.02.2008</t>
        </is>
      </c>
      <c r="B3125" t="n">
        <v>13.13</v>
      </c>
    </row>
    <row r="3126">
      <c r="A3126" s="1" t="inlineStr">
        <is>
          <t>11.02.2008</t>
        </is>
      </c>
      <c r="B3126" t="n">
        <v>12.79</v>
      </c>
    </row>
    <row r="3127">
      <c r="A3127" s="1" t="inlineStr">
        <is>
          <t>08.02.2008</t>
        </is>
      </c>
      <c r="B3127" t="n">
        <v>12.9</v>
      </c>
    </row>
    <row r="3128">
      <c r="A3128" s="1" t="inlineStr">
        <is>
          <t>07.02.2008</t>
        </is>
      </c>
      <c r="B3128" t="n">
        <v>12.58</v>
      </c>
    </row>
    <row r="3129">
      <c r="A3129" s="1" t="inlineStr">
        <is>
          <t>06.02.2008</t>
        </is>
      </c>
      <c r="B3129" t="n">
        <v>13.14</v>
      </c>
    </row>
    <row r="3130">
      <c r="A3130" s="1" t="inlineStr">
        <is>
          <t>05.02.2008</t>
        </is>
      </c>
      <c r="B3130" t="n">
        <v>13.56</v>
      </c>
    </row>
    <row r="3131">
      <c r="A3131" s="1" t="inlineStr">
        <is>
          <t>04.02.2008</t>
        </is>
      </c>
      <c r="B3131" t="n">
        <v>13.66</v>
      </c>
    </row>
    <row r="3132">
      <c r="A3132" s="1" t="inlineStr">
        <is>
          <t>01.02.2008</t>
        </is>
      </c>
      <c r="B3132" t="n">
        <v>13.49</v>
      </c>
    </row>
    <row r="3133">
      <c r="A3133" s="1" t="inlineStr">
        <is>
          <t>31.01.2008</t>
        </is>
      </c>
      <c r="B3133" t="n">
        <v>13.02</v>
      </c>
    </row>
    <row r="3134">
      <c r="A3134" s="1" t="inlineStr">
        <is>
          <t>30.01.2008</t>
        </is>
      </c>
      <c r="B3134" t="n">
        <v>13.51</v>
      </c>
    </row>
    <row r="3135">
      <c r="A3135" s="1" t="inlineStr">
        <is>
          <t>29.01.2008</t>
        </is>
      </c>
      <c r="B3135" t="n">
        <v>13.33</v>
      </c>
    </row>
    <row r="3136">
      <c r="A3136" s="1" t="inlineStr">
        <is>
          <t>28.01.2008</t>
        </is>
      </c>
      <c r="B3136" t="n">
        <v>13.08</v>
      </c>
    </row>
    <row r="3137">
      <c r="A3137" s="1" t="inlineStr">
        <is>
          <t>25.01.2008</t>
        </is>
      </c>
      <c r="B3137" t="n">
        <v>12.94</v>
      </c>
    </row>
    <row r="3138">
      <c r="A3138" s="1" t="inlineStr">
        <is>
          <t>24.01.2008</t>
        </is>
      </c>
      <c r="B3138" t="n">
        <v>12.97</v>
      </c>
    </row>
    <row r="3139">
      <c r="A3139" s="1" t="inlineStr">
        <is>
          <t>23.01.2008</t>
        </is>
      </c>
      <c r="B3139" t="n">
        <v>12.21</v>
      </c>
    </row>
    <row r="3140">
      <c r="A3140" s="1" t="inlineStr">
        <is>
          <t>22.01.2008</t>
        </is>
      </c>
      <c r="B3140" t="n">
        <v>12.36</v>
      </c>
    </row>
    <row r="3141">
      <c r="A3141" s="1" t="inlineStr">
        <is>
          <t>21.01.2008</t>
        </is>
      </c>
      <c r="B3141" t="n">
        <v>11.95</v>
      </c>
    </row>
    <row r="3142">
      <c r="A3142" s="1" t="inlineStr">
        <is>
          <t>18.01.2008</t>
        </is>
      </c>
      <c r="B3142" t="n">
        <v>12.42</v>
      </c>
    </row>
    <row r="3143">
      <c r="A3143" s="1" t="inlineStr">
        <is>
          <t>17.01.2008</t>
        </is>
      </c>
      <c r="B3143" t="n">
        <v>12.82</v>
      </c>
    </row>
    <row r="3144">
      <c r="A3144" s="1" t="inlineStr">
        <is>
          <t>16.01.2008</t>
        </is>
      </c>
      <c r="B3144" t="n">
        <v>12.84</v>
      </c>
    </row>
    <row r="3145">
      <c r="A3145" s="1" t="inlineStr">
        <is>
          <t>15.01.2008</t>
        </is>
      </c>
      <c r="B3145" t="n">
        <v>13.72</v>
      </c>
    </row>
    <row r="3146">
      <c r="A3146" s="1" t="inlineStr">
        <is>
          <t>14.01.2008</t>
        </is>
      </c>
      <c r="B3146" t="n">
        <v>13.82</v>
      </c>
    </row>
    <row r="3147">
      <c r="A3147" s="1" t="inlineStr">
        <is>
          <t>11.01.2008</t>
        </is>
      </c>
      <c r="B3147" t="n">
        <v>13.24</v>
      </c>
    </row>
    <row r="3148">
      <c r="A3148" s="1" t="inlineStr">
        <is>
          <t>10.01.2008</t>
        </is>
      </c>
      <c r="B3148" t="n">
        <v>13.48</v>
      </c>
    </row>
    <row r="3149">
      <c r="A3149" s="1" t="inlineStr">
        <is>
          <t>09.01.2008</t>
        </is>
      </c>
      <c r="B3149" t="n">
        <v>13.92</v>
      </c>
    </row>
    <row r="3150">
      <c r="A3150" s="1" t="inlineStr">
        <is>
          <t>08.01.2008</t>
        </is>
      </c>
      <c r="B3150" t="n">
        <v>14.31</v>
      </c>
    </row>
    <row r="3151">
      <c r="A3151" s="1" t="inlineStr">
        <is>
          <t>07.01.2008</t>
        </is>
      </c>
      <c r="B3151" t="n">
        <v>14.15</v>
      </c>
    </row>
    <row r="3152">
      <c r="A3152" s="1" t="inlineStr">
        <is>
          <t>04.01.2008</t>
        </is>
      </c>
      <c r="B3152" t="n">
        <v>14.58</v>
      </c>
    </row>
    <row r="3153">
      <c r="A3153" s="1" t="inlineStr">
        <is>
          <t>03.01.2008</t>
        </is>
      </c>
      <c r="B3153" t="n">
        <v>14.91</v>
      </c>
    </row>
    <row r="3154">
      <c r="A3154" s="1" t="inlineStr">
        <is>
          <t>02.01.2008</t>
        </is>
      </c>
      <c r="B3154" t="n">
        <v>15.08</v>
      </c>
    </row>
    <row r="3155">
      <c r="A3155" s="1" t="inlineStr">
        <is>
          <t>28.12.2007</t>
        </is>
      </c>
      <c r="B3155" t="n">
        <v>15.23</v>
      </c>
    </row>
    <row r="3156">
      <c r="A3156" s="1" t="inlineStr">
        <is>
          <t>27.12.2007</t>
        </is>
      </c>
      <c r="B3156" t="n">
        <v>15.24</v>
      </c>
    </row>
    <row r="3157">
      <c r="A3157" s="1" t="inlineStr">
        <is>
          <t>21.12.2007</t>
        </is>
      </c>
      <c r="B3157" t="n">
        <v>15.31</v>
      </c>
    </row>
    <row r="3158">
      <c r="A3158" s="1" t="inlineStr">
        <is>
          <t>20.12.2007</t>
        </is>
      </c>
      <c r="B3158" t="n">
        <v>15.2</v>
      </c>
    </row>
    <row r="3159">
      <c r="A3159" s="1" t="inlineStr">
        <is>
          <t>19.12.2007</t>
        </is>
      </c>
      <c r="B3159" t="n">
        <v>14.92</v>
      </c>
    </row>
    <row r="3160">
      <c r="A3160" s="1" t="inlineStr">
        <is>
          <t>18.12.2007</t>
        </is>
      </c>
      <c r="B3160" t="n">
        <v>15</v>
      </c>
    </row>
    <row r="3161">
      <c r="A3161" s="1" t="inlineStr">
        <is>
          <t>17.12.2007</t>
        </is>
      </c>
      <c r="B3161" t="n">
        <v>15.06</v>
      </c>
    </row>
    <row r="3162">
      <c r="A3162" s="1" t="inlineStr">
        <is>
          <t>14.12.2007</t>
        </is>
      </c>
      <c r="B3162" t="n">
        <v>15.31</v>
      </c>
    </row>
    <row r="3163">
      <c r="A3163" s="1" t="inlineStr">
        <is>
          <t>13.12.2007</t>
        </is>
      </c>
      <c r="B3163" t="n">
        <v>15.38</v>
      </c>
    </row>
    <row r="3164">
      <c r="A3164" s="1" t="inlineStr">
        <is>
          <t>12.12.2007</t>
        </is>
      </c>
      <c r="B3164" t="n">
        <v>15.66</v>
      </c>
    </row>
    <row r="3165">
      <c r="A3165" s="1" t="inlineStr">
        <is>
          <t>11.12.2007</t>
        </is>
      </c>
      <c r="B3165" t="n">
        <v>15.74</v>
      </c>
    </row>
    <row r="3166">
      <c r="A3166" s="1" t="inlineStr">
        <is>
          <t>10.12.2007</t>
        </is>
      </c>
      <c r="B3166" t="n">
        <v>15.88</v>
      </c>
    </row>
    <row r="3167">
      <c r="A3167" s="1" t="inlineStr">
        <is>
          <t>07.12.2007</t>
        </is>
      </c>
      <c r="B3167" t="n">
        <v>15.72</v>
      </c>
    </row>
    <row r="3168">
      <c r="A3168" s="1" t="inlineStr">
        <is>
          <t>06.12.2007</t>
        </is>
      </c>
      <c r="B3168" t="n">
        <v>15.66</v>
      </c>
    </row>
    <row r="3169">
      <c r="A3169" s="1" t="inlineStr">
        <is>
          <t>05.12.2007</t>
        </is>
      </c>
      <c r="B3169" t="n">
        <v>15.63</v>
      </c>
    </row>
    <row r="3170">
      <c r="A3170" s="1" t="inlineStr">
        <is>
          <t>04.12.2007</t>
        </is>
      </c>
      <c r="B3170" t="n">
        <v>15.75</v>
      </c>
    </row>
    <row r="3171">
      <c r="A3171" s="1" t="inlineStr">
        <is>
          <t>03.12.2007</t>
        </is>
      </c>
      <c r="B3171" t="n">
        <v>15.77</v>
      </c>
    </row>
    <row r="3172">
      <c r="A3172" s="1" t="inlineStr">
        <is>
          <t>30.11.2007</t>
        </is>
      </c>
      <c r="B3172" t="n">
        <v>15.85</v>
      </c>
    </row>
    <row r="3173">
      <c r="A3173" s="1" t="inlineStr">
        <is>
          <t>29.11.2007</t>
        </is>
      </c>
      <c r="B3173" t="n">
        <v>15.85</v>
      </c>
    </row>
    <row r="3174">
      <c r="A3174" s="1" t="inlineStr">
        <is>
          <t>28.11.2007</t>
        </is>
      </c>
      <c r="B3174" t="n">
        <v>15.78</v>
      </c>
    </row>
    <row r="3175">
      <c r="A3175" s="1" t="inlineStr">
        <is>
          <t>27.11.2007</t>
        </is>
      </c>
      <c r="B3175" t="n">
        <v>15.27</v>
      </c>
    </row>
    <row r="3176">
      <c r="A3176" s="1" t="inlineStr">
        <is>
          <t>26.11.2007</t>
        </is>
      </c>
      <c r="B3176" t="n">
        <v>15.45</v>
      </c>
    </row>
    <row r="3177">
      <c r="A3177" s="1" t="inlineStr">
        <is>
          <t>23.11.2007</t>
        </is>
      </c>
      <c r="B3177" t="n">
        <v>15.35</v>
      </c>
    </row>
    <row r="3178">
      <c r="A3178" s="1" t="inlineStr">
        <is>
          <t>22.11.2007</t>
        </is>
      </c>
      <c r="B3178" t="n">
        <v>14.99</v>
      </c>
    </row>
    <row r="3179">
      <c r="A3179" s="1" t="inlineStr">
        <is>
          <t>21.11.2007</t>
        </is>
      </c>
      <c r="B3179" t="n">
        <v>15.24</v>
      </c>
    </row>
    <row r="3180">
      <c r="A3180" s="1" t="inlineStr">
        <is>
          <t>20.11.2007</t>
        </is>
      </c>
      <c r="B3180" t="n">
        <v>15.77</v>
      </c>
    </row>
    <row r="3181">
      <c r="A3181" s="1" t="inlineStr">
        <is>
          <t>19.11.2007</t>
        </is>
      </c>
      <c r="B3181" t="n">
        <v>15.74</v>
      </c>
    </row>
    <row r="3182">
      <c r="A3182" s="1" t="inlineStr">
        <is>
          <t>16.11.2007</t>
        </is>
      </c>
      <c r="B3182" t="n">
        <v>16.28</v>
      </c>
    </row>
    <row r="3183">
      <c r="A3183" s="1" t="inlineStr">
        <is>
          <t>15.11.2007</t>
        </is>
      </c>
      <c r="B3183" t="n">
        <v>16.25</v>
      </c>
    </row>
    <row r="3184">
      <c r="A3184" s="1" t="inlineStr">
        <is>
          <t>14.11.2007</t>
        </is>
      </c>
      <c r="B3184" t="n">
        <v>15.72</v>
      </c>
    </row>
    <row r="3185">
      <c r="A3185" s="1" t="inlineStr">
        <is>
          <t>13.11.2007</t>
        </is>
      </c>
      <c r="B3185" t="n">
        <v>15.4</v>
      </c>
    </row>
    <row r="3186">
      <c r="A3186" s="1" t="inlineStr">
        <is>
          <t>12.11.2007</t>
        </is>
      </c>
      <c r="B3186" t="n">
        <v>15.31</v>
      </c>
    </row>
    <row r="3187">
      <c r="A3187" s="1" t="inlineStr">
        <is>
          <t>09.11.2007</t>
        </is>
      </c>
      <c r="B3187" t="n">
        <v>15.75</v>
      </c>
    </row>
    <row r="3188">
      <c r="A3188" s="1" t="inlineStr">
        <is>
          <t>08.11.2007</t>
        </is>
      </c>
      <c r="B3188" t="n">
        <v>15.95</v>
      </c>
    </row>
    <row r="3189">
      <c r="A3189" s="1" t="inlineStr">
        <is>
          <t>07.11.2007</t>
        </is>
      </c>
      <c r="B3189" t="n">
        <v>17.28</v>
      </c>
    </row>
    <row r="3190">
      <c r="A3190" s="1" t="inlineStr">
        <is>
          <t>06.11.2007</t>
        </is>
      </c>
      <c r="B3190" t="n">
        <v>17.23</v>
      </c>
    </row>
    <row r="3191">
      <c r="A3191" s="1" t="inlineStr">
        <is>
          <t>05.11.2007</t>
        </is>
      </c>
      <c r="B3191" t="n">
        <v>17.48</v>
      </c>
    </row>
    <row r="3192">
      <c r="A3192" s="1" t="inlineStr">
        <is>
          <t>02.11.2007</t>
        </is>
      </c>
      <c r="B3192" t="n">
        <v>17.72</v>
      </c>
    </row>
    <row r="3193">
      <c r="A3193" s="1" t="inlineStr">
        <is>
          <t>01.11.2007</t>
        </is>
      </c>
      <c r="B3193" t="n">
        <v>17.92</v>
      </c>
    </row>
    <row r="3194">
      <c r="A3194" s="1" t="inlineStr">
        <is>
          <t>31.10.2007</t>
        </is>
      </c>
      <c r="B3194" t="n">
        <v>18.21</v>
      </c>
    </row>
    <row r="3195">
      <c r="A3195" s="1" t="inlineStr">
        <is>
          <t>30.10.2007</t>
        </is>
      </c>
      <c r="B3195" t="n">
        <v>18.11</v>
      </c>
    </row>
    <row r="3196">
      <c r="A3196" s="1" t="inlineStr">
        <is>
          <t>29.10.2007</t>
        </is>
      </c>
      <c r="B3196" t="n">
        <v>18.21</v>
      </c>
    </row>
    <row r="3197">
      <c r="A3197" s="1" t="inlineStr">
        <is>
          <t>26.10.2007</t>
        </is>
      </c>
      <c r="B3197" t="n">
        <v>18.02</v>
      </c>
    </row>
    <row r="3198">
      <c r="A3198" s="1" t="inlineStr">
        <is>
          <t>25.10.2007</t>
        </is>
      </c>
      <c r="B3198" t="n">
        <v>17.85</v>
      </c>
    </row>
    <row r="3199">
      <c r="A3199" s="1" t="inlineStr">
        <is>
          <t>24.10.2007</t>
        </is>
      </c>
      <c r="B3199" t="n">
        <v>17.65</v>
      </c>
    </row>
    <row r="3200">
      <c r="A3200" s="1" t="inlineStr">
        <is>
          <t>23.10.2007</t>
        </is>
      </c>
      <c r="B3200" t="n">
        <v>17.75</v>
      </c>
    </row>
    <row r="3201">
      <c r="A3201" s="1" t="inlineStr">
        <is>
          <t>22.10.2007</t>
        </is>
      </c>
      <c r="B3201" t="n">
        <v>17.45</v>
      </c>
    </row>
    <row r="3202">
      <c r="A3202" s="1" t="inlineStr">
        <is>
          <t>19.10.2007</t>
        </is>
      </c>
      <c r="B3202" t="n">
        <v>17.76</v>
      </c>
    </row>
    <row r="3203">
      <c r="A3203" s="1" t="inlineStr">
        <is>
          <t>18.10.2007</t>
        </is>
      </c>
      <c r="B3203" t="n">
        <v>18.26</v>
      </c>
    </row>
    <row r="3204">
      <c r="A3204" s="1" t="inlineStr">
        <is>
          <t>17.10.2007</t>
        </is>
      </c>
      <c r="B3204" t="n">
        <v>18.34</v>
      </c>
    </row>
    <row r="3205">
      <c r="A3205" s="1" t="inlineStr">
        <is>
          <t>16.10.2007</t>
        </is>
      </c>
      <c r="B3205" t="n">
        <v>18.31</v>
      </c>
    </row>
    <row r="3206">
      <c r="A3206" s="1" t="inlineStr">
        <is>
          <t>15.10.2007</t>
        </is>
      </c>
      <c r="B3206" t="n">
        <v>18.67</v>
      </c>
    </row>
    <row r="3207">
      <c r="A3207" s="1" t="inlineStr">
        <is>
          <t>12.10.2007</t>
        </is>
      </c>
      <c r="B3207" t="n">
        <v>18.73</v>
      </c>
    </row>
    <row r="3208">
      <c r="A3208" s="1" t="inlineStr">
        <is>
          <t>11.10.2007</t>
        </is>
      </c>
      <c r="B3208" t="n">
        <v>18.77</v>
      </c>
    </row>
    <row r="3209">
      <c r="A3209" s="1" t="inlineStr">
        <is>
          <t>10.10.2007</t>
        </is>
      </c>
      <c r="B3209" t="n">
        <v>18.44</v>
      </c>
    </row>
    <row r="3210">
      <c r="A3210" s="1" t="inlineStr">
        <is>
          <t>09.10.2007</t>
        </is>
      </c>
      <c r="B3210" t="n">
        <v>18.53</v>
      </c>
    </row>
    <row r="3211">
      <c r="A3211" s="1" t="inlineStr">
        <is>
          <t>08.10.2007</t>
        </is>
      </c>
      <c r="B3211" t="n">
        <v>18.65</v>
      </c>
    </row>
    <row r="3212">
      <c r="A3212" s="1" t="inlineStr">
        <is>
          <t>05.10.2007</t>
        </is>
      </c>
      <c r="B3212" t="n">
        <v>18.69</v>
      </c>
    </row>
    <row r="3213">
      <c r="A3213" s="1" t="inlineStr">
        <is>
          <t>04.10.2007</t>
        </is>
      </c>
      <c r="B3213" t="n">
        <v>18.63</v>
      </c>
    </row>
    <row r="3214">
      <c r="A3214" s="1" t="inlineStr">
        <is>
          <t>03.10.2007</t>
        </is>
      </c>
      <c r="B3214" t="n">
        <v>18.65</v>
      </c>
    </row>
    <row r="3215">
      <c r="A3215" s="1" t="inlineStr">
        <is>
          <t>02.10.2007</t>
        </is>
      </c>
      <c r="B3215" t="n">
        <v>18.54</v>
      </c>
    </row>
    <row r="3216">
      <c r="A3216" s="1" t="inlineStr">
        <is>
          <t>01.10.2007</t>
        </is>
      </c>
      <c r="B3216" t="n">
        <v>18.74</v>
      </c>
    </row>
    <row r="3217">
      <c r="A3217" s="1" t="inlineStr">
        <is>
          <t>28.09.2007</t>
        </is>
      </c>
      <c r="B3217" t="n">
        <v>18.34</v>
      </c>
    </row>
    <row r="3218">
      <c r="A3218" s="1" t="inlineStr">
        <is>
          <t>27.09.2007</t>
        </is>
      </c>
      <c r="B3218" t="n">
        <v>18.49</v>
      </c>
    </row>
    <row r="3219">
      <c r="A3219" s="1" t="inlineStr">
        <is>
          <t>26.09.2007</t>
        </is>
      </c>
      <c r="B3219" t="n">
        <v>18.21</v>
      </c>
    </row>
    <row r="3220">
      <c r="A3220" s="1" t="inlineStr">
        <is>
          <t>25.09.2007</t>
        </is>
      </c>
      <c r="B3220" t="n">
        <v>18.3</v>
      </c>
    </row>
    <row r="3221">
      <c r="A3221" s="1" t="inlineStr">
        <is>
          <t>24.09.2007</t>
        </is>
      </c>
      <c r="B3221" t="n">
        <v>18.59</v>
      </c>
    </row>
    <row r="3222">
      <c r="A3222" s="1" t="inlineStr">
        <is>
          <t>21.09.2007</t>
        </is>
      </c>
      <c r="B3222" t="n">
        <v>18.18</v>
      </c>
    </row>
    <row r="3223">
      <c r="A3223" s="1" t="inlineStr">
        <is>
          <t>20.09.2007</t>
        </is>
      </c>
      <c r="B3223" t="n">
        <v>18.15</v>
      </c>
    </row>
    <row r="3224">
      <c r="A3224" s="1" t="inlineStr">
        <is>
          <t>19.09.2007</t>
        </is>
      </c>
      <c r="B3224" t="n">
        <v>18.23</v>
      </c>
    </row>
    <row r="3225">
      <c r="A3225" s="1" t="inlineStr">
        <is>
          <t>18.09.2007</t>
        </is>
      </c>
      <c r="B3225" t="n">
        <v>17.05</v>
      </c>
    </row>
    <row r="3226">
      <c r="A3226" s="1" t="inlineStr">
        <is>
          <t>17.09.2007</t>
        </is>
      </c>
      <c r="B3226" t="n">
        <v>16.56</v>
      </c>
    </row>
    <row r="3227">
      <c r="A3227" s="1" t="inlineStr">
        <is>
          <t>14.09.2007</t>
        </is>
      </c>
      <c r="B3227" t="n">
        <v>16.5</v>
      </c>
    </row>
    <row r="3228">
      <c r="A3228" s="1" t="inlineStr">
        <is>
          <t>13.09.2007</t>
        </is>
      </c>
      <c r="B3228" t="n">
        <v>16.67</v>
      </c>
    </row>
    <row r="3229">
      <c r="A3229" s="1" t="inlineStr">
        <is>
          <t>12.09.2007</t>
        </is>
      </c>
      <c r="B3229" t="n">
        <v>16.44</v>
      </c>
    </row>
    <row r="3230">
      <c r="A3230" s="1" t="inlineStr">
        <is>
          <t>11.09.2007</t>
        </is>
      </c>
      <c r="B3230" t="n">
        <v>16.1</v>
      </c>
    </row>
    <row r="3231">
      <c r="A3231" s="1" t="inlineStr">
        <is>
          <t>10.09.2007</t>
        </is>
      </c>
      <c r="B3231" t="n">
        <v>15.76</v>
      </c>
    </row>
    <row r="3232">
      <c r="A3232" s="1" t="inlineStr">
        <is>
          <t>07.09.2007</t>
        </is>
      </c>
      <c r="B3232" t="n">
        <v>16.33</v>
      </c>
    </row>
    <row r="3233">
      <c r="A3233" s="1" t="inlineStr">
        <is>
          <t>06.09.2007</t>
        </is>
      </c>
      <c r="B3233" t="n">
        <v>16.54</v>
      </c>
    </row>
    <row r="3234">
      <c r="A3234" s="1" t="inlineStr">
        <is>
          <t>05.09.2007</t>
        </is>
      </c>
      <c r="B3234" t="n">
        <v>16.61</v>
      </c>
    </row>
    <row r="3235">
      <c r="A3235" s="1" t="inlineStr">
        <is>
          <t>04.09.2007</t>
        </is>
      </c>
      <c r="B3235" t="n">
        <v>16.94</v>
      </c>
    </row>
    <row r="3236">
      <c r="A3236" s="1" t="inlineStr">
        <is>
          <t>03.09.2007</t>
        </is>
      </c>
      <c r="B3236" t="n">
        <v>16.88</v>
      </c>
    </row>
    <row r="3237">
      <c r="A3237" s="1" t="inlineStr">
        <is>
          <t>31.08.2007</t>
        </is>
      </c>
      <c r="B3237" t="n">
        <v>16.96</v>
      </c>
    </row>
    <row r="3238">
      <c r="A3238" s="1" t="inlineStr">
        <is>
          <t>30.08.2007</t>
        </is>
      </c>
      <c r="B3238" t="n">
        <v>16.99</v>
      </c>
    </row>
    <row r="3239">
      <c r="A3239" s="1" t="inlineStr">
        <is>
          <t>29.08.2007</t>
        </is>
      </c>
      <c r="B3239" t="n">
        <v>16.92</v>
      </c>
    </row>
    <row r="3240">
      <c r="A3240" s="1" t="inlineStr">
        <is>
          <t>28.08.2007</t>
        </is>
      </c>
      <c r="B3240" t="n">
        <v>16.7</v>
      </c>
    </row>
    <row r="3241">
      <c r="A3241" s="1" t="inlineStr">
        <is>
          <t>27.08.2007</t>
        </is>
      </c>
      <c r="B3241" t="n">
        <v>16.9</v>
      </c>
    </row>
    <row r="3242">
      <c r="A3242" s="1" t="inlineStr">
        <is>
          <t>24.08.2007</t>
        </is>
      </c>
      <c r="B3242" t="n">
        <v>17.14</v>
      </c>
    </row>
    <row r="3243">
      <c r="A3243" s="1" t="inlineStr">
        <is>
          <t>23.08.2007</t>
        </is>
      </c>
      <c r="B3243" t="n">
        <v>16.95</v>
      </c>
    </row>
    <row r="3244">
      <c r="A3244" s="1" t="inlineStr">
        <is>
          <t>22.08.2007</t>
        </is>
      </c>
      <c r="B3244" t="n">
        <v>16.88</v>
      </c>
    </row>
    <row r="3245">
      <c r="A3245" s="1" t="inlineStr">
        <is>
          <t>21.08.2007</t>
        </is>
      </c>
      <c r="B3245" t="n">
        <v>16.6</v>
      </c>
    </row>
    <row r="3246">
      <c r="A3246" s="1" t="inlineStr">
        <is>
          <t>20.08.2007</t>
        </is>
      </c>
      <c r="B3246" t="n">
        <v>16.45</v>
      </c>
    </row>
    <row r="3247">
      <c r="A3247" s="1" t="inlineStr">
        <is>
          <t>17.08.2007</t>
        </is>
      </c>
      <c r="B3247" t="n">
        <v>16.05</v>
      </c>
    </row>
    <row r="3248">
      <c r="A3248" s="1" t="inlineStr">
        <is>
          <t>16.08.2007</t>
        </is>
      </c>
      <c r="B3248" t="n">
        <v>16.08</v>
      </c>
    </row>
    <row r="3249">
      <c r="A3249" s="1" t="inlineStr">
        <is>
          <t>15.08.2007</t>
        </is>
      </c>
      <c r="B3249" t="n">
        <v>17.5</v>
      </c>
    </row>
    <row r="3250">
      <c r="A3250" s="1" t="inlineStr">
        <is>
          <t>14.08.2007</t>
        </is>
      </c>
      <c r="B3250" t="n">
        <v>17.61</v>
      </c>
    </row>
    <row r="3251">
      <c r="A3251" s="1" t="inlineStr">
        <is>
          <t>13.08.2007</t>
        </is>
      </c>
      <c r="B3251" t="n">
        <v>17.59</v>
      </c>
    </row>
    <row r="3252">
      <c r="A3252" s="1" t="inlineStr">
        <is>
          <t>10.08.2007</t>
        </is>
      </c>
      <c r="B3252" t="n">
        <v>17.52</v>
      </c>
    </row>
    <row r="3253">
      <c r="A3253" s="1" t="inlineStr">
        <is>
          <t>09.08.2007</t>
        </is>
      </c>
      <c r="B3253" t="n">
        <v>17.85</v>
      </c>
    </row>
    <row r="3254">
      <c r="A3254" s="1" t="inlineStr">
        <is>
          <t>08.08.2007</t>
        </is>
      </c>
      <c r="B3254" t="n">
        <v>17.23</v>
      </c>
    </row>
    <row r="3255">
      <c r="A3255" s="1" t="inlineStr">
        <is>
          <t>07.08.2007</t>
        </is>
      </c>
      <c r="B3255" t="n">
        <v>16.88</v>
      </c>
    </row>
    <row r="3256">
      <c r="A3256" s="1" t="inlineStr">
        <is>
          <t>06.08.2007</t>
        </is>
      </c>
      <c r="B3256" t="n">
        <v>16.52</v>
      </c>
    </row>
    <row r="3257">
      <c r="A3257" s="1" t="inlineStr">
        <is>
          <t>03.08.2007</t>
        </is>
      </c>
      <c r="B3257" t="n">
        <v>16.9</v>
      </c>
    </row>
    <row r="3258">
      <c r="A3258" s="1" t="inlineStr">
        <is>
          <t>02.08.2007</t>
        </is>
      </c>
      <c r="B3258" t="n">
        <v>16.84</v>
      </c>
    </row>
    <row r="3259">
      <c r="A3259" s="1" t="inlineStr">
        <is>
          <t>01.08.2007</t>
        </is>
      </c>
      <c r="B3259" t="n">
        <v>17.25</v>
      </c>
    </row>
    <row r="3260">
      <c r="A3260" s="1" t="inlineStr">
        <is>
          <t>31.07.2007</t>
        </is>
      </c>
      <c r="B3260" t="n">
        <v>17.6</v>
      </c>
    </row>
    <row r="3261">
      <c r="A3261" s="1" t="inlineStr">
        <is>
          <t>30.07.2007</t>
        </is>
      </c>
      <c r="B3261" t="n">
        <v>17.37</v>
      </c>
    </row>
    <row r="3262">
      <c r="A3262" s="1" t="inlineStr">
        <is>
          <t>27.07.2007</t>
        </is>
      </c>
      <c r="B3262" t="n">
        <v>17.56</v>
      </c>
    </row>
    <row r="3263">
      <c r="A3263" s="1" t="inlineStr">
        <is>
          <t>26.07.2007</t>
        </is>
      </c>
      <c r="B3263" t="n">
        <v>17.06</v>
      </c>
    </row>
    <row r="3264">
      <c r="A3264" s="1" t="inlineStr">
        <is>
          <t>25.07.2007</t>
        </is>
      </c>
      <c r="B3264" t="n">
        <v>17.23</v>
      </c>
    </row>
    <row r="3265">
      <c r="A3265" s="1" t="inlineStr">
        <is>
          <t>24.07.2007</t>
        </is>
      </c>
      <c r="B3265" t="n">
        <v>17.56</v>
      </c>
    </row>
    <row r="3266">
      <c r="A3266" s="1" t="inlineStr">
        <is>
          <t>23.07.2007</t>
        </is>
      </c>
      <c r="B3266" t="n">
        <v>17.93</v>
      </c>
    </row>
    <row r="3267">
      <c r="A3267" s="1" t="inlineStr">
        <is>
          <t>20.07.2007</t>
        </is>
      </c>
      <c r="B3267" t="n">
        <v>17.64</v>
      </c>
    </row>
    <row r="3268">
      <c r="A3268" s="1" t="inlineStr">
        <is>
          <t>19.07.2007</t>
        </is>
      </c>
      <c r="B3268" t="n">
        <v>18</v>
      </c>
    </row>
    <row r="3269">
      <c r="A3269" s="1" t="inlineStr">
        <is>
          <t>18.07.2007</t>
        </is>
      </c>
      <c r="B3269" t="n">
        <v>17.79</v>
      </c>
    </row>
    <row r="3270">
      <c r="A3270" s="1" t="inlineStr">
        <is>
          <t>17.07.2007</t>
        </is>
      </c>
      <c r="B3270" t="n">
        <v>17.81</v>
      </c>
    </row>
    <row r="3271">
      <c r="A3271" s="1" t="inlineStr">
        <is>
          <t>16.07.2007</t>
        </is>
      </c>
      <c r="B3271" t="n">
        <v>18.07</v>
      </c>
    </row>
    <row r="3272">
      <c r="A3272" s="1" t="inlineStr">
        <is>
          <t>13.07.2007</t>
        </is>
      </c>
      <c r="B3272" t="n">
        <v>18.22</v>
      </c>
    </row>
    <row r="3273">
      <c r="A3273" s="1" t="inlineStr">
        <is>
          <t>12.07.2007</t>
        </is>
      </c>
      <c r="B3273" t="n">
        <v>19.03</v>
      </c>
    </row>
    <row r="3274">
      <c r="A3274" s="1" t="inlineStr">
        <is>
          <t>11.07.2007</t>
        </is>
      </c>
      <c r="B3274" t="n">
        <v>18.82</v>
      </c>
    </row>
    <row r="3275">
      <c r="A3275" s="1" t="inlineStr">
        <is>
          <t>10.07.2007</t>
        </is>
      </c>
      <c r="B3275" t="n">
        <v>18.49</v>
      </c>
    </row>
    <row r="3276">
      <c r="A3276" s="1" t="inlineStr">
        <is>
          <t>09.07.2007</t>
        </is>
      </c>
      <c r="B3276" t="n">
        <v>18.65</v>
      </c>
    </row>
    <row r="3277">
      <c r="A3277" s="1" t="inlineStr">
        <is>
          <t>06.07.2007</t>
        </is>
      </c>
      <c r="B3277" t="n">
        <v>18.15</v>
      </c>
    </row>
    <row r="3278">
      <c r="A3278" s="1" t="inlineStr">
        <is>
          <t>05.07.2007</t>
        </is>
      </c>
      <c r="B3278" t="n">
        <v>18.15</v>
      </c>
    </row>
    <row r="3279">
      <c r="A3279" s="1" t="inlineStr">
        <is>
          <t>04.07.2007</t>
        </is>
      </c>
      <c r="B3279" t="n">
        <v>17.93</v>
      </c>
    </row>
    <row r="3280">
      <c r="A3280" s="1" t="inlineStr">
        <is>
          <t>03.07.2007</t>
        </is>
      </c>
      <c r="B3280" t="n">
        <v>17.96</v>
      </c>
    </row>
    <row r="3281">
      <c r="A3281" s="1" t="inlineStr">
        <is>
          <t>02.07.2007</t>
        </is>
      </c>
      <c r="B3281" t="n">
        <v>17.94</v>
      </c>
    </row>
    <row r="3282">
      <c r="A3282" s="1" t="inlineStr">
        <is>
          <t>29.06.2007</t>
        </is>
      </c>
      <c r="B3282" t="n">
        <v>18</v>
      </c>
    </row>
    <row r="3283">
      <c r="A3283" s="1" t="inlineStr">
        <is>
          <t>28.06.2007</t>
        </is>
      </c>
      <c r="B3283" t="n">
        <v>17.94</v>
      </c>
    </row>
    <row r="3284">
      <c r="A3284" s="1" t="inlineStr">
        <is>
          <t>27.06.2007</t>
        </is>
      </c>
      <c r="B3284" t="n">
        <v>17.67</v>
      </c>
    </row>
    <row r="3285">
      <c r="A3285" s="1" t="inlineStr">
        <is>
          <t>26.06.2007</t>
        </is>
      </c>
      <c r="B3285" t="n">
        <v>17.62</v>
      </c>
    </row>
    <row r="3286">
      <c r="A3286" s="1" t="inlineStr">
        <is>
          <t>25.06.2007</t>
        </is>
      </c>
      <c r="B3286" t="n">
        <v>17.68</v>
      </c>
    </row>
    <row r="3287">
      <c r="A3287" s="1" t="inlineStr">
        <is>
          <t>22.06.2007</t>
        </is>
      </c>
      <c r="B3287" t="n">
        <v>17.77</v>
      </c>
    </row>
    <row r="3288">
      <c r="A3288" s="1" t="inlineStr">
        <is>
          <t>21.06.2007</t>
        </is>
      </c>
      <c r="B3288" t="n">
        <v>17.8</v>
      </c>
    </row>
    <row r="3289">
      <c r="A3289" s="1" t="inlineStr">
        <is>
          <t>20.06.2007</t>
        </is>
      </c>
      <c r="B3289" t="n">
        <v>17.62</v>
      </c>
    </row>
    <row r="3290">
      <c r="A3290" s="1" t="inlineStr">
        <is>
          <t>19.06.2007</t>
        </is>
      </c>
      <c r="B3290" t="n">
        <v>17.75</v>
      </c>
    </row>
    <row r="3291">
      <c r="A3291" s="1" t="inlineStr">
        <is>
          <t>18.06.2007</t>
        </is>
      </c>
      <c r="B3291" t="n">
        <v>17.57</v>
      </c>
    </row>
    <row r="3292">
      <c r="A3292" s="1" t="inlineStr">
        <is>
          <t>15.06.2007</t>
        </is>
      </c>
      <c r="B3292" t="n">
        <v>17.95</v>
      </c>
    </row>
    <row r="3293">
      <c r="A3293" s="1" t="inlineStr">
        <is>
          <t>14.06.2007</t>
        </is>
      </c>
      <c r="B3293" t="n">
        <v>17.71</v>
      </c>
    </row>
    <row r="3294">
      <c r="A3294" s="1" t="inlineStr">
        <is>
          <t>13.06.2007</t>
        </is>
      </c>
      <c r="B3294" t="n">
        <v>17.32</v>
      </c>
    </row>
    <row r="3295">
      <c r="A3295" s="1" t="inlineStr">
        <is>
          <t>12.06.2007</t>
        </is>
      </c>
      <c r="B3295" t="n">
        <v>17.26</v>
      </c>
    </row>
    <row r="3296">
      <c r="A3296" s="1" t="inlineStr">
        <is>
          <t>11.06.2007</t>
        </is>
      </c>
      <c r="B3296" t="n">
        <v>17.42</v>
      </c>
    </row>
    <row r="3297">
      <c r="A3297" s="1" t="inlineStr">
        <is>
          <t>08.06.2007</t>
        </is>
      </c>
      <c r="B3297" t="n">
        <v>17.18</v>
      </c>
    </row>
    <row r="3298">
      <c r="A3298" s="1" t="inlineStr">
        <is>
          <t>07.06.2007</t>
        </is>
      </c>
      <c r="B3298" t="n">
        <v>17.45</v>
      </c>
    </row>
    <row r="3299">
      <c r="A3299" s="1" t="inlineStr">
        <is>
          <t>06.06.2007</t>
        </is>
      </c>
      <c r="B3299" t="n">
        <v>17.6</v>
      </c>
    </row>
    <row r="3300">
      <c r="A3300" s="1" t="inlineStr">
        <is>
          <t>05.06.2007</t>
        </is>
      </c>
      <c r="B3300" t="n">
        <v>18.09</v>
      </c>
    </row>
    <row r="3301">
      <c r="A3301" s="1" t="inlineStr">
        <is>
          <t>04.06.2007</t>
        </is>
      </c>
      <c r="B3301" t="n">
        <v>18.14</v>
      </c>
    </row>
    <row r="3302">
      <c r="A3302" s="1" t="inlineStr">
        <is>
          <t>01.06.2007</t>
        </is>
      </c>
      <c r="B3302" t="n">
        <v>18.22</v>
      </c>
    </row>
    <row r="3303">
      <c r="A3303" s="1" t="inlineStr">
        <is>
          <t>31.05.2007</t>
        </is>
      </c>
      <c r="B3303" t="n">
        <v>18.04</v>
      </c>
    </row>
    <row r="3304">
      <c r="A3304" s="1" t="inlineStr">
        <is>
          <t>30.05.2007</t>
        </is>
      </c>
      <c r="B3304" t="n">
        <v>17.32</v>
      </c>
    </row>
    <row r="3305">
      <c r="A3305" s="1" t="inlineStr">
        <is>
          <t>29.05.2007</t>
        </is>
      </c>
      <c r="B3305" t="n">
        <v>17.49</v>
      </c>
    </row>
    <row r="3306">
      <c r="A3306" s="1" t="inlineStr">
        <is>
          <t>25.05.2007</t>
        </is>
      </c>
      <c r="B3306" t="n">
        <v>17.49</v>
      </c>
    </row>
    <row r="3307">
      <c r="A3307" s="1" t="inlineStr">
        <is>
          <t>24.05.2007</t>
        </is>
      </c>
      <c r="B3307" t="n">
        <v>17.3</v>
      </c>
    </row>
    <row r="3308">
      <c r="A3308" s="1" t="inlineStr">
        <is>
          <t>23.05.2007</t>
        </is>
      </c>
      <c r="B3308" t="n">
        <v>17.47</v>
      </c>
    </row>
    <row r="3309">
      <c r="A3309" s="1" t="inlineStr">
        <is>
          <t>22.05.2007</t>
        </is>
      </c>
      <c r="B3309" t="n">
        <v>17.08</v>
      </c>
    </row>
    <row r="3310">
      <c r="A3310" s="1" t="inlineStr">
        <is>
          <t>21.05.2007</t>
        </is>
      </c>
      <c r="B3310" t="n">
        <v>17.3</v>
      </c>
    </row>
    <row r="3311">
      <c r="A3311" s="1" t="inlineStr">
        <is>
          <t>18.05.2007</t>
        </is>
      </c>
      <c r="B3311" t="n">
        <v>16.88</v>
      </c>
    </row>
    <row r="3312">
      <c r="A3312" s="1" t="inlineStr">
        <is>
          <t>17.05.2007</t>
        </is>
      </c>
      <c r="B3312" t="n">
        <v>16.61</v>
      </c>
    </row>
    <row r="3313">
      <c r="A3313" s="1" t="inlineStr">
        <is>
          <t>16.05.2007</t>
        </is>
      </c>
      <c r="B3313" t="n">
        <v>16.57</v>
      </c>
    </row>
    <row r="3314">
      <c r="A3314" s="1" t="inlineStr">
        <is>
          <t>15.05.2007</t>
        </is>
      </c>
      <c r="B3314" t="n">
        <v>16.43</v>
      </c>
    </row>
    <row r="3315">
      <c r="A3315" s="1" t="inlineStr">
        <is>
          <t>14.05.2007</t>
        </is>
      </c>
      <c r="B3315" t="n">
        <v>16.46</v>
      </c>
    </row>
    <row r="3316">
      <c r="A3316" s="1" t="inlineStr">
        <is>
          <t>11.05.2007</t>
        </is>
      </c>
      <c r="B3316" t="n">
        <v>16.36</v>
      </c>
    </row>
    <row r="3317">
      <c r="A3317" s="1" t="inlineStr">
        <is>
          <t>10.05.2007</t>
        </is>
      </c>
      <c r="B3317" t="n">
        <v>16.04</v>
      </c>
    </row>
    <row r="3318">
      <c r="A3318" s="1" t="inlineStr">
        <is>
          <t>09.05.2007</t>
        </is>
      </c>
      <c r="B3318" t="n">
        <v>16.07</v>
      </c>
    </row>
    <row r="3319">
      <c r="A3319" s="1" t="inlineStr">
        <is>
          <t>08.05.2007</t>
        </is>
      </c>
      <c r="B3319" t="n">
        <v>16.02</v>
      </c>
    </row>
    <row r="3320">
      <c r="A3320" s="1" t="inlineStr">
        <is>
          <t>07.05.2007</t>
        </is>
      </c>
      <c r="B3320" t="n">
        <v>16.66</v>
      </c>
    </row>
    <row r="3321">
      <c r="A3321" s="1" t="inlineStr">
        <is>
          <t>04.05.2007</t>
        </is>
      </c>
      <c r="B3321" t="n">
        <v>17.32</v>
      </c>
    </row>
    <row r="3322">
      <c r="A3322" s="1" t="inlineStr">
        <is>
          <t>03.05.2007</t>
        </is>
      </c>
      <c r="B3322" t="n">
        <v>16.87</v>
      </c>
    </row>
    <row r="3323">
      <c r="A3323" s="1" t="inlineStr">
        <is>
          <t>02.05.2007</t>
        </is>
      </c>
      <c r="B3323" t="n">
        <v>17</v>
      </c>
    </row>
    <row r="3324">
      <c r="A3324" s="1" t="inlineStr">
        <is>
          <t>30.04.2007</t>
        </is>
      </c>
      <c r="B3324" t="n">
        <v>17.14</v>
      </c>
    </row>
    <row r="3325">
      <c r="A3325" s="1" t="inlineStr">
        <is>
          <t>27.04.2007</t>
        </is>
      </c>
      <c r="B3325" t="n">
        <v>17.04</v>
      </c>
    </row>
    <row r="3326">
      <c r="A3326" s="1" t="inlineStr">
        <is>
          <t>26.04.2007</t>
        </is>
      </c>
      <c r="B3326" t="n">
        <v>16.94</v>
      </c>
    </row>
    <row r="3327">
      <c r="A3327" s="1" t="inlineStr">
        <is>
          <t>25.04.2007</t>
        </is>
      </c>
      <c r="B3327" t="n">
        <v>17.23</v>
      </c>
    </row>
    <row r="3328">
      <c r="A3328" s="1" t="inlineStr">
        <is>
          <t>24.04.2007</t>
        </is>
      </c>
      <c r="B3328" t="n">
        <v>17.02</v>
      </c>
    </row>
    <row r="3329">
      <c r="A3329" s="1" t="inlineStr">
        <is>
          <t>23.04.2007</t>
        </is>
      </c>
      <c r="B3329" t="n">
        <v>17.36</v>
      </c>
    </row>
    <row r="3330">
      <c r="A3330" s="1" t="inlineStr">
        <is>
          <t>20.04.2007</t>
        </is>
      </c>
      <c r="B3330" t="n">
        <v>17.33</v>
      </c>
    </row>
    <row r="3331">
      <c r="A3331" s="1" t="inlineStr">
        <is>
          <t>19.04.2007</t>
        </is>
      </c>
      <c r="B3331" t="n">
        <v>17.21</v>
      </c>
    </row>
    <row r="3332">
      <c r="A3332" s="1" t="inlineStr">
        <is>
          <t>18.04.2007</t>
        </is>
      </c>
      <c r="B3332" t="n">
        <v>17.57</v>
      </c>
    </row>
    <row r="3333">
      <c r="A3333" s="1" t="inlineStr">
        <is>
          <t>17.04.2007</t>
        </is>
      </c>
      <c r="B3333" t="n">
        <v>17.69</v>
      </c>
    </row>
    <row r="3334">
      <c r="A3334" s="1" t="inlineStr">
        <is>
          <t>16.04.2007</t>
        </is>
      </c>
      <c r="B3334" t="n">
        <v>18</v>
      </c>
    </row>
    <row r="3335">
      <c r="A3335" s="1" t="inlineStr">
        <is>
          <t>13.04.2007</t>
        </is>
      </c>
      <c r="B3335" t="n">
        <v>17.85</v>
      </c>
    </row>
    <row r="3336">
      <c r="A3336" s="1" t="inlineStr">
        <is>
          <t>12.04.2007</t>
        </is>
      </c>
      <c r="B3336" t="n">
        <v>17.28</v>
      </c>
    </row>
    <row r="3337">
      <c r="A3337" s="1" t="inlineStr">
        <is>
          <t>11.04.2007</t>
        </is>
      </c>
      <c r="B3337" t="n">
        <v>17.48</v>
      </c>
    </row>
    <row r="3338">
      <c r="A3338" s="1" t="inlineStr">
        <is>
          <t>10.04.2007</t>
        </is>
      </c>
      <c r="B3338" t="n">
        <v>17.11</v>
      </c>
    </row>
    <row r="3339">
      <c r="A3339" s="1" t="inlineStr">
        <is>
          <t>05.04.2007</t>
        </is>
      </c>
      <c r="B3339" t="n">
        <v>17.17</v>
      </c>
    </row>
    <row r="3340">
      <c r="A3340" s="1" t="inlineStr">
        <is>
          <t>04.04.2007</t>
        </is>
      </c>
      <c r="B3340" t="n">
        <v>17.27</v>
      </c>
    </row>
    <row r="3341">
      <c r="A3341" s="1" t="inlineStr">
        <is>
          <t>03.04.2007</t>
        </is>
      </c>
      <c r="B3341" t="n">
        <v>17.14</v>
      </c>
    </row>
    <row r="3342">
      <c r="A3342" s="1" t="inlineStr">
        <is>
          <t>02.04.2007</t>
        </is>
      </c>
      <c r="B3342" t="n">
        <v>17.01</v>
      </c>
    </row>
    <row r="3343">
      <c r="A3343" s="1" t="inlineStr">
        <is>
          <t>30.03.2007</t>
        </is>
      </c>
      <c r="B3343" t="n">
        <v>17.32</v>
      </c>
    </row>
    <row r="3344">
      <c r="A3344" s="1" t="inlineStr">
        <is>
          <t>29.03.2007</t>
        </is>
      </c>
      <c r="B3344" t="n">
        <v>17.1</v>
      </c>
    </row>
    <row r="3345">
      <c r="A3345" s="1" t="inlineStr">
        <is>
          <t>28.03.2007</t>
        </is>
      </c>
      <c r="B3345" t="n">
        <v>16.43</v>
      </c>
    </row>
    <row r="3346">
      <c r="A3346" s="1" t="inlineStr">
        <is>
          <t>27.03.2007</t>
        </is>
      </c>
      <c r="B3346" t="n">
        <v>16.48</v>
      </c>
    </row>
    <row r="3347">
      <c r="A3347" s="1" t="inlineStr">
        <is>
          <t>26.03.2007</t>
        </is>
      </c>
      <c r="B3347" t="n">
        <v>16.67</v>
      </c>
    </row>
    <row r="3348">
      <c r="A3348" s="1" t="inlineStr">
        <is>
          <t>23.03.2007</t>
        </is>
      </c>
      <c r="B3348" t="n">
        <v>16.56</v>
      </c>
    </row>
    <row r="3349">
      <c r="A3349" s="1" t="inlineStr">
        <is>
          <t>22.03.2007</t>
        </is>
      </c>
      <c r="B3349" t="n">
        <v>16.4</v>
      </c>
    </row>
    <row r="3350">
      <c r="A3350" s="1" t="inlineStr">
        <is>
          <t>21.03.2007</t>
        </is>
      </c>
      <c r="B3350" t="n">
        <v>15.85</v>
      </c>
    </row>
    <row r="3351">
      <c r="A3351" s="1" t="inlineStr">
        <is>
          <t>20.03.2007</t>
        </is>
      </c>
      <c r="B3351" t="n">
        <v>16.04</v>
      </c>
    </row>
    <row r="3352">
      <c r="A3352" s="1" t="inlineStr">
        <is>
          <t>19.03.2007</t>
        </is>
      </c>
      <c r="B3352" t="n">
        <v>15.64</v>
      </c>
    </row>
    <row r="3353">
      <c r="A3353" s="1" t="inlineStr">
        <is>
          <t>16.03.2007</t>
        </is>
      </c>
      <c r="B3353" t="n">
        <v>15.71</v>
      </c>
    </row>
    <row r="3354">
      <c r="A3354" s="1" t="inlineStr">
        <is>
          <t>15.03.2007</t>
        </is>
      </c>
      <c r="B3354" t="n">
        <v>16</v>
      </c>
    </row>
    <row r="3355">
      <c r="A3355" s="1" t="inlineStr">
        <is>
          <t>14.03.2007</t>
        </is>
      </c>
      <c r="B3355" t="n">
        <v>15.74</v>
      </c>
    </row>
    <row r="3356">
      <c r="A3356" s="1" t="inlineStr">
        <is>
          <t>13.03.2007</t>
        </is>
      </c>
      <c r="B3356" t="n">
        <v>16.36</v>
      </c>
    </row>
    <row r="3357">
      <c r="A3357" s="1" t="inlineStr">
        <is>
          <t>12.03.2007</t>
        </is>
      </c>
      <c r="B3357" t="n">
        <v>16.57</v>
      </c>
    </row>
    <row r="3358">
      <c r="A3358" s="1" t="inlineStr">
        <is>
          <t>09.03.2007</t>
        </is>
      </c>
      <c r="B3358" t="n">
        <v>17.04</v>
      </c>
    </row>
    <row r="3359">
      <c r="A3359" s="1" t="inlineStr">
        <is>
          <t>08.03.2007</t>
        </is>
      </c>
      <c r="B3359" t="n">
        <v>16.88</v>
      </c>
    </row>
    <row r="3360">
      <c r="A3360" s="1" t="inlineStr">
        <is>
          <t>07.03.2007</t>
        </is>
      </c>
      <c r="B3360" t="n">
        <v>16.98</v>
      </c>
    </row>
    <row r="3361">
      <c r="A3361" s="1" t="inlineStr">
        <is>
          <t>06.03.2007</t>
        </is>
      </c>
      <c r="B3361" t="n">
        <v>16.76</v>
      </c>
    </row>
    <row r="3362">
      <c r="A3362" s="1" t="inlineStr">
        <is>
          <t>05.03.2007</t>
        </is>
      </c>
      <c r="B3362" t="n">
        <v>16.65</v>
      </c>
    </row>
    <row r="3363">
      <c r="A3363" s="1" t="inlineStr">
        <is>
          <t>02.03.2007</t>
        </is>
      </c>
      <c r="B3363" t="n">
        <v>17.05</v>
      </c>
    </row>
    <row r="3364">
      <c r="A3364" s="1" t="inlineStr">
        <is>
          <t>01.03.2007</t>
        </is>
      </c>
      <c r="B3364" t="n">
        <v>17.11</v>
      </c>
    </row>
    <row r="3365">
      <c r="A3365" s="1" t="inlineStr">
        <is>
          <t>28.02.2007</t>
        </is>
      </c>
      <c r="B3365" t="n">
        <v>17.3</v>
      </c>
    </row>
    <row r="3366">
      <c r="A3366" s="1" t="inlineStr">
        <is>
          <t>27.02.2007</t>
        </is>
      </c>
      <c r="B3366" t="n">
        <v>17.85</v>
      </c>
    </row>
    <row r="3367">
      <c r="A3367" s="1" t="inlineStr">
        <is>
          <t>26.02.2007</t>
        </is>
      </c>
      <c r="B3367" t="n">
        <v>18.3</v>
      </c>
    </row>
    <row r="3368">
      <c r="A3368" s="1" t="inlineStr">
        <is>
          <t>23.02.2007</t>
        </is>
      </c>
      <c r="B3368" t="n">
        <v>17.97</v>
      </c>
    </row>
    <row r="3369">
      <c r="A3369" s="1" t="inlineStr">
        <is>
          <t>22.02.2007</t>
        </is>
      </c>
      <c r="B3369" t="n">
        <v>17.66</v>
      </c>
    </row>
    <row r="3370">
      <c r="A3370" s="1" t="inlineStr">
        <is>
          <t>21.02.2007</t>
        </is>
      </c>
      <c r="B3370" t="n">
        <v>17.65</v>
      </c>
    </row>
    <row r="3371">
      <c r="A3371" s="1" t="inlineStr">
        <is>
          <t>20.02.2007</t>
        </is>
      </c>
      <c r="B3371" t="n">
        <v>17.66</v>
      </c>
    </row>
    <row r="3372">
      <c r="A3372" s="1" t="inlineStr">
        <is>
          <t>19.02.2007</t>
        </is>
      </c>
      <c r="B3372" t="n">
        <v>17.86</v>
      </c>
    </row>
    <row r="3373">
      <c r="A3373" s="1" t="inlineStr">
        <is>
          <t>16.02.2007</t>
        </is>
      </c>
      <c r="B3373" t="n">
        <v>17.8</v>
      </c>
    </row>
    <row r="3374">
      <c r="A3374" s="1" t="inlineStr">
        <is>
          <t>15.02.2007</t>
        </is>
      </c>
      <c r="B3374" t="n">
        <v>17.97</v>
      </c>
    </row>
    <row r="3375">
      <c r="A3375" s="1" t="inlineStr">
        <is>
          <t>14.02.2007</t>
        </is>
      </c>
      <c r="B3375" t="n">
        <v>18.05</v>
      </c>
    </row>
    <row r="3376">
      <c r="A3376" s="1" t="inlineStr">
        <is>
          <t>13.02.2007</t>
        </is>
      </c>
      <c r="B3376" t="n">
        <v>17.75</v>
      </c>
    </row>
    <row r="3377">
      <c r="A3377" s="1" t="inlineStr">
        <is>
          <t>12.02.2007</t>
        </is>
      </c>
      <c r="B3377" t="n">
        <v>17.91</v>
      </c>
    </row>
    <row r="3378">
      <c r="A3378" s="1" t="inlineStr">
        <is>
          <t>09.02.2007</t>
        </is>
      </c>
      <c r="B3378" t="n">
        <v>18.1</v>
      </c>
    </row>
    <row r="3379">
      <c r="A3379" s="1" t="inlineStr">
        <is>
          <t>08.02.2007</t>
        </is>
      </c>
      <c r="B3379" t="n">
        <v>18.22</v>
      </c>
    </row>
    <row r="3380">
      <c r="A3380" s="1" t="inlineStr">
        <is>
          <t>07.02.2007</t>
        </is>
      </c>
      <c r="B3380" t="n">
        <v>18.3</v>
      </c>
    </row>
    <row r="3381">
      <c r="A3381" s="1" t="inlineStr">
        <is>
          <t>06.02.2007</t>
        </is>
      </c>
      <c r="B3381" t="n">
        <v>17.99</v>
      </c>
    </row>
    <row r="3382">
      <c r="A3382" s="1" t="inlineStr">
        <is>
          <t>05.02.2007</t>
        </is>
      </c>
      <c r="B3382" t="n">
        <v>18.15</v>
      </c>
    </row>
    <row r="3383">
      <c r="A3383" s="1" t="inlineStr">
        <is>
          <t>02.02.2007</t>
        </is>
      </c>
      <c r="B3383" t="n">
        <v>18.19</v>
      </c>
    </row>
    <row r="3384">
      <c r="A3384" s="1" t="inlineStr">
        <is>
          <t>01.02.2007</t>
        </is>
      </c>
      <c r="B3384" t="n">
        <v>18.1</v>
      </c>
    </row>
    <row r="3385">
      <c r="A3385" s="1" t="inlineStr">
        <is>
          <t>31.01.2007</t>
        </is>
      </c>
      <c r="B3385" t="n">
        <v>18.01</v>
      </c>
    </row>
    <row r="3386">
      <c r="A3386" s="1" t="inlineStr">
        <is>
          <t>30.01.2007</t>
        </is>
      </c>
      <c r="B3386" t="n">
        <v>17.73</v>
      </c>
    </row>
    <row r="3387">
      <c r="A3387" s="1" t="inlineStr">
        <is>
          <t>29.01.2007</t>
        </is>
      </c>
      <c r="B3387" t="n">
        <v>18.09</v>
      </c>
    </row>
    <row r="3388">
      <c r="A3388" s="1" t="inlineStr">
        <is>
          <t>26.01.2007</t>
        </is>
      </c>
      <c r="B3388" t="n">
        <v>18.05</v>
      </c>
    </row>
    <row r="3389">
      <c r="A3389" s="1" t="inlineStr">
        <is>
          <t>25.01.2007</t>
        </is>
      </c>
      <c r="B3389" t="n">
        <v>18</v>
      </c>
    </row>
    <row r="3390">
      <c r="A3390" s="1" t="inlineStr">
        <is>
          <t>24.01.2007</t>
        </is>
      </c>
      <c r="B3390" t="n">
        <v>18.29</v>
      </c>
    </row>
    <row r="3391">
      <c r="A3391" s="1" t="inlineStr">
        <is>
          <t>23.01.2007</t>
        </is>
      </c>
      <c r="B3391" t="n">
        <v>18.08</v>
      </c>
    </row>
    <row r="3392">
      <c r="A3392" s="1" t="inlineStr">
        <is>
          <t>22.01.2007</t>
        </is>
      </c>
      <c r="B3392" t="n">
        <v>18.5</v>
      </c>
    </row>
    <row r="3393">
      <c r="A3393" s="1" t="inlineStr">
        <is>
          <t>19.01.2007</t>
        </is>
      </c>
      <c r="B3393" t="n">
        <v>18.48</v>
      </c>
    </row>
    <row r="3394">
      <c r="A3394" s="1" t="inlineStr">
        <is>
          <t>18.01.2007</t>
        </is>
      </c>
      <c r="B3394" t="n">
        <v>18.39</v>
      </c>
    </row>
    <row r="3395">
      <c r="A3395" s="1" t="inlineStr">
        <is>
          <t>17.01.2007</t>
        </is>
      </c>
      <c r="B3395" t="n">
        <v>18.8</v>
      </c>
    </row>
    <row r="3396">
      <c r="A3396" s="1" t="inlineStr">
        <is>
          <t>16.01.2007</t>
        </is>
      </c>
      <c r="B3396" t="n">
        <v>18.76</v>
      </c>
    </row>
    <row r="3397">
      <c r="A3397" s="1" t="inlineStr">
        <is>
          <t>15.01.2007</t>
        </is>
      </c>
      <c r="B3397" t="n">
        <v>19.45</v>
      </c>
    </row>
    <row r="3398">
      <c r="A3398" s="1" t="inlineStr">
        <is>
          <t>12.01.2007</t>
        </is>
      </c>
      <c r="B3398" t="n">
        <v>18.63</v>
      </c>
    </row>
    <row r="3399">
      <c r="A3399" s="1" t="inlineStr">
        <is>
          <t>11.01.2007</t>
        </is>
      </c>
      <c r="B3399" t="n">
        <v>18.84</v>
      </c>
    </row>
    <row r="3400">
      <c r="A3400" s="1" t="inlineStr">
        <is>
          <t>10.01.2007</t>
        </is>
      </c>
      <c r="B3400" t="n">
        <v>18.72</v>
      </c>
    </row>
    <row r="3401">
      <c r="A3401" s="1" t="inlineStr">
        <is>
          <t>09.01.2007</t>
        </is>
      </c>
      <c r="B3401" t="n">
        <v>18.25</v>
      </c>
    </row>
    <row r="3402">
      <c r="A3402" s="1" t="inlineStr">
        <is>
          <t>08.01.2007</t>
        </is>
      </c>
      <c r="B3402" t="n">
        <v>18.27</v>
      </c>
    </row>
    <row r="3403">
      <c r="A3403" s="1" t="inlineStr">
        <is>
          <t>05.01.2007</t>
        </is>
      </c>
      <c r="B3403" t="n">
        <v>18.05</v>
      </c>
    </row>
    <row r="3404">
      <c r="A3404" s="1" t="inlineStr">
        <is>
          <t>04.01.2007</t>
        </is>
      </c>
      <c r="B3404" t="n">
        <v>18.32</v>
      </c>
    </row>
    <row r="3405">
      <c r="A3405" s="1" t="inlineStr">
        <is>
          <t>03.01.2007</t>
        </is>
      </c>
      <c r="B3405" t="n">
        <v>19.05</v>
      </c>
    </row>
    <row r="3406">
      <c r="A3406" s="1" t="inlineStr">
        <is>
          <t>02.01.2007</t>
        </is>
      </c>
      <c r="B3406" t="n">
        <v>19.06</v>
      </c>
    </row>
    <row r="3407">
      <c r="A3407" s="1" t="inlineStr">
        <is>
          <t>01.01.2007</t>
        </is>
      </c>
      <c r="B3407" t="n">
        <v>18.87</v>
      </c>
    </row>
    <row r="3408">
      <c r="A3408" s="1" t="inlineStr">
        <is>
          <t>29.12.2006</t>
        </is>
      </c>
      <c r="B3408" t="n">
        <v>18.87</v>
      </c>
    </row>
    <row r="3409">
      <c r="A3409" s="1" t="inlineStr">
        <is>
          <t>28.12.2006</t>
        </is>
      </c>
      <c r="B3409" t="n">
        <v>18.73</v>
      </c>
    </row>
    <row r="3410">
      <c r="A3410" s="1" t="inlineStr">
        <is>
          <t>27.12.2006</t>
        </is>
      </c>
      <c r="B3410" t="n">
        <v>18.87</v>
      </c>
    </row>
    <row r="3411">
      <c r="A3411" s="1" t="inlineStr">
        <is>
          <t>26.12.2006</t>
        </is>
      </c>
      <c r="B3411" t="n">
        <v>18.9</v>
      </c>
    </row>
    <row r="3412">
      <c r="A3412" s="1" t="inlineStr">
        <is>
          <t>25.12.2006</t>
        </is>
      </c>
      <c r="B3412" t="n">
        <v>18.9</v>
      </c>
    </row>
    <row r="3413">
      <c r="A3413" s="1" t="inlineStr">
        <is>
          <t>22.12.2006</t>
        </is>
      </c>
      <c r="B3413" t="n">
        <v>18.9</v>
      </c>
    </row>
    <row r="3414">
      <c r="A3414" s="1" t="inlineStr">
        <is>
          <t>21.12.2006</t>
        </is>
      </c>
      <c r="B3414" t="n">
        <v>19.35</v>
      </c>
    </row>
    <row r="3415">
      <c r="A3415" s="1" t="inlineStr">
        <is>
          <t>20.12.2006</t>
        </is>
      </c>
      <c r="B3415" t="n">
        <v>19.7</v>
      </c>
    </row>
    <row r="3416">
      <c r="A3416" s="1" t="inlineStr">
        <is>
          <t>19.12.2006</t>
        </is>
      </c>
      <c r="B3416" t="n">
        <v>18.7</v>
      </c>
    </row>
    <row r="3417">
      <c r="A3417" s="1" t="inlineStr">
        <is>
          <t>18.12.2006</t>
        </is>
      </c>
      <c r="B3417" t="n">
        <v>19.2</v>
      </c>
    </row>
    <row r="3418">
      <c r="A3418" s="1" t="inlineStr">
        <is>
          <t>15.12.2006</t>
        </is>
      </c>
      <c r="B3418" t="n">
        <v>19.75</v>
      </c>
    </row>
    <row r="3419">
      <c r="A3419" s="1" t="inlineStr">
        <is>
          <t>14.12.2006</t>
        </is>
      </c>
      <c r="B3419" t="n">
        <v>19.28</v>
      </c>
    </row>
    <row r="3420">
      <c r="A3420" s="1" t="inlineStr">
        <is>
          <t>13.12.2006</t>
        </is>
      </c>
      <c r="B3420" t="n">
        <v>18.33</v>
      </c>
    </row>
    <row r="3421">
      <c r="A3421" s="1" t="inlineStr">
        <is>
          <t>12.12.2006</t>
        </is>
      </c>
      <c r="B3421" t="n">
        <v>17.56</v>
      </c>
    </row>
    <row r="3422">
      <c r="A3422" s="1" t="inlineStr">
        <is>
          <t>11.12.2006</t>
        </is>
      </c>
      <c r="B3422" t="n">
        <v>17.72</v>
      </c>
    </row>
    <row r="3423">
      <c r="A3423" s="1" t="inlineStr">
        <is>
          <t>08.12.2006</t>
        </is>
      </c>
      <c r="B3423" t="n">
        <v>17.42</v>
      </c>
    </row>
    <row r="3424">
      <c r="A3424" s="1" t="inlineStr">
        <is>
          <t>07.12.2006</t>
        </is>
      </c>
      <c r="B3424" t="n">
        <v>17.31</v>
      </c>
    </row>
    <row r="3425">
      <c r="A3425" s="1" t="inlineStr">
        <is>
          <t>06.12.2006</t>
        </is>
      </c>
      <c r="B3425" t="n">
        <v>17.4</v>
      </c>
    </row>
    <row r="3426">
      <c r="A3426" s="1" t="inlineStr">
        <is>
          <t>05.12.2006</t>
        </is>
      </c>
      <c r="B3426" t="n">
        <v>17.22</v>
      </c>
    </row>
    <row r="3427">
      <c r="A3427" s="1" t="inlineStr">
        <is>
          <t>04.12.2006</t>
        </is>
      </c>
      <c r="B3427" t="n">
        <v>17.12</v>
      </c>
    </row>
    <row r="3428">
      <c r="A3428" s="1" t="inlineStr">
        <is>
          <t>01.12.2006</t>
        </is>
      </c>
      <c r="B3428" t="n">
        <v>17.57</v>
      </c>
    </row>
    <row r="3429">
      <c r="A3429" s="1" t="inlineStr">
        <is>
          <t>30.11.2006</t>
        </is>
      </c>
      <c r="B3429" t="n">
        <v>17.8</v>
      </c>
    </row>
    <row r="3430">
      <c r="A3430" s="1" t="inlineStr">
        <is>
          <t>29.11.2006</t>
        </is>
      </c>
      <c r="B3430" t="n">
        <v>17.5</v>
      </c>
    </row>
    <row r="3431">
      <c r="A3431" s="1" t="inlineStr">
        <is>
          <t>28.11.2006</t>
        </is>
      </c>
      <c r="B3431" t="n">
        <v>17.2</v>
      </c>
    </row>
    <row r="3432">
      <c r="A3432" s="1" t="inlineStr">
        <is>
          <t>27.11.2006</t>
        </is>
      </c>
      <c r="B3432" t="n">
        <v>17.44</v>
      </c>
    </row>
    <row r="3433">
      <c r="A3433" s="1" t="inlineStr">
        <is>
          <t>24.11.2006</t>
        </is>
      </c>
      <c r="B3433" t="n">
        <v>17.51</v>
      </c>
    </row>
    <row r="3434">
      <c r="A3434" s="1" t="inlineStr">
        <is>
          <t>23.11.2006</t>
        </is>
      </c>
      <c r="B3434" t="n">
        <v>17.75</v>
      </c>
    </row>
    <row r="3435">
      <c r="A3435" s="1" t="inlineStr">
        <is>
          <t>22.11.2006</t>
        </is>
      </c>
      <c r="B3435" t="n">
        <v>17.95</v>
      </c>
    </row>
    <row r="3436">
      <c r="A3436" s="1" t="inlineStr">
        <is>
          <t>21.11.2006</t>
        </is>
      </c>
      <c r="B3436" t="n">
        <v>16.97</v>
      </c>
    </row>
    <row r="3437">
      <c r="A3437" s="1" t="inlineStr">
        <is>
          <t>20.11.2006</t>
        </is>
      </c>
      <c r="B3437" t="n">
        <v>16.43</v>
      </c>
    </row>
    <row r="3438">
      <c r="A3438" s="1" t="inlineStr">
        <is>
          <t>17.11.2006</t>
        </is>
      </c>
      <c r="B3438" t="n">
        <v>16.77</v>
      </c>
    </row>
    <row r="3439">
      <c r="A3439" s="1" t="inlineStr">
        <is>
          <t>16.11.2006</t>
        </is>
      </c>
      <c r="B3439" t="n">
        <v>17.25</v>
      </c>
    </row>
    <row r="3440">
      <c r="A3440" s="1" t="inlineStr">
        <is>
          <t>15.11.2006</t>
        </is>
      </c>
      <c r="B3440" t="n">
        <v>17.21</v>
      </c>
    </row>
    <row r="3441">
      <c r="A3441" s="1" t="inlineStr">
        <is>
          <t>14.11.2006</t>
        </is>
      </c>
      <c r="B3441" t="n">
        <v>17.1</v>
      </c>
    </row>
    <row r="3442">
      <c r="A3442" s="1" t="inlineStr">
        <is>
          <t>13.11.2006</t>
        </is>
      </c>
      <c r="B3442" t="n">
        <v>17.54</v>
      </c>
    </row>
    <row r="3443">
      <c r="A3443" s="1" t="inlineStr">
        <is>
          <t>10.11.2006</t>
        </is>
      </c>
      <c r="B3443" t="n">
        <v>17.3</v>
      </c>
    </row>
    <row r="3444">
      <c r="A3444" s="1" t="inlineStr">
        <is>
          <t>09.11.2006</t>
        </is>
      </c>
      <c r="B3444" t="n">
        <v>17.14</v>
      </c>
    </row>
    <row r="3445">
      <c r="A3445" s="1" t="inlineStr">
        <is>
          <t>08.11.2006</t>
        </is>
      </c>
      <c r="B3445" t="n">
        <v>16.9</v>
      </c>
    </row>
    <row r="3446">
      <c r="A3446" s="1" t="inlineStr">
        <is>
          <t>07.11.2006</t>
        </is>
      </c>
      <c r="B3446" t="n">
        <v>16.7</v>
      </c>
    </row>
    <row r="3447">
      <c r="A3447" s="1" t="inlineStr">
        <is>
          <t>06.11.2006</t>
        </is>
      </c>
      <c r="B3447" t="n">
        <v>16.5</v>
      </c>
    </row>
    <row r="3448">
      <c r="A3448" s="1" t="inlineStr">
        <is>
          <t>03.11.2006</t>
        </is>
      </c>
      <c r="B3448" t="n">
        <v>16.06</v>
      </c>
    </row>
    <row r="3449">
      <c r="A3449" s="1" t="inlineStr">
        <is>
          <t>02.11.2006</t>
        </is>
      </c>
      <c r="B3449" t="n">
        <v>16.03</v>
      </c>
    </row>
    <row r="3450">
      <c r="A3450" s="1" t="inlineStr">
        <is>
          <t>01.11.2006</t>
        </is>
      </c>
      <c r="B3450" t="n">
        <v>15.4</v>
      </c>
    </row>
    <row r="3451">
      <c r="A3451" s="1" t="inlineStr">
        <is>
          <t>31.10.2006</t>
        </is>
      </c>
      <c r="B3451" t="n">
        <v>15.25</v>
      </c>
    </row>
    <row r="3452">
      <c r="A3452" s="1" t="inlineStr">
        <is>
          <t>30.10.2006</t>
        </is>
      </c>
      <c r="B3452" t="n">
        <v>15.2</v>
      </c>
    </row>
    <row r="3453">
      <c r="A3453" s="1" t="inlineStr">
        <is>
          <t>27.10.2006</t>
        </is>
      </c>
      <c r="B3453" t="n">
        <v>15.3</v>
      </c>
    </row>
    <row r="3454">
      <c r="A3454" s="1" t="inlineStr">
        <is>
          <t>26.10.2006</t>
        </is>
      </c>
      <c r="B3454" t="n">
        <v>15.4</v>
      </c>
    </row>
    <row r="3455">
      <c r="A3455" s="1" t="inlineStr">
        <is>
          <t>25.10.2006</t>
        </is>
      </c>
      <c r="B3455" t="n">
        <v>14.95</v>
      </c>
    </row>
    <row r="3456">
      <c r="A3456" s="1" t="inlineStr">
        <is>
          <t>24.10.2006</t>
        </is>
      </c>
      <c r="B3456" t="n">
        <v>14.53</v>
      </c>
    </row>
    <row r="3457">
      <c r="A3457" s="1" t="inlineStr">
        <is>
          <t>23.10.2006</t>
        </is>
      </c>
      <c r="B3457" t="n">
        <v>14.81</v>
      </c>
    </row>
    <row r="3458">
      <c r="A3458" s="1" t="inlineStr">
        <is>
          <t>20.10.2006</t>
        </is>
      </c>
      <c r="B3458" t="n">
        <v>14.92</v>
      </c>
    </row>
    <row r="3459">
      <c r="A3459" s="1" t="inlineStr">
        <is>
          <t>19.10.2006</t>
        </is>
      </c>
      <c r="B3459" t="n">
        <v>14.59</v>
      </c>
    </row>
    <row r="3460">
      <c r="A3460" s="1" t="inlineStr">
        <is>
          <t>18.10.2006</t>
        </is>
      </c>
      <c r="B3460" t="n">
        <v>14.47</v>
      </c>
    </row>
    <row r="3461">
      <c r="A3461" s="1" t="inlineStr">
        <is>
          <t>17.10.2006</t>
        </is>
      </c>
      <c r="B3461" t="n">
        <v>14.89</v>
      </c>
    </row>
    <row r="3462">
      <c r="A3462" s="1" t="inlineStr">
        <is>
          <t>16.10.2006</t>
        </is>
      </c>
      <c r="B3462" t="n">
        <v>14.15</v>
      </c>
    </row>
    <row r="3463">
      <c r="A3463" s="1" t="inlineStr">
        <is>
          <t>13.10.2006</t>
        </is>
      </c>
      <c r="B3463" t="n">
        <v>13.76</v>
      </c>
    </row>
    <row r="3464">
      <c r="A3464" s="1" t="inlineStr">
        <is>
          <t>12.10.2006</t>
        </is>
      </c>
      <c r="B3464" t="n">
        <v>13.5</v>
      </c>
    </row>
    <row r="3465">
      <c r="A3465" s="1" t="inlineStr">
        <is>
          <t>11.10.2006</t>
        </is>
      </c>
      <c r="B3465" t="n">
        <v>13.61</v>
      </c>
    </row>
    <row r="3466">
      <c r="A3466" s="1" t="inlineStr">
        <is>
          <t>10.10.2006</t>
        </is>
      </c>
      <c r="B3466" t="n">
        <v>13.78</v>
      </c>
    </row>
    <row r="3467">
      <c r="A3467" s="1" t="inlineStr">
        <is>
          <t>09.10.2006</t>
        </is>
      </c>
      <c r="B3467" t="n">
        <v>13.88</v>
      </c>
    </row>
    <row r="3468">
      <c r="A3468" s="1" t="inlineStr">
        <is>
          <t>06.10.2006</t>
        </is>
      </c>
      <c r="B3468" t="n">
        <v>13.64</v>
      </c>
    </row>
    <row r="3469">
      <c r="A3469" s="1" t="inlineStr">
        <is>
          <t>05.10.2006</t>
        </is>
      </c>
      <c r="B3469" t="n">
        <v>13.58</v>
      </c>
    </row>
    <row r="3470">
      <c r="A3470" s="1" t="inlineStr">
        <is>
          <t>04.10.2006</t>
        </is>
      </c>
      <c r="B3470" t="n">
        <v>13.43</v>
      </c>
    </row>
    <row r="3471">
      <c r="A3471" s="1" t="inlineStr">
        <is>
          <t>03.10.2006</t>
        </is>
      </c>
      <c r="B3471" t="n">
        <v>13.61</v>
      </c>
    </row>
    <row r="3472">
      <c r="A3472" s="1" t="inlineStr">
        <is>
          <t>02.10.2006</t>
        </is>
      </c>
      <c r="B3472" t="n">
        <v>13.99</v>
      </c>
    </row>
    <row r="3473">
      <c r="A3473" s="1" t="inlineStr">
        <is>
          <t>29.09.2006</t>
        </is>
      </c>
      <c r="B3473" t="n">
        <v>13.88</v>
      </c>
    </row>
    <row r="3474">
      <c r="A3474" s="1" t="inlineStr">
        <is>
          <t>28.09.2006</t>
        </is>
      </c>
      <c r="B3474" t="n">
        <v>14</v>
      </c>
    </row>
    <row r="3475">
      <c r="A3475" s="1" t="inlineStr">
        <is>
          <t>27.09.2006</t>
        </is>
      </c>
      <c r="B3475" t="n">
        <v>13.96</v>
      </c>
    </row>
    <row r="3476">
      <c r="A3476" s="1" t="inlineStr">
        <is>
          <t>26.09.2006</t>
        </is>
      </c>
      <c r="B3476" t="n">
        <v>13.75</v>
      </c>
    </row>
    <row r="3477">
      <c r="A3477" s="1" t="inlineStr">
        <is>
          <t>25.09.2006</t>
        </is>
      </c>
      <c r="B3477" t="n">
        <v>13.36</v>
      </c>
    </row>
    <row r="3478">
      <c r="A3478" s="1" t="inlineStr">
        <is>
          <t>22.09.2006</t>
        </is>
      </c>
      <c r="B3478" t="n">
        <v>13.83</v>
      </c>
    </row>
    <row r="3479">
      <c r="A3479" s="1" t="inlineStr">
        <is>
          <t>21.09.2006</t>
        </is>
      </c>
      <c r="B3479" t="n">
        <v>14.21</v>
      </c>
    </row>
    <row r="3480">
      <c r="A3480" s="1" t="inlineStr">
        <is>
          <t>20.09.2006</t>
        </is>
      </c>
      <c r="B3480" t="n">
        <v>14.3</v>
      </c>
    </row>
    <row r="3481">
      <c r="A3481" s="1" t="inlineStr">
        <is>
          <t>19.09.2006</t>
        </is>
      </c>
      <c r="B3481" t="n">
        <v>14.28</v>
      </c>
    </row>
    <row r="3482">
      <c r="A3482" s="1" t="inlineStr">
        <is>
          <t>18.09.2006</t>
        </is>
      </c>
      <c r="B3482" t="n">
        <v>14.01</v>
      </c>
    </row>
    <row r="3483">
      <c r="A3483" s="1" t="inlineStr">
        <is>
          <t>15.09.2006</t>
        </is>
      </c>
      <c r="B3483" t="n">
        <v>13.93</v>
      </c>
    </row>
    <row r="3484">
      <c r="A3484" s="1" t="inlineStr">
        <is>
          <t>14.09.2006</t>
        </is>
      </c>
      <c r="B3484" t="n">
        <v>14.09</v>
      </c>
    </row>
    <row r="3485">
      <c r="A3485" s="1" t="inlineStr">
        <is>
          <t>13.09.2006</t>
        </is>
      </c>
      <c r="B3485" t="n">
        <v>14.03</v>
      </c>
    </row>
    <row r="3486">
      <c r="A3486" s="1" t="inlineStr">
        <is>
          <t>12.09.2006</t>
        </is>
      </c>
      <c r="B3486" t="n">
        <v>13.79</v>
      </c>
    </row>
    <row r="3487">
      <c r="A3487" s="1" t="inlineStr">
        <is>
          <t>11.09.2006</t>
        </is>
      </c>
      <c r="B3487" t="n">
        <v>13.79</v>
      </c>
    </row>
    <row r="3488">
      <c r="A3488" s="1" t="inlineStr">
        <is>
          <t>08.09.2006</t>
        </is>
      </c>
      <c r="B3488" t="n">
        <v>14.2</v>
      </c>
    </row>
    <row r="3489">
      <c r="A3489" s="1" t="inlineStr">
        <is>
          <t>07.09.2006</t>
        </is>
      </c>
      <c r="B3489" t="n">
        <v>14.11</v>
      </c>
    </row>
    <row r="3490">
      <c r="A3490" s="1" t="inlineStr">
        <is>
          <t>06.09.2006</t>
        </is>
      </c>
      <c r="B3490" t="n">
        <v>14.51</v>
      </c>
    </row>
    <row r="3491">
      <c r="A3491" s="1" t="inlineStr">
        <is>
          <t>05.09.2006</t>
        </is>
      </c>
      <c r="B3491" t="n">
        <v>14.5</v>
      </c>
    </row>
    <row r="3492">
      <c r="A3492" s="1" t="inlineStr">
        <is>
          <t>04.09.2006</t>
        </is>
      </c>
      <c r="B3492" t="n">
        <v>14.51</v>
      </c>
    </row>
    <row r="3493">
      <c r="A3493" s="1" t="inlineStr">
        <is>
          <t>01.09.2006</t>
        </is>
      </c>
      <c r="B3493" t="n">
        <v>14.46</v>
      </c>
    </row>
    <row r="3494">
      <c r="A3494" s="1" t="inlineStr">
        <is>
          <t>31.08.2006</t>
        </is>
      </c>
      <c r="B3494" t="n">
        <v>14.34</v>
      </c>
    </row>
    <row r="3495">
      <c r="A3495" s="1" t="inlineStr">
        <is>
          <t>30.08.2006</t>
        </is>
      </c>
      <c r="B3495" t="n">
        <v>14.37</v>
      </c>
    </row>
    <row r="3496">
      <c r="A3496" s="1" t="inlineStr">
        <is>
          <t>29.08.2006</t>
        </is>
      </c>
      <c r="B3496" t="n">
        <v>14.38</v>
      </c>
    </row>
    <row r="3497">
      <c r="A3497" s="1" t="inlineStr">
        <is>
          <t>28.08.2006</t>
        </is>
      </c>
      <c r="B3497" t="n">
        <v>14.68</v>
      </c>
    </row>
    <row r="3498">
      <c r="A3498" s="1" t="inlineStr">
        <is>
          <t>25.08.2006</t>
        </is>
      </c>
      <c r="B3498" t="n">
        <v>14.75</v>
      </c>
    </row>
    <row r="3499">
      <c r="A3499" s="1" t="inlineStr">
        <is>
          <t>24.08.2006</t>
        </is>
      </c>
      <c r="B3499" t="n">
        <v>14.48</v>
      </c>
    </row>
    <row r="3500">
      <c r="A3500" s="1" t="inlineStr">
        <is>
          <t>23.08.2006</t>
        </is>
      </c>
      <c r="B3500" t="n">
        <v>14.55</v>
      </c>
    </row>
    <row r="3501">
      <c r="A3501" s="1" t="inlineStr">
        <is>
          <t>22.08.2006</t>
        </is>
      </c>
      <c r="B3501" t="n">
        <v>14.36</v>
      </c>
    </row>
    <row r="3502">
      <c r="A3502" s="1" t="inlineStr">
        <is>
          <t>21.08.2006</t>
        </is>
      </c>
      <c r="B3502" t="n">
        <v>14.35</v>
      </c>
    </row>
    <row r="3503">
      <c r="A3503" s="1" t="inlineStr">
        <is>
          <t>18.08.2006</t>
        </is>
      </c>
      <c r="B3503" t="n">
        <v>14.32</v>
      </c>
    </row>
    <row r="3504">
      <c r="A3504" s="1" t="inlineStr">
        <is>
          <t>17.08.2006</t>
        </is>
      </c>
      <c r="B3504" t="n">
        <v>14.36</v>
      </c>
    </row>
    <row r="3505">
      <c r="A3505" s="1" t="inlineStr">
        <is>
          <t>16.08.2006</t>
        </is>
      </c>
      <c r="B3505" t="n">
        <v>14.34</v>
      </c>
    </row>
    <row r="3506">
      <c r="A3506" s="1" t="inlineStr">
        <is>
          <t>15.08.2006</t>
        </is>
      </c>
      <c r="B3506" t="n">
        <v>14.05</v>
      </c>
    </row>
    <row r="3507">
      <c r="A3507" s="1" t="inlineStr">
        <is>
          <t>14.08.2006</t>
        </is>
      </c>
      <c r="B3507" t="n">
        <v>14.2</v>
      </c>
    </row>
    <row r="3508">
      <c r="A3508" s="1" t="inlineStr">
        <is>
          <t>11.08.2006</t>
        </is>
      </c>
      <c r="B3508" t="n">
        <v>14.05</v>
      </c>
    </row>
    <row r="3509">
      <c r="A3509" s="1" t="inlineStr">
        <is>
          <t>10.08.2006</t>
        </is>
      </c>
      <c r="B3509" t="n">
        <v>14.1</v>
      </c>
    </row>
    <row r="3510">
      <c r="A3510" s="1" t="inlineStr">
        <is>
          <t>09.08.2006</t>
        </is>
      </c>
      <c r="B3510" t="n">
        <v>14.04</v>
      </c>
    </row>
    <row r="3511">
      <c r="A3511" s="1" t="inlineStr">
        <is>
          <t>08.08.2006</t>
        </is>
      </c>
      <c r="B3511" t="n">
        <v>14.33</v>
      </c>
    </row>
    <row r="3512">
      <c r="A3512" s="1" t="inlineStr">
        <is>
          <t>07.08.2006</t>
        </is>
      </c>
      <c r="B3512" t="n">
        <v>14.72</v>
      </c>
    </row>
    <row r="3513">
      <c r="A3513" s="1" t="inlineStr">
        <is>
          <t>04.08.2006</t>
        </is>
      </c>
      <c r="B3513" t="n">
        <v>15.04</v>
      </c>
    </row>
    <row r="3514">
      <c r="A3514" s="1" t="inlineStr">
        <is>
          <t>03.08.2006</t>
        </is>
      </c>
      <c r="B3514" t="n">
        <v>15.33</v>
      </c>
    </row>
    <row r="3515">
      <c r="A3515" s="1" t="inlineStr">
        <is>
          <t>02.08.2006</t>
        </is>
      </c>
      <c r="B3515" t="n">
        <v>15.34</v>
      </c>
    </row>
    <row r="3516">
      <c r="A3516" s="1" t="inlineStr">
        <is>
          <t>01.08.2006</t>
        </is>
      </c>
      <c r="B3516" t="n">
        <v>14.9</v>
      </c>
    </row>
    <row r="3517">
      <c r="A3517" s="1" t="inlineStr">
        <is>
          <t>31.07.2006</t>
        </is>
      </c>
      <c r="B3517" t="n">
        <v>14.78</v>
      </c>
    </row>
    <row r="3518">
      <c r="A3518" s="1" t="inlineStr">
        <is>
          <t>28.07.2006</t>
        </is>
      </c>
      <c r="B3518" t="n">
        <v>14.84</v>
      </c>
    </row>
    <row r="3519">
      <c r="A3519" s="1" t="inlineStr">
        <is>
          <t>27.07.2006</t>
        </is>
      </c>
      <c r="B3519" t="n">
        <v>14.97</v>
      </c>
    </row>
    <row r="3520">
      <c r="A3520" s="1" t="inlineStr">
        <is>
          <t>26.07.2006</t>
        </is>
      </c>
      <c r="B3520" t="n">
        <v>15.05</v>
      </c>
    </row>
    <row r="3521">
      <c r="A3521" s="1" t="inlineStr">
        <is>
          <t>25.07.2006</t>
        </is>
      </c>
      <c r="B3521" t="n">
        <v>14.74</v>
      </c>
    </row>
    <row r="3522">
      <c r="A3522" s="1" t="inlineStr">
        <is>
          <t>24.07.2006</t>
        </is>
      </c>
      <c r="B3522" t="n">
        <v>14.56</v>
      </c>
    </row>
    <row r="3523">
      <c r="A3523" s="1" t="inlineStr">
        <is>
          <t>21.07.2006</t>
        </is>
      </c>
      <c r="B3523" t="n">
        <v>14.23</v>
      </c>
    </row>
    <row r="3524">
      <c r="A3524" s="1" t="inlineStr">
        <is>
          <t>20.07.2006</t>
        </is>
      </c>
      <c r="B3524" t="n">
        <v>14.7</v>
      </c>
    </row>
    <row r="3525">
      <c r="A3525" s="1" t="inlineStr">
        <is>
          <t>19.07.2006</t>
        </is>
      </c>
      <c r="B3525" t="n">
        <v>14.76</v>
      </c>
    </row>
    <row r="3526">
      <c r="A3526" s="1" t="inlineStr">
        <is>
          <t>18.07.2006</t>
        </is>
      </c>
      <c r="B3526" t="n">
        <v>14.07</v>
      </c>
    </row>
    <row r="3527">
      <c r="A3527" s="1" t="inlineStr">
        <is>
          <t>17.07.2006</t>
        </is>
      </c>
      <c r="B3527" t="n">
        <v>14.53</v>
      </c>
    </row>
    <row r="3528">
      <c r="A3528" s="1" t="inlineStr">
        <is>
          <t>14.07.2006</t>
        </is>
      </c>
      <c r="B3528" t="n">
        <v>14.85</v>
      </c>
    </row>
    <row r="3529">
      <c r="A3529" s="1" t="inlineStr">
        <is>
          <t>13.07.2006</t>
        </is>
      </c>
      <c r="B3529" t="n">
        <v>15.16</v>
      </c>
    </row>
    <row r="3530">
      <c r="A3530" s="1" t="inlineStr">
        <is>
          <t>12.07.2006</t>
        </is>
      </c>
      <c r="B3530" t="n">
        <v>15.5</v>
      </c>
    </row>
    <row r="3531">
      <c r="A3531" s="1" t="inlineStr">
        <is>
          <t>11.07.2006</t>
        </is>
      </c>
      <c r="B3531" t="n">
        <v>15.4</v>
      </c>
    </row>
    <row r="3532">
      <c r="A3532" s="1" t="inlineStr">
        <is>
          <t>10.07.2006</t>
        </is>
      </c>
      <c r="B3532" t="n">
        <v>15.37</v>
      </c>
    </row>
    <row r="3533">
      <c r="A3533" s="1" t="inlineStr">
        <is>
          <t>07.07.2006</t>
        </is>
      </c>
      <c r="B3533" t="n">
        <v>15.46</v>
      </c>
    </row>
    <row r="3534">
      <c r="A3534" s="1" t="inlineStr">
        <is>
          <t>06.07.2006</t>
        </is>
      </c>
      <c r="B3534" t="n">
        <v>15.49</v>
      </c>
    </row>
    <row r="3535">
      <c r="A3535" s="1" t="inlineStr">
        <is>
          <t>05.07.2006</t>
        </is>
      </c>
      <c r="B3535" t="n">
        <v>15.5</v>
      </c>
    </row>
    <row r="3536">
      <c r="A3536" s="1" t="inlineStr">
        <is>
          <t>04.07.2006</t>
        </is>
      </c>
      <c r="B3536" t="n">
        <v>16</v>
      </c>
    </row>
    <row r="3537">
      <c r="A3537" s="1" t="inlineStr">
        <is>
          <t>03.07.2006</t>
        </is>
      </c>
      <c r="B3537" t="n">
        <v>15.63</v>
      </c>
    </row>
    <row r="3538">
      <c r="A3538" s="1" t="inlineStr">
        <is>
          <t>30.06.2006</t>
        </is>
      </c>
      <c r="B3538" t="n">
        <v>15.61</v>
      </c>
    </row>
    <row r="3539">
      <c r="A3539" s="1" t="inlineStr">
        <is>
          <t>29.06.2006</t>
        </is>
      </c>
      <c r="B3539" t="n">
        <v>15.2</v>
      </c>
    </row>
    <row r="3540">
      <c r="A3540" s="1" t="inlineStr">
        <is>
          <t>28.06.2006</t>
        </is>
      </c>
      <c r="B3540" t="n">
        <v>14.86</v>
      </c>
    </row>
    <row r="3541">
      <c r="A3541" s="1" t="inlineStr">
        <is>
          <t>27.06.2006</t>
        </is>
      </c>
      <c r="B3541" t="n">
        <v>14.89</v>
      </c>
    </row>
    <row r="3542">
      <c r="A3542" s="1" t="inlineStr">
        <is>
          <t>26.06.2006</t>
        </is>
      </c>
      <c r="B3542" t="n">
        <v>14.66</v>
      </c>
    </row>
    <row r="3543">
      <c r="A3543" s="1" t="inlineStr">
        <is>
          <t>23.06.2006</t>
        </is>
      </c>
      <c r="B3543" t="n">
        <v>14.36</v>
      </c>
    </row>
    <row r="3544">
      <c r="A3544" s="1" t="inlineStr">
        <is>
          <t>22.06.2006</t>
        </is>
      </c>
      <c r="B3544" t="n">
        <v>13.82</v>
      </c>
    </row>
    <row r="3545">
      <c r="A3545" s="1" t="inlineStr">
        <is>
          <t>21.06.2006</t>
        </is>
      </c>
      <c r="B3545" t="n">
        <v>13.55</v>
      </c>
    </row>
    <row r="3546">
      <c r="A3546" s="1" t="inlineStr">
        <is>
          <t>20.06.2006</t>
        </is>
      </c>
      <c r="B3546" t="n">
        <v>13.41</v>
      </c>
    </row>
    <row r="3547">
      <c r="A3547" s="1" t="inlineStr">
        <is>
          <t>19.06.2006</t>
        </is>
      </c>
      <c r="B3547" t="n">
        <v>13.78</v>
      </c>
    </row>
    <row r="3548">
      <c r="A3548" s="1" t="inlineStr">
        <is>
          <t>16.06.2006</t>
        </is>
      </c>
      <c r="B3548" t="n">
        <v>14</v>
      </c>
    </row>
    <row r="3549">
      <c r="A3549" s="1" t="inlineStr">
        <is>
          <t>15.06.2006</t>
        </is>
      </c>
      <c r="B3549" t="n">
        <v>13.45</v>
      </c>
    </row>
    <row r="3550">
      <c r="A3550" s="1" t="inlineStr">
        <is>
          <t>14.06.2006</t>
        </is>
      </c>
      <c r="B3550" t="n">
        <v>13.29</v>
      </c>
    </row>
    <row r="3551">
      <c r="A3551" s="1" t="inlineStr">
        <is>
          <t>13.06.2006</t>
        </is>
      </c>
      <c r="B3551" t="n">
        <v>12.46</v>
      </c>
    </row>
    <row r="3552">
      <c r="A3552" s="1" t="inlineStr">
        <is>
          <t>12.06.2006</t>
        </is>
      </c>
      <c r="B3552" t="n">
        <v>13.11</v>
      </c>
    </row>
    <row r="3553">
      <c r="A3553" s="1" t="inlineStr">
        <is>
          <t>09.06.2006</t>
        </is>
      </c>
      <c r="B3553" t="n">
        <v>13.74</v>
      </c>
    </row>
    <row r="3554">
      <c r="A3554" s="1" t="inlineStr">
        <is>
          <t>08.06.2006</t>
        </is>
      </c>
      <c r="B3554" t="n">
        <v>13.43</v>
      </c>
    </row>
    <row r="3555">
      <c r="A3555" s="1" t="inlineStr">
        <is>
          <t>07.06.2006</t>
        </is>
      </c>
      <c r="B3555" t="n">
        <v>14.4</v>
      </c>
    </row>
    <row r="3556">
      <c r="A3556" s="1" t="inlineStr">
        <is>
          <t>06.06.2006</t>
        </is>
      </c>
      <c r="B3556" t="n">
        <v>14.4</v>
      </c>
    </row>
    <row r="3557">
      <c r="A3557" s="1" t="inlineStr">
        <is>
          <t>05.06.2006</t>
        </is>
      </c>
      <c r="B3557" t="n">
        <v>14.62</v>
      </c>
    </row>
    <row r="3558">
      <c r="A3558" s="1" t="inlineStr">
        <is>
          <t>02.06.2006</t>
        </is>
      </c>
      <c r="B3558" t="n">
        <v>14.5</v>
      </c>
    </row>
    <row r="3559">
      <c r="A3559" s="1" t="inlineStr">
        <is>
          <t>01.06.2006</t>
        </is>
      </c>
      <c r="B3559" t="n">
        <v>14.36</v>
      </c>
    </row>
    <row r="3560">
      <c r="A3560" s="1" t="inlineStr">
        <is>
          <t>31.05.2006</t>
        </is>
      </c>
      <c r="B3560" t="n">
        <v>15.14</v>
      </c>
    </row>
    <row r="3561">
      <c r="A3561" s="1" t="inlineStr">
        <is>
          <t>30.05.2006</t>
        </is>
      </c>
      <c r="B3561" t="n">
        <v>14.9</v>
      </c>
    </row>
    <row r="3562">
      <c r="A3562" s="1" t="inlineStr">
        <is>
          <t>29.05.2006</t>
        </is>
      </c>
      <c r="B3562" t="n">
        <v>15.12</v>
      </c>
    </row>
    <row r="3563">
      <c r="A3563" s="1" t="inlineStr">
        <is>
          <t>26.05.2006</t>
        </is>
      </c>
      <c r="B3563" t="n">
        <v>14.6</v>
      </c>
    </row>
    <row r="3564">
      <c r="A3564" s="1" t="inlineStr">
        <is>
          <t>25.05.2006</t>
        </is>
      </c>
      <c r="B3564" t="n">
        <v>13.4</v>
      </c>
    </row>
    <row r="3565">
      <c r="A3565" s="1" t="inlineStr">
        <is>
          <t>24.05.2006</t>
        </is>
      </c>
      <c r="B3565" t="n">
        <v>14.01</v>
      </c>
    </row>
    <row r="3566">
      <c r="A3566" s="1" t="inlineStr">
        <is>
          <t>23.05.2006</t>
        </is>
      </c>
      <c r="B3566" t="n">
        <v>13.97</v>
      </c>
    </row>
    <row r="3567">
      <c r="A3567" s="1" t="inlineStr">
        <is>
          <t>22.05.2006</t>
        </is>
      </c>
      <c r="B3567" t="n">
        <v>13.48</v>
      </c>
    </row>
    <row r="3568">
      <c r="A3568" s="1" t="inlineStr">
        <is>
          <t>19.05.2006</t>
        </is>
      </c>
      <c r="B3568" t="n">
        <v>14.09</v>
      </c>
    </row>
    <row r="3569">
      <c r="A3569" s="1" t="inlineStr">
        <is>
          <t>18.05.2006</t>
        </is>
      </c>
      <c r="B3569" t="n">
        <v>14.22</v>
      </c>
    </row>
    <row r="3570">
      <c r="A3570" s="1" t="inlineStr">
        <is>
          <t>17.05.2006</t>
        </is>
      </c>
      <c r="B3570" t="n">
        <v>14.6</v>
      </c>
    </row>
    <row r="3571">
      <c r="A3571" s="1" t="inlineStr">
        <is>
          <t>16.05.2006</t>
        </is>
      </c>
      <c r="B3571" t="n">
        <v>15.47</v>
      </c>
    </row>
    <row r="3572">
      <c r="A3572" s="1" t="inlineStr">
        <is>
          <t>15.05.2006</t>
        </is>
      </c>
      <c r="B3572" t="n">
        <v>15.36</v>
      </c>
    </row>
    <row r="3573">
      <c r="A3573" s="1" t="inlineStr">
        <is>
          <t>12.05.2006</t>
        </is>
      </c>
      <c r="B3573" t="n">
        <v>16.65</v>
      </c>
    </row>
    <row r="3574">
      <c r="A3574" s="1" t="inlineStr">
        <is>
          <t>11.05.2006</t>
        </is>
      </c>
      <c r="B3574" t="n">
        <v>17.23</v>
      </c>
    </row>
    <row r="3575">
      <c r="A3575" s="1" t="inlineStr">
        <is>
          <t>10.05.2006</t>
        </is>
      </c>
      <c r="B3575" t="n">
        <v>17.04</v>
      </c>
    </row>
    <row r="3576">
      <c r="A3576" s="1" t="inlineStr">
        <is>
          <t>09.05.2006</t>
        </is>
      </c>
      <c r="B3576" t="n">
        <v>17.13</v>
      </c>
    </row>
    <row r="3577">
      <c r="A3577" s="1" t="inlineStr">
        <is>
          <t>08.05.2006</t>
        </is>
      </c>
      <c r="B3577" t="n">
        <v>17.07</v>
      </c>
    </row>
    <row r="3578">
      <c r="A3578" s="1" t="inlineStr">
        <is>
          <t>05.05.2006</t>
        </is>
      </c>
      <c r="B3578" t="n">
        <v>17.15</v>
      </c>
    </row>
    <row r="3579">
      <c r="A3579" s="1" t="inlineStr">
        <is>
          <t>04.05.2006</t>
        </is>
      </c>
      <c r="B3579" t="n">
        <v>17.24</v>
      </c>
    </row>
    <row r="3580">
      <c r="A3580" s="1" t="inlineStr">
        <is>
          <t>03.05.2006</t>
        </is>
      </c>
      <c r="B3580" t="n">
        <v>17.82</v>
      </c>
    </row>
    <row r="3581">
      <c r="A3581" s="1" t="inlineStr">
        <is>
          <t>02.05.2006</t>
        </is>
      </c>
      <c r="B3581" t="n">
        <v>17.99</v>
      </c>
    </row>
    <row r="3582">
      <c r="A3582" s="1" t="inlineStr">
        <is>
          <t>01.05.2006</t>
        </is>
      </c>
      <c r="B3582" t="n">
        <v>17.42</v>
      </c>
    </row>
    <row r="3583">
      <c r="A3583" s="1" t="inlineStr">
        <is>
          <t>28.04.2006</t>
        </is>
      </c>
      <c r="B3583" t="n">
        <v>17.42</v>
      </c>
    </row>
    <row r="3584">
      <c r="A3584" s="1" t="inlineStr">
        <is>
          <t>27.04.2006</t>
        </is>
      </c>
      <c r="B3584" t="n">
        <v>17.26</v>
      </c>
    </row>
    <row r="3585">
      <c r="A3585" s="1" t="inlineStr">
        <is>
          <t>26.04.2006</t>
        </is>
      </c>
      <c r="B3585" t="n">
        <v>18.49</v>
      </c>
    </row>
    <row r="3586">
      <c r="A3586" s="1" t="inlineStr">
        <is>
          <t>25.04.2006</t>
        </is>
      </c>
      <c r="B3586" t="n">
        <v>18.85</v>
      </c>
    </row>
    <row r="3587">
      <c r="A3587" s="1" t="inlineStr">
        <is>
          <t>24.04.2006</t>
        </is>
      </c>
      <c r="B3587" t="n">
        <v>18.85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406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8"/>
    <col customWidth="1" max="3" min="3" width="8"/>
  </cols>
  <sheetData>
    <row r="1">
      <c r="A1" s="1" t="inlineStr">
        <is>
          <t>Datum</t>
        </is>
      </c>
      <c r="B1" s="1" t="inlineStr">
        <is>
          <t xml:space="preserve">TERNA </t>
        </is>
      </c>
      <c r="C1" s="1" t="inlineStr">
        <is>
          <t>in EUR</t>
        </is>
      </c>
      <c r="L1">
        <f>HYPERLINK("ftse_mib-index__Stock_Prices_EUR.xlsx#INDEX!A1", "Back to INDEX")</f>
        <v/>
      </c>
    </row>
    <row r="2">
      <c r="A2" s="1" t="inlineStr">
        <is>
          <t>02.06.2020</t>
        </is>
      </c>
      <c r="B2" t="n">
        <v>6.202</v>
      </c>
    </row>
    <row r="3">
      <c r="A3" s="1" t="inlineStr">
        <is>
          <t>29.05.2020</t>
        </is>
      </c>
      <c r="B3" t="n">
        <v>6.092</v>
      </c>
    </row>
    <row r="4">
      <c r="A4" s="1" t="inlineStr">
        <is>
          <t>28.05.2020</t>
        </is>
      </c>
      <c r="B4" t="n">
        <v>5.91</v>
      </c>
    </row>
    <row r="5">
      <c r="A5" s="1" t="inlineStr">
        <is>
          <t>27.05.2020</t>
        </is>
      </c>
      <c r="B5" t="n">
        <v>5.76</v>
      </c>
    </row>
    <row r="6">
      <c r="A6" s="1" t="inlineStr">
        <is>
          <t>26.05.2020</t>
        </is>
      </c>
      <c r="B6" t="n">
        <v>5.846</v>
      </c>
    </row>
    <row r="7">
      <c r="A7" s="1" t="inlineStr">
        <is>
          <t>25.05.2020</t>
        </is>
      </c>
      <c r="B7" t="n">
        <v>5.84</v>
      </c>
    </row>
    <row r="8">
      <c r="A8" s="1" t="inlineStr">
        <is>
          <t>22.05.2020</t>
        </is>
      </c>
      <c r="B8" t="n">
        <v>5.614</v>
      </c>
    </row>
    <row r="9">
      <c r="A9" s="1" t="inlineStr">
        <is>
          <t>21.05.2020</t>
        </is>
      </c>
      <c r="B9" t="n">
        <v>5.59</v>
      </c>
    </row>
    <row r="10">
      <c r="A10" s="1" t="inlineStr">
        <is>
          <t>20.05.2020</t>
        </is>
      </c>
      <c r="B10" t="n">
        <v>5.534</v>
      </c>
    </row>
    <row r="11">
      <c r="A11" s="1" t="inlineStr">
        <is>
          <t>19.05.2020</t>
        </is>
      </c>
      <c r="B11" t="n">
        <v>5.536</v>
      </c>
    </row>
    <row r="12">
      <c r="A12" s="1" t="inlineStr">
        <is>
          <t>18.05.2020</t>
        </is>
      </c>
      <c r="B12" t="n">
        <v>5.528</v>
      </c>
    </row>
    <row r="13">
      <c r="A13" s="1" t="inlineStr">
        <is>
          <t>15.05.2020</t>
        </is>
      </c>
      <c r="B13" t="n">
        <v>5.666</v>
      </c>
    </row>
    <row r="14">
      <c r="A14" s="1" t="inlineStr">
        <is>
          <t>14.05.2020</t>
        </is>
      </c>
      <c r="B14" t="n">
        <v>5.724</v>
      </c>
    </row>
    <row r="15">
      <c r="A15" s="1" t="inlineStr">
        <is>
          <t>13.05.2020</t>
        </is>
      </c>
      <c r="B15" t="n">
        <v>5.8</v>
      </c>
    </row>
    <row r="16">
      <c r="A16" s="1" t="inlineStr">
        <is>
          <t>12.05.2020</t>
        </is>
      </c>
      <c r="B16" t="n">
        <v>5.67</v>
      </c>
    </row>
    <row r="17">
      <c r="A17" s="1" t="inlineStr">
        <is>
          <t>11.05.2020</t>
        </is>
      </c>
      <c r="B17" t="n">
        <v>5.646</v>
      </c>
    </row>
    <row r="18">
      <c r="A18" s="1" t="inlineStr">
        <is>
          <t>08.05.2020</t>
        </is>
      </c>
      <c r="B18" t="n">
        <v>5.742</v>
      </c>
    </row>
    <row r="19">
      <c r="A19" s="1" t="inlineStr">
        <is>
          <t>07.05.2020</t>
        </is>
      </c>
      <c r="B19" t="n">
        <v>5.616</v>
      </c>
    </row>
    <row r="20">
      <c r="A20" s="1" t="inlineStr">
        <is>
          <t>06.05.2020</t>
        </is>
      </c>
      <c r="B20" t="n">
        <v>5.624</v>
      </c>
    </row>
    <row r="21">
      <c r="A21" s="1" t="inlineStr">
        <is>
          <t>05.05.2020</t>
        </is>
      </c>
      <c r="B21" t="n">
        <v>5.572</v>
      </c>
    </row>
    <row r="22">
      <c r="A22" s="1" t="inlineStr">
        <is>
          <t>04.05.2020</t>
        </is>
      </c>
      <c r="B22" t="n">
        <v>5.474</v>
      </c>
    </row>
    <row r="23">
      <c r="A23" s="1" t="inlineStr">
        <is>
          <t>30.04.2020</t>
        </is>
      </c>
      <c r="B23" t="n">
        <v>5.792</v>
      </c>
    </row>
    <row r="24">
      <c r="A24" s="1" t="inlineStr">
        <is>
          <t>29.04.2020</t>
        </is>
      </c>
      <c r="B24" t="n">
        <v>5.756</v>
      </c>
    </row>
    <row r="25">
      <c r="A25" s="1" t="inlineStr">
        <is>
          <t>28.04.2020</t>
        </is>
      </c>
      <c r="B25" t="n">
        <v>5.696</v>
      </c>
    </row>
    <row r="26">
      <c r="A26" s="1" t="inlineStr">
        <is>
          <t>27.04.2020</t>
        </is>
      </c>
      <c r="B26" t="n">
        <v>5.63</v>
      </c>
    </row>
    <row r="27">
      <c r="A27" s="1" t="inlineStr">
        <is>
          <t>24.04.2020</t>
        </is>
      </c>
      <c r="B27" t="n">
        <v>5.538</v>
      </c>
    </row>
    <row r="28">
      <c r="A28" s="1" t="inlineStr">
        <is>
          <t>23.04.2020</t>
        </is>
      </c>
      <c r="B28" t="n">
        <v>5.36</v>
      </c>
    </row>
    <row r="29">
      <c r="A29" s="1" t="inlineStr">
        <is>
          <t>22.04.2020</t>
        </is>
      </c>
      <c r="B29" t="n">
        <v>5.34</v>
      </c>
    </row>
    <row r="30">
      <c r="A30" s="1" t="inlineStr">
        <is>
          <t>21.04.2020</t>
        </is>
      </c>
      <c r="B30" t="n">
        <v>5.35</v>
      </c>
    </row>
    <row r="31">
      <c r="A31" s="1" t="inlineStr">
        <is>
          <t>20.04.2020</t>
        </is>
      </c>
      <c r="B31" t="n">
        <v>5.41</v>
      </c>
    </row>
    <row r="32">
      <c r="A32" s="1" t="inlineStr">
        <is>
          <t>17.04.2020</t>
        </is>
      </c>
      <c r="B32" t="n">
        <v>5.49</v>
      </c>
    </row>
    <row r="33">
      <c r="A33" s="1" t="inlineStr">
        <is>
          <t>16.04.2020</t>
        </is>
      </c>
      <c r="B33" t="n">
        <v>5.456</v>
      </c>
    </row>
    <row r="34">
      <c r="A34" s="1" t="inlineStr">
        <is>
          <t>15.04.2020</t>
        </is>
      </c>
      <c r="B34" t="n">
        <v>5.484</v>
      </c>
    </row>
    <row r="35">
      <c r="A35" s="1" t="inlineStr">
        <is>
          <t>14.04.2020</t>
        </is>
      </c>
      <c r="B35" t="n">
        <v>5.472</v>
      </c>
    </row>
    <row r="36">
      <c r="A36" s="1" t="inlineStr">
        <is>
          <t>09.04.2020</t>
        </is>
      </c>
      <c r="B36" t="n">
        <v>5.51</v>
      </c>
    </row>
    <row r="37">
      <c r="A37" s="1" t="inlineStr">
        <is>
          <t>08.04.2020</t>
        </is>
      </c>
      <c r="B37" t="n">
        <v>5.454</v>
      </c>
    </row>
    <row r="38">
      <c r="A38" s="1" t="inlineStr">
        <is>
          <t>07.04.2020</t>
        </is>
      </c>
      <c r="B38" t="n">
        <v>5.532</v>
      </c>
    </row>
    <row r="39">
      <c r="A39" s="1" t="inlineStr">
        <is>
          <t>06.04.2020</t>
        </is>
      </c>
      <c r="B39" t="n">
        <v>5.608</v>
      </c>
    </row>
    <row r="40">
      <c r="A40" s="1" t="inlineStr">
        <is>
          <t>03.04.2020</t>
        </is>
      </c>
      <c r="B40" t="n">
        <v>5.49</v>
      </c>
    </row>
    <row r="41">
      <c r="A41" s="1" t="inlineStr">
        <is>
          <t>02.04.2020</t>
        </is>
      </c>
      <c r="B41" t="n">
        <v>5.53</v>
      </c>
    </row>
    <row r="42">
      <c r="A42" s="1" t="inlineStr">
        <is>
          <t>01.04.2020</t>
        </is>
      </c>
      <c r="B42" t="n">
        <v>5.732</v>
      </c>
    </row>
    <row r="43">
      <c r="A43" s="1" t="inlineStr">
        <is>
          <t>31.03.2020</t>
        </is>
      </c>
      <c r="B43" t="n">
        <v>5.782</v>
      </c>
    </row>
    <row r="44">
      <c r="A44" s="1" t="inlineStr">
        <is>
          <t>30.03.2020</t>
        </is>
      </c>
      <c r="B44" t="n">
        <v>5.63</v>
      </c>
    </row>
    <row r="45">
      <c r="A45" s="1" t="inlineStr">
        <is>
          <t>27.03.2020</t>
        </is>
      </c>
      <c r="B45" t="n">
        <v>5.524</v>
      </c>
    </row>
    <row r="46">
      <c r="A46" s="1" t="inlineStr">
        <is>
          <t>26.03.2020</t>
        </is>
      </c>
      <c r="B46" t="n">
        <v>5.386</v>
      </c>
    </row>
    <row r="47">
      <c r="A47" s="1" t="inlineStr">
        <is>
          <t>25.03.2020</t>
        </is>
      </c>
      <c r="B47" t="n">
        <v>5.396</v>
      </c>
    </row>
    <row r="48">
      <c r="A48" s="1" t="inlineStr">
        <is>
          <t>24.03.2020</t>
        </is>
      </c>
      <c r="B48" t="n">
        <v>5.368</v>
      </c>
    </row>
    <row r="49">
      <c r="A49" s="1" t="inlineStr">
        <is>
          <t>23.03.2020</t>
        </is>
      </c>
      <c r="B49" t="n">
        <v>5.208</v>
      </c>
    </row>
    <row r="50">
      <c r="A50" s="1" t="inlineStr">
        <is>
          <t>20.03.2020</t>
        </is>
      </c>
      <c r="B50" t="n">
        <v>5.86</v>
      </c>
    </row>
    <row r="51">
      <c r="A51" s="1" t="inlineStr">
        <is>
          <t>19.03.2020</t>
        </is>
      </c>
      <c r="B51" t="n">
        <v>5.708</v>
      </c>
    </row>
    <row r="52">
      <c r="A52" s="1" t="inlineStr">
        <is>
          <t>18.03.2020</t>
        </is>
      </c>
      <c r="B52" t="n">
        <v>5.35</v>
      </c>
    </row>
    <row r="53">
      <c r="A53" s="1" t="inlineStr">
        <is>
          <t>17.03.2020</t>
        </is>
      </c>
      <c r="B53" t="n">
        <v>5.022</v>
      </c>
    </row>
    <row r="54">
      <c r="A54" s="1" t="inlineStr">
        <is>
          <t>16.03.2020</t>
        </is>
      </c>
      <c r="B54" t="n">
        <v>4.696</v>
      </c>
    </row>
    <row r="55">
      <c r="A55" s="1" t="inlineStr">
        <is>
          <t>13.03.2020</t>
        </is>
      </c>
      <c r="B55" t="n">
        <v>5.104</v>
      </c>
    </row>
    <row r="56">
      <c r="A56" s="1" t="inlineStr">
        <is>
          <t>12.03.2020</t>
        </is>
      </c>
      <c r="B56" t="n">
        <v>5.054</v>
      </c>
    </row>
    <row r="57">
      <c r="A57" s="1" t="inlineStr">
        <is>
          <t>11.03.2020</t>
        </is>
      </c>
      <c r="B57" t="n">
        <v>5.546</v>
      </c>
    </row>
    <row r="58">
      <c r="A58" s="1" t="inlineStr">
        <is>
          <t>10.03.2020</t>
        </is>
      </c>
      <c r="B58" t="n">
        <v>5.53</v>
      </c>
    </row>
    <row r="59">
      <c r="A59" s="1" t="inlineStr">
        <is>
          <t>09.03.2020</t>
        </is>
      </c>
      <c r="B59" t="n">
        <v>5.638</v>
      </c>
    </row>
    <row r="60">
      <c r="A60" s="1" t="inlineStr">
        <is>
          <t>06.03.2020</t>
        </is>
      </c>
      <c r="B60" t="n">
        <v>6.094</v>
      </c>
    </row>
    <row r="61">
      <c r="A61" s="1" t="inlineStr">
        <is>
          <t>05.03.2020</t>
        </is>
      </c>
      <c r="B61" t="n">
        <v>6.402</v>
      </c>
    </row>
    <row r="62">
      <c r="A62" s="1" t="inlineStr">
        <is>
          <t>04.03.2020</t>
        </is>
      </c>
      <c r="B62" t="n">
        <v>6.134</v>
      </c>
    </row>
    <row r="63">
      <c r="A63" s="1" t="inlineStr">
        <is>
          <t>03.03.2020</t>
        </is>
      </c>
      <c r="B63" t="n">
        <v>6.156</v>
      </c>
    </row>
    <row r="64">
      <c r="A64" s="1" t="inlineStr">
        <is>
          <t>02.03.2020</t>
        </is>
      </c>
      <c r="B64" t="n">
        <v>5.964</v>
      </c>
    </row>
    <row r="65">
      <c r="A65" s="1" t="inlineStr">
        <is>
          <t>28.02.2020</t>
        </is>
      </c>
      <c r="B65" t="n">
        <v>6.098</v>
      </c>
    </row>
    <row r="66">
      <c r="A66" s="1" t="inlineStr">
        <is>
          <t>27.02.2020</t>
        </is>
      </c>
      <c r="B66" t="n">
        <v>6.324</v>
      </c>
    </row>
    <row r="67">
      <c r="A67" s="1" t="inlineStr">
        <is>
          <t>26.02.2020</t>
        </is>
      </c>
      <c r="B67" t="n">
        <v>6.204</v>
      </c>
    </row>
    <row r="68">
      <c r="A68" s="1" t="inlineStr">
        <is>
          <t>25.02.2020</t>
        </is>
      </c>
      <c r="B68" t="n">
        <v>6.312</v>
      </c>
    </row>
    <row r="69">
      <c r="A69" s="1" t="inlineStr">
        <is>
          <t>24.02.2020</t>
        </is>
      </c>
      <c r="B69" t="n">
        <v>6.342</v>
      </c>
    </row>
    <row r="70">
      <c r="A70" s="1" t="inlineStr">
        <is>
          <t>21.02.2020</t>
        </is>
      </c>
      <c r="B70" t="n">
        <v>6.648</v>
      </c>
    </row>
    <row r="71">
      <c r="A71" s="1" t="inlineStr">
        <is>
          <t>20.02.2020</t>
        </is>
      </c>
      <c r="B71" t="n">
        <v>6.682</v>
      </c>
    </row>
    <row r="72">
      <c r="A72" s="1" t="inlineStr">
        <is>
          <t>19.02.2020</t>
        </is>
      </c>
      <c r="B72" t="n">
        <v>6.724</v>
      </c>
    </row>
    <row r="73">
      <c r="A73" s="1" t="inlineStr">
        <is>
          <t>18.02.2020</t>
        </is>
      </c>
      <c r="B73" t="n">
        <v>6.596</v>
      </c>
    </row>
    <row r="74">
      <c r="A74" s="1" t="inlineStr">
        <is>
          <t>17.02.2020</t>
        </is>
      </c>
      <c r="B74" t="n">
        <v>6.542</v>
      </c>
    </row>
    <row r="75">
      <c r="A75" s="1" t="inlineStr">
        <is>
          <t>14.02.2020</t>
        </is>
      </c>
      <c r="B75" t="n">
        <v>6.48</v>
      </c>
    </row>
    <row r="76">
      <c r="A76" s="1" t="inlineStr">
        <is>
          <t>13.02.2020</t>
        </is>
      </c>
      <c r="B76" t="n">
        <v>6.512</v>
      </c>
    </row>
    <row r="77">
      <c r="A77" s="1" t="inlineStr">
        <is>
          <t>12.02.2020</t>
        </is>
      </c>
      <c r="B77" t="n">
        <v>6.486</v>
      </c>
    </row>
    <row r="78">
      <c r="A78" s="1" t="inlineStr">
        <is>
          <t>11.02.2020</t>
        </is>
      </c>
      <c r="B78" t="n">
        <v>6.548</v>
      </c>
    </row>
    <row r="79">
      <c r="A79" s="1" t="inlineStr">
        <is>
          <t>10.02.2020</t>
        </is>
      </c>
      <c r="B79" t="n">
        <v>6.456</v>
      </c>
    </row>
    <row r="80">
      <c r="A80" s="1" t="inlineStr">
        <is>
          <t>07.02.2020</t>
        </is>
      </c>
      <c r="B80" t="n">
        <v>6.492</v>
      </c>
    </row>
    <row r="81">
      <c r="A81" s="1" t="inlineStr">
        <is>
          <t>06.02.2020</t>
        </is>
      </c>
      <c r="B81" t="n">
        <v>6.452</v>
      </c>
    </row>
    <row r="82">
      <c r="A82" s="1" t="inlineStr">
        <is>
          <t>05.02.2020</t>
        </is>
      </c>
      <c r="B82" t="n">
        <v>6.402</v>
      </c>
    </row>
    <row r="83">
      <c r="A83" s="1" t="inlineStr">
        <is>
          <t>04.02.2020</t>
        </is>
      </c>
      <c r="B83" t="n">
        <v>6.384</v>
      </c>
    </row>
    <row r="84">
      <c r="A84" s="1" t="inlineStr">
        <is>
          <t>03.02.2020</t>
        </is>
      </c>
      <c r="B84" t="n">
        <v>6.324</v>
      </c>
    </row>
    <row r="85">
      <c r="A85" s="1" t="inlineStr">
        <is>
          <t>31.01.2020</t>
        </is>
      </c>
      <c r="B85" t="n">
        <v>6.324</v>
      </c>
    </row>
    <row r="86">
      <c r="A86" s="1" t="inlineStr">
        <is>
          <t>30.01.2020</t>
        </is>
      </c>
      <c r="B86" t="n">
        <v>6.43</v>
      </c>
    </row>
    <row r="87">
      <c r="A87" s="1" t="inlineStr">
        <is>
          <t>29.01.2020</t>
        </is>
      </c>
      <c r="B87" t="n">
        <v>6.424</v>
      </c>
    </row>
    <row r="88">
      <c r="A88" s="1" t="inlineStr">
        <is>
          <t>28.01.2020</t>
        </is>
      </c>
      <c r="B88" t="n">
        <v>6.39</v>
      </c>
    </row>
    <row r="89">
      <c r="A89" s="1" t="inlineStr">
        <is>
          <t>27.01.2020</t>
        </is>
      </c>
      <c r="B89" t="n">
        <v>6.244</v>
      </c>
    </row>
    <row r="90">
      <c r="A90" s="1" t="inlineStr">
        <is>
          <t>24.01.2020</t>
        </is>
      </c>
      <c r="B90" t="n">
        <v>6.264</v>
      </c>
    </row>
    <row r="91">
      <c r="A91" s="1" t="inlineStr">
        <is>
          <t>23.01.2020</t>
        </is>
      </c>
      <c r="B91" t="n">
        <v>6.154</v>
      </c>
    </row>
    <row r="92">
      <c r="A92" s="1" t="inlineStr">
        <is>
          <t>22.01.2020</t>
        </is>
      </c>
      <c r="B92" t="n">
        <v>6.104</v>
      </c>
    </row>
    <row r="93">
      <c r="A93" s="1" t="inlineStr">
        <is>
          <t>21.01.2020</t>
        </is>
      </c>
      <c r="B93" t="n">
        <v>6.04</v>
      </c>
    </row>
    <row r="94">
      <c r="A94" s="1" t="inlineStr">
        <is>
          <t>20.01.2020</t>
        </is>
      </c>
      <c r="B94" t="n">
        <v>6.144</v>
      </c>
    </row>
    <row r="95">
      <c r="A95" s="1" t="inlineStr">
        <is>
          <t>17.01.2020</t>
        </is>
      </c>
      <c r="B95" t="n">
        <v>6.154</v>
      </c>
    </row>
    <row r="96">
      <c r="A96" s="1" t="inlineStr">
        <is>
          <t>16.01.2020</t>
        </is>
      </c>
      <c r="B96" t="n">
        <v>6.074</v>
      </c>
    </row>
    <row r="97">
      <c r="A97" s="1" t="inlineStr">
        <is>
          <t>15.01.2020</t>
        </is>
      </c>
      <c r="B97" t="n">
        <v>6.004</v>
      </c>
    </row>
    <row r="98">
      <c r="A98" s="1" t="inlineStr">
        <is>
          <t>14.01.2020</t>
        </is>
      </c>
      <c r="B98" t="n">
        <v>6</v>
      </c>
    </row>
    <row r="99">
      <c r="A99" s="1" t="inlineStr">
        <is>
          <t>13.01.2020</t>
        </is>
      </c>
      <c r="B99" t="n">
        <v>5.984</v>
      </c>
    </row>
    <row r="100">
      <c r="A100" s="1" t="inlineStr">
        <is>
          <t>10.01.2020</t>
        </is>
      </c>
      <c r="B100" t="n">
        <v>6.04</v>
      </c>
    </row>
    <row r="101">
      <c r="A101" s="1" t="inlineStr">
        <is>
          <t>09.01.2020</t>
        </is>
      </c>
      <c r="B101" t="n">
        <v>5.894</v>
      </c>
    </row>
    <row r="102">
      <c r="A102" s="1" t="inlineStr">
        <is>
          <t>08.01.2020</t>
        </is>
      </c>
      <c r="B102" t="n">
        <v>5.87</v>
      </c>
    </row>
    <row r="103">
      <c r="A103" s="1" t="inlineStr">
        <is>
          <t>07.01.2020</t>
        </is>
      </c>
      <c r="B103" t="n">
        <v>5.8</v>
      </c>
    </row>
    <row r="104">
      <c r="A104" s="1" t="inlineStr">
        <is>
          <t>06.01.2020</t>
        </is>
      </c>
      <c r="B104" t="n">
        <v>5.77</v>
      </c>
    </row>
    <row r="105">
      <c r="A105" s="1" t="inlineStr">
        <is>
          <t>03.01.2020</t>
        </is>
      </c>
      <c r="B105" t="n">
        <v>5.894</v>
      </c>
    </row>
    <row r="106">
      <c r="A106" s="1" t="inlineStr">
        <is>
          <t>02.01.2020</t>
        </is>
      </c>
      <c r="B106" t="n">
        <v>5.91</v>
      </c>
    </row>
    <row r="107">
      <c r="A107" s="1" t="inlineStr">
        <is>
          <t>30.12.2019</t>
        </is>
      </c>
      <c r="B107" t="n">
        <v>5.91</v>
      </c>
    </row>
    <row r="108">
      <c r="A108" s="1" t="inlineStr">
        <is>
          <t>27.12.2019</t>
        </is>
      </c>
      <c r="B108" t="n">
        <v>5.942</v>
      </c>
    </row>
    <row r="109">
      <c r="A109" s="1" t="inlineStr">
        <is>
          <t>23.12.2019</t>
        </is>
      </c>
      <c r="B109" t="n">
        <v>5.918</v>
      </c>
    </row>
    <row r="110">
      <c r="A110" s="1" t="inlineStr">
        <is>
          <t>20.12.2019</t>
        </is>
      </c>
      <c r="B110" t="n">
        <v>5.926</v>
      </c>
    </row>
    <row r="111">
      <c r="A111" s="1" t="inlineStr">
        <is>
          <t>19.12.2019</t>
        </is>
      </c>
      <c r="B111" t="n">
        <v>5.828</v>
      </c>
    </row>
    <row r="112">
      <c r="A112" s="1" t="inlineStr">
        <is>
          <t>18.12.2019</t>
        </is>
      </c>
      <c r="B112" t="n">
        <v>5.808</v>
      </c>
    </row>
    <row r="113">
      <c r="A113" s="1" t="inlineStr">
        <is>
          <t>17.12.2019</t>
        </is>
      </c>
      <c r="B113" t="n">
        <v>5.814</v>
      </c>
    </row>
    <row r="114">
      <c r="A114" s="1" t="inlineStr">
        <is>
          <t>16.12.2019</t>
        </is>
      </c>
      <c r="B114" t="n">
        <v>5.698</v>
      </c>
    </row>
    <row r="115">
      <c r="A115" s="1" t="inlineStr">
        <is>
          <t>13.12.2019</t>
        </is>
      </c>
      <c r="B115" t="n">
        <v>5.598</v>
      </c>
    </row>
    <row r="116">
      <c r="A116" s="1" t="inlineStr">
        <is>
          <t>12.12.2019</t>
        </is>
      </c>
      <c r="B116" t="n">
        <v>5.57</v>
      </c>
    </row>
    <row r="117">
      <c r="A117" s="1" t="inlineStr">
        <is>
          <t>11.12.2019</t>
        </is>
      </c>
      <c r="B117" t="n">
        <v>5.616</v>
      </c>
    </row>
    <row r="118">
      <c r="A118" s="1" t="inlineStr">
        <is>
          <t>10.12.2019</t>
        </is>
      </c>
      <c r="B118" t="n">
        <v>5.566</v>
      </c>
    </row>
    <row r="119">
      <c r="A119" s="1" t="inlineStr">
        <is>
          <t>09.12.2019</t>
        </is>
      </c>
      <c r="B119" t="n">
        <v>5.496</v>
      </c>
    </row>
    <row r="120">
      <c r="A120" s="1" t="inlineStr">
        <is>
          <t>06.12.2019</t>
        </is>
      </c>
      <c r="B120" t="n">
        <v>5.552</v>
      </c>
    </row>
    <row r="121">
      <c r="A121" s="1" t="inlineStr">
        <is>
          <t>05.12.2019</t>
        </is>
      </c>
      <c r="B121" t="n">
        <v>5.56</v>
      </c>
    </row>
    <row r="122">
      <c r="A122" s="1" t="inlineStr">
        <is>
          <t>04.12.2019</t>
        </is>
      </c>
      <c r="B122" t="n">
        <v>5.614</v>
      </c>
    </row>
    <row r="123">
      <c r="A123" s="1" t="inlineStr">
        <is>
          <t>03.12.2019</t>
        </is>
      </c>
      <c r="B123" t="n">
        <v>5.576</v>
      </c>
    </row>
    <row r="124">
      <c r="A124" s="1" t="inlineStr">
        <is>
          <t>02.12.2019</t>
        </is>
      </c>
      <c r="B124" t="n">
        <v>5.608</v>
      </c>
    </row>
    <row r="125">
      <c r="A125" s="1" t="inlineStr">
        <is>
          <t>29.11.2019</t>
        </is>
      </c>
      <c r="B125" t="n">
        <v>5.768</v>
      </c>
    </row>
    <row r="126">
      <c r="A126" s="1" t="inlineStr">
        <is>
          <t>28.11.2019</t>
        </is>
      </c>
      <c r="B126" t="n">
        <v>5.418</v>
      </c>
    </row>
    <row r="127">
      <c r="A127" s="1" t="inlineStr">
        <is>
          <t>27.11.2019</t>
        </is>
      </c>
      <c r="B127" t="n">
        <v>5.74</v>
      </c>
    </row>
    <row r="128">
      <c r="A128" s="1" t="inlineStr">
        <is>
          <t>26.11.2019</t>
        </is>
      </c>
      <c r="B128" t="n">
        <v>5.708</v>
      </c>
    </row>
    <row r="129">
      <c r="A129" s="1" t="inlineStr">
        <is>
          <t>25.11.2019</t>
        </is>
      </c>
      <c r="B129" t="n">
        <v>5.47</v>
      </c>
    </row>
    <row r="130">
      <c r="A130" s="1" t="inlineStr">
        <is>
          <t>22.11.2019</t>
        </is>
      </c>
      <c r="B130" t="n">
        <v>5.678</v>
      </c>
    </row>
    <row r="131">
      <c r="A131" s="1" t="inlineStr">
        <is>
          <t>21.11.2019</t>
        </is>
      </c>
      <c r="B131" t="n">
        <v>5.734</v>
      </c>
    </row>
    <row r="132">
      <c r="A132" s="1" t="inlineStr">
        <is>
          <t>20.11.2019</t>
        </is>
      </c>
      <c r="B132" t="n">
        <v>5.78</v>
      </c>
    </row>
    <row r="133">
      <c r="A133" s="1" t="inlineStr">
        <is>
          <t>19.11.2019</t>
        </is>
      </c>
      <c r="B133" t="n">
        <v>5.768</v>
      </c>
    </row>
    <row r="134">
      <c r="A134" s="1" t="inlineStr">
        <is>
          <t>18.11.2019</t>
        </is>
      </c>
      <c r="B134" t="n">
        <v>5.896</v>
      </c>
    </row>
    <row r="135">
      <c r="A135" s="1" t="inlineStr">
        <is>
          <t>15.11.2019</t>
        </is>
      </c>
      <c r="B135" t="n">
        <v>5.866</v>
      </c>
    </row>
    <row r="136">
      <c r="A136" s="1" t="inlineStr">
        <is>
          <t>14.11.2019</t>
        </is>
      </c>
      <c r="B136" t="n">
        <v>5.868</v>
      </c>
    </row>
    <row r="137">
      <c r="A137" s="1" t="inlineStr">
        <is>
          <t>13.11.2019</t>
        </is>
      </c>
      <c r="B137" t="n">
        <v>5.972</v>
      </c>
    </row>
    <row r="138">
      <c r="A138" s="1" t="inlineStr">
        <is>
          <t>12.11.2019</t>
        </is>
      </c>
      <c r="B138" t="n">
        <v>5.938</v>
      </c>
    </row>
    <row r="139">
      <c r="A139" s="1" t="inlineStr">
        <is>
          <t>11.11.2019</t>
        </is>
      </c>
      <c r="B139" t="n">
        <v>5.9</v>
      </c>
    </row>
    <row r="140">
      <c r="A140" s="1" t="inlineStr">
        <is>
          <t>08.11.2019</t>
        </is>
      </c>
      <c r="B140" t="n">
        <v>5.898</v>
      </c>
    </row>
    <row r="141">
      <c r="A141" s="1" t="inlineStr">
        <is>
          <t>07.11.2019</t>
        </is>
      </c>
      <c r="B141" t="n">
        <v>5.838</v>
      </c>
    </row>
    <row r="142">
      <c r="A142" s="1" t="inlineStr">
        <is>
          <t>06.11.2019</t>
        </is>
      </c>
      <c r="B142" t="n">
        <v>5.954</v>
      </c>
    </row>
    <row r="143">
      <c r="A143" s="1" t="inlineStr">
        <is>
          <t>05.11.2019</t>
        </is>
      </c>
      <c r="B143" t="n">
        <v>5.86</v>
      </c>
    </row>
    <row r="144">
      <c r="A144" s="1" t="inlineStr">
        <is>
          <t>04.11.2019</t>
        </is>
      </c>
      <c r="B144" t="n">
        <v>5.864</v>
      </c>
    </row>
    <row r="145">
      <c r="A145" s="1" t="inlineStr">
        <is>
          <t>01.11.2019</t>
        </is>
      </c>
      <c r="B145" t="n">
        <v>5.898</v>
      </c>
    </row>
    <row r="146">
      <c r="A146" s="1" t="inlineStr">
        <is>
          <t>31.10.2019</t>
        </is>
      </c>
      <c r="B146" t="n">
        <v>5.884</v>
      </c>
    </row>
    <row r="147">
      <c r="A147" s="1" t="inlineStr">
        <is>
          <t>30.10.2019</t>
        </is>
      </c>
      <c r="B147" t="n">
        <v>5.846</v>
      </c>
    </row>
    <row r="148">
      <c r="A148" s="1" t="inlineStr">
        <is>
          <t>29.10.2019</t>
        </is>
      </c>
      <c r="B148" t="n">
        <v>5.836</v>
      </c>
    </row>
    <row r="149">
      <c r="A149" s="1" t="inlineStr">
        <is>
          <t>28.10.2019</t>
        </is>
      </c>
      <c r="B149" t="n">
        <v>5.83</v>
      </c>
    </row>
    <row r="150">
      <c r="A150" s="1" t="inlineStr">
        <is>
          <t>25.10.2019</t>
        </is>
      </c>
      <c r="B150" t="n">
        <v>5.844</v>
      </c>
    </row>
    <row r="151">
      <c r="A151" s="1" t="inlineStr">
        <is>
          <t>24.10.2019</t>
        </is>
      </c>
      <c r="B151" t="n">
        <v>5.83</v>
      </c>
    </row>
    <row r="152">
      <c r="A152" s="1" t="inlineStr">
        <is>
          <t>23.10.2019</t>
        </is>
      </c>
      <c r="B152" t="n">
        <v>5.756</v>
      </c>
    </row>
    <row r="153">
      <c r="A153" s="1" t="inlineStr">
        <is>
          <t>22.10.2019</t>
        </is>
      </c>
      <c r="B153" t="n">
        <v>5.788</v>
      </c>
    </row>
    <row r="154">
      <c r="A154" s="1" t="inlineStr">
        <is>
          <t>21.10.2019</t>
        </is>
      </c>
      <c r="B154" t="n">
        <v>5.782</v>
      </c>
    </row>
    <row r="155">
      <c r="A155" s="1" t="inlineStr">
        <is>
          <t>18.10.2019</t>
        </is>
      </c>
      <c r="B155" t="n">
        <v>5.766</v>
      </c>
    </row>
    <row r="156">
      <c r="A156" s="1" t="inlineStr">
        <is>
          <t>17.10.2019</t>
        </is>
      </c>
      <c r="B156" t="n">
        <v>5.702</v>
      </c>
    </row>
    <row r="157">
      <c r="A157" s="1" t="inlineStr">
        <is>
          <t>16.10.2019</t>
        </is>
      </c>
      <c r="B157" t="n">
        <v>5.632</v>
      </c>
    </row>
    <row r="158">
      <c r="A158" s="1" t="inlineStr">
        <is>
          <t>15.10.2019</t>
        </is>
      </c>
      <c r="B158" t="n">
        <v>5.682</v>
      </c>
    </row>
    <row r="159">
      <c r="A159" s="1" t="inlineStr">
        <is>
          <t>14.10.2019</t>
        </is>
      </c>
      <c r="B159" t="n">
        <v>5.696</v>
      </c>
    </row>
    <row r="160">
      <c r="A160" s="1" t="inlineStr">
        <is>
          <t>11.10.2019</t>
        </is>
      </c>
      <c r="B160" t="n">
        <v>5.638</v>
      </c>
    </row>
    <row r="161">
      <c r="A161" s="1" t="inlineStr">
        <is>
          <t>10.10.2019</t>
        </is>
      </c>
      <c r="B161" t="n">
        <v>5.626</v>
      </c>
    </row>
    <row r="162">
      <c r="A162" s="1" t="inlineStr">
        <is>
          <t>09.10.2019</t>
        </is>
      </c>
      <c r="B162" t="n">
        <v>5.692</v>
      </c>
    </row>
    <row r="163">
      <c r="A163" s="1" t="inlineStr">
        <is>
          <t>08.10.2019</t>
        </is>
      </c>
      <c r="B163" t="n">
        <v>5.736</v>
      </c>
    </row>
    <row r="164">
      <c r="A164" s="1" t="inlineStr">
        <is>
          <t>07.10.2019</t>
        </is>
      </c>
      <c r="B164" t="n">
        <v>5.778</v>
      </c>
    </row>
    <row r="165">
      <c r="A165" s="1" t="inlineStr">
        <is>
          <t>04.10.2019</t>
        </is>
      </c>
      <c r="B165" t="n">
        <v>5.756</v>
      </c>
    </row>
    <row r="166">
      <c r="A166" s="1" t="inlineStr">
        <is>
          <t>02.10.2019</t>
        </is>
      </c>
      <c r="B166" t="n">
        <v>5.682</v>
      </c>
    </row>
    <row r="167">
      <c r="A167" s="1" t="inlineStr">
        <is>
          <t>01.10.2019</t>
        </is>
      </c>
      <c r="B167" t="n">
        <v>5.81</v>
      </c>
    </row>
    <row r="168">
      <c r="A168" s="1" t="inlineStr">
        <is>
          <t>30.09.2019</t>
        </is>
      </c>
      <c r="B168" t="n">
        <v>5.83</v>
      </c>
    </row>
    <row r="169">
      <c r="A169" s="1" t="inlineStr">
        <is>
          <t>27.09.2019</t>
        </is>
      </c>
      <c r="B169" t="n">
        <v>5.75</v>
      </c>
    </row>
    <row r="170">
      <c r="A170" s="1" t="inlineStr">
        <is>
          <t>26.09.2019</t>
        </is>
      </c>
      <c r="B170" t="n">
        <v>5.798</v>
      </c>
    </row>
    <row r="171">
      <c r="A171" s="1" t="inlineStr">
        <is>
          <t>25.09.2019</t>
        </is>
      </c>
      <c r="B171" t="n">
        <v>5.704</v>
      </c>
    </row>
    <row r="172">
      <c r="A172" s="1" t="inlineStr">
        <is>
          <t>24.09.2019</t>
        </is>
      </c>
      <c r="B172" t="n">
        <v>5.76</v>
      </c>
    </row>
    <row r="173">
      <c r="A173" s="1" t="inlineStr">
        <is>
          <t>23.09.2019</t>
        </is>
      </c>
      <c r="B173" t="n">
        <v>5.632</v>
      </c>
    </row>
    <row r="174">
      <c r="A174" s="1" t="inlineStr">
        <is>
          <t>20.09.2019</t>
        </is>
      </c>
      <c r="B174" t="n">
        <v>5.614</v>
      </c>
    </row>
    <row r="175">
      <c r="A175" s="1" t="inlineStr">
        <is>
          <t>19.09.2019</t>
        </is>
      </c>
      <c r="B175" t="n">
        <v>5.616</v>
      </c>
    </row>
    <row r="176">
      <c r="A176" s="1" t="inlineStr">
        <is>
          <t>18.09.2019</t>
        </is>
      </c>
      <c r="B176" t="n">
        <v>5.608</v>
      </c>
    </row>
    <row r="177">
      <c r="A177" s="1" t="inlineStr">
        <is>
          <t>17.09.2019</t>
        </is>
      </c>
      <c r="B177" t="n">
        <v>5.602</v>
      </c>
    </row>
    <row r="178">
      <c r="A178" s="1" t="inlineStr">
        <is>
          <t>16.09.2019</t>
        </is>
      </c>
      <c r="B178" t="n">
        <v>5.586</v>
      </c>
    </row>
    <row r="179">
      <c r="A179" s="1" t="inlineStr">
        <is>
          <t>13.09.2019</t>
        </is>
      </c>
      <c r="B179" t="n">
        <v>5.644</v>
      </c>
    </row>
    <row r="180">
      <c r="A180" s="1" t="inlineStr">
        <is>
          <t>12.09.2019</t>
        </is>
      </c>
      <c r="B180" t="n">
        <v>5.672</v>
      </c>
    </row>
    <row r="181">
      <c r="A181" s="1" t="inlineStr">
        <is>
          <t>11.09.2019</t>
        </is>
      </c>
      <c r="B181" t="n">
        <v>5.56</v>
      </c>
    </row>
    <row r="182">
      <c r="A182" s="1" t="inlineStr">
        <is>
          <t>10.09.2019</t>
        </is>
      </c>
      <c r="B182" t="n">
        <v>5.506</v>
      </c>
    </row>
    <row r="183">
      <c r="A183" s="1" t="inlineStr">
        <is>
          <t>09.09.2019</t>
        </is>
      </c>
      <c r="B183" t="n">
        <v>5.596</v>
      </c>
    </row>
    <row r="184">
      <c r="A184" s="1" t="inlineStr">
        <is>
          <t>06.09.2019</t>
        </is>
      </c>
      <c r="B184" t="n">
        <v>5.674</v>
      </c>
    </row>
    <row r="185">
      <c r="A185" s="1" t="inlineStr">
        <is>
          <t>05.09.2019</t>
        </is>
      </c>
      <c r="B185" t="n">
        <v>5.738</v>
      </c>
    </row>
    <row r="186">
      <c r="A186" s="1" t="inlineStr">
        <is>
          <t>04.09.2019</t>
        </is>
      </c>
      <c r="B186" t="n">
        <v>5.788</v>
      </c>
    </row>
    <row r="187">
      <c r="A187" s="1" t="inlineStr">
        <is>
          <t>03.09.2019</t>
        </is>
      </c>
      <c r="B187" t="n">
        <v>5.746</v>
      </c>
    </row>
    <row r="188">
      <c r="A188" s="1" t="inlineStr">
        <is>
          <t>02.09.2019</t>
        </is>
      </c>
      <c r="B188" t="n">
        <v>5.7</v>
      </c>
    </row>
    <row r="189">
      <c r="A189" s="1" t="inlineStr">
        <is>
          <t>30.08.2019</t>
        </is>
      </c>
      <c r="B189" t="n">
        <v>5.746</v>
      </c>
    </row>
    <row r="190">
      <c r="A190" s="1" t="inlineStr">
        <is>
          <t>29.08.2019</t>
        </is>
      </c>
      <c r="B190" t="n">
        <v>5.748</v>
      </c>
    </row>
    <row r="191">
      <c r="A191" s="1" t="inlineStr">
        <is>
          <t>28.08.2019</t>
        </is>
      </c>
      <c r="B191" t="n">
        <v>5.678</v>
      </c>
    </row>
    <row r="192">
      <c r="A192" s="1" t="inlineStr">
        <is>
          <t>27.08.2019</t>
        </is>
      </c>
      <c r="B192" t="n">
        <v>5.658</v>
      </c>
    </row>
    <row r="193">
      <c r="A193" s="1" t="inlineStr">
        <is>
          <t>26.08.2019</t>
        </is>
      </c>
      <c r="B193" t="n">
        <v>5.538</v>
      </c>
    </row>
    <row r="194">
      <c r="A194" s="1" t="inlineStr">
        <is>
          <t>23.08.2019</t>
        </is>
      </c>
      <c r="B194" t="n">
        <v>5.544</v>
      </c>
    </row>
    <row r="195">
      <c r="A195" s="1" t="inlineStr">
        <is>
          <t>22.08.2019</t>
        </is>
      </c>
      <c r="B195" t="n">
        <v>5.532</v>
      </c>
    </row>
    <row r="196">
      <c r="A196" s="1" t="inlineStr">
        <is>
          <t>21.08.2019</t>
        </is>
      </c>
      <c r="B196" t="n">
        <v>5.516</v>
      </c>
    </row>
    <row r="197">
      <c r="A197" s="1" t="inlineStr">
        <is>
          <t>20.08.2019</t>
        </is>
      </c>
      <c r="B197" t="n">
        <v>5.45</v>
      </c>
    </row>
    <row r="198">
      <c r="A198" s="1" t="inlineStr">
        <is>
          <t>19.08.2019</t>
        </is>
      </c>
      <c r="B198" t="n">
        <v>5.45</v>
      </c>
    </row>
    <row r="199">
      <c r="A199" s="1" t="inlineStr">
        <is>
          <t>16.08.2019</t>
        </is>
      </c>
      <c r="B199" t="n">
        <v>5.386</v>
      </c>
    </row>
    <row r="200">
      <c r="A200" s="1" t="inlineStr">
        <is>
          <t>15.08.2019</t>
        </is>
      </c>
      <c r="B200" t="n">
        <v>5.304</v>
      </c>
    </row>
    <row r="201">
      <c r="A201" s="1" t="inlineStr">
        <is>
          <t>14.08.2019</t>
        </is>
      </c>
      <c r="B201" t="n">
        <v>5.268</v>
      </c>
    </row>
    <row r="202">
      <c r="A202" s="1" t="inlineStr">
        <is>
          <t>13.08.2019</t>
        </is>
      </c>
      <c r="B202" t="n">
        <v>5.308</v>
      </c>
    </row>
    <row r="203">
      <c r="A203" s="1" t="inlineStr">
        <is>
          <t>12.08.2019</t>
        </is>
      </c>
      <c r="B203" t="n">
        <v>5.27</v>
      </c>
    </row>
    <row r="204">
      <c r="A204" s="1" t="inlineStr">
        <is>
          <t>09.08.2019</t>
        </is>
      </c>
      <c r="B204" t="n">
        <v>5.304</v>
      </c>
    </row>
    <row r="205">
      <c r="A205" s="1" t="inlineStr">
        <is>
          <t>08.08.2019</t>
        </is>
      </c>
      <c r="B205" t="n">
        <v>5.438</v>
      </c>
    </row>
    <row r="206">
      <c r="A206" s="1" t="inlineStr">
        <is>
          <t>07.08.2019</t>
        </is>
      </c>
      <c r="B206" t="n">
        <v>5.518</v>
      </c>
    </row>
    <row r="207">
      <c r="A207" s="1" t="inlineStr">
        <is>
          <t>06.08.2019</t>
        </is>
      </c>
      <c r="B207" t="n">
        <v>5.5</v>
      </c>
    </row>
    <row r="208">
      <c r="A208" s="1" t="inlineStr">
        <is>
          <t>05.08.2019</t>
        </is>
      </c>
      <c r="B208" t="n">
        <v>5.534</v>
      </c>
    </row>
    <row r="209">
      <c r="A209" s="1" t="inlineStr">
        <is>
          <t>02.08.2019</t>
        </is>
      </c>
      <c r="B209" t="n">
        <v>5.614</v>
      </c>
    </row>
    <row r="210">
      <c r="A210" s="1" t="inlineStr">
        <is>
          <t>01.08.2019</t>
        </is>
      </c>
      <c r="B210" t="n">
        <v>5.534</v>
      </c>
    </row>
    <row r="211">
      <c r="A211" s="1" t="inlineStr">
        <is>
          <t>31.07.2019</t>
        </is>
      </c>
      <c r="B211" t="n">
        <v>5.46</v>
      </c>
    </row>
    <row r="212">
      <c r="A212" s="1" t="inlineStr">
        <is>
          <t>30.07.2019</t>
        </is>
      </c>
      <c r="B212" t="n">
        <v>5.5</v>
      </c>
    </row>
    <row r="213">
      <c r="A213" s="1" t="inlineStr">
        <is>
          <t>29.07.2019</t>
        </is>
      </c>
      <c r="B213" t="n">
        <v>5.57</v>
      </c>
    </row>
    <row r="214">
      <c r="A214" s="1" t="inlineStr">
        <is>
          <t>26.07.2019</t>
        </is>
      </c>
      <c r="B214" t="n">
        <v>5.566</v>
      </c>
    </row>
    <row r="215">
      <c r="A215" s="1" t="inlineStr">
        <is>
          <t>25.07.2019</t>
        </is>
      </c>
      <c r="B215" t="n">
        <v>5.616</v>
      </c>
    </row>
    <row r="216">
      <c r="A216" s="1" t="inlineStr">
        <is>
          <t>24.07.2019</t>
        </is>
      </c>
      <c r="B216" t="n">
        <v>5.614</v>
      </c>
    </row>
    <row r="217">
      <c r="A217" s="1" t="inlineStr">
        <is>
          <t>23.07.2019</t>
        </is>
      </c>
      <c r="B217" t="n">
        <v>5.602</v>
      </c>
    </row>
    <row r="218">
      <c r="A218" s="1" t="inlineStr">
        <is>
          <t>22.07.2019</t>
        </is>
      </c>
      <c r="B218" t="n">
        <v>5.576</v>
      </c>
    </row>
    <row r="219">
      <c r="A219" s="1" t="inlineStr">
        <is>
          <t>19.07.2019</t>
        </is>
      </c>
      <c r="B219" t="n">
        <v>5.592</v>
      </c>
    </row>
    <row r="220">
      <c r="A220" s="1" t="inlineStr">
        <is>
          <t>18.07.2019</t>
        </is>
      </c>
      <c r="B220" t="n">
        <v>5.814</v>
      </c>
    </row>
    <row r="221">
      <c r="A221" s="1" t="inlineStr">
        <is>
          <t>17.07.2019</t>
        </is>
      </c>
      <c r="B221" t="n">
        <v>5.728</v>
      </c>
    </row>
    <row r="222">
      <c r="A222" s="1" t="inlineStr">
        <is>
          <t>16.07.2019</t>
        </is>
      </c>
      <c r="B222" t="n">
        <v>5.698</v>
      </c>
    </row>
    <row r="223">
      <c r="A223" s="1" t="inlineStr">
        <is>
          <t>15.07.2019</t>
        </is>
      </c>
      <c r="B223" t="n">
        <v>5.736</v>
      </c>
    </row>
    <row r="224">
      <c r="A224" s="1" t="inlineStr">
        <is>
          <t>12.07.2019</t>
        </is>
      </c>
      <c r="B224" t="n">
        <v>5.726</v>
      </c>
    </row>
    <row r="225">
      <c r="A225" s="1" t="inlineStr">
        <is>
          <t>11.07.2019</t>
        </is>
      </c>
      <c r="B225" t="n">
        <v>5.804</v>
      </c>
    </row>
    <row r="226">
      <c r="A226" s="1" t="inlineStr">
        <is>
          <t>10.07.2019</t>
        </is>
      </c>
      <c r="B226" t="n">
        <v>5.762</v>
      </c>
    </row>
    <row r="227">
      <c r="A227" s="1" t="inlineStr">
        <is>
          <t>09.07.2019</t>
        </is>
      </c>
      <c r="B227" t="n">
        <v>5.784</v>
      </c>
    </row>
    <row r="228">
      <c r="A228" s="1" t="inlineStr">
        <is>
          <t>08.07.2019</t>
        </is>
      </c>
      <c r="B228" t="n">
        <v>5.744</v>
      </c>
    </row>
    <row r="229">
      <c r="A229" s="1" t="inlineStr">
        <is>
          <t>05.07.2019</t>
        </is>
      </c>
      <c r="B229" t="n">
        <v>5.708</v>
      </c>
    </row>
    <row r="230">
      <c r="A230" s="1" t="inlineStr">
        <is>
          <t>04.07.2019</t>
        </is>
      </c>
      <c r="B230" t="n">
        <v>5.772</v>
      </c>
    </row>
    <row r="231">
      <c r="A231" s="1" t="inlineStr">
        <is>
          <t>03.07.2019</t>
        </is>
      </c>
      <c r="B231" t="n">
        <v>5.826</v>
      </c>
    </row>
    <row r="232">
      <c r="A232" s="1" t="inlineStr">
        <is>
          <t>02.07.2019</t>
        </is>
      </c>
      <c r="B232" t="n">
        <v>5.672</v>
      </c>
    </row>
    <row r="233">
      <c r="A233" s="1" t="inlineStr">
        <is>
          <t>01.07.2019</t>
        </is>
      </c>
      <c r="B233" t="n">
        <v>5.516</v>
      </c>
    </row>
    <row r="234">
      <c r="A234" s="1" t="inlineStr">
        <is>
          <t>28.06.2019</t>
        </is>
      </c>
      <c r="B234" t="n">
        <v>5.568</v>
      </c>
    </row>
    <row r="235">
      <c r="A235" s="1" t="inlineStr">
        <is>
          <t>27.06.2019</t>
        </is>
      </c>
      <c r="B235" t="n">
        <v>5.602</v>
      </c>
    </row>
    <row r="236">
      <c r="A236" s="1" t="inlineStr">
        <is>
          <t>26.06.2019</t>
        </is>
      </c>
      <c r="B236" t="n">
        <v>5.684</v>
      </c>
    </row>
    <row r="237">
      <c r="A237" s="1" t="inlineStr">
        <is>
          <t>25.06.2019</t>
        </is>
      </c>
      <c r="B237" t="n">
        <v>5.78</v>
      </c>
    </row>
    <row r="238">
      <c r="A238" s="1" t="inlineStr">
        <is>
          <t>24.06.2019</t>
        </is>
      </c>
      <c r="B238" t="n">
        <v>5.818</v>
      </c>
    </row>
    <row r="239">
      <c r="A239" s="1" t="inlineStr">
        <is>
          <t>21.06.2019</t>
        </is>
      </c>
      <c r="B239" t="n">
        <v>5.984</v>
      </c>
    </row>
    <row r="240">
      <c r="A240" s="1" t="inlineStr">
        <is>
          <t>20.06.2019</t>
        </is>
      </c>
      <c r="B240" t="n">
        <v>5.936</v>
      </c>
    </row>
    <row r="241">
      <c r="A241" s="1" t="inlineStr">
        <is>
          <t>19.06.2019</t>
        </is>
      </c>
      <c r="B241" t="n">
        <v>5.898</v>
      </c>
    </row>
    <row r="242">
      <c r="A242" s="1" t="inlineStr">
        <is>
          <t>18.06.2019</t>
        </is>
      </c>
      <c r="B242" t="n">
        <v>5.872</v>
      </c>
    </row>
    <row r="243">
      <c r="A243" s="1" t="inlineStr">
        <is>
          <t>17.06.2019</t>
        </is>
      </c>
      <c r="B243" t="n">
        <v>5.74</v>
      </c>
    </row>
    <row r="244">
      <c r="A244" s="1" t="inlineStr">
        <is>
          <t>14.06.2019</t>
        </is>
      </c>
      <c r="B244" t="n">
        <v>5.704</v>
      </c>
    </row>
    <row r="245">
      <c r="A245" s="1" t="inlineStr">
        <is>
          <t>13.06.2019</t>
        </is>
      </c>
      <c r="B245" t="n">
        <v>5.694</v>
      </c>
    </row>
    <row r="246">
      <c r="A246" s="1" t="inlineStr">
        <is>
          <t>12.06.2019</t>
        </is>
      </c>
      <c r="B246" t="n">
        <v>5.722</v>
      </c>
    </row>
    <row r="247">
      <c r="A247" s="1" t="inlineStr">
        <is>
          <t>11.06.2019</t>
        </is>
      </c>
      <c r="B247" t="n">
        <v>5.658</v>
      </c>
    </row>
    <row r="248">
      <c r="A248" s="1" t="inlineStr">
        <is>
          <t>07.06.2019</t>
        </is>
      </c>
      <c r="B248" t="n">
        <v>5.728</v>
      </c>
    </row>
    <row r="249">
      <c r="A249" s="1" t="inlineStr">
        <is>
          <t>06.06.2019</t>
        </is>
      </c>
      <c r="B249" t="n">
        <v>5.622</v>
      </c>
    </row>
    <row r="250">
      <c r="A250" s="1" t="inlineStr">
        <is>
          <t>05.06.2019</t>
        </is>
      </c>
      <c r="B250" t="n">
        <v>5.528</v>
      </c>
    </row>
    <row r="251">
      <c r="A251" s="1" t="inlineStr">
        <is>
          <t>04.06.2019</t>
        </is>
      </c>
      <c r="B251" t="n">
        <v>5.492</v>
      </c>
    </row>
    <row r="252">
      <c r="A252" s="1" t="inlineStr">
        <is>
          <t>03.06.2019</t>
        </is>
      </c>
      <c r="B252" t="n">
        <v>5.46</v>
      </c>
    </row>
    <row r="253">
      <c r="A253" s="1" t="inlineStr">
        <is>
          <t>31.05.2019</t>
        </is>
      </c>
      <c r="B253" t="n">
        <v>5.408</v>
      </c>
    </row>
    <row r="254">
      <c r="A254" s="1" t="inlineStr">
        <is>
          <t>30.05.2019</t>
        </is>
      </c>
      <c r="B254" t="n">
        <v>5.416</v>
      </c>
    </row>
    <row r="255">
      <c r="A255" s="1" t="inlineStr">
        <is>
          <t>29.05.2019</t>
        </is>
      </c>
      <c r="B255" t="n">
        <v>5.514</v>
      </c>
    </row>
    <row r="256">
      <c r="A256" s="1" t="inlineStr">
        <is>
          <t>28.05.2019</t>
        </is>
      </c>
      <c r="B256" t="n">
        <v>5.686</v>
      </c>
    </row>
    <row r="257">
      <c r="A257" s="1" t="inlineStr">
        <is>
          <t>27.05.2019</t>
        </is>
      </c>
      <c r="B257" t="n">
        <v>5.706</v>
      </c>
    </row>
    <row r="258">
      <c r="A258" s="1" t="inlineStr">
        <is>
          <t>24.05.2019</t>
        </is>
      </c>
      <c r="B258" t="n">
        <v>5.728</v>
      </c>
    </row>
    <row r="259">
      <c r="A259" s="1" t="inlineStr">
        <is>
          <t>23.05.2019</t>
        </is>
      </c>
      <c r="B259" t="n">
        <v>5.628</v>
      </c>
    </row>
    <row r="260">
      <c r="A260" s="1" t="inlineStr">
        <is>
          <t>22.05.2019</t>
        </is>
      </c>
      <c r="B260" t="n">
        <v>5.684</v>
      </c>
    </row>
    <row r="261">
      <c r="A261" s="1" t="inlineStr">
        <is>
          <t>21.05.2019</t>
        </is>
      </c>
      <c r="B261" t="n">
        <v>5.672</v>
      </c>
    </row>
    <row r="262">
      <c r="A262" s="1" t="inlineStr">
        <is>
          <t>20.05.2019</t>
        </is>
      </c>
      <c r="B262" t="n">
        <v>5.6</v>
      </c>
    </row>
    <row r="263">
      <c r="A263" s="1" t="inlineStr">
        <is>
          <t>17.05.2019</t>
        </is>
      </c>
      <c r="B263" t="n">
        <v>5.576</v>
      </c>
    </row>
    <row r="264">
      <c r="A264" s="1" t="inlineStr">
        <is>
          <t>16.05.2019</t>
        </is>
      </c>
      <c r="B264" t="n">
        <v>5.526</v>
      </c>
    </row>
    <row r="265">
      <c r="A265" s="1" t="inlineStr">
        <is>
          <t>15.05.2019</t>
        </is>
      </c>
      <c r="B265" t="n">
        <v>5.466</v>
      </c>
    </row>
    <row r="266">
      <c r="A266" s="1" t="inlineStr">
        <is>
          <t>14.05.2019</t>
        </is>
      </c>
      <c r="B266" t="n">
        <v>5.492</v>
      </c>
    </row>
    <row r="267">
      <c r="A267" s="1" t="inlineStr">
        <is>
          <t>13.05.2019</t>
        </is>
      </c>
      <c r="B267" t="n">
        <v>5.51</v>
      </c>
    </row>
    <row r="268">
      <c r="A268" s="1" t="inlineStr">
        <is>
          <t>10.05.2019</t>
        </is>
      </c>
      <c r="B268" t="n">
        <v>5.48</v>
      </c>
    </row>
    <row r="269">
      <c r="A269" s="1" t="inlineStr">
        <is>
          <t>09.05.2019</t>
        </is>
      </c>
      <c r="B269" t="n">
        <v>5.402</v>
      </c>
    </row>
    <row r="270">
      <c r="A270" s="1" t="inlineStr">
        <is>
          <t>08.05.2019</t>
        </is>
      </c>
      <c r="B270" t="n">
        <v>5.348</v>
      </c>
    </row>
    <row r="271">
      <c r="A271" s="1" t="inlineStr">
        <is>
          <t>07.05.2019</t>
        </is>
      </c>
      <c r="B271" t="n">
        <v>5.36</v>
      </c>
    </row>
    <row r="272">
      <c r="A272" s="1" t="inlineStr">
        <is>
          <t>06.05.2019</t>
        </is>
      </c>
      <c r="B272" t="n">
        <v>5.336</v>
      </c>
    </row>
    <row r="273">
      <c r="A273" s="1" t="inlineStr">
        <is>
          <t>03.05.2019</t>
        </is>
      </c>
      <c r="B273" t="n">
        <v>5.304</v>
      </c>
    </row>
    <row r="274">
      <c r="A274" s="1" t="inlineStr">
        <is>
          <t>02.05.2019</t>
        </is>
      </c>
      <c r="B274" t="n">
        <v>5.284</v>
      </c>
    </row>
    <row r="275">
      <c r="A275" s="1" t="inlineStr">
        <is>
          <t>30.04.2019</t>
        </is>
      </c>
      <c r="B275" t="n">
        <v>5.304</v>
      </c>
    </row>
    <row r="276">
      <c r="A276" s="1" t="inlineStr">
        <is>
          <t>29.04.2019</t>
        </is>
      </c>
      <c r="B276" t="n">
        <v>5.31</v>
      </c>
    </row>
    <row r="277">
      <c r="A277" s="1" t="inlineStr">
        <is>
          <t>26.04.2019</t>
        </is>
      </c>
      <c r="B277" t="n">
        <v>5.354</v>
      </c>
    </row>
    <row r="278">
      <c r="A278" s="1" t="inlineStr">
        <is>
          <t>25.04.2019</t>
        </is>
      </c>
      <c r="B278" t="n">
        <v>5.372</v>
      </c>
    </row>
    <row r="279">
      <c r="A279" s="1" t="inlineStr">
        <is>
          <t>24.04.2019</t>
        </is>
      </c>
      <c r="B279" t="n">
        <v>5.294</v>
      </c>
    </row>
    <row r="280">
      <c r="A280" s="1" t="inlineStr">
        <is>
          <t>23.04.2019</t>
        </is>
      </c>
      <c r="B280" t="n">
        <v>5.35</v>
      </c>
    </row>
    <row r="281">
      <c r="A281" s="1" t="inlineStr">
        <is>
          <t>18.04.2019</t>
        </is>
      </c>
      <c r="B281" t="n">
        <v>5.298</v>
      </c>
    </row>
    <row r="282">
      <c r="A282" s="1" t="inlineStr">
        <is>
          <t>17.04.2019</t>
        </is>
      </c>
      <c r="B282" t="n">
        <v>5.24</v>
      </c>
    </row>
    <row r="283">
      <c r="A283" s="1" t="inlineStr">
        <is>
          <t>16.04.2019</t>
        </is>
      </c>
      <c r="B283" t="n">
        <v>5.322</v>
      </c>
    </row>
    <row r="284">
      <c r="A284" s="1" t="inlineStr">
        <is>
          <t>15.04.2019</t>
        </is>
      </c>
      <c r="B284" t="n">
        <v>5.396</v>
      </c>
    </row>
    <row r="285">
      <c r="A285" s="1" t="inlineStr">
        <is>
          <t>12.04.2019</t>
        </is>
      </c>
      <c r="B285" t="n">
        <v>5.38</v>
      </c>
    </row>
    <row r="286">
      <c r="A286" s="1" t="inlineStr">
        <is>
          <t>11.04.2019</t>
        </is>
      </c>
      <c r="B286" t="n">
        <v>5.462</v>
      </c>
    </row>
    <row r="287">
      <c r="A287" s="1" t="inlineStr">
        <is>
          <t>10.04.2019</t>
        </is>
      </c>
      <c r="B287" t="n">
        <v>5.508</v>
      </c>
    </row>
    <row r="288">
      <c r="A288" s="1" t="inlineStr">
        <is>
          <t>09.04.2019</t>
        </is>
      </c>
      <c r="B288" t="n">
        <v>5.48</v>
      </c>
    </row>
    <row r="289">
      <c r="A289" s="1" t="inlineStr">
        <is>
          <t>08.04.2019</t>
        </is>
      </c>
      <c r="B289" t="n">
        <v>5.476</v>
      </c>
    </row>
    <row r="290">
      <c r="A290" s="1" t="inlineStr">
        <is>
          <t>05.04.2019</t>
        </is>
      </c>
      <c r="B290" t="n">
        <v>5.466</v>
      </c>
    </row>
    <row r="291">
      <c r="A291" s="1" t="inlineStr">
        <is>
          <t>04.04.2019</t>
        </is>
      </c>
      <c r="B291" t="n">
        <v>5.48</v>
      </c>
    </row>
    <row r="292">
      <c r="A292" s="1" t="inlineStr">
        <is>
          <t>03.04.2019</t>
        </is>
      </c>
      <c r="B292" t="n">
        <v>5.474</v>
      </c>
    </row>
    <row r="293">
      <c r="A293" s="1" t="inlineStr">
        <is>
          <t>02.04.2019</t>
        </is>
      </c>
      <c r="B293" t="n">
        <v>5.466</v>
      </c>
    </row>
    <row r="294">
      <c r="A294" s="1" t="inlineStr">
        <is>
          <t>01.04.2019</t>
        </is>
      </c>
      <c r="B294" t="n">
        <v>5.46</v>
      </c>
    </row>
    <row r="295">
      <c r="A295" s="1" t="inlineStr">
        <is>
          <t>29.03.2019</t>
        </is>
      </c>
      <c r="B295" t="n">
        <v>5.528</v>
      </c>
    </row>
    <row r="296">
      <c r="A296" s="1" t="inlineStr">
        <is>
          <t>28.03.2019</t>
        </is>
      </c>
      <c r="B296" t="n">
        <v>5.504</v>
      </c>
    </row>
    <row r="297">
      <c r="A297" s="1" t="inlineStr">
        <is>
          <t>27.03.2019</t>
        </is>
      </c>
      <c r="B297" t="n">
        <v>5.496</v>
      </c>
    </row>
    <row r="298">
      <c r="A298" s="1" t="inlineStr">
        <is>
          <t>26.03.2019</t>
        </is>
      </c>
      <c r="B298" t="n">
        <v>5.522</v>
      </c>
    </row>
    <row r="299">
      <c r="A299" s="1" t="inlineStr">
        <is>
          <t>25.03.2019</t>
        </is>
      </c>
      <c r="B299" t="n">
        <v>5.466</v>
      </c>
    </row>
    <row r="300">
      <c r="A300" s="1" t="inlineStr">
        <is>
          <t>22.03.2019</t>
        </is>
      </c>
      <c r="B300" t="n">
        <v>5.434</v>
      </c>
    </row>
    <row r="301">
      <c r="A301" s="1" t="inlineStr">
        <is>
          <t>21.03.2019</t>
        </is>
      </c>
      <c r="B301" t="n">
        <v>5.426</v>
      </c>
    </row>
    <row r="302">
      <c r="A302" s="1" t="inlineStr">
        <is>
          <t>20.03.2019</t>
        </is>
      </c>
      <c r="B302" t="n">
        <v>5.446</v>
      </c>
    </row>
    <row r="303">
      <c r="A303" s="1" t="inlineStr">
        <is>
          <t>19.03.2019</t>
        </is>
      </c>
      <c r="B303" t="n">
        <v>5.422</v>
      </c>
    </row>
    <row r="304">
      <c r="A304" s="1" t="inlineStr">
        <is>
          <t>18.03.2019</t>
        </is>
      </c>
      <c r="B304" t="n">
        <v>5.392</v>
      </c>
    </row>
    <row r="305">
      <c r="A305" s="1" t="inlineStr">
        <is>
          <t>15.03.2019</t>
        </is>
      </c>
      <c r="B305" t="n">
        <v>5.388</v>
      </c>
    </row>
    <row r="306">
      <c r="A306" s="1" t="inlineStr">
        <is>
          <t>14.03.2019</t>
        </is>
      </c>
      <c r="B306" t="n">
        <v>5.37</v>
      </c>
    </row>
    <row r="307">
      <c r="A307" s="1" t="inlineStr">
        <is>
          <t>13.03.2019</t>
        </is>
      </c>
      <c r="B307" t="n">
        <v>5.31</v>
      </c>
    </row>
    <row r="308">
      <c r="A308" s="1" t="inlineStr">
        <is>
          <t>12.03.2019</t>
        </is>
      </c>
      <c r="B308" t="n">
        <v>5.354</v>
      </c>
    </row>
    <row r="309">
      <c r="A309" s="1" t="inlineStr">
        <is>
          <t>11.03.2019</t>
        </is>
      </c>
      <c r="B309" t="n">
        <v>5.328</v>
      </c>
    </row>
    <row r="310">
      <c r="A310" s="1" t="inlineStr">
        <is>
          <t>08.03.2019</t>
        </is>
      </c>
      <c r="B310" t="n">
        <v>5.358</v>
      </c>
    </row>
    <row r="311">
      <c r="A311" s="1" t="inlineStr">
        <is>
          <t>07.03.2019</t>
        </is>
      </c>
      <c r="B311" t="n">
        <v>5.338</v>
      </c>
    </row>
    <row r="312">
      <c r="A312" s="1" t="inlineStr">
        <is>
          <t>06.03.2019</t>
        </is>
      </c>
      <c r="B312" t="n">
        <v>5.29</v>
      </c>
    </row>
    <row r="313">
      <c r="A313" s="1" t="inlineStr">
        <is>
          <t>05.03.2019</t>
        </is>
      </c>
      <c r="B313" t="n">
        <v>5.256</v>
      </c>
    </row>
    <row r="314">
      <c r="A314" s="1" t="inlineStr">
        <is>
          <t>04.03.2019</t>
        </is>
      </c>
      <c r="B314" t="n">
        <v>5.276</v>
      </c>
    </row>
    <row r="315">
      <c r="A315" s="1" t="inlineStr">
        <is>
          <t>01.03.2019</t>
        </is>
      </c>
      <c r="B315" t="n">
        <v>5.338</v>
      </c>
    </row>
    <row r="316">
      <c r="A316" s="1" t="inlineStr">
        <is>
          <t>28.02.2019</t>
        </is>
      </c>
      <c r="B316" t="n">
        <v>5.364</v>
      </c>
    </row>
    <row r="317">
      <c r="A317" s="1" t="inlineStr">
        <is>
          <t>27.02.2019</t>
        </is>
      </c>
      <c r="B317" t="n">
        <v>5.326</v>
      </c>
    </row>
    <row r="318">
      <c r="A318" s="1" t="inlineStr">
        <is>
          <t>26.02.2019</t>
        </is>
      </c>
      <c r="B318" t="n">
        <v>5.36</v>
      </c>
    </row>
    <row r="319">
      <c r="A319" s="1" t="inlineStr">
        <is>
          <t>25.02.2019</t>
        </is>
      </c>
      <c r="B319" t="n">
        <v>5.342</v>
      </c>
    </row>
    <row r="320">
      <c r="A320" s="1" t="inlineStr">
        <is>
          <t>22.02.2019</t>
        </is>
      </c>
      <c r="B320" t="n">
        <v>5.306</v>
      </c>
    </row>
    <row r="321">
      <c r="A321" s="1" t="inlineStr">
        <is>
          <t>21.02.2019</t>
        </is>
      </c>
      <c r="B321" t="n">
        <v>5.262</v>
      </c>
    </row>
    <row r="322">
      <c r="A322" s="1" t="inlineStr">
        <is>
          <t>20.02.2019</t>
        </is>
      </c>
      <c r="B322" t="n">
        <v>5.2</v>
      </c>
    </row>
    <row r="323">
      <c r="A323" s="1" t="inlineStr">
        <is>
          <t>19.02.2019</t>
        </is>
      </c>
      <c r="B323" t="n">
        <v>5.196</v>
      </c>
    </row>
    <row r="324">
      <c r="A324" s="1" t="inlineStr">
        <is>
          <t>18.02.2019</t>
        </is>
      </c>
      <c r="B324" t="n">
        <v>5.214</v>
      </c>
    </row>
    <row r="325">
      <c r="A325" s="1" t="inlineStr">
        <is>
          <t>15.02.2019</t>
        </is>
      </c>
      <c r="B325" t="n">
        <v>5.242</v>
      </c>
    </row>
    <row r="326">
      <c r="A326" s="1" t="inlineStr">
        <is>
          <t>14.02.2019</t>
        </is>
      </c>
      <c r="B326" t="n">
        <v>5.258</v>
      </c>
    </row>
    <row r="327">
      <c r="A327" s="1" t="inlineStr">
        <is>
          <t>13.02.2019</t>
        </is>
      </c>
      <c r="B327" t="n">
        <v>5.246</v>
      </c>
    </row>
    <row r="328">
      <c r="A328" s="1" t="inlineStr">
        <is>
          <t>12.02.2019</t>
        </is>
      </c>
      <c r="B328" t="n">
        <v>5.212</v>
      </c>
    </row>
    <row r="329">
      <c r="A329" s="1" t="inlineStr">
        <is>
          <t>11.02.2019</t>
        </is>
      </c>
      <c r="B329" t="n">
        <v>5.156</v>
      </c>
    </row>
    <row r="330">
      <c r="A330" s="1" t="inlineStr">
        <is>
          <t>08.02.2019</t>
        </is>
      </c>
      <c r="B330" t="n">
        <v>5.11</v>
      </c>
    </row>
    <row r="331">
      <c r="A331" s="1" t="inlineStr">
        <is>
          <t>07.02.2019</t>
        </is>
      </c>
      <c r="B331" t="n">
        <v>5.182</v>
      </c>
    </row>
    <row r="332">
      <c r="A332" s="1" t="inlineStr">
        <is>
          <t>06.02.2019</t>
        </is>
      </c>
      <c r="B332" t="n">
        <v>5.216</v>
      </c>
    </row>
    <row r="333">
      <c r="A333" s="1" t="inlineStr">
        <is>
          <t>05.02.2019</t>
        </is>
      </c>
      <c r="B333" t="n">
        <v>5.228</v>
      </c>
    </row>
    <row r="334">
      <c r="A334" s="1" t="inlineStr">
        <is>
          <t>04.02.2019</t>
        </is>
      </c>
      <c r="B334" t="n">
        <v>5.176</v>
      </c>
    </row>
    <row r="335">
      <c r="A335" s="1" t="inlineStr">
        <is>
          <t>01.02.2019</t>
        </is>
      </c>
      <c r="B335" t="n">
        <v>5.184</v>
      </c>
    </row>
    <row r="336">
      <c r="A336" s="1" t="inlineStr">
        <is>
          <t>31.01.2019</t>
        </is>
      </c>
      <c r="B336" t="n">
        <v>5.248</v>
      </c>
    </row>
    <row r="337">
      <c r="A337" s="1" t="inlineStr">
        <is>
          <t>30.01.2019</t>
        </is>
      </c>
      <c r="B337" t="n">
        <v>5.29</v>
      </c>
    </row>
    <row r="338">
      <c r="A338" s="1" t="inlineStr">
        <is>
          <t>29.01.2019</t>
        </is>
      </c>
      <c r="B338" t="n">
        <v>5.302</v>
      </c>
    </row>
    <row r="339">
      <c r="A339" s="1" t="inlineStr">
        <is>
          <t>28.01.2019</t>
        </is>
      </c>
      <c r="B339" t="n">
        <v>5.214</v>
      </c>
    </row>
    <row r="340">
      <c r="A340" s="1" t="inlineStr">
        <is>
          <t>25.01.2019</t>
        </is>
      </c>
      <c r="B340" t="n">
        <v>5.182</v>
      </c>
    </row>
    <row r="341">
      <c r="A341" s="1" t="inlineStr">
        <is>
          <t>24.01.2019</t>
        </is>
      </c>
      <c r="B341" t="n">
        <v>5.206</v>
      </c>
    </row>
    <row r="342">
      <c r="A342" s="1" t="inlineStr">
        <is>
          <t>23.01.2019</t>
        </is>
      </c>
      <c r="B342" t="n">
        <v>5.266</v>
      </c>
    </row>
    <row r="343">
      <c r="A343" s="1" t="inlineStr">
        <is>
          <t>22.01.2019</t>
        </is>
      </c>
      <c r="B343" t="n">
        <v>5.272</v>
      </c>
    </row>
    <row r="344">
      <c r="A344" s="1" t="inlineStr">
        <is>
          <t>21.01.2019</t>
        </is>
      </c>
      <c r="B344" t="n">
        <v>5.278</v>
      </c>
    </row>
    <row r="345">
      <c r="A345" s="1" t="inlineStr">
        <is>
          <t>18.01.2019</t>
        </is>
      </c>
      <c r="B345" t="n">
        <v>5.278</v>
      </c>
    </row>
    <row r="346">
      <c r="A346" s="1" t="inlineStr">
        <is>
          <t>17.01.2019</t>
        </is>
      </c>
      <c r="B346" t="n">
        <v>5.272</v>
      </c>
    </row>
    <row r="347">
      <c r="A347" s="1" t="inlineStr">
        <is>
          <t>16.01.2019</t>
        </is>
      </c>
      <c r="B347" t="n">
        <v>5.246</v>
      </c>
    </row>
    <row r="348">
      <c r="A348" s="1" t="inlineStr">
        <is>
          <t>15.01.2019</t>
        </is>
      </c>
      <c r="B348" t="n">
        <v>5.288</v>
      </c>
    </row>
    <row r="349">
      <c r="A349" s="1" t="inlineStr">
        <is>
          <t>14.01.2019</t>
        </is>
      </c>
      <c r="B349" t="n">
        <v>5.248</v>
      </c>
    </row>
    <row r="350">
      <c r="A350" s="1" t="inlineStr">
        <is>
          <t>11.01.2019</t>
        </is>
      </c>
      <c r="B350" t="n">
        <v>5.226</v>
      </c>
    </row>
    <row r="351">
      <c r="A351" s="1" t="inlineStr">
        <is>
          <t>10.01.2019</t>
        </is>
      </c>
      <c r="B351" t="n">
        <v>5.202</v>
      </c>
    </row>
    <row r="352">
      <c r="A352" s="1" t="inlineStr">
        <is>
          <t>09.01.2019</t>
        </is>
      </c>
      <c r="B352" t="n">
        <v>5.088</v>
      </c>
    </row>
    <row r="353">
      <c r="A353" s="1" t="inlineStr">
        <is>
          <t>08.01.2019</t>
        </is>
      </c>
      <c r="B353" t="n">
        <v>5.138</v>
      </c>
    </row>
    <row r="354">
      <c r="A354" s="1" t="inlineStr">
        <is>
          <t>07.01.2019</t>
        </is>
      </c>
      <c r="B354" t="n">
        <v>5.14</v>
      </c>
    </row>
    <row r="355">
      <c r="A355" s="1" t="inlineStr">
        <is>
          <t>04.01.2019</t>
        </is>
      </c>
      <c r="B355" t="n">
        <v>5.154</v>
      </c>
    </row>
    <row r="356">
      <c r="A356" s="1" t="inlineStr">
        <is>
          <t>03.01.2019</t>
        </is>
      </c>
      <c r="B356" t="n">
        <v>5.134</v>
      </c>
    </row>
    <row r="357">
      <c r="A357" s="1" t="inlineStr">
        <is>
          <t>02.01.2019</t>
        </is>
      </c>
      <c r="B357" t="n">
        <v>5.012</v>
      </c>
    </row>
    <row r="358">
      <c r="A358" s="1" t="inlineStr">
        <is>
          <t>28.12.2018</t>
        </is>
      </c>
      <c r="B358" t="n">
        <v>4.922</v>
      </c>
    </row>
    <row r="359">
      <c r="A359" s="1" t="inlineStr">
        <is>
          <t>27.12.2018</t>
        </is>
      </c>
      <c r="B359" t="n">
        <v>4.894</v>
      </c>
    </row>
    <row r="360">
      <c r="A360" s="1" t="inlineStr">
        <is>
          <t>21.12.2018</t>
        </is>
      </c>
      <c r="B360" t="n">
        <v>5.036</v>
      </c>
    </row>
    <row r="361">
      <c r="A361" s="1" t="inlineStr">
        <is>
          <t>20.12.2018</t>
        </is>
      </c>
      <c r="B361" t="n">
        <v>5.086</v>
      </c>
    </row>
    <row r="362">
      <c r="A362" s="1" t="inlineStr">
        <is>
          <t>19.12.2018</t>
        </is>
      </c>
      <c r="B362" t="n">
        <v>5.114</v>
      </c>
    </row>
    <row r="363">
      <c r="A363" s="1" t="inlineStr">
        <is>
          <t>18.12.2018</t>
        </is>
      </c>
      <c r="B363" t="n">
        <v>5.096</v>
      </c>
    </row>
    <row r="364">
      <c r="A364" s="1" t="inlineStr">
        <is>
          <t>17.12.2018</t>
        </is>
      </c>
      <c r="B364" t="n">
        <v>5.116</v>
      </c>
    </row>
    <row r="365">
      <c r="A365" s="1" t="inlineStr">
        <is>
          <t>14.12.2018</t>
        </is>
      </c>
      <c r="B365" t="n">
        <v>5.12</v>
      </c>
    </row>
    <row r="366">
      <c r="A366" s="1" t="inlineStr">
        <is>
          <t>13.12.2018</t>
        </is>
      </c>
      <c r="B366" t="n">
        <v>5.08</v>
      </c>
    </row>
    <row r="367">
      <c r="A367" s="1" t="inlineStr">
        <is>
          <t>12.12.2018</t>
        </is>
      </c>
      <c r="B367" t="n">
        <v>5.026</v>
      </c>
    </row>
    <row r="368">
      <c r="A368" s="1" t="inlineStr">
        <is>
          <t>11.12.2018</t>
        </is>
      </c>
      <c r="B368" t="n">
        <v>4.995</v>
      </c>
    </row>
    <row r="369">
      <c r="A369" s="1" t="inlineStr">
        <is>
          <t>10.12.2018</t>
        </is>
      </c>
      <c r="B369" t="n">
        <v>4.909</v>
      </c>
    </row>
    <row r="370">
      <c r="A370" s="1" t="inlineStr">
        <is>
          <t>07.12.2018</t>
        </is>
      </c>
      <c r="B370" t="n">
        <v>4.905</v>
      </c>
    </row>
    <row r="371">
      <c r="A371" s="1" t="inlineStr">
        <is>
          <t>06.12.2018</t>
        </is>
      </c>
      <c r="B371" t="n">
        <v>4.89</v>
      </c>
    </row>
    <row r="372">
      <c r="A372" s="1" t="inlineStr">
        <is>
          <t>05.12.2018</t>
        </is>
      </c>
      <c r="B372" t="n">
        <v>4.981</v>
      </c>
    </row>
    <row r="373">
      <c r="A373" s="1" t="inlineStr">
        <is>
          <t>04.12.2018</t>
        </is>
      </c>
      <c r="B373" t="n">
        <v>4.944</v>
      </c>
    </row>
    <row r="374">
      <c r="A374" s="1" t="inlineStr">
        <is>
          <t>03.12.2018</t>
        </is>
      </c>
      <c r="B374" t="n">
        <v>4.927</v>
      </c>
    </row>
    <row r="375">
      <c r="A375" s="1" t="inlineStr">
        <is>
          <t>30.11.2018</t>
        </is>
      </c>
      <c r="B375" t="n">
        <v>4.898</v>
      </c>
    </row>
    <row r="376">
      <c r="A376" s="1" t="inlineStr">
        <is>
          <t>29.11.2018</t>
        </is>
      </c>
      <c r="B376" t="n">
        <v>4.859</v>
      </c>
    </row>
    <row r="377">
      <c r="A377" s="1" t="inlineStr">
        <is>
          <t>28.11.2018</t>
        </is>
      </c>
      <c r="B377" t="n">
        <v>4.872</v>
      </c>
    </row>
    <row r="378">
      <c r="A378" s="1" t="inlineStr">
        <is>
          <t>27.11.2018</t>
        </is>
      </c>
      <c r="B378" t="n">
        <v>4.918</v>
      </c>
    </row>
    <row r="379">
      <c r="A379" s="1" t="inlineStr">
        <is>
          <t>26.11.2018</t>
        </is>
      </c>
      <c r="B379" t="n">
        <v>4.877</v>
      </c>
    </row>
    <row r="380">
      <c r="A380" s="1" t="inlineStr">
        <is>
          <t>23.11.2018</t>
        </is>
      </c>
      <c r="B380" t="n">
        <v>4.784</v>
      </c>
    </row>
    <row r="381">
      <c r="A381" s="1" t="inlineStr">
        <is>
          <t>22.11.2018</t>
        </is>
      </c>
      <c r="B381" t="n">
        <v>4.778</v>
      </c>
    </row>
    <row r="382">
      <c r="A382" s="1" t="inlineStr">
        <is>
          <t>21.11.2018</t>
        </is>
      </c>
      <c r="B382" t="n">
        <v>4.793</v>
      </c>
    </row>
    <row r="383">
      <c r="A383" s="1" t="inlineStr">
        <is>
          <t>20.11.2018</t>
        </is>
      </c>
      <c r="B383" t="n">
        <v>4.843</v>
      </c>
    </row>
    <row r="384">
      <c r="A384" s="1" t="inlineStr">
        <is>
          <t>19.11.2018</t>
        </is>
      </c>
      <c r="B384" t="n">
        <v>4.842</v>
      </c>
    </row>
    <row r="385">
      <c r="A385" s="1" t="inlineStr">
        <is>
          <t>16.11.2018</t>
        </is>
      </c>
      <c r="B385" t="n">
        <v>4.899</v>
      </c>
    </row>
    <row r="386">
      <c r="A386" s="1" t="inlineStr">
        <is>
          <t>15.11.2018</t>
        </is>
      </c>
      <c r="B386" t="n">
        <v>4.85</v>
      </c>
    </row>
    <row r="387">
      <c r="A387" s="1" t="inlineStr">
        <is>
          <t>14.11.2018</t>
        </is>
      </c>
      <c r="B387" t="n">
        <v>4.89</v>
      </c>
    </row>
    <row r="388">
      <c r="A388" s="1" t="inlineStr">
        <is>
          <t>13.11.2018</t>
        </is>
      </c>
      <c r="B388" t="n">
        <v>4.899</v>
      </c>
    </row>
    <row r="389">
      <c r="A389" s="1" t="inlineStr">
        <is>
          <t>12.11.2018</t>
        </is>
      </c>
      <c r="B389" t="n">
        <v>4.826</v>
      </c>
    </row>
    <row r="390">
      <c r="A390" s="1" t="inlineStr">
        <is>
          <t>09.11.2018</t>
        </is>
      </c>
      <c r="B390" t="n">
        <v>4.799</v>
      </c>
    </row>
    <row r="391">
      <c r="A391" s="1" t="inlineStr">
        <is>
          <t>08.11.2018</t>
        </is>
      </c>
      <c r="B391" t="n">
        <v>4.707</v>
      </c>
    </row>
    <row r="392">
      <c r="A392" s="1" t="inlineStr">
        <is>
          <t>07.11.2018</t>
        </is>
      </c>
      <c r="B392" t="n">
        <v>4.715</v>
      </c>
    </row>
    <row r="393">
      <c r="A393" s="1" t="inlineStr">
        <is>
          <t>06.11.2018</t>
        </is>
      </c>
      <c r="B393" t="n">
        <v>4.587</v>
      </c>
    </row>
    <row r="394">
      <c r="A394" s="1" t="inlineStr">
        <is>
          <t>05.11.2018</t>
        </is>
      </c>
      <c r="B394" t="n">
        <v>4.581</v>
      </c>
    </row>
    <row r="395">
      <c r="A395" s="1" t="inlineStr">
        <is>
          <t>02.11.2018</t>
        </is>
      </c>
      <c r="B395" t="n">
        <v>4.574</v>
      </c>
    </row>
    <row r="396">
      <c r="A396" s="1" t="inlineStr">
        <is>
          <t>01.11.2018</t>
        </is>
      </c>
      <c r="B396" t="n">
        <v>4.547</v>
      </c>
    </row>
    <row r="397">
      <c r="A397" s="1" t="inlineStr">
        <is>
          <t>31.10.2018</t>
        </is>
      </c>
      <c r="B397" t="n">
        <v>4.506</v>
      </c>
    </row>
    <row r="398">
      <c r="A398" s="1" t="inlineStr">
        <is>
          <t>30.10.2018</t>
        </is>
      </c>
      <c r="B398" t="n">
        <v>4.546</v>
      </c>
    </row>
    <row r="399">
      <c r="A399" s="1" t="inlineStr">
        <is>
          <t>29.10.2018</t>
        </is>
      </c>
      <c r="B399" t="n">
        <v>4.55</v>
      </c>
    </row>
    <row r="400">
      <c r="A400" s="1" t="inlineStr">
        <is>
          <t>26.10.2018</t>
        </is>
      </c>
      <c r="B400" t="n">
        <v>4.487</v>
      </c>
    </row>
    <row r="401">
      <c r="A401" s="1" t="inlineStr">
        <is>
          <t>25.10.2018</t>
        </is>
      </c>
      <c r="B401" t="n">
        <v>4.545</v>
      </c>
    </row>
    <row r="402">
      <c r="A402" s="1" t="inlineStr">
        <is>
          <t>24.10.2018</t>
        </is>
      </c>
      <c r="B402" t="n">
        <v>4.527</v>
      </c>
    </row>
    <row r="403">
      <c r="A403" s="1" t="inlineStr">
        <is>
          <t>23.10.2018</t>
        </is>
      </c>
      <c r="B403" t="n">
        <v>4.489</v>
      </c>
    </row>
    <row r="404">
      <c r="A404" s="1" t="inlineStr">
        <is>
          <t>22.10.2018</t>
        </is>
      </c>
      <c r="B404" t="n">
        <v>4.548</v>
      </c>
    </row>
    <row r="405">
      <c r="A405" s="1" t="inlineStr">
        <is>
          <t>19.10.2018</t>
        </is>
      </c>
      <c r="B405" t="n">
        <v>4.533</v>
      </c>
    </row>
    <row r="406">
      <c r="A406" s="1" t="inlineStr">
        <is>
          <t>18.10.2018</t>
        </is>
      </c>
      <c r="B406" t="n">
        <v>4.467</v>
      </c>
    </row>
    <row r="407">
      <c r="A407" s="1" t="inlineStr">
        <is>
          <t>17.10.2018</t>
        </is>
      </c>
      <c r="B407" t="n">
        <v>4.485</v>
      </c>
    </row>
    <row r="408">
      <c r="A408" s="1" t="inlineStr">
        <is>
          <t>16.10.2018</t>
        </is>
      </c>
      <c r="B408" t="n">
        <v>4.534</v>
      </c>
    </row>
    <row r="409">
      <c r="A409" s="1" t="inlineStr">
        <is>
          <t>15.10.2018</t>
        </is>
      </c>
      <c r="B409" t="n">
        <v>4.424</v>
      </c>
    </row>
    <row r="410">
      <c r="A410" s="1" t="inlineStr">
        <is>
          <t>12.10.2018</t>
        </is>
      </c>
      <c r="B410" t="n">
        <v>4.426</v>
      </c>
    </row>
    <row r="411">
      <c r="A411" s="1" t="inlineStr">
        <is>
          <t>11.10.2018</t>
        </is>
      </c>
      <c r="B411" t="n">
        <v>4.476</v>
      </c>
    </row>
    <row r="412">
      <c r="A412" s="1" t="inlineStr">
        <is>
          <t>10.10.2018</t>
        </is>
      </c>
      <c r="B412" t="n">
        <v>4.59</v>
      </c>
    </row>
    <row r="413">
      <c r="A413" s="1" t="inlineStr">
        <is>
          <t>09.10.2018</t>
        </is>
      </c>
      <c r="B413" t="n">
        <v>4.573</v>
      </c>
    </row>
    <row r="414">
      <c r="A414" s="1" t="inlineStr">
        <is>
          <t>08.10.2018</t>
        </is>
      </c>
      <c r="B414" t="n">
        <v>4.513</v>
      </c>
    </row>
    <row r="415">
      <c r="A415" s="1" t="inlineStr">
        <is>
          <t>05.10.2018</t>
        </is>
      </c>
      <c r="B415" t="n">
        <v>4.562</v>
      </c>
    </row>
    <row r="416">
      <c r="A416" s="1" t="inlineStr">
        <is>
          <t>04.10.2018</t>
        </is>
      </c>
      <c r="B416" t="n">
        <v>4.589</v>
      </c>
    </row>
    <row r="417">
      <c r="A417" s="1" t="inlineStr">
        <is>
          <t>02.10.2018</t>
        </is>
      </c>
      <c r="B417" t="n">
        <v>4.625</v>
      </c>
    </row>
    <row r="418">
      <c r="A418" s="1" t="inlineStr">
        <is>
          <t>01.10.2018</t>
        </is>
      </c>
      <c r="B418" t="n">
        <v>4.59</v>
      </c>
    </row>
    <row r="419">
      <c r="A419" s="1" t="inlineStr">
        <is>
          <t>28.09.2018</t>
        </is>
      </c>
      <c r="B419" t="n">
        <v>4.577</v>
      </c>
    </row>
    <row r="420">
      <c r="A420" s="1" t="inlineStr">
        <is>
          <t>27.09.2018</t>
        </is>
      </c>
      <c r="B420" t="n">
        <v>4.719</v>
      </c>
    </row>
    <row r="421">
      <c r="A421" s="1" t="inlineStr">
        <is>
          <t>26.09.2018</t>
        </is>
      </c>
      <c r="B421" t="n">
        <v>4.724</v>
      </c>
    </row>
    <row r="422">
      <c r="A422" s="1" t="inlineStr">
        <is>
          <t>25.09.2018</t>
        </is>
      </c>
      <c r="B422" t="n">
        <v>4.661</v>
      </c>
    </row>
    <row r="423">
      <c r="A423" s="1" t="inlineStr">
        <is>
          <t>24.09.2018</t>
        </is>
      </c>
      <c r="B423" t="n">
        <v>4.677</v>
      </c>
    </row>
    <row r="424">
      <c r="A424" s="1" t="inlineStr">
        <is>
          <t>21.09.2018</t>
        </is>
      </c>
      <c r="B424" t="n">
        <v>4.737</v>
      </c>
    </row>
    <row r="425">
      <c r="A425" s="1" t="inlineStr">
        <is>
          <t>20.09.2018</t>
        </is>
      </c>
      <c r="B425" t="n">
        <v>4.702</v>
      </c>
    </row>
    <row r="426">
      <c r="A426" s="1" t="inlineStr">
        <is>
          <t>19.09.2018</t>
        </is>
      </c>
      <c r="B426" t="n">
        <v>4.643</v>
      </c>
    </row>
    <row r="427">
      <c r="A427" s="1" t="inlineStr">
        <is>
          <t>18.09.2018</t>
        </is>
      </c>
      <c r="B427" t="n">
        <v>4.7</v>
      </c>
    </row>
    <row r="428">
      <c r="A428" s="1" t="inlineStr">
        <is>
          <t>17.09.2018</t>
        </is>
      </c>
      <c r="B428" t="n">
        <v>4.7</v>
      </c>
    </row>
    <row r="429">
      <c r="A429" s="1" t="inlineStr">
        <is>
          <t>14.09.2018</t>
        </is>
      </c>
      <c r="B429" t="n">
        <v>4.702</v>
      </c>
    </row>
    <row r="430">
      <c r="A430" s="1" t="inlineStr">
        <is>
          <t>13.09.2018</t>
        </is>
      </c>
      <c r="B430" t="n">
        <v>4.714</v>
      </c>
    </row>
    <row r="431">
      <c r="A431" s="1" t="inlineStr">
        <is>
          <t>12.09.2018</t>
        </is>
      </c>
      <c r="B431" t="n">
        <v>4.782</v>
      </c>
    </row>
    <row r="432">
      <c r="A432" s="1" t="inlineStr">
        <is>
          <t>11.09.2018</t>
        </is>
      </c>
      <c r="B432" t="n">
        <v>4.771</v>
      </c>
    </row>
    <row r="433">
      <c r="A433" s="1" t="inlineStr">
        <is>
          <t>10.09.2018</t>
        </is>
      </c>
      <c r="B433" t="n">
        <v>4.786</v>
      </c>
    </row>
    <row r="434">
      <c r="A434" s="1" t="inlineStr">
        <is>
          <t>07.09.2018</t>
        </is>
      </c>
      <c r="B434" t="n">
        <v>4.644</v>
      </c>
    </row>
    <row r="435">
      <c r="A435" s="1" t="inlineStr">
        <is>
          <t>06.09.2018</t>
        </is>
      </c>
      <c r="B435" t="n">
        <v>4.652</v>
      </c>
    </row>
    <row r="436">
      <c r="A436" s="1" t="inlineStr">
        <is>
          <t>05.09.2018</t>
        </is>
      </c>
      <c r="B436" t="n">
        <v>4.688</v>
      </c>
    </row>
    <row r="437">
      <c r="A437" s="1" t="inlineStr">
        <is>
          <t>04.09.2018</t>
        </is>
      </c>
      <c r="B437" t="n">
        <v>4.661</v>
      </c>
    </row>
    <row r="438">
      <c r="A438" s="1" t="inlineStr">
        <is>
          <t>03.09.2018</t>
        </is>
      </c>
      <c r="B438" t="n">
        <v>4.559</v>
      </c>
    </row>
    <row r="439">
      <c r="A439" s="1" t="inlineStr">
        <is>
          <t>31.08.2018</t>
        </is>
      </c>
      <c r="B439" t="n">
        <v>4.506</v>
      </c>
    </row>
    <row r="440">
      <c r="A440" s="1" t="inlineStr">
        <is>
          <t>30.08.2018</t>
        </is>
      </c>
      <c r="B440" t="n">
        <v>4.504</v>
      </c>
    </row>
    <row r="441">
      <c r="A441" s="1" t="inlineStr">
        <is>
          <t>29.08.2018</t>
        </is>
      </c>
      <c r="B441" t="n">
        <v>4.54</v>
      </c>
    </row>
    <row r="442">
      <c r="A442" s="1" t="inlineStr">
        <is>
          <t>28.08.2018</t>
        </is>
      </c>
      <c r="B442" t="n">
        <v>4.528</v>
      </c>
    </row>
    <row r="443">
      <c r="A443" s="1" t="inlineStr">
        <is>
          <t>27.08.2018</t>
        </is>
      </c>
      <c r="B443" t="n">
        <v>4.557</v>
      </c>
    </row>
    <row r="444">
      <c r="A444" s="1" t="inlineStr">
        <is>
          <t>24.08.2018</t>
        </is>
      </c>
      <c r="B444" t="n">
        <v>4.599</v>
      </c>
    </row>
    <row r="445">
      <c r="A445" s="1" t="inlineStr">
        <is>
          <t>23.08.2018</t>
        </is>
      </c>
      <c r="B445" t="n">
        <v>4.616</v>
      </c>
    </row>
    <row r="446">
      <c r="A446" s="1" t="inlineStr">
        <is>
          <t>22.08.2018</t>
        </is>
      </c>
      <c r="B446" t="n">
        <v>4.603</v>
      </c>
    </row>
    <row r="447">
      <c r="A447" s="1" t="inlineStr">
        <is>
          <t>21.08.2018</t>
        </is>
      </c>
      <c r="B447" t="n">
        <v>4.639</v>
      </c>
    </row>
    <row r="448">
      <c r="A448" s="1" t="inlineStr">
        <is>
          <t>20.08.2018</t>
        </is>
      </c>
      <c r="B448" t="n">
        <v>4.603</v>
      </c>
    </row>
    <row r="449">
      <c r="A449" s="1" t="inlineStr">
        <is>
          <t>17.08.2018</t>
        </is>
      </c>
      <c r="B449" t="n">
        <v>4.579</v>
      </c>
    </row>
    <row r="450">
      <c r="A450" s="1" t="inlineStr">
        <is>
          <t>16.08.2018</t>
        </is>
      </c>
      <c r="B450" t="n">
        <v>4.633</v>
      </c>
    </row>
    <row r="451">
      <c r="A451" s="1" t="inlineStr">
        <is>
          <t>15.08.2018</t>
        </is>
      </c>
      <c r="B451" t="n">
        <v>4.586</v>
      </c>
    </row>
    <row r="452">
      <c r="A452" s="1" t="inlineStr">
        <is>
          <t>14.08.2018</t>
        </is>
      </c>
      <c r="B452" t="n">
        <v>4.609</v>
      </c>
    </row>
    <row r="453">
      <c r="A453" s="1" t="inlineStr">
        <is>
          <t>13.08.2018</t>
        </is>
      </c>
      <c r="B453" t="n">
        <v>4.589</v>
      </c>
    </row>
    <row r="454">
      <c r="A454" s="1" t="inlineStr">
        <is>
          <t>10.08.2018</t>
        </is>
      </c>
      <c r="B454" t="n">
        <v>4.602</v>
      </c>
    </row>
    <row r="455">
      <c r="A455" s="1" t="inlineStr">
        <is>
          <t>09.08.2018</t>
        </is>
      </c>
      <c r="B455" t="n">
        <v>4.686</v>
      </c>
    </row>
    <row r="456">
      <c r="A456" s="1" t="inlineStr">
        <is>
          <t>08.08.2018</t>
        </is>
      </c>
      <c r="B456" t="n">
        <v>4.741</v>
      </c>
    </row>
    <row r="457">
      <c r="A457" s="1" t="inlineStr">
        <is>
          <t>07.08.2018</t>
        </is>
      </c>
      <c r="B457" t="n">
        <v>4.695</v>
      </c>
    </row>
    <row r="458">
      <c r="A458" s="1" t="inlineStr">
        <is>
          <t>06.08.2018</t>
        </is>
      </c>
      <c r="B458" t="n">
        <v>4.629</v>
      </c>
    </row>
    <row r="459">
      <c r="A459" s="1" t="inlineStr">
        <is>
          <t>03.08.2018</t>
        </is>
      </c>
      <c r="B459" t="n">
        <v>4.659</v>
      </c>
    </row>
    <row r="460">
      <c r="A460" s="1" t="inlineStr">
        <is>
          <t>02.08.2018</t>
        </is>
      </c>
      <c r="B460" t="n">
        <v>4.632</v>
      </c>
    </row>
    <row r="461">
      <c r="A461" s="1" t="inlineStr">
        <is>
          <t>01.08.2018</t>
        </is>
      </c>
      <c r="B461" t="n">
        <v>4.708</v>
      </c>
    </row>
    <row r="462">
      <c r="A462" s="1" t="inlineStr">
        <is>
          <t>31.07.2018</t>
        </is>
      </c>
      <c r="B462" t="n">
        <v>4.787</v>
      </c>
    </row>
    <row r="463">
      <c r="A463" s="1" t="inlineStr">
        <is>
          <t>30.07.2018</t>
        </is>
      </c>
      <c r="B463" t="n">
        <v>4.738</v>
      </c>
    </row>
    <row r="464">
      <c r="A464" s="1" t="inlineStr">
        <is>
          <t>27.07.2018</t>
        </is>
      </c>
      <c r="B464" t="n">
        <v>4.767</v>
      </c>
    </row>
    <row r="465">
      <c r="A465" s="1" t="inlineStr">
        <is>
          <t>26.07.2018</t>
        </is>
      </c>
      <c r="B465" t="n">
        <v>4.723</v>
      </c>
    </row>
    <row r="466">
      <c r="A466" s="1" t="inlineStr">
        <is>
          <t>25.07.2018</t>
        </is>
      </c>
      <c r="B466" t="n">
        <v>4.661</v>
      </c>
    </row>
    <row r="467">
      <c r="A467" s="1" t="inlineStr">
        <is>
          <t>24.07.2018</t>
        </is>
      </c>
      <c r="B467" t="n">
        <v>4.628</v>
      </c>
    </row>
    <row r="468">
      <c r="A468" s="1" t="inlineStr">
        <is>
          <t>23.07.2018</t>
        </is>
      </c>
      <c r="B468" t="n">
        <v>4.666</v>
      </c>
    </row>
    <row r="469">
      <c r="A469" s="1" t="inlineStr">
        <is>
          <t>20.07.2018</t>
        </is>
      </c>
      <c r="B469" t="n">
        <v>4.765</v>
      </c>
    </row>
    <row r="470">
      <c r="A470" s="1" t="inlineStr">
        <is>
          <t>19.07.2018</t>
        </is>
      </c>
      <c r="B470" t="n">
        <v>4.729</v>
      </c>
    </row>
    <row r="471">
      <c r="A471" s="1" t="inlineStr">
        <is>
          <t>18.07.2018</t>
        </is>
      </c>
      <c r="B471" t="n">
        <v>4.721</v>
      </c>
    </row>
    <row r="472">
      <c r="A472" s="1" t="inlineStr">
        <is>
          <t>17.07.2018</t>
        </is>
      </c>
      <c r="B472" t="n">
        <v>4.741</v>
      </c>
    </row>
    <row r="473">
      <c r="A473" s="1" t="inlineStr">
        <is>
          <t>16.07.2018</t>
        </is>
      </c>
      <c r="B473" t="n">
        <v>4.707</v>
      </c>
    </row>
    <row r="474">
      <c r="A474" s="1" t="inlineStr">
        <is>
          <t>13.07.2018</t>
        </is>
      </c>
      <c r="B474" t="n">
        <v>4.693</v>
      </c>
    </row>
    <row r="475">
      <c r="A475" s="1" t="inlineStr">
        <is>
          <t>12.07.2018</t>
        </is>
      </c>
      <c r="B475" t="n">
        <v>4.713</v>
      </c>
    </row>
    <row r="476">
      <c r="A476" s="1" t="inlineStr">
        <is>
          <t>11.07.2018</t>
        </is>
      </c>
      <c r="B476" t="n">
        <v>4.626</v>
      </c>
    </row>
    <row r="477">
      <c r="A477" s="1" t="inlineStr">
        <is>
          <t>10.07.2018</t>
        </is>
      </c>
      <c r="B477" t="n">
        <v>4.661</v>
      </c>
    </row>
    <row r="478">
      <c r="A478" s="1" t="inlineStr">
        <is>
          <t>09.07.2018</t>
        </is>
      </c>
      <c r="B478" t="n">
        <v>4.67</v>
      </c>
    </row>
    <row r="479">
      <c r="A479" s="1" t="inlineStr">
        <is>
          <t>06.07.2018</t>
        </is>
      </c>
      <c r="B479" t="n">
        <v>4.661</v>
      </c>
    </row>
    <row r="480">
      <c r="A480" s="1" t="inlineStr">
        <is>
          <t>05.07.2018</t>
        </is>
      </c>
      <c r="B480" t="n">
        <v>4.643</v>
      </c>
    </row>
    <row r="481">
      <c r="A481" s="1" t="inlineStr">
        <is>
          <t>04.07.2018</t>
        </is>
      </c>
      <c r="B481" t="n">
        <v>4.659</v>
      </c>
    </row>
    <row r="482">
      <c r="A482" s="1" t="inlineStr">
        <is>
          <t>03.07.2018</t>
        </is>
      </c>
      <c r="B482" t="n">
        <v>4.647</v>
      </c>
    </row>
    <row r="483">
      <c r="A483" s="1" t="inlineStr">
        <is>
          <t>02.07.2018</t>
        </is>
      </c>
      <c r="B483" t="n">
        <v>4.618</v>
      </c>
    </row>
    <row r="484">
      <c r="A484" s="1" t="inlineStr">
        <is>
          <t>29.06.2018</t>
        </is>
      </c>
      <c r="B484" t="n">
        <v>4.624</v>
      </c>
    </row>
    <row r="485">
      <c r="A485" s="1" t="inlineStr">
        <is>
          <t>28.06.2018</t>
        </is>
      </c>
      <c r="B485" t="n">
        <v>4.593</v>
      </c>
    </row>
    <row r="486">
      <c r="A486" s="1" t="inlineStr">
        <is>
          <t>27.06.2018</t>
        </is>
      </c>
      <c r="B486" t="n">
        <v>4.604</v>
      </c>
    </row>
    <row r="487">
      <c r="A487" s="1" t="inlineStr">
        <is>
          <t>26.06.2018</t>
        </is>
      </c>
      <c r="B487" t="n">
        <v>4.493</v>
      </c>
    </row>
    <row r="488">
      <c r="A488" s="1" t="inlineStr">
        <is>
          <t>25.06.2018</t>
        </is>
      </c>
      <c r="B488" t="n">
        <v>4.447</v>
      </c>
    </row>
    <row r="489">
      <c r="A489" s="1" t="inlineStr">
        <is>
          <t>22.06.2018</t>
        </is>
      </c>
      <c r="B489" t="n">
        <v>4.441</v>
      </c>
    </row>
    <row r="490">
      <c r="A490" s="1" t="inlineStr">
        <is>
          <t>21.06.2018</t>
        </is>
      </c>
      <c r="B490" t="n">
        <v>4.448</v>
      </c>
    </row>
    <row r="491">
      <c r="A491" s="1" t="inlineStr">
        <is>
          <t>20.06.2018</t>
        </is>
      </c>
      <c r="B491" t="n">
        <v>4.506</v>
      </c>
    </row>
    <row r="492">
      <c r="A492" s="1" t="inlineStr">
        <is>
          <t>19.06.2018</t>
        </is>
      </c>
      <c r="B492" t="n">
        <v>4.513</v>
      </c>
    </row>
    <row r="493">
      <c r="A493" s="1" t="inlineStr">
        <is>
          <t>18.06.2018</t>
        </is>
      </c>
      <c r="B493" t="n">
        <v>4.418</v>
      </c>
    </row>
    <row r="494">
      <c r="A494" s="1" t="inlineStr">
        <is>
          <t>15.06.2018</t>
        </is>
      </c>
      <c r="B494" t="n">
        <v>4.6</v>
      </c>
    </row>
    <row r="495">
      <c r="A495" s="1" t="inlineStr">
        <is>
          <t>14.06.2018</t>
        </is>
      </c>
      <c r="B495" t="n">
        <v>4.601</v>
      </c>
    </row>
    <row r="496">
      <c r="A496" s="1" t="inlineStr">
        <is>
          <t>13.06.2018</t>
        </is>
      </c>
      <c r="B496" t="n">
        <v>4.622</v>
      </c>
    </row>
    <row r="497">
      <c r="A497" s="1" t="inlineStr">
        <is>
          <t>12.06.2018</t>
        </is>
      </c>
      <c r="B497" t="n">
        <v>4.668</v>
      </c>
    </row>
    <row r="498">
      <c r="A498" s="1" t="inlineStr">
        <is>
          <t>11.06.2018</t>
        </is>
      </c>
      <c r="B498" t="n">
        <v>4.594</v>
      </c>
    </row>
    <row r="499">
      <c r="A499" s="1" t="inlineStr">
        <is>
          <t>08.06.2018</t>
        </is>
      </c>
      <c r="B499" t="n">
        <v>4.429</v>
      </c>
    </row>
    <row r="500">
      <c r="A500" s="1" t="inlineStr">
        <is>
          <t>07.06.2018</t>
        </is>
      </c>
      <c r="B500" t="n">
        <v>4.488</v>
      </c>
    </row>
    <row r="501">
      <c r="A501" s="1" t="inlineStr">
        <is>
          <t>06.06.2018</t>
        </is>
      </c>
      <c r="B501" t="n">
        <v>4.479</v>
      </c>
    </row>
    <row r="502">
      <c r="A502" s="1" t="inlineStr">
        <is>
          <t>05.06.2018</t>
        </is>
      </c>
      <c r="B502" t="n">
        <v>4.572</v>
      </c>
    </row>
    <row r="503">
      <c r="A503" s="1" t="inlineStr">
        <is>
          <t>04.06.2018</t>
        </is>
      </c>
      <c r="B503" t="n">
        <v>4.637</v>
      </c>
    </row>
    <row r="504">
      <c r="A504" s="1" t="inlineStr">
        <is>
          <t>01.06.2018</t>
        </is>
      </c>
      <c r="B504" t="n">
        <v>4.544</v>
      </c>
    </row>
    <row r="505">
      <c r="A505" s="1" t="inlineStr">
        <is>
          <t>31.05.2018</t>
        </is>
      </c>
      <c r="B505" t="n">
        <v>4.545</v>
      </c>
    </row>
    <row r="506">
      <c r="A506" s="1" t="inlineStr">
        <is>
          <t>30.05.2018</t>
        </is>
      </c>
      <c r="B506" t="n">
        <v>4.545</v>
      </c>
    </row>
    <row r="507">
      <c r="A507" s="1" t="inlineStr">
        <is>
          <t>29.05.2018</t>
        </is>
      </c>
      <c r="B507" t="n">
        <v>4.42</v>
      </c>
    </row>
    <row r="508">
      <c r="A508" s="1" t="inlineStr">
        <is>
          <t>28.05.2018</t>
        </is>
      </c>
      <c r="B508" t="n">
        <v>4.563</v>
      </c>
    </row>
    <row r="509">
      <c r="A509" s="1" t="inlineStr">
        <is>
          <t>25.05.2018</t>
        </is>
      </c>
      <c r="B509" t="n">
        <v>4.564</v>
      </c>
    </row>
    <row r="510">
      <c r="A510" s="1" t="inlineStr">
        <is>
          <t>24.05.2018</t>
        </is>
      </c>
      <c r="B510" t="n">
        <v>4.74</v>
      </c>
    </row>
    <row r="511">
      <c r="A511" s="1" t="inlineStr">
        <is>
          <t>23.05.2018</t>
        </is>
      </c>
      <c r="B511" t="n">
        <v>4.767</v>
      </c>
    </row>
    <row r="512">
      <c r="A512" s="1" t="inlineStr">
        <is>
          <t>22.05.2018</t>
        </is>
      </c>
      <c r="B512" t="n">
        <v>4.778</v>
      </c>
    </row>
    <row r="513">
      <c r="A513" s="1" t="inlineStr">
        <is>
          <t>18.05.2018</t>
        </is>
      </c>
      <c r="B513" t="n">
        <v>4.749</v>
      </c>
    </row>
    <row r="514">
      <c r="A514" s="1" t="inlineStr">
        <is>
          <t>17.05.2018</t>
        </is>
      </c>
      <c r="B514" t="n">
        <v>4.775</v>
      </c>
    </row>
    <row r="515">
      <c r="A515" s="1" t="inlineStr">
        <is>
          <t>16.05.2018</t>
        </is>
      </c>
      <c r="B515" t="n">
        <v>4.887</v>
      </c>
    </row>
    <row r="516">
      <c r="A516" s="1" t="inlineStr">
        <is>
          <t>15.05.2018</t>
        </is>
      </c>
      <c r="B516" t="n">
        <v>4.885</v>
      </c>
    </row>
    <row r="517">
      <c r="A517" s="1" t="inlineStr">
        <is>
          <t>14.05.2018</t>
        </is>
      </c>
      <c r="B517" t="n">
        <v>4.878</v>
      </c>
    </row>
    <row r="518">
      <c r="A518" s="1" t="inlineStr">
        <is>
          <t>11.05.2018</t>
        </is>
      </c>
      <c r="B518" t="n">
        <v>4.858</v>
      </c>
    </row>
    <row r="519">
      <c r="A519" s="1" t="inlineStr">
        <is>
          <t>10.05.2018</t>
        </is>
      </c>
      <c r="B519" t="n">
        <v>4.97</v>
      </c>
    </row>
    <row r="520">
      <c r="A520" s="1" t="inlineStr">
        <is>
          <t>09.05.2018</t>
        </is>
      </c>
      <c r="B520" t="n">
        <v>4.977</v>
      </c>
    </row>
    <row r="521">
      <c r="A521" s="1" t="inlineStr">
        <is>
          <t>08.05.2018</t>
        </is>
      </c>
      <c r="B521" t="n">
        <v>4.95</v>
      </c>
    </row>
    <row r="522">
      <c r="A522" s="1" t="inlineStr">
        <is>
          <t>07.05.2018</t>
        </is>
      </c>
      <c r="B522" t="n">
        <v>5.042</v>
      </c>
    </row>
    <row r="523">
      <c r="A523" s="1" t="inlineStr">
        <is>
          <t>04.05.2018</t>
        </is>
      </c>
      <c r="B523" t="n">
        <v>5.038</v>
      </c>
    </row>
    <row r="524">
      <c r="A524" s="1" t="inlineStr">
        <is>
          <t>03.05.2018</t>
        </is>
      </c>
      <c r="B524" t="n">
        <v>4.965</v>
      </c>
    </row>
    <row r="525">
      <c r="A525" s="1" t="inlineStr">
        <is>
          <t>02.05.2018</t>
        </is>
      </c>
      <c r="B525" t="n">
        <v>4.946</v>
      </c>
    </row>
    <row r="526">
      <c r="A526" s="1" t="inlineStr">
        <is>
          <t>30.04.2018</t>
        </is>
      </c>
      <c r="B526" t="n">
        <v>4.979</v>
      </c>
    </row>
    <row r="527">
      <c r="A527" s="1" t="inlineStr">
        <is>
          <t>27.04.2018</t>
        </is>
      </c>
      <c r="B527" t="n">
        <v>4.938</v>
      </c>
    </row>
    <row r="528">
      <c r="A528" s="1" t="inlineStr">
        <is>
          <t>26.04.2018</t>
        </is>
      </c>
      <c r="B528" t="n">
        <v>4.874</v>
      </c>
    </row>
    <row r="529">
      <c r="A529" s="1" t="inlineStr">
        <is>
          <t>25.04.2018</t>
        </is>
      </c>
      <c r="B529" t="n">
        <v>4.821</v>
      </c>
    </row>
    <row r="530">
      <c r="A530" s="1" t="inlineStr">
        <is>
          <t>24.04.2018</t>
        </is>
      </c>
      <c r="B530" t="n">
        <v>4.828</v>
      </c>
    </row>
    <row r="531">
      <c r="A531" s="1" t="inlineStr">
        <is>
          <t>23.04.2018</t>
        </is>
      </c>
      <c r="B531" t="n">
        <v>4.862</v>
      </c>
    </row>
    <row r="532">
      <c r="A532" s="1" t="inlineStr">
        <is>
          <t>20.04.2018</t>
        </is>
      </c>
      <c r="B532" t="n">
        <v>4.821</v>
      </c>
    </row>
    <row r="533">
      <c r="A533" s="1" t="inlineStr">
        <is>
          <t>19.04.2018</t>
        </is>
      </c>
      <c r="B533" t="n">
        <v>4.834</v>
      </c>
    </row>
    <row r="534">
      <c r="A534" s="1" t="inlineStr">
        <is>
          <t>18.04.2018</t>
        </is>
      </c>
      <c r="B534" t="n">
        <v>4.784</v>
      </c>
    </row>
    <row r="535">
      <c r="A535" s="1" t="inlineStr">
        <is>
          <t>17.04.2018</t>
        </is>
      </c>
      <c r="B535" t="n">
        <v>4.783</v>
      </c>
    </row>
    <row r="536">
      <c r="A536" s="1" t="inlineStr">
        <is>
          <t>16.04.2018</t>
        </is>
      </c>
      <c r="B536" t="n">
        <v>4.794</v>
      </c>
    </row>
    <row r="537">
      <c r="A537" s="1" t="inlineStr">
        <is>
          <t>13.04.2018</t>
        </is>
      </c>
      <c r="B537" t="n">
        <v>4.76</v>
      </c>
    </row>
    <row r="538">
      <c r="A538" s="1" t="inlineStr">
        <is>
          <t>12.04.2018</t>
        </is>
      </c>
      <c r="B538" t="n">
        <v>4.729</v>
      </c>
    </row>
    <row r="539">
      <c r="A539" s="1" t="inlineStr">
        <is>
          <t>11.04.2018</t>
        </is>
      </c>
      <c r="B539" t="n">
        <v>4.745</v>
      </c>
    </row>
    <row r="540">
      <c r="A540" s="1" t="inlineStr">
        <is>
          <t>10.04.2018</t>
        </is>
      </c>
      <c r="B540" t="n">
        <v>4.792</v>
      </c>
    </row>
    <row r="541">
      <c r="A541" s="1" t="inlineStr">
        <is>
          <t>09.04.2018</t>
        </is>
      </c>
      <c r="B541" t="n">
        <v>4.771</v>
      </c>
    </row>
    <row r="542">
      <c r="A542" s="1" t="inlineStr">
        <is>
          <t>06.04.2018</t>
        </is>
      </c>
      <c r="B542" t="n">
        <v>4.713</v>
      </c>
    </row>
    <row r="543">
      <c r="A543" s="1" t="inlineStr">
        <is>
          <t>05.04.2018</t>
        </is>
      </c>
      <c r="B543" t="n">
        <v>4.788</v>
      </c>
    </row>
    <row r="544">
      <c r="A544" s="1" t="inlineStr">
        <is>
          <t>04.04.2018</t>
        </is>
      </c>
      <c r="B544" t="n">
        <v>4.737</v>
      </c>
    </row>
    <row r="545">
      <c r="A545" s="1" t="inlineStr">
        <is>
          <t>03.04.2018</t>
        </is>
      </c>
      <c r="B545" t="n">
        <v>4.72</v>
      </c>
    </row>
    <row r="546">
      <c r="A546" s="1" t="inlineStr">
        <is>
          <t>29.03.2018</t>
        </is>
      </c>
      <c r="B546" t="n">
        <v>4.721</v>
      </c>
    </row>
    <row r="547">
      <c r="A547" s="1" t="inlineStr">
        <is>
          <t>28.03.2018</t>
        </is>
      </c>
      <c r="B547" t="n">
        <v>4.5</v>
      </c>
    </row>
    <row r="548">
      <c r="A548" s="1" t="inlineStr">
        <is>
          <t>27.03.2018</t>
        </is>
      </c>
      <c r="B548" t="n">
        <v>4.568</v>
      </c>
    </row>
    <row r="549">
      <c r="A549" s="1" t="inlineStr">
        <is>
          <t>26.03.2018</t>
        </is>
      </c>
      <c r="B549" t="n">
        <v>4.618</v>
      </c>
    </row>
    <row r="550">
      <c r="A550" s="1" t="inlineStr">
        <is>
          <t>23.03.2018</t>
        </is>
      </c>
      <c r="B550" t="n">
        <v>4.628</v>
      </c>
    </row>
    <row r="551">
      <c r="A551" s="1" t="inlineStr">
        <is>
          <t>22.03.2018</t>
        </is>
      </c>
      <c r="B551" t="n">
        <v>4.716</v>
      </c>
    </row>
    <row r="552">
      <c r="A552" s="1" t="inlineStr">
        <is>
          <t>21.03.2018</t>
        </is>
      </c>
      <c r="B552" t="n">
        <v>4.708</v>
      </c>
    </row>
    <row r="553">
      <c r="A553" s="1" t="inlineStr">
        <is>
          <t>20.03.2018</t>
        </is>
      </c>
      <c r="B553" t="n">
        <v>4.66</v>
      </c>
    </row>
    <row r="554">
      <c r="A554" s="1" t="inlineStr">
        <is>
          <t>19.03.2018</t>
        </is>
      </c>
      <c r="B554" t="n">
        <v>4.69</v>
      </c>
    </row>
    <row r="555">
      <c r="A555" s="1" t="inlineStr">
        <is>
          <t>16.03.2018</t>
        </is>
      </c>
      <c r="B555" t="n">
        <v>4.679</v>
      </c>
    </row>
    <row r="556">
      <c r="A556" s="1" t="inlineStr">
        <is>
          <t>15.03.2018</t>
        </is>
      </c>
      <c r="B556" t="n">
        <v>4.631</v>
      </c>
    </row>
    <row r="557">
      <c r="A557" s="1" t="inlineStr">
        <is>
          <t>14.03.2018</t>
        </is>
      </c>
      <c r="B557" t="n">
        <v>4.613</v>
      </c>
    </row>
    <row r="558">
      <c r="A558" s="1" t="inlineStr">
        <is>
          <t>13.03.2018</t>
        </is>
      </c>
      <c r="B558" t="n">
        <v>4.593</v>
      </c>
    </row>
    <row r="559">
      <c r="A559" s="1" t="inlineStr">
        <is>
          <t>12.03.2018</t>
        </is>
      </c>
      <c r="B559" t="n">
        <v>4.599</v>
      </c>
    </row>
    <row r="560">
      <c r="A560" s="1" t="inlineStr">
        <is>
          <t>09.03.2018</t>
        </is>
      </c>
      <c r="B560" t="n">
        <v>4.613</v>
      </c>
    </row>
    <row r="561">
      <c r="A561" s="1" t="inlineStr">
        <is>
          <t>08.03.2018</t>
        </is>
      </c>
      <c r="B561" t="n">
        <v>4.629</v>
      </c>
    </row>
    <row r="562">
      <c r="A562" s="1" t="inlineStr">
        <is>
          <t>07.03.2018</t>
        </is>
      </c>
      <c r="B562" t="n">
        <v>4.569</v>
      </c>
    </row>
    <row r="563">
      <c r="A563" s="1" t="inlineStr">
        <is>
          <t>06.03.2018</t>
        </is>
      </c>
      <c r="B563" t="n">
        <v>4.517</v>
      </c>
    </row>
    <row r="564">
      <c r="A564" s="1" t="inlineStr">
        <is>
          <t>05.03.2018</t>
        </is>
      </c>
      <c r="B564" t="n">
        <v>4.501</v>
      </c>
    </row>
    <row r="565">
      <c r="A565" s="1" t="inlineStr">
        <is>
          <t>02.03.2018</t>
        </is>
      </c>
      <c r="B565" t="n">
        <v>4.564</v>
      </c>
    </row>
    <row r="566">
      <c r="A566" s="1" t="inlineStr">
        <is>
          <t>01.03.2018</t>
        </is>
      </c>
      <c r="B566" t="n">
        <v>4.549</v>
      </c>
    </row>
    <row r="567">
      <c r="A567" s="1" t="inlineStr">
        <is>
          <t>28.02.2018</t>
        </is>
      </c>
      <c r="B567" t="n">
        <v>4.581</v>
      </c>
    </row>
    <row r="568">
      <c r="A568" s="1" t="inlineStr">
        <is>
          <t>27.02.2018</t>
        </is>
      </c>
      <c r="B568" t="n">
        <v>4.659</v>
      </c>
    </row>
    <row r="569">
      <c r="A569" s="1" t="inlineStr">
        <is>
          <t>26.02.2018</t>
        </is>
      </c>
      <c r="B569" t="n">
        <v>4.674</v>
      </c>
    </row>
    <row r="570">
      <c r="A570" s="1" t="inlineStr">
        <is>
          <t>23.02.2018</t>
        </is>
      </c>
      <c r="B570" t="n">
        <v>4.544</v>
      </c>
    </row>
    <row r="571">
      <c r="A571" s="1" t="inlineStr">
        <is>
          <t>22.02.2018</t>
        </is>
      </c>
      <c r="B571" t="n">
        <v>4.475</v>
      </c>
    </row>
    <row r="572">
      <c r="A572" s="1" t="inlineStr">
        <is>
          <t>21.02.2018</t>
        </is>
      </c>
      <c r="B572" t="n">
        <v>4.509</v>
      </c>
    </row>
    <row r="573">
      <c r="A573" s="1" t="inlineStr">
        <is>
          <t>20.02.2018</t>
        </is>
      </c>
      <c r="B573" t="n">
        <v>4.517</v>
      </c>
    </row>
    <row r="574">
      <c r="A574" s="1" t="inlineStr">
        <is>
          <t>19.02.2018</t>
        </is>
      </c>
      <c r="B574" t="n">
        <v>4.544</v>
      </c>
    </row>
    <row r="575">
      <c r="A575" s="1" t="inlineStr">
        <is>
          <t>16.02.2018</t>
        </is>
      </c>
      <c r="B575" t="n">
        <v>4.542</v>
      </c>
    </row>
    <row r="576">
      <c r="A576" s="1" t="inlineStr">
        <is>
          <t>15.02.2018</t>
        </is>
      </c>
      <c r="B576" t="n">
        <v>4.599</v>
      </c>
    </row>
    <row r="577">
      <c r="A577" s="1" t="inlineStr">
        <is>
          <t>14.02.2018</t>
        </is>
      </c>
      <c r="B577" t="n">
        <v>4.505</v>
      </c>
    </row>
    <row r="578">
      <c r="A578" s="1" t="inlineStr">
        <is>
          <t>13.02.2018</t>
        </is>
      </c>
      <c r="B578" t="n">
        <v>4.491</v>
      </c>
    </row>
    <row r="579">
      <c r="A579" s="1" t="inlineStr">
        <is>
          <t>12.02.2018</t>
        </is>
      </c>
      <c r="B579" t="n">
        <v>4.522</v>
      </c>
    </row>
    <row r="580">
      <c r="A580" s="1" t="inlineStr">
        <is>
          <t>09.02.2018</t>
        </is>
      </c>
      <c r="B580" t="n">
        <v>4.487</v>
      </c>
    </row>
    <row r="581">
      <c r="A581" s="1" t="inlineStr">
        <is>
          <t>08.02.2018</t>
        </is>
      </c>
      <c r="B581" t="n">
        <v>4.644</v>
      </c>
    </row>
    <row r="582">
      <c r="A582" s="1" t="inlineStr">
        <is>
          <t>07.02.2018</t>
        </is>
      </c>
      <c r="B582" t="n">
        <v>4.617</v>
      </c>
    </row>
    <row r="583">
      <c r="A583" s="1" t="inlineStr">
        <is>
          <t>06.02.2018</t>
        </is>
      </c>
      <c r="B583" t="n">
        <v>4.601</v>
      </c>
    </row>
    <row r="584">
      <c r="A584" s="1" t="inlineStr">
        <is>
          <t>05.02.2018</t>
        </is>
      </c>
      <c r="B584" t="n">
        <v>4.673</v>
      </c>
    </row>
    <row r="585">
      <c r="A585" s="1" t="inlineStr">
        <is>
          <t>02.02.2018</t>
        </is>
      </c>
      <c r="B585" t="n">
        <v>4.824</v>
      </c>
    </row>
    <row r="586">
      <c r="A586" s="1" t="inlineStr">
        <is>
          <t>01.02.2018</t>
        </is>
      </c>
      <c r="B586" t="n">
        <v>4.837</v>
      </c>
    </row>
    <row r="587">
      <c r="A587" s="1" t="inlineStr">
        <is>
          <t>31.01.2018</t>
        </is>
      </c>
      <c r="B587" t="n">
        <v>4.81</v>
      </c>
    </row>
    <row r="588">
      <c r="A588" s="1" t="inlineStr">
        <is>
          <t>30.01.2018</t>
        </is>
      </c>
      <c r="B588" t="n">
        <v>4.817</v>
      </c>
    </row>
    <row r="589">
      <c r="A589" s="1" t="inlineStr">
        <is>
          <t>29.01.2018</t>
        </is>
      </c>
      <c r="B589" t="n">
        <v>4.907</v>
      </c>
    </row>
    <row r="590">
      <c r="A590" s="1" t="inlineStr">
        <is>
          <t>26.01.2018</t>
        </is>
      </c>
      <c r="B590" t="n">
        <v>4.837</v>
      </c>
    </row>
    <row r="591">
      <c r="A591" s="1" t="inlineStr">
        <is>
          <t>25.01.2018</t>
        </is>
      </c>
      <c r="B591" t="n">
        <v>4.852</v>
      </c>
    </row>
    <row r="592">
      <c r="A592" s="1" t="inlineStr">
        <is>
          <t>24.01.2018</t>
        </is>
      </c>
      <c r="B592" t="n">
        <v>4.957</v>
      </c>
    </row>
    <row r="593">
      <c r="A593" s="1" t="inlineStr">
        <is>
          <t>23.01.2018</t>
        </is>
      </c>
      <c r="B593" t="n">
        <v>4.956</v>
      </c>
    </row>
    <row r="594">
      <c r="A594" s="1" t="inlineStr">
        <is>
          <t>22.01.2018</t>
        </is>
      </c>
      <c r="B594" t="n">
        <v>4.907</v>
      </c>
    </row>
    <row r="595">
      <c r="A595" s="1" t="inlineStr">
        <is>
          <t>19.01.2018</t>
        </is>
      </c>
      <c r="B595" t="n">
        <v>4.901</v>
      </c>
    </row>
    <row r="596">
      <c r="A596" s="1" t="inlineStr">
        <is>
          <t>18.01.2018</t>
        </is>
      </c>
      <c r="B596" t="n">
        <v>4.982</v>
      </c>
    </row>
    <row r="597">
      <c r="A597" s="1" t="inlineStr">
        <is>
          <t>17.01.2018</t>
        </is>
      </c>
      <c r="B597" t="n">
        <v>4.903</v>
      </c>
    </row>
    <row r="598">
      <c r="A598" s="1" t="inlineStr">
        <is>
          <t>16.01.2018</t>
        </is>
      </c>
      <c r="B598" t="n">
        <v>4.887</v>
      </c>
    </row>
    <row r="599">
      <c r="A599" s="1" t="inlineStr">
        <is>
          <t>15.01.2018</t>
        </is>
      </c>
      <c r="B599" t="n">
        <v>4.868</v>
      </c>
    </row>
    <row r="600">
      <c r="A600" s="1" t="inlineStr">
        <is>
          <t>12.01.2018</t>
        </is>
      </c>
      <c r="B600" t="n">
        <v>4.874</v>
      </c>
    </row>
    <row r="601">
      <c r="A601" s="1" t="inlineStr">
        <is>
          <t>11.01.2018</t>
        </is>
      </c>
      <c r="B601" t="n">
        <v>4.867</v>
      </c>
    </row>
    <row r="602">
      <c r="A602" s="1" t="inlineStr">
        <is>
          <t>10.01.2018</t>
        </is>
      </c>
      <c r="B602" t="n">
        <v>4.931</v>
      </c>
    </row>
    <row r="603">
      <c r="A603" s="1" t="inlineStr">
        <is>
          <t>09.01.2018</t>
        </is>
      </c>
      <c r="B603" t="n">
        <v>4.973</v>
      </c>
    </row>
    <row r="604">
      <c r="A604" s="1" t="inlineStr">
        <is>
          <t>08.01.2018</t>
        </is>
      </c>
      <c r="B604" t="n">
        <v>4.97</v>
      </c>
    </row>
    <row r="605">
      <c r="A605" s="1" t="inlineStr">
        <is>
          <t>05.01.2018</t>
        </is>
      </c>
      <c r="B605" t="n">
        <v>4.928</v>
      </c>
    </row>
    <row r="606">
      <c r="A606" s="1" t="inlineStr">
        <is>
          <t>04.01.2018</t>
        </is>
      </c>
      <c r="B606" t="n">
        <v>4.8</v>
      </c>
    </row>
    <row r="607">
      <c r="A607" s="1" t="inlineStr">
        <is>
          <t>03.01.2018</t>
        </is>
      </c>
      <c r="B607" t="n">
        <v>4.818</v>
      </c>
    </row>
    <row r="608">
      <c r="A608" s="1" t="inlineStr">
        <is>
          <t>02.01.2018</t>
        </is>
      </c>
      <c r="B608" t="n">
        <v>4.828</v>
      </c>
    </row>
    <row r="609">
      <c r="A609" s="1" t="inlineStr">
        <is>
          <t>29.12.2017</t>
        </is>
      </c>
      <c r="B609" t="n">
        <v>4.923</v>
      </c>
    </row>
    <row r="610">
      <c r="A610" s="1" t="inlineStr">
        <is>
          <t>28.12.2017</t>
        </is>
      </c>
      <c r="B610" t="n">
        <v>4.924</v>
      </c>
    </row>
    <row r="611">
      <c r="A611" s="1" t="inlineStr">
        <is>
          <t>27.12.2017</t>
        </is>
      </c>
      <c r="B611" t="n">
        <v>4.924</v>
      </c>
    </row>
    <row r="612">
      <c r="A612" s="1" t="inlineStr">
        <is>
          <t>22.12.2017</t>
        </is>
      </c>
      <c r="B612" t="n">
        <v>4.954</v>
      </c>
    </row>
    <row r="613">
      <c r="A613" s="1" t="inlineStr">
        <is>
          <t>21.12.2017</t>
        </is>
      </c>
      <c r="B613" t="n">
        <v>4.964</v>
      </c>
    </row>
    <row r="614">
      <c r="A614" s="1" t="inlineStr">
        <is>
          <t>20.12.2017</t>
        </is>
      </c>
      <c r="B614" t="n">
        <v>5.015</v>
      </c>
    </row>
    <row r="615">
      <c r="A615" s="1" t="inlineStr">
        <is>
          <t>19.12.2017</t>
        </is>
      </c>
      <c r="B615" t="n">
        <v>5.107</v>
      </c>
    </row>
    <row r="616">
      <c r="A616" s="1" t="inlineStr">
        <is>
          <t>18.12.2017</t>
        </is>
      </c>
      <c r="B616" t="n">
        <v>5.027</v>
      </c>
    </row>
    <row r="617">
      <c r="A617" s="1" t="inlineStr">
        <is>
          <t>15.12.2017</t>
        </is>
      </c>
      <c r="B617" t="n">
        <v>5.023</v>
      </c>
    </row>
    <row r="618">
      <c r="A618" s="1" t="inlineStr">
        <is>
          <t>14.12.2017</t>
        </is>
      </c>
      <c r="B618" t="n">
        <v>5.064</v>
      </c>
    </row>
    <row r="619">
      <c r="A619" s="1" t="inlineStr">
        <is>
          <t>13.12.2017</t>
        </is>
      </c>
      <c r="B619" t="n">
        <v>5.162</v>
      </c>
    </row>
    <row r="620">
      <c r="A620" s="1" t="inlineStr">
        <is>
          <t>12.12.2017</t>
        </is>
      </c>
      <c r="B620" t="n">
        <v>5.197</v>
      </c>
    </row>
    <row r="621">
      <c r="A621" s="1" t="inlineStr">
        <is>
          <t>11.12.2017</t>
        </is>
      </c>
      <c r="B621" t="n">
        <v>5.275</v>
      </c>
    </row>
    <row r="622">
      <c r="A622" s="1" t="inlineStr">
        <is>
          <t>08.12.2017</t>
        </is>
      </c>
      <c r="B622" t="n">
        <v>5.242</v>
      </c>
    </row>
    <row r="623">
      <c r="A623" s="1" t="inlineStr">
        <is>
          <t>07.12.2017</t>
        </is>
      </c>
      <c r="B623" t="n">
        <v>5.225</v>
      </c>
    </row>
    <row r="624">
      <c r="A624" s="1" t="inlineStr">
        <is>
          <t>06.12.2017</t>
        </is>
      </c>
      <c r="B624" t="n">
        <v>5.2</v>
      </c>
    </row>
    <row r="625">
      <c r="A625" s="1" t="inlineStr">
        <is>
          <t>05.12.2017</t>
        </is>
      </c>
      <c r="B625" t="n">
        <v>5.191</v>
      </c>
    </row>
    <row r="626">
      <c r="A626" s="1" t="inlineStr">
        <is>
          <t>04.12.2017</t>
        </is>
      </c>
      <c r="B626" t="n">
        <v>5.076</v>
      </c>
    </row>
    <row r="627">
      <c r="A627" s="1" t="inlineStr">
        <is>
          <t>01.12.2017</t>
        </is>
      </c>
      <c r="B627" t="n">
        <v>5.2</v>
      </c>
    </row>
    <row r="628">
      <c r="A628" s="1" t="inlineStr">
        <is>
          <t>30.11.2017</t>
        </is>
      </c>
      <c r="B628" t="n">
        <v>5.18</v>
      </c>
    </row>
    <row r="629">
      <c r="A629" s="1" t="inlineStr">
        <is>
          <t>29.11.2017</t>
        </is>
      </c>
      <c r="B629" t="n">
        <v>5.135</v>
      </c>
    </row>
    <row r="630">
      <c r="A630" s="1" t="inlineStr">
        <is>
          <t>28.11.2017</t>
        </is>
      </c>
      <c r="B630" t="n">
        <v>5.111</v>
      </c>
    </row>
    <row r="631">
      <c r="A631" s="1" t="inlineStr">
        <is>
          <t>27.11.2017</t>
        </is>
      </c>
      <c r="B631" t="n">
        <v>5.068</v>
      </c>
    </row>
    <row r="632">
      <c r="A632" s="1" t="inlineStr">
        <is>
          <t>24.11.2017</t>
        </is>
      </c>
      <c r="B632" t="n">
        <v>5.117</v>
      </c>
    </row>
    <row r="633">
      <c r="A633" s="1" t="inlineStr">
        <is>
          <t>23.11.2017</t>
        </is>
      </c>
      <c r="B633" t="n">
        <v>5.12</v>
      </c>
    </row>
    <row r="634">
      <c r="A634" s="1" t="inlineStr">
        <is>
          <t>22.11.2017</t>
        </is>
      </c>
      <c r="B634" t="n">
        <v>5.097</v>
      </c>
    </row>
    <row r="635">
      <c r="A635" s="1" t="inlineStr">
        <is>
          <t>21.11.2017</t>
        </is>
      </c>
      <c r="B635" t="n">
        <v>5.066</v>
      </c>
    </row>
    <row r="636">
      <c r="A636" s="1" t="inlineStr">
        <is>
          <t>20.11.2017</t>
        </is>
      </c>
      <c r="B636" t="n">
        <v>5.09</v>
      </c>
    </row>
    <row r="637">
      <c r="A637" s="1" t="inlineStr">
        <is>
          <t>17.11.2017</t>
        </is>
      </c>
      <c r="B637" t="n">
        <v>5.175</v>
      </c>
    </row>
    <row r="638">
      <c r="A638" s="1" t="inlineStr">
        <is>
          <t>16.11.2017</t>
        </is>
      </c>
      <c r="B638" t="n">
        <v>5.191</v>
      </c>
    </row>
    <row r="639">
      <c r="A639" s="1" t="inlineStr">
        <is>
          <t>15.11.2017</t>
        </is>
      </c>
      <c r="B639" t="n">
        <v>5.289</v>
      </c>
    </row>
    <row r="640">
      <c r="A640" s="1" t="inlineStr">
        <is>
          <t>14.11.2017</t>
        </is>
      </c>
      <c r="B640" t="n">
        <v>5.283</v>
      </c>
    </row>
    <row r="641">
      <c r="A641" s="1" t="inlineStr">
        <is>
          <t>13.11.2017</t>
        </is>
      </c>
      <c r="B641" t="n">
        <v>5.185</v>
      </c>
    </row>
    <row r="642">
      <c r="A642" s="1" t="inlineStr">
        <is>
          <t>10.11.2017</t>
        </is>
      </c>
      <c r="B642" t="n">
        <v>5.257</v>
      </c>
    </row>
    <row r="643">
      <c r="A643" s="1" t="inlineStr">
        <is>
          <t>09.11.2017</t>
        </is>
      </c>
      <c r="B643" t="n">
        <v>5.279</v>
      </c>
    </row>
    <row r="644">
      <c r="A644" s="1" t="inlineStr">
        <is>
          <t>08.11.2017</t>
        </is>
      </c>
      <c r="B644" t="n">
        <v>5.267</v>
      </c>
    </row>
    <row r="645">
      <c r="A645" s="1" t="inlineStr">
        <is>
          <t>07.11.2017</t>
        </is>
      </c>
      <c r="B645" t="n">
        <v>5.219</v>
      </c>
    </row>
    <row r="646">
      <c r="A646" s="1" t="inlineStr">
        <is>
          <t>06.11.2017</t>
        </is>
      </c>
      <c r="B646" t="n">
        <v>5.223</v>
      </c>
    </row>
    <row r="647">
      <c r="A647" s="1" t="inlineStr">
        <is>
          <t>03.11.2017</t>
        </is>
      </c>
      <c r="B647" t="n">
        <v>5.19</v>
      </c>
    </row>
    <row r="648">
      <c r="A648" s="1" t="inlineStr">
        <is>
          <t>02.11.2017</t>
        </is>
      </c>
      <c r="B648" t="n">
        <v>5.166</v>
      </c>
    </row>
    <row r="649">
      <c r="A649" s="1" t="inlineStr">
        <is>
          <t>01.11.2017</t>
        </is>
      </c>
      <c r="B649" t="n">
        <v>5.176</v>
      </c>
    </row>
    <row r="650">
      <c r="A650" s="1" t="inlineStr">
        <is>
          <t>31.10.2017</t>
        </is>
      </c>
      <c r="B650" t="n">
        <v>5.149</v>
      </c>
    </row>
    <row r="651">
      <c r="A651" s="1" t="inlineStr">
        <is>
          <t>30.10.2017</t>
        </is>
      </c>
      <c r="B651" t="n">
        <v>5.113</v>
      </c>
    </row>
    <row r="652">
      <c r="A652" s="1" t="inlineStr">
        <is>
          <t>27.10.2017</t>
        </is>
      </c>
      <c r="B652" t="n">
        <v>5.112</v>
      </c>
    </row>
    <row r="653">
      <c r="A653" s="1" t="inlineStr">
        <is>
          <t>26.10.2017</t>
        </is>
      </c>
      <c r="B653" t="n">
        <v>4.992</v>
      </c>
    </row>
    <row r="654">
      <c r="A654" s="1" t="inlineStr">
        <is>
          <t>25.10.2017</t>
        </is>
      </c>
      <c r="B654" t="n">
        <v>5.081</v>
      </c>
    </row>
    <row r="655">
      <c r="A655" s="1" t="inlineStr">
        <is>
          <t>24.10.2017</t>
        </is>
      </c>
      <c r="B655" t="n">
        <v>5.063</v>
      </c>
    </row>
    <row r="656">
      <c r="A656" s="1" t="inlineStr">
        <is>
          <t>23.10.2017</t>
        </is>
      </c>
      <c r="B656" t="n">
        <v>5.054</v>
      </c>
    </row>
    <row r="657">
      <c r="A657" s="1" t="inlineStr">
        <is>
          <t>20.10.2017</t>
        </is>
      </c>
      <c r="B657" t="n">
        <v>5.036</v>
      </c>
    </row>
    <row r="658">
      <c r="A658" s="1" t="inlineStr">
        <is>
          <t>19.10.2017</t>
        </is>
      </c>
      <c r="B658" t="n">
        <v>5.01</v>
      </c>
    </row>
    <row r="659">
      <c r="A659" s="1" t="inlineStr">
        <is>
          <t>18.10.2017</t>
        </is>
      </c>
      <c r="B659" t="n">
        <v>5.005</v>
      </c>
    </row>
    <row r="660">
      <c r="A660" s="1" t="inlineStr">
        <is>
          <t>17.10.2017</t>
        </is>
      </c>
      <c r="B660" t="n">
        <v>4.991</v>
      </c>
    </row>
    <row r="661">
      <c r="A661" s="1" t="inlineStr">
        <is>
          <t>16.10.2017</t>
        </is>
      </c>
      <c r="B661" t="n">
        <v>5.011</v>
      </c>
    </row>
    <row r="662">
      <c r="A662" s="1" t="inlineStr">
        <is>
          <t>13.10.2017</t>
        </is>
      </c>
      <c r="B662" t="n">
        <v>4.984</v>
      </c>
    </row>
    <row r="663">
      <c r="A663" s="1" t="inlineStr">
        <is>
          <t>12.10.2017</t>
        </is>
      </c>
      <c r="B663" t="n">
        <v>4.967</v>
      </c>
    </row>
    <row r="664">
      <c r="A664" s="1" t="inlineStr">
        <is>
          <t>11.10.2017</t>
        </is>
      </c>
      <c r="B664" t="n">
        <v>4.921</v>
      </c>
    </row>
    <row r="665">
      <c r="A665" s="1" t="inlineStr">
        <is>
          <t>10.10.2017</t>
        </is>
      </c>
      <c r="B665" t="n">
        <v>4.93</v>
      </c>
    </row>
    <row r="666">
      <c r="A666" s="1" t="inlineStr">
        <is>
          <t>09.10.2017</t>
        </is>
      </c>
      <c r="B666" t="n">
        <v>4.861</v>
      </c>
    </row>
    <row r="667">
      <c r="A667" s="1" t="inlineStr">
        <is>
          <t>06.10.2017</t>
        </is>
      </c>
      <c r="B667" t="n">
        <v>4.914</v>
      </c>
    </row>
    <row r="668">
      <c r="A668" s="1" t="inlineStr">
        <is>
          <t>05.10.2017</t>
        </is>
      </c>
      <c r="B668" t="n">
        <v>4.84</v>
      </c>
    </row>
    <row r="669">
      <c r="A669" s="1" t="inlineStr">
        <is>
          <t>04.10.2017</t>
        </is>
      </c>
      <c r="B669" t="n">
        <v>4.9</v>
      </c>
    </row>
    <row r="670">
      <c r="A670" s="1" t="inlineStr">
        <is>
          <t>03.10.2017</t>
        </is>
      </c>
      <c r="B670" t="n">
        <v>4.966</v>
      </c>
    </row>
    <row r="671">
      <c r="A671" s="1" t="inlineStr">
        <is>
          <t>02.10.2017</t>
        </is>
      </c>
      <c r="B671" t="n">
        <v>4.935</v>
      </c>
    </row>
    <row r="672">
      <c r="A672" s="1" t="inlineStr">
        <is>
          <t>29.09.2017</t>
        </is>
      </c>
      <c r="B672" t="n">
        <v>4.862</v>
      </c>
    </row>
    <row r="673">
      <c r="A673" s="1" t="inlineStr">
        <is>
          <t>28.09.2017</t>
        </is>
      </c>
      <c r="B673" t="n">
        <v>4.916</v>
      </c>
    </row>
    <row r="674">
      <c r="A674" s="1" t="inlineStr">
        <is>
          <t>27.09.2017</t>
        </is>
      </c>
      <c r="B674" t="n">
        <v>4.932</v>
      </c>
    </row>
    <row r="675">
      <c r="A675" s="1" t="inlineStr">
        <is>
          <t>26.09.2017</t>
        </is>
      </c>
      <c r="B675" t="n">
        <v>4.926</v>
      </c>
    </row>
    <row r="676">
      <c r="A676" s="1" t="inlineStr">
        <is>
          <t>25.09.2017</t>
        </is>
      </c>
      <c r="B676" t="n">
        <v>4.941</v>
      </c>
    </row>
    <row r="677">
      <c r="A677" s="1" t="inlineStr">
        <is>
          <t>22.09.2017</t>
        </is>
      </c>
      <c r="B677" t="n">
        <v>4.923</v>
      </c>
    </row>
    <row r="678">
      <c r="A678" s="1" t="inlineStr">
        <is>
          <t>21.09.2017</t>
        </is>
      </c>
      <c r="B678" t="n">
        <v>4.975</v>
      </c>
    </row>
    <row r="679">
      <c r="A679" s="1" t="inlineStr">
        <is>
          <t>20.09.2017</t>
        </is>
      </c>
      <c r="B679" t="n">
        <v>4.957</v>
      </c>
    </row>
    <row r="680">
      <c r="A680" s="1" t="inlineStr">
        <is>
          <t>19.09.2017</t>
        </is>
      </c>
      <c r="B680" t="n">
        <v>4.953</v>
      </c>
    </row>
    <row r="681">
      <c r="A681" s="1" t="inlineStr">
        <is>
          <t>18.09.2017</t>
        </is>
      </c>
      <c r="B681" t="n">
        <v>4.959</v>
      </c>
    </row>
    <row r="682">
      <c r="A682" s="1" t="inlineStr">
        <is>
          <t>15.09.2017</t>
        </is>
      </c>
      <c r="B682" t="n">
        <v>4.928</v>
      </c>
    </row>
    <row r="683">
      <c r="A683" s="1" t="inlineStr">
        <is>
          <t>14.09.2017</t>
        </is>
      </c>
      <c r="B683" t="n">
        <v>4.923</v>
      </c>
    </row>
    <row r="684">
      <c r="A684" s="1" t="inlineStr">
        <is>
          <t>13.09.2017</t>
        </is>
      </c>
      <c r="B684" t="n">
        <v>4.986</v>
      </c>
    </row>
    <row r="685">
      <c r="A685" s="1" t="inlineStr">
        <is>
          <t>12.09.2017</t>
        </is>
      </c>
      <c r="B685" t="n">
        <v>5.055</v>
      </c>
    </row>
    <row r="686">
      <c r="A686" s="1" t="inlineStr">
        <is>
          <t>11.09.2017</t>
        </is>
      </c>
      <c r="B686" t="n">
        <v>4.993</v>
      </c>
    </row>
    <row r="687">
      <c r="A687" s="1" t="inlineStr">
        <is>
          <t>08.09.2017</t>
        </is>
      </c>
      <c r="B687" t="n">
        <v>4.975</v>
      </c>
    </row>
    <row r="688">
      <c r="A688" s="1" t="inlineStr">
        <is>
          <t>07.09.2017</t>
        </is>
      </c>
      <c r="B688" t="n">
        <v>4.939</v>
      </c>
    </row>
    <row r="689">
      <c r="A689" s="1" t="inlineStr">
        <is>
          <t>06.09.2017</t>
        </is>
      </c>
      <c r="B689" t="n">
        <v>4.933</v>
      </c>
    </row>
    <row r="690">
      <c r="A690" s="1" t="inlineStr">
        <is>
          <t>05.09.2017</t>
        </is>
      </c>
      <c r="B690" t="n">
        <v>4.935</v>
      </c>
    </row>
    <row r="691">
      <c r="A691" s="1" t="inlineStr">
        <is>
          <t>04.09.2017</t>
        </is>
      </c>
      <c r="B691" t="n">
        <v>4.952</v>
      </c>
    </row>
    <row r="692">
      <c r="A692" s="1" t="inlineStr">
        <is>
          <t>01.09.2017</t>
        </is>
      </c>
      <c r="B692" t="n">
        <v>4.953</v>
      </c>
    </row>
    <row r="693">
      <c r="A693" s="1" t="inlineStr">
        <is>
          <t>31.08.2017</t>
        </is>
      </c>
      <c r="B693" t="n">
        <v>4.892</v>
      </c>
    </row>
    <row r="694">
      <c r="A694" s="1" t="inlineStr">
        <is>
          <t>30.08.2017</t>
        </is>
      </c>
      <c r="B694" t="n">
        <v>4.91</v>
      </c>
    </row>
    <row r="695">
      <c r="A695" s="1" t="inlineStr">
        <is>
          <t>29.08.2017</t>
        </is>
      </c>
      <c r="B695" t="n">
        <v>4.933</v>
      </c>
    </row>
    <row r="696">
      <c r="A696" s="1" t="inlineStr">
        <is>
          <t>28.08.2017</t>
        </is>
      </c>
      <c r="B696" t="n">
        <v>4.928</v>
      </c>
    </row>
    <row r="697">
      <c r="A697" s="1" t="inlineStr">
        <is>
          <t>25.08.2017</t>
        </is>
      </c>
      <c r="B697" t="n">
        <v>4.959</v>
      </c>
    </row>
    <row r="698">
      <c r="A698" s="1" t="inlineStr">
        <is>
          <t>24.08.2017</t>
        </is>
      </c>
      <c r="B698" t="n">
        <v>4.936</v>
      </c>
    </row>
    <row r="699">
      <c r="A699" s="1" t="inlineStr">
        <is>
          <t>23.08.2017</t>
        </is>
      </c>
      <c r="B699" t="n">
        <v>4.814</v>
      </c>
    </row>
    <row r="700">
      <c r="A700" s="1" t="inlineStr">
        <is>
          <t>22.08.2017</t>
        </is>
      </c>
      <c r="B700" t="n">
        <v>4.954</v>
      </c>
    </row>
    <row r="701">
      <c r="A701" s="1" t="inlineStr">
        <is>
          <t>21.08.2017</t>
        </is>
      </c>
      <c r="B701" t="n">
        <v>4.984</v>
      </c>
    </row>
    <row r="702">
      <c r="A702" s="1" t="inlineStr">
        <is>
          <t>18.08.2017</t>
        </is>
      </c>
      <c r="B702" t="n">
        <v>4.97</v>
      </c>
    </row>
    <row r="703">
      <c r="A703" s="1" t="inlineStr">
        <is>
          <t>17.08.2017</t>
        </is>
      </c>
      <c r="B703" t="n">
        <v>5.001</v>
      </c>
    </row>
    <row r="704">
      <c r="A704" s="1" t="inlineStr">
        <is>
          <t>16.08.2017</t>
        </is>
      </c>
      <c r="B704" t="n">
        <v>4.993</v>
      </c>
    </row>
    <row r="705">
      <c r="A705" s="1" t="inlineStr">
        <is>
          <t>15.08.2017</t>
        </is>
      </c>
      <c r="B705" t="n">
        <v>4.981</v>
      </c>
    </row>
    <row r="706">
      <c r="A706" s="1" t="inlineStr">
        <is>
          <t>14.08.2017</t>
        </is>
      </c>
      <c r="B706" t="n">
        <v>4.854</v>
      </c>
    </row>
    <row r="707">
      <c r="A707" s="1" t="inlineStr">
        <is>
          <t>11.08.2017</t>
        </is>
      </c>
      <c r="B707" t="n">
        <v>4.946</v>
      </c>
    </row>
    <row r="708">
      <c r="A708" s="1" t="inlineStr">
        <is>
          <t>10.08.2017</t>
        </is>
      </c>
      <c r="B708" t="n">
        <v>4.932</v>
      </c>
    </row>
    <row r="709">
      <c r="A709" s="1" t="inlineStr">
        <is>
          <t>09.08.2017</t>
        </is>
      </c>
      <c r="B709" t="n">
        <v>4.977</v>
      </c>
    </row>
    <row r="710">
      <c r="A710" s="1" t="inlineStr">
        <is>
          <t>08.08.2017</t>
        </is>
      </c>
      <c r="B710" t="n">
        <v>4.966</v>
      </c>
    </row>
    <row r="711">
      <c r="A711" s="1" t="inlineStr">
        <is>
          <t>07.08.2017</t>
        </is>
      </c>
      <c r="B711" t="n">
        <v>4.983</v>
      </c>
    </row>
    <row r="712">
      <c r="A712" s="1" t="inlineStr">
        <is>
          <t>04.08.2017</t>
        </is>
      </c>
      <c r="B712" t="n">
        <v>4.931</v>
      </c>
    </row>
    <row r="713">
      <c r="A713" s="1" t="inlineStr">
        <is>
          <t>03.08.2017</t>
        </is>
      </c>
      <c r="B713" t="n">
        <v>4.879</v>
      </c>
    </row>
    <row r="714">
      <c r="A714" s="1" t="inlineStr">
        <is>
          <t>02.08.2017</t>
        </is>
      </c>
      <c r="B714" t="n">
        <v>4.896</v>
      </c>
    </row>
    <row r="715">
      <c r="A715" s="1" t="inlineStr">
        <is>
          <t>01.08.2017</t>
        </is>
      </c>
      <c r="B715" t="n">
        <v>4.844</v>
      </c>
    </row>
    <row r="716">
      <c r="A716" s="1" t="inlineStr">
        <is>
          <t>31.07.2017</t>
        </is>
      </c>
      <c r="B716" t="n">
        <v>4.806</v>
      </c>
    </row>
    <row r="717">
      <c r="A717" s="1" t="inlineStr">
        <is>
          <t>28.07.2017</t>
        </is>
      </c>
      <c r="B717" t="n">
        <v>4.843</v>
      </c>
    </row>
    <row r="718">
      <c r="A718" s="1" t="inlineStr">
        <is>
          <t>27.07.2017</t>
        </is>
      </c>
      <c r="B718" t="n">
        <v>4.862</v>
      </c>
    </row>
    <row r="719">
      <c r="A719" s="1" t="inlineStr">
        <is>
          <t>26.07.2017</t>
        </is>
      </c>
      <c r="B719" t="n">
        <v>4.849</v>
      </c>
    </row>
    <row r="720">
      <c r="A720" s="1" t="inlineStr">
        <is>
          <t>25.07.2017</t>
        </is>
      </c>
      <c r="B720" t="n">
        <v>4.851</v>
      </c>
    </row>
    <row r="721">
      <c r="A721" s="1" t="inlineStr">
        <is>
          <t>24.07.2017</t>
        </is>
      </c>
      <c r="B721" t="n">
        <v>4.848</v>
      </c>
    </row>
    <row r="722">
      <c r="A722" s="1" t="inlineStr">
        <is>
          <t>21.07.2017</t>
        </is>
      </c>
      <c r="B722" t="n">
        <v>4.861</v>
      </c>
    </row>
    <row r="723">
      <c r="A723" s="1" t="inlineStr">
        <is>
          <t>20.07.2017</t>
        </is>
      </c>
      <c r="B723" t="n">
        <v>4.903</v>
      </c>
    </row>
    <row r="724">
      <c r="A724" s="1" t="inlineStr">
        <is>
          <t>19.07.2017</t>
        </is>
      </c>
      <c r="B724" t="n">
        <v>4.809</v>
      </c>
    </row>
    <row r="725">
      <c r="A725" s="1" t="inlineStr">
        <is>
          <t>18.07.2017</t>
        </is>
      </c>
      <c r="B725" t="n">
        <v>4.827</v>
      </c>
    </row>
    <row r="726">
      <c r="A726" s="1" t="inlineStr">
        <is>
          <t>17.07.2017</t>
        </is>
      </c>
      <c r="B726" t="n">
        <v>4.864</v>
      </c>
    </row>
    <row r="727">
      <c r="A727" s="1" t="inlineStr">
        <is>
          <t>14.07.2017</t>
        </is>
      </c>
      <c r="B727" t="n">
        <v>4.804</v>
      </c>
    </row>
    <row r="728">
      <c r="A728" s="1" t="inlineStr">
        <is>
          <t>13.07.2017</t>
        </is>
      </c>
      <c r="B728" t="n">
        <v>4.874</v>
      </c>
    </row>
    <row r="729">
      <c r="A729" s="1" t="inlineStr">
        <is>
          <t>12.07.2017</t>
        </is>
      </c>
      <c r="B729" t="n">
        <v>4.742</v>
      </c>
    </row>
    <row r="730">
      <c r="A730" s="1" t="inlineStr">
        <is>
          <t>11.07.2017</t>
        </is>
      </c>
      <c r="B730" t="n">
        <v>4.781</v>
      </c>
    </row>
    <row r="731">
      <c r="A731" s="1" t="inlineStr">
        <is>
          <t>10.07.2017</t>
        </is>
      </c>
      <c r="B731" t="n">
        <v>4.746</v>
      </c>
    </row>
    <row r="732">
      <c r="A732" s="1" t="inlineStr">
        <is>
          <t>07.07.2017</t>
        </is>
      </c>
      <c r="B732" t="n">
        <v>4.687</v>
      </c>
    </row>
    <row r="733">
      <c r="A733" s="1" t="inlineStr">
        <is>
          <t>06.07.2017</t>
        </is>
      </c>
      <c r="B733" t="n">
        <v>4.731</v>
      </c>
    </row>
    <row r="734">
      <c r="A734" s="1" t="inlineStr">
        <is>
          <t>05.07.2017</t>
        </is>
      </c>
      <c r="B734" t="n">
        <v>4.726</v>
      </c>
    </row>
    <row r="735">
      <c r="A735" s="1" t="inlineStr">
        <is>
          <t>04.07.2017</t>
        </is>
      </c>
      <c r="B735" t="n">
        <v>4.784</v>
      </c>
    </row>
    <row r="736">
      <c r="A736" s="1" t="inlineStr">
        <is>
          <t>03.07.2017</t>
        </is>
      </c>
      <c r="B736" t="n">
        <v>4.718</v>
      </c>
    </row>
    <row r="737">
      <c r="A737" s="1" t="inlineStr">
        <is>
          <t>30.06.2017</t>
        </is>
      </c>
      <c r="B737" t="n">
        <v>4.73</v>
      </c>
    </row>
    <row r="738">
      <c r="A738" s="1" t="inlineStr">
        <is>
          <t>29.06.2017</t>
        </is>
      </c>
      <c r="B738" t="n">
        <v>4.848</v>
      </c>
    </row>
    <row r="739">
      <c r="A739" s="1" t="inlineStr">
        <is>
          <t>28.06.2017</t>
        </is>
      </c>
      <c r="B739" t="n">
        <v>4.789</v>
      </c>
    </row>
    <row r="740">
      <c r="A740" s="1" t="inlineStr">
        <is>
          <t>27.06.2017</t>
        </is>
      </c>
      <c r="B740" t="n">
        <v>4.937</v>
      </c>
    </row>
    <row r="741">
      <c r="A741" s="1" t="inlineStr">
        <is>
          <t>26.06.2017</t>
        </is>
      </c>
      <c r="B741" t="n">
        <v>4.9</v>
      </c>
    </row>
    <row r="742">
      <c r="A742" s="1" t="inlineStr">
        <is>
          <t>23.06.2017</t>
        </is>
      </c>
      <c r="B742" t="n">
        <v>5.013</v>
      </c>
    </row>
    <row r="743">
      <c r="A743" s="1" t="inlineStr">
        <is>
          <t>22.06.2017</t>
        </is>
      </c>
      <c r="B743" t="n">
        <v>5.05</v>
      </c>
    </row>
    <row r="744">
      <c r="A744" s="1" t="inlineStr">
        <is>
          <t>21.06.2017</t>
        </is>
      </c>
      <c r="B744" t="n">
        <v>4.979</v>
      </c>
    </row>
    <row r="745">
      <c r="A745" s="1" t="inlineStr">
        <is>
          <t>20.06.2017</t>
        </is>
      </c>
      <c r="B745" t="n">
        <v>5.012</v>
      </c>
    </row>
    <row r="746">
      <c r="A746" s="1" t="inlineStr">
        <is>
          <t>19.06.2017</t>
        </is>
      </c>
      <c r="B746" t="n">
        <v>4.997</v>
      </c>
    </row>
    <row r="747">
      <c r="A747" s="1" t="inlineStr">
        <is>
          <t>16.06.2017</t>
        </is>
      </c>
      <c r="B747" t="n">
        <v>5.053</v>
      </c>
    </row>
    <row r="748">
      <c r="A748" s="1" t="inlineStr">
        <is>
          <t>15.06.2017</t>
        </is>
      </c>
      <c r="B748" t="n">
        <v>5.111</v>
      </c>
    </row>
    <row r="749">
      <c r="A749" s="1" t="inlineStr">
        <is>
          <t>14.06.2017</t>
        </is>
      </c>
      <c r="B749" t="n">
        <v>5.039</v>
      </c>
    </row>
    <row r="750">
      <c r="A750" s="1" t="inlineStr">
        <is>
          <t>13.06.2017</t>
        </is>
      </c>
      <c r="B750" t="n">
        <v>5.067</v>
      </c>
    </row>
    <row r="751">
      <c r="A751" s="1" t="inlineStr">
        <is>
          <t>12.06.2017</t>
        </is>
      </c>
      <c r="B751" t="n">
        <v>5.122</v>
      </c>
    </row>
    <row r="752">
      <c r="A752" s="1" t="inlineStr">
        <is>
          <t>09.06.2017</t>
        </is>
      </c>
      <c r="B752" t="n">
        <v>5.152</v>
      </c>
    </row>
    <row r="753">
      <c r="A753" s="1" t="inlineStr">
        <is>
          <t>08.06.2017</t>
        </is>
      </c>
      <c r="B753" t="n">
        <v>5.138</v>
      </c>
    </row>
    <row r="754">
      <c r="A754" s="1" t="inlineStr">
        <is>
          <t>07.06.2017</t>
        </is>
      </c>
      <c r="B754" t="n">
        <v>5.117</v>
      </c>
    </row>
    <row r="755">
      <c r="A755" s="1" t="inlineStr">
        <is>
          <t>06.06.2017</t>
        </is>
      </c>
      <c r="B755" t="n">
        <v>5.058</v>
      </c>
    </row>
    <row r="756">
      <c r="A756" s="1" t="inlineStr">
        <is>
          <t>05.06.2017</t>
        </is>
      </c>
      <c r="B756" t="n">
        <v>5.047</v>
      </c>
    </row>
    <row r="757">
      <c r="A757" s="1" t="inlineStr">
        <is>
          <t>02.06.2017</t>
        </is>
      </c>
      <c r="B757" t="n">
        <v>5.105</v>
      </c>
    </row>
    <row r="758">
      <c r="A758" s="1" t="inlineStr">
        <is>
          <t>01.06.2017</t>
        </is>
      </c>
      <c r="B758" t="n">
        <v>5.022</v>
      </c>
    </row>
    <row r="759">
      <c r="A759" s="1" t="inlineStr">
        <is>
          <t>31.05.2017</t>
        </is>
      </c>
      <c r="B759" t="n">
        <v>5.008</v>
      </c>
    </row>
    <row r="760">
      <c r="A760" s="1" t="inlineStr">
        <is>
          <t>30.05.2017</t>
        </is>
      </c>
      <c r="B760" t="n">
        <v>4.954</v>
      </c>
    </row>
    <row r="761">
      <c r="A761" s="1" t="inlineStr">
        <is>
          <t>29.05.2017</t>
        </is>
      </c>
      <c r="B761" t="n">
        <v>5.03</v>
      </c>
    </row>
    <row r="762">
      <c r="A762" s="1" t="inlineStr">
        <is>
          <t>26.05.2017</t>
        </is>
      </c>
      <c r="B762" t="n">
        <v>5.016</v>
      </c>
    </row>
    <row r="763">
      <c r="A763" s="1" t="inlineStr">
        <is>
          <t>25.05.2017</t>
        </is>
      </c>
      <c r="B763" t="n">
        <v>5.046</v>
      </c>
    </row>
    <row r="764">
      <c r="A764" s="1" t="inlineStr">
        <is>
          <t>24.05.2017</t>
        </is>
      </c>
      <c r="B764" t="n">
        <v>5.104</v>
      </c>
    </row>
    <row r="765">
      <c r="A765" s="1" t="inlineStr">
        <is>
          <t>23.05.2017</t>
        </is>
      </c>
      <c r="B765" t="n">
        <v>5.069</v>
      </c>
    </row>
    <row r="766">
      <c r="A766" s="1" t="inlineStr">
        <is>
          <t>22.05.2017</t>
        </is>
      </c>
      <c r="B766" t="n">
        <v>5.01</v>
      </c>
    </row>
    <row r="767">
      <c r="A767" s="1" t="inlineStr">
        <is>
          <t>19.05.2017</t>
        </is>
      </c>
      <c r="B767" t="n">
        <v>4.945</v>
      </c>
    </row>
    <row r="768">
      <c r="A768" s="1" t="inlineStr">
        <is>
          <t>18.05.2017</t>
        </is>
      </c>
      <c r="B768" t="n">
        <v>4.911</v>
      </c>
    </row>
    <row r="769">
      <c r="A769" s="1" t="inlineStr">
        <is>
          <t>17.05.2017</t>
        </is>
      </c>
      <c r="B769" t="n">
        <v>4.975</v>
      </c>
    </row>
    <row r="770">
      <c r="A770" s="1" t="inlineStr">
        <is>
          <t>16.05.2017</t>
        </is>
      </c>
      <c r="B770" t="n">
        <v>4.917</v>
      </c>
    </row>
    <row r="771">
      <c r="A771" s="1" t="inlineStr">
        <is>
          <t>15.05.2017</t>
        </is>
      </c>
      <c r="B771" t="n">
        <v>4.919</v>
      </c>
    </row>
    <row r="772">
      <c r="A772" s="1" t="inlineStr">
        <is>
          <t>12.05.2017</t>
        </is>
      </c>
      <c r="B772" t="n">
        <v>4.887</v>
      </c>
    </row>
    <row r="773">
      <c r="A773" s="1" t="inlineStr">
        <is>
          <t>11.05.2017</t>
        </is>
      </c>
      <c r="B773" t="n">
        <v>4.935</v>
      </c>
    </row>
    <row r="774">
      <c r="A774" s="1" t="inlineStr">
        <is>
          <t>10.05.2017</t>
        </is>
      </c>
      <c r="B774" t="n">
        <v>4.918</v>
      </c>
    </row>
    <row r="775">
      <c r="A775" s="1" t="inlineStr">
        <is>
          <t>09.05.2017</t>
        </is>
      </c>
      <c r="B775" t="n">
        <v>4.878</v>
      </c>
    </row>
    <row r="776">
      <c r="A776" s="1" t="inlineStr">
        <is>
          <t>08.05.2017</t>
        </is>
      </c>
      <c r="B776" t="n">
        <v>4.855</v>
      </c>
    </row>
    <row r="777">
      <c r="A777" s="1" t="inlineStr">
        <is>
          <t>05.05.2017</t>
        </is>
      </c>
      <c r="B777" t="n">
        <v>4.818</v>
      </c>
    </row>
    <row r="778">
      <c r="A778" s="1" t="inlineStr">
        <is>
          <t>04.05.2017</t>
        </is>
      </c>
      <c r="B778" t="n">
        <v>4.672</v>
      </c>
    </row>
    <row r="779">
      <c r="A779" s="1" t="inlineStr">
        <is>
          <t>03.05.2017</t>
        </is>
      </c>
      <c r="B779" t="n">
        <v>4.638</v>
      </c>
    </row>
    <row r="780">
      <c r="A780" s="1" t="inlineStr">
        <is>
          <t>02.05.2017</t>
        </is>
      </c>
      <c r="B780" t="n">
        <v>4.617</v>
      </c>
    </row>
    <row r="781">
      <c r="A781" s="1" t="inlineStr">
        <is>
          <t>28.04.2017</t>
        </is>
      </c>
      <c r="B781" t="n">
        <v>4.632</v>
      </c>
    </row>
    <row r="782">
      <c r="A782" s="1" t="inlineStr">
        <is>
          <t>27.04.2017</t>
        </is>
      </c>
      <c r="B782" t="n">
        <v>4.606</v>
      </c>
    </row>
    <row r="783">
      <c r="A783" s="1" t="inlineStr">
        <is>
          <t>26.04.2017</t>
        </is>
      </c>
      <c r="B783" t="n">
        <v>4.632</v>
      </c>
    </row>
    <row r="784">
      <c r="A784" s="1" t="inlineStr">
        <is>
          <t>25.04.2017</t>
        </is>
      </c>
      <c r="B784" t="n">
        <v>4.715</v>
      </c>
    </row>
    <row r="785">
      <c r="A785" s="1" t="inlineStr">
        <is>
          <t>24.04.2017</t>
        </is>
      </c>
      <c r="B785" t="n">
        <v>4.604</v>
      </c>
    </row>
    <row r="786">
      <c r="A786" s="1" t="inlineStr">
        <is>
          <t>21.04.2017</t>
        </is>
      </c>
      <c r="B786" t="n">
        <v>4.666</v>
      </c>
    </row>
    <row r="787">
      <c r="A787" s="1" t="inlineStr">
        <is>
          <t>20.04.2017</t>
        </is>
      </c>
      <c r="B787" t="n">
        <v>4.666</v>
      </c>
    </row>
    <row r="788">
      <c r="A788" s="1" t="inlineStr">
        <is>
          <t>19.04.2017</t>
        </is>
      </c>
      <c r="B788" t="n">
        <v>4.627</v>
      </c>
    </row>
    <row r="789">
      <c r="A789" s="1" t="inlineStr">
        <is>
          <t>18.04.2017</t>
        </is>
      </c>
      <c r="B789" t="n">
        <v>4.672</v>
      </c>
    </row>
    <row r="790">
      <c r="A790" s="1" t="inlineStr">
        <is>
          <t>13.04.2017</t>
        </is>
      </c>
      <c r="B790" t="n">
        <v>4.677</v>
      </c>
    </row>
    <row r="791">
      <c r="A791" s="1" t="inlineStr">
        <is>
          <t>12.04.2017</t>
        </is>
      </c>
      <c r="B791" t="n">
        <v>4.655</v>
      </c>
    </row>
    <row r="792">
      <c r="A792" s="1" t="inlineStr">
        <is>
          <t>11.04.2017</t>
        </is>
      </c>
      <c r="B792" t="n">
        <v>4.608</v>
      </c>
    </row>
    <row r="793">
      <c r="A793" s="1" t="inlineStr">
        <is>
          <t>10.04.2017</t>
        </is>
      </c>
      <c r="B793" t="n">
        <v>4.673</v>
      </c>
    </row>
    <row r="794">
      <c r="A794" s="1" t="inlineStr">
        <is>
          <t>07.04.2017</t>
        </is>
      </c>
      <c r="B794" t="n">
        <v>4.672</v>
      </c>
    </row>
    <row r="795">
      <c r="A795" s="1" t="inlineStr">
        <is>
          <t>06.04.2017</t>
        </is>
      </c>
      <c r="B795" t="n">
        <v>4.642</v>
      </c>
    </row>
    <row r="796">
      <c r="A796" s="1" t="inlineStr">
        <is>
          <t>05.04.2017</t>
        </is>
      </c>
      <c r="B796" t="n">
        <v>4.589</v>
      </c>
    </row>
    <row r="797">
      <c r="A797" s="1" t="inlineStr">
        <is>
          <t>04.04.2017</t>
        </is>
      </c>
      <c r="B797" t="n">
        <v>4.611</v>
      </c>
    </row>
    <row r="798">
      <c r="A798" s="1" t="inlineStr">
        <is>
          <t>03.04.2017</t>
        </is>
      </c>
      <c r="B798" t="n">
        <v>4.638</v>
      </c>
    </row>
    <row r="799">
      <c r="A799" s="1" t="inlineStr">
        <is>
          <t>31.03.2017</t>
        </is>
      </c>
      <c r="B799" t="n">
        <v>4.574</v>
      </c>
    </row>
    <row r="800">
      <c r="A800" s="1" t="inlineStr">
        <is>
          <t>30.03.2017</t>
        </is>
      </c>
      <c r="B800" t="n">
        <v>4.549</v>
      </c>
    </row>
    <row r="801">
      <c r="A801" s="1" t="inlineStr">
        <is>
          <t>29.03.2017</t>
        </is>
      </c>
      <c r="B801" t="n">
        <v>4.588</v>
      </c>
    </row>
    <row r="802">
      <c r="A802" s="1" t="inlineStr">
        <is>
          <t>28.03.2017</t>
        </is>
      </c>
      <c r="B802" t="n">
        <v>4.616</v>
      </c>
    </row>
    <row r="803">
      <c r="A803" s="1" t="inlineStr">
        <is>
          <t>27.03.2017</t>
        </is>
      </c>
      <c r="B803" t="n">
        <v>4.526</v>
      </c>
    </row>
    <row r="804">
      <c r="A804" s="1" t="inlineStr">
        <is>
          <t>24.03.2017</t>
        </is>
      </c>
      <c r="B804" t="n">
        <v>4.524</v>
      </c>
    </row>
    <row r="805">
      <c r="A805" s="1" t="inlineStr">
        <is>
          <t>23.03.2017</t>
        </is>
      </c>
      <c r="B805" t="n">
        <v>4.523</v>
      </c>
    </row>
    <row r="806">
      <c r="A806" s="1" t="inlineStr">
        <is>
          <t>22.03.2017</t>
        </is>
      </c>
      <c r="B806" t="n">
        <v>4.482</v>
      </c>
    </row>
    <row r="807">
      <c r="A807" s="1" t="inlineStr">
        <is>
          <t>21.03.2017</t>
        </is>
      </c>
      <c r="B807" t="n">
        <v>4.479</v>
      </c>
    </row>
    <row r="808">
      <c r="A808" s="1" t="inlineStr">
        <is>
          <t>20.03.2017</t>
        </is>
      </c>
      <c r="B808" t="n">
        <v>4.484</v>
      </c>
    </row>
    <row r="809">
      <c r="A809" s="1" t="inlineStr">
        <is>
          <t>17.03.2017</t>
        </is>
      </c>
      <c r="B809" t="n">
        <v>4.436</v>
      </c>
    </row>
    <row r="810">
      <c r="A810" s="1" t="inlineStr">
        <is>
          <t>16.03.2017</t>
        </is>
      </c>
      <c r="B810" t="n">
        <v>4.404</v>
      </c>
    </row>
    <row r="811">
      <c r="A811" s="1" t="inlineStr">
        <is>
          <t>15.03.2017</t>
        </is>
      </c>
      <c r="B811" t="n">
        <v>4.368</v>
      </c>
    </row>
    <row r="812">
      <c r="A812" s="1" t="inlineStr">
        <is>
          <t>14.03.2017</t>
        </is>
      </c>
      <c r="B812" t="n">
        <v>4.355</v>
      </c>
    </row>
    <row r="813">
      <c r="A813" s="1" t="inlineStr">
        <is>
          <t>13.03.2017</t>
        </is>
      </c>
      <c r="B813" t="n">
        <v>4.34</v>
      </c>
    </row>
    <row r="814">
      <c r="A814" s="1" t="inlineStr">
        <is>
          <t>10.03.2017</t>
        </is>
      </c>
      <c r="B814" t="n">
        <v>4.399</v>
      </c>
    </row>
    <row r="815">
      <c r="A815" s="1" t="inlineStr">
        <is>
          <t>09.03.2017</t>
        </is>
      </c>
      <c r="B815" t="n">
        <v>4.341</v>
      </c>
    </row>
    <row r="816">
      <c r="A816" s="1" t="inlineStr">
        <is>
          <t>08.03.2017</t>
        </is>
      </c>
      <c r="B816" t="n">
        <v>4.372</v>
      </c>
    </row>
    <row r="817">
      <c r="A817" s="1" t="inlineStr">
        <is>
          <t>07.03.2017</t>
        </is>
      </c>
      <c r="B817" t="n">
        <v>4.442</v>
      </c>
    </row>
    <row r="818">
      <c r="A818" s="1" t="inlineStr">
        <is>
          <t>06.03.2017</t>
        </is>
      </c>
      <c r="B818" t="n">
        <v>4.416</v>
      </c>
    </row>
    <row r="819">
      <c r="A819" s="1" t="inlineStr">
        <is>
          <t>03.03.2017</t>
        </is>
      </c>
      <c r="B819" t="n">
        <v>4.425</v>
      </c>
    </row>
    <row r="820">
      <c r="A820" s="1" t="inlineStr">
        <is>
          <t>02.03.2017</t>
        </is>
      </c>
      <c r="B820" t="n">
        <v>4.424</v>
      </c>
    </row>
    <row r="821">
      <c r="A821" s="1" t="inlineStr">
        <is>
          <t>01.03.2017</t>
        </is>
      </c>
      <c r="B821" t="n">
        <v>4.362</v>
      </c>
    </row>
    <row r="822">
      <c r="A822" s="1" t="inlineStr">
        <is>
          <t>28.02.2017</t>
        </is>
      </c>
      <c r="B822" t="n">
        <v>4.382</v>
      </c>
    </row>
    <row r="823">
      <c r="A823" s="1" t="inlineStr">
        <is>
          <t>27.02.2017</t>
        </is>
      </c>
      <c r="B823" t="n">
        <v>4.324</v>
      </c>
    </row>
    <row r="824">
      <c r="A824" s="1" t="inlineStr">
        <is>
          <t>24.02.2017</t>
        </is>
      </c>
      <c r="B824" t="n">
        <v>4.401</v>
      </c>
    </row>
    <row r="825">
      <c r="A825" s="1" t="inlineStr">
        <is>
          <t>23.02.2017</t>
        </is>
      </c>
      <c r="B825" t="n">
        <v>4.414</v>
      </c>
    </row>
    <row r="826">
      <c r="A826" s="1" t="inlineStr">
        <is>
          <t>22.02.2017</t>
        </is>
      </c>
      <c r="B826" t="n">
        <v>4.453</v>
      </c>
    </row>
    <row r="827">
      <c r="A827" s="1" t="inlineStr">
        <is>
          <t>21.02.2017</t>
        </is>
      </c>
      <c r="B827" t="n">
        <v>4.398</v>
      </c>
    </row>
    <row r="828">
      <c r="A828" s="1" t="inlineStr">
        <is>
          <t>20.02.2017</t>
        </is>
      </c>
      <c r="B828" t="n">
        <v>4.37</v>
      </c>
    </row>
    <row r="829">
      <c r="A829" s="1" t="inlineStr">
        <is>
          <t>17.02.2017</t>
        </is>
      </c>
      <c r="B829" t="n">
        <v>4.34</v>
      </c>
    </row>
    <row r="830">
      <c r="A830" s="1" t="inlineStr">
        <is>
          <t>16.02.2017</t>
        </is>
      </c>
      <c r="B830" t="n">
        <v>4.278</v>
      </c>
    </row>
    <row r="831">
      <c r="A831" s="1" t="inlineStr">
        <is>
          <t>15.02.2017</t>
        </is>
      </c>
      <c r="B831" t="n">
        <v>4.326</v>
      </c>
    </row>
    <row r="832">
      <c r="A832" s="1" t="inlineStr">
        <is>
          <t>14.02.2017</t>
        </is>
      </c>
      <c r="B832" t="n">
        <v>4.332</v>
      </c>
    </row>
    <row r="833">
      <c r="A833" s="1" t="inlineStr">
        <is>
          <t>13.02.2017</t>
        </is>
      </c>
      <c r="B833" t="n">
        <v>4.318</v>
      </c>
    </row>
    <row r="834">
      <c r="A834" s="1" t="inlineStr">
        <is>
          <t>10.02.2017</t>
        </is>
      </c>
      <c r="B834" t="n">
        <v>4.318</v>
      </c>
    </row>
    <row r="835">
      <c r="A835" s="1" t="inlineStr">
        <is>
          <t>09.02.2017</t>
        </is>
      </c>
      <c r="B835" t="n">
        <v>4.296</v>
      </c>
    </row>
    <row r="836">
      <c r="A836" s="1" t="inlineStr">
        <is>
          <t>08.02.2017</t>
        </is>
      </c>
      <c r="B836" t="n">
        <v>4.142</v>
      </c>
    </row>
    <row r="837">
      <c r="A837" s="1" t="inlineStr">
        <is>
          <t>07.02.2017</t>
        </is>
      </c>
      <c r="B837" t="n">
        <v>4.144</v>
      </c>
    </row>
    <row r="838">
      <c r="A838" s="1" t="inlineStr">
        <is>
          <t>06.02.2017</t>
        </is>
      </c>
      <c r="B838" t="n">
        <v>4.2</v>
      </c>
    </row>
    <row r="839">
      <c r="A839" s="1" t="inlineStr">
        <is>
          <t>03.02.2017</t>
        </is>
      </c>
      <c r="B839" t="n">
        <v>4.152</v>
      </c>
    </row>
    <row r="840">
      <c r="A840" s="1" t="inlineStr">
        <is>
          <t>02.02.2017</t>
        </is>
      </c>
      <c r="B840" t="n">
        <v>4.102</v>
      </c>
    </row>
    <row r="841">
      <c r="A841" s="1" t="inlineStr">
        <is>
          <t>01.02.2017</t>
        </is>
      </c>
      <c r="B841" t="n">
        <v>4.11</v>
      </c>
    </row>
    <row r="842">
      <c r="A842" s="1" t="inlineStr">
        <is>
          <t>31.01.2017</t>
        </is>
      </c>
      <c r="B842" t="n">
        <v>4.096</v>
      </c>
    </row>
    <row r="843">
      <c r="A843" s="1" t="inlineStr">
        <is>
          <t>30.01.2017</t>
        </is>
      </c>
      <c r="B843" t="n">
        <v>4.072</v>
      </c>
    </row>
    <row r="844">
      <c r="A844" s="1" t="inlineStr">
        <is>
          <t>27.01.2017</t>
        </is>
      </c>
      <c r="B844" t="n">
        <v>4.154</v>
      </c>
    </row>
    <row r="845">
      <c r="A845" s="1" t="inlineStr">
        <is>
          <t>26.01.2017</t>
        </is>
      </c>
      <c r="B845" t="n">
        <v>4.214</v>
      </c>
    </row>
    <row r="846">
      <c r="A846" s="1" t="inlineStr">
        <is>
          <t>25.01.2017</t>
        </is>
      </c>
      <c r="B846" t="n">
        <v>4.282</v>
      </c>
    </row>
    <row r="847">
      <c r="A847" s="1" t="inlineStr">
        <is>
          <t>24.01.2017</t>
        </is>
      </c>
      <c r="B847" t="n">
        <v>4.3</v>
      </c>
    </row>
    <row r="848">
      <c r="A848" s="1" t="inlineStr">
        <is>
          <t>23.01.2017</t>
        </is>
      </c>
      <c r="B848" t="n">
        <v>4.294</v>
      </c>
    </row>
    <row r="849">
      <c r="A849" s="1" t="inlineStr">
        <is>
          <t>20.01.2017</t>
        </is>
      </c>
      <c r="B849" t="n">
        <v>4.316</v>
      </c>
    </row>
    <row r="850">
      <c r="A850" s="1" t="inlineStr">
        <is>
          <t>19.01.2017</t>
        </is>
      </c>
      <c r="B850" t="n">
        <v>4.306</v>
      </c>
    </row>
    <row r="851">
      <c r="A851" s="1" t="inlineStr">
        <is>
          <t>18.01.2017</t>
        </is>
      </c>
      <c r="B851" t="n">
        <v>4.312</v>
      </c>
    </row>
    <row r="852">
      <c r="A852" s="1" t="inlineStr">
        <is>
          <t>17.01.2017</t>
        </is>
      </c>
      <c r="B852" t="n">
        <v>4.328</v>
      </c>
    </row>
    <row r="853">
      <c r="A853" s="1" t="inlineStr">
        <is>
          <t>16.01.2017</t>
        </is>
      </c>
      <c r="B853" t="n">
        <v>4.308</v>
      </c>
    </row>
    <row r="854">
      <c r="A854" s="1" t="inlineStr">
        <is>
          <t>13.01.2017</t>
        </is>
      </c>
      <c r="B854" t="n">
        <v>4.316</v>
      </c>
    </row>
    <row r="855">
      <c r="A855" s="1" t="inlineStr">
        <is>
          <t>12.01.2017</t>
        </is>
      </c>
      <c r="B855" t="n">
        <v>4.296</v>
      </c>
    </row>
    <row r="856">
      <c r="A856" s="1" t="inlineStr">
        <is>
          <t>11.01.2017</t>
        </is>
      </c>
      <c r="B856" t="n">
        <v>4.27</v>
      </c>
    </row>
    <row r="857">
      <c r="A857" s="1" t="inlineStr">
        <is>
          <t>10.01.2017</t>
        </is>
      </c>
      <c r="B857" t="n">
        <v>4.348</v>
      </c>
    </row>
    <row r="858">
      <c r="A858" s="1" t="inlineStr">
        <is>
          <t>09.01.2017</t>
        </is>
      </c>
      <c r="B858" t="n">
        <v>4.332</v>
      </c>
    </row>
    <row r="859">
      <c r="A859" s="1" t="inlineStr">
        <is>
          <t>06.01.2017</t>
        </is>
      </c>
      <c r="B859" t="n">
        <v>4.318</v>
      </c>
    </row>
    <row r="860">
      <c r="A860" s="1" t="inlineStr">
        <is>
          <t>05.01.2017</t>
        </is>
      </c>
      <c r="B860" t="n">
        <v>4.31</v>
      </c>
    </row>
    <row r="861">
      <c r="A861" s="1" t="inlineStr">
        <is>
          <t>04.01.2017</t>
        </is>
      </c>
      <c r="B861" t="n">
        <v>4.306</v>
      </c>
    </row>
    <row r="862">
      <c r="A862" s="1" t="inlineStr">
        <is>
          <t>03.01.2017</t>
        </is>
      </c>
      <c r="B862" t="n">
        <v>4.42</v>
      </c>
    </row>
    <row r="863">
      <c r="A863" s="1" t="inlineStr">
        <is>
          <t>02.01.2017</t>
        </is>
      </c>
      <c r="B863" t="n">
        <v>4.38</v>
      </c>
    </row>
    <row r="864">
      <c r="A864" s="1" t="inlineStr">
        <is>
          <t>30.12.2016</t>
        </is>
      </c>
      <c r="B864" t="n">
        <v>4.378</v>
      </c>
    </row>
    <row r="865">
      <c r="A865" s="1" t="inlineStr">
        <is>
          <t>29.12.2016</t>
        </is>
      </c>
      <c r="B865" t="n">
        <v>4.302</v>
      </c>
    </row>
    <row r="866">
      <c r="A866" s="1" t="inlineStr">
        <is>
          <t>28.12.2016</t>
        </is>
      </c>
      <c r="B866" t="n">
        <v>4.316</v>
      </c>
    </row>
    <row r="867">
      <c r="A867" s="1" t="inlineStr">
        <is>
          <t>27.12.2016</t>
        </is>
      </c>
      <c r="B867" t="n">
        <v>4.322</v>
      </c>
    </row>
    <row r="868">
      <c r="A868" s="1" t="inlineStr">
        <is>
          <t>23.12.2016</t>
        </is>
      </c>
      <c r="B868" t="n">
        <v>4.28</v>
      </c>
    </row>
    <row r="869">
      <c r="A869" s="1" t="inlineStr">
        <is>
          <t>22.12.2016</t>
        </is>
      </c>
      <c r="B869" t="n">
        <v>4.272</v>
      </c>
    </row>
    <row r="870">
      <c r="A870" s="1" t="inlineStr">
        <is>
          <t>21.12.2016</t>
        </is>
      </c>
      <c r="B870" t="n">
        <v>4.31</v>
      </c>
    </row>
    <row r="871">
      <c r="A871" s="1" t="inlineStr">
        <is>
          <t>20.12.2016</t>
        </is>
      </c>
      <c r="B871" t="n">
        <v>4.31</v>
      </c>
    </row>
    <row r="872">
      <c r="A872" s="1" t="inlineStr">
        <is>
          <t>19.12.2016</t>
        </is>
      </c>
      <c r="B872" t="n">
        <v>4.27</v>
      </c>
    </row>
    <row r="873">
      <c r="A873" s="1" t="inlineStr">
        <is>
          <t>16.12.2016</t>
        </is>
      </c>
      <c r="B873" t="n">
        <v>4.22</v>
      </c>
    </row>
    <row r="874">
      <c r="A874" s="1" t="inlineStr">
        <is>
          <t>15.12.2016</t>
        </is>
      </c>
      <c r="B874" t="n">
        <v>4.144</v>
      </c>
    </row>
    <row r="875">
      <c r="A875" s="1" t="inlineStr">
        <is>
          <t>14.12.2016</t>
        </is>
      </c>
      <c r="B875" t="n">
        <v>4.216</v>
      </c>
    </row>
    <row r="876">
      <c r="A876" s="1" t="inlineStr">
        <is>
          <t>13.12.2016</t>
        </is>
      </c>
      <c r="B876" t="n">
        <v>4.168</v>
      </c>
    </row>
    <row r="877">
      <c r="A877" s="1" t="inlineStr">
        <is>
          <t>12.12.2016</t>
        </is>
      </c>
      <c r="B877" t="n">
        <v>4.106</v>
      </c>
    </row>
    <row r="878">
      <c r="A878" s="1" t="inlineStr">
        <is>
          <t>09.12.2016</t>
        </is>
      </c>
      <c r="B878" t="n">
        <v>4.084</v>
      </c>
    </row>
    <row r="879">
      <c r="A879" s="1" t="inlineStr">
        <is>
          <t>08.12.2016</t>
        </is>
      </c>
      <c r="B879" t="n">
        <v>4.208</v>
      </c>
    </row>
    <row r="880">
      <c r="A880" s="1" t="inlineStr">
        <is>
          <t>07.12.2016</t>
        </is>
      </c>
      <c r="B880" t="n">
        <v>4.142</v>
      </c>
    </row>
    <row r="881">
      <c r="A881" s="1" t="inlineStr">
        <is>
          <t>06.12.2016</t>
        </is>
      </c>
      <c r="B881" t="n">
        <v>3.95</v>
      </c>
    </row>
    <row r="882">
      <c r="A882" s="1" t="inlineStr">
        <is>
          <t>05.12.2016</t>
        </is>
      </c>
      <c r="B882" t="n">
        <v>4.02</v>
      </c>
    </row>
    <row r="883">
      <c r="A883" s="1" t="inlineStr">
        <is>
          <t>02.12.2016</t>
        </is>
      </c>
      <c r="B883" t="n">
        <v>3.968</v>
      </c>
    </row>
    <row r="884">
      <c r="A884" s="1" t="inlineStr">
        <is>
          <t>01.12.2016</t>
        </is>
      </c>
      <c r="B884" t="n">
        <v>4.026</v>
      </c>
    </row>
    <row r="885">
      <c r="A885" s="1" t="inlineStr">
        <is>
          <t>30.11.2016</t>
        </is>
      </c>
      <c r="B885" t="n">
        <v>4.034</v>
      </c>
    </row>
    <row r="886">
      <c r="A886" s="1" t="inlineStr">
        <is>
          <t>29.11.2016</t>
        </is>
      </c>
      <c r="B886" t="n">
        <v>3.956</v>
      </c>
    </row>
    <row r="887">
      <c r="A887" s="1" t="inlineStr">
        <is>
          <t>28.11.2016</t>
        </is>
      </c>
      <c r="B887" t="n">
        <v>3.96</v>
      </c>
    </row>
    <row r="888">
      <c r="A888" s="1" t="inlineStr">
        <is>
          <t>25.11.2016</t>
        </is>
      </c>
      <c r="B888" t="n">
        <v>3.876</v>
      </c>
    </row>
    <row r="889">
      <c r="A889" s="1" t="inlineStr">
        <is>
          <t>24.11.2016</t>
        </is>
      </c>
      <c r="B889" t="n">
        <v>3.942</v>
      </c>
    </row>
    <row r="890">
      <c r="A890" s="1" t="inlineStr">
        <is>
          <t>23.11.2016</t>
        </is>
      </c>
      <c r="B890" t="n">
        <v>3.944</v>
      </c>
    </row>
    <row r="891">
      <c r="A891" s="1" t="inlineStr">
        <is>
          <t>22.11.2016</t>
        </is>
      </c>
      <c r="B891" t="n">
        <v>3.923</v>
      </c>
    </row>
    <row r="892">
      <c r="A892" s="1" t="inlineStr">
        <is>
          <t>21.11.2016</t>
        </is>
      </c>
      <c r="B892" t="n">
        <v>3.833</v>
      </c>
    </row>
    <row r="893">
      <c r="A893" s="1" t="inlineStr">
        <is>
          <t>18.11.2016</t>
        </is>
      </c>
      <c r="B893" t="n">
        <v>3.956</v>
      </c>
    </row>
    <row r="894">
      <c r="A894" s="1" t="inlineStr">
        <is>
          <t>17.11.2016</t>
        </is>
      </c>
      <c r="B894" t="n">
        <v>3.994</v>
      </c>
    </row>
    <row r="895">
      <c r="A895" s="1" t="inlineStr">
        <is>
          <t>16.11.2016</t>
        </is>
      </c>
      <c r="B895" t="n">
        <v>3.998</v>
      </c>
    </row>
    <row r="896">
      <c r="A896" s="1" t="inlineStr">
        <is>
          <t>15.11.2016</t>
        </is>
      </c>
      <c r="B896" t="n">
        <v>3.934</v>
      </c>
    </row>
    <row r="897">
      <c r="A897" s="1" t="inlineStr">
        <is>
          <t>14.11.2016</t>
        </is>
      </c>
      <c r="B897" t="n">
        <v>3.981</v>
      </c>
    </row>
    <row r="898">
      <c r="A898" s="1" t="inlineStr">
        <is>
          <t>11.11.2016</t>
        </is>
      </c>
      <c r="B898" t="n">
        <v>4.121</v>
      </c>
    </row>
    <row r="899">
      <c r="A899" s="1" t="inlineStr">
        <is>
          <t>10.11.2016</t>
        </is>
      </c>
      <c r="B899" t="n">
        <v>4.119</v>
      </c>
    </row>
    <row r="900">
      <c r="A900" s="1" t="inlineStr">
        <is>
          <t>09.11.2016</t>
        </is>
      </c>
      <c r="B900" t="n">
        <v>4.207</v>
      </c>
    </row>
    <row r="901">
      <c r="A901" s="1" t="inlineStr">
        <is>
          <t>08.11.2016</t>
        </is>
      </c>
      <c r="B901" t="n">
        <v>4.282</v>
      </c>
    </row>
    <row r="902">
      <c r="A902" s="1" t="inlineStr">
        <is>
          <t>07.11.2016</t>
        </is>
      </c>
      <c r="B902" t="n">
        <v>4.258</v>
      </c>
    </row>
    <row r="903">
      <c r="A903" s="1" t="inlineStr">
        <is>
          <t>04.11.2016</t>
        </is>
      </c>
      <c r="B903" t="n">
        <v>4.204</v>
      </c>
    </row>
    <row r="904">
      <c r="A904" s="1" t="inlineStr">
        <is>
          <t>03.11.2016</t>
        </is>
      </c>
      <c r="B904" t="n">
        <v>4.252</v>
      </c>
    </row>
    <row r="905">
      <c r="A905" s="1" t="inlineStr">
        <is>
          <t>02.11.2016</t>
        </is>
      </c>
      <c r="B905" t="n">
        <v>4.367</v>
      </c>
    </row>
    <row r="906">
      <c r="A906" s="1" t="inlineStr">
        <is>
          <t>01.11.2016</t>
        </is>
      </c>
      <c r="B906" t="n">
        <v>4.456</v>
      </c>
    </row>
    <row r="907">
      <c r="A907" s="1" t="inlineStr">
        <is>
          <t>31.10.2016</t>
        </is>
      </c>
      <c r="B907" t="n">
        <v>4.447</v>
      </c>
    </row>
    <row r="908">
      <c r="A908" s="1" t="inlineStr">
        <is>
          <t>28.10.2016</t>
        </is>
      </c>
      <c r="B908" t="n">
        <v>4.414</v>
      </c>
    </row>
    <row r="909">
      <c r="A909" s="1" t="inlineStr">
        <is>
          <t>27.10.2016</t>
        </is>
      </c>
      <c r="B909" t="n">
        <v>4.4</v>
      </c>
    </row>
    <row r="910">
      <c r="A910" s="1" t="inlineStr">
        <is>
          <t>26.10.2016</t>
        </is>
      </c>
      <c r="B910" t="n">
        <v>4.414</v>
      </c>
    </row>
    <row r="911">
      <c r="A911" s="1" t="inlineStr">
        <is>
          <t>25.10.2016</t>
        </is>
      </c>
      <c r="B911" t="n">
        <v>4.39</v>
      </c>
    </row>
    <row r="912">
      <c r="A912" s="1" t="inlineStr">
        <is>
          <t>24.10.2016</t>
        </is>
      </c>
      <c r="B912" t="n">
        <v>4.428</v>
      </c>
    </row>
    <row r="913">
      <c r="A913" s="1" t="inlineStr">
        <is>
          <t>21.10.2016</t>
        </is>
      </c>
      <c r="B913" t="n">
        <v>4.437</v>
      </c>
    </row>
    <row r="914">
      <c r="A914" s="1" t="inlineStr">
        <is>
          <t>20.10.2016</t>
        </is>
      </c>
      <c r="B914" t="n">
        <v>4.435</v>
      </c>
    </row>
    <row r="915">
      <c r="A915" s="1" t="inlineStr">
        <is>
          <t>19.10.2016</t>
        </is>
      </c>
      <c r="B915" t="n">
        <v>4.437</v>
      </c>
    </row>
    <row r="916">
      <c r="A916" s="1" t="inlineStr">
        <is>
          <t>18.10.2016</t>
        </is>
      </c>
      <c r="B916" t="n">
        <v>4.422</v>
      </c>
    </row>
    <row r="917">
      <c r="A917" s="1" t="inlineStr">
        <is>
          <t>17.10.2016</t>
        </is>
      </c>
      <c r="B917" t="n">
        <v>4.349</v>
      </c>
    </row>
    <row r="918">
      <c r="A918" s="1" t="inlineStr">
        <is>
          <t>14.10.2016</t>
        </is>
      </c>
      <c r="B918" t="n">
        <v>4.334</v>
      </c>
    </row>
    <row r="919">
      <c r="A919" s="1" t="inlineStr">
        <is>
          <t>13.10.2016</t>
        </is>
      </c>
      <c r="B919" t="n">
        <v>4.295</v>
      </c>
    </row>
    <row r="920">
      <c r="A920" s="1" t="inlineStr">
        <is>
          <t>12.10.2016</t>
        </is>
      </c>
      <c r="B920" t="n">
        <v>4.31</v>
      </c>
    </row>
    <row r="921">
      <c r="A921" s="1" t="inlineStr">
        <is>
          <t>11.10.2016</t>
        </is>
      </c>
      <c r="B921" t="n">
        <v>4.361</v>
      </c>
    </row>
    <row r="922">
      <c r="A922" s="1" t="inlineStr">
        <is>
          <t>10.10.2016</t>
        </is>
      </c>
      <c r="B922" t="n">
        <v>4.277</v>
      </c>
    </row>
    <row r="923">
      <c r="A923" s="1" t="inlineStr">
        <is>
          <t>07.10.2016</t>
        </is>
      </c>
      <c r="B923" t="n">
        <v>4.309</v>
      </c>
    </row>
    <row r="924">
      <c r="A924" s="1" t="inlineStr">
        <is>
          <t>06.10.2016</t>
        </is>
      </c>
      <c r="B924" t="n">
        <v>4.361</v>
      </c>
    </row>
    <row r="925">
      <c r="A925" s="1" t="inlineStr">
        <is>
          <t>05.10.2016</t>
        </is>
      </c>
      <c r="B925" t="n">
        <v>4.443</v>
      </c>
    </row>
    <row r="926">
      <c r="A926" s="1" t="inlineStr">
        <is>
          <t>04.10.2016</t>
        </is>
      </c>
      <c r="B926" t="n">
        <v>4.471</v>
      </c>
    </row>
    <row r="927">
      <c r="A927" s="1" t="inlineStr">
        <is>
          <t>03.10.2016</t>
        </is>
      </c>
      <c r="B927" t="n">
        <v>4.568</v>
      </c>
    </row>
    <row r="928">
      <c r="A928" s="1" t="inlineStr">
        <is>
          <t>30.09.2016</t>
        </is>
      </c>
      <c r="B928" t="n">
        <v>4.568</v>
      </c>
    </row>
    <row r="929">
      <c r="A929" s="1" t="inlineStr">
        <is>
          <t>29.09.2016</t>
        </is>
      </c>
      <c r="B929" t="n">
        <v>4.568</v>
      </c>
    </row>
    <row r="930">
      <c r="A930" s="1" t="inlineStr">
        <is>
          <t>28.09.2016</t>
        </is>
      </c>
      <c r="B930" t="n">
        <v>4.56</v>
      </c>
    </row>
    <row r="931">
      <c r="A931" s="1" t="inlineStr">
        <is>
          <t>27.09.2016</t>
        </is>
      </c>
      <c r="B931" t="n">
        <v>4.549</v>
      </c>
    </row>
    <row r="932">
      <c r="A932" s="1" t="inlineStr">
        <is>
          <t>26.09.2016</t>
        </is>
      </c>
      <c r="B932" t="n">
        <v>4.522</v>
      </c>
    </row>
    <row r="933">
      <c r="A933" s="1" t="inlineStr">
        <is>
          <t>23.09.2016</t>
        </is>
      </c>
      <c r="B933" t="n">
        <v>4.562</v>
      </c>
    </row>
    <row r="934">
      <c r="A934" s="1" t="inlineStr">
        <is>
          <t>22.09.2016</t>
        </is>
      </c>
      <c r="B934" t="n">
        <v>4.464</v>
      </c>
    </row>
    <row r="935">
      <c r="A935" s="1" t="inlineStr">
        <is>
          <t>21.09.2016</t>
        </is>
      </c>
      <c r="B935" t="n">
        <v>4.487</v>
      </c>
    </row>
    <row r="936">
      <c r="A936" s="1" t="inlineStr">
        <is>
          <t>20.09.2016</t>
        </is>
      </c>
      <c r="B936" t="n">
        <v>4.485</v>
      </c>
    </row>
    <row r="937">
      <c r="A937" s="1" t="inlineStr">
        <is>
          <t>19.09.2016</t>
        </is>
      </c>
      <c r="B937" t="n">
        <v>4.487</v>
      </c>
    </row>
    <row r="938">
      <c r="A938" s="1" t="inlineStr">
        <is>
          <t>16.09.2016</t>
        </is>
      </c>
      <c r="B938" t="n">
        <v>4.56</v>
      </c>
    </row>
    <row r="939">
      <c r="A939" s="1" t="inlineStr">
        <is>
          <t>15.09.2016</t>
        </is>
      </c>
      <c r="B939" t="n">
        <v>4.54</v>
      </c>
    </row>
    <row r="940">
      <c r="A940" s="1" t="inlineStr">
        <is>
          <t>14.09.2016</t>
        </is>
      </c>
      <c r="B940" t="n">
        <v>4.545</v>
      </c>
    </row>
    <row r="941">
      <c r="A941" s="1" t="inlineStr">
        <is>
          <t>13.09.2016</t>
        </is>
      </c>
      <c r="B941" t="n">
        <v>4.58</v>
      </c>
    </row>
    <row r="942">
      <c r="A942" s="1" t="inlineStr">
        <is>
          <t>12.09.2016</t>
        </is>
      </c>
      <c r="B942" t="n">
        <v>4.595</v>
      </c>
    </row>
    <row r="943">
      <c r="A943" s="1" t="inlineStr">
        <is>
          <t>09.09.2016</t>
        </is>
      </c>
      <c r="B943" t="n">
        <v>4.711</v>
      </c>
    </row>
    <row r="944">
      <c r="A944" s="1" t="inlineStr">
        <is>
          <t>08.09.2016</t>
        </is>
      </c>
      <c r="B944" t="n">
        <v>4.709</v>
      </c>
    </row>
    <row r="945">
      <c r="A945" s="1" t="inlineStr">
        <is>
          <t>07.09.2016</t>
        </is>
      </c>
      <c r="B945" t="n">
        <v>4.673</v>
      </c>
    </row>
    <row r="946">
      <c r="A946" s="1" t="inlineStr">
        <is>
          <t>06.09.2016</t>
        </is>
      </c>
      <c r="B946" t="n">
        <v>4.704</v>
      </c>
    </row>
    <row r="947">
      <c r="A947" s="1" t="inlineStr">
        <is>
          <t>05.09.2016</t>
        </is>
      </c>
      <c r="B947" t="n">
        <v>4.674</v>
      </c>
    </row>
    <row r="948">
      <c r="A948" s="1" t="inlineStr">
        <is>
          <t>02.09.2016</t>
        </is>
      </c>
      <c r="B948" t="n">
        <v>4.594</v>
      </c>
    </row>
    <row r="949">
      <c r="A949" s="1" t="inlineStr">
        <is>
          <t>01.09.2016</t>
        </is>
      </c>
      <c r="B949" t="n">
        <v>4.606</v>
      </c>
    </row>
    <row r="950">
      <c r="A950" s="1" t="inlineStr">
        <is>
          <t>31.08.2016</t>
        </is>
      </c>
      <c r="B950" t="n">
        <v>4.621</v>
      </c>
    </row>
    <row r="951">
      <c r="A951" s="1" t="inlineStr">
        <is>
          <t>30.08.2016</t>
        </is>
      </c>
      <c r="B951" t="n">
        <v>4.619</v>
      </c>
    </row>
    <row r="952">
      <c r="A952" s="1" t="inlineStr">
        <is>
          <t>29.08.2016</t>
        </is>
      </c>
      <c r="B952" t="n">
        <v>4.64</v>
      </c>
    </row>
    <row r="953">
      <c r="A953" s="1" t="inlineStr">
        <is>
          <t>26.08.2016</t>
        </is>
      </c>
      <c r="B953" t="n">
        <v>4.64</v>
      </c>
    </row>
    <row r="954">
      <c r="A954" s="1" t="inlineStr">
        <is>
          <t>25.08.2016</t>
        </is>
      </c>
      <c r="B954" t="n">
        <v>4.648</v>
      </c>
    </row>
    <row r="955">
      <c r="A955" s="1" t="inlineStr">
        <is>
          <t>24.08.2016</t>
        </is>
      </c>
      <c r="B955" t="n">
        <v>4.672</v>
      </c>
    </row>
    <row r="956">
      <c r="A956" s="1" t="inlineStr">
        <is>
          <t>23.08.2016</t>
        </is>
      </c>
      <c r="B956" t="n">
        <v>4.601</v>
      </c>
    </row>
    <row r="957">
      <c r="A957" s="1" t="inlineStr">
        <is>
          <t>22.08.2016</t>
        </is>
      </c>
      <c r="B957" t="n">
        <v>4.57</v>
      </c>
    </row>
    <row r="958">
      <c r="A958" s="1" t="inlineStr">
        <is>
          <t>19.08.2016</t>
        </is>
      </c>
      <c r="B958" t="n">
        <v>4.636</v>
      </c>
    </row>
    <row r="959">
      <c r="A959" s="1" t="inlineStr">
        <is>
          <t>18.08.2016</t>
        </is>
      </c>
      <c r="B959" t="n">
        <v>4.645</v>
      </c>
    </row>
    <row r="960">
      <c r="A960" s="1" t="inlineStr">
        <is>
          <t>17.08.2016</t>
        </is>
      </c>
      <c r="B960" t="n">
        <v>4.677</v>
      </c>
    </row>
    <row r="961">
      <c r="A961" s="1" t="inlineStr">
        <is>
          <t>16.08.2016</t>
        </is>
      </c>
      <c r="B961" t="n">
        <v>4.75</v>
      </c>
    </row>
    <row r="962">
      <c r="A962" s="1" t="inlineStr">
        <is>
          <t>15.08.2016</t>
        </is>
      </c>
      <c r="B962" t="n">
        <v>4.748</v>
      </c>
    </row>
    <row r="963">
      <c r="A963" s="1" t="inlineStr">
        <is>
          <t>12.08.2016</t>
        </is>
      </c>
      <c r="B963" t="n">
        <v>4.764</v>
      </c>
    </row>
    <row r="964">
      <c r="A964" s="1" t="inlineStr">
        <is>
          <t>11.08.2016</t>
        </is>
      </c>
      <c r="B964" t="n">
        <v>4.75</v>
      </c>
    </row>
    <row r="965">
      <c r="A965" s="1" t="inlineStr">
        <is>
          <t>10.08.2016</t>
        </is>
      </c>
      <c r="B965" t="n">
        <v>4.768</v>
      </c>
    </row>
    <row r="966">
      <c r="A966" s="1" t="inlineStr">
        <is>
          <t>09.08.2016</t>
        </is>
      </c>
      <c r="B966" t="n">
        <v>4.785</v>
      </c>
    </row>
    <row r="967">
      <c r="A967" s="1" t="inlineStr">
        <is>
          <t>08.08.2016</t>
        </is>
      </c>
      <c r="B967" t="n">
        <v>4.816</v>
      </c>
    </row>
    <row r="968">
      <c r="A968" s="1" t="inlineStr">
        <is>
          <t>05.08.2016</t>
        </is>
      </c>
      <c r="B968" t="n">
        <v>4.765</v>
      </c>
    </row>
    <row r="969">
      <c r="A969" s="1" t="inlineStr">
        <is>
          <t>04.08.2016</t>
        </is>
      </c>
      <c r="B969" t="n">
        <v>4.773</v>
      </c>
    </row>
    <row r="970">
      <c r="A970" s="1" t="inlineStr">
        <is>
          <t>03.08.2016</t>
        </is>
      </c>
      <c r="B970" t="n">
        <v>4.758</v>
      </c>
    </row>
    <row r="971">
      <c r="A971" s="1" t="inlineStr">
        <is>
          <t>02.08.2016</t>
        </is>
      </c>
      <c r="B971" t="n">
        <v>4.804</v>
      </c>
    </row>
    <row r="972">
      <c r="A972" s="1" t="inlineStr">
        <is>
          <t>01.08.2016</t>
        </is>
      </c>
      <c r="B972" t="n">
        <v>4.886</v>
      </c>
    </row>
    <row r="973">
      <c r="A973" s="1" t="inlineStr">
        <is>
          <t>29.07.2016</t>
        </is>
      </c>
      <c r="B973" t="n">
        <v>4.824</v>
      </c>
    </row>
    <row r="974">
      <c r="A974" s="1" t="inlineStr">
        <is>
          <t>28.07.2016</t>
        </is>
      </c>
      <c r="B974" t="n">
        <v>4.838</v>
      </c>
    </row>
    <row r="975">
      <c r="A975" s="1" t="inlineStr">
        <is>
          <t>27.07.2016</t>
        </is>
      </c>
      <c r="B975" t="n">
        <v>4.813</v>
      </c>
    </row>
    <row r="976">
      <c r="A976" s="1" t="inlineStr">
        <is>
          <t>26.07.2016</t>
        </is>
      </c>
      <c r="B976" t="n">
        <v>4.803</v>
      </c>
    </row>
    <row r="977">
      <c r="A977" s="1" t="inlineStr">
        <is>
          <t>25.07.2016</t>
        </is>
      </c>
      <c r="B977" t="n">
        <v>4.805</v>
      </c>
    </row>
    <row r="978">
      <c r="A978" s="1" t="inlineStr">
        <is>
          <t>22.07.2016</t>
        </is>
      </c>
      <c r="B978" t="n">
        <v>4.771</v>
      </c>
    </row>
    <row r="979">
      <c r="A979" s="1" t="inlineStr">
        <is>
          <t>21.07.2016</t>
        </is>
      </c>
      <c r="B979" t="n">
        <v>4.805</v>
      </c>
    </row>
    <row r="980">
      <c r="A980" s="1" t="inlineStr">
        <is>
          <t>20.07.2016</t>
        </is>
      </c>
      <c r="B980" t="n">
        <v>4.793</v>
      </c>
    </row>
    <row r="981">
      <c r="A981" s="1" t="inlineStr">
        <is>
          <t>19.07.2016</t>
        </is>
      </c>
      <c r="B981" t="n">
        <v>4.787</v>
      </c>
    </row>
    <row r="982">
      <c r="A982" s="1" t="inlineStr">
        <is>
          <t>18.07.2016</t>
        </is>
      </c>
      <c r="B982" t="n">
        <v>4.765</v>
      </c>
    </row>
    <row r="983">
      <c r="A983" s="1" t="inlineStr">
        <is>
          <t>15.07.2016</t>
        </is>
      </c>
      <c r="B983" t="n">
        <v>4.805</v>
      </c>
    </row>
    <row r="984">
      <c r="A984" s="1" t="inlineStr">
        <is>
          <t>14.07.2016</t>
        </is>
      </c>
      <c r="B984" t="n">
        <v>4.844</v>
      </c>
    </row>
    <row r="985">
      <c r="A985" s="1" t="inlineStr">
        <is>
          <t>13.07.2016</t>
        </is>
      </c>
      <c r="B985" t="n">
        <v>4.869</v>
      </c>
    </row>
    <row r="986">
      <c r="A986" s="1" t="inlineStr">
        <is>
          <t>12.07.2016</t>
        </is>
      </c>
      <c r="B986" t="n">
        <v>4.893</v>
      </c>
    </row>
    <row r="987">
      <c r="A987" s="1" t="inlineStr">
        <is>
          <t>11.07.2016</t>
        </is>
      </c>
      <c r="B987" t="n">
        <v>4.85</v>
      </c>
    </row>
    <row r="988">
      <c r="A988" s="1" t="inlineStr">
        <is>
          <t>08.07.2016</t>
        </is>
      </c>
      <c r="B988" t="n">
        <v>4.805</v>
      </c>
    </row>
    <row r="989">
      <c r="A989" s="1" t="inlineStr">
        <is>
          <t>07.07.2016</t>
        </is>
      </c>
      <c r="B989" t="n">
        <v>4.803</v>
      </c>
    </row>
    <row r="990">
      <c r="A990" s="1" t="inlineStr">
        <is>
          <t>06.07.2016</t>
        </is>
      </c>
      <c r="B990" t="n">
        <v>4.895</v>
      </c>
    </row>
    <row r="991">
      <c r="A991" s="1" t="inlineStr">
        <is>
          <t>05.07.2016</t>
        </is>
      </c>
      <c r="B991" t="n">
        <v>4.922</v>
      </c>
    </row>
    <row r="992">
      <c r="A992" s="1" t="inlineStr">
        <is>
          <t>04.07.2016</t>
        </is>
      </c>
      <c r="B992" t="n">
        <v>4.988</v>
      </c>
    </row>
    <row r="993">
      <c r="A993" s="1" t="inlineStr">
        <is>
          <t>01.07.2016</t>
        </is>
      </c>
      <c r="B993" t="n">
        <v>4.977</v>
      </c>
    </row>
    <row r="994">
      <c r="A994" s="1" t="inlineStr">
        <is>
          <t>30.06.2016</t>
        </is>
      </c>
      <c r="B994" t="n">
        <v>4.85</v>
      </c>
    </row>
    <row r="995">
      <c r="A995" s="1" t="inlineStr">
        <is>
          <t>29.06.2016</t>
        </is>
      </c>
      <c r="B995" t="n">
        <v>4.733</v>
      </c>
    </row>
    <row r="996">
      <c r="A996" s="1" t="inlineStr">
        <is>
          <t>28.06.2016</t>
        </is>
      </c>
      <c r="B996" t="n">
        <v>4.547</v>
      </c>
    </row>
    <row r="997">
      <c r="A997" s="1" t="inlineStr">
        <is>
          <t>27.06.2016</t>
        </is>
      </c>
      <c r="B997" t="n">
        <v>4.495</v>
      </c>
    </row>
    <row r="998">
      <c r="A998" s="1" t="inlineStr">
        <is>
          <t>24.06.2016</t>
        </is>
      </c>
      <c r="B998" t="n">
        <v>4.732</v>
      </c>
    </row>
    <row r="999">
      <c r="A999" s="1" t="inlineStr">
        <is>
          <t>23.06.2016</t>
        </is>
      </c>
      <c r="B999" t="n">
        <v>4.777</v>
      </c>
    </row>
    <row r="1000">
      <c r="A1000" s="1" t="inlineStr">
        <is>
          <t>22.06.2016</t>
        </is>
      </c>
      <c r="B1000" t="n">
        <v>4.778</v>
      </c>
    </row>
    <row r="1001">
      <c r="A1001" s="1" t="inlineStr">
        <is>
          <t>21.06.2016</t>
        </is>
      </c>
      <c r="B1001" t="n">
        <v>4.84</v>
      </c>
    </row>
    <row r="1002">
      <c r="A1002" s="1" t="inlineStr">
        <is>
          <t>20.06.2016</t>
        </is>
      </c>
      <c r="B1002" t="n">
        <v>4.809</v>
      </c>
    </row>
    <row r="1003">
      <c r="A1003" s="1" t="inlineStr">
        <is>
          <t>17.06.2016</t>
        </is>
      </c>
      <c r="B1003" t="n">
        <v>4.771</v>
      </c>
    </row>
    <row r="1004">
      <c r="A1004" s="1" t="inlineStr">
        <is>
          <t>16.06.2016</t>
        </is>
      </c>
      <c r="B1004" t="n">
        <v>4.785</v>
      </c>
    </row>
    <row r="1005">
      <c r="A1005" s="1" t="inlineStr">
        <is>
          <t>15.06.2016</t>
        </is>
      </c>
      <c r="B1005" t="n">
        <v>4.724</v>
      </c>
    </row>
    <row r="1006">
      <c r="A1006" s="1" t="inlineStr">
        <is>
          <t>14.06.2016</t>
        </is>
      </c>
      <c r="B1006" t="n">
        <v>4.777</v>
      </c>
    </row>
    <row r="1007">
      <c r="A1007" s="1" t="inlineStr">
        <is>
          <t>13.06.2016</t>
        </is>
      </c>
      <c r="B1007" t="n">
        <v>4.839</v>
      </c>
    </row>
    <row r="1008">
      <c r="A1008" s="1" t="inlineStr">
        <is>
          <t>10.06.2016</t>
        </is>
      </c>
      <c r="B1008" t="n">
        <v>4.962</v>
      </c>
    </row>
    <row r="1009">
      <c r="A1009" s="1" t="inlineStr">
        <is>
          <t>09.06.2016</t>
        </is>
      </c>
      <c r="B1009" t="n">
        <v>5.004</v>
      </c>
    </row>
    <row r="1010">
      <c r="A1010" s="1" t="inlineStr">
        <is>
          <t>08.06.2016</t>
        </is>
      </c>
      <c r="B1010" t="n">
        <v>4.998</v>
      </c>
    </row>
    <row r="1011">
      <c r="A1011" s="1" t="inlineStr">
        <is>
          <t>07.06.2016</t>
        </is>
      </c>
      <c r="B1011" t="n">
        <v>4.956</v>
      </c>
    </row>
    <row r="1012">
      <c r="A1012" s="1" t="inlineStr">
        <is>
          <t>06.06.2016</t>
        </is>
      </c>
      <c r="B1012" t="n">
        <v>4.927</v>
      </c>
    </row>
    <row r="1013">
      <c r="A1013" s="1" t="inlineStr">
        <is>
          <t>03.06.2016</t>
        </is>
      </c>
      <c r="B1013" t="n">
        <v>4.932</v>
      </c>
    </row>
    <row r="1014">
      <c r="A1014" s="1" t="inlineStr">
        <is>
          <t>02.06.2016</t>
        </is>
      </c>
      <c r="B1014" t="n">
        <v>4.927</v>
      </c>
    </row>
    <row r="1015">
      <c r="A1015" s="1" t="inlineStr">
        <is>
          <t>01.06.2016</t>
        </is>
      </c>
      <c r="B1015" t="n">
        <v>4.952</v>
      </c>
    </row>
    <row r="1016">
      <c r="A1016" s="1" t="inlineStr">
        <is>
          <t>31.05.2016</t>
        </is>
      </c>
      <c r="B1016" t="n">
        <v>5.008</v>
      </c>
    </row>
    <row r="1017">
      <c r="A1017" s="1" t="inlineStr">
        <is>
          <t>30.05.2016</t>
        </is>
      </c>
      <c r="B1017" t="n">
        <v>4.977</v>
      </c>
    </row>
    <row r="1018">
      <c r="A1018" s="1" t="inlineStr">
        <is>
          <t>27.05.2016</t>
        </is>
      </c>
      <c r="B1018" t="n">
        <v>4.971</v>
      </c>
    </row>
    <row r="1019">
      <c r="A1019" s="1" t="inlineStr">
        <is>
          <t>26.05.2016</t>
        </is>
      </c>
      <c r="B1019" t="n">
        <v>4.944</v>
      </c>
    </row>
    <row r="1020">
      <c r="A1020" s="1" t="inlineStr">
        <is>
          <t>25.05.2016</t>
        </is>
      </c>
      <c r="B1020" t="n">
        <v>4.992</v>
      </c>
    </row>
    <row r="1021">
      <c r="A1021" s="1" t="inlineStr">
        <is>
          <t>24.05.2016</t>
        </is>
      </c>
      <c r="B1021" t="n">
        <v>4.811</v>
      </c>
    </row>
    <row r="1022">
      <c r="A1022" s="1" t="inlineStr">
        <is>
          <t>23.05.2016</t>
        </is>
      </c>
      <c r="B1022" t="n">
        <v>4.848</v>
      </c>
    </row>
    <row r="1023">
      <c r="A1023" s="1" t="inlineStr">
        <is>
          <t>20.05.2016</t>
        </is>
      </c>
      <c r="B1023" t="n">
        <v>4.804</v>
      </c>
    </row>
    <row r="1024">
      <c r="A1024" s="1" t="inlineStr">
        <is>
          <t>19.05.2016</t>
        </is>
      </c>
      <c r="B1024" t="n">
        <v>4.817</v>
      </c>
    </row>
    <row r="1025">
      <c r="A1025" s="1" t="inlineStr">
        <is>
          <t>18.05.2016</t>
        </is>
      </c>
      <c r="B1025" t="n">
        <v>4.793</v>
      </c>
    </row>
    <row r="1026">
      <c r="A1026" s="1" t="inlineStr">
        <is>
          <t>17.05.2016</t>
        </is>
      </c>
      <c r="B1026" t="n">
        <v>4.844</v>
      </c>
    </row>
    <row r="1027">
      <c r="A1027" s="1" t="inlineStr">
        <is>
          <t>16.05.2016</t>
        </is>
      </c>
      <c r="B1027" t="n">
        <v>4.839</v>
      </c>
    </row>
    <row r="1028">
      <c r="A1028" s="1" t="inlineStr">
        <is>
          <t>13.05.2016</t>
        </is>
      </c>
      <c r="B1028" t="n">
        <v>4.785</v>
      </c>
    </row>
    <row r="1029">
      <c r="A1029" s="1" t="inlineStr">
        <is>
          <t>12.05.2016</t>
        </is>
      </c>
      <c r="B1029" t="n">
        <v>4.81</v>
      </c>
    </row>
    <row r="1030">
      <c r="A1030" s="1" t="inlineStr">
        <is>
          <t>11.05.2016</t>
        </is>
      </c>
      <c r="B1030" t="n">
        <v>4.939</v>
      </c>
    </row>
    <row r="1031">
      <c r="A1031" s="1" t="inlineStr">
        <is>
          <t>10.05.2016</t>
        </is>
      </c>
      <c r="B1031" t="n">
        <v>4.892</v>
      </c>
    </row>
    <row r="1032">
      <c r="A1032" s="1" t="inlineStr">
        <is>
          <t>09.05.2016</t>
        </is>
      </c>
      <c r="B1032" t="n">
        <v>4.877</v>
      </c>
    </row>
    <row r="1033">
      <c r="A1033" s="1" t="inlineStr">
        <is>
          <t>06.05.2016</t>
        </is>
      </c>
      <c r="B1033" t="n">
        <v>4.938</v>
      </c>
    </row>
    <row r="1034">
      <c r="A1034" s="1" t="inlineStr">
        <is>
          <t>05.05.2016</t>
        </is>
      </c>
      <c r="B1034" t="n">
        <v>4.855</v>
      </c>
    </row>
    <row r="1035">
      <c r="A1035" s="1" t="inlineStr">
        <is>
          <t>04.05.2016</t>
        </is>
      </c>
      <c r="B1035" t="n">
        <v>4.85</v>
      </c>
    </row>
    <row r="1036">
      <c r="A1036" s="1" t="inlineStr">
        <is>
          <t>03.05.2016</t>
        </is>
      </c>
      <c r="B1036" t="n">
        <v>4.898</v>
      </c>
    </row>
    <row r="1037">
      <c r="A1037" s="1" t="inlineStr">
        <is>
          <t>02.05.2016</t>
        </is>
      </c>
      <c r="B1037" t="n">
        <v>4.905</v>
      </c>
    </row>
    <row r="1038">
      <c r="A1038" s="1" t="inlineStr">
        <is>
          <t>29.04.2016</t>
        </is>
      </c>
      <c r="B1038" t="n">
        <v>4.905</v>
      </c>
    </row>
    <row r="1039">
      <c r="A1039" s="1" t="inlineStr">
        <is>
          <t>28.04.2016</t>
        </is>
      </c>
      <c r="B1039" t="n">
        <v>4.867</v>
      </c>
    </row>
    <row r="1040">
      <c r="A1040" s="1" t="inlineStr">
        <is>
          <t>27.04.2016</t>
        </is>
      </c>
      <c r="B1040" t="n">
        <v>4.824</v>
      </c>
    </row>
    <row r="1041">
      <c r="A1041" s="1" t="inlineStr">
        <is>
          <t>26.04.2016</t>
        </is>
      </c>
      <c r="B1041" t="n">
        <v>4.818</v>
      </c>
    </row>
    <row r="1042">
      <c r="A1042" s="1" t="inlineStr">
        <is>
          <t>25.04.2016</t>
        </is>
      </c>
      <c r="B1042" t="n">
        <v>4.814</v>
      </c>
    </row>
    <row r="1043">
      <c r="A1043" s="1" t="inlineStr">
        <is>
          <t>22.04.2016</t>
        </is>
      </c>
      <c r="B1043" t="n">
        <v>4.871</v>
      </c>
    </row>
    <row r="1044">
      <c r="A1044" s="1" t="inlineStr">
        <is>
          <t>21.04.2016</t>
        </is>
      </c>
      <c r="B1044" t="n">
        <v>4.976</v>
      </c>
    </row>
    <row r="1045">
      <c r="A1045" s="1" t="inlineStr">
        <is>
          <t>20.04.2016</t>
        </is>
      </c>
      <c r="B1045" t="n">
        <v>5.005</v>
      </c>
    </row>
    <row r="1046">
      <c r="A1046" s="1" t="inlineStr">
        <is>
          <t>19.04.2016</t>
        </is>
      </c>
      <c r="B1046" t="n">
        <v>5.025</v>
      </c>
    </row>
    <row r="1047">
      <c r="A1047" s="1" t="inlineStr">
        <is>
          <t>18.04.2016</t>
        </is>
      </c>
      <c r="B1047" t="n">
        <v>5.019</v>
      </c>
    </row>
    <row r="1048">
      <c r="A1048" s="1" t="inlineStr">
        <is>
          <t>15.04.2016</t>
        </is>
      </c>
      <c r="B1048" t="n">
        <v>5.054</v>
      </c>
    </row>
    <row r="1049">
      <c r="A1049" s="1" t="inlineStr">
        <is>
          <t>14.04.2016</t>
        </is>
      </c>
      <c r="B1049" t="n">
        <v>5.044</v>
      </c>
    </row>
    <row r="1050">
      <c r="A1050" s="1" t="inlineStr">
        <is>
          <t>13.04.2016</t>
        </is>
      </c>
      <c r="B1050" t="n">
        <v>5.044</v>
      </c>
    </row>
    <row r="1051">
      <c r="A1051" s="1" t="inlineStr">
        <is>
          <t>12.04.2016</t>
        </is>
      </c>
      <c r="B1051" t="n">
        <v>5.059</v>
      </c>
    </row>
    <row r="1052">
      <c r="A1052" s="1" t="inlineStr">
        <is>
          <t>11.04.2016</t>
        </is>
      </c>
      <c r="B1052" t="n">
        <v>5.039</v>
      </c>
    </row>
    <row r="1053">
      <c r="A1053" s="1" t="inlineStr">
        <is>
          <t>08.04.2016</t>
        </is>
      </c>
      <c r="B1053" t="n">
        <v>4.935</v>
      </c>
    </row>
    <row r="1054">
      <c r="A1054" s="1" t="inlineStr">
        <is>
          <t>07.04.2016</t>
        </is>
      </c>
      <c r="B1054" t="n">
        <v>5.007</v>
      </c>
    </row>
    <row r="1055">
      <c r="A1055" s="1" t="inlineStr">
        <is>
          <t>06.04.2016</t>
        </is>
      </c>
      <c r="B1055" t="n">
        <v>4.913</v>
      </c>
    </row>
    <row r="1056">
      <c r="A1056" s="1" t="inlineStr">
        <is>
          <t>05.04.2016</t>
        </is>
      </c>
      <c r="B1056" t="n">
        <v>4.987</v>
      </c>
    </row>
    <row r="1057">
      <c r="A1057" s="1" t="inlineStr">
        <is>
          <t>04.04.2016</t>
        </is>
      </c>
      <c r="B1057" t="n">
        <v>4.961</v>
      </c>
    </row>
    <row r="1058">
      <c r="A1058" s="1" t="inlineStr">
        <is>
          <t>01.04.2016</t>
        </is>
      </c>
      <c r="B1058" t="n">
        <v>4.997</v>
      </c>
    </row>
    <row r="1059">
      <c r="A1059" s="1" t="inlineStr">
        <is>
          <t>31.03.2016</t>
        </is>
      </c>
      <c r="B1059" t="n">
        <v>5.075</v>
      </c>
    </row>
    <row r="1060">
      <c r="A1060" s="1" t="inlineStr">
        <is>
          <t>30.03.2016</t>
        </is>
      </c>
      <c r="B1060" t="n">
        <v>4.999</v>
      </c>
    </row>
    <row r="1061">
      <c r="A1061" s="1" t="inlineStr">
        <is>
          <t>29.03.2016</t>
        </is>
      </c>
      <c r="B1061" t="n">
        <v>5.004</v>
      </c>
    </row>
    <row r="1062">
      <c r="A1062" s="1" t="inlineStr">
        <is>
          <t>24.03.2016</t>
        </is>
      </c>
      <c r="B1062" t="n">
        <v>4.955</v>
      </c>
    </row>
    <row r="1063">
      <c r="A1063" s="1" t="inlineStr">
        <is>
          <t>23.03.2016</t>
        </is>
      </c>
      <c r="B1063" t="n">
        <v>4.98</v>
      </c>
    </row>
    <row r="1064">
      <c r="A1064" s="1" t="inlineStr">
        <is>
          <t>22.03.2016</t>
        </is>
      </c>
      <c r="B1064" t="n">
        <v>4.905</v>
      </c>
    </row>
    <row r="1065">
      <c r="A1065" s="1" t="inlineStr">
        <is>
          <t>21.03.2016</t>
        </is>
      </c>
      <c r="B1065" t="n">
        <v>4.894</v>
      </c>
    </row>
    <row r="1066">
      <c r="A1066" s="1" t="inlineStr">
        <is>
          <t>18.03.2016</t>
        </is>
      </c>
      <c r="B1066" t="n">
        <v>4.875</v>
      </c>
    </row>
    <row r="1067">
      <c r="A1067" s="1" t="inlineStr">
        <is>
          <t>17.03.2016</t>
        </is>
      </c>
      <c r="B1067" t="n">
        <v>4.826</v>
      </c>
    </row>
    <row r="1068">
      <c r="A1068" s="1" t="inlineStr">
        <is>
          <t>16.03.2016</t>
        </is>
      </c>
      <c r="B1068" t="n">
        <v>4.833</v>
      </c>
    </row>
    <row r="1069">
      <c r="A1069" s="1" t="inlineStr">
        <is>
          <t>15.03.2016</t>
        </is>
      </c>
      <c r="B1069" t="n">
        <v>4.849</v>
      </c>
    </row>
    <row r="1070">
      <c r="A1070" s="1" t="inlineStr">
        <is>
          <t>14.03.2016</t>
        </is>
      </c>
      <c r="B1070" t="n">
        <v>4.827</v>
      </c>
    </row>
    <row r="1071">
      <c r="A1071" s="1" t="inlineStr">
        <is>
          <t>11.03.2016</t>
        </is>
      </c>
      <c r="B1071" t="n">
        <v>4.75</v>
      </c>
    </row>
    <row r="1072">
      <c r="A1072" s="1" t="inlineStr">
        <is>
          <t>10.03.2016</t>
        </is>
      </c>
      <c r="B1072" t="n">
        <v>4.683</v>
      </c>
    </row>
    <row r="1073">
      <c r="A1073" s="1" t="inlineStr">
        <is>
          <t>09.03.2016</t>
        </is>
      </c>
      <c r="B1073" t="n">
        <v>4.637</v>
      </c>
    </row>
    <row r="1074">
      <c r="A1074" s="1" t="inlineStr">
        <is>
          <t>08.03.2016</t>
        </is>
      </c>
      <c r="B1074" t="n">
        <v>4.689</v>
      </c>
    </row>
    <row r="1075">
      <c r="A1075" s="1" t="inlineStr">
        <is>
          <t>07.03.2016</t>
        </is>
      </c>
      <c r="B1075" t="n">
        <v>4.753</v>
      </c>
    </row>
    <row r="1076">
      <c r="A1076" s="1" t="inlineStr">
        <is>
          <t>04.03.2016</t>
        </is>
      </c>
      <c r="B1076" t="n">
        <v>4.777</v>
      </c>
    </row>
    <row r="1077">
      <c r="A1077" s="1" t="inlineStr">
        <is>
          <t>03.03.2016</t>
        </is>
      </c>
      <c r="B1077" t="n">
        <v>4.775</v>
      </c>
    </row>
    <row r="1078">
      <c r="A1078" s="1" t="inlineStr">
        <is>
          <t>02.03.2016</t>
        </is>
      </c>
      <c r="B1078" t="n">
        <v>4.876</v>
      </c>
    </row>
    <row r="1079">
      <c r="A1079" s="1" t="inlineStr">
        <is>
          <t>01.03.2016</t>
        </is>
      </c>
      <c r="B1079" t="n">
        <v>4.799</v>
      </c>
    </row>
    <row r="1080">
      <c r="A1080" s="1" t="inlineStr">
        <is>
          <t>29.02.2016</t>
        </is>
      </c>
      <c r="B1080" t="n">
        <v>4.823</v>
      </c>
    </row>
    <row r="1081">
      <c r="A1081" s="1" t="inlineStr">
        <is>
          <t>26.02.2016</t>
        </is>
      </c>
      <c r="B1081" t="n">
        <v>4.801</v>
      </c>
    </row>
    <row r="1082">
      <c r="A1082" s="1" t="inlineStr">
        <is>
          <t>25.02.2016</t>
        </is>
      </c>
      <c r="B1082" t="n">
        <v>4.683</v>
      </c>
    </row>
    <row r="1083">
      <c r="A1083" s="1" t="inlineStr">
        <is>
          <t>24.02.2016</t>
        </is>
      </c>
      <c r="B1083" t="n">
        <v>4.778</v>
      </c>
    </row>
    <row r="1084">
      <c r="A1084" s="1" t="inlineStr">
        <is>
          <t>23.02.2016</t>
        </is>
      </c>
      <c r="B1084" t="n">
        <v>4.85</v>
      </c>
    </row>
    <row r="1085">
      <c r="A1085" s="1" t="inlineStr">
        <is>
          <t>22.02.2016</t>
        </is>
      </c>
      <c r="B1085" t="n">
        <v>4.673</v>
      </c>
    </row>
    <row r="1086">
      <c r="A1086" s="1" t="inlineStr">
        <is>
          <t>19.02.2016</t>
        </is>
      </c>
      <c r="B1086" t="n">
        <v>4.683</v>
      </c>
    </row>
    <row r="1087">
      <c r="A1087" s="1" t="inlineStr">
        <is>
          <t>18.02.2016</t>
        </is>
      </c>
      <c r="B1087" t="n">
        <v>4.735</v>
      </c>
    </row>
    <row r="1088">
      <c r="A1088" s="1" t="inlineStr">
        <is>
          <t>17.02.2016</t>
        </is>
      </c>
      <c r="B1088" t="n">
        <v>4.663</v>
      </c>
    </row>
    <row r="1089">
      <c r="A1089" s="1" t="inlineStr">
        <is>
          <t>16.02.2016</t>
        </is>
      </c>
      <c r="B1089" t="n">
        <v>4.691</v>
      </c>
    </row>
    <row r="1090">
      <c r="A1090" s="1" t="inlineStr">
        <is>
          <t>15.02.2016</t>
        </is>
      </c>
      <c r="B1090" t="n">
        <v>4.634</v>
      </c>
    </row>
    <row r="1091">
      <c r="A1091" s="1" t="inlineStr">
        <is>
          <t>12.02.2016</t>
        </is>
      </c>
      <c r="B1091" t="n">
        <v>4.503</v>
      </c>
    </row>
    <row r="1092">
      <c r="A1092" s="1" t="inlineStr">
        <is>
          <t>11.02.2016</t>
        </is>
      </c>
      <c r="B1092" t="n">
        <v>4.585</v>
      </c>
    </row>
    <row r="1093">
      <c r="A1093" s="1" t="inlineStr">
        <is>
          <t>10.02.2016</t>
        </is>
      </c>
      <c r="B1093" t="n">
        <v>4.532</v>
      </c>
    </row>
    <row r="1094">
      <c r="A1094" s="1" t="inlineStr">
        <is>
          <t>09.02.2016</t>
        </is>
      </c>
      <c r="B1094" t="n">
        <v>4.571</v>
      </c>
    </row>
    <row r="1095">
      <c r="A1095" s="1" t="inlineStr">
        <is>
          <t>08.02.2016</t>
        </is>
      </c>
      <c r="B1095" t="n">
        <v>4.709</v>
      </c>
    </row>
    <row r="1096">
      <c r="A1096" s="1" t="inlineStr">
        <is>
          <t>05.02.2016</t>
        </is>
      </c>
      <c r="B1096" t="n">
        <v>4.861</v>
      </c>
    </row>
    <row r="1097">
      <c r="A1097" s="1" t="inlineStr">
        <is>
          <t>04.02.2016</t>
        </is>
      </c>
      <c r="B1097" t="n">
        <v>4.857</v>
      </c>
    </row>
    <row r="1098">
      <c r="A1098" s="1" t="inlineStr">
        <is>
          <t>03.02.2016</t>
        </is>
      </c>
      <c r="B1098" t="n">
        <v>4.885</v>
      </c>
    </row>
    <row r="1099">
      <c r="A1099" s="1" t="inlineStr">
        <is>
          <t>02.02.2016</t>
        </is>
      </c>
      <c r="B1099" t="n">
        <v>4.929</v>
      </c>
    </row>
    <row r="1100">
      <c r="A1100" s="1" t="inlineStr">
        <is>
          <t>01.02.2016</t>
        </is>
      </c>
      <c r="B1100" t="n">
        <v>4.929</v>
      </c>
    </row>
    <row r="1101">
      <c r="A1101" s="1" t="inlineStr">
        <is>
          <t>29.01.2016</t>
        </is>
      </c>
      <c r="B1101" t="n">
        <v>4.767</v>
      </c>
    </row>
    <row r="1102">
      <c r="A1102" s="1" t="inlineStr">
        <is>
          <t>28.01.2016</t>
        </is>
      </c>
      <c r="B1102" t="n">
        <v>4.839</v>
      </c>
    </row>
    <row r="1103">
      <c r="A1103" s="1" t="inlineStr">
        <is>
          <t>27.01.2016</t>
        </is>
      </c>
      <c r="B1103" t="n">
        <v>4.809</v>
      </c>
    </row>
    <row r="1104">
      <c r="A1104" s="1" t="inlineStr">
        <is>
          <t>26.01.2016</t>
        </is>
      </c>
      <c r="B1104" t="n">
        <v>4.721</v>
      </c>
    </row>
    <row r="1105">
      <c r="A1105" s="1" t="inlineStr">
        <is>
          <t>25.01.2016</t>
        </is>
      </c>
      <c r="B1105" t="n">
        <v>4.733</v>
      </c>
    </row>
    <row r="1106">
      <c r="A1106" s="1" t="inlineStr">
        <is>
          <t>22.01.2016</t>
        </is>
      </c>
      <c r="B1106" t="n">
        <v>4.657</v>
      </c>
    </row>
    <row r="1107">
      <c r="A1107" s="1" t="inlineStr">
        <is>
          <t>21.01.2016</t>
        </is>
      </c>
      <c r="B1107" t="n">
        <v>4.549</v>
      </c>
    </row>
    <row r="1108">
      <c r="A1108" s="1" t="inlineStr">
        <is>
          <t>20.01.2016</t>
        </is>
      </c>
      <c r="B1108" t="n">
        <v>4.693</v>
      </c>
    </row>
    <row r="1109">
      <c r="A1109" s="1" t="inlineStr">
        <is>
          <t>19.01.2016</t>
        </is>
      </c>
      <c r="B1109" t="n">
        <v>4.553</v>
      </c>
    </row>
    <row r="1110">
      <c r="A1110" s="1" t="inlineStr">
        <is>
          <t>18.01.2016</t>
        </is>
      </c>
      <c r="B1110" t="n">
        <v>4.611</v>
      </c>
    </row>
    <row r="1111">
      <c r="A1111" s="1" t="inlineStr">
        <is>
          <t>15.01.2016</t>
        </is>
      </c>
      <c r="B1111" t="n">
        <v>4.625</v>
      </c>
    </row>
    <row r="1112">
      <c r="A1112" s="1" t="inlineStr">
        <is>
          <t>14.01.2016</t>
        </is>
      </c>
      <c r="B1112" t="n">
        <v>4.755</v>
      </c>
    </row>
    <row r="1113">
      <c r="A1113" s="1" t="inlineStr">
        <is>
          <t>13.01.2016</t>
        </is>
      </c>
      <c r="B1113" t="n">
        <v>4.805</v>
      </c>
    </row>
    <row r="1114">
      <c r="A1114" s="1" t="inlineStr">
        <is>
          <t>12.01.2016</t>
        </is>
      </c>
      <c r="B1114" t="n">
        <v>4.75</v>
      </c>
    </row>
    <row r="1115">
      <c r="A1115" s="1" t="inlineStr">
        <is>
          <t>11.01.2016</t>
        </is>
      </c>
      <c r="B1115" t="n">
        <v>4.673</v>
      </c>
    </row>
    <row r="1116">
      <c r="A1116" s="1" t="inlineStr">
        <is>
          <t>08.01.2016</t>
        </is>
      </c>
      <c r="B1116" t="n">
        <v>4.725</v>
      </c>
    </row>
    <row r="1117">
      <c r="A1117" s="1" t="inlineStr">
        <is>
          <t>07.01.2016</t>
        </is>
      </c>
      <c r="B1117" t="n">
        <v>4.713</v>
      </c>
    </row>
    <row r="1118">
      <c r="A1118" s="1" t="inlineStr">
        <is>
          <t>06.01.2016</t>
        </is>
      </c>
      <c r="B1118" t="n">
        <v>4.795</v>
      </c>
    </row>
    <row r="1119">
      <c r="A1119" s="1" t="inlineStr">
        <is>
          <t>05.01.2016</t>
        </is>
      </c>
      <c r="B1119" t="n">
        <v>4.723</v>
      </c>
    </row>
    <row r="1120">
      <c r="A1120" s="1" t="inlineStr">
        <is>
          <t>04.01.2016</t>
        </is>
      </c>
      <c r="B1120" t="n">
        <v>4.748</v>
      </c>
    </row>
    <row r="1121">
      <c r="A1121" s="1" t="inlineStr">
        <is>
          <t>30.12.2015</t>
        </is>
      </c>
      <c r="B1121" t="n">
        <v>4.785</v>
      </c>
    </row>
    <row r="1122">
      <c r="A1122" s="1" t="inlineStr">
        <is>
          <t>29.12.2015</t>
        </is>
      </c>
      <c r="B1122" t="n">
        <v>4.714</v>
      </c>
    </row>
    <row r="1123">
      <c r="A1123" s="1" t="inlineStr">
        <is>
          <t>28.12.2015</t>
        </is>
      </c>
      <c r="B1123" t="n">
        <v>4.701</v>
      </c>
    </row>
    <row r="1124">
      <c r="A1124" s="1" t="inlineStr">
        <is>
          <t>23.12.2015</t>
        </is>
      </c>
      <c r="B1124" t="n">
        <v>4.587</v>
      </c>
    </row>
    <row r="1125">
      <c r="A1125" s="1" t="inlineStr">
        <is>
          <t>22.12.2015</t>
        </is>
      </c>
      <c r="B1125" t="n">
        <v>4.665</v>
      </c>
    </row>
    <row r="1126">
      <c r="A1126" s="1" t="inlineStr">
        <is>
          <t>21.12.2015</t>
        </is>
      </c>
      <c r="B1126" t="n">
        <v>4.689</v>
      </c>
    </row>
    <row r="1127">
      <c r="A1127" s="1" t="inlineStr">
        <is>
          <t>18.12.2015</t>
        </is>
      </c>
      <c r="B1127" t="n">
        <v>4.693</v>
      </c>
    </row>
    <row r="1128">
      <c r="A1128" s="1" t="inlineStr">
        <is>
          <t>17.12.2015</t>
        </is>
      </c>
      <c r="B1128" t="n">
        <v>4.631</v>
      </c>
    </row>
    <row r="1129">
      <c r="A1129" s="1" t="inlineStr">
        <is>
          <t>16.12.2015</t>
        </is>
      </c>
      <c r="B1129" t="n">
        <v>4.643</v>
      </c>
    </row>
    <row r="1130">
      <c r="A1130" s="1" t="inlineStr">
        <is>
          <t>15.12.2015</t>
        </is>
      </c>
      <c r="B1130" t="n">
        <v>4.535</v>
      </c>
    </row>
    <row r="1131">
      <c r="A1131" s="1" t="inlineStr">
        <is>
          <t>14.12.2015</t>
        </is>
      </c>
      <c r="B1131" t="n">
        <v>4.605</v>
      </c>
    </row>
    <row r="1132">
      <c r="A1132" s="1" t="inlineStr">
        <is>
          <t>11.12.2015</t>
        </is>
      </c>
      <c r="B1132" t="n">
        <v>4.684</v>
      </c>
    </row>
    <row r="1133">
      <c r="A1133" s="1" t="inlineStr">
        <is>
          <t>10.12.2015</t>
        </is>
      </c>
      <c r="B1133" t="n">
        <v>4.689</v>
      </c>
    </row>
    <row r="1134">
      <c r="A1134" s="1" t="inlineStr">
        <is>
          <t>09.12.2015</t>
        </is>
      </c>
      <c r="B1134" t="n">
        <v>4.659</v>
      </c>
    </row>
    <row r="1135">
      <c r="A1135" s="1" t="inlineStr">
        <is>
          <t>08.12.2015</t>
        </is>
      </c>
      <c r="B1135" t="n">
        <v>4.707</v>
      </c>
    </row>
    <row r="1136">
      <c r="A1136" s="1" t="inlineStr">
        <is>
          <t>07.12.2015</t>
        </is>
      </c>
      <c r="B1136" t="n">
        <v>4.685</v>
      </c>
    </row>
    <row r="1137">
      <c r="A1137" s="1" t="inlineStr">
        <is>
          <t>04.12.2015</t>
        </is>
      </c>
      <c r="B1137" t="n">
        <v>4.695</v>
      </c>
    </row>
    <row r="1138">
      <c r="A1138" s="1" t="inlineStr">
        <is>
          <t>03.12.2015</t>
        </is>
      </c>
      <c r="B1138" t="n">
        <v>4.68</v>
      </c>
    </row>
    <row r="1139">
      <c r="A1139" s="1" t="inlineStr">
        <is>
          <t>02.12.2015</t>
        </is>
      </c>
      <c r="B1139" t="n">
        <v>4.646</v>
      </c>
    </row>
    <row r="1140">
      <c r="A1140" s="1" t="inlineStr">
        <is>
          <t>01.12.2015</t>
        </is>
      </c>
      <c r="B1140" t="n">
        <v>4.655</v>
      </c>
    </row>
    <row r="1141">
      <c r="A1141" s="1" t="inlineStr">
        <is>
          <t>30.11.2015</t>
        </is>
      </c>
      <c r="B1141" t="n">
        <v>4.645</v>
      </c>
    </row>
    <row r="1142">
      <c r="A1142" s="1" t="inlineStr">
        <is>
          <t>27.11.2015</t>
        </is>
      </c>
      <c r="B1142" t="n">
        <v>4.651</v>
      </c>
    </row>
    <row r="1143">
      <c r="A1143" s="1" t="inlineStr">
        <is>
          <t>26.11.2015</t>
        </is>
      </c>
      <c r="B1143" t="n">
        <v>4.635</v>
      </c>
    </row>
    <row r="1144">
      <c r="A1144" s="1" t="inlineStr">
        <is>
          <t>25.11.2015</t>
        </is>
      </c>
      <c r="B1144" t="n">
        <v>4.533</v>
      </c>
    </row>
    <row r="1145">
      <c r="A1145" s="1" t="inlineStr">
        <is>
          <t>24.11.2015</t>
        </is>
      </c>
      <c r="B1145" t="n">
        <v>4.605</v>
      </c>
    </row>
    <row r="1146">
      <c r="A1146" s="1" t="inlineStr">
        <is>
          <t>23.11.2015</t>
        </is>
      </c>
      <c r="B1146" t="n">
        <v>4.587</v>
      </c>
    </row>
    <row r="1147">
      <c r="A1147" s="1" t="inlineStr">
        <is>
          <t>20.11.2015</t>
        </is>
      </c>
      <c r="B1147" t="n">
        <v>4.629</v>
      </c>
    </row>
    <row r="1148">
      <c r="A1148" s="1" t="inlineStr">
        <is>
          <t>19.11.2015</t>
        </is>
      </c>
      <c r="B1148" t="n">
        <v>4.667</v>
      </c>
    </row>
    <row r="1149">
      <c r="A1149" s="1" t="inlineStr">
        <is>
          <t>18.11.2015</t>
        </is>
      </c>
      <c r="B1149" t="n">
        <v>4.677</v>
      </c>
    </row>
    <row r="1150">
      <c r="A1150" s="1" t="inlineStr">
        <is>
          <t>17.11.2015</t>
        </is>
      </c>
      <c r="B1150" t="n">
        <v>4.631</v>
      </c>
    </row>
    <row r="1151">
      <c r="A1151" s="1" t="inlineStr">
        <is>
          <t>16.11.2015</t>
        </is>
      </c>
      <c r="B1151" t="n">
        <v>4.593</v>
      </c>
    </row>
    <row r="1152">
      <c r="A1152" s="1" t="inlineStr">
        <is>
          <t>13.11.2015</t>
        </is>
      </c>
      <c r="B1152" t="n">
        <v>4.595</v>
      </c>
    </row>
    <row r="1153">
      <c r="A1153" s="1" t="inlineStr">
        <is>
          <t>12.11.2015</t>
        </is>
      </c>
      <c r="B1153" t="n">
        <v>4.609</v>
      </c>
    </row>
    <row r="1154">
      <c r="A1154" s="1" t="inlineStr">
        <is>
          <t>11.11.2015</t>
        </is>
      </c>
      <c r="B1154" t="n">
        <v>4.645</v>
      </c>
    </row>
    <row r="1155">
      <c r="A1155" s="1" t="inlineStr">
        <is>
          <t>10.11.2015</t>
        </is>
      </c>
      <c r="B1155" t="n">
        <v>4.559</v>
      </c>
    </row>
    <row r="1156">
      <c r="A1156" s="1" t="inlineStr">
        <is>
          <t>09.11.2015</t>
        </is>
      </c>
      <c r="B1156" t="n">
        <v>4.637</v>
      </c>
    </row>
    <row r="1157">
      <c r="A1157" s="1" t="inlineStr">
        <is>
          <t>06.11.2015</t>
        </is>
      </c>
      <c r="B1157" t="n">
        <v>4.679</v>
      </c>
    </row>
    <row r="1158">
      <c r="A1158" s="1" t="inlineStr">
        <is>
          <t>05.11.2015</t>
        </is>
      </c>
      <c r="B1158" t="n">
        <v>4.6</v>
      </c>
    </row>
    <row r="1159">
      <c r="A1159" s="1" t="inlineStr">
        <is>
          <t>04.11.2015</t>
        </is>
      </c>
      <c r="B1159" t="n">
        <v>4.655</v>
      </c>
    </row>
    <row r="1160">
      <c r="A1160" s="1" t="inlineStr">
        <is>
          <t>03.11.2015</t>
        </is>
      </c>
      <c r="B1160" t="n">
        <v>4.675</v>
      </c>
    </row>
    <row r="1161">
      <c r="A1161" s="1" t="inlineStr">
        <is>
          <t>02.11.2015</t>
        </is>
      </c>
      <c r="B1161" t="n">
        <v>4.623</v>
      </c>
    </row>
    <row r="1162">
      <c r="A1162" s="1" t="inlineStr">
        <is>
          <t>30.10.2015</t>
        </is>
      </c>
      <c r="B1162" t="n">
        <v>4.579</v>
      </c>
    </row>
    <row r="1163">
      <c r="A1163" s="1" t="inlineStr">
        <is>
          <t>29.10.2015</t>
        </is>
      </c>
      <c r="B1163" t="n">
        <v>4.605</v>
      </c>
    </row>
    <row r="1164">
      <c r="A1164" s="1" t="inlineStr">
        <is>
          <t>28.10.2015</t>
        </is>
      </c>
      <c r="B1164" t="n">
        <v>4.557</v>
      </c>
    </row>
    <row r="1165">
      <c r="A1165" s="1" t="inlineStr">
        <is>
          <t>27.10.2015</t>
        </is>
      </c>
      <c r="B1165" t="n">
        <v>4.575</v>
      </c>
    </row>
    <row r="1166">
      <c r="A1166" s="1" t="inlineStr">
        <is>
          <t>26.10.2015</t>
        </is>
      </c>
      <c r="B1166" t="n">
        <v>4.569</v>
      </c>
    </row>
    <row r="1167">
      <c r="A1167" s="1" t="inlineStr">
        <is>
          <t>23.10.2015</t>
        </is>
      </c>
      <c r="B1167" t="n">
        <v>4.564</v>
      </c>
    </row>
    <row r="1168">
      <c r="A1168" s="1" t="inlineStr">
        <is>
          <t>22.10.2015</t>
        </is>
      </c>
      <c r="B1168" t="n">
        <v>4.467</v>
      </c>
    </row>
    <row r="1169">
      <c r="A1169" s="1" t="inlineStr">
        <is>
          <t>21.10.2015</t>
        </is>
      </c>
      <c r="B1169" t="n">
        <v>4.499</v>
      </c>
    </row>
    <row r="1170">
      <c r="A1170" s="1" t="inlineStr">
        <is>
          <t>20.10.2015</t>
        </is>
      </c>
      <c r="B1170" t="n">
        <v>4.495</v>
      </c>
    </row>
    <row r="1171">
      <c r="A1171" s="1" t="inlineStr">
        <is>
          <t>19.10.2015</t>
        </is>
      </c>
      <c r="B1171" t="n">
        <v>4.455</v>
      </c>
    </row>
    <row r="1172">
      <c r="A1172" s="1" t="inlineStr">
        <is>
          <t>16.10.2015</t>
        </is>
      </c>
      <c r="B1172" t="n">
        <v>4.442</v>
      </c>
    </row>
    <row r="1173">
      <c r="A1173" s="1" t="inlineStr">
        <is>
          <t>15.10.2015</t>
        </is>
      </c>
      <c r="B1173" t="n">
        <v>4.337</v>
      </c>
    </row>
    <row r="1174">
      <c r="A1174" s="1" t="inlineStr">
        <is>
          <t>14.10.2015</t>
        </is>
      </c>
      <c r="B1174" t="n">
        <v>4.357</v>
      </c>
    </row>
    <row r="1175">
      <c r="A1175" s="1" t="inlineStr">
        <is>
          <t>13.10.2015</t>
        </is>
      </c>
      <c r="B1175" t="n">
        <v>4.335</v>
      </c>
    </row>
    <row r="1176">
      <c r="A1176" s="1" t="inlineStr">
        <is>
          <t>12.10.2015</t>
        </is>
      </c>
      <c r="B1176" t="n">
        <v>4.342</v>
      </c>
    </row>
    <row r="1177">
      <c r="A1177" s="1" t="inlineStr">
        <is>
          <t>09.10.2015</t>
        </is>
      </c>
      <c r="B1177" t="n">
        <v>4.346</v>
      </c>
    </row>
    <row r="1178">
      <c r="A1178" s="1" t="inlineStr">
        <is>
          <t>08.10.2015</t>
        </is>
      </c>
      <c r="B1178" t="n">
        <v>4.31</v>
      </c>
    </row>
    <row r="1179">
      <c r="A1179" s="1" t="inlineStr">
        <is>
          <t>07.10.2015</t>
        </is>
      </c>
      <c r="B1179" t="n">
        <v>4.387</v>
      </c>
    </row>
    <row r="1180">
      <c r="A1180" s="1" t="inlineStr">
        <is>
          <t>06.10.2015</t>
        </is>
      </c>
      <c r="B1180" t="n">
        <v>4.324</v>
      </c>
    </row>
    <row r="1181">
      <c r="A1181" s="1" t="inlineStr">
        <is>
          <t>05.10.2015</t>
        </is>
      </c>
      <c r="B1181" t="n">
        <v>4.336</v>
      </c>
    </row>
    <row r="1182">
      <c r="A1182" s="1" t="inlineStr">
        <is>
          <t>02.10.2015</t>
        </is>
      </c>
      <c r="B1182" t="n">
        <v>4.363</v>
      </c>
    </row>
    <row r="1183">
      <c r="A1183" s="1" t="inlineStr">
        <is>
          <t>01.10.2015</t>
        </is>
      </c>
      <c r="B1183" t="n">
        <v>4.349</v>
      </c>
    </row>
    <row r="1184">
      <c r="A1184" s="1" t="inlineStr">
        <is>
          <t>30.09.2015</t>
        </is>
      </c>
      <c r="B1184" t="n">
        <v>4.225</v>
      </c>
    </row>
    <row r="1185">
      <c r="A1185" s="1" t="inlineStr">
        <is>
          <t>29.09.2015</t>
        </is>
      </c>
      <c r="B1185" t="n">
        <v>4.219</v>
      </c>
    </row>
    <row r="1186">
      <c r="A1186" s="1" t="inlineStr">
        <is>
          <t>28.09.2015</t>
        </is>
      </c>
      <c r="B1186" t="n">
        <v>4.273</v>
      </c>
    </row>
    <row r="1187">
      <c r="A1187" s="1" t="inlineStr">
        <is>
          <t>25.09.2015</t>
        </is>
      </c>
      <c r="B1187" t="n">
        <v>4.119</v>
      </c>
    </row>
    <row r="1188">
      <c r="A1188" s="1" t="inlineStr">
        <is>
          <t>24.09.2015</t>
        </is>
      </c>
      <c r="B1188" t="n">
        <v>4.17</v>
      </c>
    </row>
    <row r="1189">
      <c r="A1189" s="1" t="inlineStr">
        <is>
          <t>23.09.2015</t>
        </is>
      </c>
      <c r="B1189" t="n">
        <v>4.158</v>
      </c>
    </row>
    <row r="1190">
      <c r="A1190" s="1" t="inlineStr">
        <is>
          <t>22.09.2015</t>
        </is>
      </c>
      <c r="B1190" t="n">
        <v>4.23</v>
      </c>
    </row>
    <row r="1191">
      <c r="A1191" s="1" t="inlineStr">
        <is>
          <t>21.09.2015</t>
        </is>
      </c>
      <c r="B1191" t="n">
        <v>4.229</v>
      </c>
    </row>
    <row r="1192">
      <c r="A1192" s="1" t="inlineStr">
        <is>
          <t>18.09.2015</t>
        </is>
      </c>
      <c r="B1192" t="n">
        <v>4.262</v>
      </c>
    </row>
    <row r="1193">
      <c r="A1193" s="1" t="inlineStr">
        <is>
          <t>17.09.2015</t>
        </is>
      </c>
      <c r="B1193" t="n">
        <v>4.235</v>
      </c>
    </row>
    <row r="1194">
      <c r="A1194" s="1" t="inlineStr">
        <is>
          <t>16.09.2015</t>
        </is>
      </c>
      <c r="B1194" t="n">
        <v>4.205</v>
      </c>
    </row>
    <row r="1195">
      <c r="A1195" s="1" t="inlineStr">
        <is>
          <t>15.09.2015</t>
        </is>
      </c>
      <c r="B1195" t="n">
        <v>4.188</v>
      </c>
    </row>
    <row r="1196">
      <c r="A1196" s="1" t="inlineStr">
        <is>
          <t>14.09.2015</t>
        </is>
      </c>
      <c r="B1196" t="n">
        <v>4.191</v>
      </c>
    </row>
    <row r="1197">
      <c r="A1197" s="1" t="inlineStr">
        <is>
          <t>11.09.2015</t>
        </is>
      </c>
      <c r="B1197" t="n">
        <v>4.169</v>
      </c>
    </row>
    <row r="1198">
      <c r="A1198" s="1" t="inlineStr">
        <is>
          <t>10.09.2015</t>
        </is>
      </c>
      <c r="B1198" t="n">
        <v>4.185</v>
      </c>
    </row>
    <row r="1199">
      <c r="A1199" s="1" t="inlineStr">
        <is>
          <t>09.09.2015</t>
        </is>
      </c>
      <c r="B1199" t="n">
        <v>4.143</v>
      </c>
    </row>
    <row r="1200">
      <c r="A1200" s="1" t="inlineStr">
        <is>
          <t>08.09.2015</t>
        </is>
      </c>
      <c r="B1200" t="n">
        <v>4.1</v>
      </c>
    </row>
    <row r="1201">
      <c r="A1201" s="1" t="inlineStr">
        <is>
          <t>07.09.2015</t>
        </is>
      </c>
      <c r="B1201" t="n">
        <v>4.176</v>
      </c>
    </row>
    <row r="1202">
      <c r="A1202" s="1" t="inlineStr">
        <is>
          <t>04.09.2015</t>
        </is>
      </c>
      <c r="B1202" t="n">
        <v>4.155</v>
      </c>
    </row>
    <row r="1203">
      <c r="A1203" s="1" t="inlineStr">
        <is>
          <t>03.09.2015</t>
        </is>
      </c>
      <c r="B1203" t="n">
        <v>4.074</v>
      </c>
    </row>
    <row r="1204">
      <c r="A1204" s="1" t="inlineStr">
        <is>
          <t>02.09.2015</t>
        </is>
      </c>
      <c r="B1204" t="n">
        <v>4.079</v>
      </c>
    </row>
    <row r="1205">
      <c r="A1205" s="1" t="inlineStr">
        <is>
          <t>01.09.2015</t>
        </is>
      </c>
      <c r="B1205" t="n">
        <v>4.145</v>
      </c>
    </row>
    <row r="1206">
      <c r="A1206" s="1" t="inlineStr">
        <is>
          <t>31.08.2015</t>
        </is>
      </c>
      <c r="B1206" t="n">
        <v>4.171</v>
      </c>
    </row>
    <row r="1207">
      <c r="A1207" s="1" t="inlineStr">
        <is>
          <t>28.08.2015</t>
        </is>
      </c>
      <c r="B1207" t="n">
        <v>4.139</v>
      </c>
    </row>
    <row r="1208">
      <c r="A1208" s="1" t="inlineStr">
        <is>
          <t>27.08.2015</t>
        </is>
      </c>
      <c r="B1208" t="n">
        <v>4.015</v>
      </c>
    </row>
    <row r="1209">
      <c r="A1209" s="1" t="inlineStr">
        <is>
          <t>26.08.2015</t>
        </is>
      </c>
      <c r="B1209" t="n">
        <v>4.05</v>
      </c>
    </row>
    <row r="1210">
      <c r="A1210" s="1" t="inlineStr">
        <is>
          <t>25.08.2015</t>
        </is>
      </c>
      <c r="B1210" t="n">
        <v>3.873</v>
      </c>
    </row>
    <row r="1211">
      <c r="A1211" s="1" t="inlineStr">
        <is>
          <t>24.08.2015</t>
        </is>
      </c>
      <c r="B1211" t="n">
        <v>4</v>
      </c>
    </row>
    <row r="1212">
      <c r="A1212" s="1" t="inlineStr">
        <is>
          <t>21.08.2015</t>
        </is>
      </c>
      <c r="B1212" t="n">
        <v>4.22</v>
      </c>
    </row>
    <row r="1213">
      <c r="A1213" s="1" t="inlineStr">
        <is>
          <t>20.08.2015</t>
        </is>
      </c>
      <c r="B1213" t="n">
        <v>4.277</v>
      </c>
    </row>
    <row r="1214">
      <c r="A1214" s="1" t="inlineStr">
        <is>
          <t>19.08.2015</t>
        </is>
      </c>
      <c r="B1214" t="n">
        <v>4.333</v>
      </c>
    </row>
    <row r="1215">
      <c r="A1215" s="1" t="inlineStr">
        <is>
          <t>18.08.2015</t>
        </is>
      </c>
      <c r="B1215" t="n">
        <v>4.32</v>
      </c>
    </row>
    <row r="1216">
      <c r="A1216" s="1" t="inlineStr">
        <is>
          <t>17.08.2015</t>
        </is>
      </c>
      <c r="B1216" t="n">
        <v>4.274</v>
      </c>
    </row>
    <row r="1217">
      <c r="A1217" s="1" t="inlineStr">
        <is>
          <t>14.08.2015</t>
        </is>
      </c>
      <c r="B1217" t="n">
        <v>4.272</v>
      </c>
    </row>
    <row r="1218">
      <c r="A1218" s="1" t="inlineStr">
        <is>
          <t>13.08.2015</t>
        </is>
      </c>
      <c r="B1218" t="n">
        <v>4.215</v>
      </c>
    </row>
    <row r="1219">
      <c r="A1219" s="1" t="inlineStr">
        <is>
          <t>12.08.2015</t>
        </is>
      </c>
      <c r="B1219" t="n">
        <v>4.257</v>
      </c>
    </row>
    <row r="1220">
      <c r="A1220" s="1" t="inlineStr">
        <is>
          <t>11.08.2015</t>
        </is>
      </c>
      <c r="B1220" t="n">
        <v>4.292</v>
      </c>
    </row>
    <row r="1221">
      <c r="A1221" s="1" t="inlineStr">
        <is>
          <t>10.08.2015</t>
        </is>
      </c>
      <c r="B1221" t="n">
        <v>4.238</v>
      </c>
    </row>
    <row r="1222">
      <c r="A1222" s="1" t="inlineStr">
        <is>
          <t>07.08.2015</t>
        </is>
      </c>
      <c r="B1222" t="n">
        <v>4.226</v>
      </c>
    </row>
    <row r="1223">
      <c r="A1223" s="1" t="inlineStr">
        <is>
          <t>06.08.2015</t>
        </is>
      </c>
      <c r="B1223" t="n">
        <v>4.258</v>
      </c>
    </row>
    <row r="1224">
      <c r="A1224" s="1" t="inlineStr">
        <is>
          <t>05.08.2015</t>
        </is>
      </c>
      <c r="B1224" t="n">
        <v>4.226</v>
      </c>
    </row>
    <row r="1225">
      <c r="A1225" s="1" t="inlineStr">
        <is>
          <t>04.08.2015</t>
        </is>
      </c>
      <c r="B1225" t="n">
        <v>4.268</v>
      </c>
    </row>
    <row r="1226">
      <c r="A1226" s="1" t="inlineStr">
        <is>
          <t>03.08.2015</t>
        </is>
      </c>
      <c r="B1226" t="n">
        <v>4.24</v>
      </c>
    </row>
    <row r="1227">
      <c r="A1227" s="1" t="inlineStr">
        <is>
          <t>31.07.2015</t>
        </is>
      </c>
      <c r="B1227" t="n">
        <v>4.217</v>
      </c>
    </row>
    <row r="1228">
      <c r="A1228" s="1" t="inlineStr">
        <is>
          <t>30.07.2015</t>
        </is>
      </c>
      <c r="B1228" t="n">
        <v>4.181</v>
      </c>
    </row>
    <row r="1229">
      <c r="A1229" s="1" t="inlineStr">
        <is>
          <t>29.07.2015</t>
        </is>
      </c>
      <c r="B1229" t="n">
        <v>4.213</v>
      </c>
    </row>
    <row r="1230">
      <c r="A1230" s="1" t="inlineStr">
        <is>
          <t>28.07.2015</t>
        </is>
      </c>
      <c r="B1230" t="n">
        <v>4.2</v>
      </c>
    </row>
    <row r="1231">
      <c r="A1231" s="1" t="inlineStr">
        <is>
          <t>27.07.2015</t>
        </is>
      </c>
      <c r="B1231" t="n">
        <v>4.251</v>
      </c>
    </row>
    <row r="1232">
      <c r="A1232" s="1" t="inlineStr">
        <is>
          <t>24.07.2015</t>
        </is>
      </c>
      <c r="B1232" t="n">
        <v>4.239</v>
      </c>
    </row>
    <row r="1233">
      <c r="A1233" s="1" t="inlineStr">
        <is>
          <t>23.07.2015</t>
        </is>
      </c>
      <c r="B1233" t="n">
        <v>4.251</v>
      </c>
    </row>
    <row r="1234">
      <c r="A1234" s="1" t="inlineStr">
        <is>
          <t>22.07.2015</t>
        </is>
      </c>
      <c r="B1234" t="n">
        <v>4.223</v>
      </c>
    </row>
    <row r="1235">
      <c r="A1235" s="1" t="inlineStr">
        <is>
          <t>21.07.2015</t>
        </is>
      </c>
      <c r="B1235" t="n">
        <v>4.283</v>
      </c>
    </row>
    <row r="1236">
      <c r="A1236" s="1" t="inlineStr">
        <is>
          <t>20.07.2015</t>
        </is>
      </c>
      <c r="B1236" t="n">
        <v>4.263</v>
      </c>
    </row>
    <row r="1237">
      <c r="A1237" s="1" t="inlineStr">
        <is>
          <t>17.07.2015</t>
        </is>
      </c>
      <c r="B1237" t="n">
        <v>4.264</v>
      </c>
    </row>
    <row r="1238">
      <c r="A1238" s="1" t="inlineStr">
        <is>
          <t>16.07.2015</t>
        </is>
      </c>
      <c r="B1238" t="n">
        <v>4.234</v>
      </c>
    </row>
    <row r="1239">
      <c r="A1239" s="1" t="inlineStr">
        <is>
          <t>15.07.2015</t>
        </is>
      </c>
      <c r="B1239" t="n">
        <v>4.221</v>
      </c>
    </row>
    <row r="1240">
      <c r="A1240" s="1" t="inlineStr">
        <is>
          <t>14.07.2015</t>
        </is>
      </c>
      <c r="B1240" t="n">
        <v>4.216</v>
      </c>
    </row>
    <row r="1241">
      <c r="A1241" s="1" t="inlineStr">
        <is>
          <t>13.07.2015</t>
        </is>
      </c>
      <c r="B1241" t="n">
        <v>4.18</v>
      </c>
    </row>
    <row r="1242">
      <c r="A1242" s="1" t="inlineStr">
        <is>
          <t>10.07.2015</t>
        </is>
      </c>
      <c r="B1242" t="n">
        <v>4.08</v>
      </c>
    </row>
    <row r="1243">
      <c r="A1243" s="1" t="inlineStr">
        <is>
          <t>09.07.2015</t>
        </is>
      </c>
      <c r="B1243" t="n">
        <v>3.965</v>
      </c>
    </row>
    <row r="1244">
      <c r="A1244" s="1" t="inlineStr">
        <is>
          <t>08.07.2015</t>
        </is>
      </c>
      <c r="B1244" t="n">
        <v>3.868</v>
      </c>
    </row>
    <row r="1245">
      <c r="A1245" s="1" t="inlineStr">
        <is>
          <t>07.07.2015</t>
        </is>
      </c>
      <c r="B1245" t="n">
        <v>3.888</v>
      </c>
    </row>
    <row r="1246">
      <c r="A1246" s="1" t="inlineStr">
        <is>
          <t>06.07.2015</t>
        </is>
      </c>
      <c r="B1246" t="n">
        <v>3.97</v>
      </c>
    </row>
    <row r="1247">
      <c r="A1247" s="1" t="inlineStr">
        <is>
          <t>03.07.2015</t>
        </is>
      </c>
      <c r="B1247" t="n">
        <v>4.001</v>
      </c>
    </row>
    <row r="1248">
      <c r="A1248" s="1" t="inlineStr">
        <is>
          <t>02.07.2015</t>
        </is>
      </c>
      <c r="B1248" t="n">
        <v>4</v>
      </c>
    </row>
    <row r="1249">
      <c r="A1249" s="1" t="inlineStr">
        <is>
          <t>01.07.2015</t>
        </is>
      </c>
      <c r="B1249" t="n">
        <v>3.964</v>
      </c>
    </row>
    <row r="1250">
      <c r="A1250" s="1" t="inlineStr">
        <is>
          <t>30.06.2015</t>
        </is>
      </c>
      <c r="B1250" t="n">
        <v>3.984</v>
      </c>
    </row>
    <row r="1251">
      <c r="A1251" s="1" t="inlineStr">
        <is>
          <t>29.06.2015</t>
        </is>
      </c>
      <c r="B1251" t="n">
        <v>4.037</v>
      </c>
    </row>
    <row r="1252">
      <c r="A1252" s="1" t="inlineStr">
        <is>
          <t>26.06.2015</t>
        </is>
      </c>
      <c r="B1252" t="n">
        <v>4.135</v>
      </c>
    </row>
    <row r="1253">
      <c r="A1253" s="1" t="inlineStr">
        <is>
          <t>25.06.2015</t>
        </is>
      </c>
      <c r="B1253" t="n">
        <v>4.135</v>
      </c>
    </row>
    <row r="1254">
      <c r="A1254" s="1" t="inlineStr">
        <is>
          <t>24.06.2015</t>
        </is>
      </c>
      <c r="B1254" t="n">
        <v>4.123</v>
      </c>
    </row>
    <row r="1255">
      <c r="A1255" s="1" t="inlineStr">
        <is>
          <t>23.06.2015</t>
        </is>
      </c>
      <c r="B1255" t="n">
        <v>4.112</v>
      </c>
    </row>
    <row r="1256">
      <c r="A1256" s="1" t="inlineStr">
        <is>
          <t>22.06.2015</t>
        </is>
      </c>
      <c r="B1256" t="n">
        <v>4.111</v>
      </c>
    </row>
    <row r="1257">
      <c r="A1257" s="1" t="inlineStr">
        <is>
          <t>19.06.2015</t>
        </is>
      </c>
      <c r="B1257" t="n">
        <v>4.149</v>
      </c>
    </row>
    <row r="1258">
      <c r="A1258" s="1" t="inlineStr">
        <is>
          <t>18.06.2015</t>
        </is>
      </c>
      <c r="B1258" t="n">
        <v>4.107</v>
      </c>
    </row>
    <row r="1259">
      <c r="A1259" s="1" t="inlineStr">
        <is>
          <t>17.06.2015</t>
        </is>
      </c>
      <c r="B1259" t="n">
        <v>4.116</v>
      </c>
    </row>
    <row r="1260">
      <c r="A1260" s="1" t="inlineStr">
        <is>
          <t>16.06.2015</t>
        </is>
      </c>
      <c r="B1260" t="n">
        <v>4.069</v>
      </c>
    </row>
    <row r="1261">
      <c r="A1261" s="1" t="inlineStr">
        <is>
          <t>15.06.2015</t>
        </is>
      </c>
      <c r="B1261" t="n">
        <v>4.108</v>
      </c>
    </row>
    <row r="1262">
      <c r="A1262" s="1" t="inlineStr">
        <is>
          <t>12.06.2015</t>
        </is>
      </c>
      <c r="B1262" t="n">
        <v>4.148</v>
      </c>
    </row>
    <row r="1263">
      <c r="A1263" s="1" t="inlineStr">
        <is>
          <t>11.06.2015</t>
        </is>
      </c>
      <c r="B1263" t="n">
        <v>4.154</v>
      </c>
    </row>
    <row r="1264">
      <c r="A1264" s="1" t="inlineStr">
        <is>
          <t>10.06.2015</t>
        </is>
      </c>
      <c r="B1264" t="n">
        <v>4.103</v>
      </c>
    </row>
    <row r="1265">
      <c r="A1265" s="1" t="inlineStr">
        <is>
          <t>09.06.2015</t>
        </is>
      </c>
      <c r="B1265" t="n">
        <v>4.118</v>
      </c>
    </row>
    <row r="1266">
      <c r="A1266" s="1" t="inlineStr">
        <is>
          <t>08.06.2015</t>
        </is>
      </c>
      <c r="B1266" t="n">
        <v>4.152</v>
      </c>
    </row>
    <row r="1267">
      <c r="A1267" s="1" t="inlineStr">
        <is>
          <t>05.06.2015</t>
        </is>
      </c>
      <c r="B1267" t="n">
        <v>4.233</v>
      </c>
    </row>
    <row r="1268">
      <c r="A1268" s="1" t="inlineStr">
        <is>
          <t>04.06.2015</t>
        </is>
      </c>
      <c r="B1268" t="n">
        <v>4.279</v>
      </c>
    </row>
    <row r="1269">
      <c r="A1269" s="1" t="inlineStr">
        <is>
          <t>03.06.2015</t>
        </is>
      </c>
      <c r="B1269" t="n">
        <v>4.277</v>
      </c>
    </row>
    <row r="1270">
      <c r="A1270" s="1" t="inlineStr">
        <is>
          <t>02.06.2015</t>
        </is>
      </c>
      <c r="B1270" t="n">
        <v>4.268</v>
      </c>
    </row>
    <row r="1271">
      <c r="A1271" s="1" t="inlineStr">
        <is>
          <t>01.06.2015</t>
        </is>
      </c>
      <c r="B1271" t="n">
        <v>4.319</v>
      </c>
    </row>
    <row r="1272">
      <c r="A1272" s="1" t="inlineStr">
        <is>
          <t>29.05.2015</t>
        </is>
      </c>
      <c r="B1272" t="n">
        <v>4.316</v>
      </c>
    </row>
    <row r="1273">
      <c r="A1273" s="1" t="inlineStr">
        <is>
          <t>28.05.2015</t>
        </is>
      </c>
      <c r="B1273" t="n">
        <v>4.288</v>
      </c>
    </row>
    <row r="1274">
      <c r="A1274" s="1" t="inlineStr">
        <is>
          <t>27.05.2015</t>
        </is>
      </c>
      <c r="B1274" t="n">
        <v>4.276</v>
      </c>
    </row>
    <row r="1275">
      <c r="A1275" s="1" t="inlineStr">
        <is>
          <t>26.05.2015</t>
        </is>
      </c>
      <c r="B1275" t="n">
        <v>4.278</v>
      </c>
    </row>
    <row r="1276">
      <c r="A1276" s="1" t="inlineStr">
        <is>
          <t>25.05.2015</t>
        </is>
      </c>
      <c r="B1276" t="n">
        <v>4.372</v>
      </c>
    </row>
    <row r="1277">
      <c r="A1277" s="1" t="inlineStr">
        <is>
          <t>22.05.2015</t>
        </is>
      </c>
      <c r="B1277" t="n">
        <v>4.349</v>
      </c>
    </row>
    <row r="1278">
      <c r="A1278" s="1" t="inlineStr">
        <is>
          <t>21.05.2015</t>
        </is>
      </c>
      <c r="B1278" t="n">
        <v>4.311</v>
      </c>
    </row>
    <row r="1279">
      <c r="A1279" s="1" t="inlineStr">
        <is>
          <t>20.05.2015</t>
        </is>
      </c>
      <c r="B1279" t="n">
        <v>4.356</v>
      </c>
    </row>
    <row r="1280">
      <c r="A1280" s="1" t="inlineStr">
        <is>
          <t>19.05.2015</t>
        </is>
      </c>
      <c r="B1280" t="n">
        <v>4.308</v>
      </c>
    </row>
    <row r="1281">
      <c r="A1281" s="1" t="inlineStr">
        <is>
          <t>18.05.2015</t>
        </is>
      </c>
      <c r="B1281" t="n">
        <v>4.351</v>
      </c>
    </row>
    <row r="1282">
      <c r="A1282" s="1" t="inlineStr">
        <is>
          <t>15.05.2015</t>
        </is>
      </c>
      <c r="B1282" t="n">
        <v>4.239</v>
      </c>
    </row>
    <row r="1283">
      <c r="A1283" s="1" t="inlineStr">
        <is>
          <t>14.05.2015</t>
        </is>
      </c>
      <c r="B1283" t="n">
        <v>4.191</v>
      </c>
    </row>
    <row r="1284">
      <c r="A1284" s="1" t="inlineStr">
        <is>
          <t>13.05.2015</t>
        </is>
      </c>
      <c r="B1284" t="n">
        <v>4.147</v>
      </c>
    </row>
    <row r="1285">
      <c r="A1285" s="1" t="inlineStr">
        <is>
          <t>12.05.2015</t>
        </is>
      </c>
      <c r="B1285" t="n">
        <v>4.179</v>
      </c>
    </row>
    <row r="1286">
      <c r="A1286" s="1" t="inlineStr">
        <is>
          <t>11.05.2015</t>
        </is>
      </c>
      <c r="B1286" t="n">
        <v>4.179</v>
      </c>
    </row>
    <row r="1287">
      <c r="A1287" s="1" t="inlineStr">
        <is>
          <t>08.05.2015</t>
        </is>
      </c>
      <c r="B1287" t="n">
        <v>4.094</v>
      </c>
    </row>
    <row r="1288">
      <c r="A1288" s="1" t="inlineStr">
        <is>
          <t>07.05.2015</t>
        </is>
      </c>
      <c r="B1288" t="n">
        <v>4.095</v>
      </c>
    </row>
    <row r="1289">
      <c r="A1289" s="1" t="inlineStr">
        <is>
          <t>06.05.2015</t>
        </is>
      </c>
      <c r="B1289" t="n">
        <v>4.098</v>
      </c>
    </row>
    <row r="1290">
      <c r="A1290" s="1" t="inlineStr">
        <is>
          <t>05.05.2015</t>
        </is>
      </c>
      <c r="B1290" t="n">
        <v>4.233</v>
      </c>
    </row>
    <row r="1291">
      <c r="A1291" s="1" t="inlineStr">
        <is>
          <t>04.05.2015</t>
        </is>
      </c>
      <c r="B1291" t="n">
        <v>4.195</v>
      </c>
    </row>
    <row r="1292">
      <c r="A1292" s="1" t="inlineStr">
        <is>
          <t>30.04.2015</t>
        </is>
      </c>
      <c r="B1292" t="n">
        <v>4.188</v>
      </c>
    </row>
    <row r="1293">
      <c r="A1293" s="1" t="inlineStr">
        <is>
          <t>29.04.2015</t>
        </is>
      </c>
      <c r="B1293" t="n">
        <v>4.259</v>
      </c>
    </row>
    <row r="1294">
      <c r="A1294" s="1" t="inlineStr">
        <is>
          <t>28.04.2015</t>
        </is>
      </c>
      <c r="B1294" t="n">
        <v>4.268</v>
      </c>
    </row>
    <row r="1295">
      <c r="A1295" s="1" t="inlineStr">
        <is>
          <t>27.04.2015</t>
        </is>
      </c>
      <c r="B1295" t="n">
        <v>4.233</v>
      </c>
    </row>
    <row r="1296">
      <c r="A1296" s="1" t="inlineStr">
        <is>
          <t>24.04.2015</t>
        </is>
      </c>
      <c r="B1296" t="n">
        <v>4.154</v>
      </c>
    </row>
    <row r="1297">
      <c r="A1297" s="1" t="inlineStr">
        <is>
          <t>23.04.2015</t>
        </is>
      </c>
      <c r="B1297" t="n">
        <v>4.165</v>
      </c>
    </row>
    <row r="1298">
      <c r="A1298" s="1" t="inlineStr">
        <is>
          <t>22.04.2015</t>
        </is>
      </c>
      <c r="B1298" t="n">
        <v>4.216</v>
      </c>
    </row>
    <row r="1299">
      <c r="A1299" s="1" t="inlineStr">
        <is>
          <t>21.04.2015</t>
        </is>
      </c>
      <c r="B1299" t="n">
        <v>4.176</v>
      </c>
    </row>
    <row r="1300">
      <c r="A1300" s="1" t="inlineStr">
        <is>
          <t>20.04.2015</t>
        </is>
      </c>
      <c r="B1300" t="n">
        <v>4.149</v>
      </c>
    </row>
    <row r="1301">
      <c r="A1301" s="1" t="inlineStr">
        <is>
          <t>17.04.2015</t>
        </is>
      </c>
      <c r="B1301" t="n">
        <v>4.193</v>
      </c>
    </row>
    <row r="1302">
      <c r="A1302" s="1" t="inlineStr">
        <is>
          <t>16.04.2015</t>
        </is>
      </c>
      <c r="B1302" t="n">
        <v>4.231</v>
      </c>
    </row>
    <row r="1303">
      <c r="A1303" s="1" t="inlineStr">
        <is>
          <t>15.04.2015</t>
        </is>
      </c>
      <c r="B1303" t="n">
        <v>4.206</v>
      </c>
    </row>
    <row r="1304">
      <c r="A1304" s="1" t="inlineStr">
        <is>
          <t>14.04.2015</t>
        </is>
      </c>
      <c r="B1304" t="n">
        <v>4.228</v>
      </c>
    </row>
    <row r="1305">
      <c r="A1305" s="1" t="inlineStr">
        <is>
          <t>13.04.2015</t>
        </is>
      </c>
      <c r="B1305" t="n">
        <v>4.154</v>
      </c>
    </row>
    <row r="1306">
      <c r="A1306" s="1" t="inlineStr">
        <is>
          <t>10.04.2015</t>
        </is>
      </c>
      <c r="B1306" t="n">
        <v>4.167</v>
      </c>
    </row>
    <row r="1307">
      <c r="A1307" s="1" t="inlineStr">
        <is>
          <t>09.04.2015</t>
        </is>
      </c>
      <c r="B1307" t="n">
        <v>4.143</v>
      </c>
    </row>
    <row r="1308">
      <c r="A1308" s="1" t="inlineStr">
        <is>
          <t>08.04.2015</t>
        </is>
      </c>
      <c r="B1308" t="n">
        <v>4.134</v>
      </c>
    </row>
    <row r="1309">
      <c r="A1309" s="1" t="inlineStr">
        <is>
          <t>07.04.2015</t>
        </is>
      </c>
      <c r="B1309" t="n">
        <v>4.102</v>
      </c>
    </row>
    <row r="1310">
      <c r="A1310" s="1" t="inlineStr">
        <is>
          <t>02.04.2015</t>
        </is>
      </c>
      <c r="B1310" t="n">
        <v>4.11</v>
      </c>
    </row>
    <row r="1311">
      <c r="A1311" s="1" t="inlineStr">
        <is>
          <t>01.04.2015</t>
        </is>
      </c>
      <c r="B1311" t="n">
        <v>4.064</v>
      </c>
    </row>
    <row r="1312">
      <c r="A1312" s="1" t="inlineStr">
        <is>
          <t>31.03.2015</t>
        </is>
      </c>
      <c r="B1312" t="n">
        <v>4.079</v>
      </c>
    </row>
    <row r="1313">
      <c r="A1313" s="1" t="inlineStr">
        <is>
          <t>30.03.2015</t>
        </is>
      </c>
      <c r="B1313" t="n">
        <v>4.051</v>
      </c>
    </row>
    <row r="1314">
      <c r="A1314" s="1" t="inlineStr">
        <is>
          <t>27.03.2015</t>
        </is>
      </c>
      <c r="B1314" t="n">
        <v>4.019</v>
      </c>
    </row>
    <row r="1315">
      <c r="A1315" s="1" t="inlineStr">
        <is>
          <t>26.03.2015</t>
        </is>
      </c>
      <c r="B1315" t="n">
        <v>4.06</v>
      </c>
    </row>
    <row r="1316">
      <c r="A1316" s="1" t="inlineStr">
        <is>
          <t>25.03.2015</t>
        </is>
      </c>
      <c r="B1316" t="n">
        <v>4.068</v>
      </c>
    </row>
    <row r="1317">
      <c r="A1317" s="1" t="inlineStr">
        <is>
          <t>24.03.2015</t>
        </is>
      </c>
      <c r="B1317" t="n">
        <v>4.062</v>
      </c>
    </row>
    <row r="1318">
      <c r="A1318" s="1" t="inlineStr">
        <is>
          <t>23.03.2015</t>
        </is>
      </c>
      <c r="B1318" t="n">
        <v>4.062</v>
      </c>
    </row>
    <row r="1319">
      <c r="A1319" s="1" t="inlineStr">
        <is>
          <t>20.03.2015</t>
        </is>
      </c>
      <c r="B1319" t="n">
        <v>3.995</v>
      </c>
    </row>
    <row r="1320">
      <c r="A1320" s="1" t="inlineStr">
        <is>
          <t>19.03.2015</t>
        </is>
      </c>
      <c r="B1320" t="n">
        <v>3.992</v>
      </c>
    </row>
    <row r="1321">
      <c r="A1321" s="1" t="inlineStr">
        <is>
          <t>18.03.2015</t>
        </is>
      </c>
      <c r="B1321" t="n">
        <v>4.007</v>
      </c>
    </row>
    <row r="1322">
      <c r="A1322" s="1" t="inlineStr">
        <is>
          <t>17.03.2015</t>
        </is>
      </c>
      <c r="B1322" t="n">
        <v>3.988</v>
      </c>
    </row>
    <row r="1323">
      <c r="A1323" s="1" t="inlineStr">
        <is>
          <t>16.03.2015</t>
        </is>
      </c>
      <c r="B1323" t="n">
        <v>3.966</v>
      </c>
    </row>
    <row r="1324">
      <c r="A1324" s="1" t="inlineStr">
        <is>
          <t>13.03.2015</t>
        </is>
      </c>
      <c r="B1324" t="n">
        <v>4</v>
      </c>
    </row>
    <row r="1325">
      <c r="A1325" s="1" t="inlineStr">
        <is>
          <t>12.03.2015</t>
        </is>
      </c>
      <c r="B1325" t="n">
        <v>4.002</v>
      </c>
    </row>
    <row r="1326">
      <c r="A1326" s="1" t="inlineStr">
        <is>
          <t>11.03.2015</t>
        </is>
      </c>
      <c r="B1326" t="n">
        <v>3.916</v>
      </c>
    </row>
    <row r="1327">
      <c r="A1327" s="1" t="inlineStr">
        <is>
          <t>10.03.2015</t>
        </is>
      </c>
      <c r="B1327" t="n">
        <v>3.982</v>
      </c>
    </row>
    <row r="1328">
      <c r="A1328" s="1" t="inlineStr">
        <is>
          <t>09.03.2015</t>
        </is>
      </c>
      <c r="B1328" t="n">
        <v>3.989</v>
      </c>
    </row>
    <row r="1329">
      <c r="A1329" s="1" t="inlineStr">
        <is>
          <t>06.03.2015</t>
        </is>
      </c>
      <c r="B1329" t="n">
        <v>4.036</v>
      </c>
    </row>
    <row r="1330">
      <c r="A1330" s="1" t="inlineStr">
        <is>
          <t>05.03.2015</t>
        </is>
      </c>
      <c r="B1330" t="n">
        <v>3.963</v>
      </c>
    </row>
    <row r="1331">
      <c r="A1331" s="1" t="inlineStr">
        <is>
          <t>04.03.2015</t>
        </is>
      </c>
      <c r="B1331" t="n">
        <v>3.944</v>
      </c>
    </row>
    <row r="1332">
      <c r="A1332" s="1" t="inlineStr">
        <is>
          <t>03.03.2015</t>
        </is>
      </c>
      <c r="B1332" t="n">
        <v>4.004</v>
      </c>
    </row>
    <row r="1333">
      <c r="A1333" s="1" t="inlineStr">
        <is>
          <t>02.03.2015</t>
        </is>
      </c>
      <c r="B1333" t="n">
        <v>4.004</v>
      </c>
    </row>
    <row r="1334">
      <c r="A1334" s="1" t="inlineStr">
        <is>
          <t>27.02.2015</t>
        </is>
      </c>
      <c r="B1334" t="n">
        <v>3.974</v>
      </c>
    </row>
    <row r="1335">
      <c r="A1335" s="1" t="inlineStr">
        <is>
          <t>26.02.2015</t>
        </is>
      </c>
      <c r="B1335" t="n">
        <v>3.962</v>
      </c>
    </row>
    <row r="1336">
      <c r="A1336" s="1" t="inlineStr">
        <is>
          <t>25.02.2015</t>
        </is>
      </c>
      <c r="B1336" t="n">
        <v>3.984</v>
      </c>
    </row>
    <row r="1337">
      <c r="A1337" s="1" t="inlineStr">
        <is>
          <t>24.02.2015</t>
        </is>
      </c>
      <c r="B1337" t="n">
        <v>3.936</v>
      </c>
    </row>
    <row r="1338">
      <c r="A1338" s="1" t="inlineStr">
        <is>
          <t>23.02.2015</t>
        </is>
      </c>
      <c r="B1338" t="n">
        <v>3.935</v>
      </c>
    </row>
    <row r="1339">
      <c r="A1339" s="1" t="inlineStr">
        <is>
          <t>20.02.2015</t>
        </is>
      </c>
      <c r="B1339" t="n">
        <v>3.916</v>
      </c>
    </row>
    <row r="1340">
      <c r="A1340" s="1" t="inlineStr">
        <is>
          <t>19.02.2015</t>
        </is>
      </c>
      <c r="B1340" t="n">
        <v>3.914</v>
      </c>
    </row>
    <row r="1341">
      <c r="A1341" s="1" t="inlineStr">
        <is>
          <t>18.02.2015</t>
        </is>
      </c>
      <c r="B1341" t="n">
        <v>3.93</v>
      </c>
    </row>
    <row r="1342">
      <c r="A1342" s="1" t="inlineStr">
        <is>
          <t>17.02.2015</t>
        </is>
      </c>
      <c r="B1342" t="n">
        <v>3.924</v>
      </c>
    </row>
    <row r="1343">
      <c r="A1343" s="1" t="inlineStr">
        <is>
          <t>16.02.2015</t>
        </is>
      </c>
      <c r="B1343" t="n">
        <v>3.928</v>
      </c>
    </row>
    <row r="1344">
      <c r="A1344" s="1" t="inlineStr">
        <is>
          <t>13.02.2015</t>
        </is>
      </c>
      <c r="B1344" t="n">
        <v>3.946</v>
      </c>
    </row>
    <row r="1345">
      <c r="A1345" s="1" t="inlineStr">
        <is>
          <t>12.02.2015</t>
        </is>
      </c>
      <c r="B1345" t="n">
        <v>3.868</v>
      </c>
    </row>
    <row r="1346">
      <c r="A1346" s="1" t="inlineStr">
        <is>
          <t>11.02.2015</t>
        </is>
      </c>
      <c r="B1346" t="n">
        <v>3.83</v>
      </c>
    </row>
    <row r="1347">
      <c r="A1347" s="1" t="inlineStr">
        <is>
          <t>10.02.2015</t>
        </is>
      </c>
      <c r="B1347" t="n">
        <v>3.736</v>
      </c>
    </row>
    <row r="1348">
      <c r="A1348" s="1" t="inlineStr">
        <is>
          <t>09.02.2015</t>
        </is>
      </c>
      <c r="B1348" t="n">
        <v>3.798</v>
      </c>
    </row>
    <row r="1349">
      <c r="A1349" s="1" t="inlineStr">
        <is>
          <t>06.02.2015</t>
        </is>
      </c>
      <c r="B1349" t="n">
        <v>3.784</v>
      </c>
    </row>
    <row r="1350">
      <c r="A1350" s="1" t="inlineStr">
        <is>
          <t>05.02.2015</t>
        </is>
      </c>
      <c r="B1350" t="n">
        <v>3.83</v>
      </c>
    </row>
    <row r="1351">
      <c r="A1351" s="1" t="inlineStr">
        <is>
          <t>04.02.2015</t>
        </is>
      </c>
      <c r="B1351" t="n">
        <v>3.879</v>
      </c>
    </row>
    <row r="1352">
      <c r="A1352" s="1" t="inlineStr">
        <is>
          <t>03.02.2015</t>
        </is>
      </c>
      <c r="B1352" t="n">
        <v>3.873</v>
      </c>
    </row>
    <row r="1353">
      <c r="A1353" s="1" t="inlineStr">
        <is>
          <t>02.02.2015</t>
        </is>
      </c>
      <c r="B1353" t="n">
        <v>3.858</v>
      </c>
    </row>
    <row r="1354">
      <c r="A1354" s="1" t="inlineStr">
        <is>
          <t>30.01.2015</t>
        </is>
      </c>
      <c r="B1354" t="n">
        <v>3.93</v>
      </c>
    </row>
    <row r="1355">
      <c r="A1355" s="1" t="inlineStr">
        <is>
          <t>29.01.2015</t>
        </is>
      </c>
      <c r="B1355" t="n">
        <v>3.9</v>
      </c>
    </row>
    <row r="1356">
      <c r="A1356" s="1" t="inlineStr">
        <is>
          <t>28.01.2015</t>
        </is>
      </c>
      <c r="B1356" t="n">
        <v>3.917</v>
      </c>
    </row>
    <row r="1357">
      <c r="A1357" s="1" t="inlineStr">
        <is>
          <t>27.01.2015</t>
        </is>
      </c>
      <c r="B1357" t="n">
        <v>3.903</v>
      </c>
    </row>
    <row r="1358">
      <c r="A1358" s="1" t="inlineStr">
        <is>
          <t>26.01.2015</t>
        </is>
      </c>
      <c r="B1358" t="n">
        <v>3.872</v>
      </c>
    </row>
    <row r="1359">
      <c r="A1359" s="1" t="inlineStr">
        <is>
          <t>23.01.2015</t>
        </is>
      </c>
      <c r="B1359" t="n">
        <v>3.912</v>
      </c>
    </row>
    <row r="1360">
      <c r="A1360" s="1" t="inlineStr">
        <is>
          <t>22.01.2015</t>
        </is>
      </c>
      <c r="B1360" t="n">
        <v>3.78</v>
      </c>
    </row>
    <row r="1361">
      <c r="A1361" s="1" t="inlineStr">
        <is>
          <t>21.01.2015</t>
        </is>
      </c>
      <c r="B1361" t="n">
        <v>3.773</v>
      </c>
    </row>
    <row r="1362">
      <c r="A1362" s="1" t="inlineStr">
        <is>
          <t>20.01.2015</t>
        </is>
      </c>
      <c r="B1362" t="n">
        <v>3.733</v>
      </c>
    </row>
    <row r="1363">
      <c r="A1363" s="1" t="inlineStr">
        <is>
          <t>19.01.2015</t>
        </is>
      </c>
      <c r="B1363" t="n">
        <v>3.695</v>
      </c>
    </row>
    <row r="1364">
      <c r="A1364" s="1" t="inlineStr">
        <is>
          <t>16.01.2015</t>
        </is>
      </c>
      <c r="B1364" t="n">
        <v>3.621</v>
      </c>
    </row>
    <row r="1365">
      <c r="A1365" s="1" t="inlineStr">
        <is>
          <t>15.01.2015</t>
        </is>
      </c>
      <c r="B1365" t="n">
        <v>3.565</v>
      </c>
    </row>
    <row r="1366">
      <c r="A1366" s="1" t="inlineStr">
        <is>
          <t>14.01.2015</t>
        </is>
      </c>
      <c r="B1366" t="n">
        <v>3.624</v>
      </c>
    </row>
    <row r="1367">
      <c r="A1367" s="1" t="inlineStr">
        <is>
          <t>13.01.2015</t>
        </is>
      </c>
      <c r="B1367" t="n">
        <v>3.578</v>
      </c>
    </row>
    <row r="1368">
      <c r="A1368" s="1" t="inlineStr">
        <is>
          <t>12.01.2015</t>
        </is>
      </c>
      <c r="B1368" t="n">
        <v>3.551</v>
      </c>
    </row>
    <row r="1369">
      <c r="A1369" s="1" t="inlineStr">
        <is>
          <t>09.01.2015</t>
        </is>
      </c>
      <c r="B1369" t="n">
        <v>3.601</v>
      </c>
    </row>
    <row r="1370">
      <c r="A1370" s="1" t="inlineStr">
        <is>
          <t>08.01.2015</t>
        </is>
      </c>
      <c r="B1370" t="n">
        <v>3.561</v>
      </c>
    </row>
    <row r="1371">
      <c r="A1371" s="1" t="inlineStr">
        <is>
          <t>07.01.2015</t>
        </is>
      </c>
      <c r="B1371" t="n">
        <v>3.593</v>
      </c>
    </row>
    <row r="1372">
      <c r="A1372" s="1" t="inlineStr">
        <is>
          <t>06.01.2015</t>
        </is>
      </c>
      <c r="B1372" t="n">
        <v>3.601</v>
      </c>
    </row>
    <row r="1373">
      <c r="A1373" s="1" t="inlineStr">
        <is>
          <t>05.01.2015</t>
        </is>
      </c>
      <c r="B1373" t="n">
        <v>3.722</v>
      </c>
    </row>
    <row r="1374">
      <c r="A1374" s="1" t="inlineStr">
        <is>
          <t>02.01.2015</t>
        </is>
      </c>
      <c r="B1374" t="n">
        <v>3.741</v>
      </c>
    </row>
    <row r="1375">
      <c r="A1375" s="1" t="inlineStr">
        <is>
          <t>30.12.2014</t>
        </is>
      </c>
      <c r="B1375" t="n">
        <v>3.783</v>
      </c>
    </row>
    <row r="1376">
      <c r="A1376" s="1" t="inlineStr">
        <is>
          <t>29.12.2014</t>
        </is>
      </c>
      <c r="B1376" t="n">
        <v>3.781</v>
      </c>
    </row>
    <row r="1377">
      <c r="A1377" s="1" t="inlineStr">
        <is>
          <t>23.12.2014</t>
        </is>
      </c>
      <c r="B1377" t="n">
        <v>3.749</v>
      </c>
    </row>
    <row r="1378">
      <c r="A1378" s="1" t="inlineStr">
        <is>
          <t>22.12.2014</t>
        </is>
      </c>
      <c r="B1378" t="n">
        <v>3.727</v>
      </c>
    </row>
    <row r="1379">
      <c r="A1379" s="1" t="inlineStr">
        <is>
          <t>19.12.2014</t>
        </is>
      </c>
      <c r="B1379" t="n">
        <v>3.727</v>
      </c>
    </row>
    <row r="1380">
      <c r="A1380" s="1" t="inlineStr">
        <is>
          <t>18.12.2014</t>
        </is>
      </c>
      <c r="B1380" t="n">
        <v>3.685</v>
      </c>
    </row>
    <row r="1381">
      <c r="A1381" s="1" t="inlineStr">
        <is>
          <t>17.12.2014</t>
        </is>
      </c>
      <c r="B1381" t="n">
        <v>3.695</v>
      </c>
    </row>
    <row r="1382">
      <c r="A1382" s="1" t="inlineStr">
        <is>
          <t>16.12.2014</t>
        </is>
      </c>
      <c r="B1382" t="n">
        <v>3.579</v>
      </c>
    </row>
    <row r="1383">
      <c r="A1383" s="1" t="inlineStr">
        <is>
          <t>15.12.2014</t>
        </is>
      </c>
      <c r="B1383" t="n">
        <v>3.665</v>
      </c>
    </row>
    <row r="1384">
      <c r="A1384" s="1" t="inlineStr">
        <is>
          <t>12.12.2014</t>
        </is>
      </c>
      <c r="B1384" t="n">
        <v>3.739</v>
      </c>
    </row>
    <row r="1385">
      <c r="A1385" s="1" t="inlineStr">
        <is>
          <t>11.12.2014</t>
        </is>
      </c>
      <c r="B1385" t="n">
        <v>3.757</v>
      </c>
    </row>
    <row r="1386">
      <c r="A1386" s="1" t="inlineStr">
        <is>
          <t>10.12.2014</t>
        </is>
      </c>
      <c r="B1386" t="n">
        <v>3.81</v>
      </c>
    </row>
    <row r="1387">
      <c r="A1387" s="1" t="inlineStr">
        <is>
          <t>09.12.2014</t>
        </is>
      </c>
      <c r="B1387" t="n">
        <v>3.9</v>
      </c>
    </row>
    <row r="1388">
      <c r="A1388" s="1" t="inlineStr">
        <is>
          <t>08.12.2014</t>
        </is>
      </c>
      <c r="B1388" t="n">
        <v>3.91</v>
      </c>
    </row>
    <row r="1389">
      <c r="A1389" s="1" t="inlineStr">
        <is>
          <t>05.12.2014</t>
        </is>
      </c>
      <c r="B1389" t="n">
        <v>3.826</v>
      </c>
    </row>
    <row r="1390">
      <c r="A1390" s="1" t="inlineStr">
        <is>
          <t>04.12.2014</t>
        </is>
      </c>
      <c r="B1390" t="n">
        <v>3.894</v>
      </c>
    </row>
    <row r="1391">
      <c r="A1391" s="1" t="inlineStr">
        <is>
          <t>03.12.2014</t>
        </is>
      </c>
      <c r="B1391" t="n">
        <v>3.903</v>
      </c>
    </row>
    <row r="1392">
      <c r="A1392" s="1" t="inlineStr">
        <is>
          <t>02.12.2014</t>
        </is>
      </c>
      <c r="B1392" t="n">
        <v>3.868</v>
      </c>
    </row>
    <row r="1393">
      <c r="A1393" s="1" t="inlineStr">
        <is>
          <t>01.12.2014</t>
        </is>
      </c>
      <c r="B1393" t="n">
        <v>3.86</v>
      </c>
    </row>
    <row r="1394">
      <c r="A1394" s="1" t="inlineStr">
        <is>
          <t>28.11.2014</t>
        </is>
      </c>
      <c r="B1394" t="n">
        <v>3.851</v>
      </c>
    </row>
    <row r="1395">
      <c r="A1395" s="1" t="inlineStr">
        <is>
          <t>27.11.2014</t>
        </is>
      </c>
      <c r="B1395" t="n">
        <v>3.804</v>
      </c>
    </row>
    <row r="1396">
      <c r="A1396" s="1" t="inlineStr">
        <is>
          <t>26.11.2014</t>
        </is>
      </c>
      <c r="B1396" t="n">
        <v>3.807</v>
      </c>
    </row>
    <row r="1397">
      <c r="A1397" s="1" t="inlineStr">
        <is>
          <t>25.11.2014</t>
        </is>
      </c>
      <c r="B1397" t="n">
        <v>3.786</v>
      </c>
    </row>
    <row r="1398">
      <c r="A1398" s="1" t="inlineStr">
        <is>
          <t>24.11.2014</t>
        </is>
      </c>
      <c r="B1398" t="n">
        <v>3.864</v>
      </c>
    </row>
    <row r="1399">
      <c r="A1399" s="1" t="inlineStr">
        <is>
          <t>21.11.2014</t>
        </is>
      </c>
      <c r="B1399" t="n">
        <v>3.798</v>
      </c>
    </row>
    <row r="1400">
      <c r="A1400" s="1" t="inlineStr">
        <is>
          <t>20.11.2014</t>
        </is>
      </c>
      <c r="B1400" t="n">
        <v>3.837</v>
      </c>
    </row>
    <row r="1401">
      <c r="A1401" s="1" t="inlineStr">
        <is>
          <t>19.11.2014</t>
        </is>
      </c>
      <c r="B1401" t="n">
        <v>3.824</v>
      </c>
    </row>
    <row r="1402">
      <c r="A1402" s="1" t="inlineStr">
        <is>
          <t>18.11.2014</t>
        </is>
      </c>
      <c r="B1402" t="n">
        <v>3.794</v>
      </c>
    </row>
    <row r="1403">
      <c r="A1403" s="1" t="inlineStr">
        <is>
          <t>17.11.2014</t>
        </is>
      </c>
      <c r="B1403" t="n">
        <v>3.759</v>
      </c>
    </row>
    <row r="1404">
      <c r="A1404" s="1" t="inlineStr">
        <is>
          <t>14.11.2014</t>
        </is>
      </c>
      <c r="B1404" t="n">
        <v>3.794</v>
      </c>
    </row>
    <row r="1405">
      <c r="A1405" s="1" t="inlineStr">
        <is>
          <t>13.11.2014</t>
        </is>
      </c>
      <c r="B1405" t="n">
        <v>3.786</v>
      </c>
    </row>
    <row r="1406">
      <c r="A1406" s="1" t="inlineStr">
        <is>
          <t>12.11.2014</t>
        </is>
      </c>
      <c r="B1406" t="n">
        <v>3.84</v>
      </c>
    </row>
    <row r="1407">
      <c r="A1407" s="1" t="inlineStr">
        <is>
          <t>11.11.2014</t>
        </is>
      </c>
      <c r="B1407" t="n">
        <v>3.803</v>
      </c>
    </row>
    <row r="1408">
      <c r="A1408" s="1" t="inlineStr">
        <is>
          <t>10.11.2014</t>
        </is>
      </c>
      <c r="B1408" t="n">
        <v>3.756</v>
      </c>
    </row>
    <row r="1409">
      <c r="A1409" s="1" t="inlineStr">
        <is>
          <t>07.11.2014</t>
        </is>
      </c>
      <c r="B1409" t="n">
        <v>3.756</v>
      </c>
    </row>
    <row r="1410">
      <c r="A1410" s="1" t="inlineStr">
        <is>
          <t>06.11.2014</t>
        </is>
      </c>
      <c r="B1410" t="n">
        <v>3.78</v>
      </c>
    </row>
    <row r="1411">
      <c r="A1411" s="1" t="inlineStr">
        <is>
          <t>05.11.2014</t>
        </is>
      </c>
      <c r="B1411" t="n">
        <v>3.751</v>
      </c>
    </row>
    <row r="1412">
      <c r="A1412" s="1" t="inlineStr">
        <is>
          <t>04.11.2014</t>
        </is>
      </c>
      <c r="B1412" t="n">
        <v>3.729</v>
      </c>
    </row>
    <row r="1413">
      <c r="A1413" s="1" t="inlineStr">
        <is>
          <t>03.11.2014</t>
        </is>
      </c>
      <c r="B1413" t="n">
        <v>3.992</v>
      </c>
    </row>
    <row r="1414">
      <c r="A1414" s="1" t="inlineStr">
        <is>
          <t>31.10.2014</t>
        </is>
      </c>
      <c r="B1414" t="n">
        <v>3.891</v>
      </c>
    </row>
    <row r="1415">
      <c r="A1415" s="1" t="inlineStr">
        <is>
          <t>30.10.2014</t>
        </is>
      </c>
      <c r="B1415" t="n">
        <v>3.873</v>
      </c>
    </row>
    <row r="1416">
      <c r="A1416" s="1" t="inlineStr">
        <is>
          <t>29.10.2014</t>
        </is>
      </c>
      <c r="B1416" t="n">
        <v>3.922</v>
      </c>
    </row>
    <row r="1417">
      <c r="A1417" s="1" t="inlineStr">
        <is>
          <t>28.10.2014</t>
        </is>
      </c>
      <c r="B1417" t="n">
        <v>3.897</v>
      </c>
    </row>
    <row r="1418">
      <c r="A1418" s="1" t="inlineStr">
        <is>
          <t>27.10.2014</t>
        </is>
      </c>
      <c r="B1418" t="n">
        <v>3.925</v>
      </c>
    </row>
    <row r="1419">
      <c r="A1419" s="1" t="inlineStr">
        <is>
          <t>24.10.2014</t>
        </is>
      </c>
      <c r="B1419" t="n">
        <v>3.882</v>
      </c>
    </row>
    <row r="1420">
      <c r="A1420" s="1" t="inlineStr">
        <is>
          <t>23.10.2014</t>
        </is>
      </c>
      <c r="B1420" t="n">
        <v>3.817</v>
      </c>
    </row>
    <row r="1421">
      <c r="A1421" s="1" t="inlineStr">
        <is>
          <t>22.10.2014</t>
        </is>
      </c>
      <c r="B1421" t="n">
        <v>3.815</v>
      </c>
    </row>
    <row r="1422">
      <c r="A1422" s="1" t="inlineStr">
        <is>
          <t>21.10.2014</t>
        </is>
      </c>
      <c r="B1422" t="n">
        <v>3.733</v>
      </c>
    </row>
    <row r="1423">
      <c r="A1423" s="1" t="inlineStr">
        <is>
          <t>20.10.2014</t>
        </is>
      </c>
      <c r="B1423" t="n">
        <v>3.74</v>
      </c>
    </row>
    <row r="1424">
      <c r="A1424" s="1" t="inlineStr">
        <is>
          <t>17.10.2014</t>
        </is>
      </c>
      <c r="B1424" t="n">
        <v>3.713</v>
      </c>
    </row>
    <row r="1425">
      <c r="A1425" s="1" t="inlineStr">
        <is>
          <t>16.10.2014</t>
        </is>
      </c>
      <c r="B1425" t="n">
        <v>3.686</v>
      </c>
    </row>
    <row r="1426">
      <c r="A1426" s="1" t="inlineStr">
        <is>
          <t>15.10.2014</t>
        </is>
      </c>
      <c r="B1426" t="n">
        <v>3.785</v>
      </c>
    </row>
    <row r="1427">
      <c r="A1427" s="1" t="inlineStr">
        <is>
          <t>14.10.2014</t>
        </is>
      </c>
      <c r="B1427" t="n">
        <v>3.808</v>
      </c>
    </row>
    <row r="1428">
      <c r="A1428" s="1" t="inlineStr">
        <is>
          <t>13.10.2014</t>
        </is>
      </c>
      <c r="B1428" t="n">
        <v>3.802</v>
      </c>
    </row>
    <row r="1429">
      <c r="A1429" s="1" t="inlineStr">
        <is>
          <t>10.10.2014</t>
        </is>
      </c>
      <c r="B1429" t="n">
        <v>3.814</v>
      </c>
    </row>
    <row r="1430">
      <c r="A1430" s="1" t="inlineStr">
        <is>
          <t>09.10.2014</t>
        </is>
      </c>
      <c r="B1430" t="n">
        <v>3.846</v>
      </c>
    </row>
    <row r="1431">
      <c r="A1431" s="1" t="inlineStr">
        <is>
          <t>08.10.2014</t>
        </is>
      </c>
      <c r="B1431" t="n">
        <v>3.8</v>
      </c>
    </row>
    <row r="1432">
      <c r="A1432" s="1" t="inlineStr">
        <is>
          <t>07.10.2014</t>
        </is>
      </c>
      <c r="B1432" t="n">
        <v>3.834</v>
      </c>
    </row>
    <row r="1433">
      <c r="A1433" s="1" t="inlineStr">
        <is>
          <t>06.10.2014</t>
        </is>
      </c>
      <c r="B1433" t="n">
        <v>3.87</v>
      </c>
    </row>
    <row r="1434">
      <c r="A1434" s="1" t="inlineStr">
        <is>
          <t>03.10.2014</t>
        </is>
      </c>
      <c r="B1434" t="n">
        <v>3.816</v>
      </c>
    </row>
    <row r="1435">
      <c r="A1435" s="1" t="inlineStr">
        <is>
          <t>02.10.2014</t>
        </is>
      </c>
      <c r="B1435" t="n">
        <v>3.907</v>
      </c>
    </row>
    <row r="1436">
      <c r="A1436" s="1" t="inlineStr">
        <is>
          <t>01.10.2014</t>
        </is>
      </c>
      <c r="B1436" t="n">
        <v>3.942</v>
      </c>
    </row>
    <row r="1437">
      <c r="A1437" s="1" t="inlineStr">
        <is>
          <t>30.09.2014</t>
        </is>
      </c>
      <c r="B1437" t="n">
        <v>3.893</v>
      </c>
    </row>
    <row r="1438">
      <c r="A1438" s="1" t="inlineStr">
        <is>
          <t>29.09.2014</t>
        </is>
      </c>
      <c r="B1438" t="n">
        <v>3.912</v>
      </c>
    </row>
    <row r="1439">
      <c r="A1439" s="1" t="inlineStr">
        <is>
          <t>26.09.2014</t>
        </is>
      </c>
      <c r="B1439" t="n">
        <v>3.84</v>
      </c>
    </row>
    <row r="1440">
      <c r="A1440" s="1" t="inlineStr">
        <is>
          <t>25.09.2014</t>
        </is>
      </c>
      <c r="B1440" t="n">
        <v>3.88</v>
      </c>
    </row>
    <row r="1441">
      <c r="A1441" s="1" t="inlineStr">
        <is>
          <t>24.09.2014</t>
        </is>
      </c>
      <c r="B1441" t="n">
        <v>3.858</v>
      </c>
    </row>
    <row r="1442">
      <c r="A1442" s="1" t="inlineStr">
        <is>
          <t>23.09.2014</t>
        </is>
      </c>
      <c r="B1442" t="n">
        <v>3.872</v>
      </c>
    </row>
    <row r="1443">
      <c r="A1443" s="1" t="inlineStr">
        <is>
          <t>22.09.2014</t>
        </is>
      </c>
      <c r="B1443" t="n">
        <v>3.884</v>
      </c>
    </row>
    <row r="1444">
      <c r="A1444" s="1" t="inlineStr">
        <is>
          <t>19.09.2014</t>
        </is>
      </c>
      <c r="B1444" t="n">
        <v>3.899</v>
      </c>
    </row>
    <row r="1445">
      <c r="A1445" s="1" t="inlineStr">
        <is>
          <t>18.09.2014</t>
        </is>
      </c>
      <c r="B1445" t="n">
        <v>3.902</v>
      </c>
    </row>
    <row r="1446">
      <c r="A1446" s="1" t="inlineStr">
        <is>
          <t>17.09.2014</t>
        </is>
      </c>
      <c r="B1446" t="n">
        <v>3.911</v>
      </c>
    </row>
    <row r="1447">
      <c r="A1447" s="1" t="inlineStr">
        <is>
          <t>16.09.2014</t>
        </is>
      </c>
      <c r="B1447" t="n">
        <v>3.891</v>
      </c>
    </row>
    <row r="1448">
      <c r="A1448" s="1" t="inlineStr">
        <is>
          <t>15.09.2014</t>
        </is>
      </c>
      <c r="B1448" t="n">
        <v>3.921</v>
      </c>
    </row>
    <row r="1449">
      <c r="A1449" s="1" t="inlineStr">
        <is>
          <t>12.09.2014</t>
        </is>
      </c>
      <c r="B1449" t="n">
        <v>3.929</v>
      </c>
    </row>
    <row r="1450">
      <c r="A1450" s="1" t="inlineStr">
        <is>
          <t>11.09.2014</t>
        </is>
      </c>
      <c r="B1450" t="n">
        <v>3.939</v>
      </c>
    </row>
    <row r="1451">
      <c r="A1451" s="1" t="inlineStr">
        <is>
          <t>10.09.2014</t>
        </is>
      </c>
      <c r="B1451" t="n">
        <v>3.987</v>
      </c>
    </row>
    <row r="1452">
      <c r="A1452" s="1" t="inlineStr">
        <is>
          <t>09.09.2014</t>
        </is>
      </c>
      <c r="B1452" t="n">
        <v>4.04</v>
      </c>
    </row>
    <row r="1453">
      <c r="A1453" s="1" t="inlineStr">
        <is>
          <t>08.09.2014</t>
        </is>
      </c>
      <c r="B1453" t="n">
        <v>4.071</v>
      </c>
    </row>
    <row r="1454">
      <c r="A1454" s="1" t="inlineStr">
        <is>
          <t>05.09.2014</t>
        </is>
      </c>
      <c r="B1454" t="n">
        <v>4.034</v>
      </c>
    </row>
    <row r="1455">
      <c r="A1455" s="1" t="inlineStr">
        <is>
          <t>04.09.2014</t>
        </is>
      </c>
      <c r="B1455" t="n">
        <v>3.977</v>
      </c>
    </row>
    <row r="1456">
      <c r="A1456" s="1" t="inlineStr">
        <is>
          <t>03.09.2014</t>
        </is>
      </c>
      <c r="B1456" t="n">
        <v>3.933</v>
      </c>
    </row>
    <row r="1457">
      <c r="A1457" s="1" t="inlineStr">
        <is>
          <t>02.09.2014</t>
        </is>
      </c>
      <c r="B1457" t="n">
        <v>3.899</v>
      </c>
    </row>
    <row r="1458">
      <c r="A1458" s="1" t="inlineStr">
        <is>
          <t>01.09.2014</t>
        </is>
      </c>
      <c r="B1458" t="n">
        <v>3.891</v>
      </c>
    </row>
    <row r="1459">
      <c r="A1459" s="1" t="inlineStr">
        <is>
          <t>29.08.2014</t>
        </is>
      </c>
      <c r="B1459" t="n">
        <v>3.88</v>
      </c>
    </row>
    <row r="1460">
      <c r="A1460" s="1" t="inlineStr">
        <is>
          <t>28.08.2014</t>
        </is>
      </c>
      <c r="B1460" t="n">
        <v>3.911</v>
      </c>
    </row>
    <row r="1461">
      <c r="A1461" s="1" t="inlineStr">
        <is>
          <t>27.08.2014</t>
        </is>
      </c>
      <c r="B1461" t="n">
        <v>3.931</v>
      </c>
    </row>
    <row r="1462">
      <c r="A1462" s="1" t="inlineStr">
        <is>
          <t>26.08.2014</t>
        </is>
      </c>
      <c r="B1462" t="n">
        <v>3.899</v>
      </c>
    </row>
    <row r="1463">
      <c r="A1463" s="1" t="inlineStr">
        <is>
          <t>25.08.2014</t>
        </is>
      </c>
      <c r="B1463" t="n">
        <v>3.822</v>
      </c>
    </row>
    <row r="1464">
      <c r="A1464" s="1" t="inlineStr">
        <is>
          <t>22.08.2014</t>
        </is>
      </c>
      <c r="B1464" t="n">
        <v>3.841</v>
      </c>
    </row>
    <row r="1465">
      <c r="A1465" s="1" t="inlineStr">
        <is>
          <t>21.08.2014</t>
        </is>
      </c>
      <c r="B1465" t="n">
        <v>3.779</v>
      </c>
    </row>
    <row r="1466">
      <c r="A1466" s="1" t="inlineStr">
        <is>
          <t>20.08.2014</t>
        </is>
      </c>
      <c r="B1466" t="n">
        <v>3.741</v>
      </c>
    </row>
    <row r="1467">
      <c r="A1467" s="1" t="inlineStr">
        <is>
          <t>19.08.2014</t>
        </is>
      </c>
      <c r="B1467" t="n">
        <v>3.795</v>
      </c>
    </row>
    <row r="1468">
      <c r="A1468" s="1" t="inlineStr">
        <is>
          <t>18.08.2014</t>
        </is>
      </c>
      <c r="B1468" t="n">
        <v>3.854</v>
      </c>
    </row>
    <row r="1469">
      <c r="A1469" s="1" t="inlineStr">
        <is>
          <t>15.08.2014</t>
        </is>
      </c>
      <c r="B1469" t="n">
        <v>3.727</v>
      </c>
    </row>
    <row r="1470">
      <c r="A1470" s="1" t="inlineStr">
        <is>
          <t>14.08.2014</t>
        </is>
      </c>
      <c r="B1470" t="n">
        <v>3.705</v>
      </c>
    </row>
    <row r="1471">
      <c r="A1471" s="1" t="inlineStr">
        <is>
          <t>13.08.2014</t>
        </is>
      </c>
      <c r="B1471" t="n">
        <v>3.729</v>
      </c>
    </row>
    <row r="1472">
      <c r="A1472" s="1" t="inlineStr">
        <is>
          <t>12.08.2014</t>
        </is>
      </c>
      <c r="B1472" t="n">
        <v>3.723</v>
      </c>
    </row>
    <row r="1473">
      <c r="A1473" s="1" t="inlineStr">
        <is>
          <t>11.08.2014</t>
        </is>
      </c>
      <c r="B1473" t="n">
        <v>3.7</v>
      </c>
    </row>
    <row r="1474">
      <c r="A1474" s="1" t="inlineStr">
        <is>
          <t>08.08.2014</t>
        </is>
      </c>
      <c r="B1474" t="n">
        <v>3.686</v>
      </c>
    </row>
    <row r="1475">
      <c r="A1475" s="1" t="inlineStr">
        <is>
          <t>07.08.2014</t>
        </is>
      </c>
      <c r="B1475" t="n">
        <v>3.714</v>
      </c>
    </row>
    <row r="1476">
      <c r="A1476" s="1" t="inlineStr">
        <is>
          <t>06.08.2014</t>
        </is>
      </c>
      <c r="B1476" t="n">
        <v>3.783</v>
      </c>
    </row>
    <row r="1477">
      <c r="A1477" s="1" t="inlineStr">
        <is>
          <t>05.08.2014</t>
        </is>
      </c>
      <c r="B1477" t="n">
        <v>3.851</v>
      </c>
    </row>
    <row r="1478">
      <c r="A1478" s="1" t="inlineStr">
        <is>
          <t>04.08.2014</t>
        </is>
      </c>
      <c r="B1478" t="n">
        <v>3.85</v>
      </c>
    </row>
    <row r="1479">
      <c r="A1479" s="1" t="inlineStr">
        <is>
          <t>01.08.2014</t>
        </is>
      </c>
      <c r="B1479" t="n">
        <v>3.893</v>
      </c>
    </row>
    <row r="1480">
      <c r="A1480" s="1" t="inlineStr">
        <is>
          <t>31.07.2014</t>
        </is>
      </c>
      <c r="B1480" t="n">
        <v>3.961</v>
      </c>
    </row>
    <row r="1481">
      <c r="A1481" s="1" t="inlineStr">
        <is>
          <t>30.07.2014</t>
        </is>
      </c>
      <c r="B1481" t="n">
        <v>4.018</v>
      </c>
    </row>
    <row r="1482">
      <c r="A1482" s="1" t="inlineStr">
        <is>
          <t>29.07.2014</t>
        </is>
      </c>
      <c r="B1482" t="n">
        <v>3.986</v>
      </c>
    </row>
    <row r="1483">
      <c r="A1483" s="1" t="inlineStr">
        <is>
          <t>28.07.2014</t>
        </is>
      </c>
      <c r="B1483" t="n">
        <v>3.977</v>
      </c>
    </row>
    <row r="1484">
      <c r="A1484" s="1" t="inlineStr">
        <is>
          <t>25.07.2014</t>
        </is>
      </c>
      <c r="B1484" t="n">
        <v>4.005</v>
      </c>
    </row>
    <row r="1485">
      <c r="A1485" s="1" t="inlineStr">
        <is>
          <t>24.07.2014</t>
        </is>
      </c>
      <c r="B1485" t="n">
        <v>3.942</v>
      </c>
    </row>
    <row r="1486">
      <c r="A1486" s="1" t="inlineStr">
        <is>
          <t>23.07.2014</t>
        </is>
      </c>
      <c r="B1486" t="n">
        <v>3.958</v>
      </c>
    </row>
    <row r="1487">
      <c r="A1487" s="1" t="inlineStr">
        <is>
          <t>22.07.2014</t>
        </is>
      </c>
      <c r="B1487" t="n">
        <v>3.85</v>
      </c>
    </row>
    <row r="1488">
      <c r="A1488" s="1" t="inlineStr">
        <is>
          <t>21.07.2014</t>
        </is>
      </c>
      <c r="B1488" t="n">
        <v>3.858</v>
      </c>
    </row>
    <row r="1489">
      <c r="A1489" s="1" t="inlineStr">
        <is>
          <t>18.07.2014</t>
        </is>
      </c>
      <c r="B1489" t="n">
        <v>3.854</v>
      </c>
    </row>
    <row r="1490">
      <c r="A1490" s="1" t="inlineStr">
        <is>
          <t>17.07.2014</t>
        </is>
      </c>
      <c r="B1490" t="n">
        <v>3.913</v>
      </c>
    </row>
    <row r="1491">
      <c r="A1491" s="1" t="inlineStr">
        <is>
          <t>16.07.2014</t>
        </is>
      </c>
      <c r="B1491" t="n">
        <v>3.85</v>
      </c>
    </row>
    <row r="1492">
      <c r="A1492" s="1" t="inlineStr">
        <is>
          <t>15.07.2014</t>
        </is>
      </c>
      <c r="B1492" t="n">
        <v>3.852</v>
      </c>
    </row>
    <row r="1493">
      <c r="A1493" s="1" t="inlineStr">
        <is>
          <t>14.07.2014</t>
        </is>
      </c>
      <c r="B1493" t="n">
        <v>3.87</v>
      </c>
    </row>
    <row r="1494">
      <c r="A1494" s="1" t="inlineStr">
        <is>
          <t>11.07.2014</t>
        </is>
      </c>
      <c r="B1494" t="n">
        <v>3.85</v>
      </c>
    </row>
    <row r="1495">
      <c r="A1495" s="1" t="inlineStr">
        <is>
          <t>10.07.2014</t>
        </is>
      </c>
      <c r="B1495" t="n">
        <v>3.85</v>
      </c>
    </row>
    <row r="1496">
      <c r="A1496" s="1" t="inlineStr">
        <is>
          <t>09.07.2014</t>
        </is>
      </c>
      <c r="B1496" t="n">
        <v>3.838</v>
      </c>
    </row>
    <row r="1497">
      <c r="A1497" s="1" t="inlineStr">
        <is>
          <t>08.07.2014</t>
        </is>
      </c>
      <c r="B1497" t="n">
        <v>3.848</v>
      </c>
    </row>
    <row r="1498">
      <c r="A1498" s="1" t="inlineStr">
        <is>
          <t>07.07.2014</t>
        </is>
      </c>
      <c r="B1498" t="n">
        <v>3.862</v>
      </c>
    </row>
    <row r="1499">
      <c r="A1499" s="1" t="inlineStr">
        <is>
          <t>04.07.2014</t>
        </is>
      </c>
      <c r="B1499" t="n">
        <v>3.897</v>
      </c>
    </row>
    <row r="1500">
      <c r="A1500" s="1" t="inlineStr">
        <is>
          <t>03.07.2014</t>
        </is>
      </c>
      <c r="B1500" t="n">
        <v>3.886</v>
      </c>
    </row>
    <row r="1501">
      <c r="A1501" s="1" t="inlineStr">
        <is>
          <t>02.07.2014</t>
        </is>
      </c>
      <c r="B1501" t="n">
        <v>3.849</v>
      </c>
    </row>
    <row r="1502">
      <c r="A1502" s="1" t="inlineStr">
        <is>
          <t>01.07.2014</t>
        </is>
      </c>
      <c r="B1502" t="n">
        <v>3.819</v>
      </c>
    </row>
    <row r="1503">
      <c r="A1503" s="1" t="inlineStr">
        <is>
          <t>30.06.2014</t>
        </is>
      </c>
      <c r="B1503" t="n">
        <v>3.9</v>
      </c>
    </row>
    <row r="1504">
      <c r="A1504" s="1" t="inlineStr">
        <is>
          <t>27.06.2014</t>
        </is>
      </c>
      <c r="B1504" t="n">
        <v>3.924</v>
      </c>
    </row>
    <row r="1505">
      <c r="A1505" s="1" t="inlineStr">
        <is>
          <t>26.06.2014</t>
        </is>
      </c>
      <c r="B1505" t="n">
        <v>3.856</v>
      </c>
    </row>
    <row r="1506">
      <c r="A1506" s="1" t="inlineStr">
        <is>
          <t>25.06.2014</t>
        </is>
      </c>
      <c r="B1506" t="n">
        <v>3.901</v>
      </c>
    </row>
    <row r="1507">
      <c r="A1507" s="1" t="inlineStr">
        <is>
          <t>24.06.2014</t>
        </is>
      </c>
      <c r="B1507" t="n">
        <v>3.888</v>
      </c>
    </row>
    <row r="1508">
      <c r="A1508" s="1" t="inlineStr">
        <is>
          <t>23.06.2014</t>
        </is>
      </c>
      <c r="B1508" t="n">
        <v>4.074</v>
      </c>
    </row>
    <row r="1509">
      <c r="A1509" s="1" t="inlineStr">
        <is>
          <t>20.06.2014</t>
        </is>
      </c>
      <c r="B1509" t="n">
        <v>4.06</v>
      </c>
    </row>
    <row r="1510">
      <c r="A1510" s="1" t="inlineStr">
        <is>
          <t>19.06.2014</t>
        </is>
      </c>
      <c r="B1510" t="n">
        <v>4.029</v>
      </c>
    </row>
    <row r="1511">
      <c r="A1511" s="1" t="inlineStr">
        <is>
          <t>18.06.2014</t>
        </is>
      </c>
      <c r="B1511" t="n">
        <v>4.001</v>
      </c>
    </row>
    <row r="1512">
      <c r="A1512" s="1" t="inlineStr">
        <is>
          <t>17.06.2014</t>
        </is>
      </c>
      <c r="B1512" t="n">
        <v>3.99</v>
      </c>
    </row>
    <row r="1513">
      <c r="A1513" s="1" t="inlineStr">
        <is>
          <t>16.06.2014</t>
        </is>
      </c>
      <c r="B1513" t="n">
        <v>3.981</v>
      </c>
    </row>
    <row r="1514">
      <c r="A1514" s="1" t="inlineStr">
        <is>
          <t>13.06.2014</t>
        </is>
      </c>
      <c r="B1514" t="n">
        <v>4.001</v>
      </c>
    </row>
    <row r="1515">
      <c r="A1515" s="1" t="inlineStr">
        <is>
          <t>12.06.2014</t>
        </is>
      </c>
      <c r="B1515" t="n">
        <v>4.007</v>
      </c>
    </row>
    <row r="1516">
      <c r="A1516" s="1" t="inlineStr">
        <is>
          <t>11.06.2014</t>
        </is>
      </c>
      <c r="B1516" t="n">
        <v>4.028</v>
      </c>
    </row>
    <row r="1517">
      <c r="A1517" s="1" t="inlineStr">
        <is>
          <t>10.06.2014</t>
        </is>
      </c>
      <c r="B1517" t="n">
        <v>4.075</v>
      </c>
    </row>
    <row r="1518">
      <c r="A1518" s="1" t="inlineStr">
        <is>
          <t>09.06.2014</t>
        </is>
      </c>
      <c r="B1518" t="n">
        <v>3.971</v>
      </c>
    </row>
    <row r="1519">
      <c r="A1519" s="1" t="inlineStr">
        <is>
          <t>06.06.2014</t>
        </is>
      </c>
      <c r="B1519" t="n">
        <v>3.989</v>
      </c>
    </row>
    <row r="1520">
      <c r="A1520" s="1" t="inlineStr">
        <is>
          <t>05.06.2014</t>
        </is>
      </c>
      <c r="B1520" t="n">
        <v>3.929</v>
      </c>
    </row>
    <row r="1521">
      <c r="A1521" s="1" t="inlineStr">
        <is>
          <t>04.06.2014</t>
        </is>
      </c>
      <c r="B1521" t="n">
        <v>3.929</v>
      </c>
    </row>
    <row r="1522">
      <c r="A1522" s="1" t="inlineStr">
        <is>
          <t>03.06.2014</t>
        </is>
      </c>
      <c r="B1522" t="n">
        <v>3.936</v>
      </c>
    </row>
    <row r="1523">
      <c r="A1523" s="1" t="inlineStr">
        <is>
          <t>02.06.2014</t>
        </is>
      </c>
      <c r="B1523" t="n">
        <v>3.869</v>
      </c>
    </row>
    <row r="1524">
      <c r="A1524" s="1" t="inlineStr">
        <is>
          <t>30.05.2014</t>
        </is>
      </c>
      <c r="B1524" t="n">
        <v>3.826</v>
      </c>
    </row>
    <row r="1525">
      <c r="A1525" s="1" t="inlineStr">
        <is>
          <t>29.05.2014</t>
        </is>
      </c>
      <c r="B1525" t="n">
        <v>3.829</v>
      </c>
    </row>
    <row r="1526">
      <c r="A1526" s="1" t="inlineStr">
        <is>
          <t>28.05.2014</t>
        </is>
      </c>
      <c r="B1526" t="n">
        <v>3.841</v>
      </c>
    </row>
    <row r="1527">
      <c r="A1527" s="1" t="inlineStr">
        <is>
          <t>27.05.2014</t>
        </is>
      </c>
      <c r="B1527" t="n">
        <v>3.899</v>
      </c>
    </row>
    <row r="1528">
      <c r="A1528" s="1" t="inlineStr">
        <is>
          <t>26.05.2014</t>
        </is>
      </c>
      <c r="B1528" t="n">
        <v>3.79</v>
      </c>
    </row>
    <row r="1529">
      <c r="A1529" s="1" t="inlineStr">
        <is>
          <t>23.05.2014</t>
        </is>
      </c>
      <c r="B1529" t="n">
        <v>3.762</v>
      </c>
    </row>
    <row r="1530">
      <c r="A1530" s="1" t="inlineStr">
        <is>
          <t>22.05.2014</t>
        </is>
      </c>
      <c r="B1530" t="n">
        <v>3.8</v>
      </c>
    </row>
    <row r="1531">
      <c r="A1531" s="1" t="inlineStr">
        <is>
          <t>21.05.2014</t>
        </is>
      </c>
      <c r="B1531" t="n">
        <v>3.823</v>
      </c>
    </row>
    <row r="1532">
      <c r="A1532" s="1" t="inlineStr">
        <is>
          <t>20.05.2014</t>
        </is>
      </c>
      <c r="B1532" t="n">
        <v>3.828</v>
      </c>
    </row>
    <row r="1533">
      <c r="A1533" s="1" t="inlineStr">
        <is>
          <t>19.05.2014</t>
        </is>
      </c>
      <c r="B1533" t="n">
        <v>3.843</v>
      </c>
    </row>
    <row r="1534">
      <c r="A1534" s="1" t="inlineStr">
        <is>
          <t>16.05.2014</t>
        </is>
      </c>
      <c r="B1534" t="n">
        <v>3.83</v>
      </c>
    </row>
    <row r="1535">
      <c r="A1535" s="1" t="inlineStr">
        <is>
          <t>15.05.2014</t>
        </is>
      </c>
      <c r="B1535" t="n">
        <v>3.942</v>
      </c>
    </row>
    <row r="1536">
      <c r="A1536" s="1" t="inlineStr">
        <is>
          <t>14.05.2014</t>
        </is>
      </c>
      <c r="B1536" t="n">
        <v>3.944</v>
      </c>
    </row>
    <row r="1537">
      <c r="A1537" s="1" t="inlineStr">
        <is>
          <t>13.05.2014</t>
        </is>
      </c>
      <c r="B1537" t="n">
        <v>4.02</v>
      </c>
    </row>
    <row r="1538">
      <c r="A1538" s="1" t="inlineStr">
        <is>
          <t>12.05.2014</t>
        </is>
      </c>
      <c r="B1538" t="n">
        <v>3.907</v>
      </c>
    </row>
    <row r="1539">
      <c r="A1539" s="1" t="inlineStr">
        <is>
          <t>09.05.2014</t>
        </is>
      </c>
      <c r="B1539" t="n">
        <v>3.899</v>
      </c>
    </row>
    <row r="1540">
      <c r="A1540" s="1" t="inlineStr">
        <is>
          <t>08.05.2014</t>
        </is>
      </c>
      <c r="B1540" t="n">
        <v>3.869</v>
      </c>
    </row>
    <row r="1541">
      <c r="A1541" s="1" t="inlineStr">
        <is>
          <t>07.05.2014</t>
        </is>
      </c>
      <c r="B1541" t="n">
        <v>3.895</v>
      </c>
    </row>
    <row r="1542">
      <c r="A1542" s="1" t="inlineStr">
        <is>
          <t>06.05.2014</t>
        </is>
      </c>
      <c r="B1542" t="n">
        <v>3.922</v>
      </c>
    </row>
    <row r="1543">
      <c r="A1543" s="1" t="inlineStr">
        <is>
          <t>05.05.2014</t>
        </is>
      </c>
      <c r="B1543" t="n">
        <v>3.881</v>
      </c>
    </row>
    <row r="1544">
      <c r="A1544" s="1" t="inlineStr">
        <is>
          <t>02.05.2014</t>
        </is>
      </c>
      <c r="B1544" t="n">
        <v>3.866</v>
      </c>
    </row>
    <row r="1545">
      <c r="A1545" s="1" t="inlineStr">
        <is>
          <t>30.04.2014</t>
        </is>
      </c>
      <c r="B1545" t="n">
        <v>3.883</v>
      </c>
    </row>
    <row r="1546">
      <c r="A1546" s="1" t="inlineStr">
        <is>
          <t>29.04.2014</t>
        </is>
      </c>
      <c r="B1546" t="n">
        <v>3.827</v>
      </c>
    </row>
    <row r="1547">
      <c r="A1547" s="1" t="inlineStr">
        <is>
          <t>28.04.2014</t>
        </is>
      </c>
      <c r="B1547" t="n">
        <v>3.816</v>
      </c>
    </row>
    <row r="1548">
      <c r="A1548" s="1" t="inlineStr">
        <is>
          <t>25.04.2014</t>
        </is>
      </c>
      <c r="B1548" t="n">
        <v>3.863</v>
      </c>
    </row>
    <row r="1549">
      <c r="A1549" s="1" t="inlineStr">
        <is>
          <t>24.04.2014</t>
        </is>
      </c>
      <c r="B1549" t="n">
        <v>3.862</v>
      </c>
    </row>
    <row r="1550">
      <c r="A1550" s="1" t="inlineStr">
        <is>
          <t>23.04.2014</t>
        </is>
      </c>
      <c r="B1550" t="n">
        <v>3.895</v>
      </c>
    </row>
    <row r="1551">
      <c r="A1551" s="1" t="inlineStr">
        <is>
          <t>22.04.2014</t>
        </is>
      </c>
      <c r="B1551" t="n">
        <v>3.848</v>
      </c>
    </row>
    <row r="1552">
      <c r="A1552" s="1" t="inlineStr">
        <is>
          <t>17.04.2014</t>
        </is>
      </c>
      <c r="B1552" t="n">
        <v>3.857</v>
      </c>
    </row>
    <row r="1553">
      <c r="A1553" s="1" t="inlineStr">
        <is>
          <t>16.04.2014</t>
        </is>
      </c>
      <c r="B1553" t="n">
        <v>3.81</v>
      </c>
    </row>
    <row r="1554">
      <c r="A1554" s="1" t="inlineStr">
        <is>
          <t>15.04.2014</t>
        </is>
      </c>
      <c r="B1554" t="n">
        <v>3.843</v>
      </c>
    </row>
    <row r="1555">
      <c r="A1555" s="1" t="inlineStr">
        <is>
          <t>14.04.2014</t>
        </is>
      </c>
      <c r="B1555" t="n">
        <v>3.807</v>
      </c>
    </row>
    <row r="1556">
      <c r="A1556" s="1" t="inlineStr">
        <is>
          <t>11.04.2014</t>
        </is>
      </c>
      <c r="B1556" t="n">
        <v>3.821</v>
      </c>
    </row>
    <row r="1557">
      <c r="A1557" s="1" t="inlineStr">
        <is>
          <t>10.04.2014</t>
        </is>
      </c>
      <c r="B1557" t="n">
        <v>3.874</v>
      </c>
    </row>
    <row r="1558">
      <c r="A1558" s="1" t="inlineStr">
        <is>
          <t>09.04.2014</t>
        </is>
      </c>
      <c r="B1558" t="n">
        <v>3.817</v>
      </c>
    </row>
    <row r="1559">
      <c r="A1559" s="1" t="inlineStr">
        <is>
          <t>08.04.2014</t>
        </is>
      </c>
      <c r="B1559" t="n">
        <v>3.889</v>
      </c>
    </row>
    <row r="1560">
      <c r="A1560" s="1" t="inlineStr">
        <is>
          <t>07.04.2014</t>
        </is>
      </c>
      <c r="B1560" t="n">
        <v>3.95</v>
      </c>
    </row>
    <row r="1561">
      <c r="A1561" s="1" t="inlineStr">
        <is>
          <t>04.04.2014</t>
        </is>
      </c>
      <c r="B1561" t="n">
        <v>3.851</v>
      </c>
    </row>
    <row r="1562">
      <c r="A1562" s="1" t="inlineStr">
        <is>
          <t>03.04.2014</t>
        </is>
      </c>
      <c r="B1562" t="n">
        <v>3.849</v>
      </c>
    </row>
    <row r="1563">
      <c r="A1563" s="1" t="inlineStr">
        <is>
          <t>02.04.2014</t>
        </is>
      </c>
      <c r="B1563" t="n">
        <v>3.891</v>
      </c>
    </row>
    <row r="1564">
      <c r="A1564" s="1" t="inlineStr">
        <is>
          <t>01.04.2014</t>
        </is>
      </c>
      <c r="B1564" t="n">
        <v>3.855</v>
      </c>
    </row>
    <row r="1565">
      <c r="A1565" s="1" t="inlineStr">
        <is>
          <t>31.03.2014</t>
        </is>
      </c>
      <c r="B1565" t="n">
        <v>3.895</v>
      </c>
    </row>
    <row r="1566">
      <c r="A1566" s="1" t="inlineStr">
        <is>
          <t>28.03.2014</t>
        </is>
      </c>
      <c r="B1566" t="n">
        <v>3.826</v>
      </c>
    </row>
    <row r="1567">
      <c r="A1567" s="1" t="inlineStr">
        <is>
          <t>27.03.2014</t>
        </is>
      </c>
      <c r="B1567" t="n">
        <v>3.785</v>
      </c>
    </row>
    <row r="1568">
      <c r="A1568" s="1" t="inlineStr">
        <is>
          <t>26.03.2014</t>
        </is>
      </c>
      <c r="B1568" t="n">
        <v>3.74</v>
      </c>
    </row>
    <row r="1569">
      <c r="A1569" s="1" t="inlineStr">
        <is>
          <t>25.03.2014</t>
        </is>
      </c>
      <c r="B1569" t="n">
        <v>3.767</v>
      </c>
    </row>
    <row r="1570">
      <c r="A1570" s="1" t="inlineStr">
        <is>
          <t>24.03.2014</t>
        </is>
      </c>
      <c r="B1570" t="n">
        <v>3.807</v>
      </c>
    </row>
    <row r="1571">
      <c r="A1571" s="1" t="inlineStr">
        <is>
          <t>21.03.2014</t>
        </is>
      </c>
      <c r="B1571" t="n">
        <v>3.845</v>
      </c>
    </row>
    <row r="1572">
      <c r="A1572" s="1" t="inlineStr">
        <is>
          <t>20.03.2014</t>
        </is>
      </c>
      <c r="B1572" t="n">
        <v>3.841</v>
      </c>
    </row>
    <row r="1573">
      <c r="A1573" s="1" t="inlineStr">
        <is>
          <t>19.03.2014</t>
        </is>
      </c>
      <c r="B1573" t="n">
        <v>3.856</v>
      </c>
    </row>
    <row r="1574">
      <c r="A1574" s="1" t="inlineStr">
        <is>
          <t>18.03.2014</t>
        </is>
      </c>
      <c r="B1574" t="n">
        <v>3.829</v>
      </c>
    </row>
    <row r="1575">
      <c r="A1575" s="1" t="inlineStr">
        <is>
          <t>17.03.2014</t>
        </is>
      </c>
      <c r="B1575" t="n">
        <v>3.725</v>
      </c>
    </row>
    <row r="1576">
      <c r="A1576" s="1" t="inlineStr">
        <is>
          <t>14.03.2014</t>
        </is>
      </c>
      <c r="B1576" t="n">
        <v>3.746</v>
      </c>
    </row>
    <row r="1577">
      <c r="A1577" s="1" t="inlineStr">
        <is>
          <t>13.03.2014</t>
        </is>
      </c>
      <c r="B1577" t="n">
        <v>3.789</v>
      </c>
    </row>
    <row r="1578">
      <c r="A1578" s="1" t="inlineStr">
        <is>
          <t>12.03.2014</t>
        </is>
      </c>
      <c r="B1578" t="n">
        <v>3.812</v>
      </c>
    </row>
    <row r="1579">
      <c r="A1579" s="1" t="inlineStr">
        <is>
          <t>11.03.2014</t>
        </is>
      </c>
      <c r="B1579" t="n">
        <v>3.813</v>
      </c>
    </row>
    <row r="1580">
      <c r="A1580" s="1" t="inlineStr">
        <is>
          <t>10.03.2014</t>
        </is>
      </c>
      <c r="B1580" t="n">
        <v>3.802</v>
      </c>
    </row>
    <row r="1581">
      <c r="A1581" s="1" t="inlineStr">
        <is>
          <t>07.03.2014</t>
        </is>
      </c>
      <c r="B1581" t="n">
        <v>3.772</v>
      </c>
    </row>
    <row r="1582">
      <c r="A1582" s="1" t="inlineStr">
        <is>
          <t>06.03.2014</t>
        </is>
      </c>
      <c r="B1582" t="n">
        <v>3.732</v>
      </c>
    </row>
    <row r="1583">
      <c r="A1583" s="1" t="inlineStr">
        <is>
          <t>05.03.2014</t>
        </is>
      </c>
      <c r="B1583" t="n">
        <v>3.721</v>
      </c>
    </row>
    <row r="1584">
      <c r="A1584" s="1" t="inlineStr">
        <is>
          <t>04.03.2014</t>
        </is>
      </c>
      <c r="B1584" t="n">
        <v>3.648</v>
      </c>
    </row>
    <row r="1585">
      <c r="A1585" s="1" t="inlineStr">
        <is>
          <t>03.03.2014</t>
        </is>
      </c>
      <c r="B1585" t="n">
        <v>3.676</v>
      </c>
    </row>
    <row r="1586">
      <c r="A1586" s="1" t="inlineStr">
        <is>
          <t>28.02.2014</t>
        </is>
      </c>
      <c r="B1586" t="n">
        <v>3.692</v>
      </c>
    </row>
    <row r="1587">
      <c r="A1587" s="1" t="inlineStr">
        <is>
          <t>27.02.2014</t>
        </is>
      </c>
      <c r="B1587" t="n">
        <v>3.671</v>
      </c>
    </row>
    <row r="1588">
      <c r="A1588" s="1" t="inlineStr">
        <is>
          <t>26.02.2014</t>
        </is>
      </c>
      <c r="B1588" t="n">
        <v>3.681</v>
      </c>
    </row>
    <row r="1589">
      <c r="A1589" s="1" t="inlineStr">
        <is>
          <t>25.02.2014</t>
        </is>
      </c>
      <c r="B1589" t="n">
        <v>3.72</v>
      </c>
    </row>
    <row r="1590">
      <c r="A1590" s="1" t="inlineStr">
        <is>
          <t>24.02.2014</t>
        </is>
      </c>
      <c r="B1590" t="n">
        <v>3.72</v>
      </c>
    </row>
    <row r="1591">
      <c r="A1591" s="1" t="inlineStr">
        <is>
          <t>21.02.2014</t>
        </is>
      </c>
      <c r="B1591" t="n">
        <v>3.727</v>
      </c>
    </row>
    <row r="1592">
      <c r="A1592" s="1" t="inlineStr">
        <is>
          <t>20.02.2014</t>
        </is>
      </c>
      <c r="B1592" t="n">
        <v>3.685</v>
      </c>
    </row>
    <row r="1593">
      <c r="A1593" s="1" t="inlineStr">
        <is>
          <t>19.02.2014</t>
        </is>
      </c>
      <c r="B1593" t="n">
        <v>3.649</v>
      </c>
    </row>
    <row r="1594">
      <c r="A1594" s="1" t="inlineStr">
        <is>
          <t>18.02.2014</t>
        </is>
      </c>
      <c r="B1594" t="n">
        <v>3.694</v>
      </c>
    </row>
    <row r="1595">
      <c r="A1595" s="1" t="inlineStr">
        <is>
          <t>17.02.2014</t>
        </is>
      </c>
      <c r="B1595" t="n">
        <v>3.704</v>
      </c>
    </row>
    <row r="1596">
      <c r="A1596" s="1" t="inlineStr">
        <is>
          <t>14.02.2014</t>
        </is>
      </c>
      <c r="B1596" t="n">
        <v>3.676</v>
      </c>
    </row>
    <row r="1597">
      <c r="A1597" s="1" t="inlineStr">
        <is>
          <t>13.02.2014</t>
        </is>
      </c>
      <c r="B1597" t="n">
        <v>3.668</v>
      </c>
    </row>
    <row r="1598">
      <c r="A1598" s="1" t="inlineStr">
        <is>
          <t>12.02.2014</t>
        </is>
      </c>
      <c r="B1598" t="n">
        <v>3.664</v>
      </c>
    </row>
    <row r="1599">
      <c r="A1599" s="1" t="inlineStr">
        <is>
          <t>11.02.2014</t>
        </is>
      </c>
      <c r="B1599" t="n">
        <v>3.649</v>
      </c>
    </row>
    <row r="1600">
      <c r="A1600" s="1" t="inlineStr">
        <is>
          <t>10.02.2014</t>
        </is>
      </c>
      <c r="B1600" t="n">
        <v>3.654</v>
      </c>
    </row>
    <row r="1601">
      <c r="A1601" s="1" t="inlineStr">
        <is>
          <t>07.02.2014</t>
        </is>
      </c>
      <c r="B1601" t="n">
        <v>3.619</v>
      </c>
    </row>
    <row r="1602">
      <c r="A1602" s="1" t="inlineStr">
        <is>
          <t>06.02.2014</t>
        </is>
      </c>
      <c r="B1602" t="n">
        <v>3.55</v>
      </c>
    </row>
    <row r="1603">
      <c r="A1603" s="1" t="inlineStr">
        <is>
          <t>05.02.2014</t>
        </is>
      </c>
      <c r="B1603" t="n">
        <v>3.585</v>
      </c>
    </row>
    <row r="1604">
      <c r="A1604" s="1" t="inlineStr">
        <is>
          <t>04.02.2014</t>
        </is>
      </c>
      <c r="B1604" t="n">
        <v>3.585</v>
      </c>
    </row>
    <row r="1605">
      <c r="A1605" s="1" t="inlineStr">
        <is>
          <t>03.02.2014</t>
        </is>
      </c>
      <c r="B1605" t="n">
        <v>3.579</v>
      </c>
    </row>
    <row r="1606">
      <c r="A1606" s="1" t="inlineStr">
        <is>
          <t>31.01.2014</t>
        </is>
      </c>
      <c r="B1606" t="n">
        <v>3.599</v>
      </c>
    </row>
    <row r="1607">
      <c r="A1607" s="1" t="inlineStr">
        <is>
          <t>30.01.2014</t>
        </is>
      </c>
      <c r="B1607" t="n">
        <v>3.587</v>
      </c>
    </row>
    <row r="1608">
      <c r="A1608" s="1" t="inlineStr">
        <is>
          <t>29.01.2014</t>
        </is>
      </c>
      <c r="B1608" t="n">
        <v>3.625</v>
      </c>
    </row>
    <row r="1609">
      <c r="A1609" s="1" t="inlineStr">
        <is>
          <t>28.01.2014</t>
        </is>
      </c>
      <c r="B1609" t="n">
        <v>3.549</v>
      </c>
    </row>
    <row r="1610">
      <c r="A1610" s="1" t="inlineStr">
        <is>
          <t>27.01.2014</t>
        </is>
      </c>
      <c r="B1610" t="n">
        <v>3.562</v>
      </c>
    </row>
    <row r="1611">
      <c r="A1611" s="1" t="inlineStr">
        <is>
          <t>24.01.2014</t>
        </is>
      </c>
      <c r="B1611" t="n">
        <v>3.605</v>
      </c>
    </row>
    <row r="1612">
      <c r="A1612" s="1" t="inlineStr">
        <is>
          <t>23.01.2014</t>
        </is>
      </c>
      <c r="B1612" t="n">
        <v>3.602</v>
      </c>
    </row>
    <row r="1613">
      <c r="A1613" s="1" t="inlineStr">
        <is>
          <t>22.01.2014</t>
        </is>
      </c>
      <c r="B1613" t="n">
        <v>3.637</v>
      </c>
    </row>
    <row r="1614">
      <c r="A1614" s="1" t="inlineStr">
        <is>
          <t>21.01.2014</t>
        </is>
      </c>
      <c r="B1614" t="n">
        <v>3.627</v>
      </c>
    </row>
    <row r="1615">
      <c r="A1615" s="1" t="inlineStr">
        <is>
          <t>20.01.2014</t>
        </is>
      </c>
      <c r="B1615" t="n">
        <v>3.57</v>
      </c>
    </row>
    <row r="1616">
      <c r="A1616" s="1" t="inlineStr">
        <is>
          <t>17.01.2014</t>
        </is>
      </c>
      <c r="B1616" t="n">
        <v>3.565</v>
      </c>
    </row>
    <row r="1617">
      <c r="A1617" s="1" t="inlineStr">
        <is>
          <t>16.01.2014</t>
        </is>
      </c>
      <c r="B1617" t="n">
        <v>3.539</v>
      </c>
    </row>
    <row r="1618">
      <c r="A1618" s="1" t="inlineStr">
        <is>
          <t>15.01.2014</t>
        </is>
      </c>
      <c r="B1618" t="n">
        <v>3.57</v>
      </c>
    </row>
    <row r="1619">
      <c r="A1619" s="1" t="inlineStr">
        <is>
          <t>14.01.2014</t>
        </is>
      </c>
      <c r="B1619" t="n">
        <v>3.612</v>
      </c>
    </row>
    <row r="1620">
      <c r="A1620" s="1" t="inlineStr">
        <is>
          <t>13.01.2014</t>
        </is>
      </c>
      <c r="B1620" t="n">
        <v>3.607</v>
      </c>
    </row>
    <row r="1621">
      <c r="A1621" s="1" t="inlineStr">
        <is>
          <t>10.01.2014</t>
        </is>
      </c>
      <c r="B1621" t="n">
        <v>3.622</v>
      </c>
    </row>
    <row r="1622">
      <c r="A1622" s="1" t="inlineStr">
        <is>
          <t>09.01.2014</t>
        </is>
      </c>
      <c r="B1622" t="n">
        <v>3.586</v>
      </c>
    </row>
    <row r="1623">
      <c r="A1623" s="1" t="inlineStr">
        <is>
          <t>08.01.2014</t>
        </is>
      </c>
      <c r="B1623" t="n">
        <v>3.59</v>
      </c>
    </row>
    <row r="1624">
      <c r="A1624" s="1" t="inlineStr">
        <is>
          <t>07.01.2014</t>
        </is>
      </c>
      <c r="B1624" t="n">
        <v>3.603</v>
      </c>
    </row>
    <row r="1625">
      <c r="A1625" s="1" t="inlineStr">
        <is>
          <t>06.01.2014</t>
        </is>
      </c>
      <c r="B1625" t="n">
        <v>3.616</v>
      </c>
    </row>
    <row r="1626">
      <c r="A1626" s="1" t="inlineStr">
        <is>
          <t>03.01.2014</t>
        </is>
      </c>
      <c r="B1626" t="n">
        <v>3.592</v>
      </c>
    </row>
    <row r="1627">
      <c r="A1627" s="1" t="inlineStr">
        <is>
          <t>02.01.2014</t>
        </is>
      </c>
      <c r="B1627" t="n">
        <v>3.614</v>
      </c>
    </row>
    <row r="1628">
      <c r="A1628" s="1" t="inlineStr">
        <is>
          <t>30.12.2013</t>
        </is>
      </c>
      <c r="B1628" t="n">
        <v>3.625</v>
      </c>
    </row>
    <row r="1629">
      <c r="A1629" s="1" t="inlineStr">
        <is>
          <t>27.12.2013</t>
        </is>
      </c>
      <c r="B1629" t="n">
        <v>3.596</v>
      </c>
    </row>
    <row r="1630">
      <c r="A1630" s="1" t="inlineStr">
        <is>
          <t>23.12.2013</t>
        </is>
      </c>
      <c r="B1630" t="n">
        <v>3.532</v>
      </c>
    </row>
    <row r="1631">
      <c r="A1631" s="1" t="inlineStr">
        <is>
          <t>20.12.2013</t>
        </is>
      </c>
      <c r="B1631" t="n">
        <v>3.55</v>
      </c>
    </row>
    <row r="1632">
      <c r="A1632" s="1" t="inlineStr">
        <is>
          <t>19.12.2013</t>
        </is>
      </c>
      <c r="B1632" t="n">
        <v>3.548</v>
      </c>
    </row>
    <row r="1633">
      <c r="A1633" s="1" t="inlineStr">
        <is>
          <t>18.12.2013</t>
        </is>
      </c>
      <c r="B1633" t="n">
        <v>3.512</v>
      </c>
    </row>
    <row r="1634">
      <c r="A1634" s="1" t="inlineStr">
        <is>
          <t>17.12.2013</t>
        </is>
      </c>
      <c r="B1634" t="n">
        <v>3.488</v>
      </c>
    </row>
    <row r="1635">
      <c r="A1635" s="1" t="inlineStr">
        <is>
          <t>16.12.2013</t>
        </is>
      </c>
      <c r="B1635" t="n">
        <v>3.436</v>
      </c>
    </row>
    <row r="1636">
      <c r="A1636" s="1" t="inlineStr">
        <is>
          <t>13.12.2013</t>
        </is>
      </c>
      <c r="B1636" t="n">
        <v>3.402</v>
      </c>
    </row>
    <row r="1637">
      <c r="A1637" s="1" t="inlineStr">
        <is>
          <t>12.12.2013</t>
        </is>
      </c>
      <c r="B1637" t="n">
        <v>3.412</v>
      </c>
    </row>
    <row r="1638">
      <c r="A1638" s="1" t="inlineStr">
        <is>
          <t>11.12.2013</t>
        </is>
      </c>
      <c r="B1638" t="n">
        <v>3.44</v>
      </c>
    </row>
    <row r="1639">
      <c r="A1639" s="1" t="inlineStr">
        <is>
          <t>10.12.2013</t>
        </is>
      </c>
      <c r="B1639" t="n">
        <v>3.45</v>
      </c>
    </row>
    <row r="1640">
      <c r="A1640" s="1" t="inlineStr">
        <is>
          <t>09.12.2013</t>
        </is>
      </c>
      <c r="B1640" t="n">
        <v>3.445</v>
      </c>
    </row>
    <row r="1641">
      <c r="A1641" s="1" t="inlineStr">
        <is>
          <t>06.12.2013</t>
        </is>
      </c>
      <c r="B1641" t="n">
        <v>3.447</v>
      </c>
    </row>
    <row r="1642">
      <c r="A1642" s="1" t="inlineStr">
        <is>
          <t>05.12.2013</t>
        </is>
      </c>
      <c r="B1642" t="n">
        <v>3.48</v>
      </c>
    </row>
    <row r="1643">
      <c r="A1643" s="1" t="inlineStr">
        <is>
          <t>04.12.2013</t>
        </is>
      </c>
      <c r="B1643" t="n">
        <v>3.493</v>
      </c>
    </row>
    <row r="1644">
      <c r="A1644" s="1" t="inlineStr">
        <is>
          <t>03.12.2013</t>
        </is>
      </c>
      <c r="B1644" t="n">
        <v>3.47</v>
      </c>
    </row>
    <row r="1645">
      <c r="A1645" s="1" t="inlineStr">
        <is>
          <t>02.12.2013</t>
        </is>
      </c>
      <c r="B1645" t="n">
        <v>3.535</v>
      </c>
    </row>
    <row r="1646">
      <c r="A1646" s="1" t="inlineStr">
        <is>
          <t>29.11.2013</t>
        </is>
      </c>
      <c r="B1646" t="n">
        <v>3.531</v>
      </c>
    </row>
    <row r="1647">
      <c r="A1647" s="1" t="inlineStr">
        <is>
          <t>28.11.2013</t>
        </is>
      </c>
      <c r="B1647" t="n">
        <v>3.541</v>
      </c>
    </row>
    <row r="1648">
      <c r="A1648" s="1" t="inlineStr">
        <is>
          <t>27.11.2013</t>
        </is>
      </c>
      <c r="B1648" t="n">
        <v>3.531</v>
      </c>
    </row>
    <row r="1649">
      <c r="A1649" s="1" t="inlineStr">
        <is>
          <t>26.11.2013</t>
        </is>
      </c>
      <c r="B1649" t="n">
        <v>3.527</v>
      </c>
    </row>
    <row r="1650">
      <c r="A1650" s="1" t="inlineStr">
        <is>
          <t>25.11.2013</t>
        </is>
      </c>
      <c r="B1650" t="n">
        <v>3.511</v>
      </c>
    </row>
    <row r="1651">
      <c r="A1651" s="1" t="inlineStr">
        <is>
          <t>22.11.2013</t>
        </is>
      </c>
      <c r="B1651" t="n">
        <v>3.503</v>
      </c>
    </row>
    <row r="1652">
      <c r="A1652" s="1" t="inlineStr">
        <is>
          <t>21.11.2013</t>
        </is>
      </c>
      <c r="B1652" t="n">
        <v>3.456</v>
      </c>
    </row>
    <row r="1653">
      <c r="A1653" s="1" t="inlineStr">
        <is>
          <t>20.11.2013</t>
        </is>
      </c>
      <c r="B1653" t="n">
        <v>3.502</v>
      </c>
    </row>
    <row r="1654">
      <c r="A1654" s="1" t="inlineStr">
        <is>
          <t>19.11.2013</t>
        </is>
      </c>
      <c r="B1654" t="n">
        <v>3.538</v>
      </c>
    </row>
    <row r="1655">
      <c r="A1655" s="1" t="inlineStr">
        <is>
          <t>18.11.2013</t>
        </is>
      </c>
      <c r="B1655" t="n">
        <v>3.59</v>
      </c>
    </row>
    <row r="1656">
      <c r="A1656" s="1" t="inlineStr">
        <is>
          <t>15.11.2013</t>
        </is>
      </c>
      <c r="B1656" t="n">
        <v>3.562</v>
      </c>
    </row>
    <row r="1657">
      <c r="A1657" s="1" t="inlineStr">
        <is>
          <t>14.11.2013</t>
        </is>
      </c>
      <c r="B1657" t="n">
        <v>3.627</v>
      </c>
    </row>
    <row r="1658">
      <c r="A1658" s="1" t="inlineStr">
        <is>
          <t>13.11.2013</t>
        </is>
      </c>
      <c r="B1658" t="n">
        <v>3.689</v>
      </c>
    </row>
    <row r="1659">
      <c r="A1659" s="1" t="inlineStr">
        <is>
          <t>12.11.2013</t>
        </is>
      </c>
      <c r="B1659" t="n">
        <v>3.683</v>
      </c>
    </row>
    <row r="1660">
      <c r="A1660" s="1" t="inlineStr">
        <is>
          <t>11.11.2013</t>
        </is>
      </c>
      <c r="B1660" t="n">
        <v>3.673</v>
      </c>
    </row>
    <row r="1661">
      <c r="A1661" s="1" t="inlineStr">
        <is>
          <t>08.11.2013</t>
        </is>
      </c>
      <c r="B1661" t="n">
        <v>3.642</v>
      </c>
    </row>
    <row r="1662">
      <c r="A1662" s="1" t="inlineStr">
        <is>
          <t>07.11.2013</t>
        </is>
      </c>
      <c r="B1662" t="n">
        <v>3.684</v>
      </c>
    </row>
    <row r="1663">
      <c r="A1663" s="1" t="inlineStr">
        <is>
          <t>06.11.2013</t>
        </is>
      </c>
      <c r="B1663" t="n">
        <v>3.675</v>
      </c>
    </row>
    <row r="1664">
      <c r="A1664" s="1" t="inlineStr">
        <is>
          <t>05.11.2013</t>
        </is>
      </c>
      <c r="B1664" t="n">
        <v>3.649</v>
      </c>
    </row>
    <row r="1665">
      <c r="A1665" s="1" t="inlineStr">
        <is>
          <t>04.11.2013</t>
        </is>
      </c>
      <c r="B1665" t="n">
        <v>3.613</v>
      </c>
    </row>
    <row r="1666">
      <c r="A1666" s="1" t="inlineStr">
        <is>
          <t>01.11.2013</t>
        </is>
      </c>
      <c r="B1666" t="n">
        <v>3.641</v>
      </c>
    </row>
    <row r="1667">
      <c r="A1667" s="1" t="inlineStr">
        <is>
          <t>31.10.2013</t>
        </is>
      </c>
      <c r="B1667" t="n">
        <v>3.596</v>
      </c>
    </row>
    <row r="1668">
      <c r="A1668" s="1" t="inlineStr">
        <is>
          <t>30.10.2013</t>
        </is>
      </c>
      <c r="B1668" t="n">
        <v>3.62</v>
      </c>
    </row>
    <row r="1669">
      <c r="A1669" s="1" t="inlineStr">
        <is>
          <t>29.10.2013</t>
        </is>
      </c>
      <c r="B1669" t="n">
        <v>3.584</v>
      </c>
    </row>
    <row r="1670">
      <c r="A1670" s="1" t="inlineStr">
        <is>
          <t>28.10.2013</t>
        </is>
      </c>
      <c r="B1670" t="n">
        <v>3.499</v>
      </c>
    </row>
    <row r="1671">
      <c r="A1671" s="1" t="inlineStr">
        <is>
          <t>25.10.2013</t>
        </is>
      </c>
      <c r="B1671" t="n">
        <v>3.576</v>
      </c>
    </row>
    <row r="1672">
      <c r="A1672" s="1" t="inlineStr">
        <is>
          <t>24.10.2013</t>
        </is>
      </c>
      <c r="B1672" t="n">
        <v>3.557</v>
      </c>
    </row>
    <row r="1673">
      <c r="A1673" s="1" t="inlineStr">
        <is>
          <t>23.10.2013</t>
        </is>
      </c>
      <c r="B1673" t="n">
        <v>3.55</v>
      </c>
    </row>
    <row r="1674">
      <c r="A1674" s="1" t="inlineStr">
        <is>
          <t>22.10.2013</t>
        </is>
      </c>
      <c r="B1674" t="n">
        <v>3.52</v>
      </c>
    </row>
    <row r="1675">
      <c r="A1675" s="1" t="inlineStr">
        <is>
          <t>21.10.2013</t>
        </is>
      </c>
      <c r="B1675" t="n">
        <v>3.543</v>
      </c>
    </row>
    <row r="1676">
      <c r="A1676" s="1" t="inlineStr">
        <is>
          <t>18.10.2013</t>
        </is>
      </c>
      <c r="B1676" t="n">
        <v>3.564</v>
      </c>
    </row>
    <row r="1677">
      <c r="A1677" s="1" t="inlineStr">
        <is>
          <t>17.10.2013</t>
        </is>
      </c>
      <c r="B1677" t="n">
        <v>3.56</v>
      </c>
    </row>
    <row r="1678">
      <c r="A1678" s="1" t="inlineStr">
        <is>
          <t>16.10.2013</t>
        </is>
      </c>
      <c r="B1678" t="n">
        <v>3.435</v>
      </c>
    </row>
    <row r="1679">
      <c r="A1679" s="1" t="inlineStr">
        <is>
          <t>15.10.2013</t>
        </is>
      </c>
      <c r="B1679" t="n">
        <v>3.398</v>
      </c>
    </row>
    <row r="1680">
      <c r="A1680" s="1" t="inlineStr">
        <is>
          <t>14.10.2013</t>
        </is>
      </c>
      <c r="B1680" t="n">
        <v>3.338</v>
      </c>
    </row>
    <row r="1681">
      <c r="A1681" s="1" t="inlineStr">
        <is>
          <t>11.10.2013</t>
        </is>
      </c>
      <c r="B1681" t="n">
        <v>3.405</v>
      </c>
    </row>
    <row r="1682">
      <c r="A1682" s="1" t="inlineStr">
        <is>
          <t>10.10.2013</t>
        </is>
      </c>
      <c r="B1682" t="n">
        <v>3.396</v>
      </c>
    </row>
    <row r="1683">
      <c r="A1683" s="1" t="inlineStr">
        <is>
          <t>09.10.2013</t>
        </is>
      </c>
      <c r="B1683" t="n">
        <v>3.397</v>
      </c>
    </row>
    <row r="1684">
      <c r="A1684" s="1" t="inlineStr">
        <is>
          <t>08.10.2013</t>
        </is>
      </c>
      <c r="B1684" t="n">
        <v>3.401</v>
      </c>
    </row>
    <row r="1685">
      <c r="A1685" s="1" t="inlineStr">
        <is>
          <t>07.10.2013</t>
        </is>
      </c>
      <c r="B1685" t="n">
        <v>3.411</v>
      </c>
    </row>
    <row r="1686">
      <c r="A1686" s="1" t="inlineStr">
        <is>
          <t>04.10.2013</t>
        </is>
      </c>
      <c r="B1686" t="n">
        <v>3.361</v>
      </c>
    </row>
    <row r="1687">
      <c r="A1687" s="1" t="inlineStr">
        <is>
          <t>03.10.2013</t>
        </is>
      </c>
      <c r="B1687" t="n">
        <v>3.401</v>
      </c>
    </row>
    <row r="1688">
      <c r="A1688" s="1" t="inlineStr">
        <is>
          <t>02.10.2013</t>
        </is>
      </c>
      <c r="B1688" t="n">
        <v>3.385</v>
      </c>
    </row>
    <row r="1689">
      <c r="A1689" s="1" t="inlineStr">
        <is>
          <t>01.10.2013</t>
        </is>
      </c>
      <c r="B1689" t="n">
        <v>3.332</v>
      </c>
    </row>
    <row r="1690">
      <c r="A1690" s="1" t="inlineStr">
        <is>
          <t>30.09.2013</t>
        </is>
      </c>
      <c r="B1690" t="n">
        <v>3.341</v>
      </c>
    </row>
    <row r="1691">
      <c r="A1691" s="1" t="inlineStr">
        <is>
          <t>27.09.2013</t>
        </is>
      </c>
      <c r="B1691" t="n">
        <v>3.355</v>
      </c>
    </row>
    <row r="1692">
      <c r="A1692" s="1" t="inlineStr">
        <is>
          <t>26.09.2013</t>
        </is>
      </c>
      <c r="B1692" t="n">
        <v>3.372</v>
      </c>
    </row>
    <row r="1693">
      <c r="A1693" s="1" t="inlineStr">
        <is>
          <t>25.09.2013</t>
        </is>
      </c>
      <c r="B1693" t="n">
        <v>3.365</v>
      </c>
    </row>
    <row r="1694">
      <c r="A1694" s="1" t="inlineStr">
        <is>
          <t>24.09.2013</t>
        </is>
      </c>
      <c r="B1694" t="n">
        <v>3.354</v>
      </c>
    </row>
    <row r="1695">
      <c r="A1695" s="1" t="inlineStr">
        <is>
          <t>23.09.2013</t>
        </is>
      </c>
      <c r="B1695" t="n">
        <v>3.328</v>
      </c>
    </row>
    <row r="1696">
      <c r="A1696" s="1" t="inlineStr">
        <is>
          <t>20.09.2013</t>
        </is>
      </c>
      <c r="B1696" t="n">
        <v>3.301</v>
      </c>
    </row>
    <row r="1697">
      <c r="A1697" s="1" t="inlineStr">
        <is>
          <t>19.09.2013</t>
        </is>
      </c>
      <c r="B1697" t="n">
        <v>3.275</v>
      </c>
    </row>
    <row r="1698">
      <c r="A1698" s="1" t="inlineStr">
        <is>
          <t>18.09.2013</t>
        </is>
      </c>
      <c r="B1698" t="n">
        <v>3.288</v>
      </c>
    </row>
    <row r="1699">
      <c r="A1699" s="1" t="inlineStr">
        <is>
          <t>17.09.2013</t>
        </is>
      </c>
      <c r="B1699" t="n">
        <v>3.261</v>
      </c>
    </row>
    <row r="1700">
      <c r="A1700" s="1" t="inlineStr">
        <is>
          <t>16.09.2013</t>
        </is>
      </c>
      <c r="B1700" t="n">
        <v>3.22</v>
      </c>
    </row>
    <row r="1701">
      <c r="A1701" s="1" t="inlineStr">
        <is>
          <t>13.09.2013</t>
        </is>
      </c>
      <c r="B1701" t="n">
        <v>3.211</v>
      </c>
    </row>
    <row r="1702">
      <c r="A1702" s="1" t="inlineStr">
        <is>
          <t>12.09.2013</t>
        </is>
      </c>
      <c r="B1702" t="n">
        <v>3.193</v>
      </c>
    </row>
    <row r="1703">
      <c r="A1703" s="1" t="inlineStr">
        <is>
          <t>11.09.2013</t>
        </is>
      </c>
      <c r="B1703" t="n">
        <v>3.175</v>
      </c>
    </row>
    <row r="1704">
      <c r="A1704" s="1" t="inlineStr">
        <is>
          <t>10.09.2013</t>
        </is>
      </c>
      <c r="B1704" t="n">
        <v>3.188</v>
      </c>
    </row>
    <row r="1705">
      <c r="A1705" s="1" t="inlineStr">
        <is>
          <t>09.09.2013</t>
        </is>
      </c>
      <c r="B1705" t="n">
        <v>3.197</v>
      </c>
    </row>
    <row r="1706">
      <c r="A1706" s="1" t="inlineStr">
        <is>
          <t>06.09.2013</t>
        </is>
      </c>
      <c r="B1706" t="n">
        <v>3.197</v>
      </c>
    </row>
    <row r="1707">
      <c r="A1707" s="1" t="inlineStr">
        <is>
          <t>05.09.2013</t>
        </is>
      </c>
      <c r="B1707" t="n">
        <v>3.191</v>
      </c>
    </row>
    <row r="1708">
      <c r="A1708" s="1" t="inlineStr">
        <is>
          <t>04.09.2013</t>
        </is>
      </c>
      <c r="B1708" t="n">
        <v>3.252</v>
      </c>
    </row>
    <row r="1709">
      <c r="A1709" s="1" t="inlineStr">
        <is>
          <t>03.09.2013</t>
        </is>
      </c>
      <c r="B1709" t="n">
        <v>3.247</v>
      </c>
    </row>
    <row r="1710">
      <c r="A1710" s="1" t="inlineStr">
        <is>
          <t>02.09.2013</t>
        </is>
      </c>
      <c r="B1710" t="n">
        <v>3.223</v>
      </c>
    </row>
    <row r="1711">
      <c r="A1711" s="1" t="inlineStr">
        <is>
          <t>30.08.2013</t>
        </is>
      </c>
      <c r="B1711" t="n">
        <v>3.235</v>
      </c>
    </row>
    <row r="1712">
      <c r="A1712" s="1" t="inlineStr">
        <is>
          <t>29.08.2013</t>
        </is>
      </c>
      <c r="B1712" t="n">
        <v>3.231</v>
      </c>
    </row>
    <row r="1713">
      <c r="A1713" s="1" t="inlineStr">
        <is>
          <t>28.08.2013</t>
        </is>
      </c>
      <c r="B1713" t="n">
        <v>3.24</v>
      </c>
    </row>
    <row r="1714">
      <c r="A1714" s="1" t="inlineStr">
        <is>
          <t>27.08.2013</t>
        </is>
      </c>
      <c r="B1714" t="n">
        <v>3.279</v>
      </c>
    </row>
    <row r="1715">
      <c r="A1715" s="1" t="inlineStr">
        <is>
          <t>26.08.2013</t>
        </is>
      </c>
      <c r="B1715" t="n">
        <v>3.304</v>
      </c>
    </row>
    <row r="1716">
      <c r="A1716" s="1" t="inlineStr">
        <is>
          <t>23.08.2013</t>
        </is>
      </c>
      <c r="B1716" t="n">
        <v>3.305</v>
      </c>
    </row>
    <row r="1717">
      <c r="A1717" s="1" t="inlineStr">
        <is>
          <t>22.08.2013</t>
        </is>
      </c>
      <c r="B1717" t="n">
        <v>3.293</v>
      </c>
    </row>
    <row r="1718">
      <c r="A1718" s="1" t="inlineStr">
        <is>
          <t>21.08.2013</t>
        </is>
      </c>
      <c r="B1718" t="n">
        <v>3.291</v>
      </c>
    </row>
    <row r="1719">
      <c r="A1719" s="1" t="inlineStr">
        <is>
          <t>20.08.2013</t>
        </is>
      </c>
      <c r="B1719" t="n">
        <v>3.309</v>
      </c>
    </row>
    <row r="1720">
      <c r="A1720" s="1" t="inlineStr">
        <is>
          <t>19.08.2013</t>
        </is>
      </c>
      <c r="B1720" t="n">
        <v>3.335</v>
      </c>
    </row>
    <row r="1721">
      <c r="A1721" s="1" t="inlineStr">
        <is>
          <t>16.08.2013</t>
        </is>
      </c>
      <c r="B1721" t="n">
        <v>3.337</v>
      </c>
    </row>
    <row r="1722">
      <c r="A1722" s="1" t="inlineStr">
        <is>
          <t>15.08.2013</t>
        </is>
      </c>
      <c r="B1722" t="n">
        <v>3.337</v>
      </c>
    </row>
    <row r="1723">
      <c r="A1723" s="1" t="inlineStr">
        <is>
          <t>14.08.2013</t>
        </is>
      </c>
      <c r="B1723" t="n">
        <v>3.326</v>
      </c>
    </row>
    <row r="1724">
      <c r="A1724" s="1" t="inlineStr">
        <is>
          <t>13.08.2013</t>
        </is>
      </c>
      <c r="B1724" t="n">
        <v>3.349</v>
      </c>
    </row>
    <row r="1725">
      <c r="A1725" s="1" t="inlineStr">
        <is>
          <t>12.08.2013</t>
        </is>
      </c>
      <c r="B1725" t="n">
        <v>3.365</v>
      </c>
    </row>
    <row r="1726">
      <c r="A1726" s="1" t="inlineStr">
        <is>
          <t>09.08.2013</t>
        </is>
      </c>
      <c r="B1726" t="n">
        <v>3.382</v>
      </c>
    </row>
    <row r="1727">
      <c r="A1727" s="1" t="inlineStr">
        <is>
          <t>08.08.2013</t>
        </is>
      </c>
      <c r="B1727" t="n">
        <v>3.359</v>
      </c>
    </row>
    <row r="1728">
      <c r="A1728" s="1" t="inlineStr">
        <is>
          <t>07.08.2013</t>
        </is>
      </c>
      <c r="B1728" t="n">
        <v>3.339</v>
      </c>
    </row>
    <row r="1729">
      <c r="A1729" s="1" t="inlineStr">
        <is>
          <t>06.08.2013</t>
        </is>
      </c>
      <c r="B1729" t="n">
        <v>3.353</v>
      </c>
    </row>
    <row r="1730">
      <c r="A1730" s="1" t="inlineStr">
        <is>
          <t>05.08.2013</t>
        </is>
      </c>
      <c r="B1730" t="n">
        <v>3.38</v>
      </c>
    </row>
    <row r="1731">
      <c r="A1731" s="1" t="inlineStr">
        <is>
          <t>02.08.2013</t>
        </is>
      </c>
      <c r="B1731" t="n">
        <v>3.391</v>
      </c>
    </row>
    <row r="1732">
      <c r="A1732" s="1" t="inlineStr">
        <is>
          <t>01.08.2013</t>
        </is>
      </c>
      <c r="B1732" t="n">
        <v>3.352</v>
      </c>
    </row>
    <row r="1733">
      <c r="A1733" s="1" t="inlineStr">
        <is>
          <t>31.07.2013</t>
        </is>
      </c>
      <c r="B1733" t="n">
        <v>3.331</v>
      </c>
    </row>
    <row r="1734">
      <c r="A1734" s="1" t="inlineStr">
        <is>
          <t>30.07.2013</t>
        </is>
      </c>
      <c r="B1734" t="n">
        <v>3.293</v>
      </c>
    </row>
    <row r="1735">
      <c r="A1735" s="1" t="inlineStr">
        <is>
          <t>29.07.2013</t>
        </is>
      </c>
      <c r="B1735" t="n">
        <v>3.277</v>
      </c>
    </row>
    <row r="1736">
      <c r="A1736" s="1" t="inlineStr">
        <is>
          <t>26.07.2013</t>
        </is>
      </c>
      <c r="B1736" t="n">
        <v>3.244</v>
      </c>
    </row>
    <row r="1737">
      <c r="A1737" s="1" t="inlineStr">
        <is>
          <t>25.07.2013</t>
        </is>
      </c>
      <c r="B1737" t="n">
        <v>3.225</v>
      </c>
    </row>
    <row r="1738">
      <c r="A1738" s="1" t="inlineStr">
        <is>
          <t>24.07.2013</t>
        </is>
      </c>
      <c r="B1738" t="n">
        <v>3.189</v>
      </c>
    </row>
    <row r="1739">
      <c r="A1739" s="1" t="inlineStr">
        <is>
          <t>23.07.2013</t>
        </is>
      </c>
      <c r="B1739" t="n">
        <v>3.192</v>
      </c>
    </row>
    <row r="1740">
      <c r="A1740" s="1" t="inlineStr">
        <is>
          <t>22.07.2013</t>
        </is>
      </c>
      <c r="B1740" t="n">
        <v>3.215</v>
      </c>
    </row>
    <row r="1741">
      <c r="A1741" s="1" t="inlineStr">
        <is>
          <t>19.07.2013</t>
        </is>
      </c>
      <c r="B1741" t="n">
        <v>3.225</v>
      </c>
    </row>
    <row r="1742">
      <c r="A1742" s="1" t="inlineStr">
        <is>
          <t>18.07.2013</t>
        </is>
      </c>
      <c r="B1742" t="n">
        <v>3.199</v>
      </c>
    </row>
    <row r="1743">
      <c r="A1743" s="1" t="inlineStr">
        <is>
          <t>17.07.2013</t>
        </is>
      </c>
      <c r="B1743" t="n">
        <v>3.185</v>
      </c>
    </row>
    <row r="1744">
      <c r="A1744" s="1" t="inlineStr">
        <is>
          <t>16.07.2013</t>
        </is>
      </c>
      <c r="B1744" t="n">
        <v>3.181</v>
      </c>
    </row>
    <row r="1745">
      <c r="A1745" s="1" t="inlineStr">
        <is>
          <t>15.07.2013</t>
        </is>
      </c>
      <c r="B1745" t="n">
        <v>3.208</v>
      </c>
    </row>
    <row r="1746">
      <c r="A1746" s="1" t="inlineStr">
        <is>
          <t>12.07.2013</t>
        </is>
      </c>
      <c r="B1746" t="n">
        <v>3.08</v>
      </c>
    </row>
    <row r="1747">
      <c r="A1747" s="1" t="inlineStr">
        <is>
          <t>11.07.2013</t>
        </is>
      </c>
      <c r="B1747" t="n">
        <v>3.251</v>
      </c>
    </row>
    <row r="1748">
      <c r="A1748" s="1" t="inlineStr">
        <is>
          <t>10.07.2013</t>
        </is>
      </c>
      <c r="B1748" t="n">
        <v>3.261</v>
      </c>
    </row>
    <row r="1749">
      <c r="A1749" s="1" t="inlineStr">
        <is>
          <t>09.07.2013</t>
        </is>
      </c>
      <c r="B1749" t="n">
        <v>3.262</v>
      </c>
    </row>
    <row r="1750">
      <c r="A1750" s="1" t="inlineStr">
        <is>
          <t>08.07.2013</t>
        </is>
      </c>
      <c r="B1750" t="n">
        <v>3.277</v>
      </c>
    </row>
    <row r="1751">
      <c r="A1751" s="1" t="inlineStr">
        <is>
          <t>05.07.2013</t>
        </is>
      </c>
      <c r="B1751" t="n">
        <v>3.287</v>
      </c>
    </row>
    <row r="1752">
      <c r="A1752" s="1" t="inlineStr">
        <is>
          <t>04.07.2013</t>
        </is>
      </c>
      <c r="B1752" t="n">
        <v>3.182</v>
      </c>
    </row>
    <row r="1753">
      <c r="A1753" s="1" t="inlineStr">
        <is>
          <t>03.07.2013</t>
        </is>
      </c>
      <c r="B1753" t="n">
        <v>3.224</v>
      </c>
    </row>
    <row r="1754">
      <c r="A1754" s="1" t="inlineStr">
        <is>
          <t>02.07.2013</t>
        </is>
      </c>
      <c r="B1754" t="n">
        <v>3.184</v>
      </c>
    </row>
    <row r="1755">
      <c r="A1755" s="1" t="inlineStr">
        <is>
          <t>01.07.2013</t>
        </is>
      </c>
      <c r="B1755" t="n">
        <v>3.159</v>
      </c>
    </row>
    <row r="1756">
      <c r="A1756" s="1" t="inlineStr">
        <is>
          <t>28.06.2013</t>
        </is>
      </c>
      <c r="B1756" t="n">
        <v>3.144</v>
      </c>
    </row>
    <row r="1757">
      <c r="A1757" s="1" t="inlineStr">
        <is>
          <t>27.06.2013</t>
        </is>
      </c>
      <c r="B1757" t="n">
        <v>3.098</v>
      </c>
    </row>
    <row r="1758">
      <c r="A1758" s="1" t="inlineStr">
        <is>
          <t>26.06.2013</t>
        </is>
      </c>
      <c r="B1758" t="n">
        <v>3.031</v>
      </c>
    </row>
    <row r="1759">
      <c r="A1759" s="1" t="inlineStr">
        <is>
          <t>25.06.2013</t>
        </is>
      </c>
      <c r="B1759" t="n">
        <v>3.101</v>
      </c>
    </row>
    <row r="1760">
      <c r="A1760" s="1" t="inlineStr">
        <is>
          <t>24.06.2013</t>
        </is>
      </c>
      <c r="B1760" t="n">
        <v>3.137</v>
      </c>
    </row>
    <row r="1761">
      <c r="A1761" s="1" t="inlineStr">
        <is>
          <t>21.06.2013</t>
        </is>
      </c>
      <c r="B1761" t="n">
        <v>3.275</v>
      </c>
    </row>
    <row r="1762">
      <c r="A1762" s="1" t="inlineStr">
        <is>
          <t>20.06.2013</t>
        </is>
      </c>
      <c r="B1762" t="n">
        <v>3.308</v>
      </c>
    </row>
    <row r="1763">
      <c r="A1763" s="1" t="inlineStr">
        <is>
          <t>19.06.2013</t>
        </is>
      </c>
      <c r="B1763" t="n">
        <v>3.367</v>
      </c>
    </row>
    <row r="1764">
      <c r="A1764" s="1" t="inlineStr">
        <is>
          <t>18.06.2013</t>
        </is>
      </c>
      <c r="B1764" t="n">
        <v>3.321</v>
      </c>
    </row>
    <row r="1765">
      <c r="A1765" s="1" t="inlineStr">
        <is>
          <t>17.06.2013</t>
        </is>
      </c>
      <c r="B1765" t="n">
        <v>3.293</v>
      </c>
    </row>
    <row r="1766">
      <c r="A1766" s="1" t="inlineStr">
        <is>
          <t>14.06.2013</t>
        </is>
      </c>
      <c r="B1766" t="n">
        <v>3.29</v>
      </c>
    </row>
    <row r="1767">
      <c r="A1767" s="1" t="inlineStr">
        <is>
          <t>13.06.2013</t>
        </is>
      </c>
      <c r="B1767" t="n">
        <v>3.292</v>
      </c>
    </row>
    <row r="1768">
      <c r="A1768" s="1" t="inlineStr">
        <is>
          <t>12.06.2013</t>
        </is>
      </c>
      <c r="B1768" t="n">
        <v>3.286</v>
      </c>
    </row>
    <row r="1769">
      <c r="A1769" s="1" t="inlineStr">
        <is>
          <t>11.06.2013</t>
        </is>
      </c>
      <c r="B1769" t="n">
        <v>3.315</v>
      </c>
    </row>
    <row r="1770">
      <c r="A1770" s="1" t="inlineStr">
        <is>
          <t>10.06.2013</t>
        </is>
      </c>
      <c r="B1770" t="n">
        <v>3.323</v>
      </c>
    </row>
    <row r="1771">
      <c r="A1771" s="1" t="inlineStr">
        <is>
          <t>07.06.2013</t>
        </is>
      </c>
      <c r="B1771" t="n">
        <v>3.319</v>
      </c>
    </row>
    <row r="1772">
      <c r="A1772" s="1" t="inlineStr">
        <is>
          <t>06.06.2013</t>
        </is>
      </c>
      <c r="B1772" t="n">
        <v>3.359</v>
      </c>
    </row>
    <row r="1773">
      <c r="A1773" s="1" t="inlineStr">
        <is>
          <t>05.06.2013</t>
        </is>
      </c>
      <c r="B1773" t="n">
        <v>3.407</v>
      </c>
    </row>
    <row r="1774">
      <c r="A1774" s="1" t="inlineStr">
        <is>
          <t>04.06.2013</t>
        </is>
      </c>
      <c r="B1774" t="n">
        <v>3.393</v>
      </c>
    </row>
    <row r="1775">
      <c r="A1775" s="1" t="inlineStr">
        <is>
          <t>03.06.2013</t>
        </is>
      </c>
      <c r="B1775" t="n">
        <v>3.401</v>
      </c>
    </row>
    <row r="1776">
      <c r="A1776" s="1" t="inlineStr">
        <is>
          <t>31.05.2013</t>
        </is>
      </c>
      <c r="B1776" t="n">
        <v>3.373</v>
      </c>
    </row>
    <row r="1777">
      <c r="A1777" s="1" t="inlineStr">
        <is>
          <t>30.05.2013</t>
        </is>
      </c>
      <c r="B1777" t="n">
        <v>3.369</v>
      </c>
    </row>
    <row r="1778">
      <c r="A1778" s="1" t="inlineStr">
        <is>
          <t>29.05.2013</t>
        </is>
      </c>
      <c r="B1778" t="n">
        <v>3.409</v>
      </c>
    </row>
    <row r="1779">
      <c r="A1779" s="1" t="inlineStr">
        <is>
          <t>28.05.2013</t>
        </is>
      </c>
      <c r="B1779" t="n">
        <v>3.403</v>
      </c>
    </row>
    <row r="1780">
      <c r="A1780" s="1" t="inlineStr">
        <is>
          <t>27.05.2013</t>
        </is>
      </c>
      <c r="B1780" t="n">
        <v>3.37</v>
      </c>
    </row>
    <row r="1781">
      <c r="A1781" s="1" t="inlineStr">
        <is>
          <t>24.05.2013</t>
        </is>
      </c>
      <c r="B1781" t="n">
        <v>3.349</v>
      </c>
    </row>
    <row r="1782">
      <c r="A1782" s="1" t="inlineStr">
        <is>
          <t>23.05.2013</t>
        </is>
      </c>
      <c r="B1782" t="n">
        <v>3.339</v>
      </c>
    </row>
    <row r="1783">
      <c r="A1783" s="1" t="inlineStr">
        <is>
          <t>22.05.2013</t>
        </is>
      </c>
      <c r="B1783" t="n">
        <v>3.39</v>
      </c>
    </row>
    <row r="1784">
      <c r="A1784" s="1" t="inlineStr">
        <is>
          <t>21.05.2013</t>
        </is>
      </c>
      <c r="B1784" t="n">
        <v>3.494</v>
      </c>
    </row>
    <row r="1785">
      <c r="A1785" s="1" t="inlineStr">
        <is>
          <t>20.05.2013</t>
        </is>
      </c>
      <c r="B1785" t="n">
        <v>3.475</v>
      </c>
    </row>
    <row r="1786">
      <c r="A1786" s="1" t="inlineStr">
        <is>
          <t>17.05.2013</t>
        </is>
      </c>
      <c r="B1786" t="n">
        <v>3.472</v>
      </c>
    </row>
    <row r="1787">
      <c r="A1787" s="1" t="inlineStr">
        <is>
          <t>16.05.2013</t>
        </is>
      </c>
      <c r="B1787" t="n">
        <v>3.49</v>
      </c>
    </row>
    <row r="1788">
      <c r="A1788" s="1" t="inlineStr">
        <is>
          <t>15.05.2013</t>
        </is>
      </c>
      <c r="B1788" t="n">
        <v>3.485</v>
      </c>
    </row>
    <row r="1789">
      <c r="A1789" s="1" t="inlineStr">
        <is>
          <t>14.05.2013</t>
        </is>
      </c>
      <c r="B1789" t="n">
        <v>3.471</v>
      </c>
    </row>
    <row r="1790">
      <c r="A1790" s="1" t="inlineStr">
        <is>
          <t>13.05.2013</t>
        </is>
      </c>
      <c r="B1790" t="n">
        <v>3.462</v>
      </c>
    </row>
    <row r="1791">
      <c r="A1791" s="1" t="inlineStr">
        <is>
          <t>10.05.2013</t>
        </is>
      </c>
      <c r="B1791" t="n">
        <v>3.463</v>
      </c>
    </row>
    <row r="1792">
      <c r="A1792" s="1" t="inlineStr">
        <is>
          <t>09.05.2013</t>
        </is>
      </c>
      <c r="B1792" t="n">
        <v>3.575</v>
      </c>
    </row>
    <row r="1793">
      <c r="A1793" s="1" t="inlineStr">
        <is>
          <t>08.05.2013</t>
        </is>
      </c>
      <c r="B1793" t="n">
        <v>3.55</v>
      </c>
    </row>
    <row r="1794">
      <c r="A1794" s="1" t="inlineStr">
        <is>
          <t>07.05.2013</t>
        </is>
      </c>
      <c r="B1794" t="n">
        <v>3.525</v>
      </c>
    </row>
    <row r="1795">
      <c r="A1795" s="1" t="inlineStr">
        <is>
          <t>06.05.2013</t>
        </is>
      </c>
      <c r="B1795" t="n">
        <v>3.515</v>
      </c>
    </row>
    <row r="1796">
      <c r="A1796" s="1" t="inlineStr">
        <is>
          <t>03.05.2013</t>
        </is>
      </c>
      <c r="B1796" t="n">
        <v>3.506</v>
      </c>
    </row>
    <row r="1797">
      <c r="A1797" s="1" t="inlineStr">
        <is>
          <t>02.05.2013</t>
        </is>
      </c>
      <c r="B1797" t="n">
        <v>3.531</v>
      </c>
    </row>
    <row r="1798">
      <c r="A1798" s="1" t="inlineStr">
        <is>
          <t>30.04.2013</t>
        </is>
      </c>
      <c r="B1798" t="n">
        <v>3.537</v>
      </c>
    </row>
    <row r="1799">
      <c r="A1799" s="1" t="inlineStr">
        <is>
          <t>29.04.2013</t>
        </is>
      </c>
      <c r="B1799" t="n">
        <v>3.528</v>
      </c>
    </row>
    <row r="1800">
      <c r="A1800" s="1" t="inlineStr">
        <is>
          <t>26.04.2013</t>
        </is>
      </c>
      <c r="B1800" t="n">
        <v>3.503</v>
      </c>
    </row>
    <row r="1801">
      <c r="A1801" s="1" t="inlineStr">
        <is>
          <t>25.04.2013</t>
        </is>
      </c>
      <c r="B1801" t="n">
        <v>3.517</v>
      </c>
    </row>
    <row r="1802">
      <c r="A1802" s="1" t="inlineStr">
        <is>
          <t>24.04.2013</t>
        </is>
      </c>
      <c r="B1802" t="n">
        <v>3.418</v>
      </c>
    </row>
    <row r="1803">
      <c r="A1803" s="1" t="inlineStr">
        <is>
          <t>23.04.2013</t>
        </is>
      </c>
      <c r="B1803" t="n">
        <v>3.396</v>
      </c>
    </row>
    <row r="1804">
      <c r="A1804" s="1" t="inlineStr">
        <is>
          <t>22.04.2013</t>
        </is>
      </c>
      <c r="B1804" t="n">
        <v>3.404</v>
      </c>
    </row>
    <row r="1805">
      <c r="A1805" s="1" t="inlineStr">
        <is>
          <t>19.04.2013</t>
        </is>
      </c>
      <c r="B1805" t="n">
        <v>3.391</v>
      </c>
    </row>
    <row r="1806">
      <c r="A1806" s="1" t="inlineStr">
        <is>
          <t>18.04.2013</t>
        </is>
      </c>
      <c r="B1806" t="n">
        <v>3.315</v>
      </c>
    </row>
    <row r="1807">
      <c r="A1807" s="1" t="inlineStr">
        <is>
          <t>17.04.2013</t>
        </is>
      </c>
      <c r="B1807" t="n">
        <v>3.314</v>
      </c>
    </row>
    <row r="1808">
      <c r="A1808" s="1" t="inlineStr">
        <is>
          <t>16.04.2013</t>
        </is>
      </c>
      <c r="B1808" t="n">
        <v>3.321</v>
      </c>
    </row>
    <row r="1809">
      <c r="A1809" s="1" t="inlineStr">
        <is>
          <t>15.04.2013</t>
        </is>
      </c>
      <c r="B1809" t="n">
        <v>3.319</v>
      </c>
    </row>
    <row r="1810">
      <c r="A1810" s="1" t="inlineStr">
        <is>
          <t>12.04.2013</t>
        </is>
      </c>
      <c r="B1810" t="n">
        <v>3.355</v>
      </c>
    </row>
    <row r="1811">
      <c r="A1811" s="1" t="inlineStr">
        <is>
          <t>11.04.2013</t>
        </is>
      </c>
      <c r="B1811" t="n">
        <v>3.319</v>
      </c>
    </row>
    <row r="1812">
      <c r="A1812" s="1" t="inlineStr">
        <is>
          <t>10.04.2013</t>
        </is>
      </c>
      <c r="B1812" t="n">
        <v>3.254</v>
      </c>
    </row>
    <row r="1813">
      <c r="A1813" s="1" t="inlineStr">
        <is>
          <t>09.04.2013</t>
        </is>
      </c>
      <c r="B1813" t="n">
        <v>3.255</v>
      </c>
    </row>
    <row r="1814">
      <c r="A1814" s="1" t="inlineStr">
        <is>
          <t>08.04.2013</t>
        </is>
      </c>
      <c r="B1814" t="n">
        <v>3.233</v>
      </c>
    </row>
    <row r="1815">
      <c r="A1815" s="1" t="inlineStr">
        <is>
          <t>05.04.2013</t>
        </is>
      </c>
      <c r="B1815" t="n">
        <v>3.235</v>
      </c>
    </row>
    <row r="1816">
      <c r="A1816" s="1" t="inlineStr">
        <is>
          <t>04.04.2013</t>
        </is>
      </c>
      <c r="B1816" t="n">
        <v>3.264</v>
      </c>
    </row>
    <row r="1817">
      <c r="A1817" s="1" t="inlineStr">
        <is>
          <t>03.04.2013</t>
        </is>
      </c>
      <c r="B1817" t="n">
        <v>3.259</v>
      </c>
    </row>
    <row r="1818">
      <c r="A1818" s="1" t="inlineStr">
        <is>
          <t>02.04.2013</t>
        </is>
      </c>
      <c r="B1818" t="n">
        <v>3.277</v>
      </c>
    </row>
    <row r="1819">
      <c r="A1819" s="1" t="inlineStr">
        <is>
          <t>28.03.2013</t>
        </is>
      </c>
      <c r="B1819" t="n">
        <v>3.237</v>
      </c>
    </row>
    <row r="1820">
      <c r="A1820" s="1" t="inlineStr">
        <is>
          <t>27.03.2013</t>
        </is>
      </c>
      <c r="B1820" t="n">
        <v>3.28</v>
      </c>
    </row>
    <row r="1821">
      <c r="A1821" s="1" t="inlineStr">
        <is>
          <t>26.03.2013</t>
        </is>
      </c>
      <c r="B1821" t="n">
        <v>3.304</v>
      </c>
    </row>
    <row r="1822">
      <c r="A1822" s="1" t="inlineStr">
        <is>
          <t>25.03.2013</t>
        </is>
      </c>
      <c r="B1822" t="n">
        <v>3.281</v>
      </c>
    </row>
    <row r="1823">
      <c r="A1823" s="1" t="inlineStr">
        <is>
          <t>22.03.2013</t>
        </is>
      </c>
      <c r="B1823" t="n">
        <v>3.261</v>
      </c>
    </row>
    <row r="1824">
      <c r="A1824" s="1" t="inlineStr">
        <is>
          <t>21.03.2013</t>
        </is>
      </c>
      <c r="B1824" t="n">
        <v>3.242</v>
      </c>
    </row>
    <row r="1825">
      <c r="A1825" s="1" t="inlineStr">
        <is>
          <t>20.03.2013</t>
        </is>
      </c>
      <c r="B1825" t="n">
        <v>3.229</v>
      </c>
    </row>
    <row r="1826">
      <c r="A1826" s="1" t="inlineStr">
        <is>
          <t>19.03.2013</t>
        </is>
      </c>
      <c r="B1826" t="n">
        <v>3.182</v>
      </c>
    </row>
    <row r="1827">
      <c r="A1827" s="1" t="inlineStr">
        <is>
          <t>18.03.2013</t>
        </is>
      </c>
      <c r="B1827" t="n">
        <v>3.158</v>
      </c>
    </row>
    <row r="1828">
      <c r="A1828" s="1" t="inlineStr">
        <is>
          <t>15.03.2013</t>
        </is>
      </c>
      <c r="B1828" t="n">
        <v>3.145</v>
      </c>
    </row>
    <row r="1829">
      <c r="A1829" s="1" t="inlineStr">
        <is>
          <t>14.03.2013</t>
        </is>
      </c>
      <c r="B1829" t="n">
        <v>3.113</v>
      </c>
    </row>
    <row r="1830">
      <c r="A1830" s="1" t="inlineStr">
        <is>
          <t>13.03.2013</t>
        </is>
      </c>
      <c r="B1830" t="n">
        <v>3.125</v>
      </c>
    </row>
    <row r="1831">
      <c r="A1831" s="1" t="inlineStr">
        <is>
          <t>12.03.2013</t>
        </is>
      </c>
      <c r="B1831" t="n">
        <v>3.156</v>
      </c>
    </row>
    <row r="1832">
      <c r="A1832" s="1" t="inlineStr">
        <is>
          <t>11.03.2013</t>
        </is>
      </c>
      <c r="B1832" t="n">
        <v>3.164</v>
      </c>
    </row>
    <row r="1833">
      <c r="A1833" s="1" t="inlineStr">
        <is>
          <t>08.03.2013</t>
        </is>
      </c>
      <c r="B1833" t="n">
        <v>3.175</v>
      </c>
    </row>
    <row r="1834">
      <c r="A1834" s="1" t="inlineStr">
        <is>
          <t>07.03.2013</t>
        </is>
      </c>
      <c r="B1834" t="n">
        <v>3.16</v>
      </c>
    </row>
    <row r="1835">
      <c r="A1835" s="1" t="inlineStr">
        <is>
          <t>06.03.2013</t>
        </is>
      </c>
      <c r="B1835" t="n">
        <v>3.152</v>
      </c>
    </row>
    <row r="1836">
      <c r="A1836" s="1" t="inlineStr">
        <is>
          <t>05.03.2013</t>
        </is>
      </c>
      <c r="B1836" t="n">
        <v>3.14</v>
      </c>
    </row>
    <row r="1837">
      <c r="A1837" s="1" t="inlineStr">
        <is>
          <t>04.03.2013</t>
        </is>
      </c>
      <c r="B1837" t="n">
        <v>3.134</v>
      </c>
    </row>
    <row r="1838">
      <c r="A1838" s="1" t="inlineStr">
        <is>
          <t>01.03.2013</t>
        </is>
      </c>
      <c r="B1838" t="n">
        <v>3.171</v>
      </c>
    </row>
    <row r="1839">
      <c r="A1839" s="1" t="inlineStr">
        <is>
          <t>28.02.2013</t>
        </is>
      </c>
      <c r="B1839" t="n">
        <v>3.125</v>
      </c>
    </row>
    <row r="1840">
      <c r="A1840" s="1" t="inlineStr">
        <is>
          <t>27.02.2013</t>
        </is>
      </c>
      <c r="B1840" t="n">
        <v>3.072</v>
      </c>
    </row>
    <row r="1841">
      <c r="A1841" s="1" t="inlineStr">
        <is>
          <t>26.02.2013</t>
        </is>
      </c>
      <c r="B1841" t="n">
        <v>3.138</v>
      </c>
    </row>
    <row r="1842">
      <c r="A1842" s="1" t="inlineStr">
        <is>
          <t>25.02.2013</t>
        </is>
      </c>
      <c r="B1842" t="n">
        <v>3.17</v>
      </c>
    </row>
    <row r="1843">
      <c r="A1843" s="1" t="inlineStr">
        <is>
          <t>22.02.2013</t>
        </is>
      </c>
      <c r="B1843" t="n">
        <v>3.13</v>
      </c>
    </row>
    <row r="1844">
      <c r="A1844" s="1" t="inlineStr">
        <is>
          <t>21.02.2013</t>
        </is>
      </c>
      <c r="B1844" t="n">
        <v>3.182</v>
      </c>
    </row>
    <row r="1845">
      <c r="A1845" s="1" t="inlineStr">
        <is>
          <t>20.02.2013</t>
        </is>
      </c>
      <c r="B1845" t="n">
        <v>3.177</v>
      </c>
    </row>
    <row r="1846">
      <c r="A1846" s="1" t="inlineStr">
        <is>
          <t>19.02.2013</t>
        </is>
      </c>
      <c r="B1846" t="n">
        <v>3.16</v>
      </c>
    </row>
    <row r="1847">
      <c r="A1847" s="1" t="inlineStr">
        <is>
          <t>18.02.2013</t>
        </is>
      </c>
      <c r="B1847" t="n">
        <v>3.15</v>
      </c>
    </row>
    <row r="1848">
      <c r="A1848" s="1" t="inlineStr">
        <is>
          <t>15.02.2013</t>
        </is>
      </c>
      <c r="B1848" t="n">
        <v>3.173</v>
      </c>
    </row>
    <row r="1849">
      <c r="A1849" s="1" t="inlineStr">
        <is>
          <t>14.02.2013</t>
        </is>
      </c>
      <c r="B1849" t="n">
        <v>3.19</v>
      </c>
    </row>
    <row r="1850">
      <c r="A1850" s="1" t="inlineStr">
        <is>
          <t>13.02.2013</t>
        </is>
      </c>
      <c r="B1850" t="n">
        <v>3.176</v>
      </c>
    </row>
    <row r="1851">
      <c r="A1851" s="1" t="inlineStr">
        <is>
          <t>12.02.2013</t>
        </is>
      </c>
      <c r="B1851" t="n">
        <v>3.134</v>
      </c>
    </row>
    <row r="1852">
      <c r="A1852" s="1" t="inlineStr">
        <is>
          <t>11.02.2013</t>
        </is>
      </c>
      <c r="B1852" t="n">
        <v>3.122</v>
      </c>
    </row>
    <row r="1853">
      <c r="A1853" s="1" t="inlineStr">
        <is>
          <t>08.02.2013</t>
        </is>
      </c>
      <c r="B1853" t="n">
        <v>3.126</v>
      </c>
    </row>
    <row r="1854">
      <c r="A1854" s="1" t="inlineStr">
        <is>
          <t>07.02.2013</t>
        </is>
      </c>
      <c r="B1854" t="n">
        <v>3.086</v>
      </c>
    </row>
    <row r="1855">
      <c r="A1855" s="1" t="inlineStr">
        <is>
          <t>06.02.2013</t>
        </is>
      </c>
      <c r="B1855" t="n">
        <v>3.03</v>
      </c>
    </row>
    <row r="1856">
      <c r="A1856" s="1" t="inlineStr">
        <is>
          <t>05.02.2013</t>
        </is>
      </c>
      <c r="B1856" t="n">
        <v>3.007</v>
      </c>
    </row>
    <row r="1857">
      <c r="A1857" s="1" t="inlineStr">
        <is>
          <t>04.02.2013</t>
        </is>
      </c>
      <c r="B1857" t="n">
        <v>3.067</v>
      </c>
    </row>
    <row r="1858">
      <c r="A1858" s="1" t="inlineStr">
        <is>
          <t>01.02.2013</t>
        </is>
      </c>
      <c r="B1858" t="n">
        <v>3.088</v>
      </c>
    </row>
    <row r="1859">
      <c r="A1859" s="1" t="inlineStr">
        <is>
          <t>31.01.2013</t>
        </is>
      </c>
      <c r="B1859" t="n">
        <v>3.078</v>
      </c>
    </row>
    <row r="1860">
      <c r="A1860" s="1" t="inlineStr">
        <is>
          <t>30.01.2013</t>
        </is>
      </c>
      <c r="B1860" t="n">
        <v>3.09</v>
      </c>
    </row>
    <row r="1861">
      <c r="A1861" s="1" t="inlineStr">
        <is>
          <t>29.01.2013</t>
        </is>
      </c>
      <c r="B1861" t="n">
        <v>3.09</v>
      </c>
    </row>
    <row r="1862">
      <c r="A1862" s="1" t="inlineStr">
        <is>
          <t>28.01.2013</t>
        </is>
      </c>
      <c r="B1862" t="n">
        <v>3.09</v>
      </c>
    </row>
    <row r="1863">
      <c r="A1863" s="1" t="inlineStr">
        <is>
          <t>25.01.2013</t>
        </is>
      </c>
      <c r="B1863" t="n">
        <v>3.09</v>
      </c>
    </row>
    <row r="1864">
      <c r="A1864" s="1" t="inlineStr">
        <is>
          <t>24.01.2013</t>
        </is>
      </c>
      <c r="B1864" t="n">
        <v>3.102</v>
      </c>
    </row>
    <row r="1865">
      <c r="A1865" s="1" t="inlineStr">
        <is>
          <t>23.01.2013</t>
        </is>
      </c>
      <c r="B1865" t="n">
        <v>3.099</v>
      </c>
    </row>
    <row r="1866">
      <c r="A1866" s="1" t="inlineStr">
        <is>
          <t>22.01.2013</t>
        </is>
      </c>
      <c r="B1866" t="n">
        <v>3.096</v>
      </c>
    </row>
    <row r="1867">
      <c r="A1867" s="1" t="inlineStr">
        <is>
          <t>21.01.2013</t>
        </is>
      </c>
      <c r="B1867" t="n">
        <v>3.101</v>
      </c>
    </row>
    <row r="1868">
      <c r="A1868" s="1" t="inlineStr">
        <is>
          <t>18.01.2013</t>
        </is>
      </c>
      <c r="B1868" t="n">
        <v>3.103</v>
      </c>
    </row>
    <row r="1869">
      <c r="A1869" s="1" t="inlineStr">
        <is>
          <t>17.01.2013</t>
        </is>
      </c>
      <c r="B1869" t="n">
        <v>3.067</v>
      </c>
    </row>
    <row r="1870">
      <c r="A1870" s="1" t="inlineStr">
        <is>
          <t>16.01.2013</t>
        </is>
      </c>
      <c r="B1870" t="n">
        <v>3.035</v>
      </c>
    </row>
    <row r="1871">
      <c r="A1871" s="1" t="inlineStr">
        <is>
          <t>15.01.2013</t>
        </is>
      </c>
      <c r="B1871" t="n">
        <v>3.017</v>
      </c>
    </row>
    <row r="1872">
      <c r="A1872" s="1" t="inlineStr">
        <is>
          <t>14.01.2013</t>
        </is>
      </c>
      <c r="B1872" t="n">
        <v>3.023</v>
      </c>
    </row>
    <row r="1873">
      <c r="A1873" s="1" t="inlineStr">
        <is>
          <t>11.01.2013</t>
        </is>
      </c>
      <c r="B1873" t="n">
        <v>3.02</v>
      </c>
    </row>
    <row r="1874">
      <c r="A1874" s="1" t="inlineStr">
        <is>
          <t>10.01.2013</t>
        </is>
      </c>
      <c r="B1874" t="n">
        <v>3.041</v>
      </c>
    </row>
    <row r="1875">
      <c r="A1875" s="1" t="inlineStr">
        <is>
          <t>09.01.2013</t>
        </is>
      </c>
      <c r="B1875" t="n">
        <v>3.01</v>
      </c>
    </row>
    <row r="1876">
      <c r="A1876" s="1" t="inlineStr">
        <is>
          <t>08.01.2013</t>
        </is>
      </c>
      <c r="B1876" t="n">
        <v>2.996</v>
      </c>
    </row>
    <row r="1877">
      <c r="A1877" s="1" t="inlineStr">
        <is>
          <t>07.01.2013</t>
        </is>
      </c>
      <c r="B1877" t="n">
        <v>3.05</v>
      </c>
    </row>
    <row r="1878">
      <c r="A1878" s="1" t="inlineStr">
        <is>
          <t>04.01.2013</t>
        </is>
      </c>
      <c r="B1878" t="n">
        <v>3.024</v>
      </c>
    </row>
    <row r="1879">
      <c r="A1879" s="1" t="inlineStr">
        <is>
          <t>03.01.2013</t>
        </is>
      </c>
      <c r="B1879" t="n">
        <v>3.048</v>
      </c>
    </row>
    <row r="1880">
      <c r="A1880" s="1" t="inlineStr">
        <is>
          <t>02.01.2013</t>
        </is>
      </c>
      <c r="B1880" t="n">
        <v>3.005</v>
      </c>
    </row>
    <row r="1881">
      <c r="A1881" s="1" t="inlineStr">
        <is>
          <t>28.12.2012</t>
        </is>
      </c>
      <c r="B1881" t="n">
        <v>3.009</v>
      </c>
    </row>
    <row r="1882">
      <c r="A1882" s="1" t="inlineStr">
        <is>
          <t>27.12.2012</t>
        </is>
      </c>
      <c r="B1882" t="n">
        <v>3.003</v>
      </c>
    </row>
    <row r="1883">
      <c r="A1883" s="1" t="inlineStr">
        <is>
          <t>21.12.2012</t>
        </is>
      </c>
      <c r="B1883" t="n">
        <v>3.007</v>
      </c>
    </row>
    <row r="1884">
      <c r="A1884" s="1" t="inlineStr">
        <is>
          <t>20.12.2012</t>
        </is>
      </c>
      <c r="B1884" t="n">
        <v>2.985</v>
      </c>
    </row>
    <row r="1885">
      <c r="A1885" s="1" t="inlineStr">
        <is>
          <t>19.12.2012</t>
        </is>
      </c>
      <c r="B1885" t="n">
        <v>2.981</v>
      </c>
    </row>
    <row r="1886">
      <c r="A1886" s="1" t="inlineStr">
        <is>
          <t>18.12.2012</t>
        </is>
      </c>
      <c r="B1886" t="n">
        <v>2.969</v>
      </c>
    </row>
    <row r="1887">
      <c r="A1887" s="1" t="inlineStr">
        <is>
          <t>17.12.2012</t>
        </is>
      </c>
      <c r="B1887" t="n">
        <v>2.984</v>
      </c>
    </row>
    <row r="1888">
      <c r="A1888" s="1" t="inlineStr">
        <is>
          <t>14.12.2012</t>
        </is>
      </c>
      <c r="B1888" t="n">
        <v>2.947</v>
      </c>
    </row>
    <row r="1889">
      <c r="A1889" s="1" t="inlineStr">
        <is>
          <t>13.12.2012</t>
        </is>
      </c>
      <c r="B1889" t="n">
        <v>2.927</v>
      </c>
    </row>
    <row r="1890">
      <c r="A1890" s="1" t="inlineStr">
        <is>
          <t>12.12.2012</t>
        </is>
      </c>
      <c r="B1890" t="n">
        <v>2.91</v>
      </c>
    </row>
    <row r="1891">
      <c r="A1891" s="1" t="inlineStr">
        <is>
          <t>11.12.2012</t>
        </is>
      </c>
      <c r="B1891" t="n">
        <v>2.832</v>
      </c>
    </row>
    <row r="1892">
      <c r="A1892" s="1" t="inlineStr">
        <is>
          <t>10.12.2012</t>
        </is>
      </c>
      <c r="B1892" t="n">
        <v>2.862</v>
      </c>
    </row>
    <row r="1893">
      <c r="A1893" s="1" t="inlineStr">
        <is>
          <t>07.12.2012</t>
        </is>
      </c>
      <c r="B1893" t="n">
        <v>2.864</v>
      </c>
    </row>
    <row r="1894">
      <c r="A1894" s="1" t="inlineStr">
        <is>
          <t>06.12.2012</t>
        </is>
      </c>
      <c r="B1894" t="n">
        <v>2.88</v>
      </c>
    </row>
    <row r="1895">
      <c r="A1895" s="1" t="inlineStr">
        <is>
          <t>05.12.2012</t>
        </is>
      </c>
      <c r="B1895" t="n">
        <v>2.916</v>
      </c>
    </row>
    <row r="1896">
      <c r="A1896" s="1" t="inlineStr">
        <is>
          <t>04.12.2012</t>
        </is>
      </c>
      <c r="B1896" t="n">
        <v>2.911</v>
      </c>
    </row>
    <row r="1897">
      <c r="A1897" s="1" t="inlineStr">
        <is>
          <t>03.12.2012</t>
        </is>
      </c>
      <c r="B1897" t="n">
        <v>2.91</v>
      </c>
    </row>
    <row r="1898">
      <c r="A1898" s="1" t="inlineStr">
        <is>
          <t>30.11.2012</t>
        </is>
      </c>
      <c r="B1898" t="n">
        <v>2.905</v>
      </c>
    </row>
    <row r="1899">
      <c r="A1899" s="1" t="inlineStr">
        <is>
          <t>29.11.2012</t>
        </is>
      </c>
      <c r="B1899" t="n">
        <v>2.881</v>
      </c>
    </row>
    <row r="1900">
      <c r="A1900" s="1" t="inlineStr">
        <is>
          <t>28.11.2012</t>
        </is>
      </c>
      <c r="B1900" t="n">
        <v>2.858</v>
      </c>
    </row>
    <row r="1901">
      <c r="A1901" s="1" t="inlineStr">
        <is>
          <t>27.11.2012</t>
        </is>
      </c>
      <c r="B1901" t="n">
        <v>2.868</v>
      </c>
    </row>
    <row r="1902">
      <c r="A1902" s="1" t="inlineStr">
        <is>
          <t>26.11.2012</t>
        </is>
      </c>
      <c r="B1902" t="n">
        <v>2.839</v>
      </c>
    </row>
    <row r="1903">
      <c r="A1903" s="1" t="inlineStr">
        <is>
          <t>23.11.2012</t>
        </is>
      </c>
      <c r="B1903" t="n">
        <v>2.835</v>
      </c>
    </row>
    <row r="1904">
      <c r="A1904" s="1" t="inlineStr">
        <is>
          <t>22.11.2012</t>
        </is>
      </c>
      <c r="B1904" t="n">
        <v>2.838</v>
      </c>
    </row>
    <row r="1905">
      <c r="A1905" s="1" t="inlineStr">
        <is>
          <t>21.11.2012</t>
        </is>
      </c>
      <c r="B1905" t="n">
        <v>2.807</v>
      </c>
    </row>
    <row r="1906">
      <c r="A1906" s="1" t="inlineStr">
        <is>
          <t>20.11.2012</t>
        </is>
      </c>
      <c r="B1906" t="n">
        <v>2.801</v>
      </c>
    </row>
    <row r="1907">
      <c r="A1907" s="1" t="inlineStr">
        <is>
          <t>19.11.2012</t>
        </is>
      </c>
      <c r="B1907" t="n">
        <v>2.78</v>
      </c>
    </row>
    <row r="1908">
      <c r="A1908" s="1" t="inlineStr">
        <is>
          <t>16.11.2012</t>
        </is>
      </c>
      <c r="B1908" t="n">
        <v>2.864</v>
      </c>
    </row>
    <row r="1909">
      <c r="A1909" s="1" t="inlineStr">
        <is>
          <t>15.11.2012</t>
        </is>
      </c>
      <c r="B1909" t="n">
        <v>2.891</v>
      </c>
    </row>
    <row r="1910">
      <c r="A1910" s="1" t="inlineStr">
        <is>
          <t>14.11.2012</t>
        </is>
      </c>
      <c r="B1910" t="n">
        <v>2.854</v>
      </c>
    </row>
    <row r="1911">
      <c r="A1911" s="1" t="inlineStr">
        <is>
          <t>13.11.2012</t>
        </is>
      </c>
      <c r="B1911" t="n">
        <v>2.836</v>
      </c>
    </row>
    <row r="1912">
      <c r="A1912" s="1" t="inlineStr">
        <is>
          <t>12.11.2012</t>
        </is>
      </c>
      <c r="B1912" t="n">
        <v>2.819</v>
      </c>
    </row>
    <row r="1913">
      <c r="A1913" s="1" t="inlineStr">
        <is>
          <t>09.11.2012</t>
        </is>
      </c>
      <c r="B1913" t="n">
        <v>2.803</v>
      </c>
    </row>
    <row r="1914">
      <c r="A1914" s="1" t="inlineStr">
        <is>
          <t>08.11.2012</t>
        </is>
      </c>
      <c r="B1914" t="n">
        <v>2.834</v>
      </c>
    </row>
    <row r="1915">
      <c r="A1915" s="1" t="inlineStr">
        <is>
          <t>07.11.2012</t>
        </is>
      </c>
      <c r="B1915" t="n">
        <v>2.86</v>
      </c>
    </row>
    <row r="1916">
      <c r="A1916" s="1" t="inlineStr">
        <is>
          <t>06.11.2012</t>
        </is>
      </c>
      <c r="B1916" t="n">
        <v>2.865</v>
      </c>
    </row>
    <row r="1917">
      <c r="A1917" s="1" t="inlineStr">
        <is>
          <t>05.11.2012</t>
        </is>
      </c>
      <c r="B1917" t="n">
        <v>2.879</v>
      </c>
    </row>
    <row r="1918">
      <c r="A1918" s="1" t="inlineStr">
        <is>
          <t>02.11.2012</t>
        </is>
      </c>
      <c r="B1918" t="n">
        <v>2.91</v>
      </c>
    </row>
    <row r="1919">
      <c r="A1919" s="1" t="inlineStr">
        <is>
          <t>01.11.2012</t>
        </is>
      </c>
      <c r="B1919" t="n">
        <v>2.9</v>
      </c>
    </row>
    <row r="1920">
      <c r="A1920" s="1" t="inlineStr">
        <is>
          <t>31.10.2012</t>
        </is>
      </c>
      <c r="B1920" t="n">
        <v>2.872</v>
      </c>
    </row>
    <row r="1921">
      <c r="A1921" s="1" t="inlineStr">
        <is>
          <t>30.10.2012</t>
        </is>
      </c>
      <c r="B1921" t="n">
        <v>2.864</v>
      </c>
    </row>
    <row r="1922">
      <c r="A1922" s="1" t="inlineStr">
        <is>
          <t>29.10.2012</t>
        </is>
      </c>
      <c r="B1922" t="n">
        <v>2.891</v>
      </c>
    </row>
    <row r="1923">
      <c r="A1923" s="1" t="inlineStr">
        <is>
          <t>26.10.2012</t>
        </is>
      </c>
      <c r="B1923" t="n">
        <v>2.851</v>
      </c>
    </row>
    <row r="1924">
      <c r="A1924" s="1" t="inlineStr">
        <is>
          <t>25.10.2012</t>
        </is>
      </c>
      <c r="B1924" t="n">
        <v>2.878</v>
      </c>
    </row>
    <row r="1925">
      <c r="A1925" s="1" t="inlineStr">
        <is>
          <t>24.10.2012</t>
        </is>
      </c>
      <c r="B1925" t="n">
        <v>2.87</v>
      </c>
    </row>
    <row r="1926">
      <c r="A1926" s="1" t="inlineStr">
        <is>
          <t>23.10.2012</t>
        </is>
      </c>
      <c r="B1926" t="n">
        <v>2.901</v>
      </c>
    </row>
    <row r="1927">
      <c r="A1927" s="1" t="inlineStr">
        <is>
          <t>22.10.2012</t>
        </is>
      </c>
      <c r="B1927" t="n">
        <v>2.901</v>
      </c>
    </row>
    <row r="1928">
      <c r="A1928" s="1" t="inlineStr">
        <is>
          <t>19.10.2012</t>
        </is>
      </c>
      <c r="B1928" t="n">
        <v>2.917</v>
      </c>
    </row>
    <row r="1929">
      <c r="A1929" s="1" t="inlineStr">
        <is>
          <t>18.10.2012</t>
        </is>
      </c>
      <c r="B1929" t="n">
        <v>2.927</v>
      </c>
    </row>
    <row r="1930">
      <c r="A1930" s="1" t="inlineStr">
        <is>
          <t>17.10.2012</t>
        </is>
      </c>
      <c r="B1930" t="n">
        <v>2.936</v>
      </c>
    </row>
    <row r="1931">
      <c r="A1931" s="1" t="inlineStr">
        <is>
          <t>16.10.2012</t>
        </is>
      </c>
      <c r="B1931" t="n">
        <v>2.91</v>
      </c>
    </row>
    <row r="1932">
      <c r="A1932" s="1" t="inlineStr">
        <is>
          <t>15.10.2012</t>
        </is>
      </c>
      <c r="B1932" t="n">
        <v>2.851</v>
      </c>
    </row>
    <row r="1933">
      <c r="A1933" s="1" t="inlineStr">
        <is>
          <t>12.10.2012</t>
        </is>
      </c>
      <c r="B1933" t="n">
        <v>2.861</v>
      </c>
    </row>
    <row r="1934">
      <c r="A1934" s="1" t="inlineStr">
        <is>
          <t>11.10.2012</t>
        </is>
      </c>
      <c r="B1934" t="n">
        <v>2.861</v>
      </c>
    </row>
    <row r="1935">
      <c r="A1935" s="1" t="inlineStr">
        <is>
          <t>10.10.2012</t>
        </is>
      </c>
      <c r="B1935" t="n">
        <v>2.903</v>
      </c>
    </row>
    <row r="1936">
      <c r="A1936" s="1" t="inlineStr">
        <is>
          <t>09.10.2012</t>
        </is>
      </c>
      <c r="B1936" t="n">
        <v>2.941</v>
      </c>
    </row>
    <row r="1937">
      <c r="A1937" s="1" t="inlineStr">
        <is>
          <t>08.10.2012</t>
        </is>
      </c>
      <c r="B1937" t="n">
        <v>2.988</v>
      </c>
    </row>
    <row r="1938">
      <c r="A1938" s="1" t="inlineStr">
        <is>
          <t>05.10.2012</t>
        </is>
      </c>
      <c r="B1938" t="n">
        <v>2.957</v>
      </c>
    </row>
    <row r="1939">
      <c r="A1939" s="1" t="inlineStr">
        <is>
          <t>04.10.2012</t>
        </is>
      </c>
      <c r="B1939" t="n">
        <v>2.958</v>
      </c>
    </row>
    <row r="1940">
      <c r="A1940" s="1" t="inlineStr">
        <is>
          <t>03.10.2012</t>
        </is>
      </c>
      <c r="B1940" t="n">
        <v>2.929</v>
      </c>
    </row>
    <row r="1941">
      <c r="A1941" s="1" t="inlineStr">
        <is>
          <t>02.10.2012</t>
        </is>
      </c>
      <c r="B1941" t="n">
        <v>2.925</v>
      </c>
    </row>
    <row r="1942">
      <c r="A1942" s="1" t="inlineStr">
        <is>
          <t>01.10.2012</t>
        </is>
      </c>
      <c r="B1942" t="n">
        <v>2.88</v>
      </c>
    </row>
    <row r="1943">
      <c r="A1943" s="1" t="inlineStr">
        <is>
          <t>28.09.2012</t>
        </is>
      </c>
      <c r="B1943" t="n">
        <v>2.906</v>
      </c>
    </row>
    <row r="1944">
      <c r="A1944" s="1" t="inlineStr">
        <is>
          <t>27.09.2012</t>
        </is>
      </c>
      <c r="B1944" t="n">
        <v>2.922</v>
      </c>
    </row>
    <row r="1945">
      <c r="A1945" s="1" t="inlineStr">
        <is>
          <t>26.09.2012</t>
        </is>
      </c>
      <c r="B1945" t="n">
        <v>2.968</v>
      </c>
    </row>
    <row r="1946">
      <c r="A1946" s="1" t="inlineStr">
        <is>
          <t>25.09.2012</t>
        </is>
      </c>
      <c r="B1946" t="n">
        <v>2.979</v>
      </c>
    </row>
    <row r="1947">
      <c r="A1947" s="1" t="inlineStr">
        <is>
          <t>24.09.2012</t>
        </is>
      </c>
      <c r="B1947" t="n">
        <v>2.952</v>
      </c>
    </row>
    <row r="1948">
      <c r="A1948" s="1" t="inlineStr">
        <is>
          <t>21.09.2012</t>
        </is>
      </c>
      <c r="B1948" t="n">
        <v>2.937</v>
      </c>
    </row>
    <row r="1949">
      <c r="A1949" s="1" t="inlineStr">
        <is>
          <t>20.09.2012</t>
        </is>
      </c>
      <c r="B1949" t="n">
        <v>2.892</v>
      </c>
    </row>
    <row r="1950">
      <c r="A1950" s="1" t="inlineStr">
        <is>
          <t>19.09.2012</t>
        </is>
      </c>
      <c r="B1950" t="n">
        <v>2.883</v>
      </c>
    </row>
    <row r="1951">
      <c r="A1951" s="1" t="inlineStr">
        <is>
          <t>18.09.2012</t>
        </is>
      </c>
      <c r="B1951" t="n">
        <v>2.88</v>
      </c>
    </row>
    <row r="1952">
      <c r="A1952" s="1" t="inlineStr">
        <is>
          <t>17.09.2012</t>
        </is>
      </c>
      <c r="B1952" t="n">
        <v>2.93</v>
      </c>
    </row>
    <row r="1953">
      <c r="A1953" s="1" t="inlineStr">
        <is>
          <t>14.09.2012</t>
        </is>
      </c>
      <c r="B1953" t="n">
        <v>2.923</v>
      </c>
    </row>
    <row r="1954">
      <c r="A1954" s="1" t="inlineStr">
        <is>
          <t>13.09.2012</t>
        </is>
      </c>
      <c r="B1954" t="n">
        <v>2.875</v>
      </c>
    </row>
    <row r="1955">
      <c r="A1955" s="1" t="inlineStr">
        <is>
          <t>12.09.2012</t>
        </is>
      </c>
      <c r="B1955" t="n">
        <v>2.902</v>
      </c>
    </row>
    <row r="1956">
      <c r="A1956" s="1" t="inlineStr">
        <is>
          <t>11.09.2012</t>
        </is>
      </c>
      <c r="B1956" t="n">
        <v>2.856</v>
      </c>
    </row>
    <row r="1957">
      <c r="A1957" s="1" t="inlineStr">
        <is>
          <t>10.09.2012</t>
        </is>
      </c>
      <c r="B1957" t="n">
        <v>2.87</v>
      </c>
    </row>
    <row r="1958">
      <c r="A1958" s="1" t="inlineStr">
        <is>
          <t>07.09.2012</t>
        </is>
      </c>
      <c r="B1958" t="n">
        <v>2.827</v>
      </c>
    </row>
    <row r="1959">
      <c r="A1959" s="1" t="inlineStr">
        <is>
          <t>06.09.2012</t>
        </is>
      </c>
      <c r="B1959" t="n">
        <v>2.751</v>
      </c>
    </row>
    <row r="1960">
      <c r="A1960" s="1" t="inlineStr">
        <is>
          <t>05.09.2012</t>
        </is>
      </c>
      <c r="B1960" t="n">
        <v>2.773</v>
      </c>
    </row>
    <row r="1961">
      <c r="A1961" s="1" t="inlineStr">
        <is>
          <t>04.09.2012</t>
        </is>
      </c>
      <c r="B1961" t="n">
        <v>2.767</v>
      </c>
    </row>
    <row r="1962">
      <c r="A1962" s="1" t="inlineStr">
        <is>
          <t>03.09.2012</t>
        </is>
      </c>
      <c r="B1962" t="n">
        <v>2.743</v>
      </c>
    </row>
    <row r="1963">
      <c r="A1963" s="1" t="inlineStr">
        <is>
          <t>31.08.2012</t>
        </is>
      </c>
      <c r="B1963" t="n">
        <v>2.763</v>
      </c>
    </row>
    <row r="1964">
      <c r="A1964" s="1" t="inlineStr">
        <is>
          <t>30.08.2012</t>
        </is>
      </c>
      <c r="B1964" t="n">
        <v>2.755</v>
      </c>
    </row>
    <row r="1965">
      <c r="A1965" s="1" t="inlineStr">
        <is>
          <t>29.08.2012</t>
        </is>
      </c>
      <c r="B1965" t="n">
        <v>2.746</v>
      </c>
    </row>
    <row r="1966">
      <c r="A1966" s="1" t="inlineStr">
        <is>
          <t>28.08.2012</t>
        </is>
      </c>
      <c r="B1966" t="n">
        <v>2.743</v>
      </c>
    </row>
    <row r="1967">
      <c r="A1967" s="1" t="inlineStr">
        <is>
          <t>27.08.2012</t>
        </is>
      </c>
      <c r="B1967" t="n">
        <v>2.735</v>
      </c>
    </row>
    <row r="1968">
      <c r="A1968" s="1" t="inlineStr">
        <is>
          <t>24.08.2012</t>
        </is>
      </c>
      <c r="B1968" t="n">
        <v>2.73</v>
      </c>
    </row>
    <row r="1969">
      <c r="A1969" s="1" t="inlineStr">
        <is>
          <t>23.08.2012</t>
        </is>
      </c>
      <c r="B1969" t="n">
        <v>2.765</v>
      </c>
    </row>
    <row r="1970">
      <c r="A1970" s="1" t="inlineStr">
        <is>
          <t>22.08.2012</t>
        </is>
      </c>
      <c r="B1970" t="n">
        <v>2.761</v>
      </c>
    </row>
    <row r="1971">
      <c r="A1971" s="1" t="inlineStr">
        <is>
          <t>21.08.2012</t>
        </is>
      </c>
      <c r="B1971" t="n">
        <v>2.75</v>
      </c>
    </row>
    <row r="1972">
      <c r="A1972" s="1" t="inlineStr">
        <is>
          <t>20.08.2012</t>
        </is>
      </c>
      <c r="B1972" t="n">
        <v>2.78</v>
      </c>
    </row>
    <row r="1973">
      <c r="A1973" s="1" t="inlineStr">
        <is>
          <t>17.08.2012</t>
        </is>
      </c>
      <c r="B1973" t="n">
        <v>2.809</v>
      </c>
    </row>
    <row r="1974">
      <c r="A1974" s="1" t="inlineStr">
        <is>
          <t>16.08.2012</t>
        </is>
      </c>
      <c r="B1974" t="n">
        <v>2.76</v>
      </c>
    </row>
    <row r="1975">
      <c r="A1975" s="1" t="inlineStr">
        <is>
          <t>15.08.2012</t>
        </is>
      </c>
      <c r="B1975" t="n">
        <v>2.74</v>
      </c>
    </row>
    <row r="1976">
      <c r="A1976" s="1" t="inlineStr">
        <is>
          <t>14.08.2012</t>
        </is>
      </c>
      <c r="B1976" t="n">
        <v>2.75</v>
      </c>
    </row>
    <row r="1977">
      <c r="A1977" s="1" t="inlineStr">
        <is>
          <t>13.08.2012</t>
        </is>
      </c>
      <c r="B1977" t="n">
        <v>2.73</v>
      </c>
    </row>
    <row r="1978">
      <c r="A1978" s="1" t="inlineStr">
        <is>
          <t>10.08.2012</t>
        </is>
      </c>
      <c r="B1978" t="n">
        <v>2.74</v>
      </c>
    </row>
    <row r="1979">
      <c r="A1979" s="1" t="inlineStr">
        <is>
          <t>09.08.2012</t>
        </is>
      </c>
      <c r="B1979" t="n">
        <v>2.78</v>
      </c>
    </row>
    <row r="1980">
      <c r="A1980" s="1" t="inlineStr">
        <is>
          <t>08.08.2012</t>
        </is>
      </c>
      <c r="B1980" t="n">
        <v>2.81</v>
      </c>
    </row>
    <row r="1981">
      <c r="A1981" s="1" t="inlineStr">
        <is>
          <t>07.08.2012</t>
        </is>
      </c>
      <c r="B1981" t="n">
        <v>2.77</v>
      </c>
    </row>
    <row r="1982">
      <c r="A1982" s="1" t="inlineStr">
        <is>
          <t>06.08.2012</t>
        </is>
      </c>
      <c r="B1982" t="n">
        <v>2.74</v>
      </c>
    </row>
    <row r="1983">
      <c r="A1983" s="1" t="inlineStr">
        <is>
          <t>03.08.2012</t>
        </is>
      </c>
      <c r="B1983" t="n">
        <v>2.64</v>
      </c>
    </row>
    <row r="1984">
      <c r="A1984" s="1" t="inlineStr">
        <is>
          <t>02.08.2012</t>
        </is>
      </c>
      <c r="B1984" t="n">
        <v>2.72</v>
      </c>
    </row>
    <row r="1985">
      <c r="A1985" s="1" t="inlineStr">
        <is>
          <t>01.08.2012</t>
        </is>
      </c>
      <c r="B1985" t="n">
        <v>2.7</v>
      </c>
    </row>
    <row r="1986">
      <c r="A1986" s="1" t="inlineStr">
        <is>
          <t>31.07.2012</t>
        </is>
      </c>
      <c r="B1986" t="n">
        <v>2.71</v>
      </c>
    </row>
    <row r="1987">
      <c r="A1987" s="1" t="inlineStr">
        <is>
          <t>30.07.2012</t>
        </is>
      </c>
      <c r="B1987" t="n">
        <v>2.7</v>
      </c>
    </row>
    <row r="1988">
      <c r="A1988" s="1" t="inlineStr">
        <is>
          <t>27.07.2012</t>
        </is>
      </c>
      <c r="B1988" t="n">
        <v>2.64</v>
      </c>
    </row>
    <row r="1989">
      <c r="A1989" s="1" t="inlineStr">
        <is>
          <t>26.07.2012</t>
        </is>
      </c>
      <c r="B1989" t="n">
        <v>2.53</v>
      </c>
    </row>
    <row r="1990">
      <c r="A1990" s="1" t="inlineStr">
        <is>
          <t>25.07.2012</t>
        </is>
      </c>
      <c r="B1990" t="n">
        <v>2.55</v>
      </c>
    </row>
    <row r="1991">
      <c r="A1991" s="1" t="inlineStr">
        <is>
          <t>24.07.2012</t>
        </is>
      </c>
      <c r="B1991" t="n">
        <v>2.63</v>
      </c>
    </row>
    <row r="1992">
      <c r="A1992" s="1" t="inlineStr">
        <is>
          <t>23.07.2012</t>
        </is>
      </c>
      <c r="B1992" t="n">
        <v>2.69</v>
      </c>
    </row>
    <row r="1993">
      <c r="A1993" s="1" t="inlineStr">
        <is>
          <t>20.07.2012</t>
        </is>
      </c>
      <c r="B1993" t="n">
        <v>2.75</v>
      </c>
    </row>
    <row r="1994">
      <c r="A1994" s="1" t="inlineStr">
        <is>
          <t>19.07.2012</t>
        </is>
      </c>
      <c r="B1994" t="n">
        <v>2.77</v>
      </c>
    </row>
    <row r="1995">
      <c r="A1995" s="1" t="inlineStr">
        <is>
          <t>18.07.2012</t>
        </is>
      </c>
      <c r="B1995" t="n">
        <v>2.8</v>
      </c>
    </row>
    <row r="1996">
      <c r="A1996" s="1" t="inlineStr">
        <is>
          <t>17.07.2012</t>
        </is>
      </c>
      <c r="B1996" t="n">
        <v>2.82</v>
      </c>
    </row>
    <row r="1997">
      <c r="A1997" s="1" t="inlineStr">
        <is>
          <t>16.07.2012</t>
        </is>
      </c>
      <c r="B1997" t="n">
        <v>2.82</v>
      </c>
    </row>
    <row r="1998">
      <c r="A1998" s="1" t="inlineStr">
        <is>
          <t>13.07.2012</t>
        </is>
      </c>
      <c r="B1998" t="n">
        <v>2.75</v>
      </c>
    </row>
    <row r="1999">
      <c r="A1999" s="1" t="inlineStr">
        <is>
          <t>12.07.2012</t>
        </is>
      </c>
      <c r="B1999" t="n">
        <v>2.78</v>
      </c>
    </row>
    <row r="2000">
      <c r="A2000" s="1" t="inlineStr">
        <is>
          <t>11.07.2012</t>
        </is>
      </c>
      <c r="B2000" t="n">
        <v>2.77</v>
      </c>
    </row>
    <row r="2001">
      <c r="A2001" s="1" t="inlineStr">
        <is>
          <t>10.07.2012</t>
        </is>
      </c>
      <c r="B2001" t="n">
        <v>2.78</v>
      </c>
    </row>
    <row r="2002">
      <c r="A2002" s="1" t="inlineStr">
        <is>
          <t>09.07.2012</t>
        </is>
      </c>
      <c r="B2002" t="n">
        <v>2.8</v>
      </c>
    </row>
    <row r="2003">
      <c r="A2003" s="1" t="inlineStr">
        <is>
          <t>06.07.2012</t>
        </is>
      </c>
      <c r="B2003" t="n">
        <v>2.76</v>
      </c>
    </row>
    <row r="2004">
      <c r="A2004" s="1" t="inlineStr">
        <is>
          <t>05.07.2012</t>
        </is>
      </c>
      <c r="B2004" t="n">
        <v>2.78</v>
      </c>
    </row>
    <row r="2005">
      <c r="A2005" s="1" t="inlineStr">
        <is>
          <t>04.07.2012</t>
        </is>
      </c>
      <c r="B2005" t="n">
        <v>2.79</v>
      </c>
    </row>
    <row r="2006">
      <c r="A2006" s="1" t="inlineStr">
        <is>
          <t>03.07.2012</t>
        </is>
      </c>
      <c r="B2006" t="n">
        <v>2.84</v>
      </c>
    </row>
    <row r="2007">
      <c r="A2007" s="1" t="inlineStr">
        <is>
          <t>02.07.2012</t>
        </is>
      </c>
      <c r="B2007" t="n">
        <v>2.83</v>
      </c>
    </row>
    <row r="2008">
      <c r="A2008" s="1" t="inlineStr">
        <is>
          <t>29.06.2012</t>
        </is>
      </c>
      <c r="B2008" t="n">
        <v>2.71</v>
      </c>
    </row>
    <row r="2009">
      <c r="A2009" s="1" t="inlineStr">
        <is>
          <t>28.06.2012</t>
        </is>
      </c>
      <c r="B2009" t="n">
        <v>2.68</v>
      </c>
    </row>
    <row r="2010">
      <c r="A2010" s="1" t="inlineStr">
        <is>
          <t>27.06.2012</t>
        </is>
      </c>
      <c r="B2010" t="n">
        <v>2.61</v>
      </c>
    </row>
    <row r="2011">
      <c r="A2011" s="1" t="inlineStr">
        <is>
          <t>26.06.2012</t>
        </is>
      </c>
      <c r="B2011" t="n">
        <v>2.63</v>
      </c>
    </row>
    <row r="2012">
      <c r="A2012" s="1" t="inlineStr">
        <is>
          <t>25.06.2012</t>
        </is>
      </c>
      <c r="B2012" t="n">
        <v>2.68</v>
      </c>
    </row>
    <row r="2013">
      <c r="A2013" s="1" t="inlineStr">
        <is>
          <t>22.06.2012</t>
        </is>
      </c>
      <c r="B2013" t="n">
        <v>2.67</v>
      </c>
    </row>
    <row r="2014">
      <c r="A2014" s="1" t="inlineStr">
        <is>
          <t>21.06.2012</t>
        </is>
      </c>
      <c r="B2014" t="n">
        <v>2.66</v>
      </c>
    </row>
    <row r="2015">
      <c r="A2015" s="1" t="inlineStr">
        <is>
          <t>20.06.2012</t>
        </is>
      </c>
      <c r="B2015" t="n">
        <v>2.64</v>
      </c>
    </row>
    <row r="2016">
      <c r="A2016" s="1" t="inlineStr">
        <is>
          <t>19.06.2012</t>
        </is>
      </c>
      <c r="B2016" t="n">
        <v>2.49</v>
      </c>
    </row>
    <row r="2017">
      <c r="A2017" s="1" t="inlineStr">
        <is>
          <t>18.06.2012</t>
        </is>
      </c>
      <c r="B2017" t="n">
        <v>2.67</v>
      </c>
    </row>
    <row r="2018">
      <c r="A2018" s="1" t="inlineStr">
        <is>
          <t>15.06.2012</t>
        </is>
      </c>
      <c r="B2018" t="n">
        <v>2.75</v>
      </c>
    </row>
    <row r="2019">
      <c r="A2019" s="1" t="inlineStr">
        <is>
          <t>14.06.2012</t>
        </is>
      </c>
      <c r="B2019" t="n">
        <v>2.69</v>
      </c>
    </row>
    <row r="2020">
      <c r="A2020" s="1" t="inlineStr">
        <is>
          <t>13.06.2012</t>
        </is>
      </c>
      <c r="B2020" t="n">
        <v>2.74</v>
      </c>
    </row>
    <row r="2021">
      <c r="A2021" s="1" t="inlineStr">
        <is>
          <t>12.06.2012</t>
        </is>
      </c>
      <c r="B2021" t="n">
        <v>2.71</v>
      </c>
    </row>
    <row r="2022">
      <c r="A2022" s="1" t="inlineStr">
        <is>
          <t>11.06.2012</t>
        </is>
      </c>
      <c r="B2022" t="n">
        <v>2.81</v>
      </c>
    </row>
    <row r="2023">
      <c r="A2023" s="1" t="inlineStr">
        <is>
          <t>08.06.2012</t>
        </is>
      </c>
      <c r="B2023" t="n">
        <v>2.71</v>
      </c>
    </row>
    <row r="2024">
      <c r="A2024" s="1" t="inlineStr">
        <is>
          <t>07.06.2012</t>
        </is>
      </c>
      <c r="B2024" t="n">
        <v>2.74</v>
      </c>
    </row>
    <row r="2025">
      <c r="A2025" s="1" t="inlineStr">
        <is>
          <t>06.06.2012</t>
        </is>
      </c>
      <c r="B2025" t="n">
        <v>2.71</v>
      </c>
    </row>
    <row r="2026">
      <c r="A2026" s="1" t="inlineStr">
        <is>
          <t>05.06.2012</t>
        </is>
      </c>
      <c r="B2026" t="n">
        <v>2.72</v>
      </c>
    </row>
    <row r="2027">
      <c r="A2027" s="1" t="inlineStr">
        <is>
          <t>04.06.2012</t>
        </is>
      </c>
      <c r="B2027" t="n">
        <v>2.68</v>
      </c>
    </row>
    <row r="2028">
      <c r="A2028" s="1" t="inlineStr">
        <is>
          <t>01.06.2012</t>
        </is>
      </c>
      <c r="B2028" t="n">
        <v>2.69</v>
      </c>
    </row>
    <row r="2029">
      <c r="A2029" s="1" t="inlineStr">
        <is>
          <t>31.05.2012</t>
        </is>
      </c>
      <c r="B2029" t="n">
        <v>2.71</v>
      </c>
    </row>
    <row r="2030">
      <c r="A2030" s="1" t="inlineStr">
        <is>
          <t>30.05.2012</t>
        </is>
      </c>
      <c r="B2030" t="n">
        <v>2.7</v>
      </c>
    </row>
    <row r="2031">
      <c r="A2031" s="1" t="inlineStr">
        <is>
          <t>29.05.2012</t>
        </is>
      </c>
      <c r="B2031" t="n">
        <v>2.72</v>
      </c>
    </row>
    <row r="2032">
      <c r="A2032" s="1" t="inlineStr">
        <is>
          <t>28.05.2012</t>
        </is>
      </c>
      <c r="B2032" t="n">
        <v>2.77</v>
      </c>
    </row>
    <row r="2033">
      <c r="A2033" s="1" t="inlineStr">
        <is>
          <t>25.05.2012</t>
        </is>
      </c>
      <c r="B2033" t="n">
        <v>2.73</v>
      </c>
    </row>
    <row r="2034">
      <c r="A2034" s="1" t="inlineStr">
        <is>
          <t>24.05.2012</t>
        </is>
      </c>
      <c r="B2034" t="n">
        <v>2.69</v>
      </c>
    </row>
    <row r="2035">
      <c r="A2035" s="1" t="inlineStr">
        <is>
          <t>23.05.2012</t>
        </is>
      </c>
      <c r="B2035" t="n">
        <v>2.7</v>
      </c>
    </row>
    <row r="2036">
      <c r="A2036" s="1" t="inlineStr">
        <is>
          <t>22.05.2012</t>
        </is>
      </c>
      <c r="B2036" t="n">
        <v>2.67</v>
      </c>
    </row>
    <row r="2037">
      <c r="A2037" s="1" t="inlineStr">
        <is>
          <t>21.05.2012</t>
        </is>
      </c>
      <c r="B2037" t="n">
        <v>2.67</v>
      </c>
    </row>
    <row r="2038">
      <c r="A2038" s="1" t="inlineStr">
        <is>
          <t>18.05.2012</t>
        </is>
      </c>
      <c r="B2038" t="n">
        <v>2.69</v>
      </c>
    </row>
    <row r="2039">
      <c r="A2039" s="1" t="inlineStr">
        <is>
          <t>17.05.2012</t>
        </is>
      </c>
      <c r="B2039" t="n">
        <v>2.73</v>
      </c>
    </row>
    <row r="2040">
      <c r="A2040" s="1" t="inlineStr">
        <is>
          <t>16.05.2012</t>
        </is>
      </c>
      <c r="B2040" t="n">
        <v>2.69</v>
      </c>
    </row>
    <row r="2041">
      <c r="A2041" s="1" t="inlineStr">
        <is>
          <t>15.05.2012</t>
        </is>
      </c>
      <c r="B2041" t="n">
        <v>2.74</v>
      </c>
    </row>
    <row r="2042">
      <c r="A2042" s="1" t="inlineStr">
        <is>
          <t>14.05.2012</t>
        </is>
      </c>
      <c r="B2042" t="n">
        <v>2.76</v>
      </c>
    </row>
    <row r="2043">
      <c r="A2043" s="1" t="inlineStr">
        <is>
          <t>11.05.2012</t>
        </is>
      </c>
      <c r="B2043" t="n">
        <v>2.76</v>
      </c>
    </row>
    <row r="2044">
      <c r="A2044" s="1" t="inlineStr">
        <is>
          <t>10.05.2012</t>
        </is>
      </c>
      <c r="B2044" t="n">
        <v>2.74</v>
      </c>
    </row>
    <row r="2045">
      <c r="A2045" s="1" t="inlineStr">
        <is>
          <t>09.05.2012</t>
        </is>
      </c>
      <c r="B2045" t="n">
        <v>2.76</v>
      </c>
    </row>
    <row r="2046">
      <c r="A2046" s="1" t="inlineStr">
        <is>
          <t>08.05.2012</t>
        </is>
      </c>
      <c r="B2046" t="n">
        <v>2.81</v>
      </c>
    </row>
    <row r="2047">
      <c r="A2047" s="1" t="inlineStr">
        <is>
          <t>07.05.2012</t>
        </is>
      </c>
      <c r="B2047" t="n">
        <v>2.72</v>
      </c>
    </row>
    <row r="2048">
      <c r="A2048" s="1" t="inlineStr">
        <is>
          <t>04.05.2012</t>
        </is>
      </c>
      <c r="B2048" t="n">
        <v>2.75</v>
      </c>
    </row>
    <row r="2049">
      <c r="A2049" s="1" t="inlineStr">
        <is>
          <t>03.05.2012</t>
        </is>
      </c>
      <c r="B2049" t="n">
        <v>2.76</v>
      </c>
    </row>
    <row r="2050">
      <c r="A2050" s="1" t="inlineStr">
        <is>
          <t>02.05.2012</t>
        </is>
      </c>
      <c r="B2050" t="n">
        <v>2.749</v>
      </c>
    </row>
    <row r="2051">
      <c r="A2051" s="1" t="inlineStr">
        <is>
          <t>30.04.2012</t>
        </is>
      </c>
      <c r="B2051" t="n">
        <v>2.81</v>
      </c>
    </row>
    <row r="2052">
      <c r="A2052" s="1" t="inlineStr">
        <is>
          <t>27.04.2012</t>
        </is>
      </c>
      <c r="B2052" t="n">
        <v>2.76</v>
      </c>
    </row>
    <row r="2053">
      <c r="A2053" s="1" t="inlineStr">
        <is>
          <t>26.04.2012</t>
        </is>
      </c>
      <c r="B2053" t="n">
        <v>2.79</v>
      </c>
    </row>
    <row r="2054">
      <c r="A2054" s="1" t="inlineStr">
        <is>
          <t>25.04.2012</t>
        </is>
      </c>
      <c r="B2054" t="n">
        <v>2.79</v>
      </c>
    </row>
    <row r="2055">
      <c r="A2055" s="1" t="inlineStr">
        <is>
          <t>24.04.2012</t>
        </is>
      </c>
      <c r="B2055" t="n">
        <v>2.69</v>
      </c>
    </row>
    <row r="2056">
      <c r="A2056" s="1" t="inlineStr">
        <is>
          <t>23.04.2012</t>
        </is>
      </c>
      <c r="B2056" t="n">
        <v>2.78</v>
      </c>
    </row>
    <row r="2057">
      <c r="A2057" s="1" t="inlineStr">
        <is>
          <t>20.04.2012</t>
        </is>
      </c>
      <c r="B2057" t="n">
        <v>2.77</v>
      </c>
    </row>
    <row r="2058">
      <c r="A2058" s="1" t="inlineStr">
        <is>
          <t>19.04.2012</t>
        </is>
      </c>
      <c r="B2058" t="n">
        <v>2.81</v>
      </c>
    </row>
    <row r="2059">
      <c r="A2059" s="1" t="inlineStr">
        <is>
          <t>18.04.2012</t>
        </is>
      </c>
      <c r="B2059" t="n">
        <v>2.82</v>
      </c>
    </row>
    <row r="2060">
      <c r="A2060" s="1" t="inlineStr">
        <is>
          <t>17.04.2012</t>
        </is>
      </c>
      <c r="B2060" t="n">
        <v>2.8</v>
      </c>
    </row>
    <row r="2061">
      <c r="A2061" s="1" t="inlineStr">
        <is>
          <t>16.04.2012</t>
        </is>
      </c>
      <c r="B2061" t="n">
        <v>2.79</v>
      </c>
    </row>
    <row r="2062">
      <c r="A2062" s="1" t="inlineStr">
        <is>
          <t>13.04.2012</t>
        </is>
      </c>
      <c r="B2062" t="n">
        <v>2.85</v>
      </c>
    </row>
    <row r="2063">
      <c r="A2063" s="1" t="inlineStr">
        <is>
          <t>12.04.2012</t>
        </is>
      </c>
      <c r="B2063" t="n">
        <v>2.84</v>
      </c>
    </row>
    <row r="2064">
      <c r="A2064" s="1" t="inlineStr">
        <is>
          <t>11.04.2012</t>
        </is>
      </c>
      <c r="B2064" t="n">
        <v>2.83</v>
      </c>
    </row>
    <row r="2065">
      <c r="A2065" s="1" t="inlineStr">
        <is>
          <t>10.04.2012</t>
        </is>
      </c>
      <c r="B2065" t="n">
        <v>2.9</v>
      </c>
    </row>
    <row r="2066">
      <c r="A2066" s="1" t="inlineStr">
        <is>
          <t>05.04.2012</t>
        </is>
      </c>
      <c r="B2066" t="n">
        <v>2.94</v>
      </c>
    </row>
    <row r="2067">
      <c r="A2067" s="1" t="inlineStr">
        <is>
          <t>04.04.2012</t>
        </is>
      </c>
      <c r="B2067" t="n">
        <v>2.99</v>
      </c>
    </row>
    <row r="2068">
      <c r="A2068" s="1" t="inlineStr">
        <is>
          <t>03.04.2012</t>
        </is>
      </c>
      <c r="B2068" t="n">
        <v>3.01</v>
      </c>
    </row>
    <row r="2069">
      <c r="A2069" s="1" t="inlineStr">
        <is>
          <t>02.04.2012</t>
        </is>
      </c>
      <c r="B2069" t="n">
        <v>3</v>
      </c>
    </row>
    <row r="2070">
      <c r="A2070" s="1" t="inlineStr">
        <is>
          <t>30.03.2012</t>
        </is>
      </c>
      <c r="B2070" t="n">
        <v>2.97</v>
      </c>
    </row>
    <row r="2071">
      <c r="A2071" s="1" t="inlineStr">
        <is>
          <t>29.03.2012</t>
        </is>
      </c>
      <c r="B2071" t="n">
        <v>3</v>
      </c>
    </row>
    <row r="2072">
      <c r="A2072" s="1" t="inlineStr">
        <is>
          <t>28.03.2012</t>
        </is>
      </c>
      <c r="B2072" t="n">
        <v>3.01</v>
      </c>
    </row>
    <row r="2073">
      <c r="A2073" s="1" t="inlineStr">
        <is>
          <t>27.03.2012</t>
        </is>
      </c>
      <c r="B2073" t="n">
        <v>3.04</v>
      </c>
    </row>
    <row r="2074">
      <c r="A2074" s="1" t="inlineStr">
        <is>
          <t>26.03.2012</t>
        </is>
      </c>
      <c r="B2074" t="n">
        <v>2.99</v>
      </c>
    </row>
    <row r="2075">
      <c r="A2075" s="1" t="inlineStr">
        <is>
          <t>23.03.2012</t>
        </is>
      </c>
      <c r="B2075" t="n">
        <v>2.99</v>
      </c>
    </row>
    <row r="2076">
      <c r="A2076" s="1" t="inlineStr">
        <is>
          <t>22.03.2012</t>
        </is>
      </c>
      <c r="B2076" t="n">
        <v>2.98</v>
      </c>
    </row>
    <row r="2077">
      <c r="A2077" s="1" t="inlineStr">
        <is>
          <t>21.03.2012</t>
        </is>
      </c>
      <c r="B2077" t="n">
        <v>2.97</v>
      </c>
    </row>
    <row r="2078">
      <c r="A2078" s="1" t="inlineStr">
        <is>
          <t>20.03.2012</t>
        </is>
      </c>
      <c r="B2078" t="n">
        <v>2.9</v>
      </c>
    </row>
    <row r="2079">
      <c r="A2079" s="1" t="inlineStr">
        <is>
          <t>19.03.2012</t>
        </is>
      </c>
      <c r="B2079" t="n">
        <v>2.88</v>
      </c>
    </row>
    <row r="2080">
      <c r="A2080" s="1" t="inlineStr">
        <is>
          <t>16.03.2012</t>
        </is>
      </c>
      <c r="B2080" t="n">
        <v>2.89</v>
      </c>
    </row>
    <row r="2081">
      <c r="A2081" s="1" t="inlineStr">
        <is>
          <t>15.03.2012</t>
        </is>
      </c>
      <c r="B2081" t="n">
        <v>2.88</v>
      </c>
    </row>
    <row r="2082">
      <c r="A2082" s="1" t="inlineStr">
        <is>
          <t>14.03.2012</t>
        </is>
      </c>
      <c r="B2082" t="n">
        <v>2.89</v>
      </c>
    </row>
    <row r="2083">
      <c r="A2083" s="1" t="inlineStr">
        <is>
          <t>13.03.2012</t>
        </is>
      </c>
      <c r="B2083" t="n">
        <v>2.85</v>
      </c>
    </row>
    <row r="2084">
      <c r="A2084" s="1" t="inlineStr">
        <is>
          <t>12.03.2012</t>
        </is>
      </c>
      <c r="B2084" t="n">
        <v>2.82</v>
      </c>
    </row>
    <row r="2085">
      <c r="A2085" s="1" t="inlineStr">
        <is>
          <t>09.03.2012</t>
        </is>
      </c>
      <c r="B2085" t="n">
        <v>2.84</v>
      </c>
    </row>
    <row r="2086">
      <c r="A2086" s="1" t="inlineStr">
        <is>
          <t>08.03.2012</t>
        </is>
      </c>
      <c r="B2086" t="n">
        <v>2.81</v>
      </c>
    </row>
    <row r="2087">
      <c r="A2087" s="1" t="inlineStr">
        <is>
          <t>07.03.2012</t>
        </is>
      </c>
      <c r="B2087" t="n">
        <v>2.82</v>
      </c>
    </row>
    <row r="2088">
      <c r="A2088" s="1" t="inlineStr">
        <is>
          <t>06.03.2012</t>
        </is>
      </c>
      <c r="B2088" t="n">
        <v>2.88</v>
      </c>
    </row>
    <row r="2089">
      <c r="A2089" s="1" t="inlineStr">
        <is>
          <t>05.03.2012</t>
        </is>
      </c>
      <c r="B2089" t="n">
        <v>2.89</v>
      </c>
    </row>
    <row r="2090">
      <c r="A2090" s="1" t="inlineStr">
        <is>
          <t>02.03.2012</t>
        </is>
      </c>
      <c r="B2090" t="n">
        <v>2.88</v>
      </c>
    </row>
    <row r="2091">
      <c r="A2091" s="1" t="inlineStr">
        <is>
          <t>01.03.2012</t>
        </is>
      </c>
      <c r="B2091" t="n">
        <v>2.81</v>
      </c>
    </row>
    <row r="2092">
      <c r="A2092" s="1" t="inlineStr">
        <is>
          <t>29.02.2012</t>
        </is>
      </c>
      <c r="B2092" t="n">
        <v>2.81</v>
      </c>
    </row>
    <row r="2093">
      <c r="A2093" s="1" t="inlineStr">
        <is>
          <t>28.02.2012</t>
        </is>
      </c>
      <c r="B2093" t="n">
        <v>2.81</v>
      </c>
    </row>
    <row r="2094">
      <c r="A2094" s="1" t="inlineStr">
        <is>
          <t>27.02.2012</t>
        </is>
      </c>
      <c r="B2094" t="n">
        <v>2.77</v>
      </c>
    </row>
    <row r="2095">
      <c r="A2095" s="1" t="inlineStr">
        <is>
          <t>24.02.2012</t>
        </is>
      </c>
      <c r="B2095" t="n">
        <v>2.78</v>
      </c>
    </row>
    <row r="2096">
      <c r="A2096" s="1" t="inlineStr">
        <is>
          <t>23.02.2012</t>
        </is>
      </c>
      <c r="B2096" t="n">
        <v>2.78</v>
      </c>
    </row>
    <row r="2097">
      <c r="A2097" s="1" t="inlineStr">
        <is>
          <t>22.02.2012</t>
        </is>
      </c>
      <c r="B2097" t="n">
        <v>2.81</v>
      </c>
    </row>
    <row r="2098">
      <c r="A2098" s="1" t="inlineStr">
        <is>
          <t>21.02.2012</t>
        </is>
      </c>
      <c r="B2098" t="n">
        <v>2.78</v>
      </c>
    </row>
    <row r="2099">
      <c r="A2099" s="1" t="inlineStr">
        <is>
          <t>20.02.2012</t>
        </is>
      </c>
      <c r="B2099" t="n">
        <v>2.81</v>
      </c>
    </row>
    <row r="2100">
      <c r="A2100" s="1" t="inlineStr">
        <is>
          <t>17.02.2012</t>
        </is>
      </c>
      <c r="B2100" t="n">
        <v>2.81</v>
      </c>
    </row>
    <row r="2101">
      <c r="A2101" s="1" t="inlineStr">
        <is>
          <t>16.02.2012</t>
        </is>
      </c>
      <c r="B2101" t="n">
        <v>2.79</v>
      </c>
    </row>
    <row r="2102">
      <c r="A2102" s="1" t="inlineStr">
        <is>
          <t>15.02.2012</t>
        </is>
      </c>
      <c r="B2102" t="n">
        <v>2.83</v>
      </c>
    </row>
    <row r="2103">
      <c r="A2103" s="1" t="inlineStr">
        <is>
          <t>14.02.2012</t>
        </is>
      </c>
      <c r="B2103" t="n">
        <v>2.73</v>
      </c>
    </row>
    <row r="2104">
      <c r="A2104" s="1" t="inlineStr">
        <is>
          <t>13.02.2012</t>
        </is>
      </c>
      <c r="B2104" t="n">
        <v>2.717</v>
      </c>
    </row>
    <row r="2105">
      <c r="A2105" s="1" t="inlineStr">
        <is>
          <t>10.02.2012</t>
        </is>
      </c>
      <c r="B2105" t="n">
        <v>2.71</v>
      </c>
    </row>
    <row r="2106">
      <c r="A2106" s="1" t="inlineStr">
        <is>
          <t>09.02.2012</t>
        </is>
      </c>
      <c r="B2106" t="n">
        <v>2.75</v>
      </c>
    </row>
    <row r="2107">
      <c r="A2107" s="1" t="inlineStr">
        <is>
          <t>08.02.2012</t>
        </is>
      </c>
      <c r="B2107" t="n">
        <v>2.76</v>
      </c>
    </row>
    <row r="2108">
      <c r="A2108" s="1" t="inlineStr">
        <is>
          <t>07.02.2012</t>
        </is>
      </c>
      <c r="B2108" t="n">
        <v>2.74</v>
      </c>
    </row>
    <row r="2109">
      <c r="A2109" s="1" t="inlineStr">
        <is>
          <t>06.02.2012</t>
        </is>
      </c>
      <c r="B2109" t="n">
        <v>2.74</v>
      </c>
    </row>
    <row r="2110">
      <c r="A2110" s="1" t="inlineStr">
        <is>
          <t>03.02.2012</t>
        </is>
      </c>
      <c r="B2110" t="n">
        <v>2.76</v>
      </c>
    </row>
    <row r="2111">
      <c r="A2111" s="1" t="inlineStr">
        <is>
          <t>02.02.2012</t>
        </is>
      </c>
      <c r="B2111" t="n">
        <v>2.74</v>
      </c>
    </row>
    <row r="2112">
      <c r="A2112" s="1" t="inlineStr">
        <is>
          <t>01.02.2012</t>
        </is>
      </c>
      <c r="B2112" t="n">
        <v>2.79</v>
      </c>
    </row>
    <row r="2113">
      <c r="A2113" s="1" t="inlineStr">
        <is>
          <t>31.01.2012</t>
        </is>
      </c>
      <c r="B2113" t="n">
        <v>2.76</v>
      </c>
    </row>
    <row r="2114">
      <c r="A2114" s="1" t="inlineStr">
        <is>
          <t>30.01.2012</t>
        </is>
      </c>
      <c r="B2114" t="n">
        <v>2.76</v>
      </c>
    </row>
    <row r="2115">
      <c r="A2115" s="1" t="inlineStr">
        <is>
          <t>27.01.2012</t>
        </is>
      </c>
      <c r="B2115" t="n">
        <v>2.77</v>
      </c>
    </row>
    <row r="2116">
      <c r="A2116" s="1" t="inlineStr">
        <is>
          <t>26.01.2012</t>
        </is>
      </c>
      <c r="B2116" t="n">
        <v>2.73</v>
      </c>
    </row>
    <row r="2117">
      <c r="A2117" s="1" t="inlineStr">
        <is>
          <t>25.01.2012</t>
        </is>
      </c>
      <c r="B2117" t="n">
        <v>2.72</v>
      </c>
    </row>
    <row r="2118">
      <c r="A2118" s="1" t="inlineStr">
        <is>
          <t>24.01.2012</t>
        </is>
      </c>
      <c r="B2118" t="n">
        <v>2.66</v>
      </c>
    </row>
    <row r="2119">
      <c r="A2119" s="1" t="inlineStr">
        <is>
          <t>23.01.2012</t>
        </is>
      </c>
      <c r="B2119" t="n">
        <v>2.7</v>
      </c>
    </row>
    <row r="2120">
      <c r="A2120" s="1" t="inlineStr">
        <is>
          <t>20.01.2012</t>
        </is>
      </c>
      <c r="B2120" t="n">
        <v>2.69</v>
      </c>
    </row>
    <row r="2121">
      <c r="A2121" s="1" t="inlineStr">
        <is>
          <t>19.01.2012</t>
        </is>
      </c>
      <c r="B2121" t="n">
        <v>2.71</v>
      </c>
    </row>
    <row r="2122">
      <c r="A2122" s="1" t="inlineStr">
        <is>
          <t>18.01.2012</t>
        </is>
      </c>
      <c r="B2122" t="n">
        <v>2.75</v>
      </c>
    </row>
    <row r="2123">
      <c r="A2123" s="1" t="inlineStr">
        <is>
          <t>17.01.2012</t>
        </is>
      </c>
      <c r="B2123" t="n">
        <v>2.7</v>
      </c>
    </row>
    <row r="2124">
      <c r="A2124" s="1" t="inlineStr">
        <is>
          <t>16.01.2012</t>
        </is>
      </c>
      <c r="B2124" t="n">
        <v>2.7</v>
      </c>
    </row>
    <row r="2125">
      <c r="A2125" s="1" t="inlineStr">
        <is>
          <t>13.01.2012</t>
        </is>
      </c>
      <c r="B2125" t="n">
        <v>2.74</v>
      </c>
    </row>
    <row r="2126">
      <c r="A2126" s="1" t="inlineStr">
        <is>
          <t>12.01.2012</t>
        </is>
      </c>
      <c r="B2126" t="n">
        <v>2.71</v>
      </c>
    </row>
    <row r="2127">
      <c r="A2127" s="1" t="inlineStr">
        <is>
          <t>11.01.2012</t>
        </is>
      </c>
      <c r="B2127" t="n">
        <v>2.75</v>
      </c>
    </row>
    <row r="2128">
      <c r="A2128" s="1" t="inlineStr">
        <is>
          <t>10.01.2012</t>
        </is>
      </c>
      <c r="B2128" t="n">
        <v>2.67</v>
      </c>
    </row>
    <row r="2129">
      <c r="A2129" s="1" t="inlineStr">
        <is>
          <t>09.01.2012</t>
        </is>
      </c>
      <c r="B2129" t="n">
        <v>2.65</v>
      </c>
    </row>
    <row r="2130">
      <c r="A2130" s="1" t="inlineStr">
        <is>
          <t>06.01.2012</t>
        </is>
      </c>
      <c r="B2130" t="n">
        <v>2.64</v>
      </c>
    </row>
    <row r="2131">
      <c r="A2131" s="1" t="inlineStr">
        <is>
          <t>05.01.2012</t>
        </is>
      </c>
      <c r="B2131" t="n">
        <v>2.68</v>
      </c>
    </row>
    <row r="2132">
      <c r="A2132" s="1" t="inlineStr">
        <is>
          <t>04.01.2012</t>
        </is>
      </c>
      <c r="B2132" t="n">
        <v>2.71</v>
      </c>
    </row>
    <row r="2133">
      <c r="A2133" s="1" t="inlineStr">
        <is>
          <t>03.01.2012</t>
        </is>
      </c>
      <c r="B2133" t="n">
        <v>2.74</v>
      </c>
    </row>
    <row r="2134">
      <c r="A2134" s="1" t="inlineStr">
        <is>
          <t>02.01.2012</t>
        </is>
      </c>
      <c r="B2134" t="n">
        <v>2.59</v>
      </c>
    </row>
    <row r="2135">
      <c r="A2135" s="1" t="inlineStr">
        <is>
          <t>30.12.2011</t>
        </is>
      </c>
      <c r="B2135" t="n">
        <v>2.58</v>
      </c>
    </row>
    <row r="2136">
      <c r="A2136" s="1" t="inlineStr">
        <is>
          <t>29.12.2011</t>
        </is>
      </c>
      <c r="B2136" t="n">
        <v>2.56</v>
      </c>
    </row>
    <row r="2137">
      <c r="A2137" s="1" t="inlineStr">
        <is>
          <t>28.12.2011</t>
        </is>
      </c>
      <c r="B2137" t="n">
        <v>2.56</v>
      </c>
    </row>
    <row r="2138">
      <c r="A2138" s="1" t="inlineStr">
        <is>
          <t>27.12.2011</t>
        </is>
      </c>
      <c r="B2138" t="n">
        <v>2.59</v>
      </c>
    </row>
    <row r="2139">
      <c r="A2139" s="1" t="inlineStr">
        <is>
          <t>23.12.2011</t>
        </is>
      </c>
      <c r="B2139" t="n">
        <v>2.55</v>
      </c>
    </row>
    <row r="2140">
      <c r="A2140" s="1" t="inlineStr">
        <is>
          <t>22.12.2011</t>
        </is>
      </c>
      <c r="B2140" t="n">
        <v>2.51</v>
      </c>
    </row>
    <row r="2141">
      <c r="A2141" s="1" t="inlineStr">
        <is>
          <t>21.12.2011</t>
        </is>
      </c>
      <c r="B2141" t="n">
        <v>2.52</v>
      </c>
    </row>
    <row r="2142">
      <c r="A2142" s="1" t="inlineStr">
        <is>
          <t>20.12.2011</t>
        </is>
      </c>
      <c r="B2142" t="n">
        <v>2.52</v>
      </c>
    </row>
    <row r="2143">
      <c r="A2143" s="1" t="inlineStr">
        <is>
          <t>19.12.2011</t>
        </is>
      </c>
      <c r="B2143" t="n">
        <v>2.5</v>
      </c>
    </row>
    <row r="2144">
      <c r="A2144" s="1" t="inlineStr">
        <is>
          <t>16.12.2011</t>
        </is>
      </c>
      <c r="B2144" t="n">
        <v>2.49</v>
      </c>
    </row>
    <row r="2145">
      <c r="A2145" s="1" t="inlineStr">
        <is>
          <t>15.12.2011</t>
        </is>
      </c>
      <c r="B2145" t="n">
        <v>2.51</v>
      </c>
    </row>
    <row r="2146">
      <c r="A2146" s="1" t="inlineStr">
        <is>
          <t>14.12.2011</t>
        </is>
      </c>
      <c r="B2146" t="n">
        <v>2.51</v>
      </c>
    </row>
    <row r="2147">
      <c r="A2147" s="1" t="inlineStr">
        <is>
          <t>13.12.2011</t>
        </is>
      </c>
      <c r="B2147" t="n">
        <v>2.5</v>
      </c>
    </row>
    <row r="2148">
      <c r="A2148" s="1" t="inlineStr">
        <is>
          <t>12.12.2011</t>
        </is>
      </c>
      <c r="B2148" t="n">
        <v>2.64</v>
      </c>
    </row>
    <row r="2149">
      <c r="A2149" s="1" t="inlineStr">
        <is>
          <t>09.12.2011</t>
        </is>
      </c>
      <c r="B2149" t="n">
        <v>2.61</v>
      </c>
    </row>
    <row r="2150">
      <c r="A2150" s="1" t="inlineStr">
        <is>
          <t>08.12.2011</t>
        </is>
      </c>
      <c r="B2150" t="n">
        <v>2.65</v>
      </c>
    </row>
    <row r="2151">
      <c r="A2151" s="1" t="inlineStr">
        <is>
          <t>07.12.2011</t>
        </is>
      </c>
      <c r="B2151" t="n">
        <v>2.66</v>
      </c>
    </row>
    <row r="2152">
      <c r="A2152" s="1" t="inlineStr">
        <is>
          <t>06.12.2011</t>
        </is>
      </c>
      <c r="B2152" t="n">
        <v>2.7</v>
      </c>
    </row>
    <row r="2153">
      <c r="A2153" s="1" t="inlineStr">
        <is>
          <t>05.12.2011</t>
        </is>
      </c>
      <c r="B2153" t="n">
        <v>2.66</v>
      </c>
    </row>
    <row r="2154">
      <c r="A2154" s="1" t="inlineStr">
        <is>
          <t>02.12.2011</t>
        </is>
      </c>
      <c r="B2154" t="n">
        <v>2.61</v>
      </c>
    </row>
    <row r="2155">
      <c r="A2155" s="1" t="inlineStr">
        <is>
          <t>01.12.2011</t>
        </is>
      </c>
      <c r="B2155" t="n">
        <v>2.65</v>
      </c>
    </row>
    <row r="2156">
      <c r="A2156" s="1" t="inlineStr">
        <is>
          <t>30.11.2011</t>
        </is>
      </c>
      <c r="B2156" t="n">
        <v>2.55</v>
      </c>
    </row>
    <row r="2157">
      <c r="A2157" s="1" t="inlineStr">
        <is>
          <t>29.11.2011</t>
        </is>
      </c>
      <c r="B2157" t="n">
        <v>2.52</v>
      </c>
    </row>
    <row r="2158">
      <c r="A2158" s="1" t="inlineStr">
        <is>
          <t>28.11.2011</t>
        </is>
      </c>
      <c r="B2158" t="n">
        <v>2.49</v>
      </c>
    </row>
    <row r="2159">
      <c r="A2159" s="1" t="inlineStr">
        <is>
          <t>25.11.2011</t>
        </is>
      </c>
      <c r="B2159" t="n">
        <v>2.41</v>
      </c>
    </row>
    <row r="2160">
      <c r="A2160" s="1" t="inlineStr">
        <is>
          <t>24.11.2011</t>
        </is>
      </c>
      <c r="B2160" t="n">
        <v>2.44</v>
      </c>
    </row>
    <row r="2161">
      <c r="A2161" s="1" t="inlineStr">
        <is>
          <t>23.11.2011</t>
        </is>
      </c>
      <c r="B2161" t="n">
        <v>2.52</v>
      </c>
    </row>
    <row r="2162">
      <c r="A2162" s="1" t="inlineStr">
        <is>
          <t>22.11.2011</t>
        </is>
      </c>
      <c r="B2162" t="n">
        <v>2.51</v>
      </c>
    </row>
    <row r="2163">
      <c r="A2163" s="1" t="inlineStr">
        <is>
          <t>21.11.2011</t>
        </is>
      </c>
      <c r="B2163" t="n">
        <v>2.59</v>
      </c>
    </row>
    <row r="2164">
      <c r="A2164" s="1" t="inlineStr">
        <is>
          <t>18.11.2011</t>
        </is>
      </c>
      <c r="B2164" t="n">
        <v>2.7</v>
      </c>
    </row>
    <row r="2165">
      <c r="A2165" s="1" t="inlineStr">
        <is>
          <t>17.11.2011</t>
        </is>
      </c>
      <c r="B2165" t="n">
        <v>2.7</v>
      </c>
    </row>
    <row r="2166">
      <c r="A2166" s="1" t="inlineStr">
        <is>
          <t>16.11.2011</t>
        </is>
      </c>
      <c r="B2166" t="n">
        <v>2.66</v>
      </c>
    </row>
    <row r="2167">
      <c r="A2167" s="1" t="inlineStr">
        <is>
          <t>15.11.2011</t>
        </is>
      </c>
      <c r="B2167" t="n">
        <v>2.7</v>
      </c>
    </row>
    <row r="2168">
      <c r="A2168" s="1" t="inlineStr">
        <is>
          <t>14.11.2011</t>
        </is>
      </c>
      <c r="B2168" t="n">
        <v>2.76</v>
      </c>
    </row>
    <row r="2169">
      <c r="A2169" s="1" t="inlineStr">
        <is>
          <t>11.11.2011</t>
        </is>
      </c>
      <c r="B2169" t="n">
        <v>2.7</v>
      </c>
    </row>
    <row r="2170">
      <c r="A2170" s="1" t="inlineStr">
        <is>
          <t>10.11.2011</t>
        </is>
      </c>
      <c r="B2170" t="n">
        <v>2.7</v>
      </c>
    </row>
    <row r="2171">
      <c r="A2171" s="1" t="inlineStr">
        <is>
          <t>09.11.2011</t>
        </is>
      </c>
      <c r="B2171" t="n">
        <v>2.77</v>
      </c>
    </row>
    <row r="2172">
      <c r="A2172" s="1" t="inlineStr">
        <is>
          <t>08.11.2011</t>
        </is>
      </c>
      <c r="B2172" t="n">
        <v>2.77</v>
      </c>
    </row>
    <row r="2173">
      <c r="A2173" s="1" t="inlineStr">
        <is>
          <t>07.11.2011</t>
        </is>
      </c>
      <c r="B2173" t="n">
        <v>2.76</v>
      </c>
    </row>
    <row r="2174">
      <c r="A2174" s="1" t="inlineStr">
        <is>
          <t>04.11.2011</t>
        </is>
      </c>
      <c r="B2174" t="n">
        <v>2.79</v>
      </c>
    </row>
    <row r="2175">
      <c r="A2175" s="1" t="inlineStr">
        <is>
          <t>03.11.2011</t>
        </is>
      </c>
      <c r="B2175" t="n">
        <v>2.74</v>
      </c>
    </row>
    <row r="2176">
      <c r="A2176" s="1" t="inlineStr">
        <is>
          <t>02.11.2011</t>
        </is>
      </c>
      <c r="B2176" t="n">
        <v>2.69</v>
      </c>
    </row>
    <row r="2177">
      <c r="A2177" s="1" t="inlineStr">
        <is>
          <t>01.11.2011</t>
        </is>
      </c>
      <c r="B2177" t="n">
        <v>2.75</v>
      </c>
    </row>
    <row r="2178">
      <c r="A2178" s="1" t="inlineStr">
        <is>
          <t>31.10.2011</t>
        </is>
      </c>
      <c r="B2178" t="n">
        <v>2.79</v>
      </c>
    </row>
    <row r="2179">
      <c r="A2179" s="1" t="inlineStr">
        <is>
          <t>28.10.2011</t>
        </is>
      </c>
      <c r="B2179" t="n">
        <v>2.85</v>
      </c>
    </row>
    <row r="2180">
      <c r="A2180" s="1" t="inlineStr">
        <is>
          <t>27.10.2011</t>
        </is>
      </c>
      <c r="B2180" t="n">
        <v>2.8</v>
      </c>
    </row>
    <row r="2181">
      <c r="A2181" s="1" t="inlineStr">
        <is>
          <t>26.10.2011</t>
        </is>
      </c>
      <c r="B2181" t="n">
        <v>2.8</v>
      </c>
    </row>
    <row r="2182">
      <c r="A2182" s="1" t="inlineStr">
        <is>
          <t>25.10.2011</t>
        </is>
      </c>
      <c r="B2182" t="n">
        <v>2.83</v>
      </c>
    </row>
    <row r="2183">
      <c r="A2183" s="1" t="inlineStr">
        <is>
          <t>24.10.2011</t>
        </is>
      </c>
      <c r="B2183" t="n">
        <v>2.85</v>
      </c>
    </row>
    <row r="2184">
      <c r="A2184" s="1" t="inlineStr">
        <is>
          <t>21.10.2011</t>
        </is>
      </c>
      <c r="B2184" t="n">
        <v>2.79</v>
      </c>
    </row>
    <row r="2185">
      <c r="A2185" s="1" t="inlineStr">
        <is>
          <t>20.10.2011</t>
        </is>
      </c>
      <c r="B2185" t="n">
        <v>2.85</v>
      </c>
    </row>
    <row r="2186">
      <c r="A2186" s="1" t="inlineStr">
        <is>
          <t>19.10.2011</t>
        </is>
      </c>
      <c r="B2186" t="n">
        <v>2.8</v>
      </c>
    </row>
    <row r="2187">
      <c r="A2187" s="1" t="inlineStr">
        <is>
          <t>18.10.2011</t>
        </is>
      </c>
      <c r="B2187" t="n">
        <v>2.86</v>
      </c>
    </row>
    <row r="2188">
      <c r="A2188" s="1" t="inlineStr">
        <is>
          <t>17.10.2011</t>
        </is>
      </c>
      <c r="B2188" t="n">
        <v>2.86</v>
      </c>
    </row>
    <row r="2189">
      <c r="A2189" s="1" t="inlineStr">
        <is>
          <t>14.10.2011</t>
        </is>
      </c>
      <c r="B2189" t="n">
        <v>2.847</v>
      </c>
    </row>
    <row r="2190">
      <c r="A2190" s="1" t="inlineStr">
        <is>
          <t>13.10.2011</t>
        </is>
      </c>
      <c r="B2190" t="n">
        <v>2.82</v>
      </c>
    </row>
    <row r="2191">
      <c r="A2191" s="1" t="inlineStr">
        <is>
          <t>12.10.2011</t>
        </is>
      </c>
      <c r="B2191" t="n">
        <v>2.81</v>
      </c>
    </row>
    <row r="2192">
      <c r="A2192" s="1" t="inlineStr">
        <is>
          <t>11.10.2011</t>
        </is>
      </c>
      <c r="B2192" t="n">
        <v>2.83</v>
      </c>
    </row>
    <row r="2193">
      <c r="A2193" s="1" t="inlineStr">
        <is>
          <t>10.10.2011</t>
        </is>
      </c>
      <c r="B2193" t="n">
        <v>2.82</v>
      </c>
    </row>
    <row r="2194">
      <c r="A2194" s="1" t="inlineStr">
        <is>
          <t>07.10.2011</t>
        </is>
      </c>
      <c r="B2194" t="n">
        <v>2.74</v>
      </c>
    </row>
    <row r="2195">
      <c r="A2195" s="1" t="inlineStr">
        <is>
          <t>06.10.2011</t>
        </is>
      </c>
      <c r="B2195" t="n">
        <v>2.7</v>
      </c>
    </row>
    <row r="2196">
      <c r="A2196" s="1" t="inlineStr">
        <is>
          <t>05.10.2011</t>
        </is>
      </c>
      <c r="B2196" t="n">
        <v>2.77</v>
      </c>
    </row>
    <row r="2197">
      <c r="A2197" s="1" t="inlineStr">
        <is>
          <t>04.10.2011</t>
        </is>
      </c>
      <c r="B2197" t="n">
        <v>2.77</v>
      </c>
    </row>
    <row r="2198">
      <c r="A2198" s="1" t="inlineStr">
        <is>
          <t>03.10.2011</t>
        </is>
      </c>
      <c r="B2198" t="n">
        <v>2.76</v>
      </c>
    </row>
    <row r="2199">
      <c r="A2199" s="1" t="inlineStr">
        <is>
          <t>30.09.2011</t>
        </is>
      </c>
      <c r="B2199" t="n">
        <v>2.76</v>
      </c>
    </row>
    <row r="2200">
      <c r="A2200" s="1" t="inlineStr">
        <is>
          <t>29.09.2011</t>
        </is>
      </c>
      <c r="B2200" t="n">
        <v>2.73</v>
      </c>
    </row>
    <row r="2201">
      <c r="A2201" s="1" t="inlineStr">
        <is>
          <t>28.09.2011</t>
        </is>
      </c>
      <c r="B2201" t="n">
        <v>2.73</v>
      </c>
    </row>
    <row r="2202">
      <c r="A2202" s="1" t="inlineStr">
        <is>
          <t>27.09.2011</t>
        </is>
      </c>
      <c r="B2202" t="n">
        <v>2.68</v>
      </c>
    </row>
    <row r="2203">
      <c r="A2203" s="1" t="inlineStr">
        <is>
          <t>26.09.2011</t>
        </is>
      </c>
      <c r="B2203" t="n">
        <v>2.55</v>
      </c>
    </row>
    <row r="2204">
      <c r="A2204" s="1" t="inlineStr">
        <is>
          <t>23.09.2011</t>
        </is>
      </c>
      <c r="B2204" t="n">
        <v>2.56</v>
      </c>
    </row>
    <row r="2205">
      <c r="A2205" s="1" t="inlineStr">
        <is>
          <t>22.09.2011</t>
        </is>
      </c>
      <c r="B2205" t="n">
        <v>2.6</v>
      </c>
    </row>
    <row r="2206">
      <c r="A2206" s="1" t="inlineStr">
        <is>
          <t>21.09.2011</t>
        </is>
      </c>
      <c r="B2206" t="n">
        <v>2.61</v>
      </c>
    </row>
    <row r="2207">
      <c r="A2207" s="1" t="inlineStr">
        <is>
          <t>20.09.2011</t>
        </is>
      </c>
      <c r="B2207" t="n">
        <v>2.52</v>
      </c>
    </row>
    <row r="2208">
      <c r="A2208" s="1" t="inlineStr">
        <is>
          <t>19.09.2011</t>
        </is>
      </c>
      <c r="B2208" t="n">
        <v>2.59</v>
      </c>
    </row>
    <row r="2209">
      <c r="A2209" s="1" t="inlineStr">
        <is>
          <t>16.09.2011</t>
        </is>
      </c>
      <c r="B2209" t="n">
        <v>2.55</v>
      </c>
    </row>
    <row r="2210">
      <c r="A2210" s="1" t="inlineStr">
        <is>
          <t>15.09.2011</t>
        </is>
      </c>
      <c r="B2210" t="n">
        <v>2.53</v>
      </c>
    </row>
    <row r="2211">
      <c r="A2211" s="1" t="inlineStr">
        <is>
          <t>14.09.2011</t>
        </is>
      </c>
      <c r="B2211" t="n">
        <v>2.45</v>
      </c>
    </row>
    <row r="2212">
      <c r="A2212" s="1" t="inlineStr">
        <is>
          <t>13.09.2011</t>
        </is>
      </c>
      <c r="B2212" t="n">
        <v>2.46</v>
      </c>
    </row>
    <row r="2213">
      <c r="A2213" s="1" t="inlineStr">
        <is>
          <t>12.09.2011</t>
        </is>
      </c>
      <c r="B2213" t="n">
        <v>2.47</v>
      </c>
    </row>
    <row r="2214">
      <c r="A2214" s="1" t="inlineStr">
        <is>
          <t>09.09.2011</t>
        </is>
      </c>
      <c r="B2214" t="n">
        <v>2.55</v>
      </c>
    </row>
    <row r="2215">
      <c r="A2215" s="1" t="inlineStr">
        <is>
          <t>08.09.2011</t>
        </is>
      </c>
      <c r="B2215" t="n">
        <v>2.51</v>
      </c>
    </row>
    <row r="2216">
      <c r="A2216" s="1" t="inlineStr">
        <is>
          <t>07.09.2011</t>
        </is>
      </c>
      <c r="B2216" t="n">
        <v>2.46</v>
      </c>
    </row>
    <row r="2217">
      <c r="A2217" s="1" t="inlineStr">
        <is>
          <t>06.09.2011</t>
        </is>
      </c>
      <c r="B2217" t="n">
        <v>2.45</v>
      </c>
    </row>
    <row r="2218">
      <c r="A2218" s="1" t="inlineStr">
        <is>
          <t>05.09.2011</t>
        </is>
      </c>
      <c r="B2218" t="n">
        <v>2.53</v>
      </c>
    </row>
    <row r="2219">
      <c r="A2219" s="1" t="inlineStr">
        <is>
          <t>02.09.2011</t>
        </is>
      </c>
      <c r="B2219" t="n">
        <v>2.57</v>
      </c>
    </row>
    <row r="2220">
      <c r="A2220" s="1" t="inlineStr">
        <is>
          <t>01.09.2011</t>
        </is>
      </c>
      <c r="B2220" t="n">
        <v>2.52</v>
      </c>
    </row>
    <row r="2221">
      <c r="A2221" s="1" t="inlineStr">
        <is>
          <t>31.08.2011</t>
        </is>
      </c>
      <c r="B2221" t="n">
        <v>2.47</v>
      </c>
    </row>
    <row r="2222">
      <c r="A2222" s="1" t="inlineStr">
        <is>
          <t>30.08.2011</t>
        </is>
      </c>
      <c r="B2222" t="n">
        <v>2.53</v>
      </c>
    </row>
    <row r="2223">
      <c r="A2223" s="1" t="inlineStr">
        <is>
          <t>29.08.2011</t>
        </is>
      </c>
      <c r="B2223" t="n">
        <v>2.47</v>
      </c>
    </row>
    <row r="2224">
      <c r="A2224" s="1" t="inlineStr">
        <is>
          <t>26.08.2011</t>
        </is>
      </c>
      <c r="B2224" t="n">
        <v>2.49</v>
      </c>
    </row>
    <row r="2225">
      <c r="A2225" s="1" t="inlineStr">
        <is>
          <t>25.08.2011</t>
        </is>
      </c>
      <c r="B2225" t="n">
        <v>2.5</v>
      </c>
    </row>
    <row r="2226">
      <c r="A2226" s="1" t="inlineStr">
        <is>
          <t>24.08.2011</t>
        </is>
      </c>
      <c r="B2226" t="n">
        <v>2.46</v>
      </c>
    </row>
    <row r="2227">
      <c r="A2227" s="1" t="inlineStr">
        <is>
          <t>23.08.2011</t>
        </is>
      </c>
      <c r="B2227" t="n">
        <v>2.5</v>
      </c>
    </row>
    <row r="2228">
      <c r="A2228" s="1" t="inlineStr">
        <is>
          <t>22.08.2011</t>
        </is>
      </c>
      <c r="B2228" t="n">
        <v>2.45</v>
      </c>
    </row>
    <row r="2229">
      <c r="A2229" s="1" t="inlineStr">
        <is>
          <t>18.08.2011</t>
        </is>
      </c>
      <c r="B2229" t="n">
        <v>2.46</v>
      </c>
    </row>
    <row r="2230">
      <c r="A2230" s="1" t="inlineStr">
        <is>
          <t>17.08.2011</t>
        </is>
      </c>
      <c r="B2230" t="n">
        <v>2.49</v>
      </c>
    </row>
    <row r="2231">
      <c r="A2231" s="1" t="inlineStr">
        <is>
          <t>16.08.2011</t>
        </is>
      </c>
      <c r="B2231" t="n">
        <v>2.88</v>
      </c>
    </row>
    <row r="2232">
      <c r="A2232" s="1" t="inlineStr">
        <is>
          <t>15.08.2011</t>
        </is>
      </c>
      <c r="B2232" t="n">
        <v>2.88</v>
      </c>
    </row>
    <row r="2233">
      <c r="A2233" s="1" t="inlineStr">
        <is>
          <t>12.08.2011</t>
        </is>
      </c>
      <c r="B2233" t="n">
        <v>2.88</v>
      </c>
    </row>
    <row r="2234">
      <c r="A2234" s="1" t="inlineStr">
        <is>
          <t>11.08.2011</t>
        </is>
      </c>
      <c r="B2234" t="n">
        <v>2.82</v>
      </c>
    </row>
    <row r="2235">
      <c r="A2235" s="1" t="inlineStr">
        <is>
          <t>10.08.2011</t>
        </is>
      </c>
      <c r="B2235" t="n">
        <v>2.89</v>
      </c>
    </row>
    <row r="2236">
      <c r="A2236" s="1" t="inlineStr">
        <is>
          <t>09.08.2011</t>
        </is>
      </c>
      <c r="B2236" t="n">
        <v>2.86</v>
      </c>
    </row>
    <row r="2237">
      <c r="A2237" s="1" t="inlineStr">
        <is>
          <t>08.08.2011</t>
        </is>
      </c>
      <c r="B2237" t="n">
        <v>2.9</v>
      </c>
    </row>
    <row r="2238">
      <c r="A2238" s="1" t="inlineStr">
        <is>
          <t>05.08.2011</t>
        </is>
      </c>
      <c r="B2238" t="n">
        <v>2.93</v>
      </c>
    </row>
    <row r="2239">
      <c r="A2239" s="1" t="inlineStr">
        <is>
          <t>04.08.2011</t>
        </is>
      </c>
      <c r="B2239" t="n">
        <v>3.02</v>
      </c>
    </row>
    <row r="2240">
      <c r="A2240" s="1" t="inlineStr">
        <is>
          <t>03.08.2011</t>
        </is>
      </c>
      <c r="B2240" t="n">
        <v>3.01</v>
      </c>
    </row>
    <row r="2241">
      <c r="A2241" s="1" t="inlineStr">
        <is>
          <t>02.08.2011</t>
        </is>
      </c>
      <c r="B2241" t="n">
        <v>3.04</v>
      </c>
    </row>
    <row r="2242">
      <c r="A2242" s="1" t="inlineStr">
        <is>
          <t>01.08.2011</t>
        </is>
      </c>
      <c r="B2242" t="n">
        <v>3.18</v>
      </c>
    </row>
    <row r="2243">
      <c r="A2243" s="1" t="inlineStr">
        <is>
          <t>29.07.2011</t>
        </is>
      </c>
      <c r="B2243" t="n">
        <v>3.1</v>
      </c>
    </row>
    <row r="2244">
      <c r="A2244" s="1" t="inlineStr">
        <is>
          <t>28.07.2011</t>
        </is>
      </c>
      <c r="B2244" t="n">
        <v>3.1</v>
      </c>
    </row>
    <row r="2245">
      <c r="A2245" s="1" t="inlineStr">
        <is>
          <t>27.07.2011</t>
        </is>
      </c>
      <c r="B2245" t="n">
        <v>3.16</v>
      </c>
    </row>
    <row r="2246">
      <c r="A2246" s="1" t="inlineStr">
        <is>
          <t>26.07.2011</t>
        </is>
      </c>
      <c r="B2246" t="n">
        <v>3.14</v>
      </c>
    </row>
    <row r="2247">
      <c r="A2247" s="1" t="inlineStr">
        <is>
          <t>25.07.2011</t>
        </is>
      </c>
      <c r="B2247" t="n">
        <v>3.14</v>
      </c>
    </row>
    <row r="2248">
      <c r="A2248" s="1" t="inlineStr">
        <is>
          <t>22.07.2011</t>
        </is>
      </c>
      <c r="B2248" t="n">
        <v>3.1</v>
      </c>
    </row>
    <row r="2249">
      <c r="A2249" s="1" t="inlineStr">
        <is>
          <t>21.07.2011</t>
        </is>
      </c>
      <c r="B2249" t="n">
        <v>3.08</v>
      </c>
    </row>
    <row r="2250">
      <c r="A2250" s="1" t="inlineStr">
        <is>
          <t>20.07.2011</t>
        </is>
      </c>
      <c r="B2250" t="n">
        <v>3.04</v>
      </c>
    </row>
    <row r="2251">
      <c r="A2251" s="1" t="inlineStr">
        <is>
          <t>19.07.2011</t>
        </is>
      </c>
      <c r="B2251" t="n">
        <v>3</v>
      </c>
    </row>
    <row r="2252">
      <c r="A2252" s="1" t="inlineStr">
        <is>
          <t>18.07.2011</t>
        </is>
      </c>
      <c r="B2252" t="n">
        <v>3.03</v>
      </c>
    </row>
    <row r="2253">
      <c r="A2253" s="1" t="inlineStr">
        <is>
          <t>15.07.2011</t>
        </is>
      </c>
      <c r="B2253" t="n">
        <v>3.04</v>
      </c>
    </row>
    <row r="2254">
      <c r="A2254" s="1" t="inlineStr">
        <is>
          <t>14.07.2011</t>
        </is>
      </c>
      <c r="B2254" t="n">
        <v>3.09</v>
      </c>
    </row>
    <row r="2255">
      <c r="A2255" s="1" t="inlineStr">
        <is>
          <t>13.07.2011</t>
        </is>
      </c>
      <c r="B2255" t="n">
        <v>3.02</v>
      </c>
    </row>
    <row r="2256">
      <c r="A2256" s="1" t="inlineStr">
        <is>
          <t>12.07.2011</t>
        </is>
      </c>
      <c r="B2256" t="n">
        <v>3.04</v>
      </c>
    </row>
    <row r="2257">
      <c r="A2257" s="1" t="inlineStr">
        <is>
          <t>11.07.2011</t>
        </is>
      </c>
      <c r="B2257" t="n">
        <v>3.1</v>
      </c>
    </row>
    <row r="2258">
      <c r="A2258" s="1" t="inlineStr">
        <is>
          <t>08.07.2011</t>
        </is>
      </c>
      <c r="B2258" t="n">
        <v>3.16</v>
      </c>
    </row>
    <row r="2259">
      <c r="A2259" s="1" t="inlineStr">
        <is>
          <t>07.07.2011</t>
        </is>
      </c>
      <c r="B2259" t="n">
        <v>3.15</v>
      </c>
    </row>
    <row r="2260">
      <c r="A2260" s="1" t="inlineStr">
        <is>
          <t>06.07.2011</t>
        </is>
      </c>
      <c r="B2260" t="n">
        <v>3.18</v>
      </c>
    </row>
    <row r="2261">
      <c r="A2261" s="1" t="inlineStr">
        <is>
          <t>05.07.2011</t>
        </is>
      </c>
      <c r="B2261" t="n">
        <v>3.19</v>
      </c>
    </row>
    <row r="2262">
      <c r="A2262" s="1" t="inlineStr">
        <is>
          <t>04.07.2011</t>
        </is>
      </c>
      <c r="B2262" t="n">
        <v>3.19</v>
      </c>
    </row>
    <row r="2263">
      <c r="A2263" s="1" t="inlineStr">
        <is>
          <t>01.07.2011</t>
        </is>
      </c>
      <c r="B2263" t="n">
        <v>3.2</v>
      </c>
    </row>
    <row r="2264">
      <c r="A2264" s="1" t="inlineStr">
        <is>
          <t>30.06.2011</t>
        </is>
      </c>
      <c r="B2264" t="n">
        <v>3.18</v>
      </c>
    </row>
    <row r="2265">
      <c r="A2265" s="1" t="inlineStr">
        <is>
          <t>29.06.2011</t>
        </is>
      </c>
      <c r="B2265" t="n">
        <v>3.13</v>
      </c>
    </row>
    <row r="2266">
      <c r="A2266" s="1" t="inlineStr">
        <is>
          <t>28.06.2011</t>
        </is>
      </c>
      <c r="B2266" t="n">
        <v>3.13</v>
      </c>
    </row>
    <row r="2267">
      <c r="A2267" s="1" t="inlineStr">
        <is>
          <t>27.06.2011</t>
        </is>
      </c>
      <c r="B2267" t="n">
        <v>3.1</v>
      </c>
    </row>
    <row r="2268">
      <c r="A2268" s="1" t="inlineStr">
        <is>
          <t>24.06.2011</t>
        </is>
      </c>
      <c r="B2268" t="n">
        <v>3.09</v>
      </c>
    </row>
    <row r="2269">
      <c r="A2269" s="1" t="inlineStr">
        <is>
          <t>23.06.2011</t>
        </is>
      </c>
      <c r="B2269" t="n">
        <v>3.13</v>
      </c>
    </row>
    <row r="2270">
      <c r="A2270" s="1" t="inlineStr">
        <is>
          <t>22.06.2011</t>
        </is>
      </c>
      <c r="B2270" t="n">
        <v>3.14</v>
      </c>
    </row>
    <row r="2271">
      <c r="A2271" s="1" t="inlineStr">
        <is>
          <t>21.06.2011</t>
        </is>
      </c>
      <c r="B2271" t="n">
        <v>3.11</v>
      </c>
    </row>
    <row r="2272">
      <c r="A2272" s="1" t="inlineStr">
        <is>
          <t>20.06.2011</t>
        </is>
      </c>
      <c r="B2272" t="n">
        <v>3.28</v>
      </c>
    </row>
    <row r="2273">
      <c r="A2273" s="1" t="inlineStr">
        <is>
          <t>17.06.2011</t>
        </is>
      </c>
      <c r="B2273" t="n">
        <v>3.3</v>
      </c>
    </row>
    <row r="2274">
      <c r="A2274" s="1" t="inlineStr">
        <is>
          <t>16.06.2011</t>
        </is>
      </c>
      <c r="B2274" t="n">
        <v>3.31</v>
      </c>
    </row>
    <row r="2275">
      <c r="A2275" s="1" t="inlineStr">
        <is>
          <t>15.06.2011</t>
        </is>
      </c>
      <c r="B2275" t="n">
        <v>3.33</v>
      </c>
    </row>
    <row r="2276">
      <c r="A2276" s="1" t="inlineStr">
        <is>
          <t>14.06.2011</t>
        </is>
      </c>
      <c r="B2276" t="n">
        <v>3.32</v>
      </c>
    </row>
    <row r="2277">
      <c r="A2277" s="1" t="inlineStr">
        <is>
          <t>13.06.2011</t>
        </is>
      </c>
      <c r="B2277" t="n">
        <v>3.3</v>
      </c>
    </row>
    <row r="2278">
      <c r="A2278" s="1" t="inlineStr">
        <is>
          <t>10.06.2011</t>
        </is>
      </c>
      <c r="B2278" t="n">
        <v>3.34</v>
      </c>
    </row>
    <row r="2279">
      <c r="A2279" s="1" t="inlineStr">
        <is>
          <t>09.06.2011</t>
        </is>
      </c>
      <c r="B2279" t="n">
        <v>3.32</v>
      </c>
    </row>
    <row r="2280">
      <c r="A2280" s="1" t="inlineStr">
        <is>
          <t>08.06.2011</t>
        </is>
      </c>
      <c r="B2280" t="n">
        <v>3.36</v>
      </c>
    </row>
    <row r="2281">
      <c r="A2281" s="1" t="inlineStr">
        <is>
          <t>07.06.2011</t>
        </is>
      </c>
      <c r="B2281" t="n">
        <v>3.36</v>
      </c>
    </row>
    <row r="2282">
      <c r="A2282" s="1" t="inlineStr">
        <is>
          <t>06.06.2011</t>
        </is>
      </c>
      <c r="B2282" t="n">
        <v>3.35</v>
      </c>
    </row>
    <row r="2283">
      <c r="A2283" s="1" t="inlineStr">
        <is>
          <t>03.06.2011</t>
        </is>
      </c>
      <c r="B2283" t="n">
        <v>3.38</v>
      </c>
    </row>
    <row r="2284">
      <c r="A2284" s="1" t="inlineStr">
        <is>
          <t>02.06.2011</t>
        </is>
      </c>
      <c r="B2284" t="n">
        <v>3.39</v>
      </c>
    </row>
    <row r="2285">
      <c r="A2285" s="1" t="inlineStr">
        <is>
          <t>01.06.2011</t>
        </is>
      </c>
      <c r="B2285" t="n">
        <v>3.39</v>
      </c>
    </row>
    <row r="2286">
      <c r="A2286" s="1" t="inlineStr">
        <is>
          <t>31.05.2011</t>
        </is>
      </c>
      <c r="B2286" t="n">
        <v>3.39</v>
      </c>
    </row>
    <row r="2287">
      <c r="A2287" s="1" t="inlineStr">
        <is>
          <t>30.05.2011</t>
        </is>
      </c>
      <c r="B2287" t="n">
        <v>3.37</v>
      </c>
    </row>
    <row r="2288">
      <c r="A2288" s="1" t="inlineStr">
        <is>
          <t>27.05.2011</t>
        </is>
      </c>
      <c r="B2288" t="n">
        <v>3.39</v>
      </c>
    </row>
    <row r="2289">
      <c r="A2289" s="1" t="inlineStr">
        <is>
          <t>26.05.2011</t>
        </is>
      </c>
      <c r="B2289" t="n">
        <v>3.36</v>
      </c>
    </row>
    <row r="2290">
      <c r="A2290" s="1" t="inlineStr">
        <is>
          <t>25.05.2011</t>
        </is>
      </c>
      <c r="B2290" t="n">
        <v>3.33</v>
      </c>
    </row>
    <row r="2291">
      <c r="A2291" s="1" t="inlineStr">
        <is>
          <t>24.05.2011</t>
        </is>
      </c>
      <c r="B2291" t="n">
        <v>3.34</v>
      </c>
    </row>
    <row r="2292">
      <c r="A2292" s="1" t="inlineStr">
        <is>
          <t>23.05.2011</t>
        </is>
      </c>
      <c r="B2292" t="n">
        <v>3.33</v>
      </c>
    </row>
    <row r="2293">
      <c r="A2293" s="1" t="inlineStr">
        <is>
          <t>20.05.2011</t>
        </is>
      </c>
      <c r="B2293" t="n">
        <v>3.36</v>
      </c>
    </row>
    <row r="2294">
      <c r="A2294" s="1" t="inlineStr">
        <is>
          <t>19.05.2011</t>
        </is>
      </c>
      <c r="B2294" t="n">
        <v>3.34</v>
      </c>
    </row>
    <row r="2295">
      <c r="A2295" s="1" t="inlineStr">
        <is>
          <t>18.05.2011</t>
        </is>
      </c>
      <c r="B2295" t="n">
        <v>3.34</v>
      </c>
    </row>
    <row r="2296">
      <c r="A2296" s="1" t="inlineStr">
        <is>
          <t>17.05.2011</t>
        </is>
      </c>
      <c r="B2296" t="n">
        <v>3.35</v>
      </c>
    </row>
    <row r="2297">
      <c r="A2297" s="1" t="inlineStr">
        <is>
          <t>16.05.2011</t>
        </is>
      </c>
      <c r="B2297" t="n">
        <v>3.34</v>
      </c>
    </row>
    <row r="2298">
      <c r="A2298" s="1" t="inlineStr">
        <is>
          <t>13.05.2011</t>
        </is>
      </c>
      <c r="B2298" t="n">
        <v>3.41</v>
      </c>
    </row>
    <row r="2299">
      <c r="A2299" s="1" t="inlineStr">
        <is>
          <t>12.05.2011</t>
        </is>
      </c>
      <c r="B2299" t="n">
        <v>3.42</v>
      </c>
    </row>
    <row r="2300">
      <c r="A2300" s="1" t="inlineStr">
        <is>
          <t>11.05.2011</t>
        </is>
      </c>
      <c r="B2300" t="n">
        <v>3.41</v>
      </c>
    </row>
    <row r="2301">
      <c r="A2301" s="1" t="inlineStr">
        <is>
          <t>10.05.2011</t>
        </is>
      </c>
      <c r="B2301" t="n">
        <v>3.38</v>
      </c>
    </row>
    <row r="2302">
      <c r="A2302" s="1" t="inlineStr">
        <is>
          <t>09.05.2011</t>
        </is>
      </c>
      <c r="B2302" t="n">
        <v>3.39</v>
      </c>
    </row>
    <row r="2303">
      <c r="A2303" s="1" t="inlineStr">
        <is>
          <t>06.05.2011</t>
        </is>
      </c>
      <c r="B2303" t="n">
        <v>3.37</v>
      </c>
    </row>
    <row r="2304">
      <c r="A2304" s="1" t="inlineStr">
        <is>
          <t>05.05.2011</t>
        </is>
      </c>
      <c r="B2304" t="n">
        <v>3.37</v>
      </c>
    </row>
    <row r="2305">
      <c r="A2305" s="1" t="inlineStr">
        <is>
          <t>04.05.2011</t>
        </is>
      </c>
      <c r="B2305" t="n">
        <v>3.39</v>
      </c>
    </row>
    <row r="2306">
      <c r="A2306" s="1" t="inlineStr">
        <is>
          <t>03.05.2011</t>
        </is>
      </c>
      <c r="B2306" t="n">
        <v>3.41</v>
      </c>
    </row>
    <row r="2307">
      <c r="A2307" s="1" t="inlineStr">
        <is>
          <t>02.05.2011</t>
        </is>
      </c>
      <c r="B2307" t="n">
        <v>3.37</v>
      </c>
    </row>
    <row r="2308">
      <c r="A2308" s="1" t="inlineStr">
        <is>
          <t>29.04.2011</t>
        </is>
      </c>
      <c r="B2308" t="n">
        <v>3.37</v>
      </c>
    </row>
    <row r="2309">
      <c r="A2309" s="1" t="inlineStr">
        <is>
          <t>28.04.2011</t>
        </is>
      </c>
      <c r="B2309" t="n">
        <v>3.36</v>
      </c>
    </row>
    <row r="2310">
      <c r="A2310" s="1" t="inlineStr">
        <is>
          <t>27.04.2011</t>
        </is>
      </c>
      <c r="B2310" t="n">
        <v>3.36</v>
      </c>
    </row>
    <row r="2311">
      <c r="A2311" s="1" t="inlineStr">
        <is>
          <t>26.04.2011</t>
        </is>
      </c>
      <c r="B2311" t="n">
        <v>3.32</v>
      </c>
    </row>
    <row r="2312">
      <c r="A2312" s="1" t="inlineStr">
        <is>
          <t>21.04.2011</t>
        </is>
      </c>
      <c r="B2312" t="n">
        <v>3.32</v>
      </c>
    </row>
    <row r="2313">
      <c r="A2313" s="1" t="inlineStr">
        <is>
          <t>20.04.2011</t>
        </is>
      </c>
      <c r="B2313" t="n">
        <v>3.32</v>
      </c>
    </row>
    <row r="2314">
      <c r="A2314" s="1" t="inlineStr">
        <is>
          <t>19.04.2011</t>
        </is>
      </c>
      <c r="B2314" t="n">
        <v>3.439</v>
      </c>
    </row>
    <row r="2315">
      <c r="A2315" s="1" t="inlineStr">
        <is>
          <t>18.04.2011</t>
        </is>
      </c>
      <c r="B2315" t="n">
        <v>3.33</v>
      </c>
    </row>
    <row r="2316">
      <c r="A2316" s="1" t="inlineStr">
        <is>
          <t>15.04.2011</t>
        </is>
      </c>
      <c r="B2316" t="n">
        <v>3.33</v>
      </c>
    </row>
    <row r="2317">
      <c r="A2317" s="1" t="inlineStr">
        <is>
          <t>14.04.2011</t>
        </is>
      </c>
      <c r="B2317" t="n">
        <v>3.36</v>
      </c>
    </row>
    <row r="2318">
      <c r="A2318" s="1" t="inlineStr">
        <is>
          <t>13.04.2011</t>
        </is>
      </c>
      <c r="B2318" t="n">
        <v>3.38</v>
      </c>
    </row>
    <row r="2319">
      <c r="A2319" s="1" t="inlineStr">
        <is>
          <t>12.04.2011</t>
        </is>
      </c>
      <c r="B2319" t="n">
        <v>3.39</v>
      </c>
    </row>
    <row r="2320">
      <c r="A2320" s="1" t="inlineStr">
        <is>
          <t>11.04.2011</t>
        </is>
      </c>
      <c r="B2320" t="n">
        <v>3.39</v>
      </c>
    </row>
    <row r="2321">
      <c r="A2321" s="1" t="inlineStr">
        <is>
          <t>08.04.2011</t>
        </is>
      </c>
      <c r="B2321" t="n">
        <v>3.37</v>
      </c>
    </row>
    <row r="2322">
      <c r="A2322" s="1" t="inlineStr">
        <is>
          <t>07.04.2011</t>
        </is>
      </c>
      <c r="B2322" t="n">
        <v>3.4</v>
      </c>
    </row>
    <row r="2323">
      <c r="A2323" s="1" t="inlineStr">
        <is>
          <t>06.04.2011</t>
        </is>
      </c>
      <c r="B2323" t="n">
        <v>3.39</v>
      </c>
    </row>
    <row r="2324">
      <c r="A2324" s="1" t="inlineStr">
        <is>
          <t>05.04.2011</t>
        </is>
      </c>
      <c r="B2324" t="n">
        <v>3.4</v>
      </c>
    </row>
    <row r="2325">
      <c r="A2325" s="1" t="inlineStr">
        <is>
          <t>04.04.2011</t>
        </is>
      </c>
      <c r="B2325" t="n">
        <v>3.4</v>
      </c>
    </row>
    <row r="2326">
      <c r="A2326" s="1" t="inlineStr">
        <is>
          <t>01.04.2011</t>
        </is>
      </c>
      <c r="B2326" t="n">
        <v>3.36</v>
      </c>
    </row>
    <row r="2327">
      <c r="A2327" s="1" t="inlineStr">
        <is>
          <t>31.03.2011</t>
        </is>
      </c>
      <c r="B2327" t="n">
        <v>3.36</v>
      </c>
    </row>
    <row r="2328">
      <c r="A2328" s="1" t="inlineStr">
        <is>
          <t>30.03.2011</t>
        </is>
      </c>
      <c r="B2328" t="n">
        <v>3.35</v>
      </c>
    </row>
    <row r="2329">
      <c r="A2329" s="1" t="inlineStr">
        <is>
          <t>29.03.2011</t>
        </is>
      </c>
      <c r="B2329" t="n">
        <v>3.33</v>
      </c>
    </row>
    <row r="2330">
      <c r="A2330" s="1" t="inlineStr">
        <is>
          <t>28.03.2011</t>
        </is>
      </c>
      <c r="B2330" t="n">
        <v>3.32</v>
      </c>
    </row>
    <row r="2331">
      <c r="A2331" s="1" t="inlineStr">
        <is>
          <t>25.03.2011</t>
        </is>
      </c>
      <c r="B2331" t="n">
        <v>3.31</v>
      </c>
    </row>
    <row r="2332">
      <c r="A2332" s="1" t="inlineStr">
        <is>
          <t>24.03.2011</t>
        </is>
      </c>
      <c r="B2332" t="n">
        <v>3.28</v>
      </c>
    </row>
    <row r="2333">
      <c r="A2333" s="1" t="inlineStr">
        <is>
          <t>23.03.2011</t>
        </is>
      </c>
      <c r="B2333" t="n">
        <v>3.28</v>
      </c>
    </row>
    <row r="2334">
      <c r="A2334" s="1" t="inlineStr">
        <is>
          <t>22.03.2011</t>
        </is>
      </c>
      <c r="B2334" t="n">
        <v>3.25</v>
      </c>
    </row>
    <row r="2335">
      <c r="A2335" s="1" t="inlineStr">
        <is>
          <t>21.03.2011</t>
        </is>
      </c>
      <c r="B2335" t="n">
        <v>3.24</v>
      </c>
    </row>
    <row r="2336">
      <c r="A2336" s="1" t="inlineStr">
        <is>
          <t>18.03.2011</t>
        </is>
      </c>
      <c r="B2336" t="n">
        <v>3.22</v>
      </c>
    </row>
    <row r="2337">
      <c r="A2337" s="1" t="inlineStr">
        <is>
          <t>17.03.2011</t>
        </is>
      </c>
      <c r="B2337" t="n">
        <v>3.22</v>
      </c>
    </row>
    <row r="2338">
      <c r="A2338" s="1" t="inlineStr">
        <is>
          <t>16.03.2011</t>
        </is>
      </c>
      <c r="B2338" t="n">
        <v>3.24</v>
      </c>
    </row>
    <row r="2339">
      <c r="A2339" s="1" t="inlineStr">
        <is>
          <t>15.03.2011</t>
        </is>
      </c>
      <c r="B2339" t="n">
        <v>3.26</v>
      </c>
    </row>
    <row r="2340">
      <c r="A2340" s="1" t="inlineStr">
        <is>
          <t>14.03.2011</t>
        </is>
      </c>
      <c r="B2340" t="n">
        <v>3.33</v>
      </c>
    </row>
    <row r="2341">
      <c r="A2341" s="1" t="inlineStr">
        <is>
          <t>11.03.2011</t>
        </is>
      </c>
      <c r="B2341" t="n">
        <v>3.35</v>
      </c>
    </row>
    <row r="2342">
      <c r="A2342" s="1" t="inlineStr">
        <is>
          <t>10.03.2011</t>
        </is>
      </c>
      <c r="B2342" t="n">
        <v>3.35</v>
      </c>
    </row>
    <row r="2343">
      <c r="A2343" s="1" t="inlineStr">
        <is>
          <t>09.03.2011</t>
        </is>
      </c>
      <c r="B2343" t="n">
        <v>3.35</v>
      </c>
    </row>
    <row r="2344">
      <c r="A2344" s="1" t="inlineStr">
        <is>
          <t>08.03.2011</t>
        </is>
      </c>
      <c r="B2344" t="n">
        <v>3.31</v>
      </c>
    </row>
    <row r="2345">
      <c r="A2345" s="1" t="inlineStr">
        <is>
          <t>07.03.2011</t>
        </is>
      </c>
      <c r="B2345" t="n">
        <v>3.3</v>
      </c>
    </row>
    <row r="2346">
      <c r="A2346" s="1" t="inlineStr">
        <is>
          <t>04.03.2011</t>
        </is>
      </c>
      <c r="B2346" t="n">
        <v>3.29</v>
      </c>
    </row>
    <row r="2347">
      <c r="A2347" s="1" t="inlineStr">
        <is>
          <t>03.03.2011</t>
        </is>
      </c>
      <c r="B2347" t="n">
        <v>3.33</v>
      </c>
    </row>
    <row r="2348">
      <c r="A2348" s="1" t="inlineStr">
        <is>
          <t>02.03.2011</t>
        </is>
      </c>
      <c r="B2348" t="n">
        <v>3.32</v>
      </c>
    </row>
    <row r="2349">
      <c r="A2349" s="1" t="inlineStr">
        <is>
          <t>01.03.2011</t>
        </is>
      </c>
      <c r="B2349" t="n">
        <v>3.32</v>
      </c>
    </row>
    <row r="2350">
      <c r="A2350" s="1" t="inlineStr">
        <is>
          <t>28.02.2011</t>
        </is>
      </c>
      <c r="B2350" t="n">
        <v>3.3</v>
      </c>
    </row>
    <row r="2351">
      <c r="A2351" s="1" t="inlineStr">
        <is>
          <t>25.02.2011</t>
        </is>
      </c>
      <c r="B2351" t="n">
        <v>3.28</v>
      </c>
    </row>
    <row r="2352">
      <c r="A2352" s="1" t="inlineStr">
        <is>
          <t>24.02.2011</t>
        </is>
      </c>
      <c r="B2352" t="n">
        <v>3.24</v>
      </c>
    </row>
    <row r="2353">
      <c r="A2353" s="1" t="inlineStr">
        <is>
          <t>23.02.2011</t>
        </is>
      </c>
      <c r="B2353" t="n">
        <v>3.28</v>
      </c>
    </row>
    <row r="2354">
      <c r="A2354" s="1" t="inlineStr">
        <is>
          <t>22.02.2011</t>
        </is>
      </c>
      <c r="B2354" t="n">
        <v>3.26</v>
      </c>
    </row>
    <row r="2355">
      <c r="A2355" s="1" t="inlineStr">
        <is>
          <t>21.02.2011</t>
        </is>
      </c>
      <c r="B2355" t="n">
        <v>3.32</v>
      </c>
    </row>
    <row r="2356">
      <c r="A2356" s="1" t="inlineStr">
        <is>
          <t>18.02.2011</t>
        </is>
      </c>
      <c r="B2356" t="n">
        <v>3.34</v>
      </c>
    </row>
    <row r="2357">
      <c r="A2357" s="1" t="inlineStr">
        <is>
          <t>17.02.2011</t>
        </is>
      </c>
      <c r="B2357" t="n">
        <v>3.32</v>
      </c>
    </row>
    <row r="2358">
      <c r="A2358" s="1" t="inlineStr">
        <is>
          <t>16.02.2011</t>
        </is>
      </c>
      <c r="B2358" t="n">
        <v>3.31</v>
      </c>
    </row>
    <row r="2359">
      <c r="A2359" s="1" t="inlineStr">
        <is>
          <t>15.02.2011</t>
        </is>
      </c>
      <c r="B2359" t="n">
        <v>3.32</v>
      </c>
    </row>
    <row r="2360">
      <c r="A2360" s="1" t="inlineStr">
        <is>
          <t>14.02.2011</t>
        </is>
      </c>
      <c r="B2360" t="n">
        <v>3.33</v>
      </c>
    </row>
    <row r="2361">
      <c r="A2361" s="1" t="inlineStr">
        <is>
          <t>11.02.2011</t>
        </is>
      </c>
      <c r="B2361" t="n">
        <v>3.3</v>
      </c>
    </row>
    <row r="2362">
      <c r="A2362" s="1" t="inlineStr">
        <is>
          <t>10.02.2011</t>
        </is>
      </c>
      <c r="B2362" t="n">
        <v>3.26</v>
      </c>
    </row>
    <row r="2363">
      <c r="A2363" s="1" t="inlineStr">
        <is>
          <t>09.02.2011</t>
        </is>
      </c>
      <c r="B2363" t="n">
        <v>3.24</v>
      </c>
    </row>
    <row r="2364">
      <c r="A2364" s="1" t="inlineStr">
        <is>
          <t>08.02.2011</t>
        </is>
      </c>
      <c r="B2364" t="n">
        <v>3.24</v>
      </c>
    </row>
    <row r="2365">
      <c r="A2365" s="1" t="inlineStr">
        <is>
          <t>07.02.2011</t>
        </is>
      </c>
      <c r="B2365" t="n">
        <v>3.22</v>
      </c>
    </row>
    <row r="2366">
      <c r="A2366" s="1" t="inlineStr">
        <is>
          <t>04.02.2011</t>
        </is>
      </c>
      <c r="B2366" t="n">
        <v>3.21</v>
      </c>
    </row>
    <row r="2367">
      <c r="A2367" s="1" t="inlineStr">
        <is>
          <t>03.02.2011</t>
        </is>
      </c>
      <c r="B2367" t="n">
        <v>3.21</v>
      </c>
    </row>
    <row r="2368">
      <c r="A2368" s="1" t="inlineStr">
        <is>
          <t>02.02.2011</t>
        </is>
      </c>
      <c r="B2368" t="n">
        <v>3.23</v>
      </c>
    </row>
    <row r="2369">
      <c r="A2369" s="1" t="inlineStr">
        <is>
          <t>01.02.2011</t>
        </is>
      </c>
      <c r="B2369" t="n">
        <v>3.18</v>
      </c>
    </row>
    <row r="2370">
      <c r="A2370" s="1" t="inlineStr">
        <is>
          <t>31.01.2011</t>
        </is>
      </c>
      <c r="B2370" t="n">
        <v>3.16</v>
      </c>
    </row>
    <row r="2371">
      <c r="A2371" s="1" t="inlineStr">
        <is>
          <t>28.01.2011</t>
        </is>
      </c>
      <c r="B2371" t="n">
        <v>3.17</v>
      </c>
    </row>
    <row r="2372">
      <c r="A2372" s="1" t="inlineStr">
        <is>
          <t>27.01.2011</t>
        </is>
      </c>
      <c r="B2372" t="n">
        <v>3.18</v>
      </c>
    </row>
    <row r="2373">
      <c r="A2373" s="1" t="inlineStr">
        <is>
          <t>26.01.2011</t>
        </is>
      </c>
      <c r="B2373" t="n">
        <v>3.2</v>
      </c>
    </row>
    <row r="2374">
      <c r="A2374" s="1" t="inlineStr">
        <is>
          <t>25.01.2011</t>
        </is>
      </c>
      <c r="B2374" t="n">
        <v>3.21</v>
      </c>
    </row>
    <row r="2375">
      <c r="A2375" s="1" t="inlineStr">
        <is>
          <t>24.01.2011</t>
        </is>
      </c>
      <c r="B2375" t="n">
        <v>3.2</v>
      </c>
    </row>
    <row r="2376">
      <c r="A2376" s="1" t="inlineStr">
        <is>
          <t>21.01.2011</t>
        </is>
      </c>
      <c r="B2376" t="n">
        <v>3.2</v>
      </c>
    </row>
    <row r="2377">
      <c r="A2377" s="1" t="inlineStr">
        <is>
          <t>20.01.2011</t>
        </is>
      </c>
      <c r="B2377" t="n">
        <v>3.21</v>
      </c>
    </row>
    <row r="2378">
      <c r="A2378" s="1" t="inlineStr">
        <is>
          <t>19.01.2011</t>
        </is>
      </c>
      <c r="B2378" t="n">
        <v>3.18</v>
      </c>
    </row>
    <row r="2379">
      <c r="A2379" s="1" t="inlineStr">
        <is>
          <t>18.01.2011</t>
        </is>
      </c>
      <c r="B2379" t="n">
        <v>3.16</v>
      </c>
    </row>
    <row r="2380">
      <c r="A2380" s="1" t="inlineStr">
        <is>
          <t>17.01.2011</t>
        </is>
      </c>
      <c r="B2380" t="n">
        <v>3.15</v>
      </c>
    </row>
    <row r="2381">
      <c r="A2381" s="1" t="inlineStr">
        <is>
          <t>14.01.2011</t>
        </is>
      </c>
      <c r="B2381" t="n">
        <v>3.14</v>
      </c>
    </row>
    <row r="2382">
      <c r="A2382" s="1" t="inlineStr">
        <is>
          <t>13.01.2011</t>
        </is>
      </c>
      <c r="B2382" t="n">
        <v>3.11</v>
      </c>
    </row>
    <row r="2383">
      <c r="A2383" s="1" t="inlineStr">
        <is>
          <t>12.01.2011</t>
        </is>
      </c>
      <c r="B2383" t="n">
        <v>3.08</v>
      </c>
    </row>
    <row r="2384">
      <c r="A2384" s="1" t="inlineStr">
        <is>
          <t>11.01.2011</t>
        </is>
      </c>
      <c r="B2384" t="n">
        <v>3.12</v>
      </c>
    </row>
    <row r="2385">
      <c r="A2385" s="1" t="inlineStr">
        <is>
          <t>10.01.2011</t>
        </is>
      </c>
      <c r="B2385" t="n">
        <v>3.14</v>
      </c>
    </row>
    <row r="2386">
      <c r="A2386" s="1" t="inlineStr">
        <is>
          <t>07.01.2011</t>
        </is>
      </c>
      <c r="B2386" t="n">
        <v>3.14</v>
      </c>
    </row>
    <row r="2387">
      <c r="A2387" s="1" t="inlineStr">
        <is>
          <t>06.01.2011</t>
        </is>
      </c>
      <c r="B2387" t="n">
        <v>3.15</v>
      </c>
    </row>
    <row r="2388">
      <c r="A2388" s="1" t="inlineStr">
        <is>
          <t>05.01.2011</t>
        </is>
      </c>
      <c r="B2388" t="n">
        <v>3.15</v>
      </c>
    </row>
    <row r="2389">
      <c r="A2389" s="1" t="inlineStr">
        <is>
          <t>04.01.2011</t>
        </is>
      </c>
      <c r="B2389" t="n">
        <v>3.17</v>
      </c>
    </row>
    <row r="2390">
      <c r="A2390" s="1" t="inlineStr">
        <is>
          <t>03.01.2011</t>
        </is>
      </c>
      <c r="B2390" t="n">
        <v>3.2</v>
      </c>
    </row>
    <row r="2391">
      <c r="A2391" s="1" t="inlineStr">
        <is>
          <t>30.12.2010</t>
        </is>
      </c>
      <c r="B2391" t="n">
        <v>3.17</v>
      </c>
    </row>
    <row r="2392">
      <c r="A2392" s="1" t="inlineStr">
        <is>
          <t>29.12.2010</t>
        </is>
      </c>
      <c r="B2392" t="n">
        <v>3.19</v>
      </c>
    </row>
    <row r="2393">
      <c r="A2393" s="1" t="inlineStr">
        <is>
          <t>28.12.2010</t>
        </is>
      </c>
      <c r="B2393" t="n">
        <v>3.18</v>
      </c>
    </row>
    <row r="2394">
      <c r="A2394" s="1" t="inlineStr">
        <is>
          <t>27.12.2010</t>
        </is>
      </c>
      <c r="B2394" t="n">
        <v>3.2</v>
      </c>
    </row>
    <row r="2395">
      <c r="A2395" s="1" t="inlineStr">
        <is>
          <t>23.12.2010</t>
        </is>
      </c>
      <c r="B2395" t="n">
        <v>3.17</v>
      </c>
    </row>
    <row r="2396">
      <c r="A2396" s="1" t="inlineStr">
        <is>
          <t>22.12.2010</t>
        </is>
      </c>
      <c r="B2396" t="n">
        <v>3.15</v>
      </c>
    </row>
    <row r="2397">
      <c r="A2397" s="1" t="inlineStr">
        <is>
          <t>21.12.2010</t>
        </is>
      </c>
      <c r="B2397" t="n">
        <v>3.17</v>
      </c>
    </row>
    <row r="2398">
      <c r="A2398" s="1" t="inlineStr">
        <is>
          <t>20.12.2010</t>
        </is>
      </c>
      <c r="B2398" t="n">
        <v>3.13</v>
      </c>
    </row>
    <row r="2399">
      <c r="A2399" s="1" t="inlineStr">
        <is>
          <t>17.12.2010</t>
        </is>
      </c>
      <c r="B2399" t="n">
        <v>3.16</v>
      </c>
    </row>
    <row r="2400">
      <c r="A2400" s="1" t="inlineStr">
        <is>
          <t>16.12.2010</t>
        </is>
      </c>
      <c r="B2400" t="n">
        <v>3.16</v>
      </c>
    </row>
    <row r="2401">
      <c r="A2401" s="1" t="inlineStr">
        <is>
          <t>15.12.2010</t>
        </is>
      </c>
      <c r="B2401" t="n">
        <v>3.16</v>
      </c>
    </row>
    <row r="2402">
      <c r="A2402" s="1" t="inlineStr">
        <is>
          <t>14.12.2010</t>
        </is>
      </c>
      <c r="B2402" t="n">
        <v>3.11</v>
      </c>
    </row>
    <row r="2403">
      <c r="A2403" s="1" t="inlineStr">
        <is>
          <t>13.12.2010</t>
        </is>
      </c>
      <c r="B2403" t="n">
        <v>3.11</v>
      </c>
    </row>
    <row r="2404">
      <c r="A2404" s="1" t="inlineStr">
        <is>
          <t>10.12.2010</t>
        </is>
      </c>
      <c r="B2404" t="n">
        <v>3.1</v>
      </c>
    </row>
    <row r="2405">
      <c r="A2405" s="1" t="inlineStr">
        <is>
          <t>09.12.2010</t>
        </is>
      </c>
      <c r="B2405" t="n">
        <v>3.08</v>
      </c>
    </row>
    <row r="2406">
      <c r="A2406" s="1" t="inlineStr">
        <is>
          <t>08.12.2010</t>
        </is>
      </c>
      <c r="B2406" t="n">
        <v>3.07</v>
      </c>
    </row>
    <row r="2407">
      <c r="A2407" s="1" t="inlineStr">
        <is>
          <t>07.12.2010</t>
        </is>
      </c>
      <c r="B2407" t="n">
        <v>3.1</v>
      </c>
    </row>
    <row r="2408">
      <c r="A2408" s="1" t="inlineStr">
        <is>
          <t>06.12.2010</t>
        </is>
      </c>
      <c r="B2408" t="n">
        <v>3.1</v>
      </c>
    </row>
    <row r="2409">
      <c r="A2409" s="1" t="inlineStr">
        <is>
          <t>03.12.2010</t>
        </is>
      </c>
      <c r="B2409" t="n">
        <v>3.09</v>
      </c>
    </row>
    <row r="2410">
      <c r="A2410" s="1" t="inlineStr">
        <is>
          <t>02.12.2010</t>
        </is>
      </c>
      <c r="B2410" t="n">
        <v>3.07</v>
      </c>
    </row>
    <row r="2411">
      <c r="A2411" s="1" t="inlineStr">
        <is>
          <t>01.12.2010</t>
        </is>
      </c>
      <c r="B2411" t="n">
        <v>3.15</v>
      </c>
    </row>
    <row r="2412">
      <c r="A2412" s="1" t="inlineStr">
        <is>
          <t>30.11.2010</t>
        </is>
      </c>
      <c r="B2412" t="n">
        <v>3.15</v>
      </c>
    </row>
    <row r="2413">
      <c r="A2413" s="1" t="inlineStr">
        <is>
          <t>29.11.2010</t>
        </is>
      </c>
      <c r="B2413" t="n">
        <v>3.21</v>
      </c>
    </row>
    <row r="2414">
      <c r="A2414" s="1" t="inlineStr">
        <is>
          <t>26.11.2010</t>
        </is>
      </c>
      <c r="B2414" t="n">
        <v>3.17</v>
      </c>
    </row>
    <row r="2415">
      <c r="A2415" s="1" t="inlineStr">
        <is>
          <t>25.11.2010</t>
        </is>
      </c>
      <c r="B2415" t="n">
        <v>3.19</v>
      </c>
    </row>
    <row r="2416">
      <c r="A2416" s="1" t="inlineStr">
        <is>
          <t>24.11.2010</t>
        </is>
      </c>
      <c r="B2416" t="n">
        <v>3.22</v>
      </c>
    </row>
    <row r="2417">
      <c r="A2417" s="1" t="inlineStr">
        <is>
          <t>23.11.2010</t>
        </is>
      </c>
      <c r="B2417" t="n">
        <v>3.27</v>
      </c>
    </row>
    <row r="2418">
      <c r="A2418" s="1" t="inlineStr">
        <is>
          <t>22.11.2010</t>
        </is>
      </c>
      <c r="B2418" t="n">
        <v>3.31</v>
      </c>
    </row>
    <row r="2419">
      <c r="A2419" s="1" t="inlineStr">
        <is>
          <t>19.11.2010</t>
        </is>
      </c>
      <c r="B2419" t="n">
        <v>3.36</v>
      </c>
    </row>
    <row r="2420">
      <c r="A2420" s="1" t="inlineStr">
        <is>
          <t>18.11.2010</t>
        </is>
      </c>
      <c r="B2420" t="n">
        <v>3.34</v>
      </c>
    </row>
    <row r="2421">
      <c r="A2421" s="1" t="inlineStr">
        <is>
          <t>17.11.2010</t>
        </is>
      </c>
      <c r="B2421" t="n">
        <v>3.32</v>
      </c>
    </row>
    <row r="2422">
      <c r="A2422" s="1" t="inlineStr">
        <is>
          <t>16.11.2010</t>
        </is>
      </c>
      <c r="B2422" t="n">
        <v>3.31</v>
      </c>
    </row>
    <row r="2423">
      <c r="A2423" s="1" t="inlineStr">
        <is>
          <t>15.11.2010</t>
        </is>
      </c>
      <c r="B2423" t="n">
        <v>3.26</v>
      </c>
    </row>
    <row r="2424">
      <c r="A2424" s="1" t="inlineStr">
        <is>
          <t>12.11.2010</t>
        </is>
      </c>
      <c r="B2424" t="n">
        <v>3.27</v>
      </c>
    </row>
    <row r="2425">
      <c r="A2425" s="1" t="inlineStr">
        <is>
          <t>11.11.2010</t>
        </is>
      </c>
      <c r="B2425" t="n">
        <v>3.27</v>
      </c>
    </row>
    <row r="2426">
      <c r="A2426" s="1" t="inlineStr">
        <is>
          <t>10.11.2010</t>
        </is>
      </c>
      <c r="B2426" t="n">
        <v>3.34</v>
      </c>
    </row>
    <row r="2427">
      <c r="A2427" s="1" t="inlineStr">
        <is>
          <t>09.11.2010</t>
        </is>
      </c>
      <c r="B2427" t="n">
        <v>3.29</v>
      </c>
    </row>
    <row r="2428">
      <c r="A2428" s="1" t="inlineStr">
        <is>
          <t>08.11.2010</t>
        </is>
      </c>
      <c r="B2428" t="n">
        <v>3.31</v>
      </c>
    </row>
    <row r="2429">
      <c r="A2429" s="1" t="inlineStr">
        <is>
          <t>05.11.2010</t>
        </is>
      </c>
      <c r="B2429" t="n">
        <v>3.31</v>
      </c>
    </row>
    <row r="2430">
      <c r="A2430" s="1" t="inlineStr">
        <is>
          <t>04.11.2010</t>
        </is>
      </c>
      <c r="B2430" t="n">
        <v>3.32</v>
      </c>
    </row>
    <row r="2431">
      <c r="A2431" s="1" t="inlineStr">
        <is>
          <t>03.11.2010</t>
        </is>
      </c>
      <c r="B2431" t="n">
        <v>3.31</v>
      </c>
    </row>
    <row r="2432">
      <c r="A2432" s="1" t="inlineStr">
        <is>
          <t>02.11.2010</t>
        </is>
      </c>
      <c r="B2432" t="n">
        <v>3.3</v>
      </c>
    </row>
    <row r="2433">
      <c r="A2433" s="1" t="inlineStr">
        <is>
          <t>01.11.2010</t>
        </is>
      </c>
      <c r="B2433" t="n">
        <v>3.32</v>
      </c>
    </row>
    <row r="2434">
      <c r="A2434" s="1" t="inlineStr">
        <is>
          <t>29.10.2010</t>
        </is>
      </c>
      <c r="B2434" t="n">
        <v>3.23</v>
      </c>
    </row>
    <row r="2435">
      <c r="A2435" s="1" t="inlineStr">
        <is>
          <t>28.10.2010</t>
        </is>
      </c>
      <c r="B2435" t="n">
        <v>3.22</v>
      </c>
    </row>
    <row r="2436">
      <c r="A2436" s="1" t="inlineStr">
        <is>
          <t>27.10.2010</t>
        </is>
      </c>
      <c r="B2436" t="n">
        <v>3.21</v>
      </c>
    </row>
    <row r="2437">
      <c r="A2437" s="1" t="inlineStr">
        <is>
          <t>26.10.2010</t>
        </is>
      </c>
      <c r="B2437" t="n">
        <v>3.21</v>
      </c>
    </row>
    <row r="2438">
      <c r="A2438" s="1" t="inlineStr">
        <is>
          <t>25.10.2010</t>
        </is>
      </c>
      <c r="B2438" t="n">
        <v>3.2</v>
      </c>
    </row>
    <row r="2439">
      <c r="A2439" s="1" t="inlineStr">
        <is>
          <t>22.10.2010</t>
        </is>
      </c>
      <c r="B2439" t="n">
        <v>3.16</v>
      </c>
    </row>
    <row r="2440">
      <c r="A2440" s="1" t="inlineStr">
        <is>
          <t>21.10.2010</t>
        </is>
      </c>
      <c r="B2440" t="n">
        <v>3.15</v>
      </c>
    </row>
    <row r="2441">
      <c r="A2441" s="1" t="inlineStr">
        <is>
          <t>20.10.2010</t>
        </is>
      </c>
      <c r="B2441" t="n">
        <v>3.16</v>
      </c>
    </row>
    <row r="2442">
      <c r="A2442" s="1" t="inlineStr">
        <is>
          <t>19.10.2010</t>
        </is>
      </c>
      <c r="B2442" t="n">
        <v>3.13</v>
      </c>
    </row>
    <row r="2443">
      <c r="A2443" s="1" t="inlineStr">
        <is>
          <t>18.10.2010</t>
        </is>
      </c>
      <c r="B2443" t="n">
        <v>3.09</v>
      </c>
    </row>
    <row r="2444">
      <c r="A2444" s="1" t="inlineStr">
        <is>
          <t>15.10.2010</t>
        </is>
      </c>
      <c r="B2444" t="n">
        <v>3.09</v>
      </c>
    </row>
    <row r="2445">
      <c r="A2445" s="1" t="inlineStr">
        <is>
          <t>14.10.2010</t>
        </is>
      </c>
      <c r="B2445" t="n">
        <v>3.09</v>
      </c>
    </row>
    <row r="2446">
      <c r="A2446" s="1" t="inlineStr">
        <is>
          <t>13.10.2010</t>
        </is>
      </c>
      <c r="B2446" t="n">
        <v>3.09</v>
      </c>
    </row>
    <row r="2447">
      <c r="A2447" s="1" t="inlineStr">
        <is>
          <t>12.10.2010</t>
        </is>
      </c>
      <c r="B2447" t="n">
        <v>3.08</v>
      </c>
    </row>
    <row r="2448">
      <c r="A2448" s="1" t="inlineStr">
        <is>
          <t>11.10.2010</t>
        </is>
      </c>
      <c r="B2448" t="n">
        <v>3.08</v>
      </c>
    </row>
    <row r="2449">
      <c r="A2449" s="1" t="inlineStr">
        <is>
          <t>08.10.2010</t>
        </is>
      </c>
      <c r="B2449" t="n">
        <v>3.1</v>
      </c>
    </row>
    <row r="2450">
      <c r="A2450" s="1" t="inlineStr">
        <is>
          <t>07.10.2010</t>
        </is>
      </c>
      <c r="B2450" t="n">
        <v>3.08</v>
      </c>
    </row>
    <row r="2451">
      <c r="A2451" s="1" t="inlineStr">
        <is>
          <t>06.10.2010</t>
        </is>
      </c>
      <c r="B2451" t="n">
        <v>3.07</v>
      </c>
    </row>
    <row r="2452">
      <c r="A2452" s="1" t="inlineStr">
        <is>
          <t>05.10.2010</t>
        </is>
      </c>
      <c r="B2452" t="n">
        <v>3.07</v>
      </c>
    </row>
    <row r="2453">
      <c r="A2453" s="1" t="inlineStr">
        <is>
          <t>04.10.2010</t>
        </is>
      </c>
      <c r="B2453" t="n">
        <v>3.09</v>
      </c>
    </row>
    <row r="2454">
      <c r="A2454" s="1" t="inlineStr">
        <is>
          <t>01.10.2010</t>
        </is>
      </c>
      <c r="B2454" t="n">
        <v>3.08</v>
      </c>
    </row>
    <row r="2455">
      <c r="A2455" s="1" t="inlineStr">
        <is>
          <t>30.09.2010</t>
        </is>
      </c>
      <c r="B2455" t="n">
        <v>3.06</v>
      </c>
    </row>
    <row r="2456">
      <c r="A2456" s="1" t="inlineStr">
        <is>
          <t>29.09.2010</t>
        </is>
      </c>
      <c r="B2456" t="n">
        <v>3.1</v>
      </c>
    </row>
    <row r="2457">
      <c r="A2457" s="1" t="inlineStr">
        <is>
          <t>28.09.2010</t>
        </is>
      </c>
      <c r="B2457" t="n">
        <v>3.09</v>
      </c>
    </row>
    <row r="2458">
      <c r="A2458" s="1" t="inlineStr">
        <is>
          <t>27.09.2010</t>
        </is>
      </c>
      <c r="B2458" t="n">
        <v>3.1</v>
      </c>
    </row>
    <row r="2459">
      <c r="A2459" s="1" t="inlineStr">
        <is>
          <t>24.09.2010</t>
        </is>
      </c>
      <c r="B2459" t="n">
        <v>3.07</v>
      </c>
    </row>
    <row r="2460">
      <c r="A2460" s="1" t="inlineStr">
        <is>
          <t>23.09.2010</t>
        </is>
      </c>
      <c r="B2460" t="n">
        <v>3.08</v>
      </c>
    </row>
    <row r="2461">
      <c r="A2461" s="1" t="inlineStr">
        <is>
          <t>22.09.2010</t>
        </is>
      </c>
      <c r="B2461" t="n">
        <v>3.11</v>
      </c>
    </row>
    <row r="2462">
      <c r="A2462" s="1" t="inlineStr">
        <is>
          <t>21.09.2010</t>
        </is>
      </c>
      <c r="B2462" t="n">
        <v>3.09</v>
      </c>
    </row>
    <row r="2463">
      <c r="A2463" s="1" t="inlineStr">
        <is>
          <t>20.09.2010</t>
        </is>
      </c>
      <c r="B2463" t="n">
        <v>3.08</v>
      </c>
    </row>
    <row r="2464">
      <c r="A2464" s="1" t="inlineStr">
        <is>
          <t>17.09.2010</t>
        </is>
      </c>
      <c r="B2464" t="n">
        <v>3.09</v>
      </c>
    </row>
    <row r="2465">
      <c r="A2465" s="1" t="inlineStr">
        <is>
          <t>16.09.2010</t>
        </is>
      </c>
      <c r="B2465" t="n">
        <v>3.1</v>
      </c>
    </row>
    <row r="2466">
      <c r="A2466" s="1" t="inlineStr">
        <is>
          <t>15.09.2010</t>
        </is>
      </c>
      <c r="B2466" t="n">
        <v>3.13</v>
      </c>
    </row>
    <row r="2467">
      <c r="A2467" s="1" t="inlineStr">
        <is>
          <t>14.09.2010</t>
        </is>
      </c>
      <c r="B2467" t="n">
        <v>3.15</v>
      </c>
    </row>
    <row r="2468">
      <c r="A2468" s="1" t="inlineStr">
        <is>
          <t>13.09.2010</t>
        </is>
      </c>
      <c r="B2468" t="n">
        <v>3.17</v>
      </c>
    </row>
    <row r="2469">
      <c r="A2469" s="1" t="inlineStr">
        <is>
          <t>10.09.2010</t>
        </is>
      </c>
      <c r="B2469" t="n">
        <v>3.16</v>
      </c>
    </row>
    <row r="2470">
      <c r="A2470" s="1" t="inlineStr">
        <is>
          <t>09.09.2010</t>
        </is>
      </c>
      <c r="B2470" t="n">
        <v>3.15</v>
      </c>
    </row>
    <row r="2471">
      <c r="A2471" s="1" t="inlineStr">
        <is>
          <t>08.09.2010</t>
        </is>
      </c>
      <c r="B2471" t="n">
        <v>3.17</v>
      </c>
    </row>
    <row r="2472">
      <c r="A2472" s="1" t="inlineStr">
        <is>
          <t>07.09.2010</t>
        </is>
      </c>
      <c r="B2472" t="n">
        <v>3.17</v>
      </c>
    </row>
    <row r="2473">
      <c r="A2473" s="1" t="inlineStr">
        <is>
          <t>06.09.2010</t>
        </is>
      </c>
      <c r="B2473" t="n">
        <v>3.18</v>
      </c>
    </row>
    <row r="2474">
      <c r="A2474" s="1" t="inlineStr">
        <is>
          <t>03.09.2010</t>
        </is>
      </c>
      <c r="B2474" t="n">
        <v>3.16</v>
      </c>
    </row>
    <row r="2475">
      <c r="A2475" s="1" t="inlineStr">
        <is>
          <t>02.09.2010</t>
        </is>
      </c>
      <c r="B2475" t="n">
        <v>3.17</v>
      </c>
    </row>
    <row r="2476">
      <c r="A2476" s="1" t="inlineStr">
        <is>
          <t>01.09.2010</t>
        </is>
      </c>
      <c r="B2476" t="n">
        <v>3.15</v>
      </c>
    </row>
    <row r="2477">
      <c r="A2477" s="1" t="inlineStr">
        <is>
          <t>31.08.2010</t>
        </is>
      </c>
      <c r="B2477" t="n">
        <v>3.14</v>
      </c>
    </row>
    <row r="2478">
      <c r="A2478" s="1" t="inlineStr">
        <is>
          <t>30.08.2010</t>
        </is>
      </c>
      <c r="B2478" t="n">
        <v>3.15</v>
      </c>
    </row>
    <row r="2479">
      <c r="A2479" s="1" t="inlineStr">
        <is>
          <t>27.08.2010</t>
        </is>
      </c>
      <c r="B2479" t="n">
        <v>3.11</v>
      </c>
    </row>
    <row r="2480">
      <c r="A2480" s="1" t="inlineStr">
        <is>
          <t>26.08.2010</t>
        </is>
      </c>
      <c r="B2480" t="n">
        <v>3.12</v>
      </c>
    </row>
    <row r="2481">
      <c r="A2481" s="1" t="inlineStr">
        <is>
          <t>25.08.2010</t>
        </is>
      </c>
      <c r="B2481" t="n">
        <v>3.09</v>
      </c>
    </row>
    <row r="2482">
      <c r="A2482" s="1" t="inlineStr">
        <is>
          <t>24.08.2010</t>
        </is>
      </c>
      <c r="B2482" t="n">
        <v>3.08</v>
      </c>
    </row>
    <row r="2483">
      <c r="A2483" s="1" t="inlineStr">
        <is>
          <t>23.08.2010</t>
        </is>
      </c>
      <c r="B2483" t="n">
        <v>3.09</v>
      </c>
    </row>
    <row r="2484">
      <c r="A2484" s="1" t="inlineStr">
        <is>
          <t>20.08.2010</t>
        </is>
      </c>
      <c r="B2484" t="n">
        <v>3.1</v>
      </c>
    </row>
    <row r="2485">
      <c r="A2485" s="1" t="inlineStr">
        <is>
          <t>19.08.2010</t>
        </is>
      </c>
      <c r="B2485" t="n">
        <v>3.13</v>
      </c>
    </row>
    <row r="2486">
      <c r="A2486" s="1" t="inlineStr">
        <is>
          <t>18.08.2010</t>
        </is>
      </c>
      <c r="B2486" t="n">
        <v>3.13</v>
      </c>
    </row>
    <row r="2487">
      <c r="A2487" s="1" t="inlineStr">
        <is>
          <t>17.08.2010</t>
        </is>
      </c>
      <c r="B2487" t="n">
        <v>3.15</v>
      </c>
    </row>
    <row r="2488">
      <c r="A2488" s="1" t="inlineStr">
        <is>
          <t>16.08.2010</t>
        </is>
      </c>
      <c r="B2488" t="n">
        <v>3.16</v>
      </c>
    </row>
    <row r="2489">
      <c r="A2489" s="1" t="inlineStr">
        <is>
          <t>13.08.2010</t>
        </is>
      </c>
      <c r="B2489" t="n">
        <v>3.17</v>
      </c>
    </row>
    <row r="2490">
      <c r="A2490" s="1" t="inlineStr">
        <is>
          <t>12.08.2010</t>
        </is>
      </c>
      <c r="B2490" t="n">
        <v>3.12</v>
      </c>
    </row>
    <row r="2491">
      <c r="A2491" s="1" t="inlineStr">
        <is>
          <t>11.08.2010</t>
        </is>
      </c>
      <c r="B2491" t="n">
        <v>3.14</v>
      </c>
    </row>
    <row r="2492">
      <c r="A2492" s="1" t="inlineStr">
        <is>
          <t>10.08.2010</t>
        </is>
      </c>
      <c r="B2492" t="n">
        <v>3.16</v>
      </c>
    </row>
    <row r="2493">
      <c r="A2493" s="1" t="inlineStr">
        <is>
          <t>09.08.2010</t>
        </is>
      </c>
      <c r="B2493" t="n">
        <v>3.15</v>
      </c>
    </row>
    <row r="2494">
      <c r="A2494" s="1" t="inlineStr">
        <is>
          <t>06.08.2010</t>
        </is>
      </c>
      <c r="B2494" t="n">
        <v>3.18</v>
      </c>
    </row>
    <row r="2495">
      <c r="A2495" s="1" t="inlineStr">
        <is>
          <t>05.08.2010</t>
        </is>
      </c>
      <c r="B2495" t="n">
        <v>3.16</v>
      </c>
    </row>
    <row r="2496">
      <c r="A2496" s="1" t="inlineStr">
        <is>
          <t>04.08.2010</t>
        </is>
      </c>
      <c r="B2496" t="n">
        <v>3.15</v>
      </c>
    </row>
    <row r="2497">
      <c r="A2497" s="1" t="inlineStr">
        <is>
          <t>03.08.2010</t>
        </is>
      </c>
      <c r="B2497" t="n">
        <v>3.16</v>
      </c>
    </row>
    <row r="2498">
      <c r="A2498" s="1" t="inlineStr">
        <is>
          <t>02.08.2010</t>
        </is>
      </c>
      <c r="B2498" t="n">
        <v>3.16</v>
      </c>
    </row>
    <row r="2499">
      <c r="A2499" s="1" t="inlineStr">
        <is>
          <t>30.07.2010</t>
        </is>
      </c>
      <c r="B2499" t="n">
        <v>3.14</v>
      </c>
    </row>
    <row r="2500">
      <c r="A2500" s="1" t="inlineStr">
        <is>
          <t>29.07.2010</t>
        </is>
      </c>
      <c r="B2500" t="n">
        <v>3.16</v>
      </c>
    </row>
    <row r="2501">
      <c r="A2501" s="1" t="inlineStr">
        <is>
          <t>28.07.2010</t>
        </is>
      </c>
      <c r="B2501" t="n">
        <v>3.12</v>
      </c>
    </row>
    <row r="2502">
      <c r="A2502" s="1" t="inlineStr">
        <is>
          <t>27.07.2010</t>
        </is>
      </c>
      <c r="B2502" t="n">
        <v>3.14</v>
      </c>
    </row>
    <row r="2503">
      <c r="A2503" s="1" t="inlineStr">
        <is>
          <t>26.07.2010</t>
        </is>
      </c>
      <c r="B2503" t="n">
        <v>3.12</v>
      </c>
    </row>
    <row r="2504">
      <c r="A2504" s="1" t="inlineStr">
        <is>
          <t>23.07.2010</t>
        </is>
      </c>
      <c r="B2504" t="n">
        <v>3.1</v>
      </c>
    </row>
    <row r="2505">
      <c r="A2505" s="1" t="inlineStr">
        <is>
          <t>22.07.2010</t>
        </is>
      </c>
      <c r="B2505" t="n">
        <v>3.07</v>
      </c>
    </row>
    <row r="2506">
      <c r="A2506" s="1" t="inlineStr">
        <is>
          <t>21.07.2010</t>
        </is>
      </c>
      <c r="B2506" t="n">
        <v>3.07</v>
      </c>
    </row>
    <row r="2507">
      <c r="A2507" s="1" t="inlineStr">
        <is>
          <t>20.07.2010</t>
        </is>
      </c>
      <c r="B2507" t="n">
        <v>3.07</v>
      </c>
    </row>
    <row r="2508">
      <c r="A2508" s="1" t="inlineStr">
        <is>
          <t>19.07.2010</t>
        </is>
      </c>
      <c r="B2508" t="n">
        <v>3.07</v>
      </c>
    </row>
    <row r="2509">
      <c r="A2509" s="1" t="inlineStr">
        <is>
          <t>16.07.2010</t>
        </is>
      </c>
      <c r="B2509" t="n">
        <v>3.08</v>
      </c>
    </row>
    <row r="2510">
      <c r="A2510" s="1" t="inlineStr">
        <is>
          <t>15.07.2010</t>
        </is>
      </c>
      <c r="B2510" t="n">
        <v>3.07</v>
      </c>
    </row>
    <row r="2511">
      <c r="A2511" s="1" t="inlineStr">
        <is>
          <t>14.07.2010</t>
        </is>
      </c>
      <c r="B2511" t="n">
        <v>3.06</v>
      </c>
    </row>
    <row r="2512">
      <c r="A2512" s="1" t="inlineStr">
        <is>
          <t>13.07.2010</t>
        </is>
      </c>
      <c r="B2512" t="n">
        <v>3.05</v>
      </c>
    </row>
    <row r="2513">
      <c r="A2513" s="1" t="inlineStr">
        <is>
          <t>12.07.2010</t>
        </is>
      </c>
      <c r="B2513" t="n">
        <v>3.03</v>
      </c>
    </row>
    <row r="2514">
      <c r="A2514" s="1" t="inlineStr">
        <is>
          <t>09.07.2010</t>
        </is>
      </c>
      <c r="B2514" t="n">
        <v>3.06</v>
      </c>
    </row>
    <row r="2515">
      <c r="A2515" s="1" t="inlineStr">
        <is>
          <t>08.07.2010</t>
        </is>
      </c>
      <c r="B2515" t="n">
        <v>3.05</v>
      </c>
    </row>
    <row r="2516">
      <c r="A2516" s="1" t="inlineStr">
        <is>
          <t>07.07.2010</t>
        </is>
      </c>
      <c r="B2516" t="n">
        <v>2.96</v>
      </c>
    </row>
    <row r="2517">
      <c r="A2517" s="1" t="inlineStr">
        <is>
          <t>06.07.2010</t>
        </is>
      </c>
      <c r="B2517" t="n">
        <v>2.94</v>
      </c>
    </row>
    <row r="2518">
      <c r="A2518" s="1" t="inlineStr">
        <is>
          <t>05.07.2010</t>
        </is>
      </c>
      <c r="B2518" t="n">
        <v>2.96</v>
      </c>
    </row>
    <row r="2519">
      <c r="A2519" s="1" t="inlineStr">
        <is>
          <t>02.07.2010</t>
        </is>
      </c>
      <c r="B2519" t="n">
        <v>2.94</v>
      </c>
    </row>
    <row r="2520">
      <c r="A2520" s="1" t="inlineStr">
        <is>
          <t>01.07.2010</t>
        </is>
      </c>
      <c r="B2520" t="n">
        <v>2.91</v>
      </c>
    </row>
    <row r="2521">
      <c r="A2521" s="1" t="inlineStr">
        <is>
          <t>30.06.2010</t>
        </is>
      </c>
      <c r="B2521" t="n">
        <v>2.94</v>
      </c>
    </row>
    <row r="2522">
      <c r="A2522" s="1" t="inlineStr">
        <is>
          <t>29.06.2010</t>
        </is>
      </c>
      <c r="B2522" t="n">
        <v>2.94</v>
      </c>
    </row>
    <row r="2523">
      <c r="A2523" s="1" t="inlineStr">
        <is>
          <t>28.06.2010</t>
        </is>
      </c>
      <c r="B2523" t="n">
        <v>2.98</v>
      </c>
    </row>
    <row r="2524">
      <c r="A2524" s="1" t="inlineStr">
        <is>
          <t>25.06.2010</t>
        </is>
      </c>
      <c r="B2524" t="n">
        <v>2.98</v>
      </c>
    </row>
    <row r="2525">
      <c r="A2525" s="1" t="inlineStr">
        <is>
          <t>24.06.2010</t>
        </is>
      </c>
      <c r="B2525" t="n">
        <v>3</v>
      </c>
    </row>
    <row r="2526">
      <c r="A2526" s="1" t="inlineStr">
        <is>
          <t>23.06.2010</t>
        </is>
      </c>
      <c r="B2526" t="n">
        <v>3.02</v>
      </c>
    </row>
    <row r="2527">
      <c r="A2527" s="1" t="inlineStr">
        <is>
          <t>22.06.2010</t>
        </is>
      </c>
      <c r="B2527" t="n">
        <v>3.02</v>
      </c>
    </row>
    <row r="2528">
      <c r="A2528" s="1" t="inlineStr">
        <is>
          <t>21.06.2010</t>
        </is>
      </c>
      <c r="B2528" t="n">
        <v>3.07</v>
      </c>
    </row>
    <row r="2529">
      <c r="A2529" s="1" t="inlineStr">
        <is>
          <t>18.06.2010</t>
        </is>
      </c>
      <c r="B2529" t="n">
        <v>3.17</v>
      </c>
    </row>
    <row r="2530">
      <c r="A2530" s="1" t="inlineStr">
        <is>
          <t>17.06.2010</t>
        </is>
      </c>
      <c r="B2530" t="n">
        <v>3.18</v>
      </c>
    </row>
    <row r="2531">
      <c r="A2531" s="1" t="inlineStr">
        <is>
          <t>16.06.2010</t>
        </is>
      </c>
      <c r="B2531" t="n">
        <v>3.16</v>
      </c>
    </row>
    <row r="2532">
      <c r="A2532" s="1" t="inlineStr">
        <is>
          <t>15.06.2010</t>
        </is>
      </c>
      <c r="B2532" t="n">
        <v>3.13</v>
      </c>
    </row>
    <row r="2533">
      <c r="A2533" s="1" t="inlineStr">
        <is>
          <t>14.06.2010</t>
        </is>
      </c>
      <c r="B2533" t="n">
        <v>3.12</v>
      </c>
    </row>
    <row r="2534">
      <c r="A2534" s="1" t="inlineStr">
        <is>
          <t>11.06.2010</t>
        </is>
      </c>
      <c r="B2534" t="n">
        <v>3.08</v>
      </c>
    </row>
    <row r="2535">
      <c r="A2535" s="1" t="inlineStr">
        <is>
          <t>10.06.2010</t>
        </is>
      </c>
      <c r="B2535" t="n">
        <v>3.04</v>
      </c>
    </row>
    <row r="2536">
      <c r="A2536" s="1" t="inlineStr">
        <is>
          <t>09.06.2010</t>
        </is>
      </c>
      <c r="B2536" t="n">
        <v>3.01</v>
      </c>
    </row>
    <row r="2537">
      <c r="A2537" s="1" t="inlineStr">
        <is>
          <t>08.06.2010</t>
        </is>
      </c>
      <c r="B2537" t="n">
        <v>3.01</v>
      </c>
    </row>
    <row r="2538">
      <c r="A2538" s="1" t="inlineStr">
        <is>
          <t>07.06.2010</t>
        </is>
      </c>
      <c r="B2538" t="n">
        <v>3.02</v>
      </c>
    </row>
    <row r="2539">
      <c r="A2539" s="1" t="inlineStr">
        <is>
          <t>04.06.2010</t>
        </is>
      </c>
      <c r="B2539" t="n">
        <v>3.06</v>
      </c>
    </row>
    <row r="2540">
      <c r="A2540" s="1" t="inlineStr">
        <is>
          <t>03.06.2010</t>
        </is>
      </c>
      <c r="B2540" t="n">
        <v>3.06</v>
      </c>
    </row>
    <row r="2541">
      <c r="A2541" s="1" t="inlineStr">
        <is>
          <t>02.06.2010</t>
        </is>
      </c>
      <c r="B2541" t="n">
        <v>3.04</v>
      </c>
    </row>
    <row r="2542">
      <c r="A2542" s="1" t="inlineStr">
        <is>
          <t>01.06.2010</t>
        </is>
      </c>
      <c r="B2542" t="n">
        <v>3.04</v>
      </c>
    </row>
    <row r="2543">
      <c r="A2543" s="1" t="inlineStr">
        <is>
          <t>31.05.2010</t>
        </is>
      </c>
      <c r="B2543" t="n">
        <v>3.03</v>
      </c>
    </row>
    <row r="2544">
      <c r="A2544" s="1" t="inlineStr">
        <is>
          <t>28.05.2010</t>
        </is>
      </c>
      <c r="B2544" t="n">
        <v>3.02</v>
      </c>
    </row>
    <row r="2545">
      <c r="A2545" s="1" t="inlineStr">
        <is>
          <t>27.05.2010</t>
        </is>
      </c>
      <c r="B2545" t="n">
        <v>3</v>
      </c>
    </row>
    <row r="2546">
      <c r="A2546" s="1" t="inlineStr">
        <is>
          <t>26.05.2010</t>
        </is>
      </c>
      <c r="B2546" t="n">
        <v>2.97</v>
      </c>
    </row>
    <row r="2547">
      <c r="A2547" s="1" t="inlineStr">
        <is>
          <t>25.05.2010</t>
        </is>
      </c>
      <c r="B2547" t="n">
        <v>2.95</v>
      </c>
    </row>
    <row r="2548">
      <c r="A2548" s="1" t="inlineStr">
        <is>
          <t>24.05.2010</t>
        </is>
      </c>
      <c r="B2548" t="n">
        <v>2.99</v>
      </c>
    </row>
    <row r="2549">
      <c r="A2549" s="1" t="inlineStr">
        <is>
          <t>21.05.2010</t>
        </is>
      </c>
      <c r="B2549" t="n">
        <v>2.99</v>
      </c>
    </row>
    <row r="2550">
      <c r="A2550" s="1" t="inlineStr">
        <is>
          <t>20.05.2010</t>
        </is>
      </c>
      <c r="B2550" t="n">
        <v>3.04</v>
      </c>
    </row>
    <row r="2551">
      <c r="A2551" s="1" t="inlineStr">
        <is>
          <t>19.05.2010</t>
        </is>
      </c>
      <c r="B2551" t="n">
        <v>3.02</v>
      </c>
    </row>
    <row r="2552">
      <c r="A2552" s="1" t="inlineStr">
        <is>
          <t>18.05.2010</t>
        </is>
      </c>
      <c r="B2552" t="n">
        <v>3</v>
      </c>
    </row>
    <row r="2553">
      <c r="A2553" s="1" t="inlineStr">
        <is>
          <t>17.05.2010</t>
        </is>
      </c>
      <c r="B2553" t="n">
        <v>3</v>
      </c>
    </row>
    <row r="2554">
      <c r="A2554" s="1" t="inlineStr">
        <is>
          <t>14.05.2010</t>
        </is>
      </c>
      <c r="B2554" t="n">
        <v>3.08</v>
      </c>
    </row>
    <row r="2555">
      <c r="A2555" s="1" t="inlineStr">
        <is>
          <t>13.05.2010</t>
        </is>
      </c>
      <c r="B2555" t="n">
        <v>3.09</v>
      </c>
    </row>
    <row r="2556">
      <c r="A2556" s="1" t="inlineStr">
        <is>
          <t>12.05.2010</t>
        </is>
      </c>
      <c r="B2556" t="n">
        <v>3.04</v>
      </c>
    </row>
    <row r="2557">
      <c r="A2557" s="1" t="inlineStr">
        <is>
          <t>11.05.2010</t>
        </is>
      </c>
      <c r="B2557" t="n">
        <v>3.01</v>
      </c>
    </row>
    <row r="2558">
      <c r="A2558" s="1" t="inlineStr">
        <is>
          <t>10.05.2010</t>
        </is>
      </c>
      <c r="B2558" t="n">
        <v>2.95</v>
      </c>
    </row>
    <row r="2559">
      <c r="A2559" s="1" t="inlineStr">
        <is>
          <t>07.05.2010</t>
        </is>
      </c>
      <c r="B2559" t="n">
        <v>2.91</v>
      </c>
    </row>
    <row r="2560">
      <c r="A2560" s="1" t="inlineStr">
        <is>
          <t>06.05.2010</t>
        </is>
      </c>
      <c r="B2560" t="n">
        <v>3</v>
      </c>
    </row>
    <row r="2561">
      <c r="A2561" s="1" t="inlineStr">
        <is>
          <t>05.05.2010</t>
        </is>
      </c>
      <c r="B2561" t="n">
        <v>3.02</v>
      </c>
    </row>
    <row r="2562">
      <c r="A2562" s="1" t="inlineStr">
        <is>
          <t>04.05.2010</t>
        </is>
      </c>
      <c r="B2562" t="n">
        <v>3.06</v>
      </c>
    </row>
    <row r="2563">
      <c r="A2563" s="1" t="inlineStr">
        <is>
          <t>03.05.2010</t>
        </is>
      </c>
      <c r="B2563" t="n">
        <v>3.03</v>
      </c>
    </row>
    <row r="2564">
      <c r="A2564" s="1" t="inlineStr">
        <is>
          <t>30.04.2010</t>
        </is>
      </c>
      <c r="B2564" t="n">
        <v>2.939</v>
      </c>
    </row>
    <row r="2565">
      <c r="A2565" s="1" t="inlineStr">
        <is>
          <t>29.04.2010</t>
        </is>
      </c>
      <c r="B2565" t="n">
        <v>3</v>
      </c>
    </row>
    <row r="2566">
      <c r="A2566" s="1" t="inlineStr">
        <is>
          <t>28.04.2010</t>
        </is>
      </c>
      <c r="B2566" t="n">
        <v>3.03</v>
      </c>
    </row>
    <row r="2567">
      <c r="A2567" s="1" t="inlineStr">
        <is>
          <t>27.04.2010</t>
        </is>
      </c>
      <c r="B2567" t="n">
        <v>3.07</v>
      </c>
    </row>
    <row r="2568">
      <c r="A2568" s="1" t="inlineStr">
        <is>
          <t>26.04.2010</t>
        </is>
      </c>
      <c r="B2568" t="n">
        <v>3.1</v>
      </c>
    </row>
    <row r="2569">
      <c r="A2569" s="1" t="inlineStr">
        <is>
          <t>23.04.2010</t>
        </is>
      </c>
      <c r="B2569" t="n">
        <v>3.09</v>
      </c>
    </row>
    <row r="2570">
      <c r="A2570" s="1" t="inlineStr">
        <is>
          <t>22.04.2010</t>
        </is>
      </c>
      <c r="B2570" t="n">
        <v>3.11</v>
      </c>
    </row>
    <row r="2571">
      <c r="A2571" s="1" t="inlineStr">
        <is>
          <t>21.04.2010</t>
        </is>
      </c>
      <c r="B2571" t="n">
        <v>3.11</v>
      </c>
    </row>
    <row r="2572">
      <c r="A2572" s="1" t="inlineStr">
        <is>
          <t>20.04.2010</t>
        </is>
      </c>
      <c r="B2572" t="n">
        <v>3.11</v>
      </c>
    </row>
    <row r="2573">
      <c r="A2573" s="1" t="inlineStr">
        <is>
          <t>19.04.2010</t>
        </is>
      </c>
      <c r="B2573" t="n">
        <v>3.12</v>
      </c>
    </row>
    <row r="2574">
      <c r="A2574" s="1" t="inlineStr">
        <is>
          <t>16.04.2010</t>
        </is>
      </c>
      <c r="B2574" t="n">
        <v>3.16</v>
      </c>
    </row>
    <row r="2575">
      <c r="A2575" s="1" t="inlineStr">
        <is>
          <t>15.04.2010</t>
        </is>
      </c>
      <c r="B2575" t="n">
        <v>3.15</v>
      </c>
    </row>
    <row r="2576">
      <c r="A2576" s="1" t="inlineStr">
        <is>
          <t>14.04.2010</t>
        </is>
      </c>
      <c r="B2576" t="n">
        <v>3.17</v>
      </c>
    </row>
    <row r="2577">
      <c r="A2577" s="1" t="inlineStr">
        <is>
          <t>13.04.2010</t>
        </is>
      </c>
      <c r="B2577" t="n">
        <v>3.17</v>
      </c>
    </row>
    <row r="2578">
      <c r="A2578" s="1" t="inlineStr">
        <is>
          <t>12.04.2010</t>
        </is>
      </c>
      <c r="B2578" t="n">
        <v>3.17</v>
      </c>
    </row>
    <row r="2579">
      <c r="A2579" s="1" t="inlineStr">
        <is>
          <t>09.04.2010</t>
        </is>
      </c>
      <c r="B2579" t="n">
        <v>3.17</v>
      </c>
    </row>
    <row r="2580">
      <c r="A2580" s="1" t="inlineStr">
        <is>
          <t>08.04.2010</t>
        </is>
      </c>
      <c r="B2580" t="n">
        <v>3.19</v>
      </c>
    </row>
    <row r="2581">
      <c r="A2581" s="1" t="inlineStr">
        <is>
          <t>07.04.2010</t>
        </is>
      </c>
      <c r="B2581" t="n">
        <v>3.19</v>
      </c>
    </row>
    <row r="2582">
      <c r="A2582" s="1" t="inlineStr">
        <is>
          <t>06.04.2010</t>
        </is>
      </c>
      <c r="B2582" t="n">
        <v>3.18</v>
      </c>
    </row>
    <row r="2583">
      <c r="A2583" s="1" t="inlineStr">
        <is>
          <t>01.04.2010</t>
        </is>
      </c>
      <c r="B2583" t="n">
        <v>3.19</v>
      </c>
    </row>
    <row r="2584">
      <c r="A2584" s="1" t="inlineStr">
        <is>
          <t>31.03.2010</t>
        </is>
      </c>
      <c r="B2584" t="n">
        <v>3.21</v>
      </c>
    </row>
    <row r="2585">
      <c r="A2585" s="1" t="inlineStr">
        <is>
          <t>30.03.2010</t>
        </is>
      </c>
      <c r="B2585" t="n">
        <v>3.21</v>
      </c>
    </row>
    <row r="2586">
      <c r="A2586" s="1" t="inlineStr">
        <is>
          <t>29.03.2010</t>
        </is>
      </c>
      <c r="B2586" t="n">
        <v>3.2</v>
      </c>
    </row>
    <row r="2587">
      <c r="A2587" s="1" t="inlineStr">
        <is>
          <t>26.03.2010</t>
        </is>
      </c>
      <c r="B2587" t="n">
        <v>3.2</v>
      </c>
    </row>
    <row r="2588">
      <c r="A2588" s="1" t="inlineStr">
        <is>
          <t>25.03.2010</t>
        </is>
      </c>
      <c r="B2588" t="n">
        <v>3.2</v>
      </c>
    </row>
    <row r="2589">
      <c r="A2589" s="1" t="inlineStr">
        <is>
          <t>24.03.2010</t>
        </is>
      </c>
      <c r="B2589" t="n">
        <v>3.22</v>
      </c>
    </row>
    <row r="2590">
      <c r="A2590" s="1" t="inlineStr">
        <is>
          <t>23.03.2010</t>
        </is>
      </c>
      <c r="B2590" t="n">
        <v>3.22</v>
      </c>
    </row>
    <row r="2591">
      <c r="A2591" s="1" t="inlineStr">
        <is>
          <t>22.03.2010</t>
        </is>
      </c>
      <c r="B2591" t="n">
        <v>3.2</v>
      </c>
    </row>
    <row r="2592">
      <c r="A2592" s="1" t="inlineStr">
        <is>
          <t>19.03.2010</t>
        </is>
      </c>
      <c r="B2592" t="n">
        <v>3.19</v>
      </c>
    </row>
    <row r="2593">
      <c r="A2593" s="1" t="inlineStr">
        <is>
          <t>18.03.2010</t>
        </is>
      </c>
      <c r="B2593" t="n">
        <v>3.17</v>
      </c>
    </row>
    <row r="2594">
      <c r="A2594" s="1" t="inlineStr">
        <is>
          <t>17.03.2010</t>
        </is>
      </c>
      <c r="B2594" t="n">
        <v>3.16</v>
      </c>
    </row>
    <row r="2595">
      <c r="A2595" s="1" t="inlineStr">
        <is>
          <t>16.03.2010</t>
        </is>
      </c>
      <c r="B2595" t="n">
        <v>3.16</v>
      </c>
    </row>
    <row r="2596">
      <c r="A2596" s="1" t="inlineStr">
        <is>
          <t>15.03.2010</t>
        </is>
      </c>
      <c r="B2596" t="n">
        <v>3.13</v>
      </c>
    </row>
    <row r="2597">
      <c r="A2597" s="1" t="inlineStr">
        <is>
          <t>12.03.2010</t>
        </is>
      </c>
      <c r="B2597" t="n">
        <v>3.12</v>
      </c>
    </row>
    <row r="2598">
      <c r="A2598" s="1" t="inlineStr">
        <is>
          <t>11.03.2010</t>
        </is>
      </c>
      <c r="B2598" t="n">
        <v>3.09</v>
      </c>
    </row>
    <row r="2599">
      <c r="A2599" s="1" t="inlineStr">
        <is>
          <t>10.03.2010</t>
        </is>
      </c>
      <c r="B2599" t="n">
        <v>3.11</v>
      </c>
    </row>
    <row r="2600">
      <c r="A2600" s="1" t="inlineStr">
        <is>
          <t>09.03.2010</t>
        </is>
      </c>
      <c r="B2600" t="n">
        <v>3.1</v>
      </c>
    </row>
    <row r="2601">
      <c r="A2601" s="1" t="inlineStr">
        <is>
          <t>08.03.2010</t>
        </is>
      </c>
      <c r="B2601" t="n">
        <v>3.09</v>
      </c>
    </row>
    <row r="2602">
      <c r="A2602" s="1" t="inlineStr">
        <is>
          <t>05.03.2010</t>
        </is>
      </c>
      <c r="B2602" t="n">
        <v>3.05</v>
      </c>
    </row>
    <row r="2603">
      <c r="A2603" s="1" t="inlineStr">
        <is>
          <t>04.03.2010</t>
        </is>
      </c>
      <c r="B2603" t="n">
        <v>3.02</v>
      </c>
    </row>
    <row r="2604">
      <c r="A2604" s="1" t="inlineStr">
        <is>
          <t>03.03.2010</t>
        </is>
      </c>
      <c r="B2604" t="n">
        <v>3.04</v>
      </c>
    </row>
    <row r="2605">
      <c r="A2605" s="1" t="inlineStr">
        <is>
          <t>02.03.2010</t>
        </is>
      </c>
      <c r="B2605" t="n">
        <v>3.04</v>
      </c>
    </row>
    <row r="2606">
      <c r="A2606" s="1" t="inlineStr">
        <is>
          <t>01.03.2010</t>
        </is>
      </c>
      <c r="B2606" t="n">
        <v>3</v>
      </c>
    </row>
    <row r="2607">
      <c r="A2607" s="1" t="inlineStr">
        <is>
          <t>26.02.2010</t>
        </is>
      </c>
      <c r="B2607" t="n">
        <v>2.98</v>
      </c>
    </row>
    <row r="2608">
      <c r="A2608" s="1" t="inlineStr">
        <is>
          <t>25.02.2010</t>
        </is>
      </c>
      <c r="B2608" t="n">
        <v>2.97</v>
      </c>
    </row>
    <row r="2609">
      <c r="A2609" s="1" t="inlineStr">
        <is>
          <t>24.02.2010</t>
        </is>
      </c>
      <c r="B2609" t="n">
        <v>2.97</v>
      </c>
    </row>
    <row r="2610">
      <c r="A2610" s="1" t="inlineStr">
        <is>
          <t>23.02.2010</t>
        </is>
      </c>
      <c r="B2610" t="n">
        <v>2.98</v>
      </c>
    </row>
    <row r="2611">
      <c r="A2611" s="1" t="inlineStr">
        <is>
          <t>22.02.2010</t>
        </is>
      </c>
      <c r="B2611" t="n">
        <v>2.97</v>
      </c>
    </row>
    <row r="2612">
      <c r="A2612" s="1" t="inlineStr">
        <is>
          <t>19.02.2010</t>
        </is>
      </c>
      <c r="B2612" t="n">
        <v>2.93</v>
      </c>
    </row>
    <row r="2613">
      <c r="A2613" s="1" t="inlineStr">
        <is>
          <t>18.02.2010</t>
        </is>
      </c>
      <c r="B2613" t="n">
        <v>2.95</v>
      </c>
    </row>
    <row r="2614">
      <c r="A2614" s="1" t="inlineStr">
        <is>
          <t>17.02.2010</t>
        </is>
      </c>
      <c r="B2614" t="n">
        <v>2.92</v>
      </c>
    </row>
    <row r="2615">
      <c r="A2615" s="1" t="inlineStr">
        <is>
          <t>16.02.2010</t>
        </is>
      </c>
      <c r="B2615" t="n">
        <v>2.9</v>
      </c>
    </row>
    <row r="2616">
      <c r="A2616" s="1" t="inlineStr">
        <is>
          <t>15.02.2010</t>
        </is>
      </c>
      <c r="B2616" t="n">
        <v>2.9</v>
      </c>
    </row>
    <row r="2617">
      <c r="A2617" s="1" t="inlineStr">
        <is>
          <t>12.02.2010</t>
        </is>
      </c>
      <c r="B2617" t="n">
        <v>2.87</v>
      </c>
    </row>
    <row r="2618">
      <c r="A2618" s="1" t="inlineStr">
        <is>
          <t>11.02.2010</t>
        </is>
      </c>
      <c r="B2618" t="n">
        <v>2.84</v>
      </c>
    </row>
    <row r="2619">
      <c r="A2619" s="1" t="inlineStr">
        <is>
          <t>10.02.2010</t>
        </is>
      </c>
      <c r="B2619" t="n">
        <v>2.85</v>
      </c>
    </row>
    <row r="2620">
      <c r="A2620" s="1" t="inlineStr">
        <is>
          <t>09.02.2010</t>
        </is>
      </c>
      <c r="B2620" t="n">
        <v>2.85</v>
      </c>
    </row>
    <row r="2621">
      <c r="A2621" s="1" t="inlineStr">
        <is>
          <t>08.02.2010</t>
        </is>
      </c>
      <c r="B2621" t="n">
        <v>2.86</v>
      </c>
    </row>
    <row r="2622">
      <c r="A2622" s="1" t="inlineStr">
        <is>
          <t>05.02.2010</t>
        </is>
      </c>
      <c r="B2622" t="n">
        <v>2.86</v>
      </c>
    </row>
    <row r="2623">
      <c r="A2623" s="1" t="inlineStr">
        <is>
          <t>04.02.2010</t>
        </is>
      </c>
      <c r="B2623" t="n">
        <v>2.9</v>
      </c>
    </row>
    <row r="2624">
      <c r="A2624" s="1" t="inlineStr">
        <is>
          <t>03.02.2010</t>
        </is>
      </c>
      <c r="B2624" t="n">
        <v>2.9</v>
      </c>
    </row>
    <row r="2625">
      <c r="A2625" s="1" t="inlineStr">
        <is>
          <t>02.02.2010</t>
        </is>
      </c>
      <c r="B2625" t="n">
        <v>2.91</v>
      </c>
    </row>
    <row r="2626">
      <c r="A2626" s="1" t="inlineStr">
        <is>
          <t>01.02.2010</t>
        </is>
      </c>
      <c r="B2626" t="n">
        <v>2.89</v>
      </c>
    </row>
    <row r="2627">
      <c r="A2627" s="1" t="inlineStr">
        <is>
          <t>29.01.2010</t>
        </is>
      </c>
      <c r="B2627" t="n">
        <v>2.91</v>
      </c>
    </row>
    <row r="2628">
      <c r="A2628" s="1" t="inlineStr">
        <is>
          <t>28.01.2010</t>
        </is>
      </c>
      <c r="B2628" t="n">
        <v>2.91</v>
      </c>
    </row>
    <row r="2629">
      <c r="A2629" s="1" t="inlineStr">
        <is>
          <t>27.01.2010</t>
        </is>
      </c>
      <c r="B2629" t="n">
        <v>2.9</v>
      </c>
    </row>
    <row r="2630">
      <c r="A2630" s="1" t="inlineStr">
        <is>
          <t>26.01.2010</t>
        </is>
      </c>
      <c r="B2630" t="n">
        <v>2.89</v>
      </c>
    </row>
    <row r="2631">
      <c r="A2631" s="1" t="inlineStr">
        <is>
          <t>25.01.2010</t>
        </is>
      </c>
      <c r="B2631" t="n">
        <v>2.89</v>
      </c>
    </row>
    <row r="2632">
      <c r="A2632" s="1" t="inlineStr">
        <is>
          <t>22.01.2010</t>
        </is>
      </c>
      <c r="B2632" t="n">
        <v>2.92</v>
      </c>
    </row>
    <row r="2633">
      <c r="A2633" s="1" t="inlineStr">
        <is>
          <t>21.01.2010</t>
        </is>
      </c>
      <c r="B2633" t="n">
        <v>2.92</v>
      </c>
    </row>
    <row r="2634">
      <c r="A2634" s="1" t="inlineStr">
        <is>
          <t>20.01.2010</t>
        </is>
      </c>
      <c r="B2634" t="n">
        <v>2.94</v>
      </c>
    </row>
    <row r="2635">
      <c r="A2635" s="1" t="inlineStr">
        <is>
          <t>19.01.2010</t>
        </is>
      </c>
      <c r="B2635" t="n">
        <v>2.91</v>
      </c>
    </row>
    <row r="2636">
      <c r="A2636" s="1" t="inlineStr">
        <is>
          <t>18.01.2010</t>
        </is>
      </c>
      <c r="B2636" t="n">
        <v>2.93</v>
      </c>
    </row>
    <row r="2637">
      <c r="A2637" s="1" t="inlineStr">
        <is>
          <t>15.01.2010</t>
        </is>
      </c>
      <c r="B2637" t="n">
        <v>2.97</v>
      </c>
    </row>
    <row r="2638">
      <c r="A2638" s="1" t="inlineStr">
        <is>
          <t>14.01.2010</t>
        </is>
      </c>
      <c r="B2638" t="n">
        <v>2.95</v>
      </c>
    </row>
    <row r="2639">
      <c r="A2639" s="1" t="inlineStr">
        <is>
          <t>13.01.2010</t>
        </is>
      </c>
      <c r="B2639" t="n">
        <v>2.94</v>
      </c>
    </row>
    <row r="2640">
      <c r="A2640" s="1" t="inlineStr">
        <is>
          <t>12.01.2010</t>
        </is>
      </c>
      <c r="B2640" t="n">
        <v>2.91</v>
      </c>
    </row>
    <row r="2641">
      <c r="A2641" s="1" t="inlineStr">
        <is>
          <t>11.01.2010</t>
        </is>
      </c>
      <c r="B2641" t="n">
        <v>2.92</v>
      </c>
    </row>
    <row r="2642">
      <c r="A2642" s="1" t="inlineStr">
        <is>
          <t>08.01.2010</t>
        </is>
      </c>
      <c r="B2642" t="n">
        <v>2.94</v>
      </c>
    </row>
    <row r="2643">
      <c r="A2643" s="1" t="inlineStr">
        <is>
          <t>07.01.2010</t>
        </is>
      </c>
      <c r="B2643" t="n">
        <v>2.92</v>
      </c>
    </row>
    <row r="2644">
      <c r="A2644" s="1" t="inlineStr">
        <is>
          <t>06.01.2010</t>
        </is>
      </c>
      <c r="B2644" t="n">
        <v>2.93</v>
      </c>
    </row>
    <row r="2645">
      <c r="A2645" s="1" t="inlineStr">
        <is>
          <t>05.01.2010</t>
        </is>
      </c>
      <c r="B2645" t="n">
        <v>2.95</v>
      </c>
    </row>
    <row r="2646">
      <c r="A2646" s="1" t="inlineStr">
        <is>
          <t>04.01.2010</t>
        </is>
      </c>
      <c r="B2646" t="n">
        <v>2.98</v>
      </c>
    </row>
    <row r="2647">
      <c r="A2647" s="1" t="inlineStr">
        <is>
          <t>30.12.2009</t>
        </is>
      </c>
      <c r="B2647" t="n">
        <v>2.98</v>
      </c>
    </row>
    <row r="2648">
      <c r="A2648" s="1" t="inlineStr">
        <is>
          <t>29.12.2009</t>
        </is>
      </c>
      <c r="B2648" t="n">
        <v>2.97</v>
      </c>
    </row>
    <row r="2649">
      <c r="A2649" s="1" t="inlineStr">
        <is>
          <t>28.12.2009</t>
        </is>
      </c>
      <c r="B2649" t="n">
        <v>2.98</v>
      </c>
    </row>
    <row r="2650">
      <c r="A2650" s="1" t="inlineStr">
        <is>
          <t>23.12.2009</t>
        </is>
      </c>
      <c r="B2650" t="n">
        <v>2.98</v>
      </c>
    </row>
    <row r="2651">
      <c r="A2651" s="1" t="inlineStr">
        <is>
          <t>22.12.2009</t>
        </is>
      </c>
      <c r="B2651" t="n">
        <v>2.95</v>
      </c>
    </row>
    <row r="2652">
      <c r="A2652" s="1" t="inlineStr">
        <is>
          <t>21.12.2009</t>
        </is>
      </c>
      <c r="B2652" t="n">
        <v>2.9</v>
      </c>
    </row>
    <row r="2653">
      <c r="A2653" s="1" t="inlineStr">
        <is>
          <t>18.12.2009</t>
        </is>
      </c>
      <c r="B2653" t="n">
        <v>2.91</v>
      </c>
    </row>
    <row r="2654">
      <c r="A2654" s="1" t="inlineStr">
        <is>
          <t>17.12.2009</t>
        </is>
      </c>
      <c r="B2654" t="n">
        <v>2.86</v>
      </c>
    </row>
    <row r="2655">
      <c r="A2655" s="1" t="inlineStr">
        <is>
          <t>16.12.2009</t>
        </is>
      </c>
      <c r="B2655" t="n">
        <v>2.88</v>
      </c>
    </row>
    <row r="2656">
      <c r="A2656" s="1" t="inlineStr">
        <is>
          <t>15.12.2009</t>
        </is>
      </c>
      <c r="B2656" t="n">
        <v>2.88</v>
      </c>
    </row>
    <row r="2657">
      <c r="A2657" s="1" t="inlineStr">
        <is>
          <t>14.12.2009</t>
        </is>
      </c>
      <c r="B2657" t="n">
        <v>2.88</v>
      </c>
    </row>
    <row r="2658">
      <c r="A2658" s="1" t="inlineStr">
        <is>
          <t>11.12.2009</t>
        </is>
      </c>
      <c r="B2658" t="n">
        <v>2.85</v>
      </c>
    </row>
    <row r="2659">
      <c r="A2659" s="1" t="inlineStr">
        <is>
          <t>10.12.2009</t>
        </is>
      </c>
      <c r="B2659" t="n">
        <v>2.83</v>
      </c>
    </row>
    <row r="2660">
      <c r="A2660" s="1" t="inlineStr">
        <is>
          <t>09.12.2009</t>
        </is>
      </c>
      <c r="B2660" t="n">
        <v>2.81</v>
      </c>
    </row>
    <row r="2661">
      <c r="A2661" s="1" t="inlineStr">
        <is>
          <t>08.12.2009</t>
        </is>
      </c>
      <c r="B2661" t="n">
        <v>2.82</v>
      </c>
    </row>
    <row r="2662">
      <c r="A2662" s="1" t="inlineStr">
        <is>
          <t>07.12.2009</t>
        </is>
      </c>
      <c r="B2662" t="n">
        <v>2.82</v>
      </c>
    </row>
    <row r="2663">
      <c r="A2663" s="1" t="inlineStr">
        <is>
          <t>04.12.2009</t>
        </is>
      </c>
      <c r="B2663" t="n">
        <v>2.8</v>
      </c>
    </row>
    <row r="2664">
      <c r="A2664" s="1" t="inlineStr">
        <is>
          <t>03.12.2009</t>
        </is>
      </c>
      <c r="B2664" t="n">
        <v>2.81</v>
      </c>
    </row>
    <row r="2665">
      <c r="A2665" s="1" t="inlineStr">
        <is>
          <t>02.12.2009</t>
        </is>
      </c>
      <c r="B2665" t="n">
        <v>2.78</v>
      </c>
    </row>
    <row r="2666">
      <c r="A2666" s="1" t="inlineStr">
        <is>
          <t>01.12.2009</t>
        </is>
      </c>
      <c r="B2666" t="n">
        <v>2.76</v>
      </c>
    </row>
    <row r="2667">
      <c r="A2667" s="1" t="inlineStr">
        <is>
          <t>30.11.2009</t>
        </is>
      </c>
      <c r="B2667" t="n">
        <v>2.83</v>
      </c>
    </row>
    <row r="2668">
      <c r="A2668" s="1" t="inlineStr">
        <is>
          <t>27.11.2009</t>
        </is>
      </c>
      <c r="B2668" t="n">
        <v>2.74</v>
      </c>
    </row>
    <row r="2669">
      <c r="A2669" s="1" t="inlineStr">
        <is>
          <t>26.11.2009</t>
        </is>
      </c>
      <c r="B2669" t="n">
        <v>2.75</v>
      </c>
    </row>
    <row r="2670">
      <c r="A2670" s="1" t="inlineStr">
        <is>
          <t>25.11.2009</t>
        </is>
      </c>
      <c r="B2670" t="n">
        <v>2.8</v>
      </c>
    </row>
    <row r="2671">
      <c r="A2671" s="1" t="inlineStr">
        <is>
          <t>24.11.2009</t>
        </is>
      </c>
      <c r="B2671" t="n">
        <v>2.73</v>
      </c>
    </row>
    <row r="2672">
      <c r="A2672" s="1" t="inlineStr">
        <is>
          <t>23.11.2009</t>
        </is>
      </c>
      <c r="B2672" t="n">
        <v>2.77</v>
      </c>
    </row>
    <row r="2673">
      <c r="A2673" s="1" t="inlineStr">
        <is>
          <t>20.11.2009</t>
        </is>
      </c>
      <c r="B2673" t="n">
        <v>2.8</v>
      </c>
    </row>
    <row r="2674">
      <c r="A2674" s="1" t="inlineStr">
        <is>
          <t>19.11.2009</t>
        </is>
      </c>
      <c r="B2674" t="n">
        <v>2.8</v>
      </c>
    </row>
    <row r="2675">
      <c r="A2675" s="1" t="inlineStr">
        <is>
          <t>18.11.2009</t>
        </is>
      </c>
      <c r="B2675" t="n">
        <v>2.78</v>
      </c>
    </row>
    <row r="2676">
      <c r="A2676" s="1" t="inlineStr">
        <is>
          <t>17.11.2009</t>
        </is>
      </c>
      <c r="B2676" t="n">
        <v>2.74</v>
      </c>
    </row>
    <row r="2677">
      <c r="A2677" s="1" t="inlineStr">
        <is>
          <t>16.11.2009</t>
        </is>
      </c>
      <c r="B2677" t="n">
        <v>2.71</v>
      </c>
    </row>
    <row r="2678">
      <c r="A2678" s="1" t="inlineStr">
        <is>
          <t>13.11.2009</t>
        </is>
      </c>
      <c r="B2678" t="n">
        <v>2.7</v>
      </c>
    </row>
    <row r="2679">
      <c r="A2679" s="1" t="inlineStr">
        <is>
          <t>12.11.2009</t>
        </is>
      </c>
      <c r="B2679" t="n">
        <v>2.71</v>
      </c>
    </row>
    <row r="2680">
      <c r="A2680" s="1" t="inlineStr">
        <is>
          <t>11.11.2009</t>
        </is>
      </c>
      <c r="B2680" t="n">
        <v>2.73</v>
      </c>
    </row>
    <row r="2681">
      <c r="A2681" s="1" t="inlineStr">
        <is>
          <t>10.11.2009</t>
        </is>
      </c>
      <c r="B2681" t="n">
        <v>2.72</v>
      </c>
    </row>
    <row r="2682">
      <c r="A2682" s="1" t="inlineStr">
        <is>
          <t>09.11.2009</t>
        </is>
      </c>
      <c r="B2682" t="n">
        <v>2.71</v>
      </c>
    </row>
    <row r="2683">
      <c r="A2683" s="1" t="inlineStr">
        <is>
          <t>06.11.2009</t>
        </is>
      </c>
      <c r="B2683" t="n">
        <v>2.74</v>
      </c>
    </row>
    <row r="2684">
      <c r="A2684" s="1" t="inlineStr">
        <is>
          <t>05.11.2009</t>
        </is>
      </c>
      <c r="B2684" t="n">
        <v>2.71</v>
      </c>
    </row>
    <row r="2685">
      <c r="A2685" s="1" t="inlineStr">
        <is>
          <t>04.11.2009</t>
        </is>
      </c>
      <c r="B2685" t="n">
        <v>2.65</v>
      </c>
    </row>
    <row r="2686">
      <c r="A2686" s="1" t="inlineStr">
        <is>
          <t>03.11.2009</t>
        </is>
      </c>
      <c r="B2686" t="n">
        <v>2.68</v>
      </c>
    </row>
    <row r="2687">
      <c r="A2687" s="1" t="inlineStr">
        <is>
          <t>02.11.2009</t>
        </is>
      </c>
      <c r="B2687" t="n">
        <v>2.66</v>
      </c>
    </row>
    <row r="2688">
      <c r="A2688" s="1" t="inlineStr">
        <is>
          <t>30.10.2009</t>
        </is>
      </c>
      <c r="B2688" t="n">
        <v>2.68</v>
      </c>
    </row>
    <row r="2689">
      <c r="A2689" s="1" t="inlineStr">
        <is>
          <t>29.10.2009</t>
        </is>
      </c>
      <c r="B2689" t="n">
        <v>2.68</v>
      </c>
    </row>
    <row r="2690">
      <c r="A2690" s="1" t="inlineStr">
        <is>
          <t>28.10.2009</t>
        </is>
      </c>
      <c r="B2690" t="n">
        <v>2.64</v>
      </c>
    </row>
    <row r="2691">
      <c r="A2691" s="1" t="inlineStr">
        <is>
          <t>27.10.2009</t>
        </is>
      </c>
      <c r="B2691" t="n">
        <v>2.64</v>
      </c>
    </row>
    <row r="2692">
      <c r="A2692" s="1" t="inlineStr">
        <is>
          <t>26.10.2009</t>
        </is>
      </c>
      <c r="B2692" t="n">
        <v>2.65</v>
      </c>
    </row>
    <row r="2693">
      <c r="A2693" s="1" t="inlineStr">
        <is>
          <t>23.10.2009</t>
        </is>
      </c>
      <c r="B2693" t="n">
        <v>2.65</v>
      </c>
    </row>
    <row r="2694">
      <c r="A2694" s="1" t="inlineStr">
        <is>
          <t>22.10.2009</t>
        </is>
      </c>
      <c r="B2694" t="n">
        <v>2.65</v>
      </c>
    </row>
    <row r="2695">
      <c r="A2695" s="1" t="inlineStr">
        <is>
          <t>21.10.2009</t>
        </is>
      </c>
      <c r="B2695" t="n">
        <v>2.66</v>
      </c>
    </row>
    <row r="2696">
      <c r="A2696" s="1" t="inlineStr">
        <is>
          <t>20.10.2009</t>
        </is>
      </c>
      <c r="B2696" t="n">
        <v>2.66</v>
      </c>
    </row>
    <row r="2697">
      <c r="A2697" s="1" t="inlineStr">
        <is>
          <t>19.10.2009</t>
        </is>
      </c>
      <c r="B2697" t="n">
        <v>2.65</v>
      </c>
    </row>
    <row r="2698">
      <c r="A2698" s="1" t="inlineStr">
        <is>
          <t>16.10.2009</t>
        </is>
      </c>
      <c r="B2698" t="n">
        <v>2.64</v>
      </c>
    </row>
    <row r="2699">
      <c r="A2699" s="1" t="inlineStr">
        <is>
          <t>15.10.2009</t>
        </is>
      </c>
      <c r="B2699" t="n">
        <v>2.67</v>
      </c>
    </row>
    <row r="2700">
      <c r="A2700" s="1" t="inlineStr">
        <is>
          <t>14.10.2009</t>
        </is>
      </c>
      <c r="B2700" t="n">
        <v>2.69</v>
      </c>
    </row>
    <row r="2701">
      <c r="A2701" s="1" t="inlineStr">
        <is>
          <t>13.10.2009</t>
        </is>
      </c>
      <c r="B2701" t="n">
        <v>2.68</v>
      </c>
    </row>
    <row r="2702">
      <c r="A2702" s="1" t="inlineStr">
        <is>
          <t>12.10.2009</t>
        </is>
      </c>
      <c r="B2702" t="n">
        <v>2.68</v>
      </c>
    </row>
    <row r="2703">
      <c r="A2703" s="1" t="inlineStr">
        <is>
          <t>09.10.2009</t>
        </is>
      </c>
      <c r="B2703" t="n">
        <v>2.66</v>
      </c>
    </row>
    <row r="2704">
      <c r="A2704" s="1" t="inlineStr">
        <is>
          <t>08.10.2009</t>
        </is>
      </c>
      <c r="B2704" t="n">
        <v>2.66</v>
      </c>
    </row>
    <row r="2705">
      <c r="A2705" s="1" t="inlineStr">
        <is>
          <t>07.10.2009</t>
        </is>
      </c>
      <c r="B2705" t="n">
        <v>2.67</v>
      </c>
    </row>
    <row r="2706">
      <c r="A2706" s="1" t="inlineStr">
        <is>
          <t>06.10.2009</t>
        </is>
      </c>
      <c r="B2706" t="n">
        <v>2.61</v>
      </c>
    </row>
    <row r="2707">
      <c r="A2707" s="1" t="inlineStr">
        <is>
          <t>05.10.2009</t>
        </is>
      </c>
      <c r="B2707" t="n">
        <v>2.62</v>
      </c>
    </row>
    <row r="2708">
      <c r="A2708" s="1" t="inlineStr">
        <is>
          <t>02.10.2009</t>
        </is>
      </c>
      <c r="B2708" t="n">
        <v>2.62</v>
      </c>
    </row>
    <row r="2709">
      <c r="A2709" s="1" t="inlineStr">
        <is>
          <t>01.10.2009</t>
        </is>
      </c>
      <c r="B2709" t="n">
        <v>2.63</v>
      </c>
    </row>
    <row r="2710">
      <c r="A2710" s="1" t="inlineStr">
        <is>
          <t>30.09.2009</t>
        </is>
      </c>
      <c r="B2710" t="n">
        <v>2.64</v>
      </c>
    </row>
    <row r="2711">
      <c r="A2711" s="1" t="inlineStr">
        <is>
          <t>29.09.2009</t>
        </is>
      </c>
      <c r="B2711" t="n">
        <v>2.64</v>
      </c>
    </row>
    <row r="2712">
      <c r="A2712" s="1" t="inlineStr">
        <is>
          <t>28.09.2009</t>
        </is>
      </c>
      <c r="B2712" t="n">
        <v>2.63</v>
      </c>
    </row>
    <row r="2713">
      <c r="A2713" s="1" t="inlineStr">
        <is>
          <t>25.09.2009</t>
        </is>
      </c>
      <c r="B2713" t="n">
        <v>2.62</v>
      </c>
    </row>
    <row r="2714">
      <c r="A2714" s="1" t="inlineStr">
        <is>
          <t>24.09.2009</t>
        </is>
      </c>
      <c r="B2714" t="n">
        <v>2.63</v>
      </c>
    </row>
    <row r="2715">
      <c r="A2715" s="1" t="inlineStr">
        <is>
          <t>23.09.2009</t>
        </is>
      </c>
      <c r="B2715" t="n">
        <v>2.67</v>
      </c>
    </row>
    <row r="2716">
      <c r="A2716" s="1" t="inlineStr">
        <is>
          <t>22.09.2009</t>
        </is>
      </c>
      <c r="B2716" t="n">
        <v>2.62</v>
      </c>
    </row>
    <row r="2717">
      <c r="A2717" s="1" t="inlineStr">
        <is>
          <t>21.09.2009</t>
        </is>
      </c>
      <c r="B2717" t="n">
        <v>2.6</v>
      </c>
    </row>
    <row r="2718">
      <c r="A2718" s="1" t="inlineStr">
        <is>
          <t>18.09.2009</t>
        </is>
      </c>
      <c r="B2718" t="n">
        <v>2.62</v>
      </c>
    </row>
    <row r="2719">
      <c r="A2719" s="1" t="inlineStr">
        <is>
          <t>17.09.2009</t>
        </is>
      </c>
      <c r="B2719" t="n">
        <v>2.68</v>
      </c>
    </row>
    <row r="2720">
      <c r="A2720" s="1" t="inlineStr">
        <is>
          <t>16.09.2009</t>
        </is>
      </c>
      <c r="B2720" t="n">
        <v>2.65</v>
      </c>
    </row>
    <row r="2721">
      <c r="A2721" s="1" t="inlineStr">
        <is>
          <t>15.09.2009</t>
        </is>
      </c>
      <c r="B2721" t="n">
        <v>2.61</v>
      </c>
    </row>
    <row r="2722">
      <c r="A2722" s="1" t="inlineStr">
        <is>
          <t>14.09.2009</t>
        </is>
      </c>
      <c r="B2722" t="n">
        <v>2.58</v>
      </c>
    </row>
    <row r="2723">
      <c r="A2723" s="1" t="inlineStr">
        <is>
          <t>11.09.2009</t>
        </is>
      </c>
      <c r="B2723" t="n">
        <v>2.61</v>
      </c>
    </row>
    <row r="2724">
      <c r="A2724" s="1" t="inlineStr">
        <is>
          <t>10.09.2009</t>
        </is>
      </c>
      <c r="B2724" t="n">
        <v>2.58</v>
      </c>
    </row>
    <row r="2725">
      <c r="A2725" s="1" t="inlineStr">
        <is>
          <t>09.09.2009</t>
        </is>
      </c>
      <c r="B2725" t="n">
        <v>2.56</v>
      </c>
    </row>
    <row r="2726">
      <c r="A2726" s="1" t="inlineStr">
        <is>
          <t>08.09.2009</t>
        </is>
      </c>
      <c r="B2726" t="n">
        <v>2.56</v>
      </c>
    </row>
    <row r="2727">
      <c r="A2727" s="1" t="inlineStr">
        <is>
          <t>07.09.2009</t>
        </is>
      </c>
      <c r="B2727" t="n">
        <v>2.55</v>
      </c>
    </row>
    <row r="2728">
      <c r="A2728" s="1" t="inlineStr">
        <is>
          <t>04.09.2009</t>
        </is>
      </c>
      <c r="B2728" t="n">
        <v>2.52</v>
      </c>
    </row>
    <row r="2729">
      <c r="A2729" s="1" t="inlineStr">
        <is>
          <t>03.09.2009</t>
        </is>
      </c>
      <c r="B2729" t="n">
        <v>2.54</v>
      </c>
    </row>
    <row r="2730">
      <c r="A2730" s="1" t="inlineStr">
        <is>
          <t>02.09.2009</t>
        </is>
      </c>
      <c r="B2730" t="n">
        <v>2.51</v>
      </c>
    </row>
    <row r="2731">
      <c r="A2731" s="1" t="inlineStr">
        <is>
          <t>01.09.2009</t>
        </is>
      </c>
      <c r="B2731" t="n">
        <v>2.54</v>
      </c>
    </row>
    <row r="2732">
      <c r="A2732" s="1" t="inlineStr">
        <is>
          <t>31.08.2009</t>
        </is>
      </c>
      <c r="B2732" t="n">
        <v>2.54</v>
      </c>
    </row>
    <row r="2733">
      <c r="A2733" s="1" t="inlineStr">
        <is>
          <t>28.08.2009</t>
        </is>
      </c>
      <c r="B2733" t="n">
        <v>2.53</v>
      </c>
    </row>
    <row r="2734">
      <c r="A2734" s="1" t="inlineStr">
        <is>
          <t>27.08.2009</t>
        </is>
      </c>
      <c r="B2734" t="n">
        <v>2.56</v>
      </c>
    </row>
    <row r="2735">
      <c r="A2735" s="1" t="inlineStr">
        <is>
          <t>26.08.2009</t>
        </is>
      </c>
      <c r="B2735" t="n">
        <v>2.54</v>
      </c>
    </row>
    <row r="2736">
      <c r="A2736" s="1" t="inlineStr">
        <is>
          <t>25.08.2009</t>
        </is>
      </c>
      <c r="B2736" t="n">
        <v>2.53</v>
      </c>
    </row>
    <row r="2737">
      <c r="A2737" s="1" t="inlineStr">
        <is>
          <t>24.08.2009</t>
        </is>
      </c>
      <c r="B2737" t="n">
        <v>2.52</v>
      </c>
    </row>
    <row r="2738">
      <c r="A2738" s="1" t="inlineStr">
        <is>
          <t>21.08.2009</t>
        </is>
      </c>
      <c r="B2738" t="n">
        <v>2.51</v>
      </c>
    </row>
    <row r="2739">
      <c r="A2739" s="1" t="inlineStr">
        <is>
          <t>20.08.2009</t>
        </is>
      </c>
      <c r="B2739" t="n">
        <v>2.44</v>
      </c>
    </row>
    <row r="2740">
      <c r="A2740" s="1" t="inlineStr">
        <is>
          <t>19.08.2009</t>
        </is>
      </c>
      <c r="B2740" t="n">
        <v>2.44</v>
      </c>
    </row>
    <row r="2741">
      <c r="A2741" s="1" t="inlineStr">
        <is>
          <t>18.08.2009</t>
        </is>
      </c>
      <c r="B2741" t="n">
        <v>2.45</v>
      </c>
    </row>
    <row r="2742">
      <c r="A2742" s="1" t="inlineStr">
        <is>
          <t>17.08.2009</t>
        </is>
      </c>
      <c r="B2742" t="n">
        <v>2.45</v>
      </c>
    </row>
    <row r="2743">
      <c r="A2743" s="1" t="inlineStr">
        <is>
          <t>14.08.2009</t>
        </is>
      </c>
      <c r="B2743" t="n">
        <v>2.45</v>
      </c>
    </row>
    <row r="2744">
      <c r="A2744" s="1" t="inlineStr">
        <is>
          <t>13.08.2009</t>
        </is>
      </c>
      <c r="B2744" t="n">
        <v>2.46</v>
      </c>
    </row>
    <row r="2745">
      <c r="A2745" s="1" t="inlineStr">
        <is>
          <t>12.08.2009</t>
        </is>
      </c>
      <c r="B2745" t="n">
        <v>2.46</v>
      </c>
    </row>
    <row r="2746">
      <c r="A2746" s="1" t="inlineStr">
        <is>
          <t>11.08.2009</t>
        </is>
      </c>
      <c r="B2746" t="n">
        <v>2.43</v>
      </c>
    </row>
    <row r="2747">
      <c r="A2747" s="1" t="inlineStr">
        <is>
          <t>10.08.2009</t>
        </is>
      </c>
      <c r="B2747" t="n">
        <v>2.41</v>
      </c>
    </row>
    <row r="2748">
      <c r="A2748" s="1" t="inlineStr">
        <is>
          <t>07.08.2009</t>
        </is>
      </c>
      <c r="B2748" t="n">
        <v>2.42</v>
      </c>
    </row>
    <row r="2749">
      <c r="A2749" s="1" t="inlineStr">
        <is>
          <t>06.08.2009</t>
        </is>
      </c>
      <c r="B2749" t="n">
        <v>2.39</v>
      </c>
    </row>
    <row r="2750">
      <c r="A2750" s="1" t="inlineStr">
        <is>
          <t>05.08.2009</t>
        </is>
      </c>
      <c r="B2750" t="n">
        <v>2.41</v>
      </c>
    </row>
    <row r="2751">
      <c r="A2751" s="1" t="inlineStr">
        <is>
          <t>04.08.2009</t>
        </is>
      </c>
      <c r="B2751" t="n">
        <v>2.42</v>
      </c>
    </row>
    <row r="2752">
      <c r="A2752" s="1" t="inlineStr">
        <is>
          <t>03.08.2009</t>
        </is>
      </c>
      <c r="B2752" t="n">
        <v>2.43</v>
      </c>
    </row>
    <row r="2753">
      <c r="A2753" s="1" t="inlineStr">
        <is>
          <t>31.07.2009</t>
        </is>
      </c>
      <c r="B2753" t="n">
        <v>2.44</v>
      </c>
    </row>
    <row r="2754">
      <c r="A2754" s="1" t="inlineStr">
        <is>
          <t>30.07.2009</t>
        </is>
      </c>
      <c r="B2754" t="n">
        <v>2.47</v>
      </c>
    </row>
    <row r="2755">
      <c r="A2755" s="1" t="inlineStr">
        <is>
          <t>29.07.2009</t>
        </is>
      </c>
      <c r="B2755" t="n">
        <v>2.45</v>
      </c>
    </row>
    <row r="2756">
      <c r="A2756" s="1" t="inlineStr">
        <is>
          <t>28.07.2009</t>
        </is>
      </c>
      <c r="B2756" t="n">
        <v>2.42</v>
      </c>
    </row>
    <row r="2757">
      <c r="A2757" s="1" t="inlineStr">
        <is>
          <t>27.07.2009</t>
        </is>
      </c>
      <c r="B2757" t="n">
        <v>2.42</v>
      </c>
    </row>
    <row r="2758">
      <c r="A2758" s="1" t="inlineStr">
        <is>
          <t>24.07.2009</t>
        </is>
      </c>
      <c r="B2758" t="n">
        <v>2.43</v>
      </c>
    </row>
    <row r="2759">
      <c r="A2759" s="1" t="inlineStr">
        <is>
          <t>23.07.2009</t>
        </is>
      </c>
      <c r="B2759" t="n">
        <v>2.47</v>
      </c>
    </row>
    <row r="2760">
      <c r="A2760" s="1" t="inlineStr">
        <is>
          <t>22.07.2009</t>
        </is>
      </c>
      <c r="B2760" t="n">
        <v>2.44</v>
      </c>
    </row>
    <row r="2761">
      <c r="A2761" s="1" t="inlineStr">
        <is>
          <t>21.07.2009</t>
        </is>
      </c>
      <c r="B2761" t="n">
        <v>2.42</v>
      </c>
    </row>
    <row r="2762">
      <c r="A2762" s="1" t="inlineStr">
        <is>
          <t>20.07.2009</t>
        </is>
      </c>
      <c r="B2762" t="n">
        <v>2.41</v>
      </c>
    </row>
    <row r="2763">
      <c r="A2763" s="1" t="inlineStr">
        <is>
          <t>17.07.2009</t>
        </is>
      </c>
      <c r="B2763" t="n">
        <v>2.37</v>
      </c>
    </row>
    <row r="2764">
      <c r="A2764" s="1" t="inlineStr">
        <is>
          <t>16.07.2009</t>
        </is>
      </c>
      <c r="B2764" t="n">
        <v>2.36</v>
      </c>
    </row>
    <row r="2765">
      <c r="A2765" s="1" t="inlineStr">
        <is>
          <t>15.07.2009</t>
        </is>
      </c>
      <c r="B2765" t="n">
        <v>2.37</v>
      </c>
    </row>
    <row r="2766">
      <c r="A2766" s="1" t="inlineStr">
        <is>
          <t>14.07.2009</t>
        </is>
      </c>
      <c r="B2766" t="n">
        <v>2.34</v>
      </c>
    </row>
    <row r="2767">
      <c r="A2767" s="1" t="inlineStr">
        <is>
          <t>13.07.2009</t>
        </is>
      </c>
      <c r="B2767" t="n">
        <v>2.36</v>
      </c>
    </row>
    <row r="2768">
      <c r="A2768" s="1" t="inlineStr">
        <is>
          <t>10.07.2009</t>
        </is>
      </c>
      <c r="B2768" t="n">
        <v>2.33</v>
      </c>
    </row>
    <row r="2769">
      <c r="A2769" s="1" t="inlineStr">
        <is>
          <t>09.07.2009</t>
        </is>
      </c>
      <c r="B2769" t="n">
        <v>2.34</v>
      </c>
    </row>
    <row r="2770">
      <c r="A2770" s="1" t="inlineStr">
        <is>
          <t>08.07.2009</t>
        </is>
      </c>
      <c r="B2770" t="n">
        <v>2.33</v>
      </c>
    </row>
    <row r="2771">
      <c r="A2771" s="1" t="inlineStr">
        <is>
          <t>07.07.2009</t>
        </is>
      </c>
      <c r="B2771" t="n">
        <v>2.32</v>
      </c>
    </row>
    <row r="2772">
      <c r="A2772" s="1" t="inlineStr">
        <is>
          <t>06.07.2009</t>
        </is>
      </c>
      <c r="B2772" t="n">
        <v>2.32</v>
      </c>
    </row>
    <row r="2773">
      <c r="A2773" s="1" t="inlineStr">
        <is>
          <t>03.07.2009</t>
        </is>
      </c>
      <c r="B2773" t="n">
        <v>2.33</v>
      </c>
    </row>
    <row r="2774">
      <c r="A2774" s="1" t="inlineStr">
        <is>
          <t>02.07.2009</t>
        </is>
      </c>
      <c r="B2774" t="n">
        <v>2.34</v>
      </c>
    </row>
    <row r="2775">
      <c r="A2775" s="1" t="inlineStr">
        <is>
          <t>01.07.2009</t>
        </is>
      </c>
      <c r="B2775" t="n">
        <v>2.34</v>
      </c>
    </row>
    <row r="2776">
      <c r="A2776" s="1" t="inlineStr">
        <is>
          <t>30.06.2009</t>
        </is>
      </c>
      <c r="B2776" t="n">
        <v>2.35</v>
      </c>
    </row>
    <row r="2777">
      <c r="A2777" s="1" t="inlineStr">
        <is>
          <t>29.06.2009</t>
        </is>
      </c>
      <c r="B2777" t="n">
        <v>2.35</v>
      </c>
    </row>
    <row r="2778">
      <c r="A2778" s="1" t="inlineStr">
        <is>
          <t>26.06.2009</t>
        </is>
      </c>
      <c r="B2778" t="n">
        <v>2.33</v>
      </c>
    </row>
    <row r="2779">
      <c r="A2779" s="1" t="inlineStr">
        <is>
          <t>25.06.2009</t>
        </is>
      </c>
      <c r="B2779" t="n">
        <v>2.33</v>
      </c>
    </row>
    <row r="2780">
      <c r="A2780" s="1" t="inlineStr">
        <is>
          <t>24.06.2009</t>
        </is>
      </c>
      <c r="B2780" t="n">
        <v>2.35</v>
      </c>
    </row>
    <row r="2781">
      <c r="A2781" s="1" t="inlineStr">
        <is>
          <t>23.06.2009</t>
        </is>
      </c>
      <c r="B2781" t="n">
        <v>2.33</v>
      </c>
    </row>
    <row r="2782">
      <c r="A2782" s="1" t="inlineStr">
        <is>
          <t>22.06.2009</t>
        </is>
      </c>
      <c r="B2782" t="n">
        <v>2.38</v>
      </c>
    </row>
    <row r="2783">
      <c r="A2783" s="1" t="inlineStr">
        <is>
          <t>19.06.2009</t>
        </is>
      </c>
      <c r="B2783" t="n">
        <v>2.48</v>
      </c>
    </row>
    <row r="2784">
      <c r="A2784" s="1" t="inlineStr">
        <is>
          <t>18.06.2009</t>
        </is>
      </c>
      <c r="B2784" t="n">
        <v>2.47</v>
      </c>
    </row>
    <row r="2785">
      <c r="A2785" s="1" t="inlineStr">
        <is>
          <t>17.06.2009</t>
        </is>
      </c>
      <c r="B2785" t="n">
        <v>2.47</v>
      </c>
    </row>
    <row r="2786">
      <c r="A2786" s="1" t="inlineStr">
        <is>
          <t>16.06.2009</t>
        </is>
      </c>
      <c r="B2786" t="n">
        <v>2.46</v>
      </c>
    </row>
    <row r="2787">
      <c r="A2787" s="1" t="inlineStr">
        <is>
          <t>15.06.2009</t>
        </is>
      </c>
      <c r="B2787" t="n">
        <v>2.47</v>
      </c>
    </row>
    <row r="2788">
      <c r="A2788" s="1" t="inlineStr">
        <is>
          <t>12.06.2009</t>
        </is>
      </c>
      <c r="B2788" t="n">
        <v>2.43</v>
      </c>
    </row>
    <row r="2789">
      <c r="A2789" s="1" t="inlineStr">
        <is>
          <t>11.06.2009</t>
        </is>
      </c>
      <c r="B2789" t="n">
        <v>2.47</v>
      </c>
    </row>
    <row r="2790">
      <c r="A2790" s="1" t="inlineStr">
        <is>
          <t>10.06.2009</t>
        </is>
      </c>
      <c r="B2790" t="n">
        <v>2.52</v>
      </c>
    </row>
    <row r="2791">
      <c r="A2791" s="1" t="inlineStr">
        <is>
          <t>09.06.2009</t>
        </is>
      </c>
      <c r="B2791" t="n">
        <v>2.5</v>
      </c>
    </row>
    <row r="2792">
      <c r="A2792" s="1" t="inlineStr">
        <is>
          <t>08.06.2009</t>
        </is>
      </c>
      <c r="B2792" t="n">
        <v>2.48</v>
      </c>
    </row>
    <row r="2793">
      <c r="A2793" s="1" t="inlineStr">
        <is>
          <t>05.06.2009</t>
        </is>
      </c>
      <c r="B2793" t="n">
        <v>2.52</v>
      </c>
    </row>
    <row r="2794">
      <c r="A2794" s="1" t="inlineStr">
        <is>
          <t>04.06.2009</t>
        </is>
      </c>
      <c r="B2794" t="n">
        <v>2.51</v>
      </c>
    </row>
    <row r="2795">
      <c r="A2795" s="1" t="inlineStr">
        <is>
          <t>03.06.2009</t>
        </is>
      </c>
      <c r="B2795" t="n">
        <v>2.57</v>
      </c>
    </row>
    <row r="2796">
      <c r="A2796" s="1" t="inlineStr">
        <is>
          <t>02.06.2009</t>
        </is>
      </c>
      <c r="B2796" t="n">
        <v>2.56</v>
      </c>
    </row>
    <row r="2797">
      <c r="A2797" s="1" t="inlineStr">
        <is>
          <t>01.06.2009</t>
        </is>
      </c>
      <c r="B2797" t="n">
        <v>2.57</v>
      </c>
    </row>
    <row r="2798">
      <c r="A2798" s="1" t="inlineStr">
        <is>
          <t>29.05.2009</t>
        </is>
      </c>
      <c r="B2798" t="n">
        <v>2.57</v>
      </c>
    </row>
    <row r="2799">
      <c r="A2799" s="1" t="inlineStr">
        <is>
          <t>28.05.2009</t>
        </is>
      </c>
      <c r="B2799" t="n">
        <v>2.56</v>
      </c>
    </row>
    <row r="2800">
      <c r="A2800" s="1" t="inlineStr">
        <is>
          <t>27.05.2009</t>
        </is>
      </c>
      <c r="B2800" t="n">
        <v>2.57</v>
      </c>
    </row>
    <row r="2801">
      <c r="A2801" s="1" t="inlineStr">
        <is>
          <t>26.05.2009</t>
        </is>
      </c>
      <c r="B2801" t="n">
        <v>2.56</v>
      </c>
    </row>
    <row r="2802">
      <c r="A2802" s="1" t="inlineStr">
        <is>
          <t>25.05.2009</t>
        </is>
      </c>
      <c r="B2802" t="n">
        <v>2.53</v>
      </c>
    </row>
    <row r="2803">
      <c r="A2803" s="1" t="inlineStr">
        <is>
          <t>22.05.2009</t>
        </is>
      </c>
      <c r="B2803" t="n">
        <v>2.53</v>
      </c>
    </row>
    <row r="2804">
      <c r="A2804" s="1" t="inlineStr">
        <is>
          <t>21.05.2009</t>
        </is>
      </c>
      <c r="B2804" t="n">
        <v>2.54</v>
      </c>
    </row>
    <row r="2805">
      <c r="A2805" s="1" t="inlineStr">
        <is>
          <t>20.05.2009</t>
        </is>
      </c>
      <c r="B2805" t="n">
        <v>2.56</v>
      </c>
    </row>
    <row r="2806">
      <c r="A2806" s="1" t="inlineStr">
        <is>
          <t>19.05.2009</t>
        </is>
      </c>
      <c r="B2806" t="n">
        <v>2.56</v>
      </c>
    </row>
    <row r="2807">
      <c r="A2807" s="1" t="inlineStr">
        <is>
          <t>18.05.2009</t>
        </is>
      </c>
      <c r="B2807" t="n">
        <v>2.57</v>
      </c>
    </row>
    <row r="2808">
      <c r="A2808" s="1" t="inlineStr">
        <is>
          <t>15.05.2009</t>
        </is>
      </c>
      <c r="B2808" t="n">
        <v>2.51</v>
      </c>
    </row>
    <row r="2809">
      <c r="A2809" s="1" t="inlineStr">
        <is>
          <t>14.05.2009</t>
        </is>
      </c>
      <c r="B2809" t="n">
        <v>2.48</v>
      </c>
    </row>
    <row r="2810">
      <c r="A2810" s="1" t="inlineStr">
        <is>
          <t>13.05.2009</t>
        </is>
      </c>
      <c r="B2810" t="n">
        <v>2.48</v>
      </c>
    </row>
    <row r="2811">
      <c r="A2811" s="1" t="inlineStr">
        <is>
          <t>12.05.2009</t>
        </is>
      </c>
      <c r="B2811" t="n">
        <v>2.45</v>
      </c>
    </row>
    <row r="2812">
      <c r="A2812" s="1" t="inlineStr">
        <is>
          <t>11.05.2009</t>
        </is>
      </c>
      <c r="B2812" t="n">
        <v>2.46</v>
      </c>
    </row>
    <row r="2813">
      <c r="A2813" s="1" t="inlineStr">
        <is>
          <t>08.05.2009</t>
        </is>
      </c>
      <c r="B2813" t="n">
        <v>2.49</v>
      </c>
    </row>
    <row r="2814">
      <c r="A2814" s="1" t="inlineStr">
        <is>
          <t>07.05.2009</t>
        </is>
      </c>
      <c r="B2814" t="n">
        <v>2.48</v>
      </c>
    </row>
    <row r="2815">
      <c r="A2815" s="1" t="inlineStr">
        <is>
          <t>06.05.2009</t>
        </is>
      </c>
      <c r="B2815" t="n">
        <v>2.43</v>
      </c>
    </row>
    <row r="2816">
      <c r="A2816" s="1" t="inlineStr">
        <is>
          <t>05.05.2009</t>
        </is>
      </c>
      <c r="B2816" t="n">
        <v>2.43</v>
      </c>
    </row>
    <row r="2817">
      <c r="A2817" s="1" t="inlineStr">
        <is>
          <t>04.05.2009</t>
        </is>
      </c>
      <c r="B2817" t="n">
        <v>2.43</v>
      </c>
    </row>
    <row r="2818">
      <c r="A2818" s="1" t="inlineStr">
        <is>
          <t>30.04.2009</t>
        </is>
      </c>
      <c r="B2818" t="n">
        <v>2.42</v>
      </c>
    </row>
    <row r="2819">
      <c r="A2819" s="1" t="inlineStr">
        <is>
          <t>29.04.2009</t>
        </is>
      </c>
      <c r="B2819" t="n">
        <v>2.37</v>
      </c>
    </row>
    <row r="2820">
      <c r="A2820" s="1" t="inlineStr">
        <is>
          <t>28.04.2009</t>
        </is>
      </c>
      <c r="B2820" t="n">
        <v>2.37</v>
      </c>
    </row>
    <row r="2821">
      <c r="A2821" s="1" t="inlineStr">
        <is>
          <t>27.04.2009</t>
        </is>
      </c>
      <c r="B2821" t="n">
        <v>2.39</v>
      </c>
    </row>
    <row r="2822">
      <c r="A2822" s="1" t="inlineStr">
        <is>
          <t>24.04.2009</t>
        </is>
      </c>
      <c r="B2822" t="n">
        <v>2.39</v>
      </c>
    </row>
    <row r="2823">
      <c r="A2823" s="1" t="inlineStr">
        <is>
          <t>23.04.2009</t>
        </is>
      </c>
      <c r="B2823" t="n">
        <v>2.28</v>
      </c>
    </row>
    <row r="2824">
      <c r="A2824" s="1" t="inlineStr">
        <is>
          <t>22.04.2009</t>
        </is>
      </c>
      <c r="B2824" t="n">
        <v>2.29</v>
      </c>
    </row>
    <row r="2825">
      <c r="A2825" s="1" t="inlineStr">
        <is>
          <t>21.04.2009</t>
        </is>
      </c>
      <c r="B2825" t="n">
        <v>2.29</v>
      </c>
    </row>
    <row r="2826">
      <c r="A2826" s="1" t="inlineStr">
        <is>
          <t>20.04.2009</t>
        </is>
      </c>
      <c r="B2826" t="n">
        <v>2.28</v>
      </c>
    </row>
    <row r="2827">
      <c r="A2827" s="1" t="inlineStr">
        <is>
          <t>17.04.2009</t>
        </is>
      </c>
      <c r="B2827" t="n">
        <v>2.3</v>
      </c>
    </row>
    <row r="2828">
      <c r="A2828" s="1" t="inlineStr">
        <is>
          <t>16.04.2009</t>
        </is>
      </c>
      <c r="B2828" t="n">
        <v>2.28</v>
      </c>
    </row>
    <row r="2829">
      <c r="A2829" s="1" t="inlineStr">
        <is>
          <t>15.04.2009</t>
        </is>
      </c>
      <c r="B2829" t="n">
        <v>2.26</v>
      </c>
    </row>
    <row r="2830">
      <c r="A2830" s="1" t="inlineStr">
        <is>
          <t>14.04.2009</t>
        </is>
      </c>
      <c r="B2830" t="n">
        <v>2.27</v>
      </c>
    </row>
    <row r="2831">
      <c r="A2831" s="1" t="inlineStr">
        <is>
          <t>09.04.2009</t>
        </is>
      </c>
      <c r="B2831" t="n">
        <v>2.29</v>
      </c>
    </row>
    <row r="2832">
      <c r="A2832" s="1" t="inlineStr">
        <is>
          <t>08.04.2009</t>
        </is>
      </c>
      <c r="B2832" t="n">
        <v>2.3</v>
      </c>
    </row>
    <row r="2833">
      <c r="A2833" s="1" t="inlineStr">
        <is>
          <t>07.04.2009</t>
        </is>
      </c>
      <c r="B2833" t="n">
        <v>2.29</v>
      </c>
    </row>
    <row r="2834">
      <c r="A2834" s="1" t="inlineStr">
        <is>
          <t>06.04.2009</t>
        </is>
      </c>
      <c r="B2834" t="n">
        <v>2.24</v>
      </c>
    </row>
    <row r="2835">
      <c r="A2835" s="1" t="inlineStr">
        <is>
          <t>03.04.2009</t>
        </is>
      </c>
      <c r="B2835" t="n">
        <v>2.29</v>
      </c>
    </row>
    <row r="2836">
      <c r="A2836" s="1" t="inlineStr">
        <is>
          <t>02.04.2009</t>
        </is>
      </c>
      <c r="B2836" t="n">
        <v>2.3</v>
      </c>
    </row>
    <row r="2837">
      <c r="A2837" s="1" t="inlineStr">
        <is>
          <t>01.04.2009</t>
        </is>
      </c>
      <c r="B2837" t="n">
        <v>2.32</v>
      </c>
    </row>
    <row r="2838">
      <c r="A2838" s="1" t="inlineStr">
        <is>
          <t>31.03.2009</t>
        </is>
      </c>
      <c r="B2838" t="n">
        <v>2.31</v>
      </c>
    </row>
    <row r="2839">
      <c r="A2839" s="1" t="inlineStr">
        <is>
          <t>30.03.2009</t>
        </is>
      </c>
      <c r="B2839" t="n">
        <v>2.29</v>
      </c>
    </row>
    <row r="2840">
      <c r="A2840" s="1" t="inlineStr">
        <is>
          <t>27.03.2009</t>
        </is>
      </c>
      <c r="B2840" t="n">
        <v>2.36</v>
      </c>
    </row>
    <row r="2841">
      <c r="A2841" s="1" t="inlineStr">
        <is>
          <t>26.03.2009</t>
        </is>
      </c>
      <c r="B2841" t="n">
        <v>2.36</v>
      </c>
    </row>
    <row r="2842">
      <c r="A2842" s="1" t="inlineStr">
        <is>
          <t>25.03.2009</t>
        </is>
      </c>
      <c r="B2842" t="n">
        <v>2.42</v>
      </c>
    </row>
    <row r="2843">
      <c r="A2843" s="1" t="inlineStr">
        <is>
          <t>24.03.2009</t>
        </is>
      </c>
      <c r="B2843" t="n">
        <v>2.38</v>
      </c>
    </row>
    <row r="2844">
      <c r="A2844" s="1" t="inlineStr">
        <is>
          <t>23.03.2009</t>
        </is>
      </c>
      <c r="B2844" t="n">
        <v>2.38</v>
      </c>
    </row>
    <row r="2845">
      <c r="A2845" s="1" t="inlineStr">
        <is>
          <t>20.03.2009</t>
        </is>
      </c>
      <c r="B2845" t="n">
        <v>2.38</v>
      </c>
    </row>
    <row r="2846">
      <c r="A2846" s="1" t="inlineStr">
        <is>
          <t>19.03.2009</t>
        </is>
      </c>
      <c r="B2846" t="n">
        <v>2.28</v>
      </c>
    </row>
    <row r="2847">
      <c r="A2847" s="1" t="inlineStr">
        <is>
          <t>18.03.2009</t>
        </is>
      </c>
      <c r="B2847" t="n">
        <v>2.34</v>
      </c>
    </row>
    <row r="2848">
      <c r="A2848" s="1" t="inlineStr">
        <is>
          <t>17.03.2009</t>
        </is>
      </c>
      <c r="B2848" t="n">
        <v>2.33</v>
      </c>
    </row>
    <row r="2849">
      <c r="A2849" s="1" t="inlineStr">
        <is>
          <t>16.03.2009</t>
        </is>
      </c>
      <c r="B2849" t="n">
        <v>2.29</v>
      </c>
    </row>
    <row r="2850">
      <c r="A2850" s="1" t="inlineStr">
        <is>
          <t>13.03.2009</t>
        </is>
      </c>
      <c r="B2850" t="n">
        <v>2.22</v>
      </c>
    </row>
    <row r="2851">
      <c r="A2851" s="1" t="inlineStr">
        <is>
          <t>12.03.2009</t>
        </is>
      </c>
      <c r="B2851" t="n">
        <v>2.28</v>
      </c>
    </row>
    <row r="2852">
      <c r="A2852" s="1" t="inlineStr">
        <is>
          <t>11.03.2009</t>
        </is>
      </c>
      <c r="B2852" t="n">
        <v>2.21</v>
      </c>
    </row>
    <row r="2853">
      <c r="A2853" s="1" t="inlineStr">
        <is>
          <t>10.03.2009</t>
        </is>
      </c>
      <c r="B2853" t="n">
        <v>2.29</v>
      </c>
    </row>
    <row r="2854">
      <c r="A2854" s="1" t="inlineStr">
        <is>
          <t>09.03.2009</t>
        </is>
      </c>
      <c r="B2854" t="n">
        <v>2.28</v>
      </c>
    </row>
    <row r="2855">
      <c r="A2855" s="1" t="inlineStr">
        <is>
          <t>06.03.2009</t>
        </is>
      </c>
      <c r="B2855" t="n">
        <v>2.32</v>
      </c>
    </row>
    <row r="2856">
      <c r="A2856" s="1" t="inlineStr">
        <is>
          <t>05.03.2009</t>
        </is>
      </c>
      <c r="B2856" t="n">
        <v>2.36</v>
      </c>
    </row>
    <row r="2857">
      <c r="A2857" s="1" t="inlineStr">
        <is>
          <t>04.03.2009</t>
        </is>
      </c>
      <c r="B2857" t="n">
        <v>2.35</v>
      </c>
    </row>
    <row r="2858">
      <c r="A2858" s="1" t="inlineStr">
        <is>
          <t>03.03.2009</t>
        </is>
      </c>
      <c r="B2858" t="n">
        <v>2.35</v>
      </c>
    </row>
    <row r="2859">
      <c r="A2859" s="1" t="inlineStr">
        <is>
          <t>02.03.2009</t>
        </is>
      </c>
      <c r="B2859" t="n">
        <v>2.36</v>
      </c>
    </row>
    <row r="2860">
      <c r="A2860" s="1" t="inlineStr">
        <is>
          <t>27.02.2009</t>
        </is>
      </c>
      <c r="B2860" t="n">
        <v>2.43</v>
      </c>
    </row>
    <row r="2861">
      <c r="A2861" s="1" t="inlineStr">
        <is>
          <t>26.02.2009</t>
        </is>
      </c>
      <c r="B2861" t="n">
        <v>2.4</v>
      </c>
    </row>
    <row r="2862">
      <c r="A2862" s="1" t="inlineStr">
        <is>
          <t>25.02.2009</t>
        </is>
      </c>
      <c r="B2862" t="n">
        <v>2.42</v>
      </c>
    </row>
    <row r="2863">
      <c r="A2863" s="1" t="inlineStr">
        <is>
          <t>24.02.2009</t>
        </is>
      </c>
      <c r="B2863" t="n">
        <v>2.47</v>
      </c>
    </row>
    <row r="2864">
      <c r="A2864" s="1" t="inlineStr">
        <is>
          <t>23.02.2009</t>
        </is>
      </c>
      <c r="B2864" t="n">
        <v>2.49</v>
      </c>
    </row>
    <row r="2865">
      <c r="A2865" s="1" t="inlineStr">
        <is>
          <t>20.02.2009</t>
        </is>
      </c>
      <c r="B2865" t="n">
        <v>2.5</v>
      </c>
    </row>
    <row r="2866">
      <c r="A2866" s="1" t="inlineStr">
        <is>
          <t>19.02.2009</t>
        </is>
      </c>
      <c r="B2866" t="n">
        <v>2.48</v>
      </c>
    </row>
    <row r="2867">
      <c r="A2867" s="1" t="inlineStr">
        <is>
          <t>18.02.2009</t>
        </is>
      </c>
      <c r="B2867" t="n">
        <v>2.47</v>
      </c>
    </row>
    <row r="2868">
      <c r="A2868" s="1" t="inlineStr">
        <is>
          <t>17.02.2009</t>
        </is>
      </c>
      <c r="B2868" t="n">
        <v>2.48</v>
      </c>
    </row>
    <row r="2869">
      <c r="A2869" s="1" t="inlineStr">
        <is>
          <t>16.02.2009</t>
        </is>
      </c>
      <c r="B2869" t="n">
        <v>2.49</v>
      </c>
    </row>
    <row r="2870">
      <c r="A2870" s="1" t="inlineStr">
        <is>
          <t>13.02.2009</t>
        </is>
      </c>
      <c r="B2870" t="n">
        <v>2.48</v>
      </c>
    </row>
    <row r="2871">
      <c r="A2871" s="1" t="inlineStr">
        <is>
          <t>12.02.2009</t>
        </is>
      </c>
      <c r="B2871" t="n">
        <v>2.54</v>
      </c>
    </row>
    <row r="2872">
      <c r="A2872" s="1" t="inlineStr">
        <is>
          <t>11.02.2009</t>
        </is>
      </c>
      <c r="B2872" t="n">
        <v>2.5</v>
      </c>
    </row>
    <row r="2873">
      <c r="A2873" s="1" t="inlineStr">
        <is>
          <t>10.02.2009</t>
        </is>
      </c>
      <c r="B2873" t="n">
        <v>2.48</v>
      </c>
    </row>
    <row r="2874">
      <c r="A2874" s="1" t="inlineStr">
        <is>
          <t>09.02.2009</t>
        </is>
      </c>
      <c r="B2874" t="n">
        <v>2.46</v>
      </c>
    </row>
    <row r="2875">
      <c r="A2875" s="1" t="inlineStr">
        <is>
          <t>06.02.2009</t>
        </is>
      </c>
      <c r="B2875" t="n">
        <v>2.45</v>
      </c>
    </row>
    <row r="2876">
      <c r="A2876" s="1" t="inlineStr">
        <is>
          <t>05.02.2009</t>
        </is>
      </c>
      <c r="B2876" t="n">
        <v>2.46</v>
      </c>
    </row>
    <row r="2877">
      <c r="A2877" s="1" t="inlineStr">
        <is>
          <t>04.02.2009</t>
        </is>
      </c>
      <c r="B2877" t="n">
        <v>2.41</v>
      </c>
    </row>
    <row r="2878">
      <c r="A2878" s="1" t="inlineStr">
        <is>
          <t>03.02.2009</t>
        </is>
      </c>
      <c r="B2878" t="n">
        <v>2.41</v>
      </c>
    </row>
    <row r="2879">
      <c r="A2879" s="1" t="inlineStr">
        <is>
          <t>02.02.2009</t>
        </is>
      </c>
      <c r="B2879" t="n">
        <v>2.32</v>
      </c>
    </row>
    <row r="2880">
      <c r="A2880" s="1" t="inlineStr">
        <is>
          <t>30.01.2009</t>
        </is>
      </c>
      <c r="B2880" t="n">
        <v>2.34</v>
      </c>
    </row>
    <row r="2881">
      <c r="A2881" s="1" t="inlineStr">
        <is>
          <t>29.01.2009</t>
        </is>
      </c>
      <c r="B2881" t="n">
        <v>2.35</v>
      </c>
    </row>
    <row r="2882">
      <c r="A2882" s="1" t="inlineStr">
        <is>
          <t>28.01.2009</t>
        </is>
      </c>
      <c r="B2882" t="n">
        <v>2.37</v>
      </c>
    </row>
    <row r="2883">
      <c r="A2883" s="1" t="inlineStr">
        <is>
          <t>27.01.2009</t>
        </is>
      </c>
      <c r="B2883" t="n">
        <v>2.38</v>
      </c>
    </row>
    <row r="2884">
      <c r="A2884" s="1" t="inlineStr">
        <is>
          <t>26.01.2009</t>
        </is>
      </c>
      <c r="B2884" t="n">
        <v>2.42</v>
      </c>
    </row>
    <row r="2885">
      <c r="A2885" s="1" t="inlineStr">
        <is>
          <t>23.01.2009</t>
        </is>
      </c>
      <c r="B2885" t="n">
        <v>2.41</v>
      </c>
    </row>
    <row r="2886">
      <c r="A2886" s="1" t="inlineStr">
        <is>
          <t>22.01.2009</t>
        </is>
      </c>
      <c r="B2886" t="n">
        <v>2.38</v>
      </c>
    </row>
    <row r="2887">
      <c r="A2887" s="1" t="inlineStr">
        <is>
          <t>21.01.2009</t>
        </is>
      </c>
      <c r="B2887" t="n">
        <v>2.41</v>
      </c>
    </row>
    <row r="2888">
      <c r="A2888" s="1" t="inlineStr">
        <is>
          <t>20.01.2009</t>
        </is>
      </c>
      <c r="B2888" t="n">
        <v>2.43</v>
      </c>
    </row>
    <row r="2889">
      <c r="A2889" s="1" t="inlineStr">
        <is>
          <t>19.01.2009</t>
        </is>
      </c>
      <c r="B2889" t="n">
        <v>2.38</v>
      </c>
    </row>
    <row r="2890">
      <c r="A2890" s="1" t="inlineStr">
        <is>
          <t>16.01.2009</t>
        </is>
      </c>
      <c r="B2890" t="n">
        <v>2.35</v>
      </c>
    </row>
    <row r="2891">
      <c r="A2891" s="1" t="inlineStr">
        <is>
          <t>15.01.2009</t>
        </is>
      </c>
      <c r="B2891" t="n">
        <v>2.32</v>
      </c>
    </row>
    <row r="2892">
      <c r="A2892" s="1" t="inlineStr">
        <is>
          <t>14.01.2009</t>
        </is>
      </c>
      <c r="B2892" t="n">
        <v>2.32</v>
      </c>
    </row>
    <row r="2893">
      <c r="A2893" s="1" t="inlineStr">
        <is>
          <t>13.01.2009</t>
        </is>
      </c>
      <c r="B2893" t="n">
        <v>2.29</v>
      </c>
    </row>
    <row r="2894">
      <c r="A2894" s="1" t="inlineStr">
        <is>
          <t>12.01.2009</t>
        </is>
      </c>
      <c r="B2894" t="n">
        <v>2.32</v>
      </c>
    </row>
    <row r="2895">
      <c r="A2895" s="1" t="inlineStr">
        <is>
          <t>09.01.2009</t>
        </is>
      </c>
      <c r="B2895" t="n">
        <v>2.29</v>
      </c>
    </row>
    <row r="2896">
      <c r="A2896" s="1" t="inlineStr">
        <is>
          <t>08.01.2009</t>
        </is>
      </c>
      <c r="B2896" t="n">
        <v>2.28</v>
      </c>
    </row>
    <row r="2897">
      <c r="A2897" s="1" t="inlineStr">
        <is>
          <t>07.01.2009</t>
        </is>
      </c>
      <c r="B2897" t="n">
        <v>2.27</v>
      </c>
    </row>
    <row r="2898">
      <c r="A2898" s="1" t="inlineStr">
        <is>
          <t>06.01.2009</t>
        </is>
      </c>
      <c r="B2898" t="n">
        <v>2.34</v>
      </c>
    </row>
    <row r="2899">
      <c r="A2899" s="1" t="inlineStr">
        <is>
          <t>05.01.2009</t>
        </is>
      </c>
      <c r="B2899" t="n">
        <v>2.34</v>
      </c>
    </row>
    <row r="2900">
      <c r="A2900" s="1" t="inlineStr">
        <is>
          <t>02.01.2009</t>
        </is>
      </c>
      <c r="B2900" t="n">
        <v>2.34</v>
      </c>
    </row>
    <row r="2901">
      <c r="A2901" s="1" t="inlineStr">
        <is>
          <t>30.12.2008</t>
        </is>
      </c>
      <c r="B2901" t="n">
        <v>2.33</v>
      </c>
    </row>
    <row r="2902">
      <c r="A2902" s="1" t="inlineStr">
        <is>
          <t>29.12.2008</t>
        </is>
      </c>
      <c r="B2902" t="n">
        <v>2.26</v>
      </c>
    </row>
    <row r="2903">
      <c r="A2903" s="1" t="inlineStr">
        <is>
          <t>23.12.2008</t>
        </is>
      </c>
      <c r="B2903" t="n">
        <v>2.31</v>
      </c>
    </row>
    <row r="2904">
      <c r="A2904" s="1" t="inlineStr">
        <is>
          <t>22.12.2008</t>
        </is>
      </c>
      <c r="B2904" t="n">
        <v>2.26</v>
      </c>
    </row>
    <row r="2905">
      <c r="A2905" s="1" t="inlineStr">
        <is>
          <t>19.12.2008</t>
        </is>
      </c>
      <c r="B2905" t="n">
        <v>2.24</v>
      </c>
    </row>
    <row r="2906">
      <c r="A2906" s="1" t="inlineStr">
        <is>
          <t>18.12.2008</t>
        </is>
      </c>
      <c r="B2906" t="n">
        <v>2.22</v>
      </c>
    </row>
    <row r="2907">
      <c r="A2907" s="1" t="inlineStr">
        <is>
          <t>17.12.2008</t>
        </is>
      </c>
      <c r="B2907" t="n">
        <v>2.1</v>
      </c>
    </row>
    <row r="2908">
      <c r="A2908" s="1" t="inlineStr">
        <is>
          <t>16.12.2008</t>
        </is>
      </c>
      <c r="B2908" t="n">
        <v>2.17</v>
      </c>
    </row>
    <row r="2909">
      <c r="A2909" s="1" t="inlineStr">
        <is>
          <t>15.12.2008</t>
        </is>
      </c>
      <c r="B2909" t="n">
        <v>2.22</v>
      </c>
    </row>
    <row r="2910">
      <c r="A2910" s="1" t="inlineStr">
        <is>
          <t>12.12.2008</t>
        </is>
      </c>
      <c r="B2910" t="n">
        <v>2.28</v>
      </c>
    </row>
    <row r="2911">
      <c r="A2911" s="1" t="inlineStr">
        <is>
          <t>11.12.2008</t>
        </is>
      </c>
      <c r="B2911" t="n">
        <v>2.33</v>
      </c>
    </row>
    <row r="2912">
      <c r="A2912" s="1" t="inlineStr">
        <is>
          <t>10.12.2008</t>
        </is>
      </c>
      <c r="B2912" t="n">
        <v>2.31</v>
      </c>
    </row>
    <row r="2913">
      <c r="A2913" s="1" t="inlineStr">
        <is>
          <t>09.12.2008</t>
        </is>
      </c>
      <c r="B2913" t="n">
        <v>2.28</v>
      </c>
    </row>
    <row r="2914">
      <c r="A2914" s="1" t="inlineStr">
        <is>
          <t>08.12.2008</t>
        </is>
      </c>
      <c r="B2914" t="n">
        <v>2.26</v>
      </c>
    </row>
    <row r="2915">
      <c r="A2915" s="1" t="inlineStr">
        <is>
          <t>05.12.2008</t>
        </is>
      </c>
      <c r="B2915" t="n">
        <v>2.2</v>
      </c>
    </row>
    <row r="2916">
      <c r="A2916" s="1" t="inlineStr">
        <is>
          <t>04.12.2008</t>
        </is>
      </c>
      <c r="B2916" t="n">
        <v>2.33</v>
      </c>
    </row>
    <row r="2917">
      <c r="A2917" s="1" t="inlineStr">
        <is>
          <t>03.12.2008</t>
        </is>
      </c>
      <c r="B2917" t="n">
        <v>2.35</v>
      </c>
    </row>
    <row r="2918">
      <c r="A2918" s="1" t="inlineStr">
        <is>
          <t>02.12.2008</t>
        </is>
      </c>
      <c r="B2918" t="n">
        <v>2.23</v>
      </c>
    </row>
    <row r="2919">
      <c r="A2919" s="1" t="inlineStr">
        <is>
          <t>01.12.2008</t>
        </is>
      </c>
      <c r="B2919" t="n">
        <v>2.29</v>
      </c>
    </row>
    <row r="2920">
      <c r="A2920" s="1" t="inlineStr">
        <is>
          <t>28.11.2008</t>
        </is>
      </c>
      <c r="B2920" t="n">
        <v>2.3</v>
      </c>
    </row>
    <row r="2921">
      <c r="A2921" s="1" t="inlineStr">
        <is>
          <t>27.11.2008</t>
        </is>
      </c>
      <c r="B2921" t="n">
        <v>2.37</v>
      </c>
    </row>
    <row r="2922">
      <c r="A2922" s="1" t="inlineStr">
        <is>
          <t>26.11.2008</t>
        </is>
      </c>
      <c r="B2922" t="n">
        <v>2.42</v>
      </c>
    </row>
    <row r="2923">
      <c r="A2923" s="1" t="inlineStr">
        <is>
          <t>25.11.2008</t>
        </is>
      </c>
      <c r="B2923" t="n">
        <v>2.39</v>
      </c>
    </row>
    <row r="2924">
      <c r="A2924" s="1" t="inlineStr">
        <is>
          <t>24.11.2008</t>
        </is>
      </c>
      <c r="B2924" t="n">
        <v>2.39</v>
      </c>
    </row>
    <row r="2925">
      <c r="A2925" s="1" t="inlineStr">
        <is>
          <t>21.11.2008</t>
        </is>
      </c>
      <c r="B2925" t="n">
        <v>2.46</v>
      </c>
    </row>
    <row r="2926">
      <c r="A2926" s="1" t="inlineStr">
        <is>
          <t>20.11.2008</t>
        </is>
      </c>
      <c r="B2926" t="n">
        <v>2.43</v>
      </c>
    </row>
    <row r="2927">
      <c r="A2927" s="1" t="inlineStr">
        <is>
          <t>19.11.2008</t>
        </is>
      </c>
      <c r="B2927" t="n">
        <v>2.41</v>
      </c>
    </row>
    <row r="2928">
      <c r="A2928" s="1" t="inlineStr">
        <is>
          <t>18.11.2008</t>
        </is>
      </c>
      <c r="B2928" t="n">
        <v>2.5</v>
      </c>
    </row>
    <row r="2929">
      <c r="A2929" s="1" t="inlineStr">
        <is>
          <t>17.11.2008</t>
        </is>
      </c>
      <c r="B2929" t="n">
        <v>2.42</v>
      </c>
    </row>
    <row r="2930">
      <c r="A2930" s="1" t="inlineStr">
        <is>
          <t>14.11.2008</t>
        </is>
      </c>
      <c r="B2930" t="n">
        <v>2.41</v>
      </c>
    </row>
    <row r="2931">
      <c r="A2931" s="1" t="inlineStr">
        <is>
          <t>13.11.2008</t>
        </is>
      </c>
      <c r="B2931" t="n">
        <v>2.36</v>
      </c>
    </row>
    <row r="2932">
      <c r="A2932" s="1" t="inlineStr">
        <is>
          <t>12.11.2008</t>
        </is>
      </c>
      <c r="B2932" t="n">
        <v>2.36</v>
      </c>
    </row>
    <row r="2933">
      <c r="A2933" s="1" t="inlineStr">
        <is>
          <t>11.11.2008</t>
        </is>
      </c>
      <c r="B2933" t="n">
        <v>2.43</v>
      </c>
    </row>
    <row r="2934">
      <c r="A2934" s="1" t="inlineStr">
        <is>
          <t>10.11.2008</t>
        </is>
      </c>
      <c r="B2934" t="n">
        <v>2.44</v>
      </c>
    </row>
    <row r="2935">
      <c r="A2935" s="1" t="inlineStr">
        <is>
          <t>07.11.2008</t>
        </is>
      </c>
      <c r="B2935" t="n">
        <v>2.44</v>
      </c>
    </row>
    <row r="2936">
      <c r="A2936" s="1" t="inlineStr">
        <is>
          <t>06.11.2008</t>
        </is>
      </c>
      <c r="B2936" t="n">
        <v>2.46</v>
      </c>
    </row>
    <row r="2937">
      <c r="A2937" s="1" t="inlineStr">
        <is>
          <t>05.11.2008</t>
        </is>
      </c>
      <c r="B2937" t="n">
        <v>2.49</v>
      </c>
    </row>
    <row r="2938">
      <c r="A2938" s="1" t="inlineStr">
        <is>
          <t>04.11.2008</t>
        </is>
      </c>
      <c r="B2938" t="n">
        <v>2.42</v>
      </c>
    </row>
    <row r="2939">
      <c r="A2939" s="1" t="inlineStr">
        <is>
          <t>03.11.2008</t>
        </is>
      </c>
      <c r="B2939" t="n">
        <v>2.44</v>
      </c>
    </row>
    <row r="2940">
      <c r="A2940" s="1" t="inlineStr">
        <is>
          <t>31.10.2008</t>
        </is>
      </c>
      <c r="B2940" t="n">
        <v>2.47</v>
      </c>
    </row>
    <row r="2941">
      <c r="A2941" s="1" t="inlineStr">
        <is>
          <t>30.10.2008</t>
        </is>
      </c>
      <c r="B2941" t="n">
        <v>2.46</v>
      </c>
    </row>
    <row r="2942">
      <c r="A2942" s="1" t="inlineStr">
        <is>
          <t>29.10.2008</t>
        </is>
      </c>
      <c r="B2942" t="n">
        <v>2.42</v>
      </c>
    </row>
    <row r="2943">
      <c r="A2943" s="1" t="inlineStr">
        <is>
          <t>28.10.2008</t>
        </is>
      </c>
      <c r="B2943" t="n">
        <v>2.39</v>
      </c>
    </row>
    <row r="2944">
      <c r="A2944" s="1" t="inlineStr">
        <is>
          <t>27.10.2008</t>
        </is>
      </c>
      <c r="B2944" t="n">
        <v>2.26</v>
      </c>
    </row>
    <row r="2945">
      <c r="A2945" s="1" t="inlineStr">
        <is>
          <t>24.10.2008</t>
        </is>
      </c>
      <c r="B2945" t="n">
        <v>2.4</v>
      </c>
    </row>
    <row r="2946">
      <c r="A2946" s="1" t="inlineStr">
        <is>
          <t>23.10.2008</t>
        </is>
      </c>
      <c r="B2946" t="n">
        <v>2.45</v>
      </c>
    </row>
    <row r="2947">
      <c r="A2947" s="1" t="inlineStr">
        <is>
          <t>22.10.2008</t>
        </is>
      </c>
      <c r="B2947" t="n">
        <v>2.41</v>
      </c>
    </row>
    <row r="2948">
      <c r="A2948" s="1" t="inlineStr">
        <is>
          <t>21.10.2008</t>
        </is>
      </c>
      <c r="B2948" t="n">
        <v>2.34</v>
      </c>
    </row>
    <row r="2949">
      <c r="A2949" s="1" t="inlineStr">
        <is>
          <t>20.10.2008</t>
        </is>
      </c>
      <c r="B2949" t="n">
        <v>2.34</v>
      </c>
    </row>
    <row r="2950">
      <c r="A2950" s="1" t="inlineStr">
        <is>
          <t>17.10.2008</t>
        </is>
      </c>
      <c r="B2950" t="n">
        <v>2.33</v>
      </c>
    </row>
    <row r="2951">
      <c r="A2951" s="1" t="inlineStr">
        <is>
          <t>16.10.2008</t>
        </is>
      </c>
      <c r="B2951" t="n">
        <v>2.13</v>
      </c>
    </row>
    <row r="2952">
      <c r="A2952" s="1" t="inlineStr">
        <is>
          <t>15.10.2008</t>
        </is>
      </c>
      <c r="B2952" t="n">
        <v>2.25</v>
      </c>
    </row>
    <row r="2953">
      <c r="A2953" s="1" t="inlineStr">
        <is>
          <t>14.10.2008</t>
        </is>
      </c>
      <c r="B2953" t="n">
        <v>2.29</v>
      </c>
    </row>
    <row r="2954">
      <c r="A2954" s="1" t="inlineStr">
        <is>
          <t>13.10.2008</t>
        </is>
      </c>
      <c r="B2954" t="n">
        <v>2.29</v>
      </c>
    </row>
    <row r="2955">
      <c r="A2955" s="1" t="inlineStr">
        <is>
          <t>10.10.2008</t>
        </is>
      </c>
      <c r="B2955" t="n">
        <v>2.18</v>
      </c>
    </row>
    <row r="2956">
      <c r="A2956" s="1" t="inlineStr">
        <is>
          <t>09.10.2008</t>
        </is>
      </c>
      <c r="B2956" t="n">
        <v>2.41</v>
      </c>
    </row>
    <row r="2957">
      <c r="A2957" s="1" t="inlineStr">
        <is>
          <t>08.10.2008</t>
        </is>
      </c>
      <c r="B2957" t="n">
        <v>2.4</v>
      </c>
    </row>
    <row r="2958">
      <c r="A2958" s="1" t="inlineStr">
        <is>
          <t>07.10.2008</t>
        </is>
      </c>
      <c r="B2958" t="n">
        <v>2.43</v>
      </c>
    </row>
    <row r="2959">
      <c r="A2959" s="1" t="inlineStr">
        <is>
          <t>06.10.2008</t>
        </is>
      </c>
      <c r="B2959" t="n">
        <v>2.44</v>
      </c>
    </row>
    <row r="2960">
      <c r="A2960" s="1" t="inlineStr">
        <is>
          <t>03.10.2008</t>
        </is>
      </c>
      <c r="B2960" t="n">
        <v>2.54</v>
      </c>
    </row>
    <row r="2961">
      <c r="A2961" s="1" t="inlineStr">
        <is>
          <t>02.10.2008</t>
        </is>
      </c>
      <c r="B2961" t="n">
        <v>2.54</v>
      </c>
    </row>
    <row r="2962">
      <c r="A2962" s="1" t="inlineStr">
        <is>
          <t>01.10.2008</t>
        </is>
      </c>
      <c r="B2962" t="n">
        <v>2.57</v>
      </c>
    </row>
    <row r="2963">
      <c r="A2963" s="1" t="inlineStr">
        <is>
          <t>30.09.2008</t>
        </is>
      </c>
      <c r="B2963" t="n">
        <v>2.57</v>
      </c>
    </row>
    <row r="2964">
      <c r="A2964" s="1" t="inlineStr">
        <is>
          <t>29.09.2008</t>
        </is>
      </c>
      <c r="B2964" t="n">
        <v>2.53</v>
      </c>
    </row>
    <row r="2965">
      <c r="A2965" s="1" t="inlineStr">
        <is>
          <t>26.09.2008</t>
        </is>
      </c>
      <c r="B2965" t="n">
        <v>2.53</v>
      </c>
    </row>
    <row r="2966">
      <c r="A2966" s="1" t="inlineStr">
        <is>
          <t>25.09.2008</t>
        </is>
      </c>
      <c r="B2966" t="n">
        <v>2.55</v>
      </c>
    </row>
    <row r="2967">
      <c r="A2967" s="1" t="inlineStr">
        <is>
          <t>24.09.2008</t>
        </is>
      </c>
      <c r="B2967" t="n">
        <v>2.52</v>
      </c>
    </row>
    <row r="2968">
      <c r="A2968" s="1" t="inlineStr">
        <is>
          <t>23.09.2008</t>
        </is>
      </c>
      <c r="B2968" t="n">
        <v>2.52</v>
      </c>
    </row>
    <row r="2969">
      <c r="A2969" s="1" t="inlineStr">
        <is>
          <t>22.09.2008</t>
        </is>
      </c>
      <c r="B2969" t="n">
        <v>2.47</v>
      </c>
    </row>
    <row r="2970">
      <c r="A2970" s="1" t="inlineStr">
        <is>
          <t>19.09.2008</t>
        </is>
      </c>
      <c r="B2970" t="n">
        <v>2.48</v>
      </c>
    </row>
    <row r="2971">
      <c r="A2971" s="1" t="inlineStr">
        <is>
          <t>18.09.2008</t>
        </is>
      </c>
      <c r="B2971" t="n">
        <v>2.41</v>
      </c>
    </row>
    <row r="2972">
      <c r="A2972" s="1" t="inlineStr">
        <is>
          <t>17.09.2008</t>
        </is>
      </c>
      <c r="B2972" t="n">
        <v>2.49</v>
      </c>
    </row>
    <row r="2973">
      <c r="A2973" s="1" t="inlineStr">
        <is>
          <t>16.09.2008</t>
        </is>
      </c>
      <c r="B2973" t="n">
        <v>2.52</v>
      </c>
    </row>
    <row r="2974">
      <c r="A2974" s="1" t="inlineStr">
        <is>
          <t>15.09.2008</t>
        </is>
      </c>
      <c r="B2974" t="n">
        <v>2.55</v>
      </c>
    </row>
    <row r="2975">
      <c r="A2975" s="1" t="inlineStr">
        <is>
          <t>12.09.2008</t>
        </is>
      </c>
      <c r="B2975" t="n">
        <v>2.56</v>
      </c>
    </row>
    <row r="2976">
      <c r="A2976" s="1" t="inlineStr">
        <is>
          <t>11.09.2008</t>
        </is>
      </c>
      <c r="B2976" t="n">
        <v>2.52</v>
      </c>
    </row>
    <row r="2977">
      <c r="A2977" s="1" t="inlineStr">
        <is>
          <t>10.09.2008</t>
        </is>
      </c>
      <c r="B2977" t="n">
        <v>2.52</v>
      </c>
    </row>
    <row r="2978">
      <c r="A2978" s="1" t="inlineStr">
        <is>
          <t>09.09.2008</t>
        </is>
      </c>
      <c r="B2978" t="n">
        <v>2.55</v>
      </c>
    </row>
    <row r="2979">
      <c r="A2979" s="1" t="inlineStr">
        <is>
          <t>08.09.2008</t>
        </is>
      </c>
      <c r="B2979" t="n">
        <v>2.58</v>
      </c>
    </row>
    <row r="2980">
      <c r="A2980" s="1" t="inlineStr">
        <is>
          <t>05.09.2008</t>
        </is>
      </c>
      <c r="B2980" t="n">
        <v>2.56</v>
      </c>
    </row>
    <row r="2981">
      <c r="A2981" s="1" t="inlineStr">
        <is>
          <t>04.09.2008</t>
        </is>
      </c>
      <c r="B2981" t="n">
        <v>2.61</v>
      </c>
    </row>
    <row r="2982">
      <c r="A2982" s="1" t="inlineStr">
        <is>
          <t>03.09.2008</t>
        </is>
      </c>
      <c r="B2982" t="n">
        <v>2.67</v>
      </c>
    </row>
    <row r="2983">
      <c r="A2983" s="1" t="inlineStr">
        <is>
          <t>02.09.2008</t>
        </is>
      </c>
      <c r="B2983" t="n">
        <v>2.7</v>
      </c>
    </row>
    <row r="2984">
      <c r="A2984" s="1" t="inlineStr">
        <is>
          <t>01.09.2008</t>
        </is>
      </c>
      <c r="B2984" t="n">
        <v>2.71</v>
      </c>
    </row>
    <row r="2985">
      <c r="A2985" s="1" t="inlineStr">
        <is>
          <t>29.08.2008</t>
        </is>
      </c>
      <c r="B2985" t="n">
        <v>2.71</v>
      </c>
    </row>
    <row r="2986">
      <c r="A2986" s="1" t="inlineStr">
        <is>
          <t>28.08.2008</t>
        </is>
      </c>
      <c r="B2986" t="n">
        <v>2.7</v>
      </c>
    </row>
    <row r="2987">
      <c r="A2987" s="1" t="inlineStr">
        <is>
          <t>27.08.2008</t>
        </is>
      </c>
      <c r="B2987" t="n">
        <v>2.73</v>
      </c>
    </row>
    <row r="2988">
      <c r="A2988" s="1" t="inlineStr">
        <is>
          <t>26.08.2008</t>
        </is>
      </c>
      <c r="B2988" t="n">
        <v>2.59</v>
      </c>
    </row>
    <row r="2989">
      <c r="A2989" s="1" t="inlineStr">
        <is>
          <t>25.08.2008</t>
        </is>
      </c>
      <c r="B2989" t="n">
        <v>2.62</v>
      </c>
    </row>
    <row r="2990">
      <c r="A2990" s="1" t="inlineStr">
        <is>
          <t>22.08.2008</t>
        </is>
      </c>
      <c r="B2990" t="n">
        <v>2.61</v>
      </c>
    </row>
    <row r="2991">
      <c r="A2991" s="1" t="inlineStr">
        <is>
          <t>21.08.2008</t>
        </is>
      </c>
      <c r="B2991" t="n">
        <v>2.62</v>
      </c>
    </row>
    <row r="2992">
      <c r="A2992" s="1" t="inlineStr">
        <is>
          <t>20.08.2008</t>
        </is>
      </c>
      <c r="B2992" t="n">
        <v>2.66</v>
      </c>
    </row>
    <row r="2993">
      <c r="A2993" s="1" t="inlineStr">
        <is>
          <t>19.08.2008</t>
        </is>
      </c>
      <c r="B2993" t="n">
        <v>2.67</v>
      </c>
    </row>
    <row r="2994">
      <c r="A2994" s="1" t="inlineStr">
        <is>
          <t>18.08.2008</t>
        </is>
      </c>
      <c r="B2994" t="n">
        <v>2.66</v>
      </c>
    </row>
    <row r="2995">
      <c r="A2995" s="1" t="inlineStr">
        <is>
          <t>15.08.2008</t>
        </is>
      </c>
      <c r="B2995" t="n">
        <v>2.63</v>
      </c>
    </row>
    <row r="2996">
      <c r="A2996" s="1" t="inlineStr">
        <is>
          <t>14.08.2008</t>
        </is>
      </c>
      <c r="B2996" t="n">
        <v>2.63</v>
      </c>
    </row>
    <row r="2997">
      <c r="A2997" s="1" t="inlineStr">
        <is>
          <t>13.08.2008</t>
        </is>
      </c>
      <c r="B2997" t="n">
        <v>2.65</v>
      </c>
    </row>
    <row r="2998">
      <c r="A2998" s="1" t="inlineStr">
        <is>
          <t>12.08.2008</t>
        </is>
      </c>
      <c r="B2998" t="n">
        <v>2.64</v>
      </c>
    </row>
    <row r="2999">
      <c r="A2999" s="1" t="inlineStr">
        <is>
          <t>11.08.2008</t>
        </is>
      </c>
      <c r="B2999" t="n">
        <v>2.65</v>
      </c>
    </row>
    <row r="3000">
      <c r="A3000" s="1" t="inlineStr">
        <is>
          <t>08.08.2008</t>
        </is>
      </c>
      <c r="B3000" t="n">
        <v>2.63</v>
      </c>
    </row>
    <row r="3001">
      <c r="A3001" s="1" t="inlineStr">
        <is>
          <t>07.08.2008</t>
        </is>
      </c>
      <c r="B3001" t="n">
        <v>2.64</v>
      </c>
    </row>
    <row r="3002">
      <c r="A3002" s="1" t="inlineStr">
        <is>
          <t>06.08.2008</t>
        </is>
      </c>
      <c r="B3002" t="n">
        <v>2.61</v>
      </c>
    </row>
    <row r="3003">
      <c r="A3003" s="1" t="inlineStr">
        <is>
          <t>05.08.2008</t>
        </is>
      </c>
      <c r="B3003" t="n">
        <v>2.61</v>
      </c>
    </row>
    <row r="3004">
      <c r="A3004" s="1" t="inlineStr">
        <is>
          <t>04.08.2008</t>
        </is>
      </c>
      <c r="B3004" t="n">
        <v>2.59</v>
      </c>
    </row>
    <row r="3005">
      <c r="A3005" s="1" t="inlineStr">
        <is>
          <t>01.08.2008</t>
        </is>
      </c>
      <c r="B3005" t="n">
        <v>2.59</v>
      </c>
    </row>
    <row r="3006">
      <c r="A3006" s="1" t="inlineStr">
        <is>
          <t>31.07.2008</t>
        </is>
      </c>
      <c r="B3006" t="n">
        <v>2.64</v>
      </c>
    </row>
    <row r="3007">
      <c r="A3007" s="1" t="inlineStr">
        <is>
          <t>30.07.2008</t>
        </is>
      </c>
      <c r="B3007" t="n">
        <v>2.64</v>
      </c>
    </row>
    <row r="3008">
      <c r="A3008" s="1" t="inlineStr">
        <is>
          <t>29.07.2008</t>
        </is>
      </c>
      <c r="B3008" t="n">
        <v>2.64</v>
      </c>
    </row>
    <row r="3009">
      <c r="A3009" s="1" t="inlineStr">
        <is>
          <t>28.07.2008</t>
        </is>
      </c>
      <c r="B3009" t="n">
        <v>2.62</v>
      </c>
    </row>
    <row r="3010">
      <c r="A3010" s="1" t="inlineStr">
        <is>
          <t>25.07.2008</t>
        </is>
      </c>
      <c r="B3010" t="n">
        <v>2.6</v>
      </c>
    </row>
    <row r="3011">
      <c r="A3011" s="1" t="inlineStr">
        <is>
          <t>24.07.2008</t>
        </is>
      </c>
      <c r="B3011" t="n">
        <v>2.62</v>
      </c>
    </row>
    <row r="3012">
      <c r="A3012" s="1" t="inlineStr">
        <is>
          <t>23.07.2008</t>
        </is>
      </c>
      <c r="B3012" t="n">
        <v>2.63</v>
      </c>
    </row>
    <row r="3013">
      <c r="A3013" s="1" t="inlineStr">
        <is>
          <t>22.07.2008</t>
        </is>
      </c>
      <c r="B3013" t="n">
        <v>2.64</v>
      </c>
    </row>
    <row r="3014">
      <c r="A3014" s="1" t="inlineStr">
        <is>
          <t>21.07.2008</t>
        </is>
      </c>
      <c r="B3014" t="n">
        <v>2.59</v>
      </c>
    </row>
    <row r="3015">
      <c r="A3015" s="1" t="inlineStr">
        <is>
          <t>18.07.2008</t>
        </is>
      </c>
      <c r="B3015" t="n">
        <v>2.56</v>
      </c>
    </row>
    <row r="3016">
      <c r="A3016" s="1" t="inlineStr">
        <is>
          <t>17.07.2008</t>
        </is>
      </c>
      <c r="B3016" t="n">
        <v>2.5</v>
      </c>
    </row>
    <row r="3017">
      <c r="A3017" s="1" t="inlineStr">
        <is>
          <t>16.07.2008</t>
        </is>
      </c>
      <c r="B3017" t="n">
        <v>2.52</v>
      </c>
    </row>
    <row r="3018">
      <c r="A3018" s="1" t="inlineStr">
        <is>
          <t>15.07.2008</t>
        </is>
      </c>
      <c r="B3018" t="n">
        <v>2.54</v>
      </c>
    </row>
    <row r="3019">
      <c r="A3019" s="1" t="inlineStr">
        <is>
          <t>14.07.2008</t>
        </is>
      </c>
      <c r="B3019" t="n">
        <v>2.57</v>
      </c>
    </row>
    <row r="3020">
      <c r="A3020" s="1" t="inlineStr">
        <is>
          <t>11.07.2008</t>
        </is>
      </c>
      <c r="B3020" t="n">
        <v>2.56</v>
      </c>
    </row>
    <row r="3021">
      <c r="A3021" s="1" t="inlineStr">
        <is>
          <t>10.07.2008</t>
        </is>
      </c>
      <c r="B3021" t="n">
        <v>2.62</v>
      </c>
    </row>
    <row r="3022">
      <c r="A3022" s="1" t="inlineStr">
        <is>
          <t>09.07.2008</t>
        </is>
      </c>
      <c r="B3022" t="n">
        <v>2.65</v>
      </c>
    </row>
    <row r="3023">
      <c r="A3023" s="1" t="inlineStr">
        <is>
          <t>08.07.2008</t>
        </is>
      </c>
      <c r="B3023" t="n">
        <v>2.68</v>
      </c>
    </row>
    <row r="3024">
      <c r="A3024" s="1" t="inlineStr">
        <is>
          <t>07.07.2008</t>
        </is>
      </c>
      <c r="B3024" t="n">
        <v>2.72</v>
      </c>
    </row>
    <row r="3025">
      <c r="A3025" s="1" t="inlineStr">
        <is>
          <t>03.07.2008</t>
        </is>
      </c>
      <c r="B3025" t="n">
        <v>2.71</v>
      </c>
    </row>
    <row r="3026">
      <c r="A3026" s="1" t="inlineStr">
        <is>
          <t>02.07.2008</t>
        </is>
      </c>
      <c r="B3026" t="n">
        <v>2.73</v>
      </c>
    </row>
    <row r="3027">
      <c r="A3027" s="1" t="inlineStr">
        <is>
          <t>01.07.2008</t>
        </is>
      </c>
      <c r="B3027" t="n">
        <v>2.62</v>
      </c>
    </row>
    <row r="3028">
      <c r="A3028" s="1" t="inlineStr">
        <is>
          <t>30.06.2008</t>
        </is>
      </c>
      <c r="B3028" t="n">
        <v>2.66</v>
      </c>
    </row>
    <row r="3029">
      <c r="A3029" s="1" t="inlineStr">
        <is>
          <t>27.06.2008</t>
        </is>
      </c>
      <c r="B3029" t="n">
        <v>2.72</v>
      </c>
    </row>
    <row r="3030">
      <c r="A3030" s="1" t="inlineStr">
        <is>
          <t>26.06.2008</t>
        </is>
      </c>
      <c r="B3030" t="n">
        <v>2.74</v>
      </c>
    </row>
    <row r="3031">
      <c r="A3031" s="1" t="inlineStr">
        <is>
          <t>25.06.2008</t>
        </is>
      </c>
      <c r="B3031" t="n">
        <v>2.77</v>
      </c>
    </row>
    <row r="3032">
      <c r="A3032" s="1" t="inlineStr">
        <is>
          <t>24.06.2008</t>
        </is>
      </c>
      <c r="B3032" t="n">
        <v>2.78</v>
      </c>
    </row>
    <row r="3033">
      <c r="A3033" s="1" t="inlineStr">
        <is>
          <t>23.06.2008</t>
        </is>
      </c>
      <c r="B3033" t="n">
        <v>2.76</v>
      </c>
    </row>
    <row r="3034">
      <c r="A3034" s="1" t="inlineStr">
        <is>
          <t>20.06.2008</t>
        </is>
      </c>
      <c r="B3034" t="n">
        <v>2.79</v>
      </c>
    </row>
    <row r="3035">
      <c r="A3035" s="1" t="inlineStr">
        <is>
          <t>19.06.2008</t>
        </is>
      </c>
      <c r="B3035" t="n">
        <v>2.87</v>
      </c>
    </row>
    <row r="3036">
      <c r="A3036" s="1" t="inlineStr">
        <is>
          <t>18.06.2008</t>
        </is>
      </c>
      <c r="B3036" t="n">
        <v>2.8</v>
      </c>
    </row>
    <row r="3037">
      <c r="A3037" s="1" t="inlineStr">
        <is>
          <t>17.06.2008</t>
        </is>
      </c>
      <c r="B3037" t="n">
        <v>2.83</v>
      </c>
    </row>
    <row r="3038">
      <c r="A3038" s="1" t="inlineStr">
        <is>
          <t>16.06.2008</t>
        </is>
      </c>
      <c r="B3038" t="n">
        <v>2.81</v>
      </c>
    </row>
    <row r="3039">
      <c r="A3039" s="1" t="inlineStr">
        <is>
          <t>13.06.2008</t>
        </is>
      </c>
      <c r="B3039" t="n">
        <v>2.8</v>
      </c>
    </row>
    <row r="3040">
      <c r="A3040" s="1" t="inlineStr">
        <is>
          <t>12.06.2008</t>
        </is>
      </c>
      <c r="B3040" t="n">
        <v>2.8</v>
      </c>
    </row>
    <row r="3041">
      <c r="A3041" s="1" t="inlineStr">
        <is>
          <t>11.06.2008</t>
        </is>
      </c>
      <c r="B3041" t="n">
        <v>2.84</v>
      </c>
    </row>
    <row r="3042">
      <c r="A3042" s="1" t="inlineStr">
        <is>
          <t>10.06.2008</t>
        </is>
      </c>
      <c r="B3042" t="n">
        <v>2.86</v>
      </c>
    </row>
    <row r="3043">
      <c r="A3043" s="1" t="inlineStr">
        <is>
          <t>09.06.2008</t>
        </is>
      </c>
      <c r="B3043" t="n">
        <v>2.89</v>
      </c>
    </row>
    <row r="3044">
      <c r="A3044" s="1" t="inlineStr">
        <is>
          <t>06.06.2008</t>
        </is>
      </c>
      <c r="B3044" t="n">
        <v>2.84</v>
      </c>
    </row>
    <row r="3045">
      <c r="A3045" s="1" t="inlineStr">
        <is>
          <t>05.06.2008</t>
        </is>
      </c>
      <c r="B3045" t="n">
        <v>2.86</v>
      </c>
    </row>
    <row r="3046">
      <c r="A3046" s="1" t="inlineStr">
        <is>
          <t>04.06.2008</t>
        </is>
      </c>
      <c r="B3046" t="n">
        <v>2.87</v>
      </c>
    </row>
    <row r="3047">
      <c r="A3047" s="1" t="inlineStr">
        <is>
          <t>03.06.2008</t>
        </is>
      </c>
      <c r="B3047" t="n">
        <v>2.89</v>
      </c>
    </row>
    <row r="3048">
      <c r="A3048" s="1" t="inlineStr">
        <is>
          <t>02.06.2008</t>
        </is>
      </c>
      <c r="B3048" t="n">
        <v>2.83</v>
      </c>
    </row>
    <row r="3049">
      <c r="A3049" s="1" t="inlineStr">
        <is>
          <t>30.05.2008</t>
        </is>
      </c>
      <c r="B3049" t="n">
        <v>2.87</v>
      </c>
    </row>
    <row r="3050">
      <c r="A3050" s="1" t="inlineStr">
        <is>
          <t>29.05.2008</t>
        </is>
      </c>
      <c r="B3050" t="n">
        <v>2.86</v>
      </c>
    </row>
    <row r="3051">
      <c r="A3051" s="1" t="inlineStr">
        <is>
          <t>28.05.2008</t>
        </is>
      </c>
      <c r="B3051" t="n">
        <v>2.87</v>
      </c>
    </row>
    <row r="3052">
      <c r="A3052" s="1" t="inlineStr">
        <is>
          <t>27.05.2008</t>
        </is>
      </c>
      <c r="B3052" t="n">
        <v>2.85</v>
      </c>
    </row>
    <row r="3053">
      <c r="A3053" s="1" t="inlineStr">
        <is>
          <t>26.05.2008</t>
        </is>
      </c>
      <c r="B3053" t="n">
        <v>2.86</v>
      </c>
    </row>
    <row r="3054">
      <c r="A3054" s="1" t="inlineStr">
        <is>
          <t>23.05.2008</t>
        </is>
      </c>
      <c r="B3054" t="n">
        <v>2.88</v>
      </c>
    </row>
    <row r="3055">
      <c r="A3055" s="1" t="inlineStr">
        <is>
          <t>22.05.2008</t>
        </is>
      </c>
      <c r="B3055" t="n">
        <v>2.91</v>
      </c>
    </row>
    <row r="3056">
      <c r="A3056" s="1" t="inlineStr">
        <is>
          <t>21.05.2008</t>
        </is>
      </c>
      <c r="B3056" t="n">
        <v>2.86</v>
      </c>
    </row>
    <row r="3057">
      <c r="A3057" s="1" t="inlineStr">
        <is>
          <t>20.05.2008</t>
        </is>
      </c>
      <c r="B3057" t="n">
        <v>2.86</v>
      </c>
    </row>
    <row r="3058">
      <c r="A3058" s="1" t="inlineStr">
        <is>
          <t>19.05.2008</t>
        </is>
      </c>
      <c r="B3058" t="n">
        <v>2.87</v>
      </c>
    </row>
    <row r="3059">
      <c r="A3059" s="1" t="inlineStr">
        <is>
          <t>16.05.2008</t>
        </is>
      </c>
      <c r="B3059" t="n">
        <v>2.79</v>
      </c>
    </row>
    <row r="3060">
      <c r="A3060" s="1" t="inlineStr">
        <is>
          <t>15.05.2008</t>
        </is>
      </c>
      <c r="B3060" t="n">
        <v>2.78</v>
      </c>
    </row>
    <row r="3061">
      <c r="A3061" s="1" t="inlineStr">
        <is>
          <t>14.05.2008</t>
        </is>
      </c>
      <c r="B3061" t="n">
        <v>2.79</v>
      </c>
    </row>
    <row r="3062">
      <c r="A3062" s="1" t="inlineStr">
        <is>
          <t>13.05.2008</t>
        </is>
      </c>
      <c r="B3062" t="n">
        <v>2.78</v>
      </c>
    </row>
    <row r="3063">
      <c r="A3063" s="1" t="inlineStr">
        <is>
          <t>12.05.2008</t>
        </is>
      </c>
      <c r="B3063" t="n">
        <v>2.82</v>
      </c>
    </row>
    <row r="3064">
      <c r="A3064" s="1" t="inlineStr">
        <is>
          <t>09.05.2008</t>
        </is>
      </c>
      <c r="B3064" t="n">
        <v>2.79</v>
      </c>
    </row>
    <row r="3065">
      <c r="A3065" s="1" t="inlineStr">
        <is>
          <t>08.05.2008</t>
        </is>
      </c>
      <c r="B3065" t="n">
        <v>2.8</v>
      </c>
    </row>
    <row r="3066">
      <c r="A3066" s="1" t="inlineStr">
        <is>
          <t>07.05.2008</t>
        </is>
      </c>
      <c r="B3066" t="n">
        <v>2.8</v>
      </c>
    </row>
    <row r="3067">
      <c r="A3067" s="1" t="inlineStr">
        <is>
          <t>06.05.2008</t>
        </is>
      </c>
      <c r="B3067" t="n">
        <v>2.8</v>
      </c>
    </row>
    <row r="3068">
      <c r="A3068" s="1" t="inlineStr">
        <is>
          <t>05.05.2008</t>
        </is>
      </c>
      <c r="B3068" t="n">
        <v>2.8</v>
      </c>
    </row>
    <row r="3069">
      <c r="A3069" s="1" t="inlineStr">
        <is>
          <t>02.05.2008</t>
        </is>
      </c>
      <c r="B3069" t="n">
        <v>2.83</v>
      </c>
    </row>
    <row r="3070">
      <c r="A3070" s="1" t="inlineStr">
        <is>
          <t>30.04.2008</t>
        </is>
      </c>
      <c r="B3070" t="n">
        <v>2.82</v>
      </c>
    </row>
    <row r="3071">
      <c r="A3071" s="1" t="inlineStr">
        <is>
          <t>29.04.2008</t>
        </is>
      </c>
      <c r="B3071" t="n">
        <v>2.79</v>
      </c>
    </row>
    <row r="3072">
      <c r="A3072" s="1" t="inlineStr">
        <is>
          <t>28.04.2008</t>
        </is>
      </c>
      <c r="B3072" t="n">
        <v>2.79</v>
      </c>
    </row>
    <row r="3073">
      <c r="A3073" s="1" t="inlineStr">
        <is>
          <t>25.04.2008</t>
        </is>
      </c>
      <c r="B3073" t="n">
        <v>2.8</v>
      </c>
    </row>
    <row r="3074">
      <c r="A3074" s="1" t="inlineStr">
        <is>
          <t>24.04.2008</t>
        </is>
      </c>
      <c r="B3074" t="n">
        <v>2.78</v>
      </c>
    </row>
    <row r="3075">
      <c r="A3075" s="1" t="inlineStr">
        <is>
          <t>23.04.2008</t>
        </is>
      </c>
      <c r="B3075" t="n">
        <v>2.76</v>
      </c>
    </row>
    <row r="3076">
      <c r="A3076" s="1" t="inlineStr">
        <is>
          <t>22.04.2008</t>
        </is>
      </c>
      <c r="B3076" t="n">
        <v>2.75</v>
      </c>
    </row>
    <row r="3077">
      <c r="A3077" s="1" t="inlineStr">
        <is>
          <t>21.04.2008</t>
        </is>
      </c>
      <c r="B3077" t="n">
        <v>2.74</v>
      </c>
    </row>
    <row r="3078">
      <c r="A3078" s="1" t="inlineStr">
        <is>
          <t>18.04.2008</t>
        </is>
      </c>
      <c r="B3078" t="n">
        <v>2.78</v>
      </c>
    </row>
    <row r="3079">
      <c r="A3079" s="1" t="inlineStr">
        <is>
          <t>17.04.2008</t>
        </is>
      </c>
      <c r="B3079" t="n">
        <v>2.78</v>
      </c>
    </row>
    <row r="3080">
      <c r="A3080" s="1" t="inlineStr">
        <is>
          <t>16.04.2008</t>
        </is>
      </c>
      <c r="B3080" t="n">
        <v>2.82</v>
      </c>
    </row>
    <row r="3081">
      <c r="A3081" s="1" t="inlineStr">
        <is>
          <t>15.04.2008</t>
        </is>
      </c>
      <c r="B3081" t="n">
        <v>2.81</v>
      </c>
    </row>
    <row r="3082">
      <c r="A3082" s="1" t="inlineStr">
        <is>
          <t>14.04.2008</t>
        </is>
      </c>
      <c r="B3082" t="n">
        <v>2.79</v>
      </c>
    </row>
    <row r="3083">
      <c r="A3083" s="1" t="inlineStr">
        <is>
          <t>11.04.2008</t>
        </is>
      </c>
      <c r="B3083" t="n">
        <v>2.78</v>
      </c>
    </row>
    <row r="3084">
      <c r="A3084" s="1" t="inlineStr">
        <is>
          <t>10.04.2008</t>
        </is>
      </c>
      <c r="B3084" t="n">
        <v>2.77</v>
      </c>
    </row>
    <row r="3085">
      <c r="A3085" s="1" t="inlineStr">
        <is>
          <t>09.04.2008</t>
        </is>
      </c>
      <c r="B3085" t="n">
        <v>2.67</v>
      </c>
    </row>
    <row r="3086">
      <c r="A3086" s="1" t="inlineStr">
        <is>
          <t>08.04.2008</t>
        </is>
      </c>
      <c r="B3086" t="n">
        <v>2.69</v>
      </c>
    </row>
    <row r="3087">
      <c r="A3087" s="1" t="inlineStr">
        <is>
          <t>07.04.2008</t>
        </is>
      </c>
      <c r="B3087" t="n">
        <v>2.7</v>
      </c>
    </row>
    <row r="3088">
      <c r="A3088" s="1" t="inlineStr">
        <is>
          <t>04.04.2008</t>
        </is>
      </c>
      <c r="B3088" t="n">
        <v>2.74</v>
      </c>
    </row>
    <row r="3089">
      <c r="A3089" s="1" t="inlineStr">
        <is>
          <t>03.04.2008</t>
        </is>
      </c>
      <c r="B3089" t="n">
        <v>2.7</v>
      </c>
    </row>
    <row r="3090">
      <c r="A3090" s="1" t="inlineStr">
        <is>
          <t>02.04.2008</t>
        </is>
      </c>
      <c r="B3090" t="n">
        <v>2.68</v>
      </c>
    </row>
    <row r="3091">
      <c r="A3091" s="1" t="inlineStr">
        <is>
          <t>01.04.2008</t>
        </is>
      </c>
      <c r="B3091" t="n">
        <v>2.69</v>
      </c>
    </row>
    <row r="3092">
      <c r="A3092" s="1" t="inlineStr">
        <is>
          <t>31.03.2008</t>
        </is>
      </c>
      <c r="B3092" t="n">
        <v>2.67</v>
      </c>
    </row>
    <row r="3093">
      <c r="A3093" s="1" t="inlineStr">
        <is>
          <t>28.03.2008</t>
        </is>
      </c>
      <c r="B3093" t="n">
        <v>2.67</v>
      </c>
    </row>
    <row r="3094">
      <c r="A3094" s="1" t="inlineStr">
        <is>
          <t>27.03.2008</t>
        </is>
      </c>
      <c r="B3094" t="n">
        <v>2.67</v>
      </c>
    </row>
    <row r="3095">
      <c r="A3095" s="1" t="inlineStr">
        <is>
          <t>26.03.2008</t>
        </is>
      </c>
      <c r="B3095" t="n">
        <v>2.68</v>
      </c>
    </row>
    <row r="3096">
      <c r="A3096" s="1" t="inlineStr">
        <is>
          <t>25.03.2008</t>
        </is>
      </c>
      <c r="B3096" t="n">
        <v>2.66</v>
      </c>
    </row>
    <row r="3097">
      <c r="A3097" s="1" t="inlineStr">
        <is>
          <t>20.03.2008</t>
        </is>
      </c>
      <c r="B3097" t="n">
        <v>2.6</v>
      </c>
    </row>
    <row r="3098">
      <c r="A3098" s="1" t="inlineStr">
        <is>
          <t>19.03.2008</t>
        </is>
      </c>
      <c r="B3098" t="n">
        <v>2.7</v>
      </c>
    </row>
    <row r="3099">
      <c r="A3099" s="1" t="inlineStr">
        <is>
          <t>18.03.2008</t>
        </is>
      </c>
      <c r="B3099" t="n">
        <v>2.75</v>
      </c>
    </row>
    <row r="3100">
      <c r="A3100" s="1" t="inlineStr">
        <is>
          <t>17.03.2008</t>
        </is>
      </c>
      <c r="B3100" t="n">
        <v>2.73</v>
      </c>
    </row>
    <row r="3101">
      <c r="A3101" s="1" t="inlineStr">
        <is>
          <t>14.03.2008</t>
        </is>
      </c>
      <c r="B3101" t="n">
        <v>2.75</v>
      </c>
    </row>
    <row r="3102">
      <c r="A3102" s="1" t="inlineStr">
        <is>
          <t>13.03.2008</t>
        </is>
      </c>
      <c r="B3102" t="n">
        <v>2.78</v>
      </c>
    </row>
    <row r="3103">
      <c r="A3103" s="1" t="inlineStr">
        <is>
          <t>12.03.2008</t>
        </is>
      </c>
      <c r="B3103" t="n">
        <v>2.77</v>
      </c>
    </row>
    <row r="3104">
      <c r="A3104" s="1" t="inlineStr">
        <is>
          <t>11.03.2008</t>
        </is>
      </c>
      <c r="B3104" t="n">
        <v>2.77</v>
      </c>
    </row>
    <row r="3105">
      <c r="A3105" s="1" t="inlineStr">
        <is>
          <t>10.03.2008</t>
        </is>
      </c>
      <c r="B3105" t="n">
        <v>2.78</v>
      </c>
    </row>
    <row r="3106">
      <c r="A3106" s="1" t="inlineStr">
        <is>
          <t>07.03.2008</t>
        </is>
      </c>
      <c r="B3106" t="n">
        <v>2.79</v>
      </c>
    </row>
    <row r="3107">
      <c r="A3107" s="1" t="inlineStr">
        <is>
          <t>06.03.2008</t>
        </is>
      </c>
      <c r="B3107" t="n">
        <v>2.85</v>
      </c>
    </row>
    <row r="3108">
      <c r="A3108" s="1" t="inlineStr">
        <is>
          <t>05.03.2008</t>
        </is>
      </c>
      <c r="B3108" t="n">
        <v>2.81</v>
      </c>
    </row>
    <row r="3109">
      <c r="A3109" s="1" t="inlineStr">
        <is>
          <t>04.03.2008</t>
        </is>
      </c>
      <c r="B3109" t="n">
        <v>2.79</v>
      </c>
    </row>
    <row r="3110">
      <c r="A3110" s="1" t="inlineStr">
        <is>
          <t>03.03.2008</t>
        </is>
      </c>
      <c r="B3110" t="n">
        <v>2.79</v>
      </c>
    </row>
    <row r="3111">
      <c r="A3111" s="1" t="inlineStr">
        <is>
          <t>29.02.2008</t>
        </is>
      </c>
      <c r="B3111" t="n">
        <v>2.83</v>
      </c>
    </row>
    <row r="3112">
      <c r="A3112" s="1" t="inlineStr">
        <is>
          <t>28.02.2008</t>
        </is>
      </c>
      <c r="B3112" t="n">
        <v>2.83</v>
      </c>
    </row>
    <row r="3113">
      <c r="A3113" s="1" t="inlineStr">
        <is>
          <t>27.02.2008</t>
        </is>
      </c>
      <c r="B3113" t="n">
        <v>2.87</v>
      </c>
    </row>
    <row r="3114">
      <c r="A3114" s="1" t="inlineStr">
        <is>
          <t>26.02.2008</t>
        </is>
      </c>
      <c r="B3114" t="n">
        <v>2.8</v>
      </c>
    </row>
    <row r="3115">
      <c r="A3115" s="1" t="inlineStr">
        <is>
          <t>25.02.2008</t>
        </is>
      </c>
      <c r="B3115" t="n">
        <v>2.75</v>
      </c>
    </row>
    <row r="3116">
      <c r="A3116" s="1" t="inlineStr">
        <is>
          <t>22.02.2008</t>
        </is>
      </c>
      <c r="B3116" t="n">
        <v>2.72</v>
      </c>
    </row>
    <row r="3117">
      <c r="A3117" s="1" t="inlineStr">
        <is>
          <t>21.02.2008</t>
        </is>
      </c>
      <c r="B3117" t="n">
        <v>2.75</v>
      </c>
    </row>
    <row r="3118">
      <c r="A3118" s="1" t="inlineStr">
        <is>
          <t>20.02.2008</t>
        </is>
      </c>
      <c r="B3118" t="n">
        <v>2.75</v>
      </c>
    </row>
    <row r="3119">
      <c r="A3119" s="1" t="inlineStr">
        <is>
          <t>19.02.2008</t>
        </is>
      </c>
      <c r="B3119" t="n">
        <v>2.75</v>
      </c>
    </row>
    <row r="3120">
      <c r="A3120" s="1" t="inlineStr">
        <is>
          <t>18.02.2008</t>
        </is>
      </c>
      <c r="B3120" t="n">
        <v>2.74</v>
      </c>
    </row>
    <row r="3121">
      <c r="A3121" s="1" t="inlineStr">
        <is>
          <t>15.02.2008</t>
        </is>
      </c>
      <c r="B3121" t="n">
        <v>2.75</v>
      </c>
    </row>
    <row r="3122">
      <c r="A3122" s="1" t="inlineStr">
        <is>
          <t>14.02.2008</t>
        </is>
      </c>
      <c r="B3122" t="n">
        <v>2.79</v>
      </c>
    </row>
    <row r="3123">
      <c r="A3123" s="1" t="inlineStr">
        <is>
          <t>13.02.2008</t>
        </is>
      </c>
      <c r="B3123" t="n">
        <v>2.8</v>
      </c>
    </row>
    <row r="3124">
      <c r="A3124" s="1" t="inlineStr">
        <is>
          <t>12.02.2008</t>
        </is>
      </c>
      <c r="B3124" t="n">
        <v>2.8</v>
      </c>
    </row>
    <row r="3125">
      <c r="A3125" s="1" t="inlineStr">
        <is>
          <t>11.02.2008</t>
        </is>
      </c>
      <c r="B3125" t="n">
        <v>2.78</v>
      </c>
    </row>
    <row r="3126">
      <c r="A3126" s="1" t="inlineStr">
        <is>
          <t>08.02.2008</t>
        </is>
      </c>
      <c r="B3126" t="n">
        <v>2.77</v>
      </c>
    </row>
    <row r="3127">
      <c r="A3127" s="1" t="inlineStr">
        <is>
          <t>07.02.2008</t>
        </is>
      </c>
      <c r="B3127" t="n">
        <v>2.75</v>
      </c>
    </row>
    <row r="3128">
      <c r="A3128" s="1" t="inlineStr">
        <is>
          <t>06.02.2008</t>
        </is>
      </c>
      <c r="B3128" t="n">
        <v>2.78</v>
      </c>
    </row>
    <row r="3129">
      <c r="A3129" s="1" t="inlineStr">
        <is>
          <t>05.02.2008</t>
        </is>
      </c>
      <c r="B3129" t="n">
        <v>2.79</v>
      </c>
    </row>
    <row r="3130">
      <c r="A3130" s="1" t="inlineStr">
        <is>
          <t>04.02.2008</t>
        </is>
      </c>
      <c r="B3130" t="n">
        <v>2.8</v>
      </c>
    </row>
    <row r="3131">
      <c r="A3131" s="1" t="inlineStr">
        <is>
          <t>01.02.2008</t>
        </is>
      </c>
      <c r="B3131" t="n">
        <v>2.78</v>
      </c>
    </row>
    <row r="3132">
      <c r="A3132" s="1" t="inlineStr">
        <is>
          <t>31.01.2008</t>
        </is>
      </c>
      <c r="B3132" t="n">
        <v>2.77</v>
      </c>
    </row>
    <row r="3133">
      <c r="A3133" s="1" t="inlineStr">
        <is>
          <t>30.01.2008</t>
        </is>
      </c>
      <c r="B3133" t="n">
        <v>2.87</v>
      </c>
    </row>
    <row r="3134">
      <c r="A3134" s="1" t="inlineStr">
        <is>
          <t>29.01.2008</t>
        </is>
      </c>
      <c r="B3134" t="n">
        <v>2.81</v>
      </c>
    </row>
    <row r="3135">
      <c r="A3135" s="1" t="inlineStr">
        <is>
          <t>28.01.2008</t>
        </is>
      </c>
      <c r="B3135" t="n">
        <v>2.78</v>
      </c>
    </row>
    <row r="3136">
      <c r="A3136" s="1" t="inlineStr">
        <is>
          <t>25.01.2008</t>
        </is>
      </c>
      <c r="B3136" t="n">
        <v>2.79</v>
      </c>
    </row>
    <row r="3137">
      <c r="A3137" s="1" t="inlineStr">
        <is>
          <t>24.01.2008</t>
        </is>
      </c>
      <c r="B3137" t="n">
        <v>2.69</v>
      </c>
    </row>
    <row r="3138">
      <c r="A3138" s="1" t="inlineStr">
        <is>
          <t>23.01.2008</t>
        </is>
      </c>
      <c r="B3138" t="n">
        <v>2.59</v>
      </c>
    </row>
    <row r="3139">
      <c r="A3139" s="1" t="inlineStr">
        <is>
          <t>22.01.2008</t>
        </is>
      </c>
      <c r="B3139" t="n">
        <v>2.65</v>
      </c>
    </row>
    <row r="3140">
      <c r="A3140" s="1" t="inlineStr">
        <is>
          <t>21.01.2008</t>
        </is>
      </c>
      <c r="B3140" t="n">
        <v>2.78</v>
      </c>
    </row>
    <row r="3141">
      <c r="A3141" s="1" t="inlineStr">
        <is>
          <t>18.01.2008</t>
        </is>
      </c>
      <c r="B3141" t="n">
        <v>2.8</v>
      </c>
    </row>
    <row r="3142">
      <c r="A3142" s="1" t="inlineStr">
        <is>
          <t>17.01.2008</t>
        </is>
      </c>
      <c r="B3142" t="n">
        <v>2.83</v>
      </c>
    </row>
    <row r="3143">
      <c r="A3143" s="1" t="inlineStr">
        <is>
          <t>16.01.2008</t>
        </is>
      </c>
      <c r="B3143" t="n">
        <v>2.76</v>
      </c>
    </row>
    <row r="3144">
      <c r="A3144" s="1" t="inlineStr">
        <is>
          <t>15.01.2008</t>
        </is>
      </c>
      <c r="B3144" t="n">
        <v>2.77</v>
      </c>
    </row>
    <row r="3145">
      <c r="A3145" s="1" t="inlineStr">
        <is>
          <t>14.01.2008</t>
        </is>
      </c>
      <c r="B3145" t="n">
        <v>2.84</v>
      </c>
    </row>
    <row r="3146">
      <c r="A3146" s="1" t="inlineStr">
        <is>
          <t>11.01.2008</t>
        </is>
      </c>
      <c r="B3146" t="n">
        <v>2.8</v>
      </c>
    </row>
    <row r="3147">
      <c r="A3147" s="1" t="inlineStr">
        <is>
          <t>10.01.2008</t>
        </is>
      </c>
      <c r="B3147" t="n">
        <v>2.84</v>
      </c>
    </row>
    <row r="3148">
      <c r="A3148" s="1" t="inlineStr">
        <is>
          <t>09.01.2008</t>
        </is>
      </c>
      <c r="B3148" t="n">
        <v>2.89</v>
      </c>
    </row>
    <row r="3149">
      <c r="A3149" s="1" t="inlineStr">
        <is>
          <t>08.01.2008</t>
        </is>
      </c>
      <c r="B3149" t="n">
        <v>2.86</v>
      </c>
    </row>
    <row r="3150">
      <c r="A3150" s="1" t="inlineStr">
        <is>
          <t>07.01.2008</t>
        </is>
      </c>
      <c r="B3150" t="n">
        <v>2.87</v>
      </c>
    </row>
    <row r="3151">
      <c r="A3151" s="1" t="inlineStr">
        <is>
          <t>04.01.2008</t>
        </is>
      </c>
      <c r="B3151" t="n">
        <v>2.83</v>
      </c>
    </row>
    <row r="3152">
      <c r="A3152" s="1" t="inlineStr">
        <is>
          <t>03.01.2008</t>
        </is>
      </c>
      <c r="B3152" t="n">
        <v>2.9</v>
      </c>
    </row>
    <row r="3153">
      <c r="A3153" s="1" t="inlineStr">
        <is>
          <t>02.01.2008</t>
        </is>
      </c>
      <c r="B3153" t="n">
        <v>2.72</v>
      </c>
    </row>
    <row r="3154">
      <c r="A3154" s="1" t="inlineStr">
        <is>
          <t>28.12.2007</t>
        </is>
      </c>
      <c r="B3154" t="n">
        <v>2.72</v>
      </c>
    </row>
    <row r="3155">
      <c r="A3155" s="1" t="inlineStr">
        <is>
          <t>27.12.2007</t>
        </is>
      </c>
      <c r="B3155" t="n">
        <v>2.72</v>
      </c>
    </row>
    <row r="3156">
      <c r="A3156" s="1" t="inlineStr">
        <is>
          <t>21.12.2007</t>
        </is>
      </c>
      <c r="B3156" t="n">
        <v>2.71</v>
      </c>
    </row>
    <row r="3157">
      <c r="A3157" s="1" t="inlineStr">
        <is>
          <t>20.12.2007</t>
        </is>
      </c>
      <c r="B3157" t="n">
        <v>2.74</v>
      </c>
    </row>
    <row r="3158">
      <c r="A3158" s="1" t="inlineStr">
        <is>
          <t>19.12.2007</t>
        </is>
      </c>
      <c r="B3158" t="n">
        <v>2.72</v>
      </c>
    </row>
    <row r="3159">
      <c r="A3159" s="1" t="inlineStr">
        <is>
          <t>18.12.2007</t>
        </is>
      </c>
      <c r="B3159" t="n">
        <v>2.71</v>
      </c>
    </row>
    <row r="3160">
      <c r="A3160" s="1" t="inlineStr">
        <is>
          <t>17.12.2007</t>
        </is>
      </c>
      <c r="B3160" t="n">
        <v>2.72</v>
      </c>
    </row>
    <row r="3161">
      <c r="A3161" s="1" t="inlineStr">
        <is>
          <t>14.12.2007</t>
        </is>
      </c>
      <c r="B3161" t="n">
        <v>2.75</v>
      </c>
    </row>
    <row r="3162">
      <c r="A3162" s="1" t="inlineStr">
        <is>
          <t>13.12.2007</t>
        </is>
      </c>
      <c r="B3162" t="n">
        <v>2.71</v>
      </c>
    </row>
    <row r="3163">
      <c r="A3163" s="1" t="inlineStr">
        <is>
          <t>12.12.2007</t>
        </is>
      </c>
      <c r="B3163" t="n">
        <v>2.69</v>
      </c>
    </row>
    <row r="3164">
      <c r="A3164" s="1" t="inlineStr">
        <is>
          <t>11.12.2007</t>
        </is>
      </c>
      <c r="B3164" t="n">
        <v>2.68</v>
      </c>
    </row>
    <row r="3165">
      <c r="A3165" s="1" t="inlineStr">
        <is>
          <t>10.12.2007</t>
        </is>
      </c>
      <c r="B3165" t="n">
        <v>2.68</v>
      </c>
    </row>
    <row r="3166">
      <c r="A3166" s="1" t="inlineStr">
        <is>
          <t>07.12.2007</t>
        </is>
      </c>
      <c r="B3166" t="n">
        <v>2.69</v>
      </c>
    </row>
    <row r="3167">
      <c r="A3167" s="1" t="inlineStr">
        <is>
          <t>06.12.2007</t>
        </is>
      </c>
      <c r="B3167" t="n">
        <v>2.71</v>
      </c>
    </row>
    <row r="3168">
      <c r="A3168" s="1" t="inlineStr">
        <is>
          <t>05.12.2007</t>
        </is>
      </c>
      <c r="B3168" t="n">
        <v>2.71</v>
      </c>
    </row>
    <row r="3169">
      <c r="A3169" s="1" t="inlineStr">
        <is>
          <t>04.12.2007</t>
        </is>
      </c>
      <c r="B3169" t="n">
        <v>2.69</v>
      </c>
    </row>
    <row r="3170">
      <c r="A3170" s="1" t="inlineStr">
        <is>
          <t>03.12.2007</t>
        </is>
      </c>
      <c r="B3170" t="n">
        <v>2.69</v>
      </c>
    </row>
    <row r="3171">
      <c r="A3171" s="1" t="inlineStr">
        <is>
          <t>30.11.2007</t>
        </is>
      </c>
      <c r="B3171" t="n">
        <v>2.65</v>
      </c>
    </row>
    <row r="3172">
      <c r="A3172" s="1" t="inlineStr">
        <is>
          <t>29.11.2007</t>
        </is>
      </c>
      <c r="B3172" t="n">
        <v>2.62</v>
      </c>
    </row>
    <row r="3173">
      <c r="A3173" s="1" t="inlineStr">
        <is>
          <t>28.11.2007</t>
        </is>
      </c>
      <c r="B3173" t="n">
        <v>2.62</v>
      </c>
    </row>
    <row r="3174">
      <c r="A3174" s="1" t="inlineStr">
        <is>
          <t>27.11.2007</t>
        </is>
      </c>
      <c r="B3174" t="n">
        <v>2.6</v>
      </c>
    </row>
    <row r="3175">
      <c r="A3175" s="1" t="inlineStr">
        <is>
          <t>26.11.2007</t>
        </is>
      </c>
      <c r="B3175" t="n">
        <v>2.59</v>
      </c>
    </row>
    <row r="3176">
      <c r="A3176" s="1" t="inlineStr">
        <is>
          <t>23.11.2007</t>
        </is>
      </c>
      <c r="B3176" t="n">
        <v>2.58</v>
      </c>
    </row>
    <row r="3177">
      <c r="A3177" s="1" t="inlineStr">
        <is>
          <t>22.11.2007</t>
        </is>
      </c>
      <c r="B3177" t="n">
        <v>2.52</v>
      </c>
    </row>
    <row r="3178">
      <c r="A3178" s="1" t="inlineStr">
        <is>
          <t>21.11.2007</t>
        </is>
      </c>
      <c r="B3178" t="n">
        <v>2.55</v>
      </c>
    </row>
    <row r="3179">
      <c r="A3179" s="1" t="inlineStr">
        <is>
          <t>20.11.2007</t>
        </is>
      </c>
      <c r="B3179" t="n">
        <v>2.58</v>
      </c>
    </row>
    <row r="3180">
      <c r="A3180" s="1" t="inlineStr">
        <is>
          <t>19.11.2007</t>
        </is>
      </c>
      <c r="B3180" t="n">
        <v>2.58</v>
      </c>
    </row>
    <row r="3181">
      <c r="A3181" s="1" t="inlineStr">
        <is>
          <t>16.11.2007</t>
        </is>
      </c>
      <c r="B3181" t="n">
        <v>2.67</v>
      </c>
    </row>
    <row r="3182">
      <c r="A3182" s="1" t="inlineStr">
        <is>
          <t>15.11.2007</t>
        </is>
      </c>
      <c r="B3182" t="n">
        <v>2.66</v>
      </c>
    </row>
    <row r="3183">
      <c r="A3183" s="1" t="inlineStr">
        <is>
          <t>14.11.2007</t>
        </is>
      </c>
      <c r="B3183" t="n">
        <v>2.62</v>
      </c>
    </row>
    <row r="3184">
      <c r="A3184" s="1" t="inlineStr">
        <is>
          <t>13.11.2007</t>
        </is>
      </c>
      <c r="B3184" t="n">
        <v>2.6</v>
      </c>
    </row>
    <row r="3185">
      <c r="A3185" s="1" t="inlineStr">
        <is>
          <t>12.11.2007</t>
        </is>
      </c>
      <c r="B3185" t="n">
        <v>2.64</v>
      </c>
    </row>
    <row r="3186">
      <c r="A3186" s="1" t="inlineStr">
        <is>
          <t>09.11.2007</t>
        </is>
      </c>
      <c r="B3186" t="n">
        <v>2.67</v>
      </c>
    </row>
    <row r="3187">
      <c r="A3187" s="1" t="inlineStr">
        <is>
          <t>08.11.2007</t>
        </is>
      </c>
      <c r="B3187" t="n">
        <v>2.67</v>
      </c>
    </row>
    <row r="3188">
      <c r="A3188" s="1" t="inlineStr">
        <is>
          <t>07.11.2007</t>
        </is>
      </c>
      <c r="B3188" t="n">
        <v>2.68</v>
      </c>
    </row>
    <row r="3189">
      <c r="A3189" s="1" t="inlineStr">
        <is>
          <t>06.11.2007</t>
        </is>
      </c>
      <c r="B3189" t="n">
        <v>2.68</v>
      </c>
    </row>
    <row r="3190">
      <c r="A3190" s="1" t="inlineStr">
        <is>
          <t>05.11.2007</t>
        </is>
      </c>
      <c r="B3190" t="n">
        <v>2.67</v>
      </c>
    </row>
    <row r="3191">
      <c r="A3191" s="1" t="inlineStr">
        <is>
          <t>02.11.2007</t>
        </is>
      </c>
      <c r="B3191" t="n">
        <v>2.69</v>
      </c>
    </row>
    <row r="3192">
      <c r="A3192" s="1" t="inlineStr">
        <is>
          <t>01.11.2007</t>
        </is>
      </c>
      <c r="B3192" t="n">
        <v>2.66</v>
      </c>
    </row>
    <row r="3193">
      <c r="A3193" s="1" t="inlineStr">
        <is>
          <t>31.10.2007</t>
        </is>
      </c>
      <c r="B3193" t="n">
        <v>2.68</v>
      </c>
    </row>
    <row r="3194">
      <c r="A3194" s="1" t="inlineStr">
        <is>
          <t>30.10.2007</t>
        </is>
      </c>
      <c r="B3194" t="n">
        <v>2.7</v>
      </c>
    </row>
    <row r="3195">
      <c r="A3195" s="1" t="inlineStr">
        <is>
          <t>29.10.2007</t>
        </is>
      </c>
      <c r="B3195" t="n">
        <v>2.7</v>
      </c>
    </row>
    <row r="3196">
      <c r="A3196" s="1" t="inlineStr">
        <is>
          <t>26.10.2007</t>
        </is>
      </c>
      <c r="B3196" t="n">
        <v>2.68</v>
      </c>
    </row>
    <row r="3197">
      <c r="A3197" s="1" t="inlineStr">
        <is>
          <t>25.10.2007</t>
        </is>
      </c>
      <c r="B3197" t="n">
        <v>2.68</v>
      </c>
    </row>
    <row r="3198">
      <c r="A3198" s="1" t="inlineStr">
        <is>
          <t>24.10.2007</t>
        </is>
      </c>
      <c r="B3198" t="n">
        <v>2.6</v>
      </c>
    </row>
    <row r="3199">
      <c r="A3199" s="1" t="inlineStr">
        <is>
          <t>23.10.2007</t>
        </is>
      </c>
      <c r="B3199" t="n">
        <v>2.62</v>
      </c>
    </row>
    <row r="3200">
      <c r="A3200" s="1" t="inlineStr">
        <is>
          <t>22.10.2007</t>
        </is>
      </c>
      <c r="B3200" t="n">
        <v>2.57</v>
      </c>
    </row>
    <row r="3201">
      <c r="A3201" s="1" t="inlineStr">
        <is>
          <t>19.10.2007</t>
        </is>
      </c>
      <c r="B3201" t="n">
        <v>2.6</v>
      </c>
    </row>
    <row r="3202">
      <c r="A3202" s="1" t="inlineStr">
        <is>
          <t>18.10.2007</t>
        </is>
      </c>
      <c r="B3202" t="n">
        <v>2.58</v>
      </c>
    </row>
    <row r="3203">
      <c r="A3203" s="1" t="inlineStr">
        <is>
          <t>17.10.2007</t>
        </is>
      </c>
      <c r="B3203" t="n">
        <v>2.64</v>
      </c>
    </row>
    <row r="3204">
      <c r="A3204" s="1" t="inlineStr">
        <is>
          <t>16.10.2007</t>
        </is>
      </c>
      <c r="B3204" t="n">
        <v>2.62</v>
      </c>
    </row>
    <row r="3205">
      <c r="A3205" s="1" t="inlineStr">
        <is>
          <t>15.10.2007</t>
        </is>
      </c>
      <c r="B3205" t="n">
        <v>2.59</v>
      </c>
    </row>
    <row r="3206">
      <c r="A3206" s="1" t="inlineStr">
        <is>
          <t>12.10.2007</t>
        </is>
      </c>
      <c r="B3206" t="n">
        <v>2.59</v>
      </c>
    </row>
    <row r="3207">
      <c r="A3207" s="1" t="inlineStr">
        <is>
          <t>11.10.2007</t>
        </is>
      </c>
      <c r="B3207" t="n">
        <v>2.56</v>
      </c>
    </row>
    <row r="3208">
      <c r="A3208" s="1" t="inlineStr">
        <is>
          <t>10.10.2007</t>
        </is>
      </c>
      <c r="B3208" t="n">
        <v>2.56</v>
      </c>
    </row>
    <row r="3209">
      <c r="A3209" s="1" t="inlineStr">
        <is>
          <t>09.10.2007</t>
        </is>
      </c>
      <c r="B3209" t="n">
        <v>2.59</v>
      </c>
    </row>
    <row r="3210">
      <c r="A3210" s="1" t="inlineStr">
        <is>
          <t>08.10.2007</t>
        </is>
      </c>
      <c r="B3210" t="n">
        <v>2.54</v>
      </c>
    </row>
    <row r="3211">
      <c r="A3211" s="1" t="inlineStr">
        <is>
          <t>05.10.2007</t>
        </is>
      </c>
      <c r="B3211" t="n">
        <v>2.57</v>
      </c>
    </row>
    <row r="3212">
      <c r="A3212" s="1" t="inlineStr">
        <is>
          <t>04.10.2007</t>
        </is>
      </c>
      <c r="B3212" t="n">
        <v>2.58</v>
      </c>
    </row>
    <row r="3213">
      <c r="A3213" s="1" t="inlineStr">
        <is>
          <t>03.10.2007</t>
        </is>
      </c>
      <c r="B3213" t="n">
        <v>2.57</v>
      </c>
    </row>
    <row r="3214">
      <c r="A3214" s="1" t="inlineStr">
        <is>
          <t>02.10.2007</t>
        </is>
      </c>
      <c r="B3214" t="n">
        <v>2.56</v>
      </c>
    </row>
    <row r="3215">
      <c r="A3215" s="1" t="inlineStr">
        <is>
          <t>01.10.2007</t>
        </is>
      </c>
      <c r="B3215" t="n">
        <v>2.59</v>
      </c>
    </row>
    <row r="3216">
      <c r="A3216" s="1" t="inlineStr">
        <is>
          <t>28.09.2007</t>
        </is>
      </c>
      <c r="B3216" t="n">
        <v>2.57</v>
      </c>
    </row>
    <row r="3217">
      <c r="A3217" s="1" t="inlineStr">
        <is>
          <t>27.09.2007</t>
        </is>
      </c>
      <c r="B3217" t="n">
        <v>2.6</v>
      </c>
    </row>
    <row r="3218">
      <c r="A3218" s="1" t="inlineStr">
        <is>
          <t>26.09.2007</t>
        </is>
      </c>
      <c r="B3218" t="n">
        <v>2.58</v>
      </c>
    </row>
    <row r="3219">
      <c r="A3219" s="1" t="inlineStr">
        <is>
          <t>25.09.2007</t>
        </is>
      </c>
      <c r="B3219" t="n">
        <v>2.51</v>
      </c>
    </row>
    <row r="3220">
      <c r="A3220" s="1" t="inlineStr">
        <is>
          <t>24.09.2007</t>
        </is>
      </c>
      <c r="B3220" t="n">
        <v>2.51</v>
      </c>
    </row>
    <row r="3221">
      <c r="A3221" s="1" t="inlineStr">
        <is>
          <t>21.09.2007</t>
        </is>
      </c>
      <c r="B3221" t="n">
        <v>2.53</v>
      </c>
    </row>
    <row r="3222">
      <c r="A3222" s="1" t="inlineStr">
        <is>
          <t>20.09.2007</t>
        </is>
      </c>
      <c r="B3222" t="n">
        <v>2.51</v>
      </c>
    </row>
    <row r="3223">
      <c r="A3223" s="1" t="inlineStr">
        <is>
          <t>19.09.2007</t>
        </is>
      </c>
      <c r="B3223" t="n">
        <v>2.54</v>
      </c>
    </row>
    <row r="3224">
      <c r="A3224" s="1" t="inlineStr">
        <is>
          <t>18.09.2007</t>
        </is>
      </c>
      <c r="B3224" t="n">
        <v>2.53</v>
      </c>
    </row>
    <row r="3225">
      <c r="A3225" s="1" t="inlineStr">
        <is>
          <t>17.09.2007</t>
        </is>
      </c>
      <c r="B3225" t="n">
        <v>2.51</v>
      </c>
    </row>
    <row r="3226">
      <c r="A3226" s="1" t="inlineStr">
        <is>
          <t>14.09.2007</t>
        </is>
      </c>
      <c r="B3226" t="n">
        <v>2.52</v>
      </c>
    </row>
    <row r="3227">
      <c r="A3227" s="1" t="inlineStr">
        <is>
          <t>13.09.2007</t>
        </is>
      </c>
      <c r="B3227" t="n">
        <v>2.55</v>
      </c>
    </row>
    <row r="3228">
      <c r="A3228" s="1" t="inlineStr">
        <is>
          <t>12.09.2007</t>
        </is>
      </c>
      <c r="B3228" t="n">
        <v>2.52</v>
      </c>
    </row>
    <row r="3229">
      <c r="A3229" s="1" t="inlineStr">
        <is>
          <t>11.09.2007</t>
        </is>
      </c>
      <c r="B3229" t="n">
        <v>2.53</v>
      </c>
    </row>
    <row r="3230">
      <c r="A3230" s="1" t="inlineStr">
        <is>
          <t>10.09.2007</t>
        </is>
      </c>
      <c r="B3230" t="n">
        <v>2.54</v>
      </c>
    </row>
    <row r="3231">
      <c r="A3231" s="1" t="inlineStr">
        <is>
          <t>07.09.2007</t>
        </is>
      </c>
      <c r="B3231" t="n">
        <v>2.49</v>
      </c>
    </row>
    <row r="3232">
      <c r="A3232" s="1" t="inlineStr">
        <is>
          <t>06.09.2007</t>
        </is>
      </c>
      <c r="B3232" t="n">
        <v>2.53</v>
      </c>
    </row>
    <row r="3233">
      <c r="A3233" s="1" t="inlineStr">
        <is>
          <t>05.09.2007</t>
        </is>
      </c>
      <c r="B3233" t="n">
        <v>2.53</v>
      </c>
    </row>
    <row r="3234">
      <c r="A3234" s="1" t="inlineStr">
        <is>
          <t>04.09.2007</t>
        </is>
      </c>
      <c r="B3234" t="n">
        <v>2.56</v>
      </c>
    </row>
    <row r="3235">
      <c r="A3235" s="1" t="inlineStr">
        <is>
          <t>03.09.2007</t>
        </is>
      </c>
      <c r="B3235" t="n">
        <v>2.55</v>
      </c>
    </row>
    <row r="3236">
      <c r="A3236" s="1" t="inlineStr">
        <is>
          <t>31.08.2007</t>
        </is>
      </c>
      <c r="B3236" t="n">
        <v>2.56</v>
      </c>
    </row>
    <row r="3237">
      <c r="A3237" s="1" t="inlineStr">
        <is>
          <t>30.08.2007</t>
        </is>
      </c>
      <c r="B3237" t="n">
        <v>2.55</v>
      </c>
    </row>
    <row r="3238">
      <c r="A3238" s="1" t="inlineStr">
        <is>
          <t>29.08.2007</t>
        </is>
      </c>
      <c r="B3238" t="n">
        <v>2.49</v>
      </c>
    </row>
    <row r="3239">
      <c r="A3239" s="1" t="inlineStr">
        <is>
          <t>28.08.2007</t>
        </is>
      </c>
      <c r="B3239" t="n">
        <v>2.49</v>
      </c>
    </row>
    <row r="3240">
      <c r="A3240" s="1" t="inlineStr">
        <is>
          <t>27.08.2007</t>
        </is>
      </c>
      <c r="B3240" t="n">
        <v>2.46</v>
      </c>
    </row>
    <row r="3241">
      <c r="A3241" s="1" t="inlineStr">
        <is>
          <t>24.08.2007</t>
        </is>
      </c>
      <c r="B3241" t="n">
        <v>2.48</v>
      </c>
    </row>
    <row r="3242">
      <c r="A3242" s="1" t="inlineStr">
        <is>
          <t>23.08.2007</t>
        </is>
      </c>
      <c r="B3242" t="n">
        <v>2.46</v>
      </c>
    </row>
    <row r="3243">
      <c r="A3243" s="1" t="inlineStr">
        <is>
          <t>22.08.2007</t>
        </is>
      </c>
      <c r="B3243" t="n">
        <v>2.44</v>
      </c>
    </row>
    <row r="3244">
      <c r="A3244" s="1" t="inlineStr">
        <is>
          <t>21.08.2007</t>
        </is>
      </c>
      <c r="B3244" t="n">
        <v>2.44</v>
      </c>
    </row>
    <row r="3245">
      <c r="A3245" s="1" t="inlineStr">
        <is>
          <t>20.08.2007</t>
        </is>
      </c>
      <c r="B3245" t="n">
        <v>2.44</v>
      </c>
    </row>
    <row r="3246">
      <c r="A3246" s="1" t="inlineStr">
        <is>
          <t>17.08.2007</t>
        </is>
      </c>
      <c r="B3246" t="n">
        <v>2.43</v>
      </c>
    </row>
    <row r="3247">
      <c r="A3247" s="1" t="inlineStr">
        <is>
          <t>16.08.2007</t>
        </is>
      </c>
      <c r="B3247" t="n">
        <v>2.36</v>
      </c>
    </row>
    <row r="3248">
      <c r="A3248" s="1" t="inlineStr">
        <is>
          <t>15.08.2007</t>
        </is>
      </c>
      <c r="B3248" t="n">
        <v>2.37</v>
      </c>
    </row>
    <row r="3249">
      <c r="A3249" s="1" t="inlineStr">
        <is>
          <t>14.08.2007</t>
        </is>
      </c>
      <c r="B3249" t="n">
        <v>2.45</v>
      </c>
    </row>
    <row r="3250">
      <c r="A3250" s="1" t="inlineStr">
        <is>
          <t>13.08.2007</t>
        </is>
      </c>
      <c r="B3250" t="n">
        <v>2.45</v>
      </c>
    </row>
    <row r="3251">
      <c r="A3251" s="1" t="inlineStr">
        <is>
          <t>10.08.2007</t>
        </is>
      </c>
      <c r="B3251" t="n">
        <v>2.48</v>
      </c>
    </row>
    <row r="3252">
      <c r="A3252" s="1" t="inlineStr">
        <is>
          <t>09.08.2007</t>
        </is>
      </c>
      <c r="B3252" t="n">
        <v>2.52</v>
      </c>
    </row>
    <row r="3253">
      <c r="A3253" s="1" t="inlineStr">
        <is>
          <t>08.08.2007</t>
        </is>
      </c>
      <c r="B3253" t="n">
        <v>2.47</v>
      </c>
    </row>
    <row r="3254">
      <c r="A3254" s="1" t="inlineStr">
        <is>
          <t>07.08.2007</t>
        </is>
      </c>
      <c r="B3254" t="n">
        <v>2.45</v>
      </c>
    </row>
    <row r="3255">
      <c r="A3255" s="1" t="inlineStr">
        <is>
          <t>06.08.2007</t>
        </is>
      </c>
      <c r="B3255" t="n">
        <v>2.45</v>
      </c>
    </row>
    <row r="3256">
      <c r="A3256" s="1" t="inlineStr">
        <is>
          <t>03.08.2007</t>
        </is>
      </c>
      <c r="B3256" t="n">
        <v>2.48</v>
      </c>
    </row>
    <row r="3257">
      <c r="A3257" s="1" t="inlineStr">
        <is>
          <t>02.08.2007</t>
        </is>
      </c>
      <c r="B3257" t="n">
        <v>2.48</v>
      </c>
    </row>
    <row r="3258">
      <c r="A3258" s="1" t="inlineStr">
        <is>
          <t>01.08.2007</t>
        </is>
      </c>
      <c r="B3258" t="n">
        <v>2.45</v>
      </c>
    </row>
    <row r="3259">
      <c r="A3259" s="1" t="inlineStr">
        <is>
          <t>31.07.2007</t>
        </is>
      </c>
      <c r="B3259" t="n">
        <v>2.49</v>
      </c>
    </row>
    <row r="3260">
      <c r="A3260" s="1" t="inlineStr">
        <is>
          <t>30.07.2007</t>
        </is>
      </c>
      <c r="B3260" t="n">
        <v>2.49</v>
      </c>
    </row>
    <row r="3261">
      <c r="A3261" s="1" t="inlineStr">
        <is>
          <t>27.07.2007</t>
        </is>
      </c>
      <c r="B3261" t="n">
        <v>2.5</v>
      </c>
    </row>
    <row r="3262">
      <c r="A3262" s="1" t="inlineStr">
        <is>
          <t>26.07.2007</t>
        </is>
      </c>
      <c r="B3262" t="n">
        <v>2.51</v>
      </c>
    </row>
    <row r="3263">
      <c r="A3263" s="1" t="inlineStr">
        <is>
          <t>25.07.2007</t>
        </is>
      </c>
      <c r="B3263" t="n">
        <v>2.52</v>
      </c>
    </row>
    <row r="3264">
      <c r="A3264" s="1" t="inlineStr">
        <is>
          <t>24.07.2007</t>
        </is>
      </c>
      <c r="B3264" t="n">
        <v>2.52</v>
      </c>
    </row>
    <row r="3265">
      <c r="A3265" s="1" t="inlineStr">
        <is>
          <t>23.07.2007</t>
        </is>
      </c>
      <c r="B3265" t="n">
        <v>2.56</v>
      </c>
    </row>
    <row r="3266">
      <c r="A3266" s="1" t="inlineStr">
        <is>
          <t>20.07.2007</t>
        </is>
      </c>
      <c r="B3266" t="n">
        <v>2.56</v>
      </c>
    </row>
    <row r="3267">
      <c r="A3267" s="1" t="inlineStr">
        <is>
          <t>19.07.2007</t>
        </is>
      </c>
      <c r="B3267" t="n">
        <v>2.53</v>
      </c>
    </row>
    <row r="3268">
      <c r="A3268" s="1" t="inlineStr">
        <is>
          <t>18.07.2007</t>
        </is>
      </c>
      <c r="B3268" t="n">
        <v>2.56</v>
      </c>
    </row>
    <row r="3269">
      <c r="A3269" s="1" t="inlineStr">
        <is>
          <t>17.07.2007</t>
        </is>
      </c>
      <c r="B3269" t="n">
        <v>2.56</v>
      </c>
    </row>
    <row r="3270">
      <c r="A3270" s="1" t="inlineStr">
        <is>
          <t>16.07.2007</t>
        </is>
      </c>
      <c r="B3270" t="n">
        <v>2.57</v>
      </c>
    </row>
    <row r="3271">
      <c r="A3271" s="1" t="inlineStr">
        <is>
          <t>13.07.2007</t>
        </is>
      </c>
      <c r="B3271" t="n">
        <v>2.55</v>
      </c>
    </row>
    <row r="3272">
      <c r="A3272" s="1" t="inlineStr">
        <is>
          <t>12.07.2007</t>
        </is>
      </c>
      <c r="B3272" t="n">
        <v>2.56</v>
      </c>
    </row>
    <row r="3273">
      <c r="A3273" s="1" t="inlineStr">
        <is>
          <t>11.07.2007</t>
        </is>
      </c>
      <c r="B3273" t="n">
        <v>2.54</v>
      </c>
    </row>
    <row r="3274">
      <c r="A3274" s="1" t="inlineStr">
        <is>
          <t>10.07.2007</t>
        </is>
      </c>
      <c r="B3274" t="n">
        <v>2.52</v>
      </c>
    </row>
    <row r="3275">
      <c r="A3275" s="1" t="inlineStr">
        <is>
          <t>09.07.2007</t>
        </is>
      </c>
      <c r="B3275" t="n">
        <v>2.52</v>
      </c>
    </row>
    <row r="3276">
      <c r="A3276" s="1" t="inlineStr">
        <is>
          <t>06.07.2007</t>
        </is>
      </c>
      <c r="B3276" t="n">
        <v>2.51</v>
      </c>
    </row>
    <row r="3277">
      <c r="A3277" s="1" t="inlineStr">
        <is>
          <t>05.07.2007</t>
        </is>
      </c>
      <c r="B3277" t="n">
        <v>2.51</v>
      </c>
    </row>
    <row r="3278">
      <c r="A3278" s="1" t="inlineStr">
        <is>
          <t>04.07.2007</t>
        </is>
      </c>
      <c r="B3278" t="n">
        <v>2.56</v>
      </c>
    </row>
    <row r="3279">
      <c r="A3279" s="1" t="inlineStr">
        <is>
          <t>03.07.2007</t>
        </is>
      </c>
      <c r="B3279" t="n">
        <v>2.54</v>
      </c>
    </row>
    <row r="3280">
      <c r="A3280" s="1" t="inlineStr">
        <is>
          <t>02.07.2007</t>
        </is>
      </c>
      <c r="B3280" t="n">
        <v>2.53</v>
      </c>
    </row>
    <row r="3281">
      <c r="A3281" s="1" t="inlineStr">
        <is>
          <t>29.06.2007</t>
        </is>
      </c>
      <c r="B3281" t="n">
        <v>2.53</v>
      </c>
    </row>
    <row r="3282">
      <c r="A3282" s="1" t="inlineStr">
        <is>
          <t>28.06.2007</t>
        </is>
      </c>
      <c r="B3282" t="n">
        <v>2.52</v>
      </c>
    </row>
    <row r="3283">
      <c r="A3283" s="1" t="inlineStr">
        <is>
          <t>27.06.2007</t>
        </is>
      </c>
      <c r="B3283" t="n">
        <v>2.5</v>
      </c>
    </row>
    <row r="3284">
      <c r="A3284" s="1" t="inlineStr">
        <is>
          <t>26.06.2007</t>
        </is>
      </c>
      <c r="B3284" t="n">
        <v>2.53</v>
      </c>
    </row>
    <row r="3285">
      <c r="A3285" s="1" t="inlineStr">
        <is>
          <t>25.06.2007</t>
        </is>
      </c>
      <c r="B3285" t="n">
        <v>2.54</v>
      </c>
    </row>
    <row r="3286">
      <c r="A3286" s="1" t="inlineStr">
        <is>
          <t>22.06.2007</t>
        </is>
      </c>
      <c r="B3286" t="n">
        <v>2.54</v>
      </c>
    </row>
    <row r="3287">
      <c r="A3287" s="1" t="inlineStr">
        <is>
          <t>21.06.2007</t>
        </is>
      </c>
      <c r="B3287" t="n">
        <v>2.55</v>
      </c>
    </row>
    <row r="3288">
      <c r="A3288" s="1" t="inlineStr">
        <is>
          <t>20.06.2007</t>
        </is>
      </c>
      <c r="B3288" t="n">
        <v>2.56</v>
      </c>
    </row>
    <row r="3289">
      <c r="A3289" s="1" t="inlineStr">
        <is>
          <t>19.06.2007</t>
        </is>
      </c>
      <c r="B3289" t="n">
        <v>2.57</v>
      </c>
    </row>
    <row r="3290">
      <c r="A3290" s="1" t="inlineStr">
        <is>
          <t>18.06.2007</t>
        </is>
      </c>
      <c r="B3290" t="n">
        <v>2.57</v>
      </c>
    </row>
    <row r="3291">
      <c r="A3291" s="1" t="inlineStr">
        <is>
          <t>15.06.2007</t>
        </is>
      </c>
      <c r="B3291" t="n">
        <v>2.65</v>
      </c>
    </row>
    <row r="3292">
      <c r="A3292" s="1" t="inlineStr">
        <is>
          <t>14.06.2007</t>
        </is>
      </c>
      <c r="B3292" t="n">
        <v>2.63</v>
      </c>
    </row>
    <row r="3293">
      <c r="A3293" s="1" t="inlineStr">
        <is>
          <t>13.06.2007</t>
        </is>
      </c>
      <c r="B3293" t="n">
        <v>2.63</v>
      </c>
    </row>
    <row r="3294">
      <c r="A3294" s="1" t="inlineStr">
        <is>
          <t>12.06.2007</t>
        </is>
      </c>
      <c r="B3294" t="n">
        <v>2.68</v>
      </c>
    </row>
    <row r="3295">
      <c r="A3295" s="1" t="inlineStr">
        <is>
          <t>11.06.2007</t>
        </is>
      </c>
      <c r="B3295" t="n">
        <v>2.66</v>
      </c>
    </row>
    <row r="3296">
      <c r="A3296" s="1" t="inlineStr">
        <is>
          <t>08.06.2007</t>
        </is>
      </c>
      <c r="B3296" t="n">
        <v>2.67</v>
      </c>
    </row>
    <row r="3297">
      <c r="A3297" s="1" t="inlineStr">
        <is>
          <t>07.06.2007</t>
        </is>
      </c>
      <c r="B3297" t="n">
        <v>2.7</v>
      </c>
    </row>
    <row r="3298">
      <c r="A3298" s="1" t="inlineStr">
        <is>
          <t>06.06.2007</t>
        </is>
      </c>
      <c r="B3298" t="n">
        <v>2.72</v>
      </c>
    </row>
    <row r="3299">
      <c r="A3299" s="1" t="inlineStr">
        <is>
          <t>05.06.2007</t>
        </is>
      </c>
      <c r="B3299" t="n">
        <v>2.79</v>
      </c>
    </row>
    <row r="3300">
      <c r="A3300" s="1" t="inlineStr">
        <is>
          <t>04.06.2007</t>
        </is>
      </c>
      <c r="B3300" t="n">
        <v>2.79</v>
      </c>
    </row>
    <row r="3301">
      <c r="A3301" s="1" t="inlineStr">
        <is>
          <t>01.06.2007</t>
        </is>
      </c>
      <c r="B3301" t="n">
        <v>2.82</v>
      </c>
    </row>
    <row r="3302">
      <c r="A3302" s="1" t="inlineStr">
        <is>
          <t>31.05.2007</t>
        </is>
      </c>
      <c r="B3302" t="n">
        <v>2.79</v>
      </c>
    </row>
    <row r="3303">
      <c r="A3303" s="1" t="inlineStr">
        <is>
          <t>30.05.2007</t>
        </is>
      </c>
      <c r="B3303" t="n">
        <v>2.77</v>
      </c>
    </row>
    <row r="3304">
      <c r="A3304" s="1" t="inlineStr">
        <is>
          <t>29.05.2007</t>
        </is>
      </c>
      <c r="B3304" t="n">
        <v>2.78</v>
      </c>
    </row>
    <row r="3305">
      <c r="A3305" s="1" t="inlineStr">
        <is>
          <t>25.05.2007</t>
        </is>
      </c>
      <c r="B3305" t="n">
        <v>2.78</v>
      </c>
    </row>
    <row r="3306">
      <c r="A3306" s="1" t="inlineStr">
        <is>
          <t>24.05.2007</t>
        </is>
      </c>
      <c r="B3306" t="n">
        <v>2.78</v>
      </c>
    </row>
    <row r="3307">
      <c r="A3307" s="1" t="inlineStr">
        <is>
          <t>23.05.2007</t>
        </is>
      </c>
      <c r="B3307" t="n">
        <v>2.76</v>
      </c>
    </row>
    <row r="3308">
      <c r="A3308" s="1" t="inlineStr">
        <is>
          <t>22.05.2007</t>
        </is>
      </c>
      <c r="B3308" t="n">
        <v>2.74</v>
      </c>
    </row>
    <row r="3309">
      <c r="A3309" s="1" t="inlineStr">
        <is>
          <t>21.05.2007</t>
        </is>
      </c>
      <c r="B3309" t="n">
        <v>2.74</v>
      </c>
    </row>
    <row r="3310">
      <c r="A3310" s="1" t="inlineStr">
        <is>
          <t>18.05.2007</t>
        </is>
      </c>
      <c r="B3310" t="n">
        <v>2.71</v>
      </c>
    </row>
    <row r="3311">
      <c r="A3311" s="1" t="inlineStr">
        <is>
          <t>17.05.2007</t>
        </is>
      </c>
      <c r="B3311" t="n">
        <v>2.72</v>
      </c>
    </row>
    <row r="3312">
      <c r="A3312" s="1" t="inlineStr">
        <is>
          <t>16.05.2007</t>
        </is>
      </c>
      <c r="B3312" t="n">
        <v>2.71</v>
      </c>
    </row>
    <row r="3313">
      <c r="A3313" s="1" t="inlineStr">
        <is>
          <t>15.05.2007</t>
        </is>
      </c>
      <c r="B3313" t="n">
        <v>2.73</v>
      </c>
    </row>
    <row r="3314">
      <c r="A3314" s="1" t="inlineStr">
        <is>
          <t>14.05.2007</t>
        </is>
      </c>
      <c r="B3314" t="n">
        <v>2.72</v>
      </c>
    </row>
    <row r="3315">
      <c r="A3315" s="1" t="inlineStr">
        <is>
          <t>11.05.2007</t>
        </is>
      </c>
      <c r="B3315" t="n">
        <v>2.71</v>
      </c>
    </row>
    <row r="3316">
      <c r="A3316" s="1" t="inlineStr">
        <is>
          <t>10.05.2007</t>
        </is>
      </c>
      <c r="B3316" t="n">
        <v>2.71</v>
      </c>
    </row>
    <row r="3317">
      <c r="A3317" s="1" t="inlineStr">
        <is>
          <t>09.05.2007</t>
        </is>
      </c>
      <c r="B3317" t="n">
        <v>2.72</v>
      </c>
    </row>
    <row r="3318">
      <c r="A3318" s="1" t="inlineStr">
        <is>
          <t>08.05.2007</t>
        </is>
      </c>
      <c r="B3318" t="n">
        <v>2.76</v>
      </c>
    </row>
    <row r="3319">
      <c r="A3319" s="1" t="inlineStr">
        <is>
          <t>07.05.2007</t>
        </is>
      </c>
      <c r="B3319" t="n">
        <v>2.77</v>
      </c>
    </row>
    <row r="3320">
      <c r="A3320" s="1" t="inlineStr">
        <is>
          <t>04.05.2007</t>
        </is>
      </c>
      <c r="B3320" t="n">
        <v>2.71</v>
      </c>
    </row>
    <row r="3321">
      <c r="A3321" s="1" t="inlineStr">
        <is>
          <t>03.05.2007</t>
        </is>
      </c>
      <c r="B3321" t="n">
        <v>2.72</v>
      </c>
    </row>
    <row r="3322">
      <c r="A3322" s="1" t="inlineStr">
        <is>
          <t>02.05.2007</t>
        </is>
      </c>
      <c r="B3322" t="n">
        <v>2.72</v>
      </c>
    </row>
    <row r="3323">
      <c r="A3323" s="1" t="inlineStr">
        <is>
          <t>30.04.2007</t>
        </is>
      </c>
      <c r="B3323" t="n">
        <v>2.73</v>
      </c>
    </row>
    <row r="3324">
      <c r="A3324" s="1" t="inlineStr">
        <is>
          <t>27.04.2007</t>
        </is>
      </c>
      <c r="B3324" t="n">
        <v>2.69</v>
      </c>
    </row>
    <row r="3325">
      <c r="A3325" s="1" t="inlineStr">
        <is>
          <t>26.04.2007</t>
        </is>
      </c>
      <c r="B3325" t="n">
        <v>2.72</v>
      </c>
    </row>
    <row r="3326">
      <c r="A3326" s="1" t="inlineStr">
        <is>
          <t>25.04.2007</t>
        </is>
      </c>
      <c r="B3326" t="n">
        <v>2.73</v>
      </c>
    </row>
    <row r="3327">
      <c r="A3327" s="1" t="inlineStr">
        <is>
          <t>24.04.2007</t>
        </is>
      </c>
      <c r="B3327" t="n">
        <v>2.74</v>
      </c>
    </row>
    <row r="3328">
      <c r="A3328" s="1" t="inlineStr">
        <is>
          <t>23.04.2007</t>
        </is>
      </c>
      <c r="B3328" t="n">
        <v>2.75</v>
      </c>
    </row>
    <row r="3329">
      <c r="A3329" s="1" t="inlineStr">
        <is>
          <t>20.04.2007</t>
        </is>
      </c>
      <c r="B3329" t="n">
        <v>2.75</v>
      </c>
    </row>
    <row r="3330">
      <c r="A3330" s="1" t="inlineStr">
        <is>
          <t>19.04.2007</t>
        </is>
      </c>
      <c r="B3330" t="n">
        <v>2.74</v>
      </c>
    </row>
    <row r="3331">
      <c r="A3331" s="1" t="inlineStr">
        <is>
          <t>18.04.2007</t>
        </is>
      </c>
      <c r="B3331" t="n">
        <v>2.75</v>
      </c>
    </row>
    <row r="3332">
      <c r="A3332" s="1" t="inlineStr">
        <is>
          <t>17.04.2007</t>
        </is>
      </c>
      <c r="B3332" t="n">
        <v>2.7</v>
      </c>
    </row>
    <row r="3333">
      <c r="A3333" s="1" t="inlineStr">
        <is>
          <t>16.04.2007</t>
        </is>
      </c>
      <c r="B3333" t="n">
        <v>2.76</v>
      </c>
    </row>
    <row r="3334">
      <c r="A3334" s="1" t="inlineStr">
        <is>
          <t>13.04.2007</t>
        </is>
      </c>
      <c r="B3334" t="n">
        <v>2.75</v>
      </c>
    </row>
    <row r="3335">
      <c r="A3335" s="1" t="inlineStr">
        <is>
          <t>12.04.2007</t>
        </is>
      </c>
      <c r="B3335" t="n">
        <v>2.74</v>
      </c>
    </row>
    <row r="3336">
      <c r="A3336" s="1" t="inlineStr">
        <is>
          <t>11.04.2007</t>
        </is>
      </c>
      <c r="B3336" t="n">
        <v>2.7</v>
      </c>
    </row>
    <row r="3337">
      <c r="A3337" s="1" t="inlineStr">
        <is>
          <t>10.04.2007</t>
        </is>
      </c>
      <c r="B3337" t="n">
        <v>2.76</v>
      </c>
    </row>
    <row r="3338">
      <c r="A3338" s="1" t="inlineStr">
        <is>
          <t>05.04.2007</t>
        </is>
      </c>
      <c r="B3338" t="n">
        <v>2.77</v>
      </c>
    </row>
    <row r="3339">
      <c r="A3339" s="1" t="inlineStr">
        <is>
          <t>04.04.2007</t>
        </is>
      </c>
      <c r="B3339" t="n">
        <v>2.76</v>
      </c>
    </row>
    <row r="3340">
      <c r="A3340" s="1" t="inlineStr">
        <is>
          <t>03.04.2007</t>
        </is>
      </c>
      <c r="B3340" t="n">
        <v>2.75</v>
      </c>
    </row>
    <row r="3341">
      <c r="A3341" s="1" t="inlineStr">
        <is>
          <t>02.04.2007</t>
        </is>
      </c>
      <c r="B3341" t="n">
        <v>2.76</v>
      </c>
    </row>
    <row r="3342">
      <c r="A3342" s="1" t="inlineStr">
        <is>
          <t>30.03.2007</t>
        </is>
      </c>
      <c r="B3342" t="n">
        <v>2.71</v>
      </c>
    </row>
    <row r="3343">
      <c r="A3343" s="1" t="inlineStr">
        <is>
          <t>29.03.2007</t>
        </is>
      </c>
      <c r="B3343" t="n">
        <v>2.72</v>
      </c>
    </row>
    <row r="3344">
      <c r="A3344" s="1" t="inlineStr">
        <is>
          <t>28.03.2007</t>
        </is>
      </c>
      <c r="B3344" t="n">
        <v>2.67</v>
      </c>
    </row>
    <row r="3345">
      <c r="A3345" s="1" t="inlineStr">
        <is>
          <t>27.03.2007</t>
        </is>
      </c>
      <c r="B3345" t="n">
        <v>2.71</v>
      </c>
    </row>
    <row r="3346">
      <c r="A3346" s="1" t="inlineStr">
        <is>
          <t>26.03.2007</t>
        </is>
      </c>
      <c r="B3346" t="n">
        <v>2.65</v>
      </c>
    </row>
    <row r="3347">
      <c r="A3347" s="1" t="inlineStr">
        <is>
          <t>23.03.2007</t>
        </is>
      </c>
      <c r="B3347" t="n">
        <v>2.67</v>
      </c>
    </row>
    <row r="3348">
      <c r="A3348" s="1" t="inlineStr">
        <is>
          <t>22.03.2007</t>
        </is>
      </c>
      <c r="B3348" t="n">
        <v>2.72</v>
      </c>
    </row>
    <row r="3349">
      <c r="A3349" s="1" t="inlineStr">
        <is>
          <t>21.03.2007</t>
        </is>
      </c>
      <c r="B3349" t="n">
        <v>2.7</v>
      </c>
    </row>
    <row r="3350">
      <c r="A3350" s="1" t="inlineStr">
        <is>
          <t>20.03.2007</t>
        </is>
      </c>
      <c r="B3350" t="n">
        <v>2.66</v>
      </c>
    </row>
    <row r="3351">
      <c r="A3351" s="1" t="inlineStr">
        <is>
          <t>19.03.2007</t>
        </is>
      </c>
      <c r="B3351" t="n">
        <v>2.66</v>
      </c>
    </row>
    <row r="3352">
      <c r="A3352" s="1" t="inlineStr">
        <is>
          <t>16.03.2007</t>
        </is>
      </c>
      <c r="B3352" t="n">
        <v>2.6</v>
      </c>
    </row>
    <row r="3353">
      <c r="A3353" s="1" t="inlineStr">
        <is>
          <t>15.03.2007</t>
        </is>
      </c>
      <c r="B3353" t="n">
        <v>2.56</v>
      </c>
    </row>
    <row r="3354">
      <c r="A3354" s="1" t="inlineStr">
        <is>
          <t>14.03.2007</t>
        </is>
      </c>
      <c r="B3354" t="n">
        <v>2.55</v>
      </c>
    </row>
    <row r="3355">
      <c r="A3355" s="1" t="inlineStr">
        <is>
          <t>13.03.2007</t>
        </is>
      </c>
      <c r="B3355" t="n">
        <v>2.64</v>
      </c>
    </row>
    <row r="3356">
      <c r="A3356" s="1" t="inlineStr">
        <is>
          <t>12.03.2007</t>
        </is>
      </c>
      <c r="B3356" t="n">
        <v>2.6</v>
      </c>
    </row>
    <row r="3357">
      <c r="A3357" s="1" t="inlineStr">
        <is>
          <t>09.03.2007</t>
        </is>
      </c>
      <c r="B3357" t="n">
        <v>2.62</v>
      </c>
    </row>
    <row r="3358">
      <c r="A3358" s="1" t="inlineStr">
        <is>
          <t>08.03.2007</t>
        </is>
      </c>
      <c r="B3358" t="n">
        <v>2.61</v>
      </c>
    </row>
    <row r="3359">
      <c r="A3359" s="1" t="inlineStr">
        <is>
          <t>07.03.2007</t>
        </is>
      </c>
      <c r="B3359" t="n">
        <v>2.58</v>
      </c>
    </row>
    <row r="3360">
      <c r="A3360" s="1" t="inlineStr">
        <is>
          <t>06.03.2007</t>
        </is>
      </c>
      <c r="B3360" t="n">
        <v>2.6</v>
      </c>
    </row>
    <row r="3361">
      <c r="A3361" s="1" t="inlineStr">
        <is>
          <t>05.03.2007</t>
        </is>
      </c>
      <c r="B3361" t="n">
        <v>2.54</v>
      </c>
    </row>
    <row r="3362">
      <c r="A3362" s="1" t="inlineStr">
        <is>
          <t>02.03.2007</t>
        </is>
      </c>
      <c r="B3362" t="n">
        <v>2.6</v>
      </c>
    </row>
    <row r="3363">
      <c r="A3363" s="1" t="inlineStr">
        <is>
          <t>01.03.2007</t>
        </is>
      </c>
      <c r="B3363" t="n">
        <v>2.55</v>
      </c>
    </row>
    <row r="3364">
      <c r="A3364" s="1" t="inlineStr">
        <is>
          <t>28.02.2007</t>
        </is>
      </c>
      <c r="B3364" t="n">
        <v>2.58</v>
      </c>
    </row>
    <row r="3365">
      <c r="A3365" s="1" t="inlineStr">
        <is>
          <t>27.02.2007</t>
        </is>
      </c>
      <c r="B3365" t="n">
        <v>2.59</v>
      </c>
    </row>
    <row r="3366">
      <c r="A3366" s="1" t="inlineStr">
        <is>
          <t>26.02.2007</t>
        </is>
      </c>
      <c r="B3366" t="n">
        <v>2.74</v>
      </c>
    </row>
    <row r="3367">
      <c r="A3367" s="1" t="inlineStr">
        <is>
          <t>23.02.2007</t>
        </is>
      </c>
      <c r="B3367" t="n">
        <v>2.73</v>
      </c>
    </row>
    <row r="3368">
      <c r="A3368" s="1" t="inlineStr">
        <is>
          <t>22.02.2007</t>
        </is>
      </c>
      <c r="B3368" t="n">
        <v>2.75</v>
      </c>
    </row>
    <row r="3369">
      <c r="A3369" s="1" t="inlineStr">
        <is>
          <t>21.02.2007</t>
        </is>
      </c>
      <c r="B3369" t="n">
        <v>2.73</v>
      </c>
    </row>
    <row r="3370">
      <c r="A3370" s="1" t="inlineStr">
        <is>
          <t>20.02.2007</t>
        </is>
      </c>
      <c r="B3370" t="n">
        <v>2.75</v>
      </c>
    </row>
    <row r="3371">
      <c r="A3371" s="1" t="inlineStr">
        <is>
          <t>19.02.2007</t>
        </is>
      </c>
      <c r="B3371" t="n">
        <v>2.75</v>
      </c>
    </row>
    <row r="3372">
      <c r="A3372" s="1" t="inlineStr">
        <is>
          <t>16.02.2007</t>
        </is>
      </c>
      <c r="B3372" t="n">
        <v>2.75</v>
      </c>
    </row>
    <row r="3373">
      <c r="A3373" s="1" t="inlineStr">
        <is>
          <t>15.02.2007</t>
        </is>
      </c>
      <c r="B3373" t="n">
        <v>2.75</v>
      </c>
    </row>
    <row r="3374">
      <c r="A3374" s="1" t="inlineStr">
        <is>
          <t>14.02.2007</t>
        </is>
      </c>
      <c r="B3374" t="n">
        <v>2.75</v>
      </c>
    </row>
    <row r="3375">
      <c r="A3375" s="1" t="inlineStr">
        <is>
          <t>13.02.2007</t>
        </is>
      </c>
      <c r="B3375" t="n">
        <v>2.75</v>
      </c>
    </row>
    <row r="3376">
      <c r="A3376" s="1" t="inlineStr">
        <is>
          <t>12.02.2007</t>
        </is>
      </c>
      <c r="B3376" t="n">
        <v>2.75</v>
      </c>
    </row>
    <row r="3377">
      <c r="A3377" s="1" t="inlineStr">
        <is>
          <t>09.02.2007</t>
        </is>
      </c>
      <c r="B3377" t="n">
        <v>2.72</v>
      </c>
    </row>
    <row r="3378">
      <c r="A3378" s="1" t="inlineStr">
        <is>
          <t>08.02.2007</t>
        </is>
      </c>
      <c r="B3378" t="n">
        <v>2.72</v>
      </c>
    </row>
    <row r="3379">
      <c r="A3379" s="1" t="inlineStr">
        <is>
          <t>07.02.2007</t>
        </is>
      </c>
      <c r="B3379" t="n">
        <v>2.74</v>
      </c>
    </row>
    <row r="3380">
      <c r="A3380" s="1" t="inlineStr">
        <is>
          <t>06.02.2007</t>
        </is>
      </c>
      <c r="B3380" t="n">
        <v>2.67</v>
      </c>
    </row>
    <row r="3381">
      <c r="A3381" s="1" t="inlineStr">
        <is>
          <t>05.02.2007</t>
        </is>
      </c>
      <c r="B3381" t="n">
        <v>2.7</v>
      </c>
    </row>
    <row r="3382">
      <c r="A3382" s="1" t="inlineStr">
        <is>
          <t>02.02.2007</t>
        </is>
      </c>
      <c r="B3382" t="n">
        <v>2.69</v>
      </c>
    </row>
    <row r="3383">
      <c r="A3383" s="1" t="inlineStr">
        <is>
          <t>01.02.2007</t>
        </is>
      </c>
      <c r="B3383" t="n">
        <v>2.65</v>
      </c>
    </row>
    <row r="3384">
      <c r="A3384" s="1" t="inlineStr">
        <is>
          <t>31.01.2007</t>
        </is>
      </c>
      <c r="B3384" t="n">
        <v>2.56</v>
      </c>
    </row>
    <row r="3385">
      <c r="A3385" s="1" t="inlineStr">
        <is>
          <t>30.01.2007</t>
        </is>
      </c>
      <c r="B3385" t="n">
        <v>2.53</v>
      </c>
    </row>
    <row r="3386">
      <c r="A3386" s="1" t="inlineStr">
        <is>
          <t>29.01.2007</t>
        </is>
      </c>
      <c r="B3386" t="n">
        <v>2.46</v>
      </c>
    </row>
    <row r="3387">
      <c r="A3387" s="1" t="inlineStr">
        <is>
          <t>26.01.2007</t>
        </is>
      </c>
      <c r="B3387" t="n">
        <v>2.46</v>
      </c>
    </row>
    <row r="3388">
      <c r="A3388" s="1" t="inlineStr">
        <is>
          <t>25.01.2007</t>
        </is>
      </c>
      <c r="B3388" t="n">
        <v>2.44</v>
      </c>
    </row>
    <row r="3389">
      <c r="A3389" s="1" t="inlineStr">
        <is>
          <t>24.01.2007</t>
        </is>
      </c>
      <c r="B3389" t="n">
        <v>2.5</v>
      </c>
    </row>
    <row r="3390">
      <c r="A3390" s="1" t="inlineStr">
        <is>
          <t>23.01.2007</t>
        </is>
      </c>
      <c r="B3390" t="n">
        <v>2.52</v>
      </c>
    </row>
    <row r="3391">
      <c r="A3391" s="1" t="inlineStr">
        <is>
          <t>22.01.2007</t>
        </is>
      </c>
      <c r="B3391" t="n">
        <v>2.44</v>
      </c>
    </row>
    <row r="3392">
      <c r="A3392" s="1" t="inlineStr">
        <is>
          <t>19.01.2007</t>
        </is>
      </c>
      <c r="B3392" t="n">
        <v>2.46</v>
      </c>
    </row>
    <row r="3393">
      <c r="A3393" s="1" t="inlineStr">
        <is>
          <t>18.01.2007</t>
        </is>
      </c>
      <c r="B3393" t="n">
        <v>2.53</v>
      </c>
    </row>
    <row r="3394">
      <c r="A3394" s="1" t="inlineStr">
        <is>
          <t>17.01.2007</t>
        </is>
      </c>
      <c r="B3394" t="n">
        <v>2.46</v>
      </c>
    </row>
    <row r="3395">
      <c r="A3395" s="1" t="inlineStr">
        <is>
          <t>16.01.2007</t>
        </is>
      </c>
      <c r="B3395" t="n">
        <v>2.47</v>
      </c>
    </row>
    <row r="3396">
      <c r="A3396" s="1" t="inlineStr">
        <is>
          <t>15.01.2007</t>
        </is>
      </c>
      <c r="B3396" t="n">
        <v>2.45</v>
      </c>
    </row>
    <row r="3397">
      <c r="A3397" s="1" t="inlineStr">
        <is>
          <t>12.01.2007</t>
        </is>
      </c>
      <c r="B3397" t="n">
        <v>2.5</v>
      </c>
    </row>
    <row r="3398">
      <c r="A3398" s="1" t="inlineStr">
        <is>
          <t>11.01.2007</t>
        </is>
      </c>
      <c r="B3398" t="n">
        <v>2.43</v>
      </c>
    </row>
    <row r="3399">
      <c r="A3399" s="1" t="inlineStr">
        <is>
          <t>10.01.2007</t>
        </is>
      </c>
      <c r="B3399" t="n">
        <v>2.49</v>
      </c>
    </row>
    <row r="3400">
      <c r="A3400" s="1" t="inlineStr">
        <is>
          <t>09.01.2007</t>
        </is>
      </c>
      <c r="B3400" t="n">
        <v>2.42</v>
      </c>
    </row>
    <row r="3401">
      <c r="A3401" s="1" t="inlineStr">
        <is>
          <t>08.01.2007</t>
        </is>
      </c>
      <c r="B3401" t="n">
        <v>2.44</v>
      </c>
    </row>
    <row r="3402">
      <c r="A3402" s="1" t="inlineStr">
        <is>
          <t>05.01.2007</t>
        </is>
      </c>
      <c r="B3402" t="n">
        <v>2.43</v>
      </c>
    </row>
    <row r="3403">
      <c r="A3403" s="1" t="inlineStr">
        <is>
          <t>04.01.2007</t>
        </is>
      </c>
      <c r="B3403" t="n">
        <v>2.49</v>
      </c>
    </row>
    <row r="3404">
      <c r="A3404" s="1" t="inlineStr">
        <is>
          <t>03.01.2007</t>
        </is>
      </c>
      <c r="B3404" t="n">
        <v>2.52</v>
      </c>
    </row>
    <row r="3405">
      <c r="A3405" s="1" t="inlineStr">
        <is>
          <t>02.01.2007</t>
        </is>
      </c>
      <c r="B3405" t="n">
        <v>2.53</v>
      </c>
    </row>
    <row r="3406">
      <c r="A3406" s="1" t="inlineStr">
        <is>
          <t>01.01.2007</t>
        </is>
      </c>
      <c r="B3406" t="n">
        <v>2.53</v>
      </c>
    </row>
    <row r="3407">
      <c r="A3407" s="1" t="inlineStr">
        <is>
          <t>29.12.2006</t>
        </is>
      </c>
      <c r="B3407" t="n">
        <v>2.53</v>
      </c>
    </row>
    <row r="3408">
      <c r="A3408" s="1" t="inlineStr">
        <is>
          <t>28.12.2006</t>
        </is>
      </c>
      <c r="B3408" t="n">
        <v>2.53</v>
      </c>
    </row>
    <row r="3409">
      <c r="A3409" s="1" t="inlineStr">
        <is>
          <t>27.12.2006</t>
        </is>
      </c>
      <c r="B3409" t="n">
        <v>2.48</v>
      </c>
    </row>
    <row r="3410">
      <c r="A3410" s="1" t="inlineStr">
        <is>
          <t>26.12.2006</t>
        </is>
      </c>
      <c r="B3410" t="n">
        <v>2.44</v>
      </c>
    </row>
    <row r="3411">
      <c r="A3411" s="1" t="inlineStr">
        <is>
          <t>25.12.2006</t>
        </is>
      </c>
      <c r="B3411" t="n">
        <v>2.44</v>
      </c>
    </row>
    <row r="3412">
      <c r="A3412" s="1" t="inlineStr">
        <is>
          <t>22.12.2006</t>
        </is>
      </c>
      <c r="B3412" t="n">
        <v>2.44</v>
      </c>
    </row>
    <row r="3413">
      <c r="A3413" s="1" t="inlineStr">
        <is>
          <t>21.12.2006</t>
        </is>
      </c>
      <c r="B3413" t="n">
        <v>2.55</v>
      </c>
    </row>
    <row r="3414">
      <c r="A3414" s="1" t="inlineStr">
        <is>
          <t>20.12.2006</t>
        </is>
      </c>
      <c r="B3414" t="n">
        <v>2.55</v>
      </c>
    </row>
    <row r="3415">
      <c r="A3415" s="1" t="inlineStr">
        <is>
          <t>19.12.2006</t>
        </is>
      </c>
      <c r="B3415" t="n">
        <v>2.59</v>
      </c>
    </row>
    <row r="3416">
      <c r="A3416" s="1" t="inlineStr">
        <is>
          <t>18.12.2006</t>
        </is>
      </c>
      <c r="B3416" t="n">
        <v>2.55</v>
      </c>
    </row>
    <row r="3417">
      <c r="A3417" s="1" t="inlineStr">
        <is>
          <t>15.12.2006</t>
        </is>
      </c>
      <c r="B3417" t="n">
        <v>2.55</v>
      </c>
    </row>
    <row r="3418">
      <c r="A3418" s="1" t="inlineStr">
        <is>
          <t>14.12.2006</t>
        </is>
      </c>
      <c r="B3418" t="n">
        <v>2.59</v>
      </c>
    </row>
    <row r="3419">
      <c r="A3419" s="1" t="inlineStr">
        <is>
          <t>13.12.2006</t>
        </is>
      </c>
      <c r="B3419" t="n">
        <v>2.59</v>
      </c>
    </row>
    <row r="3420">
      <c r="A3420" s="1" t="inlineStr">
        <is>
          <t>12.12.2006</t>
        </is>
      </c>
      <c r="B3420" t="n">
        <v>2.54</v>
      </c>
    </row>
    <row r="3421">
      <c r="A3421" s="1" t="inlineStr">
        <is>
          <t>11.12.2006</t>
        </is>
      </c>
      <c r="B3421" t="n">
        <v>2.51</v>
      </c>
    </row>
    <row r="3422">
      <c r="A3422" s="1" t="inlineStr">
        <is>
          <t>08.12.2006</t>
        </is>
      </c>
      <c r="B3422" t="n">
        <v>2.51</v>
      </c>
    </row>
    <row r="3423">
      <c r="A3423" s="1" t="inlineStr">
        <is>
          <t>07.12.2006</t>
        </is>
      </c>
      <c r="B3423" t="n">
        <v>2.52</v>
      </c>
    </row>
    <row r="3424">
      <c r="A3424" s="1" t="inlineStr">
        <is>
          <t>06.12.2006</t>
        </is>
      </c>
      <c r="B3424" t="n">
        <v>2.52</v>
      </c>
    </row>
    <row r="3425">
      <c r="A3425" s="1" t="inlineStr">
        <is>
          <t>05.12.2006</t>
        </is>
      </c>
      <c r="B3425" t="n">
        <v>2.54</v>
      </c>
    </row>
    <row r="3426">
      <c r="A3426" s="1" t="inlineStr">
        <is>
          <t>04.12.2006</t>
        </is>
      </c>
      <c r="B3426" t="n">
        <v>2.5</v>
      </c>
    </row>
    <row r="3427">
      <c r="A3427" s="1" t="inlineStr">
        <is>
          <t>01.12.2006</t>
        </is>
      </c>
      <c r="B3427" t="n">
        <v>2.48</v>
      </c>
    </row>
    <row r="3428">
      <c r="A3428" s="1" t="inlineStr">
        <is>
          <t>30.11.2006</t>
        </is>
      </c>
      <c r="B3428" t="n">
        <v>2.47</v>
      </c>
    </row>
    <row r="3429">
      <c r="A3429" s="1" t="inlineStr">
        <is>
          <t>29.11.2006</t>
        </is>
      </c>
      <c r="B3429" t="n">
        <v>2.52</v>
      </c>
    </row>
    <row r="3430">
      <c r="A3430" s="1" t="inlineStr">
        <is>
          <t>28.11.2006</t>
        </is>
      </c>
      <c r="B3430" t="n">
        <v>2.46</v>
      </c>
    </row>
    <row r="3431">
      <c r="A3431" s="1" t="inlineStr">
        <is>
          <t>27.11.2006</t>
        </is>
      </c>
      <c r="B3431" t="n">
        <v>2.47</v>
      </c>
    </row>
    <row r="3432">
      <c r="A3432" s="1" t="inlineStr">
        <is>
          <t>24.11.2006</t>
        </is>
      </c>
      <c r="B3432" t="n">
        <v>2.51</v>
      </c>
    </row>
    <row r="3433">
      <c r="A3433" s="1" t="inlineStr">
        <is>
          <t>23.11.2006</t>
        </is>
      </c>
      <c r="B3433" t="n">
        <v>2.51</v>
      </c>
    </row>
    <row r="3434">
      <c r="A3434" s="1" t="inlineStr">
        <is>
          <t>22.11.2006</t>
        </is>
      </c>
      <c r="B3434" t="n">
        <v>2.53</v>
      </c>
    </row>
    <row r="3435">
      <c r="A3435" s="1" t="inlineStr">
        <is>
          <t>21.11.2006</t>
        </is>
      </c>
      <c r="B3435" t="n">
        <v>2.52</v>
      </c>
    </row>
    <row r="3436">
      <c r="A3436" s="1" t="inlineStr">
        <is>
          <t>20.11.2006</t>
        </is>
      </c>
      <c r="B3436" t="n">
        <v>2.52</v>
      </c>
    </row>
    <row r="3437">
      <c r="A3437" s="1" t="inlineStr">
        <is>
          <t>17.11.2006</t>
        </is>
      </c>
      <c r="B3437" t="n">
        <v>2.57</v>
      </c>
    </row>
    <row r="3438">
      <c r="A3438" s="1" t="inlineStr">
        <is>
          <t>16.11.2006</t>
        </is>
      </c>
      <c r="B3438" t="n">
        <v>2.55</v>
      </c>
    </row>
    <row r="3439">
      <c r="A3439" s="1" t="inlineStr">
        <is>
          <t>15.11.2006</t>
        </is>
      </c>
      <c r="B3439" t="n">
        <v>2.49</v>
      </c>
    </row>
    <row r="3440">
      <c r="A3440" s="1" t="inlineStr">
        <is>
          <t>14.11.2006</t>
        </is>
      </c>
      <c r="B3440" t="n">
        <v>2.48</v>
      </c>
    </row>
    <row r="3441">
      <c r="A3441" s="1" t="inlineStr">
        <is>
          <t>13.11.2006</t>
        </is>
      </c>
      <c r="B3441" t="n">
        <v>2.5</v>
      </c>
    </row>
    <row r="3442">
      <c r="A3442" s="1" t="inlineStr">
        <is>
          <t>10.11.2006</t>
        </is>
      </c>
      <c r="B3442" t="n">
        <v>2.49</v>
      </c>
    </row>
    <row r="3443">
      <c r="A3443" s="1" t="inlineStr">
        <is>
          <t>09.11.2006</t>
        </is>
      </c>
      <c r="B3443" t="n">
        <v>2.47</v>
      </c>
    </row>
    <row r="3444">
      <c r="A3444" s="1" t="inlineStr">
        <is>
          <t>08.11.2006</t>
        </is>
      </c>
      <c r="B3444" t="n">
        <v>2.4</v>
      </c>
    </row>
    <row r="3445">
      <c r="A3445" s="1" t="inlineStr">
        <is>
          <t>07.11.2006</t>
        </is>
      </c>
      <c r="B3445" t="n">
        <v>2.36</v>
      </c>
    </row>
    <row r="3446">
      <c r="A3446" s="1" t="inlineStr">
        <is>
          <t>06.11.2006</t>
        </is>
      </c>
      <c r="B3446" t="n">
        <v>2.37</v>
      </c>
    </row>
    <row r="3447">
      <c r="A3447" s="1" t="inlineStr">
        <is>
          <t>03.11.2006</t>
        </is>
      </c>
      <c r="B3447" t="n">
        <v>2.36</v>
      </c>
    </row>
    <row r="3448">
      <c r="A3448" s="1" t="inlineStr">
        <is>
          <t>02.11.2006</t>
        </is>
      </c>
      <c r="B3448" t="n">
        <v>2.36</v>
      </c>
    </row>
    <row r="3449">
      <c r="A3449" s="1" t="inlineStr">
        <is>
          <t>01.11.2006</t>
        </is>
      </c>
      <c r="B3449" t="n">
        <v>2.35</v>
      </c>
    </row>
    <row r="3450">
      <c r="A3450" s="1" t="inlineStr">
        <is>
          <t>31.10.2006</t>
        </is>
      </c>
      <c r="B3450" t="n">
        <v>2.34</v>
      </c>
    </row>
    <row r="3451">
      <c r="A3451" s="1" t="inlineStr">
        <is>
          <t>30.10.2006</t>
        </is>
      </c>
      <c r="B3451" t="n">
        <v>2.34</v>
      </c>
    </row>
    <row r="3452">
      <c r="A3452" s="1" t="inlineStr">
        <is>
          <t>27.10.2006</t>
        </is>
      </c>
      <c r="B3452" t="n">
        <v>2.32</v>
      </c>
    </row>
    <row r="3453">
      <c r="A3453" s="1" t="inlineStr">
        <is>
          <t>26.10.2006</t>
        </is>
      </c>
      <c r="B3453" t="n">
        <v>2.3</v>
      </c>
    </row>
    <row r="3454">
      <c r="A3454" s="1" t="inlineStr">
        <is>
          <t>25.10.2006</t>
        </is>
      </c>
      <c r="B3454" t="n">
        <v>2.33</v>
      </c>
    </row>
    <row r="3455">
      <c r="A3455" s="1" t="inlineStr">
        <is>
          <t>24.10.2006</t>
        </is>
      </c>
      <c r="B3455" t="n">
        <v>2.33</v>
      </c>
    </row>
    <row r="3456">
      <c r="A3456" s="1" t="inlineStr">
        <is>
          <t>23.10.2006</t>
        </is>
      </c>
      <c r="B3456" t="n">
        <v>2.29</v>
      </c>
    </row>
    <row r="3457">
      <c r="A3457" s="1" t="inlineStr">
        <is>
          <t>20.10.2006</t>
        </is>
      </c>
      <c r="B3457" t="n">
        <v>2.27</v>
      </c>
    </row>
    <row r="3458">
      <c r="A3458" s="1" t="inlineStr">
        <is>
          <t>19.10.2006</t>
        </is>
      </c>
      <c r="B3458" t="n">
        <v>2.28</v>
      </c>
    </row>
    <row r="3459">
      <c r="A3459" s="1" t="inlineStr">
        <is>
          <t>18.10.2006</t>
        </is>
      </c>
      <c r="B3459" t="n">
        <v>2.27</v>
      </c>
    </row>
    <row r="3460">
      <c r="A3460" s="1" t="inlineStr">
        <is>
          <t>17.10.2006</t>
        </is>
      </c>
      <c r="B3460" t="n">
        <v>2.28</v>
      </c>
    </row>
    <row r="3461">
      <c r="A3461" s="1" t="inlineStr">
        <is>
          <t>16.10.2006</t>
        </is>
      </c>
      <c r="B3461" t="n">
        <v>2.28</v>
      </c>
    </row>
    <row r="3462">
      <c r="A3462" s="1" t="inlineStr">
        <is>
          <t>13.10.2006</t>
        </is>
      </c>
      <c r="B3462" t="n">
        <v>2.27</v>
      </c>
    </row>
    <row r="3463">
      <c r="A3463" s="1" t="inlineStr">
        <is>
          <t>12.10.2006</t>
        </is>
      </c>
      <c r="B3463" t="n">
        <v>2.27</v>
      </c>
    </row>
    <row r="3464">
      <c r="A3464" s="1" t="inlineStr">
        <is>
          <t>11.10.2006</t>
        </is>
      </c>
      <c r="B3464" t="n">
        <v>2.28</v>
      </c>
    </row>
    <row r="3465">
      <c r="A3465" s="1" t="inlineStr">
        <is>
          <t>10.10.2006</t>
        </is>
      </c>
      <c r="B3465" t="n">
        <v>2.28</v>
      </c>
    </row>
    <row r="3466">
      <c r="A3466" s="1" t="inlineStr">
        <is>
          <t>09.10.2006</t>
        </is>
      </c>
      <c r="B3466" t="n">
        <v>2.27</v>
      </c>
    </row>
    <row r="3467">
      <c r="A3467" s="1" t="inlineStr">
        <is>
          <t>06.10.2006</t>
        </is>
      </c>
      <c r="B3467" t="n">
        <v>2.28</v>
      </c>
    </row>
    <row r="3468">
      <c r="A3468" s="1" t="inlineStr">
        <is>
          <t>05.10.2006</t>
        </is>
      </c>
      <c r="B3468" t="n">
        <v>2.27</v>
      </c>
    </row>
    <row r="3469">
      <c r="A3469" s="1" t="inlineStr">
        <is>
          <t>04.10.2006</t>
        </is>
      </c>
      <c r="B3469" t="n">
        <v>2.28</v>
      </c>
    </row>
    <row r="3470">
      <c r="A3470" s="1" t="inlineStr">
        <is>
          <t>03.10.2006</t>
        </is>
      </c>
      <c r="B3470" t="n">
        <v>2.27</v>
      </c>
    </row>
    <row r="3471">
      <c r="A3471" s="1" t="inlineStr">
        <is>
          <t>02.10.2006</t>
        </is>
      </c>
      <c r="B3471" t="n">
        <v>2.27</v>
      </c>
    </row>
    <row r="3472">
      <c r="A3472" s="1" t="inlineStr">
        <is>
          <t>29.09.2006</t>
        </is>
      </c>
      <c r="B3472" t="n">
        <v>2.27</v>
      </c>
    </row>
    <row r="3473">
      <c r="A3473" s="1" t="inlineStr">
        <is>
          <t>28.09.2006</t>
        </is>
      </c>
      <c r="B3473" t="n">
        <v>2.3</v>
      </c>
    </row>
    <row r="3474">
      <c r="A3474" s="1" t="inlineStr">
        <is>
          <t>27.09.2006</t>
        </is>
      </c>
      <c r="B3474" t="n">
        <v>2.31</v>
      </c>
    </row>
    <row r="3475">
      <c r="A3475" s="1" t="inlineStr">
        <is>
          <t>26.09.2006</t>
        </is>
      </c>
      <c r="B3475" t="n">
        <v>2.25</v>
      </c>
    </row>
    <row r="3476">
      <c r="A3476" s="1" t="inlineStr">
        <is>
          <t>25.09.2006</t>
        </is>
      </c>
      <c r="B3476" t="n">
        <v>2.24</v>
      </c>
    </row>
    <row r="3477">
      <c r="A3477" s="1" t="inlineStr">
        <is>
          <t>22.09.2006</t>
        </is>
      </c>
      <c r="B3477" t="n">
        <v>2.23</v>
      </c>
    </row>
    <row r="3478">
      <c r="A3478" s="1" t="inlineStr">
        <is>
          <t>21.09.2006</t>
        </is>
      </c>
      <c r="B3478" t="n">
        <v>2.23</v>
      </c>
    </row>
    <row r="3479">
      <c r="A3479" s="1" t="inlineStr">
        <is>
          <t>20.09.2006</t>
        </is>
      </c>
      <c r="B3479" t="n">
        <v>2.23</v>
      </c>
    </row>
    <row r="3480">
      <c r="A3480" s="1" t="inlineStr">
        <is>
          <t>19.09.2006</t>
        </is>
      </c>
      <c r="B3480" t="n">
        <v>2.25</v>
      </c>
    </row>
    <row r="3481">
      <c r="A3481" s="1" t="inlineStr">
        <is>
          <t>18.09.2006</t>
        </is>
      </c>
      <c r="B3481" t="n">
        <v>2.25</v>
      </c>
    </row>
    <row r="3482">
      <c r="A3482" s="1" t="inlineStr">
        <is>
          <t>15.09.2006</t>
        </is>
      </c>
      <c r="B3482" t="n">
        <v>2.24</v>
      </c>
    </row>
    <row r="3483">
      <c r="A3483" s="1" t="inlineStr">
        <is>
          <t>14.09.2006</t>
        </is>
      </c>
      <c r="B3483" t="n">
        <v>2.23</v>
      </c>
    </row>
    <row r="3484">
      <c r="A3484" s="1" t="inlineStr">
        <is>
          <t>13.09.2006</t>
        </is>
      </c>
      <c r="B3484" t="n">
        <v>2.2</v>
      </c>
    </row>
    <row r="3485">
      <c r="A3485" s="1" t="inlineStr">
        <is>
          <t>12.09.2006</t>
        </is>
      </c>
      <c r="B3485" t="n">
        <v>2.21</v>
      </c>
    </row>
    <row r="3486">
      <c r="A3486" s="1" t="inlineStr">
        <is>
          <t>11.09.2006</t>
        </is>
      </c>
      <c r="B3486" t="n">
        <v>2.21</v>
      </c>
    </row>
    <row r="3487">
      <c r="A3487" s="1" t="inlineStr">
        <is>
          <t>08.09.2006</t>
        </is>
      </c>
      <c r="B3487" t="n">
        <v>2.2</v>
      </c>
    </row>
    <row r="3488">
      <c r="A3488" s="1" t="inlineStr">
        <is>
          <t>07.09.2006</t>
        </is>
      </c>
      <c r="B3488" t="n">
        <v>2.18</v>
      </c>
    </row>
    <row r="3489">
      <c r="A3489" s="1" t="inlineStr">
        <is>
          <t>06.09.2006</t>
        </is>
      </c>
      <c r="B3489" t="n">
        <v>2.18</v>
      </c>
    </row>
    <row r="3490">
      <c r="A3490" s="1" t="inlineStr">
        <is>
          <t>05.09.2006</t>
        </is>
      </c>
      <c r="B3490" t="n">
        <v>2.21</v>
      </c>
    </row>
    <row r="3491">
      <c r="A3491" s="1" t="inlineStr">
        <is>
          <t>04.09.2006</t>
        </is>
      </c>
      <c r="B3491" t="n">
        <v>2.23</v>
      </c>
    </row>
    <row r="3492">
      <c r="A3492" s="1" t="inlineStr">
        <is>
          <t>01.09.2006</t>
        </is>
      </c>
      <c r="B3492" t="n">
        <v>2.23</v>
      </c>
    </row>
    <row r="3493">
      <c r="A3493" s="1" t="inlineStr">
        <is>
          <t>31.08.2006</t>
        </is>
      </c>
      <c r="B3493" t="n">
        <v>2.2</v>
      </c>
    </row>
    <row r="3494">
      <c r="A3494" s="1" t="inlineStr">
        <is>
          <t>30.08.2006</t>
        </is>
      </c>
      <c r="B3494" t="n">
        <v>2.21</v>
      </c>
    </row>
    <row r="3495">
      <c r="A3495" s="1" t="inlineStr">
        <is>
          <t>29.08.2006</t>
        </is>
      </c>
      <c r="B3495" t="n">
        <v>2.21</v>
      </c>
    </row>
    <row r="3496">
      <c r="A3496" s="1" t="inlineStr">
        <is>
          <t>28.08.2006</t>
        </is>
      </c>
      <c r="B3496" t="n">
        <v>2.2</v>
      </c>
    </row>
    <row r="3497">
      <c r="A3497" s="1" t="inlineStr">
        <is>
          <t>25.08.2006</t>
        </is>
      </c>
      <c r="B3497" t="n">
        <v>2.19</v>
      </c>
    </row>
    <row r="3498">
      <c r="A3498" s="1" t="inlineStr">
        <is>
          <t>24.08.2006</t>
        </is>
      </c>
      <c r="B3498" t="n">
        <v>2.18</v>
      </c>
    </row>
    <row r="3499">
      <c r="A3499" s="1" t="inlineStr">
        <is>
          <t>23.08.2006</t>
        </is>
      </c>
      <c r="B3499" t="n">
        <v>2.17</v>
      </c>
    </row>
    <row r="3500">
      <c r="A3500" s="1" t="inlineStr">
        <is>
          <t>22.08.2006</t>
        </is>
      </c>
      <c r="B3500" t="n">
        <v>2.17</v>
      </c>
    </row>
    <row r="3501">
      <c r="A3501" s="1" t="inlineStr">
        <is>
          <t>21.08.2006</t>
        </is>
      </c>
      <c r="B3501" t="n">
        <v>2.17</v>
      </c>
    </row>
    <row r="3502">
      <c r="A3502" s="1" t="inlineStr">
        <is>
          <t>18.08.2006</t>
        </is>
      </c>
      <c r="B3502" t="n">
        <v>2.18</v>
      </c>
    </row>
    <row r="3503">
      <c r="A3503" s="1" t="inlineStr">
        <is>
          <t>17.08.2006</t>
        </is>
      </c>
      <c r="B3503" t="n">
        <v>2.17</v>
      </c>
    </row>
    <row r="3504">
      <c r="A3504" s="1" t="inlineStr">
        <is>
          <t>16.08.2006</t>
        </is>
      </c>
      <c r="B3504" t="n">
        <v>2.17</v>
      </c>
    </row>
    <row r="3505">
      <c r="A3505" s="1" t="inlineStr">
        <is>
          <t>15.08.2006</t>
        </is>
      </c>
      <c r="B3505" t="n">
        <v>2.1</v>
      </c>
    </row>
    <row r="3506">
      <c r="A3506" s="1" t="inlineStr">
        <is>
          <t>14.08.2006</t>
        </is>
      </c>
      <c r="B3506" t="n">
        <v>2.15</v>
      </c>
    </row>
    <row r="3507">
      <c r="A3507" s="1" t="inlineStr">
        <is>
          <t>11.08.2006</t>
        </is>
      </c>
      <c r="B3507" t="n">
        <v>2.14</v>
      </c>
    </row>
    <row r="3508">
      <c r="A3508" s="1" t="inlineStr">
        <is>
          <t>10.08.2006</t>
        </is>
      </c>
      <c r="B3508" t="n">
        <v>2.14</v>
      </c>
    </row>
    <row r="3509">
      <c r="A3509" s="1" t="inlineStr">
        <is>
          <t>09.08.2006</t>
        </is>
      </c>
      <c r="B3509" t="n">
        <v>2.13</v>
      </c>
    </row>
    <row r="3510">
      <c r="A3510" s="1" t="inlineStr">
        <is>
          <t>08.08.2006</t>
        </is>
      </c>
      <c r="B3510" t="n">
        <v>2.13</v>
      </c>
    </row>
    <row r="3511">
      <c r="A3511" s="1" t="inlineStr">
        <is>
          <t>07.08.2006</t>
        </is>
      </c>
      <c r="B3511" t="n">
        <v>2.13</v>
      </c>
    </row>
    <row r="3512">
      <c r="A3512" s="1" t="inlineStr">
        <is>
          <t>04.08.2006</t>
        </is>
      </c>
      <c r="B3512" t="n">
        <v>2.13</v>
      </c>
    </row>
    <row r="3513">
      <c r="A3513" s="1" t="inlineStr">
        <is>
          <t>03.08.2006</t>
        </is>
      </c>
      <c r="B3513" t="n">
        <v>2.12</v>
      </c>
    </row>
    <row r="3514">
      <c r="A3514" s="1" t="inlineStr">
        <is>
          <t>02.08.2006</t>
        </is>
      </c>
      <c r="B3514" t="n">
        <v>2.13</v>
      </c>
    </row>
    <row r="3515">
      <c r="A3515" s="1" t="inlineStr">
        <is>
          <t>01.08.2006</t>
        </is>
      </c>
      <c r="B3515" t="n">
        <v>2.13</v>
      </c>
    </row>
    <row r="3516">
      <c r="A3516" s="1" t="inlineStr">
        <is>
          <t>31.07.2006</t>
        </is>
      </c>
      <c r="B3516" t="n">
        <v>2.13</v>
      </c>
    </row>
    <row r="3517">
      <c r="A3517" s="1" t="inlineStr">
        <is>
          <t>28.07.2006</t>
        </is>
      </c>
      <c r="B3517" t="n">
        <v>2.14</v>
      </c>
    </row>
    <row r="3518">
      <c r="A3518" s="1" t="inlineStr">
        <is>
          <t>27.07.2006</t>
        </is>
      </c>
      <c r="B3518" t="n">
        <v>2.13</v>
      </c>
    </row>
    <row r="3519">
      <c r="A3519" s="1" t="inlineStr">
        <is>
          <t>26.07.2006</t>
        </is>
      </c>
      <c r="B3519" t="n">
        <v>2.12</v>
      </c>
    </row>
    <row r="3520">
      <c r="A3520" s="1" t="inlineStr">
        <is>
          <t>25.07.2006</t>
        </is>
      </c>
      <c r="B3520" t="n">
        <v>2.09</v>
      </c>
    </row>
    <row r="3521">
      <c r="A3521" s="1" t="inlineStr">
        <is>
          <t>24.07.2006</t>
        </is>
      </c>
      <c r="B3521" t="n">
        <v>2.12</v>
      </c>
    </row>
    <row r="3522">
      <c r="A3522" s="1" t="inlineStr">
        <is>
          <t>21.07.2006</t>
        </is>
      </c>
      <c r="B3522" t="n">
        <v>2.07</v>
      </c>
    </row>
    <row r="3523">
      <c r="A3523" s="1" t="inlineStr">
        <is>
          <t>20.07.2006</t>
        </is>
      </c>
      <c r="B3523" t="n">
        <v>2.09</v>
      </c>
    </row>
    <row r="3524">
      <c r="A3524" s="1" t="inlineStr">
        <is>
          <t>19.07.2006</t>
        </is>
      </c>
      <c r="B3524" t="n">
        <v>2.07</v>
      </c>
    </row>
    <row r="3525">
      <c r="A3525" s="1" t="inlineStr">
        <is>
          <t>18.07.2006</t>
        </is>
      </c>
      <c r="B3525" t="n">
        <v>2.07</v>
      </c>
    </row>
    <row r="3526">
      <c r="A3526" s="1" t="inlineStr">
        <is>
          <t>17.07.2006</t>
        </is>
      </c>
      <c r="B3526" t="n">
        <v>2.05</v>
      </c>
    </row>
    <row r="3527">
      <c r="A3527" s="1" t="inlineStr">
        <is>
          <t>14.07.2006</t>
        </is>
      </c>
      <c r="B3527" t="n">
        <v>2.04</v>
      </c>
    </row>
    <row r="3528">
      <c r="A3528" s="1" t="inlineStr">
        <is>
          <t>13.07.2006</t>
        </is>
      </c>
      <c r="B3528" t="n">
        <v>2.04</v>
      </c>
    </row>
    <row r="3529">
      <c r="A3529" s="1" t="inlineStr">
        <is>
          <t>12.07.2006</t>
        </is>
      </c>
      <c r="B3529" t="n">
        <v>2.07</v>
      </c>
    </row>
    <row r="3530">
      <c r="A3530" s="1" t="inlineStr">
        <is>
          <t>11.07.2006</t>
        </is>
      </c>
      <c r="B3530" t="n">
        <v>2.07</v>
      </c>
    </row>
    <row r="3531">
      <c r="A3531" s="1" t="inlineStr">
        <is>
          <t>10.07.2006</t>
        </is>
      </c>
      <c r="B3531" t="n">
        <v>2.06</v>
      </c>
    </row>
    <row r="3532">
      <c r="A3532" s="1" t="inlineStr">
        <is>
          <t>07.07.2006</t>
        </is>
      </c>
      <c r="B3532" t="n">
        <v>2.06</v>
      </c>
    </row>
    <row r="3533">
      <c r="A3533" s="1" t="inlineStr">
        <is>
          <t>06.07.2006</t>
        </is>
      </c>
      <c r="B3533" t="n">
        <v>2.06</v>
      </c>
    </row>
    <row r="3534">
      <c r="A3534" s="1" t="inlineStr">
        <is>
          <t>05.07.2006</t>
        </is>
      </c>
      <c r="B3534" t="n">
        <v>2.07</v>
      </c>
    </row>
    <row r="3535">
      <c r="A3535" s="1" t="inlineStr">
        <is>
          <t>04.07.2006</t>
        </is>
      </c>
      <c r="B3535" t="n">
        <v>2.07</v>
      </c>
    </row>
    <row r="3536">
      <c r="A3536" s="1" t="inlineStr">
        <is>
          <t>03.07.2006</t>
        </is>
      </c>
      <c r="B3536" t="n">
        <v>2.08</v>
      </c>
    </row>
    <row r="3537">
      <c r="A3537" s="1" t="inlineStr">
        <is>
          <t>30.06.2006</t>
        </is>
      </c>
      <c r="B3537" t="n">
        <v>2.07</v>
      </c>
    </row>
    <row r="3538">
      <c r="A3538" s="1" t="inlineStr">
        <is>
          <t>29.06.2006</t>
        </is>
      </c>
      <c r="B3538" t="n">
        <v>2.06</v>
      </c>
    </row>
    <row r="3539">
      <c r="A3539" s="1" t="inlineStr">
        <is>
          <t>28.06.2006</t>
        </is>
      </c>
      <c r="B3539" t="n">
        <v>2.05</v>
      </c>
    </row>
    <row r="3540">
      <c r="A3540" s="1" t="inlineStr">
        <is>
          <t>27.06.2006</t>
        </is>
      </c>
      <c r="B3540" t="n">
        <v>2.02</v>
      </c>
    </row>
    <row r="3541">
      <c r="A3541" s="1" t="inlineStr">
        <is>
          <t>26.06.2006</t>
        </is>
      </c>
      <c r="B3541" t="n">
        <v>2.03</v>
      </c>
    </row>
    <row r="3542">
      <c r="A3542" s="1" t="inlineStr">
        <is>
          <t>23.06.2006</t>
        </is>
      </c>
      <c r="B3542" t="n">
        <v>2.02</v>
      </c>
    </row>
    <row r="3543">
      <c r="A3543" s="1" t="inlineStr">
        <is>
          <t>22.06.2006</t>
        </is>
      </c>
      <c r="B3543" t="n">
        <v>2.04</v>
      </c>
    </row>
    <row r="3544">
      <c r="A3544" s="1" t="inlineStr">
        <is>
          <t>21.06.2006</t>
        </is>
      </c>
      <c r="B3544" t="n">
        <v>2.02</v>
      </c>
    </row>
    <row r="3545">
      <c r="A3545" s="1" t="inlineStr">
        <is>
          <t>20.06.2006</t>
        </is>
      </c>
      <c r="B3545" t="n">
        <v>2.01</v>
      </c>
    </row>
    <row r="3546">
      <c r="A3546" s="1" t="inlineStr">
        <is>
          <t>19.06.2006</t>
        </is>
      </c>
      <c r="B3546" t="n">
        <v>1.97</v>
      </c>
    </row>
    <row r="3547">
      <c r="A3547" s="1" t="inlineStr">
        <is>
          <t>16.06.2006</t>
        </is>
      </c>
      <c r="B3547" t="n">
        <v>2.04</v>
      </c>
    </row>
    <row r="3548">
      <c r="A3548" s="1" t="inlineStr">
        <is>
          <t>15.06.2006</t>
        </is>
      </c>
      <c r="B3548" t="n">
        <v>2.1</v>
      </c>
    </row>
    <row r="3549">
      <c r="A3549" s="1" t="inlineStr">
        <is>
          <t>14.06.2006</t>
        </is>
      </c>
      <c r="B3549" t="n">
        <v>2.04</v>
      </c>
    </row>
    <row r="3550">
      <c r="A3550" s="1" t="inlineStr">
        <is>
          <t>13.06.2006</t>
        </is>
      </c>
      <c r="B3550" t="n">
        <v>2.1</v>
      </c>
    </row>
    <row r="3551">
      <c r="A3551" s="1" t="inlineStr">
        <is>
          <t>12.06.2006</t>
        </is>
      </c>
      <c r="B3551" t="n">
        <v>2.04</v>
      </c>
    </row>
    <row r="3552">
      <c r="A3552" s="1" t="inlineStr">
        <is>
          <t>09.06.2006</t>
        </is>
      </c>
      <c r="B3552" t="n">
        <v>2.11</v>
      </c>
    </row>
    <row r="3553">
      <c r="A3553" s="1" t="inlineStr">
        <is>
          <t>08.06.2006</t>
        </is>
      </c>
      <c r="B3553" t="n">
        <v>2.12</v>
      </c>
    </row>
    <row r="3554">
      <c r="A3554" s="1" t="inlineStr">
        <is>
          <t>07.06.2006</t>
        </is>
      </c>
      <c r="B3554" t="n">
        <v>2.07</v>
      </c>
    </row>
    <row r="3555">
      <c r="A3555" s="1" t="inlineStr">
        <is>
          <t>06.06.2006</t>
        </is>
      </c>
      <c r="B3555" t="n">
        <v>2.05</v>
      </c>
    </row>
    <row r="3556">
      <c r="A3556" s="1" t="inlineStr">
        <is>
          <t>05.06.2006</t>
        </is>
      </c>
      <c r="B3556" t="n">
        <v>2.1</v>
      </c>
    </row>
    <row r="3557">
      <c r="A3557" s="1" t="inlineStr">
        <is>
          <t>02.06.2006</t>
        </is>
      </c>
      <c r="B3557" t="n">
        <v>2.04</v>
      </c>
    </row>
    <row r="3558">
      <c r="A3558" s="1" t="inlineStr">
        <is>
          <t>01.06.2006</t>
        </is>
      </c>
      <c r="B3558" t="n">
        <v>2.09</v>
      </c>
    </row>
    <row r="3559">
      <c r="A3559" s="1" t="inlineStr">
        <is>
          <t>31.05.2006</t>
        </is>
      </c>
      <c r="B3559" t="n">
        <v>2.04</v>
      </c>
    </row>
    <row r="3560">
      <c r="A3560" s="1" t="inlineStr">
        <is>
          <t>30.05.2006</t>
        </is>
      </c>
      <c r="B3560" t="n">
        <v>2.01</v>
      </c>
    </row>
    <row r="3561">
      <c r="A3561" s="1" t="inlineStr">
        <is>
          <t>29.05.2006</t>
        </is>
      </c>
      <c r="B3561" t="n">
        <v>2.04</v>
      </c>
    </row>
    <row r="3562">
      <c r="A3562" s="1" t="inlineStr">
        <is>
          <t>26.05.2006</t>
        </is>
      </c>
      <c r="B3562" t="n">
        <v>2.03</v>
      </c>
    </row>
    <row r="3563">
      <c r="A3563" s="1" t="inlineStr">
        <is>
          <t>25.05.2006</t>
        </is>
      </c>
      <c r="B3563" t="n">
        <v>2.08</v>
      </c>
    </row>
    <row r="3564">
      <c r="A3564" s="1" t="inlineStr">
        <is>
          <t>24.05.2006</t>
        </is>
      </c>
      <c r="B3564" t="n">
        <v>2.09</v>
      </c>
    </row>
    <row r="3565">
      <c r="A3565" s="1" t="inlineStr">
        <is>
          <t>23.05.2006</t>
        </is>
      </c>
      <c r="B3565" t="n">
        <v>2.1</v>
      </c>
    </row>
    <row r="3566">
      <c r="A3566" s="1" t="inlineStr">
        <is>
          <t>22.05.2006</t>
        </is>
      </c>
      <c r="B3566" t="n">
        <v>2.07</v>
      </c>
    </row>
    <row r="3567">
      <c r="A3567" s="1" t="inlineStr">
        <is>
          <t>19.05.2006</t>
        </is>
      </c>
      <c r="B3567" t="n">
        <v>2.08</v>
      </c>
    </row>
    <row r="3568">
      <c r="A3568" s="1" t="inlineStr">
        <is>
          <t>18.05.2006</t>
        </is>
      </c>
      <c r="B3568" t="n">
        <v>2.03</v>
      </c>
    </row>
    <row r="3569">
      <c r="A3569" s="1" t="inlineStr">
        <is>
          <t>17.05.2006</t>
        </is>
      </c>
      <c r="B3569" t="n">
        <v>2.16</v>
      </c>
    </row>
    <row r="3570">
      <c r="A3570" s="1" t="inlineStr">
        <is>
          <t>16.05.2006</t>
        </is>
      </c>
      <c r="B3570" t="n">
        <v>2.16</v>
      </c>
    </row>
    <row r="3571">
      <c r="A3571" s="1" t="inlineStr">
        <is>
          <t>15.05.2006</t>
        </is>
      </c>
      <c r="B3571" t="n">
        <v>2.16</v>
      </c>
    </row>
    <row r="3572">
      <c r="A3572" s="1" t="inlineStr">
        <is>
          <t>12.05.2006</t>
        </is>
      </c>
      <c r="B3572" t="n">
        <v>2.16</v>
      </c>
    </row>
    <row r="3573">
      <c r="A3573" s="1" t="inlineStr">
        <is>
          <t>11.05.2006</t>
        </is>
      </c>
      <c r="B3573" t="n">
        <v>2.11</v>
      </c>
    </row>
    <row r="3574">
      <c r="A3574" s="1" t="inlineStr">
        <is>
          <t>10.05.2006</t>
        </is>
      </c>
      <c r="B3574" t="n">
        <v>2.19</v>
      </c>
    </row>
    <row r="3575">
      <c r="A3575" s="1" t="inlineStr">
        <is>
          <t>09.05.2006</t>
        </is>
      </c>
      <c r="B3575" t="n">
        <v>2.19</v>
      </c>
    </row>
    <row r="3576">
      <c r="A3576" s="1" t="inlineStr">
        <is>
          <t>08.05.2006</t>
        </is>
      </c>
      <c r="B3576" t="n">
        <v>2.12</v>
      </c>
    </row>
    <row r="3577">
      <c r="A3577" s="1" t="inlineStr">
        <is>
          <t>05.05.2006</t>
        </is>
      </c>
      <c r="B3577" t="n">
        <v>2.16</v>
      </c>
    </row>
    <row r="3578">
      <c r="A3578" s="1" t="inlineStr">
        <is>
          <t>04.05.2006</t>
        </is>
      </c>
      <c r="B3578" t="n">
        <v>2.17</v>
      </c>
    </row>
    <row r="3579">
      <c r="A3579" s="1" t="inlineStr">
        <is>
          <t>03.05.2006</t>
        </is>
      </c>
      <c r="B3579" t="n">
        <v>2.18</v>
      </c>
    </row>
    <row r="3580">
      <c r="A3580" s="1" t="inlineStr">
        <is>
          <t>02.05.2006</t>
        </is>
      </c>
      <c r="B3580" t="n">
        <v>2.14</v>
      </c>
    </row>
    <row r="3581">
      <c r="A3581" s="1" t="inlineStr">
        <is>
          <t>01.05.2006</t>
        </is>
      </c>
      <c r="B3581" t="n">
        <v>2.1</v>
      </c>
    </row>
    <row r="3582">
      <c r="A3582" s="1" t="inlineStr">
        <is>
          <t>28.04.2006</t>
        </is>
      </c>
      <c r="B3582" t="n">
        <v>2.1</v>
      </c>
    </row>
    <row r="3583">
      <c r="A3583" s="1" t="inlineStr">
        <is>
          <t>27.04.2006</t>
        </is>
      </c>
      <c r="B3583" t="n">
        <v>2.08</v>
      </c>
    </row>
    <row r="3584">
      <c r="A3584" s="1" t="inlineStr">
        <is>
          <t>26.04.2006</t>
        </is>
      </c>
      <c r="B3584" t="n">
        <v>2.09</v>
      </c>
    </row>
    <row r="3585">
      <c r="A3585" s="1" t="inlineStr">
        <is>
          <t>25.04.2006</t>
        </is>
      </c>
      <c r="B3585" t="n">
        <v>2.1</v>
      </c>
    </row>
    <row r="3586">
      <c r="A3586" s="1" t="inlineStr">
        <is>
          <t>24.04.2006</t>
        </is>
      </c>
      <c r="B3586" t="n">
        <v>2.17</v>
      </c>
    </row>
    <row r="3587">
      <c r="A3587" s="1" t="inlineStr">
        <is>
          <t>21.04.2006</t>
        </is>
      </c>
      <c r="B3587" t="n">
        <v>2.16</v>
      </c>
    </row>
    <row r="3588">
      <c r="A3588" s="1" t="inlineStr">
        <is>
          <t>20.04.2006</t>
        </is>
      </c>
      <c r="B3588" t="n">
        <v>2.09</v>
      </c>
    </row>
    <row r="3589">
      <c r="A3589" s="1" t="inlineStr">
        <is>
          <t>19.04.2006</t>
        </is>
      </c>
      <c r="B3589" t="n">
        <v>2.15</v>
      </c>
    </row>
    <row r="3590">
      <c r="A3590" s="1" t="inlineStr">
        <is>
          <t>18.04.2006</t>
        </is>
      </c>
      <c r="B3590" t="n">
        <v>2.08</v>
      </c>
    </row>
    <row r="3591">
      <c r="A3591" s="1" t="inlineStr">
        <is>
          <t>17.04.2006</t>
        </is>
      </c>
      <c r="B3591" t="n">
        <v>2.08</v>
      </c>
    </row>
    <row r="3592">
      <c r="A3592" s="1" t="inlineStr">
        <is>
          <t>14.04.2006</t>
        </is>
      </c>
      <c r="B3592" t="n">
        <v>2.08</v>
      </c>
    </row>
    <row r="3593">
      <c r="A3593" s="1" t="inlineStr">
        <is>
          <t>13.04.2006</t>
        </is>
      </c>
      <c r="B3593" t="n">
        <v>2.08</v>
      </c>
    </row>
    <row r="3594">
      <c r="A3594" s="1" t="inlineStr">
        <is>
          <t>12.04.2006</t>
        </is>
      </c>
      <c r="B3594" t="n">
        <v>2.13</v>
      </c>
    </row>
    <row r="3595">
      <c r="A3595" s="1" t="inlineStr">
        <is>
          <t>11.04.2006</t>
        </is>
      </c>
      <c r="B3595" t="n">
        <v>2.08</v>
      </c>
    </row>
    <row r="3596">
      <c r="A3596" s="1" t="inlineStr">
        <is>
          <t>10.04.2006</t>
        </is>
      </c>
      <c r="B3596" t="n">
        <v>2.1</v>
      </c>
    </row>
    <row r="3597">
      <c r="A3597" s="1" t="inlineStr">
        <is>
          <t>07.04.2006</t>
        </is>
      </c>
      <c r="B3597" t="n">
        <v>2.11</v>
      </c>
    </row>
    <row r="3598">
      <c r="A3598" s="1" t="inlineStr">
        <is>
          <t>06.04.2006</t>
        </is>
      </c>
      <c r="B3598" t="n">
        <v>2.16</v>
      </c>
    </row>
    <row r="3599">
      <c r="A3599" s="1" t="inlineStr">
        <is>
          <t>05.04.2006</t>
        </is>
      </c>
      <c r="B3599" t="n">
        <v>2.1</v>
      </c>
    </row>
    <row r="3600">
      <c r="A3600" s="1" t="inlineStr">
        <is>
          <t>04.04.2006</t>
        </is>
      </c>
      <c r="B3600" t="n">
        <v>2.09</v>
      </c>
    </row>
    <row r="3601">
      <c r="A3601" s="1" t="inlineStr">
        <is>
          <t>03.04.2006</t>
        </is>
      </c>
      <c r="B3601" t="n">
        <v>2.17</v>
      </c>
    </row>
    <row r="3602">
      <c r="A3602" s="1" t="inlineStr">
        <is>
          <t>31.03.2006</t>
        </is>
      </c>
      <c r="B3602" t="n">
        <v>2.15</v>
      </c>
    </row>
    <row r="3603">
      <c r="A3603" s="1" t="inlineStr">
        <is>
          <t>30.03.2006</t>
        </is>
      </c>
      <c r="B3603" t="n">
        <v>2.14</v>
      </c>
    </row>
    <row r="3604">
      <c r="A3604" s="1" t="inlineStr">
        <is>
          <t>29.03.2006</t>
        </is>
      </c>
      <c r="B3604" t="n">
        <v>2.1</v>
      </c>
    </row>
    <row r="3605">
      <c r="A3605" s="1" t="inlineStr">
        <is>
          <t>28.03.2006</t>
        </is>
      </c>
      <c r="B3605" t="n">
        <v>2.16</v>
      </c>
    </row>
    <row r="3606">
      <c r="A3606" s="1" t="inlineStr">
        <is>
          <t>27.03.2006</t>
        </is>
      </c>
      <c r="B3606" t="n">
        <v>2.2</v>
      </c>
    </row>
    <row r="3607">
      <c r="A3607" s="1" t="inlineStr">
        <is>
          <t>24.03.2006</t>
        </is>
      </c>
      <c r="B3607" t="n">
        <v>2.2</v>
      </c>
    </row>
    <row r="3608">
      <c r="A3608" s="1" t="inlineStr">
        <is>
          <t>23.03.2006</t>
        </is>
      </c>
      <c r="B3608" t="n">
        <v>2.21</v>
      </c>
    </row>
    <row r="3609">
      <c r="A3609" s="1" t="inlineStr">
        <is>
          <t>22.03.2006</t>
        </is>
      </c>
      <c r="B3609" t="n">
        <v>2.19</v>
      </c>
    </row>
    <row r="3610">
      <c r="A3610" s="1" t="inlineStr">
        <is>
          <t>21.03.2006</t>
        </is>
      </c>
      <c r="B3610" t="n">
        <v>2.17</v>
      </c>
    </row>
    <row r="3611">
      <c r="A3611" s="1" t="inlineStr">
        <is>
          <t>20.03.2006</t>
        </is>
      </c>
      <c r="B3611" t="n">
        <v>2.2</v>
      </c>
    </row>
    <row r="3612">
      <c r="A3612" s="1" t="inlineStr">
        <is>
          <t>17.03.2006</t>
        </is>
      </c>
      <c r="B3612" t="n">
        <v>2.2</v>
      </c>
    </row>
    <row r="3613">
      <c r="A3613" s="1" t="inlineStr">
        <is>
          <t>16.03.2006</t>
        </is>
      </c>
      <c r="B3613" t="n">
        <v>2.17</v>
      </c>
    </row>
    <row r="3614">
      <c r="A3614" s="1" t="inlineStr">
        <is>
          <t>15.03.2006</t>
        </is>
      </c>
      <c r="B3614" t="n">
        <v>2.2</v>
      </c>
    </row>
    <row r="3615">
      <c r="A3615" s="1" t="inlineStr">
        <is>
          <t>14.03.2006</t>
        </is>
      </c>
      <c r="B3615" t="n">
        <v>2.17</v>
      </c>
    </row>
    <row r="3616">
      <c r="A3616" s="1" t="inlineStr">
        <is>
          <t>13.03.2006</t>
        </is>
      </c>
      <c r="B3616" t="n">
        <v>2.17</v>
      </c>
    </row>
    <row r="3617">
      <c r="A3617" s="1" t="inlineStr">
        <is>
          <t>10.03.2006</t>
        </is>
      </c>
      <c r="B3617" t="n">
        <v>2.14</v>
      </c>
    </row>
    <row r="3618">
      <c r="A3618" s="1" t="inlineStr">
        <is>
          <t>09.03.2006</t>
        </is>
      </c>
      <c r="B3618" t="n">
        <v>2.09</v>
      </c>
    </row>
    <row r="3619">
      <c r="A3619" s="1" t="inlineStr">
        <is>
          <t>08.03.2006</t>
        </is>
      </c>
      <c r="B3619" t="n">
        <v>2.14</v>
      </c>
    </row>
    <row r="3620">
      <c r="A3620" s="1" t="inlineStr">
        <is>
          <t>07.03.2006</t>
        </is>
      </c>
      <c r="B3620" t="n">
        <v>2.16</v>
      </c>
    </row>
    <row r="3621">
      <c r="A3621" s="1" t="inlineStr">
        <is>
          <t>06.03.2006</t>
        </is>
      </c>
      <c r="B3621" t="n">
        <v>2.16</v>
      </c>
    </row>
    <row r="3622">
      <c r="A3622" s="1" t="inlineStr">
        <is>
          <t>03.03.2006</t>
        </is>
      </c>
      <c r="B3622" t="n">
        <v>2.16</v>
      </c>
    </row>
    <row r="3623">
      <c r="A3623" s="1" t="inlineStr">
        <is>
          <t>02.03.2006</t>
        </is>
      </c>
      <c r="B3623" t="n">
        <v>2.1</v>
      </c>
    </row>
    <row r="3624">
      <c r="A3624" s="1" t="inlineStr">
        <is>
          <t>01.03.2006</t>
        </is>
      </c>
      <c r="B3624" t="n">
        <v>2.16</v>
      </c>
    </row>
    <row r="3625">
      <c r="A3625" s="1" t="inlineStr">
        <is>
          <t>28.02.2006</t>
        </is>
      </c>
      <c r="B3625" t="n">
        <v>2.17</v>
      </c>
    </row>
    <row r="3626">
      <c r="A3626" s="1" t="inlineStr">
        <is>
          <t>27.02.2006</t>
        </is>
      </c>
      <c r="B3626" t="n">
        <v>2.15</v>
      </c>
    </row>
    <row r="3627">
      <c r="A3627" s="1" t="inlineStr">
        <is>
          <t>24.02.2006</t>
        </is>
      </c>
      <c r="B3627" t="n">
        <v>2.18</v>
      </c>
    </row>
    <row r="3628">
      <c r="A3628" s="1" t="inlineStr">
        <is>
          <t>23.02.2006</t>
        </is>
      </c>
      <c r="B3628" t="n">
        <v>2.15</v>
      </c>
    </row>
    <row r="3629">
      <c r="A3629" s="1" t="inlineStr">
        <is>
          <t>22.02.2006</t>
        </is>
      </c>
      <c r="B3629" t="n">
        <v>2.19</v>
      </c>
    </row>
    <row r="3630">
      <c r="A3630" s="1" t="inlineStr">
        <is>
          <t>21.02.2006</t>
        </is>
      </c>
      <c r="B3630" t="n">
        <v>2.1</v>
      </c>
    </row>
    <row r="3631">
      <c r="A3631" s="1" t="inlineStr">
        <is>
          <t>20.02.2006</t>
        </is>
      </c>
      <c r="B3631" t="n">
        <v>2.12</v>
      </c>
    </row>
    <row r="3632">
      <c r="A3632" s="1" t="inlineStr">
        <is>
          <t>17.02.2006</t>
        </is>
      </c>
      <c r="B3632" t="n">
        <v>2.07</v>
      </c>
    </row>
    <row r="3633">
      <c r="A3633" s="1" t="inlineStr">
        <is>
          <t>16.02.2006</t>
        </is>
      </c>
      <c r="B3633" t="n">
        <v>2.11</v>
      </c>
    </row>
    <row r="3634">
      <c r="A3634" s="1" t="inlineStr">
        <is>
          <t>15.02.2006</t>
        </is>
      </c>
      <c r="B3634" t="n">
        <v>2.11</v>
      </c>
    </row>
    <row r="3635">
      <c r="A3635" s="1" t="inlineStr">
        <is>
          <t>14.02.2006</t>
        </is>
      </c>
      <c r="B3635" t="n">
        <v>2.11</v>
      </c>
    </row>
    <row r="3636">
      <c r="A3636" s="1" t="inlineStr">
        <is>
          <t>13.02.2006</t>
        </is>
      </c>
      <c r="B3636" t="n">
        <v>2.12</v>
      </c>
    </row>
    <row r="3637">
      <c r="A3637" s="1" t="inlineStr">
        <is>
          <t>10.02.2006</t>
        </is>
      </c>
      <c r="B3637" t="n">
        <v>2.12</v>
      </c>
    </row>
    <row r="3638">
      <c r="A3638" s="1" t="inlineStr">
        <is>
          <t>09.02.2006</t>
        </is>
      </c>
      <c r="B3638" t="n">
        <v>2.12</v>
      </c>
    </row>
    <row r="3639">
      <c r="A3639" s="1" t="inlineStr">
        <is>
          <t>08.02.2006</t>
        </is>
      </c>
      <c r="B3639" t="n">
        <v>2.08</v>
      </c>
    </row>
    <row r="3640">
      <c r="A3640" s="1" t="inlineStr">
        <is>
          <t>07.02.2006</t>
        </is>
      </c>
      <c r="B3640" t="n">
        <v>2.14</v>
      </c>
    </row>
    <row r="3641">
      <c r="A3641" s="1" t="inlineStr">
        <is>
          <t>06.02.2006</t>
        </is>
      </c>
      <c r="B3641" t="n">
        <v>2.08</v>
      </c>
    </row>
    <row r="3642">
      <c r="A3642" s="1" t="inlineStr">
        <is>
          <t>03.02.2006</t>
        </is>
      </c>
      <c r="B3642" t="n">
        <v>2.07</v>
      </c>
    </row>
    <row r="3643">
      <c r="A3643" s="1" t="inlineStr">
        <is>
          <t>02.02.2006</t>
        </is>
      </c>
      <c r="B3643" t="n">
        <v>2.14</v>
      </c>
    </row>
    <row r="3644">
      <c r="A3644" s="1" t="inlineStr">
        <is>
          <t>01.02.2006</t>
        </is>
      </c>
      <c r="B3644" t="n">
        <v>2.12</v>
      </c>
    </row>
    <row r="3645">
      <c r="A3645" s="1" t="inlineStr">
        <is>
          <t>31.01.2006</t>
        </is>
      </c>
      <c r="B3645" t="n">
        <v>2.11</v>
      </c>
    </row>
    <row r="3646">
      <c r="A3646" s="1" t="inlineStr">
        <is>
          <t>30.01.2006</t>
        </is>
      </c>
      <c r="B3646" t="n">
        <v>2.1</v>
      </c>
    </row>
    <row r="3647">
      <c r="A3647" s="1" t="inlineStr">
        <is>
          <t>27.01.2006</t>
        </is>
      </c>
      <c r="B3647" t="n">
        <v>2.12</v>
      </c>
    </row>
    <row r="3648">
      <c r="A3648" s="1" t="inlineStr">
        <is>
          <t>26.01.2006</t>
        </is>
      </c>
      <c r="B3648" t="n">
        <v>2.06</v>
      </c>
    </row>
    <row r="3649">
      <c r="A3649" s="1" t="inlineStr">
        <is>
          <t>25.01.2006</t>
        </is>
      </c>
      <c r="B3649" t="n">
        <v>2.1</v>
      </c>
    </row>
    <row r="3650">
      <c r="A3650" s="1" t="inlineStr">
        <is>
          <t>24.01.2006</t>
        </is>
      </c>
      <c r="B3650" t="n">
        <v>2.09</v>
      </c>
    </row>
    <row r="3651">
      <c r="A3651" s="1" t="inlineStr">
        <is>
          <t>23.01.2006</t>
        </is>
      </c>
      <c r="B3651" t="n">
        <v>2.09</v>
      </c>
    </row>
    <row r="3652">
      <c r="A3652" s="1" t="inlineStr">
        <is>
          <t>20.01.2006</t>
        </is>
      </c>
      <c r="B3652" t="n">
        <v>2.11</v>
      </c>
    </row>
    <row r="3653">
      <c r="A3653" s="1" t="inlineStr">
        <is>
          <t>19.01.2006</t>
        </is>
      </c>
      <c r="B3653" t="n">
        <v>2.07</v>
      </c>
    </row>
    <row r="3654">
      <c r="A3654" s="1" t="inlineStr">
        <is>
          <t>18.01.2006</t>
        </is>
      </c>
      <c r="B3654" t="n">
        <v>2.07</v>
      </c>
    </row>
    <row r="3655">
      <c r="A3655" s="1" t="inlineStr">
        <is>
          <t>17.01.2006</t>
        </is>
      </c>
      <c r="B3655" t="n">
        <v>2.07</v>
      </c>
    </row>
    <row r="3656">
      <c r="A3656" s="1" t="inlineStr">
        <is>
          <t>16.01.2006</t>
        </is>
      </c>
      <c r="B3656" t="n">
        <v>2.07</v>
      </c>
    </row>
    <row r="3657">
      <c r="A3657" s="1" t="inlineStr">
        <is>
          <t>13.01.2006</t>
        </is>
      </c>
      <c r="B3657" t="n">
        <v>2.06</v>
      </c>
    </row>
    <row r="3658">
      <c r="A3658" s="1" t="inlineStr">
        <is>
          <t>12.01.2006</t>
        </is>
      </c>
      <c r="B3658" t="n">
        <v>2.06</v>
      </c>
    </row>
    <row r="3659">
      <c r="A3659" s="1" t="inlineStr">
        <is>
          <t>11.01.2006</t>
        </is>
      </c>
      <c r="B3659" t="n">
        <v>2.06</v>
      </c>
    </row>
    <row r="3660">
      <c r="A3660" s="1" t="inlineStr">
        <is>
          <t>10.01.2006</t>
        </is>
      </c>
      <c r="B3660" t="n">
        <v>2.05</v>
      </c>
    </row>
    <row r="3661">
      <c r="A3661" s="1" t="inlineStr">
        <is>
          <t>09.01.2006</t>
        </is>
      </c>
      <c r="B3661" t="n">
        <v>2.05</v>
      </c>
    </row>
    <row r="3662">
      <c r="A3662" s="1" t="inlineStr">
        <is>
          <t>06.01.2006</t>
        </is>
      </c>
      <c r="B3662" t="n">
        <v>2.06</v>
      </c>
    </row>
    <row r="3663">
      <c r="A3663" s="1" t="inlineStr">
        <is>
          <t>05.01.2006</t>
        </is>
      </c>
      <c r="B3663" t="n">
        <v>2.06</v>
      </c>
    </row>
    <row r="3664">
      <c r="A3664" s="1" t="inlineStr">
        <is>
          <t>04.01.2006</t>
        </is>
      </c>
      <c r="B3664" t="n">
        <v>2.05</v>
      </c>
    </row>
    <row r="3665">
      <c r="A3665" s="1" t="inlineStr">
        <is>
          <t>03.01.2006</t>
        </is>
      </c>
      <c r="B3665" t="n">
        <v>2.05</v>
      </c>
    </row>
    <row r="3666">
      <c r="A3666" s="1" t="inlineStr">
        <is>
          <t>02.01.2006</t>
        </is>
      </c>
      <c r="B3666" t="n">
        <v>2.07</v>
      </c>
    </row>
    <row r="3667">
      <c r="A3667" s="1" t="inlineStr">
        <is>
          <t>30.12.2005</t>
        </is>
      </c>
      <c r="B3667" t="n">
        <v>2.06</v>
      </c>
    </row>
    <row r="3668">
      <c r="A3668" s="1" t="inlineStr">
        <is>
          <t>29.12.2005</t>
        </is>
      </c>
      <c r="B3668" t="n">
        <v>2.08</v>
      </c>
    </row>
    <row r="3669">
      <c r="A3669" s="1" t="inlineStr">
        <is>
          <t>28.12.2005</t>
        </is>
      </c>
      <c r="B3669" t="n">
        <v>2.06</v>
      </c>
    </row>
    <row r="3670">
      <c r="A3670" s="1" t="inlineStr">
        <is>
          <t>27.12.2005</t>
        </is>
      </c>
      <c r="B3670" t="n">
        <v>2.01</v>
      </c>
    </row>
    <row r="3671">
      <c r="A3671" s="1" t="inlineStr">
        <is>
          <t>26.12.2005</t>
        </is>
      </c>
      <c r="B3671" t="n">
        <v>2.07</v>
      </c>
    </row>
    <row r="3672">
      <c r="A3672" s="1" t="inlineStr">
        <is>
          <t>23.12.2005</t>
        </is>
      </c>
      <c r="B3672" t="n">
        <v>2.07</v>
      </c>
    </row>
    <row r="3673">
      <c r="A3673" s="1" t="inlineStr">
        <is>
          <t>22.12.2005</t>
        </is>
      </c>
      <c r="B3673" t="n">
        <v>2.09</v>
      </c>
    </row>
    <row r="3674">
      <c r="A3674" s="1" t="inlineStr">
        <is>
          <t>21.12.2005</t>
        </is>
      </c>
      <c r="B3674" t="n">
        <v>1.99</v>
      </c>
    </row>
    <row r="3675">
      <c r="A3675" s="1" t="inlineStr">
        <is>
          <t>20.12.2005</t>
        </is>
      </c>
      <c r="B3675" t="n">
        <v>2.03</v>
      </c>
    </row>
    <row r="3676">
      <c r="A3676" s="1" t="inlineStr">
        <is>
          <t>19.12.2005</t>
        </is>
      </c>
      <c r="B3676" t="n">
        <v>2.03</v>
      </c>
    </row>
    <row r="3677">
      <c r="A3677" s="1" t="inlineStr">
        <is>
          <t>16.12.2005</t>
        </is>
      </c>
      <c r="B3677" t="n">
        <v>2.04</v>
      </c>
    </row>
    <row r="3678">
      <c r="A3678" s="1" t="inlineStr">
        <is>
          <t>15.12.2005</t>
        </is>
      </c>
      <c r="B3678" t="n">
        <v>2</v>
      </c>
    </row>
    <row r="3679">
      <c r="A3679" s="1" t="inlineStr">
        <is>
          <t>14.12.2005</t>
        </is>
      </c>
      <c r="B3679" t="n">
        <v>2.05</v>
      </c>
    </row>
    <row r="3680">
      <c r="A3680" s="1" t="inlineStr">
        <is>
          <t>13.12.2005</t>
        </is>
      </c>
      <c r="B3680" t="n">
        <v>2.06</v>
      </c>
    </row>
    <row r="3681">
      <c r="A3681" s="1" t="inlineStr">
        <is>
          <t>12.12.2005</t>
        </is>
      </c>
      <c r="B3681" t="n">
        <v>2.07</v>
      </c>
    </row>
    <row r="3682">
      <c r="A3682" s="1" t="inlineStr">
        <is>
          <t>09.12.2005</t>
        </is>
      </c>
      <c r="B3682" t="n">
        <v>2.01</v>
      </c>
    </row>
    <row r="3683">
      <c r="A3683" s="1" t="inlineStr">
        <is>
          <t>08.12.2005</t>
        </is>
      </c>
      <c r="B3683" t="n">
        <v>2.04</v>
      </c>
    </row>
    <row r="3684">
      <c r="A3684" s="1" t="inlineStr">
        <is>
          <t>07.12.2005</t>
        </is>
      </c>
      <c r="B3684" t="n">
        <v>2</v>
      </c>
    </row>
    <row r="3685">
      <c r="A3685" s="1" t="inlineStr">
        <is>
          <t>06.12.2005</t>
        </is>
      </c>
      <c r="B3685" t="n">
        <v>2.05</v>
      </c>
    </row>
    <row r="3686">
      <c r="A3686" s="1" t="inlineStr">
        <is>
          <t>05.12.2005</t>
        </is>
      </c>
      <c r="B3686" t="n">
        <v>2.04</v>
      </c>
    </row>
    <row r="3687">
      <c r="A3687" s="1" t="inlineStr">
        <is>
          <t>02.12.2005</t>
        </is>
      </c>
      <c r="B3687" t="n">
        <v>2.04</v>
      </c>
    </row>
    <row r="3688">
      <c r="A3688" s="1" t="inlineStr">
        <is>
          <t>01.12.2005</t>
        </is>
      </c>
      <c r="B3688" t="n">
        <v>1.99</v>
      </c>
    </row>
    <row r="3689">
      <c r="A3689" s="1" t="inlineStr">
        <is>
          <t>30.11.2005</t>
        </is>
      </c>
      <c r="B3689" t="n">
        <v>2.04</v>
      </c>
    </row>
    <row r="3690">
      <c r="A3690" s="1" t="inlineStr">
        <is>
          <t>29.11.2005</t>
        </is>
      </c>
      <c r="B3690" t="n">
        <v>2.04</v>
      </c>
    </row>
    <row r="3691">
      <c r="A3691" s="1" t="inlineStr">
        <is>
          <t>28.11.2005</t>
        </is>
      </c>
      <c r="B3691" t="n">
        <v>2.01</v>
      </c>
    </row>
    <row r="3692">
      <c r="A3692" s="1" t="inlineStr">
        <is>
          <t>25.11.2005</t>
        </is>
      </c>
      <c r="B3692" t="n">
        <v>2.08</v>
      </c>
    </row>
    <row r="3693">
      <c r="A3693" s="1" t="inlineStr">
        <is>
          <t>24.11.2005</t>
        </is>
      </c>
      <c r="B3693" t="n">
        <v>2.07</v>
      </c>
    </row>
    <row r="3694">
      <c r="A3694" s="1" t="inlineStr">
        <is>
          <t>23.11.2005</t>
        </is>
      </c>
      <c r="B3694" t="n">
        <v>2.05</v>
      </c>
    </row>
    <row r="3695">
      <c r="A3695" s="1" t="inlineStr">
        <is>
          <t>22.11.2005</t>
        </is>
      </c>
      <c r="B3695" t="n">
        <v>1.99</v>
      </c>
    </row>
    <row r="3696">
      <c r="A3696" s="1" t="inlineStr">
        <is>
          <t>21.11.2005</t>
        </is>
      </c>
      <c r="B3696" t="n">
        <v>2.04</v>
      </c>
    </row>
    <row r="3697">
      <c r="A3697" s="1" t="inlineStr">
        <is>
          <t>18.11.2005</t>
        </is>
      </c>
      <c r="B3697" t="n">
        <v>2.04</v>
      </c>
    </row>
    <row r="3698">
      <c r="A3698" s="1" t="inlineStr">
        <is>
          <t>17.11.2005</t>
        </is>
      </c>
      <c r="B3698" t="n">
        <v>2.08</v>
      </c>
    </row>
    <row r="3699">
      <c r="A3699" s="1" t="inlineStr">
        <is>
          <t>16.11.2005</t>
        </is>
      </c>
      <c r="B3699" t="n">
        <v>2.07</v>
      </c>
    </row>
    <row r="3700">
      <c r="A3700" s="1" t="inlineStr">
        <is>
          <t>15.11.2005</t>
        </is>
      </c>
      <c r="B3700" t="n">
        <v>2.08</v>
      </c>
    </row>
    <row r="3701">
      <c r="A3701" s="1" t="inlineStr">
        <is>
          <t>14.11.2005</t>
        </is>
      </c>
      <c r="B3701" t="n">
        <v>2.06</v>
      </c>
    </row>
    <row r="3702">
      <c r="A3702" s="1" t="inlineStr">
        <is>
          <t>11.11.2005</t>
        </is>
      </c>
      <c r="B3702" t="n">
        <v>2.06</v>
      </c>
    </row>
    <row r="3703">
      <c r="A3703" s="1" t="inlineStr">
        <is>
          <t>10.11.2005</t>
        </is>
      </c>
      <c r="B3703" t="n">
        <v>2.06</v>
      </c>
    </row>
    <row r="3704">
      <c r="A3704" s="1" t="inlineStr">
        <is>
          <t>09.11.2005</t>
        </is>
      </c>
      <c r="B3704" t="n">
        <v>2.04</v>
      </c>
    </row>
    <row r="3705">
      <c r="A3705" s="1" t="inlineStr">
        <is>
          <t>08.11.2005</t>
        </is>
      </c>
      <c r="B3705" t="n">
        <v>2.04</v>
      </c>
    </row>
    <row r="3706">
      <c r="A3706" s="1" t="inlineStr">
        <is>
          <t>07.11.2005</t>
        </is>
      </c>
      <c r="B3706" t="n">
        <v>2.04</v>
      </c>
    </row>
    <row r="3707">
      <c r="A3707" s="1" t="inlineStr">
        <is>
          <t>04.11.2005</t>
        </is>
      </c>
      <c r="B3707" t="n">
        <v>2.02</v>
      </c>
    </row>
    <row r="3708">
      <c r="A3708" s="1" t="inlineStr">
        <is>
          <t>03.11.2005</t>
        </is>
      </c>
      <c r="B3708" t="n">
        <v>2.01</v>
      </c>
    </row>
    <row r="3709">
      <c r="A3709" s="1" t="inlineStr">
        <is>
          <t>02.11.2005</t>
        </is>
      </c>
      <c r="B3709" t="n">
        <v>2</v>
      </c>
    </row>
    <row r="3710">
      <c r="A3710" s="1" t="inlineStr">
        <is>
          <t>01.11.2005</t>
        </is>
      </c>
      <c r="B3710" t="n">
        <v>1.97</v>
      </c>
    </row>
    <row r="3711">
      <c r="A3711" s="1" t="inlineStr">
        <is>
          <t>31.10.2005</t>
        </is>
      </c>
      <c r="B3711" t="n">
        <v>1.97</v>
      </c>
    </row>
    <row r="3712">
      <c r="A3712" s="1" t="inlineStr">
        <is>
          <t>28.10.2005</t>
        </is>
      </c>
      <c r="B3712" t="n">
        <v>1.96</v>
      </c>
    </row>
    <row r="3713">
      <c r="A3713" s="1" t="inlineStr">
        <is>
          <t>27.10.2005</t>
        </is>
      </c>
      <c r="B3713" t="n">
        <v>1.94</v>
      </c>
    </row>
    <row r="3714">
      <c r="A3714" s="1" t="inlineStr">
        <is>
          <t>26.10.2005</t>
        </is>
      </c>
      <c r="B3714" t="n">
        <v>1.96</v>
      </c>
    </row>
    <row r="3715">
      <c r="A3715" s="1" t="inlineStr">
        <is>
          <t>25.10.2005</t>
        </is>
      </c>
      <c r="B3715" t="n">
        <v>2.01</v>
      </c>
    </row>
    <row r="3716">
      <c r="A3716" s="1" t="inlineStr">
        <is>
          <t>24.10.2005</t>
        </is>
      </c>
      <c r="B3716" t="n">
        <v>2.01</v>
      </c>
    </row>
    <row r="3717">
      <c r="A3717" s="1" t="inlineStr">
        <is>
          <t>21.10.2005</t>
        </is>
      </c>
      <c r="B3717" t="n">
        <v>1.98</v>
      </c>
    </row>
    <row r="3718">
      <c r="A3718" s="1" t="inlineStr">
        <is>
          <t>20.10.2005</t>
        </is>
      </c>
      <c r="B3718" t="n">
        <v>1.91</v>
      </c>
    </row>
    <row r="3719">
      <c r="A3719" s="1" t="inlineStr">
        <is>
          <t>19.10.2005</t>
        </is>
      </c>
      <c r="B3719" t="n">
        <v>1.98</v>
      </c>
    </row>
    <row r="3720">
      <c r="A3720" s="1" t="inlineStr">
        <is>
          <t>18.10.2005</t>
        </is>
      </c>
      <c r="B3720" t="n">
        <v>2</v>
      </c>
    </row>
    <row r="3721">
      <c r="A3721" s="1" t="inlineStr">
        <is>
          <t>17.10.2005</t>
        </is>
      </c>
      <c r="B3721" t="n">
        <v>2.02</v>
      </c>
    </row>
    <row r="3722">
      <c r="A3722" s="1" t="inlineStr">
        <is>
          <t>14.10.2005</t>
        </is>
      </c>
      <c r="B3722" t="n">
        <v>2</v>
      </c>
    </row>
    <row r="3723">
      <c r="A3723" s="1" t="inlineStr">
        <is>
          <t>13.10.2005</t>
        </is>
      </c>
      <c r="B3723" t="n">
        <v>2</v>
      </c>
    </row>
    <row r="3724">
      <c r="A3724" s="1" t="inlineStr">
        <is>
          <t>12.10.2005</t>
        </is>
      </c>
      <c r="B3724" t="n">
        <v>1.98</v>
      </c>
    </row>
    <row r="3725">
      <c r="A3725" s="1" t="inlineStr">
        <is>
          <t>11.10.2005</t>
        </is>
      </c>
      <c r="B3725" t="n">
        <v>2.08</v>
      </c>
    </row>
    <row r="3726">
      <c r="A3726" s="1" t="inlineStr">
        <is>
          <t>10.10.2005</t>
        </is>
      </c>
      <c r="B3726" t="n">
        <v>2.09</v>
      </c>
    </row>
    <row r="3727">
      <c r="A3727" s="1" t="inlineStr">
        <is>
          <t>07.10.2005</t>
        </is>
      </c>
      <c r="B3727" t="n">
        <v>2.09</v>
      </c>
    </row>
    <row r="3728">
      <c r="A3728" s="1" t="inlineStr">
        <is>
          <t>06.10.2005</t>
        </is>
      </c>
      <c r="B3728" t="n">
        <v>2.08</v>
      </c>
    </row>
    <row r="3729">
      <c r="A3729" s="1" t="inlineStr">
        <is>
          <t>05.10.2005</t>
        </is>
      </c>
      <c r="B3729" t="n">
        <v>2.09</v>
      </c>
    </row>
    <row r="3730">
      <c r="A3730" s="1" t="inlineStr">
        <is>
          <t>04.10.2005</t>
        </is>
      </c>
      <c r="B3730" t="n">
        <v>2.08</v>
      </c>
    </row>
    <row r="3731">
      <c r="A3731" s="1" t="inlineStr">
        <is>
          <t>03.10.2005</t>
        </is>
      </c>
      <c r="B3731" t="n">
        <v>2.07</v>
      </c>
    </row>
    <row r="3732">
      <c r="A3732" s="1" t="inlineStr">
        <is>
          <t>30.09.2005</t>
        </is>
      </c>
      <c r="B3732" t="n">
        <v>2.13</v>
      </c>
    </row>
    <row r="3733">
      <c r="A3733" s="1" t="inlineStr">
        <is>
          <t>29.09.2005</t>
        </is>
      </c>
      <c r="B3733" t="n">
        <v>2.17</v>
      </c>
    </row>
    <row r="3734">
      <c r="A3734" s="1" t="inlineStr">
        <is>
          <t>28.09.2005</t>
        </is>
      </c>
      <c r="B3734" t="n">
        <v>2.2</v>
      </c>
    </row>
    <row r="3735">
      <c r="A3735" s="1" t="inlineStr">
        <is>
          <t>27.09.2005</t>
        </is>
      </c>
      <c r="B3735" t="n">
        <v>2.16</v>
      </c>
    </row>
    <row r="3736">
      <c r="A3736" s="1" t="inlineStr">
        <is>
          <t>26.09.2005</t>
        </is>
      </c>
      <c r="B3736" t="n">
        <v>2.22</v>
      </c>
    </row>
    <row r="3737">
      <c r="A3737" s="1" t="inlineStr">
        <is>
          <t>23.09.2005</t>
        </is>
      </c>
      <c r="B3737" t="n">
        <v>2.16</v>
      </c>
    </row>
    <row r="3738">
      <c r="A3738" s="1" t="inlineStr">
        <is>
          <t>22.09.2005</t>
        </is>
      </c>
      <c r="B3738" t="n">
        <v>2.21</v>
      </c>
    </row>
    <row r="3739">
      <c r="A3739" s="1" t="inlineStr">
        <is>
          <t>21.09.2005</t>
        </is>
      </c>
      <c r="B3739" t="n">
        <v>2.21</v>
      </c>
    </row>
    <row r="3740">
      <c r="A3740" s="1" t="inlineStr">
        <is>
          <t>20.09.2005</t>
        </is>
      </c>
      <c r="B3740" t="n">
        <v>2.19</v>
      </c>
    </row>
    <row r="3741">
      <c r="A3741" s="1" t="inlineStr">
        <is>
          <t>19.09.2005</t>
        </is>
      </c>
      <c r="B3741" t="n">
        <v>2.16</v>
      </c>
    </row>
    <row r="3742">
      <c r="A3742" s="1" t="inlineStr">
        <is>
          <t>16.09.2005</t>
        </is>
      </c>
      <c r="B3742" t="n">
        <v>2.16</v>
      </c>
    </row>
    <row r="3743">
      <c r="A3743" s="1" t="inlineStr">
        <is>
          <t>15.09.2005</t>
        </is>
      </c>
      <c r="B3743" t="n">
        <v>2.16</v>
      </c>
    </row>
    <row r="3744">
      <c r="A3744" s="1" t="inlineStr">
        <is>
          <t>14.09.2005</t>
        </is>
      </c>
      <c r="B3744" t="n">
        <v>2.17</v>
      </c>
    </row>
    <row r="3745">
      <c r="A3745" s="1" t="inlineStr">
        <is>
          <t>13.09.2005</t>
        </is>
      </c>
      <c r="B3745" t="n">
        <v>2.14</v>
      </c>
    </row>
    <row r="3746">
      <c r="A3746" s="1" t="inlineStr">
        <is>
          <t>12.09.2005</t>
        </is>
      </c>
      <c r="B3746" t="n">
        <v>2.14</v>
      </c>
    </row>
    <row r="3747">
      <c r="A3747" s="1" t="inlineStr">
        <is>
          <t>09.09.2005</t>
        </is>
      </c>
      <c r="B3747" t="n">
        <v>2.08</v>
      </c>
    </row>
    <row r="3748">
      <c r="A3748" s="1" t="inlineStr">
        <is>
          <t>08.09.2005</t>
        </is>
      </c>
      <c r="B3748" t="n">
        <v>2.13</v>
      </c>
    </row>
    <row r="3749">
      <c r="A3749" s="1" t="inlineStr">
        <is>
          <t>07.09.2005</t>
        </is>
      </c>
      <c r="B3749" t="n">
        <v>2.07</v>
      </c>
    </row>
    <row r="3750">
      <c r="A3750" s="1" t="inlineStr">
        <is>
          <t>06.09.2005</t>
        </is>
      </c>
      <c r="B3750" t="n">
        <v>2.12</v>
      </c>
    </row>
    <row r="3751">
      <c r="A3751" s="1" t="inlineStr">
        <is>
          <t>05.09.2005</t>
        </is>
      </c>
      <c r="B3751" t="n">
        <v>2.12</v>
      </c>
    </row>
    <row r="3752">
      <c r="A3752" s="1" t="inlineStr">
        <is>
          <t>02.09.2005</t>
        </is>
      </c>
      <c r="B3752" t="n">
        <v>2.11</v>
      </c>
    </row>
    <row r="3753">
      <c r="A3753" s="1" t="inlineStr">
        <is>
          <t>01.09.2005</t>
        </is>
      </c>
      <c r="B3753" t="n">
        <v>2.14</v>
      </c>
    </row>
    <row r="3754">
      <c r="A3754" s="1" t="inlineStr">
        <is>
          <t>31.08.2005</t>
        </is>
      </c>
      <c r="B3754" t="n">
        <v>2.07</v>
      </c>
    </row>
    <row r="3755">
      <c r="A3755" s="1" t="inlineStr">
        <is>
          <t>30.08.2005</t>
        </is>
      </c>
      <c r="B3755" t="n">
        <v>2.11</v>
      </c>
    </row>
    <row r="3756">
      <c r="A3756" s="1" t="inlineStr">
        <is>
          <t>29.08.2005</t>
        </is>
      </c>
      <c r="B3756" t="n">
        <v>2.05</v>
      </c>
    </row>
    <row r="3757">
      <c r="A3757" s="1" t="inlineStr">
        <is>
          <t>26.08.2005</t>
        </is>
      </c>
      <c r="B3757" t="n">
        <v>2.11</v>
      </c>
    </row>
    <row r="3758">
      <c r="A3758" s="1" t="inlineStr">
        <is>
          <t>25.08.2005</t>
        </is>
      </c>
      <c r="B3758" t="n">
        <v>2.06</v>
      </c>
    </row>
    <row r="3759">
      <c r="A3759" s="1" t="inlineStr">
        <is>
          <t>24.08.2005</t>
        </is>
      </c>
      <c r="B3759" t="n">
        <v>2.04</v>
      </c>
    </row>
    <row r="3760">
      <c r="A3760" s="1" t="inlineStr">
        <is>
          <t>23.08.2005</t>
        </is>
      </c>
      <c r="B3760" t="n">
        <v>2.08</v>
      </c>
    </row>
    <row r="3761">
      <c r="A3761" s="1" t="inlineStr">
        <is>
          <t>22.08.2005</t>
        </is>
      </c>
      <c r="B3761" t="n">
        <v>2.08</v>
      </c>
    </row>
    <row r="3762">
      <c r="A3762" s="1" t="inlineStr">
        <is>
          <t>19.08.2005</t>
        </is>
      </c>
      <c r="B3762" t="n">
        <v>2.08</v>
      </c>
    </row>
    <row r="3763">
      <c r="A3763" s="1" t="inlineStr">
        <is>
          <t>18.08.2005</t>
        </is>
      </c>
      <c r="B3763" t="n">
        <v>2.07</v>
      </c>
    </row>
    <row r="3764">
      <c r="A3764" s="1" t="inlineStr">
        <is>
          <t>17.08.2005</t>
        </is>
      </c>
      <c r="B3764" t="n">
        <v>2.07</v>
      </c>
    </row>
    <row r="3765">
      <c r="A3765" s="1" t="inlineStr">
        <is>
          <t>16.08.2005</t>
        </is>
      </c>
      <c r="B3765" t="n">
        <v>2.08</v>
      </c>
    </row>
    <row r="3766">
      <c r="A3766" s="1" t="inlineStr">
        <is>
          <t>15.08.2005</t>
        </is>
      </c>
      <c r="B3766" t="n">
        <v>2.08</v>
      </c>
    </row>
    <row r="3767">
      <c r="A3767" s="1" t="inlineStr">
        <is>
          <t>12.08.2005</t>
        </is>
      </c>
      <c r="B3767" t="n">
        <v>2.08</v>
      </c>
    </row>
    <row r="3768">
      <c r="A3768" s="1" t="inlineStr">
        <is>
          <t>11.08.2005</t>
        </is>
      </c>
      <c r="B3768" t="n">
        <v>2.07</v>
      </c>
    </row>
    <row r="3769">
      <c r="A3769" s="1" t="inlineStr">
        <is>
          <t>10.08.2005</t>
        </is>
      </c>
      <c r="B3769" t="n">
        <v>2.07</v>
      </c>
    </row>
    <row r="3770">
      <c r="A3770" s="1" t="inlineStr">
        <is>
          <t>09.08.2005</t>
        </is>
      </c>
      <c r="B3770" t="n">
        <v>2.07</v>
      </c>
    </row>
    <row r="3771">
      <c r="A3771" s="1" t="inlineStr">
        <is>
          <t>08.08.2005</t>
        </is>
      </c>
      <c r="B3771" t="n">
        <v>2.09</v>
      </c>
    </row>
    <row r="3772">
      <c r="A3772" s="1" t="inlineStr">
        <is>
          <t>05.08.2005</t>
        </is>
      </c>
      <c r="B3772" t="n">
        <v>2.08</v>
      </c>
    </row>
    <row r="3773">
      <c r="A3773" s="1" t="inlineStr">
        <is>
          <t>04.08.2005</t>
        </is>
      </c>
      <c r="B3773" t="n">
        <v>2.07</v>
      </c>
    </row>
    <row r="3774">
      <c r="A3774" s="1" t="inlineStr">
        <is>
          <t>03.08.2005</t>
        </is>
      </c>
      <c r="B3774" t="n">
        <v>2.02</v>
      </c>
    </row>
    <row r="3775">
      <c r="A3775" s="1" t="inlineStr">
        <is>
          <t>02.08.2005</t>
        </is>
      </c>
      <c r="B3775" t="n">
        <v>2.06</v>
      </c>
    </row>
    <row r="3776">
      <c r="A3776" s="1" t="inlineStr">
        <is>
          <t>01.08.2005</t>
        </is>
      </c>
      <c r="B3776" t="n">
        <v>2.06</v>
      </c>
    </row>
    <row r="3777">
      <c r="A3777" s="1" t="inlineStr">
        <is>
          <t>29.07.2005</t>
        </is>
      </c>
      <c r="B3777" t="n">
        <v>2.06</v>
      </c>
    </row>
    <row r="3778">
      <c r="A3778" s="1" t="inlineStr">
        <is>
          <t>28.07.2005</t>
        </is>
      </c>
      <c r="B3778" t="n">
        <v>2.06</v>
      </c>
    </row>
    <row r="3779">
      <c r="A3779" s="1" t="inlineStr">
        <is>
          <t>27.07.2005</t>
        </is>
      </c>
      <c r="B3779" t="n">
        <v>2.05</v>
      </c>
    </row>
    <row r="3780">
      <c r="A3780" s="1" t="inlineStr">
        <is>
          <t>26.07.2005</t>
        </is>
      </c>
      <c r="B3780" t="n">
        <v>2.02</v>
      </c>
    </row>
    <row r="3781">
      <c r="A3781" s="1" t="inlineStr">
        <is>
          <t>25.07.2005</t>
        </is>
      </c>
      <c r="B3781" t="n">
        <v>2.02</v>
      </c>
    </row>
    <row r="3782">
      <c r="A3782" s="1" t="inlineStr">
        <is>
          <t>22.07.2005</t>
        </is>
      </c>
      <c r="B3782" t="n">
        <v>2.05</v>
      </c>
    </row>
    <row r="3783">
      <c r="A3783" s="1" t="inlineStr">
        <is>
          <t>21.07.2005</t>
        </is>
      </c>
      <c r="B3783" t="n">
        <v>2.05</v>
      </c>
    </row>
    <row r="3784">
      <c r="A3784" s="1" t="inlineStr">
        <is>
          <t>20.07.2005</t>
        </is>
      </c>
      <c r="B3784" t="n">
        <v>2</v>
      </c>
    </row>
    <row r="3785">
      <c r="A3785" s="1" t="inlineStr">
        <is>
          <t>19.07.2005</t>
        </is>
      </c>
      <c r="B3785" t="n">
        <v>2.05</v>
      </c>
    </row>
    <row r="3786">
      <c r="A3786" s="1" t="inlineStr">
        <is>
          <t>18.07.2005</t>
        </is>
      </c>
      <c r="B3786" t="n">
        <v>2.05</v>
      </c>
    </row>
    <row r="3787">
      <c r="A3787" s="1" t="inlineStr">
        <is>
          <t>15.07.2005</t>
        </is>
      </c>
      <c r="B3787" t="n">
        <v>2.04</v>
      </c>
    </row>
    <row r="3788">
      <c r="A3788" s="1" t="inlineStr">
        <is>
          <t>14.07.2005</t>
        </is>
      </c>
      <c r="B3788" t="n">
        <v>2.04</v>
      </c>
    </row>
    <row r="3789">
      <c r="A3789" s="1" t="inlineStr">
        <is>
          <t>13.07.2005</t>
        </is>
      </c>
      <c r="B3789" t="n">
        <v>2.06</v>
      </c>
    </row>
    <row r="3790">
      <c r="A3790" s="1" t="inlineStr">
        <is>
          <t>12.07.2005</t>
        </is>
      </c>
      <c r="B3790" t="n">
        <v>2.05</v>
      </c>
    </row>
    <row r="3791">
      <c r="A3791" s="1" t="inlineStr">
        <is>
          <t>11.07.2005</t>
        </is>
      </c>
      <c r="B3791" t="n">
        <v>2.07</v>
      </c>
    </row>
    <row r="3792">
      <c r="A3792" s="1" t="inlineStr">
        <is>
          <t>08.07.2005</t>
        </is>
      </c>
      <c r="B3792" t="n">
        <v>2.02</v>
      </c>
    </row>
    <row r="3793">
      <c r="A3793" s="1" t="inlineStr">
        <is>
          <t>07.07.2005</t>
        </is>
      </c>
      <c r="B3793" t="n">
        <v>2.05</v>
      </c>
    </row>
    <row r="3794">
      <c r="A3794" s="1" t="inlineStr">
        <is>
          <t>06.07.2005</t>
        </is>
      </c>
      <c r="B3794" t="n">
        <v>2.09</v>
      </c>
    </row>
    <row r="3795">
      <c r="A3795" s="1" t="inlineStr">
        <is>
          <t>05.07.2005</t>
        </is>
      </c>
      <c r="B3795" t="n">
        <v>2.08</v>
      </c>
    </row>
    <row r="3796">
      <c r="A3796" s="1" t="inlineStr">
        <is>
          <t>04.07.2005</t>
        </is>
      </c>
      <c r="B3796" t="n">
        <v>2.11</v>
      </c>
    </row>
    <row r="3797">
      <c r="A3797" s="1" t="inlineStr">
        <is>
          <t>01.07.2005</t>
        </is>
      </c>
      <c r="B3797" t="n">
        <v>2.13</v>
      </c>
    </row>
    <row r="3798">
      <c r="A3798" s="1" t="inlineStr">
        <is>
          <t>30.06.2005</t>
        </is>
      </c>
      <c r="B3798" t="n">
        <v>2.12</v>
      </c>
    </row>
    <row r="3799">
      <c r="A3799" s="1" t="inlineStr">
        <is>
          <t>29.06.2005</t>
        </is>
      </c>
      <c r="B3799" t="n">
        <v>2.08</v>
      </c>
    </row>
    <row r="3800">
      <c r="A3800" s="1" t="inlineStr">
        <is>
          <t>28.06.2005</t>
        </is>
      </c>
      <c r="B3800" t="n">
        <v>2.07</v>
      </c>
    </row>
    <row r="3801">
      <c r="A3801" s="1" t="inlineStr">
        <is>
          <t>27.06.2005</t>
        </is>
      </c>
      <c r="B3801" t="n">
        <v>2.06</v>
      </c>
    </row>
    <row r="3802">
      <c r="A3802" s="1" t="inlineStr">
        <is>
          <t>24.06.2005</t>
        </is>
      </c>
      <c r="B3802" t="n">
        <v>2.04</v>
      </c>
    </row>
    <row r="3803">
      <c r="A3803" s="1" t="inlineStr">
        <is>
          <t>23.06.2005</t>
        </is>
      </c>
      <c r="B3803" t="n">
        <v>2.09</v>
      </c>
    </row>
    <row r="3804">
      <c r="A3804" s="1" t="inlineStr">
        <is>
          <t>22.06.2005</t>
        </is>
      </c>
      <c r="B3804" t="n">
        <v>2.06</v>
      </c>
    </row>
    <row r="3805">
      <c r="A3805" s="1" t="inlineStr">
        <is>
          <t>21.06.2005</t>
        </is>
      </c>
      <c r="B3805" t="n">
        <v>2.1</v>
      </c>
    </row>
    <row r="3806">
      <c r="A3806" s="1" t="inlineStr">
        <is>
          <t>20.06.2005</t>
        </is>
      </c>
      <c r="B3806" t="n">
        <v>2.11</v>
      </c>
    </row>
    <row r="3807">
      <c r="A3807" s="1" t="inlineStr">
        <is>
          <t>17.06.2005</t>
        </is>
      </c>
      <c r="B3807" t="n">
        <v>2.1</v>
      </c>
    </row>
    <row r="3808">
      <c r="A3808" s="1" t="inlineStr">
        <is>
          <t>16.06.2005</t>
        </is>
      </c>
      <c r="B3808" t="n">
        <v>2.07</v>
      </c>
    </row>
    <row r="3809">
      <c r="A3809" s="1" t="inlineStr">
        <is>
          <t>15.06.2005</t>
        </is>
      </c>
      <c r="B3809" t="n">
        <v>2.1</v>
      </c>
    </row>
    <row r="3810">
      <c r="A3810" s="1" t="inlineStr">
        <is>
          <t>14.06.2005</t>
        </is>
      </c>
      <c r="B3810" t="n">
        <v>2.13</v>
      </c>
    </row>
    <row r="3811">
      <c r="A3811" s="1" t="inlineStr">
        <is>
          <t>13.06.2005</t>
        </is>
      </c>
      <c r="B3811" t="n">
        <v>2.13</v>
      </c>
    </row>
    <row r="3812">
      <c r="A3812" s="1" t="inlineStr">
        <is>
          <t>10.06.2005</t>
        </is>
      </c>
      <c r="B3812" t="n">
        <v>2.12</v>
      </c>
    </row>
    <row r="3813">
      <c r="A3813" s="1" t="inlineStr">
        <is>
          <t>09.06.2005</t>
        </is>
      </c>
      <c r="B3813" t="n">
        <v>2.14</v>
      </c>
    </row>
    <row r="3814">
      <c r="A3814" s="1" t="inlineStr">
        <is>
          <t>08.06.2005</t>
        </is>
      </c>
      <c r="B3814" t="n">
        <v>2.16</v>
      </c>
    </row>
    <row r="3815">
      <c r="A3815" s="1" t="inlineStr">
        <is>
          <t>07.06.2005</t>
        </is>
      </c>
      <c r="B3815" t="n">
        <v>2.17</v>
      </c>
    </row>
    <row r="3816">
      <c r="A3816" s="1" t="inlineStr">
        <is>
          <t>06.06.2005</t>
        </is>
      </c>
      <c r="B3816" t="n">
        <v>2.15</v>
      </c>
    </row>
    <row r="3817">
      <c r="A3817" s="1" t="inlineStr">
        <is>
          <t>03.06.2005</t>
        </is>
      </c>
      <c r="B3817" t="n">
        <v>2.17</v>
      </c>
    </row>
    <row r="3818">
      <c r="A3818" s="1" t="inlineStr">
        <is>
          <t>02.06.2005</t>
        </is>
      </c>
      <c r="B3818" t="n">
        <v>2.12</v>
      </c>
    </row>
    <row r="3819">
      <c r="A3819" s="1" t="inlineStr">
        <is>
          <t>01.06.2005</t>
        </is>
      </c>
      <c r="B3819" t="n">
        <v>2.12</v>
      </c>
    </row>
    <row r="3820">
      <c r="A3820" s="1" t="inlineStr">
        <is>
          <t>31.05.2005</t>
        </is>
      </c>
      <c r="B3820" t="n">
        <v>2.12</v>
      </c>
    </row>
    <row r="3821">
      <c r="A3821" s="1" t="inlineStr">
        <is>
          <t>30.05.2005</t>
        </is>
      </c>
      <c r="B3821" t="n">
        <v>2.12</v>
      </c>
    </row>
    <row r="3822">
      <c r="A3822" s="1" t="inlineStr">
        <is>
          <t>27.05.2005</t>
        </is>
      </c>
      <c r="B3822" t="n">
        <v>2.11</v>
      </c>
    </row>
    <row r="3823">
      <c r="A3823" s="1" t="inlineStr">
        <is>
          <t>26.05.2005</t>
        </is>
      </c>
      <c r="B3823" t="n">
        <v>2.11</v>
      </c>
    </row>
    <row r="3824">
      <c r="A3824" s="1" t="inlineStr">
        <is>
          <t>25.05.2005</t>
        </is>
      </c>
      <c r="B3824" t="n">
        <v>2.09</v>
      </c>
    </row>
    <row r="3825">
      <c r="A3825" s="1" t="inlineStr">
        <is>
          <t>24.05.2005</t>
        </is>
      </c>
      <c r="B3825" t="n">
        <v>2.01</v>
      </c>
    </row>
    <row r="3826">
      <c r="A3826" s="1" t="inlineStr">
        <is>
          <t>23.05.2005</t>
        </is>
      </c>
      <c r="B3826" t="n">
        <v>2.06</v>
      </c>
    </row>
    <row r="3827">
      <c r="A3827" s="1" t="inlineStr">
        <is>
          <t>20.05.2005</t>
        </is>
      </c>
      <c r="B3827" t="n">
        <v>2.11</v>
      </c>
    </row>
    <row r="3828">
      <c r="A3828" s="1" t="inlineStr">
        <is>
          <t>19.05.2005</t>
        </is>
      </c>
      <c r="B3828" t="n">
        <v>2.11</v>
      </c>
    </row>
    <row r="3829">
      <c r="A3829" s="1" t="inlineStr">
        <is>
          <t>18.05.2005</t>
        </is>
      </c>
      <c r="B3829" t="n">
        <v>2.09</v>
      </c>
    </row>
    <row r="3830">
      <c r="A3830" s="1" t="inlineStr">
        <is>
          <t>17.05.2005</t>
        </is>
      </c>
      <c r="B3830" t="n">
        <v>2.1</v>
      </c>
    </row>
    <row r="3831">
      <c r="A3831" s="1" t="inlineStr">
        <is>
          <t>16.05.2005</t>
        </is>
      </c>
      <c r="B3831" t="n">
        <v>2.06</v>
      </c>
    </row>
    <row r="3832">
      <c r="A3832" s="1" t="inlineStr">
        <is>
          <t>13.05.2005</t>
        </is>
      </c>
      <c r="B3832" t="n">
        <v>2.1</v>
      </c>
    </row>
    <row r="3833">
      <c r="A3833" s="1" t="inlineStr">
        <is>
          <t>12.05.2005</t>
        </is>
      </c>
      <c r="B3833" t="n">
        <v>2.1</v>
      </c>
    </row>
    <row r="3834">
      <c r="A3834" s="1" t="inlineStr">
        <is>
          <t>11.05.2005</t>
        </is>
      </c>
      <c r="B3834" t="n">
        <v>2.1</v>
      </c>
    </row>
    <row r="3835">
      <c r="A3835" s="1" t="inlineStr">
        <is>
          <t>10.05.2005</t>
        </is>
      </c>
      <c r="B3835" t="n">
        <v>2.06</v>
      </c>
    </row>
    <row r="3836">
      <c r="A3836" s="1" t="inlineStr">
        <is>
          <t>09.05.2005</t>
        </is>
      </c>
      <c r="B3836" t="n">
        <v>2.04</v>
      </c>
    </row>
    <row r="3837">
      <c r="A3837" s="1" t="inlineStr">
        <is>
          <t>06.05.2005</t>
        </is>
      </c>
      <c r="B3837" t="n">
        <v>2.06</v>
      </c>
    </row>
    <row r="3838">
      <c r="A3838" s="1" t="inlineStr">
        <is>
          <t>05.05.2005</t>
        </is>
      </c>
      <c r="B3838" t="n">
        <v>2.09</v>
      </c>
    </row>
    <row r="3839">
      <c r="A3839" s="1" t="inlineStr">
        <is>
          <t>04.05.2005</t>
        </is>
      </c>
      <c r="B3839" t="n">
        <v>2.09</v>
      </c>
    </row>
    <row r="3840">
      <c r="A3840" s="1" t="inlineStr">
        <is>
          <t>03.05.2005</t>
        </is>
      </c>
      <c r="B3840" t="n">
        <v>2.12</v>
      </c>
    </row>
    <row r="3841">
      <c r="A3841" s="1" t="inlineStr">
        <is>
          <t>02.05.2005</t>
        </is>
      </c>
      <c r="B3841" t="n">
        <v>2.04</v>
      </c>
    </row>
    <row r="3842">
      <c r="A3842" s="1" t="inlineStr">
        <is>
          <t>29.04.2005</t>
        </is>
      </c>
      <c r="B3842" t="n">
        <v>2.1</v>
      </c>
    </row>
    <row r="3843">
      <c r="A3843" s="1" t="inlineStr">
        <is>
          <t>28.04.2005</t>
        </is>
      </c>
      <c r="B3843" t="n">
        <v>2.07</v>
      </c>
    </row>
    <row r="3844">
      <c r="A3844" s="1" t="inlineStr">
        <is>
          <t>27.04.2005</t>
        </is>
      </c>
      <c r="B3844" t="n">
        <v>2.06</v>
      </c>
    </row>
    <row r="3845">
      <c r="A3845" s="1" t="inlineStr">
        <is>
          <t>26.04.2005</t>
        </is>
      </c>
      <c r="B3845" t="n">
        <v>2.05</v>
      </c>
    </row>
    <row r="3846">
      <c r="A3846" s="1" t="inlineStr">
        <is>
          <t>25.04.2005</t>
        </is>
      </c>
      <c r="B3846" t="n">
        <v>2.06</v>
      </c>
    </row>
    <row r="3847">
      <c r="A3847" s="1" t="inlineStr">
        <is>
          <t>22.04.2005</t>
        </is>
      </c>
      <c r="B3847" t="n">
        <v>2.05</v>
      </c>
    </row>
    <row r="3848">
      <c r="A3848" s="1" t="inlineStr">
        <is>
          <t>21.04.2005</t>
        </is>
      </c>
      <c r="B3848" t="n">
        <v>2</v>
      </c>
    </row>
    <row r="3849">
      <c r="A3849" s="1" t="inlineStr">
        <is>
          <t>20.04.2005</t>
        </is>
      </c>
      <c r="B3849" t="n">
        <v>2.04</v>
      </c>
    </row>
    <row r="3850">
      <c r="A3850" s="1" t="inlineStr">
        <is>
          <t>19.04.2005</t>
        </is>
      </c>
      <c r="B3850" t="n">
        <v>2.06</v>
      </c>
    </row>
    <row r="3851">
      <c r="A3851" s="1" t="inlineStr">
        <is>
          <t>18.04.2005</t>
        </is>
      </c>
      <c r="B3851" t="n">
        <v>2.07</v>
      </c>
    </row>
    <row r="3852">
      <c r="A3852" s="1" t="inlineStr">
        <is>
          <t>15.04.2005</t>
        </is>
      </c>
      <c r="B3852" t="n">
        <v>2.08</v>
      </c>
    </row>
    <row r="3853">
      <c r="A3853" s="1" t="inlineStr">
        <is>
          <t>14.04.2005</t>
        </is>
      </c>
      <c r="B3853" t="n">
        <v>2.11</v>
      </c>
    </row>
    <row r="3854">
      <c r="A3854" s="1" t="inlineStr">
        <is>
          <t>13.04.2005</t>
        </is>
      </c>
      <c r="B3854" t="n">
        <v>2.11</v>
      </c>
    </row>
    <row r="3855">
      <c r="A3855" s="1" t="inlineStr">
        <is>
          <t>12.04.2005</t>
        </is>
      </c>
      <c r="B3855" t="n">
        <v>2.1</v>
      </c>
    </row>
    <row r="3856">
      <c r="A3856" s="1" t="inlineStr">
        <is>
          <t>11.04.2005</t>
        </is>
      </c>
      <c r="B3856" t="n">
        <v>2.09</v>
      </c>
    </row>
    <row r="3857">
      <c r="A3857" s="1" t="inlineStr">
        <is>
          <t>08.04.2005</t>
        </is>
      </c>
      <c r="B3857" t="n">
        <v>2.11</v>
      </c>
    </row>
    <row r="3858">
      <c r="A3858" s="1" t="inlineStr">
        <is>
          <t>07.04.2005</t>
        </is>
      </c>
      <c r="B3858" t="n">
        <v>2.08</v>
      </c>
    </row>
    <row r="3859">
      <c r="A3859" s="1" t="inlineStr">
        <is>
          <t>06.04.2005</t>
        </is>
      </c>
      <c r="B3859" t="n">
        <v>2.06</v>
      </c>
    </row>
    <row r="3860">
      <c r="A3860" s="1" t="inlineStr">
        <is>
          <t>05.04.2005</t>
        </is>
      </c>
      <c r="B3860" t="n">
        <v>2.05</v>
      </c>
    </row>
    <row r="3861">
      <c r="A3861" s="1" t="inlineStr">
        <is>
          <t>04.04.2005</t>
        </is>
      </c>
      <c r="B3861" t="n">
        <v>2.05</v>
      </c>
    </row>
    <row r="3862">
      <c r="A3862" s="1" t="inlineStr">
        <is>
          <t>01.04.2005</t>
        </is>
      </c>
      <c r="B3862" t="n">
        <v>2.06</v>
      </c>
    </row>
    <row r="3863">
      <c r="A3863" s="1" t="inlineStr">
        <is>
          <t>31.03.2005</t>
        </is>
      </c>
      <c r="B3863" t="n">
        <v>2.04</v>
      </c>
    </row>
    <row r="3864">
      <c r="A3864" s="1" t="inlineStr">
        <is>
          <t>30.03.2005</t>
        </is>
      </c>
      <c r="B3864" t="n">
        <v>2.03</v>
      </c>
    </row>
    <row r="3865">
      <c r="A3865" s="1" t="inlineStr">
        <is>
          <t>29.03.2005</t>
        </is>
      </c>
      <c r="B3865" t="n">
        <v>2.03</v>
      </c>
    </row>
    <row r="3866">
      <c r="A3866" s="1" t="inlineStr">
        <is>
          <t>28.03.2005</t>
        </is>
      </c>
      <c r="B3866" t="n">
        <v>2.06</v>
      </c>
    </row>
    <row r="3867">
      <c r="A3867" s="1" t="inlineStr">
        <is>
          <t>25.03.2005</t>
        </is>
      </c>
      <c r="B3867" t="n">
        <v>2.06</v>
      </c>
    </row>
    <row r="3868">
      <c r="A3868" s="1" t="inlineStr">
        <is>
          <t>24.03.2005</t>
        </is>
      </c>
      <c r="B3868" t="n">
        <v>2.06</v>
      </c>
    </row>
    <row r="3869">
      <c r="A3869" s="1" t="inlineStr">
        <is>
          <t>23.03.2005</t>
        </is>
      </c>
      <c r="B3869" t="n">
        <v>2.05</v>
      </c>
    </row>
    <row r="3870">
      <c r="A3870" s="1" t="inlineStr">
        <is>
          <t>22.03.2005</t>
        </is>
      </c>
      <c r="B3870" t="n">
        <v>2.05</v>
      </c>
    </row>
    <row r="3871">
      <c r="A3871" s="1" t="inlineStr">
        <is>
          <t>21.03.2005</t>
        </is>
      </c>
      <c r="B3871" t="n">
        <v>2.05</v>
      </c>
    </row>
    <row r="3872">
      <c r="A3872" s="1" t="inlineStr">
        <is>
          <t>18.03.2005</t>
        </is>
      </c>
      <c r="B3872" t="n">
        <v>2.06</v>
      </c>
    </row>
    <row r="3873">
      <c r="A3873" s="1" t="inlineStr">
        <is>
          <t>17.03.2005</t>
        </is>
      </c>
      <c r="B3873" t="n">
        <v>2.07</v>
      </c>
    </row>
    <row r="3874">
      <c r="A3874" s="1" t="inlineStr">
        <is>
          <t>16.03.2005</t>
        </is>
      </c>
      <c r="B3874" t="n">
        <v>2.05</v>
      </c>
    </row>
    <row r="3875">
      <c r="A3875" s="1" t="inlineStr">
        <is>
          <t>15.03.2005</t>
        </is>
      </c>
      <c r="B3875" t="n">
        <v>2.06</v>
      </c>
    </row>
    <row r="3876">
      <c r="A3876" s="1" t="inlineStr">
        <is>
          <t>14.03.2005</t>
        </is>
      </c>
      <c r="B3876" t="n">
        <v>2.02</v>
      </c>
    </row>
    <row r="3877">
      <c r="A3877" s="1" t="inlineStr">
        <is>
          <t>11.03.2005</t>
        </is>
      </c>
      <c r="B3877" t="n">
        <v>2.02</v>
      </c>
    </row>
    <row r="3878">
      <c r="A3878" s="1" t="inlineStr">
        <is>
          <t>10.03.2005</t>
        </is>
      </c>
      <c r="B3878" t="n">
        <v>2.05</v>
      </c>
    </row>
    <row r="3879">
      <c r="A3879" s="1" t="inlineStr">
        <is>
          <t>09.03.2005</t>
        </is>
      </c>
      <c r="B3879" t="n">
        <v>2.06</v>
      </c>
    </row>
    <row r="3880">
      <c r="A3880" s="1" t="inlineStr">
        <is>
          <t>08.03.2005</t>
        </is>
      </c>
      <c r="B3880" t="n">
        <v>2.08</v>
      </c>
    </row>
    <row r="3881">
      <c r="A3881" s="1" t="inlineStr">
        <is>
          <t>07.03.2005</t>
        </is>
      </c>
      <c r="B3881" t="n">
        <v>2.1</v>
      </c>
    </row>
    <row r="3882">
      <c r="A3882" s="1" t="inlineStr">
        <is>
          <t>04.03.2005</t>
        </is>
      </c>
      <c r="B3882" t="n">
        <v>2.08</v>
      </c>
    </row>
    <row r="3883">
      <c r="A3883" s="1" t="inlineStr">
        <is>
          <t>03.03.2005</t>
        </is>
      </c>
      <c r="B3883" t="n">
        <v>2.08</v>
      </c>
    </row>
    <row r="3884">
      <c r="A3884" s="1" t="inlineStr">
        <is>
          <t>02.03.2005</t>
        </is>
      </c>
      <c r="B3884" t="n">
        <v>2.05</v>
      </c>
    </row>
    <row r="3885">
      <c r="A3885" s="1" t="inlineStr">
        <is>
          <t>01.03.2005</t>
        </is>
      </c>
      <c r="B3885" t="n">
        <v>2.1</v>
      </c>
    </row>
    <row r="3886">
      <c r="A3886" s="1" t="inlineStr">
        <is>
          <t>28.02.2005</t>
        </is>
      </c>
      <c r="B3886" t="n">
        <v>2.14</v>
      </c>
    </row>
    <row r="3887">
      <c r="A3887" s="1" t="inlineStr">
        <is>
          <t>25.02.2005</t>
        </is>
      </c>
      <c r="B3887" t="n">
        <v>2.13</v>
      </c>
    </row>
    <row r="3888">
      <c r="A3888" s="1" t="inlineStr">
        <is>
          <t>24.02.2005</t>
        </is>
      </c>
      <c r="B3888" t="n">
        <v>2.08</v>
      </c>
    </row>
    <row r="3889">
      <c r="A3889" s="1" t="inlineStr">
        <is>
          <t>23.02.2005</t>
        </is>
      </c>
      <c r="B3889" t="n">
        <v>2.1</v>
      </c>
    </row>
    <row r="3890">
      <c r="A3890" s="1" t="inlineStr">
        <is>
          <t>22.02.2005</t>
        </is>
      </c>
      <c r="B3890" t="n">
        <v>2.1</v>
      </c>
    </row>
    <row r="3891">
      <c r="A3891" s="1" t="inlineStr">
        <is>
          <t>21.02.2005</t>
        </is>
      </c>
      <c r="B3891" t="n">
        <v>2.13</v>
      </c>
    </row>
    <row r="3892">
      <c r="A3892" s="1" t="inlineStr">
        <is>
          <t>18.02.2005</t>
        </is>
      </c>
      <c r="B3892" t="n">
        <v>2.24</v>
      </c>
    </row>
    <row r="3893">
      <c r="A3893" s="1" t="inlineStr">
        <is>
          <t>17.02.2005</t>
        </is>
      </c>
      <c r="B3893" t="n">
        <v>2.27</v>
      </c>
    </row>
    <row r="3894">
      <c r="A3894" s="1" t="inlineStr">
        <is>
          <t>16.02.2005</t>
        </is>
      </c>
      <c r="B3894" t="n">
        <v>2.26</v>
      </c>
    </row>
    <row r="3895">
      <c r="A3895" s="1" t="inlineStr">
        <is>
          <t>15.02.2005</t>
        </is>
      </c>
      <c r="B3895" t="n">
        <v>2.27</v>
      </c>
    </row>
    <row r="3896">
      <c r="A3896" s="1" t="inlineStr">
        <is>
          <t>14.02.2005</t>
        </is>
      </c>
      <c r="B3896" t="n">
        <v>2.28</v>
      </c>
    </row>
    <row r="3897">
      <c r="A3897" s="1" t="inlineStr">
        <is>
          <t>11.02.2005</t>
        </is>
      </c>
      <c r="B3897" t="n">
        <v>2.29</v>
      </c>
    </row>
    <row r="3898">
      <c r="A3898" s="1" t="inlineStr">
        <is>
          <t>10.02.2005</t>
        </is>
      </c>
      <c r="B3898" t="n">
        <v>2.25</v>
      </c>
    </row>
    <row r="3899">
      <c r="A3899" s="1" t="inlineStr">
        <is>
          <t>09.02.2005</t>
        </is>
      </c>
      <c r="B3899" t="n">
        <v>2.26</v>
      </c>
    </row>
    <row r="3900">
      <c r="A3900" s="1" t="inlineStr">
        <is>
          <t>08.02.2005</t>
        </is>
      </c>
      <c r="B3900" t="n">
        <v>2.25</v>
      </c>
    </row>
    <row r="3901">
      <c r="A3901" s="1" t="inlineStr">
        <is>
          <t>07.02.2005</t>
        </is>
      </c>
      <c r="B3901" t="n">
        <v>2.25</v>
      </c>
    </row>
    <row r="3902">
      <c r="A3902" s="1" t="inlineStr">
        <is>
          <t>04.02.2005</t>
        </is>
      </c>
      <c r="B3902" t="n">
        <v>2.21</v>
      </c>
    </row>
    <row r="3903">
      <c r="A3903" s="1" t="inlineStr">
        <is>
          <t>03.02.2005</t>
        </is>
      </c>
      <c r="B3903" t="n">
        <v>2.18</v>
      </c>
    </row>
    <row r="3904">
      <c r="A3904" s="1" t="inlineStr">
        <is>
          <t>02.02.2005</t>
        </is>
      </c>
      <c r="B3904" t="n">
        <v>2.13</v>
      </c>
    </row>
    <row r="3905">
      <c r="A3905" s="1" t="inlineStr">
        <is>
          <t>01.02.2005</t>
        </is>
      </c>
      <c r="B3905" t="n">
        <v>2.12</v>
      </c>
    </row>
    <row r="3906">
      <c r="A3906" s="1" t="inlineStr">
        <is>
          <t>31.01.2005</t>
        </is>
      </c>
      <c r="B3906" t="n">
        <v>2.1</v>
      </c>
    </row>
    <row r="3907">
      <c r="A3907" s="1" t="inlineStr">
        <is>
          <t>28.01.2005</t>
        </is>
      </c>
      <c r="B3907" t="n">
        <v>2.11</v>
      </c>
    </row>
    <row r="3908">
      <c r="A3908" s="1" t="inlineStr">
        <is>
          <t>27.01.2005</t>
        </is>
      </c>
      <c r="B3908" t="n">
        <v>2.13</v>
      </c>
    </row>
    <row r="3909">
      <c r="A3909" s="1" t="inlineStr">
        <is>
          <t>26.01.2005</t>
        </is>
      </c>
      <c r="B3909" t="n">
        <v>2.14</v>
      </c>
    </row>
    <row r="3910">
      <c r="A3910" s="1" t="inlineStr">
        <is>
          <t>25.01.2005</t>
        </is>
      </c>
      <c r="B3910" t="n">
        <v>2.13</v>
      </c>
    </row>
    <row r="3911">
      <c r="A3911" s="1" t="inlineStr">
        <is>
          <t>24.01.2005</t>
        </is>
      </c>
      <c r="B3911" t="n">
        <v>2.11</v>
      </c>
    </row>
    <row r="3912">
      <c r="A3912" s="1" t="inlineStr">
        <is>
          <t>21.01.2005</t>
        </is>
      </c>
      <c r="B3912" t="n">
        <v>2.12</v>
      </c>
    </row>
    <row r="3913">
      <c r="A3913" s="1" t="inlineStr">
        <is>
          <t>20.01.2005</t>
        </is>
      </c>
      <c r="B3913" t="n">
        <v>2.12</v>
      </c>
    </row>
    <row r="3914">
      <c r="A3914" s="1" t="inlineStr">
        <is>
          <t>19.01.2005</t>
        </is>
      </c>
      <c r="B3914" t="n">
        <v>2.12</v>
      </c>
    </row>
    <row r="3915">
      <c r="A3915" s="1" t="inlineStr">
        <is>
          <t>18.01.2005</t>
        </is>
      </c>
      <c r="B3915" t="n">
        <v>2.14</v>
      </c>
    </row>
    <row r="3916">
      <c r="A3916" s="1" t="inlineStr">
        <is>
          <t>17.01.2005</t>
        </is>
      </c>
      <c r="B3916" t="n">
        <v>2.14</v>
      </c>
    </row>
    <row r="3917">
      <c r="A3917" s="1" t="inlineStr">
        <is>
          <t>14.01.2005</t>
        </is>
      </c>
      <c r="B3917" t="n">
        <v>2.12</v>
      </c>
    </row>
    <row r="3918">
      <c r="A3918" s="1" t="inlineStr">
        <is>
          <t>13.01.2005</t>
        </is>
      </c>
      <c r="B3918" t="n">
        <v>2.1</v>
      </c>
    </row>
    <row r="3919">
      <c r="A3919" s="1" t="inlineStr">
        <is>
          <t>12.01.2005</t>
        </is>
      </c>
      <c r="B3919" t="n">
        <v>2.12</v>
      </c>
    </row>
    <row r="3920">
      <c r="A3920" s="1" t="inlineStr">
        <is>
          <t>11.01.2005</t>
        </is>
      </c>
      <c r="B3920" t="n">
        <v>2.13</v>
      </c>
    </row>
    <row r="3921">
      <c r="A3921" s="1" t="inlineStr">
        <is>
          <t>10.01.2005</t>
        </is>
      </c>
      <c r="B3921" t="n">
        <v>2.16</v>
      </c>
    </row>
    <row r="3922">
      <c r="A3922" s="1" t="inlineStr">
        <is>
          <t>07.01.2005</t>
        </is>
      </c>
      <c r="B3922" t="n">
        <v>2.15</v>
      </c>
    </row>
    <row r="3923">
      <c r="A3923" s="1" t="inlineStr">
        <is>
          <t>06.01.2005</t>
        </is>
      </c>
      <c r="B3923" t="n">
        <v>2.17</v>
      </c>
    </row>
    <row r="3924">
      <c r="A3924" s="1" t="inlineStr">
        <is>
          <t>05.01.2005</t>
        </is>
      </c>
      <c r="B3924" t="n">
        <v>2.14</v>
      </c>
    </row>
    <row r="3925">
      <c r="A3925" s="1" t="inlineStr">
        <is>
          <t>04.01.2005</t>
        </is>
      </c>
      <c r="B3925" t="n">
        <v>2.11</v>
      </c>
    </row>
    <row r="3926">
      <c r="A3926" s="1" t="inlineStr">
        <is>
          <t>03.01.2005</t>
        </is>
      </c>
      <c r="B3926" t="n">
        <v>2.11</v>
      </c>
    </row>
    <row r="3927">
      <c r="A3927" s="1" t="inlineStr">
        <is>
          <t>31.12.2004</t>
        </is>
      </c>
      <c r="B3927" t="n">
        <v>2.09</v>
      </c>
    </row>
    <row r="3928">
      <c r="A3928" s="1" t="inlineStr">
        <is>
          <t>30.12.2004</t>
        </is>
      </c>
      <c r="B3928" t="n">
        <v>2.09</v>
      </c>
    </row>
    <row r="3929">
      <c r="A3929" s="1" t="inlineStr">
        <is>
          <t>29.12.2004</t>
        </is>
      </c>
      <c r="B3929" t="n">
        <v>2.1</v>
      </c>
    </row>
    <row r="3930">
      <c r="A3930" s="1" t="inlineStr">
        <is>
          <t>28.12.2004</t>
        </is>
      </c>
      <c r="B3930" t="n">
        <v>2.12</v>
      </c>
    </row>
    <row r="3931">
      <c r="A3931" s="1" t="inlineStr">
        <is>
          <t>27.12.2004</t>
        </is>
      </c>
      <c r="B3931" t="n">
        <v>2.11</v>
      </c>
    </row>
    <row r="3932">
      <c r="A3932" s="1" t="inlineStr">
        <is>
          <t>24.12.2004</t>
        </is>
      </c>
      <c r="B3932" t="n">
        <v>2.1</v>
      </c>
    </row>
    <row r="3933">
      <c r="A3933" s="1" t="inlineStr">
        <is>
          <t>23.12.2004</t>
        </is>
      </c>
      <c r="B3933" t="n">
        <v>2.1</v>
      </c>
    </row>
    <row r="3934">
      <c r="A3934" s="1" t="inlineStr">
        <is>
          <t>22.12.2004</t>
        </is>
      </c>
      <c r="B3934" t="n">
        <v>2.11</v>
      </c>
    </row>
    <row r="3935">
      <c r="A3935" s="1" t="inlineStr">
        <is>
          <t>21.12.2004</t>
        </is>
      </c>
      <c r="B3935" t="n">
        <v>2.07</v>
      </c>
    </row>
    <row r="3936">
      <c r="A3936" s="1" t="inlineStr">
        <is>
          <t>20.12.2004</t>
        </is>
      </c>
      <c r="B3936" t="n">
        <v>2.07</v>
      </c>
    </row>
    <row r="3937">
      <c r="A3937" s="1" t="inlineStr">
        <is>
          <t>17.12.2004</t>
        </is>
      </c>
      <c r="B3937" t="n">
        <v>2.03</v>
      </c>
    </row>
    <row r="3938">
      <c r="A3938" s="1" t="inlineStr">
        <is>
          <t>16.12.2004</t>
        </is>
      </c>
      <c r="B3938" t="n">
        <v>2.04</v>
      </c>
    </row>
    <row r="3939">
      <c r="A3939" s="1" t="inlineStr">
        <is>
          <t>15.12.2004</t>
        </is>
      </c>
      <c r="B3939" t="n">
        <v>2</v>
      </c>
    </row>
    <row r="3940">
      <c r="A3940" s="1" t="inlineStr">
        <is>
          <t>14.12.2004</t>
        </is>
      </c>
      <c r="B3940" t="n">
        <v>1.99</v>
      </c>
    </row>
    <row r="3941">
      <c r="A3941" s="1" t="inlineStr">
        <is>
          <t>13.12.2004</t>
        </is>
      </c>
      <c r="B3941" t="n">
        <v>1.98</v>
      </c>
    </row>
    <row r="3942">
      <c r="A3942" s="1" t="inlineStr">
        <is>
          <t>10.12.2004</t>
        </is>
      </c>
      <c r="B3942" t="n">
        <v>1.98</v>
      </c>
    </row>
    <row r="3943">
      <c r="A3943" s="1" t="inlineStr">
        <is>
          <t>09.12.2004</t>
        </is>
      </c>
      <c r="B3943" t="n">
        <v>1.98</v>
      </c>
    </row>
    <row r="3944">
      <c r="A3944" s="1" t="inlineStr">
        <is>
          <t>08.12.2004</t>
        </is>
      </c>
      <c r="B3944" t="n">
        <v>1.98</v>
      </c>
    </row>
    <row r="3945">
      <c r="A3945" s="1" t="inlineStr">
        <is>
          <t>07.12.2004</t>
        </is>
      </c>
      <c r="B3945" t="n">
        <v>1.98</v>
      </c>
    </row>
    <row r="3946">
      <c r="A3946" s="1" t="inlineStr">
        <is>
          <t>06.12.2004</t>
        </is>
      </c>
      <c r="B3946" t="n">
        <v>1.97</v>
      </c>
    </row>
    <row r="3947">
      <c r="A3947" s="1" t="inlineStr">
        <is>
          <t>03.12.2004</t>
        </is>
      </c>
      <c r="B3947" t="n">
        <v>1.95</v>
      </c>
    </row>
    <row r="3948">
      <c r="A3948" s="1" t="inlineStr">
        <is>
          <t>02.12.2004</t>
        </is>
      </c>
      <c r="B3948" t="n">
        <v>1.96</v>
      </c>
    </row>
    <row r="3949">
      <c r="A3949" s="1" t="inlineStr">
        <is>
          <t>01.12.2004</t>
        </is>
      </c>
      <c r="B3949" t="n">
        <v>1.96</v>
      </c>
    </row>
    <row r="3950">
      <c r="A3950" s="1" t="inlineStr">
        <is>
          <t>30.11.2004</t>
        </is>
      </c>
      <c r="B3950" t="n">
        <v>1.95</v>
      </c>
    </row>
    <row r="3951">
      <c r="A3951" s="1" t="inlineStr">
        <is>
          <t>29.11.2004</t>
        </is>
      </c>
      <c r="B3951" t="n">
        <v>1.95</v>
      </c>
    </row>
    <row r="3952">
      <c r="A3952" s="1" t="inlineStr">
        <is>
          <t>26.11.2004</t>
        </is>
      </c>
      <c r="B3952" t="n">
        <v>1.95</v>
      </c>
    </row>
    <row r="3953">
      <c r="A3953" s="1" t="inlineStr">
        <is>
          <t>25.11.2004</t>
        </is>
      </c>
      <c r="B3953" t="n">
        <v>1.95</v>
      </c>
    </row>
    <row r="3954">
      <c r="A3954" s="1" t="inlineStr">
        <is>
          <t>24.11.2004</t>
        </is>
      </c>
      <c r="B3954" t="n">
        <v>1.92</v>
      </c>
    </row>
    <row r="3955">
      <c r="A3955" s="1" t="inlineStr">
        <is>
          <t>23.11.2004</t>
        </is>
      </c>
      <c r="B3955" t="n">
        <v>1.91</v>
      </c>
    </row>
    <row r="3956">
      <c r="A3956" s="1" t="inlineStr">
        <is>
          <t>22.11.2004</t>
        </is>
      </c>
      <c r="B3956" t="n">
        <v>1.9</v>
      </c>
    </row>
    <row r="3957">
      <c r="A3957" s="1" t="inlineStr">
        <is>
          <t>19.11.2004</t>
        </is>
      </c>
      <c r="B3957" t="n">
        <v>1.9</v>
      </c>
    </row>
    <row r="3958">
      <c r="A3958" s="1" t="inlineStr">
        <is>
          <t>18.11.2004</t>
        </is>
      </c>
      <c r="B3958" t="n">
        <v>1.9</v>
      </c>
    </row>
    <row r="3959">
      <c r="A3959" s="1" t="inlineStr">
        <is>
          <t>17.11.2004</t>
        </is>
      </c>
      <c r="B3959" t="n">
        <v>1.91</v>
      </c>
    </row>
    <row r="3960">
      <c r="A3960" s="1" t="inlineStr">
        <is>
          <t>16.11.2004</t>
        </is>
      </c>
      <c r="B3960" t="n">
        <v>1.91</v>
      </c>
    </row>
    <row r="3961">
      <c r="A3961" s="1" t="inlineStr">
        <is>
          <t>15.11.2004</t>
        </is>
      </c>
      <c r="B3961" t="n">
        <v>1.91</v>
      </c>
    </row>
    <row r="3962">
      <c r="A3962" s="1" t="inlineStr">
        <is>
          <t>12.11.2004</t>
        </is>
      </c>
      <c r="B3962" t="n">
        <v>1.9</v>
      </c>
    </row>
    <row r="3963">
      <c r="A3963" s="1" t="inlineStr">
        <is>
          <t>11.11.2004</t>
        </is>
      </c>
      <c r="B3963" t="n">
        <v>1.91</v>
      </c>
    </row>
    <row r="3964">
      <c r="A3964" s="1" t="inlineStr">
        <is>
          <t>10.11.2004</t>
        </is>
      </c>
      <c r="B3964" t="n">
        <v>1.91</v>
      </c>
    </row>
    <row r="3965">
      <c r="A3965" s="1" t="inlineStr">
        <is>
          <t>09.11.2004</t>
        </is>
      </c>
      <c r="B3965" t="n">
        <v>1.92</v>
      </c>
    </row>
    <row r="3966">
      <c r="A3966" s="1" t="inlineStr">
        <is>
          <t>08.11.2004</t>
        </is>
      </c>
      <c r="B3966" t="n">
        <v>1.93</v>
      </c>
    </row>
    <row r="3967">
      <c r="A3967" s="1" t="inlineStr">
        <is>
          <t>05.11.2004</t>
        </is>
      </c>
      <c r="B3967" t="n">
        <v>1.92</v>
      </c>
    </row>
    <row r="3968">
      <c r="A3968" s="1" t="inlineStr">
        <is>
          <t>04.11.2004</t>
        </is>
      </c>
      <c r="B3968" t="n">
        <v>1.91</v>
      </c>
    </row>
    <row r="3969">
      <c r="A3969" s="1" t="inlineStr">
        <is>
          <t>03.11.2004</t>
        </is>
      </c>
      <c r="B3969" t="n">
        <v>1.92</v>
      </c>
    </row>
    <row r="3970">
      <c r="A3970" s="1" t="inlineStr">
        <is>
          <t>02.11.2004</t>
        </is>
      </c>
      <c r="B3970" t="n">
        <v>1.92</v>
      </c>
    </row>
    <row r="3971">
      <c r="A3971" s="1" t="inlineStr">
        <is>
          <t>01.11.2004</t>
        </is>
      </c>
      <c r="B3971" t="n">
        <v>1.89</v>
      </c>
    </row>
    <row r="3972">
      <c r="A3972" s="1" t="inlineStr">
        <is>
          <t>29.10.2004</t>
        </is>
      </c>
      <c r="B3972" t="n">
        <v>1.89</v>
      </c>
    </row>
    <row r="3973">
      <c r="A3973" s="1" t="inlineStr">
        <is>
          <t>28.10.2004</t>
        </is>
      </c>
      <c r="B3973" t="n">
        <v>1.89</v>
      </c>
    </row>
    <row r="3974">
      <c r="A3974" s="1" t="inlineStr">
        <is>
          <t>27.10.2004</t>
        </is>
      </c>
      <c r="B3974" t="n">
        <v>1.89</v>
      </c>
    </row>
    <row r="3975">
      <c r="A3975" s="1" t="inlineStr">
        <is>
          <t>26.10.2004</t>
        </is>
      </c>
      <c r="B3975" t="n">
        <v>1.9</v>
      </c>
    </row>
    <row r="3976">
      <c r="A3976" s="1" t="inlineStr">
        <is>
          <t>25.10.2004</t>
        </is>
      </c>
      <c r="B3976" t="n">
        <v>1.9</v>
      </c>
    </row>
    <row r="3977">
      <c r="A3977" s="1" t="inlineStr">
        <is>
          <t>22.10.2004</t>
        </is>
      </c>
      <c r="B3977" t="n">
        <v>1.9</v>
      </c>
    </row>
    <row r="3978">
      <c r="A3978" s="1" t="inlineStr">
        <is>
          <t>21.10.2004</t>
        </is>
      </c>
      <c r="B3978" t="n">
        <v>1.9</v>
      </c>
    </row>
    <row r="3979">
      <c r="A3979" s="1" t="inlineStr">
        <is>
          <t>20.10.2004</t>
        </is>
      </c>
      <c r="B3979" t="n">
        <v>1.88</v>
      </c>
    </row>
    <row r="3980">
      <c r="A3980" s="1" t="inlineStr">
        <is>
          <t>19.10.2004</t>
        </is>
      </c>
      <c r="B3980" t="n">
        <v>1.9</v>
      </c>
    </row>
    <row r="3981">
      <c r="A3981" s="1" t="inlineStr">
        <is>
          <t>18.10.2004</t>
        </is>
      </c>
      <c r="B3981" t="n">
        <v>1.9</v>
      </c>
    </row>
    <row r="3982">
      <c r="A3982" s="1" t="inlineStr">
        <is>
          <t>15.10.2004</t>
        </is>
      </c>
      <c r="B3982" t="n">
        <v>1.92</v>
      </c>
    </row>
    <row r="3983">
      <c r="A3983" s="1" t="inlineStr">
        <is>
          <t>14.10.2004</t>
        </is>
      </c>
      <c r="B3983" t="n">
        <v>1.93</v>
      </c>
    </row>
    <row r="3984">
      <c r="A3984" s="1" t="inlineStr">
        <is>
          <t>13.10.2004</t>
        </is>
      </c>
      <c r="B3984" t="n">
        <v>1.93</v>
      </c>
    </row>
    <row r="3985">
      <c r="A3985" s="1" t="inlineStr">
        <is>
          <t>12.10.2004</t>
        </is>
      </c>
      <c r="B3985" t="n">
        <v>1.93</v>
      </c>
    </row>
    <row r="3986">
      <c r="A3986" s="1" t="inlineStr">
        <is>
          <t>11.10.2004</t>
        </is>
      </c>
      <c r="B3986" t="n">
        <v>1.93</v>
      </c>
    </row>
    <row r="3987">
      <c r="A3987" s="1" t="inlineStr">
        <is>
          <t>08.10.2004</t>
        </is>
      </c>
      <c r="B3987" t="n">
        <v>1.94</v>
      </c>
    </row>
    <row r="3988">
      <c r="A3988" s="1" t="inlineStr">
        <is>
          <t>07.10.2004</t>
        </is>
      </c>
      <c r="B3988" t="n">
        <v>1.91</v>
      </c>
    </row>
    <row r="3989">
      <c r="A3989" s="1" t="inlineStr">
        <is>
          <t>06.10.2004</t>
        </is>
      </c>
      <c r="B3989" t="n">
        <v>1.9</v>
      </c>
    </row>
    <row r="3990">
      <c r="A3990" s="1" t="inlineStr">
        <is>
          <t>05.10.2004</t>
        </is>
      </c>
      <c r="B3990" t="n">
        <v>1.9</v>
      </c>
    </row>
    <row r="3991">
      <c r="A3991" s="1" t="inlineStr">
        <is>
          <t>04.10.2004</t>
        </is>
      </c>
      <c r="B3991" t="n">
        <v>1.9</v>
      </c>
    </row>
    <row r="3992">
      <c r="A3992" s="1" t="inlineStr">
        <is>
          <t>01.10.2004</t>
        </is>
      </c>
      <c r="B3992" t="n">
        <v>1.88</v>
      </c>
    </row>
    <row r="3993">
      <c r="A3993" s="1" t="inlineStr">
        <is>
          <t>30.09.2004</t>
        </is>
      </c>
      <c r="B3993" t="n">
        <v>1.88</v>
      </c>
    </row>
    <row r="3994">
      <c r="A3994" s="1" t="inlineStr">
        <is>
          <t>29.09.2004</t>
        </is>
      </c>
      <c r="B3994" t="n">
        <v>1.89</v>
      </c>
    </row>
    <row r="3995">
      <c r="A3995" s="1" t="inlineStr">
        <is>
          <t>28.09.2004</t>
        </is>
      </c>
      <c r="B3995" t="n">
        <v>1.89</v>
      </c>
    </row>
    <row r="3996">
      <c r="A3996" s="1" t="inlineStr">
        <is>
          <t>27.09.2004</t>
        </is>
      </c>
      <c r="B3996" t="n">
        <v>1.89</v>
      </c>
    </row>
    <row r="3997">
      <c r="A3997" s="1" t="inlineStr">
        <is>
          <t>24.09.2004</t>
        </is>
      </c>
      <c r="B3997" t="n">
        <v>1.88</v>
      </c>
    </row>
    <row r="3998">
      <c r="A3998" s="1" t="inlineStr">
        <is>
          <t>23.09.2004</t>
        </is>
      </c>
      <c r="B3998" t="n">
        <v>1.88</v>
      </c>
    </row>
    <row r="3999">
      <c r="A3999" s="1" t="inlineStr">
        <is>
          <t>22.09.2004</t>
        </is>
      </c>
      <c r="B3999" t="n">
        <v>1.89</v>
      </c>
    </row>
    <row r="4000">
      <c r="A4000" s="1" t="inlineStr">
        <is>
          <t>21.09.2004</t>
        </is>
      </c>
      <c r="B4000" t="n">
        <v>1.89</v>
      </c>
    </row>
    <row r="4001">
      <c r="A4001" s="1" t="inlineStr">
        <is>
          <t>20.09.2004</t>
        </is>
      </c>
      <c r="B4001" t="n">
        <v>1.9</v>
      </c>
    </row>
    <row r="4002">
      <c r="A4002" s="1" t="inlineStr">
        <is>
          <t>17.09.2004</t>
        </is>
      </c>
      <c r="B4002" t="n">
        <v>1.89</v>
      </c>
    </row>
    <row r="4003">
      <c r="A4003" s="1" t="inlineStr">
        <is>
          <t>16.09.2004</t>
        </is>
      </c>
      <c r="B4003" t="n">
        <v>1.89</v>
      </c>
    </row>
    <row r="4004">
      <c r="A4004" s="1" t="inlineStr">
        <is>
          <t>15.09.2004</t>
        </is>
      </c>
      <c r="B4004" t="n">
        <v>1.9</v>
      </c>
    </row>
    <row r="4005">
      <c r="A4005" s="1" t="inlineStr">
        <is>
          <t>14.09.2004</t>
        </is>
      </c>
      <c r="B4005" t="n">
        <v>1.88</v>
      </c>
    </row>
    <row r="4006">
      <c r="A4006" s="1" t="inlineStr">
        <is>
          <t>13.09.2004</t>
        </is>
      </c>
      <c r="B4006" t="n">
        <v>1.86</v>
      </c>
    </row>
    <row r="4007">
      <c r="A4007" s="1" t="inlineStr">
        <is>
          <t>10.09.2004</t>
        </is>
      </c>
      <c r="B4007" t="n">
        <v>1.85</v>
      </c>
    </row>
    <row r="4008">
      <c r="A4008" s="1" t="inlineStr">
        <is>
          <t>09.09.2004</t>
        </is>
      </c>
      <c r="B4008" t="n">
        <v>1.86</v>
      </c>
    </row>
    <row r="4009">
      <c r="A4009" s="1" t="inlineStr">
        <is>
          <t>08.09.2004</t>
        </is>
      </c>
      <c r="B4009" t="n">
        <v>1.85</v>
      </c>
    </row>
    <row r="4010">
      <c r="A4010" s="1" t="inlineStr">
        <is>
          <t>07.09.2004</t>
        </is>
      </c>
      <c r="B4010" t="n">
        <v>1.85</v>
      </c>
    </row>
    <row r="4011">
      <c r="A4011" s="1" t="inlineStr">
        <is>
          <t>06.09.2004</t>
        </is>
      </c>
      <c r="B4011" t="n">
        <v>1.84</v>
      </c>
    </row>
    <row r="4012">
      <c r="A4012" s="1" t="inlineStr">
        <is>
          <t>03.09.2004</t>
        </is>
      </c>
      <c r="B4012" t="n">
        <v>1.83</v>
      </c>
    </row>
    <row r="4013">
      <c r="A4013" s="1" t="inlineStr">
        <is>
          <t>02.09.2004</t>
        </is>
      </c>
      <c r="B4013" t="n">
        <v>1.81</v>
      </c>
    </row>
    <row r="4014">
      <c r="A4014" s="1" t="inlineStr">
        <is>
          <t>01.09.2004</t>
        </is>
      </c>
      <c r="B4014" t="n">
        <v>1.8</v>
      </c>
    </row>
    <row r="4015">
      <c r="A4015" s="1" t="inlineStr">
        <is>
          <t>31.08.2004</t>
        </is>
      </c>
      <c r="B4015" t="n">
        <v>1.84</v>
      </c>
    </row>
    <row r="4016">
      <c r="A4016" s="1" t="inlineStr">
        <is>
          <t>30.08.2004</t>
        </is>
      </c>
      <c r="B4016" t="n">
        <v>1.84</v>
      </c>
    </row>
    <row r="4017">
      <c r="A4017" s="1" t="inlineStr">
        <is>
          <t>27.08.2004</t>
        </is>
      </c>
      <c r="B4017" t="n">
        <v>1.82</v>
      </c>
    </row>
    <row r="4018">
      <c r="A4018" s="1" t="inlineStr">
        <is>
          <t>26.08.2004</t>
        </is>
      </c>
      <c r="B4018" t="n">
        <v>1.82</v>
      </c>
    </row>
    <row r="4019">
      <c r="A4019" s="1" t="inlineStr">
        <is>
          <t>25.08.2004</t>
        </is>
      </c>
      <c r="B4019" t="n">
        <v>1.83</v>
      </c>
    </row>
    <row r="4020">
      <c r="A4020" s="1" t="inlineStr">
        <is>
          <t>24.08.2004</t>
        </is>
      </c>
      <c r="B4020" t="n">
        <v>1.82</v>
      </c>
    </row>
    <row r="4021">
      <c r="A4021" s="1" t="inlineStr">
        <is>
          <t>23.08.2004</t>
        </is>
      </c>
      <c r="B4021" t="n">
        <v>1.82</v>
      </c>
    </row>
    <row r="4022">
      <c r="A4022" s="1" t="inlineStr">
        <is>
          <t>20.08.2004</t>
        </is>
      </c>
      <c r="B4022" t="n">
        <v>1.82</v>
      </c>
    </row>
    <row r="4023">
      <c r="A4023" s="1" t="inlineStr">
        <is>
          <t>19.08.2004</t>
        </is>
      </c>
      <c r="B4023" t="n">
        <v>1.82</v>
      </c>
    </row>
    <row r="4024">
      <c r="A4024" s="1" t="inlineStr">
        <is>
          <t>18.08.2004</t>
        </is>
      </c>
      <c r="B4024" t="n">
        <v>1.82</v>
      </c>
    </row>
    <row r="4025">
      <c r="A4025" s="1" t="inlineStr">
        <is>
          <t>17.08.2004</t>
        </is>
      </c>
      <c r="B4025" t="n">
        <v>1.8</v>
      </c>
    </row>
    <row r="4026">
      <c r="A4026" s="1" t="inlineStr">
        <is>
          <t>16.08.2004</t>
        </is>
      </c>
      <c r="B4026" t="n">
        <v>1.78</v>
      </c>
    </row>
    <row r="4027">
      <c r="A4027" s="1" t="inlineStr">
        <is>
          <t>13.08.2004</t>
        </is>
      </c>
      <c r="B4027" t="n">
        <v>1.78</v>
      </c>
    </row>
    <row r="4028">
      <c r="A4028" s="1" t="inlineStr">
        <is>
          <t>12.08.2004</t>
        </is>
      </c>
      <c r="B4028" t="n">
        <v>1.77</v>
      </c>
    </row>
    <row r="4029">
      <c r="A4029" s="1" t="inlineStr">
        <is>
          <t>11.08.2004</t>
        </is>
      </c>
      <c r="B4029" t="n">
        <v>1.75</v>
      </c>
    </row>
    <row r="4030">
      <c r="A4030" s="1" t="inlineStr">
        <is>
          <t>10.08.2004</t>
        </is>
      </c>
      <c r="B4030" t="n">
        <v>1.75</v>
      </c>
    </row>
    <row r="4031">
      <c r="A4031" s="1" t="inlineStr">
        <is>
          <t>09.08.2004</t>
        </is>
      </c>
      <c r="B4031" t="n">
        <v>1.76</v>
      </c>
    </row>
    <row r="4032">
      <c r="A4032" s="1" t="inlineStr">
        <is>
          <t>06.08.2004</t>
        </is>
      </c>
      <c r="B4032" t="n">
        <v>1.77</v>
      </c>
    </row>
    <row r="4033">
      <c r="A4033" s="1" t="inlineStr">
        <is>
          <t>05.08.2004</t>
        </is>
      </c>
      <c r="B4033" t="n">
        <v>1.79</v>
      </c>
    </row>
    <row r="4034">
      <c r="A4034" s="1" t="inlineStr">
        <is>
          <t>04.08.2004</t>
        </is>
      </c>
      <c r="B4034" t="n">
        <v>1.76</v>
      </c>
    </row>
    <row r="4035">
      <c r="A4035" s="1" t="inlineStr">
        <is>
          <t>03.08.2004</t>
        </is>
      </c>
      <c r="B4035" t="n">
        <v>1.76</v>
      </c>
    </row>
    <row r="4036">
      <c r="A4036" s="1" t="inlineStr">
        <is>
          <t>02.08.2004</t>
        </is>
      </c>
      <c r="B4036" t="n">
        <v>1.74</v>
      </c>
    </row>
    <row r="4037">
      <c r="A4037" s="1" t="inlineStr">
        <is>
          <t>30.07.2004</t>
        </is>
      </c>
      <c r="B4037" t="n">
        <v>1.74</v>
      </c>
    </row>
    <row r="4038">
      <c r="A4038" s="1" t="inlineStr">
        <is>
          <t>29.07.2004</t>
        </is>
      </c>
      <c r="B4038" t="n">
        <v>1.74</v>
      </c>
    </row>
    <row r="4039">
      <c r="A4039" s="1" t="inlineStr">
        <is>
          <t>28.07.2004</t>
        </is>
      </c>
      <c r="B4039" t="n">
        <v>1.73</v>
      </c>
    </row>
    <row r="4040">
      <c r="A4040" s="1" t="inlineStr">
        <is>
          <t>27.07.2004</t>
        </is>
      </c>
      <c r="B4040" t="n">
        <v>1.74</v>
      </c>
    </row>
    <row r="4041">
      <c r="A4041" s="1" t="inlineStr">
        <is>
          <t>26.07.2004</t>
        </is>
      </c>
      <c r="B4041" t="n">
        <v>1.76</v>
      </c>
    </row>
    <row r="4042">
      <c r="A4042" s="1" t="inlineStr">
        <is>
          <t>23.07.2004</t>
        </is>
      </c>
      <c r="B4042" t="n">
        <v>1.75</v>
      </c>
    </row>
    <row r="4043">
      <c r="A4043" s="1" t="inlineStr">
        <is>
          <t>22.07.2004</t>
        </is>
      </c>
      <c r="B4043" t="n">
        <v>1.75</v>
      </c>
    </row>
    <row r="4044">
      <c r="A4044" s="1" t="inlineStr">
        <is>
          <t>21.07.2004</t>
        </is>
      </c>
      <c r="B4044" t="n">
        <v>1.75</v>
      </c>
    </row>
    <row r="4045">
      <c r="A4045" s="1" t="inlineStr">
        <is>
          <t>20.07.2004</t>
        </is>
      </c>
      <c r="B4045" t="n">
        <v>1.76</v>
      </c>
    </row>
    <row r="4046">
      <c r="A4046" s="1" t="inlineStr">
        <is>
          <t>19.07.2004</t>
        </is>
      </c>
      <c r="B4046" t="n">
        <v>1.77</v>
      </c>
    </row>
    <row r="4047">
      <c r="A4047" s="1" t="inlineStr">
        <is>
          <t>16.07.2004</t>
        </is>
      </c>
      <c r="B4047" t="n">
        <v>1.78</v>
      </c>
    </row>
    <row r="4048">
      <c r="A4048" s="1" t="inlineStr">
        <is>
          <t>15.07.2004</t>
        </is>
      </c>
      <c r="B4048" t="n">
        <v>1.75</v>
      </c>
    </row>
    <row r="4049">
      <c r="A4049" s="1" t="inlineStr">
        <is>
          <t>14.07.2004</t>
        </is>
      </c>
      <c r="B4049" t="n">
        <v>1.76</v>
      </c>
    </row>
    <row r="4050">
      <c r="A4050" s="1" t="inlineStr">
        <is>
          <t>13.07.2004</t>
        </is>
      </c>
      <c r="B4050" t="n">
        <v>1.76</v>
      </c>
    </row>
    <row r="4051">
      <c r="A4051" s="1" t="inlineStr">
        <is>
          <t>12.07.2004</t>
        </is>
      </c>
      <c r="B4051" t="n">
        <v>1.77</v>
      </c>
    </row>
    <row r="4052">
      <c r="A4052" s="1" t="inlineStr">
        <is>
          <t>09.07.2004</t>
        </is>
      </c>
      <c r="B4052" t="n">
        <v>1.77</v>
      </c>
    </row>
    <row r="4053">
      <c r="A4053" s="1" t="inlineStr">
        <is>
          <t>08.07.2004</t>
        </is>
      </c>
      <c r="B4053" t="n">
        <v>1.77</v>
      </c>
    </row>
    <row r="4054">
      <c r="A4054" s="1" t="inlineStr">
        <is>
          <t>07.07.2004</t>
        </is>
      </c>
      <c r="B4054" t="n">
        <v>1.77</v>
      </c>
    </row>
    <row r="4055">
      <c r="A4055" s="1" t="inlineStr">
        <is>
          <t>06.07.2004</t>
        </is>
      </c>
      <c r="B4055" t="n">
        <v>1.78</v>
      </c>
    </row>
    <row r="4056">
      <c r="A4056" s="1" t="inlineStr">
        <is>
          <t>05.07.2004</t>
        </is>
      </c>
      <c r="B4056" t="n">
        <v>1.77</v>
      </c>
    </row>
    <row r="4057">
      <c r="A4057" s="1" t="inlineStr">
        <is>
          <t>02.07.2004</t>
        </is>
      </c>
      <c r="B4057" t="n">
        <v>1.78</v>
      </c>
    </row>
    <row r="4058">
      <c r="A4058" s="1" t="inlineStr">
        <is>
          <t>01.07.2004</t>
        </is>
      </c>
      <c r="B4058" t="n">
        <v>1.77</v>
      </c>
    </row>
    <row r="4059">
      <c r="A4059" s="1" t="inlineStr">
        <is>
          <t>30.06.2004</t>
        </is>
      </c>
      <c r="B4059" t="n">
        <v>1.75</v>
      </c>
    </row>
    <row r="4060">
      <c r="A4060" s="1" t="inlineStr">
        <is>
          <t>29.06.2004</t>
        </is>
      </c>
      <c r="B4060" t="n">
        <v>1.74</v>
      </c>
    </row>
    <row r="4061">
      <c r="A4061" s="1" t="inlineStr">
        <is>
          <t>28.06.2004</t>
        </is>
      </c>
      <c r="B4061" t="n">
        <v>1.74</v>
      </c>
    </row>
    <row r="4062">
      <c r="A4062" s="1" t="inlineStr">
        <is>
          <t>25.06.2004</t>
        </is>
      </c>
      <c r="B4062" t="n">
        <v>1.74</v>
      </c>
    </row>
    <row r="4063">
      <c r="A4063" s="1" t="inlineStr">
        <is>
          <t>24.06.2004</t>
        </is>
      </c>
      <c r="B4063" t="n">
        <v>1.8</v>
      </c>
    </row>
    <row r="4064">
      <c r="A4064" s="1" t="inlineStr">
        <is>
          <t>23.06.2004</t>
        </is>
      </c>
      <c r="B4064" t="n">
        <v>1.72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500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TOD%27S </t>
        </is>
      </c>
      <c r="C1" s="1" t="inlineStr">
        <is>
          <t>in EUR</t>
        </is>
      </c>
      <c r="L1">
        <f>HYPERLINK("ftse_mib-index__Stock_Prices_EUR.xlsx#INDEX!A1", "Back to INDEX")</f>
        <v/>
      </c>
    </row>
    <row r="2">
      <c r="A2" s="1" t="inlineStr">
        <is>
          <t>02.06.2020</t>
        </is>
      </c>
      <c r="B2" t="n">
        <v>23.96</v>
      </c>
    </row>
    <row r="3">
      <c r="A3" s="1" t="inlineStr">
        <is>
          <t>29.05.2020</t>
        </is>
      </c>
      <c r="B3" t="n">
        <v>23.48</v>
      </c>
    </row>
    <row r="4">
      <c r="A4" s="1" t="inlineStr">
        <is>
          <t>28.05.2020</t>
        </is>
      </c>
      <c r="B4" t="n">
        <v>23.7</v>
      </c>
    </row>
    <row r="5">
      <c r="A5" s="1" t="inlineStr">
        <is>
          <t>27.05.2020</t>
        </is>
      </c>
      <c r="B5" t="n">
        <v>23.64</v>
      </c>
    </row>
    <row r="6">
      <c r="A6" s="1" t="inlineStr">
        <is>
          <t>26.05.2020</t>
        </is>
      </c>
      <c r="B6" t="n">
        <v>23.06</v>
      </c>
    </row>
    <row r="7">
      <c r="A7" s="1" t="inlineStr">
        <is>
          <t>25.05.2020</t>
        </is>
      </c>
      <c r="B7" t="n">
        <v>22.54</v>
      </c>
    </row>
    <row r="8">
      <c r="A8" s="1" t="inlineStr">
        <is>
          <t>22.05.2020</t>
        </is>
      </c>
      <c r="B8" t="n">
        <v>23</v>
      </c>
    </row>
    <row r="9">
      <c r="A9" s="1" t="inlineStr">
        <is>
          <t>21.05.2020</t>
        </is>
      </c>
      <c r="B9" t="n">
        <v>23.38</v>
      </c>
    </row>
    <row r="10">
      <c r="A10" s="1" t="inlineStr">
        <is>
          <t>20.05.2020</t>
        </is>
      </c>
      <c r="B10" t="n">
        <v>23.62</v>
      </c>
    </row>
    <row r="11">
      <c r="A11" s="1" t="inlineStr">
        <is>
          <t>19.05.2020</t>
        </is>
      </c>
      <c r="B11" t="n">
        <v>23.12</v>
      </c>
    </row>
    <row r="12">
      <c r="A12" s="1" t="inlineStr">
        <is>
          <t>18.05.2020</t>
        </is>
      </c>
      <c r="B12" t="n">
        <v>23.8</v>
      </c>
    </row>
    <row r="13">
      <c r="A13" s="1" t="inlineStr">
        <is>
          <t>15.05.2020</t>
        </is>
      </c>
      <c r="B13" t="n">
        <v>24.32</v>
      </c>
    </row>
    <row r="14">
      <c r="A14" s="1" t="inlineStr">
        <is>
          <t>14.05.2020</t>
        </is>
      </c>
      <c r="B14" t="n">
        <v>24.9</v>
      </c>
    </row>
    <row r="15">
      <c r="A15" s="1" t="inlineStr">
        <is>
          <t>13.05.2020</t>
        </is>
      </c>
      <c r="B15" t="n">
        <v>25.34</v>
      </c>
    </row>
    <row r="16">
      <c r="A16" s="1" t="inlineStr">
        <is>
          <t>12.05.2020</t>
        </is>
      </c>
      <c r="B16" t="n">
        <v>25.62</v>
      </c>
    </row>
    <row r="17">
      <c r="A17" s="1" t="inlineStr">
        <is>
          <t>11.05.2020</t>
        </is>
      </c>
      <c r="B17" t="n">
        <v>25.78</v>
      </c>
    </row>
    <row r="18">
      <c r="A18" s="1" t="inlineStr">
        <is>
          <t>08.05.2020</t>
        </is>
      </c>
      <c r="B18" t="n">
        <v>25.72</v>
      </c>
    </row>
    <row r="19">
      <c r="A19" s="1" t="inlineStr">
        <is>
          <t>07.05.2020</t>
        </is>
      </c>
      <c r="B19" t="n">
        <v>25.56</v>
      </c>
    </row>
    <row r="20">
      <c r="A20" s="1" t="inlineStr">
        <is>
          <t>06.05.2020</t>
        </is>
      </c>
      <c r="B20" t="n">
        <v>27.18</v>
      </c>
    </row>
    <row r="21">
      <c r="A21" s="1" t="inlineStr">
        <is>
          <t>05.05.2020</t>
        </is>
      </c>
      <c r="B21" t="n">
        <v>27.1</v>
      </c>
    </row>
    <row r="22">
      <c r="A22" s="1" t="inlineStr">
        <is>
          <t>04.05.2020</t>
        </is>
      </c>
      <c r="B22" t="n">
        <v>27.04</v>
      </c>
    </row>
    <row r="23">
      <c r="A23" s="1" t="inlineStr">
        <is>
          <t>30.04.2020</t>
        </is>
      </c>
      <c r="B23" t="n">
        <v>27.68</v>
      </c>
    </row>
    <row r="24">
      <c r="A24" s="1" t="inlineStr">
        <is>
          <t>29.04.2020</t>
        </is>
      </c>
      <c r="B24" t="n">
        <v>27.56</v>
      </c>
    </row>
    <row r="25">
      <c r="A25" s="1" t="inlineStr">
        <is>
          <t>28.04.2020</t>
        </is>
      </c>
      <c r="B25" t="n">
        <v>27.7</v>
      </c>
    </row>
    <row r="26">
      <c r="A26" s="1" t="inlineStr">
        <is>
          <t>27.04.2020</t>
        </is>
      </c>
      <c r="B26" t="n">
        <v>28.04</v>
      </c>
    </row>
    <row r="27">
      <c r="A27" s="1" t="inlineStr">
        <is>
          <t>24.04.2020</t>
        </is>
      </c>
      <c r="B27" t="n">
        <v>28</v>
      </c>
    </row>
    <row r="28">
      <c r="A28" s="1" t="inlineStr">
        <is>
          <t>23.04.2020</t>
        </is>
      </c>
      <c r="B28" t="n">
        <v>27.8</v>
      </c>
    </row>
    <row r="29">
      <c r="A29" s="1" t="inlineStr">
        <is>
          <t>22.04.2020</t>
        </is>
      </c>
      <c r="B29" t="n">
        <v>28.08</v>
      </c>
    </row>
    <row r="30">
      <c r="A30" s="1" t="inlineStr">
        <is>
          <t>21.04.2020</t>
        </is>
      </c>
      <c r="B30" t="n">
        <v>28.08</v>
      </c>
    </row>
    <row r="31">
      <c r="A31" s="1" t="inlineStr">
        <is>
          <t>20.04.2020</t>
        </is>
      </c>
      <c r="B31" t="n">
        <v>27.78</v>
      </c>
    </row>
    <row r="32">
      <c r="A32" s="1" t="inlineStr">
        <is>
          <t>17.04.2020</t>
        </is>
      </c>
      <c r="B32" t="n">
        <v>27.78</v>
      </c>
    </row>
    <row r="33">
      <c r="A33" s="1" t="inlineStr">
        <is>
          <t>16.04.2020</t>
        </is>
      </c>
      <c r="B33" t="n">
        <v>27.68</v>
      </c>
    </row>
    <row r="34">
      <c r="A34" s="1" t="inlineStr">
        <is>
          <t>15.04.2020</t>
        </is>
      </c>
      <c r="B34" t="n">
        <v>27.78</v>
      </c>
    </row>
    <row r="35">
      <c r="A35" s="1" t="inlineStr">
        <is>
          <t>14.04.2020</t>
        </is>
      </c>
      <c r="B35" t="n">
        <v>28.7</v>
      </c>
    </row>
    <row r="36">
      <c r="A36" s="1" t="inlineStr">
        <is>
          <t>09.04.2020</t>
        </is>
      </c>
      <c r="B36" t="n">
        <v>28.58</v>
      </c>
    </row>
    <row r="37">
      <c r="A37" s="1" t="inlineStr">
        <is>
          <t>08.04.2020</t>
        </is>
      </c>
      <c r="B37" t="n">
        <v>28.32</v>
      </c>
    </row>
    <row r="38">
      <c r="A38" s="1" t="inlineStr">
        <is>
          <t>07.04.2020</t>
        </is>
      </c>
      <c r="B38" t="n">
        <v>28.42</v>
      </c>
    </row>
    <row r="39">
      <c r="A39" s="1" t="inlineStr">
        <is>
          <t>06.04.2020</t>
        </is>
      </c>
      <c r="B39" t="n">
        <v>29.46</v>
      </c>
    </row>
    <row r="40">
      <c r="A40" s="1" t="inlineStr">
        <is>
          <t>03.04.2020</t>
        </is>
      </c>
      <c r="B40" t="n">
        <v>29.32</v>
      </c>
    </row>
    <row r="41">
      <c r="A41" s="1" t="inlineStr">
        <is>
          <t>02.04.2020</t>
        </is>
      </c>
      <c r="B41" t="n">
        <v>29.8</v>
      </c>
    </row>
    <row r="42">
      <c r="A42" s="1" t="inlineStr">
        <is>
          <t>01.04.2020</t>
        </is>
      </c>
      <c r="B42" t="n">
        <v>29.28</v>
      </c>
    </row>
    <row r="43">
      <c r="A43" s="1" t="inlineStr">
        <is>
          <t>31.03.2020</t>
        </is>
      </c>
      <c r="B43" t="n">
        <v>30.32</v>
      </c>
    </row>
    <row r="44">
      <c r="A44" s="1" t="inlineStr">
        <is>
          <t>30.03.2020</t>
        </is>
      </c>
      <c r="B44" t="n">
        <v>28.16</v>
      </c>
    </row>
    <row r="45">
      <c r="A45" s="1" t="inlineStr">
        <is>
          <t>27.03.2020</t>
        </is>
      </c>
      <c r="B45" t="n">
        <v>28.06</v>
      </c>
    </row>
    <row r="46">
      <c r="A46" s="1" t="inlineStr">
        <is>
          <t>26.03.2020</t>
        </is>
      </c>
      <c r="B46" t="n">
        <v>29.3</v>
      </c>
    </row>
    <row r="47">
      <c r="A47" s="1" t="inlineStr">
        <is>
          <t>25.03.2020</t>
        </is>
      </c>
      <c r="B47" t="n">
        <v>29.18</v>
      </c>
    </row>
    <row r="48">
      <c r="A48" s="1" t="inlineStr">
        <is>
          <t>24.03.2020</t>
        </is>
      </c>
      <c r="B48" t="n">
        <v>31.44</v>
      </c>
    </row>
    <row r="49">
      <c r="A49" s="1" t="inlineStr">
        <is>
          <t>23.03.2020</t>
        </is>
      </c>
      <c r="B49" t="n">
        <v>29.28</v>
      </c>
    </row>
    <row r="50">
      <c r="A50" s="1" t="inlineStr">
        <is>
          <t>20.03.2020</t>
        </is>
      </c>
      <c r="B50" t="n">
        <v>31.22</v>
      </c>
    </row>
    <row r="51">
      <c r="A51" s="1" t="inlineStr">
        <is>
          <t>19.03.2020</t>
        </is>
      </c>
      <c r="B51" t="n">
        <v>27.78</v>
      </c>
    </row>
    <row r="52">
      <c r="A52" s="1" t="inlineStr">
        <is>
          <t>18.03.2020</t>
        </is>
      </c>
      <c r="B52" t="n">
        <v>22.94</v>
      </c>
    </row>
    <row r="53">
      <c r="A53" s="1" t="inlineStr">
        <is>
          <t>17.03.2020</t>
        </is>
      </c>
      <c r="B53" t="n">
        <v>24.24</v>
      </c>
    </row>
    <row r="54">
      <c r="A54" s="1" t="inlineStr">
        <is>
          <t>16.03.2020</t>
        </is>
      </c>
      <c r="B54" t="n">
        <v>22.02</v>
      </c>
    </row>
    <row r="55">
      <c r="A55" s="1" t="inlineStr">
        <is>
          <t>13.03.2020</t>
        </is>
      </c>
      <c r="B55" t="n">
        <v>24.94</v>
      </c>
    </row>
    <row r="56">
      <c r="A56" s="1" t="inlineStr">
        <is>
          <t>12.03.2020</t>
        </is>
      </c>
      <c r="B56" t="n">
        <v>22.7</v>
      </c>
    </row>
    <row r="57">
      <c r="A57" s="1" t="inlineStr">
        <is>
          <t>11.03.2020</t>
        </is>
      </c>
      <c r="B57" t="n">
        <v>23.9</v>
      </c>
    </row>
    <row r="58">
      <c r="A58" s="1" t="inlineStr">
        <is>
          <t>10.03.2020</t>
        </is>
      </c>
      <c r="B58" t="n">
        <v>24.88</v>
      </c>
    </row>
    <row r="59">
      <c r="A59" s="1" t="inlineStr">
        <is>
          <t>09.03.2020</t>
        </is>
      </c>
      <c r="B59" t="n">
        <v>25.66</v>
      </c>
    </row>
    <row r="60">
      <c r="A60" s="1" t="inlineStr">
        <is>
          <t>06.03.2020</t>
        </is>
      </c>
      <c r="B60" t="n">
        <v>27.48</v>
      </c>
    </row>
    <row r="61">
      <c r="A61" s="1" t="inlineStr">
        <is>
          <t>05.03.2020</t>
        </is>
      </c>
      <c r="B61" t="n">
        <v>28.68</v>
      </c>
    </row>
    <row r="62">
      <c r="A62" s="1" t="inlineStr">
        <is>
          <t>04.03.2020</t>
        </is>
      </c>
      <c r="B62" t="n">
        <v>29.58</v>
      </c>
    </row>
    <row r="63">
      <c r="A63" s="1" t="inlineStr">
        <is>
          <t>03.03.2020</t>
        </is>
      </c>
      <c r="B63" t="n">
        <v>30.82</v>
      </c>
    </row>
    <row r="64">
      <c r="A64" s="1" t="inlineStr">
        <is>
          <t>02.03.2020</t>
        </is>
      </c>
      <c r="B64" t="n">
        <v>30.32</v>
      </c>
    </row>
    <row r="65">
      <c r="A65" s="1" t="inlineStr">
        <is>
          <t>28.02.2020</t>
        </is>
      </c>
      <c r="B65" t="n">
        <v>30.94</v>
      </c>
    </row>
    <row r="66">
      <c r="A66" s="1" t="inlineStr">
        <is>
          <t>27.02.2020</t>
        </is>
      </c>
      <c r="B66" t="n">
        <v>31</v>
      </c>
    </row>
    <row r="67">
      <c r="A67" s="1" t="inlineStr">
        <is>
          <t>26.02.2020</t>
        </is>
      </c>
      <c r="B67" t="n">
        <v>32.02</v>
      </c>
    </row>
    <row r="68">
      <c r="A68" s="1" t="inlineStr">
        <is>
          <t>25.02.2020</t>
        </is>
      </c>
      <c r="B68" t="n">
        <v>31.78</v>
      </c>
    </row>
    <row r="69">
      <c r="A69" s="1" t="inlineStr">
        <is>
          <t>24.02.2020</t>
        </is>
      </c>
      <c r="B69" t="n">
        <v>30.94</v>
      </c>
    </row>
    <row r="70">
      <c r="A70" s="1" t="inlineStr">
        <is>
          <t>21.02.2020</t>
        </is>
      </c>
      <c r="B70" t="n">
        <v>34.94</v>
      </c>
    </row>
    <row r="71">
      <c r="A71" s="1" t="inlineStr">
        <is>
          <t>20.02.2020</t>
        </is>
      </c>
      <c r="B71" t="n">
        <v>35.5</v>
      </c>
    </row>
    <row r="72">
      <c r="A72" s="1" t="inlineStr">
        <is>
          <t>19.02.2020</t>
        </is>
      </c>
      <c r="B72" t="n">
        <v>36.62</v>
      </c>
    </row>
    <row r="73">
      <c r="A73" s="1" t="inlineStr">
        <is>
          <t>18.02.2020</t>
        </is>
      </c>
      <c r="B73" t="n">
        <v>36.58</v>
      </c>
    </row>
    <row r="74">
      <c r="A74" s="1" t="inlineStr">
        <is>
          <t>17.02.2020</t>
        </is>
      </c>
      <c r="B74" t="n">
        <v>36.58</v>
      </c>
    </row>
    <row r="75">
      <c r="A75" s="1" t="inlineStr">
        <is>
          <t>14.02.2020</t>
        </is>
      </c>
      <c r="B75" t="n">
        <v>36.32</v>
      </c>
    </row>
    <row r="76">
      <c r="A76" s="1" t="inlineStr">
        <is>
          <t>13.02.2020</t>
        </is>
      </c>
      <c r="B76" t="n">
        <v>36.16</v>
      </c>
    </row>
    <row r="77">
      <c r="A77" s="1" t="inlineStr">
        <is>
          <t>12.02.2020</t>
        </is>
      </c>
      <c r="B77" t="n">
        <v>36.16</v>
      </c>
    </row>
    <row r="78">
      <c r="A78" s="1" t="inlineStr">
        <is>
          <t>11.02.2020</t>
        </is>
      </c>
      <c r="B78" t="n">
        <v>35.5</v>
      </c>
    </row>
    <row r="79">
      <c r="A79" s="1" t="inlineStr">
        <is>
          <t>10.02.2020</t>
        </is>
      </c>
      <c r="B79" t="n">
        <v>35.82</v>
      </c>
    </row>
    <row r="80">
      <c r="A80" s="1" t="inlineStr">
        <is>
          <t>07.02.2020</t>
        </is>
      </c>
      <c r="B80" t="n">
        <v>36.1</v>
      </c>
    </row>
    <row r="81">
      <c r="A81" s="1" t="inlineStr">
        <is>
          <t>06.02.2020</t>
        </is>
      </c>
      <c r="B81" t="n">
        <v>36.66</v>
      </c>
    </row>
    <row r="82">
      <c r="A82" s="1" t="inlineStr">
        <is>
          <t>05.02.2020</t>
        </is>
      </c>
      <c r="B82" t="n">
        <v>36.46</v>
      </c>
    </row>
    <row r="83">
      <c r="A83" s="1" t="inlineStr">
        <is>
          <t>04.02.2020</t>
        </is>
      </c>
      <c r="B83" t="n">
        <v>37.34</v>
      </c>
    </row>
    <row r="84">
      <c r="A84" s="1" t="inlineStr">
        <is>
          <t>03.02.2020</t>
        </is>
      </c>
      <c r="B84" t="n">
        <v>36.8</v>
      </c>
    </row>
    <row r="85">
      <c r="A85" s="1" t="inlineStr">
        <is>
          <t>31.01.2020</t>
        </is>
      </c>
      <c r="B85" t="n">
        <v>35.9</v>
      </c>
    </row>
    <row r="86">
      <c r="A86" s="1" t="inlineStr">
        <is>
          <t>30.01.2020</t>
        </is>
      </c>
      <c r="B86" t="n">
        <v>34.94</v>
      </c>
    </row>
    <row r="87">
      <c r="A87" s="1" t="inlineStr">
        <is>
          <t>29.01.2020</t>
        </is>
      </c>
      <c r="B87" t="n">
        <v>35.84</v>
      </c>
    </row>
    <row r="88">
      <c r="A88" s="1" t="inlineStr">
        <is>
          <t>28.01.2020</t>
        </is>
      </c>
      <c r="B88" t="n">
        <v>36.5</v>
      </c>
    </row>
    <row r="89">
      <c r="A89" s="1" t="inlineStr">
        <is>
          <t>27.01.2020</t>
        </is>
      </c>
      <c r="B89" t="n">
        <v>36.3</v>
      </c>
    </row>
    <row r="90">
      <c r="A90" s="1" t="inlineStr">
        <is>
          <t>24.01.2020</t>
        </is>
      </c>
      <c r="B90" t="n">
        <v>38.2</v>
      </c>
    </row>
    <row r="91">
      <c r="A91" s="1" t="inlineStr">
        <is>
          <t>23.01.2020</t>
        </is>
      </c>
      <c r="B91" t="n">
        <v>38.44</v>
      </c>
    </row>
    <row r="92">
      <c r="A92" s="1" t="inlineStr">
        <is>
          <t>22.01.2020</t>
        </is>
      </c>
      <c r="B92" t="n">
        <v>38.94</v>
      </c>
    </row>
    <row r="93">
      <c r="A93" s="1" t="inlineStr">
        <is>
          <t>21.01.2020</t>
        </is>
      </c>
      <c r="B93" t="n">
        <v>39.3</v>
      </c>
    </row>
    <row r="94">
      <c r="A94" s="1" t="inlineStr">
        <is>
          <t>20.01.2020</t>
        </is>
      </c>
      <c r="B94" t="n">
        <v>39.2</v>
      </c>
    </row>
    <row r="95">
      <c r="A95" s="1" t="inlineStr">
        <is>
          <t>17.01.2020</t>
        </is>
      </c>
      <c r="B95" t="n">
        <v>39.64</v>
      </c>
    </row>
    <row r="96">
      <c r="A96" s="1" t="inlineStr">
        <is>
          <t>16.01.2020</t>
        </is>
      </c>
      <c r="B96" t="n">
        <v>39.7</v>
      </c>
    </row>
    <row r="97">
      <c r="A97" s="1" t="inlineStr">
        <is>
          <t>15.01.2020</t>
        </is>
      </c>
      <c r="B97" t="n">
        <v>39.8</v>
      </c>
    </row>
    <row r="98">
      <c r="A98" s="1" t="inlineStr">
        <is>
          <t>14.01.2020</t>
        </is>
      </c>
      <c r="B98" t="n">
        <v>39.94</v>
      </c>
    </row>
    <row r="99">
      <c r="A99" s="1" t="inlineStr">
        <is>
          <t>13.01.2020</t>
        </is>
      </c>
      <c r="B99" t="n">
        <v>40.24</v>
      </c>
    </row>
    <row r="100">
      <c r="A100" s="1" t="inlineStr">
        <is>
          <t>10.01.2020</t>
        </is>
      </c>
      <c r="B100" t="n">
        <v>40.3</v>
      </c>
    </row>
    <row r="101">
      <c r="A101" s="1" t="inlineStr">
        <is>
          <t>09.01.2020</t>
        </is>
      </c>
      <c r="B101" t="n">
        <v>40.6</v>
      </c>
    </row>
    <row r="102">
      <c r="A102" s="1" t="inlineStr">
        <is>
          <t>08.01.2020</t>
        </is>
      </c>
      <c r="B102" t="n">
        <v>39.6</v>
      </c>
    </row>
    <row r="103">
      <c r="A103" s="1" t="inlineStr">
        <is>
          <t>07.01.2020</t>
        </is>
      </c>
      <c r="B103" t="n">
        <v>39.54</v>
      </c>
    </row>
    <row r="104">
      <c r="A104" s="1" t="inlineStr">
        <is>
          <t>06.01.2020</t>
        </is>
      </c>
      <c r="B104" t="n">
        <v>38.84</v>
      </c>
    </row>
    <row r="105">
      <c r="A105" s="1" t="inlineStr">
        <is>
          <t>03.01.2020</t>
        </is>
      </c>
      <c r="B105" t="n">
        <v>40.54</v>
      </c>
    </row>
    <row r="106">
      <c r="A106" s="1" t="inlineStr">
        <is>
          <t>02.01.2020</t>
        </is>
      </c>
      <c r="B106" t="n">
        <v>41.5</v>
      </c>
    </row>
    <row r="107">
      <c r="A107" s="1" t="inlineStr">
        <is>
          <t>30.12.2019</t>
        </is>
      </c>
      <c r="B107" t="n">
        <v>40.46</v>
      </c>
    </row>
    <row r="108">
      <c r="A108" s="1" t="inlineStr">
        <is>
          <t>27.12.2019</t>
        </is>
      </c>
      <c r="B108" t="n">
        <v>40.86</v>
      </c>
    </row>
    <row r="109">
      <c r="A109" s="1" t="inlineStr">
        <is>
          <t>23.12.2019</t>
        </is>
      </c>
      <c r="B109" t="n">
        <v>40.9</v>
      </c>
    </row>
    <row r="110">
      <c r="A110" s="1" t="inlineStr">
        <is>
          <t>20.12.2019</t>
        </is>
      </c>
      <c r="B110" t="n">
        <v>40.46</v>
      </c>
    </row>
    <row r="111">
      <c r="A111" s="1" t="inlineStr">
        <is>
          <t>19.12.2019</t>
        </is>
      </c>
      <c r="B111" t="n">
        <v>40.46</v>
      </c>
    </row>
    <row r="112">
      <c r="A112" s="1" t="inlineStr">
        <is>
          <t>18.12.2019</t>
        </is>
      </c>
      <c r="B112" t="n">
        <v>40.18</v>
      </c>
    </row>
    <row r="113">
      <c r="A113" s="1" t="inlineStr">
        <is>
          <t>17.12.2019</t>
        </is>
      </c>
      <c r="B113" t="n">
        <v>40.52</v>
      </c>
    </row>
    <row r="114">
      <c r="A114" s="1" t="inlineStr">
        <is>
          <t>16.12.2019</t>
        </is>
      </c>
      <c r="B114" t="n">
        <v>40.08</v>
      </c>
    </row>
    <row r="115">
      <c r="A115" s="1" t="inlineStr">
        <is>
          <t>13.12.2019</t>
        </is>
      </c>
      <c r="B115" t="n">
        <v>40.06</v>
      </c>
    </row>
    <row r="116">
      <c r="A116" s="1" t="inlineStr">
        <is>
          <t>12.12.2019</t>
        </is>
      </c>
      <c r="B116" t="n">
        <v>40.82</v>
      </c>
    </row>
    <row r="117">
      <c r="A117" s="1" t="inlineStr">
        <is>
          <t>11.12.2019</t>
        </is>
      </c>
      <c r="B117" t="n">
        <v>41</v>
      </c>
    </row>
    <row r="118">
      <c r="A118" s="1" t="inlineStr">
        <is>
          <t>10.12.2019</t>
        </is>
      </c>
      <c r="B118" t="n">
        <v>41.38</v>
      </c>
    </row>
    <row r="119">
      <c r="A119" s="1" t="inlineStr">
        <is>
          <t>09.12.2019</t>
        </is>
      </c>
      <c r="B119" t="n">
        <v>40.96</v>
      </c>
    </row>
    <row r="120">
      <c r="A120" s="1" t="inlineStr">
        <is>
          <t>06.12.2019</t>
        </is>
      </c>
      <c r="B120" t="n">
        <v>40.7</v>
      </c>
    </row>
    <row r="121">
      <c r="A121" s="1" t="inlineStr">
        <is>
          <t>05.12.2019</t>
        </is>
      </c>
      <c r="B121" t="n">
        <v>41.16</v>
      </c>
    </row>
    <row r="122">
      <c r="A122" s="1" t="inlineStr">
        <is>
          <t>04.12.2019</t>
        </is>
      </c>
      <c r="B122" t="n">
        <v>39.16</v>
      </c>
    </row>
    <row r="123">
      <c r="A123" s="1" t="inlineStr">
        <is>
          <t>03.12.2019</t>
        </is>
      </c>
      <c r="B123" t="n">
        <v>38.32</v>
      </c>
    </row>
    <row r="124">
      <c r="A124" s="1" t="inlineStr">
        <is>
          <t>02.12.2019</t>
        </is>
      </c>
      <c r="B124" t="n">
        <v>39.04</v>
      </c>
    </row>
    <row r="125">
      <c r="A125" s="1" t="inlineStr">
        <is>
          <t>29.11.2019</t>
        </is>
      </c>
      <c r="B125" t="n">
        <v>39.36</v>
      </c>
    </row>
    <row r="126">
      <c r="A126" s="1" t="inlineStr">
        <is>
          <t>28.11.2019</t>
        </is>
      </c>
      <c r="B126" t="n">
        <v>39.46</v>
      </c>
    </row>
    <row r="127">
      <c r="A127" s="1" t="inlineStr">
        <is>
          <t>27.11.2019</t>
        </is>
      </c>
      <c r="B127" t="n">
        <v>39.48</v>
      </c>
    </row>
    <row r="128">
      <c r="A128" s="1" t="inlineStr">
        <is>
          <t>26.11.2019</t>
        </is>
      </c>
      <c r="B128" t="n">
        <v>38.98</v>
      </c>
    </row>
    <row r="129">
      <c r="A129" s="1" t="inlineStr">
        <is>
          <t>25.11.2019</t>
        </is>
      </c>
      <c r="B129" t="n">
        <v>38.88</v>
      </c>
    </row>
    <row r="130">
      <c r="A130" s="1" t="inlineStr">
        <is>
          <t>22.11.2019</t>
        </is>
      </c>
      <c r="B130" t="n">
        <v>39</v>
      </c>
    </row>
    <row r="131">
      <c r="A131" s="1" t="inlineStr">
        <is>
          <t>21.11.2019</t>
        </is>
      </c>
      <c r="B131" t="n">
        <v>38.94</v>
      </c>
    </row>
    <row r="132">
      <c r="A132" s="1" t="inlineStr">
        <is>
          <t>20.11.2019</t>
        </is>
      </c>
      <c r="B132" t="n">
        <v>39.38</v>
      </c>
    </row>
    <row r="133">
      <c r="A133" s="1" t="inlineStr">
        <is>
          <t>19.11.2019</t>
        </is>
      </c>
      <c r="B133" t="n">
        <v>39.86</v>
      </c>
    </row>
    <row r="134">
      <c r="A134" s="1" t="inlineStr">
        <is>
          <t>18.11.2019</t>
        </is>
      </c>
      <c r="B134" t="n">
        <v>40.12</v>
      </c>
    </row>
    <row r="135">
      <c r="A135" s="1" t="inlineStr">
        <is>
          <t>15.11.2019</t>
        </is>
      </c>
      <c r="B135" t="n">
        <v>40.3</v>
      </c>
    </row>
    <row r="136">
      <c r="A136" s="1" t="inlineStr">
        <is>
          <t>14.11.2019</t>
        </is>
      </c>
      <c r="B136" t="n">
        <v>40.34</v>
      </c>
    </row>
    <row r="137">
      <c r="A137" s="1" t="inlineStr">
        <is>
          <t>13.11.2019</t>
        </is>
      </c>
      <c r="B137" t="n">
        <v>40.42</v>
      </c>
    </row>
    <row r="138">
      <c r="A138" s="1" t="inlineStr">
        <is>
          <t>12.11.2019</t>
        </is>
      </c>
      <c r="B138" t="n">
        <v>40.58</v>
      </c>
    </row>
    <row r="139">
      <c r="A139" s="1" t="inlineStr">
        <is>
          <t>11.11.2019</t>
        </is>
      </c>
      <c r="B139" t="n">
        <v>39.98</v>
      </c>
    </row>
    <row r="140">
      <c r="A140" s="1" t="inlineStr">
        <is>
          <t>08.11.2019</t>
        </is>
      </c>
      <c r="B140" t="n">
        <v>40.22</v>
      </c>
    </row>
    <row r="141">
      <c r="A141" s="1" t="inlineStr">
        <is>
          <t>07.11.2019</t>
        </is>
      </c>
      <c r="B141" t="n">
        <v>40.54</v>
      </c>
    </row>
    <row r="142">
      <c r="A142" s="1" t="inlineStr">
        <is>
          <t>06.11.2019</t>
        </is>
      </c>
      <c r="B142" t="n">
        <v>41.34</v>
      </c>
    </row>
    <row r="143">
      <c r="A143" s="1" t="inlineStr">
        <is>
          <t>05.11.2019</t>
        </is>
      </c>
      <c r="B143" t="n">
        <v>41.38</v>
      </c>
    </row>
    <row r="144">
      <c r="A144" s="1" t="inlineStr">
        <is>
          <t>04.11.2019</t>
        </is>
      </c>
      <c r="B144" t="n">
        <v>42.16</v>
      </c>
    </row>
    <row r="145">
      <c r="A145" s="1" t="inlineStr">
        <is>
          <t>01.11.2019</t>
        </is>
      </c>
      <c r="B145" t="n">
        <v>41.9</v>
      </c>
    </row>
    <row r="146">
      <c r="A146" s="1" t="inlineStr">
        <is>
          <t>31.10.2019</t>
        </is>
      </c>
      <c r="B146" t="n">
        <v>41.98</v>
      </c>
    </row>
    <row r="147">
      <c r="A147" s="1" t="inlineStr">
        <is>
          <t>30.10.2019</t>
        </is>
      </c>
      <c r="B147" t="n">
        <v>41.94</v>
      </c>
    </row>
    <row r="148">
      <c r="A148" s="1" t="inlineStr">
        <is>
          <t>29.10.2019</t>
        </is>
      </c>
      <c r="B148" t="n">
        <v>41.94</v>
      </c>
    </row>
    <row r="149">
      <c r="A149" s="1" t="inlineStr">
        <is>
          <t>28.10.2019</t>
        </is>
      </c>
      <c r="B149" t="n">
        <v>41.92</v>
      </c>
    </row>
    <row r="150">
      <c r="A150" s="1" t="inlineStr">
        <is>
          <t>25.10.2019</t>
        </is>
      </c>
      <c r="B150" t="n">
        <v>41.74</v>
      </c>
    </row>
    <row r="151">
      <c r="A151" s="1" t="inlineStr">
        <is>
          <t>24.10.2019</t>
        </is>
      </c>
      <c r="B151" t="n">
        <v>41.78</v>
      </c>
    </row>
    <row r="152">
      <c r="A152" s="1" t="inlineStr">
        <is>
          <t>23.10.2019</t>
        </is>
      </c>
      <c r="B152" t="n">
        <v>41.74</v>
      </c>
    </row>
    <row r="153">
      <c r="A153" s="1" t="inlineStr">
        <is>
          <t>22.10.2019</t>
        </is>
      </c>
      <c r="B153" t="n">
        <v>41.74</v>
      </c>
    </row>
    <row r="154">
      <c r="A154" s="1" t="inlineStr">
        <is>
          <t>21.10.2019</t>
        </is>
      </c>
      <c r="B154" t="n">
        <v>41.74</v>
      </c>
    </row>
    <row r="155">
      <c r="A155" s="1" t="inlineStr">
        <is>
          <t>18.10.2019</t>
        </is>
      </c>
      <c r="B155" t="n">
        <v>41.74</v>
      </c>
    </row>
    <row r="156">
      <c r="A156" s="1" t="inlineStr">
        <is>
          <t>17.10.2019</t>
        </is>
      </c>
      <c r="B156" t="n">
        <v>41.72</v>
      </c>
    </row>
    <row r="157">
      <c r="A157" s="1" t="inlineStr">
        <is>
          <t>16.10.2019</t>
        </is>
      </c>
      <c r="B157" t="n">
        <v>42</v>
      </c>
    </row>
    <row r="158">
      <c r="A158" s="1" t="inlineStr">
        <is>
          <t>15.10.2019</t>
        </is>
      </c>
      <c r="B158" t="n">
        <v>41.88</v>
      </c>
    </row>
    <row r="159">
      <c r="A159" s="1" t="inlineStr">
        <is>
          <t>14.10.2019</t>
        </is>
      </c>
      <c r="B159" t="n">
        <v>41.92</v>
      </c>
    </row>
    <row r="160">
      <c r="A160" s="1" t="inlineStr">
        <is>
          <t>11.10.2019</t>
        </is>
      </c>
      <c r="B160" t="n">
        <v>42.06</v>
      </c>
    </row>
    <row r="161">
      <c r="A161" s="1" t="inlineStr">
        <is>
          <t>10.10.2019</t>
        </is>
      </c>
      <c r="B161" t="n">
        <v>42.26</v>
      </c>
    </row>
    <row r="162">
      <c r="A162" s="1" t="inlineStr">
        <is>
          <t>09.10.2019</t>
        </is>
      </c>
      <c r="B162" t="n">
        <v>42.18</v>
      </c>
    </row>
    <row r="163">
      <c r="A163" s="1" t="inlineStr">
        <is>
          <t>08.10.2019</t>
        </is>
      </c>
      <c r="B163" t="n">
        <v>42.18</v>
      </c>
    </row>
    <row r="164">
      <c r="A164" s="1" t="inlineStr">
        <is>
          <t>07.10.2019</t>
        </is>
      </c>
      <c r="B164" t="n">
        <v>42.76</v>
      </c>
    </row>
    <row r="165">
      <c r="A165" s="1" t="inlineStr">
        <is>
          <t>04.10.2019</t>
        </is>
      </c>
      <c r="B165" t="n">
        <v>42.82</v>
      </c>
    </row>
    <row r="166">
      <c r="A166" s="1" t="inlineStr">
        <is>
          <t>02.10.2019</t>
        </is>
      </c>
      <c r="B166" t="n">
        <v>43.46</v>
      </c>
    </row>
    <row r="167">
      <c r="A167" s="1" t="inlineStr">
        <is>
          <t>01.10.2019</t>
        </is>
      </c>
      <c r="B167" t="n">
        <v>44.26</v>
      </c>
    </row>
    <row r="168">
      <c r="A168" s="1" t="inlineStr">
        <is>
          <t>30.09.2019</t>
        </is>
      </c>
      <c r="B168" t="n">
        <v>44.66</v>
      </c>
    </row>
    <row r="169">
      <c r="A169" s="1" t="inlineStr">
        <is>
          <t>27.09.2019</t>
        </is>
      </c>
      <c r="B169" t="n">
        <v>45</v>
      </c>
    </row>
    <row r="170">
      <c r="A170" s="1" t="inlineStr">
        <is>
          <t>26.09.2019</t>
        </is>
      </c>
      <c r="B170" t="n">
        <v>45.82</v>
      </c>
    </row>
    <row r="171">
      <c r="A171" s="1" t="inlineStr">
        <is>
          <t>25.09.2019</t>
        </is>
      </c>
      <c r="B171" t="n">
        <v>45.26</v>
      </c>
    </row>
    <row r="172">
      <c r="A172" s="1" t="inlineStr">
        <is>
          <t>24.09.2019</t>
        </is>
      </c>
      <c r="B172" t="n">
        <v>45.36</v>
      </c>
    </row>
    <row r="173">
      <c r="A173" s="1" t="inlineStr">
        <is>
          <t>23.09.2019</t>
        </is>
      </c>
      <c r="B173" t="n">
        <v>45.62</v>
      </c>
    </row>
    <row r="174">
      <c r="A174" s="1" t="inlineStr">
        <is>
          <t>20.09.2019</t>
        </is>
      </c>
      <c r="B174" t="n">
        <v>45.46</v>
      </c>
    </row>
    <row r="175">
      <c r="A175" s="1" t="inlineStr">
        <is>
          <t>19.09.2019</t>
        </is>
      </c>
      <c r="B175" t="n">
        <v>45.82</v>
      </c>
    </row>
    <row r="176">
      <c r="A176" s="1" t="inlineStr">
        <is>
          <t>18.09.2019</t>
        </is>
      </c>
      <c r="B176" t="n">
        <v>45.8</v>
      </c>
    </row>
    <row r="177">
      <c r="A177" s="1" t="inlineStr">
        <is>
          <t>17.09.2019</t>
        </is>
      </c>
      <c r="B177" t="n">
        <v>45.48</v>
      </c>
    </row>
    <row r="178">
      <c r="A178" s="1" t="inlineStr">
        <is>
          <t>16.09.2019</t>
        </is>
      </c>
      <c r="B178" t="n">
        <v>45.42</v>
      </c>
    </row>
    <row r="179">
      <c r="A179" s="1" t="inlineStr">
        <is>
          <t>13.09.2019</t>
        </is>
      </c>
      <c r="B179" t="n">
        <v>45.44</v>
      </c>
    </row>
    <row r="180">
      <c r="A180" s="1" t="inlineStr">
        <is>
          <t>12.09.2019</t>
        </is>
      </c>
      <c r="B180" t="n">
        <v>45.36</v>
      </c>
    </row>
    <row r="181">
      <c r="A181" s="1" t="inlineStr">
        <is>
          <t>11.09.2019</t>
        </is>
      </c>
      <c r="B181" t="n">
        <v>45.06</v>
      </c>
    </row>
    <row r="182">
      <c r="A182" s="1" t="inlineStr">
        <is>
          <t>10.09.2019</t>
        </is>
      </c>
      <c r="B182" t="n">
        <v>45.8</v>
      </c>
    </row>
    <row r="183">
      <c r="A183" s="1" t="inlineStr">
        <is>
          <t>09.09.2019</t>
        </is>
      </c>
      <c r="B183" t="n">
        <v>45.98</v>
      </c>
    </row>
    <row r="184">
      <c r="A184" s="1" t="inlineStr">
        <is>
          <t>06.09.2019</t>
        </is>
      </c>
      <c r="B184" t="n">
        <v>46.12</v>
      </c>
    </row>
    <row r="185">
      <c r="A185" s="1" t="inlineStr">
        <is>
          <t>05.09.2019</t>
        </is>
      </c>
      <c r="B185" t="n">
        <v>46.24</v>
      </c>
    </row>
    <row r="186">
      <c r="A186" s="1" t="inlineStr">
        <is>
          <t>04.09.2019</t>
        </is>
      </c>
      <c r="B186" t="n">
        <v>45.92</v>
      </c>
    </row>
    <row r="187">
      <c r="A187" s="1" t="inlineStr">
        <is>
          <t>03.09.2019</t>
        </is>
      </c>
      <c r="B187" t="n">
        <v>45.98</v>
      </c>
    </row>
    <row r="188">
      <c r="A188" s="1" t="inlineStr">
        <is>
          <t>02.09.2019</t>
        </is>
      </c>
      <c r="B188" t="n">
        <v>45.94</v>
      </c>
    </row>
    <row r="189">
      <c r="A189" s="1" t="inlineStr">
        <is>
          <t>30.08.2019</t>
        </is>
      </c>
      <c r="B189" t="n">
        <v>45.72</v>
      </c>
    </row>
    <row r="190">
      <c r="A190" s="1" t="inlineStr">
        <is>
          <t>29.08.2019</t>
        </is>
      </c>
      <c r="B190" t="n">
        <v>46.36</v>
      </c>
    </row>
    <row r="191">
      <c r="A191" s="1" t="inlineStr">
        <is>
          <t>28.08.2019</t>
        </is>
      </c>
      <c r="B191" t="n">
        <v>46.8</v>
      </c>
    </row>
    <row r="192">
      <c r="A192" s="1" t="inlineStr">
        <is>
          <t>27.08.2019</t>
        </is>
      </c>
      <c r="B192" t="n">
        <v>46.8</v>
      </c>
    </row>
    <row r="193">
      <c r="A193" s="1" t="inlineStr">
        <is>
          <t>26.08.2019</t>
        </is>
      </c>
      <c r="B193" t="n">
        <v>46.74</v>
      </c>
    </row>
    <row r="194">
      <c r="A194" s="1" t="inlineStr">
        <is>
          <t>23.08.2019</t>
        </is>
      </c>
      <c r="B194" t="n">
        <v>46.68</v>
      </c>
    </row>
    <row r="195">
      <c r="A195" s="1" t="inlineStr">
        <is>
          <t>22.08.2019</t>
        </is>
      </c>
      <c r="B195" t="n">
        <v>46.32</v>
      </c>
    </row>
    <row r="196">
      <c r="A196" s="1" t="inlineStr">
        <is>
          <t>21.08.2019</t>
        </is>
      </c>
      <c r="B196" t="n">
        <v>48.24</v>
      </c>
    </row>
    <row r="197">
      <c r="A197" s="1" t="inlineStr">
        <is>
          <t>20.08.2019</t>
        </is>
      </c>
      <c r="B197" t="n">
        <v>50.05</v>
      </c>
    </row>
    <row r="198">
      <c r="A198" s="1" t="inlineStr">
        <is>
          <t>19.08.2019</t>
        </is>
      </c>
      <c r="B198" t="n">
        <v>45.16</v>
      </c>
    </row>
    <row r="199">
      <c r="A199" s="1" t="inlineStr">
        <is>
          <t>16.08.2019</t>
        </is>
      </c>
      <c r="B199" t="n">
        <v>43.36</v>
      </c>
    </row>
    <row r="200">
      <c r="A200" s="1" t="inlineStr">
        <is>
          <t>15.08.2019</t>
        </is>
      </c>
      <c r="B200" t="n">
        <v>43.18</v>
      </c>
    </row>
    <row r="201">
      <c r="A201" s="1" t="inlineStr">
        <is>
          <t>14.08.2019</t>
        </is>
      </c>
      <c r="B201" t="n">
        <v>42.78</v>
      </c>
    </row>
    <row r="202">
      <c r="A202" s="1" t="inlineStr">
        <is>
          <t>13.08.2019</t>
        </is>
      </c>
      <c r="B202" t="n">
        <v>42.56</v>
      </c>
    </row>
    <row r="203">
      <c r="A203" s="1" t="inlineStr">
        <is>
          <t>12.08.2019</t>
        </is>
      </c>
      <c r="B203" t="n">
        <v>43.2</v>
      </c>
    </row>
    <row r="204">
      <c r="A204" s="1" t="inlineStr">
        <is>
          <t>09.08.2019</t>
        </is>
      </c>
      <c r="B204" t="n">
        <v>43.08</v>
      </c>
    </row>
    <row r="205">
      <c r="A205" s="1" t="inlineStr">
        <is>
          <t>08.08.2019</t>
        </is>
      </c>
      <c r="B205" t="n">
        <v>43.02</v>
      </c>
    </row>
    <row r="206">
      <c r="A206" s="1" t="inlineStr">
        <is>
          <t>07.08.2019</t>
        </is>
      </c>
      <c r="B206" t="n">
        <v>45.62</v>
      </c>
    </row>
    <row r="207">
      <c r="A207" s="1" t="inlineStr">
        <is>
          <t>06.08.2019</t>
        </is>
      </c>
      <c r="B207" t="n">
        <v>49.48</v>
      </c>
    </row>
    <row r="208">
      <c r="A208" s="1" t="inlineStr">
        <is>
          <t>05.08.2019</t>
        </is>
      </c>
      <c r="B208" t="n">
        <v>47.02</v>
      </c>
    </row>
    <row r="209">
      <c r="A209" s="1" t="inlineStr">
        <is>
          <t>02.08.2019</t>
        </is>
      </c>
      <c r="B209" t="n">
        <v>45.74</v>
      </c>
    </row>
    <row r="210">
      <c r="A210" s="1" t="inlineStr">
        <is>
          <t>01.08.2019</t>
        </is>
      </c>
      <c r="B210" t="n">
        <v>45.84</v>
      </c>
    </row>
    <row r="211">
      <c r="A211" s="1" t="inlineStr">
        <is>
          <t>31.07.2019</t>
        </is>
      </c>
      <c r="B211" t="n">
        <v>41.56</v>
      </c>
    </row>
    <row r="212">
      <c r="A212" s="1" t="inlineStr">
        <is>
          <t>30.07.2019</t>
        </is>
      </c>
      <c r="B212" t="n">
        <v>40.9</v>
      </c>
    </row>
    <row r="213">
      <c r="A213" s="1" t="inlineStr">
        <is>
          <t>29.07.2019</t>
        </is>
      </c>
      <c r="B213" t="n">
        <v>41.24</v>
      </c>
    </row>
    <row r="214">
      <c r="A214" s="1" t="inlineStr">
        <is>
          <t>26.07.2019</t>
        </is>
      </c>
      <c r="B214" t="n">
        <v>41.2</v>
      </c>
    </row>
    <row r="215">
      <c r="A215" s="1" t="inlineStr">
        <is>
          <t>25.07.2019</t>
        </is>
      </c>
      <c r="B215" t="n">
        <v>41.32</v>
      </c>
    </row>
    <row r="216">
      <c r="A216" s="1" t="inlineStr">
        <is>
          <t>24.07.2019</t>
        </is>
      </c>
      <c r="B216" t="n">
        <v>40.84</v>
      </c>
    </row>
    <row r="217">
      <c r="A217" s="1" t="inlineStr">
        <is>
          <t>23.07.2019</t>
        </is>
      </c>
      <c r="B217" t="n">
        <v>40.44</v>
      </c>
    </row>
    <row r="218">
      <c r="A218" s="1" t="inlineStr">
        <is>
          <t>22.07.2019</t>
        </is>
      </c>
      <c r="B218" t="n">
        <v>40.32</v>
      </c>
    </row>
    <row r="219">
      <c r="A219" s="1" t="inlineStr">
        <is>
          <t>19.07.2019</t>
        </is>
      </c>
      <c r="B219" t="n">
        <v>40.52</v>
      </c>
    </row>
    <row r="220">
      <c r="A220" s="1" t="inlineStr">
        <is>
          <t>18.07.2019</t>
        </is>
      </c>
      <c r="B220" t="n">
        <v>40.58</v>
      </c>
    </row>
    <row r="221">
      <c r="A221" s="1" t="inlineStr">
        <is>
          <t>17.07.2019</t>
        </is>
      </c>
      <c r="B221" t="n">
        <v>41.2</v>
      </c>
    </row>
    <row r="222">
      <c r="A222" s="1" t="inlineStr">
        <is>
          <t>16.07.2019</t>
        </is>
      </c>
      <c r="B222" t="n">
        <v>40.68</v>
      </c>
    </row>
    <row r="223">
      <c r="A223" s="1" t="inlineStr">
        <is>
          <t>15.07.2019</t>
        </is>
      </c>
      <c r="B223" t="n">
        <v>40.94</v>
      </c>
    </row>
    <row r="224">
      <c r="A224" s="1" t="inlineStr">
        <is>
          <t>12.07.2019</t>
        </is>
      </c>
      <c r="B224" t="n">
        <v>41.24</v>
      </c>
    </row>
    <row r="225">
      <c r="A225" s="1" t="inlineStr">
        <is>
          <t>11.07.2019</t>
        </is>
      </c>
      <c r="B225" t="n">
        <v>41.14</v>
      </c>
    </row>
    <row r="226">
      <c r="A226" s="1" t="inlineStr">
        <is>
          <t>10.07.2019</t>
        </is>
      </c>
      <c r="B226" t="n">
        <v>41.28</v>
      </c>
    </row>
    <row r="227">
      <c r="A227" s="1" t="inlineStr">
        <is>
          <t>09.07.2019</t>
        </is>
      </c>
      <c r="B227" t="n">
        <v>41.24</v>
      </c>
    </row>
    <row r="228">
      <c r="A228" s="1" t="inlineStr">
        <is>
          <t>08.07.2019</t>
        </is>
      </c>
      <c r="B228" t="n">
        <v>41.08</v>
      </c>
    </row>
    <row r="229">
      <c r="A229" s="1" t="inlineStr">
        <is>
          <t>05.07.2019</t>
        </is>
      </c>
      <c r="B229" t="n">
        <v>41.38</v>
      </c>
    </row>
    <row r="230">
      <c r="A230" s="1" t="inlineStr">
        <is>
          <t>04.07.2019</t>
        </is>
      </c>
      <c r="B230" t="n">
        <v>41.46</v>
      </c>
    </row>
    <row r="231">
      <c r="A231" s="1" t="inlineStr">
        <is>
          <t>03.07.2019</t>
        </is>
      </c>
      <c r="B231" t="n">
        <v>41.26</v>
      </c>
    </row>
    <row r="232">
      <c r="A232" s="1" t="inlineStr">
        <is>
          <t>02.07.2019</t>
        </is>
      </c>
      <c r="B232" t="n">
        <v>41.2</v>
      </c>
    </row>
    <row r="233">
      <c r="A233" s="1" t="inlineStr">
        <is>
          <t>01.07.2019</t>
        </is>
      </c>
      <c r="B233" t="n">
        <v>41.58</v>
      </c>
    </row>
    <row r="234">
      <c r="A234" s="1" t="inlineStr">
        <is>
          <t>28.06.2019</t>
        </is>
      </c>
      <c r="B234" t="n">
        <v>40.54</v>
      </c>
    </row>
    <row r="235">
      <c r="A235" s="1" t="inlineStr">
        <is>
          <t>27.06.2019</t>
        </is>
      </c>
      <c r="B235" t="n">
        <v>40.94</v>
      </c>
    </row>
    <row r="236">
      <c r="A236" s="1" t="inlineStr">
        <is>
          <t>26.06.2019</t>
        </is>
      </c>
      <c r="B236" t="n">
        <v>42.32</v>
      </c>
    </row>
    <row r="237">
      <c r="A237" s="1" t="inlineStr">
        <is>
          <t>25.06.2019</t>
        </is>
      </c>
      <c r="B237" t="n">
        <v>42.26</v>
      </c>
    </row>
    <row r="238">
      <c r="A238" s="1" t="inlineStr">
        <is>
          <t>24.06.2019</t>
        </is>
      </c>
      <c r="B238" t="n">
        <v>42.84</v>
      </c>
    </row>
    <row r="239">
      <c r="A239" s="1" t="inlineStr">
        <is>
          <t>21.06.2019</t>
        </is>
      </c>
      <c r="B239" t="n">
        <v>45.24</v>
      </c>
    </row>
    <row r="240">
      <c r="A240" s="1" t="inlineStr">
        <is>
          <t>20.06.2019</t>
        </is>
      </c>
      <c r="B240" t="n">
        <v>45.3</v>
      </c>
    </row>
    <row r="241">
      <c r="A241" s="1" t="inlineStr">
        <is>
          <t>19.06.2019</t>
        </is>
      </c>
      <c r="B241" t="n">
        <v>45.5</v>
      </c>
    </row>
    <row r="242">
      <c r="A242" s="1" t="inlineStr">
        <is>
          <t>18.06.2019</t>
        </is>
      </c>
      <c r="B242" t="n">
        <v>45.44</v>
      </c>
    </row>
    <row r="243">
      <c r="A243" s="1" t="inlineStr">
        <is>
          <t>17.06.2019</t>
        </is>
      </c>
      <c r="B243" t="n">
        <v>44.92</v>
      </c>
    </row>
    <row r="244">
      <c r="A244" s="1" t="inlineStr">
        <is>
          <t>14.06.2019</t>
        </is>
      </c>
      <c r="B244" t="n">
        <v>45.8</v>
      </c>
    </row>
    <row r="245">
      <c r="A245" s="1" t="inlineStr">
        <is>
          <t>13.06.2019</t>
        </is>
      </c>
      <c r="B245" t="n">
        <v>46</v>
      </c>
    </row>
    <row r="246">
      <c r="A246" s="1" t="inlineStr">
        <is>
          <t>12.06.2019</t>
        </is>
      </c>
      <c r="B246" t="n">
        <v>45.76</v>
      </c>
    </row>
    <row r="247">
      <c r="A247" s="1" t="inlineStr">
        <is>
          <t>11.06.2019</t>
        </is>
      </c>
      <c r="B247" t="n">
        <v>46.02</v>
      </c>
    </row>
    <row r="248">
      <c r="A248" s="1" t="inlineStr">
        <is>
          <t>07.06.2019</t>
        </is>
      </c>
      <c r="B248" t="n">
        <v>44.52</v>
      </c>
    </row>
    <row r="249">
      <c r="A249" s="1" t="inlineStr">
        <is>
          <t>06.06.2019</t>
        </is>
      </c>
      <c r="B249" t="n">
        <v>44.54</v>
      </c>
    </row>
    <row r="250">
      <c r="A250" s="1" t="inlineStr">
        <is>
          <t>05.06.2019</t>
        </is>
      </c>
      <c r="B250" t="n">
        <v>43.86</v>
      </c>
    </row>
    <row r="251">
      <c r="A251" s="1" t="inlineStr">
        <is>
          <t>04.06.2019</t>
        </is>
      </c>
      <c r="B251" t="n">
        <v>43.4</v>
      </c>
    </row>
    <row r="252">
      <c r="A252" s="1" t="inlineStr">
        <is>
          <t>03.06.2019</t>
        </is>
      </c>
      <c r="B252" t="n">
        <v>43.26</v>
      </c>
    </row>
    <row r="253">
      <c r="A253" s="1" t="inlineStr">
        <is>
          <t>31.05.2019</t>
        </is>
      </c>
      <c r="B253" t="n">
        <v>43.1</v>
      </c>
    </row>
    <row r="254">
      <c r="A254" s="1" t="inlineStr">
        <is>
          <t>30.05.2019</t>
        </is>
      </c>
      <c r="B254" t="n">
        <v>43.24</v>
      </c>
    </row>
    <row r="255">
      <c r="A255" s="1" t="inlineStr">
        <is>
          <t>29.05.2019</t>
        </is>
      </c>
      <c r="B255" t="n">
        <v>42.8</v>
      </c>
    </row>
    <row r="256">
      <c r="A256" s="1" t="inlineStr">
        <is>
          <t>28.05.2019</t>
        </is>
      </c>
      <c r="B256" t="n">
        <v>42.94</v>
      </c>
    </row>
    <row r="257">
      <c r="A257" s="1" t="inlineStr">
        <is>
          <t>27.05.2019</t>
        </is>
      </c>
      <c r="B257" t="n">
        <v>42.74</v>
      </c>
    </row>
    <row r="258">
      <c r="A258" s="1" t="inlineStr">
        <is>
          <t>24.05.2019</t>
        </is>
      </c>
      <c r="B258" t="n">
        <v>42.64</v>
      </c>
    </row>
    <row r="259">
      <c r="A259" s="1" t="inlineStr">
        <is>
          <t>23.05.2019</t>
        </is>
      </c>
      <c r="B259" t="n">
        <v>42.2</v>
      </c>
    </row>
    <row r="260">
      <c r="A260" s="1" t="inlineStr">
        <is>
          <t>22.05.2019</t>
        </is>
      </c>
      <c r="B260" t="n">
        <v>42.7</v>
      </c>
    </row>
    <row r="261">
      <c r="A261" s="1" t="inlineStr">
        <is>
          <t>21.05.2019</t>
        </is>
      </c>
      <c r="B261" t="n">
        <v>42.38</v>
      </c>
    </row>
    <row r="262">
      <c r="A262" s="1" t="inlineStr">
        <is>
          <t>20.05.2019</t>
        </is>
      </c>
      <c r="B262" t="n">
        <v>42.22</v>
      </c>
    </row>
    <row r="263">
      <c r="A263" s="1" t="inlineStr">
        <is>
          <t>17.05.2019</t>
        </is>
      </c>
      <c r="B263" t="n">
        <v>42.78</v>
      </c>
    </row>
    <row r="264">
      <c r="A264" s="1" t="inlineStr">
        <is>
          <t>16.05.2019</t>
        </is>
      </c>
      <c r="B264" t="n">
        <v>42.9</v>
      </c>
    </row>
    <row r="265">
      <c r="A265" s="1" t="inlineStr">
        <is>
          <t>15.05.2019</t>
        </is>
      </c>
      <c r="B265" t="n">
        <v>42.12</v>
      </c>
    </row>
    <row r="266">
      <c r="A266" s="1" t="inlineStr">
        <is>
          <t>14.05.2019</t>
        </is>
      </c>
      <c r="B266" t="n">
        <v>41.64</v>
      </c>
    </row>
    <row r="267">
      <c r="A267" s="1" t="inlineStr">
        <is>
          <t>13.05.2019</t>
        </is>
      </c>
      <c r="B267" t="n">
        <v>41.52</v>
      </c>
    </row>
    <row r="268">
      <c r="A268" s="1" t="inlineStr">
        <is>
          <t>10.05.2019</t>
        </is>
      </c>
      <c r="B268" t="n">
        <v>41.98</v>
      </c>
    </row>
    <row r="269">
      <c r="A269" s="1" t="inlineStr">
        <is>
          <t>09.05.2019</t>
        </is>
      </c>
      <c r="B269" t="n">
        <v>42.96</v>
      </c>
    </row>
    <row r="270">
      <c r="A270" s="1" t="inlineStr">
        <is>
          <t>08.05.2019</t>
        </is>
      </c>
      <c r="B270" t="n">
        <v>43.42</v>
      </c>
    </row>
    <row r="271">
      <c r="A271" s="1" t="inlineStr">
        <is>
          <t>07.05.2019</t>
        </is>
      </c>
      <c r="B271" t="n">
        <v>43.02</v>
      </c>
    </row>
    <row r="272">
      <c r="A272" s="1" t="inlineStr">
        <is>
          <t>06.05.2019</t>
        </is>
      </c>
      <c r="B272" t="n">
        <v>42.58</v>
      </c>
    </row>
    <row r="273">
      <c r="A273" s="1" t="inlineStr">
        <is>
          <t>03.05.2019</t>
        </is>
      </c>
      <c r="B273" t="n">
        <v>43.54</v>
      </c>
    </row>
    <row r="274">
      <c r="A274" s="1" t="inlineStr">
        <is>
          <t>02.05.2019</t>
        </is>
      </c>
      <c r="B274" t="n">
        <v>43.3</v>
      </c>
    </row>
    <row r="275">
      <c r="A275" s="1" t="inlineStr">
        <is>
          <t>30.04.2019</t>
        </is>
      </c>
      <c r="B275" t="n">
        <v>43.16</v>
      </c>
    </row>
    <row r="276">
      <c r="A276" s="1" t="inlineStr">
        <is>
          <t>29.04.2019</t>
        </is>
      </c>
      <c r="B276" t="n">
        <v>42.9</v>
      </c>
    </row>
    <row r="277">
      <c r="A277" s="1" t="inlineStr">
        <is>
          <t>26.04.2019</t>
        </is>
      </c>
      <c r="B277" t="n">
        <v>42.66</v>
      </c>
    </row>
    <row r="278">
      <c r="A278" s="1" t="inlineStr">
        <is>
          <t>25.04.2019</t>
        </is>
      </c>
      <c r="B278" t="n">
        <v>42.48</v>
      </c>
    </row>
    <row r="279">
      <c r="A279" s="1" t="inlineStr">
        <is>
          <t>24.04.2019</t>
        </is>
      </c>
      <c r="B279" t="n">
        <v>42.02</v>
      </c>
    </row>
    <row r="280">
      <c r="A280" s="1" t="inlineStr">
        <is>
          <t>23.04.2019</t>
        </is>
      </c>
      <c r="B280" t="n">
        <v>41.72</v>
      </c>
    </row>
    <row r="281">
      <c r="A281" s="1" t="inlineStr">
        <is>
          <t>18.04.2019</t>
        </is>
      </c>
      <c r="B281" t="n">
        <v>41.56</v>
      </c>
    </row>
    <row r="282">
      <c r="A282" s="1" t="inlineStr">
        <is>
          <t>17.04.2019</t>
        </is>
      </c>
      <c r="B282" t="n">
        <v>41.76</v>
      </c>
    </row>
    <row r="283">
      <c r="A283" s="1" t="inlineStr">
        <is>
          <t>16.04.2019</t>
        </is>
      </c>
      <c r="B283" t="n">
        <v>41.46</v>
      </c>
    </row>
    <row r="284">
      <c r="A284" s="1" t="inlineStr">
        <is>
          <t>15.04.2019</t>
        </is>
      </c>
      <c r="B284" t="n">
        <v>41.34</v>
      </c>
    </row>
    <row r="285">
      <c r="A285" s="1" t="inlineStr">
        <is>
          <t>12.04.2019</t>
        </is>
      </c>
      <c r="B285" t="n">
        <v>40.96</v>
      </c>
    </row>
    <row r="286">
      <c r="A286" s="1" t="inlineStr">
        <is>
          <t>11.04.2019</t>
        </is>
      </c>
      <c r="B286" t="n">
        <v>40.56</v>
      </c>
    </row>
    <row r="287">
      <c r="A287" s="1" t="inlineStr">
        <is>
          <t>10.04.2019</t>
        </is>
      </c>
      <c r="B287" t="n">
        <v>40.58</v>
      </c>
    </row>
    <row r="288">
      <c r="A288" s="1" t="inlineStr">
        <is>
          <t>09.04.2019</t>
        </is>
      </c>
      <c r="B288" t="n">
        <v>41.44</v>
      </c>
    </row>
    <row r="289">
      <c r="A289" s="1" t="inlineStr">
        <is>
          <t>08.04.2019</t>
        </is>
      </c>
      <c r="B289" t="n">
        <v>41.82</v>
      </c>
    </row>
    <row r="290">
      <c r="A290" s="1" t="inlineStr">
        <is>
          <t>05.04.2019</t>
        </is>
      </c>
      <c r="B290" t="n">
        <v>41.56</v>
      </c>
    </row>
    <row r="291">
      <c r="A291" s="1" t="inlineStr">
        <is>
          <t>04.04.2019</t>
        </is>
      </c>
      <c r="B291" t="n">
        <v>41.46</v>
      </c>
    </row>
    <row r="292">
      <c r="A292" s="1" t="inlineStr">
        <is>
          <t>03.04.2019</t>
        </is>
      </c>
      <c r="B292" t="n">
        <v>41.62</v>
      </c>
    </row>
    <row r="293">
      <c r="A293" s="1" t="inlineStr">
        <is>
          <t>02.04.2019</t>
        </is>
      </c>
      <c r="B293" t="n">
        <v>41.46</v>
      </c>
    </row>
    <row r="294">
      <c r="A294" s="1" t="inlineStr">
        <is>
          <t>01.04.2019</t>
        </is>
      </c>
      <c r="B294" t="n">
        <v>41.56</v>
      </c>
    </row>
    <row r="295">
      <c r="A295" s="1" t="inlineStr">
        <is>
          <t>29.03.2019</t>
        </is>
      </c>
      <c r="B295" t="n">
        <v>40.62</v>
      </c>
    </row>
    <row r="296">
      <c r="A296" s="1" t="inlineStr">
        <is>
          <t>28.03.2019</t>
        </is>
      </c>
      <c r="B296" t="n">
        <v>40.5</v>
      </c>
    </row>
    <row r="297">
      <c r="A297" s="1" t="inlineStr">
        <is>
          <t>27.03.2019</t>
        </is>
      </c>
      <c r="B297" t="n">
        <v>40.68</v>
      </c>
    </row>
    <row r="298">
      <c r="A298" s="1" t="inlineStr">
        <is>
          <t>26.03.2019</t>
        </is>
      </c>
      <c r="B298" t="n">
        <v>41.1</v>
      </c>
    </row>
    <row r="299">
      <c r="A299" s="1" t="inlineStr">
        <is>
          <t>25.03.2019</t>
        </is>
      </c>
      <c r="B299" t="n">
        <v>41.36</v>
      </c>
    </row>
    <row r="300">
      <c r="A300" s="1" t="inlineStr">
        <is>
          <t>22.03.2019</t>
        </is>
      </c>
      <c r="B300" t="n">
        <v>40.98</v>
      </c>
    </row>
    <row r="301">
      <c r="A301" s="1" t="inlineStr">
        <is>
          <t>21.03.2019</t>
        </is>
      </c>
      <c r="B301" t="n">
        <v>41.22</v>
      </c>
    </row>
    <row r="302">
      <c r="A302" s="1" t="inlineStr">
        <is>
          <t>20.03.2019</t>
        </is>
      </c>
      <c r="B302" t="n">
        <v>41.18</v>
      </c>
    </row>
    <row r="303">
      <c r="A303" s="1" t="inlineStr">
        <is>
          <t>19.03.2019</t>
        </is>
      </c>
      <c r="B303" t="n">
        <v>41.64</v>
      </c>
    </row>
    <row r="304">
      <c r="A304" s="1" t="inlineStr">
        <is>
          <t>18.03.2019</t>
        </is>
      </c>
      <c r="B304" t="n">
        <v>41.46</v>
      </c>
    </row>
    <row r="305">
      <c r="A305" s="1" t="inlineStr">
        <is>
          <t>15.03.2019</t>
        </is>
      </c>
      <c r="B305" t="n">
        <v>42</v>
      </c>
    </row>
    <row r="306">
      <c r="A306" s="1" t="inlineStr">
        <is>
          <t>14.03.2019</t>
        </is>
      </c>
      <c r="B306" t="n">
        <v>42.24</v>
      </c>
    </row>
    <row r="307">
      <c r="A307" s="1" t="inlineStr">
        <is>
          <t>13.03.2019</t>
        </is>
      </c>
      <c r="B307" t="n">
        <v>42.08</v>
      </c>
    </row>
    <row r="308">
      <c r="A308" s="1" t="inlineStr">
        <is>
          <t>12.03.2019</t>
        </is>
      </c>
      <c r="B308" t="n">
        <v>40.78</v>
      </c>
    </row>
    <row r="309">
      <c r="A309" s="1" t="inlineStr">
        <is>
          <t>11.03.2019</t>
        </is>
      </c>
      <c r="B309" t="n">
        <v>42.12</v>
      </c>
    </row>
    <row r="310">
      <c r="A310" s="1" t="inlineStr">
        <is>
          <t>08.03.2019</t>
        </is>
      </c>
      <c r="B310" t="n">
        <v>41.7</v>
      </c>
    </row>
    <row r="311">
      <c r="A311" s="1" t="inlineStr">
        <is>
          <t>07.03.2019</t>
        </is>
      </c>
      <c r="B311" t="n">
        <v>42.24</v>
      </c>
    </row>
    <row r="312">
      <c r="A312" s="1" t="inlineStr">
        <is>
          <t>06.03.2019</t>
        </is>
      </c>
      <c r="B312" t="n">
        <v>42.9</v>
      </c>
    </row>
    <row r="313">
      <c r="A313" s="1" t="inlineStr">
        <is>
          <t>05.03.2019</t>
        </is>
      </c>
      <c r="B313" t="n">
        <v>42.72</v>
      </c>
    </row>
    <row r="314">
      <c r="A314" s="1" t="inlineStr">
        <is>
          <t>04.03.2019</t>
        </is>
      </c>
      <c r="B314" t="n">
        <v>43.1</v>
      </c>
    </row>
    <row r="315">
      <c r="A315" s="1" t="inlineStr">
        <is>
          <t>01.03.2019</t>
        </is>
      </c>
      <c r="B315" t="n">
        <v>43.58</v>
      </c>
    </row>
    <row r="316">
      <c r="A316" s="1" t="inlineStr">
        <is>
          <t>28.02.2019</t>
        </is>
      </c>
      <c r="B316" t="n">
        <v>42.84</v>
      </c>
    </row>
    <row r="317">
      <c r="A317" s="1" t="inlineStr">
        <is>
          <t>27.02.2019</t>
        </is>
      </c>
      <c r="B317" t="n">
        <v>43.16</v>
      </c>
    </row>
    <row r="318">
      <c r="A318" s="1" t="inlineStr">
        <is>
          <t>26.02.2019</t>
        </is>
      </c>
      <c r="B318" t="n">
        <v>43.7</v>
      </c>
    </row>
    <row r="319">
      <c r="A319" s="1" t="inlineStr">
        <is>
          <t>25.02.2019</t>
        </is>
      </c>
      <c r="B319" t="n">
        <v>43.08</v>
      </c>
    </row>
    <row r="320">
      <c r="A320" s="1" t="inlineStr">
        <is>
          <t>22.02.2019</t>
        </is>
      </c>
      <c r="B320" t="n">
        <v>42.64</v>
      </c>
    </row>
    <row r="321">
      <c r="A321" s="1" t="inlineStr">
        <is>
          <t>21.02.2019</t>
        </is>
      </c>
      <c r="B321" t="n">
        <v>42.74</v>
      </c>
    </row>
    <row r="322">
      <c r="A322" s="1" t="inlineStr">
        <is>
          <t>20.02.2019</t>
        </is>
      </c>
      <c r="B322" t="n">
        <v>43</v>
      </c>
    </row>
    <row r="323">
      <c r="A323" s="1" t="inlineStr">
        <is>
          <t>19.02.2019</t>
        </is>
      </c>
      <c r="B323" t="n">
        <v>42.66</v>
      </c>
    </row>
    <row r="324">
      <c r="A324" s="1" t="inlineStr">
        <is>
          <t>18.02.2019</t>
        </is>
      </c>
      <c r="B324" t="n">
        <v>42.5</v>
      </c>
    </row>
    <row r="325">
      <c r="A325" s="1" t="inlineStr">
        <is>
          <t>15.02.2019</t>
        </is>
      </c>
      <c r="B325" t="n">
        <v>42.2</v>
      </c>
    </row>
    <row r="326">
      <c r="A326" s="1" t="inlineStr">
        <is>
          <t>14.02.2019</t>
        </is>
      </c>
      <c r="B326" t="n">
        <v>41.98</v>
      </c>
    </row>
    <row r="327">
      <c r="A327" s="1" t="inlineStr">
        <is>
          <t>13.02.2019</t>
        </is>
      </c>
      <c r="B327" t="n">
        <v>42.4</v>
      </c>
    </row>
    <row r="328">
      <c r="A328" s="1" t="inlineStr">
        <is>
          <t>12.02.2019</t>
        </is>
      </c>
      <c r="B328" t="n">
        <v>41.44</v>
      </c>
    </row>
    <row r="329">
      <c r="A329" s="1" t="inlineStr">
        <is>
          <t>11.02.2019</t>
        </is>
      </c>
      <c r="B329" t="n">
        <v>40.46</v>
      </c>
    </row>
    <row r="330">
      <c r="A330" s="1" t="inlineStr">
        <is>
          <t>08.02.2019</t>
        </is>
      </c>
      <c r="B330" t="n">
        <v>39.7</v>
      </c>
    </row>
    <row r="331">
      <c r="A331" s="1" t="inlineStr">
        <is>
          <t>07.02.2019</t>
        </is>
      </c>
      <c r="B331" t="n">
        <v>40.58</v>
      </c>
    </row>
    <row r="332">
      <c r="A332" s="1" t="inlineStr">
        <is>
          <t>06.02.2019</t>
        </is>
      </c>
      <c r="B332" t="n">
        <v>41.46</v>
      </c>
    </row>
    <row r="333">
      <c r="A333" s="1" t="inlineStr">
        <is>
          <t>05.02.2019</t>
        </is>
      </c>
      <c r="B333" t="n">
        <v>41.04</v>
      </c>
    </row>
    <row r="334">
      <c r="A334" s="1" t="inlineStr">
        <is>
          <t>04.02.2019</t>
        </is>
      </c>
      <c r="B334" t="n">
        <v>40.56</v>
      </c>
    </row>
    <row r="335">
      <c r="A335" s="1" t="inlineStr">
        <is>
          <t>01.02.2019</t>
        </is>
      </c>
      <c r="B335" t="n">
        <v>40.76</v>
      </c>
    </row>
    <row r="336">
      <c r="A336" s="1" t="inlineStr">
        <is>
          <t>31.01.2019</t>
        </is>
      </c>
      <c r="B336" t="n">
        <v>39.86</v>
      </c>
    </row>
    <row r="337">
      <c r="A337" s="1" t="inlineStr">
        <is>
          <t>30.01.2019</t>
        </is>
      </c>
      <c r="B337" t="n">
        <v>39.56</v>
      </c>
    </row>
    <row r="338">
      <c r="A338" s="1" t="inlineStr">
        <is>
          <t>29.01.2019</t>
        </is>
      </c>
      <c r="B338" t="n">
        <v>39.5</v>
      </c>
    </row>
    <row r="339">
      <c r="A339" s="1" t="inlineStr">
        <is>
          <t>28.01.2019</t>
        </is>
      </c>
      <c r="B339" t="n">
        <v>39.4</v>
      </c>
    </row>
    <row r="340">
      <c r="A340" s="1" t="inlineStr">
        <is>
          <t>25.01.2019</t>
        </is>
      </c>
      <c r="B340" t="n">
        <v>40.3</v>
      </c>
    </row>
    <row r="341">
      <c r="A341" s="1" t="inlineStr">
        <is>
          <t>24.01.2019</t>
        </is>
      </c>
      <c r="B341" t="n">
        <v>40.02</v>
      </c>
    </row>
    <row r="342">
      <c r="A342" s="1" t="inlineStr">
        <is>
          <t>23.01.2019</t>
        </is>
      </c>
      <c r="B342" t="n">
        <v>43.26</v>
      </c>
    </row>
    <row r="343">
      <c r="A343" s="1" t="inlineStr">
        <is>
          <t>22.01.2019</t>
        </is>
      </c>
      <c r="B343" t="n">
        <v>42.76</v>
      </c>
    </row>
    <row r="344">
      <c r="A344" s="1" t="inlineStr">
        <is>
          <t>21.01.2019</t>
        </is>
      </c>
      <c r="B344" t="n">
        <v>42.86</v>
      </c>
    </row>
    <row r="345">
      <c r="A345" s="1" t="inlineStr">
        <is>
          <t>18.01.2019</t>
        </is>
      </c>
      <c r="B345" t="n">
        <v>43.1</v>
      </c>
    </row>
    <row r="346">
      <c r="A346" s="1" t="inlineStr">
        <is>
          <t>17.01.2019</t>
        </is>
      </c>
      <c r="B346" t="n">
        <v>43.16</v>
      </c>
    </row>
    <row r="347">
      <c r="A347" s="1" t="inlineStr">
        <is>
          <t>16.01.2019</t>
        </is>
      </c>
      <c r="B347" t="n">
        <v>42.4</v>
      </c>
    </row>
    <row r="348">
      <c r="A348" s="1" t="inlineStr">
        <is>
          <t>15.01.2019</t>
        </is>
      </c>
      <c r="B348" t="n">
        <v>42.1</v>
      </c>
    </row>
    <row r="349">
      <c r="A349" s="1" t="inlineStr">
        <is>
          <t>14.01.2019</t>
        </is>
      </c>
      <c r="B349" t="n">
        <v>42.36</v>
      </c>
    </row>
    <row r="350">
      <c r="A350" s="1" t="inlineStr">
        <is>
          <t>11.01.2019</t>
        </is>
      </c>
      <c r="B350" t="n">
        <v>40.88</v>
      </c>
    </row>
    <row r="351">
      <c r="A351" s="1" t="inlineStr">
        <is>
          <t>10.01.2019</t>
        </is>
      </c>
      <c r="B351" t="n">
        <v>41.54</v>
      </c>
    </row>
    <row r="352">
      <c r="A352" s="1" t="inlineStr">
        <is>
          <t>09.01.2019</t>
        </is>
      </c>
      <c r="B352" t="n">
        <v>43.32</v>
      </c>
    </row>
    <row r="353">
      <c r="A353" s="1" t="inlineStr">
        <is>
          <t>08.01.2019</t>
        </is>
      </c>
      <c r="B353" t="n">
        <v>42.6</v>
      </c>
    </row>
    <row r="354">
      <c r="A354" s="1" t="inlineStr">
        <is>
          <t>07.01.2019</t>
        </is>
      </c>
      <c r="B354" t="n">
        <v>42.64</v>
      </c>
    </row>
    <row r="355">
      <c r="A355" s="1" t="inlineStr">
        <is>
          <t>04.01.2019</t>
        </is>
      </c>
      <c r="B355" t="n">
        <v>43.36</v>
      </c>
    </row>
    <row r="356">
      <c r="A356" s="1" t="inlineStr">
        <is>
          <t>03.01.2019</t>
        </is>
      </c>
      <c r="B356" t="n">
        <v>42</v>
      </c>
    </row>
    <row r="357">
      <c r="A357" s="1" t="inlineStr">
        <is>
          <t>02.01.2019</t>
        </is>
      </c>
      <c r="B357" t="n">
        <v>41.96</v>
      </c>
    </row>
    <row r="358">
      <c r="A358" s="1" t="inlineStr">
        <is>
          <t>28.12.2018</t>
        </is>
      </c>
      <c r="B358" t="n">
        <v>41.2</v>
      </c>
    </row>
    <row r="359">
      <c r="A359" s="1" t="inlineStr">
        <is>
          <t>27.12.2018</t>
        </is>
      </c>
      <c r="B359" t="n">
        <v>39.86</v>
      </c>
    </row>
    <row r="360">
      <c r="A360" s="1" t="inlineStr">
        <is>
          <t>21.12.2018</t>
        </is>
      </c>
      <c r="B360" t="n">
        <v>40.48</v>
      </c>
    </row>
    <row r="361">
      <c r="A361" s="1" t="inlineStr">
        <is>
          <t>20.12.2018</t>
        </is>
      </c>
      <c r="B361" t="n">
        <v>40.2</v>
      </c>
    </row>
    <row r="362">
      <c r="A362" s="1" t="inlineStr">
        <is>
          <t>19.12.2018</t>
        </is>
      </c>
      <c r="B362" t="n">
        <v>41.32</v>
      </c>
    </row>
    <row r="363">
      <c r="A363" s="1" t="inlineStr">
        <is>
          <t>18.12.2018</t>
        </is>
      </c>
      <c r="B363" t="n">
        <v>36.98</v>
      </c>
    </row>
    <row r="364">
      <c r="A364" s="1" t="inlineStr">
        <is>
          <t>17.12.2018</t>
        </is>
      </c>
      <c r="B364" t="n">
        <v>37.18</v>
      </c>
    </row>
    <row r="365">
      <c r="A365" s="1" t="inlineStr">
        <is>
          <t>14.12.2018</t>
        </is>
      </c>
      <c r="B365" t="n">
        <v>39</v>
      </c>
    </row>
    <row r="366">
      <c r="A366" s="1" t="inlineStr">
        <is>
          <t>13.12.2018</t>
        </is>
      </c>
      <c r="B366" t="n">
        <v>38.9</v>
      </c>
    </row>
    <row r="367">
      <c r="A367" s="1" t="inlineStr">
        <is>
          <t>12.12.2018</t>
        </is>
      </c>
      <c r="B367" t="n">
        <v>39.54</v>
      </c>
    </row>
    <row r="368">
      <c r="A368" s="1" t="inlineStr">
        <is>
          <t>11.12.2018</t>
        </is>
      </c>
      <c r="B368" t="n">
        <v>39.06</v>
      </c>
    </row>
    <row r="369">
      <c r="A369" s="1" t="inlineStr">
        <is>
          <t>10.12.2018</t>
        </is>
      </c>
      <c r="B369" t="n">
        <v>40.12</v>
      </c>
    </row>
    <row r="370">
      <c r="A370" s="1" t="inlineStr">
        <is>
          <t>07.12.2018</t>
        </is>
      </c>
      <c r="B370" t="n">
        <v>42.1</v>
      </c>
    </row>
    <row r="371">
      <c r="A371" s="1" t="inlineStr">
        <is>
          <t>06.12.2018</t>
        </is>
      </c>
      <c r="B371" t="n">
        <v>41.7</v>
      </c>
    </row>
    <row r="372">
      <c r="A372" s="1" t="inlineStr">
        <is>
          <t>05.12.2018</t>
        </is>
      </c>
      <c r="B372" t="n">
        <v>42.2</v>
      </c>
    </row>
    <row r="373">
      <c r="A373" s="1" t="inlineStr">
        <is>
          <t>04.12.2018</t>
        </is>
      </c>
      <c r="B373" t="n">
        <v>42.24</v>
      </c>
    </row>
    <row r="374">
      <c r="A374" s="1" t="inlineStr">
        <is>
          <t>03.12.2018</t>
        </is>
      </c>
      <c r="B374" t="n">
        <v>44.06</v>
      </c>
    </row>
    <row r="375">
      <c r="A375" s="1" t="inlineStr">
        <is>
          <t>30.11.2018</t>
        </is>
      </c>
      <c r="B375" t="n">
        <v>41.62</v>
      </c>
    </row>
    <row r="376">
      <c r="A376" s="1" t="inlineStr">
        <is>
          <t>29.11.2018</t>
        </is>
      </c>
      <c r="B376" t="n">
        <v>42.38</v>
      </c>
    </row>
    <row r="377">
      <c r="A377" s="1" t="inlineStr">
        <is>
          <t>28.11.2018</t>
        </is>
      </c>
      <c r="B377" t="n">
        <v>42.16</v>
      </c>
    </row>
    <row r="378">
      <c r="A378" s="1" t="inlineStr">
        <is>
          <t>27.11.2018</t>
        </is>
      </c>
      <c r="B378" t="n">
        <v>42.22</v>
      </c>
    </row>
    <row r="379">
      <c r="A379" s="1" t="inlineStr">
        <is>
          <t>26.11.2018</t>
        </is>
      </c>
      <c r="B379" t="n">
        <v>42.76</v>
      </c>
    </row>
    <row r="380">
      <c r="A380" s="1" t="inlineStr">
        <is>
          <t>23.11.2018</t>
        </is>
      </c>
      <c r="B380" t="n">
        <v>42.34</v>
      </c>
    </row>
    <row r="381">
      <c r="A381" s="1" t="inlineStr">
        <is>
          <t>22.11.2018</t>
        </is>
      </c>
      <c r="B381" t="n">
        <v>42.42</v>
      </c>
    </row>
    <row r="382">
      <c r="A382" s="1" t="inlineStr">
        <is>
          <t>21.11.2018</t>
        </is>
      </c>
      <c r="B382" t="n">
        <v>41.86</v>
      </c>
    </row>
    <row r="383">
      <c r="A383" s="1" t="inlineStr">
        <is>
          <t>20.11.2018</t>
        </is>
      </c>
      <c r="B383" t="n">
        <v>42.38</v>
      </c>
    </row>
    <row r="384">
      <c r="A384" s="1" t="inlineStr">
        <is>
          <t>19.11.2018</t>
        </is>
      </c>
      <c r="B384" t="n">
        <v>44.16</v>
      </c>
    </row>
    <row r="385">
      <c r="A385" s="1" t="inlineStr">
        <is>
          <t>16.11.2018</t>
        </is>
      </c>
      <c r="B385" t="n">
        <v>43.9</v>
      </c>
    </row>
    <row r="386">
      <c r="A386" s="1" t="inlineStr">
        <is>
          <t>15.11.2018</t>
        </is>
      </c>
      <c r="B386" t="n">
        <v>44.28</v>
      </c>
    </row>
    <row r="387">
      <c r="A387" s="1" t="inlineStr">
        <is>
          <t>14.11.2018</t>
        </is>
      </c>
      <c r="B387" t="n">
        <v>45.02</v>
      </c>
    </row>
    <row r="388">
      <c r="A388" s="1" t="inlineStr">
        <is>
          <t>13.11.2018</t>
        </is>
      </c>
      <c r="B388" t="n">
        <v>44.56</v>
      </c>
    </row>
    <row r="389">
      <c r="A389" s="1" t="inlineStr">
        <is>
          <t>12.11.2018</t>
        </is>
      </c>
      <c r="B389" t="n">
        <v>45.28</v>
      </c>
    </row>
    <row r="390">
      <c r="A390" s="1" t="inlineStr">
        <is>
          <t>09.11.2018</t>
        </is>
      </c>
      <c r="B390" t="n">
        <v>46.1</v>
      </c>
    </row>
    <row r="391">
      <c r="A391" s="1" t="inlineStr">
        <is>
          <t>08.11.2018</t>
        </is>
      </c>
      <c r="B391" t="n">
        <v>48.96</v>
      </c>
    </row>
    <row r="392">
      <c r="A392" s="1" t="inlineStr">
        <is>
          <t>07.11.2018</t>
        </is>
      </c>
      <c r="B392" t="n">
        <v>53.95</v>
      </c>
    </row>
    <row r="393">
      <c r="A393" s="1" t="inlineStr">
        <is>
          <t>06.11.2018</t>
        </is>
      </c>
      <c r="B393" t="n">
        <v>53.75</v>
      </c>
    </row>
    <row r="394">
      <c r="A394" s="1" t="inlineStr">
        <is>
          <t>05.11.2018</t>
        </is>
      </c>
      <c r="B394" t="n">
        <v>53.15</v>
      </c>
    </row>
    <row r="395">
      <c r="A395" s="1" t="inlineStr">
        <is>
          <t>02.11.2018</t>
        </is>
      </c>
      <c r="B395" t="n">
        <v>54.95</v>
      </c>
    </row>
    <row r="396">
      <c r="A396" s="1" t="inlineStr">
        <is>
          <t>01.11.2018</t>
        </is>
      </c>
      <c r="B396" t="n">
        <v>53.4</v>
      </c>
    </row>
    <row r="397">
      <c r="A397" s="1" t="inlineStr">
        <is>
          <t>31.10.2018</t>
        </is>
      </c>
      <c r="B397" t="n">
        <v>53.25</v>
      </c>
    </row>
    <row r="398">
      <c r="A398" s="1" t="inlineStr">
        <is>
          <t>30.10.2018</t>
        </is>
      </c>
      <c r="B398" t="n">
        <v>52.6</v>
      </c>
    </row>
    <row r="399">
      <c r="A399" s="1" t="inlineStr">
        <is>
          <t>29.10.2018</t>
        </is>
      </c>
      <c r="B399" t="n">
        <v>52.2</v>
      </c>
    </row>
    <row r="400">
      <c r="A400" s="1" t="inlineStr">
        <is>
          <t>26.10.2018</t>
        </is>
      </c>
      <c r="B400" t="n">
        <v>51.15</v>
      </c>
    </row>
    <row r="401">
      <c r="A401" s="1" t="inlineStr">
        <is>
          <t>25.10.2018</t>
        </is>
      </c>
      <c r="B401" t="n">
        <v>52.2</v>
      </c>
    </row>
    <row r="402">
      <c r="A402" s="1" t="inlineStr">
        <is>
          <t>24.10.2018</t>
        </is>
      </c>
      <c r="B402" t="n">
        <v>52.35</v>
      </c>
    </row>
    <row r="403">
      <c r="A403" s="1" t="inlineStr">
        <is>
          <t>23.10.2018</t>
        </is>
      </c>
      <c r="B403" t="n">
        <v>52.05</v>
      </c>
    </row>
    <row r="404">
      <c r="A404" s="1" t="inlineStr">
        <is>
          <t>22.10.2018</t>
        </is>
      </c>
      <c r="B404" t="n">
        <v>52.7</v>
      </c>
    </row>
    <row r="405">
      <c r="A405" s="1" t="inlineStr">
        <is>
          <t>19.10.2018</t>
        </is>
      </c>
      <c r="B405" t="n">
        <v>51.65</v>
      </c>
    </row>
    <row r="406">
      <c r="A406" s="1" t="inlineStr">
        <is>
          <t>18.10.2018</t>
        </is>
      </c>
      <c r="B406" t="n">
        <v>52.3</v>
      </c>
    </row>
    <row r="407">
      <c r="A407" s="1" t="inlineStr">
        <is>
          <t>17.10.2018</t>
        </is>
      </c>
      <c r="B407" t="n">
        <v>51.8</v>
      </c>
    </row>
    <row r="408">
      <c r="A408" s="1" t="inlineStr">
        <is>
          <t>16.10.2018</t>
        </is>
      </c>
      <c r="B408" t="n">
        <v>52.25</v>
      </c>
    </row>
    <row r="409">
      <c r="A409" s="1" t="inlineStr">
        <is>
          <t>15.10.2018</t>
        </is>
      </c>
      <c r="B409" t="n">
        <v>51</v>
      </c>
    </row>
    <row r="410">
      <c r="A410" s="1" t="inlineStr">
        <is>
          <t>12.10.2018</t>
        </is>
      </c>
      <c r="B410" t="n">
        <v>50.6</v>
      </c>
    </row>
    <row r="411">
      <c r="A411" s="1" t="inlineStr">
        <is>
          <t>11.10.2018</t>
        </is>
      </c>
      <c r="B411" t="n">
        <v>49.62</v>
      </c>
    </row>
    <row r="412">
      <c r="A412" s="1" t="inlineStr">
        <is>
          <t>10.10.2018</t>
        </is>
      </c>
      <c r="B412" t="n">
        <v>51.6</v>
      </c>
    </row>
    <row r="413">
      <c r="A413" s="1" t="inlineStr">
        <is>
          <t>09.10.2018</t>
        </is>
      </c>
      <c r="B413" t="n">
        <v>52.4</v>
      </c>
    </row>
    <row r="414">
      <c r="A414" s="1" t="inlineStr">
        <is>
          <t>08.10.2018</t>
        </is>
      </c>
      <c r="B414" t="n">
        <v>51.6</v>
      </c>
    </row>
    <row r="415">
      <c r="A415" s="1" t="inlineStr">
        <is>
          <t>05.10.2018</t>
        </is>
      </c>
      <c r="B415" t="n">
        <v>53.7</v>
      </c>
    </row>
    <row r="416">
      <c r="A416" s="1" t="inlineStr">
        <is>
          <t>04.10.2018</t>
        </is>
      </c>
      <c r="B416" t="n">
        <v>54.7</v>
      </c>
    </row>
    <row r="417">
      <c r="A417" s="1" t="inlineStr">
        <is>
          <t>02.10.2018</t>
        </is>
      </c>
      <c r="B417" t="n">
        <v>56.05</v>
      </c>
    </row>
    <row r="418">
      <c r="A418" s="1" t="inlineStr">
        <is>
          <t>01.10.2018</t>
        </is>
      </c>
      <c r="B418" t="n">
        <v>57.2</v>
      </c>
    </row>
    <row r="419">
      <c r="A419" s="1" t="inlineStr">
        <is>
          <t>28.09.2018</t>
        </is>
      </c>
      <c r="B419" t="n">
        <v>58.25</v>
      </c>
    </row>
    <row r="420">
      <c r="A420" s="1" t="inlineStr">
        <is>
          <t>27.09.2018</t>
        </is>
      </c>
      <c r="B420" t="n">
        <v>59.4</v>
      </c>
    </row>
    <row r="421">
      <c r="A421" s="1" t="inlineStr">
        <is>
          <t>26.09.2018</t>
        </is>
      </c>
      <c r="B421" t="n">
        <v>59.15</v>
      </c>
    </row>
    <row r="422">
      <c r="A422" s="1" t="inlineStr">
        <is>
          <t>25.09.2018</t>
        </is>
      </c>
      <c r="B422" t="n">
        <v>58.9</v>
      </c>
    </row>
    <row r="423">
      <c r="A423" s="1" t="inlineStr">
        <is>
          <t>24.09.2018</t>
        </is>
      </c>
      <c r="B423" t="n">
        <v>58.55</v>
      </c>
    </row>
    <row r="424">
      <c r="A424" s="1" t="inlineStr">
        <is>
          <t>21.09.2018</t>
        </is>
      </c>
      <c r="B424" t="n">
        <v>58.35</v>
      </c>
    </row>
    <row r="425">
      <c r="A425" s="1" t="inlineStr">
        <is>
          <t>20.09.2018</t>
        </is>
      </c>
      <c r="B425" t="n">
        <v>58.3</v>
      </c>
    </row>
    <row r="426">
      <c r="A426" s="1" t="inlineStr">
        <is>
          <t>19.09.2018</t>
        </is>
      </c>
      <c r="B426" t="n">
        <v>58.5</v>
      </c>
    </row>
    <row r="427">
      <c r="A427" s="1" t="inlineStr">
        <is>
          <t>18.09.2018</t>
        </is>
      </c>
      <c r="B427" t="n">
        <v>58.2</v>
      </c>
    </row>
    <row r="428">
      <c r="A428" s="1" t="inlineStr">
        <is>
          <t>17.09.2018</t>
        </is>
      </c>
      <c r="B428" t="n">
        <v>58.1</v>
      </c>
    </row>
    <row r="429">
      <c r="A429" s="1" t="inlineStr">
        <is>
          <t>14.09.2018</t>
        </is>
      </c>
      <c r="B429" t="n">
        <v>58.15</v>
      </c>
    </row>
    <row r="430">
      <c r="A430" s="1" t="inlineStr">
        <is>
          <t>13.09.2018</t>
        </is>
      </c>
      <c r="B430" t="n">
        <v>57.95</v>
      </c>
    </row>
    <row r="431">
      <c r="A431" s="1" t="inlineStr">
        <is>
          <t>12.09.2018</t>
        </is>
      </c>
      <c r="B431" t="n">
        <v>58.4</v>
      </c>
    </row>
    <row r="432">
      <c r="A432" s="1" t="inlineStr">
        <is>
          <t>11.09.2018</t>
        </is>
      </c>
      <c r="B432" t="n">
        <v>57.35</v>
      </c>
    </row>
    <row r="433">
      <c r="A433" s="1" t="inlineStr">
        <is>
          <t>10.09.2018</t>
        </is>
      </c>
      <c r="B433" t="n">
        <v>58.9</v>
      </c>
    </row>
    <row r="434">
      <c r="A434" s="1" t="inlineStr">
        <is>
          <t>07.09.2018</t>
        </is>
      </c>
      <c r="B434" t="n">
        <v>58.7</v>
      </c>
    </row>
    <row r="435">
      <c r="A435" s="1" t="inlineStr">
        <is>
          <t>06.09.2018</t>
        </is>
      </c>
      <c r="B435" t="n">
        <v>58.6</v>
      </c>
    </row>
    <row r="436">
      <c r="A436" s="1" t="inlineStr">
        <is>
          <t>05.09.2018</t>
        </is>
      </c>
      <c r="B436" t="n">
        <v>58.7</v>
      </c>
    </row>
    <row r="437">
      <c r="A437" s="1" t="inlineStr">
        <is>
          <t>04.09.2018</t>
        </is>
      </c>
      <c r="B437" t="n">
        <v>59.75</v>
      </c>
    </row>
    <row r="438">
      <c r="A438" s="1" t="inlineStr">
        <is>
          <t>03.09.2018</t>
        </is>
      </c>
      <c r="B438" t="n">
        <v>59.25</v>
      </c>
    </row>
    <row r="439">
      <c r="A439" s="1" t="inlineStr">
        <is>
          <t>31.08.2018</t>
        </is>
      </c>
      <c r="B439" t="n">
        <v>59.35</v>
      </c>
    </row>
    <row r="440">
      <c r="A440" s="1" t="inlineStr">
        <is>
          <t>30.08.2018</t>
        </is>
      </c>
      <c r="B440" t="n">
        <v>60.6</v>
      </c>
    </row>
    <row r="441">
      <c r="A441" s="1" t="inlineStr">
        <is>
          <t>29.08.2018</t>
        </is>
      </c>
      <c r="B441" t="n">
        <v>59.95</v>
      </c>
    </row>
    <row r="442">
      <c r="A442" s="1" t="inlineStr">
        <is>
          <t>28.08.2018</t>
        </is>
      </c>
      <c r="B442" t="n">
        <v>59.7</v>
      </c>
    </row>
    <row r="443">
      <c r="A443" s="1" t="inlineStr">
        <is>
          <t>27.08.2018</t>
        </is>
      </c>
      <c r="B443" t="n">
        <v>59.9</v>
      </c>
    </row>
    <row r="444">
      <c r="A444" s="1" t="inlineStr">
        <is>
          <t>24.08.2018</t>
        </is>
      </c>
      <c r="B444" t="n">
        <v>59.25</v>
      </c>
    </row>
    <row r="445">
      <c r="A445" s="1" t="inlineStr">
        <is>
          <t>23.08.2018</t>
        </is>
      </c>
      <c r="B445" t="n">
        <v>59.2</v>
      </c>
    </row>
    <row r="446">
      <c r="A446" s="1" t="inlineStr">
        <is>
          <t>22.08.2018</t>
        </is>
      </c>
      <c r="B446" t="n">
        <v>58.45</v>
      </c>
    </row>
    <row r="447">
      <c r="A447" s="1" t="inlineStr">
        <is>
          <t>21.08.2018</t>
        </is>
      </c>
      <c r="B447" t="n">
        <v>59</v>
      </c>
    </row>
    <row r="448">
      <c r="A448" s="1" t="inlineStr">
        <is>
          <t>20.08.2018</t>
        </is>
      </c>
      <c r="B448" t="n">
        <v>59.4</v>
      </c>
    </row>
    <row r="449">
      <c r="A449" s="1" t="inlineStr">
        <is>
          <t>17.08.2018</t>
        </is>
      </c>
      <c r="B449" t="n">
        <v>59.15</v>
      </c>
    </row>
    <row r="450">
      <c r="A450" s="1" t="inlineStr">
        <is>
          <t>16.08.2018</t>
        </is>
      </c>
      <c r="B450" t="n">
        <v>59.35</v>
      </c>
    </row>
    <row r="451">
      <c r="A451" s="1" t="inlineStr">
        <is>
          <t>15.08.2018</t>
        </is>
      </c>
      <c r="B451" t="n">
        <v>59.65</v>
      </c>
    </row>
    <row r="452">
      <c r="A452" s="1" t="inlineStr">
        <is>
          <t>14.08.2018</t>
        </is>
      </c>
      <c r="B452" t="n">
        <v>59.6</v>
      </c>
    </row>
    <row r="453">
      <c r="A453" s="1" t="inlineStr">
        <is>
          <t>13.08.2018</t>
        </is>
      </c>
      <c r="B453" t="n">
        <v>59.15</v>
      </c>
    </row>
    <row r="454">
      <c r="A454" s="1" t="inlineStr">
        <is>
          <t>10.08.2018</t>
        </is>
      </c>
      <c r="B454" t="n">
        <v>59.8</v>
      </c>
    </row>
    <row r="455">
      <c r="A455" s="1" t="inlineStr">
        <is>
          <t>09.08.2018</t>
        </is>
      </c>
      <c r="B455" t="n">
        <v>60.45</v>
      </c>
    </row>
    <row r="456">
      <c r="A456" s="1" t="inlineStr">
        <is>
          <t>08.08.2018</t>
        </is>
      </c>
      <c r="B456" t="n">
        <v>60.35</v>
      </c>
    </row>
    <row r="457">
      <c r="A457" s="1" t="inlineStr">
        <is>
          <t>07.08.2018</t>
        </is>
      </c>
      <c r="B457" t="n">
        <v>61</v>
      </c>
    </row>
    <row r="458">
      <c r="A458" s="1" t="inlineStr">
        <is>
          <t>06.08.2018</t>
        </is>
      </c>
      <c r="B458" t="n">
        <v>61.8</v>
      </c>
    </row>
    <row r="459">
      <c r="A459" s="1" t="inlineStr">
        <is>
          <t>03.08.2018</t>
        </is>
      </c>
      <c r="B459" t="n">
        <v>52.9</v>
      </c>
    </row>
    <row r="460">
      <c r="A460" s="1" t="inlineStr">
        <is>
          <t>02.08.2018</t>
        </is>
      </c>
      <c r="B460" t="n">
        <v>53.2</v>
      </c>
    </row>
    <row r="461">
      <c r="A461" s="1" t="inlineStr">
        <is>
          <t>01.08.2018</t>
        </is>
      </c>
      <c r="B461" t="n">
        <v>54</v>
      </c>
    </row>
    <row r="462">
      <c r="A462" s="1" t="inlineStr">
        <is>
          <t>31.07.2018</t>
        </is>
      </c>
      <c r="B462" t="n">
        <v>54.15</v>
      </c>
    </row>
    <row r="463">
      <c r="A463" s="1" t="inlineStr">
        <is>
          <t>30.07.2018</t>
        </is>
      </c>
      <c r="B463" t="n">
        <v>53.35</v>
      </c>
    </row>
    <row r="464">
      <c r="A464" s="1" t="inlineStr">
        <is>
          <t>27.07.2018</t>
        </is>
      </c>
      <c r="B464" t="n">
        <v>53.6</v>
      </c>
    </row>
    <row r="465">
      <c r="A465" s="1" t="inlineStr">
        <is>
          <t>26.07.2018</t>
        </is>
      </c>
      <c r="B465" t="n">
        <v>53.25</v>
      </c>
    </row>
    <row r="466">
      <c r="A466" s="1" t="inlineStr">
        <is>
          <t>25.07.2018</t>
        </is>
      </c>
      <c r="B466" t="n">
        <v>53</v>
      </c>
    </row>
    <row r="467">
      <c r="A467" s="1" t="inlineStr">
        <is>
          <t>24.07.2018</t>
        </is>
      </c>
      <c r="B467" t="n">
        <v>52.45</v>
      </c>
    </row>
    <row r="468">
      <c r="A468" s="1" t="inlineStr">
        <is>
          <t>23.07.2018</t>
        </is>
      </c>
      <c r="B468" t="n">
        <v>53.65</v>
      </c>
    </row>
    <row r="469">
      <c r="A469" s="1" t="inlineStr">
        <is>
          <t>20.07.2018</t>
        </is>
      </c>
      <c r="B469" t="n">
        <v>53.7</v>
      </c>
    </row>
    <row r="470">
      <c r="A470" s="1" t="inlineStr">
        <is>
          <t>19.07.2018</t>
        </is>
      </c>
      <c r="B470" t="n">
        <v>53.9</v>
      </c>
    </row>
    <row r="471">
      <c r="A471" s="1" t="inlineStr">
        <is>
          <t>18.07.2018</t>
        </is>
      </c>
      <c r="B471" t="n">
        <v>54.05</v>
      </c>
    </row>
    <row r="472">
      <c r="A472" s="1" t="inlineStr">
        <is>
          <t>17.07.2018</t>
        </is>
      </c>
      <c r="B472" t="n">
        <v>53.9</v>
      </c>
    </row>
    <row r="473">
      <c r="A473" s="1" t="inlineStr">
        <is>
          <t>16.07.2018</t>
        </is>
      </c>
      <c r="B473" t="n">
        <v>53.4</v>
      </c>
    </row>
    <row r="474">
      <c r="A474" s="1" t="inlineStr">
        <is>
          <t>13.07.2018</t>
        </is>
      </c>
      <c r="B474" t="n">
        <v>52.95</v>
      </c>
    </row>
    <row r="475">
      <c r="A475" s="1" t="inlineStr">
        <is>
          <t>12.07.2018</t>
        </is>
      </c>
      <c r="B475" t="n">
        <v>52.5</v>
      </c>
    </row>
    <row r="476">
      <c r="A476" s="1" t="inlineStr">
        <is>
          <t>11.07.2018</t>
        </is>
      </c>
      <c r="B476" t="n">
        <v>52.4</v>
      </c>
    </row>
    <row r="477">
      <c r="A477" s="1" t="inlineStr">
        <is>
          <t>10.07.2018</t>
        </is>
      </c>
      <c r="B477" t="n">
        <v>53.5</v>
      </c>
    </row>
    <row r="478">
      <c r="A478" s="1" t="inlineStr">
        <is>
          <t>09.07.2018</t>
        </is>
      </c>
      <c r="B478" t="n">
        <v>52.35</v>
      </c>
    </row>
    <row r="479">
      <c r="A479" s="1" t="inlineStr">
        <is>
          <t>06.07.2018</t>
        </is>
      </c>
      <c r="B479" t="n">
        <v>52.1</v>
      </c>
    </row>
    <row r="480">
      <c r="A480" s="1" t="inlineStr">
        <is>
          <t>05.07.2018</t>
        </is>
      </c>
      <c r="B480" t="n">
        <v>52.05</v>
      </c>
    </row>
    <row r="481">
      <c r="A481" s="1" t="inlineStr">
        <is>
          <t>04.07.2018</t>
        </is>
      </c>
      <c r="B481" t="n">
        <v>52.35</v>
      </c>
    </row>
    <row r="482">
      <c r="A482" s="1" t="inlineStr">
        <is>
          <t>03.07.2018</t>
        </is>
      </c>
      <c r="B482" t="n">
        <v>52.6</v>
      </c>
    </row>
    <row r="483">
      <c r="A483" s="1" t="inlineStr">
        <is>
          <t>02.07.2018</t>
        </is>
      </c>
      <c r="B483" t="n">
        <v>53.1</v>
      </c>
    </row>
    <row r="484">
      <c r="A484" s="1" t="inlineStr">
        <is>
          <t>29.06.2018</t>
        </is>
      </c>
      <c r="B484" t="n">
        <v>53.1</v>
      </c>
    </row>
    <row r="485">
      <c r="A485" s="1" t="inlineStr">
        <is>
          <t>28.06.2018</t>
        </is>
      </c>
      <c r="B485" t="n">
        <v>52.55</v>
      </c>
    </row>
    <row r="486">
      <c r="A486" s="1" t="inlineStr">
        <is>
          <t>27.06.2018</t>
        </is>
      </c>
      <c r="B486" t="n">
        <v>52.55</v>
      </c>
    </row>
    <row r="487">
      <c r="A487" s="1" t="inlineStr">
        <is>
          <t>26.06.2018</t>
        </is>
      </c>
      <c r="B487" t="n">
        <v>53.1</v>
      </c>
    </row>
    <row r="488">
      <c r="A488" s="1" t="inlineStr">
        <is>
          <t>25.06.2018</t>
        </is>
      </c>
      <c r="B488" t="n">
        <v>54.2</v>
      </c>
    </row>
    <row r="489">
      <c r="A489" s="1" t="inlineStr">
        <is>
          <t>22.06.2018</t>
        </is>
      </c>
      <c r="B489" t="n">
        <v>54.05</v>
      </c>
    </row>
    <row r="490">
      <c r="A490" s="1" t="inlineStr">
        <is>
          <t>21.06.2018</t>
        </is>
      </c>
      <c r="B490" t="n">
        <v>52.85</v>
      </c>
    </row>
    <row r="491">
      <c r="A491" s="1" t="inlineStr">
        <is>
          <t>20.06.2018</t>
        </is>
      </c>
      <c r="B491" t="n">
        <v>55</v>
      </c>
    </row>
    <row r="492">
      <c r="A492" s="1" t="inlineStr">
        <is>
          <t>19.06.2018</t>
        </is>
      </c>
      <c r="B492" t="n">
        <v>55.2</v>
      </c>
    </row>
    <row r="493">
      <c r="A493" s="1" t="inlineStr">
        <is>
          <t>18.06.2018</t>
        </is>
      </c>
      <c r="B493" t="n">
        <v>56.15</v>
      </c>
    </row>
    <row r="494">
      <c r="A494" s="1" t="inlineStr">
        <is>
          <t>15.06.2018</t>
        </is>
      </c>
      <c r="B494" t="n">
        <v>56.5</v>
      </c>
    </row>
    <row r="495">
      <c r="A495" s="1" t="inlineStr">
        <is>
          <t>14.06.2018</t>
        </is>
      </c>
      <c r="B495" t="n">
        <v>55.8</v>
      </c>
    </row>
    <row r="496">
      <c r="A496" s="1" t="inlineStr">
        <is>
          <t>13.06.2018</t>
        </is>
      </c>
      <c r="B496" t="n">
        <v>56.25</v>
      </c>
    </row>
    <row r="497">
      <c r="A497" s="1" t="inlineStr">
        <is>
          <t>12.06.2018</t>
        </is>
      </c>
      <c r="B497" t="n">
        <v>56.3</v>
      </c>
    </row>
    <row r="498">
      <c r="A498" s="1" t="inlineStr">
        <is>
          <t>11.06.2018</t>
        </is>
      </c>
      <c r="B498" t="n">
        <v>56.65</v>
      </c>
    </row>
    <row r="499">
      <c r="A499" s="1" t="inlineStr">
        <is>
          <t>08.06.2018</t>
        </is>
      </c>
      <c r="B499" t="n">
        <v>55.55</v>
      </c>
    </row>
    <row r="500">
      <c r="A500" s="1" t="inlineStr">
        <is>
          <t>07.06.2018</t>
        </is>
      </c>
      <c r="B500" t="n">
        <v>57.1</v>
      </c>
    </row>
    <row r="501">
      <c r="A501" s="1" t="inlineStr">
        <is>
          <t>06.06.2018</t>
        </is>
      </c>
      <c r="B501" t="n">
        <v>57.7</v>
      </c>
    </row>
    <row r="502">
      <c r="A502" s="1" t="inlineStr">
        <is>
          <t>05.06.2018</t>
        </is>
      </c>
      <c r="B502" t="n">
        <v>57.25</v>
      </c>
    </row>
    <row r="503">
      <c r="A503" s="1" t="inlineStr">
        <is>
          <t>04.06.2018</t>
        </is>
      </c>
      <c r="B503" t="n">
        <v>56.2</v>
      </c>
    </row>
    <row r="504">
      <c r="A504" s="1" t="inlineStr">
        <is>
          <t>01.06.2018</t>
        </is>
      </c>
      <c r="B504" t="n">
        <v>55.6</v>
      </c>
    </row>
    <row r="505">
      <c r="A505" s="1" t="inlineStr">
        <is>
          <t>31.05.2018</t>
        </is>
      </c>
      <c r="B505" t="n">
        <v>55.55</v>
      </c>
    </row>
    <row r="506">
      <c r="A506" s="1" t="inlineStr">
        <is>
          <t>30.05.2018</t>
        </is>
      </c>
      <c r="B506" t="n">
        <v>56.4</v>
      </c>
    </row>
    <row r="507">
      <c r="A507" s="1" t="inlineStr">
        <is>
          <t>29.05.2018</t>
        </is>
      </c>
      <c r="B507" t="n">
        <v>55.2</v>
      </c>
    </row>
    <row r="508">
      <c r="A508" s="1" t="inlineStr">
        <is>
          <t>28.05.2018</t>
        </is>
      </c>
      <c r="B508" t="n">
        <v>57.25</v>
      </c>
    </row>
    <row r="509">
      <c r="A509" s="1" t="inlineStr">
        <is>
          <t>25.05.2018</t>
        </is>
      </c>
      <c r="B509" t="n">
        <v>57.5</v>
      </c>
    </row>
    <row r="510">
      <c r="A510" s="1" t="inlineStr">
        <is>
          <t>24.05.2018</t>
        </is>
      </c>
      <c r="B510" t="n">
        <v>57.45</v>
      </c>
    </row>
    <row r="511">
      <c r="A511" s="1" t="inlineStr">
        <is>
          <t>23.05.2018</t>
        </is>
      </c>
      <c r="B511" t="n">
        <v>56.65</v>
      </c>
    </row>
    <row r="512">
      <c r="A512" s="1" t="inlineStr">
        <is>
          <t>22.05.2018</t>
        </is>
      </c>
      <c r="B512" t="n">
        <v>57.15</v>
      </c>
    </row>
    <row r="513">
      <c r="A513" s="1" t="inlineStr">
        <is>
          <t>18.05.2018</t>
        </is>
      </c>
      <c r="B513" t="n">
        <v>57.2</v>
      </c>
    </row>
    <row r="514">
      <c r="A514" s="1" t="inlineStr">
        <is>
          <t>17.05.2018</t>
        </is>
      </c>
      <c r="B514" t="n">
        <v>57.7</v>
      </c>
    </row>
    <row r="515">
      <c r="A515" s="1" t="inlineStr">
        <is>
          <t>16.05.2018</t>
        </is>
      </c>
      <c r="B515" t="n">
        <v>57.45</v>
      </c>
    </row>
    <row r="516">
      <c r="A516" s="1" t="inlineStr">
        <is>
          <t>15.05.2018</t>
        </is>
      </c>
      <c r="B516" t="n">
        <v>58.45</v>
      </c>
    </row>
    <row r="517">
      <c r="A517" s="1" t="inlineStr">
        <is>
          <t>14.05.2018</t>
        </is>
      </c>
      <c r="B517" t="n">
        <v>57.4</v>
      </c>
    </row>
    <row r="518">
      <c r="A518" s="1" t="inlineStr">
        <is>
          <t>11.05.2018</t>
        </is>
      </c>
      <c r="B518" t="n">
        <v>59.35</v>
      </c>
    </row>
    <row r="519">
      <c r="A519" s="1" t="inlineStr">
        <is>
          <t>10.05.2018</t>
        </is>
      </c>
      <c r="B519" t="n">
        <v>62.8</v>
      </c>
    </row>
    <row r="520">
      <c r="A520" s="1" t="inlineStr">
        <is>
          <t>09.05.2018</t>
        </is>
      </c>
      <c r="B520" t="n">
        <v>63.35</v>
      </c>
    </row>
    <row r="521">
      <c r="A521" s="1" t="inlineStr">
        <is>
          <t>08.05.2018</t>
        </is>
      </c>
      <c r="B521" t="n">
        <v>62.55</v>
      </c>
    </row>
    <row r="522">
      <c r="A522" s="1" t="inlineStr">
        <is>
          <t>07.05.2018</t>
        </is>
      </c>
      <c r="B522" t="n">
        <v>62.35</v>
      </c>
    </row>
    <row r="523">
      <c r="A523" s="1" t="inlineStr">
        <is>
          <t>04.05.2018</t>
        </is>
      </c>
      <c r="B523" t="n">
        <v>62.9</v>
      </c>
    </row>
    <row r="524">
      <c r="A524" s="1" t="inlineStr">
        <is>
          <t>03.05.2018</t>
        </is>
      </c>
      <c r="B524" t="n">
        <v>63.65</v>
      </c>
    </row>
    <row r="525">
      <c r="A525" s="1" t="inlineStr">
        <is>
          <t>02.05.2018</t>
        </is>
      </c>
      <c r="B525" t="n">
        <v>62.8</v>
      </c>
    </row>
    <row r="526">
      <c r="A526" s="1" t="inlineStr">
        <is>
          <t>30.04.2018</t>
        </is>
      </c>
      <c r="B526" t="n">
        <v>61.7</v>
      </c>
    </row>
    <row r="527">
      <c r="A527" s="1" t="inlineStr">
        <is>
          <t>27.04.2018</t>
        </is>
      </c>
      <c r="B527" t="n">
        <v>62.8</v>
      </c>
    </row>
    <row r="528">
      <c r="A528" s="1" t="inlineStr">
        <is>
          <t>26.04.2018</t>
        </is>
      </c>
      <c r="B528" t="n">
        <v>61.7</v>
      </c>
    </row>
    <row r="529">
      <c r="A529" s="1" t="inlineStr">
        <is>
          <t>25.04.2018</t>
        </is>
      </c>
      <c r="B529" t="n">
        <v>61</v>
      </c>
    </row>
    <row r="530">
      <c r="A530" s="1" t="inlineStr">
        <is>
          <t>24.04.2018</t>
        </is>
      </c>
      <c r="B530" t="n">
        <v>60.45</v>
      </c>
    </row>
    <row r="531">
      <c r="A531" s="1" t="inlineStr">
        <is>
          <t>23.04.2018</t>
        </is>
      </c>
      <c r="B531" t="n">
        <v>60.25</v>
      </c>
    </row>
    <row r="532">
      <c r="A532" s="1" t="inlineStr">
        <is>
          <t>20.04.2018</t>
        </is>
      </c>
      <c r="B532" t="n">
        <v>59.85</v>
      </c>
    </row>
    <row r="533">
      <c r="A533" s="1" t="inlineStr">
        <is>
          <t>19.04.2018</t>
        </is>
      </c>
      <c r="B533" t="n">
        <v>60.75</v>
      </c>
    </row>
    <row r="534">
      <c r="A534" s="1" t="inlineStr">
        <is>
          <t>18.04.2018</t>
        </is>
      </c>
      <c r="B534" t="n">
        <v>60.3</v>
      </c>
    </row>
    <row r="535">
      <c r="A535" s="1" t="inlineStr">
        <is>
          <t>17.04.2018</t>
        </is>
      </c>
      <c r="B535" t="n">
        <v>60.35</v>
      </c>
    </row>
    <row r="536">
      <c r="A536" s="1" t="inlineStr">
        <is>
          <t>16.04.2018</t>
        </is>
      </c>
      <c r="B536" t="n">
        <v>60</v>
      </c>
    </row>
    <row r="537">
      <c r="A537" s="1" t="inlineStr">
        <is>
          <t>13.04.2018</t>
        </is>
      </c>
      <c r="B537" t="n">
        <v>60.5</v>
      </c>
    </row>
    <row r="538">
      <c r="A538" s="1" t="inlineStr">
        <is>
          <t>12.04.2018</t>
        </is>
      </c>
      <c r="B538" t="n">
        <v>60</v>
      </c>
    </row>
    <row r="539">
      <c r="A539" s="1" t="inlineStr">
        <is>
          <t>11.04.2018</t>
        </is>
      </c>
      <c r="B539" t="n">
        <v>59.05</v>
      </c>
    </row>
    <row r="540">
      <c r="A540" s="1" t="inlineStr">
        <is>
          <t>10.04.2018</t>
        </is>
      </c>
      <c r="B540" t="n">
        <v>59.6</v>
      </c>
    </row>
    <row r="541">
      <c r="A541" s="1" t="inlineStr">
        <is>
          <t>09.04.2018</t>
        </is>
      </c>
      <c r="B541" t="n">
        <v>59.15</v>
      </c>
    </row>
    <row r="542">
      <c r="A542" s="1" t="inlineStr">
        <is>
          <t>06.04.2018</t>
        </is>
      </c>
      <c r="B542" t="n">
        <v>59.45</v>
      </c>
    </row>
    <row r="543">
      <c r="A543" s="1" t="inlineStr">
        <is>
          <t>05.04.2018</t>
        </is>
      </c>
      <c r="B543" t="n">
        <v>59.6</v>
      </c>
    </row>
    <row r="544">
      <c r="A544" s="1" t="inlineStr">
        <is>
          <t>04.04.2018</t>
        </is>
      </c>
      <c r="B544" t="n">
        <v>59.15</v>
      </c>
    </row>
    <row r="545">
      <c r="A545" s="1" t="inlineStr">
        <is>
          <t>03.04.2018</t>
        </is>
      </c>
      <c r="B545" t="n">
        <v>57.1</v>
      </c>
    </row>
    <row r="546">
      <c r="A546" s="1" t="inlineStr">
        <is>
          <t>29.03.2018</t>
        </is>
      </c>
      <c r="B546" t="n">
        <v>57.45</v>
      </c>
    </row>
    <row r="547">
      <c r="A547" s="1" t="inlineStr">
        <is>
          <t>28.03.2018</t>
        </is>
      </c>
      <c r="B547" t="n">
        <v>57.9</v>
      </c>
    </row>
    <row r="548">
      <c r="A548" s="1" t="inlineStr">
        <is>
          <t>27.03.2018</t>
        </is>
      </c>
      <c r="B548" t="n">
        <v>58.35</v>
      </c>
    </row>
    <row r="549">
      <c r="A549" s="1" t="inlineStr">
        <is>
          <t>26.03.2018</t>
        </is>
      </c>
      <c r="B549" t="n">
        <v>57.7</v>
      </c>
    </row>
    <row r="550">
      <c r="A550" s="1" t="inlineStr">
        <is>
          <t>23.03.2018</t>
        </is>
      </c>
      <c r="B550" t="n">
        <v>58.05</v>
      </c>
    </row>
    <row r="551">
      <c r="A551" s="1" t="inlineStr">
        <is>
          <t>22.03.2018</t>
        </is>
      </c>
      <c r="B551" t="n">
        <v>59.1</v>
      </c>
    </row>
    <row r="552">
      <c r="A552" s="1" t="inlineStr">
        <is>
          <t>21.03.2018</t>
        </is>
      </c>
      <c r="B552" t="n">
        <v>59.4</v>
      </c>
    </row>
    <row r="553">
      <c r="A553" s="1" t="inlineStr">
        <is>
          <t>20.03.2018</t>
        </is>
      </c>
      <c r="B553" t="n">
        <v>59.55</v>
      </c>
    </row>
    <row r="554">
      <c r="A554" s="1" t="inlineStr">
        <is>
          <t>19.03.2018</t>
        </is>
      </c>
      <c r="B554" t="n">
        <v>59.2</v>
      </c>
    </row>
    <row r="555">
      <c r="A555" s="1" t="inlineStr">
        <is>
          <t>16.03.2018</t>
        </is>
      </c>
      <c r="B555" t="n">
        <v>59.85</v>
      </c>
    </row>
    <row r="556">
      <c r="A556" s="1" t="inlineStr">
        <is>
          <t>15.03.2018</t>
        </is>
      </c>
      <c r="B556" t="n">
        <v>59.4</v>
      </c>
    </row>
    <row r="557">
      <c r="A557" s="1" t="inlineStr">
        <is>
          <t>14.03.2018</t>
        </is>
      </c>
      <c r="B557" t="n">
        <v>59.8</v>
      </c>
    </row>
    <row r="558">
      <c r="A558" s="1" t="inlineStr">
        <is>
          <t>13.03.2018</t>
        </is>
      </c>
      <c r="B558" t="n">
        <v>60.35</v>
      </c>
    </row>
    <row r="559">
      <c r="A559" s="1" t="inlineStr">
        <is>
          <t>12.03.2018</t>
        </is>
      </c>
      <c r="B559" t="n">
        <v>60.65</v>
      </c>
    </row>
    <row r="560">
      <c r="A560" s="1" t="inlineStr">
        <is>
          <t>09.03.2018</t>
        </is>
      </c>
      <c r="B560" t="n">
        <v>59.65</v>
      </c>
    </row>
    <row r="561">
      <c r="A561" s="1" t="inlineStr">
        <is>
          <t>08.03.2018</t>
        </is>
      </c>
      <c r="B561" t="n">
        <v>59.6</v>
      </c>
    </row>
    <row r="562">
      <c r="A562" s="1" t="inlineStr">
        <is>
          <t>07.03.2018</t>
        </is>
      </c>
      <c r="B562" t="n">
        <v>59.7</v>
      </c>
    </row>
    <row r="563">
      <c r="A563" s="1" t="inlineStr">
        <is>
          <t>06.03.2018</t>
        </is>
      </c>
      <c r="B563" t="n">
        <v>60.15</v>
      </c>
    </row>
    <row r="564">
      <c r="A564" s="1" t="inlineStr">
        <is>
          <t>05.03.2018</t>
        </is>
      </c>
      <c r="B564" t="n">
        <v>59.25</v>
      </c>
    </row>
    <row r="565">
      <c r="A565" s="1" t="inlineStr">
        <is>
          <t>02.03.2018</t>
        </is>
      </c>
      <c r="B565" t="n">
        <v>59.7</v>
      </c>
    </row>
    <row r="566">
      <c r="A566" s="1" t="inlineStr">
        <is>
          <t>01.03.2018</t>
        </is>
      </c>
      <c r="B566" t="n">
        <v>59.55</v>
      </c>
    </row>
    <row r="567">
      <c r="A567" s="1" t="inlineStr">
        <is>
          <t>28.02.2018</t>
        </is>
      </c>
      <c r="B567" t="n">
        <v>59.8</v>
      </c>
    </row>
    <row r="568">
      <c r="A568" s="1" t="inlineStr">
        <is>
          <t>27.02.2018</t>
        </is>
      </c>
      <c r="B568" t="n">
        <v>59.8</v>
      </c>
    </row>
    <row r="569">
      <c r="A569" s="1" t="inlineStr">
        <is>
          <t>26.02.2018</t>
        </is>
      </c>
      <c r="B569" t="n">
        <v>59.3</v>
      </c>
    </row>
    <row r="570">
      <c r="A570" s="1" t="inlineStr">
        <is>
          <t>23.02.2018</t>
        </is>
      </c>
      <c r="B570" t="n">
        <v>60</v>
      </c>
    </row>
    <row r="571">
      <c r="A571" s="1" t="inlineStr">
        <is>
          <t>22.02.2018</t>
        </is>
      </c>
      <c r="B571" t="n">
        <v>59.2</v>
      </c>
    </row>
    <row r="572">
      <c r="A572" s="1" t="inlineStr">
        <is>
          <t>21.02.2018</t>
        </is>
      </c>
      <c r="B572" t="n">
        <v>59.4</v>
      </c>
    </row>
    <row r="573">
      <c r="A573" s="1" t="inlineStr">
        <is>
          <t>20.02.2018</t>
        </is>
      </c>
      <c r="B573" t="n">
        <v>58.7</v>
      </c>
    </row>
    <row r="574">
      <c r="A574" s="1" t="inlineStr">
        <is>
          <t>19.02.2018</t>
        </is>
      </c>
      <c r="B574" t="n">
        <v>58.9</v>
      </c>
    </row>
    <row r="575">
      <c r="A575" s="1" t="inlineStr">
        <is>
          <t>16.02.2018</t>
        </is>
      </c>
      <c r="B575" t="n">
        <v>58.35</v>
      </c>
    </row>
    <row r="576">
      <c r="A576" s="1" t="inlineStr">
        <is>
          <t>15.02.2018</t>
        </is>
      </c>
      <c r="B576" t="n">
        <v>57.05</v>
      </c>
    </row>
    <row r="577">
      <c r="A577" s="1" t="inlineStr">
        <is>
          <t>14.02.2018</t>
        </is>
      </c>
      <c r="B577" t="n">
        <v>57.05</v>
      </c>
    </row>
    <row r="578">
      <c r="A578" s="1" t="inlineStr">
        <is>
          <t>13.02.2018</t>
        </is>
      </c>
      <c r="B578" t="n">
        <v>57.5</v>
      </c>
    </row>
    <row r="579">
      <c r="A579" s="1" t="inlineStr">
        <is>
          <t>12.02.2018</t>
        </is>
      </c>
      <c r="B579" t="n">
        <v>58.3</v>
      </c>
    </row>
    <row r="580">
      <c r="A580" s="1" t="inlineStr">
        <is>
          <t>09.02.2018</t>
        </is>
      </c>
      <c r="B580" t="n">
        <v>56.9</v>
      </c>
    </row>
    <row r="581">
      <c r="A581" s="1" t="inlineStr">
        <is>
          <t>08.02.2018</t>
        </is>
      </c>
      <c r="B581" t="n">
        <v>58.25</v>
      </c>
    </row>
    <row r="582">
      <c r="A582" s="1" t="inlineStr">
        <is>
          <t>07.02.2018</t>
        </is>
      </c>
      <c r="B582" t="n">
        <v>58.75</v>
      </c>
    </row>
    <row r="583">
      <c r="A583" s="1" t="inlineStr">
        <is>
          <t>06.02.2018</t>
        </is>
      </c>
      <c r="B583" t="n">
        <v>57.55</v>
      </c>
    </row>
    <row r="584">
      <c r="A584" s="1" t="inlineStr">
        <is>
          <t>05.02.2018</t>
        </is>
      </c>
      <c r="B584" t="n">
        <v>60</v>
      </c>
    </row>
    <row r="585">
      <c r="A585" s="1" t="inlineStr">
        <is>
          <t>02.02.2018</t>
        </is>
      </c>
      <c r="B585" t="n">
        <v>60.25</v>
      </c>
    </row>
    <row r="586">
      <c r="A586" s="1" t="inlineStr">
        <is>
          <t>01.02.2018</t>
        </is>
      </c>
      <c r="B586" t="n">
        <v>60.5</v>
      </c>
    </row>
    <row r="587">
      <c r="A587" s="1" t="inlineStr">
        <is>
          <t>31.01.2018</t>
        </is>
      </c>
      <c r="B587" t="n">
        <v>60.1</v>
      </c>
    </row>
    <row r="588">
      <c r="A588" s="1" t="inlineStr">
        <is>
          <t>30.01.2018</t>
        </is>
      </c>
      <c r="B588" t="n">
        <v>59.65</v>
      </c>
    </row>
    <row r="589">
      <c r="A589" s="1" t="inlineStr">
        <is>
          <t>29.01.2018</t>
        </is>
      </c>
      <c r="B589" t="n">
        <v>60.6</v>
      </c>
    </row>
    <row r="590">
      <c r="A590" s="1" t="inlineStr">
        <is>
          <t>26.01.2018</t>
        </is>
      </c>
      <c r="B590" t="n">
        <v>60.55</v>
      </c>
    </row>
    <row r="591">
      <c r="A591" s="1" t="inlineStr">
        <is>
          <t>25.01.2018</t>
        </is>
      </c>
      <c r="B591" t="n">
        <v>59.9</v>
      </c>
    </row>
    <row r="592">
      <c r="A592" s="1" t="inlineStr">
        <is>
          <t>24.01.2018</t>
        </is>
      </c>
      <c r="B592" t="n">
        <v>60.15</v>
      </c>
    </row>
    <row r="593">
      <c r="A593" s="1" t="inlineStr">
        <is>
          <t>23.01.2018</t>
        </is>
      </c>
      <c r="B593" t="n">
        <v>60.85</v>
      </c>
    </row>
    <row r="594">
      <c r="A594" s="1" t="inlineStr">
        <is>
          <t>22.01.2018</t>
        </is>
      </c>
      <c r="B594" t="n">
        <v>60.45</v>
      </c>
    </row>
    <row r="595">
      <c r="A595" s="1" t="inlineStr">
        <is>
          <t>19.01.2018</t>
        </is>
      </c>
      <c r="B595" t="n">
        <v>60.3</v>
      </c>
    </row>
    <row r="596">
      <c r="A596" s="1" t="inlineStr">
        <is>
          <t>18.01.2018</t>
        </is>
      </c>
      <c r="B596" t="n">
        <v>60.15</v>
      </c>
    </row>
    <row r="597">
      <c r="A597" s="1" t="inlineStr">
        <is>
          <t>17.01.2018</t>
        </is>
      </c>
      <c r="B597" t="n">
        <v>59.75</v>
      </c>
    </row>
    <row r="598">
      <c r="A598" s="1" t="inlineStr">
        <is>
          <t>16.01.2018</t>
        </is>
      </c>
      <c r="B598" t="n">
        <v>60.25</v>
      </c>
    </row>
    <row r="599">
      <c r="A599" s="1" t="inlineStr">
        <is>
          <t>15.01.2018</t>
        </is>
      </c>
      <c r="B599" t="n">
        <v>59.7</v>
      </c>
    </row>
    <row r="600">
      <c r="A600" s="1" t="inlineStr">
        <is>
          <t>12.01.2018</t>
        </is>
      </c>
      <c r="B600" t="n">
        <v>59.65</v>
      </c>
    </row>
    <row r="601">
      <c r="A601" s="1" t="inlineStr">
        <is>
          <t>11.01.2018</t>
        </is>
      </c>
      <c r="B601" t="n">
        <v>59.45</v>
      </c>
    </row>
    <row r="602">
      <c r="A602" s="1" t="inlineStr">
        <is>
          <t>10.01.2018</t>
        </is>
      </c>
      <c r="B602" t="n">
        <v>59.55</v>
      </c>
    </row>
    <row r="603">
      <c r="A603" s="1" t="inlineStr">
        <is>
          <t>09.01.2018</t>
        </is>
      </c>
      <c r="B603" t="n">
        <v>60.05</v>
      </c>
    </row>
    <row r="604">
      <c r="A604" s="1" t="inlineStr">
        <is>
          <t>08.01.2018</t>
        </is>
      </c>
      <c r="B604" t="n">
        <v>60.15</v>
      </c>
    </row>
    <row r="605">
      <c r="A605" s="1" t="inlineStr">
        <is>
          <t>05.01.2018</t>
        </is>
      </c>
      <c r="B605" t="n">
        <v>60.1</v>
      </c>
    </row>
    <row r="606">
      <c r="A606" s="1" t="inlineStr">
        <is>
          <t>04.01.2018</t>
        </is>
      </c>
      <c r="B606" t="n">
        <v>59.65</v>
      </c>
    </row>
    <row r="607">
      <c r="A607" s="1" t="inlineStr">
        <is>
          <t>03.01.2018</t>
        </is>
      </c>
      <c r="B607" t="n">
        <v>59.25</v>
      </c>
    </row>
    <row r="608">
      <c r="A608" s="1" t="inlineStr">
        <is>
          <t>02.01.2018</t>
        </is>
      </c>
      <c r="B608" t="n">
        <v>59.75</v>
      </c>
    </row>
    <row r="609">
      <c r="A609" s="1" t="inlineStr">
        <is>
          <t>29.12.2017</t>
        </is>
      </c>
      <c r="B609" t="n">
        <v>60.13</v>
      </c>
    </row>
    <row r="610">
      <c r="A610" s="1" t="inlineStr">
        <is>
          <t>28.12.2017</t>
        </is>
      </c>
      <c r="B610" t="n">
        <v>60.08</v>
      </c>
    </row>
    <row r="611">
      <c r="A611" s="1" t="inlineStr">
        <is>
          <t>27.12.2017</t>
        </is>
      </c>
      <c r="B611" t="n">
        <v>60.48</v>
      </c>
    </row>
    <row r="612">
      <c r="A612" s="1" t="inlineStr">
        <is>
          <t>22.12.2017</t>
        </is>
      </c>
      <c r="B612" t="n">
        <v>61.37</v>
      </c>
    </row>
    <row r="613">
      <c r="A613" s="1" t="inlineStr">
        <is>
          <t>21.12.2017</t>
        </is>
      </c>
      <c r="B613" t="n">
        <v>61</v>
      </c>
    </row>
    <row r="614">
      <c r="A614" s="1" t="inlineStr">
        <is>
          <t>20.12.2017</t>
        </is>
      </c>
      <c r="B614" t="n">
        <v>60.6</v>
      </c>
    </row>
    <row r="615">
      <c r="A615" s="1" t="inlineStr">
        <is>
          <t>19.12.2017</t>
        </is>
      </c>
      <c r="B615" t="n">
        <v>60.5</v>
      </c>
    </row>
    <row r="616">
      <c r="A616" s="1" t="inlineStr">
        <is>
          <t>18.12.2017</t>
        </is>
      </c>
      <c r="B616" t="n">
        <v>59.11</v>
      </c>
    </row>
    <row r="617">
      <c r="A617" s="1" t="inlineStr">
        <is>
          <t>15.12.2017</t>
        </is>
      </c>
      <c r="B617" t="n">
        <v>58.74</v>
      </c>
    </row>
    <row r="618">
      <c r="A618" s="1" t="inlineStr">
        <is>
          <t>14.12.2017</t>
        </is>
      </c>
      <c r="B618" t="n">
        <v>59.78</v>
      </c>
    </row>
    <row r="619">
      <c r="A619" s="1" t="inlineStr">
        <is>
          <t>13.12.2017</t>
        </is>
      </c>
      <c r="B619" t="n">
        <v>61.27</v>
      </c>
    </row>
    <row r="620">
      <c r="A620" s="1" t="inlineStr">
        <is>
          <t>12.12.2017</t>
        </is>
      </c>
      <c r="B620" t="n">
        <v>60.42</v>
      </c>
    </row>
    <row r="621">
      <c r="A621" s="1" t="inlineStr">
        <is>
          <t>11.12.2017</t>
        </is>
      </c>
      <c r="B621" t="n">
        <v>58</v>
      </c>
    </row>
    <row r="622">
      <c r="A622" s="1" t="inlineStr">
        <is>
          <t>08.12.2017</t>
        </is>
      </c>
      <c r="B622" t="n">
        <v>57.13</v>
      </c>
    </row>
    <row r="623">
      <c r="A623" s="1" t="inlineStr">
        <is>
          <t>07.12.2017</t>
        </is>
      </c>
      <c r="B623" t="n">
        <v>57.16</v>
      </c>
    </row>
    <row r="624">
      <c r="A624" s="1" t="inlineStr">
        <is>
          <t>06.12.2017</t>
        </is>
      </c>
      <c r="B624" t="n">
        <v>56.03</v>
      </c>
    </row>
    <row r="625">
      <c r="A625" s="1" t="inlineStr">
        <is>
          <t>05.12.2017</t>
        </is>
      </c>
      <c r="B625" t="n">
        <v>55.67</v>
      </c>
    </row>
    <row r="626">
      <c r="A626" s="1" t="inlineStr">
        <is>
          <t>04.12.2017</t>
        </is>
      </c>
      <c r="B626" t="n">
        <v>55.357</v>
      </c>
    </row>
    <row r="627">
      <c r="A627" s="1" t="inlineStr">
        <is>
          <t>01.12.2017</t>
        </is>
      </c>
      <c r="B627" t="n">
        <v>55.46</v>
      </c>
    </row>
    <row r="628">
      <c r="A628" s="1" t="inlineStr">
        <is>
          <t>30.11.2017</t>
        </is>
      </c>
      <c r="B628" t="n">
        <v>55.35</v>
      </c>
    </row>
    <row r="629">
      <c r="A629" s="1" t="inlineStr">
        <is>
          <t>29.11.2017</t>
        </is>
      </c>
      <c r="B629" t="n">
        <v>55</v>
      </c>
    </row>
    <row r="630">
      <c r="A630" s="1" t="inlineStr">
        <is>
          <t>28.11.2017</t>
        </is>
      </c>
      <c r="B630" t="n">
        <v>55.74</v>
      </c>
    </row>
    <row r="631">
      <c r="A631" s="1" t="inlineStr">
        <is>
          <t>27.11.2017</t>
        </is>
      </c>
      <c r="B631" t="n">
        <v>55.1</v>
      </c>
    </row>
    <row r="632">
      <c r="A632" s="1" t="inlineStr">
        <is>
          <t>24.11.2017</t>
        </is>
      </c>
      <c r="B632" t="n">
        <v>55.53</v>
      </c>
    </row>
    <row r="633">
      <c r="A633" s="1" t="inlineStr">
        <is>
          <t>23.11.2017</t>
        </is>
      </c>
      <c r="B633" t="n">
        <v>55.27</v>
      </c>
    </row>
    <row r="634">
      <c r="A634" s="1" t="inlineStr">
        <is>
          <t>22.11.2017</t>
        </is>
      </c>
      <c r="B634" t="n">
        <v>54.64</v>
      </c>
    </row>
    <row r="635">
      <c r="A635" s="1" t="inlineStr">
        <is>
          <t>21.11.2017</t>
        </is>
      </c>
      <c r="B635" t="n">
        <v>54.12</v>
      </c>
    </row>
    <row r="636">
      <c r="A636" s="1" t="inlineStr">
        <is>
          <t>20.11.2017</t>
        </is>
      </c>
      <c r="B636" t="n">
        <v>54.36</v>
      </c>
    </row>
    <row r="637">
      <c r="A637" s="1" t="inlineStr">
        <is>
          <t>17.11.2017</t>
        </is>
      </c>
      <c r="B637" t="n">
        <v>54.18</v>
      </c>
    </row>
    <row r="638">
      <c r="A638" s="1" t="inlineStr">
        <is>
          <t>16.11.2017</t>
        </is>
      </c>
      <c r="B638" t="n">
        <v>53.86</v>
      </c>
    </row>
    <row r="639">
      <c r="A639" s="1" t="inlineStr">
        <is>
          <t>15.11.2017</t>
        </is>
      </c>
      <c r="B639" t="n">
        <v>54.16</v>
      </c>
    </row>
    <row r="640">
      <c r="A640" s="1" t="inlineStr">
        <is>
          <t>14.11.2017</t>
        </is>
      </c>
      <c r="B640" t="n">
        <v>54.19</v>
      </c>
    </row>
    <row r="641">
      <c r="A641" s="1" t="inlineStr">
        <is>
          <t>13.11.2017</t>
        </is>
      </c>
      <c r="B641" t="n">
        <v>53.82</v>
      </c>
    </row>
    <row r="642">
      <c r="A642" s="1" t="inlineStr">
        <is>
          <t>10.11.2017</t>
        </is>
      </c>
      <c r="B642" t="n">
        <v>53.73</v>
      </c>
    </row>
    <row r="643">
      <c r="A643" s="1" t="inlineStr">
        <is>
          <t>09.11.2017</t>
        </is>
      </c>
      <c r="B643" t="n">
        <v>53.87</v>
      </c>
    </row>
    <row r="644">
      <c r="A644" s="1" t="inlineStr">
        <is>
          <t>08.11.2017</t>
        </is>
      </c>
      <c r="B644" t="n">
        <v>54.41</v>
      </c>
    </row>
    <row r="645">
      <c r="A645" s="1" t="inlineStr">
        <is>
          <t>07.11.2017</t>
        </is>
      </c>
      <c r="B645" t="n">
        <v>55.43</v>
      </c>
    </row>
    <row r="646">
      <c r="A646" s="1" t="inlineStr">
        <is>
          <t>06.11.2017</t>
        </is>
      </c>
      <c r="B646" t="n">
        <v>56.29</v>
      </c>
    </row>
    <row r="647">
      <c r="A647" s="1" t="inlineStr">
        <is>
          <t>03.11.2017</t>
        </is>
      </c>
      <c r="B647" t="n">
        <v>56.8</v>
      </c>
    </row>
    <row r="648">
      <c r="A648" s="1" t="inlineStr">
        <is>
          <t>02.11.2017</t>
        </is>
      </c>
      <c r="B648" t="n">
        <v>57.28</v>
      </c>
    </row>
    <row r="649">
      <c r="A649" s="1" t="inlineStr">
        <is>
          <t>01.11.2017</t>
        </is>
      </c>
      <c r="B649" t="n">
        <v>56.32</v>
      </c>
    </row>
    <row r="650">
      <c r="A650" s="1" t="inlineStr">
        <is>
          <t>31.10.2017</t>
        </is>
      </c>
      <c r="B650" t="n">
        <v>55.69</v>
      </c>
    </row>
    <row r="651">
      <c r="A651" s="1" t="inlineStr">
        <is>
          <t>30.10.2017</t>
        </is>
      </c>
      <c r="B651" t="n">
        <v>55.69</v>
      </c>
    </row>
    <row r="652">
      <c r="A652" s="1" t="inlineStr">
        <is>
          <t>27.10.2017</t>
        </is>
      </c>
      <c r="B652" t="n">
        <v>55.31</v>
      </c>
    </row>
    <row r="653">
      <c r="A653" s="1" t="inlineStr">
        <is>
          <t>26.10.2017</t>
        </is>
      </c>
      <c r="B653" t="n">
        <v>54.7</v>
      </c>
    </row>
    <row r="654">
      <c r="A654" s="1" t="inlineStr">
        <is>
          <t>25.10.2017</t>
        </is>
      </c>
      <c r="B654" t="n">
        <v>55.71</v>
      </c>
    </row>
    <row r="655">
      <c r="A655" s="1" t="inlineStr">
        <is>
          <t>24.10.2017</t>
        </is>
      </c>
      <c r="B655" t="n">
        <v>54.45</v>
      </c>
    </row>
    <row r="656">
      <c r="A656" s="1" t="inlineStr">
        <is>
          <t>23.10.2017</t>
        </is>
      </c>
      <c r="B656" t="n">
        <v>54.45</v>
      </c>
    </row>
    <row r="657">
      <c r="A657" s="1" t="inlineStr">
        <is>
          <t>20.10.2017</t>
        </is>
      </c>
      <c r="B657" t="n">
        <v>54.43</v>
      </c>
    </row>
    <row r="658">
      <c r="A658" s="1" t="inlineStr">
        <is>
          <t>19.10.2017</t>
        </is>
      </c>
      <c r="B658" t="n">
        <v>54.61</v>
      </c>
    </row>
    <row r="659">
      <c r="A659" s="1" t="inlineStr">
        <is>
          <t>18.10.2017</t>
        </is>
      </c>
      <c r="B659" t="n">
        <v>55</v>
      </c>
    </row>
    <row r="660">
      <c r="A660" s="1" t="inlineStr">
        <is>
          <t>17.10.2017</t>
        </is>
      </c>
      <c r="B660" t="n">
        <v>55.07</v>
      </c>
    </row>
    <row r="661">
      <c r="A661" s="1" t="inlineStr">
        <is>
          <t>16.10.2017</t>
        </is>
      </c>
      <c r="B661" t="n">
        <v>55.2</v>
      </c>
    </row>
    <row r="662">
      <c r="A662" s="1" t="inlineStr">
        <is>
          <t>13.10.2017</t>
        </is>
      </c>
      <c r="B662" t="n">
        <v>55.69</v>
      </c>
    </row>
    <row r="663">
      <c r="A663" s="1" t="inlineStr">
        <is>
          <t>12.10.2017</t>
        </is>
      </c>
      <c r="B663" t="n">
        <v>55.48</v>
      </c>
    </row>
    <row r="664">
      <c r="A664" s="1" t="inlineStr">
        <is>
          <t>11.10.2017</t>
        </is>
      </c>
      <c r="B664" t="n">
        <v>55.61</v>
      </c>
    </row>
    <row r="665">
      <c r="A665" s="1" t="inlineStr">
        <is>
          <t>10.10.2017</t>
        </is>
      </c>
      <c r="B665" t="n">
        <v>55.6</v>
      </c>
    </row>
    <row r="666">
      <c r="A666" s="1" t="inlineStr">
        <is>
          <t>09.10.2017</t>
        </is>
      </c>
      <c r="B666" t="n">
        <v>55.78</v>
      </c>
    </row>
    <row r="667">
      <c r="A667" s="1" t="inlineStr">
        <is>
          <t>06.10.2017</t>
        </is>
      </c>
      <c r="B667" t="n">
        <v>56.28</v>
      </c>
    </row>
    <row r="668">
      <c r="A668" s="1" t="inlineStr">
        <is>
          <t>05.10.2017</t>
        </is>
      </c>
      <c r="B668" t="n">
        <v>56.22</v>
      </c>
    </row>
    <row r="669">
      <c r="A669" s="1" t="inlineStr">
        <is>
          <t>04.10.2017</t>
        </is>
      </c>
      <c r="B669" t="n">
        <v>56.73</v>
      </c>
    </row>
    <row r="670">
      <c r="A670" s="1" t="inlineStr">
        <is>
          <t>03.10.2017</t>
        </is>
      </c>
      <c r="B670" t="n">
        <v>58.55</v>
      </c>
    </row>
    <row r="671">
      <c r="A671" s="1" t="inlineStr">
        <is>
          <t>02.10.2017</t>
        </is>
      </c>
      <c r="B671" t="n">
        <v>58.55</v>
      </c>
    </row>
    <row r="672">
      <c r="A672" s="1" t="inlineStr">
        <is>
          <t>29.09.2017</t>
        </is>
      </c>
      <c r="B672" t="n">
        <v>58.82</v>
      </c>
    </row>
    <row r="673">
      <c r="A673" s="1" t="inlineStr">
        <is>
          <t>28.09.2017</t>
        </is>
      </c>
      <c r="B673" t="n">
        <v>58.29</v>
      </c>
    </row>
    <row r="674">
      <c r="A674" s="1" t="inlineStr">
        <is>
          <t>27.09.2017</t>
        </is>
      </c>
      <c r="B674" t="n">
        <v>58.09</v>
      </c>
    </row>
    <row r="675">
      <c r="A675" s="1" t="inlineStr">
        <is>
          <t>26.09.2017</t>
        </is>
      </c>
      <c r="B675" t="n">
        <v>58.53</v>
      </c>
    </row>
    <row r="676">
      <c r="A676" s="1" t="inlineStr">
        <is>
          <t>25.09.2017</t>
        </is>
      </c>
      <c r="B676" t="n">
        <v>58.41</v>
      </c>
    </row>
    <row r="677">
      <c r="A677" s="1" t="inlineStr">
        <is>
          <t>22.09.2017</t>
        </is>
      </c>
      <c r="B677" t="n">
        <v>58.46</v>
      </c>
    </row>
    <row r="678">
      <c r="A678" s="1" t="inlineStr">
        <is>
          <t>21.09.2017</t>
        </is>
      </c>
      <c r="B678" t="n">
        <v>58.46</v>
      </c>
    </row>
    <row r="679">
      <c r="A679" s="1" t="inlineStr">
        <is>
          <t>20.09.2017</t>
        </is>
      </c>
      <c r="B679" t="n">
        <v>57.81</v>
      </c>
    </row>
    <row r="680">
      <c r="A680" s="1" t="inlineStr">
        <is>
          <t>19.09.2017</t>
        </is>
      </c>
      <c r="B680" t="n">
        <v>57.89</v>
      </c>
    </row>
    <row r="681">
      <c r="A681" s="1" t="inlineStr">
        <is>
          <t>18.09.2017</t>
        </is>
      </c>
      <c r="B681" t="n">
        <v>58.46</v>
      </c>
    </row>
    <row r="682">
      <c r="A682" s="1" t="inlineStr">
        <is>
          <t>15.09.2017</t>
        </is>
      </c>
      <c r="B682" t="n">
        <v>58.75</v>
      </c>
    </row>
    <row r="683">
      <c r="A683" s="1" t="inlineStr">
        <is>
          <t>14.09.2017</t>
        </is>
      </c>
      <c r="B683" t="n">
        <v>59.46</v>
      </c>
    </row>
    <row r="684">
      <c r="A684" s="1" t="inlineStr">
        <is>
          <t>13.09.2017</t>
        </is>
      </c>
      <c r="B684" t="n">
        <v>59.54</v>
      </c>
    </row>
    <row r="685">
      <c r="A685" s="1" t="inlineStr">
        <is>
          <t>12.09.2017</t>
        </is>
      </c>
      <c r="B685" t="n">
        <v>60.88</v>
      </c>
    </row>
    <row r="686">
      <c r="A686" s="1" t="inlineStr">
        <is>
          <t>11.09.2017</t>
        </is>
      </c>
      <c r="B686" t="n">
        <v>58.88</v>
      </c>
    </row>
    <row r="687">
      <c r="A687" s="1" t="inlineStr">
        <is>
          <t>08.09.2017</t>
        </is>
      </c>
      <c r="B687" t="n">
        <v>57.99</v>
      </c>
    </row>
    <row r="688">
      <c r="A688" s="1" t="inlineStr">
        <is>
          <t>07.09.2017</t>
        </is>
      </c>
      <c r="B688" t="n">
        <v>58.45</v>
      </c>
    </row>
    <row r="689">
      <c r="A689" s="1" t="inlineStr">
        <is>
          <t>06.09.2017</t>
        </is>
      </c>
      <c r="B689" t="n">
        <v>58.15</v>
      </c>
    </row>
    <row r="690">
      <c r="A690" s="1" t="inlineStr">
        <is>
          <t>05.09.2017</t>
        </is>
      </c>
      <c r="B690" t="n">
        <v>59</v>
      </c>
    </row>
    <row r="691">
      <c r="A691" s="1" t="inlineStr">
        <is>
          <t>04.09.2017</t>
        </is>
      </c>
      <c r="B691" t="n">
        <v>58.48</v>
      </c>
    </row>
    <row r="692">
      <c r="A692" s="1" t="inlineStr">
        <is>
          <t>01.09.2017</t>
        </is>
      </c>
      <c r="B692" t="n">
        <v>59.6</v>
      </c>
    </row>
    <row r="693">
      <c r="A693" s="1" t="inlineStr">
        <is>
          <t>31.08.2017</t>
        </is>
      </c>
      <c r="B693" t="n">
        <v>59.84</v>
      </c>
    </row>
    <row r="694">
      <c r="A694" s="1" t="inlineStr">
        <is>
          <t>30.08.2017</t>
        </is>
      </c>
      <c r="B694" t="n">
        <v>59.36</v>
      </c>
    </row>
    <row r="695">
      <c r="A695" s="1" t="inlineStr">
        <is>
          <t>29.08.2017</t>
        </is>
      </c>
      <c r="B695" t="n">
        <v>59.91</v>
      </c>
    </row>
    <row r="696">
      <c r="A696" s="1" t="inlineStr">
        <is>
          <t>28.08.2017</t>
        </is>
      </c>
      <c r="B696" t="n">
        <v>59.66</v>
      </c>
    </row>
    <row r="697">
      <c r="A697" s="1" t="inlineStr">
        <is>
          <t>25.08.2017</t>
        </is>
      </c>
      <c r="B697" t="n">
        <v>60</v>
      </c>
    </row>
    <row r="698">
      <c r="A698" s="1" t="inlineStr">
        <is>
          <t>24.08.2017</t>
        </is>
      </c>
      <c r="B698" t="n">
        <v>59.47</v>
      </c>
    </row>
    <row r="699">
      <c r="A699" s="1" t="inlineStr">
        <is>
          <t>23.08.2017</t>
        </is>
      </c>
      <c r="B699" t="n">
        <v>59.051</v>
      </c>
    </row>
    <row r="700">
      <c r="A700" s="1" t="inlineStr">
        <is>
          <t>22.08.2017</t>
        </is>
      </c>
      <c r="B700" t="n">
        <v>58.89</v>
      </c>
    </row>
    <row r="701">
      <c r="A701" s="1" t="inlineStr">
        <is>
          <t>21.08.2017</t>
        </is>
      </c>
      <c r="B701" t="n">
        <v>58.97</v>
      </c>
    </row>
    <row r="702">
      <c r="A702" s="1" t="inlineStr">
        <is>
          <t>18.08.2017</t>
        </is>
      </c>
      <c r="B702" t="n">
        <v>58.8</v>
      </c>
    </row>
    <row r="703">
      <c r="A703" s="1" t="inlineStr">
        <is>
          <t>17.08.2017</t>
        </is>
      </c>
      <c r="B703" t="n">
        <v>57.66</v>
      </c>
    </row>
    <row r="704">
      <c r="A704" s="1" t="inlineStr">
        <is>
          <t>16.08.2017</t>
        </is>
      </c>
      <c r="B704" t="n">
        <v>56.17</v>
      </c>
    </row>
    <row r="705">
      <c r="A705" s="1" t="inlineStr">
        <is>
          <t>15.08.2017</t>
        </is>
      </c>
      <c r="B705" t="n">
        <v>56.09</v>
      </c>
    </row>
    <row r="706">
      <c r="A706" s="1" t="inlineStr">
        <is>
          <t>14.08.2017</t>
        </is>
      </c>
      <c r="B706" t="n">
        <v>56.13</v>
      </c>
    </row>
    <row r="707">
      <c r="A707" s="1" t="inlineStr">
        <is>
          <t>11.08.2017</t>
        </is>
      </c>
      <c r="B707" t="n">
        <v>56.89</v>
      </c>
    </row>
    <row r="708">
      <c r="A708" s="1" t="inlineStr">
        <is>
          <t>10.08.2017</t>
        </is>
      </c>
      <c r="B708" t="n">
        <v>57.09</v>
      </c>
    </row>
    <row r="709">
      <c r="A709" s="1" t="inlineStr">
        <is>
          <t>09.08.2017</t>
        </is>
      </c>
      <c r="B709" t="n">
        <v>55.87</v>
      </c>
    </row>
    <row r="710">
      <c r="A710" s="1" t="inlineStr">
        <is>
          <t>08.08.2017</t>
        </is>
      </c>
      <c r="B710" t="n">
        <v>56.06</v>
      </c>
    </row>
    <row r="711">
      <c r="A711" s="1" t="inlineStr">
        <is>
          <t>07.08.2017</t>
        </is>
      </c>
      <c r="B711" t="n">
        <v>56.49</v>
      </c>
    </row>
    <row r="712">
      <c r="A712" s="1" t="inlineStr">
        <is>
          <t>04.08.2017</t>
        </is>
      </c>
      <c r="B712" t="n">
        <v>56.56</v>
      </c>
    </row>
    <row r="713">
      <c r="A713" s="1" t="inlineStr">
        <is>
          <t>03.08.2017</t>
        </is>
      </c>
      <c r="B713" t="n">
        <v>56.52</v>
      </c>
    </row>
    <row r="714">
      <c r="A714" s="1" t="inlineStr">
        <is>
          <t>02.08.2017</t>
        </is>
      </c>
      <c r="B714" t="n">
        <v>57.87</v>
      </c>
    </row>
    <row r="715">
      <c r="A715" s="1" t="inlineStr">
        <is>
          <t>01.08.2017</t>
        </is>
      </c>
      <c r="B715" t="n">
        <v>58.22</v>
      </c>
    </row>
    <row r="716">
      <c r="A716" s="1" t="inlineStr">
        <is>
          <t>31.07.2017</t>
        </is>
      </c>
      <c r="B716" t="n">
        <v>56.73</v>
      </c>
    </row>
    <row r="717">
      <c r="A717" s="1" t="inlineStr">
        <is>
          <t>28.07.2017</t>
        </is>
      </c>
      <c r="B717" t="n">
        <v>56.19</v>
      </c>
    </row>
    <row r="718">
      <c r="A718" s="1" t="inlineStr">
        <is>
          <t>27.07.2017</t>
        </is>
      </c>
      <c r="B718" t="n">
        <v>56.49</v>
      </c>
    </row>
    <row r="719">
      <c r="A719" s="1" t="inlineStr">
        <is>
          <t>26.07.2017</t>
        </is>
      </c>
      <c r="B719" t="n">
        <v>56.23</v>
      </c>
    </row>
    <row r="720">
      <c r="A720" s="1" t="inlineStr">
        <is>
          <t>25.07.2017</t>
        </is>
      </c>
      <c r="B720" t="n">
        <v>56.56</v>
      </c>
    </row>
    <row r="721">
      <c r="A721" s="1" t="inlineStr">
        <is>
          <t>24.07.2017</t>
        </is>
      </c>
      <c r="B721" t="n">
        <v>55.72</v>
      </c>
    </row>
    <row r="722">
      <c r="A722" s="1" t="inlineStr">
        <is>
          <t>21.07.2017</t>
        </is>
      </c>
      <c r="B722" t="n">
        <v>56.52</v>
      </c>
    </row>
    <row r="723">
      <c r="A723" s="1" t="inlineStr">
        <is>
          <t>20.07.2017</t>
        </is>
      </c>
      <c r="B723" t="n">
        <v>55.99</v>
      </c>
    </row>
    <row r="724">
      <c r="A724" s="1" t="inlineStr">
        <is>
          <t>19.07.2017</t>
        </is>
      </c>
      <c r="B724" t="n">
        <v>55.45</v>
      </c>
    </row>
    <row r="725">
      <c r="A725" s="1" t="inlineStr">
        <is>
          <t>18.07.2017</t>
        </is>
      </c>
      <c r="B725" t="n">
        <v>55.2</v>
      </c>
    </row>
    <row r="726">
      <c r="A726" s="1" t="inlineStr">
        <is>
          <t>17.07.2017</t>
        </is>
      </c>
      <c r="B726" t="n">
        <v>55.24</v>
      </c>
    </row>
    <row r="727">
      <c r="A727" s="1" t="inlineStr">
        <is>
          <t>14.07.2017</t>
        </is>
      </c>
      <c r="B727" t="n">
        <v>55.73</v>
      </c>
    </row>
    <row r="728">
      <c r="A728" s="1" t="inlineStr">
        <is>
          <t>13.07.2017</t>
        </is>
      </c>
      <c r="B728" t="n">
        <v>55.89</v>
      </c>
    </row>
    <row r="729">
      <c r="A729" s="1" t="inlineStr">
        <is>
          <t>12.07.2017</t>
        </is>
      </c>
      <c r="B729" t="n">
        <v>54.52</v>
      </c>
    </row>
    <row r="730">
      <c r="A730" s="1" t="inlineStr">
        <is>
          <t>11.07.2017</t>
        </is>
      </c>
      <c r="B730" t="n">
        <v>55.13</v>
      </c>
    </row>
    <row r="731">
      <c r="A731" s="1" t="inlineStr">
        <is>
          <t>10.07.2017</t>
        </is>
      </c>
      <c r="B731" t="n">
        <v>55.69</v>
      </c>
    </row>
    <row r="732">
      <c r="A732" s="1" t="inlineStr">
        <is>
          <t>07.07.2017</t>
        </is>
      </c>
      <c r="B732" t="n">
        <v>54.91</v>
      </c>
    </row>
    <row r="733">
      <c r="A733" s="1" t="inlineStr">
        <is>
          <t>06.07.2017</t>
        </is>
      </c>
      <c r="B733" t="n">
        <v>54.41</v>
      </c>
    </row>
    <row r="734">
      <c r="A734" s="1" t="inlineStr">
        <is>
          <t>05.07.2017</t>
        </is>
      </c>
      <c r="B734" t="n">
        <v>54.8</v>
      </c>
    </row>
    <row r="735">
      <c r="A735" s="1" t="inlineStr">
        <is>
          <t>04.07.2017</t>
        </is>
      </c>
      <c r="B735" t="n">
        <v>54.13</v>
      </c>
    </row>
    <row r="736">
      <c r="A736" s="1" t="inlineStr">
        <is>
          <t>03.07.2017</t>
        </is>
      </c>
      <c r="B736" t="n">
        <v>54.45</v>
      </c>
    </row>
    <row r="737">
      <c r="A737" s="1" t="inlineStr">
        <is>
          <t>30.06.2017</t>
        </is>
      </c>
      <c r="B737" t="n">
        <v>53.7</v>
      </c>
    </row>
    <row r="738">
      <c r="A738" s="1" t="inlineStr">
        <is>
          <t>29.06.2017</t>
        </is>
      </c>
      <c r="B738" t="n">
        <v>58.25</v>
      </c>
    </row>
    <row r="739">
      <c r="A739" s="1" t="inlineStr">
        <is>
          <t>28.06.2017</t>
        </is>
      </c>
      <c r="B739" t="n">
        <v>58.69</v>
      </c>
    </row>
    <row r="740">
      <c r="A740" s="1" t="inlineStr">
        <is>
          <t>27.06.2017</t>
        </is>
      </c>
      <c r="B740" t="n">
        <v>58.96</v>
      </c>
    </row>
    <row r="741">
      <c r="A741" s="1" t="inlineStr">
        <is>
          <t>26.06.2017</t>
        </is>
      </c>
      <c r="B741" t="n">
        <v>58.76</v>
      </c>
    </row>
    <row r="742">
      <c r="A742" s="1" t="inlineStr">
        <is>
          <t>23.06.2017</t>
        </is>
      </c>
      <c r="B742" t="n">
        <v>57.84</v>
      </c>
    </row>
    <row r="743">
      <c r="A743" s="1" t="inlineStr">
        <is>
          <t>22.06.2017</t>
        </is>
      </c>
      <c r="B743" t="n">
        <v>58.59</v>
      </c>
    </row>
    <row r="744">
      <c r="A744" s="1" t="inlineStr">
        <is>
          <t>21.06.2017</t>
        </is>
      </c>
      <c r="B744" t="n">
        <v>58.42</v>
      </c>
    </row>
    <row r="745">
      <c r="A745" s="1" t="inlineStr">
        <is>
          <t>20.06.2017</t>
        </is>
      </c>
      <c r="B745" t="n">
        <v>58.67</v>
      </c>
    </row>
    <row r="746">
      <c r="A746" s="1" t="inlineStr">
        <is>
          <t>19.06.2017</t>
        </is>
      </c>
      <c r="B746" t="n">
        <v>58.12</v>
      </c>
    </row>
    <row r="747">
      <c r="A747" s="1" t="inlineStr">
        <is>
          <t>16.06.2017</t>
        </is>
      </c>
      <c r="B747" t="n">
        <v>58.58</v>
      </c>
    </row>
    <row r="748">
      <c r="A748" s="1" t="inlineStr">
        <is>
          <t>15.06.2017</t>
        </is>
      </c>
      <c r="B748" t="n">
        <v>59.55</v>
      </c>
    </row>
    <row r="749">
      <c r="A749" s="1" t="inlineStr">
        <is>
          <t>14.06.2017</t>
        </is>
      </c>
      <c r="B749" t="n">
        <v>59.89</v>
      </c>
    </row>
    <row r="750">
      <c r="A750" s="1" t="inlineStr">
        <is>
          <t>13.06.2017</t>
        </is>
      </c>
      <c r="B750" t="n">
        <v>59.35</v>
      </c>
    </row>
    <row r="751">
      <c r="A751" s="1" t="inlineStr">
        <is>
          <t>12.06.2017</t>
        </is>
      </c>
      <c r="B751" t="n">
        <v>60.04</v>
      </c>
    </row>
    <row r="752">
      <c r="A752" s="1" t="inlineStr">
        <is>
          <t>09.06.2017</t>
        </is>
      </c>
      <c r="B752" t="n">
        <v>59.32</v>
      </c>
    </row>
    <row r="753">
      <c r="A753" s="1" t="inlineStr">
        <is>
          <t>08.06.2017</t>
        </is>
      </c>
      <c r="B753" t="n">
        <v>60</v>
      </c>
    </row>
    <row r="754">
      <c r="A754" s="1" t="inlineStr">
        <is>
          <t>07.06.2017</t>
        </is>
      </c>
      <c r="B754" t="n">
        <v>60.36</v>
      </c>
    </row>
    <row r="755">
      <c r="A755" s="1" t="inlineStr">
        <is>
          <t>06.06.2017</t>
        </is>
      </c>
      <c r="B755" t="n">
        <v>60.31</v>
      </c>
    </row>
    <row r="756">
      <c r="A756" s="1" t="inlineStr">
        <is>
          <t>05.06.2017</t>
        </is>
      </c>
      <c r="B756" t="n">
        <v>60.64</v>
      </c>
    </row>
    <row r="757">
      <c r="A757" s="1" t="inlineStr">
        <is>
          <t>02.06.2017</t>
        </is>
      </c>
      <c r="B757" t="n">
        <v>60.64</v>
      </c>
    </row>
    <row r="758">
      <c r="A758" s="1" t="inlineStr">
        <is>
          <t>01.06.2017</t>
        </is>
      </c>
      <c r="B758" t="n">
        <v>60.49</v>
      </c>
    </row>
    <row r="759">
      <c r="A759" s="1" t="inlineStr">
        <is>
          <t>31.05.2017</t>
        </is>
      </c>
      <c r="B759" t="n">
        <v>60.82</v>
      </c>
    </row>
    <row r="760">
      <c r="A760" s="1" t="inlineStr">
        <is>
          <t>30.05.2017</t>
        </is>
      </c>
      <c r="B760" t="n">
        <v>61.46</v>
      </c>
    </row>
    <row r="761">
      <c r="A761" s="1" t="inlineStr">
        <is>
          <t>29.05.2017</t>
        </is>
      </c>
      <c r="B761" t="n">
        <v>61.46</v>
      </c>
    </row>
    <row r="762">
      <c r="A762" s="1" t="inlineStr">
        <is>
          <t>26.05.2017</t>
        </is>
      </c>
      <c r="B762" t="n">
        <v>61.46</v>
      </c>
    </row>
    <row r="763">
      <c r="A763" s="1" t="inlineStr">
        <is>
          <t>25.05.2017</t>
        </is>
      </c>
      <c r="B763" t="n">
        <v>62.25</v>
      </c>
    </row>
    <row r="764">
      <c r="A764" s="1" t="inlineStr">
        <is>
          <t>24.05.2017</t>
        </is>
      </c>
      <c r="B764" t="n">
        <v>61.68</v>
      </c>
    </row>
    <row r="765">
      <c r="A765" s="1" t="inlineStr">
        <is>
          <t>23.05.2017</t>
        </is>
      </c>
      <c r="B765" t="n">
        <v>62.16</v>
      </c>
    </row>
    <row r="766">
      <c r="A766" s="1" t="inlineStr">
        <is>
          <t>22.05.2017</t>
        </is>
      </c>
      <c r="B766" t="n">
        <v>61.46</v>
      </c>
    </row>
    <row r="767">
      <c r="A767" s="1" t="inlineStr">
        <is>
          <t>19.05.2017</t>
        </is>
      </c>
      <c r="B767" t="n">
        <v>62.87</v>
      </c>
    </row>
    <row r="768">
      <c r="A768" s="1" t="inlineStr">
        <is>
          <t>18.05.2017</t>
        </is>
      </c>
      <c r="B768" t="n">
        <v>62.61</v>
      </c>
    </row>
    <row r="769">
      <c r="A769" s="1" t="inlineStr">
        <is>
          <t>17.05.2017</t>
        </is>
      </c>
      <c r="B769" t="n">
        <v>62.24</v>
      </c>
    </row>
    <row r="770">
      <c r="A770" s="1" t="inlineStr">
        <is>
          <t>16.05.2017</t>
        </is>
      </c>
      <c r="B770" t="n">
        <v>61.21</v>
      </c>
    </row>
    <row r="771">
      <c r="A771" s="1" t="inlineStr">
        <is>
          <t>15.05.2017</t>
        </is>
      </c>
      <c r="B771" t="n">
        <v>61.79</v>
      </c>
    </row>
    <row r="772">
      <c r="A772" s="1" t="inlineStr">
        <is>
          <t>12.05.2017</t>
        </is>
      </c>
      <c r="B772" t="n">
        <v>61.37</v>
      </c>
    </row>
    <row r="773">
      <c r="A773" s="1" t="inlineStr">
        <is>
          <t>11.05.2017</t>
        </is>
      </c>
      <c r="B773" t="n">
        <v>61.49</v>
      </c>
    </row>
    <row r="774">
      <c r="A774" s="1" t="inlineStr">
        <is>
          <t>10.05.2017</t>
        </is>
      </c>
      <c r="B774" t="n">
        <v>62.43</v>
      </c>
    </row>
    <row r="775">
      <c r="A775" s="1" t="inlineStr">
        <is>
          <t>09.05.2017</t>
        </is>
      </c>
      <c r="B775" t="n">
        <v>63.52</v>
      </c>
    </row>
    <row r="776">
      <c r="A776" s="1" t="inlineStr">
        <is>
          <t>08.05.2017</t>
        </is>
      </c>
      <c r="B776" t="n">
        <v>65.55</v>
      </c>
    </row>
    <row r="777">
      <c r="A777" s="1" t="inlineStr">
        <is>
          <t>05.05.2017</t>
        </is>
      </c>
      <c r="B777" t="n">
        <v>70.37</v>
      </c>
    </row>
    <row r="778">
      <c r="A778" s="1" t="inlineStr">
        <is>
          <t>04.05.2017</t>
        </is>
      </c>
      <c r="B778" t="n">
        <v>70.67</v>
      </c>
    </row>
    <row r="779">
      <c r="A779" s="1" t="inlineStr">
        <is>
          <t>03.05.2017</t>
        </is>
      </c>
      <c r="B779" t="n">
        <v>69.94</v>
      </c>
    </row>
    <row r="780">
      <c r="A780" s="1" t="inlineStr">
        <is>
          <t>02.05.2017</t>
        </is>
      </c>
      <c r="B780" t="n">
        <v>69.72</v>
      </c>
    </row>
    <row r="781">
      <c r="A781" s="1" t="inlineStr">
        <is>
          <t>28.04.2017</t>
        </is>
      </c>
      <c r="B781" t="n">
        <v>71.06</v>
      </c>
    </row>
    <row r="782">
      <c r="A782" s="1" t="inlineStr">
        <is>
          <t>27.04.2017</t>
        </is>
      </c>
      <c r="B782" t="n">
        <v>69.31999999999999</v>
      </c>
    </row>
    <row r="783">
      <c r="A783" s="1" t="inlineStr">
        <is>
          <t>26.04.2017</t>
        </is>
      </c>
      <c r="B783" t="n">
        <v>67.70999999999999</v>
      </c>
    </row>
    <row r="784">
      <c r="A784" s="1" t="inlineStr">
        <is>
          <t>25.04.2017</t>
        </is>
      </c>
      <c r="B784" t="n">
        <v>68.06</v>
      </c>
    </row>
    <row r="785">
      <c r="A785" s="1" t="inlineStr">
        <is>
          <t>24.04.2017</t>
        </is>
      </c>
      <c r="B785" t="n">
        <v>67.41</v>
      </c>
    </row>
    <row r="786">
      <c r="A786" s="1" t="inlineStr">
        <is>
          <t>21.04.2017</t>
        </is>
      </c>
      <c r="B786" t="n">
        <v>66.69</v>
      </c>
    </row>
    <row r="787">
      <c r="A787" s="1" t="inlineStr">
        <is>
          <t>20.04.2017</t>
        </is>
      </c>
      <c r="B787" t="n">
        <v>65.81999999999999</v>
      </c>
    </row>
    <row r="788">
      <c r="A788" s="1" t="inlineStr">
        <is>
          <t>19.04.2017</t>
        </is>
      </c>
      <c r="B788" t="n">
        <v>66.29000000000001</v>
      </c>
    </row>
    <row r="789">
      <c r="A789" s="1" t="inlineStr">
        <is>
          <t>18.04.2017</t>
        </is>
      </c>
      <c r="B789" t="n">
        <v>67.5</v>
      </c>
    </row>
    <row r="790">
      <c r="A790" s="1" t="inlineStr">
        <is>
          <t>13.04.2017</t>
        </is>
      </c>
      <c r="B790" t="n">
        <v>67.27</v>
      </c>
    </row>
    <row r="791">
      <c r="A791" s="1" t="inlineStr">
        <is>
          <t>12.04.2017</t>
        </is>
      </c>
      <c r="B791" t="n">
        <v>68.23</v>
      </c>
    </row>
    <row r="792">
      <c r="A792" s="1" t="inlineStr">
        <is>
          <t>11.04.2017</t>
        </is>
      </c>
      <c r="B792" t="n">
        <v>68.01000000000001</v>
      </c>
    </row>
    <row r="793">
      <c r="A793" s="1" t="inlineStr">
        <is>
          <t>10.04.2017</t>
        </is>
      </c>
      <c r="B793" t="n">
        <v>69.09999999999999</v>
      </c>
    </row>
    <row r="794">
      <c r="A794" s="1" t="inlineStr">
        <is>
          <t>07.04.2017</t>
        </is>
      </c>
      <c r="B794" t="n">
        <v>69.17</v>
      </c>
    </row>
    <row r="795">
      <c r="A795" s="1" t="inlineStr">
        <is>
          <t>06.04.2017</t>
        </is>
      </c>
      <c r="B795" t="n">
        <v>69.59</v>
      </c>
    </row>
    <row r="796">
      <c r="A796" s="1" t="inlineStr">
        <is>
          <t>05.04.2017</t>
        </is>
      </c>
      <c r="B796" t="n">
        <v>72.84999999999999</v>
      </c>
    </row>
    <row r="797">
      <c r="A797" s="1" t="inlineStr">
        <is>
          <t>04.04.2017</t>
        </is>
      </c>
      <c r="B797" t="n">
        <v>71.95999999999999</v>
      </c>
    </row>
    <row r="798">
      <c r="A798" s="1" t="inlineStr">
        <is>
          <t>03.04.2017</t>
        </is>
      </c>
      <c r="B798" t="n">
        <v>72.7</v>
      </c>
    </row>
    <row r="799">
      <c r="A799" s="1" t="inlineStr">
        <is>
          <t>31.03.2017</t>
        </is>
      </c>
      <c r="B799" t="n">
        <v>71.66</v>
      </c>
    </row>
    <row r="800">
      <c r="A800" s="1" t="inlineStr">
        <is>
          <t>30.03.2017</t>
        </is>
      </c>
      <c r="B800" t="n">
        <v>71.81999999999999</v>
      </c>
    </row>
    <row r="801">
      <c r="A801" s="1" t="inlineStr">
        <is>
          <t>29.03.2017</t>
        </is>
      </c>
      <c r="B801" t="n">
        <v>71.93000000000001</v>
      </c>
    </row>
    <row r="802">
      <c r="A802" s="1" t="inlineStr">
        <is>
          <t>28.03.2017</t>
        </is>
      </c>
      <c r="B802" t="n">
        <v>71.38</v>
      </c>
    </row>
    <row r="803">
      <c r="A803" s="1" t="inlineStr">
        <is>
          <t>27.03.2017</t>
        </is>
      </c>
      <c r="B803" t="n">
        <v>71.66</v>
      </c>
    </row>
    <row r="804">
      <c r="A804" s="1" t="inlineStr">
        <is>
          <t>24.03.2017</t>
        </is>
      </c>
      <c r="B804" t="n">
        <v>72.40000000000001</v>
      </c>
    </row>
    <row r="805">
      <c r="A805" s="1" t="inlineStr">
        <is>
          <t>23.03.2017</t>
        </is>
      </c>
      <c r="B805" t="n">
        <v>71.66</v>
      </c>
    </row>
    <row r="806">
      <c r="A806" s="1" t="inlineStr">
        <is>
          <t>22.03.2017</t>
        </is>
      </c>
      <c r="B806" t="n">
        <v>69.56999999999999</v>
      </c>
    </row>
    <row r="807">
      <c r="A807" s="1" t="inlineStr">
        <is>
          <t>21.03.2017</t>
        </is>
      </c>
      <c r="B807" t="n">
        <v>70.81</v>
      </c>
    </row>
    <row r="808">
      <c r="A808" s="1" t="inlineStr">
        <is>
          <t>20.03.2017</t>
        </is>
      </c>
      <c r="B808" t="n">
        <v>69.95999999999999</v>
      </c>
    </row>
    <row r="809">
      <c r="A809" s="1" t="inlineStr">
        <is>
          <t>17.03.2017</t>
        </is>
      </c>
      <c r="B809" t="n">
        <v>68.33</v>
      </c>
    </row>
    <row r="810">
      <c r="A810" s="1" t="inlineStr">
        <is>
          <t>16.03.2017</t>
        </is>
      </c>
      <c r="B810" t="n">
        <v>68.64</v>
      </c>
    </row>
    <row r="811">
      <c r="A811" s="1" t="inlineStr">
        <is>
          <t>15.03.2017</t>
        </is>
      </c>
      <c r="B811" t="n">
        <v>68.15000000000001</v>
      </c>
    </row>
    <row r="812">
      <c r="A812" s="1" t="inlineStr">
        <is>
          <t>14.03.2017</t>
        </is>
      </c>
      <c r="B812" t="n">
        <v>67.95999999999999</v>
      </c>
    </row>
    <row r="813">
      <c r="A813" s="1" t="inlineStr">
        <is>
          <t>13.03.2017</t>
        </is>
      </c>
      <c r="B813" t="n">
        <v>67.03</v>
      </c>
    </row>
    <row r="814">
      <c r="A814" s="1" t="inlineStr">
        <is>
          <t>10.03.2017</t>
        </is>
      </c>
      <c r="B814" t="n">
        <v>67.22</v>
      </c>
    </row>
    <row r="815">
      <c r="A815" s="1" t="inlineStr">
        <is>
          <t>09.03.2017</t>
        </is>
      </c>
      <c r="B815" t="n">
        <v>66.62</v>
      </c>
    </row>
    <row r="816">
      <c r="A816" s="1" t="inlineStr">
        <is>
          <t>08.03.2017</t>
        </is>
      </c>
      <c r="B816" t="n">
        <v>66.53</v>
      </c>
    </row>
    <row r="817">
      <c r="A817" s="1" t="inlineStr">
        <is>
          <t>07.03.2017</t>
        </is>
      </c>
      <c r="B817" t="n">
        <v>66.01000000000001</v>
      </c>
    </row>
    <row r="818">
      <c r="A818" s="1" t="inlineStr">
        <is>
          <t>06.03.2017</t>
        </is>
      </c>
      <c r="B818" t="n">
        <v>66.12</v>
      </c>
    </row>
    <row r="819">
      <c r="A819" s="1" t="inlineStr">
        <is>
          <t>03.03.2017</t>
        </is>
      </c>
      <c r="B819" t="n">
        <v>66.31</v>
      </c>
    </row>
    <row r="820">
      <c r="A820" s="1" t="inlineStr">
        <is>
          <t>02.03.2017</t>
        </is>
      </c>
      <c r="B820" t="n">
        <v>65.88</v>
      </c>
    </row>
    <row r="821">
      <c r="A821" s="1" t="inlineStr">
        <is>
          <t>01.03.2017</t>
        </is>
      </c>
      <c r="B821" t="n">
        <v>65.69</v>
      </c>
    </row>
    <row r="822">
      <c r="A822" s="1" t="inlineStr">
        <is>
          <t>28.02.2017</t>
        </is>
      </c>
      <c r="B822" t="n">
        <v>65.17</v>
      </c>
    </row>
    <row r="823">
      <c r="A823" s="1" t="inlineStr">
        <is>
          <t>27.02.2017</t>
        </is>
      </c>
      <c r="B823" t="n">
        <v>65</v>
      </c>
    </row>
    <row r="824">
      <c r="A824" s="1" t="inlineStr">
        <is>
          <t>24.02.2017</t>
        </is>
      </c>
      <c r="B824" t="n">
        <v>64.92</v>
      </c>
    </row>
    <row r="825">
      <c r="A825" s="1" t="inlineStr">
        <is>
          <t>23.02.2017</t>
        </is>
      </c>
      <c r="B825" t="n">
        <v>64.45999999999999</v>
      </c>
    </row>
    <row r="826">
      <c r="A826" s="1" t="inlineStr">
        <is>
          <t>22.02.2017</t>
        </is>
      </c>
      <c r="B826" t="n">
        <v>65.29000000000001</v>
      </c>
    </row>
    <row r="827">
      <c r="A827" s="1" t="inlineStr">
        <is>
          <t>21.02.2017</t>
        </is>
      </c>
      <c r="B827" t="n">
        <v>65.91</v>
      </c>
    </row>
    <row r="828">
      <c r="A828" s="1" t="inlineStr">
        <is>
          <t>20.02.2017</t>
        </is>
      </c>
      <c r="B828" t="n">
        <v>65.79000000000001</v>
      </c>
    </row>
    <row r="829">
      <c r="A829" s="1" t="inlineStr">
        <is>
          <t>17.02.2017</t>
        </is>
      </c>
      <c r="B829" t="n">
        <v>65.26000000000001</v>
      </c>
    </row>
    <row r="830">
      <c r="A830" s="1" t="inlineStr">
        <is>
          <t>16.02.2017</t>
        </is>
      </c>
      <c r="B830" t="n">
        <v>65.63</v>
      </c>
    </row>
    <row r="831">
      <c r="A831" s="1" t="inlineStr">
        <is>
          <t>15.02.2017</t>
        </is>
      </c>
      <c r="B831" t="n">
        <v>65.81</v>
      </c>
    </row>
    <row r="832">
      <c r="A832" s="1" t="inlineStr">
        <is>
          <t>14.02.2017</t>
        </is>
      </c>
      <c r="B832" t="n">
        <v>65.76000000000001</v>
      </c>
    </row>
    <row r="833">
      <c r="A833" s="1" t="inlineStr">
        <is>
          <t>13.02.2017</t>
        </is>
      </c>
      <c r="B833" t="n">
        <v>65.79000000000001</v>
      </c>
    </row>
    <row r="834">
      <c r="A834" s="1" t="inlineStr">
        <is>
          <t>10.02.2017</t>
        </is>
      </c>
      <c r="B834" t="n">
        <v>65.79000000000001</v>
      </c>
    </row>
    <row r="835">
      <c r="A835" s="1" t="inlineStr">
        <is>
          <t>09.02.2017</t>
        </is>
      </c>
      <c r="B835" t="n">
        <v>64.87</v>
      </c>
    </row>
    <row r="836">
      <c r="A836" s="1" t="inlineStr">
        <is>
          <t>08.02.2017</t>
        </is>
      </c>
      <c r="B836" t="n">
        <v>64.7</v>
      </c>
    </row>
    <row r="837">
      <c r="A837" s="1" t="inlineStr">
        <is>
          <t>07.02.2017</t>
        </is>
      </c>
      <c r="B837" t="n">
        <v>65.06999999999999</v>
      </c>
    </row>
    <row r="838">
      <c r="A838" s="1" t="inlineStr">
        <is>
          <t>06.02.2017</t>
        </is>
      </c>
      <c r="B838" t="n">
        <v>65.98</v>
      </c>
    </row>
    <row r="839">
      <c r="A839" s="1" t="inlineStr">
        <is>
          <t>03.02.2017</t>
        </is>
      </c>
      <c r="B839" t="n">
        <v>66.8</v>
      </c>
    </row>
    <row r="840">
      <c r="A840" s="1" t="inlineStr">
        <is>
          <t>02.02.2017</t>
        </is>
      </c>
      <c r="B840" t="n">
        <v>66.43000000000001</v>
      </c>
    </row>
    <row r="841">
      <c r="A841" s="1" t="inlineStr">
        <is>
          <t>01.02.2017</t>
        </is>
      </c>
      <c r="B841" t="n">
        <v>66.65000000000001</v>
      </c>
    </row>
    <row r="842">
      <c r="A842" s="1" t="inlineStr">
        <is>
          <t>31.01.2017</t>
        </is>
      </c>
      <c r="B842" t="n">
        <v>67.22</v>
      </c>
    </row>
    <row r="843">
      <c r="A843" s="1" t="inlineStr">
        <is>
          <t>30.01.2017</t>
        </is>
      </c>
      <c r="B843" t="n">
        <v>65.54000000000001</v>
      </c>
    </row>
    <row r="844">
      <c r="A844" s="1" t="inlineStr">
        <is>
          <t>27.01.2017</t>
        </is>
      </c>
      <c r="B844" t="n">
        <v>66.58</v>
      </c>
    </row>
    <row r="845">
      <c r="A845" s="1" t="inlineStr">
        <is>
          <t>26.01.2017</t>
        </is>
      </c>
      <c r="B845" t="n">
        <v>64.73999999999999</v>
      </c>
    </row>
    <row r="846">
      <c r="A846" s="1" t="inlineStr">
        <is>
          <t>25.01.2017</t>
        </is>
      </c>
      <c r="B846" t="n">
        <v>66.73</v>
      </c>
    </row>
    <row r="847">
      <c r="A847" s="1" t="inlineStr">
        <is>
          <t>24.01.2017</t>
        </is>
      </c>
      <c r="B847" t="n">
        <v>66.58</v>
      </c>
    </row>
    <row r="848">
      <c r="A848" s="1" t="inlineStr">
        <is>
          <t>23.01.2017</t>
        </is>
      </c>
      <c r="B848" t="n">
        <v>66.26000000000001</v>
      </c>
    </row>
    <row r="849">
      <c r="A849" s="1" t="inlineStr">
        <is>
          <t>20.01.2017</t>
        </is>
      </c>
      <c r="B849" t="n">
        <v>66.91</v>
      </c>
    </row>
    <row r="850">
      <c r="A850" s="1" t="inlineStr">
        <is>
          <t>19.01.2017</t>
        </is>
      </c>
      <c r="B850" t="n">
        <v>64.79000000000001</v>
      </c>
    </row>
    <row r="851">
      <c r="A851" s="1" t="inlineStr">
        <is>
          <t>18.01.2017</t>
        </is>
      </c>
      <c r="B851" t="n">
        <v>65.02</v>
      </c>
    </row>
    <row r="852">
      <c r="A852" s="1" t="inlineStr">
        <is>
          <t>17.01.2017</t>
        </is>
      </c>
      <c r="B852" t="n">
        <v>65.09</v>
      </c>
    </row>
    <row r="853">
      <c r="A853" s="1" t="inlineStr">
        <is>
          <t>16.01.2017</t>
        </is>
      </c>
      <c r="B853" t="n">
        <v>65.98</v>
      </c>
    </row>
    <row r="854">
      <c r="A854" s="1" t="inlineStr">
        <is>
          <t>13.01.2017</t>
        </is>
      </c>
      <c r="B854" t="n">
        <v>65.20999999999999</v>
      </c>
    </row>
    <row r="855">
      <c r="A855" s="1" t="inlineStr">
        <is>
          <t>12.01.2017</t>
        </is>
      </c>
      <c r="B855" t="n">
        <v>64.34</v>
      </c>
    </row>
    <row r="856">
      <c r="A856" s="1" t="inlineStr">
        <is>
          <t>11.01.2017</t>
        </is>
      </c>
      <c r="B856" t="n">
        <v>64.02</v>
      </c>
    </row>
    <row r="857">
      <c r="A857" s="1" t="inlineStr">
        <is>
          <t>10.01.2017</t>
        </is>
      </c>
      <c r="B857" t="n">
        <v>60.1</v>
      </c>
    </row>
    <row r="858">
      <c r="A858" s="1" t="inlineStr">
        <is>
          <t>09.01.2017</t>
        </is>
      </c>
      <c r="B858" t="n">
        <v>59.95</v>
      </c>
    </row>
    <row r="859">
      <c r="A859" s="1" t="inlineStr">
        <is>
          <t>06.01.2017</t>
        </is>
      </c>
      <c r="B859" t="n">
        <v>59.53</v>
      </c>
    </row>
    <row r="860">
      <c r="A860" s="1" t="inlineStr">
        <is>
          <t>05.01.2017</t>
        </is>
      </c>
      <c r="B860" t="n">
        <v>60.87</v>
      </c>
    </row>
    <row r="861">
      <c r="A861" s="1" t="inlineStr">
        <is>
          <t>04.01.2017</t>
        </is>
      </c>
      <c r="B861" t="n">
        <v>61.89</v>
      </c>
    </row>
    <row r="862">
      <c r="A862" s="1" t="inlineStr">
        <is>
          <t>03.01.2017</t>
        </is>
      </c>
      <c r="B862" t="n">
        <v>61.96</v>
      </c>
    </row>
    <row r="863">
      <c r="A863" s="1" t="inlineStr">
        <is>
          <t>02.01.2017</t>
        </is>
      </c>
      <c r="B863" t="n">
        <v>62.02</v>
      </c>
    </row>
    <row r="864">
      <c r="A864" s="1" t="inlineStr">
        <is>
          <t>30.12.2016</t>
        </is>
      </c>
      <c r="B864" t="n">
        <v>61.97</v>
      </c>
    </row>
    <row r="865">
      <c r="A865" s="1" t="inlineStr">
        <is>
          <t>29.12.2016</t>
        </is>
      </c>
      <c r="B865" t="n">
        <v>60.92</v>
      </c>
    </row>
    <row r="866">
      <c r="A866" s="1" t="inlineStr">
        <is>
          <t>28.12.2016</t>
        </is>
      </c>
      <c r="B866" t="n">
        <v>60.23</v>
      </c>
    </row>
    <row r="867">
      <c r="A867" s="1" t="inlineStr">
        <is>
          <t>27.12.2016</t>
        </is>
      </c>
      <c r="B867" t="n">
        <v>60.06</v>
      </c>
    </row>
    <row r="868">
      <c r="A868" s="1" t="inlineStr">
        <is>
          <t>23.12.2016</t>
        </is>
      </c>
      <c r="B868" t="n">
        <v>60.16</v>
      </c>
    </row>
    <row r="869">
      <c r="A869" s="1" t="inlineStr">
        <is>
          <t>22.12.2016</t>
        </is>
      </c>
      <c r="B869" t="n">
        <v>60.16</v>
      </c>
    </row>
    <row r="870">
      <c r="A870" s="1" t="inlineStr">
        <is>
          <t>21.12.2016</t>
        </is>
      </c>
      <c r="B870" t="n">
        <v>59.64</v>
      </c>
    </row>
    <row r="871">
      <c r="A871" s="1" t="inlineStr">
        <is>
          <t>20.12.2016</t>
        </is>
      </c>
      <c r="B871" t="n">
        <v>59.99</v>
      </c>
    </row>
    <row r="872">
      <c r="A872" s="1" t="inlineStr">
        <is>
          <t>19.12.2016</t>
        </is>
      </c>
      <c r="B872" t="n">
        <v>59.77</v>
      </c>
    </row>
    <row r="873">
      <c r="A873" s="1" t="inlineStr">
        <is>
          <t>16.12.2016</t>
        </is>
      </c>
      <c r="B873" t="n">
        <v>59.15</v>
      </c>
    </row>
    <row r="874">
      <c r="A874" s="1" t="inlineStr">
        <is>
          <t>15.12.2016</t>
        </is>
      </c>
      <c r="B874" t="n">
        <v>60.51</v>
      </c>
    </row>
    <row r="875">
      <c r="A875" s="1" t="inlineStr">
        <is>
          <t>14.12.2016</t>
        </is>
      </c>
      <c r="B875" t="n">
        <v>57.54</v>
      </c>
    </row>
    <row r="876">
      <c r="A876" s="1" t="inlineStr">
        <is>
          <t>13.12.2016</t>
        </is>
      </c>
      <c r="B876" t="n">
        <v>58.76</v>
      </c>
    </row>
    <row r="877">
      <c r="A877" s="1" t="inlineStr">
        <is>
          <t>12.12.2016</t>
        </is>
      </c>
      <c r="B877" t="n">
        <v>58.35</v>
      </c>
    </row>
    <row r="878">
      <c r="A878" s="1" t="inlineStr">
        <is>
          <t>09.12.2016</t>
        </is>
      </c>
      <c r="B878" t="n">
        <v>58.01</v>
      </c>
    </row>
    <row r="879">
      <c r="A879" s="1" t="inlineStr">
        <is>
          <t>08.12.2016</t>
        </is>
      </c>
      <c r="B879" t="n">
        <v>58.1</v>
      </c>
    </row>
    <row r="880">
      <c r="A880" s="1" t="inlineStr">
        <is>
          <t>07.12.2016</t>
        </is>
      </c>
      <c r="B880" t="n">
        <v>56.17</v>
      </c>
    </row>
    <row r="881">
      <c r="A881" s="1" t="inlineStr">
        <is>
          <t>06.12.2016</t>
        </is>
      </c>
      <c r="B881" t="n">
        <v>54.34</v>
      </c>
    </row>
    <row r="882">
      <c r="A882" s="1" t="inlineStr">
        <is>
          <t>05.12.2016</t>
        </is>
      </c>
      <c r="B882" t="n">
        <v>53.85</v>
      </c>
    </row>
    <row r="883">
      <c r="A883" s="1" t="inlineStr">
        <is>
          <t>02.12.2016</t>
        </is>
      </c>
      <c r="B883" t="n">
        <v>52.8</v>
      </c>
    </row>
    <row r="884">
      <c r="A884" s="1" t="inlineStr">
        <is>
          <t>01.12.2016</t>
        </is>
      </c>
      <c r="B884" t="n">
        <v>53.47</v>
      </c>
    </row>
    <row r="885">
      <c r="A885" s="1" t="inlineStr">
        <is>
          <t>30.11.2016</t>
        </is>
      </c>
      <c r="B885" t="n">
        <v>52.7</v>
      </c>
    </row>
    <row r="886">
      <c r="A886" s="1" t="inlineStr">
        <is>
          <t>29.11.2016</t>
        </is>
      </c>
      <c r="B886" t="n">
        <v>50.82</v>
      </c>
    </row>
    <row r="887">
      <c r="A887" s="1" t="inlineStr">
        <is>
          <t>28.11.2016</t>
        </is>
      </c>
      <c r="B887" t="n">
        <v>51.16</v>
      </c>
    </row>
    <row r="888">
      <c r="A888" s="1" t="inlineStr">
        <is>
          <t>25.11.2016</t>
        </is>
      </c>
      <c r="B888" t="n">
        <v>51.43</v>
      </c>
    </row>
    <row r="889">
      <c r="A889" s="1" t="inlineStr">
        <is>
          <t>24.11.2016</t>
        </is>
      </c>
      <c r="B889" t="n">
        <v>51.58</v>
      </c>
    </row>
    <row r="890">
      <c r="A890" s="1" t="inlineStr">
        <is>
          <t>23.11.2016</t>
        </is>
      </c>
      <c r="B890" t="n">
        <v>50.71</v>
      </c>
    </row>
    <row r="891">
      <c r="A891" s="1" t="inlineStr">
        <is>
          <t>22.11.2016</t>
        </is>
      </c>
      <c r="B891" t="n">
        <v>51.11</v>
      </c>
    </row>
    <row r="892">
      <c r="A892" s="1" t="inlineStr">
        <is>
          <t>21.11.2016</t>
        </is>
      </c>
      <c r="B892" t="n">
        <v>49.605</v>
      </c>
    </row>
    <row r="893">
      <c r="A893" s="1" t="inlineStr">
        <is>
          <t>18.11.2016</t>
        </is>
      </c>
      <c r="B893" t="n">
        <v>50.15</v>
      </c>
    </row>
    <row r="894">
      <c r="A894" s="1" t="inlineStr">
        <is>
          <t>17.11.2016</t>
        </is>
      </c>
      <c r="B894" t="n">
        <v>49.775</v>
      </c>
    </row>
    <row r="895">
      <c r="A895" s="1" t="inlineStr">
        <is>
          <t>16.11.2016</t>
        </is>
      </c>
      <c r="B895" t="n">
        <v>49.14</v>
      </c>
    </row>
    <row r="896">
      <c r="A896" s="1" t="inlineStr">
        <is>
          <t>15.11.2016</t>
        </is>
      </c>
      <c r="B896" t="n">
        <v>49.3</v>
      </c>
    </row>
    <row r="897">
      <c r="A897" s="1" t="inlineStr">
        <is>
          <t>14.11.2016</t>
        </is>
      </c>
      <c r="B897" t="n">
        <v>50.29</v>
      </c>
    </row>
    <row r="898">
      <c r="A898" s="1" t="inlineStr">
        <is>
          <t>11.11.2016</t>
        </is>
      </c>
      <c r="B898" t="n">
        <v>49.945</v>
      </c>
    </row>
    <row r="899">
      <c r="A899" s="1" t="inlineStr">
        <is>
          <t>10.11.2016</t>
        </is>
      </c>
      <c r="B899" t="n">
        <v>49.11</v>
      </c>
    </row>
    <row r="900">
      <c r="A900" s="1" t="inlineStr">
        <is>
          <t>09.11.2016</t>
        </is>
      </c>
      <c r="B900" t="n">
        <v>48.54</v>
      </c>
    </row>
    <row r="901">
      <c r="A901" s="1" t="inlineStr">
        <is>
          <t>08.11.2016</t>
        </is>
      </c>
      <c r="B901" t="n">
        <v>49.525</v>
      </c>
    </row>
    <row r="902">
      <c r="A902" s="1" t="inlineStr">
        <is>
          <t>07.11.2016</t>
        </is>
      </c>
      <c r="B902" t="n">
        <v>49.705</v>
      </c>
    </row>
    <row r="903">
      <c r="A903" s="1" t="inlineStr">
        <is>
          <t>04.11.2016</t>
        </is>
      </c>
      <c r="B903" t="n">
        <v>49.285</v>
      </c>
    </row>
    <row r="904">
      <c r="A904" s="1" t="inlineStr">
        <is>
          <t>03.11.2016</t>
        </is>
      </c>
      <c r="B904" t="n">
        <v>50.18</v>
      </c>
    </row>
    <row r="905">
      <c r="A905" s="1" t="inlineStr">
        <is>
          <t>02.11.2016</t>
        </is>
      </c>
      <c r="B905" t="n">
        <v>50.57</v>
      </c>
    </row>
    <row r="906">
      <c r="A906" s="1" t="inlineStr">
        <is>
          <t>01.11.2016</t>
        </is>
      </c>
      <c r="B906" t="n">
        <v>52.16</v>
      </c>
    </row>
    <row r="907">
      <c r="A907" s="1" t="inlineStr">
        <is>
          <t>31.10.2016</t>
        </is>
      </c>
      <c r="B907" t="n">
        <v>52.46</v>
      </c>
    </row>
    <row r="908">
      <c r="A908" s="1" t="inlineStr">
        <is>
          <t>28.10.2016</t>
        </is>
      </c>
      <c r="B908" t="n">
        <v>52.18</v>
      </c>
    </row>
    <row r="909">
      <c r="A909" s="1" t="inlineStr">
        <is>
          <t>27.10.2016</t>
        </is>
      </c>
      <c r="B909" t="n">
        <v>52.38</v>
      </c>
    </row>
    <row r="910">
      <c r="A910" s="1" t="inlineStr">
        <is>
          <t>26.10.2016</t>
        </is>
      </c>
      <c r="B910" t="n">
        <v>52.5</v>
      </c>
    </row>
    <row r="911">
      <c r="A911" s="1" t="inlineStr">
        <is>
          <t>25.10.2016</t>
        </is>
      </c>
      <c r="B911" t="n">
        <v>51.32</v>
      </c>
    </row>
    <row r="912">
      <c r="A912" s="1" t="inlineStr">
        <is>
          <t>24.10.2016</t>
        </is>
      </c>
      <c r="B912" t="n">
        <v>50.87</v>
      </c>
    </row>
    <row r="913">
      <c r="A913" s="1" t="inlineStr">
        <is>
          <t>21.10.2016</t>
        </is>
      </c>
      <c r="B913" t="n">
        <v>50.8</v>
      </c>
    </row>
    <row r="914">
      <c r="A914" s="1" t="inlineStr">
        <is>
          <t>20.10.2016</t>
        </is>
      </c>
      <c r="B914" t="n">
        <v>50.52</v>
      </c>
    </row>
    <row r="915">
      <c r="A915" s="1" t="inlineStr">
        <is>
          <t>19.10.2016</t>
        </is>
      </c>
      <c r="B915" t="n">
        <v>50.03</v>
      </c>
    </row>
    <row r="916">
      <c r="A916" s="1" t="inlineStr">
        <is>
          <t>18.10.2016</t>
        </is>
      </c>
      <c r="B916" t="n">
        <v>50.33</v>
      </c>
    </row>
    <row r="917">
      <c r="A917" s="1" t="inlineStr">
        <is>
          <t>17.10.2016</t>
        </is>
      </c>
      <c r="B917" t="n">
        <v>50.2</v>
      </c>
    </row>
    <row r="918">
      <c r="A918" s="1" t="inlineStr">
        <is>
          <t>14.10.2016</t>
        </is>
      </c>
      <c r="B918" t="n">
        <v>49.215</v>
      </c>
    </row>
    <row r="919">
      <c r="A919" s="1" t="inlineStr">
        <is>
          <t>13.10.2016</t>
        </is>
      </c>
      <c r="B919" t="n">
        <v>47.23</v>
      </c>
    </row>
    <row r="920">
      <c r="A920" s="1" t="inlineStr">
        <is>
          <t>12.10.2016</t>
        </is>
      </c>
      <c r="B920" t="n">
        <v>48.33</v>
      </c>
    </row>
    <row r="921">
      <c r="A921" s="1" t="inlineStr">
        <is>
          <t>11.10.2016</t>
        </is>
      </c>
      <c r="B921" t="n">
        <v>48.03</v>
      </c>
    </row>
    <row r="922">
      <c r="A922" s="1" t="inlineStr">
        <is>
          <t>10.10.2016</t>
        </is>
      </c>
      <c r="B922" t="n">
        <v>47.325</v>
      </c>
    </row>
    <row r="923">
      <c r="A923" s="1" t="inlineStr">
        <is>
          <t>07.10.2016</t>
        </is>
      </c>
      <c r="B923" t="n">
        <v>47.815</v>
      </c>
    </row>
    <row r="924">
      <c r="A924" s="1" t="inlineStr">
        <is>
          <t>06.10.2016</t>
        </is>
      </c>
      <c r="B924" t="n">
        <v>47.115</v>
      </c>
    </row>
    <row r="925">
      <c r="A925" s="1" t="inlineStr">
        <is>
          <t>05.10.2016</t>
        </is>
      </c>
      <c r="B925" t="n">
        <v>46.855</v>
      </c>
    </row>
    <row r="926">
      <c r="A926" s="1" t="inlineStr">
        <is>
          <t>04.10.2016</t>
        </is>
      </c>
      <c r="B926" t="n">
        <v>46.285</v>
      </c>
    </row>
    <row r="927">
      <c r="A927" s="1" t="inlineStr">
        <is>
          <t>03.10.2016</t>
        </is>
      </c>
      <c r="B927" t="n">
        <v>44.885</v>
      </c>
    </row>
    <row r="928">
      <c r="A928" s="1" t="inlineStr">
        <is>
          <t>30.09.2016</t>
        </is>
      </c>
      <c r="B928" t="n">
        <v>45.11</v>
      </c>
    </row>
    <row r="929">
      <c r="A929" s="1" t="inlineStr">
        <is>
          <t>29.09.2016</t>
        </is>
      </c>
      <c r="B929" t="n">
        <v>46.765</v>
      </c>
    </row>
    <row r="930">
      <c r="A930" s="1" t="inlineStr">
        <is>
          <t>28.09.2016</t>
        </is>
      </c>
      <c r="B930" t="n">
        <v>46.13</v>
      </c>
    </row>
    <row r="931">
      <c r="A931" s="1" t="inlineStr">
        <is>
          <t>27.09.2016</t>
        </is>
      </c>
      <c r="B931" t="n">
        <v>46.75</v>
      </c>
    </row>
    <row r="932">
      <c r="A932" s="1" t="inlineStr">
        <is>
          <t>26.09.2016</t>
        </is>
      </c>
      <c r="B932" t="n">
        <v>47.17</v>
      </c>
    </row>
    <row r="933">
      <c r="A933" s="1" t="inlineStr">
        <is>
          <t>23.09.2016</t>
        </is>
      </c>
      <c r="B933" t="n">
        <v>47.075</v>
      </c>
    </row>
    <row r="934">
      <c r="A934" s="1" t="inlineStr">
        <is>
          <t>22.09.2016</t>
        </is>
      </c>
      <c r="B934" t="n">
        <v>46.505</v>
      </c>
    </row>
    <row r="935">
      <c r="A935" s="1" t="inlineStr">
        <is>
          <t>21.09.2016</t>
        </is>
      </c>
      <c r="B935" t="n">
        <v>46.27</v>
      </c>
    </row>
    <row r="936">
      <c r="A936" s="1" t="inlineStr">
        <is>
          <t>20.09.2016</t>
        </is>
      </c>
      <c r="B936" t="n">
        <v>46.465</v>
      </c>
    </row>
    <row r="937">
      <c r="A937" s="1" t="inlineStr">
        <is>
          <t>19.09.2016</t>
        </is>
      </c>
      <c r="B937" t="n">
        <v>47.03</v>
      </c>
    </row>
    <row r="938">
      <c r="A938" s="1" t="inlineStr">
        <is>
          <t>16.09.2016</t>
        </is>
      </c>
      <c r="B938" t="n">
        <v>47.695</v>
      </c>
    </row>
    <row r="939">
      <c r="A939" s="1" t="inlineStr">
        <is>
          <t>15.09.2016</t>
        </is>
      </c>
      <c r="B939" t="n">
        <v>50.84</v>
      </c>
    </row>
    <row r="940">
      <c r="A940" s="1" t="inlineStr">
        <is>
          <t>14.09.2016</t>
        </is>
      </c>
      <c r="B940" t="n">
        <v>52.92</v>
      </c>
    </row>
    <row r="941">
      <c r="A941" s="1" t="inlineStr">
        <is>
          <t>13.09.2016</t>
        </is>
      </c>
      <c r="B941" t="n">
        <v>53</v>
      </c>
    </row>
    <row r="942">
      <c r="A942" s="1" t="inlineStr">
        <is>
          <t>12.09.2016</t>
        </is>
      </c>
      <c r="B942" t="n">
        <v>52.55</v>
      </c>
    </row>
    <row r="943">
      <c r="A943" s="1" t="inlineStr">
        <is>
          <t>09.09.2016</t>
        </is>
      </c>
      <c r="B943" t="n">
        <v>53.61</v>
      </c>
    </row>
    <row r="944">
      <c r="A944" s="1" t="inlineStr">
        <is>
          <t>08.09.2016</t>
        </is>
      </c>
      <c r="B944" t="n">
        <v>54.37</v>
      </c>
    </row>
    <row r="945">
      <c r="A945" s="1" t="inlineStr">
        <is>
          <t>07.09.2016</t>
        </is>
      </c>
      <c r="B945" t="n">
        <v>54.33</v>
      </c>
    </row>
    <row r="946">
      <c r="A946" s="1" t="inlineStr">
        <is>
          <t>06.09.2016</t>
        </is>
      </c>
      <c r="B946" t="n">
        <v>54.02</v>
      </c>
    </row>
    <row r="947">
      <c r="A947" s="1" t="inlineStr">
        <is>
          <t>05.09.2016</t>
        </is>
      </c>
      <c r="B947" t="n">
        <v>54.28</v>
      </c>
    </row>
    <row r="948">
      <c r="A948" s="1" t="inlineStr">
        <is>
          <t>02.09.2016</t>
        </is>
      </c>
      <c r="B948" t="n">
        <v>53.64</v>
      </c>
    </row>
    <row r="949">
      <c r="A949" s="1" t="inlineStr">
        <is>
          <t>01.09.2016</t>
        </is>
      </c>
      <c r="B949" t="n">
        <v>52.97</v>
      </c>
    </row>
    <row r="950">
      <c r="A950" s="1" t="inlineStr">
        <is>
          <t>31.08.2016</t>
        </is>
      </c>
      <c r="B950" t="n">
        <v>53.03</v>
      </c>
    </row>
    <row r="951">
      <c r="A951" s="1" t="inlineStr">
        <is>
          <t>30.08.2016</t>
        </is>
      </c>
      <c r="B951" t="n">
        <v>53.38</v>
      </c>
    </row>
    <row r="952">
      <c r="A952" s="1" t="inlineStr">
        <is>
          <t>29.08.2016</t>
        </is>
      </c>
      <c r="B952" t="n">
        <v>53.46</v>
      </c>
    </row>
    <row r="953">
      <c r="A953" s="1" t="inlineStr">
        <is>
          <t>26.08.2016</t>
        </is>
      </c>
      <c r="B953" t="n">
        <v>54.12</v>
      </c>
    </row>
    <row r="954">
      <c r="A954" s="1" t="inlineStr">
        <is>
          <t>25.08.2016</t>
        </is>
      </c>
      <c r="B954" t="n">
        <v>53.76</v>
      </c>
    </row>
    <row r="955">
      <c r="A955" s="1" t="inlineStr">
        <is>
          <t>24.08.2016</t>
        </is>
      </c>
      <c r="B955" t="n">
        <v>54.71</v>
      </c>
    </row>
    <row r="956">
      <c r="A956" s="1" t="inlineStr">
        <is>
          <t>23.08.2016</t>
        </is>
      </c>
      <c r="B956" t="n">
        <v>54.14</v>
      </c>
    </row>
    <row r="957">
      <c r="A957" s="1" t="inlineStr">
        <is>
          <t>22.08.2016</t>
        </is>
      </c>
      <c r="B957" t="n">
        <v>53.24</v>
      </c>
    </row>
    <row r="958">
      <c r="A958" s="1" t="inlineStr">
        <is>
          <t>19.08.2016</t>
        </is>
      </c>
      <c r="B958" t="n">
        <v>53.48</v>
      </c>
    </row>
    <row r="959">
      <c r="A959" s="1" t="inlineStr">
        <is>
          <t>18.08.2016</t>
        </is>
      </c>
      <c r="B959" t="n">
        <v>53.76</v>
      </c>
    </row>
    <row r="960">
      <c r="A960" s="1" t="inlineStr">
        <is>
          <t>17.08.2016</t>
        </is>
      </c>
      <c r="B960" t="n">
        <v>54.28</v>
      </c>
    </row>
    <row r="961">
      <c r="A961" s="1" t="inlineStr">
        <is>
          <t>16.08.2016</t>
        </is>
      </c>
      <c r="B961" t="n">
        <v>53.48</v>
      </c>
    </row>
    <row r="962">
      <c r="A962" s="1" t="inlineStr">
        <is>
          <t>15.08.2016</t>
        </is>
      </c>
      <c r="B962" t="n">
        <v>53.61</v>
      </c>
    </row>
    <row r="963">
      <c r="A963" s="1" t="inlineStr">
        <is>
          <t>12.08.2016</t>
        </is>
      </c>
      <c r="B963" t="n">
        <v>52.04</v>
      </c>
    </row>
    <row r="964">
      <c r="A964" s="1" t="inlineStr">
        <is>
          <t>11.08.2016</t>
        </is>
      </c>
      <c r="B964" t="n">
        <v>52.03</v>
      </c>
    </row>
    <row r="965">
      <c r="A965" s="1" t="inlineStr">
        <is>
          <t>10.08.2016</t>
        </is>
      </c>
      <c r="B965" t="n">
        <v>51.66</v>
      </c>
    </row>
    <row r="966">
      <c r="A966" s="1" t="inlineStr">
        <is>
          <t>09.08.2016</t>
        </is>
      </c>
      <c r="B966" t="n">
        <v>52.07</v>
      </c>
    </row>
    <row r="967">
      <c r="A967" s="1" t="inlineStr">
        <is>
          <t>08.08.2016</t>
        </is>
      </c>
      <c r="B967" t="n">
        <v>52.08</v>
      </c>
    </row>
    <row r="968">
      <c r="A968" s="1" t="inlineStr">
        <is>
          <t>05.08.2016</t>
        </is>
      </c>
      <c r="B968" t="n">
        <v>49.2</v>
      </c>
    </row>
    <row r="969">
      <c r="A969" s="1" t="inlineStr">
        <is>
          <t>04.08.2016</t>
        </is>
      </c>
      <c r="B969" t="n">
        <v>49.83</v>
      </c>
    </row>
    <row r="970">
      <c r="A970" s="1" t="inlineStr">
        <is>
          <t>03.08.2016</t>
        </is>
      </c>
      <c r="B970" t="n">
        <v>49.53</v>
      </c>
    </row>
    <row r="971">
      <c r="A971" s="1" t="inlineStr">
        <is>
          <t>02.08.2016</t>
        </is>
      </c>
      <c r="B971" t="n">
        <v>49.885</v>
      </c>
    </row>
    <row r="972">
      <c r="A972" s="1" t="inlineStr">
        <is>
          <t>01.08.2016</t>
        </is>
      </c>
      <c r="B972" t="n">
        <v>52.5</v>
      </c>
    </row>
    <row r="973">
      <c r="A973" s="1" t="inlineStr">
        <is>
          <t>29.07.2016</t>
        </is>
      </c>
      <c r="B973" t="n">
        <v>52.38</v>
      </c>
    </row>
    <row r="974">
      <c r="A974" s="1" t="inlineStr">
        <is>
          <t>28.07.2016</t>
        </is>
      </c>
      <c r="B974" t="n">
        <v>51.35</v>
      </c>
    </row>
    <row r="975">
      <c r="A975" s="1" t="inlineStr">
        <is>
          <t>27.07.2016</t>
        </is>
      </c>
      <c r="B975" t="n">
        <v>49.56</v>
      </c>
    </row>
    <row r="976">
      <c r="A976" s="1" t="inlineStr">
        <is>
          <t>26.07.2016</t>
        </is>
      </c>
      <c r="B976" t="n">
        <v>49.5</v>
      </c>
    </row>
    <row r="977">
      <c r="A977" s="1" t="inlineStr">
        <is>
          <t>25.07.2016</t>
        </is>
      </c>
      <c r="B977" t="n">
        <v>47.905</v>
      </c>
    </row>
    <row r="978">
      <c r="A978" s="1" t="inlineStr">
        <is>
          <t>22.07.2016</t>
        </is>
      </c>
      <c r="B978" t="n">
        <v>47.425</v>
      </c>
    </row>
    <row r="979">
      <c r="A979" s="1" t="inlineStr">
        <is>
          <t>21.07.2016</t>
        </is>
      </c>
      <c r="B979" t="n">
        <v>47.2</v>
      </c>
    </row>
    <row r="980">
      <c r="A980" s="1" t="inlineStr">
        <is>
          <t>20.07.2016</t>
        </is>
      </c>
      <c r="B980" t="n">
        <v>46.935</v>
      </c>
    </row>
    <row r="981">
      <c r="A981" s="1" t="inlineStr">
        <is>
          <t>19.07.2016</t>
        </is>
      </c>
      <c r="B981" t="n">
        <v>46.5</v>
      </c>
    </row>
    <row r="982">
      <c r="A982" s="1" t="inlineStr">
        <is>
          <t>18.07.2016</t>
        </is>
      </c>
      <c r="B982" t="n">
        <v>47.22</v>
      </c>
    </row>
    <row r="983">
      <c r="A983" s="1" t="inlineStr">
        <is>
          <t>15.07.2016</t>
        </is>
      </c>
      <c r="B983" t="n">
        <v>48.02</v>
      </c>
    </row>
    <row r="984">
      <c r="A984" s="1" t="inlineStr">
        <is>
          <t>14.07.2016</t>
        </is>
      </c>
      <c r="B984" t="n">
        <v>48.24</v>
      </c>
    </row>
    <row r="985">
      <c r="A985" s="1" t="inlineStr">
        <is>
          <t>13.07.2016</t>
        </is>
      </c>
      <c r="B985" t="n">
        <v>47.46</v>
      </c>
    </row>
    <row r="986">
      <c r="A986" s="1" t="inlineStr">
        <is>
          <t>12.07.2016</t>
        </is>
      </c>
      <c r="B986" t="n">
        <v>47.575</v>
      </c>
    </row>
    <row r="987">
      <c r="A987" s="1" t="inlineStr">
        <is>
          <t>11.07.2016</t>
        </is>
      </c>
      <c r="B987" t="n">
        <v>47.005</v>
      </c>
    </row>
    <row r="988">
      <c r="A988" s="1" t="inlineStr">
        <is>
          <t>08.07.2016</t>
        </is>
      </c>
      <c r="B988" t="n">
        <v>45.615</v>
      </c>
    </row>
    <row r="989">
      <c r="A989" s="1" t="inlineStr">
        <is>
          <t>07.07.2016</t>
        </is>
      </c>
      <c r="B989" t="n">
        <v>46.3</v>
      </c>
    </row>
    <row r="990">
      <c r="A990" s="1" t="inlineStr">
        <is>
          <t>06.07.2016</t>
        </is>
      </c>
      <c r="B990" t="n">
        <v>47.22</v>
      </c>
    </row>
    <row r="991">
      <c r="A991" s="1" t="inlineStr">
        <is>
          <t>05.07.2016</t>
        </is>
      </c>
      <c r="B991" t="n">
        <v>48.245</v>
      </c>
    </row>
    <row r="992">
      <c r="A992" s="1" t="inlineStr">
        <is>
          <t>04.07.2016</t>
        </is>
      </c>
      <c r="B992" t="n">
        <v>49.33</v>
      </c>
    </row>
    <row r="993">
      <c r="A993" s="1" t="inlineStr">
        <is>
          <t>01.07.2016</t>
        </is>
      </c>
      <c r="B993" t="n">
        <v>48.17</v>
      </c>
    </row>
    <row r="994">
      <c r="A994" s="1" t="inlineStr">
        <is>
          <t>30.06.2016</t>
        </is>
      </c>
      <c r="B994" t="n">
        <v>47.875</v>
      </c>
    </row>
    <row r="995">
      <c r="A995" s="1" t="inlineStr">
        <is>
          <t>29.06.2016</t>
        </is>
      </c>
      <c r="B995" t="n">
        <v>49.28</v>
      </c>
    </row>
    <row r="996">
      <c r="A996" s="1" t="inlineStr">
        <is>
          <t>28.06.2016</t>
        </is>
      </c>
      <c r="B996" t="n">
        <v>48.655</v>
      </c>
    </row>
    <row r="997">
      <c r="A997" s="1" t="inlineStr">
        <is>
          <t>27.06.2016</t>
        </is>
      </c>
      <c r="B997" t="n">
        <v>49.52</v>
      </c>
    </row>
    <row r="998">
      <c r="A998" s="1" t="inlineStr">
        <is>
          <t>24.06.2016</t>
        </is>
      </c>
      <c r="B998" t="n">
        <v>50.99</v>
      </c>
    </row>
    <row r="999">
      <c r="A999" s="1" t="inlineStr">
        <is>
          <t>23.06.2016</t>
        </is>
      </c>
      <c r="B999" t="n">
        <v>54.18</v>
      </c>
    </row>
    <row r="1000">
      <c r="A1000" s="1" t="inlineStr">
        <is>
          <t>22.06.2016</t>
        </is>
      </c>
      <c r="B1000" t="n">
        <v>54.39</v>
      </c>
    </row>
    <row r="1001">
      <c r="A1001" s="1" t="inlineStr">
        <is>
          <t>21.06.2016</t>
        </is>
      </c>
      <c r="B1001" t="n">
        <v>54.95</v>
      </c>
    </row>
    <row r="1002">
      <c r="A1002" s="1" t="inlineStr">
        <is>
          <t>20.06.2016</t>
        </is>
      </c>
      <c r="B1002" t="n">
        <v>55.08</v>
      </c>
    </row>
    <row r="1003">
      <c r="A1003" s="1" t="inlineStr">
        <is>
          <t>17.06.2016</t>
        </is>
      </c>
      <c r="B1003" t="n">
        <v>51.53</v>
      </c>
    </row>
    <row r="1004">
      <c r="A1004" s="1" t="inlineStr">
        <is>
          <t>16.06.2016</t>
        </is>
      </c>
      <c r="B1004" t="n">
        <v>51.93</v>
      </c>
    </row>
    <row r="1005">
      <c r="A1005" s="1" t="inlineStr">
        <is>
          <t>15.06.2016</t>
        </is>
      </c>
      <c r="B1005" t="n">
        <v>51.1</v>
      </c>
    </row>
    <row r="1006">
      <c r="A1006" s="1" t="inlineStr">
        <is>
          <t>14.06.2016</t>
        </is>
      </c>
      <c r="B1006" t="n">
        <v>51.05</v>
      </c>
    </row>
    <row r="1007">
      <c r="A1007" s="1" t="inlineStr">
        <is>
          <t>13.06.2016</t>
        </is>
      </c>
      <c r="B1007" t="n">
        <v>52.7</v>
      </c>
    </row>
    <row r="1008">
      <c r="A1008" s="1" t="inlineStr">
        <is>
          <t>10.06.2016</t>
        </is>
      </c>
      <c r="B1008" t="n">
        <v>54.12</v>
      </c>
    </row>
    <row r="1009">
      <c r="A1009" s="1" t="inlineStr">
        <is>
          <t>09.06.2016</t>
        </is>
      </c>
      <c r="B1009" t="n">
        <v>53.93</v>
      </c>
    </row>
    <row r="1010">
      <c r="A1010" s="1" t="inlineStr">
        <is>
          <t>08.06.2016</t>
        </is>
      </c>
      <c r="B1010" t="n">
        <v>54.54</v>
      </c>
    </row>
    <row r="1011">
      <c r="A1011" s="1" t="inlineStr">
        <is>
          <t>07.06.2016</t>
        </is>
      </c>
      <c r="B1011" t="n">
        <v>53.69</v>
      </c>
    </row>
    <row r="1012">
      <c r="A1012" s="1" t="inlineStr">
        <is>
          <t>06.06.2016</t>
        </is>
      </c>
      <c r="B1012" t="n">
        <v>52.94</v>
      </c>
    </row>
    <row r="1013">
      <c r="A1013" s="1" t="inlineStr">
        <is>
          <t>03.06.2016</t>
        </is>
      </c>
      <c r="B1013" t="n">
        <v>53.4</v>
      </c>
    </row>
    <row r="1014">
      <c r="A1014" s="1" t="inlineStr">
        <is>
          <t>02.06.2016</t>
        </is>
      </c>
      <c r="B1014" t="n">
        <v>52.88</v>
      </c>
    </row>
    <row r="1015">
      <c r="A1015" s="1" t="inlineStr">
        <is>
          <t>01.06.2016</t>
        </is>
      </c>
      <c r="B1015" t="n">
        <v>53.64</v>
      </c>
    </row>
    <row r="1016">
      <c r="A1016" s="1" t="inlineStr">
        <is>
          <t>31.05.2016</t>
        </is>
      </c>
      <c r="B1016" t="n">
        <v>54.32</v>
      </c>
    </row>
    <row r="1017">
      <c r="A1017" s="1" t="inlineStr">
        <is>
          <t>30.05.2016</t>
        </is>
      </c>
      <c r="B1017" t="n">
        <v>54.13</v>
      </c>
    </row>
    <row r="1018">
      <c r="A1018" s="1" t="inlineStr">
        <is>
          <t>27.05.2016</t>
        </is>
      </c>
      <c r="B1018" t="n">
        <v>53.77</v>
      </c>
    </row>
    <row r="1019">
      <c r="A1019" s="1" t="inlineStr">
        <is>
          <t>26.05.2016</t>
        </is>
      </c>
      <c r="B1019" t="n">
        <v>53.56</v>
      </c>
    </row>
    <row r="1020">
      <c r="A1020" s="1" t="inlineStr">
        <is>
          <t>25.05.2016</t>
        </is>
      </c>
      <c r="B1020" t="n">
        <v>54.06</v>
      </c>
    </row>
    <row r="1021">
      <c r="A1021" s="1" t="inlineStr">
        <is>
          <t>24.05.2016</t>
        </is>
      </c>
      <c r="B1021" t="n">
        <v>53.24</v>
      </c>
    </row>
    <row r="1022">
      <c r="A1022" s="1" t="inlineStr">
        <is>
          <t>23.05.2016</t>
        </is>
      </c>
      <c r="B1022" t="n">
        <v>52.27</v>
      </c>
    </row>
    <row r="1023">
      <c r="A1023" s="1" t="inlineStr">
        <is>
          <t>20.05.2016</t>
        </is>
      </c>
      <c r="B1023" t="n">
        <v>55.47</v>
      </c>
    </row>
    <row r="1024">
      <c r="A1024" s="1" t="inlineStr">
        <is>
          <t>19.05.2016</t>
        </is>
      </c>
      <c r="B1024" t="n">
        <v>55.54</v>
      </c>
    </row>
    <row r="1025">
      <c r="A1025" s="1" t="inlineStr">
        <is>
          <t>18.05.2016</t>
        </is>
      </c>
      <c r="B1025" t="n">
        <v>55.42</v>
      </c>
    </row>
    <row r="1026">
      <c r="A1026" s="1" t="inlineStr">
        <is>
          <t>17.05.2016</t>
        </is>
      </c>
      <c r="B1026" t="n">
        <v>55.32</v>
      </c>
    </row>
    <row r="1027">
      <c r="A1027" s="1" t="inlineStr">
        <is>
          <t>16.05.2016</t>
        </is>
      </c>
      <c r="B1027" t="n">
        <v>53.93</v>
      </c>
    </row>
    <row r="1028">
      <c r="A1028" s="1" t="inlineStr">
        <is>
          <t>13.05.2016</t>
        </is>
      </c>
      <c r="B1028" t="n">
        <v>55.5</v>
      </c>
    </row>
    <row r="1029">
      <c r="A1029" s="1" t="inlineStr">
        <is>
          <t>12.05.2016</t>
        </is>
      </c>
      <c r="B1029" t="n">
        <v>58.37</v>
      </c>
    </row>
    <row r="1030">
      <c r="A1030" s="1" t="inlineStr">
        <is>
          <t>11.05.2016</t>
        </is>
      </c>
      <c r="B1030" t="n">
        <v>59.96</v>
      </c>
    </row>
    <row r="1031">
      <c r="A1031" s="1" t="inlineStr">
        <is>
          <t>10.05.2016</t>
        </is>
      </c>
      <c r="B1031" t="n">
        <v>58.64</v>
      </c>
    </row>
    <row r="1032">
      <c r="A1032" s="1" t="inlineStr">
        <is>
          <t>09.05.2016</t>
        </is>
      </c>
      <c r="B1032" t="n">
        <v>59.01</v>
      </c>
    </row>
    <row r="1033">
      <c r="A1033" s="1" t="inlineStr">
        <is>
          <t>06.05.2016</t>
        </is>
      </c>
      <c r="B1033" t="n">
        <v>59.39</v>
      </c>
    </row>
    <row r="1034">
      <c r="A1034" s="1" t="inlineStr">
        <is>
          <t>05.05.2016</t>
        </is>
      </c>
      <c r="B1034" t="n">
        <v>59.73</v>
      </c>
    </row>
    <row r="1035">
      <c r="A1035" s="1" t="inlineStr">
        <is>
          <t>04.05.2016</t>
        </is>
      </c>
      <c r="B1035" t="n">
        <v>59.38</v>
      </c>
    </row>
    <row r="1036">
      <c r="A1036" s="1" t="inlineStr">
        <is>
          <t>03.05.2016</t>
        </is>
      </c>
      <c r="B1036" t="n">
        <v>60.19</v>
      </c>
    </row>
    <row r="1037">
      <c r="A1037" s="1" t="inlineStr">
        <is>
          <t>02.05.2016</t>
        </is>
      </c>
      <c r="B1037" t="n">
        <v>59.58</v>
      </c>
    </row>
    <row r="1038">
      <c r="A1038" s="1" t="inlineStr">
        <is>
          <t>29.04.2016</t>
        </is>
      </c>
      <c r="B1038" t="n">
        <v>58.88</v>
      </c>
    </row>
    <row r="1039">
      <c r="A1039" s="1" t="inlineStr">
        <is>
          <t>28.04.2016</t>
        </is>
      </c>
      <c r="B1039" t="n">
        <v>60.01</v>
      </c>
    </row>
    <row r="1040">
      <c r="A1040" s="1" t="inlineStr">
        <is>
          <t>27.04.2016</t>
        </is>
      </c>
      <c r="B1040" t="n">
        <v>61</v>
      </c>
    </row>
    <row r="1041">
      <c r="A1041" s="1" t="inlineStr">
        <is>
          <t>26.04.2016</t>
        </is>
      </c>
      <c r="B1041" t="n">
        <v>60.43</v>
      </c>
    </row>
    <row r="1042">
      <c r="A1042" s="1" t="inlineStr">
        <is>
          <t>25.04.2016</t>
        </is>
      </c>
      <c r="B1042" t="n">
        <v>61.03</v>
      </c>
    </row>
    <row r="1043">
      <c r="A1043" s="1" t="inlineStr">
        <is>
          <t>22.04.2016</t>
        </is>
      </c>
      <c r="B1043" t="n">
        <v>60.59</v>
      </c>
    </row>
    <row r="1044">
      <c r="A1044" s="1" t="inlineStr">
        <is>
          <t>21.04.2016</t>
        </is>
      </c>
      <c r="B1044" t="n">
        <v>62.23</v>
      </c>
    </row>
    <row r="1045">
      <c r="A1045" s="1" t="inlineStr">
        <is>
          <t>20.04.2016</t>
        </is>
      </c>
      <c r="B1045" t="n">
        <v>62.24</v>
      </c>
    </row>
    <row r="1046">
      <c r="A1046" s="1" t="inlineStr">
        <is>
          <t>19.04.2016</t>
        </is>
      </c>
      <c r="B1046" t="n">
        <v>63.09</v>
      </c>
    </row>
    <row r="1047">
      <c r="A1047" s="1" t="inlineStr">
        <is>
          <t>18.04.2016</t>
        </is>
      </c>
      <c r="B1047" t="n">
        <v>62.15</v>
      </c>
    </row>
    <row r="1048">
      <c r="A1048" s="1" t="inlineStr">
        <is>
          <t>15.04.2016</t>
        </is>
      </c>
      <c r="B1048" t="n">
        <v>62.42</v>
      </c>
    </row>
    <row r="1049">
      <c r="A1049" s="1" t="inlineStr">
        <is>
          <t>14.04.2016</t>
        </is>
      </c>
      <c r="B1049" t="n">
        <v>60.31</v>
      </c>
    </row>
    <row r="1050">
      <c r="A1050" s="1" t="inlineStr">
        <is>
          <t>13.04.2016</t>
        </is>
      </c>
      <c r="B1050" t="n">
        <v>60.08</v>
      </c>
    </row>
    <row r="1051">
      <c r="A1051" s="1" t="inlineStr">
        <is>
          <t>12.04.2016</t>
        </is>
      </c>
      <c r="B1051" t="n">
        <v>60.27</v>
      </c>
    </row>
    <row r="1052">
      <c r="A1052" s="1" t="inlineStr">
        <is>
          <t>11.04.2016</t>
        </is>
      </c>
      <c r="B1052" t="n">
        <v>58.61</v>
      </c>
    </row>
    <row r="1053">
      <c r="A1053" s="1" t="inlineStr">
        <is>
          <t>08.04.2016</t>
        </is>
      </c>
      <c r="B1053" t="n">
        <v>59.5</v>
      </c>
    </row>
    <row r="1054">
      <c r="A1054" s="1" t="inlineStr">
        <is>
          <t>07.04.2016</t>
        </is>
      </c>
      <c r="B1054" t="n">
        <v>60.13</v>
      </c>
    </row>
    <row r="1055">
      <c r="A1055" s="1" t="inlineStr">
        <is>
          <t>06.04.2016</t>
        </is>
      </c>
      <c r="B1055" t="n">
        <v>60.04</v>
      </c>
    </row>
    <row r="1056">
      <c r="A1056" s="1" t="inlineStr">
        <is>
          <t>05.04.2016</t>
        </is>
      </c>
      <c r="B1056" t="n">
        <v>60.88</v>
      </c>
    </row>
    <row r="1057">
      <c r="A1057" s="1" t="inlineStr">
        <is>
          <t>04.04.2016</t>
        </is>
      </c>
      <c r="B1057" t="n">
        <v>60.88</v>
      </c>
    </row>
    <row r="1058">
      <c r="A1058" s="1" t="inlineStr">
        <is>
          <t>01.04.2016</t>
        </is>
      </c>
      <c r="B1058" t="n">
        <v>61.51</v>
      </c>
    </row>
    <row r="1059">
      <c r="A1059" s="1" t="inlineStr">
        <is>
          <t>31.03.2016</t>
        </is>
      </c>
      <c r="B1059" t="n">
        <v>64.5</v>
      </c>
    </row>
    <row r="1060">
      <c r="A1060" s="1" t="inlineStr">
        <is>
          <t>30.03.2016</t>
        </is>
      </c>
      <c r="B1060" t="n">
        <v>63.2</v>
      </c>
    </row>
    <row r="1061">
      <c r="A1061" s="1" t="inlineStr">
        <is>
          <t>29.03.2016</t>
        </is>
      </c>
      <c r="B1061" t="n">
        <v>63.2</v>
      </c>
    </row>
    <row r="1062">
      <c r="A1062" s="1" t="inlineStr">
        <is>
          <t>24.03.2016</t>
        </is>
      </c>
      <c r="B1062" t="n">
        <v>64.63</v>
      </c>
    </row>
    <row r="1063">
      <c r="A1063" s="1" t="inlineStr">
        <is>
          <t>23.03.2016</t>
        </is>
      </c>
      <c r="B1063" t="n">
        <v>65.95</v>
      </c>
    </row>
    <row r="1064">
      <c r="A1064" s="1" t="inlineStr">
        <is>
          <t>22.03.2016</t>
        </is>
      </c>
      <c r="B1064" t="n">
        <v>66.09999999999999</v>
      </c>
    </row>
    <row r="1065">
      <c r="A1065" s="1" t="inlineStr">
        <is>
          <t>21.03.2016</t>
        </is>
      </c>
      <c r="B1065" t="n">
        <v>66.09999999999999</v>
      </c>
    </row>
    <row r="1066">
      <c r="A1066" s="1" t="inlineStr">
        <is>
          <t>18.03.2016</t>
        </is>
      </c>
      <c r="B1066" t="n">
        <v>66.37</v>
      </c>
    </row>
    <row r="1067">
      <c r="A1067" s="1" t="inlineStr">
        <is>
          <t>17.03.2016</t>
        </is>
      </c>
      <c r="B1067" t="n">
        <v>67.77</v>
      </c>
    </row>
    <row r="1068">
      <c r="A1068" s="1" t="inlineStr">
        <is>
          <t>16.03.2016</t>
        </is>
      </c>
      <c r="B1068" t="n">
        <v>68.12</v>
      </c>
    </row>
    <row r="1069">
      <c r="A1069" s="1" t="inlineStr">
        <is>
          <t>15.03.2016</t>
        </is>
      </c>
      <c r="B1069" t="n">
        <v>72.47</v>
      </c>
    </row>
    <row r="1070">
      <c r="A1070" s="1" t="inlineStr">
        <is>
          <t>14.03.2016</t>
        </is>
      </c>
      <c r="B1070" t="n">
        <v>72.98</v>
      </c>
    </row>
    <row r="1071">
      <c r="A1071" s="1" t="inlineStr">
        <is>
          <t>11.03.2016</t>
        </is>
      </c>
      <c r="B1071" t="n">
        <v>73.16</v>
      </c>
    </row>
    <row r="1072">
      <c r="A1072" s="1" t="inlineStr">
        <is>
          <t>10.03.2016</t>
        </is>
      </c>
      <c r="B1072" t="n">
        <v>71.59999999999999</v>
      </c>
    </row>
    <row r="1073">
      <c r="A1073" s="1" t="inlineStr">
        <is>
          <t>09.03.2016</t>
        </is>
      </c>
      <c r="B1073" t="n">
        <v>70.81</v>
      </c>
    </row>
    <row r="1074">
      <c r="A1074" s="1" t="inlineStr">
        <is>
          <t>08.03.2016</t>
        </is>
      </c>
      <c r="B1074" t="n">
        <v>69.37</v>
      </c>
    </row>
    <row r="1075">
      <c r="A1075" s="1" t="inlineStr">
        <is>
          <t>07.03.2016</t>
        </is>
      </c>
      <c r="B1075" t="n">
        <v>69.44</v>
      </c>
    </row>
    <row r="1076">
      <c r="A1076" s="1" t="inlineStr">
        <is>
          <t>04.03.2016</t>
        </is>
      </c>
      <c r="B1076" t="n">
        <v>69.27</v>
      </c>
    </row>
    <row r="1077">
      <c r="A1077" s="1" t="inlineStr">
        <is>
          <t>03.03.2016</t>
        </is>
      </c>
      <c r="B1077" t="n">
        <v>69.14</v>
      </c>
    </row>
    <row r="1078">
      <c r="A1078" s="1" t="inlineStr">
        <is>
          <t>02.03.2016</t>
        </is>
      </c>
      <c r="B1078" t="n">
        <v>71</v>
      </c>
    </row>
    <row r="1079">
      <c r="A1079" s="1" t="inlineStr">
        <is>
          <t>01.03.2016</t>
        </is>
      </c>
      <c r="B1079" t="n">
        <v>69</v>
      </c>
    </row>
    <row r="1080">
      <c r="A1080" s="1" t="inlineStr">
        <is>
          <t>29.02.2016</t>
        </is>
      </c>
      <c r="B1080" t="n">
        <v>69.19</v>
      </c>
    </row>
    <row r="1081">
      <c r="A1081" s="1" t="inlineStr">
        <is>
          <t>26.02.2016</t>
        </is>
      </c>
      <c r="B1081" t="n">
        <v>68.79000000000001</v>
      </c>
    </row>
    <row r="1082">
      <c r="A1082" s="1" t="inlineStr">
        <is>
          <t>25.02.2016</t>
        </is>
      </c>
      <c r="B1082" t="n">
        <v>68.22</v>
      </c>
    </row>
    <row r="1083">
      <c r="A1083" s="1" t="inlineStr">
        <is>
          <t>24.02.2016</t>
        </is>
      </c>
      <c r="B1083" t="n">
        <v>69.09999999999999</v>
      </c>
    </row>
    <row r="1084">
      <c r="A1084" s="1" t="inlineStr">
        <is>
          <t>23.02.2016</t>
        </is>
      </c>
      <c r="B1084" t="n">
        <v>70.11</v>
      </c>
    </row>
    <row r="1085">
      <c r="A1085" s="1" t="inlineStr">
        <is>
          <t>22.02.2016</t>
        </is>
      </c>
      <c r="B1085" t="n">
        <v>70.66</v>
      </c>
    </row>
    <row r="1086">
      <c r="A1086" s="1" t="inlineStr">
        <is>
          <t>19.02.2016</t>
        </is>
      </c>
      <c r="B1086" t="n">
        <v>69.04000000000001</v>
      </c>
    </row>
    <row r="1087">
      <c r="A1087" s="1" t="inlineStr">
        <is>
          <t>18.02.2016</t>
        </is>
      </c>
      <c r="B1087" t="n">
        <v>70.26000000000001</v>
      </c>
    </row>
    <row r="1088">
      <c r="A1088" s="1" t="inlineStr">
        <is>
          <t>17.02.2016</t>
        </is>
      </c>
      <c r="B1088" t="n">
        <v>67.16</v>
      </c>
    </row>
    <row r="1089">
      <c r="A1089" s="1" t="inlineStr">
        <is>
          <t>16.02.2016</t>
        </is>
      </c>
      <c r="B1089" t="n">
        <v>67.64</v>
      </c>
    </row>
    <row r="1090">
      <c r="A1090" s="1" t="inlineStr">
        <is>
          <t>15.02.2016</t>
        </is>
      </c>
      <c r="B1090" t="n">
        <v>66.8</v>
      </c>
    </row>
    <row r="1091">
      <c r="A1091" s="1" t="inlineStr">
        <is>
          <t>12.02.2016</t>
        </is>
      </c>
      <c r="B1091" t="n">
        <v>65.02</v>
      </c>
    </row>
    <row r="1092">
      <c r="A1092" s="1" t="inlineStr">
        <is>
          <t>11.02.2016</t>
        </is>
      </c>
      <c r="B1092" t="n">
        <v>65.95</v>
      </c>
    </row>
    <row r="1093">
      <c r="A1093" s="1" t="inlineStr">
        <is>
          <t>10.02.2016</t>
        </is>
      </c>
      <c r="B1093" t="n">
        <v>65.86</v>
      </c>
    </row>
    <row r="1094">
      <c r="A1094" s="1" t="inlineStr">
        <is>
          <t>09.02.2016</t>
        </is>
      </c>
      <c r="B1094" t="n">
        <v>68.65000000000001</v>
      </c>
    </row>
    <row r="1095">
      <c r="A1095" s="1" t="inlineStr">
        <is>
          <t>08.02.2016</t>
        </is>
      </c>
      <c r="B1095" t="n">
        <v>71.75</v>
      </c>
    </row>
    <row r="1096">
      <c r="A1096" s="1" t="inlineStr">
        <is>
          <t>05.02.2016</t>
        </is>
      </c>
      <c r="B1096" t="n">
        <v>71.43000000000001</v>
      </c>
    </row>
    <row r="1097">
      <c r="A1097" s="1" t="inlineStr">
        <is>
          <t>04.02.2016</t>
        </is>
      </c>
      <c r="B1097" t="n">
        <v>72.84</v>
      </c>
    </row>
    <row r="1098">
      <c r="A1098" s="1" t="inlineStr">
        <is>
          <t>03.02.2016</t>
        </is>
      </c>
      <c r="B1098" t="n">
        <v>70.44</v>
      </c>
    </row>
    <row r="1099">
      <c r="A1099" s="1" t="inlineStr">
        <is>
          <t>02.02.2016</t>
        </is>
      </c>
      <c r="B1099" t="n">
        <v>73.31999999999999</v>
      </c>
    </row>
    <row r="1100">
      <c r="A1100" s="1" t="inlineStr">
        <is>
          <t>01.02.2016</t>
        </is>
      </c>
      <c r="B1100" t="n">
        <v>72.15000000000001</v>
      </c>
    </row>
    <row r="1101">
      <c r="A1101" s="1" t="inlineStr">
        <is>
          <t>29.01.2016</t>
        </is>
      </c>
      <c r="B1101" t="n">
        <v>73.66</v>
      </c>
    </row>
    <row r="1102">
      <c r="A1102" s="1" t="inlineStr">
        <is>
          <t>28.01.2016</t>
        </is>
      </c>
      <c r="B1102" t="n">
        <v>72.13</v>
      </c>
    </row>
    <row r="1103">
      <c r="A1103" s="1" t="inlineStr">
        <is>
          <t>27.01.2016</t>
        </is>
      </c>
      <c r="B1103" t="n">
        <v>72.88</v>
      </c>
    </row>
    <row r="1104">
      <c r="A1104" s="1" t="inlineStr">
        <is>
          <t>26.01.2016</t>
        </is>
      </c>
      <c r="B1104" t="n">
        <v>71.62</v>
      </c>
    </row>
    <row r="1105">
      <c r="A1105" s="1" t="inlineStr">
        <is>
          <t>25.01.2016</t>
        </is>
      </c>
      <c r="B1105" t="n">
        <v>72.83</v>
      </c>
    </row>
    <row r="1106">
      <c r="A1106" s="1" t="inlineStr">
        <is>
          <t>22.01.2016</t>
        </is>
      </c>
      <c r="B1106" t="n">
        <v>70.90000000000001</v>
      </c>
    </row>
    <row r="1107">
      <c r="A1107" s="1" t="inlineStr">
        <is>
          <t>21.01.2016</t>
        </is>
      </c>
      <c r="B1107" t="n">
        <v>65.81</v>
      </c>
    </row>
    <row r="1108">
      <c r="A1108" s="1" t="inlineStr">
        <is>
          <t>20.01.2016</t>
        </is>
      </c>
      <c r="B1108" t="n">
        <v>66.01000000000001</v>
      </c>
    </row>
    <row r="1109">
      <c r="A1109" s="1" t="inlineStr">
        <is>
          <t>19.01.2016</t>
        </is>
      </c>
      <c r="B1109" t="n">
        <v>68.01000000000001</v>
      </c>
    </row>
    <row r="1110">
      <c r="A1110" s="1" t="inlineStr">
        <is>
          <t>18.01.2016</t>
        </is>
      </c>
      <c r="B1110" t="n">
        <v>66.93000000000001</v>
      </c>
    </row>
    <row r="1111">
      <c r="A1111" s="1" t="inlineStr">
        <is>
          <t>15.01.2016</t>
        </is>
      </c>
      <c r="B1111" t="n">
        <v>68.09</v>
      </c>
    </row>
    <row r="1112">
      <c r="A1112" s="1" t="inlineStr">
        <is>
          <t>14.01.2016</t>
        </is>
      </c>
      <c r="B1112" t="n">
        <v>67.77</v>
      </c>
    </row>
    <row r="1113">
      <c r="A1113" s="1" t="inlineStr">
        <is>
          <t>13.01.2016</t>
        </is>
      </c>
      <c r="B1113" t="n">
        <v>71.83</v>
      </c>
    </row>
    <row r="1114">
      <c r="A1114" s="1" t="inlineStr">
        <is>
          <t>12.01.2016</t>
        </is>
      </c>
      <c r="B1114" t="n">
        <v>68.61</v>
      </c>
    </row>
    <row r="1115">
      <c r="A1115" s="1" t="inlineStr">
        <is>
          <t>11.01.2016</t>
        </is>
      </c>
      <c r="B1115" t="n">
        <v>67.76000000000001</v>
      </c>
    </row>
    <row r="1116">
      <c r="A1116" s="1" t="inlineStr">
        <is>
          <t>08.01.2016</t>
        </is>
      </c>
      <c r="B1116" t="n">
        <v>68.16</v>
      </c>
    </row>
    <row r="1117">
      <c r="A1117" s="1" t="inlineStr">
        <is>
          <t>07.01.2016</t>
        </is>
      </c>
      <c r="B1117" t="n">
        <v>67.44</v>
      </c>
    </row>
    <row r="1118">
      <c r="A1118" s="1" t="inlineStr">
        <is>
          <t>06.01.2016</t>
        </is>
      </c>
      <c r="B1118" t="n">
        <v>70.03</v>
      </c>
    </row>
    <row r="1119">
      <c r="A1119" s="1" t="inlineStr">
        <is>
          <t>05.01.2016</t>
        </is>
      </c>
      <c r="B1119" t="n">
        <v>71.2</v>
      </c>
    </row>
    <row r="1120">
      <c r="A1120" s="1" t="inlineStr">
        <is>
          <t>04.01.2016</t>
        </is>
      </c>
      <c r="B1120" t="n">
        <v>71.48999999999999</v>
      </c>
    </row>
    <row r="1121">
      <c r="A1121" s="1" t="inlineStr">
        <is>
          <t>30.12.2015</t>
        </is>
      </c>
      <c r="B1121" t="n">
        <v>73.06999999999999</v>
      </c>
    </row>
    <row r="1122">
      <c r="A1122" s="1" t="inlineStr">
        <is>
          <t>29.12.2015</t>
        </is>
      </c>
      <c r="B1122" t="n">
        <v>73.08</v>
      </c>
    </row>
    <row r="1123">
      <c r="A1123" s="1" t="inlineStr">
        <is>
          <t>28.12.2015</t>
        </is>
      </c>
      <c r="B1123" t="n">
        <v>72.42</v>
      </c>
    </row>
    <row r="1124">
      <c r="A1124" s="1" t="inlineStr">
        <is>
          <t>23.12.2015</t>
        </is>
      </c>
      <c r="B1124" t="n">
        <v>71.59999999999999</v>
      </c>
    </row>
    <row r="1125">
      <c r="A1125" s="1" t="inlineStr">
        <is>
          <t>22.12.2015</t>
        </is>
      </c>
      <c r="B1125" t="n">
        <v>71.81</v>
      </c>
    </row>
    <row r="1126">
      <c r="A1126" s="1" t="inlineStr">
        <is>
          <t>21.12.2015</t>
        </is>
      </c>
      <c r="B1126" t="n">
        <v>71.61</v>
      </c>
    </row>
    <row r="1127">
      <c r="A1127" s="1" t="inlineStr">
        <is>
          <t>18.12.2015</t>
        </is>
      </c>
      <c r="B1127" t="n">
        <v>71.61</v>
      </c>
    </row>
    <row r="1128">
      <c r="A1128" s="1" t="inlineStr">
        <is>
          <t>17.12.2015</t>
        </is>
      </c>
      <c r="B1128" t="n">
        <v>72.59999999999999</v>
      </c>
    </row>
    <row r="1129">
      <c r="A1129" s="1" t="inlineStr">
        <is>
          <t>16.12.2015</t>
        </is>
      </c>
      <c r="B1129" t="n">
        <v>74.59</v>
      </c>
    </row>
    <row r="1130">
      <c r="A1130" s="1" t="inlineStr">
        <is>
          <t>15.12.2015</t>
        </is>
      </c>
      <c r="B1130" t="n">
        <v>74.92</v>
      </c>
    </row>
    <row r="1131">
      <c r="A1131" s="1" t="inlineStr">
        <is>
          <t>14.12.2015</t>
        </is>
      </c>
      <c r="B1131" t="n">
        <v>74.26000000000001</v>
      </c>
    </row>
    <row r="1132">
      <c r="A1132" s="1" t="inlineStr">
        <is>
          <t>11.12.2015</t>
        </is>
      </c>
      <c r="B1132" t="n">
        <v>75.59999999999999</v>
      </c>
    </row>
    <row r="1133">
      <c r="A1133" s="1" t="inlineStr">
        <is>
          <t>10.12.2015</t>
        </is>
      </c>
      <c r="B1133" t="n">
        <v>74.63</v>
      </c>
    </row>
    <row r="1134">
      <c r="A1134" s="1" t="inlineStr">
        <is>
          <t>09.12.2015</t>
        </is>
      </c>
      <c r="B1134" t="n">
        <v>75.15000000000001</v>
      </c>
    </row>
    <row r="1135">
      <c r="A1135" s="1" t="inlineStr">
        <is>
          <t>08.12.2015</t>
        </is>
      </c>
      <c r="B1135" t="n">
        <v>75.26000000000001</v>
      </c>
    </row>
    <row r="1136">
      <c r="A1136" s="1" t="inlineStr">
        <is>
          <t>07.12.2015</t>
        </is>
      </c>
      <c r="B1136" t="n">
        <v>75.43000000000001</v>
      </c>
    </row>
    <row r="1137">
      <c r="A1137" s="1" t="inlineStr">
        <is>
          <t>04.12.2015</t>
        </is>
      </c>
      <c r="B1137" t="n">
        <v>74.58</v>
      </c>
    </row>
    <row r="1138">
      <c r="A1138" s="1" t="inlineStr">
        <is>
          <t>03.12.2015</t>
        </is>
      </c>
      <c r="B1138" t="n">
        <v>75.63</v>
      </c>
    </row>
    <row r="1139">
      <c r="A1139" s="1" t="inlineStr">
        <is>
          <t>02.12.2015</t>
        </is>
      </c>
      <c r="B1139" t="n">
        <v>75.72</v>
      </c>
    </row>
    <row r="1140">
      <c r="A1140" s="1" t="inlineStr">
        <is>
          <t>01.12.2015</t>
        </is>
      </c>
      <c r="B1140" t="n">
        <v>75.14</v>
      </c>
    </row>
    <row r="1141">
      <c r="A1141" s="1" t="inlineStr">
        <is>
          <t>30.11.2015</t>
        </is>
      </c>
      <c r="B1141" t="n">
        <v>75.92</v>
      </c>
    </row>
    <row r="1142">
      <c r="A1142" s="1" t="inlineStr">
        <is>
          <t>27.11.2015</t>
        </is>
      </c>
      <c r="B1142" t="n">
        <v>75.93000000000001</v>
      </c>
    </row>
    <row r="1143">
      <c r="A1143" s="1" t="inlineStr">
        <is>
          <t>26.11.2015</t>
        </is>
      </c>
      <c r="B1143" t="n">
        <v>76.01000000000001</v>
      </c>
    </row>
    <row r="1144">
      <c r="A1144" s="1" t="inlineStr">
        <is>
          <t>25.11.2015</t>
        </is>
      </c>
      <c r="B1144" t="n">
        <v>76.87</v>
      </c>
    </row>
    <row r="1145">
      <c r="A1145" s="1" t="inlineStr">
        <is>
          <t>24.11.2015</t>
        </is>
      </c>
      <c r="B1145" t="n">
        <v>78.65000000000001</v>
      </c>
    </row>
    <row r="1146">
      <c r="A1146" s="1" t="inlineStr">
        <is>
          <t>23.11.2015</t>
        </is>
      </c>
      <c r="B1146" t="n">
        <v>78.45999999999999</v>
      </c>
    </row>
    <row r="1147">
      <c r="A1147" s="1" t="inlineStr">
        <is>
          <t>20.11.2015</t>
        </is>
      </c>
      <c r="B1147" t="n">
        <v>78.27</v>
      </c>
    </row>
    <row r="1148">
      <c r="A1148" s="1" t="inlineStr">
        <is>
          <t>19.11.2015</t>
        </is>
      </c>
      <c r="B1148" t="n">
        <v>77.61</v>
      </c>
    </row>
    <row r="1149">
      <c r="A1149" s="1" t="inlineStr">
        <is>
          <t>18.11.2015</t>
        </is>
      </c>
      <c r="B1149" t="n">
        <v>78.63</v>
      </c>
    </row>
    <row r="1150">
      <c r="A1150" s="1" t="inlineStr">
        <is>
          <t>17.11.2015</t>
        </is>
      </c>
      <c r="B1150" t="n">
        <v>78.23999999999999</v>
      </c>
    </row>
    <row r="1151">
      <c r="A1151" s="1" t="inlineStr">
        <is>
          <t>16.11.2015</t>
        </is>
      </c>
      <c r="B1151" t="n">
        <v>78.34999999999999</v>
      </c>
    </row>
    <row r="1152">
      <c r="A1152" s="1" t="inlineStr">
        <is>
          <t>13.11.2015</t>
        </is>
      </c>
      <c r="B1152" t="n">
        <v>80.04000000000001</v>
      </c>
    </row>
    <row r="1153">
      <c r="A1153" s="1" t="inlineStr">
        <is>
          <t>12.11.2015</t>
        </is>
      </c>
      <c r="B1153" t="n">
        <v>78.63</v>
      </c>
    </row>
    <row r="1154">
      <c r="A1154" s="1" t="inlineStr">
        <is>
          <t>11.11.2015</t>
        </is>
      </c>
      <c r="B1154" t="n">
        <v>79.31</v>
      </c>
    </row>
    <row r="1155">
      <c r="A1155" s="1" t="inlineStr">
        <is>
          <t>10.11.2015</t>
        </is>
      </c>
      <c r="B1155" t="n">
        <v>77.89</v>
      </c>
    </row>
    <row r="1156">
      <c r="A1156" s="1" t="inlineStr">
        <is>
          <t>09.11.2015</t>
        </is>
      </c>
      <c r="B1156" t="n">
        <v>78.8</v>
      </c>
    </row>
    <row r="1157">
      <c r="A1157" s="1" t="inlineStr">
        <is>
          <t>06.11.2015</t>
        </is>
      </c>
      <c r="B1157" t="n">
        <v>78.41</v>
      </c>
    </row>
    <row r="1158">
      <c r="A1158" s="1" t="inlineStr">
        <is>
          <t>05.11.2015</t>
        </is>
      </c>
      <c r="B1158" t="n">
        <v>78.79000000000001</v>
      </c>
    </row>
    <row r="1159">
      <c r="A1159" s="1" t="inlineStr">
        <is>
          <t>04.11.2015</t>
        </is>
      </c>
      <c r="B1159" t="n">
        <v>75.63</v>
      </c>
    </row>
    <row r="1160">
      <c r="A1160" s="1" t="inlineStr">
        <is>
          <t>03.11.2015</t>
        </is>
      </c>
      <c r="B1160" t="n">
        <v>75.45999999999999</v>
      </c>
    </row>
    <row r="1161">
      <c r="A1161" s="1" t="inlineStr">
        <is>
          <t>02.11.2015</t>
        </is>
      </c>
      <c r="B1161" t="n">
        <v>75.23</v>
      </c>
    </row>
    <row r="1162">
      <c r="A1162" s="1" t="inlineStr">
        <is>
          <t>30.10.2015</t>
        </is>
      </c>
      <c r="B1162" t="n">
        <v>75.70999999999999</v>
      </c>
    </row>
    <row r="1163">
      <c r="A1163" s="1" t="inlineStr">
        <is>
          <t>29.10.2015</t>
        </is>
      </c>
      <c r="B1163" t="n">
        <v>76.27</v>
      </c>
    </row>
    <row r="1164">
      <c r="A1164" s="1" t="inlineStr">
        <is>
          <t>28.10.2015</t>
        </is>
      </c>
      <c r="B1164" t="n">
        <v>76.48999999999999</v>
      </c>
    </row>
    <row r="1165">
      <c r="A1165" s="1" t="inlineStr">
        <is>
          <t>27.10.2015</t>
        </is>
      </c>
      <c r="B1165" t="n">
        <v>77.15000000000001</v>
      </c>
    </row>
    <row r="1166">
      <c r="A1166" s="1" t="inlineStr">
        <is>
          <t>26.10.2015</t>
        </is>
      </c>
      <c r="B1166" t="n">
        <v>76.51000000000001</v>
      </c>
    </row>
    <row r="1167">
      <c r="A1167" s="1" t="inlineStr">
        <is>
          <t>23.10.2015</t>
        </is>
      </c>
      <c r="B1167" t="n">
        <v>76.01000000000001</v>
      </c>
    </row>
    <row r="1168">
      <c r="A1168" s="1" t="inlineStr">
        <is>
          <t>22.10.2015</t>
        </is>
      </c>
      <c r="B1168" t="n">
        <v>74.76000000000001</v>
      </c>
    </row>
    <row r="1169">
      <c r="A1169" s="1" t="inlineStr">
        <is>
          <t>21.10.2015</t>
        </is>
      </c>
      <c r="B1169" t="n">
        <v>76.17</v>
      </c>
    </row>
    <row r="1170">
      <c r="A1170" s="1" t="inlineStr">
        <is>
          <t>20.10.2015</t>
        </is>
      </c>
      <c r="B1170" t="n">
        <v>77.2</v>
      </c>
    </row>
    <row r="1171">
      <c r="A1171" s="1" t="inlineStr">
        <is>
          <t>19.10.2015</t>
        </is>
      </c>
      <c r="B1171" t="n">
        <v>78.69</v>
      </c>
    </row>
    <row r="1172">
      <c r="A1172" s="1" t="inlineStr">
        <is>
          <t>16.10.2015</t>
        </is>
      </c>
      <c r="B1172" t="n">
        <v>79.47</v>
      </c>
    </row>
    <row r="1173">
      <c r="A1173" s="1" t="inlineStr">
        <is>
          <t>15.10.2015</t>
        </is>
      </c>
      <c r="B1173" t="n">
        <v>79.54000000000001</v>
      </c>
    </row>
    <row r="1174">
      <c r="A1174" s="1" t="inlineStr">
        <is>
          <t>14.10.2015</t>
        </is>
      </c>
      <c r="B1174" t="n">
        <v>79.73</v>
      </c>
    </row>
    <row r="1175">
      <c r="A1175" s="1" t="inlineStr">
        <is>
          <t>13.10.2015</t>
        </is>
      </c>
      <c r="B1175" t="n">
        <v>81.34</v>
      </c>
    </row>
    <row r="1176">
      <c r="A1176" s="1" t="inlineStr">
        <is>
          <t>12.10.2015</t>
        </is>
      </c>
      <c r="B1176" t="n">
        <v>80.18000000000001</v>
      </c>
    </row>
    <row r="1177">
      <c r="A1177" s="1" t="inlineStr">
        <is>
          <t>09.10.2015</t>
        </is>
      </c>
      <c r="B1177" t="n">
        <v>80.09</v>
      </c>
    </row>
    <row r="1178">
      <c r="A1178" s="1" t="inlineStr">
        <is>
          <t>08.10.2015</t>
        </is>
      </c>
      <c r="B1178" t="n">
        <v>78.31999999999999</v>
      </c>
    </row>
    <row r="1179">
      <c r="A1179" s="1" t="inlineStr">
        <is>
          <t>07.10.2015</t>
        </is>
      </c>
      <c r="B1179" t="n">
        <v>78.18000000000001</v>
      </c>
    </row>
    <row r="1180">
      <c r="A1180" s="1" t="inlineStr">
        <is>
          <t>06.10.2015</t>
        </is>
      </c>
      <c r="B1180" t="n">
        <v>75.89</v>
      </c>
    </row>
    <row r="1181">
      <c r="A1181" s="1" t="inlineStr">
        <is>
          <t>05.10.2015</t>
        </is>
      </c>
      <c r="B1181" t="n">
        <v>76.76000000000001</v>
      </c>
    </row>
    <row r="1182">
      <c r="A1182" s="1" t="inlineStr">
        <is>
          <t>02.10.2015</t>
        </is>
      </c>
      <c r="B1182" t="n">
        <v>77.20999999999999</v>
      </c>
    </row>
    <row r="1183">
      <c r="A1183" s="1" t="inlineStr">
        <is>
          <t>01.10.2015</t>
        </is>
      </c>
      <c r="B1183" t="n">
        <v>78.48</v>
      </c>
    </row>
    <row r="1184">
      <c r="A1184" s="1" t="inlineStr">
        <is>
          <t>30.09.2015</t>
        </is>
      </c>
      <c r="B1184" t="n">
        <v>79.06999999999999</v>
      </c>
    </row>
    <row r="1185">
      <c r="A1185" s="1" t="inlineStr">
        <is>
          <t>29.09.2015</t>
        </is>
      </c>
      <c r="B1185" t="n">
        <v>78.7</v>
      </c>
    </row>
    <row r="1186">
      <c r="A1186" s="1" t="inlineStr">
        <is>
          <t>28.09.2015</t>
        </is>
      </c>
      <c r="B1186" t="n">
        <v>81.2</v>
      </c>
    </row>
    <row r="1187">
      <c r="A1187" s="1" t="inlineStr">
        <is>
          <t>25.09.2015</t>
        </is>
      </c>
      <c r="B1187" t="n">
        <v>80.37</v>
      </c>
    </row>
    <row r="1188">
      <c r="A1188" s="1" t="inlineStr">
        <is>
          <t>24.09.2015</t>
        </is>
      </c>
      <c r="B1188" t="n">
        <v>79.67</v>
      </c>
    </row>
    <row r="1189">
      <c r="A1189" s="1" t="inlineStr">
        <is>
          <t>23.09.2015</t>
        </is>
      </c>
      <c r="B1189" t="n">
        <v>79.05</v>
      </c>
    </row>
    <row r="1190">
      <c r="A1190" s="1" t="inlineStr">
        <is>
          <t>22.09.2015</t>
        </is>
      </c>
      <c r="B1190" t="n">
        <v>80.13</v>
      </c>
    </row>
    <row r="1191">
      <c r="A1191" s="1" t="inlineStr">
        <is>
          <t>21.09.2015</t>
        </is>
      </c>
      <c r="B1191" t="n">
        <v>79.13</v>
      </c>
    </row>
    <row r="1192">
      <c r="A1192" s="1" t="inlineStr">
        <is>
          <t>18.09.2015</t>
        </is>
      </c>
      <c r="B1192" t="n">
        <v>79.97</v>
      </c>
    </row>
    <row r="1193">
      <c r="A1193" s="1" t="inlineStr">
        <is>
          <t>17.09.2015</t>
        </is>
      </c>
      <c r="B1193" t="n">
        <v>80.77</v>
      </c>
    </row>
    <row r="1194">
      <c r="A1194" s="1" t="inlineStr">
        <is>
          <t>16.09.2015</t>
        </is>
      </c>
      <c r="B1194" t="n">
        <v>79.27</v>
      </c>
    </row>
    <row r="1195">
      <c r="A1195" s="1" t="inlineStr">
        <is>
          <t>15.09.2015</t>
        </is>
      </c>
      <c r="B1195" t="n">
        <v>79.17</v>
      </c>
    </row>
    <row r="1196">
      <c r="A1196" s="1" t="inlineStr">
        <is>
          <t>14.09.2015</t>
        </is>
      </c>
      <c r="B1196" t="n">
        <v>79.94</v>
      </c>
    </row>
    <row r="1197">
      <c r="A1197" s="1" t="inlineStr">
        <is>
          <t>11.09.2015</t>
        </is>
      </c>
      <c r="B1197" t="n">
        <v>79.29000000000001</v>
      </c>
    </row>
    <row r="1198">
      <c r="A1198" s="1" t="inlineStr">
        <is>
          <t>10.09.2015</t>
        </is>
      </c>
      <c r="B1198" t="n">
        <v>78.47</v>
      </c>
    </row>
    <row r="1199">
      <c r="A1199" s="1" t="inlineStr">
        <is>
          <t>09.09.2015</t>
        </is>
      </c>
      <c r="B1199" t="n">
        <v>80.69</v>
      </c>
    </row>
    <row r="1200">
      <c r="A1200" s="1" t="inlineStr">
        <is>
          <t>08.09.2015</t>
        </is>
      </c>
      <c r="B1200" t="n">
        <v>77.90000000000001</v>
      </c>
    </row>
    <row r="1201">
      <c r="A1201" s="1" t="inlineStr">
        <is>
          <t>07.09.2015</t>
        </is>
      </c>
      <c r="B1201" t="n">
        <v>78.55</v>
      </c>
    </row>
    <row r="1202">
      <c r="A1202" s="1" t="inlineStr">
        <is>
          <t>04.09.2015</t>
        </is>
      </c>
      <c r="B1202" t="n">
        <v>79.36</v>
      </c>
    </row>
    <row r="1203">
      <c r="A1203" s="1" t="inlineStr">
        <is>
          <t>03.09.2015</t>
        </is>
      </c>
      <c r="B1203" t="n">
        <v>81.06</v>
      </c>
    </row>
    <row r="1204">
      <c r="A1204" s="1" t="inlineStr">
        <is>
          <t>02.09.2015</t>
        </is>
      </c>
      <c r="B1204" t="n">
        <v>79.18000000000001</v>
      </c>
    </row>
    <row r="1205">
      <c r="A1205" s="1" t="inlineStr">
        <is>
          <t>01.09.2015</t>
        </is>
      </c>
      <c r="B1205" t="n">
        <v>78.98</v>
      </c>
    </row>
    <row r="1206">
      <c r="A1206" s="1" t="inlineStr">
        <is>
          <t>31.08.2015</t>
        </is>
      </c>
      <c r="B1206" t="n">
        <v>80.91</v>
      </c>
    </row>
    <row r="1207">
      <c r="A1207" s="1" t="inlineStr">
        <is>
          <t>28.08.2015</t>
        </is>
      </c>
      <c r="B1207" t="n">
        <v>82.98</v>
      </c>
    </row>
    <row r="1208">
      <c r="A1208" s="1" t="inlineStr">
        <is>
          <t>27.08.2015</t>
        </is>
      </c>
      <c r="B1208" t="n">
        <v>80.73999999999999</v>
      </c>
    </row>
    <row r="1209">
      <c r="A1209" s="1" t="inlineStr">
        <is>
          <t>26.08.2015</t>
        </is>
      </c>
      <c r="B1209" t="n">
        <v>80.47</v>
      </c>
    </row>
    <row r="1210">
      <c r="A1210" s="1" t="inlineStr">
        <is>
          <t>25.08.2015</t>
        </is>
      </c>
      <c r="B1210" t="n">
        <v>80.39</v>
      </c>
    </row>
    <row r="1211">
      <c r="A1211" s="1" t="inlineStr">
        <is>
          <t>24.08.2015</t>
        </is>
      </c>
      <c r="B1211" t="n">
        <v>80.39</v>
      </c>
    </row>
    <row r="1212">
      <c r="A1212" s="1" t="inlineStr">
        <is>
          <t>21.08.2015</t>
        </is>
      </c>
      <c r="B1212" t="n">
        <v>82.76000000000001</v>
      </c>
    </row>
    <row r="1213">
      <c r="A1213" s="1" t="inlineStr">
        <is>
          <t>20.08.2015</t>
        </is>
      </c>
      <c r="B1213" t="n">
        <v>85.22</v>
      </c>
    </row>
    <row r="1214">
      <c r="A1214" s="1" t="inlineStr">
        <is>
          <t>19.08.2015</t>
        </is>
      </c>
      <c r="B1214" t="n">
        <v>87.65000000000001</v>
      </c>
    </row>
    <row r="1215">
      <c r="A1215" s="1" t="inlineStr">
        <is>
          <t>18.08.2015</t>
        </is>
      </c>
      <c r="B1215" t="n">
        <v>89.98999999999999</v>
      </c>
    </row>
    <row r="1216">
      <c r="A1216" s="1" t="inlineStr">
        <is>
          <t>17.08.2015</t>
        </is>
      </c>
      <c r="B1216" t="n">
        <v>88.84999999999999</v>
      </c>
    </row>
    <row r="1217">
      <c r="A1217" s="1" t="inlineStr">
        <is>
          <t>14.08.2015</t>
        </is>
      </c>
      <c r="B1217" t="n">
        <v>87.48999999999999</v>
      </c>
    </row>
    <row r="1218">
      <c r="A1218" s="1" t="inlineStr">
        <is>
          <t>13.08.2015</t>
        </is>
      </c>
      <c r="B1218" t="n">
        <v>89</v>
      </c>
    </row>
    <row r="1219">
      <c r="A1219" s="1" t="inlineStr">
        <is>
          <t>12.08.2015</t>
        </is>
      </c>
      <c r="B1219" t="n">
        <v>89.83</v>
      </c>
    </row>
    <row r="1220">
      <c r="A1220" s="1" t="inlineStr">
        <is>
          <t>11.08.2015</t>
        </is>
      </c>
      <c r="B1220" t="n">
        <v>93.23</v>
      </c>
    </row>
    <row r="1221">
      <c r="A1221" s="1" t="inlineStr">
        <is>
          <t>10.08.2015</t>
        </is>
      </c>
      <c r="B1221" t="n">
        <v>93.68000000000001</v>
      </c>
    </row>
    <row r="1222">
      <c r="A1222" s="1" t="inlineStr">
        <is>
          <t>07.08.2015</t>
        </is>
      </c>
      <c r="B1222" t="n">
        <v>94.61</v>
      </c>
    </row>
    <row r="1223">
      <c r="A1223" s="1" t="inlineStr">
        <is>
          <t>06.08.2015</t>
        </is>
      </c>
      <c r="B1223" t="n">
        <v>93.34</v>
      </c>
    </row>
    <row r="1224">
      <c r="A1224" s="1" t="inlineStr">
        <is>
          <t>05.08.2015</t>
        </is>
      </c>
      <c r="B1224" t="n">
        <v>91.83</v>
      </c>
    </row>
    <row r="1225">
      <c r="A1225" s="1" t="inlineStr">
        <is>
          <t>04.08.2015</t>
        </is>
      </c>
      <c r="B1225" t="n">
        <v>91.22</v>
      </c>
    </row>
    <row r="1226">
      <c r="A1226" s="1" t="inlineStr">
        <is>
          <t>03.08.2015</t>
        </is>
      </c>
      <c r="B1226" t="n">
        <v>91.11</v>
      </c>
    </row>
    <row r="1227">
      <c r="A1227" s="1" t="inlineStr">
        <is>
          <t>31.07.2015</t>
        </is>
      </c>
      <c r="B1227" t="n">
        <v>89.92</v>
      </c>
    </row>
    <row r="1228">
      <c r="A1228" s="1" t="inlineStr">
        <is>
          <t>30.07.2015</t>
        </is>
      </c>
      <c r="B1228" t="n">
        <v>90.5</v>
      </c>
    </row>
    <row r="1229">
      <c r="A1229" s="1" t="inlineStr">
        <is>
          <t>29.07.2015</t>
        </is>
      </c>
      <c r="B1229" t="n">
        <v>88.81999999999999</v>
      </c>
    </row>
    <row r="1230">
      <c r="A1230" s="1" t="inlineStr">
        <is>
          <t>28.07.2015</t>
        </is>
      </c>
      <c r="B1230" t="n">
        <v>87.06</v>
      </c>
    </row>
    <row r="1231">
      <c r="A1231" s="1" t="inlineStr">
        <is>
          <t>27.07.2015</t>
        </is>
      </c>
      <c r="B1231" t="n">
        <v>88.09999999999999</v>
      </c>
    </row>
    <row r="1232">
      <c r="A1232" s="1" t="inlineStr">
        <is>
          <t>24.07.2015</t>
        </is>
      </c>
      <c r="B1232" t="n">
        <v>88.13</v>
      </c>
    </row>
    <row r="1233">
      <c r="A1233" s="1" t="inlineStr">
        <is>
          <t>23.07.2015</t>
        </is>
      </c>
      <c r="B1233" t="n">
        <v>89.84</v>
      </c>
    </row>
    <row r="1234">
      <c r="A1234" s="1" t="inlineStr">
        <is>
          <t>22.07.2015</t>
        </is>
      </c>
      <c r="B1234" t="n">
        <v>87.03</v>
      </c>
    </row>
    <row r="1235">
      <c r="A1235" s="1" t="inlineStr">
        <is>
          <t>21.07.2015</t>
        </is>
      </c>
      <c r="B1235" t="n">
        <v>86.95999999999999</v>
      </c>
    </row>
    <row r="1236">
      <c r="A1236" s="1" t="inlineStr">
        <is>
          <t>20.07.2015</t>
        </is>
      </c>
      <c r="B1236" t="n">
        <v>86.72</v>
      </c>
    </row>
    <row r="1237">
      <c r="A1237" s="1" t="inlineStr">
        <is>
          <t>17.07.2015</t>
        </is>
      </c>
      <c r="B1237" t="n">
        <v>86.52</v>
      </c>
    </row>
    <row r="1238">
      <c r="A1238" s="1" t="inlineStr">
        <is>
          <t>16.07.2015</t>
        </is>
      </c>
      <c r="B1238" t="n">
        <v>85.05</v>
      </c>
    </row>
    <row r="1239">
      <c r="A1239" s="1" t="inlineStr">
        <is>
          <t>15.07.2015</t>
        </is>
      </c>
      <c r="B1239" t="n">
        <v>85.14</v>
      </c>
    </row>
    <row r="1240">
      <c r="A1240" s="1" t="inlineStr">
        <is>
          <t>14.07.2015</t>
        </is>
      </c>
      <c r="B1240" t="n">
        <v>84.65000000000001</v>
      </c>
    </row>
    <row r="1241">
      <c r="A1241" s="1" t="inlineStr">
        <is>
          <t>13.07.2015</t>
        </is>
      </c>
      <c r="B1241" t="n">
        <v>81.27</v>
      </c>
    </row>
    <row r="1242">
      <c r="A1242" s="1" t="inlineStr">
        <is>
          <t>10.07.2015</t>
        </is>
      </c>
      <c r="B1242" t="n">
        <v>80.34999999999999</v>
      </c>
    </row>
    <row r="1243">
      <c r="A1243" s="1" t="inlineStr">
        <is>
          <t>09.07.2015</t>
        </is>
      </c>
      <c r="B1243" t="n">
        <v>78.08</v>
      </c>
    </row>
    <row r="1244">
      <c r="A1244" s="1" t="inlineStr">
        <is>
          <t>08.07.2015</t>
        </is>
      </c>
      <c r="B1244" t="n">
        <v>81.5</v>
      </c>
    </row>
    <row r="1245">
      <c r="A1245" s="1" t="inlineStr">
        <is>
          <t>07.07.2015</t>
        </is>
      </c>
      <c r="B1245" t="n">
        <v>82.22</v>
      </c>
    </row>
    <row r="1246">
      <c r="A1246" s="1" t="inlineStr">
        <is>
          <t>06.07.2015</t>
        </is>
      </c>
      <c r="B1246" t="n">
        <v>80.79000000000001</v>
      </c>
    </row>
    <row r="1247">
      <c r="A1247" s="1" t="inlineStr">
        <is>
          <t>03.07.2015</t>
        </is>
      </c>
      <c r="B1247" t="n">
        <v>83.8</v>
      </c>
    </row>
    <row r="1248">
      <c r="A1248" s="1" t="inlineStr">
        <is>
          <t>02.07.2015</t>
        </is>
      </c>
      <c r="B1248" t="n">
        <v>84.45</v>
      </c>
    </row>
    <row r="1249">
      <c r="A1249" s="1" t="inlineStr">
        <is>
          <t>01.07.2015</t>
        </is>
      </c>
      <c r="B1249" t="n">
        <v>85.16</v>
      </c>
    </row>
    <row r="1250">
      <c r="A1250" s="1" t="inlineStr">
        <is>
          <t>30.06.2015</t>
        </is>
      </c>
      <c r="B1250" t="n">
        <v>84.63</v>
      </c>
    </row>
    <row r="1251">
      <c r="A1251" s="1" t="inlineStr">
        <is>
          <t>29.06.2015</t>
        </is>
      </c>
      <c r="B1251" t="n">
        <v>83.28</v>
      </c>
    </row>
    <row r="1252">
      <c r="A1252" s="1" t="inlineStr">
        <is>
          <t>26.06.2015</t>
        </is>
      </c>
      <c r="B1252" t="n">
        <v>86.53</v>
      </c>
    </row>
    <row r="1253">
      <c r="A1253" s="1" t="inlineStr">
        <is>
          <t>25.06.2015</t>
        </is>
      </c>
      <c r="B1253" t="n">
        <v>86.45</v>
      </c>
    </row>
    <row r="1254">
      <c r="A1254" s="1" t="inlineStr">
        <is>
          <t>24.06.2015</t>
        </is>
      </c>
      <c r="B1254" t="n">
        <v>87.54000000000001</v>
      </c>
    </row>
    <row r="1255">
      <c r="A1255" s="1" t="inlineStr">
        <is>
          <t>23.06.2015</t>
        </is>
      </c>
      <c r="B1255" t="n">
        <v>87.84999999999999</v>
      </c>
    </row>
    <row r="1256">
      <c r="A1256" s="1" t="inlineStr">
        <is>
          <t>22.06.2015</t>
        </is>
      </c>
      <c r="B1256" t="n">
        <v>87.44</v>
      </c>
    </row>
    <row r="1257">
      <c r="A1257" s="1" t="inlineStr">
        <is>
          <t>19.06.2015</t>
        </is>
      </c>
      <c r="B1257" t="n">
        <v>86.66</v>
      </c>
    </row>
    <row r="1258">
      <c r="A1258" s="1" t="inlineStr">
        <is>
          <t>18.06.2015</t>
        </is>
      </c>
      <c r="B1258" t="n">
        <v>85</v>
      </c>
    </row>
    <row r="1259">
      <c r="A1259" s="1" t="inlineStr">
        <is>
          <t>17.06.2015</t>
        </is>
      </c>
      <c r="B1259" t="n">
        <v>85.55</v>
      </c>
    </row>
    <row r="1260">
      <c r="A1260" s="1" t="inlineStr">
        <is>
          <t>16.06.2015</t>
        </is>
      </c>
      <c r="B1260" t="n">
        <v>83.8</v>
      </c>
    </row>
    <row r="1261">
      <c r="A1261" s="1" t="inlineStr">
        <is>
          <t>15.06.2015</t>
        </is>
      </c>
      <c r="B1261" t="n">
        <v>82.56</v>
      </c>
    </row>
    <row r="1262">
      <c r="A1262" s="1" t="inlineStr">
        <is>
          <t>12.06.2015</t>
        </is>
      </c>
      <c r="B1262" t="n">
        <v>81.93000000000001</v>
      </c>
    </row>
    <row r="1263">
      <c r="A1263" s="1" t="inlineStr">
        <is>
          <t>11.06.2015</t>
        </is>
      </c>
      <c r="B1263" t="n">
        <v>82.36</v>
      </c>
    </row>
    <row r="1264">
      <c r="A1264" s="1" t="inlineStr">
        <is>
          <t>10.06.2015</t>
        </is>
      </c>
      <c r="B1264" t="n">
        <v>81.11</v>
      </c>
    </row>
    <row r="1265">
      <c r="A1265" s="1" t="inlineStr">
        <is>
          <t>09.06.2015</t>
        </is>
      </c>
      <c r="B1265" t="n">
        <v>82.02</v>
      </c>
    </row>
    <row r="1266">
      <c r="A1266" s="1" t="inlineStr">
        <is>
          <t>08.06.2015</t>
        </is>
      </c>
      <c r="B1266" t="n">
        <v>83.15000000000001</v>
      </c>
    </row>
    <row r="1267">
      <c r="A1267" s="1" t="inlineStr">
        <is>
          <t>05.06.2015</t>
        </is>
      </c>
      <c r="B1267" t="n">
        <v>83.48</v>
      </c>
    </row>
    <row r="1268">
      <c r="A1268" s="1" t="inlineStr">
        <is>
          <t>04.06.2015</t>
        </is>
      </c>
      <c r="B1268" t="n">
        <v>84.95999999999999</v>
      </c>
    </row>
    <row r="1269">
      <c r="A1269" s="1" t="inlineStr">
        <is>
          <t>03.06.2015</t>
        </is>
      </c>
      <c r="B1269" t="n">
        <v>85.06999999999999</v>
      </c>
    </row>
    <row r="1270">
      <c r="A1270" s="1" t="inlineStr">
        <is>
          <t>02.06.2015</t>
        </is>
      </c>
      <c r="B1270" t="n">
        <v>84.43000000000001</v>
      </c>
    </row>
    <row r="1271">
      <c r="A1271" s="1" t="inlineStr">
        <is>
          <t>01.06.2015</t>
        </is>
      </c>
      <c r="B1271" t="n">
        <v>83.78</v>
      </c>
    </row>
    <row r="1272">
      <c r="A1272" s="1" t="inlineStr">
        <is>
          <t>29.05.2015</t>
        </is>
      </c>
      <c r="B1272" t="n">
        <v>84.11</v>
      </c>
    </row>
    <row r="1273">
      <c r="A1273" s="1" t="inlineStr">
        <is>
          <t>28.05.2015</t>
        </is>
      </c>
      <c r="B1273" t="n">
        <v>83.58</v>
      </c>
    </row>
    <row r="1274">
      <c r="A1274" s="1" t="inlineStr">
        <is>
          <t>27.05.2015</t>
        </is>
      </c>
      <c r="B1274" t="n">
        <v>85</v>
      </c>
    </row>
    <row r="1275">
      <c r="A1275" s="1" t="inlineStr">
        <is>
          <t>26.05.2015</t>
        </is>
      </c>
      <c r="B1275" t="n">
        <v>81.73999999999999</v>
      </c>
    </row>
    <row r="1276">
      <c r="A1276" s="1" t="inlineStr">
        <is>
          <t>25.05.2015</t>
        </is>
      </c>
      <c r="B1276" t="n">
        <v>79.39</v>
      </c>
    </row>
    <row r="1277">
      <c r="A1277" s="1" t="inlineStr">
        <is>
          <t>22.05.2015</t>
        </is>
      </c>
      <c r="B1277" t="n">
        <v>83.42</v>
      </c>
    </row>
    <row r="1278">
      <c r="A1278" s="1" t="inlineStr">
        <is>
          <t>21.05.2015</t>
        </is>
      </c>
      <c r="B1278" t="n">
        <v>83.90000000000001</v>
      </c>
    </row>
    <row r="1279">
      <c r="A1279" s="1" t="inlineStr">
        <is>
          <t>20.05.2015</t>
        </is>
      </c>
      <c r="B1279" t="n">
        <v>82.68000000000001</v>
      </c>
    </row>
    <row r="1280">
      <c r="A1280" s="1" t="inlineStr">
        <is>
          <t>19.05.2015</t>
        </is>
      </c>
      <c r="B1280" t="n">
        <v>82.62</v>
      </c>
    </row>
    <row r="1281">
      <c r="A1281" s="1" t="inlineStr">
        <is>
          <t>18.05.2015</t>
        </is>
      </c>
      <c r="B1281" t="n">
        <v>82.79000000000001</v>
      </c>
    </row>
    <row r="1282">
      <c r="A1282" s="1" t="inlineStr">
        <is>
          <t>15.05.2015</t>
        </is>
      </c>
      <c r="B1282" t="n">
        <v>85.03</v>
      </c>
    </row>
    <row r="1283">
      <c r="A1283" s="1" t="inlineStr">
        <is>
          <t>14.05.2015</t>
        </is>
      </c>
      <c r="B1283" t="n">
        <v>79.62</v>
      </c>
    </row>
    <row r="1284">
      <c r="A1284" s="1" t="inlineStr">
        <is>
          <t>13.05.2015</t>
        </is>
      </c>
      <c r="B1284" t="n">
        <v>83</v>
      </c>
    </row>
    <row r="1285">
      <c r="A1285" s="1" t="inlineStr">
        <is>
          <t>12.05.2015</t>
        </is>
      </c>
      <c r="B1285" t="n">
        <v>82.39</v>
      </c>
    </row>
    <row r="1286">
      <c r="A1286" s="1" t="inlineStr">
        <is>
          <t>11.05.2015</t>
        </is>
      </c>
      <c r="B1286" t="n">
        <v>83.76000000000001</v>
      </c>
    </row>
    <row r="1287">
      <c r="A1287" s="1" t="inlineStr">
        <is>
          <t>08.05.2015</t>
        </is>
      </c>
      <c r="B1287" t="n">
        <v>83.06999999999999</v>
      </c>
    </row>
    <row r="1288">
      <c r="A1288" s="1" t="inlineStr">
        <is>
          <t>07.05.2015</t>
        </is>
      </c>
      <c r="B1288" t="n">
        <v>80.98</v>
      </c>
    </row>
    <row r="1289">
      <c r="A1289" s="1" t="inlineStr">
        <is>
          <t>06.05.2015</t>
        </is>
      </c>
      <c r="B1289" t="n">
        <v>81.11</v>
      </c>
    </row>
    <row r="1290">
      <c r="A1290" s="1" t="inlineStr">
        <is>
          <t>05.05.2015</t>
        </is>
      </c>
      <c r="B1290" t="n">
        <v>82.23999999999999</v>
      </c>
    </row>
    <row r="1291">
      <c r="A1291" s="1" t="inlineStr">
        <is>
          <t>04.05.2015</t>
        </is>
      </c>
      <c r="B1291" t="n">
        <v>81.77</v>
      </c>
    </row>
    <row r="1292">
      <c r="A1292" s="1" t="inlineStr">
        <is>
          <t>30.04.2015</t>
        </is>
      </c>
      <c r="B1292" t="n">
        <v>82.3</v>
      </c>
    </row>
    <row r="1293">
      <c r="A1293" s="1" t="inlineStr">
        <is>
          <t>29.04.2015</t>
        </is>
      </c>
      <c r="B1293" t="n">
        <v>83</v>
      </c>
    </row>
    <row r="1294">
      <c r="A1294" s="1" t="inlineStr">
        <is>
          <t>28.04.2015</t>
        </is>
      </c>
      <c r="B1294" t="n">
        <v>83.88</v>
      </c>
    </row>
    <row r="1295">
      <c r="A1295" s="1" t="inlineStr">
        <is>
          <t>27.04.2015</t>
        </is>
      </c>
      <c r="B1295" t="n">
        <v>83.54000000000001</v>
      </c>
    </row>
    <row r="1296">
      <c r="A1296" s="1" t="inlineStr">
        <is>
          <t>24.04.2015</t>
        </is>
      </c>
      <c r="B1296" t="n">
        <v>83.81999999999999</v>
      </c>
    </row>
    <row r="1297">
      <c r="A1297" s="1" t="inlineStr">
        <is>
          <t>23.04.2015</t>
        </is>
      </c>
      <c r="B1297" t="n">
        <v>84.19</v>
      </c>
    </row>
    <row r="1298">
      <c r="A1298" s="1" t="inlineStr">
        <is>
          <t>22.04.2015</t>
        </is>
      </c>
      <c r="B1298" t="n">
        <v>86.45999999999999</v>
      </c>
    </row>
    <row r="1299">
      <c r="A1299" s="1" t="inlineStr">
        <is>
          <t>21.04.2015</t>
        </is>
      </c>
      <c r="B1299" t="n">
        <v>83.65000000000001</v>
      </c>
    </row>
    <row r="1300">
      <c r="A1300" s="1" t="inlineStr">
        <is>
          <t>20.04.2015</t>
        </is>
      </c>
      <c r="B1300" t="n">
        <v>83.87</v>
      </c>
    </row>
    <row r="1301">
      <c r="A1301" s="1" t="inlineStr">
        <is>
          <t>17.04.2015</t>
        </is>
      </c>
      <c r="B1301" t="n">
        <v>85.61</v>
      </c>
    </row>
    <row r="1302">
      <c r="A1302" s="1" t="inlineStr">
        <is>
          <t>16.04.2015</t>
        </is>
      </c>
      <c r="B1302" t="n">
        <v>86.7</v>
      </c>
    </row>
    <row r="1303">
      <c r="A1303" s="1" t="inlineStr">
        <is>
          <t>15.04.2015</t>
        </is>
      </c>
      <c r="B1303" t="n">
        <v>86.03</v>
      </c>
    </row>
    <row r="1304">
      <c r="A1304" s="1" t="inlineStr">
        <is>
          <t>14.04.2015</t>
        </is>
      </c>
      <c r="B1304" t="n">
        <v>87.53</v>
      </c>
    </row>
    <row r="1305">
      <c r="A1305" s="1" t="inlineStr">
        <is>
          <t>13.04.2015</t>
        </is>
      </c>
      <c r="B1305" t="n">
        <v>87.89</v>
      </c>
    </row>
    <row r="1306">
      <c r="A1306" s="1" t="inlineStr">
        <is>
          <t>10.04.2015</t>
        </is>
      </c>
      <c r="B1306" t="n">
        <v>87.94</v>
      </c>
    </row>
    <row r="1307">
      <c r="A1307" s="1" t="inlineStr">
        <is>
          <t>09.04.2015</t>
        </is>
      </c>
      <c r="B1307" t="n">
        <v>86.34999999999999</v>
      </c>
    </row>
    <row r="1308">
      <c r="A1308" s="1" t="inlineStr">
        <is>
          <t>08.04.2015</t>
        </is>
      </c>
      <c r="B1308" t="n">
        <v>83.90000000000001</v>
      </c>
    </row>
    <row r="1309">
      <c r="A1309" s="1" t="inlineStr">
        <is>
          <t>07.04.2015</t>
        </is>
      </c>
      <c r="B1309" t="n">
        <v>85.3</v>
      </c>
    </row>
    <row r="1310">
      <c r="A1310" s="1" t="inlineStr">
        <is>
          <t>02.04.2015</t>
        </is>
      </c>
      <c r="B1310" t="n">
        <v>84.94</v>
      </c>
    </row>
    <row r="1311">
      <c r="A1311" s="1" t="inlineStr">
        <is>
          <t>01.04.2015</t>
        </is>
      </c>
      <c r="B1311" t="n">
        <v>83.44</v>
      </c>
    </row>
    <row r="1312">
      <c r="A1312" s="1" t="inlineStr">
        <is>
          <t>31.03.2015</t>
        </is>
      </c>
      <c r="B1312" t="n">
        <v>83.79000000000001</v>
      </c>
    </row>
    <row r="1313">
      <c r="A1313" s="1" t="inlineStr">
        <is>
          <t>30.03.2015</t>
        </is>
      </c>
      <c r="B1313" t="n">
        <v>84.81999999999999</v>
      </c>
    </row>
    <row r="1314">
      <c r="A1314" s="1" t="inlineStr">
        <is>
          <t>27.03.2015</t>
        </is>
      </c>
      <c r="B1314" t="n">
        <v>85.3</v>
      </c>
    </row>
    <row r="1315">
      <c r="A1315" s="1" t="inlineStr">
        <is>
          <t>26.03.2015</t>
        </is>
      </c>
      <c r="B1315" t="n">
        <v>85.17</v>
      </c>
    </row>
    <row r="1316">
      <c r="A1316" s="1" t="inlineStr">
        <is>
          <t>25.03.2015</t>
        </is>
      </c>
      <c r="B1316" t="n">
        <v>86.84</v>
      </c>
    </row>
    <row r="1317">
      <c r="A1317" s="1" t="inlineStr">
        <is>
          <t>24.03.2015</t>
        </is>
      </c>
      <c r="B1317" t="n">
        <v>86.54000000000001</v>
      </c>
    </row>
    <row r="1318">
      <c r="A1318" s="1" t="inlineStr">
        <is>
          <t>23.03.2015</t>
        </is>
      </c>
      <c r="B1318" t="n">
        <v>87.8</v>
      </c>
    </row>
    <row r="1319">
      <c r="A1319" s="1" t="inlineStr">
        <is>
          <t>20.03.2015</t>
        </is>
      </c>
      <c r="B1319" t="n">
        <v>86.18000000000001</v>
      </c>
    </row>
    <row r="1320">
      <c r="A1320" s="1" t="inlineStr">
        <is>
          <t>19.03.2015</t>
        </is>
      </c>
      <c r="B1320" t="n">
        <v>86.39</v>
      </c>
    </row>
    <row r="1321">
      <c r="A1321" s="1" t="inlineStr">
        <is>
          <t>18.03.2015</t>
        </is>
      </c>
      <c r="B1321" t="n">
        <v>87.59999999999999</v>
      </c>
    </row>
    <row r="1322">
      <c r="A1322" s="1" t="inlineStr">
        <is>
          <t>17.03.2015</t>
        </is>
      </c>
      <c r="B1322" t="n">
        <v>89.79000000000001</v>
      </c>
    </row>
    <row r="1323">
      <c r="A1323" s="1" t="inlineStr">
        <is>
          <t>16.03.2015</t>
        </is>
      </c>
      <c r="B1323" t="n">
        <v>91.41</v>
      </c>
    </row>
    <row r="1324">
      <c r="A1324" s="1" t="inlineStr">
        <is>
          <t>13.03.2015</t>
        </is>
      </c>
      <c r="B1324" t="n">
        <v>94.40000000000001</v>
      </c>
    </row>
    <row r="1325">
      <c r="A1325" s="1" t="inlineStr">
        <is>
          <t>12.03.2015</t>
        </is>
      </c>
      <c r="B1325" t="n">
        <v>96.36</v>
      </c>
    </row>
    <row r="1326">
      <c r="A1326" s="1" t="inlineStr">
        <is>
          <t>11.03.2015</t>
        </is>
      </c>
      <c r="B1326" t="n">
        <v>94.15000000000001</v>
      </c>
    </row>
    <row r="1327">
      <c r="A1327" s="1" t="inlineStr">
        <is>
          <t>10.03.2015</t>
        </is>
      </c>
      <c r="B1327" t="n">
        <v>95.25</v>
      </c>
    </row>
    <row r="1328">
      <c r="A1328" s="1" t="inlineStr">
        <is>
          <t>09.03.2015</t>
        </is>
      </c>
      <c r="B1328" t="n">
        <v>96.03</v>
      </c>
    </row>
    <row r="1329">
      <c r="A1329" s="1" t="inlineStr">
        <is>
          <t>06.03.2015</t>
        </is>
      </c>
      <c r="B1329" t="n">
        <v>95.70999999999999</v>
      </c>
    </row>
    <row r="1330">
      <c r="A1330" s="1" t="inlineStr">
        <is>
          <t>05.03.2015</t>
        </is>
      </c>
      <c r="B1330" t="n">
        <v>90.95</v>
      </c>
    </row>
    <row r="1331">
      <c r="A1331" s="1" t="inlineStr">
        <is>
          <t>04.03.2015</t>
        </is>
      </c>
      <c r="B1331" t="n">
        <v>90.78</v>
      </c>
    </row>
    <row r="1332">
      <c r="A1332" s="1" t="inlineStr">
        <is>
          <t>03.03.2015</t>
        </is>
      </c>
      <c r="B1332" t="n">
        <v>90.84999999999999</v>
      </c>
    </row>
    <row r="1333">
      <c r="A1333" s="1" t="inlineStr">
        <is>
          <t>02.03.2015</t>
        </is>
      </c>
      <c r="B1333" t="n">
        <v>90.51000000000001</v>
      </c>
    </row>
    <row r="1334">
      <c r="A1334" s="1" t="inlineStr">
        <is>
          <t>27.02.2015</t>
        </is>
      </c>
      <c r="B1334" t="n">
        <v>90.48999999999999</v>
      </c>
    </row>
    <row r="1335">
      <c r="A1335" s="1" t="inlineStr">
        <is>
          <t>26.02.2015</t>
        </is>
      </c>
      <c r="B1335" t="n">
        <v>89.78</v>
      </c>
    </row>
    <row r="1336">
      <c r="A1336" s="1" t="inlineStr">
        <is>
          <t>25.02.2015</t>
        </is>
      </c>
      <c r="B1336" t="n">
        <v>91.52</v>
      </c>
    </row>
    <row r="1337">
      <c r="A1337" s="1" t="inlineStr">
        <is>
          <t>24.02.2015</t>
        </is>
      </c>
      <c r="B1337" t="n">
        <v>91</v>
      </c>
    </row>
    <row r="1338">
      <c r="A1338" s="1" t="inlineStr">
        <is>
          <t>23.02.2015</t>
        </is>
      </c>
      <c r="B1338" t="n">
        <v>90.95999999999999</v>
      </c>
    </row>
    <row r="1339">
      <c r="A1339" s="1" t="inlineStr">
        <is>
          <t>20.02.2015</t>
        </is>
      </c>
      <c r="B1339" t="n">
        <v>90.23</v>
      </c>
    </row>
    <row r="1340">
      <c r="A1340" s="1" t="inlineStr">
        <is>
          <t>19.02.2015</t>
        </is>
      </c>
      <c r="B1340" t="n">
        <v>90.13</v>
      </c>
    </row>
    <row r="1341">
      <c r="A1341" s="1" t="inlineStr">
        <is>
          <t>18.02.2015</t>
        </is>
      </c>
      <c r="B1341" t="n">
        <v>90.55</v>
      </c>
    </row>
    <row r="1342">
      <c r="A1342" s="1" t="inlineStr">
        <is>
          <t>17.02.2015</t>
        </is>
      </c>
      <c r="B1342" t="n">
        <v>91</v>
      </c>
    </row>
    <row r="1343">
      <c r="A1343" s="1" t="inlineStr">
        <is>
          <t>16.02.2015</t>
        </is>
      </c>
      <c r="B1343" t="n">
        <v>91.75</v>
      </c>
    </row>
    <row r="1344">
      <c r="A1344" s="1" t="inlineStr">
        <is>
          <t>13.02.2015</t>
        </is>
      </c>
      <c r="B1344" t="n">
        <v>91.45</v>
      </c>
    </row>
    <row r="1345">
      <c r="A1345" s="1" t="inlineStr">
        <is>
          <t>12.02.2015</t>
        </is>
      </c>
      <c r="B1345" t="n">
        <v>90.45</v>
      </c>
    </row>
    <row r="1346">
      <c r="A1346" s="1" t="inlineStr">
        <is>
          <t>11.02.2015</t>
        </is>
      </c>
      <c r="B1346" t="n">
        <v>90.86</v>
      </c>
    </row>
    <row r="1347">
      <c r="A1347" s="1" t="inlineStr">
        <is>
          <t>10.02.2015</t>
        </is>
      </c>
      <c r="B1347" t="n">
        <v>89.58</v>
      </c>
    </row>
    <row r="1348">
      <c r="A1348" s="1" t="inlineStr">
        <is>
          <t>09.02.2015</t>
        </is>
      </c>
      <c r="B1348" t="n">
        <v>90.79000000000001</v>
      </c>
    </row>
    <row r="1349">
      <c r="A1349" s="1" t="inlineStr">
        <is>
          <t>06.02.2015</t>
        </is>
      </c>
      <c r="B1349" t="n">
        <v>91.26000000000001</v>
      </c>
    </row>
    <row r="1350">
      <c r="A1350" s="1" t="inlineStr">
        <is>
          <t>05.02.2015</t>
        </is>
      </c>
      <c r="B1350" t="n">
        <v>90.41</v>
      </c>
    </row>
    <row r="1351">
      <c r="A1351" s="1" t="inlineStr">
        <is>
          <t>04.02.2015</t>
        </is>
      </c>
      <c r="B1351" t="n">
        <v>90.16</v>
      </c>
    </row>
    <row r="1352">
      <c r="A1352" s="1" t="inlineStr">
        <is>
          <t>03.02.2015</t>
        </is>
      </c>
      <c r="B1352" t="n">
        <v>89.19</v>
      </c>
    </row>
    <row r="1353">
      <c r="A1353" s="1" t="inlineStr">
        <is>
          <t>02.02.2015</t>
        </is>
      </c>
      <c r="B1353" t="n">
        <v>89.63</v>
      </c>
    </row>
    <row r="1354">
      <c r="A1354" s="1" t="inlineStr">
        <is>
          <t>30.01.2015</t>
        </is>
      </c>
      <c r="B1354" t="n">
        <v>90.64</v>
      </c>
    </row>
    <row r="1355">
      <c r="A1355" s="1" t="inlineStr">
        <is>
          <t>29.01.2015</t>
        </is>
      </c>
      <c r="B1355" t="n">
        <v>89.09</v>
      </c>
    </row>
    <row r="1356">
      <c r="A1356" s="1" t="inlineStr">
        <is>
          <t>28.01.2015</t>
        </is>
      </c>
      <c r="B1356" t="n">
        <v>90.62</v>
      </c>
    </row>
    <row r="1357">
      <c r="A1357" s="1" t="inlineStr">
        <is>
          <t>27.01.2015</t>
        </is>
      </c>
      <c r="B1357" t="n">
        <v>89.22</v>
      </c>
    </row>
    <row r="1358">
      <c r="A1358" s="1" t="inlineStr">
        <is>
          <t>26.01.2015</t>
        </is>
      </c>
      <c r="B1358" t="n">
        <v>85.03</v>
      </c>
    </row>
    <row r="1359">
      <c r="A1359" s="1" t="inlineStr">
        <is>
          <t>23.01.2015</t>
        </is>
      </c>
      <c r="B1359" t="n">
        <v>81.2</v>
      </c>
    </row>
    <row r="1360">
      <c r="A1360" s="1" t="inlineStr">
        <is>
          <t>22.01.2015</t>
        </is>
      </c>
      <c r="B1360" t="n">
        <v>80.65000000000001</v>
      </c>
    </row>
    <row r="1361">
      <c r="A1361" s="1" t="inlineStr">
        <is>
          <t>21.01.2015</t>
        </is>
      </c>
      <c r="B1361" t="n">
        <v>77.95999999999999</v>
      </c>
    </row>
    <row r="1362">
      <c r="A1362" s="1" t="inlineStr">
        <is>
          <t>20.01.2015</t>
        </is>
      </c>
      <c r="B1362" t="n">
        <v>78.42</v>
      </c>
    </row>
    <row r="1363">
      <c r="A1363" s="1" t="inlineStr">
        <is>
          <t>19.01.2015</t>
        </is>
      </c>
      <c r="B1363" t="n">
        <v>76.02</v>
      </c>
    </row>
    <row r="1364">
      <c r="A1364" s="1" t="inlineStr">
        <is>
          <t>16.01.2015</t>
        </is>
      </c>
      <c r="B1364" t="n">
        <v>74.89</v>
      </c>
    </row>
    <row r="1365">
      <c r="A1365" s="1" t="inlineStr">
        <is>
          <t>15.01.2015</t>
        </is>
      </c>
      <c r="B1365" t="n">
        <v>77.42</v>
      </c>
    </row>
    <row r="1366">
      <c r="A1366" s="1" t="inlineStr">
        <is>
          <t>14.01.2015</t>
        </is>
      </c>
      <c r="B1366" t="n">
        <v>75.15000000000001</v>
      </c>
    </row>
    <row r="1367">
      <c r="A1367" s="1" t="inlineStr">
        <is>
          <t>13.01.2015</t>
        </is>
      </c>
      <c r="B1367" t="n">
        <v>72.01000000000001</v>
      </c>
    </row>
    <row r="1368">
      <c r="A1368" s="1" t="inlineStr">
        <is>
          <t>12.01.2015</t>
        </is>
      </c>
      <c r="B1368" t="n">
        <v>72.31999999999999</v>
      </c>
    </row>
    <row r="1369">
      <c r="A1369" s="1" t="inlineStr">
        <is>
          <t>09.01.2015</t>
        </is>
      </c>
      <c r="B1369" t="n">
        <v>71.34</v>
      </c>
    </row>
    <row r="1370">
      <c r="A1370" s="1" t="inlineStr">
        <is>
          <t>08.01.2015</t>
        </is>
      </c>
      <c r="B1370" t="n">
        <v>70.56999999999999</v>
      </c>
    </row>
    <row r="1371">
      <c r="A1371" s="1" t="inlineStr">
        <is>
          <t>07.01.2015</t>
        </is>
      </c>
      <c r="B1371" t="n">
        <v>69.65000000000001</v>
      </c>
    </row>
    <row r="1372">
      <c r="A1372" s="1" t="inlineStr">
        <is>
          <t>06.01.2015</t>
        </is>
      </c>
      <c r="B1372" t="n">
        <v>68.78</v>
      </c>
    </row>
    <row r="1373">
      <c r="A1373" s="1" t="inlineStr">
        <is>
          <t>05.01.2015</t>
        </is>
      </c>
      <c r="B1373" t="n">
        <v>71.02</v>
      </c>
    </row>
    <row r="1374">
      <c r="A1374" s="1" t="inlineStr">
        <is>
          <t>02.01.2015</t>
        </is>
      </c>
      <c r="B1374" t="n">
        <v>71.08</v>
      </c>
    </row>
    <row r="1375">
      <c r="A1375" s="1" t="inlineStr">
        <is>
          <t>30.12.2014</t>
        </is>
      </c>
      <c r="B1375" t="n">
        <v>71.25</v>
      </c>
    </row>
    <row r="1376">
      <c r="A1376" s="1" t="inlineStr">
        <is>
          <t>29.12.2014</t>
        </is>
      </c>
      <c r="B1376" t="n">
        <v>70.38</v>
      </c>
    </row>
    <row r="1377">
      <c r="A1377" s="1" t="inlineStr">
        <is>
          <t>23.12.2014</t>
        </is>
      </c>
      <c r="B1377" t="n">
        <v>70.48</v>
      </c>
    </row>
    <row r="1378">
      <c r="A1378" s="1" t="inlineStr">
        <is>
          <t>22.12.2014</t>
        </is>
      </c>
      <c r="B1378" t="n">
        <v>69.29000000000001</v>
      </c>
    </row>
    <row r="1379">
      <c r="A1379" s="1" t="inlineStr">
        <is>
          <t>19.12.2014</t>
        </is>
      </c>
      <c r="B1379" t="n">
        <v>69.45999999999999</v>
      </c>
    </row>
    <row r="1380">
      <c r="A1380" s="1" t="inlineStr">
        <is>
          <t>18.12.2014</t>
        </is>
      </c>
      <c r="B1380" t="n">
        <v>68.5</v>
      </c>
    </row>
    <row r="1381">
      <c r="A1381" s="1" t="inlineStr">
        <is>
          <t>17.12.2014</t>
        </is>
      </c>
      <c r="B1381" t="n">
        <v>66.15000000000001</v>
      </c>
    </row>
    <row r="1382">
      <c r="A1382" s="1" t="inlineStr">
        <is>
          <t>16.12.2014</t>
        </is>
      </c>
      <c r="B1382" t="n">
        <v>65.68000000000001</v>
      </c>
    </row>
    <row r="1383">
      <c r="A1383" s="1" t="inlineStr">
        <is>
          <t>15.12.2014</t>
        </is>
      </c>
      <c r="B1383" t="n">
        <v>64.53</v>
      </c>
    </row>
    <row r="1384">
      <c r="A1384" s="1" t="inlineStr">
        <is>
          <t>12.12.2014</t>
        </is>
      </c>
      <c r="B1384" t="n">
        <v>65.68000000000001</v>
      </c>
    </row>
    <row r="1385">
      <c r="A1385" s="1" t="inlineStr">
        <is>
          <t>11.12.2014</t>
        </is>
      </c>
      <c r="B1385" t="n">
        <v>65.61</v>
      </c>
    </row>
    <row r="1386">
      <c r="A1386" s="1" t="inlineStr">
        <is>
          <t>10.12.2014</t>
        </is>
      </c>
      <c r="B1386" t="n">
        <v>66.37</v>
      </c>
    </row>
    <row r="1387">
      <c r="A1387" s="1" t="inlineStr">
        <is>
          <t>09.12.2014</t>
        </is>
      </c>
      <c r="B1387" t="n">
        <v>66.69</v>
      </c>
    </row>
    <row r="1388">
      <c r="A1388" s="1" t="inlineStr">
        <is>
          <t>08.12.2014</t>
        </is>
      </c>
      <c r="B1388" t="n">
        <v>68.63</v>
      </c>
    </row>
    <row r="1389">
      <c r="A1389" s="1" t="inlineStr">
        <is>
          <t>05.12.2014</t>
        </is>
      </c>
      <c r="B1389" t="n">
        <v>70.38</v>
      </c>
    </row>
    <row r="1390">
      <c r="A1390" s="1" t="inlineStr">
        <is>
          <t>04.12.2014</t>
        </is>
      </c>
      <c r="B1390" t="n">
        <v>70.98999999999999</v>
      </c>
    </row>
    <row r="1391">
      <c r="A1391" s="1" t="inlineStr">
        <is>
          <t>03.12.2014</t>
        </is>
      </c>
      <c r="B1391" t="n">
        <v>70.66</v>
      </c>
    </row>
    <row r="1392">
      <c r="A1392" s="1" t="inlineStr">
        <is>
          <t>02.12.2014</t>
        </is>
      </c>
      <c r="B1392" t="n">
        <v>72.27</v>
      </c>
    </row>
    <row r="1393">
      <c r="A1393" s="1" t="inlineStr">
        <is>
          <t>01.12.2014</t>
        </is>
      </c>
      <c r="B1393" t="n">
        <v>73.23</v>
      </c>
    </row>
    <row r="1394">
      <c r="A1394" s="1" t="inlineStr">
        <is>
          <t>28.11.2014</t>
        </is>
      </c>
      <c r="B1394" t="n">
        <v>71.55</v>
      </c>
    </row>
    <row r="1395">
      <c r="A1395" s="1" t="inlineStr">
        <is>
          <t>27.11.2014</t>
        </is>
      </c>
      <c r="B1395" t="n">
        <v>71.09999999999999</v>
      </c>
    </row>
    <row r="1396">
      <c r="A1396" s="1" t="inlineStr">
        <is>
          <t>26.11.2014</t>
        </is>
      </c>
      <c r="B1396" t="n">
        <v>71.77</v>
      </c>
    </row>
    <row r="1397">
      <c r="A1397" s="1" t="inlineStr">
        <is>
          <t>25.11.2014</t>
        </is>
      </c>
      <c r="B1397" t="n">
        <v>72.58</v>
      </c>
    </row>
    <row r="1398">
      <c r="A1398" s="1" t="inlineStr">
        <is>
          <t>24.11.2014</t>
        </is>
      </c>
      <c r="B1398" t="n">
        <v>72.28</v>
      </c>
    </row>
    <row r="1399">
      <c r="A1399" s="1" t="inlineStr">
        <is>
          <t>21.11.2014</t>
        </is>
      </c>
      <c r="B1399" t="n">
        <v>70.61</v>
      </c>
    </row>
    <row r="1400">
      <c r="A1400" s="1" t="inlineStr">
        <is>
          <t>20.11.2014</t>
        </is>
      </c>
      <c r="B1400" t="n">
        <v>69.69</v>
      </c>
    </row>
    <row r="1401">
      <c r="A1401" s="1" t="inlineStr">
        <is>
          <t>19.11.2014</t>
        </is>
      </c>
      <c r="B1401" t="n">
        <v>68.81</v>
      </c>
    </row>
    <row r="1402">
      <c r="A1402" s="1" t="inlineStr">
        <is>
          <t>18.11.2014</t>
        </is>
      </c>
      <c r="B1402" t="n">
        <v>66.90000000000001</v>
      </c>
    </row>
    <row r="1403">
      <c r="A1403" s="1" t="inlineStr">
        <is>
          <t>17.11.2014</t>
        </is>
      </c>
      <c r="B1403" t="n">
        <v>66.19</v>
      </c>
    </row>
    <row r="1404">
      <c r="A1404" s="1" t="inlineStr">
        <is>
          <t>14.11.2014</t>
        </is>
      </c>
      <c r="B1404" t="n">
        <v>66.7</v>
      </c>
    </row>
    <row r="1405">
      <c r="A1405" s="1" t="inlineStr">
        <is>
          <t>13.11.2014</t>
        </is>
      </c>
      <c r="B1405" t="n">
        <v>69.45</v>
      </c>
    </row>
    <row r="1406">
      <c r="A1406" s="1" t="inlineStr">
        <is>
          <t>12.11.2014</t>
        </is>
      </c>
      <c r="B1406" t="n">
        <v>71.08</v>
      </c>
    </row>
    <row r="1407">
      <c r="A1407" s="1" t="inlineStr">
        <is>
          <t>11.11.2014</t>
        </is>
      </c>
      <c r="B1407" t="n">
        <v>69.65000000000001</v>
      </c>
    </row>
    <row r="1408">
      <c r="A1408" s="1" t="inlineStr">
        <is>
          <t>10.11.2014</t>
        </is>
      </c>
      <c r="B1408" t="n">
        <v>69.52</v>
      </c>
    </row>
    <row r="1409">
      <c r="A1409" s="1" t="inlineStr">
        <is>
          <t>07.11.2014</t>
        </is>
      </c>
      <c r="B1409" t="n">
        <v>70.39</v>
      </c>
    </row>
    <row r="1410">
      <c r="A1410" s="1" t="inlineStr">
        <is>
          <t>06.11.2014</t>
        </is>
      </c>
      <c r="B1410" t="n">
        <v>70.62</v>
      </c>
    </row>
    <row r="1411">
      <c r="A1411" s="1" t="inlineStr">
        <is>
          <t>05.11.2014</t>
        </is>
      </c>
      <c r="B1411" t="n">
        <v>70.17</v>
      </c>
    </row>
    <row r="1412">
      <c r="A1412" s="1" t="inlineStr">
        <is>
          <t>04.11.2014</t>
        </is>
      </c>
      <c r="B1412" t="n">
        <v>72.41</v>
      </c>
    </row>
    <row r="1413">
      <c r="A1413" s="1" t="inlineStr">
        <is>
          <t>03.11.2014</t>
        </is>
      </c>
      <c r="B1413" t="n">
        <v>72.56</v>
      </c>
    </row>
    <row r="1414">
      <c r="A1414" s="1" t="inlineStr">
        <is>
          <t>31.10.2014</t>
        </is>
      </c>
      <c r="B1414" t="n">
        <v>72.16</v>
      </c>
    </row>
    <row r="1415">
      <c r="A1415" s="1" t="inlineStr">
        <is>
          <t>30.10.2014</t>
        </is>
      </c>
      <c r="B1415" t="n">
        <v>70.98999999999999</v>
      </c>
    </row>
    <row r="1416">
      <c r="A1416" s="1" t="inlineStr">
        <is>
          <t>29.10.2014</t>
        </is>
      </c>
      <c r="B1416" t="n">
        <v>70.84999999999999</v>
      </c>
    </row>
    <row r="1417">
      <c r="A1417" s="1" t="inlineStr">
        <is>
          <t>28.10.2014</t>
        </is>
      </c>
      <c r="B1417" t="n">
        <v>70.02</v>
      </c>
    </row>
    <row r="1418">
      <c r="A1418" s="1" t="inlineStr">
        <is>
          <t>27.10.2014</t>
        </is>
      </c>
      <c r="B1418" t="n">
        <v>71.44</v>
      </c>
    </row>
    <row r="1419">
      <c r="A1419" s="1" t="inlineStr">
        <is>
          <t>24.10.2014</t>
        </is>
      </c>
      <c r="B1419" t="n">
        <v>72.59999999999999</v>
      </c>
    </row>
    <row r="1420">
      <c r="A1420" s="1" t="inlineStr">
        <is>
          <t>23.10.2014</t>
        </is>
      </c>
      <c r="B1420" t="n">
        <v>72.59</v>
      </c>
    </row>
    <row r="1421">
      <c r="A1421" s="1" t="inlineStr">
        <is>
          <t>22.10.2014</t>
        </is>
      </c>
      <c r="B1421" t="n">
        <v>73.11</v>
      </c>
    </row>
    <row r="1422">
      <c r="A1422" s="1" t="inlineStr">
        <is>
          <t>21.10.2014</t>
        </is>
      </c>
      <c r="B1422" t="n">
        <v>70.31</v>
      </c>
    </row>
    <row r="1423">
      <c r="A1423" s="1" t="inlineStr">
        <is>
          <t>20.10.2014</t>
        </is>
      </c>
      <c r="B1423" t="n">
        <v>71.69</v>
      </c>
    </row>
    <row r="1424">
      <c r="A1424" s="1" t="inlineStr">
        <is>
          <t>17.10.2014</t>
        </is>
      </c>
      <c r="B1424" t="n">
        <v>70.75</v>
      </c>
    </row>
    <row r="1425">
      <c r="A1425" s="1" t="inlineStr">
        <is>
          <t>16.10.2014</t>
        </is>
      </c>
      <c r="B1425" t="n">
        <v>68.66</v>
      </c>
    </row>
    <row r="1426">
      <c r="A1426" s="1" t="inlineStr">
        <is>
          <t>15.10.2014</t>
        </is>
      </c>
      <c r="B1426" t="n">
        <v>70.15000000000001</v>
      </c>
    </row>
    <row r="1427">
      <c r="A1427" s="1" t="inlineStr">
        <is>
          <t>14.10.2014</t>
        </is>
      </c>
      <c r="B1427" t="n">
        <v>70.44</v>
      </c>
    </row>
    <row r="1428">
      <c r="A1428" s="1" t="inlineStr">
        <is>
          <t>13.10.2014</t>
        </is>
      </c>
      <c r="B1428" t="n">
        <v>71.95999999999999</v>
      </c>
    </row>
    <row r="1429">
      <c r="A1429" s="1" t="inlineStr">
        <is>
          <t>10.10.2014</t>
        </is>
      </c>
      <c r="B1429" t="n">
        <v>73.47</v>
      </c>
    </row>
    <row r="1430">
      <c r="A1430" s="1" t="inlineStr">
        <is>
          <t>09.10.2014</t>
        </is>
      </c>
      <c r="B1430" t="n">
        <v>75.65000000000001</v>
      </c>
    </row>
    <row r="1431">
      <c r="A1431" s="1" t="inlineStr">
        <is>
          <t>08.10.2014</t>
        </is>
      </c>
      <c r="B1431" t="n">
        <v>75.09</v>
      </c>
    </row>
    <row r="1432">
      <c r="A1432" s="1" t="inlineStr">
        <is>
          <t>07.10.2014</t>
        </is>
      </c>
      <c r="B1432" t="n">
        <v>75.44</v>
      </c>
    </row>
    <row r="1433">
      <c r="A1433" s="1" t="inlineStr">
        <is>
          <t>06.10.2014</t>
        </is>
      </c>
      <c r="B1433" t="n">
        <v>76.11</v>
      </c>
    </row>
    <row r="1434">
      <c r="A1434" s="1" t="inlineStr">
        <is>
          <t>03.10.2014</t>
        </is>
      </c>
      <c r="B1434" t="n">
        <v>73.93000000000001</v>
      </c>
    </row>
    <row r="1435">
      <c r="A1435" s="1" t="inlineStr">
        <is>
          <t>02.10.2014</t>
        </is>
      </c>
      <c r="B1435" t="n">
        <v>77.08</v>
      </c>
    </row>
    <row r="1436">
      <c r="A1436" s="1" t="inlineStr">
        <is>
          <t>01.10.2014</t>
        </is>
      </c>
      <c r="B1436" t="n">
        <v>77.75</v>
      </c>
    </row>
    <row r="1437">
      <c r="A1437" s="1" t="inlineStr">
        <is>
          <t>30.09.2014</t>
        </is>
      </c>
      <c r="B1437" t="n">
        <v>78.27</v>
      </c>
    </row>
    <row r="1438">
      <c r="A1438" s="1" t="inlineStr">
        <is>
          <t>29.09.2014</t>
        </is>
      </c>
      <c r="B1438" t="n">
        <v>80.98999999999999</v>
      </c>
    </row>
    <row r="1439">
      <c r="A1439" s="1" t="inlineStr">
        <is>
          <t>26.09.2014</t>
        </is>
      </c>
      <c r="B1439" t="n">
        <v>79.55</v>
      </c>
    </row>
    <row r="1440">
      <c r="A1440" s="1" t="inlineStr">
        <is>
          <t>25.09.2014</t>
        </is>
      </c>
      <c r="B1440" t="n">
        <v>81.53</v>
      </c>
    </row>
    <row r="1441">
      <c r="A1441" s="1" t="inlineStr">
        <is>
          <t>24.09.2014</t>
        </is>
      </c>
      <c r="B1441" t="n">
        <v>80.2</v>
      </c>
    </row>
    <row r="1442">
      <c r="A1442" s="1" t="inlineStr">
        <is>
          <t>23.09.2014</t>
        </is>
      </c>
      <c r="B1442" t="n">
        <v>81.62</v>
      </c>
    </row>
    <row r="1443">
      <c r="A1443" s="1" t="inlineStr">
        <is>
          <t>22.09.2014</t>
        </is>
      </c>
      <c r="B1443" t="n">
        <v>84.42</v>
      </c>
    </row>
    <row r="1444">
      <c r="A1444" s="1" t="inlineStr">
        <is>
          <t>19.09.2014</t>
        </is>
      </c>
      <c r="B1444" t="n">
        <v>84.79000000000001</v>
      </c>
    </row>
    <row r="1445">
      <c r="A1445" s="1" t="inlineStr">
        <is>
          <t>18.09.2014</t>
        </is>
      </c>
      <c r="B1445" t="n">
        <v>85.92</v>
      </c>
    </row>
    <row r="1446">
      <c r="A1446" s="1" t="inlineStr">
        <is>
          <t>17.09.2014</t>
        </is>
      </c>
      <c r="B1446" t="n">
        <v>86.39</v>
      </c>
    </row>
    <row r="1447">
      <c r="A1447" s="1" t="inlineStr">
        <is>
          <t>16.09.2014</t>
        </is>
      </c>
      <c r="B1447" t="n">
        <v>86.59999999999999</v>
      </c>
    </row>
    <row r="1448">
      <c r="A1448" s="1" t="inlineStr">
        <is>
          <t>15.09.2014</t>
        </is>
      </c>
      <c r="B1448" t="n">
        <v>86.39</v>
      </c>
    </row>
    <row r="1449">
      <c r="A1449" s="1" t="inlineStr">
        <is>
          <t>12.09.2014</t>
        </is>
      </c>
      <c r="B1449" t="n">
        <v>85.70999999999999</v>
      </c>
    </row>
    <row r="1450">
      <c r="A1450" s="1" t="inlineStr">
        <is>
          <t>11.09.2014</t>
        </is>
      </c>
      <c r="B1450" t="n">
        <v>86.09999999999999</v>
      </c>
    </row>
    <row r="1451">
      <c r="A1451" s="1" t="inlineStr">
        <is>
          <t>10.09.2014</t>
        </is>
      </c>
      <c r="B1451" t="n">
        <v>86.34999999999999</v>
      </c>
    </row>
    <row r="1452">
      <c r="A1452" s="1" t="inlineStr">
        <is>
          <t>09.09.2014</t>
        </is>
      </c>
      <c r="B1452" t="n">
        <v>87.52</v>
      </c>
    </row>
    <row r="1453">
      <c r="A1453" s="1" t="inlineStr">
        <is>
          <t>08.09.2014</t>
        </is>
      </c>
      <c r="B1453" t="n">
        <v>87.73999999999999</v>
      </c>
    </row>
    <row r="1454">
      <c r="A1454" s="1" t="inlineStr">
        <is>
          <t>05.09.2014</t>
        </is>
      </c>
      <c r="B1454" t="n">
        <v>87.51000000000001</v>
      </c>
    </row>
    <row r="1455">
      <c r="A1455" s="1" t="inlineStr">
        <is>
          <t>04.09.2014</t>
        </is>
      </c>
      <c r="B1455" t="n">
        <v>87.02</v>
      </c>
    </row>
    <row r="1456">
      <c r="A1456" s="1" t="inlineStr">
        <is>
          <t>03.09.2014</t>
        </is>
      </c>
      <c r="B1456" t="n">
        <v>85.04000000000001</v>
      </c>
    </row>
    <row r="1457">
      <c r="A1457" s="1" t="inlineStr">
        <is>
          <t>02.09.2014</t>
        </is>
      </c>
      <c r="B1457" t="n">
        <v>83.04000000000001</v>
      </c>
    </row>
    <row r="1458">
      <c r="A1458" s="1" t="inlineStr">
        <is>
          <t>01.09.2014</t>
        </is>
      </c>
      <c r="B1458" t="n">
        <v>84.18000000000001</v>
      </c>
    </row>
    <row r="1459">
      <c r="A1459" s="1" t="inlineStr">
        <is>
          <t>29.08.2014</t>
        </is>
      </c>
      <c r="B1459" t="n">
        <v>82.59</v>
      </c>
    </row>
    <row r="1460">
      <c r="A1460" s="1" t="inlineStr">
        <is>
          <t>28.08.2014</t>
        </is>
      </c>
      <c r="B1460" t="n">
        <v>84.69</v>
      </c>
    </row>
    <row r="1461">
      <c r="A1461" s="1" t="inlineStr">
        <is>
          <t>27.08.2014</t>
        </is>
      </c>
      <c r="B1461" t="n">
        <v>83.48</v>
      </c>
    </row>
    <row r="1462">
      <c r="A1462" s="1" t="inlineStr">
        <is>
          <t>26.08.2014</t>
        </is>
      </c>
      <c r="B1462" t="n">
        <v>82.14</v>
      </c>
    </row>
    <row r="1463">
      <c r="A1463" s="1" t="inlineStr">
        <is>
          <t>25.08.2014</t>
        </is>
      </c>
      <c r="B1463" t="n">
        <v>81.33</v>
      </c>
    </row>
    <row r="1464">
      <c r="A1464" s="1" t="inlineStr">
        <is>
          <t>22.08.2014</t>
        </is>
      </c>
      <c r="B1464" t="n">
        <v>80.62</v>
      </c>
    </row>
    <row r="1465">
      <c r="A1465" s="1" t="inlineStr">
        <is>
          <t>21.08.2014</t>
        </is>
      </c>
      <c r="B1465" t="n">
        <v>79.29000000000001</v>
      </c>
    </row>
    <row r="1466">
      <c r="A1466" s="1" t="inlineStr">
        <is>
          <t>20.08.2014</t>
        </is>
      </c>
      <c r="B1466" t="n">
        <v>80.52</v>
      </c>
    </row>
    <row r="1467">
      <c r="A1467" s="1" t="inlineStr">
        <is>
          <t>19.08.2014</t>
        </is>
      </c>
      <c r="B1467" t="n">
        <v>79.83</v>
      </c>
    </row>
    <row r="1468">
      <c r="A1468" s="1" t="inlineStr">
        <is>
          <t>18.08.2014</t>
        </is>
      </c>
      <c r="B1468" t="n">
        <v>79.89</v>
      </c>
    </row>
    <row r="1469">
      <c r="A1469" s="1" t="inlineStr">
        <is>
          <t>15.08.2014</t>
        </is>
      </c>
      <c r="B1469" t="n">
        <v>78.94</v>
      </c>
    </row>
    <row r="1470">
      <c r="A1470" s="1" t="inlineStr">
        <is>
          <t>14.08.2014</t>
        </is>
      </c>
      <c r="B1470" t="n">
        <v>79</v>
      </c>
    </row>
    <row r="1471">
      <c r="A1471" s="1" t="inlineStr">
        <is>
          <t>13.08.2014</t>
        </is>
      </c>
      <c r="B1471" t="n">
        <v>78.89</v>
      </c>
    </row>
    <row r="1472">
      <c r="A1472" s="1" t="inlineStr">
        <is>
          <t>12.08.2014</t>
        </is>
      </c>
      <c r="B1472" t="n">
        <v>80</v>
      </c>
    </row>
    <row r="1473">
      <c r="A1473" s="1" t="inlineStr">
        <is>
          <t>11.08.2014</t>
        </is>
      </c>
      <c r="B1473" t="n">
        <v>76.83</v>
      </c>
    </row>
    <row r="1474">
      <c r="A1474" s="1" t="inlineStr">
        <is>
          <t>08.08.2014</t>
        </is>
      </c>
      <c r="B1474" t="n">
        <v>74.59999999999999</v>
      </c>
    </row>
    <row r="1475">
      <c r="A1475" s="1" t="inlineStr">
        <is>
          <t>07.08.2014</t>
        </is>
      </c>
      <c r="B1475" t="n">
        <v>83.27</v>
      </c>
    </row>
    <row r="1476">
      <c r="A1476" s="1" t="inlineStr">
        <is>
          <t>06.08.2014</t>
        </is>
      </c>
      <c r="B1476" t="n">
        <v>82.48</v>
      </c>
    </row>
    <row r="1477">
      <c r="A1477" s="1" t="inlineStr">
        <is>
          <t>05.08.2014</t>
        </is>
      </c>
      <c r="B1477" t="n">
        <v>80.70999999999999</v>
      </c>
    </row>
    <row r="1478">
      <c r="A1478" s="1" t="inlineStr">
        <is>
          <t>04.08.2014</t>
        </is>
      </c>
      <c r="B1478" t="n">
        <v>83.04000000000001</v>
      </c>
    </row>
    <row r="1479">
      <c r="A1479" s="1" t="inlineStr">
        <is>
          <t>01.08.2014</t>
        </is>
      </c>
      <c r="B1479" t="n">
        <v>81.53</v>
      </c>
    </row>
    <row r="1480">
      <c r="A1480" s="1" t="inlineStr">
        <is>
          <t>31.07.2014</t>
        </is>
      </c>
      <c r="B1480" t="n">
        <v>83.2</v>
      </c>
    </row>
    <row r="1481">
      <c r="A1481" s="1" t="inlineStr">
        <is>
          <t>30.07.2014</t>
        </is>
      </c>
      <c r="B1481" t="n">
        <v>84.09999999999999</v>
      </c>
    </row>
    <row r="1482">
      <c r="A1482" s="1" t="inlineStr">
        <is>
          <t>29.07.2014</t>
        </is>
      </c>
      <c r="B1482" t="n">
        <v>86.2</v>
      </c>
    </row>
    <row r="1483">
      <c r="A1483" s="1" t="inlineStr">
        <is>
          <t>28.07.2014</t>
        </is>
      </c>
      <c r="B1483" t="n">
        <v>85.55</v>
      </c>
    </row>
    <row r="1484">
      <c r="A1484" s="1" t="inlineStr">
        <is>
          <t>25.07.2014</t>
        </is>
      </c>
      <c r="B1484" t="n">
        <v>85.55</v>
      </c>
    </row>
    <row r="1485">
      <c r="A1485" s="1" t="inlineStr">
        <is>
          <t>24.07.2014</t>
        </is>
      </c>
      <c r="B1485" t="n">
        <v>85.88</v>
      </c>
    </row>
    <row r="1486">
      <c r="A1486" s="1" t="inlineStr">
        <is>
          <t>23.07.2014</t>
        </is>
      </c>
      <c r="B1486" t="n">
        <v>86.98</v>
      </c>
    </row>
    <row r="1487">
      <c r="A1487" s="1" t="inlineStr">
        <is>
          <t>22.07.2014</t>
        </is>
      </c>
      <c r="B1487" t="n">
        <v>87.28</v>
      </c>
    </row>
    <row r="1488">
      <c r="A1488" s="1" t="inlineStr">
        <is>
          <t>21.07.2014</t>
        </is>
      </c>
      <c r="B1488" t="n">
        <v>86.31999999999999</v>
      </c>
    </row>
    <row r="1489">
      <c r="A1489" s="1" t="inlineStr">
        <is>
          <t>18.07.2014</t>
        </is>
      </c>
      <c r="B1489" t="n">
        <v>86.97</v>
      </c>
    </row>
    <row r="1490">
      <c r="A1490" s="1" t="inlineStr">
        <is>
          <t>17.07.2014</t>
        </is>
      </c>
      <c r="B1490" t="n">
        <v>88.44</v>
      </c>
    </row>
    <row r="1491">
      <c r="A1491" s="1" t="inlineStr">
        <is>
          <t>16.07.2014</t>
        </is>
      </c>
      <c r="B1491" t="n">
        <v>86.58</v>
      </c>
    </row>
    <row r="1492">
      <c r="A1492" s="1" t="inlineStr">
        <is>
          <t>15.07.2014</t>
        </is>
      </c>
      <c r="B1492" t="n">
        <v>86.63</v>
      </c>
    </row>
    <row r="1493">
      <c r="A1493" s="1" t="inlineStr">
        <is>
          <t>14.07.2014</t>
        </is>
      </c>
      <c r="B1493" t="n">
        <v>87.58</v>
      </c>
    </row>
    <row r="1494">
      <c r="A1494" s="1" t="inlineStr">
        <is>
          <t>11.07.2014</t>
        </is>
      </c>
      <c r="B1494" t="n">
        <v>88.31999999999999</v>
      </c>
    </row>
    <row r="1495">
      <c r="A1495" s="1" t="inlineStr">
        <is>
          <t>10.07.2014</t>
        </is>
      </c>
      <c r="B1495" t="n">
        <v>88.95</v>
      </c>
    </row>
    <row r="1496">
      <c r="A1496" s="1" t="inlineStr">
        <is>
          <t>09.07.2014</t>
        </is>
      </c>
      <c r="B1496" t="n">
        <v>89.73999999999999</v>
      </c>
    </row>
    <row r="1497">
      <c r="A1497" s="1" t="inlineStr">
        <is>
          <t>08.07.2014</t>
        </is>
      </c>
      <c r="B1497" t="n">
        <v>90.5</v>
      </c>
    </row>
    <row r="1498">
      <c r="A1498" s="1" t="inlineStr">
        <is>
          <t>07.07.2014</t>
        </is>
      </c>
      <c r="B1498" t="n">
        <v>90.56</v>
      </c>
    </row>
    <row r="1499">
      <c r="A1499" s="1" t="inlineStr">
        <is>
          <t>04.07.2014</t>
        </is>
      </c>
      <c r="B1499" t="n">
        <v>91.04000000000001</v>
      </c>
    </row>
    <row r="1500">
      <c r="A1500" s="1" t="inlineStr">
        <is>
          <t>03.07.2014</t>
        </is>
      </c>
      <c r="B1500" t="n">
        <v>91.70999999999999</v>
      </c>
    </row>
    <row r="1501">
      <c r="A1501" s="1" t="inlineStr">
        <is>
          <t>02.07.2014</t>
        </is>
      </c>
      <c r="B1501" t="n">
        <v>90.81999999999999</v>
      </c>
    </row>
    <row r="1502">
      <c r="A1502" s="1" t="inlineStr">
        <is>
          <t>01.07.2014</t>
        </is>
      </c>
      <c r="B1502" t="n">
        <v>92.59</v>
      </c>
    </row>
    <row r="1503">
      <c r="A1503" s="1" t="inlineStr">
        <is>
          <t>30.06.2014</t>
        </is>
      </c>
      <c r="B1503" t="n">
        <v>92.33</v>
      </c>
    </row>
    <row r="1504">
      <c r="A1504" s="1" t="inlineStr">
        <is>
          <t>27.06.2014</t>
        </is>
      </c>
      <c r="B1504" t="n">
        <v>92.40000000000001</v>
      </c>
    </row>
    <row r="1505">
      <c r="A1505" s="1" t="inlineStr">
        <is>
          <t>26.06.2014</t>
        </is>
      </c>
      <c r="B1505" t="n">
        <v>93.18000000000001</v>
      </c>
    </row>
    <row r="1506">
      <c r="A1506" s="1" t="inlineStr">
        <is>
          <t>25.06.2014</t>
        </is>
      </c>
      <c r="B1506" t="n">
        <v>93.25</v>
      </c>
    </row>
    <row r="1507">
      <c r="A1507" s="1" t="inlineStr">
        <is>
          <t>24.06.2014</t>
        </is>
      </c>
      <c r="B1507" t="n">
        <v>92.53</v>
      </c>
    </row>
    <row r="1508">
      <c r="A1508" s="1" t="inlineStr">
        <is>
          <t>23.06.2014</t>
        </is>
      </c>
      <c r="B1508" t="n">
        <v>93.36</v>
      </c>
    </row>
    <row r="1509">
      <c r="A1509" s="1" t="inlineStr">
        <is>
          <t>20.06.2014</t>
        </is>
      </c>
      <c r="B1509" t="n">
        <v>94.28</v>
      </c>
    </row>
    <row r="1510">
      <c r="A1510" s="1" t="inlineStr">
        <is>
          <t>19.06.2014</t>
        </is>
      </c>
      <c r="B1510" t="n">
        <v>92.68000000000001</v>
      </c>
    </row>
    <row r="1511">
      <c r="A1511" s="1" t="inlineStr">
        <is>
          <t>18.06.2014</t>
        </is>
      </c>
      <c r="B1511" t="n">
        <v>95</v>
      </c>
    </row>
    <row r="1512">
      <c r="A1512" s="1" t="inlineStr">
        <is>
          <t>17.06.2014</t>
        </is>
      </c>
      <c r="B1512" t="n">
        <v>95.45</v>
      </c>
    </row>
    <row r="1513">
      <c r="A1513" s="1" t="inlineStr">
        <is>
          <t>16.06.2014</t>
        </is>
      </c>
      <c r="B1513" t="n">
        <v>96.5</v>
      </c>
    </row>
    <row r="1514">
      <c r="A1514" s="1" t="inlineStr">
        <is>
          <t>13.06.2014</t>
        </is>
      </c>
      <c r="B1514" t="n">
        <v>96.59999999999999</v>
      </c>
    </row>
    <row r="1515">
      <c r="A1515" s="1" t="inlineStr">
        <is>
          <t>12.06.2014</t>
        </is>
      </c>
      <c r="B1515" t="n">
        <v>97.44</v>
      </c>
    </row>
    <row r="1516">
      <c r="A1516" s="1" t="inlineStr">
        <is>
          <t>11.06.2014</t>
        </is>
      </c>
      <c r="B1516" t="n">
        <v>97.13</v>
      </c>
    </row>
    <row r="1517">
      <c r="A1517" s="1" t="inlineStr">
        <is>
          <t>10.06.2014</t>
        </is>
      </c>
      <c r="B1517" t="n">
        <v>97.55</v>
      </c>
    </row>
    <row r="1518">
      <c r="A1518" s="1" t="inlineStr">
        <is>
          <t>09.06.2014</t>
        </is>
      </c>
      <c r="B1518" t="n">
        <v>96.97</v>
      </c>
    </row>
    <row r="1519">
      <c r="A1519" s="1" t="inlineStr">
        <is>
          <t>06.06.2014</t>
        </is>
      </c>
      <c r="B1519" t="n">
        <v>98.28</v>
      </c>
    </row>
    <row r="1520">
      <c r="A1520" s="1" t="inlineStr">
        <is>
          <t>05.06.2014</t>
        </is>
      </c>
      <c r="B1520" t="n">
        <v>98.14</v>
      </c>
    </row>
    <row r="1521">
      <c r="A1521" s="1" t="inlineStr">
        <is>
          <t>04.06.2014</t>
        </is>
      </c>
      <c r="B1521" t="n">
        <v>98.87</v>
      </c>
    </row>
    <row r="1522">
      <c r="A1522" s="1" t="inlineStr">
        <is>
          <t>03.06.2014</t>
        </is>
      </c>
      <c r="B1522" t="n">
        <v>98.8</v>
      </c>
    </row>
    <row r="1523">
      <c r="A1523" s="1" t="inlineStr">
        <is>
          <t>02.06.2014</t>
        </is>
      </c>
      <c r="B1523" t="n">
        <v>98.88</v>
      </c>
    </row>
    <row r="1524">
      <c r="A1524" s="1" t="inlineStr">
        <is>
          <t>30.05.2014</t>
        </is>
      </c>
      <c r="B1524" t="n">
        <v>97.84</v>
      </c>
    </row>
    <row r="1525">
      <c r="A1525" s="1" t="inlineStr">
        <is>
          <t>29.05.2014</t>
        </is>
      </c>
      <c r="B1525" t="n">
        <v>97.73</v>
      </c>
    </row>
    <row r="1526">
      <c r="A1526" s="1" t="inlineStr">
        <is>
          <t>28.05.2014</t>
        </is>
      </c>
      <c r="B1526" t="n">
        <v>98.29000000000001</v>
      </c>
    </row>
    <row r="1527">
      <c r="A1527" s="1" t="inlineStr">
        <is>
          <t>27.05.2014</t>
        </is>
      </c>
      <c r="B1527" t="n">
        <v>98.45</v>
      </c>
    </row>
    <row r="1528">
      <c r="A1528" s="1" t="inlineStr">
        <is>
          <t>26.05.2014</t>
        </is>
      </c>
      <c r="B1528" t="n">
        <v>94.55</v>
      </c>
    </row>
    <row r="1529">
      <c r="A1529" s="1" t="inlineStr">
        <is>
          <t>23.05.2014</t>
        </is>
      </c>
      <c r="B1529" t="n">
        <v>94.95999999999999</v>
      </c>
    </row>
    <row r="1530">
      <c r="A1530" s="1" t="inlineStr">
        <is>
          <t>22.05.2014</t>
        </is>
      </c>
      <c r="B1530" t="n">
        <v>97.31999999999999</v>
      </c>
    </row>
    <row r="1531">
      <c r="A1531" s="1" t="inlineStr">
        <is>
          <t>21.05.2014</t>
        </is>
      </c>
      <c r="B1531" t="n">
        <v>97.93000000000001</v>
      </c>
    </row>
    <row r="1532">
      <c r="A1532" s="1" t="inlineStr">
        <is>
          <t>20.05.2014</t>
        </is>
      </c>
      <c r="B1532" t="n">
        <v>100.64</v>
      </c>
    </row>
    <row r="1533">
      <c r="A1533" s="1" t="inlineStr">
        <is>
          <t>19.05.2014</t>
        </is>
      </c>
      <c r="B1533" t="n">
        <v>96.28</v>
      </c>
    </row>
    <row r="1534">
      <c r="A1534" s="1" t="inlineStr">
        <is>
          <t>16.05.2014</t>
        </is>
      </c>
      <c r="B1534" t="n">
        <v>98.89</v>
      </c>
    </row>
    <row r="1535">
      <c r="A1535" s="1" t="inlineStr">
        <is>
          <t>15.05.2014</t>
        </is>
      </c>
      <c r="B1535" t="n">
        <v>99.8</v>
      </c>
    </row>
    <row r="1536">
      <c r="A1536" s="1" t="inlineStr">
        <is>
          <t>14.05.2014</t>
        </is>
      </c>
      <c r="B1536" t="n">
        <v>101.26</v>
      </c>
    </row>
    <row r="1537">
      <c r="A1537" s="1" t="inlineStr">
        <is>
          <t>13.05.2014</t>
        </is>
      </c>
      <c r="B1537" t="n">
        <v>101</v>
      </c>
    </row>
    <row r="1538">
      <c r="A1538" s="1" t="inlineStr">
        <is>
          <t>12.05.2014</t>
        </is>
      </c>
      <c r="B1538" t="n">
        <v>100.92</v>
      </c>
    </row>
    <row r="1539">
      <c r="A1539" s="1" t="inlineStr">
        <is>
          <t>09.05.2014</t>
        </is>
      </c>
      <c r="B1539" t="n">
        <v>100.95</v>
      </c>
    </row>
    <row r="1540">
      <c r="A1540" s="1" t="inlineStr">
        <is>
          <t>08.05.2014</t>
        </is>
      </c>
      <c r="B1540" t="n">
        <v>100.07</v>
      </c>
    </row>
    <row r="1541">
      <c r="A1541" s="1" t="inlineStr">
        <is>
          <t>07.05.2014</t>
        </is>
      </c>
      <c r="B1541" t="n">
        <v>99.8</v>
      </c>
    </row>
    <row r="1542">
      <c r="A1542" s="1" t="inlineStr">
        <is>
          <t>06.05.2014</t>
        </is>
      </c>
      <c r="B1542" t="n">
        <v>101.4</v>
      </c>
    </row>
    <row r="1543">
      <c r="A1543" s="1" t="inlineStr">
        <is>
          <t>05.05.2014</t>
        </is>
      </c>
      <c r="B1543" t="n">
        <v>99.88</v>
      </c>
    </row>
    <row r="1544">
      <c r="A1544" s="1" t="inlineStr">
        <is>
          <t>02.05.2014</t>
        </is>
      </c>
      <c r="B1544" t="n">
        <v>99.95999999999999</v>
      </c>
    </row>
    <row r="1545">
      <c r="A1545" s="1" t="inlineStr">
        <is>
          <t>30.04.2014</t>
        </is>
      </c>
      <c r="B1545" t="n">
        <v>100.61</v>
      </c>
    </row>
    <row r="1546">
      <c r="A1546" s="1" t="inlineStr">
        <is>
          <t>29.04.2014</t>
        </is>
      </c>
      <c r="B1546" t="n">
        <v>101.24</v>
      </c>
    </row>
    <row r="1547">
      <c r="A1547" s="1" t="inlineStr">
        <is>
          <t>28.04.2014</t>
        </is>
      </c>
      <c r="B1547" t="n">
        <v>99.63</v>
      </c>
    </row>
    <row r="1548">
      <c r="A1548" s="1" t="inlineStr">
        <is>
          <t>25.04.2014</t>
        </is>
      </c>
      <c r="B1548" t="n">
        <v>100.31</v>
      </c>
    </row>
    <row r="1549">
      <c r="A1549" s="1" t="inlineStr">
        <is>
          <t>24.04.2014</t>
        </is>
      </c>
      <c r="B1549" t="n">
        <v>100.69</v>
      </c>
    </row>
    <row r="1550">
      <c r="A1550" s="1" t="inlineStr">
        <is>
          <t>23.04.2014</t>
        </is>
      </c>
      <c r="B1550" t="n">
        <v>100.71</v>
      </c>
    </row>
    <row r="1551">
      <c r="A1551" s="1" t="inlineStr">
        <is>
          <t>22.04.2014</t>
        </is>
      </c>
      <c r="B1551" t="n">
        <v>102.5</v>
      </c>
    </row>
    <row r="1552">
      <c r="A1552" s="1" t="inlineStr">
        <is>
          <t>17.04.2014</t>
        </is>
      </c>
      <c r="B1552" t="n">
        <v>100.8</v>
      </c>
    </row>
    <row r="1553">
      <c r="A1553" s="1" t="inlineStr">
        <is>
          <t>16.04.2014</t>
        </is>
      </c>
      <c r="B1553" t="n">
        <v>98.88</v>
      </c>
    </row>
    <row r="1554">
      <c r="A1554" s="1" t="inlineStr">
        <is>
          <t>15.04.2014</t>
        </is>
      </c>
      <c r="B1554" t="n">
        <v>99.29000000000001</v>
      </c>
    </row>
    <row r="1555">
      <c r="A1555" s="1" t="inlineStr">
        <is>
          <t>14.04.2014</t>
        </is>
      </c>
      <c r="B1555" t="n">
        <v>94.76000000000001</v>
      </c>
    </row>
    <row r="1556">
      <c r="A1556" s="1" t="inlineStr">
        <is>
          <t>11.04.2014</t>
        </is>
      </c>
      <c r="B1556" t="n">
        <v>95.61</v>
      </c>
    </row>
    <row r="1557">
      <c r="A1557" s="1" t="inlineStr">
        <is>
          <t>10.04.2014</t>
        </is>
      </c>
      <c r="B1557" t="n">
        <v>97.53</v>
      </c>
    </row>
    <row r="1558">
      <c r="A1558" s="1" t="inlineStr">
        <is>
          <t>09.04.2014</t>
        </is>
      </c>
      <c r="B1558" t="n">
        <v>96.36</v>
      </c>
    </row>
    <row r="1559">
      <c r="A1559" s="1" t="inlineStr">
        <is>
          <t>08.04.2014</t>
        </is>
      </c>
      <c r="B1559" t="n">
        <v>96.48999999999999</v>
      </c>
    </row>
    <row r="1560">
      <c r="A1560" s="1" t="inlineStr">
        <is>
          <t>07.04.2014</t>
        </is>
      </c>
      <c r="B1560" t="n">
        <v>95.95</v>
      </c>
    </row>
    <row r="1561">
      <c r="A1561" s="1" t="inlineStr">
        <is>
          <t>04.04.2014</t>
        </is>
      </c>
      <c r="B1561" t="n">
        <v>96.06999999999999</v>
      </c>
    </row>
    <row r="1562">
      <c r="A1562" s="1" t="inlineStr">
        <is>
          <t>03.04.2014</t>
        </is>
      </c>
      <c r="B1562" t="n">
        <v>95.31</v>
      </c>
    </row>
    <row r="1563">
      <c r="A1563" s="1" t="inlineStr">
        <is>
          <t>02.04.2014</t>
        </is>
      </c>
      <c r="B1563" t="n">
        <v>97.39</v>
      </c>
    </row>
    <row r="1564">
      <c r="A1564" s="1" t="inlineStr">
        <is>
          <t>01.04.2014</t>
        </is>
      </c>
      <c r="B1564" t="n">
        <v>94.63</v>
      </c>
    </row>
    <row r="1565">
      <c r="A1565" s="1" t="inlineStr">
        <is>
          <t>31.03.2014</t>
        </is>
      </c>
      <c r="B1565" t="n">
        <v>93.73</v>
      </c>
    </row>
    <row r="1566">
      <c r="A1566" s="1" t="inlineStr">
        <is>
          <t>28.03.2014</t>
        </is>
      </c>
      <c r="B1566" t="n">
        <v>93.54000000000001</v>
      </c>
    </row>
    <row r="1567">
      <c r="A1567" s="1" t="inlineStr">
        <is>
          <t>27.03.2014</t>
        </is>
      </c>
      <c r="B1567" t="n">
        <v>94.75</v>
      </c>
    </row>
    <row r="1568">
      <c r="A1568" s="1" t="inlineStr">
        <is>
          <t>26.03.2014</t>
        </is>
      </c>
      <c r="B1568" t="n">
        <v>92.5</v>
      </c>
    </row>
    <row r="1569">
      <c r="A1569" s="1" t="inlineStr">
        <is>
          <t>25.03.2014</t>
        </is>
      </c>
      <c r="B1569" t="n">
        <v>91.3</v>
      </c>
    </row>
    <row r="1570">
      <c r="A1570" s="1" t="inlineStr">
        <is>
          <t>24.03.2014</t>
        </is>
      </c>
      <c r="B1570" t="n">
        <v>92.3</v>
      </c>
    </row>
    <row r="1571">
      <c r="A1571" s="1" t="inlineStr">
        <is>
          <t>21.03.2014</t>
        </is>
      </c>
      <c r="B1571" t="n">
        <v>93.16</v>
      </c>
    </row>
    <row r="1572">
      <c r="A1572" s="1" t="inlineStr">
        <is>
          <t>20.03.2014</t>
        </is>
      </c>
      <c r="B1572" t="n">
        <v>93.09999999999999</v>
      </c>
    </row>
    <row r="1573">
      <c r="A1573" s="1" t="inlineStr">
        <is>
          <t>19.03.2014</t>
        </is>
      </c>
      <c r="B1573" t="n">
        <v>93.93000000000001</v>
      </c>
    </row>
    <row r="1574">
      <c r="A1574" s="1" t="inlineStr">
        <is>
          <t>18.03.2014</t>
        </is>
      </c>
      <c r="B1574" t="n">
        <v>93.37</v>
      </c>
    </row>
    <row r="1575">
      <c r="A1575" s="1" t="inlineStr">
        <is>
          <t>17.03.2014</t>
        </is>
      </c>
      <c r="B1575" t="n">
        <v>91.52</v>
      </c>
    </row>
    <row r="1576">
      <c r="A1576" s="1" t="inlineStr">
        <is>
          <t>14.03.2014</t>
        </is>
      </c>
      <c r="B1576" t="n">
        <v>92</v>
      </c>
    </row>
    <row r="1577">
      <c r="A1577" s="1" t="inlineStr">
        <is>
          <t>13.03.2014</t>
        </is>
      </c>
      <c r="B1577" t="n">
        <v>93.37</v>
      </c>
    </row>
    <row r="1578">
      <c r="A1578" s="1" t="inlineStr">
        <is>
          <t>12.03.2014</t>
        </is>
      </c>
      <c r="B1578" t="n">
        <v>98.45</v>
      </c>
    </row>
    <row r="1579">
      <c r="A1579" s="1" t="inlineStr">
        <is>
          <t>11.03.2014</t>
        </is>
      </c>
      <c r="B1579" t="n">
        <v>99.66</v>
      </c>
    </row>
    <row r="1580">
      <c r="A1580" s="1" t="inlineStr">
        <is>
          <t>10.03.2014</t>
        </is>
      </c>
      <c r="B1580" t="n">
        <v>97.90000000000001</v>
      </c>
    </row>
    <row r="1581">
      <c r="A1581" s="1" t="inlineStr">
        <is>
          <t>07.03.2014</t>
        </is>
      </c>
      <c r="B1581" t="n">
        <v>99.31</v>
      </c>
    </row>
    <row r="1582">
      <c r="A1582" s="1" t="inlineStr">
        <is>
          <t>06.03.2014</t>
        </is>
      </c>
      <c r="B1582" t="n">
        <v>99.37</v>
      </c>
    </row>
    <row r="1583">
      <c r="A1583" s="1" t="inlineStr">
        <is>
          <t>05.03.2014</t>
        </is>
      </c>
      <c r="B1583" t="n">
        <v>98.58</v>
      </c>
    </row>
    <row r="1584">
      <c r="A1584" s="1" t="inlineStr">
        <is>
          <t>04.03.2014</t>
        </is>
      </c>
      <c r="B1584" t="n">
        <v>98.05</v>
      </c>
    </row>
    <row r="1585">
      <c r="A1585" s="1" t="inlineStr">
        <is>
          <t>03.03.2014</t>
        </is>
      </c>
      <c r="B1585" t="n">
        <v>97.48999999999999</v>
      </c>
    </row>
    <row r="1586">
      <c r="A1586" s="1" t="inlineStr">
        <is>
          <t>28.02.2014</t>
        </is>
      </c>
      <c r="B1586" t="n">
        <v>99.54000000000001</v>
      </c>
    </row>
    <row r="1587">
      <c r="A1587" s="1" t="inlineStr">
        <is>
          <t>27.02.2014</t>
        </is>
      </c>
      <c r="B1587" t="n">
        <v>98.78</v>
      </c>
    </row>
    <row r="1588">
      <c r="A1588" s="1" t="inlineStr">
        <is>
          <t>26.02.2014</t>
        </is>
      </c>
      <c r="B1588" t="n">
        <v>99.14</v>
      </c>
    </row>
    <row r="1589">
      <c r="A1589" s="1" t="inlineStr">
        <is>
          <t>25.02.2014</t>
        </is>
      </c>
      <c r="B1589" t="n">
        <v>99.84</v>
      </c>
    </row>
    <row r="1590">
      <c r="A1590" s="1" t="inlineStr">
        <is>
          <t>24.02.2014</t>
        </is>
      </c>
      <c r="B1590" t="n">
        <v>99.08</v>
      </c>
    </row>
    <row r="1591">
      <c r="A1591" s="1" t="inlineStr">
        <is>
          <t>21.02.2014</t>
        </is>
      </c>
      <c r="B1591" t="n">
        <v>100.09</v>
      </c>
    </row>
    <row r="1592">
      <c r="A1592" s="1" t="inlineStr">
        <is>
          <t>20.02.2014</t>
        </is>
      </c>
      <c r="B1592" t="n">
        <v>98.97</v>
      </c>
    </row>
    <row r="1593">
      <c r="A1593" s="1" t="inlineStr">
        <is>
          <t>19.02.2014</t>
        </is>
      </c>
      <c r="B1593" t="n">
        <v>101.2</v>
      </c>
    </row>
    <row r="1594">
      <c r="A1594" s="1" t="inlineStr">
        <is>
          <t>18.02.2014</t>
        </is>
      </c>
      <c r="B1594" t="n">
        <v>102.29</v>
      </c>
    </row>
    <row r="1595">
      <c r="A1595" s="1" t="inlineStr">
        <is>
          <t>17.02.2014</t>
        </is>
      </c>
      <c r="B1595" t="n">
        <v>102.05</v>
      </c>
    </row>
    <row r="1596">
      <c r="A1596" s="1" t="inlineStr">
        <is>
          <t>14.02.2014</t>
        </is>
      </c>
      <c r="B1596" t="n">
        <v>98.73</v>
      </c>
    </row>
    <row r="1597">
      <c r="A1597" s="1" t="inlineStr">
        <is>
          <t>13.02.2014</t>
        </is>
      </c>
      <c r="B1597" t="n">
        <v>97.86</v>
      </c>
    </row>
    <row r="1598">
      <c r="A1598" s="1" t="inlineStr">
        <is>
          <t>12.02.2014</t>
        </is>
      </c>
      <c r="B1598" t="n">
        <v>97.11</v>
      </c>
    </row>
    <row r="1599">
      <c r="A1599" s="1" t="inlineStr">
        <is>
          <t>11.02.2014</t>
        </is>
      </c>
      <c r="B1599" t="n">
        <v>97.48999999999999</v>
      </c>
    </row>
    <row r="1600">
      <c r="A1600" s="1" t="inlineStr">
        <is>
          <t>10.02.2014</t>
        </is>
      </c>
      <c r="B1600" t="n">
        <v>97.20999999999999</v>
      </c>
    </row>
    <row r="1601">
      <c r="A1601" s="1" t="inlineStr">
        <is>
          <t>07.02.2014</t>
        </is>
      </c>
      <c r="B1601" t="n">
        <v>97.8</v>
      </c>
    </row>
    <row r="1602">
      <c r="A1602" s="1" t="inlineStr">
        <is>
          <t>06.02.2014</t>
        </is>
      </c>
      <c r="B1602" t="n">
        <v>97.81999999999999</v>
      </c>
    </row>
    <row r="1603">
      <c r="A1603" s="1" t="inlineStr">
        <is>
          <t>05.02.2014</t>
        </is>
      </c>
      <c r="B1603" t="n">
        <v>98.03</v>
      </c>
    </row>
    <row r="1604">
      <c r="A1604" s="1" t="inlineStr">
        <is>
          <t>04.02.2014</t>
        </is>
      </c>
      <c r="B1604" t="n">
        <v>96.79000000000001</v>
      </c>
    </row>
    <row r="1605">
      <c r="A1605" s="1" t="inlineStr">
        <is>
          <t>03.02.2014</t>
        </is>
      </c>
      <c r="B1605" t="n">
        <v>101.35</v>
      </c>
    </row>
    <row r="1606">
      <c r="A1606" s="1" t="inlineStr">
        <is>
          <t>31.01.2014</t>
        </is>
      </c>
      <c r="B1606" t="n">
        <v>101.2</v>
      </c>
    </row>
    <row r="1607">
      <c r="A1607" s="1" t="inlineStr">
        <is>
          <t>30.01.2014</t>
        </is>
      </c>
      <c r="B1607" t="n">
        <v>107.38</v>
      </c>
    </row>
    <row r="1608">
      <c r="A1608" s="1" t="inlineStr">
        <is>
          <t>29.01.2014</t>
        </is>
      </c>
      <c r="B1608" t="n">
        <v>112.47</v>
      </c>
    </row>
    <row r="1609">
      <c r="A1609" s="1" t="inlineStr">
        <is>
          <t>28.01.2014</t>
        </is>
      </c>
      <c r="B1609" t="n">
        <v>108.43</v>
      </c>
    </row>
    <row r="1610">
      <c r="A1610" s="1" t="inlineStr">
        <is>
          <t>27.01.2014</t>
        </is>
      </c>
      <c r="B1610" t="n">
        <v>109.48</v>
      </c>
    </row>
    <row r="1611">
      <c r="A1611" s="1" t="inlineStr">
        <is>
          <t>24.01.2014</t>
        </is>
      </c>
      <c r="B1611" t="n">
        <v>110.34</v>
      </c>
    </row>
    <row r="1612">
      <c r="A1612" s="1" t="inlineStr">
        <is>
          <t>23.01.2014</t>
        </is>
      </c>
      <c r="B1612" t="n">
        <v>111.63</v>
      </c>
    </row>
    <row r="1613">
      <c r="A1613" s="1" t="inlineStr">
        <is>
          <t>22.01.2014</t>
        </is>
      </c>
      <c r="B1613" t="n">
        <v>112.27</v>
      </c>
    </row>
    <row r="1614">
      <c r="A1614" s="1" t="inlineStr">
        <is>
          <t>21.01.2014</t>
        </is>
      </c>
      <c r="B1614" t="n">
        <v>112.52</v>
      </c>
    </row>
    <row r="1615">
      <c r="A1615" s="1" t="inlineStr">
        <is>
          <t>20.01.2014</t>
        </is>
      </c>
      <c r="B1615" t="n">
        <v>110.23</v>
      </c>
    </row>
    <row r="1616">
      <c r="A1616" s="1" t="inlineStr">
        <is>
          <t>17.01.2014</t>
        </is>
      </c>
      <c r="B1616" t="n">
        <v>109.47</v>
      </c>
    </row>
    <row r="1617">
      <c r="A1617" s="1" t="inlineStr">
        <is>
          <t>16.01.2014</t>
        </is>
      </c>
      <c r="B1617" t="n">
        <v>110.49</v>
      </c>
    </row>
    <row r="1618">
      <c r="A1618" s="1" t="inlineStr">
        <is>
          <t>15.01.2014</t>
        </is>
      </c>
      <c r="B1618" t="n">
        <v>109.9</v>
      </c>
    </row>
    <row r="1619">
      <c r="A1619" s="1" t="inlineStr">
        <is>
          <t>14.01.2014</t>
        </is>
      </c>
      <c r="B1619" t="n">
        <v>109.1</v>
      </c>
    </row>
    <row r="1620">
      <c r="A1620" s="1" t="inlineStr">
        <is>
          <t>13.01.2014</t>
        </is>
      </c>
      <c r="B1620" t="n">
        <v>110</v>
      </c>
    </row>
    <row r="1621">
      <c r="A1621" s="1" t="inlineStr">
        <is>
          <t>10.01.2014</t>
        </is>
      </c>
      <c r="B1621" t="n">
        <v>109.15</v>
      </c>
    </row>
    <row r="1622">
      <c r="A1622" s="1" t="inlineStr">
        <is>
          <t>09.01.2014</t>
        </is>
      </c>
      <c r="B1622" t="n">
        <v>115.28</v>
      </c>
    </row>
    <row r="1623">
      <c r="A1623" s="1" t="inlineStr">
        <is>
          <t>08.01.2014</t>
        </is>
      </c>
      <c r="B1623" t="n">
        <v>118.47</v>
      </c>
    </row>
    <row r="1624">
      <c r="A1624" s="1" t="inlineStr">
        <is>
          <t>07.01.2014</t>
        </is>
      </c>
      <c r="B1624" t="n">
        <v>119.92</v>
      </c>
    </row>
    <row r="1625">
      <c r="A1625" s="1" t="inlineStr">
        <is>
          <t>06.01.2014</t>
        </is>
      </c>
      <c r="B1625" t="n">
        <v>120.2</v>
      </c>
    </row>
    <row r="1626">
      <c r="A1626" s="1" t="inlineStr">
        <is>
          <t>03.01.2014</t>
        </is>
      </c>
      <c r="B1626" t="n">
        <v>119.9</v>
      </c>
    </row>
    <row r="1627">
      <c r="A1627" s="1" t="inlineStr">
        <is>
          <t>02.01.2014</t>
        </is>
      </c>
      <c r="B1627" t="n">
        <v>121.54</v>
      </c>
    </row>
    <row r="1628">
      <c r="A1628" s="1" t="inlineStr">
        <is>
          <t>30.12.2013</t>
        </is>
      </c>
      <c r="B1628" t="n">
        <v>120.9</v>
      </c>
    </row>
    <row r="1629">
      <c r="A1629" s="1" t="inlineStr">
        <is>
          <t>27.12.2013</t>
        </is>
      </c>
      <c r="B1629" t="n">
        <v>120.32</v>
      </c>
    </row>
    <row r="1630">
      <c r="A1630" s="1" t="inlineStr">
        <is>
          <t>23.12.2013</t>
        </is>
      </c>
      <c r="B1630" t="n">
        <v>119.14</v>
      </c>
    </row>
    <row r="1631">
      <c r="A1631" s="1" t="inlineStr">
        <is>
          <t>20.12.2013</t>
        </is>
      </c>
      <c r="B1631" t="n">
        <v>118.63</v>
      </c>
    </row>
    <row r="1632">
      <c r="A1632" s="1" t="inlineStr">
        <is>
          <t>19.12.2013</t>
        </is>
      </c>
      <c r="B1632" t="n">
        <v>117.74</v>
      </c>
    </row>
    <row r="1633">
      <c r="A1633" s="1" t="inlineStr">
        <is>
          <t>18.12.2013</t>
        </is>
      </c>
      <c r="B1633" t="n">
        <v>116.65</v>
      </c>
    </row>
    <row r="1634">
      <c r="A1634" s="1" t="inlineStr">
        <is>
          <t>17.12.2013</t>
        </is>
      </c>
      <c r="B1634" t="n">
        <v>118.2</v>
      </c>
    </row>
    <row r="1635">
      <c r="A1635" s="1" t="inlineStr">
        <is>
          <t>16.12.2013</t>
        </is>
      </c>
      <c r="B1635" t="n">
        <v>119.97</v>
      </c>
    </row>
    <row r="1636">
      <c r="A1636" s="1" t="inlineStr">
        <is>
          <t>13.12.2013</t>
        </is>
      </c>
      <c r="B1636" t="n">
        <v>120.64</v>
      </c>
    </row>
    <row r="1637">
      <c r="A1637" s="1" t="inlineStr">
        <is>
          <t>12.12.2013</t>
        </is>
      </c>
      <c r="B1637" t="n">
        <v>121.1</v>
      </c>
    </row>
    <row r="1638">
      <c r="A1638" s="1" t="inlineStr">
        <is>
          <t>11.12.2013</t>
        </is>
      </c>
      <c r="B1638" t="n">
        <v>121.36</v>
      </c>
    </row>
    <row r="1639">
      <c r="A1639" s="1" t="inlineStr">
        <is>
          <t>10.12.2013</t>
        </is>
      </c>
      <c r="B1639" t="n">
        <v>122.62</v>
      </c>
    </row>
    <row r="1640">
      <c r="A1640" s="1" t="inlineStr">
        <is>
          <t>09.12.2013</t>
        </is>
      </c>
      <c r="B1640" t="n">
        <v>121.75</v>
      </c>
    </row>
    <row r="1641">
      <c r="A1641" s="1" t="inlineStr">
        <is>
          <t>06.12.2013</t>
        </is>
      </c>
      <c r="B1641" t="n">
        <v>122.5</v>
      </c>
    </row>
    <row r="1642">
      <c r="A1642" s="1" t="inlineStr">
        <is>
          <t>05.12.2013</t>
        </is>
      </c>
      <c r="B1642" t="n">
        <v>122.65</v>
      </c>
    </row>
    <row r="1643">
      <c r="A1643" s="1" t="inlineStr">
        <is>
          <t>04.12.2013</t>
        </is>
      </c>
      <c r="B1643" t="n">
        <v>124.31</v>
      </c>
    </row>
    <row r="1644">
      <c r="A1644" s="1" t="inlineStr">
        <is>
          <t>03.12.2013</t>
        </is>
      </c>
      <c r="B1644" t="n">
        <v>124.76</v>
      </c>
    </row>
    <row r="1645">
      <c r="A1645" s="1" t="inlineStr">
        <is>
          <t>02.12.2013</t>
        </is>
      </c>
      <c r="B1645" t="n">
        <v>125.02</v>
      </c>
    </row>
    <row r="1646">
      <c r="A1646" s="1" t="inlineStr">
        <is>
          <t>29.11.2013</t>
        </is>
      </c>
      <c r="B1646" t="n">
        <v>126.49</v>
      </c>
    </row>
    <row r="1647">
      <c r="A1647" s="1" t="inlineStr">
        <is>
          <t>28.11.2013</t>
        </is>
      </c>
      <c r="B1647" t="n">
        <v>124.93</v>
      </c>
    </row>
    <row r="1648">
      <c r="A1648" s="1" t="inlineStr">
        <is>
          <t>27.11.2013</t>
        </is>
      </c>
      <c r="B1648" t="n">
        <v>124.02</v>
      </c>
    </row>
    <row r="1649">
      <c r="A1649" s="1" t="inlineStr">
        <is>
          <t>26.11.2013</t>
        </is>
      </c>
      <c r="B1649" t="n">
        <v>122.2</v>
      </c>
    </row>
    <row r="1650">
      <c r="A1650" s="1" t="inlineStr">
        <is>
          <t>25.11.2013</t>
        </is>
      </c>
      <c r="B1650" t="n">
        <v>118.35</v>
      </c>
    </row>
    <row r="1651">
      <c r="A1651" s="1" t="inlineStr">
        <is>
          <t>22.11.2013</t>
        </is>
      </c>
      <c r="B1651" t="n">
        <v>117.09</v>
      </c>
    </row>
    <row r="1652">
      <c r="A1652" s="1" t="inlineStr">
        <is>
          <t>21.11.2013</t>
        </is>
      </c>
      <c r="B1652" t="n">
        <v>115.62</v>
      </c>
    </row>
    <row r="1653">
      <c r="A1653" s="1" t="inlineStr">
        <is>
          <t>20.11.2013</t>
        </is>
      </c>
      <c r="B1653" t="n">
        <v>117.63</v>
      </c>
    </row>
    <row r="1654">
      <c r="A1654" s="1" t="inlineStr">
        <is>
          <t>19.11.2013</t>
        </is>
      </c>
      <c r="B1654" t="n">
        <v>118.18</v>
      </c>
    </row>
    <row r="1655">
      <c r="A1655" s="1" t="inlineStr">
        <is>
          <t>18.11.2013</t>
        </is>
      </c>
      <c r="B1655" t="n">
        <v>117.49</v>
      </c>
    </row>
    <row r="1656">
      <c r="A1656" s="1" t="inlineStr">
        <is>
          <t>15.11.2013</t>
        </is>
      </c>
      <c r="B1656" t="n">
        <v>116.57</v>
      </c>
    </row>
    <row r="1657">
      <c r="A1657" s="1" t="inlineStr">
        <is>
          <t>14.11.2013</t>
        </is>
      </c>
      <c r="B1657" t="n">
        <v>119.04</v>
      </c>
    </row>
    <row r="1658">
      <c r="A1658" s="1" t="inlineStr">
        <is>
          <t>13.11.2013</t>
        </is>
      </c>
      <c r="B1658" t="n">
        <v>122.37</v>
      </c>
    </row>
    <row r="1659">
      <c r="A1659" s="1" t="inlineStr">
        <is>
          <t>12.11.2013</t>
        </is>
      </c>
      <c r="B1659" t="n">
        <v>123.53</v>
      </c>
    </row>
    <row r="1660">
      <c r="A1660" s="1" t="inlineStr">
        <is>
          <t>11.11.2013</t>
        </is>
      </c>
      <c r="B1660" t="n">
        <v>124.46</v>
      </c>
    </row>
    <row r="1661">
      <c r="A1661" s="1" t="inlineStr">
        <is>
          <t>08.11.2013</t>
        </is>
      </c>
      <c r="B1661" t="n">
        <v>123.35</v>
      </c>
    </row>
    <row r="1662">
      <c r="A1662" s="1" t="inlineStr">
        <is>
          <t>07.11.2013</t>
        </is>
      </c>
      <c r="B1662" t="n">
        <v>123.11</v>
      </c>
    </row>
    <row r="1663">
      <c r="A1663" s="1" t="inlineStr">
        <is>
          <t>06.11.2013</t>
        </is>
      </c>
      <c r="B1663" t="n">
        <v>121.79</v>
      </c>
    </row>
    <row r="1664">
      <c r="A1664" s="1" t="inlineStr">
        <is>
          <t>05.11.2013</t>
        </is>
      </c>
      <c r="B1664" t="n">
        <v>120.93</v>
      </c>
    </row>
    <row r="1665">
      <c r="A1665" s="1" t="inlineStr">
        <is>
          <t>04.11.2013</t>
        </is>
      </c>
      <c r="B1665" t="n">
        <v>121.7</v>
      </c>
    </row>
    <row r="1666">
      <c r="A1666" s="1" t="inlineStr">
        <is>
          <t>01.11.2013</t>
        </is>
      </c>
      <c r="B1666" t="n">
        <v>122.73</v>
      </c>
    </row>
    <row r="1667">
      <c r="A1667" s="1" t="inlineStr">
        <is>
          <t>31.10.2013</t>
        </is>
      </c>
      <c r="B1667" t="n">
        <v>122.7</v>
      </c>
    </row>
    <row r="1668">
      <c r="A1668" s="1" t="inlineStr">
        <is>
          <t>30.10.2013</t>
        </is>
      </c>
      <c r="B1668" t="n">
        <v>124.23</v>
      </c>
    </row>
    <row r="1669">
      <c r="A1669" s="1" t="inlineStr">
        <is>
          <t>29.10.2013</t>
        </is>
      </c>
      <c r="B1669" t="n">
        <v>123.83</v>
      </c>
    </row>
    <row r="1670">
      <c r="A1670" s="1" t="inlineStr">
        <is>
          <t>28.10.2013</t>
        </is>
      </c>
      <c r="B1670" t="n">
        <v>124.97</v>
      </c>
    </row>
    <row r="1671">
      <c r="A1671" s="1" t="inlineStr">
        <is>
          <t>25.10.2013</t>
        </is>
      </c>
      <c r="B1671" t="n">
        <v>127.52</v>
      </c>
    </row>
    <row r="1672">
      <c r="A1672" s="1" t="inlineStr">
        <is>
          <t>24.10.2013</t>
        </is>
      </c>
      <c r="B1672" t="n">
        <v>127.2</v>
      </c>
    </row>
    <row r="1673">
      <c r="A1673" s="1" t="inlineStr">
        <is>
          <t>23.10.2013</t>
        </is>
      </c>
      <c r="B1673" t="n">
        <v>127.18</v>
      </c>
    </row>
    <row r="1674">
      <c r="A1674" s="1" t="inlineStr">
        <is>
          <t>22.10.2013</t>
        </is>
      </c>
      <c r="B1674" t="n">
        <v>125.15</v>
      </c>
    </row>
    <row r="1675">
      <c r="A1675" s="1" t="inlineStr">
        <is>
          <t>21.10.2013</t>
        </is>
      </c>
      <c r="B1675" t="n">
        <v>128.65</v>
      </c>
    </row>
    <row r="1676">
      <c r="A1676" s="1" t="inlineStr">
        <is>
          <t>18.10.2013</t>
        </is>
      </c>
      <c r="B1676" t="n">
        <v>128.48</v>
      </c>
    </row>
    <row r="1677">
      <c r="A1677" s="1" t="inlineStr">
        <is>
          <t>17.10.2013</t>
        </is>
      </c>
      <c r="B1677" t="n">
        <v>128.33</v>
      </c>
    </row>
    <row r="1678">
      <c r="A1678" s="1" t="inlineStr">
        <is>
          <t>16.10.2013</t>
        </is>
      </c>
      <c r="B1678" t="n">
        <v>128.42</v>
      </c>
    </row>
    <row r="1679">
      <c r="A1679" s="1" t="inlineStr">
        <is>
          <t>15.10.2013</t>
        </is>
      </c>
      <c r="B1679" t="n">
        <v>131.09</v>
      </c>
    </row>
    <row r="1680">
      <c r="A1680" s="1" t="inlineStr">
        <is>
          <t>14.10.2013</t>
        </is>
      </c>
      <c r="B1680" t="n">
        <v>136.12</v>
      </c>
    </row>
    <row r="1681">
      <c r="A1681" s="1" t="inlineStr">
        <is>
          <t>11.10.2013</t>
        </is>
      </c>
      <c r="B1681" t="n">
        <v>137.07</v>
      </c>
    </row>
    <row r="1682">
      <c r="A1682" s="1" t="inlineStr">
        <is>
          <t>10.10.2013</t>
        </is>
      </c>
      <c r="B1682" t="n">
        <v>136</v>
      </c>
    </row>
    <row r="1683">
      <c r="A1683" s="1" t="inlineStr">
        <is>
          <t>09.10.2013</t>
        </is>
      </c>
      <c r="B1683" t="n">
        <v>136.27</v>
      </c>
    </row>
    <row r="1684">
      <c r="A1684" s="1" t="inlineStr">
        <is>
          <t>08.10.2013</t>
        </is>
      </c>
      <c r="B1684" t="n">
        <v>136.09</v>
      </c>
    </row>
    <row r="1685">
      <c r="A1685" s="1" t="inlineStr">
        <is>
          <t>07.10.2013</t>
        </is>
      </c>
      <c r="B1685" t="n">
        <v>137.31</v>
      </c>
    </row>
    <row r="1686">
      <c r="A1686" s="1" t="inlineStr">
        <is>
          <t>04.10.2013</t>
        </is>
      </c>
      <c r="B1686" t="n">
        <v>137.33</v>
      </c>
    </row>
    <row r="1687">
      <c r="A1687" s="1" t="inlineStr">
        <is>
          <t>03.10.2013</t>
        </is>
      </c>
      <c r="B1687" t="n">
        <v>138.88</v>
      </c>
    </row>
    <row r="1688">
      <c r="A1688" s="1" t="inlineStr">
        <is>
          <t>02.10.2013</t>
        </is>
      </c>
      <c r="B1688" t="n">
        <v>137.8</v>
      </c>
    </row>
    <row r="1689">
      <c r="A1689" s="1" t="inlineStr">
        <is>
          <t>01.10.2013</t>
        </is>
      </c>
      <c r="B1689" t="n">
        <v>138.67</v>
      </c>
    </row>
    <row r="1690">
      <c r="A1690" s="1" t="inlineStr">
        <is>
          <t>30.09.2013</t>
        </is>
      </c>
      <c r="B1690" t="n">
        <v>135.96</v>
      </c>
    </row>
    <row r="1691">
      <c r="A1691" s="1" t="inlineStr">
        <is>
          <t>27.09.2013</t>
        </is>
      </c>
      <c r="B1691" t="n">
        <v>138.7</v>
      </c>
    </row>
    <row r="1692">
      <c r="A1692" s="1" t="inlineStr">
        <is>
          <t>26.09.2013</t>
        </is>
      </c>
      <c r="B1692" t="n">
        <v>139.56</v>
      </c>
    </row>
    <row r="1693">
      <c r="A1693" s="1" t="inlineStr">
        <is>
          <t>25.09.2013</t>
        </is>
      </c>
      <c r="B1693" t="n">
        <v>139.59</v>
      </c>
    </row>
    <row r="1694">
      <c r="A1694" s="1" t="inlineStr">
        <is>
          <t>24.09.2013</t>
        </is>
      </c>
      <c r="B1694" t="n">
        <v>139.48</v>
      </c>
    </row>
    <row r="1695">
      <c r="A1695" s="1" t="inlineStr">
        <is>
          <t>23.09.2013</t>
        </is>
      </c>
      <c r="B1695" t="n">
        <v>138.37</v>
      </c>
    </row>
    <row r="1696">
      <c r="A1696" s="1" t="inlineStr">
        <is>
          <t>20.09.2013</t>
        </is>
      </c>
      <c r="B1696" t="n">
        <v>138.62</v>
      </c>
    </row>
    <row r="1697">
      <c r="A1697" s="1" t="inlineStr">
        <is>
          <t>19.09.2013</t>
        </is>
      </c>
      <c r="B1697" t="n">
        <v>140.82</v>
      </c>
    </row>
    <row r="1698">
      <c r="A1698" s="1" t="inlineStr">
        <is>
          <t>18.09.2013</t>
        </is>
      </c>
      <c r="B1698" t="n">
        <v>138.67</v>
      </c>
    </row>
    <row r="1699">
      <c r="A1699" s="1" t="inlineStr">
        <is>
          <t>17.09.2013</t>
        </is>
      </c>
      <c r="B1699" t="n">
        <v>139.94</v>
      </c>
    </row>
    <row r="1700">
      <c r="A1700" s="1" t="inlineStr">
        <is>
          <t>16.09.2013</t>
        </is>
      </c>
      <c r="B1700" t="n">
        <v>139.9</v>
      </c>
    </row>
    <row r="1701">
      <c r="A1701" s="1" t="inlineStr">
        <is>
          <t>13.09.2013</t>
        </is>
      </c>
      <c r="B1701" t="n">
        <v>137.5</v>
      </c>
    </row>
    <row r="1702">
      <c r="A1702" s="1" t="inlineStr">
        <is>
          <t>12.09.2013</t>
        </is>
      </c>
      <c r="B1702" t="n">
        <v>140.35</v>
      </c>
    </row>
    <row r="1703">
      <c r="A1703" s="1" t="inlineStr">
        <is>
          <t>11.09.2013</t>
        </is>
      </c>
      <c r="B1703" t="n">
        <v>140.08</v>
      </c>
    </row>
    <row r="1704">
      <c r="A1704" s="1" t="inlineStr">
        <is>
          <t>10.09.2013</t>
        </is>
      </c>
      <c r="B1704" t="n">
        <v>139.82</v>
      </c>
    </row>
    <row r="1705">
      <c r="A1705" s="1" t="inlineStr">
        <is>
          <t>09.09.2013</t>
        </is>
      </c>
      <c r="B1705" t="n">
        <v>138.9</v>
      </c>
    </row>
    <row r="1706">
      <c r="A1706" s="1" t="inlineStr">
        <is>
          <t>06.09.2013</t>
        </is>
      </c>
      <c r="B1706" t="n">
        <v>138.07</v>
      </c>
    </row>
    <row r="1707">
      <c r="A1707" s="1" t="inlineStr">
        <is>
          <t>05.09.2013</t>
        </is>
      </c>
      <c r="B1707" t="n">
        <v>137.97</v>
      </c>
    </row>
    <row r="1708">
      <c r="A1708" s="1" t="inlineStr">
        <is>
          <t>04.09.2013</t>
        </is>
      </c>
      <c r="B1708" t="n">
        <v>138.17</v>
      </c>
    </row>
    <row r="1709">
      <c r="A1709" s="1" t="inlineStr">
        <is>
          <t>03.09.2013</t>
        </is>
      </c>
      <c r="B1709" t="n">
        <v>139.55</v>
      </c>
    </row>
    <row r="1710">
      <c r="A1710" s="1" t="inlineStr">
        <is>
          <t>02.09.2013</t>
        </is>
      </c>
      <c r="B1710" t="n">
        <v>135.92</v>
      </c>
    </row>
    <row r="1711">
      <c r="A1711" s="1" t="inlineStr">
        <is>
          <t>30.08.2013</t>
        </is>
      </c>
      <c r="B1711" t="n">
        <v>138.16</v>
      </c>
    </row>
    <row r="1712">
      <c r="A1712" s="1" t="inlineStr">
        <is>
          <t>29.08.2013</t>
        </is>
      </c>
      <c r="B1712" t="n">
        <v>134.99</v>
      </c>
    </row>
    <row r="1713">
      <c r="A1713" s="1" t="inlineStr">
        <is>
          <t>28.08.2013</t>
        </is>
      </c>
      <c r="B1713" t="n">
        <v>135.04</v>
      </c>
    </row>
    <row r="1714">
      <c r="A1714" s="1" t="inlineStr">
        <is>
          <t>27.08.2013</t>
        </is>
      </c>
      <c r="B1714" t="n">
        <v>139.72</v>
      </c>
    </row>
    <row r="1715">
      <c r="A1715" s="1" t="inlineStr">
        <is>
          <t>26.08.2013</t>
        </is>
      </c>
      <c r="B1715" t="n">
        <v>142.01</v>
      </c>
    </row>
    <row r="1716">
      <c r="A1716" s="1" t="inlineStr">
        <is>
          <t>23.08.2013</t>
        </is>
      </c>
      <c r="B1716" t="n">
        <v>142.02</v>
      </c>
    </row>
    <row r="1717">
      <c r="A1717" s="1" t="inlineStr">
        <is>
          <t>22.08.2013</t>
        </is>
      </c>
      <c r="B1717" t="n">
        <v>138.96</v>
      </c>
    </row>
    <row r="1718">
      <c r="A1718" s="1" t="inlineStr">
        <is>
          <t>21.08.2013</t>
        </is>
      </c>
      <c r="B1718" t="n">
        <v>137.6</v>
      </c>
    </row>
    <row r="1719">
      <c r="A1719" s="1" t="inlineStr">
        <is>
          <t>20.08.2013</t>
        </is>
      </c>
      <c r="B1719" t="n">
        <v>139.55</v>
      </c>
    </row>
    <row r="1720">
      <c r="A1720" s="1" t="inlineStr">
        <is>
          <t>19.08.2013</t>
        </is>
      </c>
      <c r="B1720" t="n">
        <v>140.72</v>
      </c>
    </row>
    <row r="1721">
      <c r="A1721" s="1" t="inlineStr">
        <is>
          <t>16.08.2013</t>
        </is>
      </c>
      <c r="B1721" t="n">
        <v>140.61</v>
      </c>
    </row>
    <row r="1722">
      <c r="A1722" s="1" t="inlineStr">
        <is>
          <t>15.08.2013</t>
        </is>
      </c>
      <c r="B1722" t="n">
        <v>144.23</v>
      </c>
    </row>
    <row r="1723">
      <c r="A1723" s="1" t="inlineStr">
        <is>
          <t>14.08.2013</t>
        </is>
      </c>
      <c r="B1723" t="n">
        <v>144.1</v>
      </c>
    </row>
    <row r="1724">
      <c r="A1724" s="1" t="inlineStr">
        <is>
          <t>13.08.2013</t>
        </is>
      </c>
      <c r="B1724" t="n">
        <v>139.66</v>
      </c>
    </row>
    <row r="1725">
      <c r="A1725" s="1" t="inlineStr">
        <is>
          <t>12.08.2013</t>
        </is>
      </c>
      <c r="B1725" t="n">
        <v>137.59</v>
      </c>
    </row>
    <row r="1726">
      <c r="A1726" s="1" t="inlineStr">
        <is>
          <t>09.08.2013</t>
        </is>
      </c>
      <c r="B1726" t="n">
        <v>136</v>
      </c>
    </row>
    <row r="1727">
      <c r="A1727" s="1" t="inlineStr">
        <is>
          <t>08.08.2013</t>
        </is>
      </c>
      <c r="B1727" t="n">
        <v>128.1</v>
      </c>
    </row>
    <row r="1728">
      <c r="A1728" s="1" t="inlineStr">
        <is>
          <t>07.08.2013</t>
        </is>
      </c>
      <c r="B1728" t="n">
        <v>128.02</v>
      </c>
    </row>
    <row r="1729">
      <c r="A1729" s="1" t="inlineStr">
        <is>
          <t>06.08.2013</t>
        </is>
      </c>
      <c r="B1729" t="n">
        <v>126.92</v>
      </c>
    </row>
    <row r="1730">
      <c r="A1730" s="1" t="inlineStr">
        <is>
          <t>05.08.2013</t>
        </is>
      </c>
      <c r="B1730" t="n">
        <v>125.84</v>
      </c>
    </row>
    <row r="1731">
      <c r="A1731" s="1" t="inlineStr">
        <is>
          <t>02.08.2013</t>
        </is>
      </c>
      <c r="B1731" t="n">
        <v>125.4</v>
      </c>
    </row>
    <row r="1732">
      <c r="A1732" s="1" t="inlineStr">
        <is>
          <t>01.08.2013</t>
        </is>
      </c>
      <c r="B1732" t="n">
        <v>122.16</v>
      </c>
    </row>
    <row r="1733">
      <c r="A1733" s="1" t="inlineStr">
        <is>
          <t>31.07.2013</t>
        </is>
      </c>
      <c r="B1733" t="n">
        <v>119.82</v>
      </c>
    </row>
    <row r="1734">
      <c r="A1734" s="1" t="inlineStr">
        <is>
          <t>30.07.2013</t>
        </is>
      </c>
      <c r="B1734" t="n">
        <v>120.51</v>
      </c>
    </row>
    <row r="1735">
      <c r="A1735" s="1" t="inlineStr">
        <is>
          <t>29.07.2013</t>
        </is>
      </c>
      <c r="B1735" t="n">
        <v>120.39</v>
      </c>
    </row>
    <row r="1736">
      <c r="A1736" s="1" t="inlineStr">
        <is>
          <t>26.07.2013</t>
        </is>
      </c>
      <c r="B1736" t="n">
        <v>121.26</v>
      </c>
    </row>
    <row r="1737">
      <c r="A1737" s="1" t="inlineStr">
        <is>
          <t>25.07.2013</t>
        </is>
      </c>
      <c r="B1737" t="n">
        <v>119.47</v>
      </c>
    </row>
    <row r="1738">
      <c r="A1738" s="1" t="inlineStr">
        <is>
          <t>24.07.2013</t>
        </is>
      </c>
      <c r="B1738" t="n">
        <v>123.9</v>
      </c>
    </row>
    <row r="1739">
      <c r="A1739" s="1" t="inlineStr">
        <is>
          <t>23.07.2013</t>
        </is>
      </c>
      <c r="B1739" t="n">
        <v>123.68</v>
      </c>
    </row>
    <row r="1740">
      <c r="A1740" s="1" t="inlineStr">
        <is>
          <t>22.07.2013</t>
        </is>
      </c>
      <c r="B1740" t="n">
        <v>121.39</v>
      </c>
    </row>
    <row r="1741">
      <c r="A1741" s="1" t="inlineStr">
        <is>
          <t>19.07.2013</t>
        </is>
      </c>
      <c r="B1741" t="n">
        <v>120.9</v>
      </c>
    </row>
    <row r="1742">
      <c r="A1742" s="1" t="inlineStr">
        <is>
          <t>18.07.2013</t>
        </is>
      </c>
      <c r="B1742" t="n">
        <v>118.25</v>
      </c>
    </row>
    <row r="1743">
      <c r="A1743" s="1" t="inlineStr">
        <is>
          <t>17.07.2013</t>
        </is>
      </c>
      <c r="B1743" t="n">
        <v>117.82</v>
      </c>
    </row>
    <row r="1744">
      <c r="A1744" s="1" t="inlineStr">
        <is>
          <t>16.07.2013</t>
        </is>
      </c>
      <c r="B1744" t="n">
        <v>117.63</v>
      </c>
    </row>
    <row r="1745">
      <c r="A1745" s="1" t="inlineStr">
        <is>
          <t>15.07.2013</t>
        </is>
      </c>
      <c r="B1745" t="n">
        <v>117.48</v>
      </c>
    </row>
    <row r="1746">
      <c r="A1746" s="1" t="inlineStr">
        <is>
          <t>12.07.2013</t>
        </is>
      </c>
      <c r="B1746" t="n">
        <v>116.78</v>
      </c>
    </row>
    <row r="1747">
      <c r="A1747" s="1" t="inlineStr">
        <is>
          <t>11.07.2013</t>
        </is>
      </c>
      <c r="B1747" t="n">
        <v>116</v>
      </c>
    </row>
    <row r="1748">
      <c r="A1748" s="1" t="inlineStr">
        <is>
          <t>10.07.2013</t>
        </is>
      </c>
      <c r="B1748" t="n">
        <v>115.55</v>
      </c>
    </row>
    <row r="1749">
      <c r="A1749" s="1" t="inlineStr">
        <is>
          <t>09.07.2013</t>
        </is>
      </c>
      <c r="B1749" t="n">
        <v>115.59</v>
      </c>
    </row>
    <row r="1750">
      <c r="A1750" s="1" t="inlineStr">
        <is>
          <t>08.07.2013</t>
        </is>
      </c>
      <c r="B1750" t="n">
        <v>114.55</v>
      </c>
    </row>
    <row r="1751">
      <c r="A1751" s="1" t="inlineStr">
        <is>
          <t>05.07.2013</t>
        </is>
      </c>
      <c r="B1751" t="n">
        <v>113.62</v>
      </c>
    </row>
    <row r="1752">
      <c r="A1752" s="1" t="inlineStr">
        <is>
          <t>04.07.2013</t>
        </is>
      </c>
      <c r="B1752" t="n">
        <v>111.9</v>
      </c>
    </row>
    <row r="1753">
      <c r="A1753" s="1" t="inlineStr">
        <is>
          <t>03.07.2013</t>
        </is>
      </c>
      <c r="B1753" t="n">
        <v>109.34</v>
      </c>
    </row>
    <row r="1754">
      <c r="A1754" s="1" t="inlineStr">
        <is>
          <t>02.07.2013</t>
        </is>
      </c>
      <c r="B1754" t="n">
        <v>111.62</v>
      </c>
    </row>
    <row r="1755">
      <c r="A1755" s="1" t="inlineStr">
        <is>
          <t>01.07.2013</t>
        </is>
      </c>
      <c r="B1755" t="n">
        <v>107.74</v>
      </c>
    </row>
    <row r="1756">
      <c r="A1756" s="1" t="inlineStr">
        <is>
          <t>28.06.2013</t>
        </is>
      </c>
      <c r="B1756" t="n">
        <v>107.62</v>
      </c>
    </row>
    <row r="1757">
      <c r="A1757" s="1" t="inlineStr">
        <is>
          <t>27.06.2013</t>
        </is>
      </c>
      <c r="B1757" t="n">
        <v>108.72</v>
      </c>
    </row>
    <row r="1758">
      <c r="A1758" s="1" t="inlineStr">
        <is>
          <t>26.06.2013</t>
        </is>
      </c>
      <c r="B1758" t="n">
        <v>106.87</v>
      </c>
    </row>
    <row r="1759">
      <c r="A1759" s="1" t="inlineStr">
        <is>
          <t>25.06.2013</t>
        </is>
      </c>
      <c r="B1759" t="n">
        <v>104.96</v>
      </c>
    </row>
    <row r="1760">
      <c r="A1760" s="1" t="inlineStr">
        <is>
          <t>24.06.2013</t>
        </is>
      </c>
      <c r="B1760" t="n">
        <v>106.75</v>
      </c>
    </row>
    <row r="1761">
      <c r="A1761" s="1" t="inlineStr">
        <is>
          <t>21.06.2013</t>
        </is>
      </c>
      <c r="B1761" t="n">
        <v>108.86</v>
      </c>
    </row>
    <row r="1762">
      <c r="A1762" s="1" t="inlineStr">
        <is>
          <t>20.06.2013</t>
        </is>
      </c>
      <c r="B1762" t="n">
        <v>110.49</v>
      </c>
    </row>
    <row r="1763">
      <c r="A1763" s="1" t="inlineStr">
        <is>
          <t>19.06.2013</t>
        </is>
      </c>
      <c r="B1763" t="n">
        <v>110.97</v>
      </c>
    </row>
    <row r="1764">
      <c r="A1764" s="1" t="inlineStr">
        <is>
          <t>18.06.2013</t>
        </is>
      </c>
      <c r="B1764" t="n">
        <v>109.71</v>
      </c>
    </row>
    <row r="1765">
      <c r="A1765" s="1" t="inlineStr">
        <is>
          <t>17.06.2013</t>
        </is>
      </c>
      <c r="B1765" t="n">
        <v>107.46</v>
      </c>
    </row>
    <row r="1766">
      <c r="A1766" s="1" t="inlineStr">
        <is>
          <t>14.06.2013</t>
        </is>
      </c>
      <c r="B1766" t="n">
        <v>107.49</v>
      </c>
    </row>
    <row r="1767">
      <c r="A1767" s="1" t="inlineStr">
        <is>
          <t>13.06.2013</t>
        </is>
      </c>
      <c r="B1767" t="n">
        <v>105.98</v>
      </c>
    </row>
    <row r="1768">
      <c r="A1768" s="1" t="inlineStr">
        <is>
          <t>12.06.2013</t>
        </is>
      </c>
      <c r="B1768" t="n">
        <v>108.66</v>
      </c>
    </row>
    <row r="1769">
      <c r="A1769" s="1" t="inlineStr">
        <is>
          <t>11.06.2013</t>
        </is>
      </c>
      <c r="B1769" t="n">
        <v>108.55</v>
      </c>
    </row>
    <row r="1770">
      <c r="A1770" s="1" t="inlineStr">
        <is>
          <t>10.06.2013</t>
        </is>
      </c>
      <c r="B1770" t="n">
        <v>109.04</v>
      </c>
    </row>
    <row r="1771">
      <c r="A1771" s="1" t="inlineStr">
        <is>
          <t>07.06.2013</t>
        </is>
      </c>
      <c r="B1771" t="n">
        <v>109.52</v>
      </c>
    </row>
    <row r="1772">
      <c r="A1772" s="1" t="inlineStr">
        <is>
          <t>06.06.2013</t>
        </is>
      </c>
      <c r="B1772" t="n">
        <v>109.16</v>
      </c>
    </row>
    <row r="1773">
      <c r="A1773" s="1" t="inlineStr">
        <is>
          <t>05.06.2013</t>
        </is>
      </c>
      <c r="B1773" t="n">
        <v>109.07</v>
      </c>
    </row>
    <row r="1774">
      <c r="A1774" s="1" t="inlineStr">
        <is>
          <t>04.06.2013</t>
        </is>
      </c>
      <c r="B1774" t="n">
        <v>109.72</v>
      </c>
    </row>
    <row r="1775">
      <c r="A1775" s="1" t="inlineStr">
        <is>
          <t>03.06.2013</t>
        </is>
      </c>
      <c r="B1775" t="n">
        <v>109.75</v>
      </c>
    </row>
    <row r="1776">
      <c r="A1776" s="1" t="inlineStr">
        <is>
          <t>31.05.2013</t>
        </is>
      </c>
      <c r="B1776" t="n">
        <v>112.21</v>
      </c>
    </row>
    <row r="1777">
      <c r="A1777" s="1" t="inlineStr">
        <is>
          <t>30.05.2013</t>
        </is>
      </c>
      <c r="B1777" t="n">
        <v>112.15</v>
      </c>
    </row>
    <row r="1778">
      <c r="A1778" s="1" t="inlineStr">
        <is>
          <t>29.05.2013</t>
        </is>
      </c>
      <c r="B1778" t="n">
        <v>114.9</v>
      </c>
    </row>
    <row r="1779">
      <c r="A1779" s="1" t="inlineStr">
        <is>
          <t>28.05.2013</t>
        </is>
      </c>
      <c r="B1779" t="n">
        <v>114.02</v>
      </c>
    </row>
    <row r="1780">
      <c r="A1780" s="1" t="inlineStr">
        <is>
          <t>27.05.2013</t>
        </is>
      </c>
      <c r="B1780" t="n">
        <v>112.61</v>
      </c>
    </row>
    <row r="1781">
      <c r="A1781" s="1" t="inlineStr">
        <is>
          <t>24.05.2013</t>
        </is>
      </c>
      <c r="B1781" t="n">
        <v>112.57</v>
      </c>
    </row>
    <row r="1782">
      <c r="A1782" s="1" t="inlineStr">
        <is>
          <t>23.05.2013</t>
        </is>
      </c>
      <c r="B1782" t="n">
        <v>113.07</v>
      </c>
    </row>
    <row r="1783">
      <c r="A1783" s="1" t="inlineStr">
        <is>
          <t>22.05.2013</t>
        </is>
      </c>
      <c r="B1783" t="n">
        <v>114.83</v>
      </c>
    </row>
    <row r="1784">
      <c r="A1784" s="1" t="inlineStr">
        <is>
          <t>21.05.2013</t>
        </is>
      </c>
      <c r="B1784" t="n">
        <v>114.93</v>
      </c>
    </row>
    <row r="1785">
      <c r="A1785" s="1" t="inlineStr">
        <is>
          <t>20.05.2013</t>
        </is>
      </c>
      <c r="B1785" t="n">
        <v>114.18</v>
      </c>
    </row>
    <row r="1786">
      <c r="A1786" s="1" t="inlineStr">
        <is>
          <t>17.05.2013</t>
        </is>
      </c>
      <c r="B1786" t="n">
        <v>114.7</v>
      </c>
    </row>
    <row r="1787">
      <c r="A1787" s="1" t="inlineStr">
        <is>
          <t>16.05.2013</t>
        </is>
      </c>
      <c r="B1787" t="n">
        <v>114.04</v>
      </c>
    </row>
    <row r="1788">
      <c r="A1788" s="1" t="inlineStr">
        <is>
          <t>15.05.2013</t>
        </is>
      </c>
      <c r="B1788" t="n">
        <v>111.75</v>
      </c>
    </row>
    <row r="1789">
      <c r="A1789" s="1" t="inlineStr">
        <is>
          <t>14.05.2013</t>
        </is>
      </c>
      <c r="B1789" t="n">
        <v>114.05</v>
      </c>
    </row>
    <row r="1790">
      <c r="A1790" s="1" t="inlineStr">
        <is>
          <t>13.05.2013</t>
        </is>
      </c>
      <c r="B1790" t="n">
        <v>113.24</v>
      </c>
    </row>
    <row r="1791">
      <c r="A1791" s="1" t="inlineStr">
        <is>
          <t>10.05.2013</t>
        </is>
      </c>
      <c r="B1791" t="n">
        <v>113.99</v>
      </c>
    </row>
    <row r="1792">
      <c r="A1792" s="1" t="inlineStr">
        <is>
          <t>09.05.2013</t>
        </is>
      </c>
      <c r="B1792" t="n">
        <v>114.45</v>
      </c>
    </row>
    <row r="1793">
      <c r="A1793" s="1" t="inlineStr">
        <is>
          <t>08.05.2013</t>
        </is>
      </c>
      <c r="B1793" t="n">
        <v>112.9</v>
      </c>
    </row>
    <row r="1794">
      <c r="A1794" s="1" t="inlineStr">
        <is>
          <t>07.05.2013</t>
        </is>
      </c>
      <c r="B1794" t="n">
        <v>112.02</v>
      </c>
    </row>
    <row r="1795">
      <c r="A1795" s="1" t="inlineStr">
        <is>
          <t>06.05.2013</t>
        </is>
      </c>
      <c r="B1795" t="n">
        <v>111.1</v>
      </c>
    </row>
    <row r="1796">
      <c r="A1796" s="1" t="inlineStr">
        <is>
          <t>03.05.2013</t>
        </is>
      </c>
      <c r="B1796" t="n">
        <v>111.05</v>
      </c>
    </row>
    <row r="1797">
      <c r="A1797" s="1" t="inlineStr">
        <is>
          <t>02.05.2013</t>
        </is>
      </c>
      <c r="B1797" t="n">
        <v>109.28</v>
      </c>
    </row>
    <row r="1798">
      <c r="A1798" s="1" t="inlineStr">
        <is>
          <t>30.04.2013</t>
        </is>
      </c>
      <c r="B1798" t="n">
        <v>110.72</v>
      </c>
    </row>
    <row r="1799">
      <c r="A1799" s="1" t="inlineStr">
        <is>
          <t>29.04.2013</t>
        </is>
      </c>
      <c r="B1799" t="n">
        <v>109.07</v>
      </c>
    </row>
    <row r="1800">
      <c r="A1800" s="1" t="inlineStr">
        <is>
          <t>26.04.2013</t>
        </is>
      </c>
      <c r="B1800" t="n">
        <v>109.8</v>
      </c>
    </row>
    <row r="1801">
      <c r="A1801" s="1" t="inlineStr">
        <is>
          <t>25.04.2013</t>
        </is>
      </c>
      <c r="B1801" t="n">
        <v>110.7</v>
      </c>
    </row>
    <row r="1802">
      <c r="A1802" s="1" t="inlineStr">
        <is>
          <t>24.04.2013</t>
        </is>
      </c>
      <c r="B1802" t="n">
        <v>109.09</v>
      </c>
    </row>
    <row r="1803">
      <c r="A1803" s="1" t="inlineStr">
        <is>
          <t>23.04.2013</t>
        </is>
      </c>
      <c r="B1803" t="n">
        <v>106.91</v>
      </c>
    </row>
    <row r="1804">
      <c r="A1804" s="1" t="inlineStr">
        <is>
          <t>22.04.2013</t>
        </is>
      </c>
      <c r="B1804" t="n">
        <v>106.88</v>
      </c>
    </row>
    <row r="1805">
      <c r="A1805" s="1" t="inlineStr">
        <is>
          <t>19.04.2013</t>
        </is>
      </c>
      <c r="B1805" t="n">
        <v>103.9</v>
      </c>
    </row>
    <row r="1806">
      <c r="A1806" s="1" t="inlineStr">
        <is>
          <t>18.04.2013</t>
        </is>
      </c>
      <c r="B1806" t="n">
        <v>104.02</v>
      </c>
    </row>
    <row r="1807">
      <c r="A1807" s="1" t="inlineStr">
        <is>
          <t>17.04.2013</t>
        </is>
      </c>
      <c r="B1807" t="n">
        <v>105.46</v>
      </c>
    </row>
    <row r="1808">
      <c r="A1808" s="1" t="inlineStr">
        <is>
          <t>16.04.2013</t>
        </is>
      </c>
      <c r="B1808" t="n">
        <v>108.14</v>
      </c>
    </row>
    <row r="1809">
      <c r="A1809" s="1" t="inlineStr">
        <is>
          <t>15.04.2013</t>
        </is>
      </c>
      <c r="B1809" t="n">
        <v>109.45</v>
      </c>
    </row>
    <row r="1810">
      <c r="A1810" s="1" t="inlineStr">
        <is>
          <t>12.04.2013</t>
        </is>
      </c>
      <c r="B1810" t="n">
        <v>109.62</v>
      </c>
    </row>
    <row r="1811">
      <c r="A1811" s="1" t="inlineStr">
        <is>
          <t>11.04.2013</t>
        </is>
      </c>
      <c r="B1811" t="n">
        <v>109.65</v>
      </c>
    </row>
    <row r="1812">
      <c r="A1812" s="1" t="inlineStr">
        <is>
          <t>10.04.2013</t>
        </is>
      </c>
      <c r="B1812" t="n">
        <v>108.13</v>
      </c>
    </row>
    <row r="1813">
      <c r="A1813" s="1" t="inlineStr">
        <is>
          <t>09.04.2013</t>
        </is>
      </c>
      <c r="B1813" t="n">
        <v>109.86</v>
      </c>
    </row>
    <row r="1814">
      <c r="A1814" s="1" t="inlineStr">
        <is>
          <t>08.04.2013</t>
        </is>
      </c>
      <c r="B1814" t="n">
        <v>109.8</v>
      </c>
    </row>
    <row r="1815">
      <c r="A1815" s="1" t="inlineStr">
        <is>
          <t>05.04.2013</t>
        </is>
      </c>
      <c r="B1815" t="n">
        <v>108.8</v>
      </c>
    </row>
    <row r="1816">
      <c r="A1816" s="1" t="inlineStr">
        <is>
          <t>04.04.2013</t>
        </is>
      </c>
      <c r="B1816" t="n">
        <v>110.15</v>
      </c>
    </row>
    <row r="1817">
      <c r="A1817" s="1" t="inlineStr">
        <is>
          <t>03.04.2013</t>
        </is>
      </c>
      <c r="B1817" t="n">
        <v>109.88</v>
      </c>
    </row>
    <row r="1818">
      <c r="A1818" s="1" t="inlineStr">
        <is>
          <t>02.04.2013</t>
        </is>
      </c>
      <c r="B1818" t="n">
        <v>112</v>
      </c>
    </row>
    <row r="1819">
      <c r="A1819" s="1" t="inlineStr">
        <is>
          <t>28.03.2013</t>
        </is>
      </c>
      <c r="B1819" t="n">
        <v>109.8</v>
      </c>
    </row>
    <row r="1820">
      <c r="A1820" s="1" t="inlineStr">
        <is>
          <t>27.03.2013</t>
        </is>
      </c>
      <c r="B1820" t="n">
        <v>110.56</v>
      </c>
    </row>
    <row r="1821">
      <c r="A1821" s="1" t="inlineStr">
        <is>
          <t>26.03.2013</t>
        </is>
      </c>
      <c r="B1821" t="n">
        <v>110.31</v>
      </c>
    </row>
    <row r="1822">
      <c r="A1822" s="1" t="inlineStr">
        <is>
          <t>25.03.2013</t>
        </is>
      </c>
      <c r="B1822" t="n">
        <v>110.91</v>
      </c>
    </row>
    <row r="1823">
      <c r="A1823" s="1" t="inlineStr">
        <is>
          <t>22.03.2013</t>
        </is>
      </c>
      <c r="B1823" t="n">
        <v>109.33</v>
      </c>
    </row>
    <row r="1824">
      <c r="A1824" s="1" t="inlineStr">
        <is>
          <t>21.03.2013</t>
        </is>
      </c>
      <c r="B1824" t="n">
        <v>111.42</v>
      </c>
    </row>
    <row r="1825">
      <c r="A1825" s="1" t="inlineStr">
        <is>
          <t>20.03.2013</t>
        </is>
      </c>
      <c r="B1825" t="n">
        <v>110.62</v>
      </c>
    </row>
    <row r="1826">
      <c r="A1826" s="1" t="inlineStr">
        <is>
          <t>19.03.2013</t>
        </is>
      </c>
      <c r="B1826" t="n">
        <v>110.45</v>
      </c>
    </row>
    <row r="1827">
      <c r="A1827" s="1" t="inlineStr">
        <is>
          <t>18.03.2013</t>
        </is>
      </c>
      <c r="B1827" t="n">
        <v>110.92</v>
      </c>
    </row>
    <row r="1828">
      <c r="A1828" s="1" t="inlineStr">
        <is>
          <t>15.03.2013</t>
        </is>
      </c>
      <c r="B1828" t="n">
        <v>111.34</v>
      </c>
    </row>
    <row r="1829">
      <c r="A1829" s="1" t="inlineStr">
        <is>
          <t>14.03.2013</t>
        </is>
      </c>
      <c r="B1829" t="n">
        <v>113.47</v>
      </c>
    </row>
    <row r="1830">
      <c r="A1830" s="1" t="inlineStr">
        <is>
          <t>13.03.2013</t>
        </is>
      </c>
      <c r="B1830" t="n">
        <v>112.79</v>
      </c>
    </row>
    <row r="1831">
      <c r="A1831" s="1" t="inlineStr">
        <is>
          <t>12.03.2013</t>
        </is>
      </c>
      <c r="B1831" t="n">
        <v>114.25</v>
      </c>
    </row>
    <row r="1832">
      <c r="A1832" s="1" t="inlineStr">
        <is>
          <t>11.03.2013</t>
        </is>
      </c>
      <c r="B1832" t="n">
        <v>114.97</v>
      </c>
    </row>
    <row r="1833">
      <c r="A1833" s="1" t="inlineStr">
        <is>
          <t>08.03.2013</t>
        </is>
      </c>
      <c r="B1833" t="n">
        <v>113.61</v>
      </c>
    </row>
    <row r="1834">
      <c r="A1834" s="1" t="inlineStr">
        <is>
          <t>07.03.2013</t>
        </is>
      </c>
      <c r="B1834" t="n">
        <v>112.61</v>
      </c>
    </row>
    <row r="1835">
      <c r="A1835" s="1" t="inlineStr">
        <is>
          <t>06.03.2013</t>
        </is>
      </c>
      <c r="B1835" t="n">
        <v>112.75</v>
      </c>
    </row>
    <row r="1836">
      <c r="A1836" s="1" t="inlineStr">
        <is>
          <t>05.03.2013</t>
        </is>
      </c>
      <c r="B1836" t="n">
        <v>113</v>
      </c>
    </row>
    <row r="1837">
      <c r="A1837" s="1" t="inlineStr">
        <is>
          <t>04.03.2013</t>
        </is>
      </c>
      <c r="B1837" t="n">
        <v>109.61</v>
      </c>
    </row>
    <row r="1838">
      <c r="A1838" s="1" t="inlineStr">
        <is>
          <t>01.03.2013</t>
        </is>
      </c>
      <c r="B1838" t="n">
        <v>110.43</v>
      </c>
    </row>
    <row r="1839">
      <c r="A1839" s="1" t="inlineStr">
        <is>
          <t>28.02.2013</t>
        </is>
      </c>
      <c r="B1839" t="n">
        <v>109.2</v>
      </c>
    </row>
    <row r="1840">
      <c r="A1840" s="1" t="inlineStr">
        <is>
          <t>27.02.2013</t>
        </is>
      </c>
      <c r="B1840" t="n">
        <v>107.76</v>
      </c>
    </row>
    <row r="1841">
      <c r="A1841" s="1" t="inlineStr">
        <is>
          <t>26.02.2013</t>
        </is>
      </c>
      <c r="B1841" t="n">
        <v>106.29</v>
      </c>
    </row>
    <row r="1842">
      <c r="A1842" s="1" t="inlineStr">
        <is>
          <t>25.02.2013</t>
        </is>
      </c>
      <c r="B1842" t="n">
        <v>106.05</v>
      </c>
    </row>
    <row r="1843">
      <c r="A1843" s="1" t="inlineStr">
        <is>
          <t>22.02.2013</t>
        </is>
      </c>
      <c r="B1843" t="n">
        <v>104.47</v>
      </c>
    </row>
    <row r="1844">
      <c r="A1844" s="1" t="inlineStr">
        <is>
          <t>21.02.2013</t>
        </is>
      </c>
      <c r="B1844" t="n">
        <v>104.29</v>
      </c>
    </row>
    <row r="1845">
      <c r="A1845" s="1" t="inlineStr">
        <is>
          <t>20.02.2013</t>
        </is>
      </c>
      <c r="B1845" t="n">
        <v>105.57</v>
      </c>
    </row>
    <row r="1846">
      <c r="A1846" s="1" t="inlineStr">
        <is>
          <t>19.02.2013</t>
        </is>
      </c>
      <c r="B1846" t="n">
        <v>99.98999999999999</v>
      </c>
    </row>
    <row r="1847">
      <c r="A1847" s="1" t="inlineStr">
        <is>
          <t>18.02.2013</t>
        </is>
      </c>
      <c r="B1847" t="n">
        <v>101.43</v>
      </c>
    </row>
    <row r="1848">
      <c r="A1848" s="1" t="inlineStr">
        <is>
          <t>15.02.2013</t>
        </is>
      </c>
      <c r="B1848" t="n">
        <v>100.36</v>
      </c>
    </row>
    <row r="1849">
      <c r="A1849" s="1" t="inlineStr">
        <is>
          <t>14.02.2013</t>
        </is>
      </c>
      <c r="B1849" t="n">
        <v>100.58</v>
      </c>
    </row>
    <row r="1850">
      <c r="A1850" s="1" t="inlineStr">
        <is>
          <t>13.02.2013</t>
        </is>
      </c>
      <c r="B1850" t="n">
        <v>99.66</v>
      </c>
    </row>
    <row r="1851">
      <c r="A1851" s="1" t="inlineStr">
        <is>
          <t>12.02.2013</t>
        </is>
      </c>
      <c r="B1851" t="n">
        <v>99.95999999999999</v>
      </c>
    </row>
    <row r="1852">
      <c r="A1852" s="1" t="inlineStr">
        <is>
          <t>11.02.2013</t>
        </is>
      </c>
      <c r="B1852" t="n">
        <v>100.95</v>
      </c>
    </row>
    <row r="1853">
      <c r="A1853" s="1" t="inlineStr">
        <is>
          <t>08.02.2013</t>
        </is>
      </c>
      <c r="B1853" t="n">
        <v>99.40000000000001</v>
      </c>
    </row>
    <row r="1854">
      <c r="A1854" s="1" t="inlineStr">
        <is>
          <t>07.02.2013</t>
        </is>
      </c>
      <c r="B1854" t="n">
        <v>100.25</v>
      </c>
    </row>
    <row r="1855">
      <c r="A1855" s="1" t="inlineStr">
        <is>
          <t>06.02.2013</t>
        </is>
      </c>
      <c r="B1855" t="n">
        <v>100.92</v>
      </c>
    </row>
    <row r="1856">
      <c r="A1856" s="1" t="inlineStr">
        <is>
          <t>05.02.2013</t>
        </is>
      </c>
      <c r="B1856" t="n">
        <v>100.32</v>
      </c>
    </row>
    <row r="1857">
      <c r="A1857" s="1" t="inlineStr">
        <is>
          <t>04.02.2013</t>
        </is>
      </c>
      <c r="B1857" t="n">
        <v>102.65</v>
      </c>
    </row>
    <row r="1858">
      <c r="A1858" s="1" t="inlineStr">
        <is>
          <t>01.02.2013</t>
        </is>
      </c>
      <c r="B1858" t="n">
        <v>100.58</v>
      </c>
    </row>
    <row r="1859">
      <c r="A1859" s="1" t="inlineStr">
        <is>
          <t>31.01.2013</t>
        </is>
      </c>
      <c r="B1859" t="n">
        <v>100.29</v>
      </c>
    </row>
    <row r="1860">
      <c r="A1860" s="1" t="inlineStr">
        <is>
          <t>30.01.2013</t>
        </is>
      </c>
      <c r="B1860" t="n">
        <v>101.56</v>
      </c>
    </row>
    <row r="1861">
      <c r="A1861" s="1" t="inlineStr">
        <is>
          <t>29.01.2013</t>
        </is>
      </c>
      <c r="B1861" t="n">
        <v>102.77</v>
      </c>
    </row>
    <row r="1862">
      <c r="A1862" s="1" t="inlineStr">
        <is>
          <t>28.01.2013</t>
        </is>
      </c>
      <c r="B1862" t="n">
        <v>103.16</v>
      </c>
    </row>
    <row r="1863">
      <c r="A1863" s="1" t="inlineStr">
        <is>
          <t>25.01.2013</t>
        </is>
      </c>
      <c r="B1863" t="n">
        <v>101.74</v>
      </c>
    </row>
    <row r="1864">
      <c r="A1864" s="1" t="inlineStr">
        <is>
          <t>24.01.2013</t>
        </is>
      </c>
      <c r="B1864" t="n">
        <v>102.82</v>
      </c>
    </row>
    <row r="1865">
      <c r="A1865" s="1" t="inlineStr">
        <is>
          <t>23.01.2013</t>
        </is>
      </c>
      <c r="B1865" t="n">
        <v>101.99</v>
      </c>
    </row>
    <row r="1866">
      <c r="A1866" s="1" t="inlineStr">
        <is>
          <t>22.01.2013</t>
        </is>
      </c>
      <c r="B1866" t="n">
        <v>102.38</v>
      </c>
    </row>
    <row r="1867">
      <c r="A1867" s="1" t="inlineStr">
        <is>
          <t>21.01.2013</t>
        </is>
      </c>
      <c r="B1867" t="n">
        <v>102.87</v>
      </c>
    </row>
    <row r="1868">
      <c r="A1868" s="1" t="inlineStr">
        <is>
          <t>18.01.2013</t>
        </is>
      </c>
      <c r="B1868" t="n">
        <v>101.81</v>
      </c>
    </row>
    <row r="1869">
      <c r="A1869" s="1" t="inlineStr">
        <is>
          <t>17.01.2013</t>
        </is>
      </c>
      <c r="B1869" t="n">
        <v>99.88</v>
      </c>
    </row>
    <row r="1870">
      <c r="A1870" s="1" t="inlineStr">
        <is>
          <t>16.01.2013</t>
        </is>
      </c>
      <c r="B1870" t="n">
        <v>97.34</v>
      </c>
    </row>
    <row r="1871">
      <c r="A1871" s="1" t="inlineStr">
        <is>
          <t>15.01.2013</t>
        </is>
      </c>
      <c r="B1871" t="n">
        <v>96.8</v>
      </c>
    </row>
    <row r="1872">
      <c r="A1872" s="1" t="inlineStr">
        <is>
          <t>14.01.2013</t>
        </is>
      </c>
      <c r="B1872" t="n">
        <v>97.67</v>
      </c>
    </row>
    <row r="1873">
      <c r="A1873" s="1" t="inlineStr">
        <is>
          <t>11.01.2013</t>
        </is>
      </c>
      <c r="B1873" t="n">
        <v>96.54000000000001</v>
      </c>
    </row>
    <row r="1874">
      <c r="A1874" s="1" t="inlineStr">
        <is>
          <t>10.01.2013</t>
        </is>
      </c>
      <c r="B1874" t="n">
        <v>97.8</v>
      </c>
    </row>
    <row r="1875">
      <c r="A1875" s="1" t="inlineStr">
        <is>
          <t>09.01.2013</t>
        </is>
      </c>
      <c r="B1875" t="n">
        <v>97.34</v>
      </c>
    </row>
    <row r="1876">
      <c r="A1876" s="1" t="inlineStr">
        <is>
          <t>08.01.2013</t>
        </is>
      </c>
      <c r="B1876" t="n">
        <v>97.29000000000001</v>
      </c>
    </row>
    <row r="1877">
      <c r="A1877" s="1" t="inlineStr">
        <is>
          <t>07.01.2013</t>
        </is>
      </c>
      <c r="B1877" t="n">
        <v>99.42</v>
      </c>
    </row>
    <row r="1878">
      <c r="A1878" s="1" t="inlineStr">
        <is>
          <t>04.01.2013</t>
        </is>
      </c>
      <c r="B1878" t="n">
        <v>98.89</v>
      </c>
    </row>
    <row r="1879">
      <c r="A1879" s="1" t="inlineStr">
        <is>
          <t>03.01.2013</t>
        </is>
      </c>
      <c r="B1879" t="n">
        <v>98.42</v>
      </c>
    </row>
    <row r="1880">
      <c r="A1880" s="1" t="inlineStr">
        <is>
          <t>02.01.2013</t>
        </is>
      </c>
      <c r="B1880" t="n">
        <v>96.51000000000001</v>
      </c>
    </row>
    <row r="1881">
      <c r="A1881" s="1" t="inlineStr">
        <is>
          <t>28.12.2012</t>
        </is>
      </c>
      <c r="B1881" t="n">
        <v>95.7</v>
      </c>
    </row>
    <row r="1882">
      <c r="A1882" s="1" t="inlineStr">
        <is>
          <t>27.12.2012</t>
        </is>
      </c>
      <c r="B1882" t="n">
        <v>96.15000000000001</v>
      </c>
    </row>
    <row r="1883">
      <c r="A1883" s="1" t="inlineStr">
        <is>
          <t>21.12.2012</t>
        </is>
      </c>
      <c r="B1883" t="n">
        <v>96.90000000000001</v>
      </c>
    </row>
    <row r="1884">
      <c r="A1884" s="1" t="inlineStr">
        <is>
          <t>20.12.2012</t>
        </is>
      </c>
      <c r="B1884" t="n">
        <v>95.3</v>
      </c>
    </row>
    <row r="1885">
      <c r="A1885" s="1" t="inlineStr">
        <is>
          <t>19.12.2012</t>
        </is>
      </c>
      <c r="B1885" t="n">
        <v>94.84999999999999</v>
      </c>
    </row>
    <row r="1886">
      <c r="A1886" s="1" t="inlineStr">
        <is>
          <t>18.12.2012</t>
        </is>
      </c>
      <c r="B1886" t="n">
        <v>94.84999999999999</v>
      </c>
    </row>
    <row r="1887">
      <c r="A1887" s="1" t="inlineStr">
        <is>
          <t>17.12.2012</t>
        </is>
      </c>
      <c r="B1887" t="n">
        <v>94.84999999999999</v>
      </c>
    </row>
    <row r="1888">
      <c r="A1888" s="1" t="inlineStr">
        <is>
          <t>14.12.2012</t>
        </is>
      </c>
      <c r="B1888" t="n">
        <v>94.55</v>
      </c>
    </row>
    <row r="1889">
      <c r="A1889" s="1" t="inlineStr">
        <is>
          <t>13.12.2012</t>
        </is>
      </c>
      <c r="B1889" t="n">
        <v>94.95</v>
      </c>
    </row>
    <row r="1890">
      <c r="A1890" s="1" t="inlineStr">
        <is>
          <t>12.12.2012</t>
        </is>
      </c>
      <c r="B1890" t="n">
        <v>95.3</v>
      </c>
    </row>
    <row r="1891">
      <c r="A1891" s="1" t="inlineStr">
        <is>
          <t>11.12.2012</t>
        </is>
      </c>
      <c r="B1891" t="n">
        <v>95.5</v>
      </c>
    </row>
    <row r="1892">
      <c r="A1892" s="1" t="inlineStr">
        <is>
          <t>10.12.2012</t>
        </is>
      </c>
      <c r="B1892" t="n">
        <v>94.95</v>
      </c>
    </row>
    <row r="1893">
      <c r="A1893" s="1" t="inlineStr">
        <is>
          <t>07.12.2012</t>
        </is>
      </c>
      <c r="B1893" t="n">
        <v>96.26000000000001</v>
      </c>
    </row>
    <row r="1894">
      <c r="A1894" s="1" t="inlineStr">
        <is>
          <t>06.12.2012</t>
        </is>
      </c>
      <c r="B1894" t="n">
        <v>95.22</v>
      </c>
    </row>
    <row r="1895">
      <c r="A1895" s="1" t="inlineStr">
        <is>
          <t>05.12.2012</t>
        </is>
      </c>
      <c r="B1895" t="n">
        <v>95.54000000000001</v>
      </c>
    </row>
    <row r="1896">
      <c r="A1896" s="1" t="inlineStr">
        <is>
          <t>04.12.2012</t>
        </is>
      </c>
      <c r="B1896" t="n">
        <v>94.11</v>
      </c>
    </row>
    <row r="1897">
      <c r="A1897" s="1" t="inlineStr">
        <is>
          <t>03.12.2012</t>
        </is>
      </c>
      <c r="B1897" t="n">
        <v>93.81</v>
      </c>
    </row>
    <row r="1898">
      <c r="A1898" s="1" t="inlineStr">
        <is>
          <t>30.11.2012</t>
        </is>
      </c>
      <c r="B1898" t="n">
        <v>92.98999999999999</v>
      </c>
    </row>
    <row r="1899">
      <c r="A1899" s="1" t="inlineStr">
        <is>
          <t>29.11.2012</t>
        </is>
      </c>
      <c r="B1899" t="n">
        <v>91.20999999999999</v>
      </c>
    </row>
    <row r="1900">
      <c r="A1900" s="1" t="inlineStr">
        <is>
          <t>28.11.2012</t>
        </is>
      </c>
      <c r="B1900" t="n">
        <v>89.31999999999999</v>
      </c>
    </row>
    <row r="1901">
      <c r="A1901" s="1" t="inlineStr">
        <is>
          <t>27.11.2012</t>
        </is>
      </c>
      <c r="B1901" t="n">
        <v>90.75</v>
      </c>
    </row>
    <row r="1902">
      <c r="A1902" s="1" t="inlineStr">
        <is>
          <t>26.11.2012</t>
        </is>
      </c>
      <c r="B1902" t="n">
        <v>90.55</v>
      </c>
    </row>
    <row r="1903">
      <c r="A1903" s="1" t="inlineStr">
        <is>
          <t>23.11.2012</t>
        </is>
      </c>
      <c r="B1903" t="n">
        <v>89.8</v>
      </c>
    </row>
    <row r="1904">
      <c r="A1904" s="1" t="inlineStr">
        <is>
          <t>22.11.2012</t>
        </is>
      </c>
      <c r="B1904" t="n">
        <v>89.25</v>
      </c>
    </row>
    <row r="1905">
      <c r="A1905" s="1" t="inlineStr">
        <is>
          <t>21.11.2012</t>
        </is>
      </c>
      <c r="B1905" t="n">
        <v>88.45</v>
      </c>
    </row>
    <row r="1906">
      <c r="A1906" s="1" t="inlineStr">
        <is>
          <t>20.11.2012</t>
        </is>
      </c>
      <c r="B1906" t="n">
        <v>88.86</v>
      </c>
    </row>
    <row r="1907">
      <c r="A1907" s="1" t="inlineStr">
        <is>
          <t>19.11.2012</t>
        </is>
      </c>
      <c r="B1907" t="n">
        <v>86.37</v>
      </c>
    </row>
    <row r="1908">
      <c r="A1908" s="1" t="inlineStr">
        <is>
          <t>16.11.2012</t>
        </is>
      </c>
      <c r="B1908" t="n">
        <v>85.79000000000001</v>
      </c>
    </row>
    <row r="1909">
      <c r="A1909" s="1" t="inlineStr">
        <is>
          <t>15.11.2012</t>
        </is>
      </c>
      <c r="B1909" t="n">
        <v>85.61</v>
      </c>
    </row>
    <row r="1910">
      <c r="A1910" s="1" t="inlineStr">
        <is>
          <t>14.11.2012</t>
        </is>
      </c>
      <c r="B1910" t="n">
        <v>87.77</v>
      </c>
    </row>
    <row r="1911">
      <c r="A1911" s="1" t="inlineStr">
        <is>
          <t>13.11.2012</t>
        </is>
      </c>
      <c r="B1911" t="n">
        <v>93.13</v>
      </c>
    </row>
    <row r="1912">
      <c r="A1912" s="1" t="inlineStr">
        <is>
          <t>12.11.2012</t>
        </is>
      </c>
      <c r="B1912" t="n">
        <v>92.48</v>
      </c>
    </row>
    <row r="1913">
      <c r="A1913" s="1" t="inlineStr">
        <is>
          <t>09.11.2012</t>
        </is>
      </c>
      <c r="B1913" t="n">
        <v>92.48</v>
      </c>
    </row>
    <row r="1914">
      <c r="A1914" s="1" t="inlineStr">
        <is>
          <t>08.11.2012</t>
        </is>
      </c>
      <c r="B1914" t="n">
        <v>92.95999999999999</v>
      </c>
    </row>
    <row r="1915">
      <c r="A1915" s="1" t="inlineStr">
        <is>
          <t>07.11.2012</t>
        </is>
      </c>
      <c r="B1915" t="n">
        <v>93.25</v>
      </c>
    </row>
    <row r="1916">
      <c r="A1916" s="1" t="inlineStr">
        <is>
          <t>06.11.2012</t>
        </is>
      </c>
      <c r="B1916" t="n">
        <v>93.61</v>
      </c>
    </row>
    <row r="1917">
      <c r="A1917" s="1" t="inlineStr">
        <is>
          <t>05.11.2012</t>
        </is>
      </c>
      <c r="B1917" t="n">
        <v>92.73999999999999</v>
      </c>
    </row>
    <row r="1918">
      <c r="A1918" s="1" t="inlineStr">
        <is>
          <t>02.11.2012</t>
        </is>
      </c>
      <c r="B1918" t="n">
        <v>92.95</v>
      </c>
    </row>
    <row r="1919">
      <c r="A1919" s="1" t="inlineStr">
        <is>
          <t>01.11.2012</t>
        </is>
      </c>
      <c r="B1919" t="n">
        <v>90.31</v>
      </c>
    </row>
    <row r="1920">
      <c r="A1920" s="1" t="inlineStr">
        <is>
          <t>31.10.2012</t>
        </is>
      </c>
      <c r="B1920" t="n">
        <v>90.90000000000001</v>
      </c>
    </row>
    <row r="1921">
      <c r="A1921" s="1" t="inlineStr">
        <is>
          <t>30.10.2012</t>
        </is>
      </c>
      <c r="B1921" t="n">
        <v>88.83</v>
      </c>
    </row>
    <row r="1922">
      <c r="A1922" s="1" t="inlineStr">
        <is>
          <t>29.10.2012</t>
        </is>
      </c>
      <c r="B1922" t="n">
        <v>88.3</v>
      </c>
    </row>
    <row r="1923">
      <c r="A1923" s="1" t="inlineStr">
        <is>
          <t>26.10.2012</t>
        </is>
      </c>
      <c r="B1923" t="n">
        <v>87.70999999999999</v>
      </c>
    </row>
    <row r="1924">
      <c r="A1924" s="1" t="inlineStr">
        <is>
          <t>25.10.2012</t>
        </is>
      </c>
      <c r="B1924" t="n">
        <v>86.89</v>
      </c>
    </row>
    <row r="1925">
      <c r="A1925" s="1" t="inlineStr">
        <is>
          <t>24.10.2012</t>
        </is>
      </c>
      <c r="B1925" t="n">
        <v>87.3</v>
      </c>
    </row>
    <row r="1926">
      <c r="A1926" s="1" t="inlineStr">
        <is>
          <t>23.10.2012</t>
        </is>
      </c>
      <c r="B1926" t="n">
        <v>89.79000000000001</v>
      </c>
    </row>
    <row r="1927">
      <c r="A1927" s="1" t="inlineStr">
        <is>
          <t>22.10.2012</t>
        </is>
      </c>
      <c r="B1927" t="n">
        <v>90.27</v>
      </c>
    </row>
    <row r="1928">
      <c r="A1928" s="1" t="inlineStr">
        <is>
          <t>19.10.2012</t>
        </is>
      </c>
      <c r="B1928" t="n">
        <v>89.75</v>
      </c>
    </row>
    <row r="1929">
      <c r="A1929" s="1" t="inlineStr">
        <is>
          <t>18.10.2012</t>
        </is>
      </c>
      <c r="B1929" t="n">
        <v>90.04000000000001</v>
      </c>
    </row>
    <row r="1930">
      <c r="A1930" s="1" t="inlineStr">
        <is>
          <t>17.10.2012</t>
        </is>
      </c>
      <c r="B1930" t="n">
        <v>88.86</v>
      </c>
    </row>
    <row r="1931">
      <c r="A1931" s="1" t="inlineStr">
        <is>
          <t>16.10.2012</t>
        </is>
      </c>
      <c r="B1931" t="n">
        <v>89.12</v>
      </c>
    </row>
    <row r="1932">
      <c r="A1932" s="1" t="inlineStr">
        <is>
          <t>15.10.2012</t>
        </is>
      </c>
      <c r="B1932" t="n">
        <v>87.77</v>
      </c>
    </row>
    <row r="1933">
      <c r="A1933" s="1" t="inlineStr">
        <is>
          <t>12.10.2012</t>
        </is>
      </c>
      <c r="B1933" t="n">
        <v>87.29000000000001</v>
      </c>
    </row>
    <row r="1934">
      <c r="A1934" s="1" t="inlineStr">
        <is>
          <t>11.10.2012</t>
        </is>
      </c>
      <c r="B1934" t="n">
        <v>86.22</v>
      </c>
    </row>
    <row r="1935">
      <c r="A1935" s="1" t="inlineStr">
        <is>
          <t>10.10.2012</t>
        </is>
      </c>
      <c r="B1935" t="n">
        <v>86.83</v>
      </c>
    </row>
    <row r="1936">
      <c r="A1936" s="1" t="inlineStr">
        <is>
          <t>09.10.2012</t>
        </is>
      </c>
      <c r="B1936" t="n">
        <v>88.90000000000001</v>
      </c>
    </row>
    <row r="1937">
      <c r="A1937" s="1" t="inlineStr">
        <is>
          <t>08.10.2012</t>
        </is>
      </c>
      <c r="B1937" t="n">
        <v>89.29000000000001</v>
      </c>
    </row>
    <row r="1938">
      <c r="A1938" s="1" t="inlineStr">
        <is>
          <t>05.10.2012</t>
        </is>
      </c>
      <c r="B1938" t="n">
        <v>88.90000000000001</v>
      </c>
    </row>
    <row r="1939">
      <c r="A1939" s="1" t="inlineStr">
        <is>
          <t>04.10.2012</t>
        </is>
      </c>
      <c r="B1939" t="n">
        <v>87.01000000000001</v>
      </c>
    </row>
    <row r="1940">
      <c r="A1940" s="1" t="inlineStr">
        <is>
          <t>03.10.2012</t>
        </is>
      </c>
      <c r="B1940" t="n">
        <v>86.84</v>
      </c>
    </row>
    <row r="1941">
      <c r="A1941" s="1" t="inlineStr">
        <is>
          <t>02.10.2012</t>
        </is>
      </c>
      <c r="B1941" t="n">
        <v>86.39</v>
      </c>
    </row>
    <row r="1942">
      <c r="A1942" s="1" t="inlineStr">
        <is>
          <t>01.10.2012</t>
        </is>
      </c>
      <c r="B1942" t="n">
        <v>84.34999999999999</v>
      </c>
    </row>
    <row r="1943">
      <c r="A1943" s="1" t="inlineStr">
        <is>
          <t>28.09.2012</t>
        </is>
      </c>
      <c r="B1943" t="n">
        <v>85.56</v>
      </c>
    </row>
    <row r="1944">
      <c r="A1944" s="1" t="inlineStr">
        <is>
          <t>27.09.2012</t>
        </is>
      </c>
      <c r="B1944" t="n">
        <v>85.67</v>
      </c>
    </row>
    <row r="1945">
      <c r="A1945" s="1" t="inlineStr">
        <is>
          <t>26.09.2012</t>
        </is>
      </c>
      <c r="B1945" t="n">
        <v>85.75</v>
      </c>
    </row>
    <row r="1946">
      <c r="A1946" s="1" t="inlineStr">
        <is>
          <t>25.09.2012</t>
        </is>
      </c>
      <c r="B1946" t="n">
        <v>86.2</v>
      </c>
    </row>
    <row r="1947">
      <c r="A1947" s="1" t="inlineStr">
        <is>
          <t>24.09.2012</t>
        </is>
      </c>
      <c r="B1947" t="n">
        <v>85.3</v>
      </c>
    </row>
    <row r="1948">
      <c r="A1948" s="1" t="inlineStr">
        <is>
          <t>21.09.2012</t>
        </is>
      </c>
      <c r="B1948" t="n">
        <v>84.18000000000001</v>
      </c>
    </row>
    <row r="1949">
      <c r="A1949" s="1" t="inlineStr">
        <is>
          <t>20.09.2012</t>
        </is>
      </c>
      <c r="B1949" t="n">
        <v>85.73</v>
      </c>
    </row>
    <row r="1950">
      <c r="A1950" s="1" t="inlineStr">
        <is>
          <t>19.09.2012</t>
        </is>
      </c>
      <c r="B1950" t="n">
        <v>86.23999999999999</v>
      </c>
    </row>
    <row r="1951">
      <c r="A1951" s="1" t="inlineStr">
        <is>
          <t>18.09.2012</t>
        </is>
      </c>
      <c r="B1951" t="n">
        <v>86.31</v>
      </c>
    </row>
    <row r="1952">
      <c r="A1952" s="1" t="inlineStr">
        <is>
          <t>17.09.2012</t>
        </is>
      </c>
      <c r="B1952" t="n">
        <v>87.01000000000001</v>
      </c>
    </row>
    <row r="1953">
      <c r="A1953" s="1" t="inlineStr">
        <is>
          <t>14.09.2012</t>
        </is>
      </c>
      <c r="B1953" t="n">
        <v>87.66</v>
      </c>
    </row>
    <row r="1954">
      <c r="A1954" s="1" t="inlineStr">
        <is>
          <t>13.09.2012</t>
        </is>
      </c>
      <c r="B1954" t="n">
        <v>87.17</v>
      </c>
    </row>
    <row r="1955">
      <c r="A1955" s="1" t="inlineStr">
        <is>
          <t>12.09.2012</t>
        </is>
      </c>
      <c r="B1955" t="n">
        <v>87.17</v>
      </c>
    </row>
    <row r="1956">
      <c r="A1956" s="1" t="inlineStr">
        <is>
          <t>11.09.2012</t>
        </is>
      </c>
      <c r="B1956" t="n">
        <v>90.34999999999999</v>
      </c>
    </row>
    <row r="1957">
      <c r="A1957" s="1" t="inlineStr">
        <is>
          <t>10.09.2012</t>
        </is>
      </c>
      <c r="B1957" t="n">
        <v>89.09</v>
      </c>
    </row>
    <row r="1958">
      <c r="A1958" s="1" t="inlineStr">
        <is>
          <t>07.09.2012</t>
        </is>
      </c>
      <c r="B1958" t="n">
        <v>89.38</v>
      </c>
    </row>
    <row r="1959">
      <c r="A1959" s="1" t="inlineStr">
        <is>
          <t>06.09.2012</t>
        </is>
      </c>
      <c r="B1959" t="n">
        <v>88.97</v>
      </c>
    </row>
    <row r="1960">
      <c r="A1960" s="1" t="inlineStr">
        <is>
          <t>05.09.2012</t>
        </is>
      </c>
      <c r="B1960" t="n">
        <v>88.67</v>
      </c>
    </row>
    <row r="1961">
      <c r="A1961" s="1" t="inlineStr">
        <is>
          <t>04.09.2012</t>
        </is>
      </c>
      <c r="B1961" t="n">
        <v>90.14</v>
      </c>
    </row>
    <row r="1962">
      <c r="A1962" s="1" t="inlineStr">
        <is>
          <t>03.09.2012</t>
        </is>
      </c>
      <c r="B1962" t="n">
        <v>84.39</v>
      </c>
    </row>
    <row r="1963">
      <c r="A1963" s="1" t="inlineStr">
        <is>
          <t>31.08.2012</t>
        </is>
      </c>
      <c r="B1963" t="n">
        <v>83.33</v>
      </c>
    </row>
    <row r="1964">
      <c r="A1964" s="1" t="inlineStr">
        <is>
          <t>30.08.2012</t>
        </is>
      </c>
      <c r="B1964" t="n">
        <v>84.3</v>
      </c>
    </row>
    <row r="1965">
      <c r="A1965" s="1" t="inlineStr">
        <is>
          <t>29.08.2012</t>
        </is>
      </c>
      <c r="B1965" t="n">
        <v>84.37</v>
      </c>
    </row>
    <row r="1966">
      <c r="A1966" s="1" t="inlineStr">
        <is>
          <t>28.08.2012</t>
        </is>
      </c>
      <c r="B1966" t="n">
        <v>83.89</v>
      </c>
    </row>
    <row r="1967">
      <c r="A1967" s="1" t="inlineStr">
        <is>
          <t>27.08.2012</t>
        </is>
      </c>
      <c r="B1967" t="n">
        <v>83.48999999999999</v>
      </c>
    </row>
    <row r="1968">
      <c r="A1968" s="1" t="inlineStr">
        <is>
          <t>24.08.2012</t>
        </is>
      </c>
      <c r="B1968" t="n">
        <v>83.61</v>
      </c>
    </row>
    <row r="1969">
      <c r="A1969" s="1" t="inlineStr">
        <is>
          <t>23.08.2012</t>
        </is>
      </c>
      <c r="B1969" t="n">
        <v>84.39</v>
      </c>
    </row>
    <row r="1970">
      <c r="A1970" s="1" t="inlineStr">
        <is>
          <t>22.08.2012</t>
        </is>
      </c>
      <c r="B1970" t="n">
        <v>84.37</v>
      </c>
    </row>
    <row r="1971">
      <c r="A1971" s="1" t="inlineStr">
        <is>
          <t>21.08.2012</t>
        </is>
      </c>
      <c r="B1971" t="n">
        <v>84.06999999999999</v>
      </c>
    </row>
    <row r="1972">
      <c r="A1972" s="1" t="inlineStr">
        <is>
          <t>20.08.2012</t>
        </is>
      </c>
      <c r="B1972" t="n">
        <v>84.5</v>
      </c>
    </row>
    <row r="1973">
      <c r="A1973" s="1" t="inlineStr">
        <is>
          <t>17.08.2012</t>
        </is>
      </c>
      <c r="B1973" t="n">
        <v>84.42</v>
      </c>
    </row>
    <row r="1974">
      <c r="A1974" s="1" t="inlineStr">
        <is>
          <t>16.08.2012</t>
        </is>
      </c>
      <c r="B1974" t="n">
        <v>83.02</v>
      </c>
    </row>
    <row r="1975">
      <c r="A1975" s="1" t="inlineStr">
        <is>
          <t>15.08.2012</t>
        </is>
      </c>
      <c r="B1975" t="n">
        <v>82.98</v>
      </c>
    </row>
    <row r="1976">
      <c r="A1976" s="1" t="inlineStr">
        <is>
          <t>14.08.2012</t>
        </is>
      </c>
      <c r="B1976" t="n">
        <v>83.31999999999999</v>
      </c>
    </row>
    <row r="1977">
      <c r="A1977" s="1" t="inlineStr">
        <is>
          <t>13.08.2012</t>
        </is>
      </c>
      <c r="B1977" t="n">
        <v>83.68000000000001</v>
      </c>
    </row>
    <row r="1978">
      <c r="A1978" s="1" t="inlineStr">
        <is>
          <t>10.08.2012</t>
        </is>
      </c>
      <c r="B1978" t="n">
        <v>84.17</v>
      </c>
    </row>
    <row r="1979">
      <c r="A1979" s="1" t="inlineStr">
        <is>
          <t>09.08.2012</t>
        </is>
      </c>
      <c r="B1979" t="n">
        <v>84.86</v>
      </c>
    </row>
    <row r="1980">
      <c r="A1980" s="1" t="inlineStr">
        <is>
          <t>08.08.2012</t>
        </is>
      </c>
      <c r="B1980" t="n">
        <v>76.64</v>
      </c>
    </row>
    <row r="1981">
      <c r="A1981" s="1" t="inlineStr">
        <is>
          <t>07.08.2012</t>
        </is>
      </c>
      <c r="B1981" t="n">
        <v>76.2</v>
      </c>
    </row>
    <row r="1982">
      <c r="A1982" s="1" t="inlineStr">
        <is>
          <t>06.08.2012</t>
        </is>
      </c>
      <c r="B1982" t="n">
        <v>76.25</v>
      </c>
    </row>
    <row r="1983">
      <c r="A1983" s="1" t="inlineStr">
        <is>
          <t>03.08.2012</t>
        </is>
      </c>
      <c r="B1983" t="n">
        <v>73.36</v>
      </c>
    </row>
    <row r="1984">
      <c r="A1984" s="1" t="inlineStr">
        <is>
          <t>02.08.2012</t>
        </is>
      </c>
      <c r="B1984" t="n">
        <v>75.13</v>
      </c>
    </row>
    <row r="1985">
      <c r="A1985" s="1" t="inlineStr">
        <is>
          <t>01.08.2012</t>
        </is>
      </c>
      <c r="B1985" t="n">
        <v>74.81999999999999</v>
      </c>
    </row>
    <row r="1986">
      <c r="A1986" s="1" t="inlineStr">
        <is>
          <t>31.07.2012</t>
        </is>
      </c>
      <c r="B1986" t="n">
        <v>76.90000000000001</v>
      </c>
    </row>
    <row r="1987">
      <c r="A1987" s="1" t="inlineStr">
        <is>
          <t>30.07.2012</t>
        </is>
      </c>
      <c r="B1987" t="n">
        <v>75.81999999999999</v>
      </c>
    </row>
    <row r="1988">
      <c r="A1988" s="1" t="inlineStr">
        <is>
          <t>27.07.2012</t>
        </is>
      </c>
      <c r="B1988" t="n">
        <v>74.37</v>
      </c>
    </row>
    <row r="1989">
      <c r="A1989" s="1" t="inlineStr">
        <is>
          <t>26.07.2012</t>
        </is>
      </c>
      <c r="B1989" t="n">
        <v>72.36</v>
      </c>
    </row>
    <row r="1990">
      <c r="A1990" s="1" t="inlineStr">
        <is>
          <t>25.07.2012</t>
        </is>
      </c>
      <c r="B1990" t="n">
        <v>70.83</v>
      </c>
    </row>
    <row r="1991">
      <c r="A1991" s="1" t="inlineStr">
        <is>
          <t>24.07.2012</t>
        </is>
      </c>
      <c r="B1991" t="n">
        <v>71.23</v>
      </c>
    </row>
    <row r="1992">
      <c r="A1992" s="1" t="inlineStr">
        <is>
          <t>23.07.2012</t>
        </is>
      </c>
      <c r="B1992" t="n">
        <v>71.09</v>
      </c>
    </row>
    <row r="1993">
      <c r="A1993" s="1" t="inlineStr">
        <is>
          <t>20.07.2012</t>
        </is>
      </c>
      <c r="B1993" t="n">
        <v>73.78</v>
      </c>
    </row>
    <row r="1994">
      <c r="A1994" s="1" t="inlineStr">
        <is>
          <t>19.07.2012</t>
        </is>
      </c>
      <c r="B1994" t="n">
        <v>72.45999999999999</v>
      </c>
    </row>
    <row r="1995">
      <c r="A1995" s="1" t="inlineStr">
        <is>
          <t>18.07.2012</t>
        </is>
      </c>
      <c r="B1995" t="n">
        <v>71.73</v>
      </c>
    </row>
    <row r="1996">
      <c r="A1996" s="1" t="inlineStr">
        <is>
          <t>17.07.2012</t>
        </is>
      </c>
      <c r="B1996" t="n">
        <v>70.55</v>
      </c>
    </row>
    <row r="1997">
      <c r="A1997" s="1" t="inlineStr">
        <is>
          <t>16.07.2012</t>
        </is>
      </c>
      <c r="B1997" t="n">
        <v>70.66</v>
      </c>
    </row>
    <row r="1998">
      <c r="A1998" s="1" t="inlineStr">
        <is>
          <t>13.07.2012</t>
        </is>
      </c>
      <c r="B1998" t="n">
        <v>69.20999999999999</v>
      </c>
    </row>
    <row r="1999">
      <c r="A1999" s="1" t="inlineStr">
        <is>
          <t>12.07.2012</t>
        </is>
      </c>
      <c r="B1999" t="n">
        <v>71.78</v>
      </c>
    </row>
    <row r="2000">
      <c r="A2000" s="1" t="inlineStr">
        <is>
          <t>11.07.2012</t>
        </is>
      </c>
      <c r="B2000" t="n">
        <v>75.44</v>
      </c>
    </row>
    <row r="2001">
      <c r="A2001" s="1" t="inlineStr">
        <is>
          <t>10.07.2012</t>
        </is>
      </c>
      <c r="B2001" t="n">
        <v>74.2</v>
      </c>
    </row>
    <row r="2002">
      <c r="A2002" s="1" t="inlineStr">
        <is>
          <t>09.07.2012</t>
        </is>
      </c>
      <c r="B2002" t="n">
        <v>76.14</v>
      </c>
    </row>
    <row r="2003">
      <c r="A2003" s="1" t="inlineStr">
        <is>
          <t>06.07.2012</t>
        </is>
      </c>
      <c r="B2003" t="n">
        <v>78.28</v>
      </c>
    </row>
    <row r="2004">
      <c r="A2004" s="1" t="inlineStr">
        <is>
          <t>05.07.2012</t>
        </is>
      </c>
      <c r="B2004" t="n">
        <v>79.16</v>
      </c>
    </row>
    <row r="2005">
      <c r="A2005" s="1" t="inlineStr">
        <is>
          <t>04.07.2012</t>
        </is>
      </c>
      <c r="B2005" t="n">
        <v>78.93000000000001</v>
      </c>
    </row>
    <row r="2006">
      <c r="A2006" s="1" t="inlineStr">
        <is>
          <t>03.07.2012</t>
        </is>
      </c>
      <c r="B2006" t="n">
        <v>78.75</v>
      </c>
    </row>
    <row r="2007">
      <c r="A2007" s="1" t="inlineStr">
        <is>
          <t>02.07.2012</t>
        </is>
      </c>
      <c r="B2007" t="n">
        <v>79.04000000000001</v>
      </c>
    </row>
    <row r="2008">
      <c r="A2008" s="1" t="inlineStr">
        <is>
          <t>29.06.2012</t>
        </is>
      </c>
      <c r="B2008" t="n">
        <v>75.31</v>
      </c>
    </row>
    <row r="2009">
      <c r="A2009" s="1" t="inlineStr">
        <is>
          <t>28.06.2012</t>
        </is>
      </c>
      <c r="B2009" t="n">
        <v>76.51000000000001</v>
      </c>
    </row>
    <row r="2010">
      <c r="A2010" s="1" t="inlineStr">
        <is>
          <t>27.06.2012</t>
        </is>
      </c>
      <c r="B2010" t="n">
        <v>76.40000000000001</v>
      </c>
    </row>
    <row r="2011">
      <c r="A2011" s="1" t="inlineStr">
        <is>
          <t>26.06.2012</t>
        </is>
      </c>
      <c r="B2011" t="n">
        <v>77.97</v>
      </c>
    </row>
    <row r="2012">
      <c r="A2012" s="1" t="inlineStr">
        <is>
          <t>25.06.2012</t>
        </is>
      </c>
      <c r="B2012" t="n">
        <v>79</v>
      </c>
    </row>
    <row r="2013">
      <c r="A2013" s="1" t="inlineStr">
        <is>
          <t>22.06.2012</t>
        </is>
      </c>
      <c r="B2013" t="n">
        <v>80.53</v>
      </c>
    </row>
    <row r="2014">
      <c r="A2014" s="1" t="inlineStr">
        <is>
          <t>21.06.2012</t>
        </is>
      </c>
      <c r="B2014" t="n">
        <v>80.17</v>
      </c>
    </row>
    <row r="2015">
      <c r="A2015" s="1" t="inlineStr">
        <is>
          <t>20.06.2012</t>
        </is>
      </c>
      <c r="B2015" t="n">
        <v>79.75</v>
      </c>
    </row>
    <row r="2016">
      <c r="A2016" s="1" t="inlineStr">
        <is>
          <t>19.06.2012</t>
        </is>
      </c>
      <c r="B2016" t="n">
        <v>78.25</v>
      </c>
    </row>
    <row r="2017">
      <c r="A2017" s="1" t="inlineStr">
        <is>
          <t>18.06.2012</t>
        </is>
      </c>
      <c r="B2017" t="n">
        <v>78.7</v>
      </c>
    </row>
    <row r="2018">
      <c r="A2018" s="1" t="inlineStr">
        <is>
          <t>15.06.2012</t>
        </is>
      </c>
      <c r="B2018" t="n">
        <v>77.41</v>
      </c>
    </row>
    <row r="2019">
      <c r="A2019" s="1" t="inlineStr">
        <is>
          <t>14.06.2012</t>
        </is>
      </c>
      <c r="B2019" t="n">
        <v>77.66</v>
      </c>
    </row>
    <row r="2020">
      <c r="A2020" s="1" t="inlineStr">
        <is>
          <t>13.06.2012</t>
        </is>
      </c>
      <c r="B2020" t="n">
        <v>77.87</v>
      </c>
    </row>
    <row r="2021">
      <c r="A2021" s="1" t="inlineStr">
        <is>
          <t>12.06.2012</t>
        </is>
      </c>
      <c r="B2021" t="n">
        <v>77.84999999999999</v>
      </c>
    </row>
    <row r="2022">
      <c r="A2022" s="1" t="inlineStr">
        <is>
          <t>11.06.2012</t>
        </is>
      </c>
      <c r="B2022" t="n">
        <v>80.81999999999999</v>
      </c>
    </row>
    <row r="2023">
      <c r="A2023" s="1" t="inlineStr">
        <is>
          <t>08.06.2012</t>
        </is>
      </c>
      <c r="B2023" t="n">
        <v>78.59999999999999</v>
      </c>
    </row>
    <row r="2024">
      <c r="A2024" s="1" t="inlineStr">
        <is>
          <t>07.06.2012</t>
        </is>
      </c>
      <c r="B2024" t="n">
        <v>78.8</v>
      </c>
    </row>
    <row r="2025">
      <c r="A2025" s="1" t="inlineStr">
        <is>
          <t>06.06.2012</t>
        </is>
      </c>
      <c r="B2025" t="n">
        <v>76.20999999999999</v>
      </c>
    </row>
    <row r="2026">
      <c r="A2026" s="1" t="inlineStr">
        <is>
          <t>05.06.2012</t>
        </is>
      </c>
      <c r="B2026" t="n">
        <v>75.48</v>
      </c>
    </row>
    <row r="2027">
      <c r="A2027" s="1" t="inlineStr">
        <is>
          <t>04.06.2012</t>
        </is>
      </c>
      <c r="B2027" t="n">
        <v>75.45</v>
      </c>
    </row>
    <row r="2028">
      <c r="A2028" s="1" t="inlineStr">
        <is>
          <t>01.06.2012</t>
        </is>
      </c>
      <c r="B2028" t="n">
        <v>79.36</v>
      </c>
    </row>
    <row r="2029">
      <c r="A2029" s="1" t="inlineStr">
        <is>
          <t>31.05.2012</t>
        </is>
      </c>
      <c r="B2029" t="n">
        <v>79.06</v>
      </c>
    </row>
    <row r="2030">
      <c r="A2030" s="1" t="inlineStr">
        <is>
          <t>30.05.2012</t>
        </is>
      </c>
      <c r="B2030" t="n">
        <v>80.5</v>
      </c>
    </row>
    <row r="2031">
      <c r="A2031" s="1" t="inlineStr">
        <is>
          <t>29.05.2012</t>
        </is>
      </c>
      <c r="B2031" t="n">
        <v>78.95</v>
      </c>
    </row>
    <row r="2032">
      <c r="A2032" s="1" t="inlineStr">
        <is>
          <t>28.05.2012</t>
        </is>
      </c>
      <c r="B2032" t="n">
        <v>78.3</v>
      </c>
    </row>
    <row r="2033">
      <c r="A2033" s="1" t="inlineStr">
        <is>
          <t>25.05.2012</t>
        </is>
      </c>
      <c r="B2033" t="n">
        <v>76.90000000000001</v>
      </c>
    </row>
    <row r="2034">
      <c r="A2034" s="1" t="inlineStr">
        <is>
          <t>24.05.2012</t>
        </is>
      </c>
      <c r="B2034" t="n">
        <v>78.95</v>
      </c>
    </row>
    <row r="2035">
      <c r="A2035" s="1" t="inlineStr">
        <is>
          <t>23.05.2012</t>
        </is>
      </c>
      <c r="B2035" t="n">
        <v>79.28</v>
      </c>
    </row>
    <row r="2036">
      <c r="A2036" s="1" t="inlineStr">
        <is>
          <t>22.05.2012</t>
        </is>
      </c>
      <c r="B2036" t="n">
        <v>79.42</v>
      </c>
    </row>
    <row r="2037">
      <c r="A2037" s="1" t="inlineStr">
        <is>
          <t>21.05.2012</t>
        </is>
      </c>
      <c r="B2037" t="n">
        <v>76.7</v>
      </c>
    </row>
    <row r="2038">
      <c r="A2038" s="1" t="inlineStr">
        <is>
          <t>18.05.2012</t>
        </is>
      </c>
      <c r="B2038" t="n">
        <v>82.38</v>
      </c>
    </row>
    <row r="2039">
      <c r="A2039" s="1" t="inlineStr">
        <is>
          <t>17.05.2012</t>
        </is>
      </c>
      <c r="B2039" t="n">
        <v>81.04000000000001</v>
      </c>
    </row>
    <row r="2040">
      <c r="A2040" s="1" t="inlineStr">
        <is>
          <t>16.05.2012</t>
        </is>
      </c>
      <c r="B2040" t="n">
        <v>79.01000000000001</v>
      </c>
    </row>
    <row r="2041">
      <c r="A2041" s="1" t="inlineStr">
        <is>
          <t>15.05.2012</t>
        </is>
      </c>
      <c r="B2041" t="n">
        <v>82.11</v>
      </c>
    </row>
    <row r="2042">
      <c r="A2042" s="1" t="inlineStr">
        <is>
          <t>14.05.2012</t>
        </is>
      </c>
      <c r="B2042" t="n">
        <v>80.44</v>
      </c>
    </row>
    <row r="2043">
      <c r="A2043" s="1" t="inlineStr">
        <is>
          <t>11.05.2012</t>
        </is>
      </c>
      <c r="B2043" t="n">
        <v>80.03</v>
      </c>
    </row>
    <row r="2044">
      <c r="A2044" s="1" t="inlineStr">
        <is>
          <t>10.05.2012</t>
        </is>
      </c>
      <c r="B2044" t="n">
        <v>83.11</v>
      </c>
    </row>
    <row r="2045">
      <c r="A2045" s="1" t="inlineStr">
        <is>
          <t>09.05.2012</t>
        </is>
      </c>
      <c r="B2045" t="n">
        <v>83.54000000000001</v>
      </c>
    </row>
    <row r="2046">
      <c r="A2046" s="1" t="inlineStr">
        <is>
          <t>08.05.2012</t>
        </is>
      </c>
      <c r="B2046" t="n">
        <v>85.52</v>
      </c>
    </row>
    <row r="2047">
      <c r="A2047" s="1" t="inlineStr">
        <is>
          <t>07.05.2012</t>
        </is>
      </c>
      <c r="B2047" t="n">
        <v>80.34999999999999</v>
      </c>
    </row>
    <row r="2048">
      <c r="A2048" s="1" t="inlineStr">
        <is>
          <t>04.05.2012</t>
        </is>
      </c>
      <c r="B2048" t="n">
        <v>86.02</v>
      </c>
    </row>
    <row r="2049">
      <c r="A2049" s="1" t="inlineStr">
        <is>
          <t>03.05.2012</t>
        </is>
      </c>
      <c r="B2049" t="n">
        <v>86.88</v>
      </c>
    </row>
    <row r="2050">
      <c r="A2050" s="1" t="inlineStr">
        <is>
          <t>02.05.2012</t>
        </is>
      </c>
      <c r="B2050" t="n">
        <v>84.78</v>
      </c>
    </row>
    <row r="2051">
      <c r="A2051" s="1" t="inlineStr">
        <is>
          <t>30.04.2012</t>
        </is>
      </c>
      <c r="B2051" t="n">
        <v>87.68000000000001</v>
      </c>
    </row>
    <row r="2052">
      <c r="A2052" s="1" t="inlineStr">
        <is>
          <t>27.04.2012</t>
        </is>
      </c>
      <c r="B2052" t="n">
        <v>83.06999999999999</v>
      </c>
    </row>
    <row r="2053">
      <c r="A2053" s="1" t="inlineStr">
        <is>
          <t>26.04.2012</t>
        </is>
      </c>
      <c r="B2053" t="n">
        <v>85.56</v>
      </c>
    </row>
    <row r="2054">
      <c r="A2054" s="1" t="inlineStr">
        <is>
          <t>25.04.2012</t>
        </is>
      </c>
      <c r="B2054" t="n">
        <v>84.3</v>
      </c>
    </row>
    <row r="2055">
      <c r="A2055" s="1" t="inlineStr">
        <is>
          <t>24.04.2012</t>
        </is>
      </c>
      <c r="B2055" t="n">
        <v>83.23</v>
      </c>
    </row>
    <row r="2056">
      <c r="A2056" s="1" t="inlineStr">
        <is>
          <t>23.04.2012</t>
        </is>
      </c>
      <c r="B2056" t="n">
        <v>84.16</v>
      </c>
    </row>
    <row r="2057">
      <c r="A2057" s="1" t="inlineStr">
        <is>
          <t>20.04.2012</t>
        </is>
      </c>
      <c r="B2057" t="n">
        <v>85.84999999999999</v>
      </c>
    </row>
    <row r="2058">
      <c r="A2058" s="1" t="inlineStr">
        <is>
          <t>19.04.2012</t>
        </is>
      </c>
      <c r="B2058" t="n">
        <v>87.01000000000001</v>
      </c>
    </row>
    <row r="2059">
      <c r="A2059" s="1" t="inlineStr">
        <is>
          <t>18.04.2012</t>
        </is>
      </c>
      <c r="B2059" t="n">
        <v>86.8</v>
      </c>
    </row>
    <row r="2060">
      <c r="A2060" s="1" t="inlineStr">
        <is>
          <t>17.04.2012</t>
        </is>
      </c>
      <c r="B2060" t="n">
        <v>85.34999999999999</v>
      </c>
    </row>
    <row r="2061">
      <c r="A2061" s="1" t="inlineStr">
        <is>
          <t>16.04.2012</t>
        </is>
      </c>
      <c r="B2061" t="n">
        <v>82.84</v>
      </c>
    </row>
    <row r="2062">
      <c r="A2062" s="1" t="inlineStr">
        <is>
          <t>13.04.2012</t>
        </is>
      </c>
      <c r="B2062" t="n">
        <v>84.34999999999999</v>
      </c>
    </row>
    <row r="2063">
      <c r="A2063" s="1" t="inlineStr">
        <is>
          <t>12.04.2012</t>
        </is>
      </c>
      <c r="B2063" t="n">
        <v>83</v>
      </c>
    </row>
    <row r="2064">
      <c r="A2064" s="1" t="inlineStr">
        <is>
          <t>11.04.2012</t>
        </is>
      </c>
      <c r="B2064" t="n">
        <v>81.87</v>
      </c>
    </row>
    <row r="2065">
      <c r="A2065" s="1" t="inlineStr">
        <is>
          <t>10.04.2012</t>
        </is>
      </c>
      <c r="B2065" t="n">
        <v>82.92</v>
      </c>
    </row>
    <row r="2066">
      <c r="A2066" s="1" t="inlineStr">
        <is>
          <t>05.04.2012</t>
        </is>
      </c>
      <c r="B2066" t="n">
        <v>83.31</v>
      </c>
    </row>
    <row r="2067">
      <c r="A2067" s="1" t="inlineStr">
        <is>
          <t>04.04.2012</t>
        </is>
      </c>
      <c r="B2067" t="n">
        <v>84.68000000000001</v>
      </c>
    </row>
    <row r="2068">
      <c r="A2068" s="1" t="inlineStr">
        <is>
          <t>03.04.2012</t>
        </is>
      </c>
      <c r="B2068" t="n">
        <v>85.42</v>
      </c>
    </row>
    <row r="2069">
      <c r="A2069" s="1" t="inlineStr">
        <is>
          <t>02.04.2012</t>
        </is>
      </c>
      <c r="B2069" t="n">
        <v>84.43000000000001</v>
      </c>
    </row>
    <row r="2070">
      <c r="A2070" s="1" t="inlineStr">
        <is>
          <t>30.03.2012</t>
        </is>
      </c>
      <c r="B2070" t="n">
        <v>83.64</v>
      </c>
    </row>
    <row r="2071">
      <c r="A2071" s="1" t="inlineStr">
        <is>
          <t>29.03.2012</t>
        </is>
      </c>
      <c r="B2071" t="n">
        <v>81.40000000000001</v>
      </c>
    </row>
    <row r="2072">
      <c r="A2072" s="1" t="inlineStr">
        <is>
          <t>28.03.2012</t>
        </is>
      </c>
      <c r="B2072" t="n">
        <v>83.44</v>
      </c>
    </row>
    <row r="2073">
      <c r="A2073" s="1" t="inlineStr">
        <is>
          <t>27.03.2012</t>
        </is>
      </c>
      <c r="B2073" t="n">
        <v>83.59999999999999</v>
      </c>
    </row>
    <row r="2074">
      <c r="A2074" s="1" t="inlineStr">
        <is>
          <t>26.03.2012</t>
        </is>
      </c>
      <c r="B2074" t="n">
        <v>83.12</v>
      </c>
    </row>
    <row r="2075">
      <c r="A2075" s="1" t="inlineStr">
        <is>
          <t>23.03.2012</t>
        </is>
      </c>
      <c r="B2075" t="n">
        <v>81.56999999999999</v>
      </c>
    </row>
    <row r="2076">
      <c r="A2076" s="1" t="inlineStr">
        <is>
          <t>22.03.2012</t>
        </is>
      </c>
      <c r="B2076" t="n">
        <v>83.89</v>
      </c>
    </row>
    <row r="2077">
      <c r="A2077" s="1" t="inlineStr">
        <is>
          <t>21.03.2012</t>
        </is>
      </c>
      <c r="B2077" t="n">
        <v>83.59999999999999</v>
      </c>
    </row>
    <row r="2078">
      <c r="A2078" s="1" t="inlineStr">
        <is>
          <t>20.03.2012</t>
        </is>
      </c>
      <c r="B2078" t="n">
        <v>84.43000000000001</v>
      </c>
    </row>
    <row r="2079">
      <c r="A2079" s="1" t="inlineStr">
        <is>
          <t>19.03.2012</t>
        </is>
      </c>
      <c r="B2079" t="n">
        <v>85.01000000000001</v>
      </c>
    </row>
    <row r="2080">
      <c r="A2080" s="1" t="inlineStr">
        <is>
          <t>16.03.2012</t>
        </is>
      </c>
      <c r="B2080" t="n">
        <v>84.25</v>
      </c>
    </row>
    <row r="2081">
      <c r="A2081" s="1" t="inlineStr">
        <is>
          <t>15.03.2012</t>
        </is>
      </c>
      <c r="B2081" t="n">
        <v>82.09999999999999</v>
      </c>
    </row>
    <row r="2082">
      <c r="A2082" s="1" t="inlineStr">
        <is>
          <t>14.03.2012</t>
        </is>
      </c>
      <c r="B2082" t="n">
        <v>84.67</v>
      </c>
    </row>
    <row r="2083">
      <c r="A2083" s="1" t="inlineStr">
        <is>
          <t>13.03.2012</t>
        </is>
      </c>
      <c r="B2083" t="n">
        <v>79.40000000000001</v>
      </c>
    </row>
    <row r="2084">
      <c r="A2084" s="1" t="inlineStr">
        <is>
          <t>12.03.2012</t>
        </is>
      </c>
      <c r="B2084" t="n">
        <v>78.79000000000001</v>
      </c>
    </row>
    <row r="2085">
      <c r="A2085" s="1" t="inlineStr">
        <is>
          <t>09.03.2012</t>
        </is>
      </c>
      <c r="B2085" t="n">
        <v>78.77</v>
      </c>
    </row>
    <row r="2086">
      <c r="A2086" s="1" t="inlineStr">
        <is>
          <t>08.03.2012</t>
        </is>
      </c>
      <c r="B2086" t="n">
        <v>76.88</v>
      </c>
    </row>
    <row r="2087">
      <c r="A2087" s="1" t="inlineStr">
        <is>
          <t>07.03.2012</t>
        </is>
      </c>
      <c r="B2087" t="n">
        <v>75.33</v>
      </c>
    </row>
    <row r="2088">
      <c r="A2088" s="1" t="inlineStr">
        <is>
          <t>06.03.2012</t>
        </is>
      </c>
      <c r="B2088" t="n">
        <v>77.37</v>
      </c>
    </row>
    <row r="2089">
      <c r="A2089" s="1" t="inlineStr">
        <is>
          <t>05.03.2012</t>
        </is>
      </c>
      <c r="B2089" t="n">
        <v>77.13</v>
      </c>
    </row>
    <row r="2090">
      <c r="A2090" s="1" t="inlineStr">
        <is>
          <t>02.03.2012</t>
        </is>
      </c>
      <c r="B2090" t="n">
        <v>77.81999999999999</v>
      </c>
    </row>
    <row r="2091">
      <c r="A2091" s="1" t="inlineStr">
        <is>
          <t>01.03.2012</t>
        </is>
      </c>
      <c r="B2091" t="n">
        <v>76.73</v>
      </c>
    </row>
    <row r="2092">
      <c r="A2092" s="1" t="inlineStr">
        <is>
          <t>29.02.2012</t>
        </is>
      </c>
      <c r="B2092" t="n">
        <v>77.72</v>
      </c>
    </row>
    <row r="2093">
      <c r="A2093" s="1" t="inlineStr">
        <is>
          <t>28.02.2012</t>
        </is>
      </c>
      <c r="B2093" t="n">
        <v>77.42</v>
      </c>
    </row>
    <row r="2094">
      <c r="A2094" s="1" t="inlineStr">
        <is>
          <t>27.02.2012</t>
        </is>
      </c>
      <c r="B2094" t="n">
        <v>77.64</v>
      </c>
    </row>
    <row r="2095">
      <c r="A2095" s="1" t="inlineStr">
        <is>
          <t>24.02.2012</t>
        </is>
      </c>
      <c r="B2095" t="n">
        <v>77.73999999999999</v>
      </c>
    </row>
    <row r="2096">
      <c r="A2096" s="1" t="inlineStr">
        <is>
          <t>23.02.2012</t>
        </is>
      </c>
      <c r="B2096" t="n">
        <v>77.06999999999999</v>
      </c>
    </row>
    <row r="2097">
      <c r="A2097" s="1" t="inlineStr">
        <is>
          <t>22.02.2012</t>
        </is>
      </c>
      <c r="B2097" t="n">
        <v>77.06</v>
      </c>
    </row>
    <row r="2098">
      <c r="A2098" s="1" t="inlineStr">
        <is>
          <t>21.02.2012</t>
        </is>
      </c>
      <c r="B2098" t="n">
        <v>75.81999999999999</v>
      </c>
    </row>
    <row r="2099">
      <c r="A2099" s="1" t="inlineStr">
        <is>
          <t>20.02.2012</t>
        </is>
      </c>
      <c r="B2099" t="n">
        <v>75.02</v>
      </c>
    </row>
    <row r="2100">
      <c r="A2100" s="1" t="inlineStr">
        <is>
          <t>17.02.2012</t>
        </is>
      </c>
      <c r="B2100" t="n">
        <v>73.48999999999999</v>
      </c>
    </row>
    <row r="2101">
      <c r="A2101" s="1" t="inlineStr">
        <is>
          <t>16.02.2012</t>
        </is>
      </c>
      <c r="B2101" t="n">
        <v>74.39</v>
      </c>
    </row>
    <row r="2102">
      <c r="A2102" s="1" t="inlineStr">
        <is>
          <t>15.02.2012</t>
        </is>
      </c>
      <c r="B2102" t="n">
        <v>73.63</v>
      </c>
    </row>
    <row r="2103">
      <c r="A2103" s="1" t="inlineStr">
        <is>
          <t>14.02.2012</t>
        </is>
      </c>
      <c r="B2103" t="n">
        <v>71.66</v>
      </c>
    </row>
    <row r="2104">
      <c r="A2104" s="1" t="inlineStr">
        <is>
          <t>13.02.2012</t>
        </is>
      </c>
      <c r="B2104" t="n">
        <v>71.66</v>
      </c>
    </row>
    <row r="2105">
      <c r="A2105" s="1" t="inlineStr">
        <is>
          <t>10.02.2012</t>
        </is>
      </c>
      <c r="B2105" t="n">
        <v>71.95999999999999</v>
      </c>
    </row>
    <row r="2106">
      <c r="A2106" s="1" t="inlineStr">
        <is>
          <t>09.02.2012</t>
        </is>
      </c>
      <c r="B2106" t="n">
        <v>71.73</v>
      </c>
    </row>
    <row r="2107">
      <c r="A2107" s="1" t="inlineStr">
        <is>
          <t>08.02.2012</t>
        </is>
      </c>
      <c r="B2107" t="n">
        <v>72.40000000000001</v>
      </c>
    </row>
    <row r="2108">
      <c r="A2108" s="1" t="inlineStr">
        <is>
          <t>07.02.2012</t>
        </is>
      </c>
      <c r="B2108" t="n">
        <v>71.97</v>
      </c>
    </row>
    <row r="2109">
      <c r="A2109" s="1" t="inlineStr">
        <is>
          <t>06.02.2012</t>
        </is>
      </c>
      <c r="B2109" t="n">
        <v>71.98999999999999</v>
      </c>
    </row>
    <row r="2110">
      <c r="A2110" s="1" t="inlineStr">
        <is>
          <t>03.02.2012</t>
        </is>
      </c>
      <c r="B2110" t="n">
        <v>71.65000000000001</v>
      </c>
    </row>
    <row r="2111">
      <c r="A2111" s="1" t="inlineStr">
        <is>
          <t>02.02.2012</t>
        </is>
      </c>
      <c r="B2111" t="n">
        <v>72.02</v>
      </c>
    </row>
    <row r="2112">
      <c r="A2112" s="1" t="inlineStr">
        <is>
          <t>01.02.2012</t>
        </is>
      </c>
      <c r="B2112" t="n">
        <v>68.48</v>
      </c>
    </row>
    <row r="2113">
      <c r="A2113" s="1" t="inlineStr">
        <is>
          <t>31.01.2012</t>
        </is>
      </c>
      <c r="B2113" t="n">
        <v>68.52</v>
      </c>
    </row>
    <row r="2114">
      <c r="A2114" s="1" t="inlineStr">
        <is>
          <t>30.01.2012</t>
        </is>
      </c>
      <c r="B2114" t="n">
        <v>69.06999999999999</v>
      </c>
    </row>
    <row r="2115">
      <c r="A2115" s="1" t="inlineStr">
        <is>
          <t>27.01.2012</t>
        </is>
      </c>
      <c r="B2115" t="n">
        <v>67.67</v>
      </c>
    </row>
    <row r="2116">
      <c r="A2116" s="1" t="inlineStr">
        <is>
          <t>26.01.2012</t>
        </is>
      </c>
      <c r="B2116" t="n">
        <v>66.56999999999999</v>
      </c>
    </row>
    <row r="2117">
      <c r="A2117" s="1" t="inlineStr">
        <is>
          <t>25.01.2012</t>
        </is>
      </c>
      <c r="B2117" t="n">
        <v>70.08</v>
      </c>
    </row>
    <row r="2118">
      <c r="A2118" s="1" t="inlineStr">
        <is>
          <t>24.01.2012</t>
        </is>
      </c>
      <c r="B2118" t="n">
        <v>69.02</v>
      </c>
    </row>
    <row r="2119">
      <c r="A2119" s="1" t="inlineStr">
        <is>
          <t>23.01.2012</t>
        </is>
      </c>
      <c r="B2119" t="n">
        <v>68.63</v>
      </c>
    </row>
    <row r="2120">
      <c r="A2120" s="1" t="inlineStr">
        <is>
          <t>20.01.2012</t>
        </is>
      </c>
      <c r="B2120" t="n">
        <v>68.5</v>
      </c>
    </row>
    <row r="2121">
      <c r="A2121" s="1" t="inlineStr">
        <is>
          <t>19.01.2012</t>
        </is>
      </c>
      <c r="B2121" t="n">
        <v>65.20999999999999</v>
      </c>
    </row>
    <row r="2122">
      <c r="A2122" s="1" t="inlineStr">
        <is>
          <t>18.01.2012</t>
        </is>
      </c>
      <c r="B2122" t="n">
        <v>64.40000000000001</v>
      </c>
    </row>
    <row r="2123">
      <c r="A2123" s="1" t="inlineStr">
        <is>
          <t>17.01.2012</t>
        </is>
      </c>
      <c r="B2123" t="n">
        <v>66.08</v>
      </c>
    </row>
    <row r="2124">
      <c r="A2124" s="1" t="inlineStr">
        <is>
          <t>16.01.2012</t>
        </is>
      </c>
      <c r="B2124" t="n">
        <v>64.63</v>
      </c>
    </row>
    <row r="2125">
      <c r="A2125" s="1" t="inlineStr">
        <is>
          <t>13.01.2012</t>
        </is>
      </c>
      <c r="B2125" t="n">
        <v>65.33</v>
      </c>
    </row>
    <row r="2126">
      <c r="A2126" s="1" t="inlineStr">
        <is>
          <t>12.01.2012</t>
        </is>
      </c>
      <c r="B2126" t="n">
        <v>64.06</v>
      </c>
    </row>
    <row r="2127">
      <c r="A2127" s="1" t="inlineStr">
        <is>
          <t>11.01.2012</t>
        </is>
      </c>
      <c r="B2127" t="n">
        <v>65.11</v>
      </c>
    </row>
    <row r="2128">
      <c r="A2128" s="1" t="inlineStr">
        <is>
          <t>10.01.2012</t>
        </is>
      </c>
      <c r="B2128" t="n">
        <v>62.56</v>
      </c>
    </row>
    <row r="2129">
      <c r="A2129" s="1" t="inlineStr">
        <is>
          <t>09.01.2012</t>
        </is>
      </c>
      <c r="B2129" t="n">
        <v>62.52</v>
      </c>
    </row>
    <row r="2130">
      <c r="A2130" s="1" t="inlineStr">
        <is>
          <t>06.01.2012</t>
        </is>
      </c>
      <c r="B2130" t="n">
        <v>64.27</v>
      </c>
    </row>
    <row r="2131">
      <c r="A2131" s="1" t="inlineStr">
        <is>
          <t>05.01.2012</t>
        </is>
      </c>
      <c r="B2131" t="n">
        <v>64.68000000000001</v>
      </c>
    </row>
    <row r="2132">
      <c r="A2132" s="1" t="inlineStr">
        <is>
          <t>04.01.2012</t>
        </is>
      </c>
      <c r="B2132" t="n">
        <v>66.45</v>
      </c>
    </row>
    <row r="2133">
      <c r="A2133" s="1" t="inlineStr">
        <is>
          <t>03.01.2012</t>
        </is>
      </c>
      <c r="B2133" t="n">
        <v>63.31</v>
      </c>
    </row>
    <row r="2134">
      <c r="A2134" s="1" t="inlineStr">
        <is>
          <t>02.01.2012</t>
        </is>
      </c>
      <c r="B2134" t="n">
        <v>63.25</v>
      </c>
    </row>
    <row r="2135">
      <c r="A2135" s="1" t="inlineStr">
        <is>
          <t>30.12.2011</t>
        </is>
      </c>
      <c r="B2135" t="n">
        <v>62.35</v>
      </c>
    </row>
    <row r="2136">
      <c r="A2136" s="1" t="inlineStr">
        <is>
          <t>29.12.2011</t>
        </is>
      </c>
      <c r="B2136" t="n">
        <v>61.89</v>
      </c>
    </row>
    <row r="2137">
      <c r="A2137" s="1" t="inlineStr">
        <is>
          <t>28.12.2011</t>
        </is>
      </c>
      <c r="B2137" t="n">
        <v>62.86</v>
      </c>
    </row>
    <row r="2138">
      <c r="A2138" s="1" t="inlineStr">
        <is>
          <t>27.12.2011</t>
        </is>
      </c>
      <c r="B2138" t="n">
        <v>63.7</v>
      </c>
    </row>
    <row r="2139">
      <c r="A2139" s="1" t="inlineStr">
        <is>
          <t>23.12.2011</t>
        </is>
      </c>
      <c r="B2139" t="n">
        <v>63.8</v>
      </c>
    </row>
    <row r="2140">
      <c r="A2140" s="1" t="inlineStr">
        <is>
          <t>22.12.2011</t>
        </is>
      </c>
      <c r="B2140" t="n">
        <v>63.4</v>
      </c>
    </row>
    <row r="2141">
      <c r="A2141" s="1" t="inlineStr">
        <is>
          <t>21.12.2011</t>
        </is>
      </c>
      <c r="B2141" t="n">
        <v>63.95</v>
      </c>
    </row>
    <row r="2142">
      <c r="A2142" s="1" t="inlineStr">
        <is>
          <t>20.12.2011</t>
        </is>
      </c>
      <c r="B2142" t="n">
        <v>60.78</v>
      </c>
    </row>
    <row r="2143">
      <c r="A2143" s="1" t="inlineStr">
        <is>
          <t>19.12.2011</t>
        </is>
      </c>
      <c r="B2143" t="n">
        <v>60.88</v>
      </c>
    </row>
    <row r="2144">
      <c r="A2144" s="1" t="inlineStr">
        <is>
          <t>16.12.2011</t>
        </is>
      </c>
      <c r="B2144" t="n">
        <v>62.19</v>
      </c>
    </row>
    <row r="2145">
      <c r="A2145" s="1" t="inlineStr">
        <is>
          <t>15.12.2011</t>
        </is>
      </c>
      <c r="B2145" t="n">
        <v>61.77</v>
      </c>
    </row>
    <row r="2146">
      <c r="A2146" s="1" t="inlineStr">
        <is>
          <t>14.12.2011</t>
        </is>
      </c>
      <c r="B2146" t="n">
        <v>63.76</v>
      </c>
    </row>
    <row r="2147">
      <c r="A2147" s="1" t="inlineStr">
        <is>
          <t>13.12.2011</t>
        </is>
      </c>
      <c r="B2147" t="n">
        <v>63.91</v>
      </c>
    </row>
    <row r="2148">
      <c r="A2148" s="1" t="inlineStr">
        <is>
          <t>12.12.2011</t>
        </is>
      </c>
      <c r="B2148" t="n">
        <v>65.95999999999999</v>
      </c>
    </row>
    <row r="2149">
      <c r="A2149" s="1" t="inlineStr">
        <is>
          <t>09.12.2011</t>
        </is>
      </c>
      <c r="B2149" t="n">
        <v>64.44</v>
      </c>
    </row>
    <row r="2150">
      <c r="A2150" s="1" t="inlineStr">
        <is>
          <t>08.12.2011</t>
        </is>
      </c>
      <c r="B2150" t="n">
        <v>68.04000000000001</v>
      </c>
    </row>
    <row r="2151">
      <c r="A2151" s="1" t="inlineStr">
        <is>
          <t>07.12.2011</t>
        </is>
      </c>
      <c r="B2151" t="n">
        <v>68.89</v>
      </c>
    </row>
    <row r="2152">
      <c r="A2152" s="1" t="inlineStr">
        <is>
          <t>06.12.2011</t>
        </is>
      </c>
      <c r="B2152" t="n">
        <v>69.16</v>
      </c>
    </row>
    <row r="2153">
      <c r="A2153" s="1" t="inlineStr">
        <is>
          <t>05.12.2011</t>
        </is>
      </c>
      <c r="B2153" t="n">
        <v>69.11</v>
      </c>
    </row>
    <row r="2154">
      <c r="A2154" s="1" t="inlineStr">
        <is>
          <t>02.12.2011</t>
        </is>
      </c>
      <c r="B2154" t="n">
        <v>69.56</v>
      </c>
    </row>
    <row r="2155">
      <c r="A2155" s="1" t="inlineStr">
        <is>
          <t>01.12.2011</t>
        </is>
      </c>
      <c r="B2155" t="n">
        <v>68.81</v>
      </c>
    </row>
    <row r="2156">
      <c r="A2156" s="1" t="inlineStr">
        <is>
          <t>30.11.2011</t>
        </is>
      </c>
      <c r="B2156" t="n">
        <v>65.25</v>
      </c>
    </row>
    <row r="2157">
      <c r="A2157" s="1" t="inlineStr">
        <is>
          <t>29.11.2011</t>
        </is>
      </c>
      <c r="B2157" t="n">
        <v>67.11</v>
      </c>
    </row>
    <row r="2158">
      <c r="A2158" s="1" t="inlineStr">
        <is>
          <t>28.11.2011</t>
        </is>
      </c>
      <c r="B2158" t="n">
        <v>66.67</v>
      </c>
    </row>
    <row r="2159">
      <c r="A2159" s="1" t="inlineStr">
        <is>
          <t>25.11.2011</t>
        </is>
      </c>
      <c r="B2159" t="n">
        <v>66.81</v>
      </c>
    </row>
    <row r="2160">
      <c r="A2160" s="1" t="inlineStr">
        <is>
          <t>24.11.2011</t>
        </is>
      </c>
      <c r="B2160" t="n">
        <v>65.91</v>
      </c>
    </row>
    <row r="2161">
      <c r="A2161" s="1" t="inlineStr">
        <is>
          <t>23.11.2011</t>
        </is>
      </c>
      <c r="B2161" t="n">
        <v>66.23999999999999</v>
      </c>
    </row>
    <row r="2162">
      <c r="A2162" s="1" t="inlineStr">
        <is>
          <t>22.11.2011</t>
        </is>
      </c>
      <c r="B2162" t="n">
        <v>68.06999999999999</v>
      </c>
    </row>
    <row r="2163">
      <c r="A2163" s="1" t="inlineStr">
        <is>
          <t>21.11.2011</t>
        </is>
      </c>
      <c r="B2163" t="n">
        <v>71.16</v>
      </c>
    </row>
    <row r="2164">
      <c r="A2164" s="1" t="inlineStr">
        <is>
          <t>18.11.2011</t>
        </is>
      </c>
      <c r="B2164" t="n">
        <v>70.55</v>
      </c>
    </row>
    <row r="2165">
      <c r="A2165" s="1" t="inlineStr">
        <is>
          <t>17.11.2011</t>
        </is>
      </c>
      <c r="B2165" t="n">
        <v>72.53</v>
      </c>
    </row>
    <row r="2166">
      <c r="A2166" s="1" t="inlineStr">
        <is>
          <t>16.11.2011</t>
        </is>
      </c>
      <c r="B2166" t="n">
        <v>73.91</v>
      </c>
    </row>
    <row r="2167">
      <c r="A2167" s="1" t="inlineStr">
        <is>
          <t>15.11.2011</t>
        </is>
      </c>
      <c r="B2167" t="n">
        <v>75.66</v>
      </c>
    </row>
    <row r="2168">
      <c r="A2168" s="1" t="inlineStr">
        <is>
          <t>14.11.2011</t>
        </is>
      </c>
      <c r="B2168" t="n">
        <v>75</v>
      </c>
    </row>
    <row r="2169">
      <c r="A2169" s="1" t="inlineStr">
        <is>
          <t>11.11.2011</t>
        </is>
      </c>
      <c r="B2169" t="n">
        <v>70.20999999999999</v>
      </c>
    </row>
    <row r="2170">
      <c r="A2170" s="1" t="inlineStr">
        <is>
          <t>10.11.2011</t>
        </is>
      </c>
      <c r="B2170" t="n">
        <v>68.59999999999999</v>
      </c>
    </row>
    <row r="2171">
      <c r="A2171" s="1" t="inlineStr">
        <is>
          <t>09.11.2011</t>
        </is>
      </c>
      <c r="B2171" t="n">
        <v>71.61</v>
      </c>
    </row>
    <row r="2172">
      <c r="A2172" s="1" t="inlineStr">
        <is>
          <t>08.11.2011</t>
        </is>
      </c>
      <c r="B2172" t="n">
        <v>69.20999999999999</v>
      </c>
    </row>
    <row r="2173">
      <c r="A2173" s="1" t="inlineStr">
        <is>
          <t>07.11.2011</t>
        </is>
      </c>
      <c r="B2173" t="n">
        <v>69.06</v>
      </c>
    </row>
    <row r="2174">
      <c r="A2174" s="1" t="inlineStr">
        <is>
          <t>04.11.2011</t>
        </is>
      </c>
      <c r="B2174" t="n">
        <v>70.11</v>
      </c>
    </row>
    <row r="2175">
      <c r="A2175" s="1" t="inlineStr">
        <is>
          <t>03.11.2011</t>
        </is>
      </c>
      <c r="B2175" t="n">
        <v>69.47</v>
      </c>
    </row>
    <row r="2176">
      <c r="A2176" s="1" t="inlineStr">
        <is>
          <t>02.11.2011</t>
        </is>
      </c>
      <c r="B2176" t="n">
        <v>67.76000000000001</v>
      </c>
    </row>
    <row r="2177">
      <c r="A2177" s="1" t="inlineStr">
        <is>
          <t>01.11.2011</t>
        </is>
      </c>
      <c r="B2177" t="n">
        <v>71.48999999999999</v>
      </c>
    </row>
    <row r="2178">
      <c r="A2178" s="1" t="inlineStr">
        <is>
          <t>31.10.2011</t>
        </is>
      </c>
      <c r="B2178" t="n">
        <v>73.42</v>
      </c>
    </row>
    <row r="2179">
      <c r="A2179" s="1" t="inlineStr">
        <is>
          <t>28.10.2011</t>
        </is>
      </c>
      <c r="B2179" t="n">
        <v>73.70999999999999</v>
      </c>
    </row>
    <row r="2180">
      <c r="A2180" s="1" t="inlineStr">
        <is>
          <t>27.10.2011</t>
        </is>
      </c>
      <c r="B2180" t="n">
        <v>71.52</v>
      </c>
    </row>
    <row r="2181">
      <c r="A2181" s="1" t="inlineStr">
        <is>
          <t>26.10.2011</t>
        </is>
      </c>
      <c r="B2181" t="n">
        <v>70.76000000000001</v>
      </c>
    </row>
    <row r="2182">
      <c r="A2182" s="1" t="inlineStr">
        <is>
          <t>25.10.2011</t>
        </is>
      </c>
      <c r="B2182" t="n">
        <v>70.70999999999999</v>
      </c>
    </row>
    <row r="2183">
      <c r="A2183" s="1" t="inlineStr">
        <is>
          <t>24.10.2011</t>
        </is>
      </c>
      <c r="B2183" t="n">
        <v>69.45999999999999</v>
      </c>
    </row>
    <row r="2184">
      <c r="A2184" s="1" t="inlineStr">
        <is>
          <t>21.10.2011</t>
        </is>
      </c>
      <c r="B2184" t="n">
        <v>67.81</v>
      </c>
    </row>
    <row r="2185">
      <c r="A2185" s="1" t="inlineStr">
        <is>
          <t>20.10.2011</t>
        </is>
      </c>
      <c r="B2185" t="n">
        <v>70.16</v>
      </c>
    </row>
    <row r="2186">
      <c r="A2186" s="1" t="inlineStr">
        <is>
          <t>19.10.2011</t>
        </is>
      </c>
      <c r="B2186" t="n">
        <v>69.06</v>
      </c>
    </row>
    <row r="2187">
      <c r="A2187" s="1" t="inlineStr">
        <is>
          <t>18.10.2011</t>
        </is>
      </c>
      <c r="B2187" t="n">
        <v>70.2</v>
      </c>
    </row>
    <row r="2188">
      <c r="A2188" s="1" t="inlineStr">
        <is>
          <t>17.10.2011</t>
        </is>
      </c>
      <c r="B2188" t="n">
        <v>70.70999999999999</v>
      </c>
    </row>
    <row r="2189">
      <c r="A2189" s="1" t="inlineStr">
        <is>
          <t>14.10.2011</t>
        </is>
      </c>
      <c r="B2189" t="n">
        <v>68.84</v>
      </c>
    </row>
    <row r="2190">
      <c r="A2190" s="1" t="inlineStr">
        <is>
          <t>13.10.2011</t>
        </is>
      </c>
      <c r="B2190" t="n">
        <v>69.56</v>
      </c>
    </row>
    <row r="2191">
      <c r="A2191" s="1" t="inlineStr">
        <is>
          <t>12.10.2011</t>
        </is>
      </c>
      <c r="B2191" t="n">
        <v>68.86</v>
      </c>
    </row>
    <row r="2192">
      <c r="A2192" s="1" t="inlineStr">
        <is>
          <t>11.10.2011</t>
        </is>
      </c>
      <c r="B2192" t="n">
        <v>69.40000000000001</v>
      </c>
    </row>
    <row r="2193">
      <c r="A2193" s="1" t="inlineStr">
        <is>
          <t>10.10.2011</t>
        </is>
      </c>
      <c r="B2193" t="n">
        <v>65.76000000000001</v>
      </c>
    </row>
    <row r="2194">
      <c r="A2194" s="1" t="inlineStr">
        <is>
          <t>07.10.2011</t>
        </is>
      </c>
      <c r="B2194" t="n">
        <v>65.45999999999999</v>
      </c>
    </row>
    <row r="2195">
      <c r="A2195" s="1" t="inlineStr">
        <is>
          <t>06.10.2011</t>
        </is>
      </c>
      <c r="B2195" t="n">
        <v>63.71</v>
      </c>
    </row>
    <row r="2196">
      <c r="A2196" s="1" t="inlineStr">
        <is>
          <t>05.10.2011</t>
        </is>
      </c>
      <c r="B2196" t="n">
        <v>60.96</v>
      </c>
    </row>
    <row r="2197">
      <c r="A2197" s="1" t="inlineStr">
        <is>
          <t>04.10.2011</t>
        </is>
      </c>
      <c r="B2197" t="n">
        <v>62.13</v>
      </c>
    </row>
    <row r="2198">
      <c r="A2198" s="1" t="inlineStr">
        <is>
          <t>03.10.2011</t>
        </is>
      </c>
      <c r="B2198" t="n">
        <v>62.65</v>
      </c>
    </row>
    <row r="2199">
      <c r="A2199" s="1" t="inlineStr">
        <is>
          <t>30.09.2011</t>
        </is>
      </c>
      <c r="B2199" t="n">
        <v>67.11</v>
      </c>
    </row>
    <row r="2200">
      <c r="A2200" s="1" t="inlineStr">
        <is>
          <t>29.09.2011</t>
        </is>
      </c>
      <c r="B2200" t="n">
        <v>69.19</v>
      </c>
    </row>
    <row r="2201">
      <c r="A2201" s="1" t="inlineStr">
        <is>
          <t>28.09.2011</t>
        </is>
      </c>
      <c r="B2201" t="n">
        <v>69.51000000000001</v>
      </c>
    </row>
    <row r="2202">
      <c r="A2202" s="1" t="inlineStr">
        <is>
          <t>27.09.2011</t>
        </is>
      </c>
      <c r="B2202" t="n">
        <v>69.31999999999999</v>
      </c>
    </row>
    <row r="2203">
      <c r="A2203" s="1" t="inlineStr">
        <is>
          <t>26.09.2011</t>
        </is>
      </c>
      <c r="B2203" t="n">
        <v>66.48</v>
      </c>
    </row>
    <row r="2204">
      <c r="A2204" s="1" t="inlineStr">
        <is>
          <t>23.09.2011</t>
        </is>
      </c>
      <c r="B2204" t="n">
        <v>71.67</v>
      </c>
    </row>
    <row r="2205">
      <c r="A2205" s="1" t="inlineStr">
        <is>
          <t>22.09.2011</t>
        </is>
      </c>
      <c r="B2205" t="n">
        <v>74.44</v>
      </c>
    </row>
    <row r="2206">
      <c r="A2206" s="1" t="inlineStr">
        <is>
          <t>21.09.2011</t>
        </is>
      </c>
      <c r="B2206" t="n">
        <v>76.18000000000001</v>
      </c>
    </row>
    <row r="2207">
      <c r="A2207" s="1" t="inlineStr">
        <is>
          <t>20.09.2011</t>
        </is>
      </c>
      <c r="B2207" t="n">
        <v>73.8</v>
      </c>
    </row>
    <row r="2208">
      <c r="A2208" s="1" t="inlineStr">
        <is>
          <t>19.09.2011</t>
        </is>
      </c>
      <c r="B2208" t="n">
        <v>75.59</v>
      </c>
    </row>
    <row r="2209">
      <c r="A2209" s="1" t="inlineStr">
        <is>
          <t>16.09.2011</t>
        </is>
      </c>
      <c r="B2209" t="n">
        <v>77.90000000000001</v>
      </c>
    </row>
    <row r="2210">
      <c r="A2210" s="1" t="inlineStr">
        <is>
          <t>15.09.2011</t>
        </is>
      </c>
      <c r="B2210" t="n">
        <v>73.95</v>
      </c>
    </row>
    <row r="2211">
      <c r="A2211" s="1" t="inlineStr">
        <is>
          <t>14.09.2011</t>
        </is>
      </c>
      <c r="B2211" t="n">
        <v>72.92</v>
      </c>
    </row>
    <row r="2212">
      <c r="A2212" s="1" t="inlineStr">
        <is>
          <t>13.09.2011</t>
        </is>
      </c>
      <c r="B2212" t="n">
        <v>73.14</v>
      </c>
    </row>
    <row r="2213">
      <c r="A2213" s="1" t="inlineStr">
        <is>
          <t>12.09.2011</t>
        </is>
      </c>
      <c r="B2213" t="n">
        <v>74.01000000000001</v>
      </c>
    </row>
    <row r="2214">
      <c r="A2214" s="1" t="inlineStr">
        <is>
          <t>09.09.2011</t>
        </is>
      </c>
      <c r="B2214" t="n">
        <v>77.44</v>
      </c>
    </row>
    <row r="2215">
      <c r="A2215" s="1" t="inlineStr">
        <is>
          <t>08.09.2011</t>
        </is>
      </c>
      <c r="B2215" t="n">
        <v>78.03</v>
      </c>
    </row>
    <row r="2216">
      <c r="A2216" s="1" t="inlineStr">
        <is>
          <t>07.09.2011</t>
        </is>
      </c>
      <c r="B2216" t="n">
        <v>75.55</v>
      </c>
    </row>
    <row r="2217">
      <c r="A2217" s="1" t="inlineStr">
        <is>
          <t>06.09.2011</t>
        </is>
      </c>
      <c r="B2217" t="n">
        <v>74.01000000000001</v>
      </c>
    </row>
    <row r="2218">
      <c r="A2218" s="1" t="inlineStr">
        <is>
          <t>05.09.2011</t>
        </is>
      </c>
      <c r="B2218" t="n">
        <v>76.94</v>
      </c>
    </row>
    <row r="2219">
      <c r="A2219" s="1" t="inlineStr">
        <is>
          <t>02.09.2011</t>
        </is>
      </c>
      <c r="B2219" t="n">
        <v>79.65000000000001</v>
      </c>
    </row>
    <row r="2220">
      <c r="A2220" s="1" t="inlineStr">
        <is>
          <t>01.09.2011</t>
        </is>
      </c>
      <c r="B2220" t="n">
        <v>79.41</v>
      </c>
    </row>
    <row r="2221">
      <c r="A2221" s="1" t="inlineStr">
        <is>
          <t>31.08.2011</t>
        </is>
      </c>
      <c r="B2221" t="n">
        <v>75.7</v>
      </c>
    </row>
    <row r="2222">
      <c r="A2222" s="1" t="inlineStr">
        <is>
          <t>30.08.2011</t>
        </is>
      </c>
      <c r="B2222" t="n">
        <v>74.70999999999999</v>
      </c>
    </row>
    <row r="2223">
      <c r="A2223" s="1" t="inlineStr">
        <is>
          <t>29.08.2011</t>
        </is>
      </c>
      <c r="B2223" t="n">
        <v>73.06</v>
      </c>
    </row>
    <row r="2224">
      <c r="A2224" s="1" t="inlineStr">
        <is>
          <t>26.08.2011</t>
        </is>
      </c>
      <c r="B2224" t="n">
        <v>72.81</v>
      </c>
    </row>
    <row r="2225">
      <c r="A2225" s="1" t="inlineStr">
        <is>
          <t>25.08.2011</t>
        </is>
      </c>
      <c r="B2225" t="n">
        <v>73.06</v>
      </c>
    </row>
    <row r="2226">
      <c r="A2226" s="1" t="inlineStr">
        <is>
          <t>24.08.2011</t>
        </is>
      </c>
      <c r="B2226" t="n">
        <v>71.84</v>
      </c>
    </row>
    <row r="2227">
      <c r="A2227" s="1" t="inlineStr">
        <is>
          <t>23.08.2011</t>
        </is>
      </c>
      <c r="B2227" t="n">
        <v>72.95999999999999</v>
      </c>
    </row>
    <row r="2228">
      <c r="A2228" s="1" t="inlineStr">
        <is>
          <t>22.08.2011</t>
        </is>
      </c>
      <c r="B2228" t="n">
        <v>71.44</v>
      </c>
    </row>
    <row r="2229">
      <c r="A2229" s="1" t="inlineStr">
        <is>
          <t>18.08.2011</t>
        </is>
      </c>
      <c r="B2229" t="n">
        <v>80.48</v>
      </c>
    </row>
    <row r="2230">
      <c r="A2230" s="1" t="inlineStr">
        <is>
          <t>17.08.2011</t>
        </is>
      </c>
      <c r="B2230" t="n">
        <v>79.66</v>
      </c>
    </row>
    <row r="2231">
      <c r="A2231" s="1" t="inlineStr">
        <is>
          <t>16.08.2011</t>
        </is>
      </c>
      <c r="B2231" t="n">
        <v>81.91</v>
      </c>
    </row>
    <row r="2232">
      <c r="A2232" s="1" t="inlineStr">
        <is>
          <t>15.08.2011</t>
        </is>
      </c>
      <c r="B2232" t="n">
        <v>81.16</v>
      </c>
    </row>
    <row r="2233">
      <c r="A2233" s="1" t="inlineStr">
        <is>
          <t>12.08.2011</t>
        </is>
      </c>
      <c r="B2233" t="n">
        <v>79.97</v>
      </c>
    </row>
    <row r="2234">
      <c r="A2234" s="1" t="inlineStr">
        <is>
          <t>11.08.2011</t>
        </is>
      </c>
      <c r="B2234" t="n">
        <v>77.42</v>
      </c>
    </row>
    <row r="2235">
      <c r="A2235" s="1" t="inlineStr">
        <is>
          <t>10.08.2011</t>
        </is>
      </c>
      <c r="B2235" t="n">
        <v>77.73</v>
      </c>
    </row>
    <row r="2236">
      <c r="A2236" s="1" t="inlineStr">
        <is>
          <t>09.08.2011</t>
        </is>
      </c>
      <c r="B2236" t="n">
        <v>72.28</v>
      </c>
    </row>
    <row r="2237">
      <c r="A2237" s="1" t="inlineStr">
        <is>
          <t>08.08.2011</t>
        </is>
      </c>
      <c r="B2237" t="n">
        <v>81.65000000000001</v>
      </c>
    </row>
    <row r="2238">
      <c r="A2238" s="1" t="inlineStr">
        <is>
          <t>05.08.2011</t>
        </is>
      </c>
      <c r="B2238" t="n">
        <v>78.5</v>
      </c>
    </row>
    <row r="2239">
      <c r="A2239" s="1" t="inlineStr">
        <is>
          <t>04.08.2011</t>
        </is>
      </c>
      <c r="B2239" t="n">
        <v>86.34</v>
      </c>
    </row>
    <row r="2240">
      <c r="A2240" s="1" t="inlineStr">
        <is>
          <t>03.08.2011</t>
        </is>
      </c>
      <c r="B2240" t="n">
        <v>86.87</v>
      </c>
    </row>
    <row r="2241">
      <c r="A2241" s="1" t="inlineStr">
        <is>
          <t>02.08.2011</t>
        </is>
      </c>
      <c r="B2241" t="n">
        <v>92.34</v>
      </c>
    </row>
    <row r="2242">
      <c r="A2242" s="1" t="inlineStr">
        <is>
          <t>01.08.2011</t>
        </is>
      </c>
      <c r="B2242" t="n">
        <v>93.62</v>
      </c>
    </row>
    <row r="2243">
      <c r="A2243" s="1" t="inlineStr">
        <is>
          <t>29.07.2011</t>
        </is>
      </c>
      <c r="B2243" t="n">
        <v>92.76000000000001</v>
      </c>
    </row>
    <row r="2244">
      <c r="A2244" s="1" t="inlineStr">
        <is>
          <t>28.07.2011</t>
        </is>
      </c>
      <c r="B2244" t="n">
        <v>94.56</v>
      </c>
    </row>
    <row r="2245">
      <c r="A2245" s="1" t="inlineStr">
        <is>
          <t>27.07.2011</t>
        </is>
      </c>
      <c r="B2245" t="n">
        <v>95.61</v>
      </c>
    </row>
    <row r="2246">
      <c r="A2246" s="1" t="inlineStr">
        <is>
          <t>26.07.2011</t>
        </is>
      </c>
      <c r="B2246" t="n">
        <v>95.16</v>
      </c>
    </row>
    <row r="2247">
      <c r="A2247" s="1" t="inlineStr">
        <is>
          <t>25.07.2011</t>
        </is>
      </c>
      <c r="B2247" t="n">
        <v>93.56</v>
      </c>
    </row>
    <row r="2248">
      <c r="A2248" s="1" t="inlineStr">
        <is>
          <t>22.07.2011</t>
        </is>
      </c>
      <c r="B2248" t="n">
        <v>93.91</v>
      </c>
    </row>
    <row r="2249">
      <c r="A2249" s="1" t="inlineStr">
        <is>
          <t>21.07.2011</t>
        </is>
      </c>
      <c r="B2249" t="n">
        <v>93.61</v>
      </c>
    </row>
    <row r="2250">
      <c r="A2250" s="1" t="inlineStr">
        <is>
          <t>20.07.2011</t>
        </is>
      </c>
      <c r="B2250" t="n">
        <v>90.56</v>
      </c>
    </row>
    <row r="2251">
      <c r="A2251" s="1" t="inlineStr">
        <is>
          <t>19.07.2011</t>
        </is>
      </c>
      <c r="B2251" t="n">
        <v>89.70999999999999</v>
      </c>
    </row>
    <row r="2252">
      <c r="A2252" s="1" t="inlineStr">
        <is>
          <t>18.07.2011</t>
        </is>
      </c>
      <c r="B2252" t="n">
        <v>91.36</v>
      </c>
    </row>
    <row r="2253">
      <c r="A2253" s="1" t="inlineStr">
        <is>
          <t>15.07.2011</t>
        </is>
      </c>
      <c r="B2253" t="n">
        <v>90.51000000000001</v>
      </c>
    </row>
    <row r="2254">
      <c r="A2254" s="1" t="inlineStr">
        <is>
          <t>14.07.2011</t>
        </is>
      </c>
      <c r="B2254" t="n">
        <v>90.81</v>
      </c>
    </row>
    <row r="2255">
      <c r="A2255" s="1" t="inlineStr">
        <is>
          <t>13.07.2011</t>
        </is>
      </c>
      <c r="B2255" t="n">
        <v>89.81</v>
      </c>
    </row>
    <row r="2256">
      <c r="A2256" s="1" t="inlineStr">
        <is>
          <t>12.07.2011</t>
        </is>
      </c>
      <c r="B2256" t="n">
        <v>88.11</v>
      </c>
    </row>
    <row r="2257">
      <c r="A2257" s="1" t="inlineStr">
        <is>
          <t>11.07.2011</t>
        </is>
      </c>
      <c r="B2257" t="n">
        <v>93.20999999999999</v>
      </c>
    </row>
    <row r="2258">
      <c r="A2258" s="1" t="inlineStr">
        <is>
          <t>08.07.2011</t>
        </is>
      </c>
      <c r="B2258" t="n">
        <v>95.01000000000001</v>
      </c>
    </row>
    <row r="2259">
      <c r="A2259" s="1" t="inlineStr">
        <is>
          <t>07.07.2011</t>
        </is>
      </c>
      <c r="B2259" t="n">
        <v>93.81</v>
      </c>
    </row>
    <row r="2260">
      <c r="A2260" s="1" t="inlineStr">
        <is>
          <t>06.07.2011</t>
        </is>
      </c>
      <c r="B2260" t="n">
        <v>94.16</v>
      </c>
    </row>
    <row r="2261">
      <c r="A2261" s="1" t="inlineStr">
        <is>
          <t>05.07.2011</t>
        </is>
      </c>
      <c r="B2261" t="n">
        <v>93.31</v>
      </c>
    </row>
    <row r="2262">
      <c r="A2262" s="1" t="inlineStr">
        <is>
          <t>04.07.2011</t>
        </is>
      </c>
      <c r="B2262" t="n">
        <v>92.56</v>
      </c>
    </row>
    <row r="2263">
      <c r="A2263" s="1" t="inlineStr">
        <is>
          <t>01.07.2011</t>
        </is>
      </c>
      <c r="B2263" t="n">
        <v>92.16</v>
      </c>
    </row>
    <row r="2264">
      <c r="A2264" s="1" t="inlineStr">
        <is>
          <t>30.06.2011</t>
        </is>
      </c>
      <c r="B2264" t="n">
        <v>90.26000000000001</v>
      </c>
    </row>
    <row r="2265">
      <c r="A2265" s="1" t="inlineStr">
        <is>
          <t>29.06.2011</t>
        </is>
      </c>
      <c r="B2265" t="n">
        <v>88.16</v>
      </c>
    </row>
    <row r="2266">
      <c r="A2266" s="1" t="inlineStr">
        <is>
          <t>28.06.2011</t>
        </is>
      </c>
      <c r="B2266" t="n">
        <v>86.01000000000001</v>
      </c>
    </row>
    <row r="2267">
      <c r="A2267" s="1" t="inlineStr">
        <is>
          <t>27.06.2011</t>
        </is>
      </c>
      <c r="B2267" t="n">
        <v>85.95999999999999</v>
      </c>
    </row>
    <row r="2268">
      <c r="A2268" s="1" t="inlineStr">
        <is>
          <t>24.06.2011</t>
        </is>
      </c>
      <c r="B2268" t="n">
        <v>83.51000000000001</v>
      </c>
    </row>
    <row r="2269">
      <c r="A2269" s="1" t="inlineStr">
        <is>
          <t>23.06.2011</t>
        </is>
      </c>
      <c r="B2269" t="n">
        <v>85.51000000000001</v>
      </c>
    </row>
    <row r="2270">
      <c r="A2270" s="1" t="inlineStr">
        <is>
          <t>22.06.2011</t>
        </is>
      </c>
      <c r="B2270" t="n">
        <v>85.61</v>
      </c>
    </row>
    <row r="2271">
      <c r="A2271" s="1" t="inlineStr">
        <is>
          <t>21.06.2011</t>
        </is>
      </c>
      <c r="B2271" t="n">
        <v>83.16</v>
      </c>
    </row>
    <row r="2272">
      <c r="A2272" s="1" t="inlineStr">
        <is>
          <t>20.06.2011</t>
        </is>
      </c>
      <c r="B2272" t="n">
        <v>84.01000000000001</v>
      </c>
    </row>
    <row r="2273">
      <c r="A2273" s="1" t="inlineStr">
        <is>
          <t>17.06.2011</t>
        </is>
      </c>
      <c r="B2273" t="n">
        <v>84.81</v>
      </c>
    </row>
    <row r="2274">
      <c r="A2274" s="1" t="inlineStr">
        <is>
          <t>16.06.2011</t>
        </is>
      </c>
      <c r="B2274" t="n">
        <v>85.95999999999999</v>
      </c>
    </row>
    <row r="2275">
      <c r="A2275" s="1" t="inlineStr">
        <is>
          <t>15.06.2011</t>
        </is>
      </c>
      <c r="B2275" t="n">
        <v>85.31</v>
      </c>
    </row>
    <row r="2276">
      <c r="A2276" s="1" t="inlineStr">
        <is>
          <t>14.06.2011</t>
        </is>
      </c>
      <c r="B2276" t="n">
        <v>84.91</v>
      </c>
    </row>
    <row r="2277">
      <c r="A2277" s="1" t="inlineStr">
        <is>
          <t>13.06.2011</t>
        </is>
      </c>
      <c r="B2277" t="n">
        <v>87.2</v>
      </c>
    </row>
    <row r="2278">
      <c r="A2278" s="1" t="inlineStr">
        <is>
          <t>10.06.2011</t>
        </is>
      </c>
      <c r="B2278" t="n">
        <v>88.48999999999999</v>
      </c>
    </row>
    <row r="2279">
      <c r="A2279" s="1" t="inlineStr">
        <is>
          <t>09.06.2011</t>
        </is>
      </c>
      <c r="B2279" t="n">
        <v>88.76000000000001</v>
      </c>
    </row>
    <row r="2280">
      <c r="A2280" s="1" t="inlineStr">
        <is>
          <t>08.06.2011</t>
        </is>
      </c>
      <c r="B2280" t="n">
        <v>90.67</v>
      </c>
    </row>
    <row r="2281">
      <c r="A2281" s="1" t="inlineStr">
        <is>
          <t>07.06.2011</t>
        </is>
      </c>
      <c r="B2281" t="n">
        <v>91.41</v>
      </c>
    </row>
    <row r="2282">
      <c r="A2282" s="1" t="inlineStr">
        <is>
          <t>06.06.2011</t>
        </is>
      </c>
      <c r="B2282" t="n">
        <v>90.90000000000001</v>
      </c>
    </row>
    <row r="2283">
      <c r="A2283" s="1" t="inlineStr">
        <is>
          <t>03.06.2011</t>
        </is>
      </c>
      <c r="B2283" t="n">
        <v>90.36</v>
      </c>
    </row>
    <row r="2284">
      <c r="A2284" s="1" t="inlineStr">
        <is>
          <t>02.06.2011</t>
        </is>
      </c>
      <c r="B2284" t="n">
        <v>91.55</v>
      </c>
    </row>
    <row r="2285">
      <c r="A2285" s="1" t="inlineStr">
        <is>
          <t>01.06.2011</t>
        </is>
      </c>
      <c r="B2285" t="n">
        <v>89.7</v>
      </c>
    </row>
    <row r="2286">
      <c r="A2286" s="1" t="inlineStr">
        <is>
          <t>31.05.2011</t>
        </is>
      </c>
      <c r="B2286" t="n">
        <v>89.51000000000001</v>
      </c>
    </row>
    <row r="2287">
      <c r="A2287" s="1" t="inlineStr">
        <is>
          <t>30.05.2011</t>
        </is>
      </c>
      <c r="B2287" t="n">
        <v>88.48999999999999</v>
      </c>
    </row>
    <row r="2288">
      <c r="A2288" s="1" t="inlineStr">
        <is>
          <t>27.05.2011</t>
        </is>
      </c>
      <c r="B2288" t="n">
        <v>88.59999999999999</v>
      </c>
    </row>
    <row r="2289">
      <c r="A2289" s="1" t="inlineStr">
        <is>
          <t>26.05.2011</t>
        </is>
      </c>
      <c r="B2289" t="n">
        <v>89.34999999999999</v>
      </c>
    </row>
    <row r="2290">
      <c r="A2290" s="1" t="inlineStr">
        <is>
          <t>25.05.2011</t>
        </is>
      </c>
      <c r="B2290" t="n">
        <v>89.40000000000001</v>
      </c>
    </row>
    <row r="2291">
      <c r="A2291" s="1" t="inlineStr">
        <is>
          <t>24.05.2011</t>
        </is>
      </c>
      <c r="B2291" t="n">
        <v>88.06</v>
      </c>
    </row>
    <row r="2292">
      <c r="A2292" s="1" t="inlineStr">
        <is>
          <t>23.05.2011</t>
        </is>
      </c>
      <c r="B2292" t="n">
        <v>86.81</v>
      </c>
    </row>
    <row r="2293">
      <c r="A2293" s="1" t="inlineStr">
        <is>
          <t>20.05.2011</t>
        </is>
      </c>
      <c r="B2293" t="n">
        <v>90.41</v>
      </c>
    </row>
    <row r="2294">
      <c r="A2294" s="1" t="inlineStr">
        <is>
          <t>19.05.2011</t>
        </is>
      </c>
      <c r="B2294" t="n">
        <v>91.91</v>
      </c>
    </row>
    <row r="2295">
      <c r="A2295" s="1" t="inlineStr">
        <is>
          <t>18.05.2011</t>
        </is>
      </c>
      <c r="B2295" t="n">
        <v>91.01000000000001</v>
      </c>
    </row>
    <row r="2296">
      <c r="A2296" s="1" t="inlineStr">
        <is>
          <t>17.05.2011</t>
        </is>
      </c>
      <c r="B2296" t="n">
        <v>92.81</v>
      </c>
    </row>
    <row r="2297">
      <c r="A2297" s="1" t="inlineStr">
        <is>
          <t>16.05.2011</t>
        </is>
      </c>
      <c r="B2297" t="n">
        <v>91.56</v>
      </c>
    </row>
    <row r="2298">
      <c r="A2298" s="1" t="inlineStr">
        <is>
          <t>13.05.2011</t>
        </is>
      </c>
      <c r="B2298" t="n">
        <v>95.16</v>
      </c>
    </row>
    <row r="2299">
      <c r="A2299" s="1" t="inlineStr">
        <is>
          <t>12.05.2011</t>
        </is>
      </c>
      <c r="B2299" t="n">
        <v>95.26000000000001</v>
      </c>
    </row>
    <row r="2300">
      <c r="A2300" s="1" t="inlineStr">
        <is>
          <t>11.05.2011</t>
        </is>
      </c>
      <c r="B2300" t="n">
        <v>96.95999999999999</v>
      </c>
    </row>
    <row r="2301">
      <c r="A2301" s="1" t="inlineStr">
        <is>
          <t>10.05.2011</t>
        </is>
      </c>
      <c r="B2301" t="n">
        <v>93.70999999999999</v>
      </c>
    </row>
    <row r="2302">
      <c r="A2302" s="1" t="inlineStr">
        <is>
          <t>09.05.2011</t>
        </is>
      </c>
      <c r="B2302" t="n">
        <v>91.01000000000001</v>
      </c>
    </row>
    <row r="2303">
      <c r="A2303" s="1" t="inlineStr">
        <is>
          <t>06.05.2011</t>
        </is>
      </c>
      <c r="B2303" t="n">
        <v>91.06</v>
      </c>
    </row>
    <row r="2304">
      <c r="A2304" s="1" t="inlineStr">
        <is>
          <t>05.05.2011</t>
        </is>
      </c>
      <c r="B2304" t="n">
        <v>90.66</v>
      </c>
    </row>
    <row r="2305">
      <c r="A2305" s="1" t="inlineStr">
        <is>
          <t>04.05.2011</t>
        </is>
      </c>
      <c r="B2305" t="n">
        <v>91.61</v>
      </c>
    </row>
    <row r="2306">
      <c r="A2306" s="1" t="inlineStr">
        <is>
          <t>03.05.2011</t>
        </is>
      </c>
      <c r="B2306" t="n">
        <v>90.45999999999999</v>
      </c>
    </row>
    <row r="2307">
      <c r="A2307" s="1" t="inlineStr">
        <is>
          <t>02.05.2011</t>
        </is>
      </c>
      <c r="B2307" t="n">
        <v>90.66</v>
      </c>
    </row>
    <row r="2308">
      <c r="A2308" s="1" t="inlineStr">
        <is>
          <t>29.04.2011</t>
        </is>
      </c>
      <c r="B2308" t="n">
        <v>93</v>
      </c>
    </row>
    <row r="2309">
      <c r="A2309" s="1" t="inlineStr">
        <is>
          <t>28.04.2011</t>
        </is>
      </c>
      <c r="B2309" t="n">
        <v>91.70999999999999</v>
      </c>
    </row>
    <row r="2310">
      <c r="A2310" s="1" t="inlineStr">
        <is>
          <t>27.04.2011</t>
        </is>
      </c>
      <c r="B2310" t="n">
        <v>92.45999999999999</v>
      </c>
    </row>
    <row r="2311">
      <c r="A2311" s="1" t="inlineStr">
        <is>
          <t>26.04.2011</t>
        </is>
      </c>
      <c r="B2311" t="n">
        <v>87.66</v>
      </c>
    </row>
    <row r="2312">
      <c r="A2312" s="1" t="inlineStr">
        <is>
          <t>21.04.2011</t>
        </is>
      </c>
      <c r="B2312" t="n">
        <v>87.16</v>
      </c>
    </row>
    <row r="2313">
      <c r="A2313" s="1" t="inlineStr">
        <is>
          <t>20.04.2011</t>
        </is>
      </c>
      <c r="B2313" t="n">
        <v>86.70999999999999</v>
      </c>
    </row>
    <row r="2314">
      <c r="A2314" s="1" t="inlineStr">
        <is>
          <t>19.04.2011</t>
        </is>
      </c>
      <c r="B2314" t="n">
        <v>84.20999999999999</v>
      </c>
    </row>
    <row r="2315">
      <c r="A2315" s="1" t="inlineStr">
        <is>
          <t>18.04.2011</t>
        </is>
      </c>
      <c r="B2315" t="n">
        <v>85.11</v>
      </c>
    </row>
    <row r="2316">
      <c r="A2316" s="1" t="inlineStr">
        <is>
          <t>15.04.2011</t>
        </is>
      </c>
      <c r="B2316" t="n">
        <v>84.91</v>
      </c>
    </row>
    <row r="2317">
      <c r="A2317" s="1" t="inlineStr">
        <is>
          <t>14.04.2011</t>
        </is>
      </c>
      <c r="B2317" t="n">
        <v>85.11</v>
      </c>
    </row>
    <row r="2318">
      <c r="A2318" s="1" t="inlineStr">
        <is>
          <t>13.04.2011</t>
        </is>
      </c>
      <c r="B2318" t="n">
        <v>85.06</v>
      </c>
    </row>
    <row r="2319">
      <c r="A2319" s="1" t="inlineStr">
        <is>
          <t>12.04.2011</t>
        </is>
      </c>
      <c r="B2319" t="n">
        <v>86.95999999999999</v>
      </c>
    </row>
    <row r="2320">
      <c r="A2320" s="1" t="inlineStr">
        <is>
          <t>11.04.2011</t>
        </is>
      </c>
      <c r="B2320" t="n">
        <v>87.66</v>
      </c>
    </row>
    <row r="2321">
      <c r="A2321" s="1" t="inlineStr">
        <is>
          <t>08.04.2011</t>
        </is>
      </c>
      <c r="B2321" t="n">
        <v>86.51000000000001</v>
      </c>
    </row>
    <row r="2322">
      <c r="A2322" s="1" t="inlineStr">
        <is>
          <t>07.04.2011</t>
        </is>
      </c>
      <c r="B2322" t="n">
        <v>86.20999999999999</v>
      </c>
    </row>
    <row r="2323">
      <c r="A2323" s="1" t="inlineStr">
        <is>
          <t>06.04.2011</t>
        </is>
      </c>
      <c r="B2323" t="n">
        <v>86.16</v>
      </c>
    </row>
    <row r="2324">
      <c r="A2324" s="1" t="inlineStr">
        <is>
          <t>05.04.2011</t>
        </is>
      </c>
      <c r="B2324" t="n">
        <v>85.76000000000001</v>
      </c>
    </row>
    <row r="2325">
      <c r="A2325" s="1" t="inlineStr">
        <is>
          <t>04.04.2011</t>
        </is>
      </c>
      <c r="B2325" t="n">
        <v>84.45999999999999</v>
      </c>
    </row>
    <row r="2326">
      <c r="A2326" s="1" t="inlineStr">
        <is>
          <t>01.04.2011</t>
        </is>
      </c>
      <c r="B2326" t="n">
        <v>82.91</v>
      </c>
    </row>
    <row r="2327">
      <c r="A2327" s="1" t="inlineStr">
        <is>
          <t>31.03.2011</t>
        </is>
      </c>
      <c r="B2327" t="n">
        <v>82.20999999999999</v>
      </c>
    </row>
    <row r="2328">
      <c r="A2328" s="1" t="inlineStr">
        <is>
          <t>30.03.2011</t>
        </is>
      </c>
      <c r="B2328" t="n">
        <v>82.41</v>
      </c>
    </row>
    <row r="2329">
      <c r="A2329" s="1" t="inlineStr">
        <is>
          <t>29.03.2011</t>
        </is>
      </c>
      <c r="B2329" t="n">
        <v>81.81</v>
      </c>
    </row>
    <row r="2330">
      <c r="A2330" s="1" t="inlineStr">
        <is>
          <t>28.03.2011</t>
        </is>
      </c>
      <c r="B2330" t="n">
        <v>81.06</v>
      </c>
    </row>
    <row r="2331">
      <c r="A2331" s="1" t="inlineStr">
        <is>
          <t>25.03.2011</t>
        </is>
      </c>
      <c r="B2331" t="n">
        <v>81.95999999999999</v>
      </c>
    </row>
    <row r="2332">
      <c r="A2332" s="1" t="inlineStr">
        <is>
          <t>24.03.2011</t>
        </is>
      </c>
      <c r="B2332" t="n">
        <v>82.26000000000001</v>
      </c>
    </row>
    <row r="2333">
      <c r="A2333" s="1" t="inlineStr">
        <is>
          <t>23.03.2011</t>
        </is>
      </c>
      <c r="B2333" t="n">
        <v>81.31</v>
      </c>
    </row>
    <row r="2334">
      <c r="A2334" s="1" t="inlineStr">
        <is>
          <t>22.03.2011</t>
        </is>
      </c>
      <c r="B2334" t="n">
        <v>82.06</v>
      </c>
    </row>
    <row r="2335">
      <c r="A2335" s="1" t="inlineStr">
        <is>
          <t>21.03.2011</t>
        </is>
      </c>
      <c r="B2335" t="n">
        <v>80.70999999999999</v>
      </c>
    </row>
    <row r="2336">
      <c r="A2336" s="1" t="inlineStr">
        <is>
          <t>18.03.2011</t>
        </is>
      </c>
      <c r="B2336" t="n">
        <v>77.95999999999999</v>
      </c>
    </row>
    <row r="2337">
      <c r="A2337" s="1" t="inlineStr">
        <is>
          <t>17.03.2011</t>
        </is>
      </c>
      <c r="B2337" t="n">
        <v>77.16</v>
      </c>
    </row>
    <row r="2338">
      <c r="A2338" s="1" t="inlineStr">
        <is>
          <t>16.03.2011</t>
        </is>
      </c>
      <c r="B2338" t="n">
        <v>78.20999999999999</v>
      </c>
    </row>
    <row r="2339">
      <c r="A2339" s="1" t="inlineStr">
        <is>
          <t>15.03.2011</t>
        </is>
      </c>
      <c r="B2339" t="n">
        <v>74.76000000000001</v>
      </c>
    </row>
    <row r="2340">
      <c r="A2340" s="1" t="inlineStr">
        <is>
          <t>14.03.2011</t>
        </is>
      </c>
      <c r="B2340" t="n">
        <v>74.61</v>
      </c>
    </row>
    <row r="2341">
      <c r="A2341" s="1" t="inlineStr">
        <is>
          <t>11.03.2011</t>
        </is>
      </c>
      <c r="B2341" t="n">
        <v>77.36</v>
      </c>
    </row>
    <row r="2342">
      <c r="A2342" s="1" t="inlineStr">
        <is>
          <t>10.03.2011</t>
        </is>
      </c>
      <c r="B2342" t="n">
        <v>77.20999999999999</v>
      </c>
    </row>
    <row r="2343">
      <c r="A2343" s="1" t="inlineStr">
        <is>
          <t>09.03.2011</t>
        </is>
      </c>
      <c r="B2343" t="n">
        <v>76.66</v>
      </c>
    </row>
    <row r="2344">
      <c r="A2344" s="1" t="inlineStr">
        <is>
          <t>08.03.2011</t>
        </is>
      </c>
      <c r="B2344" t="n">
        <v>77.31</v>
      </c>
    </row>
    <row r="2345">
      <c r="A2345" s="1" t="inlineStr">
        <is>
          <t>07.03.2011</t>
        </is>
      </c>
      <c r="B2345" t="n">
        <v>76.06</v>
      </c>
    </row>
    <row r="2346">
      <c r="A2346" s="1" t="inlineStr">
        <is>
          <t>04.03.2011</t>
        </is>
      </c>
      <c r="B2346" t="n">
        <v>74.56</v>
      </c>
    </row>
    <row r="2347">
      <c r="A2347" s="1" t="inlineStr">
        <is>
          <t>03.03.2011</t>
        </is>
      </c>
      <c r="B2347" t="n">
        <v>74.70999999999999</v>
      </c>
    </row>
    <row r="2348">
      <c r="A2348" s="1" t="inlineStr">
        <is>
          <t>02.03.2011</t>
        </is>
      </c>
      <c r="B2348" t="n">
        <v>73.16</v>
      </c>
    </row>
    <row r="2349">
      <c r="A2349" s="1" t="inlineStr">
        <is>
          <t>01.03.2011</t>
        </is>
      </c>
      <c r="B2349" t="n">
        <v>74.06</v>
      </c>
    </row>
    <row r="2350">
      <c r="A2350" s="1" t="inlineStr">
        <is>
          <t>28.02.2011</t>
        </is>
      </c>
      <c r="B2350" t="n">
        <v>73.51000000000001</v>
      </c>
    </row>
    <row r="2351">
      <c r="A2351" s="1" t="inlineStr">
        <is>
          <t>25.02.2011</t>
        </is>
      </c>
      <c r="B2351" t="n">
        <v>72.20999999999999</v>
      </c>
    </row>
    <row r="2352">
      <c r="A2352" s="1" t="inlineStr">
        <is>
          <t>24.02.2011</t>
        </is>
      </c>
      <c r="B2352" t="n">
        <v>72.01000000000001</v>
      </c>
    </row>
    <row r="2353">
      <c r="A2353" s="1" t="inlineStr">
        <is>
          <t>23.02.2011</t>
        </is>
      </c>
      <c r="B2353" t="n">
        <v>73.61</v>
      </c>
    </row>
    <row r="2354">
      <c r="A2354" s="1" t="inlineStr">
        <is>
          <t>22.02.2011</t>
        </is>
      </c>
      <c r="B2354" t="n">
        <v>74.31</v>
      </c>
    </row>
    <row r="2355">
      <c r="A2355" s="1" t="inlineStr">
        <is>
          <t>21.02.2011</t>
        </is>
      </c>
      <c r="B2355" t="n">
        <v>74.86</v>
      </c>
    </row>
    <row r="2356">
      <c r="A2356" s="1" t="inlineStr">
        <is>
          <t>18.02.2011</t>
        </is>
      </c>
      <c r="B2356" t="n">
        <v>74.88</v>
      </c>
    </row>
    <row r="2357">
      <c r="A2357" s="1" t="inlineStr">
        <is>
          <t>17.02.2011</t>
        </is>
      </c>
      <c r="B2357" t="n">
        <v>75.63</v>
      </c>
    </row>
    <row r="2358">
      <c r="A2358" s="1" t="inlineStr">
        <is>
          <t>16.02.2011</t>
        </is>
      </c>
      <c r="B2358" t="n">
        <v>76.08</v>
      </c>
    </row>
    <row r="2359">
      <c r="A2359" s="1" t="inlineStr">
        <is>
          <t>15.02.2011</t>
        </is>
      </c>
      <c r="B2359" t="n">
        <v>76.17</v>
      </c>
    </row>
    <row r="2360">
      <c r="A2360" s="1" t="inlineStr">
        <is>
          <t>14.02.2011</t>
        </is>
      </c>
      <c r="B2360" t="n">
        <v>76.48</v>
      </c>
    </row>
    <row r="2361">
      <c r="A2361" s="1" t="inlineStr">
        <is>
          <t>11.02.2011</t>
        </is>
      </c>
      <c r="B2361" t="n">
        <v>76.18000000000001</v>
      </c>
    </row>
    <row r="2362">
      <c r="A2362" s="1" t="inlineStr">
        <is>
          <t>10.02.2011</t>
        </is>
      </c>
      <c r="B2362" t="n">
        <v>76.09999999999999</v>
      </c>
    </row>
    <row r="2363">
      <c r="A2363" s="1" t="inlineStr">
        <is>
          <t>09.02.2011</t>
        </is>
      </c>
      <c r="B2363" t="n">
        <v>76.81999999999999</v>
      </c>
    </row>
    <row r="2364">
      <c r="A2364" s="1" t="inlineStr">
        <is>
          <t>08.02.2011</t>
        </is>
      </c>
      <c r="B2364" t="n">
        <v>76.59999999999999</v>
      </c>
    </row>
    <row r="2365">
      <c r="A2365" s="1" t="inlineStr">
        <is>
          <t>07.02.2011</t>
        </is>
      </c>
      <c r="B2365" t="n">
        <v>76.14</v>
      </c>
    </row>
    <row r="2366">
      <c r="A2366" s="1" t="inlineStr">
        <is>
          <t>04.02.2011</t>
        </is>
      </c>
      <c r="B2366" t="n">
        <v>76.09999999999999</v>
      </c>
    </row>
    <row r="2367">
      <c r="A2367" s="1" t="inlineStr">
        <is>
          <t>03.02.2011</t>
        </is>
      </c>
      <c r="B2367" t="n">
        <v>75.43000000000001</v>
      </c>
    </row>
    <row r="2368">
      <c r="A2368" s="1" t="inlineStr">
        <is>
          <t>02.02.2011</t>
        </is>
      </c>
      <c r="B2368" t="n">
        <v>76.05</v>
      </c>
    </row>
    <row r="2369">
      <c r="A2369" s="1" t="inlineStr">
        <is>
          <t>01.02.2011</t>
        </is>
      </c>
      <c r="B2369" t="n">
        <v>74.61</v>
      </c>
    </row>
    <row r="2370">
      <c r="A2370" s="1" t="inlineStr">
        <is>
          <t>31.01.2011</t>
        </is>
      </c>
      <c r="B2370" t="n">
        <v>74.51000000000001</v>
      </c>
    </row>
    <row r="2371">
      <c r="A2371" s="1" t="inlineStr">
        <is>
          <t>28.01.2011</t>
        </is>
      </c>
      <c r="B2371" t="n">
        <v>74.16</v>
      </c>
    </row>
    <row r="2372">
      <c r="A2372" s="1" t="inlineStr">
        <is>
          <t>27.01.2011</t>
        </is>
      </c>
      <c r="B2372" t="n">
        <v>74.59</v>
      </c>
    </row>
    <row r="2373">
      <c r="A2373" s="1" t="inlineStr">
        <is>
          <t>26.01.2011</t>
        </is>
      </c>
      <c r="B2373" t="n">
        <v>73.08</v>
      </c>
    </row>
    <row r="2374">
      <c r="A2374" s="1" t="inlineStr">
        <is>
          <t>25.01.2011</t>
        </is>
      </c>
      <c r="B2374" t="n">
        <v>75.11</v>
      </c>
    </row>
    <row r="2375">
      <c r="A2375" s="1" t="inlineStr">
        <is>
          <t>24.01.2011</t>
        </is>
      </c>
      <c r="B2375" t="n">
        <v>75.90000000000001</v>
      </c>
    </row>
    <row r="2376">
      <c r="A2376" s="1" t="inlineStr">
        <is>
          <t>21.01.2011</t>
        </is>
      </c>
      <c r="B2376" t="n">
        <v>76.33</v>
      </c>
    </row>
    <row r="2377">
      <c r="A2377" s="1" t="inlineStr">
        <is>
          <t>20.01.2011</t>
        </is>
      </c>
      <c r="B2377" t="n">
        <v>77.26000000000001</v>
      </c>
    </row>
    <row r="2378">
      <c r="A2378" s="1" t="inlineStr">
        <is>
          <t>19.01.2011</t>
        </is>
      </c>
      <c r="B2378" t="n">
        <v>77.77</v>
      </c>
    </row>
    <row r="2379">
      <c r="A2379" s="1" t="inlineStr">
        <is>
          <t>18.01.2011</t>
        </is>
      </c>
      <c r="B2379" t="n">
        <v>76.19</v>
      </c>
    </row>
    <row r="2380">
      <c r="A2380" s="1" t="inlineStr">
        <is>
          <t>17.01.2011</t>
        </is>
      </c>
      <c r="B2380" t="n">
        <v>76.04000000000001</v>
      </c>
    </row>
    <row r="2381">
      <c r="A2381" s="1" t="inlineStr">
        <is>
          <t>14.01.2011</t>
        </is>
      </c>
      <c r="B2381" t="n">
        <v>77.39</v>
      </c>
    </row>
    <row r="2382">
      <c r="A2382" s="1" t="inlineStr">
        <is>
          <t>12.01.2011</t>
        </is>
      </c>
      <c r="B2382" t="n">
        <v>77.55</v>
      </c>
    </row>
    <row r="2383">
      <c r="A2383" s="1" t="inlineStr">
        <is>
          <t>11.01.2011</t>
        </is>
      </c>
      <c r="B2383" t="n">
        <v>77.67</v>
      </c>
    </row>
    <row r="2384">
      <c r="A2384" s="1" t="inlineStr">
        <is>
          <t>10.01.2011</t>
        </is>
      </c>
      <c r="B2384" t="n">
        <v>73.84999999999999</v>
      </c>
    </row>
    <row r="2385">
      <c r="A2385" s="1" t="inlineStr">
        <is>
          <t>07.01.2011</t>
        </is>
      </c>
      <c r="B2385" t="n">
        <v>74.39</v>
      </c>
    </row>
    <row r="2386">
      <c r="A2386" s="1" t="inlineStr">
        <is>
          <t>06.01.2011</t>
        </is>
      </c>
      <c r="B2386" t="n">
        <v>72.3</v>
      </c>
    </row>
    <row r="2387">
      <c r="A2387" s="1" t="inlineStr">
        <is>
          <t>05.01.2011</t>
        </is>
      </c>
      <c r="B2387" t="n">
        <v>71.47</v>
      </c>
    </row>
    <row r="2388">
      <c r="A2388" s="1" t="inlineStr">
        <is>
          <t>04.01.2011</t>
        </is>
      </c>
      <c r="B2388" t="n">
        <v>71.73999999999999</v>
      </c>
    </row>
    <row r="2389">
      <c r="A2389" s="1" t="inlineStr">
        <is>
          <t>03.01.2011</t>
        </is>
      </c>
      <c r="B2389" t="n">
        <v>72.8</v>
      </c>
    </row>
    <row r="2390">
      <c r="A2390" s="1" t="inlineStr">
        <is>
          <t>30.12.2010</t>
        </is>
      </c>
      <c r="B2390" t="n">
        <v>72.54000000000001</v>
      </c>
    </row>
    <row r="2391">
      <c r="A2391" s="1" t="inlineStr">
        <is>
          <t>29.12.2010</t>
        </is>
      </c>
      <c r="B2391" t="n">
        <v>73.25</v>
      </c>
    </row>
    <row r="2392">
      <c r="A2392" s="1" t="inlineStr">
        <is>
          <t>28.12.2010</t>
        </is>
      </c>
      <c r="B2392" t="n">
        <v>72.45999999999999</v>
      </c>
    </row>
    <row r="2393">
      <c r="A2393" s="1" t="inlineStr">
        <is>
          <t>27.12.2010</t>
        </is>
      </c>
      <c r="B2393" t="n">
        <v>76.29000000000001</v>
      </c>
    </row>
    <row r="2394">
      <c r="A2394" s="1" t="inlineStr">
        <is>
          <t>23.12.2010</t>
        </is>
      </c>
      <c r="B2394" t="n">
        <v>76.29000000000001</v>
      </c>
    </row>
    <row r="2395">
      <c r="A2395" s="1" t="inlineStr">
        <is>
          <t>22.12.2010</t>
        </is>
      </c>
      <c r="B2395" t="n">
        <v>76.29000000000001</v>
      </c>
    </row>
    <row r="2396">
      <c r="A2396" s="1" t="inlineStr">
        <is>
          <t>21.12.2010</t>
        </is>
      </c>
      <c r="B2396" t="n">
        <v>76.34999999999999</v>
      </c>
    </row>
    <row r="2397">
      <c r="A2397" s="1" t="inlineStr">
        <is>
          <t>20.12.2010</t>
        </is>
      </c>
      <c r="B2397" t="n">
        <v>74.72</v>
      </c>
    </row>
    <row r="2398">
      <c r="A2398" s="1" t="inlineStr">
        <is>
          <t>17.12.2010</t>
        </is>
      </c>
      <c r="B2398" t="n">
        <v>74.39</v>
      </c>
    </row>
    <row r="2399">
      <c r="A2399" s="1" t="inlineStr">
        <is>
          <t>16.12.2010</t>
        </is>
      </c>
      <c r="B2399" t="n">
        <v>74.81</v>
      </c>
    </row>
    <row r="2400">
      <c r="A2400" s="1" t="inlineStr">
        <is>
          <t>15.12.2010</t>
        </is>
      </c>
      <c r="B2400" t="n">
        <v>75.39</v>
      </c>
    </row>
    <row r="2401">
      <c r="A2401" s="1" t="inlineStr">
        <is>
          <t>14.12.2010</t>
        </is>
      </c>
      <c r="B2401" t="n">
        <v>82.79000000000001</v>
      </c>
    </row>
    <row r="2402">
      <c r="A2402" s="1" t="inlineStr">
        <is>
          <t>13.12.2010</t>
        </is>
      </c>
      <c r="B2402" t="n">
        <v>83.31</v>
      </c>
    </row>
    <row r="2403">
      <c r="A2403" s="1" t="inlineStr">
        <is>
          <t>10.12.2010</t>
        </is>
      </c>
      <c r="B2403" t="n">
        <v>82.88</v>
      </c>
    </row>
    <row r="2404">
      <c r="A2404" s="1" t="inlineStr">
        <is>
          <t>09.12.2010</t>
        </is>
      </c>
      <c r="B2404" t="n">
        <v>82.23999999999999</v>
      </c>
    </row>
    <row r="2405">
      <c r="A2405" s="1" t="inlineStr">
        <is>
          <t>08.12.2010</t>
        </is>
      </c>
      <c r="B2405" t="n">
        <v>82.65000000000001</v>
      </c>
    </row>
    <row r="2406">
      <c r="A2406" s="1" t="inlineStr">
        <is>
          <t>07.12.2010</t>
        </is>
      </c>
      <c r="B2406" t="n">
        <v>81.26000000000001</v>
      </c>
    </row>
    <row r="2407">
      <c r="A2407" s="1" t="inlineStr">
        <is>
          <t>06.12.2010</t>
        </is>
      </c>
      <c r="B2407" t="n">
        <v>79.62</v>
      </c>
    </row>
    <row r="2408">
      <c r="A2408" s="1" t="inlineStr">
        <is>
          <t>03.12.2010</t>
        </is>
      </c>
      <c r="B2408" t="n">
        <v>80.65000000000001</v>
      </c>
    </row>
    <row r="2409">
      <c r="A2409" s="1" t="inlineStr">
        <is>
          <t>02.12.2010</t>
        </is>
      </c>
      <c r="B2409" t="n">
        <v>81.94</v>
      </c>
    </row>
    <row r="2410">
      <c r="A2410" s="1" t="inlineStr">
        <is>
          <t>01.12.2010</t>
        </is>
      </c>
      <c r="B2410" t="n">
        <v>78.95</v>
      </c>
    </row>
    <row r="2411">
      <c r="A2411" s="1" t="inlineStr">
        <is>
          <t>30.11.2010</t>
        </is>
      </c>
      <c r="B2411" t="n">
        <v>77.83</v>
      </c>
    </row>
    <row r="2412">
      <c r="A2412" s="1" t="inlineStr">
        <is>
          <t>29.11.2010</t>
        </is>
      </c>
      <c r="B2412" t="n">
        <v>75.90000000000001</v>
      </c>
    </row>
    <row r="2413">
      <c r="A2413" s="1" t="inlineStr">
        <is>
          <t>26.11.2010</t>
        </is>
      </c>
      <c r="B2413" t="n">
        <v>77.51000000000001</v>
      </c>
    </row>
    <row r="2414">
      <c r="A2414" s="1" t="inlineStr">
        <is>
          <t>25.11.2010</t>
        </is>
      </c>
      <c r="B2414" t="n">
        <v>77.28</v>
      </c>
    </row>
    <row r="2415">
      <c r="A2415" s="1" t="inlineStr">
        <is>
          <t>24.11.2010</t>
        </is>
      </c>
      <c r="B2415" t="n">
        <v>76.62</v>
      </c>
    </row>
    <row r="2416">
      <c r="A2416" s="1" t="inlineStr">
        <is>
          <t>23.11.2010</t>
        </is>
      </c>
      <c r="B2416" t="n">
        <v>75.73999999999999</v>
      </c>
    </row>
    <row r="2417">
      <c r="A2417" s="1" t="inlineStr">
        <is>
          <t>22.11.2010</t>
        </is>
      </c>
      <c r="B2417" t="n">
        <v>74.78</v>
      </c>
    </row>
    <row r="2418">
      <c r="A2418" s="1" t="inlineStr">
        <is>
          <t>19.11.2010</t>
        </is>
      </c>
      <c r="B2418" t="n">
        <v>73.75</v>
      </c>
    </row>
    <row r="2419">
      <c r="A2419" s="1" t="inlineStr">
        <is>
          <t>18.11.2010</t>
        </is>
      </c>
      <c r="B2419" t="n">
        <v>73.18000000000001</v>
      </c>
    </row>
    <row r="2420">
      <c r="A2420" s="1" t="inlineStr">
        <is>
          <t>17.11.2010</t>
        </is>
      </c>
      <c r="B2420" t="n">
        <v>72.84</v>
      </c>
    </row>
    <row r="2421">
      <c r="A2421" s="1" t="inlineStr">
        <is>
          <t>16.11.2010</t>
        </is>
      </c>
      <c r="B2421" t="n">
        <v>71.66</v>
      </c>
    </row>
    <row r="2422">
      <c r="A2422" s="1" t="inlineStr">
        <is>
          <t>15.11.2010</t>
        </is>
      </c>
      <c r="B2422" t="n">
        <v>73.73999999999999</v>
      </c>
    </row>
    <row r="2423">
      <c r="A2423" s="1" t="inlineStr">
        <is>
          <t>12.11.2010</t>
        </is>
      </c>
      <c r="B2423" t="n">
        <v>71.69</v>
      </c>
    </row>
    <row r="2424">
      <c r="A2424" s="1" t="inlineStr">
        <is>
          <t>11.11.2010</t>
        </is>
      </c>
      <c r="B2424" t="n">
        <v>73.95999999999999</v>
      </c>
    </row>
    <row r="2425">
      <c r="A2425" s="1" t="inlineStr">
        <is>
          <t>10.11.2010</t>
        </is>
      </c>
      <c r="B2425" t="n">
        <v>73.23</v>
      </c>
    </row>
    <row r="2426">
      <c r="A2426" s="1" t="inlineStr">
        <is>
          <t>09.11.2010</t>
        </is>
      </c>
      <c r="B2426" t="n">
        <v>72.20999999999999</v>
      </c>
    </row>
    <row r="2427">
      <c r="A2427" s="1" t="inlineStr">
        <is>
          <t>08.11.2010</t>
        </is>
      </c>
      <c r="B2427" t="n">
        <v>71.95</v>
      </c>
    </row>
    <row r="2428">
      <c r="A2428" s="1" t="inlineStr">
        <is>
          <t>05.11.2010</t>
        </is>
      </c>
      <c r="B2428" t="n">
        <v>71.91</v>
      </c>
    </row>
    <row r="2429">
      <c r="A2429" s="1" t="inlineStr">
        <is>
          <t>04.11.2010</t>
        </is>
      </c>
      <c r="B2429" t="n">
        <v>71.26000000000001</v>
      </c>
    </row>
    <row r="2430">
      <c r="A2430" s="1" t="inlineStr">
        <is>
          <t>03.11.2010</t>
        </is>
      </c>
      <c r="B2430" t="n">
        <v>69.95</v>
      </c>
    </row>
    <row r="2431">
      <c r="A2431" s="1" t="inlineStr">
        <is>
          <t>02.11.2010</t>
        </is>
      </c>
      <c r="B2431" t="n">
        <v>69.23999999999999</v>
      </c>
    </row>
    <row r="2432">
      <c r="A2432" s="1" t="inlineStr">
        <is>
          <t>01.11.2010</t>
        </is>
      </c>
      <c r="B2432" t="n">
        <v>69.31999999999999</v>
      </c>
    </row>
    <row r="2433">
      <c r="A2433" s="1" t="inlineStr">
        <is>
          <t>29.10.2010</t>
        </is>
      </c>
      <c r="B2433" t="n">
        <v>68.65000000000001</v>
      </c>
    </row>
    <row r="2434">
      <c r="A2434" s="1" t="inlineStr">
        <is>
          <t>28.10.2010</t>
        </is>
      </c>
      <c r="B2434" t="n">
        <v>68.36</v>
      </c>
    </row>
    <row r="2435">
      <c r="A2435" s="1" t="inlineStr">
        <is>
          <t>27.10.2010</t>
        </is>
      </c>
      <c r="B2435" t="n">
        <v>67.34999999999999</v>
      </c>
    </row>
    <row r="2436">
      <c r="A2436" s="1" t="inlineStr">
        <is>
          <t>26.10.2010</t>
        </is>
      </c>
      <c r="B2436" t="n">
        <v>67.28</v>
      </c>
    </row>
    <row r="2437">
      <c r="A2437" s="1" t="inlineStr">
        <is>
          <t>25.10.2010</t>
        </is>
      </c>
      <c r="B2437" t="n">
        <v>68.28</v>
      </c>
    </row>
    <row r="2438">
      <c r="A2438" s="1" t="inlineStr">
        <is>
          <t>22.10.2010</t>
        </is>
      </c>
      <c r="B2438" t="n">
        <v>66.97</v>
      </c>
    </row>
    <row r="2439">
      <c r="A2439" s="1" t="inlineStr">
        <is>
          <t>21.10.2010</t>
        </is>
      </c>
      <c r="B2439" t="n">
        <v>67.14</v>
      </c>
    </row>
    <row r="2440">
      <c r="A2440" s="1" t="inlineStr">
        <is>
          <t>20.10.2010</t>
        </is>
      </c>
      <c r="B2440" t="n">
        <v>65.75</v>
      </c>
    </row>
    <row r="2441">
      <c r="A2441" s="1" t="inlineStr">
        <is>
          <t>19.10.2010</t>
        </is>
      </c>
      <c r="B2441" t="n">
        <v>66.09</v>
      </c>
    </row>
    <row r="2442">
      <c r="A2442" s="1" t="inlineStr">
        <is>
          <t>18.10.2010</t>
        </is>
      </c>
      <c r="B2442" t="n">
        <v>66.73</v>
      </c>
    </row>
    <row r="2443">
      <c r="A2443" s="1" t="inlineStr">
        <is>
          <t>15.10.2010</t>
        </is>
      </c>
      <c r="B2443" t="n">
        <v>66.92</v>
      </c>
    </row>
    <row r="2444">
      <c r="A2444" s="1" t="inlineStr">
        <is>
          <t>14.10.2010</t>
        </is>
      </c>
      <c r="B2444" t="n">
        <v>67.92</v>
      </c>
    </row>
    <row r="2445">
      <c r="A2445" s="1" t="inlineStr">
        <is>
          <t>13.10.2010</t>
        </is>
      </c>
      <c r="B2445" t="n">
        <v>68.34</v>
      </c>
    </row>
    <row r="2446">
      <c r="A2446" s="1" t="inlineStr">
        <is>
          <t>12.10.2010</t>
        </is>
      </c>
      <c r="B2446" t="n">
        <v>66.56999999999999</v>
      </c>
    </row>
    <row r="2447">
      <c r="A2447" s="1" t="inlineStr">
        <is>
          <t>11.10.2010</t>
        </is>
      </c>
      <c r="B2447" t="n">
        <v>67.31999999999999</v>
      </c>
    </row>
    <row r="2448">
      <c r="A2448" s="1" t="inlineStr">
        <is>
          <t>08.10.2010</t>
        </is>
      </c>
      <c r="B2448" t="n">
        <v>69.29000000000001</v>
      </c>
    </row>
    <row r="2449">
      <c r="A2449" s="1" t="inlineStr">
        <is>
          <t>07.10.2010</t>
        </is>
      </c>
      <c r="B2449" t="n">
        <v>68.88</v>
      </c>
    </row>
    <row r="2450">
      <c r="A2450" s="1" t="inlineStr">
        <is>
          <t>06.10.2010</t>
        </is>
      </c>
      <c r="B2450" t="n">
        <v>68.73</v>
      </c>
    </row>
    <row r="2451">
      <c r="A2451" s="1" t="inlineStr">
        <is>
          <t>05.10.2010</t>
        </is>
      </c>
      <c r="B2451" t="n">
        <v>68.98</v>
      </c>
    </row>
    <row r="2452">
      <c r="A2452" s="1" t="inlineStr">
        <is>
          <t>04.10.2010</t>
        </is>
      </c>
      <c r="B2452" t="n">
        <v>68.40000000000001</v>
      </c>
    </row>
    <row r="2453">
      <c r="A2453" s="1" t="inlineStr">
        <is>
          <t>01.10.2010</t>
        </is>
      </c>
      <c r="B2453" t="n">
        <v>68.55</v>
      </c>
    </row>
    <row r="2454">
      <c r="A2454" s="1" t="inlineStr">
        <is>
          <t>30.09.2010</t>
        </is>
      </c>
      <c r="B2454" t="n">
        <v>67.97</v>
      </c>
    </row>
    <row r="2455">
      <c r="A2455" s="1" t="inlineStr">
        <is>
          <t>29.09.2010</t>
        </is>
      </c>
      <c r="B2455" t="n">
        <v>68.02</v>
      </c>
    </row>
    <row r="2456">
      <c r="A2456" s="1" t="inlineStr">
        <is>
          <t>28.09.2010</t>
        </is>
      </c>
      <c r="B2456" t="n">
        <v>68.02</v>
      </c>
    </row>
    <row r="2457">
      <c r="A2457" s="1" t="inlineStr">
        <is>
          <t>27.09.2010</t>
        </is>
      </c>
      <c r="B2457" t="n">
        <v>68.47</v>
      </c>
    </row>
    <row r="2458">
      <c r="A2458" s="1" t="inlineStr">
        <is>
          <t>24.09.2010</t>
        </is>
      </c>
      <c r="B2458" t="n">
        <v>66.97</v>
      </c>
    </row>
    <row r="2459">
      <c r="A2459" s="1" t="inlineStr">
        <is>
          <t>23.09.2010</t>
        </is>
      </c>
      <c r="B2459" t="n">
        <v>65.73999999999999</v>
      </c>
    </row>
    <row r="2460">
      <c r="A2460" s="1" t="inlineStr">
        <is>
          <t>22.09.2010</t>
        </is>
      </c>
      <c r="B2460" t="n">
        <v>65.94</v>
      </c>
    </row>
    <row r="2461">
      <c r="A2461" s="1" t="inlineStr">
        <is>
          <t>21.09.2010</t>
        </is>
      </c>
      <c r="B2461" t="n">
        <v>66.55</v>
      </c>
    </row>
    <row r="2462">
      <c r="A2462" s="1" t="inlineStr">
        <is>
          <t>20.09.2010</t>
        </is>
      </c>
      <c r="B2462" t="n">
        <v>65.83</v>
      </c>
    </row>
    <row r="2463">
      <c r="A2463" s="1" t="inlineStr">
        <is>
          <t>17.09.2010</t>
        </is>
      </c>
      <c r="B2463" t="n">
        <v>64.90000000000001</v>
      </c>
    </row>
    <row r="2464">
      <c r="A2464" s="1" t="inlineStr">
        <is>
          <t>16.09.2010</t>
        </is>
      </c>
      <c r="B2464" t="n">
        <v>64.70999999999999</v>
      </c>
    </row>
    <row r="2465">
      <c r="A2465" s="1" t="inlineStr">
        <is>
          <t>15.09.2010</t>
        </is>
      </c>
      <c r="B2465" t="n">
        <v>65.5</v>
      </c>
    </row>
    <row r="2466">
      <c r="A2466" s="1" t="inlineStr">
        <is>
          <t>14.09.2010</t>
        </is>
      </c>
      <c r="B2466" t="n">
        <v>65.19</v>
      </c>
    </row>
    <row r="2467">
      <c r="A2467" s="1" t="inlineStr">
        <is>
          <t>13.09.2010</t>
        </is>
      </c>
      <c r="B2467" t="n">
        <v>65.20999999999999</v>
      </c>
    </row>
    <row r="2468">
      <c r="A2468" s="1" t="inlineStr">
        <is>
          <t>10.09.2010</t>
        </is>
      </c>
      <c r="B2468" t="n">
        <v>64.77</v>
      </c>
    </row>
    <row r="2469">
      <c r="A2469" s="1" t="inlineStr">
        <is>
          <t>09.09.2010</t>
        </is>
      </c>
      <c r="B2469" t="n">
        <v>63.54</v>
      </c>
    </row>
    <row r="2470">
      <c r="A2470" s="1" t="inlineStr">
        <is>
          <t>08.09.2010</t>
        </is>
      </c>
      <c r="B2470" t="n">
        <v>62.38</v>
      </c>
    </row>
    <row r="2471">
      <c r="A2471" s="1" t="inlineStr">
        <is>
          <t>07.09.2010</t>
        </is>
      </c>
      <c r="B2471" t="n">
        <v>62.04</v>
      </c>
    </row>
    <row r="2472">
      <c r="A2472" s="1" t="inlineStr">
        <is>
          <t>06.09.2010</t>
        </is>
      </c>
      <c r="B2472" t="n">
        <v>62.33</v>
      </c>
    </row>
    <row r="2473">
      <c r="A2473" s="1" t="inlineStr">
        <is>
          <t>03.09.2010</t>
        </is>
      </c>
      <c r="B2473" t="n">
        <v>62.45</v>
      </c>
    </row>
    <row r="2474">
      <c r="A2474" s="1" t="inlineStr">
        <is>
          <t>02.09.2010</t>
        </is>
      </c>
      <c r="B2474" t="n">
        <v>62.3</v>
      </c>
    </row>
    <row r="2475">
      <c r="A2475" s="1" t="inlineStr">
        <is>
          <t>01.09.2010</t>
        </is>
      </c>
      <c r="B2475" t="n">
        <v>61.86</v>
      </c>
    </row>
    <row r="2476">
      <c r="A2476" s="1" t="inlineStr">
        <is>
          <t>31.08.2010</t>
        </is>
      </c>
      <c r="B2476" t="n">
        <v>60.4</v>
      </c>
    </row>
    <row r="2477">
      <c r="A2477" s="1" t="inlineStr">
        <is>
          <t>30.08.2010</t>
        </is>
      </c>
      <c r="B2477" t="n">
        <v>60.89</v>
      </c>
    </row>
    <row r="2478">
      <c r="A2478" s="1" t="inlineStr">
        <is>
          <t>27.08.2010</t>
        </is>
      </c>
      <c r="B2478" t="n">
        <v>61.25</v>
      </c>
    </row>
    <row r="2479">
      <c r="A2479" s="1" t="inlineStr">
        <is>
          <t>26.08.2010</t>
        </is>
      </c>
      <c r="B2479" t="n">
        <v>60.91</v>
      </c>
    </row>
    <row r="2480">
      <c r="A2480" s="1" t="inlineStr">
        <is>
          <t>25.08.2010</t>
        </is>
      </c>
      <c r="B2480" t="n">
        <v>57.62</v>
      </c>
    </row>
    <row r="2481">
      <c r="A2481" s="1" t="inlineStr">
        <is>
          <t>24.08.2010</t>
        </is>
      </c>
      <c r="B2481" t="n">
        <v>56.62</v>
      </c>
    </row>
    <row r="2482">
      <c r="A2482" s="1" t="inlineStr">
        <is>
          <t>23.08.2010</t>
        </is>
      </c>
      <c r="B2482" t="n">
        <v>57.15</v>
      </c>
    </row>
    <row r="2483">
      <c r="A2483" s="1" t="inlineStr">
        <is>
          <t>20.08.2010</t>
        </is>
      </c>
      <c r="B2483" t="n">
        <v>56.69</v>
      </c>
    </row>
    <row r="2484">
      <c r="A2484" s="1" t="inlineStr">
        <is>
          <t>19.08.2010</t>
        </is>
      </c>
      <c r="B2484" t="n">
        <v>56.8</v>
      </c>
    </row>
    <row r="2485">
      <c r="A2485" s="1" t="inlineStr">
        <is>
          <t>18.08.2010</t>
        </is>
      </c>
      <c r="B2485" t="n">
        <v>57.29</v>
      </c>
    </row>
    <row r="2486">
      <c r="A2486" s="1" t="inlineStr">
        <is>
          <t>17.08.2010</t>
        </is>
      </c>
      <c r="B2486" t="n">
        <v>57.52</v>
      </c>
    </row>
    <row r="2487">
      <c r="A2487" s="1" t="inlineStr">
        <is>
          <t>16.08.2010</t>
        </is>
      </c>
      <c r="B2487" t="n">
        <v>56.85</v>
      </c>
    </row>
    <row r="2488">
      <c r="A2488" s="1" t="inlineStr">
        <is>
          <t>13.08.2010</t>
        </is>
      </c>
      <c r="B2488" t="n">
        <v>56.7</v>
      </c>
    </row>
    <row r="2489">
      <c r="A2489" s="1" t="inlineStr">
        <is>
          <t>12.08.2010</t>
        </is>
      </c>
      <c r="B2489" t="n">
        <v>56.67</v>
      </c>
    </row>
    <row r="2490">
      <c r="A2490" s="1" t="inlineStr">
        <is>
          <t>11.08.2010</t>
        </is>
      </c>
      <c r="B2490" t="n">
        <v>56.4</v>
      </c>
    </row>
    <row r="2491">
      <c r="A2491" s="1" t="inlineStr">
        <is>
          <t>10.08.2010</t>
        </is>
      </c>
      <c r="B2491" t="n">
        <v>57.95</v>
      </c>
    </row>
    <row r="2492">
      <c r="A2492" s="1" t="inlineStr">
        <is>
          <t>09.08.2010</t>
        </is>
      </c>
      <c r="B2492" t="n">
        <v>57.82</v>
      </c>
    </row>
    <row r="2493">
      <c r="A2493" s="1" t="inlineStr">
        <is>
          <t>06.08.2010</t>
        </is>
      </c>
      <c r="B2493" t="n">
        <v>57.41</v>
      </c>
    </row>
    <row r="2494">
      <c r="A2494" s="1" t="inlineStr">
        <is>
          <t>05.08.2010</t>
        </is>
      </c>
      <c r="B2494" t="n">
        <v>58.24</v>
      </c>
    </row>
    <row r="2495">
      <c r="A2495" s="1" t="inlineStr">
        <is>
          <t>04.08.2010</t>
        </is>
      </c>
      <c r="B2495" t="n">
        <v>58.11</v>
      </c>
    </row>
    <row r="2496">
      <c r="A2496" s="1" t="inlineStr">
        <is>
          <t>03.08.2010</t>
        </is>
      </c>
      <c r="B2496" t="n">
        <v>58.76</v>
      </c>
    </row>
    <row r="2497">
      <c r="A2497" s="1" t="inlineStr">
        <is>
          <t>02.08.2010</t>
        </is>
      </c>
      <c r="B2497" t="n">
        <v>59.22</v>
      </c>
    </row>
    <row r="2498">
      <c r="A2498" s="1" t="inlineStr">
        <is>
          <t>30.07.2010</t>
        </is>
      </c>
      <c r="B2498" t="n">
        <v>57.41</v>
      </c>
    </row>
    <row r="2499">
      <c r="A2499" s="1" t="inlineStr">
        <is>
          <t>29.07.2010</t>
        </is>
      </c>
      <c r="B2499" t="n">
        <v>57.34</v>
      </c>
    </row>
    <row r="2500">
      <c r="A2500" s="1" t="inlineStr">
        <is>
          <t>28.07.2010</t>
        </is>
      </c>
      <c r="B2500" t="n">
        <v>57.62</v>
      </c>
    </row>
    <row r="2501">
      <c r="A2501" s="1" t="inlineStr">
        <is>
          <t>27.07.2010</t>
        </is>
      </c>
      <c r="B2501" t="n">
        <v>57.39</v>
      </c>
    </row>
    <row r="2502">
      <c r="A2502" s="1" t="inlineStr">
        <is>
          <t>26.07.2010</t>
        </is>
      </c>
      <c r="B2502" t="n">
        <v>58.12</v>
      </c>
    </row>
    <row r="2503">
      <c r="A2503" s="1" t="inlineStr">
        <is>
          <t>23.07.2010</t>
        </is>
      </c>
      <c r="B2503" t="n">
        <v>59.4</v>
      </c>
    </row>
    <row r="2504">
      <c r="A2504" s="1" t="inlineStr">
        <is>
          <t>22.07.2010</t>
        </is>
      </c>
      <c r="B2504" t="n">
        <v>58.08</v>
      </c>
    </row>
    <row r="2505">
      <c r="A2505" s="1" t="inlineStr">
        <is>
          <t>21.07.2010</t>
        </is>
      </c>
      <c r="B2505" t="n">
        <v>54.64</v>
      </c>
    </row>
    <row r="2506">
      <c r="A2506" s="1" t="inlineStr">
        <is>
          <t>20.07.2010</t>
        </is>
      </c>
      <c r="B2506" t="n">
        <v>52.96</v>
      </c>
    </row>
    <row r="2507">
      <c r="A2507" s="1" t="inlineStr">
        <is>
          <t>19.07.2010</t>
        </is>
      </c>
      <c r="B2507" t="n">
        <v>52.65</v>
      </c>
    </row>
    <row r="2508">
      <c r="A2508" s="1" t="inlineStr">
        <is>
          <t>16.07.2010</t>
        </is>
      </c>
      <c r="B2508" t="n">
        <v>52.94</v>
      </c>
    </row>
    <row r="2509">
      <c r="A2509" s="1" t="inlineStr">
        <is>
          <t>15.07.2010</t>
        </is>
      </c>
      <c r="B2509" t="n">
        <v>53.29</v>
      </c>
    </row>
    <row r="2510">
      <c r="A2510" s="1" t="inlineStr">
        <is>
          <t>14.07.2010</t>
        </is>
      </c>
      <c r="B2510" t="n">
        <v>54.13</v>
      </c>
    </row>
    <row r="2511">
      <c r="A2511" s="1" t="inlineStr">
        <is>
          <t>13.07.2010</t>
        </is>
      </c>
      <c r="B2511" t="n">
        <v>54.26</v>
      </c>
    </row>
    <row r="2512">
      <c r="A2512" s="1" t="inlineStr">
        <is>
          <t>12.07.2010</t>
        </is>
      </c>
      <c r="B2512" t="n">
        <v>53.7</v>
      </c>
    </row>
    <row r="2513">
      <c r="A2513" s="1" t="inlineStr">
        <is>
          <t>09.07.2010</t>
        </is>
      </c>
      <c r="B2513" t="n">
        <v>53.13</v>
      </c>
    </row>
    <row r="2514">
      <c r="A2514" s="1" t="inlineStr">
        <is>
          <t>08.07.2010</t>
        </is>
      </c>
      <c r="B2514" t="n">
        <v>52.74</v>
      </c>
    </row>
    <row r="2515">
      <c r="A2515" s="1" t="inlineStr">
        <is>
          <t>07.07.2010</t>
        </is>
      </c>
      <c r="B2515" t="n">
        <v>52.72</v>
      </c>
    </row>
    <row r="2516">
      <c r="A2516" s="1" t="inlineStr">
        <is>
          <t>06.07.2010</t>
        </is>
      </c>
      <c r="B2516" t="n">
        <v>52.7</v>
      </c>
    </row>
    <row r="2517">
      <c r="A2517" s="1" t="inlineStr">
        <is>
          <t>05.07.2010</t>
        </is>
      </c>
      <c r="B2517" t="n">
        <v>50.41</v>
      </c>
    </row>
    <row r="2518">
      <c r="A2518" s="1" t="inlineStr">
        <is>
          <t>02.07.2010</t>
        </is>
      </c>
      <c r="B2518" t="n">
        <v>50.31</v>
      </c>
    </row>
    <row r="2519">
      <c r="A2519" s="1" t="inlineStr">
        <is>
          <t>01.07.2010</t>
        </is>
      </c>
      <c r="B2519" t="n">
        <v>50.17</v>
      </c>
    </row>
    <row r="2520">
      <c r="A2520" s="1" t="inlineStr">
        <is>
          <t>30.06.2010</t>
        </is>
      </c>
      <c r="B2520" t="n">
        <v>51.02</v>
      </c>
    </row>
    <row r="2521">
      <c r="A2521" s="1" t="inlineStr">
        <is>
          <t>29.06.2010</t>
        </is>
      </c>
      <c r="B2521" t="n">
        <v>51.63</v>
      </c>
    </row>
    <row r="2522">
      <c r="A2522" s="1" t="inlineStr">
        <is>
          <t>28.06.2010</t>
        </is>
      </c>
      <c r="B2522" t="n">
        <v>52.97</v>
      </c>
    </row>
    <row r="2523">
      <c r="A2523" s="1" t="inlineStr">
        <is>
          <t>25.06.2010</t>
        </is>
      </c>
      <c r="B2523" t="n">
        <v>51.99</v>
      </c>
    </row>
    <row r="2524">
      <c r="A2524" s="1" t="inlineStr">
        <is>
          <t>24.06.2010</t>
        </is>
      </c>
      <c r="B2524" t="n">
        <v>52.74</v>
      </c>
    </row>
    <row r="2525">
      <c r="A2525" s="1" t="inlineStr">
        <is>
          <t>23.06.2010</t>
        </is>
      </c>
      <c r="B2525" t="n">
        <v>54.16</v>
      </c>
    </row>
    <row r="2526">
      <c r="A2526" s="1" t="inlineStr">
        <is>
          <t>22.06.2010</t>
        </is>
      </c>
      <c r="B2526" t="n">
        <v>54.28</v>
      </c>
    </row>
    <row r="2527">
      <c r="A2527" s="1" t="inlineStr">
        <is>
          <t>21.06.2010</t>
        </is>
      </c>
      <c r="B2527" t="n">
        <v>54.67</v>
      </c>
    </row>
    <row r="2528">
      <c r="A2528" s="1" t="inlineStr">
        <is>
          <t>18.06.2010</t>
        </is>
      </c>
      <c r="B2528" t="n">
        <v>54.22</v>
      </c>
    </row>
    <row r="2529">
      <c r="A2529" s="1" t="inlineStr">
        <is>
          <t>17.06.2010</t>
        </is>
      </c>
      <c r="B2529" t="n">
        <v>54.06</v>
      </c>
    </row>
    <row r="2530">
      <c r="A2530" s="1" t="inlineStr">
        <is>
          <t>16.06.2010</t>
        </is>
      </c>
      <c r="B2530" t="n">
        <v>53.97</v>
      </c>
    </row>
    <row r="2531">
      <c r="A2531" s="1" t="inlineStr">
        <is>
          <t>15.06.2010</t>
        </is>
      </c>
      <c r="B2531" t="n">
        <v>54.16</v>
      </c>
    </row>
    <row r="2532">
      <c r="A2532" s="1" t="inlineStr">
        <is>
          <t>14.06.2010</t>
        </is>
      </c>
      <c r="B2532" t="n">
        <v>54.07</v>
      </c>
    </row>
    <row r="2533">
      <c r="A2533" s="1" t="inlineStr">
        <is>
          <t>11.06.2010</t>
        </is>
      </c>
      <c r="B2533" t="n">
        <v>53.17</v>
      </c>
    </row>
    <row r="2534">
      <c r="A2534" s="1" t="inlineStr">
        <is>
          <t>10.06.2010</t>
        </is>
      </c>
      <c r="B2534" t="n">
        <v>53.08</v>
      </c>
    </row>
    <row r="2535">
      <c r="A2535" s="1" t="inlineStr">
        <is>
          <t>09.06.2010</t>
        </is>
      </c>
      <c r="B2535" t="n">
        <v>52.04</v>
      </c>
    </row>
    <row r="2536">
      <c r="A2536" s="1" t="inlineStr">
        <is>
          <t>08.06.2010</t>
        </is>
      </c>
      <c r="B2536" t="n">
        <v>50.69</v>
      </c>
    </row>
    <row r="2537">
      <c r="A2537" s="1" t="inlineStr">
        <is>
          <t>07.06.2010</t>
        </is>
      </c>
      <c r="B2537" t="n">
        <v>51.39</v>
      </c>
    </row>
    <row r="2538">
      <c r="A2538" s="1" t="inlineStr">
        <is>
          <t>04.06.2010</t>
        </is>
      </c>
      <c r="B2538" t="n">
        <v>52.1</v>
      </c>
    </row>
    <row r="2539">
      <c r="A2539" s="1" t="inlineStr">
        <is>
          <t>03.06.2010</t>
        </is>
      </c>
      <c r="B2539" t="n">
        <v>53.19</v>
      </c>
    </row>
    <row r="2540">
      <c r="A2540" s="1" t="inlineStr">
        <is>
          <t>02.06.2010</t>
        </is>
      </c>
      <c r="B2540" t="n">
        <v>52.87</v>
      </c>
    </row>
    <row r="2541">
      <c r="A2541" s="1" t="inlineStr">
        <is>
          <t>01.06.2010</t>
        </is>
      </c>
      <c r="B2541" t="n">
        <v>52.18</v>
      </c>
    </row>
    <row r="2542">
      <c r="A2542" s="1" t="inlineStr">
        <is>
          <t>31.05.2010</t>
        </is>
      </c>
      <c r="B2542" t="n">
        <v>51.42</v>
      </c>
    </row>
    <row r="2543">
      <c r="A2543" s="1" t="inlineStr">
        <is>
          <t>28.05.2010</t>
        </is>
      </c>
      <c r="B2543" t="n">
        <v>51.32</v>
      </c>
    </row>
    <row r="2544">
      <c r="A2544" s="1" t="inlineStr">
        <is>
          <t>27.05.2010</t>
        </is>
      </c>
      <c r="B2544" t="n">
        <v>51.55</v>
      </c>
    </row>
    <row r="2545">
      <c r="A2545" s="1" t="inlineStr">
        <is>
          <t>26.05.2010</t>
        </is>
      </c>
      <c r="B2545" t="n">
        <v>51.16</v>
      </c>
    </row>
    <row r="2546">
      <c r="A2546" s="1" t="inlineStr">
        <is>
          <t>25.05.2010</t>
        </is>
      </c>
      <c r="B2546" t="n">
        <v>49.11</v>
      </c>
    </row>
    <row r="2547">
      <c r="A2547" s="1" t="inlineStr">
        <is>
          <t>24.05.2010</t>
        </is>
      </c>
      <c r="B2547" t="n">
        <v>50.29</v>
      </c>
    </row>
    <row r="2548">
      <c r="A2548" s="1" t="inlineStr">
        <is>
          <t>21.05.2010</t>
        </is>
      </c>
      <c r="B2548" t="n">
        <v>51.57</v>
      </c>
    </row>
    <row r="2549">
      <c r="A2549" s="1" t="inlineStr">
        <is>
          <t>20.05.2010</t>
        </is>
      </c>
      <c r="B2549" t="n">
        <v>51.94</v>
      </c>
    </row>
    <row r="2550">
      <c r="A2550" s="1" t="inlineStr">
        <is>
          <t>19.05.2010</t>
        </is>
      </c>
      <c r="B2550" t="n">
        <v>53.73</v>
      </c>
    </row>
    <row r="2551">
      <c r="A2551" s="1" t="inlineStr">
        <is>
          <t>18.05.2010</t>
        </is>
      </c>
      <c r="B2551" t="n">
        <v>54.85</v>
      </c>
    </row>
    <row r="2552">
      <c r="A2552" s="1" t="inlineStr">
        <is>
          <t>17.05.2010</t>
        </is>
      </c>
      <c r="B2552" t="n">
        <v>53.82</v>
      </c>
    </row>
    <row r="2553">
      <c r="A2553" s="1" t="inlineStr">
        <is>
          <t>14.05.2010</t>
        </is>
      </c>
      <c r="B2553" t="n">
        <v>53.17</v>
      </c>
    </row>
    <row r="2554">
      <c r="A2554" s="1" t="inlineStr">
        <is>
          <t>13.05.2010</t>
        </is>
      </c>
      <c r="B2554" t="n">
        <v>53.79</v>
      </c>
    </row>
    <row r="2555">
      <c r="A2555" s="1" t="inlineStr">
        <is>
          <t>12.05.2010</t>
        </is>
      </c>
      <c r="B2555" t="n">
        <v>53.39</v>
      </c>
    </row>
    <row r="2556">
      <c r="A2556" s="1" t="inlineStr">
        <is>
          <t>11.05.2010</t>
        </is>
      </c>
      <c r="B2556" t="n">
        <v>52.33</v>
      </c>
    </row>
    <row r="2557">
      <c r="A2557" s="1" t="inlineStr">
        <is>
          <t>10.05.2010</t>
        </is>
      </c>
      <c r="B2557" t="n">
        <v>51.82</v>
      </c>
    </row>
    <row r="2558">
      <c r="A2558" s="1" t="inlineStr">
        <is>
          <t>07.05.2010</t>
        </is>
      </c>
      <c r="B2558" t="n">
        <v>48.62</v>
      </c>
    </row>
    <row r="2559">
      <c r="A2559" s="1" t="inlineStr">
        <is>
          <t>06.05.2010</t>
        </is>
      </c>
      <c r="B2559" t="n">
        <v>50.24</v>
      </c>
    </row>
    <row r="2560">
      <c r="A2560" s="1" t="inlineStr">
        <is>
          <t>05.05.2010</t>
        </is>
      </c>
      <c r="B2560" t="n">
        <v>51.88</v>
      </c>
    </row>
    <row r="2561">
      <c r="A2561" s="1" t="inlineStr">
        <is>
          <t>04.05.2010</t>
        </is>
      </c>
      <c r="B2561" t="n">
        <v>53.49</v>
      </c>
    </row>
    <row r="2562">
      <c r="A2562" s="1" t="inlineStr">
        <is>
          <t>03.05.2010</t>
        </is>
      </c>
      <c r="B2562" t="n">
        <v>55.44</v>
      </c>
    </row>
    <row r="2563">
      <c r="A2563" s="1" t="inlineStr">
        <is>
          <t>30.04.2010</t>
        </is>
      </c>
      <c r="B2563" t="n">
        <v>54.35</v>
      </c>
    </row>
    <row r="2564">
      <c r="A2564" s="1" t="inlineStr">
        <is>
          <t>29.04.2010</t>
        </is>
      </c>
      <c r="B2564" t="n">
        <v>54.15</v>
      </c>
    </row>
    <row r="2565">
      <c r="A2565" s="1" t="inlineStr">
        <is>
          <t>28.04.2010</t>
        </is>
      </c>
      <c r="B2565" t="n">
        <v>53.18</v>
      </c>
    </row>
    <row r="2566">
      <c r="A2566" s="1" t="inlineStr">
        <is>
          <t>27.04.2010</t>
        </is>
      </c>
      <c r="B2566" t="n">
        <v>54.74</v>
      </c>
    </row>
    <row r="2567">
      <c r="A2567" s="1" t="inlineStr">
        <is>
          <t>26.04.2010</t>
        </is>
      </c>
      <c r="B2567" t="n">
        <v>55.07</v>
      </c>
    </row>
    <row r="2568">
      <c r="A2568" s="1" t="inlineStr">
        <is>
          <t>23.04.2010</t>
        </is>
      </c>
      <c r="B2568" t="n">
        <v>53.77</v>
      </c>
    </row>
    <row r="2569">
      <c r="A2569" s="1" t="inlineStr">
        <is>
          <t>22.04.2010</t>
        </is>
      </c>
      <c r="B2569" t="n">
        <v>53.76</v>
      </c>
    </row>
    <row r="2570">
      <c r="A2570" s="1" t="inlineStr">
        <is>
          <t>21.04.2010</t>
        </is>
      </c>
      <c r="B2570" t="n">
        <v>53.78</v>
      </c>
    </row>
    <row r="2571">
      <c r="A2571" s="1" t="inlineStr">
        <is>
          <t>20.04.2010</t>
        </is>
      </c>
      <c r="B2571" t="n">
        <v>53.78</v>
      </c>
    </row>
    <row r="2572">
      <c r="A2572" s="1" t="inlineStr">
        <is>
          <t>19.04.2010</t>
        </is>
      </c>
      <c r="B2572" t="n">
        <v>54.47</v>
      </c>
    </row>
    <row r="2573">
      <c r="A2573" s="1" t="inlineStr">
        <is>
          <t>16.04.2010</t>
        </is>
      </c>
      <c r="B2573" t="n">
        <v>55.06</v>
      </c>
    </row>
    <row r="2574">
      <c r="A2574" s="1" t="inlineStr">
        <is>
          <t>15.04.2010</t>
        </is>
      </c>
      <c r="B2574" t="n">
        <v>55.26</v>
      </c>
    </row>
    <row r="2575">
      <c r="A2575" s="1" t="inlineStr">
        <is>
          <t>14.04.2010</t>
        </is>
      </c>
      <c r="B2575" t="n">
        <v>54.32</v>
      </c>
    </row>
    <row r="2576">
      <c r="A2576" s="1" t="inlineStr">
        <is>
          <t>13.04.2010</t>
        </is>
      </c>
      <c r="B2576" t="n">
        <v>54.74</v>
      </c>
    </row>
    <row r="2577">
      <c r="A2577" s="1" t="inlineStr">
        <is>
          <t>12.04.2010</t>
        </is>
      </c>
      <c r="B2577" t="n">
        <v>55.05</v>
      </c>
    </row>
    <row r="2578">
      <c r="A2578" s="1" t="inlineStr">
        <is>
          <t>09.04.2010</t>
        </is>
      </c>
      <c r="B2578" t="n">
        <v>54.99</v>
      </c>
    </row>
    <row r="2579">
      <c r="A2579" s="1" t="inlineStr">
        <is>
          <t>08.04.2010</t>
        </is>
      </c>
      <c r="B2579" t="n">
        <v>54.86</v>
      </c>
    </row>
    <row r="2580">
      <c r="A2580" s="1" t="inlineStr">
        <is>
          <t>07.04.2010</t>
        </is>
      </c>
      <c r="B2580" t="n">
        <v>55.17</v>
      </c>
    </row>
    <row r="2581">
      <c r="A2581" s="1" t="inlineStr">
        <is>
          <t>06.04.2010</t>
        </is>
      </c>
      <c r="B2581" t="n">
        <v>55.15</v>
      </c>
    </row>
    <row r="2582">
      <c r="A2582" s="1" t="inlineStr">
        <is>
          <t>01.04.2010</t>
        </is>
      </c>
      <c r="B2582" t="n">
        <v>54.91</v>
      </c>
    </row>
    <row r="2583">
      <c r="A2583" s="1" t="inlineStr">
        <is>
          <t>31.03.2010</t>
        </is>
      </c>
      <c r="B2583" t="n">
        <v>53.6</v>
      </c>
    </row>
    <row r="2584">
      <c r="A2584" s="1" t="inlineStr">
        <is>
          <t>30.03.2010</t>
        </is>
      </c>
      <c r="B2584" t="n">
        <v>53.66</v>
      </c>
    </row>
    <row r="2585">
      <c r="A2585" s="1" t="inlineStr">
        <is>
          <t>29.03.2010</t>
        </is>
      </c>
      <c r="B2585" t="n">
        <v>54.7</v>
      </c>
    </row>
    <row r="2586">
      <c r="A2586" s="1" t="inlineStr">
        <is>
          <t>26.03.2010</t>
        </is>
      </c>
      <c r="B2586" t="n">
        <v>54.06</v>
      </c>
    </row>
    <row r="2587">
      <c r="A2587" s="1" t="inlineStr">
        <is>
          <t>25.03.2010</t>
        </is>
      </c>
      <c r="B2587" t="n">
        <v>53.01</v>
      </c>
    </row>
    <row r="2588">
      <c r="A2588" s="1" t="inlineStr">
        <is>
          <t>24.03.2010</t>
        </is>
      </c>
      <c r="B2588" t="n">
        <v>53.15</v>
      </c>
    </row>
    <row r="2589">
      <c r="A2589" s="1" t="inlineStr">
        <is>
          <t>23.03.2010</t>
        </is>
      </c>
      <c r="B2589" t="n">
        <v>52.97</v>
      </c>
    </row>
    <row r="2590">
      <c r="A2590" s="1" t="inlineStr">
        <is>
          <t>22.03.2010</t>
        </is>
      </c>
      <c r="B2590" t="n">
        <v>52.99</v>
      </c>
    </row>
    <row r="2591">
      <c r="A2591" s="1" t="inlineStr">
        <is>
          <t>19.03.2010</t>
        </is>
      </c>
      <c r="B2591" t="n">
        <v>51.2</v>
      </c>
    </row>
    <row r="2592">
      <c r="A2592" s="1" t="inlineStr">
        <is>
          <t>18.03.2010</t>
        </is>
      </c>
      <c r="B2592" t="n">
        <v>51.14</v>
      </c>
    </row>
    <row r="2593">
      <c r="A2593" s="1" t="inlineStr">
        <is>
          <t>17.03.2010</t>
        </is>
      </c>
      <c r="B2593" t="n">
        <v>50.38</v>
      </c>
    </row>
    <row r="2594">
      <c r="A2594" s="1" t="inlineStr">
        <is>
          <t>16.03.2010</t>
        </is>
      </c>
      <c r="B2594" t="n">
        <v>51.22</v>
      </c>
    </row>
    <row r="2595">
      <c r="A2595" s="1" t="inlineStr">
        <is>
          <t>15.03.2010</t>
        </is>
      </c>
      <c r="B2595" t="n">
        <v>50.65</v>
      </c>
    </row>
    <row r="2596">
      <c r="A2596" s="1" t="inlineStr">
        <is>
          <t>12.03.2010</t>
        </is>
      </c>
      <c r="B2596" t="n">
        <v>51.08</v>
      </c>
    </row>
    <row r="2597">
      <c r="A2597" s="1" t="inlineStr">
        <is>
          <t>11.03.2010</t>
        </is>
      </c>
      <c r="B2597" t="n">
        <v>50.17</v>
      </c>
    </row>
    <row r="2598">
      <c r="A2598" s="1" t="inlineStr">
        <is>
          <t>10.03.2010</t>
        </is>
      </c>
      <c r="B2598" t="n">
        <v>49.2</v>
      </c>
    </row>
    <row r="2599">
      <c r="A2599" s="1" t="inlineStr">
        <is>
          <t>09.03.2010</t>
        </is>
      </c>
      <c r="B2599" t="n">
        <v>49.22</v>
      </c>
    </row>
    <row r="2600">
      <c r="A2600" s="1" t="inlineStr">
        <is>
          <t>08.03.2010</t>
        </is>
      </c>
      <c r="B2600" t="n">
        <v>49.75</v>
      </c>
    </row>
    <row r="2601">
      <c r="A2601" s="1" t="inlineStr">
        <is>
          <t>05.03.2010</t>
        </is>
      </c>
      <c r="B2601" t="n">
        <v>49.84</v>
      </c>
    </row>
    <row r="2602">
      <c r="A2602" s="1" t="inlineStr">
        <is>
          <t>04.03.2010</t>
        </is>
      </c>
      <c r="B2602" t="n">
        <v>50.04</v>
      </c>
    </row>
    <row r="2603">
      <c r="A2603" s="1" t="inlineStr">
        <is>
          <t>03.03.2010</t>
        </is>
      </c>
      <c r="B2603" t="n">
        <v>48.275</v>
      </c>
    </row>
    <row r="2604">
      <c r="A2604" s="1" t="inlineStr">
        <is>
          <t>02.03.2010</t>
        </is>
      </c>
      <c r="B2604" t="n">
        <v>48.385</v>
      </c>
    </row>
    <row r="2605">
      <c r="A2605" s="1" t="inlineStr">
        <is>
          <t>01.03.2010</t>
        </is>
      </c>
      <c r="B2605" t="n">
        <v>47.665</v>
      </c>
    </row>
    <row r="2606">
      <c r="A2606" s="1" t="inlineStr">
        <is>
          <t>26.02.2010</t>
        </is>
      </c>
      <c r="B2606" t="n">
        <v>47.105</v>
      </c>
    </row>
    <row r="2607">
      <c r="A2607" s="1" t="inlineStr">
        <is>
          <t>25.02.2010</t>
        </is>
      </c>
      <c r="B2607" t="n">
        <v>46.05</v>
      </c>
    </row>
    <row r="2608">
      <c r="A2608" s="1" t="inlineStr">
        <is>
          <t>24.02.2010</t>
        </is>
      </c>
      <c r="B2608" t="n">
        <v>46.05</v>
      </c>
    </row>
    <row r="2609">
      <c r="A2609" s="1" t="inlineStr">
        <is>
          <t>23.02.2010</t>
        </is>
      </c>
      <c r="B2609" t="n">
        <v>47.045</v>
      </c>
    </row>
    <row r="2610">
      <c r="A2610" s="1" t="inlineStr">
        <is>
          <t>22.02.2010</t>
        </is>
      </c>
      <c r="B2610" t="n">
        <v>47.775</v>
      </c>
    </row>
    <row r="2611">
      <c r="A2611" s="1" t="inlineStr">
        <is>
          <t>19.02.2010</t>
        </is>
      </c>
      <c r="B2611" t="n">
        <v>47.675</v>
      </c>
    </row>
    <row r="2612">
      <c r="A2612" s="1" t="inlineStr">
        <is>
          <t>18.02.2010</t>
        </is>
      </c>
      <c r="B2612" t="n">
        <v>46.79</v>
      </c>
    </row>
    <row r="2613">
      <c r="A2613" s="1" t="inlineStr">
        <is>
          <t>17.02.2010</t>
        </is>
      </c>
      <c r="B2613" t="n">
        <v>47.075</v>
      </c>
    </row>
    <row r="2614">
      <c r="A2614" s="1" t="inlineStr">
        <is>
          <t>16.02.2010</t>
        </is>
      </c>
      <c r="B2614" t="n">
        <v>46.935</v>
      </c>
    </row>
    <row r="2615">
      <c r="A2615" s="1" t="inlineStr">
        <is>
          <t>15.02.2010</t>
        </is>
      </c>
      <c r="B2615" t="n">
        <v>46.305</v>
      </c>
    </row>
    <row r="2616">
      <c r="A2616" s="1" t="inlineStr">
        <is>
          <t>12.02.2010</t>
        </is>
      </c>
      <c r="B2616" t="n">
        <v>45.98</v>
      </c>
    </row>
    <row r="2617">
      <c r="A2617" s="1" t="inlineStr">
        <is>
          <t>11.02.2010</t>
        </is>
      </c>
      <c r="B2617" t="n">
        <v>46.57</v>
      </c>
    </row>
    <row r="2618">
      <c r="A2618" s="1" t="inlineStr">
        <is>
          <t>10.02.2010</t>
        </is>
      </c>
      <c r="B2618" t="n">
        <v>45.97</v>
      </c>
    </row>
    <row r="2619">
      <c r="A2619" s="1" t="inlineStr">
        <is>
          <t>09.02.2010</t>
        </is>
      </c>
      <c r="B2619" t="n">
        <v>45.585</v>
      </c>
    </row>
    <row r="2620">
      <c r="A2620" s="1" t="inlineStr">
        <is>
          <t>08.02.2010</t>
        </is>
      </c>
      <c r="B2620" t="n">
        <v>45.075</v>
      </c>
    </row>
    <row r="2621">
      <c r="A2621" s="1" t="inlineStr">
        <is>
          <t>05.02.2010</t>
        </is>
      </c>
      <c r="B2621" t="n">
        <v>45.505</v>
      </c>
    </row>
    <row r="2622">
      <c r="A2622" s="1" t="inlineStr">
        <is>
          <t>04.02.2010</t>
        </is>
      </c>
      <c r="B2622" t="n">
        <v>46.845</v>
      </c>
    </row>
    <row r="2623">
      <c r="A2623" s="1" t="inlineStr">
        <is>
          <t>03.02.2010</t>
        </is>
      </c>
      <c r="B2623" t="n">
        <v>48.775</v>
      </c>
    </row>
    <row r="2624">
      <c r="A2624" s="1" t="inlineStr">
        <is>
          <t>02.02.2010</t>
        </is>
      </c>
      <c r="B2624" t="n">
        <v>48.215</v>
      </c>
    </row>
    <row r="2625">
      <c r="A2625" s="1" t="inlineStr">
        <is>
          <t>01.02.2010</t>
        </is>
      </c>
      <c r="B2625" t="n">
        <v>47.97</v>
      </c>
    </row>
    <row r="2626">
      <c r="A2626" s="1" t="inlineStr">
        <is>
          <t>29.01.2010</t>
        </is>
      </c>
      <c r="B2626" t="n">
        <v>46.815</v>
      </c>
    </row>
    <row r="2627">
      <c r="A2627" s="1" t="inlineStr">
        <is>
          <t>28.01.2010</t>
        </is>
      </c>
      <c r="B2627" t="n">
        <v>47.715</v>
      </c>
    </row>
    <row r="2628">
      <c r="A2628" s="1" t="inlineStr">
        <is>
          <t>27.01.2010</t>
        </is>
      </c>
      <c r="B2628" t="n">
        <v>51.91</v>
      </c>
    </row>
    <row r="2629">
      <c r="A2629" s="1" t="inlineStr">
        <is>
          <t>26.01.2010</t>
        </is>
      </c>
      <c r="B2629" t="n">
        <v>51.24</v>
      </c>
    </row>
    <row r="2630">
      <c r="A2630" s="1" t="inlineStr">
        <is>
          <t>25.01.2010</t>
        </is>
      </c>
      <c r="B2630" t="n">
        <v>50.85</v>
      </c>
    </row>
    <row r="2631">
      <c r="A2631" s="1" t="inlineStr">
        <is>
          <t>22.01.2010</t>
        </is>
      </c>
      <c r="B2631" t="n">
        <v>50.65</v>
      </c>
    </row>
    <row r="2632">
      <c r="A2632" s="1" t="inlineStr">
        <is>
          <t>21.01.2010</t>
        </is>
      </c>
      <c r="B2632" t="n">
        <v>51.25</v>
      </c>
    </row>
    <row r="2633">
      <c r="A2633" s="1" t="inlineStr">
        <is>
          <t>20.01.2010</t>
        </is>
      </c>
      <c r="B2633" t="n">
        <v>51.62</v>
      </c>
    </row>
    <row r="2634">
      <c r="A2634" s="1" t="inlineStr">
        <is>
          <t>19.01.2010</t>
        </is>
      </c>
      <c r="B2634" t="n">
        <v>51.83</v>
      </c>
    </row>
    <row r="2635">
      <c r="A2635" s="1" t="inlineStr">
        <is>
          <t>18.01.2010</t>
        </is>
      </c>
      <c r="B2635" t="n">
        <v>50.52</v>
      </c>
    </row>
    <row r="2636">
      <c r="A2636" s="1" t="inlineStr">
        <is>
          <t>15.01.2010</t>
        </is>
      </c>
      <c r="B2636" t="n">
        <v>50.4</v>
      </c>
    </row>
    <row r="2637">
      <c r="A2637" s="1" t="inlineStr">
        <is>
          <t>14.01.2010</t>
        </is>
      </c>
      <c r="B2637" t="n">
        <v>51.13</v>
      </c>
    </row>
    <row r="2638">
      <c r="A2638" s="1" t="inlineStr">
        <is>
          <t>13.01.2010</t>
        </is>
      </c>
      <c r="B2638" t="n">
        <v>50.87</v>
      </c>
    </row>
    <row r="2639">
      <c r="A2639" s="1" t="inlineStr">
        <is>
          <t>12.01.2010</t>
        </is>
      </c>
      <c r="B2639" t="n">
        <v>52.36</v>
      </c>
    </row>
    <row r="2640">
      <c r="A2640" s="1" t="inlineStr">
        <is>
          <t>11.01.2010</t>
        </is>
      </c>
      <c r="B2640" t="n">
        <v>53.31</v>
      </c>
    </row>
    <row r="2641">
      <c r="A2641" s="1" t="inlineStr">
        <is>
          <t>08.01.2010</t>
        </is>
      </c>
      <c r="B2641" t="n">
        <v>53.47</v>
      </c>
    </row>
    <row r="2642">
      <c r="A2642" s="1" t="inlineStr">
        <is>
          <t>07.01.2010</t>
        </is>
      </c>
      <c r="B2642" t="n">
        <v>53.46</v>
      </c>
    </row>
    <row r="2643">
      <c r="A2643" s="1" t="inlineStr">
        <is>
          <t>06.01.2010</t>
        </is>
      </c>
      <c r="B2643" t="n">
        <v>53.67</v>
      </c>
    </row>
    <row r="2644">
      <c r="A2644" s="1" t="inlineStr">
        <is>
          <t>05.01.2010</t>
        </is>
      </c>
      <c r="B2644" t="n">
        <v>53.61</v>
      </c>
    </row>
    <row r="2645">
      <c r="A2645" s="1" t="inlineStr">
        <is>
          <t>04.01.2010</t>
        </is>
      </c>
      <c r="B2645" t="n">
        <v>53.06</v>
      </c>
    </row>
    <row r="2646">
      <c r="A2646" s="1" t="inlineStr">
        <is>
          <t>30.12.2009</t>
        </is>
      </c>
      <c r="B2646" t="n">
        <v>50.75</v>
      </c>
    </row>
    <row r="2647">
      <c r="A2647" s="1" t="inlineStr">
        <is>
          <t>29.12.2009</t>
        </is>
      </c>
      <c r="B2647" t="n">
        <v>50.98</v>
      </c>
    </row>
    <row r="2648">
      <c r="A2648" s="1" t="inlineStr">
        <is>
          <t>28.12.2009</t>
        </is>
      </c>
      <c r="B2648" t="n">
        <v>50.83</v>
      </c>
    </row>
    <row r="2649">
      <c r="A2649" s="1" t="inlineStr">
        <is>
          <t>23.12.2009</t>
        </is>
      </c>
      <c r="B2649" t="n">
        <v>50.56</v>
      </c>
    </row>
    <row r="2650">
      <c r="A2650" s="1" t="inlineStr">
        <is>
          <t>22.12.2009</t>
        </is>
      </c>
      <c r="B2650" t="n">
        <v>50.39</v>
      </c>
    </row>
    <row r="2651">
      <c r="A2651" s="1" t="inlineStr">
        <is>
          <t>21.12.2009</t>
        </is>
      </c>
      <c r="B2651" t="n">
        <v>50.39</v>
      </c>
    </row>
    <row r="2652">
      <c r="A2652" s="1" t="inlineStr">
        <is>
          <t>18.12.2009</t>
        </is>
      </c>
      <c r="B2652" t="n">
        <v>50.64</v>
      </c>
    </row>
    <row r="2653">
      <c r="A2653" s="1" t="inlineStr">
        <is>
          <t>17.12.2009</t>
        </is>
      </c>
      <c r="B2653" t="n">
        <v>51.09</v>
      </c>
    </row>
    <row r="2654">
      <c r="A2654" s="1" t="inlineStr">
        <is>
          <t>16.12.2009</t>
        </is>
      </c>
      <c r="B2654" t="n">
        <v>50.95</v>
      </c>
    </row>
    <row r="2655">
      <c r="A2655" s="1" t="inlineStr">
        <is>
          <t>15.12.2009</t>
        </is>
      </c>
      <c r="B2655" t="n">
        <v>50.95</v>
      </c>
    </row>
    <row r="2656">
      <c r="A2656" s="1" t="inlineStr">
        <is>
          <t>14.12.2009</t>
        </is>
      </c>
      <c r="B2656" t="n">
        <v>51.07</v>
      </c>
    </row>
    <row r="2657">
      <c r="A2657" s="1" t="inlineStr">
        <is>
          <t>11.12.2009</t>
        </is>
      </c>
      <c r="B2657" t="n">
        <v>50.65</v>
      </c>
    </row>
    <row r="2658">
      <c r="A2658" s="1" t="inlineStr">
        <is>
          <t>10.12.2009</t>
        </is>
      </c>
      <c r="B2658" t="n">
        <v>50.27</v>
      </c>
    </row>
    <row r="2659">
      <c r="A2659" s="1" t="inlineStr">
        <is>
          <t>09.12.2009</t>
        </is>
      </c>
      <c r="B2659" t="n">
        <v>50.84</v>
      </c>
    </row>
    <row r="2660">
      <c r="A2660" s="1" t="inlineStr">
        <is>
          <t>08.12.2009</t>
        </is>
      </c>
      <c r="B2660" t="n">
        <v>51.03</v>
      </c>
    </row>
    <row r="2661">
      <c r="A2661" s="1" t="inlineStr">
        <is>
          <t>07.12.2009</t>
        </is>
      </c>
      <c r="B2661" t="n">
        <v>51.54</v>
      </c>
    </row>
    <row r="2662">
      <c r="A2662" s="1" t="inlineStr">
        <is>
          <t>04.12.2009</t>
        </is>
      </c>
      <c r="B2662" t="n">
        <v>50.94</v>
      </c>
    </row>
    <row r="2663">
      <c r="A2663" s="1" t="inlineStr">
        <is>
          <t>03.12.2009</t>
        </is>
      </c>
      <c r="B2663" t="n">
        <v>50.77</v>
      </c>
    </row>
    <row r="2664">
      <c r="A2664" s="1" t="inlineStr">
        <is>
          <t>02.12.2009</t>
        </is>
      </c>
      <c r="B2664" t="n">
        <v>50.48</v>
      </c>
    </row>
    <row r="2665">
      <c r="A2665" s="1" t="inlineStr">
        <is>
          <t>01.12.2009</t>
        </is>
      </c>
      <c r="B2665" t="n">
        <v>50.8</v>
      </c>
    </row>
    <row r="2666">
      <c r="A2666" s="1" t="inlineStr">
        <is>
          <t>30.11.2009</t>
        </is>
      </c>
      <c r="B2666" t="n">
        <v>51.02</v>
      </c>
    </row>
    <row r="2667">
      <c r="A2667" s="1" t="inlineStr">
        <is>
          <t>27.11.2009</t>
        </is>
      </c>
      <c r="B2667" t="n">
        <v>50.92</v>
      </c>
    </row>
    <row r="2668">
      <c r="A2668" s="1" t="inlineStr">
        <is>
          <t>26.11.2009</t>
        </is>
      </c>
      <c r="B2668" t="n">
        <v>50.09</v>
      </c>
    </row>
    <row r="2669">
      <c r="A2669" s="1" t="inlineStr">
        <is>
          <t>25.11.2009</t>
        </is>
      </c>
      <c r="B2669" t="n">
        <v>50.84</v>
      </c>
    </row>
    <row r="2670">
      <c r="A2670" s="1" t="inlineStr">
        <is>
          <t>24.11.2009</t>
        </is>
      </c>
      <c r="B2670" t="n">
        <v>50.07</v>
      </c>
    </row>
    <row r="2671">
      <c r="A2671" s="1" t="inlineStr">
        <is>
          <t>23.11.2009</t>
        </is>
      </c>
      <c r="B2671" t="n">
        <v>49.66</v>
      </c>
    </row>
    <row r="2672">
      <c r="A2672" s="1" t="inlineStr">
        <is>
          <t>20.11.2009</t>
        </is>
      </c>
      <c r="B2672" t="n">
        <v>48.2</v>
      </c>
    </row>
    <row r="2673">
      <c r="A2673" s="1" t="inlineStr">
        <is>
          <t>19.11.2009</t>
        </is>
      </c>
      <c r="B2673" t="n">
        <v>48.51</v>
      </c>
    </row>
    <row r="2674">
      <c r="A2674" s="1" t="inlineStr">
        <is>
          <t>18.11.2009</t>
        </is>
      </c>
      <c r="B2674" t="n">
        <v>49.65</v>
      </c>
    </row>
    <row r="2675">
      <c r="A2675" s="1" t="inlineStr">
        <is>
          <t>17.11.2009</t>
        </is>
      </c>
      <c r="B2675" t="n">
        <v>49.61</v>
      </c>
    </row>
    <row r="2676">
      <c r="A2676" s="1" t="inlineStr">
        <is>
          <t>16.11.2009</t>
        </is>
      </c>
      <c r="B2676" t="n">
        <v>49.78</v>
      </c>
    </row>
    <row r="2677">
      <c r="A2677" s="1" t="inlineStr">
        <is>
          <t>13.11.2009</t>
        </is>
      </c>
      <c r="B2677" t="n">
        <v>49.36</v>
      </c>
    </row>
    <row r="2678">
      <c r="A2678" s="1" t="inlineStr">
        <is>
          <t>12.11.2009</t>
        </is>
      </c>
      <c r="B2678" t="n">
        <v>48.56</v>
      </c>
    </row>
    <row r="2679">
      <c r="A2679" s="1" t="inlineStr">
        <is>
          <t>11.11.2009</t>
        </is>
      </c>
      <c r="B2679" t="n">
        <v>49.1</v>
      </c>
    </row>
    <row r="2680">
      <c r="A2680" s="1" t="inlineStr">
        <is>
          <t>10.11.2009</t>
        </is>
      </c>
      <c r="B2680" t="n">
        <v>49.32</v>
      </c>
    </row>
    <row r="2681">
      <c r="A2681" s="1" t="inlineStr">
        <is>
          <t>09.11.2009</t>
        </is>
      </c>
      <c r="B2681" t="n">
        <v>48.71</v>
      </c>
    </row>
    <row r="2682">
      <c r="A2682" s="1" t="inlineStr">
        <is>
          <t>06.11.2009</t>
        </is>
      </c>
      <c r="B2682" t="n">
        <v>48.27</v>
      </c>
    </row>
    <row r="2683">
      <c r="A2683" s="1" t="inlineStr">
        <is>
          <t>05.11.2009</t>
        </is>
      </c>
      <c r="B2683" t="n">
        <v>46.61</v>
      </c>
    </row>
    <row r="2684">
      <c r="A2684" s="1" t="inlineStr">
        <is>
          <t>04.11.2009</t>
        </is>
      </c>
      <c r="B2684" t="n">
        <v>47.34</v>
      </c>
    </row>
    <row r="2685">
      <c r="A2685" s="1" t="inlineStr">
        <is>
          <t>03.11.2009</t>
        </is>
      </c>
      <c r="B2685" t="n">
        <v>44.95</v>
      </c>
    </row>
    <row r="2686">
      <c r="A2686" s="1" t="inlineStr">
        <is>
          <t>02.11.2009</t>
        </is>
      </c>
      <c r="B2686" t="n">
        <v>46.21</v>
      </c>
    </row>
    <row r="2687">
      <c r="A2687" s="1" t="inlineStr">
        <is>
          <t>30.10.2009</t>
        </is>
      </c>
      <c r="B2687" t="n">
        <v>46.16</v>
      </c>
    </row>
    <row r="2688">
      <c r="A2688" s="1" t="inlineStr">
        <is>
          <t>29.10.2009</t>
        </is>
      </c>
      <c r="B2688" t="n">
        <v>46.92</v>
      </c>
    </row>
    <row r="2689">
      <c r="A2689" s="1" t="inlineStr">
        <is>
          <t>28.10.2009</t>
        </is>
      </c>
      <c r="B2689" t="n">
        <v>46.11</v>
      </c>
    </row>
    <row r="2690">
      <c r="A2690" s="1" t="inlineStr">
        <is>
          <t>27.10.2009</t>
        </is>
      </c>
      <c r="B2690" t="n">
        <v>47.82</v>
      </c>
    </row>
    <row r="2691">
      <c r="A2691" s="1" t="inlineStr">
        <is>
          <t>26.10.2009</t>
        </is>
      </c>
      <c r="B2691" t="n">
        <v>47.74</v>
      </c>
    </row>
    <row r="2692">
      <c r="A2692" s="1" t="inlineStr">
        <is>
          <t>23.10.2009</t>
        </is>
      </c>
      <c r="B2692" t="n">
        <v>48.74</v>
      </c>
    </row>
    <row r="2693">
      <c r="A2693" s="1" t="inlineStr">
        <is>
          <t>22.10.2009</t>
        </is>
      </c>
      <c r="B2693" t="n">
        <v>49.7</v>
      </c>
    </row>
    <row r="2694">
      <c r="A2694" s="1" t="inlineStr">
        <is>
          <t>21.10.2009</t>
        </is>
      </c>
      <c r="B2694" t="n">
        <v>50.28</v>
      </c>
    </row>
    <row r="2695">
      <c r="A2695" s="1" t="inlineStr">
        <is>
          <t>20.10.2009</t>
        </is>
      </c>
      <c r="B2695" t="n">
        <v>50.16</v>
      </c>
    </row>
    <row r="2696">
      <c r="A2696" s="1" t="inlineStr">
        <is>
          <t>19.10.2009</t>
        </is>
      </c>
      <c r="B2696" t="n">
        <v>47.38</v>
      </c>
    </row>
    <row r="2697">
      <c r="A2697" s="1" t="inlineStr">
        <is>
          <t>16.10.2009</t>
        </is>
      </c>
      <c r="B2697" t="n">
        <v>47.4</v>
      </c>
    </row>
    <row r="2698">
      <c r="A2698" s="1" t="inlineStr">
        <is>
          <t>15.10.2009</t>
        </is>
      </c>
      <c r="B2698" t="n">
        <v>48.77</v>
      </c>
    </row>
    <row r="2699">
      <c r="A2699" s="1" t="inlineStr">
        <is>
          <t>14.10.2009</t>
        </is>
      </c>
      <c r="B2699" t="n">
        <v>48.82</v>
      </c>
    </row>
    <row r="2700">
      <c r="A2700" s="1" t="inlineStr">
        <is>
          <t>13.10.2009</t>
        </is>
      </c>
      <c r="B2700" t="n">
        <v>48.91</v>
      </c>
    </row>
    <row r="2701">
      <c r="A2701" s="1" t="inlineStr">
        <is>
          <t>12.10.2009</t>
        </is>
      </c>
      <c r="B2701" t="n">
        <v>49.04</v>
      </c>
    </row>
    <row r="2702">
      <c r="A2702" s="1" t="inlineStr">
        <is>
          <t>09.10.2009</t>
        </is>
      </c>
      <c r="B2702" t="n">
        <v>48.73</v>
      </c>
    </row>
    <row r="2703">
      <c r="A2703" s="1" t="inlineStr">
        <is>
          <t>08.10.2009</t>
        </is>
      </c>
      <c r="B2703" t="n">
        <v>49.2</v>
      </c>
    </row>
    <row r="2704">
      <c r="A2704" s="1" t="inlineStr">
        <is>
          <t>07.10.2009</t>
        </is>
      </c>
      <c r="B2704" t="n">
        <v>49.04</v>
      </c>
    </row>
    <row r="2705">
      <c r="A2705" s="1" t="inlineStr">
        <is>
          <t>06.10.2009</t>
        </is>
      </c>
      <c r="B2705" t="n">
        <v>49.04</v>
      </c>
    </row>
    <row r="2706">
      <c r="A2706" s="1" t="inlineStr">
        <is>
          <t>05.10.2009</t>
        </is>
      </c>
      <c r="B2706" t="n">
        <v>48.81</v>
      </c>
    </row>
    <row r="2707">
      <c r="A2707" s="1" t="inlineStr">
        <is>
          <t>02.10.2009</t>
        </is>
      </c>
      <c r="B2707" t="n">
        <v>47.1</v>
      </c>
    </row>
    <row r="2708">
      <c r="A2708" s="1" t="inlineStr">
        <is>
          <t>01.10.2009</t>
        </is>
      </c>
      <c r="B2708" t="n">
        <v>45.8</v>
      </c>
    </row>
    <row r="2709">
      <c r="A2709" s="1" t="inlineStr">
        <is>
          <t>30.09.2009</t>
        </is>
      </c>
      <c r="B2709" t="n">
        <v>45.93</v>
      </c>
    </row>
    <row r="2710">
      <c r="A2710" s="1" t="inlineStr">
        <is>
          <t>29.09.2009</t>
        </is>
      </c>
      <c r="B2710" t="n">
        <v>46.23</v>
      </c>
    </row>
    <row r="2711">
      <c r="A2711" s="1" t="inlineStr">
        <is>
          <t>28.09.2009</t>
        </is>
      </c>
      <c r="B2711" t="n">
        <v>45.85</v>
      </c>
    </row>
    <row r="2712">
      <c r="A2712" s="1" t="inlineStr">
        <is>
          <t>25.09.2009</t>
        </is>
      </c>
      <c r="B2712" t="n">
        <v>45.34</v>
      </c>
    </row>
    <row r="2713">
      <c r="A2713" s="1" t="inlineStr">
        <is>
          <t>24.09.2009</t>
        </is>
      </c>
      <c r="B2713" t="n">
        <v>45.17</v>
      </c>
    </row>
    <row r="2714">
      <c r="A2714" s="1" t="inlineStr">
        <is>
          <t>23.09.2009</t>
        </is>
      </c>
      <c r="B2714" t="n">
        <v>45.34</v>
      </c>
    </row>
    <row r="2715">
      <c r="A2715" s="1" t="inlineStr">
        <is>
          <t>22.09.2009</t>
        </is>
      </c>
      <c r="B2715" t="n">
        <v>45.32</v>
      </c>
    </row>
    <row r="2716">
      <c r="A2716" s="1" t="inlineStr">
        <is>
          <t>21.09.2009</t>
        </is>
      </c>
      <c r="B2716" t="n">
        <v>45.31</v>
      </c>
    </row>
    <row r="2717">
      <c r="A2717" s="1" t="inlineStr">
        <is>
          <t>18.09.2009</t>
        </is>
      </c>
      <c r="B2717" t="n">
        <v>45.69</v>
      </c>
    </row>
    <row r="2718">
      <c r="A2718" s="1" t="inlineStr">
        <is>
          <t>17.09.2009</t>
        </is>
      </c>
      <c r="B2718" t="n">
        <v>45.53</v>
      </c>
    </row>
    <row r="2719">
      <c r="A2719" s="1" t="inlineStr">
        <is>
          <t>16.09.2009</t>
        </is>
      </c>
      <c r="B2719" t="n">
        <v>44</v>
      </c>
    </row>
    <row r="2720">
      <c r="A2720" s="1" t="inlineStr">
        <is>
          <t>15.09.2009</t>
        </is>
      </c>
      <c r="B2720" t="n">
        <v>43.52</v>
      </c>
    </row>
    <row r="2721">
      <c r="A2721" s="1" t="inlineStr">
        <is>
          <t>14.09.2009</t>
        </is>
      </c>
      <c r="B2721" t="n">
        <v>43.03</v>
      </c>
    </row>
    <row r="2722">
      <c r="A2722" s="1" t="inlineStr">
        <is>
          <t>11.09.2009</t>
        </is>
      </c>
      <c r="B2722" t="n">
        <v>43.65</v>
      </c>
    </row>
    <row r="2723">
      <c r="A2723" s="1" t="inlineStr">
        <is>
          <t>10.09.2009</t>
        </is>
      </c>
      <c r="B2723" t="n">
        <v>44.03</v>
      </c>
    </row>
    <row r="2724">
      <c r="A2724" s="1" t="inlineStr">
        <is>
          <t>09.09.2009</t>
        </is>
      </c>
      <c r="B2724" t="n">
        <v>44.06</v>
      </c>
    </row>
    <row r="2725">
      <c r="A2725" s="1" t="inlineStr">
        <is>
          <t>08.09.2009</t>
        </is>
      </c>
      <c r="B2725" t="n">
        <v>44.08</v>
      </c>
    </row>
    <row r="2726">
      <c r="A2726" s="1" t="inlineStr">
        <is>
          <t>07.09.2009</t>
        </is>
      </c>
      <c r="B2726" t="n">
        <v>44.04</v>
      </c>
    </row>
    <row r="2727">
      <c r="A2727" s="1" t="inlineStr">
        <is>
          <t>04.09.2009</t>
        </is>
      </c>
      <c r="B2727" t="n">
        <v>43.06</v>
      </c>
    </row>
    <row r="2728">
      <c r="A2728" s="1" t="inlineStr">
        <is>
          <t>03.09.2009</t>
        </is>
      </c>
      <c r="B2728" t="n">
        <v>41.37</v>
      </c>
    </row>
    <row r="2729">
      <c r="A2729" s="1" t="inlineStr">
        <is>
          <t>02.09.2009</t>
        </is>
      </c>
      <c r="B2729" t="n">
        <v>41.5</v>
      </c>
    </row>
    <row r="2730">
      <c r="A2730" s="1" t="inlineStr">
        <is>
          <t>01.09.2009</t>
        </is>
      </c>
      <c r="B2730" t="n">
        <v>42.7</v>
      </c>
    </row>
    <row r="2731">
      <c r="A2731" s="1" t="inlineStr">
        <is>
          <t>31.08.2009</t>
        </is>
      </c>
      <c r="B2731" t="n">
        <v>42.58</v>
      </c>
    </row>
    <row r="2732">
      <c r="A2732" s="1" t="inlineStr">
        <is>
          <t>28.08.2009</t>
        </is>
      </c>
      <c r="B2732" t="n">
        <v>43.24</v>
      </c>
    </row>
    <row r="2733">
      <c r="A2733" s="1" t="inlineStr">
        <is>
          <t>27.08.2009</t>
        </is>
      </c>
      <c r="B2733" t="n">
        <v>43.25</v>
      </c>
    </row>
    <row r="2734">
      <c r="A2734" s="1" t="inlineStr">
        <is>
          <t>26.08.2009</t>
        </is>
      </c>
      <c r="B2734" t="n">
        <v>43.59</v>
      </c>
    </row>
    <row r="2735">
      <c r="A2735" s="1" t="inlineStr">
        <is>
          <t>25.08.2009</t>
        </is>
      </c>
      <c r="B2735" t="n">
        <v>40.59</v>
      </c>
    </row>
    <row r="2736">
      <c r="A2736" s="1" t="inlineStr">
        <is>
          <t>24.08.2009</t>
        </is>
      </c>
      <c r="B2736" t="n">
        <v>40.04</v>
      </c>
    </row>
    <row r="2737">
      <c r="A2737" s="1" t="inlineStr">
        <is>
          <t>21.08.2009</t>
        </is>
      </c>
      <c r="B2737" t="n">
        <v>40.06</v>
      </c>
    </row>
    <row r="2738">
      <c r="A2738" s="1" t="inlineStr">
        <is>
          <t>20.08.2009</t>
        </is>
      </c>
      <c r="B2738" t="n">
        <v>39.96</v>
      </c>
    </row>
    <row r="2739">
      <c r="A2739" s="1" t="inlineStr">
        <is>
          <t>19.08.2009</t>
        </is>
      </c>
      <c r="B2739" t="n">
        <v>40.06</v>
      </c>
    </row>
    <row r="2740">
      <c r="A2740" s="1" t="inlineStr">
        <is>
          <t>18.08.2009</t>
        </is>
      </c>
      <c r="B2740" t="n">
        <v>41.44</v>
      </c>
    </row>
    <row r="2741">
      <c r="A2741" s="1" t="inlineStr">
        <is>
          <t>17.08.2009</t>
        </is>
      </c>
      <c r="B2741" t="n">
        <v>41.09</v>
      </c>
    </row>
    <row r="2742">
      <c r="A2742" s="1" t="inlineStr">
        <is>
          <t>14.08.2009</t>
        </is>
      </c>
      <c r="B2742" t="n">
        <v>41.54</v>
      </c>
    </row>
    <row r="2743">
      <c r="A2743" s="1" t="inlineStr">
        <is>
          <t>13.08.2009</t>
        </is>
      </c>
      <c r="B2743" t="n">
        <v>39.7</v>
      </c>
    </row>
    <row r="2744">
      <c r="A2744" s="1" t="inlineStr">
        <is>
          <t>12.08.2009</t>
        </is>
      </c>
      <c r="B2744" t="n">
        <v>39.79</v>
      </c>
    </row>
    <row r="2745">
      <c r="A2745" s="1" t="inlineStr">
        <is>
          <t>11.08.2009</t>
        </is>
      </c>
      <c r="B2745" t="n">
        <v>39.65</v>
      </c>
    </row>
    <row r="2746">
      <c r="A2746" s="1" t="inlineStr">
        <is>
          <t>10.08.2009</t>
        </is>
      </c>
      <c r="B2746" t="n">
        <v>39.78</v>
      </c>
    </row>
    <row r="2747">
      <c r="A2747" s="1" t="inlineStr">
        <is>
          <t>07.08.2009</t>
        </is>
      </c>
      <c r="B2747" t="n">
        <v>39.4</v>
      </c>
    </row>
    <row r="2748">
      <c r="A2748" s="1" t="inlineStr">
        <is>
          <t>06.08.2009</t>
        </is>
      </c>
      <c r="B2748" t="n">
        <v>39.65</v>
      </c>
    </row>
    <row r="2749">
      <c r="A2749" s="1" t="inlineStr">
        <is>
          <t>05.08.2009</t>
        </is>
      </c>
      <c r="B2749" t="n">
        <v>40.17</v>
      </c>
    </row>
    <row r="2750">
      <c r="A2750" s="1" t="inlineStr">
        <is>
          <t>04.08.2009</t>
        </is>
      </c>
      <c r="B2750" t="n">
        <v>40.04</v>
      </c>
    </row>
    <row r="2751">
      <c r="A2751" s="1" t="inlineStr">
        <is>
          <t>03.08.2009</t>
        </is>
      </c>
      <c r="B2751" t="n">
        <v>40.89</v>
      </c>
    </row>
    <row r="2752">
      <c r="A2752" s="1" t="inlineStr">
        <is>
          <t>31.07.2009</t>
        </is>
      </c>
      <c r="B2752" t="n">
        <v>39.69</v>
      </c>
    </row>
    <row r="2753">
      <c r="A2753" s="1" t="inlineStr">
        <is>
          <t>30.07.2009</t>
        </is>
      </c>
      <c r="B2753" t="n">
        <v>39.42</v>
      </c>
    </row>
    <row r="2754">
      <c r="A2754" s="1" t="inlineStr">
        <is>
          <t>29.07.2009</t>
        </is>
      </c>
      <c r="B2754" t="n">
        <v>38.89</v>
      </c>
    </row>
    <row r="2755">
      <c r="A2755" s="1" t="inlineStr">
        <is>
          <t>28.07.2009</t>
        </is>
      </c>
      <c r="B2755" t="n">
        <v>38.59</v>
      </c>
    </row>
    <row r="2756">
      <c r="A2756" s="1" t="inlineStr">
        <is>
          <t>27.07.2009</t>
        </is>
      </c>
      <c r="B2756" t="n">
        <v>39.07</v>
      </c>
    </row>
    <row r="2757">
      <c r="A2757" s="1" t="inlineStr">
        <is>
          <t>24.07.2009</t>
        </is>
      </c>
      <c r="B2757" t="n">
        <v>39.34</v>
      </c>
    </row>
    <row r="2758">
      <c r="A2758" s="1" t="inlineStr">
        <is>
          <t>23.07.2009</t>
        </is>
      </c>
      <c r="B2758" t="n">
        <v>39.38</v>
      </c>
    </row>
    <row r="2759">
      <c r="A2759" s="1" t="inlineStr">
        <is>
          <t>22.07.2009</t>
        </is>
      </c>
      <c r="B2759" t="n">
        <v>39.31</v>
      </c>
    </row>
    <row r="2760">
      <c r="A2760" s="1" t="inlineStr">
        <is>
          <t>21.07.2009</t>
        </is>
      </c>
      <c r="B2760" t="n">
        <v>39</v>
      </c>
    </row>
    <row r="2761">
      <c r="A2761" s="1" t="inlineStr">
        <is>
          <t>20.07.2009</t>
        </is>
      </c>
      <c r="B2761" t="n">
        <v>38.66</v>
      </c>
    </row>
    <row r="2762">
      <c r="A2762" s="1" t="inlineStr">
        <is>
          <t>17.07.2009</t>
        </is>
      </c>
      <c r="B2762" t="n">
        <v>37.44</v>
      </c>
    </row>
    <row r="2763">
      <c r="A2763" s="1" t="inlineStr">
        <is>
          <t>16.07.2009</t>
        </is>
      </c>
      <c r="B2763" t="n">
        <v>37.9</v>
      </c>
    </row>
    <row r="2764">
      <c r="A2764" s="1" t="inlineStr">
        <is>
          <t>15.07.2009</t>
        </is>
      </c>
      <c r="B2764" t="n">
        <v>37.95</v>
      </c>
    </row>
    <row r="2765">
      <c r="A2765" s="1" t="inlineStr">
        <is>
          <t>14.07.2009</t>
        </is>
      </c>
      <c r="B2765" t="n">
        <v>38.27</v>
      </c>
    </row>
    <row r="2766">
      <c r="A2766" s="1" t="inlineStr">
        <is>
          <t>13.07.2009</t>
        </is>
      </c>
      <c r="B2766" t="n">
        <v>37.87</v>
      </c>
    </row>
    <row r="2767">
      <c r="A2767" s="1" t="inlineStr">
        <is>
          <t>10.07.2009</t>
        </is>
      </c>
      <c r="B2767" t="n">
        <v>37.82</v>
      </c>
    </row>
    <row r="2768">
      <c r="A2768" s="1" t="inlineStr">
        <is>
          <t>09.07.2009</t>
        </is>
      </c>
      <c r="B2768" t="n">
        <v>38.01</v>
      </c>
    </row>
    <row r="2769">
      <c r="A2769" s="1" t="inlineStr">
        <is>
          <t>08.07.2009</t>
        </is>
      </c>
      <c r="B2769" t="n">
        <v>39.3</v>
      </c>
    </row>
    <row r="2770">
      <c r="A2770" s="1" t="inlineStr">
        <is>
          <t>07.07.2009</t>
        </is>
      </c>
      <c r="B2770" t="n">
        <v>39.79</v>
      </c>
    </row>
    <row r="2771">
      <c r="A2771" s="1" t="inlineStr">
        <is>
          <t>06.07.2009</t>
        </is>
      </c>
      <c r="B2771" t="n">
        <v>40</v>
      </c>
    </row>
    <row r="2772">
      <c r="A2772" s="1" t="inlineStr">
        <is>
          <t>03.07.2009</t>
        </is>
      </c>
      <c r="B2772" t="n">
        <v>39.45</v>
      </c>
    </row>
    <row r="2773">
      <c r="A2773" s="1" t="inlineStr">
        <is>
          <t>02.07.2009</t>
        </is>
      </c>
      <c r="B2773" t="n">
        <v>39.03</v>
      </c>
    </row>
    <row r="2774">
      <c r="A2774" s="1" t="inlineStr">
        <is>
          <t>01.07.2009</t>
        </is>
      </c>
      <c r="B2774" t="n">
        <v>40.43</v>
      </c>
    </row>
    <row r="2775">
      <c r="A2775" s="1" t="inlineStr">
        <is>
          <t>30.06.2009</t>
        </is>
      </c>
      <c r="B2775" t="n">
        <v>39.89</v>
      </c>
    </row>
    <row r="2776">
      <c r="A2776" s="1" t="inlineStr">
        <is>
          <t>29.06.2009</t>
        </is>
      </c>
      <c r="B2776" t="n">
        <v>39.45</v>
      </c>
    </row>
    <row r="2777">
      <c r="A2777" s="1" t="inlineStr">
        <is>
          <t>26.06.2009</t>
        </is>
      </c>
      <c r="B2777" t="n">
        <v>39.45</v>
      </c>
    </row>
    <row r="2778">
      <c r="A2778" s="1" t="inlineStr">
        <is>
          <t>25.06.2009</t>
        </is>
      </c>
      <c r="B2778" t="n">
        <v>38.44</v>
      </c>
    </row>
    <row r="2779">
      <c r="A2779" s="1" t="inlineStr">
        <is>
          <t>24.06.2009</t>
        </is>
      </c>
      <c r="B2779" t="n">
        <v>38.6</v>
      </c>
    </row>
    <row r="2780">
      <c r="A2780" s="1" t="inlineStr">
        <is>
          <t>23.06.2009</t>
        </is>
      </c>
      <c r="B2780" t="n">
        <v>36.66</v>
      </c>
    </row>
    <row r="2781">
      <c r="A2781" s="1" t="inlineStr">
        <is>
          <t>22.06.2009</t>
        </is>
      </c>
      <c r="B2781" t="n">
        <v>37.13</v>
      </c>
    </row>
    <row r="2782">
      <c r="A2782" s="1" t="inlineStr">
        <is>
          <t>19.06.2009</t>
        </is>
      </c>
      <c r="B2782" t="n">
        <v>38.81</v>
      </c>
    </row>
    <row r="2783">
      <c r="A2783" s="1" t="inlineStr">
        <is>
          <t>18.06.2009</t>
        </is>
      </c>
      <c r="B2783" t="n">
        <v>39.46</v>
      </c>
    </row>
    <row r="2784">
      <c r="A2784" s="1" t="inlineStr">
        <is>
          <t>17.06.2009</t>
        </is>
      </c>
      <c r="B2784" t="n">
        <v>39.4</v>
      </c>
    </row>
    <row r="2785">
      <c r="A2785" s="1" t="inlineStr">
        <is>
          <t>16.06.2009</t>
        </is>
      </c>
      <c r="B2785" t="n">
        <v>38.84</v>
      </c>
    </row>
    <row r="2786">
      <c r="A2786" s="1" t="inlineStr">
        <is>
          <t>15.06.2009</t>
        </is>
      </c>
      <c r="B2786" t="n">
        <v>39.3</v>
      </c>
    </row>
    <row r="2787">
      <c r="A2787" s="1" t="inlineStr">
        <is>
          <t>12.06.2009</t>
        </is>
      </c>
      <c r="B2787" t="n">
        <v>39.6</v>
      </c>
    </row>
    <row r="2788">
      <c r="A2788" s="1" t="inlineStr">
        <is>
          <t>11.06.2009</t>
        </is>
      </c>
      <c r="B2788" t="n">
        <v>39.85</v>
      </c>
    </row>
    <row r="2789">
      <c r="A2789" s="1" t="inlineStr">
        <is>
          <t>10.06.2009</t>
        </is>
      </c>
      <c r="B2789" t="n">
        <v>39.87</v>
      </c>
    </row>
    <row r="2790">
      <c r="A2790" s="1" t="inlineStr">
        <is>
          <t>09.06.2009</t>
        </is>
      </c>
      <c r="B2790" t="n">
        <v>39.89</v>
      </c>
    </row>
    <row r="2791">
      <c r="A2791" s="1" t="inlineStr">
        <is>
          <t>08.06.2009</t>
        </is>
      </c>
      <c r="B2791" t="n">
        <v>39.65</v>
      </c>
    </row>
    <row r="2792">
      <c r="A2792" s="1" t="inlineStr">
        <is>
          <t>05.06.2009</t>
        </is>
      </c>
      <c r="B2792" t="n">
        <v>40.42</v>
      </c>
    </row>
    <row r="2793">
      <c r="A2793" s="1" t="inlineStr">
        <is>
          <t>04.06.2009</t>
        </is>
      </c>
      <c r="B2793" t="n">
        <v>40.25</v>
      </c>
    </row>
    <row r="2794">
      <c r="A2794" s="1" t="inlineStr">
        <is>
          <t>03.06.2009</t>
        </is>
      </c>
      <c r="B2794" t="n">
        <v>40.25</v>
      </c>
    </row>
    <row r="2795">
      <c r="A2795" s="1" t="inlineStr">
        <is>
          <t>02.06.2009</t>
        </is>
      </c>
      <c r="B2795" t="n">
        <v>40.32</v>
      </c>
    </row>
    <row r="2796">
      <c r="A2796" s="1" t="inlineStr">
        <is>
          <t>01.06.2009</t>
        </is>
      </c>
      <c r="B2796" t="n">
        <v>40</v>
      </c>
    </row>
    <row r="2797">
      <c r="A2797" s="1" t="inlineStr">
        <is>
          <t>29.05.2009</t>
        </is>
      </c>
      <c r="B2797" t="n">
        <v>39.07</v>
      </c>
    </row>
    <row r="2798">
      <c r="A2798" s="1" t="inlineStr">
        <is>
          <t>28.05.2009</t>
        </is>
      </c>
      <c r="B2798" t="n">
        <v>38.76</v>
      </c>
    </row>
    <row r="2799">
      <c r="A2799" s="1" t="inlineStr">
        <is>
          <t>27.05.2009</t>
        </is>
      </c>
      <c r="B2799" t="n">
        <v>37.58</v>
      </c>
    </row>
    <row r="2800">
      <c r="A2800" s="1" t="inlineStr">
        <is>
          <t>26.05.2009</t>
        </is>
      </c>
      <c r="B2800" t="n">
        <v>37.87</v>
      </c>
    </row>
    <row r="2801">
      <c r="A2801" s="1" t="inlineStr">
        <is>
          <t>25.05.2009</t>
        </is>
      </c>
      <c r="B2801" t="n">
        <v>37.75</v>
      </c>
    </row>
    <row r="2802">
      <c r="A2802" s="1" t="inlineStr">
        <is>
          <t>22.05.2009</t>
        </is>
      </c>
      <c r="B2802" t="n">
        <v>38.25</v>
      </c>
    </row>
    <row r="2803">
      <c r="A2803" s="1" t="inlineStr">
        <is>
          <t>21.05.2009</t>
        </is>
      </c>
      <c r="B2803" t="n">
        <v>38.97</v>
      </c>
    </row>
    <row r="2804">
      <c r="A2804" s="1" t="inlineStr">
        <is>
          <t>20.05.2009</t>
        </is>
      </c>
      <c r="B2804" t="n">
        <v>39.52</v>
      </c>
    </row>
    <row r="2805">
      <c r="A2805" s="1" t="inlineStr">
        <is>
          <t>19.05.2009</t>
        </is>
      </c>
      <c r="B2805" t="n">
        <v>40.19</v>
      </c>
    </row>
    <row r="2806">
      <c r="A2806" s="1" t="inlineStr">
        <is>
          <t>18.05.2009</t>
        </is>
      </c>
      <c r="B2806" t="n">
        <v>39.45</v>
      </c>
    </row>
    <row r="2807">
      <c r="A2807" s="1" t="inlineStr">
        <is>
          <t>15.05.2009</t>
        </is>
      </c>
      <c r="B2807" t="n">
        <v>38.6</v>
      </c>
    </row>
    <row r="2808">
      <c r="A2808" s="1" t="inlineStr">
        <is>
          <t>14.05.2009</t>
        </is>
      </c>
      <c r="B2808" t="n">
        <v>38.91</v>
      </c>
    </row>
    <row r="2809">
      <c r="A2809" s="1" t="inlineStr">
        <is>
          <t>13.05.2009</t>
        </is>
      </c>
      <c r="B2809" t="n">
        <v>37.52</v>
      </c>
    </row>
    <row r="2810">
      <c r="A2810" s="1" t="inlineStr">
        <is>
          <t>12.05.2009</t>
        </is>
      </c>
      <c r="B2810" t="n">
        <v>37.98</v>
      </c>
    </row>
    <row r="2811">
      <c r="A2811" s="1" t="inlineStr">
        <is>
          <t>11.05.2009</t>
        </is>
      </c>
      <c r="B2811" t="n">
        <v>37.5</v>
      </c>
    </row>
    <row r="2812">
      <c r="A2812" s="1" t="inlineStr">
        <is>
          <t>08.05.2009</t>
        </is>
      </c>
      <c r="B2812" t="n">
        <v>38.81</v>
      </c>
    </row>
    <row r="2813">
      <c r="A2813" s="1" t="inlineStr">
        <is>
          <t>07.05.2009</t>
        </is>
      </c>
      <c r="B2813" t="n">
        <v>38.78</v>
      </c>
    </row>
    <row r="2814">
      <c r="A2814" s="1" t="inlineStr">
        <is>
          <t>06.05.2009</t>
        </is>
      </c>
      <c r="B2814" t="n">
        <v>39.29</v>
      </c>
    </row>
    <row r="2815">
      <c r="A2815" s="1" t="inlineStr">
        <is>
          <t>05.05.2009</t>
        </is>
      </c>
      <c r="B2815" t="n">
        <v>38.88</v>
      </c>
    </row>
    <row r="2816">
      <c r="A2816" s="1" t="inlineStr">
        <is>
          <t>04.05.2009</t>
        </is>
      </c>
      <c r="B2816" t="n">
        <v>38.46</v>
      </c>
    </row>
    <row r="2817">
      <c r="A2817" s="1" t="inlineStr">
        <is>
          <t>30.04.2009</t>
        </is>
      </c>
      <c r="B2817" t="n">
        <v>38.29</v>
      </c>
    </row>
    <row r="2818">
      <c r="A2818" s="1" t="inlineStr">
        <is>
          <t>29.04.2009</t>
        </is>
      </c>
      <c r="B2818" t="n">
        <v>38.57</v>
      </c>
    </row>
    <row r="2819">
      <c r="A2819" s="1" t="inlineStr">
        <is>
          <t>28.04.2009</t>
        </is>
      </c>
      <c r="B2819" t="n">
        <v>38.53</v>
      </c>
    </row>
    <row r="2820">
      <c r="A2820" s="1" t="inlineStr">
        <is>
          <t>27.04.2009</t>
        </is>
      </c>
      <c r="B2820" t="n">
        <v>39.36</v>
      </c>
    </row>
    <row r="2821">
      <c r="A2821" s="1" t="inlineStr">
        <is>
          <t>24.04.2009</t>
        </is>
      </c>
      <c r="B2821" t="n">
        <v>38.27</v>
      </c>
    </row>
    <row r="2822">
      <c r="A2822" s="1" t="inlineStr">
        <is>
          <t>23.04.2009</t>
        </is>
      </c>
      <c r="B2822" t="n">
        <v>38.36</v>
      </c>
    </row>
    <row r="2823">
      <c r="A2823" s="1" t="inlineStr">
        <is>
          <t>22.04.2009</t>
        </is>
      </c>
      <c r="B2823" t="n">
        <v>37.61</v>
      </c>
    </row>
    <row r="2824">
      <c r="A2824" s="1" t="inlineStr">
        <is>
          <t>21.04.2009</t>
        </is>
      </c>
      <c r="B2824" t="n">
        <v>36.88</v>
      </c>
    </row>
    <row r="2825">
      <c r="A2825" s="1" t="inlineStr">
        <is>
          <t>20.04.2009</t>
        </is>
      </c>
      <c r="B2825" t="n">
        <v>37.3</v>
      </c>
    </row>
    <row r="2826">
      <c r="A2826" s="1" t="inlineStr">
        <is>
          <t>17.04.2009</t>
        </is>
      </c>
      <c r="B2826" t="n">
        <v>38.05</v>
      </c>
    </row>
    <row r="2827">
      <c r="A2827" s="1" t="inlineStr">
        <is>
          <t>16.04.2009</t>
        </is>
      </c>
      <c r="B2827" t="n">
        <v>37.33</v>
      </c>
    </row>
    <row r="2828">
      <c r="A2828" s="1" t="inlineStr">
        <is>
          <t>15.04.2009</t>
        </is>
      </c>
      <c r="B2828" t="n">
        <v>36.12</v>
      </c>
    </row>
    <row r="2829">
      <c r="A2829" s="1" t="inlineStr">
        <is>
          <t>14.04.2009</t>
        </is>
      </c>
      <c r="B2829" t="n">
        <v>35.5</v>
      </c>
    </row>
    <row r="2830">
      <c r="A2830" s="1" t="inlineStr">
        <is>
          <t>09.04.2009</t>
        </is>
      </c>
      <c r="B2830" t="n">
        <v>35.05</v>
      </c>
    </row>
    <row r="2831">
      <c r="A2831" s="1" t="inlineStr">
        <is>
          <t>08.04.2009</t>
        </is>
      </c>
      <c r="B2831" t="n">
        <v>33.27</v>
      </c>
    </row>
    <row r="2832">
      <c r="A2832" s="1" t="inlineStr">
        <is>
          <t>07.04.2009</t>
        </is>
      </c>
      <c r="B2832" t="n">
        <v>33.25</v>
      </c>
    </row>
    <row r="2833">
      <c r="A2833" s="1" t="inlineStr">
        <is>
          <t>06.04.2009</t>
        </is>
      </c>
      <c r="B2833" t="n">
        <v>34.22</v>
      </c>
    </row>
    <row r="2834">
      <c r="A2834" s="1" t="inlineStr">
        <is>
          <t>03.04.2009</t>
        </is>
      </c>
      <c r="B2834" t="n">
        <v>34.63</v>
      </c>
    </row>
    <row r="2835">
      <c r="A2835" s="1" t="inlineStr">
        <is>
          <t>02.04.2009</t>
        </is>
      </c>
      <c r="B2835" t="n">
        <v>34.04</v>
      </c>
    </row>
    <row r="2836">
      <c r="A2836" s="1" t="inlineStr">
        <is>
          <t>01.04.2009</t>
        </is>
      </c>
      <c r="B2836" t="n">
        <v>32.33</v>
      </c>
    </row>
    <row r="2837">
      <c r="A2837" s="1" t="inlineStr">
        <is>
          <t>31.03.2009</t>
        </is>
      </c>
      <c r="B2837" t="n">
        <v>31.31</v>
      </c>
    </row>
    <row r="2838">
      <c r="A2838" s="1" t="inlineStr">
        <is>
          <t>30.03.2009</t>
        </is>
      </c>
      <c r="B2838" t="n">
        <v>31.31</v>
      </c>
    </row>
    <row r="2839">
      <c r="A2839" s="1" t="inlineStr">
        <is>
          <t>27.03.2009</t>
        </is>
      </c>
      <c r="B2839" t="n">
        <v>31.44</v>
      </c>
    </row>
    <row r="2840">
      <c r="A2840" s="1" t="inlineStr">
        <is>
          <t>26.03.2009</t>
        </is>
      </c>
      <c r="B2840" t="n">
        <v>31.77</v>
      </c>
    </row>
    <row r="2841">
      <c r="A2841" s="1" t="inlineStr">
        <is>
          <t>25.03.2009</t>
        </is>
      </c>
      <c r="B2841" t="n">
        <v>31.7</v>
      </c>
    </row>
    <row r="2842">
      <c r="A2842" s="1" t="inlineStr">
        <is>
          <t>24.03.2009</t>
        </is>
      </c>
      <c r="B2842" t="n">
        <v>31.91</v>
      </c>
    </row>
    <row r="2843">
      <c r="A2843" s="1" t="inlineStr">
        <is>
          <t>23.03.2009</t>
        </is>
      </c>
      <c r="B2843" t="n">
        <v>32.73</v>
      </c>
    </row>
    <row r="2844">
      <c r="A2844" s="1" t="inlineStr">
        <is>
          <t>20.03.2009</t>
        </is>
      </c>
      <c r="B2844" t="n">
        <v>30.87</v>
      </c>
    </row>
    <row r="2845">
      <c r="A2845" s="1" t="inlineStr">
        <is>
          <t>19.03.2009</t>
        </is>
      </c>
      <c r="B2845" t="n">
        <v>31.16</v>
      </c>
    </row>
    <row r="2846">
      <c r="A2846" s="1" t="inlineStr">
        <is>
          <t>18.03.2009</t>
        </is>
      </c>
      <c r="B2846" t="n">
        <v>29.82</v>
      </c>
    </row>
    <row r="2847">
      <c r="A2847" s="1" t="inlineStr">
        <is>
          <t>17.03.2009</t>
        </is>
      </c>
      <c r="B2847" t="n">
        <v>29.54</v>
      </c>
    </row>
    <row r="2848">
      <c r="A2848" s="1" t="inlineStr">
        <is>
          <t>16.03.2009</t>
        </is>
      </c>
      <c r="B2848" t="n">
        <v>30.24</v>
      </c>
    </row>
    <row r="2849">
      <c r="A2849" s="1" t="inlineStr">
        <is>
          <t>13.03.2009</t>
        </is>
      </c>
      <c r="B2849" t="n">
        <v>29.53</v>
      </c>
    </row>
    <row r="2850">
      <c r="A2850" s="1" t="inlineStr">
        <is>
          <t>12.03.2009</t>
        </is>
      </c>
      <c r="B2850" t="n">
        <v>29.4</v>
      </c>
    </row>
    <row r="2851">
      <c r="A2851" s="1" t="inlineStr">
        <is>
          <t>11.03.2009</t>
        </is>
      </c>
      <c r="B2851" t="n">
        <v>29.38</v>
      </c>
    </row>
    <row r="2852">
      <c r="A2852" s="1" t="inlineStr">
        <is>
          <t>10.03.2009</t>
        </is>
      </c>
      <c r="B2852" t="n">
        <v>29.16</v>
      </c>
    </row>
    <row r="2853">
      <c r="A2853" s="1" t="inlineStr">
        <is>
          <t>09.03.2009</t>
        </is>
      </c>
      <c r="B2853" t="n">
        <v>28.33</v>
      </c>
    </row>
    <row r="2854">
      <c r="A2854" s="1" t="inlineStr">
        <is>
          <t>06.03.2009</t>
        </is>
      </c>
      <c r="B2854" t="n">
        <v>27.97</v>
      </c>
    </row>
    <row r="2855">
      <c r="A2855" s="1" t="inlineStr">
        <is>
          <t>05.03.2009</t>
        </is>
      </c>
      <c r="B2855" t="n">
        <v>28.18</v>
      </c>
    </row>
    <row r="2856">
      <c r="A2856" s="1" t="inlineStr">
        <is>
          <t>04.03.2009</t>
        </is>
      </c>
      <c r="B2856" t="n">
        <v>28.87</v>
      </c>
    </row>
    <row r="2857">
      <c r="A2857" s="1" t="inlineStr">
        <is>
          <t>03.03.2009</t>
        </is>
      </c>
      <c r="B2857" t="n">
        <v>28.43</v>
      </c>
    </row>
    <row r="2858">
      <c r="A2858" s="1" t="inlineStr">
        <is>
          <t>02.03.2009</t>
        </is>
      </c>
      <c r="B2858" t="n">
        <v>28.37</v>
      </c>
    </row>
    <row r="2859">
      <c r="A2859" s="1" t="inlineStr">
        <is>
          <t>27.02.2009</t>
        </is>
      </c>
      <c r="B2859" t="n">
        <v>28.66</v>
      </c>
    </row>
    <row r="2860">
      <c r="A2860" s="1" t="inlineStr">
        <is>
          <t>26.02.2009</t>
        </is>
      </c>
      <c r="B2860" t="n">
        <v>29.07</v>
      </c>
    </row>
    <row r="2861">
      <c r="A2861" s="1" t="inlineStr">
        <is>
          <t>25.02.2009</t>
        </is>
      </c>
      <c r="B2861" t="n">
        <v>29.02</v>
      </c>
    </row>
    <row r="2862">
      <c r="A2862" s="1" t="inlineStr">
        <is>
          <t>24.02.2009</t>
        </is>
      </c>
      <c r="B2862" t="n">
        <v>29.56</v>
      </c>
    </row>
    <row r="2863">
      <c r="A2863" s="1" t="inlineStr">
        <is>
          <t>23.02.2009</t>
        </is>
      </c>
      <c r="B2863" t="n">
        <v>29.74</v>
      </c>
    </row>
    <row r="2864">
      <c r="A2864" s="1" t="inlineStr">
        <is>
          <t>20.02.2009</t>
        </is>
      </c>
      <c r="B2864" t="n">
        <v>29.51</v>
      </c>
    </row>
    <row r="2865">
      <c r="A2865" s="1" t="inlineStr">
        <is>
          <t>19.02.2009</t>
        </is>
      </c>
      <c r="B2865" t="n">
        <v>29.86</v>
      </c>
    </row>
    <row r="2866">
      <c r="A2866" s="1" t="inlineStr">
        <is>
          <t>18.02.2009</t>
        </is>
      </c>
      <c r="B2866" t="n">
        <v>30.04</v>
      </c>
    </row>
    <row r="2867">
      <c r="A2867" s="1" t="inlineStr">
        <is>
          <t>17.02.2009</t>
        </is>
      </c>
      <c r="B2867" t="n">
        <v>29.58</v>
      </c>
    </row>
    <row r="2868">
      <c r="A2868" s="1" t="inlineStr">
        <is>
          <t>16.02.2009</t>
        </is>
      </c>
      <c r="B2868" t="n">
        <v>30.74</v>
      </c>
    </row>
    <row r="2869">
      <c r="A2869" s="1" t="inlineStr">
        <is>
          <t>13.02.2009</t>
        </is>
      </c>
      <c r="B2869" t="n">
        <v>30.86</v>
      </c>
    </row>
    <row r="2870">
      <c r="A2870" s="1" t="inlineStr">
        <is>
          <t>12.02.2009</t>
        </is>
      </c>
      <c r="B2870" t="n">
        <v>30.57</v>
      </c>
    </row>
    <row r="2871">
      <c r="A2871" s="1" t="inlineStr">
        <is>
          <t>11.02.2009</t>
        </is>
      </c>
      <c r="B2871" t="n">
        <v>30.99</v>
      </c>
    </row>
    <row r="2872">
      <c r="A2872" s="1" t="inlineStr">
        <is>
          <t>10.02.2009</t>
        </is>
      </c>
      <c r="B2872" t="n">
        <v>30.98</v>
      </c>
    </row>
    <row r="2873">
      <c r="A2873" s="1" t="inlineStr">
        <is>
          <t>09.02.2009</t>
        </is>
      </c>
      <c r="B2873" t="n">
        <v>30.91</v>
      </c>
    </row>
    <row r="2874">
      <c r="A2874" s="1" t="inlineStr">
        <is>
          <t>06.02.2009</t>
        </is>
      </c>
      <c r="B2874" t="n">
        <v>30.13</v>
      </c>
    </row>
    <row r="2875">
      <c r="A2875" s="1" t="inlineStr">
        <is>
          <t>05.02.2009</t>
        </is>
      </c>
      <c r="B2875" t="n">
        <v>29.65</v>
      </c>
    </row>
    <row r="2876">
      <c r="A2876" s="1" t="inlineStr">
        <is>
          <t>04.02.2009</t>
        </is>
      </c>
      <c r="B2876" t="n">
        <v>29.53</v>
      </c>
    </row>
    <row r="2877">
      <c r="A2877" s="1" t="inlineStr">
        <is>
          <t>03.02.2009</t>
        </is>
      </c>
      <c r="B2877" t="n">
        <v>29.27</v>
      </c>
    </row>
    <row r="2878">
      <c r="A2878" s="1" t="inlineStr">
        <is>
          <t>02.02.2009</t>
        </is>
      </c>
      <c r="B2878" t="n">
        <v>28.28</v>
      </c>
    </row>
    <row r="2879">
      <c r="A2879" s="1" t="inlineStr">
        <is>
          <t>30.01.2009</t>
        </is>
      </c>
      <c r="B2879" t="n">
        <v>26.45</v>
      </c>
    </row>
    <row r="2880">
      <c r="A2880" s="1" t="inlineStr">
        <is>
          <t>29.01.2009</t>
        </is>
      </c>
      <c r="B2880" t="n">
        <v>25.9</v>
      </c>
    </row>
    <row r="2881">
      <c r="A2881" s="1" t="inlineStr">
        <is>
          <t>28.01.2009</t>
        </is>
      </c>
      <c r="B2881" t="n">
        <v>26.84</v>
      </c>
    </row>
    <row r="2882">
      <c r="A2882" s="1" t="inlineStr">
        <is>
          <t>27.01.2009</t>
        </is>
      </c>
      <c r="B2882" t="n">
        <v>25.45</v>
      </c>
    </row>
    <row r="2883">
      <c r="A2883" s="1" t="inlineStr">
        <is>
          <t>26.01.2009</t>
        </is>
      </c>
      <c r="B2883" t="n">
        <v>25.8</v>
      </c>
    </row>
    <row r="2884">
      <c r="A2884" s="1" t="inlineStr">
        <is>
          <t>23.01.2009</t>
        </is>
      </c>
      <c r="B2884" t="n">
        <v>25.88</v>
      </c>
    </row>
    <row r="2885">
      <c r="A2885" s="1" t="inlineStr">
        <is>
          <t>22.01.2009</t>
        </is>
      </c>
      <c r="B2885" t="n">
        <v>27.66</v>
      </c>
    </row>
    <row r="2886">
      <c r="A2886" s="1" t="inlineStr">
        <is>
          <t>21.01.2009</t>
        </is>
      </c>
      <c r="B2886" t="n">
        <v>28.25</v>
      </c>
    </row>
    <row r="2887">
      <c r="A2887" s="1" t="inlineStr">
        <is>
          <t>20.01.2009</t>
        </is>
      </c>
      <c r="B2887" t="n">
        <v>28.14</v>
      </c>
    </row>
    <row r="2888">
      <c r="A2888" s="1" t="inlineStr">
        <is>
          <t>19.01.2009</t>
        </is>
      </c>
      <c r="B2888" t="n">
        <v>28.82</v>
      </c>
    </row>
    <row r="2889">
      <c r="A2889" s="1" t="inlineStr">
        <is>
          <t>16.01.2009</t>
        </is>
      </c>
      <c r="B2889" t="n">
        <v>28.57</v>
      </c>
    </row>
    <row r="2890">
      <c r="A2890" s="1" t="inlineStr">
        <is>
          <t>15.01.2009</t>
        </is>
      </c>
      <c r="B2890" t="n">
        <v>28.07</v>
      </c>
    </row>
    <row r="2891">
      <c r="A2891" s="1" t="inlineStr">
        <is>
          <t>14.01.2009</t>
        </is>
      </c>
      <c r="B2891" t="n">
        <v>29.3</v>
      </c>
    </row>
    <row r="2892">
      <c r="A2892" s="1" t="inlineStr">
        <is>
          <t>13.01.2009</t>
        </is>
      </c>
      <c r="B2892" t="n">
        <v>29.65</v>
      </c>
    </row>
    <row r="2893">
      <c r="A2893" s="1" t="inlineStr">
        <is>
          <t>12.01.2009</t>
        </is>
      </c>
      <c r="B2893" t="n">
        <v>28.99</v>
      </c>
    </row>
    <row r="2894">
      <c r="A2894" s="1" t="inlineStr">
        <is>
          <t>09.01.2009</t>
        </is>
      </c>
      <c r="B2894" t="n">
        <v>29.66</v>
      </c>
    </row>
    <row r="2895">
      <c r="A2895" s="1" t="inlineStr">
        <is>
          <t>08.01.2009</t>
        </is>
      </c>
      <c r="B2895" t="n">
        <v>30.59</v>
      </c>
    </row>
    <row r="2896">
      <c r="A2896" s="1" t="inlineStr">
        <is>
          <t>07.01.2009</t>
        </is>
      </c>
      <c r="B2896" t="n">
        <v>30.69</v>
      </c>
    </row>
    <row r="2897">
      <c r="A2897" s="1" t="inlineStr">
        <is>
          <t>06.01.2009</t>
        </is>
      </c>
      <c r="B2897" t="n">
        <v>30.92</v>
      </c>
    </row>
    <row r="2898">
      <c r="A2898" s="1" t="inlineStr">
        <is>
          <t>05.01.2009</t>
        </is>
      </c>
      <c r="B2898" t="n">
        <v>30.91</v>
      </c>
    </row>
    <row r="2899">
      <c r="A2899" s="1" t="inlineStr">
        <is>
          <t>02.01.2009</t>
        </is>
      </c>
      <c r="B2899" t="n">
        <v>30.75</v>
      </c>
    </row>
    <row r="2900">
      <c r="A2900" s="1" t="inlineStr">
        <is>
          <t>30.12.2008</t>
        </is>
      </c>
      <c r="B2900" t="n">
        <v>29.69</v>
      </c>
    </row>
    <row r="2901">
      <c r="A2901" s="1" t="inlineStr">
        <is>
          <t>29.12.2008</t>
        </is>
      </c>
      <c r="B2901" t="n">
        <v>30.53</v>
      </c>
    </row>
    <row r="2902">
      <c r="A2902" s="1" t="inlineStr">
        <is>
          <t>23.12.2008</t>
        </is>
      </c>
      <c r="B2902" t="n">
        <v>30.2</v>
      </c>
    </row>
    <row r="2903">
      <c r="A2903" s="1" t="inlineStr">
        <is>
          <t>22.12.2008</t>
        </is>
      </c>
      <c r="B2903" t="n">
        <v>30.32</v>
      </c>
    </row>
    <row r="2904">
      <c r="A2904" s="1" t="inlineStr">
        <is>
          <t>19.12.2008</t>
        </is>
      </c>
      <c r="B2904" t="n">
        <v>30.49</v>
      </c>
    </row>
    <row r="2905">
      <c r="A2905" s="1" t="inlineStr">
        <is>
          <t>18.12.2008</t>
        </is>
      </c>
      <c r="B2905" t="n">
        <v>30.92</v>
      </c>
    </row>
    <row r="2906">
      <c r="A2906" s="1" t="inlineStr">
        <is>
          <t>17.12.2008</t>
        </is>
      </c>
      <c r="B2906" t="n">
        <v>30.86</v>
      </c>
    </row>
    <row r="2907">
      <c r="A2907" s="1" t="inlineStr">
        <is>
          <t>16.12.2008</t>
        </is>
      </c>
      <c r="B2907" t="n">
        <v>30.84</v>
      </c>
    </row>
    <row r="2908">
      <c r="A2908" s="1" t="inlineStr">
        <is>
          <t>15.12.2008</t>
        </is>
      </c>
      <c r="B2908" t="n">
        <v>30.63</v>
      </c>
    </row>
    <row r="2909">
      <c r="A2909" s="1" t="inlineStr">
        <is>
          <t>12.12.2008</t>
        </is>
      </c>
      <c r="B2909" t="n">
        <v>30.54</v>
      </c>
    </row>
    <row r="2910">
      <c r="A2910" s="1" t="inlineStr">
        <is>
          <t>11.12.2008</t>
        </is>
      </c>
      <c r="B2910" t="n">
        <v>30.88</v>
      </c>
    </row>
    <row r="2911">
      <c r="A2911" s="1" t="inlineStr">
        <is>
          <t>10.12.2008</t>
        </is>
      </c>
      <c r="B2911" t="n">
        <v>30.86</v>
      </c>
    </row>
    <row r="2912">
      <c r="A2912" s="1" t="inlineStr">
        <is>
          <t>09.12.2008</t>
        </is>
      </c>
      <c r="B2912" t="n">
        <v>30.78</v>
      </c>
    </row>
    <row r="2913">
      <c r="A2913" s="1" t="inlineStr">
        <is>
          <t>08.12.2008</t>
        </is>
      </c>
      <c r="B2913" t="n">
        <v>30.89</v>
      </c>
    </row>
    <row r="2914">
      <c r="A2914" s="1" t="inlineStr">
        <is>
          <t>05.12.2008</t>
        </is>
      </c>
      <c r="B2914" t="n">
        <v>30.48</v>
      </c>
    </row>
    <row r="2915">
      <c r="A2915" s="1" t="inlineStr">
        <is>
          <t>04.12.2008</t>
        </is>
      </c>
      <c r="B2915" t="n">
        <v>30.85</v>
      </c>
    </row>
    <row r="2916">
      <c r="A2916" s="1" t="inlineStr">
        <is>
          <t>03.12.2008</t>
        </is>
      </c>
      <c r="B2916" t="n">
        <v>30.68</v>
      </c>
    </row>
    <row r="2917">
      <c r="A2917" s="1" t="inlineStr">
        <is>
          <t>02.12.2008</t>
        </is>
      </c>
      <c r="B2917" t="n">
        <v>30.63</v>
      </c>
    </row>
    <row r="2918">
      <c r="A2918" s="1" t="inlineStr">
        <is>
          <t>01.12.2008</t>
        </is>
      </c>
      <c r="B2918" t="n">
        <v>30.87</v>
      </c>
    </row>
    <row r="2919">
      <c r="A2919" s="1" t="inlineStr">
        <is>
          <t>28.11.2008</t>
        </is>
      </c>
      <c r="B2919" t="n">
        <v>30.83</v>
      </c>
    </row>
    <row r="2920">
      <c r="A2920" s="1" t="inlineStr">
        <is>
          <t>27.11.2008</t>
        </is>
      </c>
      <c r="B2920" t="n">
        <v>32.46</v>
      </c>
    </row>
    <row r="2921">
      <c r="A2921" s="1" t="inlineStr">
        <is>
          <t>26.11.2008</t>
        </is>
      </c>
      <c r="B2921" t="n">
        <v>32.04</v>
      </c>
    </row>
    <row r="2922">
      <c r="A2922" s="1" t="inlineStr">
        <is>
          <t>25.11.2008</t>
        </is>
      </c>
      <c r="B2922" t="n">
        <v>31.55</v>
      </c>
    </row>
    <row r="2923">
      <c r="A2923" s="1" t="inlineStr">
        <is>
          <t>24.11.2008</t>
        </is>
      </c>
      <c r="B2923" t="n">
        <v>32.62</v>
      </c>
    </row>
    <row r="2924">
      <c r="A2924" s="1" t="inlineStr">
        <is>
          <t>21.11.2008</t>
        </is>
      </c>
      <c r="B2924" t="n">
        <v>31.08</v>
      </c>
    </row>
    <row r="2925">
      <c r="A2925" s="1" t="inlineStr">
        <is>
          <t>20.11.2008</t>
        </is>
      </c>
      <c r="B2925" t="n">
        <v>31.87</v>
      </c>
    </row>
    <row r="2926">
      <c r="A2926" s="1" t="inlineStr">
        <is>
          <t>19.11.2008</t>
        </is>
      </c>
      <c r="B2926" t="n">
        <v>32.7</v>
      </c>
    </row>
    <row r="2927">
      <c r="A2927" s="1" t="inlineStr">
        <is>
          <t>18.11.2008</t>
        </is>
      </c>
      <c r="B2927" t="n">
        <v>31.82</v>
      </c>
    </row>
    <row r="2928">
      <c r="A2928" s="1" t="inlineStr">
        <is>
          <t>17.11.2008</t>
        </is>
      </c>
      <c r="B2928" t="n">
        <v>32.48</v>
      </c>
    </row>
    <row r="2929">
      <c r="A2929" s="1" t="inlineStr">
        <is>
          <t>14.11.2008</t>
        </is>
      </c>
      <c r="B2929" t="n">
        <v>33.06</v>
      </c>
    </row>
    <row r="2930">
      <c r="A2930" s="1" t="inlineStr">
        <is>
          <t>13.11.2008</t>
        </is>
      </c>
      <c r="B2930" t="n">
        <v>32.75</v>
      </c>
    </row>
    <row r="2931">
      <c r="A2931" s="1" t="inlineStr">
        <is>
          <t>12.11.2008</t>
        </is>
      </c>
      <c r="B2931" t="n">
        <v>34.4</v>
      </c>
    </row>
    <row r="2932">
      <c r="A2932" s="1" t="inlineStr">
        <is>
          <t>11.11.2008</t>
        </is>
      </c>
      <c r="B2932" t="n">
        <v>34.85</v>
      </c>
    </row>
    <row r="2933">
      <c r="A2933" s="1" t="inlineStr">
        <is>
          <t>10.11.2008</t>
        </is>
      </c>
      <c r="B2933" t="n">
        <v>35.46</v>
      </c>
    </row>
    <row r="2934">
      <c r="A2934" s="1" t="inlineStr">
        <is>
          <t>07.11.2008</t>
        </is>
      </c>
      <c r="B2934" t="n">
        <v>33.98</v>
      </c>
    </row>
    <row r="2935">
      <c r="A2935" s="1" t="inlineStr">
        <is>
          <t>06.11.2008</t>
        </is>
      </c>
      <c r="B2935" t="n">
        <v>34.71</v>
      </c>
    </row>
    <row r="2936">
      <c r="A2936" s="1" t="inlineStr">
        <is>
          <t>05.11.2008</t>
        </is>
      </c>
      <c r="B2936" t="n">
        <v>34.3</v>
      </c>
    </row>
    <row r="2937">
      <c r="A2937" s="1" t="inlineStr">
        <is>
          <t>04.11.2008</t>
        </is>
      </c>
      <c r="B2937" t="n">
        <v>34.48</v>
      </c>
    </row>
    <row r="2938">
      <c r="A2938" s="1" t="inlineStr">
        <is>
          <t>03.11.2008</t>
        </is>
      </c>
      <c r="B2938" t="n">
        <v>32.86</v>
      </c>
    </row>
    <row r="2939">
      <c r="A2939" s="1" t="inlineStr">
        <is>
          <t>31.10.2008</t>
        </is>
      </c>
      <c r="B2939" t="n">
        <v>31.85</v>
      </c>
    </row>
    <row r="2940">
      <c r="A2940" s="1" t="inlineStr">
        <is>
          <t>30.10.2008</t>
        </is>
      </c>
      <c r="B2940" t="n">
        <v>31.8</v>
      </c>
    </row>
    <row r="2941">
      <c r="A2941" s="1" t="inlineStr">
        <is>
          <t>29.10.2008</t>
        </is>
      </c>
      <c r="B2941" t="n">
        <v>31.63</v>
      </c>
    </row>
    <row r="2942">
      <c r="A2942" s="1" t="inlineStr">
        <is>
          <t>28.10.2008</t>
        </is>
      </c>
      <c r="B2942" t="n">
        <v>33.22</v>
      </c>
    </row>
    <row r="2943">
      <c r="A2943" s="1" t="inlineStr">
        <is>
          <t>27.10.2008</t>
        </is>
      </c>
      <c r="B2943" t="n">
        <v>32.94</v>
      </c>
    </row>
    <row r="2944">
      <c r="A2944" s="1" t="inlineStr">
        <is>
          <t>24.10.2008</t>
        </is>
      </c>
      <c r="B2944" t="n">
        <v>34.29</v>
      </c>
    </row>
    <row r="2945">
      <c r="A2945" s="1" t="inlineStr">
        <is>
          <t>23.10.2008</t>
        </is>
      </c>
      <c r="B2945" t="n">
        <v>34.61</v>
      </c>
    </row>
    <row r="2946">
      <c r="A2946" s="1" t="inlineStr">
        <is>
          <t>22.10.2008</t>
        </is>
      </c>
      <c r="B2946" t="n">
        <v>34.3</v>
      </c>
    </row>
    <row r="2947">
      <c r="A2947" s="1" t="inlineStr">
        <is>
          <t>21.10.2008</t>
        </is>
      </c>
      <c r="B2947" t="n">
        <v>35.85</v>
      </c>
    </row>
    <row r="2948">
      <c r="A2948" s="1" t="inlineStr">
        <is>
          <t>20.10.2008</t>
        </is>
      </c>
      <c r="B2948" t="n">
        <v>35.45</v>
      </c>
    </row>
    <row r="2949">
      <c r="A2949" s="1" t="inlineStr">
        <is>
          <t>17.10.2008</t>
        </is>
      </c>
      <c r="B2949" t="n">
        <v>35.64</v>
      </c>
    </row>
    <row r="2950">
      <c r="A2950" s="1" t="inlineStr">
        <is>
          <t>16.10.2008</t>
        </is>
      </c>
      <c r="B2950" t="n">
        <v>36</v>
      </c>
    </row>
    <row r="2951">
      <c r="A2951" s="1" t="inlineStr">
        <is>
          <t>15.10.2008</t>
        </is>
      </c>
      <c r="B2951" t="n">
        <v>36</v>
      </c>
    </row>
    <row r="2952">
      <c r="A2952" s="1" t="inlineStr">
        <is>
          <t>14.10.2008</t>
        </is>
      </c>
      <c r="B2952" t="n">
        <v>34.57</v>
      </c>
    </row>
    <row r="2953">
      <c r="A2953" s="1" t="inlineStr">
        <is>
          <t>13.10.2008</t>
        </is>
      </c>
      <c r="B2953" t="n">
        <v>34.35</v>
      </c>
    </row>
    <row r="2954">
      <c r="A2954" s="1" t="inlineStr">
        <is>
          <t>10.10.2008</t>
        </is>
      </c>
      <c r="B2954" t="n">
        <v>31.5</v>
      </c>
    </row>
    <row r="2955">
      <c r="A2955" s="1" t="inlineStr">
        <is>
          <t>09.10.2008</t>
        </is>
      </c>
      <c r="B2955" t="n">
        <v>31.47</v>
      </c>
    </row>
    <row r="2956">
      <c r="A2956" s="1" t="inlineStr">
        <is>
          <t>08.10.2008</t>
        </is>
      </c>
      <c r="B2956" t="n">
        <v>31.4</v>
      </c>
    </row>
    <row r="2957">
      <c r="A2957" s="1" t="inlineStr">
        <is>
          <t>07.10.2008</t>
        </is>
      </c>
      <c r="B2957" t="n">
        <v>33.3</v>
      </c>
    </row>
    <row r="2958">
      <c r="A2958" s="1" t="inlineStr">
        <is>
          <t>06.10.2008</t>
        </is>
      </c>
      <c r="B2958" t="n">
        <v>32.93</v>
      </c>
    </row>
    <row r="2959">
      <c r="A2959" s="1" t="inlineStr">
        <is>
          <t>03.10.2008</t>
        </is>
      </c>
      <c r="B2959" t="n">
        <v>35.08</v>
      </c>
    </row>
    <row r="2960">
      <c r="A2960" s="1" t="inlineStr">
        <is>
          <t>02.10.2008</t>
        </is>
      </c>
      <c r="B2960" t="n">
        <v>35.17</v>
      </c>
    </row>
    <row r="2961">
      <c r="A2961" s="1" t="inlineStr">
        <is>
          <t>01.10.2008</t>
        </is>
      </c>
      <c r="B2961" t="n">
        <v>35.37</v>
      </c>
    </row>
    <row r="2962">
      <c r="A2962" s="1" t="inlineStr">
        <is>
          <t>30.09.2008</t>
        </is>
      </c>
      <c r="B2962" t="n">
        <v>34.71</v>
      </c>
    </row>
    <row r="2963">
      <c r="A2963" s="1" t="inlineStr">
        <is>
          <t>29.09.2008</t>
        </is>
      </c>
      <c r="B2963" t="n">
        <v>36.19</v>
      </c>
    </row>
    <row r="2964">
      <c r="A2964" s="1" t="inlineStr">
        <is>
          <t>26.09.2008</t>
        </is>
      </c>
      <c r="B2964" t="n">
        <v>36.37</v>
      </c>
    </row>
    <row r="2965">
      <c r="A2965" s="1" t="inlineStr">
        <is>
          <t>25.09.2008</t>
        </is>
      </c>
      <c r="B2965" t="n">
        <v>36.93</v>
      </c>
    </row>
    <row r="2966">
      <c r="A2966" s="1" t="inlineStr">
        <is>
          <t>24.09.2008</t>
        </is>
      </c>
      <c r="B2966" t="n">
        <v>36.76</v>
      </c>
    </row>
    <row r="2967">
      <c r="A2967" s="1" t="inlineStr">
        <is>
          <t>23.09.2008</t>
        </is>
      </c>
      <c r="B2967" t="n">
        <v>36.77</v>
      </c>
    </row>
    <row r="2968">
      <c r="A2968" s="1" t="inlineStr">
        <is>
          <t>22.09.2008</t>
        </is>
      </c>
      <c r="B2968" t="n">
        <v>37.85</v>
      </c>
    </row>
    <row r="2969">
      <c r="A2969" s="1" t="inlineStr">
        <is>
          <t>19.09.2008</t>
        </is>
      </c>
      <c r="B2969" t="n">
        <v>37.75</v>
      </c>
    </row>
    <row r="2970">
      <c r="A2970" s="1" t="inlineStr">
        <is>
          <t>18.09.2008</t>
        </is>
      </c>
      <c r="B2970" t="n">
        <v>35.48</v>
      </c>
    </row>
    <row r="2971">
      <c r="A2971" s="1" t="inlineStr">
        <is>
          <t>17.09.2008</t>
        </is>
      </c>
      <c r="B2971" t="n">
        <v>36.57</v>
      </c>
    </row>
    <row r="2972">
      <c r="A2972" s="1" t="inlineStr">
        <is>
          <t>16.09.2008</t>
        </is>
      </c>
      <c r="B2972" t="n">
        <v>37.59</v>
      </c>
    </row>
    <row r="2973">
      <c r="A2973" s="1" t="inlineStr">
        <is>
          <t>15.09.2008</t>
        </is>
      </c>
      <c r="B2973" t="n">
        <v>38.12</v>
      </c>
    </row>
    <row r="2974">
      <c r="A2974" s="1" t="inlineStr">
        <is>
          <t>12.09.2008</t>
        </is>
      </c>
      <c r="B2974" t="n">
        <v>38.59</v>
      </c>
    </row>
    <row r="2975">
      <c r="A2975" s="1" t="inlineStr">
        <is>
          <t>11.09.2008</t>
        </is>
      </c>
      <c r="B2975" t="n">
        <v>38.46</v>
      </c>
    </row>
    <row r="2976">
      <c r="A2976" s="1" t="inlineStr">
        <is>
          <t>10.09.2008</t>
        </is>
      </c>
      <c r="B2976" t="n">
        <v>39.56</v>
      </c>
    </row>
    <row r="2977">
      <c r="A2977" s="1" t="inlineStr">
        <is>
          <t>09.09.2008</t>
        </is>
      </c>
      <c r="B2977" t="n">
        <v>41.18</v>
      </c>
    </row>
    <row r="2978">
      <c r="A2978" s="1" t="inlineStr">
        <is>
          <t>08.09.2008</t>
        </is>
      </c>
      <c r="B2978" t="n">
        <v>39.37</v>
      </c>
    </row>
    <row r="2979">
      <c r="A2979" s="1" t="inlineStr">
        <is>
          <t>05.09.2008</t>
        </is>
      </c>
      <c r="B2979" t="n">
        <v>39.26</v>
      </c>
    </row>
    <row r="2980">
      <c r="A2980" s="1" t="inlineStr">
        <is>
          <t>04.09.2008</t>
        </is>
      </c>
      <c r="B2980" t="n">
        <v>41.79</v>
      </c>
    </row>
    <row r="2981">
      <c r="A2981" s="1" t="inlineStr">
        <is>
          <t>03.09.2008</t>
        </is>
      </c>
      <c r="B2981" t="n">
        <v>42.55</v>
      </c>
    </row>
    <row r="2982">
      <c r="A2982" s="1" t="inlineStr">
        <is>
          <t>02.09.2008</t>
        </is>
      </c>
      <c r="B2982" t="n">
        <v>41.66</v>
      </c>
    </row>
    <row r="2983">
      <c r="A2983" s="1" t="inlineStr">
        <is>
          <t>01.09.2008</t>
        </is>
      </c>
      <c r="B2983" t="n">
        <v>40.88</v>
      </c>
    </row>
    <row r="2984">
      <c r="A2984" s="1" t="inlineStr">
        <is>
          <t>29.08.2008</t>
        </is>
      </c>
      <c r="B2984" t="n">
        <v>40.91</v>
      </c>
    </row>
    <row r="2985">
      <c r="A2985" s="1" t="inlineStr">
        <is>
          <t>28.08.2008</t>
        </is>
      </c>
      <c r="B2985" t="n">
        <v>39.73</v>
      </c>
    </row>
    <row r="2986">
      <c r="A2986" s="1" t="inlineStr">
        <is>
          <t>27.08.2008</t>
        </is>
      </c>
      <c r="B2986" t="n">
        <v>38.83</v>
      </c>
    </row>
    <row r="2987">
      <c r="A2987" s="1" t="inlineStr">
        <is>
          <t>26.08.2008</t>
        </is>
      </c>
      <c r="B2987" t="n">
        <v>39.12</v>
      </c>
    </row>
    <row r="2988">
      <c r="A2988" s="1" t="inlineStr">
        <is>
          <t>25.08.2008</t>
        </is>
      </c>
      <c r="B2988" t="n">
        <v>39.42</v>
      </c>
    </row>
    <row r="2989">
      <c r="A2989" s="1" t="inlineStr">
        <is>
          <t>22.08.2008</t>
        </is>
      </c>
      <c r="B2989" t="n">
        <v>39.56</v>
      </c>
    </row>
    <row r="2990">
      <c r="A2990" s="1" t="inlineStr">
        <is>
          <t>21.08.2008</t>
        </is>
      </c>
      <c r="B2990" t="n">
        <v>39</v>
      </c>
    </row>
    <row r="2991">
      <c r="A2991" s="1" t="inlineStr">
        <is>
          <t>20.08.2008</t>
        </is>
      </c>
      <c r="B2991" t="n">
        <v>39.77</v>
      </c>
    </row>
    <row r="2992">
      <c r="A2992" s="1" t="inlineStr">
        <is>
          <t>19.08.2008</t>
        </is>
      </c>
      <c r="B2992" t="n">
        <v>39.81</v>
      </c>
    </row>
    <row r="2993">
      <c r="A2993" s="1" t="inlineStr">
        <is>
          <t>18.08.2008</t>
        </is>
      </c>
      <c r="B2993" t="n">
        <v>40.2</v>
      </c>
    </row>
    <row r="2994">
      <c r="A2994" s="1" t="inlineStr">
        <is>
          <t>15.08.2008</t>
        </is>
      </c>
      <c r="B2994" t="n">
        <v>38.91</v>
      </c>
    </row>
    <row r="2995">
      <c r="A2995" s="1" t="inlineStr">
        <is>
          <t>14.08.2008</t>
        </is>
      </c>
      <c r="B2995" t="n">
        <v>38.91</v>
      </c>
    </row>
    <row r="2996">
      <c r="A2996" s="1" t="inlineStr">
        <is>
          <t>13.08.2008</t>
        </is>
      </c>
      <c r="B2996" t="n">
        <v>39.82</v>
      </c>
    </row>
    <row r="2997">
      <c r="A2997" s="1" t="inlineStr">
        <is>
          <t>12.08.2008</t>
        </is>
      </c>
      <c r="B2997" t="n">
        <v>40.55</v>
      </c>
    </row>
    <row r="2998">
      <c r="A2998" s="1" t="inlineStr">
        <is>
          <t>11.08.2008</t>
        </is>
      </c>
      <c r="B2998" t="n">
        <v>39.07</v>
      </c>
    </row>
    <row r="2999">
      <c r="A2999" s="1" t="inlineStr">
        <is>
          <t>08.08.2008</t>
        </is>
      </c>
      <c r="B2999" t="n">
        <v>38.17</v>
      </c>
    </row>
    <row r="3000">
      <c r="A3000" s="1" t="inlineStr">
        <is>
          <t>07.08.2008</t>
        </is>
      </c>
      <c r="B3000" t="n">
        <v>37.99</v>
      </c>
    </row>
    <row r="3001">
      <c r="A3001" s="1" t="inlineStr">
        <is>
          <t>06.08.2008</t>
        </is>
      </c>
      <c r="B3001" t="n">
        <v>38.53</v>
      </c>
    </row>
    <row r="3002">
      <c r="A3002" s="1" t="inlineStr">
        <is>
          <t>05.08.2008</t>
        </is>
      </c>
      <c r="B3002" t="n">
        <v>36.79</v>
      </c>
    </row>
    <row r="3003">
      <c r="A3003" s="1" t="inlineStr">
        <is>
          <t>04.08.2008</t>
        </is>
      </c>
      <c r="B3003" t="n">
        <v>35.12</v>
      </c>
    </row>
    <row r="3004">
      <c r="A3004" s="1" t="inlineStr">
        <is>
          <t>01.08.2008</t>
        </is>
      </c>
      <c r="B3004" t="n">
        <v>35.97</v>
      </c>
    </row>
    <row r="3005">
      <c r="A3005" s="1" t="inlineStr">
        <is>
          <t>31.07.2008</t>
        </is>
      </c>
      <c r="B3005" t="n">
        <v>35.81</v>
      </c>
    </row>
    <row r="3006">
      <c r="A3006" s="1" t="inlineStr">
        <is>
          <t>30.07.2008</t>
        </is>
      </c>
      <c r="B3006" t="n">
        <v>35.03</v>
      </c>
    </row>
    <row r="3007">
      <c r="A3007" s="1" t="inlineStr">
        <is>
          <t>29.07.2008</t>
        </is>
      </c>
      <c r="B3007" t="n">
        <v>33.78</v>
      </c>
    </row>
    <row r="3008">
      <c r="A3008" s="1" t="inlineStr">
        <is>
          <t>28.07.2008</t>
        </is>
      </c>
      <c r="B3008" t="n">
        <v>34.42</v>
      </c>
    </row>
    <row r="3009">
      <c r="A3009" s="1" t="inlineStr">
        <is>
          <t>25.07.2008</t>
        </is>
      </c>
      <c r="B3009" t="n">
        <v>34.49</v>
      </c>
    </row>
    <row r="3010">
      <c r="A3010" s="1" t="inlineStr">
        <is>
          <t>24.07.2008</t>
        </is>
      </c>
      <c r="B3010" t="n">
        <v>34.48</v>
      </c>
    </row>
    <row r="3011">
      <c r="A3011" s="1" t="inlineStr">
        <is>
          <t>23.07.2008</t>
        </is>
      </c>
      <c r="B3011" t="n">
        <v>34.48</v>
      </c>
    </row>
    <row r="3012">
      <c r="A3012" s="1" t="inlineStr">
        <is>
          <t>22.07.2008</t>
        </is>
      </c>
      <c r="B3012" t="n">
        <v>33.7</v>
      </c>
    </row>
    <row r="3013">
      <c r="A3013" s="1" t="inlineStr">
        <is>
          <t>21.07.2008</t>
        </is>
      </c>
      <c r="B3013" t="n">
        <v>33.6</v>
      </c>
    </row>
    <row r="3014">
      <c r="A3014" s="1" t="inlineStr">
        <is>
          <t>18.07.2008</t>
        </is>
      </c>
      <c r="B3014" t="n">
        <v>32.48</v>
      </c>
    </row>
    <row r="3015">
      <c r="A3015" s="1" t="inlineStr">
        <is>
          <t>17.07.2008</t>
        </is>
      </c>
      <c r="B3015" t="n">
        <v>31.78</v>
      </c>
    </row>
    <row r="3016">
      <c r="A3016" s="1" t="inlineStr">
        <is>
          <t>16.07.2008</t>
        </is>
      </c>
      <c r="B3016" t="n">
        <v>30.56</v>
      </c>
    </row>
    <row r="3017">
      <c r="A3017" s="1" t="inlineStr">
        <is>
          <t>15.07.2008</t>
        </is>
      </c>
      <c r="B3017" t="n">
        <v>30.42</v>
      </c>
    </row>
    <row r="3018">
      <c r="A3018" s="1" t="inlineStr">
        <is>
          <t>14.07.2008</t>
        </is>
      </c>
      <c r="B3018" t="n">
        <v>30.68</v>
      </c>
    </row>
    <row r="3019">
      <c r="A3019" s="1" t="inlineStr">
        <is>
          <t>11.07.2008</t>
        </is>
      </c>
      <c r="B3019" t="n">
        <v>30.72</v>
      </c>
    </row>
    <row r="3020">
      <c r="A3020" s="1" t="inlineStr">
        <is>
          <t>10.07.2008</t>
        </is>
      </c>
      <c r="B3020" t="n">
        <v>31.69</v>
      </c>
    </row>
    <row r="3021">
      <c r="A3021" s="1" t="inlineStr">
        <is>
          <t>09.07.2008</t>
        </is>
      </c>
      <c r="B3021" t="n">
        <v>32.95</v>
      </c>
    </row>
    <row r="3022">
      <c r="A3022" s="1" t="inlineStr">
        <is>
          <t>08.07.2008</t>
        </is>
      </c>
      <c r="B3022" t="n">
        <v>32.96</v>
      </c>
    </row>
    <row r="3023">
      <c r="A3023" s="1" t="inlineStr">
        <is>
          <t>07.07.2008</t>
        </is>
      </c>
      <c r="B3023" t="n">
        <v>33.38</v>
      </c>
    </row>
    <row r="3024">
      <c r="A3024" s="1" t="inlineStr">
        <is>
          <t>04.07.2008</t>
        </is>
      </c>
      <c r="B3024" t="n">
        <v>34.1</v>
      </c>
    </row>
    <row r="3025">
      <c r="A3025" s="1" t="inlineStr">
        <is>
          <t>03.07.2008</t>
        </is>
      </c>
      <c r="B3025" t="n">
        <v>36.7</v>
      </c>
    </row>
    <row r="3026">
      <c r="A3026" s="1" t="inlineStr">
        <is>
          <t>02.07.2008</t>
        </is>
      </c>
      <c r="B3026" t="n">
        <v>37.89</v>
      </c>
    </row>
    <row r="3027">
      <c r="A3027" s="1" t="inlineStr">
        <is>
          <t>01.07.2008</t>
        </is>
      </c>
      <c r="B3027" t="n">
        <v>36.07</v>
      </c>
    </row>
    <row r="3028">
      <c r="A3028" s="1" t="inlineStr">
        <is>
          <t>30.06.2008</t>
        </is>
      </c>
      <c r="B3028" t="n">
        <v>34.38</v>
      </c>
    </row>
    <row r="3029">
      <c r="A3029" s="1" t="inlineStr">
        <is>
          <t>27.06.2008</t>
        </is>
      </c>
      <c r="B3029" t="n">
        <v>32.51</v>
      </c>
    </row>
    <row r="3030">
      <c r="A3030" s="1" t="inlineStr">
        <is>
          <t>26.06.2008</t>
        </is>
      </c>
      <c r="B3030" t="n">
        <v>33.06</v>
      </c>
    </row>
    <row r="3031">
      <c r="A3031" s="1" t="inlineStr">
        <is>
          <t>25.06.2008</t>
        </is>
      </c>
      <c r="B3031" t="n">
        <v>32.42</v>
      </c>
    </row>
    <row r="3032">
      <c r="A3032" s="1" t="inlineStr">
        <is>
          <t>24.06.2008</t>
        </is>
      </c>
      <c r="B3032" t="n">
        <v>32.77</v>
      </c>
    </row>
    <row r="3033">
      <c r="A3033" s="1" t="inlineStr">
        <is>
          <t>23.06.2008</t>
        </is>
      </c>
      <c r="B3033" t="n">
        <v>32.07</v>
      </c>
    </row>
    <row r="3034">
      <c r="A3034" s="1" t="inlineStr">
        <is>
          <t>20.06.2008</t>
        </is>
      </c>
      <c r="B3034" t="n">
        <v>32.51</v>
      </c>
    </row>
    <row r="3035">
      <c r="A3035" s="1" t="inlineStr">
        <is>
          <t>19.06.2008</t>
        </is>
      </c>
      <c r="B3035" t="n">
        <v>33.99</v>
      </c>
    </row>
    <row r="3036">
      <c r="A3036" s="1" t="inlineStr">
        <is>
          <t>18.06.2008</t>
        </is>
      </c>
      <c r="B3036" t="n">
        <v>34.57</v>
      </c>
    </row>
    <row r="3037">
      <c r="A3037" s="1" t="inlineStr">
        <is>
          <t>17.06.2008</t>
        </is>
      </c>
      <c r="B3037" t="n">
        <v>35.63</v>
      </c>
    </row>
    <row r="3038">
      <c r="A3038" s="1" t="inlineStr">
        <is>
          <t>16.06.2008</t>
        </is>
      </c>
      <c r="B3038" t="n">
        <v>35.61</v>
      </c>
    </row>
    <row r="3039">
      <c r="A3039" s="1" t="inlineStr">
        <is>
          <t>13.06.2008</t>
        </is>
      </c>
      <c r="B3039" t="n">
        <v>35.32</v>
      </c>
    </row>
    <row r="3040">
      <c r="A3040" s="1" t="inlineStr">
        <is>
          <t>12.06.2008</t>
        </is>
      </c>
      <c r="B3040" t="n">
        <v>36.39</v>
      </c>
    </row>
    <row r="3041">
      <c r="A3041" s="1" t="inlineStr">
        <is>
          <t>11.06.2008</t>
        </is>
      </c>
      <c r="B3041" t="n">
        <v>36.08</v>
      </c>
    </row>
    <row r="3042">
      <c r="A3042" s="1" t="inlineStr">
        <is>
          <t>10.06.2008</t>
        </is>
      </c>
      <c r="B3042" t="n">
        <v>36.22</v>
      </c>
    </row>
    <row r="3043">
      <c r="A3043" s="1" t="inlineStr">
        <is>
          <t>09.06.2008</t>
        </is>
      </c>
      <c r="B3043" t="n">
        <v>36.59</v>
      </c>
    </row>
    <row r="3044">
      <c r="A3044" s="1" t="inlineStr">
        <is>
          <t>06.06.2008</t>
        </is>
      </c>
      <c r="B3044" t="n">
        <v>37.16</v>
      </c>
    </row>
    <row r="3045">
      <c r="A3045" s="1" t="inlineStr">
        <is>
          <t>05.06.2008</t>
        </is>
      </c>
      <c r="B3045" t="n">
        <v>38.43</v>
      </c>
    </row>
    <row r="3046">
      <c r="A3046" s="1" t="inlineStr">
        <is>
          <t>04.06.2008</t>
        </is>
      </c>
      <c r="B3046" t="n">
        <v>38.18</v>
      </c>
    </row>
    <row r="3047">
      <c r="A3047" s="1" t="inlineStr">
        <is>
          <t>03.06.2008</t>
        </is>
      </c>
      <c r="B3047" t="n">
        <v>38.52</v>
      </c>
    </row>
    <row r="3048">
      <c r="A3048" s="1" t="inlineStr">
        <is>
          <t>02.06.2008</t>
        </is>
      </c>
      <c r="B3048" t="n">
        <v>38.73</v>
      </c>
    </row>
    <row r="3049">
      <c r="A3049" s="1" t="inlineStr">
        <is>
          <t>30.05.2008</t>
        </is>
      </c>
      <c r="B3049" t="n">
        <v>39.07</v>
      </c>
    </row>
    <row r="3050">
      <c r="A3050" s="1" t="inlineStr">
        <is>
          <t>29.05.2008</t>
        </is>
      </c>
      <c r="B3050" t="n">
        <v>39.1</v>
      </c>
    </row>
    <row r="3051">
      <c r="A3051" s="1" t="inlineStr">
        <is>
          <t>28.05.2008</t>
        </is>
      </c>
      <c r="B3051" t="n">
        <v>39.13</v>
      </c>
    </row>
    <row r="3052">
      <c r="A3052" s="1" t="inlineStr">
        <is>
          <t>27.05.2008</t>
        </is>
      </c>
      <c r="B3052" t="n">
        <v>38.52</v>
      </c>
    </row>
    <row r="3053">
      <c r="A3053" s="1" t="inlineStr">
        <is>
          <t>26.05.2008</t>
        </is>
      </c>
      <c r="B3053" t="n">
        <v>38.25</v>
      </c>
    </row>
    <row r="3054">
      <c r="A3054" s="1" t="inlineStr">
        <is>
          <t>23.05.2008</t>
        </is>
      </c>
      <c r="B3054" t="n">
        <v>38.58</v>
      </c>
    </row>
    <row r="3055">
      <c r="A3055" s="1" t="inlineStr">
        <is>
          <t>22.05.2008</t>
        </is>
      </c>
      <c r="B3055" t="n">
        <v>39.03</v>
      </c>
    </row>
    <row r="3056">
      <c r="A3056" s="1" t="inlineStr">
        <is>
          <t>21.05.2008</t>
        </is>
      </c>
      <c r="B3056" t="n">
        <v>38.7</v>
      </c>
    </row>
    <row r="3057">
      <c r="A3057" s="1" t="inlineStr">
        <is>
          <t>20.05.2008</t>
        </is>
      </c>
      <c r="B3057" t="n">
        <v>39.96</v>
      </c>
    </row>
    <row r="3058">
      <c r="A3058" s="1" t="inlineStr">
        <is>
          <t>19.05.2008</t>
        </is>
      </c>
      <c r="B3058" t="n">
        <v>41.31</v>
      </c>
    </row>
    <row r="3059">
      <c r="A3059" s="1" t="inlineStr">
        <is>
          <t>16.05.2008</t>
        </is>
      </c>
      <c r="B3059" t="n">
        <v>41.29</v>
      </c>
    </row>
    <row r="3060">
      <c r="A3060" s="1" t="inlineStr">
        <is>
          <t>15.05.2008</t>
        </is>
      </c>
      <c r="B3060" t="n">
        <v>40.43</v>
      </c>
    </row>
    <row r="3061">
      <c r="A3061" s="1" t="inlineStr">
        <is>
          <t>14.05.2008</t>
        </is>
      </c>
      <c r="B3061" t="n">
        <v>40.72</v>
      </c>
    </row>
    <row r="3062">
      <c r="A3062" s="1" t="inlineStr">
        <is>
          <t>13.05.2008</t>
        </is>
      </c>
      <c r="B3062" t="n">
        <v>40.68</v>
      </c>
    </row>
    <row r="3063">
      <c r="A3063" s="1" t="inlineStr">
        <is>
          <t>12.05.2008</t>
        </is>
      </c>
      <c r="B3063" t="n">
        <v>41.04</v>
      </c>
    </row>
    <row r="3064">
      <c r="A3064" s="1" t="inlineStr">
        <is>
          <t>09.05.2008</t>
        </is>
      </c>
      <c r="B3064" t="n">
        <v>40.7</v>
      </c>
    </row>
    <row r="3065">
      <c r="A3065" s="1" t="inlineStr">
        <is>
          <t>08.05.2008</t>
        </is>
      </c>
      <c r="B3065" t="n">
        <v>40.92</v>
      </c>
    </row>
    <row r="3066">
      <c r="A3066" s="1" t="inlineStr">
        <is>
          <t>07.05.2008</t>
        </is>
      </c>
      <c r="B3066" t="n">
        <v>42.03</v>
      </c>
    </row>
    <row r="3067">
      <c r="A3067" s="1" t="inlineStr">
        <is>
          <t>06.05.2008</t>
        </is>
      </c>
      <c r="B3067" t="n">
        <v>40.27</v>
      </c>
    </row>
    <row r="3068">
      <c r="A3068" s="1" t="inlineStr">
        <is>
          <t>05.05.2008</t>
        </is>
      </c>
      <c r="B3068" t="n">
        <v>39.26</v>
      </c>
    </row>
    <row r="3069">
      <c r="A3069" s="1" t="inlineStr">
        <is>
          <t>02.05.2008</t>
        </is>
      </c>
      <c r="B3069" t="n">
        <v>39.1</v>
      </c>
    </row>
    <row r="3070">
      <c r="A3070" s="1" t="inlineStr">
        <is>
          <t>30.04.2008</t>
        </is>
      </c>
      <c r="B3070" t="n">
        <v>38.38</v>
      </c>
    </row>
    <row r="3071">
      <c r="A3071" s="1" t="inlineStr">
        <is>
          <t>29.04.2008</t>
        </is>
      </c>
      <c r="B3071" t="n">
        <v>38.81</v>
      </c>
    </row>
    <row r="3072">
      <c r="A3072" s="1" t="inlineStr">
        <is>
          <t>28.04.2008</t>
        </is>
      </c>
      <c r="B3072" t="n">
        <v>38.9</v>
      </c>
    </row>
    <row r="3073">
      <c r="A3073" s="1" t="inlineStr">
        <is>
          <t>25.04.2008</t>
        </is>
      </c>
      <c r="B3073" t="n">
        <v>38.89</v>
      </c>
    </row>
    <row r="3074">
      <c r="A3074" s="1" t="inlineStr">
        <is>
          <t>24.04.2008</t>
        </is>
      </c>
      <c r="B3074" t="n">
        <v>38.13</v>
      </c>
    </row>
    <row r="3075">
      <c r="A3075" s="1" t="inlineStr">
        <is>
          <t>23.04.2008</t>
        </is>
      </c>
      <c r="B3075" t="n">
        <v>37.6</v>
      </c>
    </row>
    <row r="3076">
      <c r="A3076" s="1" t="inlineStr">
        <is>
          <t>22.04.2008</t>
        </is>
      </c>
      <c r="B3076" t="n">
        <v>37.63</v>
      </c>
    </row>
    <row r="3077">
      <c r="A3077" s="1" t="inlineStr">
        <is>
          <t>21.04.2008</t>
        </is>
      </c>
      <c r="B3077" t="n">
        <v>38.11</v>
      </c>
    </row>
    <row r="3078">
      <c r="A3078" s="1" t="inlineStr">
        <is>
          <t>18.04.2008</t>
        </is>
      </c>
      <c r="B3078" t="n">
        <v>38.31</v>
      </c>
    </row>
    <row r="3079">
      <c r="A3079" s="1" t="inlineStr">
        <is>
          <t>17.04.2008</t>
        </is>
      </c>
      <c r="B3079" t="n">
        <v>37.28</v>
      </c>
    </row>
    <row r="3080">
      <c r="A3080" s="1" t="inlineStr">
        <is>
          <t>16.04.2008</t>
        </is>
      </c>
      <c r="B3080" t="n">
        <v>37.96</v>
      </c>
    </row>
    <row r="3081">
      <c r="A3081" s="1" t="inlineStr">
        <is>
          <t>15.04.2008</t>
        </is>
      </c>
      <c r="B3081" t="n">
        <v>37.46</v>
      </c>
    </row>
    <row r="3082">
      <c r="A3082" s="1" t="inlineStr">
        <is>
          <t>14.04.2008</t>
        </is>
      </c>
      <c r="B3082" t="n">
        <v>37.55</v>
      </c>
    </row>
    <row r="3083">
      <c r="A3083" s="1" t="inlineStr">
        <is>
          <t>11.04.2008</t>
        </is>
      </c>
      <c r="B3083" t="n">
        <v>37.43</v>
      </c>
    </row>
    <row r="3084">
      <c r="A3084" s="1" t="inlineStr">
        <is>
          <t>10.04.2008</t>
        </is>
      </c>
      <c r="B3084" t="n">
        <v>38.21</v>
      </c>
    </row>
    <row r="3085">
      <c r="A3085" s="1" t="inlineStr">
        <is>
          <t>09.04.2008</t>
        </is>
      </c>
      <c r="B3085" t="n">
        <v>38.92</v>
      </c>
    </row>
    <row r="3086">
      <c r="A3086" s="1" t="inlineStr">
        <is>
          <t>08.04.2008</t>
        </is>
      </c>
      <c r="B3086" t="n">
        <v>39.07</v>
      </c>
    </row>
    <row r="3087">
      <c r="A3087" s="1" t="inlineStr">
        <is>
          <t>07.04.2008</t>
        </is>
      </c>
      <c r="B3087" t="n">
        <v>40.49</v>
      </c>
    </row>
    <row r="3088">
      <c r="A3088" s="1" t="inlineStr">
        <is>
          <t>04.04.2008</t>
        </is>
      </c>
      <c r="B3088" t="n">
        <v>40.15</v>
      </c>
    </row>
    <row r="3089">
      <c r="A3089" s="1" t="inlineStr">
        <is>
          <t>03.04.2008</t>
        </is>
      </c>
      <c r="B3089" t="n">
        <v>42.48</v>
      </c>
    </row>
    <row r="3090">
      <c r="A3090" s="1" t="inlineStr">
        <is>
          <t>02.04.2008</t>
        </is>
      </c>
      <c r="B3090" t="n">
        <v>42.36</v>
      </c>
    </row>
    <row r="3091">
      <c r="A3091" s="1" t="inlineStr">
        <is>
          <t>01.04.2008</t>
        </is>
      </c>
      <c r="B3091" t="n">
        <v>40.91</v>
      </c>
    </row>
    <row r="3092">
      <c r="A3092" s="1" t="inlineStr">
        <is>
          <t>31.03.2008</t>
        </is>
      </c>
      <c r="B3092" t="n">
        <v>38.36</v>
      </c>
    </row>
    <row r="3093">
      <c r="A3093" s="1" t="inlineStr">
        <is>
          <t>28.03.2008</t>
        </is>
      </c>
      <c r="B3093" t="n">
        <v>38.71</v>
      </c>
    </row>
    <row r="3094">
      <c r="A3094" s="1" t="inlineStr">
        <is>
          <t>27.03.2008</t>
        </is>
      </c>
      <c r="B3094" t="n">
        <v>37.43</v>
      </c>
    </row>
    <row r="3095">
      <c r="A3095" s="1" t="inlineStr">
        <is>
          <t>26.03.2008</t>
        </is>
      </c>
      <c r="B3095" t="n">
        <v>37.59</v>
      </c>
    </row>
    <row r="3096">
      <c r="A3096" s="1" t="inlineStr">
        <is>
          <t>25.03.2008</t>
        </is>
      </c>
      <c r="B3096" t="n">
        <v>37.1</v>
      </c>
    </row>
    <row r="3097">
      <c r="A3097" s="1" t="inlineStr">
        <is>
          <t>20.03.2008</t>
        </is>
      </c>
      <c r="B3097" t="n">
        <v>35.29</v>
      </c>
    </row>
    <row r="3098">
      <c r="A3098" s="1" t="inlineStr">
        <is>
          <t>19.03.2008</t>
        </is>
      </c>
      <c r="B3098" t="n">
        <v>34.21</v>
      </c>
    </row>
    <row r="3099">
      <c r="A3099" s="1" t="inlineStr">
        <is>
          <t>18.03.2008</t>
        </is>
      </c>
      <c r="B3099" t="n">
        <v>34.59</v>
      </c>
    </row>
    <row r="3100">
      <c r="A3100" s="1" t="inlineStr">
        <is>
          <t>17.03.2008</t>
        </is>
      </c>
      <c r="B3100" t="n">
        <v>34.76</v>
      </c>
    </row>
    <row r="3101">
      <c r="A3101" s="1" t="inlineStr">
        <is>
          <t>14.03.2008</t>
        </is>
      </c>
      <c r="B3101" t="n">
        <v>35.79</v>
      </c>
    </row>
    <row r="3102">
      <c r="A3102" s="1" t="inlineStr">
        <is>
          <t>13.03.2008</t>
        </is>
      </c>
      <c r="B3102" t="n">
        <v>35.95</v>
      </c>
    </row>
    <row r="3103">
      <c r="A3103" s="1" t="inlineStr">
        <is>
          <t>12.03.2008</t>
        </is>
      </c>
      <c r="B3103" t="n">
        <v>36.42</v>
      </c>
    </row>
    <row r="3104">
      <c r="A3104" s="1" t="inlineStr">
        <is>
          <t>11.03.2008</t>
        </is>
      </c>
      <c r="B3104" t="n">
        <v>36.84</v>
      </c>
    </row>
    <row r="3105">
      <c r="A3105" s="1" t="inlineStr">
        <is>
          <t>10.03.2008</t>
        </is>
      </c>
      <c r="B3105" t="n">
        <v>37.07</v>
      </c>
    </row>
    <row r="3106">
      <c r="A3106" s="1" t="inlineStr">
        <is>
          <t>07.03.2008</t>
        </is>
      </c>
      <c r="B3106" t="n">
        <v>37.93</v>
      </c>
    </row>
    <row r="3107">
      <c r="A3107" s="1" t="inlineStr">
        <is>
          <t>06.03.2008</t>
        </is>
      </c>
      <c r="B3107" t="n">
        <v>39.1</v>
      </c>
    </row>
    <row r="3108">
      <c r="A3108" s="1" t="inlineStr">
        <is>
          <t>05.03.2008</t>
        </is>
      </c>
      <c r="B3108" t="n">
        <v>39.42</v>
      </c>
    </row>
    <row r="3109">
      <c r="A3109" s="1" t="inlineStr">
        <is>
          <t>04.03.2008</t>
        </is>
      </c>
      <c r="B3109" t="n">
        <v>39.31</v>
      </c>
    </row>
    <row r="3110">
      <c r="A3110" s="1" t="inlineStr">
        <is>
          <t>03.03.2008</t>
        </is>
      </c>
      <c r="B3110" t="n">
        <v>39.39</v>
      </c>
    </row>
    <row r="3111">
      <c r="A3111" s="1" t="inlineStr">
        <is>
          <t>29.02.2008</t>
        </is>
      </c>
      <c r="B3111" t="n">
        <v>40.04</v>
      </c>
    </row>
    <row r="3112">
      <c r="A3112" s="1" t="inlineStr">
        <is>
          <t>28.02.2008</t>
        </is>
      </c>
      <c r="B3112" t="n">
        <v>41.23</v>
      </c>
    </row>
    <row r="3113">
      <c r="A3113" s="1" t="inlineStr">
        <is>
          <t>27.02.2008</t>
        </is>
      </c>
      <c r="B3113" t="n">
        <v>41.8</v>
      </c>
    </row>
    <row r="3114">
      <c r="A3114" s="1" t="inlineStr">
        <is>
          <t>26.02.2008</t>
        </is>
      </c>
      <c r="B3114" t="n">
        <v>43.32</v>
      </c>
    </row>
    <row r="3115">
      <c r="A3115" s="1" t="inlineStr">
        <is>
          <t>25.02.2008</t>
        </is>
      </c>
      <c r="B3115" t="n">
        <v>43.2</v>
      </c>
    </row>
    <row r="3116">
      <c r="A3116" s="1" t="inlineStr">
        <is>
          <t>22.02.2008</t>
        </is>
      </c>
      <c r="B3116" t="n">
        <v>42.24</v>
      </c>
    </row>
    <row r="3117">
      <c r="A3117" s="1" t="inlineStr">
        <is>
          <t>21.02.2008</t>
        </is>
      </c>
      <c r="B3117" t="n">
        <v>43.05</v>
      </c>
    </row>
    <row r="3118">
      <c r="A3118" s="1" t="inlineStr">
        <is>
          <t>20.02.2008</t>
        </is>
      </c>
      <c r="B3118" t="n">
        <v>42.52</v>
      </c>
    </row>
    <row r="3119">
      <c r="A3119" s="1" t="inlineStr">
        <is>
          <t>19.02.2008</t>
        </is>
      </c>
      <c r="B3119" t="n">
        <v>43.15</v>
      </c>
    </row>
    <row r="3120">
      <c r="A3120" s="1" t="inlineStr">
        <is>
          <t>18.02.2008</t>
        </is>
      </c>
      <c r="B3120" t="n">
        <v>43.22</v>
      </c>
    </row>
    <row r="3121">
      <c r="A3121" s="1" t="inlineStr">
        <is>
          <t>15.02.2008</t>
        </is>
      </c>
      <c r="B3121" t="n">
        <v>42.22</v>
      </c>
    </row>
    <row r="3122">
      <c r="A3122" s="1" t="inlineStr">
        <is>
          <t>14.02.2008</t>
        </is>
      </c>
      <c r="B3122" t="n">
        <v>42.62</v>
      </c>
    </row>
    <row r="3123">
      <c r="A3123" s="1" t="inlineStr">
        <is>
          <t>13.02.2008</t>
        </is>
      </c>
      <c r="B3123" t="n">
        <v>43.01</v>
      </c>
    </row>
    <row r="3124">
      <c r="A3124" s="1" t="inlineStr">
        <is>
          <t>12.02.2008</t>
        </is>
      </c>
      <c r="B3124" t="n">
        <v>40.48</v>
      </c>
    </row>
    <row r="3125">
      <c r="A3125" s="1" t="inlineStr">
        <is>
          <t>11.02.2008</t>
        </is>
      </c>
      <c r="B3125" t="n">
        <v>39.62</v>
      </c>
    </row>
    <row r="3126">
      <c r="A3126" s="1" t="inlineStr">
        <is>
          <t>08.02.2008</t>
        </is>
      </c>
      <c r="B3126" t="n">
        <v>39.65</v>
      </c>
    </row>
    <row r="3127">
      <c r="A3127" s="1" t="inlineStr">
        <is>
          <t>07.02.2008</t>
        </is>
      </c>
      <c r="B3127" t="n">
        <v>39.35</v>
      </c>
    </row>
    <row r="3128">
      <c r="A3128" s="1" t="inlineStr">
        <is>
          <t>06.02.2008</t>
        </is>
      </c>
      <c r="B3128" t="n">
        <v>39.52</v>
      </c>
    </row>
    <row r="3129">
      <c r="A3129" s="1" t="inlineStr">
        <is>
          <t>05.02.2008</t>
        </is>
      </c>
      <c r="B3129" t="n">
        <v>39.36</v>
      </c>
    </row>
    <row r="3130">
      <c r="A3130" s="1" t="inlineStr">
        <is>
          <t>04.02.2008</t>
        </is>
      </c>
      <c r="B3130" t="n">
        <v>41.67</v>
      </c>
    </row>
    <row r="3131">
      <c r="A3131" s="1" t="inlineStr">
        <is>
          <t>01.02.2008</t>
        </is>
      </c>
      <c r="B3131" t="n">
        <v>40.23</v>
      </c>
    </row>
    <row r="3132">
      <c r="A3132" s="1" t="inlineStr">
        <is>
          <t>31.01.2008</t>
        </is>
      </c>
      <c r="B3132" t="n">
        <v>38.43</v>
      </c>
    </row>
    <row r="3133">
      <c r="A3133" s="1" t="inlineStr">
        <is>
          <t>30.01.2008</t>
        </is>
      </c>
      <c r="B3133" t="n">
        <v>39.39</v>
      </c>
    </row>
    <row r="3134">
      <c r="A3134" s="1" t="inlineStr">
        <is>
          <t>29.01.2008</t>
        </is>
      </c>
      <c r="B3134" t="n">
        <v>40.04</v>
      </c>
    </row>
    <row r="3135">
      <c r="A3135" s="1" t="inlineStr">
        <is>
          <t>28.01.2008</t>
        </is>
      </c>
      <c r="B3135" t="n">
        <v>39.58</v>
      </c>
    </row>
    <row r="3136">
      <c r="A3136" s="1" t="inlineStr">
        <is>
          <t>25.01.2008</t>
        </is>
      </c>
      <c r="B3136" t="n">
        <v>39.3</v>
      </c>
    </row>
    <row r="3137">
      <c r="A3137" s="1" t="inlineStr">
        <is>
          <t>24.01.2008</t>
        </is>
      </c>
      <c r="B3137" t="n">
        <v>39.5</v>
      </c>
    </row>
    <row r="3138">
      <c r="A3138" s="1" t="inlineStr">
        <is>
          <t>23.01.2008</t>
        </is>
      </c>
      <c r="B3138" t="n">
        <v>36.64</v>
      </c>
    </row>
    <row r="3139">
      <c r="A3139" s="1" t="inlineStr">
        <is>
          <t>22.01.2008</t>
        </is>
      </c>
      <c r="B3139" t="n">
        <v>33.64</v>
      </c>
    </row>
    <row r="3140">
      <c r="A3140" s="1" t="inlineStr">
        <is>
          <t>21.01.2008</t>
        </is>
      </c>
      <c r="B3140" t="n">
        <v>35.95</v>
      </c>
    </row>
    <row r="3141">
      <c r="A3141" s="1" t="inlineStr">
        <is>
          <t>18.01.2008</t>
        </is>
      </c>
      <c r="B3141" t="n">
        <v>36.88</v>
      </c>
    </row>
    <row r="3142">
      <c r="A3142" s="1" t="inlineStr">
        <is>
          <t>17.01.2008</t>
        </is>
      </c>
      <c r="B3142" t="n">
        <v>37.33</v>
      </c>
    </row>
    <row r="3143">
      <c r="A3143" s="1" t="inlineStr">
        <is>
          <t>16.01.2008</t>
        </is>
      </c>
      <c r="B3143" t="n">
        <v>37.12</v>
      </c>
    </row>
    <row r="3144">
      <c r="A3144" s="1" t="inlineStr">
        <is>
          <t>15.01.2008</t>
        </is>
      </c>
      <c r="B3144" t="n">
        <v>36.21</v>
      </c>
    </row>
    <row r="3145">
      <c r="A3145" s="1" t="inlineStr">
        <is>
          <t>14.01.2008</t>
        </is>
      </c>
      <c r="B3145" t="n">
        <v>39.96</v>
      </c>
    </row>
    <row r="3146">
      <c r="A3146" s="1" t="inlineStr">
        <is>
          <t>11.01.2008</t>
        </is>
      </c>
      <c r="B3146" t="n">
        <v>40.33</v>
      </c>
    </row>
    <row r="3147">
      <c r="A3147" s="1" t="inlineStr">
        <is>
          <t>10.01.2008</t>
        </is>
      </c>
      <c r="B3147" t="n">
        <v>40.94</v>
      </c>
    </row>
    <row r="3148">
      <c r="A3148" s="1" t="inlineStr">
        <is>
          <t>09.01.2008</t>
        </is>
      </c>
      <c r="B3148" t="n">
        <v>44.37</v>
      </c>
    </row>
    <row r="3149">
      <c r="A3149" s="1" t="inlineStr">
        <is>
          <t>08.01.2008</t>
        </is>
      </c>
      <c r="B3149" t="n">
        <v>46.65</v>
      </c>
    </row>
    <row r="3150">
      <c r="A3150" s="1" t="inlineStr">
        <is>
          <t>07.01.2008</t>
        </is>
      </c>
      <c r="B3150" t="n">
        <v>46.05</v>
      </c>
    </row>
    <row r="3151">
      <c r="A3151" s="1" t="inlineStr">
        <is>
          <t>04.01.2008</t>
        </is>
      </c>
      <c r="B3151" t="n">
        <v>46.11</v>
      </c>
    </row>
    <row r="3152">
      <c r="A3152" s="1" t="inlineStr">
        <is>
          <t>03.01.2008</t>
        </is>
      </c>
      <c r="B3152" t="n">
        <v>46.84</v>
      </c>
    </row>
    <row r="3153">
      <c r="A3153" s="1" t="inlineStr">
        <is>
          <t>02.01.2008</t>
        </is>
      </c>
      <c r="B3153" t="n">
        <v>47.09</v>
      </c>
    </row>
    <row r="3154">
      <c r="A3154" s="1" t="inlineStr">
        <is>
          <t>28.12.2007</t>
        </is>
      </c>
      <c r="B3154" t="n">
        <v>47.61</v>
      </c>
    </row>
    <row r="3155">
      <c r="A3155" s="1" t="inlineStr">
        <is>
          <t>27.12.2007</t>
        </is>
      </c>
      <c r="B3155" t="n">
        <v>47.73</v>
      </c>
    </row>
    <row r="3156">
      <c r="A3156" s="1" t="inlineStr">
        <is>
          <t>21.12.2007</t>
        </is>
      </c>
      <c r="B3156" t="n">
        <v>47.34</v>
      </c>
    </row>
    <row r="3157">
      <c r="A3157" s="1" t="inlineStr">
        <is>
          <t>20.12.2007</t>
        </is>
      </c>
      <c r="B3157" t="n">
        <v>47.15</v>
      </c>
    </row>
    <row r="3158">
      <c r="A3158" s="1" t="inlineStr">
        <is>
          <t>19.12.2007</t>
        </is>
      </c>
      <c r="B3158" t="n">
        <v>48.61</v>
      </c>
    </row>
    <row r="3159">
      <c r="A3159" s="1" t="inlineStr">
        <is>
          <t>18.12.2007</t>
        </is>
      </c>
      <c r="B3159" t="n">
        <v>47.04</v>
      </c>
    </row>
    <row r="3160">
      <c r="A3160" s="1" t="inlineStr">
        <is>
          <t>17.12.2007</t>
        </is>
      </c>
      <c r="B3160" t="n">
        <v>46.94</v>
      </c>
    </row>
    <row r="3161">
      <c r="A3161" s="1" t="inlineStr">
        <is>
          <t>14.12.2007</t>
        </is>
      </c>
      <c r="B3161" t="n">
        <v>48.25</v>
      </c>
    </row>
    <row r="3162">
      <c r="A3162" s="1" t="inlineStr">
        <is>
          <t>13.12.2007</t>
        </is>
      </c>
      <c r="B3162" t="n">
        <v>48.42</v>
      </c>
    </row>
    <row r="3163">
      <c r="A3163" s="1" t="inlineStr">
        <is>
          <t>12.12.2007</t>
        </is>
      </c>
      <c r="B3163" t="n">
        <v>50.49</v>
      </c>
    </row>
    <row r="3164">
      <c r="A3164" s="1" t="inlineStr">
        <is>
          <t>11.12.2007</t>
        </is>
      </c>
      <c r="B3164" t="n">
        <v>51.1</v>
      </c>
    </row>
    <row r="3165">
      <c r="A3165" s="1" t="inlineStr">
        <is>
          <t>10.12.2007</t>
        </is>
      </c>
      <c r="B3165" t="n">
        <v>49.94</v>
      </c>
    </row>
    <row r="3166">
      <c r="A3166" s="1" t="inlineStr">
        <is>
          <t>07.12.2007</t>
        </is>
      </c>
      <c r="B3166" t="n">
        <v>50.84</v>
      </c>
    </row>
    <row r="3167">
      <c r="A3167" s="1" t="inlineStr">
        <is>
          <t>06.12.2007</t>
        </is>
      </c>
      <c r="B3167" t="n">
        <v>49.16</v>
      </c>
    </row>
    <row r="3168">
      <c r="A3168" s="1" t="inlineStr">
        <is>
          <t>05.12.2007</t>
        </is>
      </c>
      <c r="B3168" t="n">
        <v>49.34</v>
      </c>
    </row>
    <row r="3169">
      <c r="A3169" s="1" t="inlineStr">
        <is>
          <t>04.12.2007</t>
        </is>
      </c>
      <c r="B3169" t="n">
        <v>48.84</v>
      </c>
    </row>
    <row r="3170">
      <c r="A3170" s="1" t="inlineStr">
        <is>
          <t>03.12.2007</t>
        </is>
      </c>
      <c r="B3170" t="n">
        <v>48.56</v>
      </c>
    </row>
    <row r="3171">
      <c r="A3171" s="1" t="inlineStr">
        <is>
          <t>30.11.2007</t>
        </is>
      </c>
      <c r="B3171" t="n">
        <v>49.04</v>
      </c>
    </row>
    <row r="3172">
      <c r="A3172" s="1" t="inlineStr">
        <is>
          <t>29.11.2007</t>
        </is>
      </c>
      <c r="B3172" t="n">
        <v>50.15</v>
      </c>
    </row>
    <row r="3173">
      <c r="A3173" s="1" t="inlineStr">
        <is>
          <t>28.11.2007</t>
        </is>
      </c>
      <c r="B3173" t="n">
        <v>50.45</v>
      </c>
    </row>
    <row r="3174">
      <c r="A3174" s="1" t="inlineStr">
        <is>
          <t>27.11.2007</t>
        </is>
      </c>
      <c r="B3174" t="n">
        <v>49</v>
      </c>
    </row>
    <row r="3175">
      <c r="A3175" s="1" t="inlineStr">
        <is>
          <t>26.11.2007</t>
        </is>
      </c>
      <c r="B3175" t="n">
        <v>49.25</v>
      </c>
    </row>
    <row r="3176">
      <c r="A3176" s="1" t="inlineStr">
        <is>
          <t>23.11.2007</t>
        </is>
      </c>
      <c r="B3176" t="n">
        <v>50.13</v>
      </c>
    </row>
    <row r="3177">
      <c r="A3177" s="1" t="inlineStr">
        <is>
          <t>22.11.2007</t>
        </is>
      </c>
      <c r="B3177" t="n">
        <v>47.53</v>
      </c>
    </row>
    <row r="3178">
      <c r="A3178" s="1" t="inlineStr">
        <is>
          <t>21.11.2007</t>
        </is>
      </c>
      <c r="B3178" t="n">
        <v>46.38</v>
      </c>
    </row>
    <row r="3179">
      <c r="A3179" s="1" t="inlineStr">
        <is>
          <t>20.11.2007</t>
        </is>
      </c>
      <c r="B3179" t="n">
        <v>46.44</v>
      </c>
    </row>
    <row r="3180">
      <c r="A3180" s="1" t="inlineStr">
        <is>
          <t>19.11.2007</t>
        </is>
      </c>
      <c r="B3180" t="n">
        <v>46.3</v>
      </c>
    </row>
    <row r="3181">
      <c r="A3181" s="1" t="inlineStr">
        <is>
          <t>16.11.2007</t>
        </is>
      </c>
      <c r="B3181" t="n">
        <v>46.9</v>
      </c>
    </row>
    <row r="3182">
      <c r="A3182" s="1" t="inlineStr">
        <is>
          <t>15.11.2007</t>
        </is>
      </c>
      <c r="B3182" t="n">
        <v>48.37</v>
      </c>
    </row>
    <row r="3183">
      <c r="A3183" s="1" t="inlineStr">
        <is>
          <t>14.11.2007</t>
        </is>
      </c>
      <c r="B3183" t="n">
        <v>48.76</v>
      </c>
    </row>
    <row r="3184">
      <c r="A3184" s="1" t="inlineStr">
        <is>
          <t>13.11.2007</t>
        </is>
      </c>
      <c r="B3184" t="n">
        <v>52.99</v>
      </c>
    </row>
    <row r="3185">
      <c r="A3185" s="1" t="inlineStr">
        <is>
          <t>12.11.2007</t>
        </is>
      </c>
      <c r="B3185" t="n">
        <v>52.3</v>
      </c>
    </row>
    <row r="3186">
      <c r="A3186" s="1" t="inlineStr">
        <is>
          <t>09.11.2007</t>
        </is>
      </c>
      <c r="B3186" t="n">
        <v>50.35</v>
      </c>
    </row>
    <row r="3187">
      <c r="A3187" s="1" t="inlineStr">
        <is>
          <t>08.11.2007</t>
        </is>
      </c>
      <c r="B3187" t="n">
        <v>53.12</v>
      </c>
    </row>
    <row r="3188">
      <c r="A3188" s="1" t="inlineStr">
        <is>
          <t>07.11.2007</t>
        </is>
      </c>
      <c r="B3188" t="n">
        <v>53.87</v>
      </c>
    </row>
    <row r="3189">
      <c r="A3189" s="1" t="inlineStr">
        <is>
          <t>06.11.2007</t>
        </is>
      </c>
      <c r="B3189" t="n">
        <v>54.86</v>
      </c>
    </row>
    <row r="3190">
      <c r="A3190" s="1" t="inlineStr">
        <is>
          <t>05.11.2007</t>
        </is>
      </c>
      <c r="B3190" t="n">
        <v>54.84</v>
      </c>
    </row>
    <row r="3191">
      <c r="A3191" s="1" t="inlineStr">
        <is>
          <t>02.11.2007</t>
        </is>
      </c>
      <c r="B3191" t="n">
        <v>55.39</v>
      </c>
    </row>
    <row r="3192">
      <c r="A3192" s="1" t="inlineStr">
        <is>
          <t>01.11.2007</t>
        </is>
      </c>
      <c r="B3192" t="n">
        <v>55.84</v>
      </c>
    </row>
    <row r="3193">
      <c r="A3193" s="1" t="inlineStr">
        <is>
          <t>31.10.2007</t>
        </is>
      </c>
      <c r="B3193" t="n">
        <v>56.93</v>
      </c>
    </row>
    <row r="3194">
      <c r="A3194" s="1" t="inlineStr">
        <is>
          <t>30.10.2007</t>
        </is>
      </c>
      <c r="B3194" t="n">
        <v>56</v>
      </c>
    </row>
    <row r="3195">
      <c r="A3195" s="1" t="inlineStr">
        <is>
          <t>29.10.2007</t>
        </is>
      </c>
      <c r="B3195" t="n">
        <v>57.4</v>
      </c>
    </row>
    <row r="3196">
      <c r="A3196" s="1" t="inlineStr">
        <is>
          <t>26.10.2007</t>
        </is>
      </c>
      <c r="B3196" t="n">
        <v>56.75</v>
      </c>
    </row>
    <row r="3197">
      <c r="A3197" s="1" t="inlineStr">
        <is>
          <t>25.10.2007</t>
        </is>
      </c>
      <c r="B3197" t="n">
        <v>57.43</v>
      </c>
    </row>
    <row r="3198">
      <c r="A3198" s="1" t="inlineStr">
        <is>
          <t>24.10.2007</t>
        </is>
      </c>
      <c r="B3198" t="n">
        <v>57.16</v>
      </c>
    </row>
    <row r="3199">
      <c r="A3199" s="1" t="inlineStr">
        <is>
          <t>23.10.2007</t>
        </is>
      </c>
      <c r="B3199" t="n">
        <v>57.72</v>
      </c>
    </row>
    <row r="3200">
      <c r="A3200" s="1" t="inlineStr">
        <is>
          <t>22.10.2007</t>
        </is>
      </c>
      <c r="B3200" t="n">
        <v>57.49</v>
      </c>
    </row>
    <row r="3201">
      <c r="A3201" s="1" t="inlineStr">
        <is>
          <t>19.10.2007</t>
        </is>
      </c>
      <c r="B3201" t="n">
        <v>58.96</v>
      </c>
    </row>
    <row r="3202">
      <c r="A3202" s="1" t="inlineStr">
        <is>
          <t>18.10.2007</t>
        </is>
      </c>
      <c r="B3202" t="n">
        <v>62.09</v>
      </c>
    </row>
    <row r="3203">
      <c r="A3203" s="1" t="inlineStr">
        <is>
          <t>17.10.2007</t>
        </is>
      </c>
      <c r="B3203" t="n">
        <v>61.28</v>
      </c>
    </row>
    <row r="3204">
      <c r="A3204" s="1" t="inlineStr">
        <is>
          <t>16.10.2007</t>
        </is>
      </c>
      <c r="B3204" t="n">
        <v>61.38</v>
      </c>
    </row>
    <row r="3205">
      <c r="A3205" s="1" t="inlineStr">
        <is>
          <t>15.10.2007</t>
        </is>
      </c>
      <c r="B3205" t="n">
        <v>62.92</v>
      </c>
    </row>
    <row r="3206">
      <c r="A3206" s="1" t="inlineStr">
        <is>
          <t>12.10.2007</t>
        </is>
      </c>
      <c r="B3206" t="n">
        <v>62.89</v>
      </c>
    </row>
    <row r="3207">
      <c r="A3207" s="1" t="inlineStr">
        <is>
          <t>11.10.2007</t>
        </is>
      </c>
      <c r="B3207" t="n">
        <v>62.9</v>
      </c>
    </row>
    <row r="3208">
      <c r="A3208" s="1" t="inlineStr">
        <is>
          <t>10.10.2007</t>
        </is>
      </c>
      <c r="B3208" t="n">
        <v>62.96</v>
      </c>
    </row>
    <row r="3209">
      <c r="A3209" s="1" t="inlineStr">
        <is>
          <t>09.10.2007</t>
        </is>
      </c>
      <c r="B3209" t="n">
        <v>61.93</v>
      </c>
    </row>
    <row r="3210">
      <c r="A3210" s="1" t="inlineStr">
        <is>
          <t>08.10.2007</t>
        </is>
      </c>
      <c r="B3210" t="n">
        <v>62.15</v>
      </c>
    </row>
    <row r="3211">
      <c r="A3211" s="1" t="inlineStr">
        <is>
          <t>05.10.2007</t>
        </is>
      </c>
      <c r="B3211" t="n">
        <v>58.83</v>
      </c>
    </row>
    <row r="3212">
      <c r="A3212" s="1" t="inlineStr">
        <is>
          <t>04.10.2007</t>
        </is>
      </c>
      <c r="B3212" t="n">
        <v>58.41</v>
      </c>
    </row>
    <row r="3213">
      <c r="A3213" s="1" t="inlineStr">
        <is>
          <t>03.10.2007</t>
        </is>
      </c>
      <c r="B3213" t="n">
        <v>58.35</v>
      </c>
    </row>
    <row r="3214">
      <c r="A3214" s="1" t="inlineStr">
        <is>
          <t>02.10.2007</t>
        </is>
      </c>
      <c r="B3214" t="n">
        <v>58.53</v>
      </c>
    </row>
    <row r="3215">
      <c r="A3215" s="1" t="inlineStr">
        <is>
          <t>01.10.2007</t>
        </is>
      </c>
      <c r="B3215" t="n">
        <v>57.86</v>
      </c>
    </row>
    <row r="3216">
      <c r="A3216" s="1" t="inlineStr">
        <is>
          <t>28.09.2007</t>
        </is>
      </c>
      <c r="B3216" t="n">
        <v>57.52</v>
      </c>
    </row>
    <row r="3217">
      <c r="A3217" s="1" t="inlineStr">
        <is>
          <t>27.09.2007</t>
        </is>
      </c>
      <c r="B3217" t="n">
        <v>57.14</v>
      </c>
    </row>
    <row r="3218">
      <c r="A3218" s="1" t="inlineStr">
        <is>
          <t>26.09.2007</t>
        </is>
      </c>
      <c r="B3218" t="n">
        <v>56.75</v>
      </c>
    </row>
    <row r="3219">
      <c r="A3219" s="1" t="inlineStr">
        <is>
          <t>25.09.2007</t>
        </is>
      </c>
      <c r="B3219" t="n">
        <v>57.1</v>
      </c>
    </row>
    <row r="3220">
      <c r="A3220" s="1" t="inlineStr">
        <is>
          <t>24.09.2007</t>
        </is>
      </c>
      <c r="B3220" t="n">
        <v>59</v>
      </c>
    </row>
    <row r="3221">
      <c r="A3221" s="1" t="inlineStr">
        <is>
          <t>21.09.2007</t>
        </is>
      </c>
      <c r="B3221" t="n">
        <v>58.58</v>
      </c>
    </row>
    <row r="3222">
      <c r="A3222" s="1" t="inlineStr">
        <is>
          <t>20.09.2007</t>
        </is>
      </c>
      <c r="B3222" t="n">
        <v>58</v>
      </c>
    </row>
    <row r="3223">
      <c r="A3223" s="1" t="inlineStr">
        <is>
          <t>19.09.2007</t>
        </is>
      </c>
      <c r="B3223" t="n">
        <v>58.65</v>
      </c>
    </row>
    <row r="3224">
      <c r="A3224" s="1" t="inlineStr">
        <is>
          <t>18.09.2007</t>
        </is>
      </c>
      <c r="B3224" t="n">
        <v>56.26</v>
      </c>
    </row>
    <row r="3225">
      <c r="A3225" s="1" t="inlineStr">
        <is>
          <t>17.09.2007</t>
        </is>
      </c>
      <c r="B3225" t="n">
        <v>54.4</v>
      </c>
    </row>
    <row r="3226">
      <c r="A3226" s="1" t="inlineStr">
        <is>
          <t>14.09.2007</t>
        </is>
      </c>
      <c r="B3226" t="n">
        <v>55.5</v>
      </c>
    </row>
    <row r="3227">
      <c r="A3227" s="1" t="inlineStr">
        <is>
          <t>13.09.2007</t>
        </is>
      </c>
      <c r="B3227" t="n">
        <v>57.43</v>
      </c>
    </row>
    <row r="3228">
      <c r="A3228" s="1" t="inlineStr">
        <is>
          <t>12.09.2007</t>
        </is>
      </c>
      <c r="B3228" t="n">
        <v>58.63</v>
      </c>
    </row>
    <row r="3229">
      <c r="A3229" s="1" t="inlineStr">
        <is>
          <t>11.09.2007</t>
        </is>
      </c>
      <c r="B3229" t="n">
        <v>61.24</v>
      </c>
    </row>
    <row r="3230">
      <c r="A3230" s="1" t="inlineStr">
        <is>
          <t>10.09.2007</t>
        </is>
      </c>
      <c r="B3230" t="n">
        <v>61.32</v>
      </c>
    </row>
    <row r="3231">
      <c r="A3231" s="1" t="inlineStr">
        <is>
          <t>07.09.2007</t>
        </is>
      </c>
      <c r="B3231" t="n">
        <v>61.19</v>
      </c>
    </row>
    <row r="3232">
      <c r="A3232" s="1" t="inlineStr">
        <is>
          <t>06.09.2007</t>
        </is>
      </c>
      <c r="B3232" t="n">
        <v>62.49</v>
      </c>
    </row>
    <row r="3233">
      <c r="A3233" s="1" t="inlineStr">
        <is>
          <t>05.09.2007</t>
        </is>
      </c>
      <c r="B3233" t="n">
        <v>62.29</v>
      </c>
    </row>
    <row r="3234">
      <c r="A3234" s="1" t="inlineStr">
        <is>
          <t>04.09.2007</t>
        </is>
      </c>
      <c r="B3234" t="n">
        <v>63.14</v>
      </c>
    </row>
    <row r="3235">
      <c r="A3235" s="1" t="inlineStr">
        <is>
          <t>03.09.2007</t>
        </is>
      </c>
      <c r="B3235" t="n">
        <v>62.65</v>
      </c>
    </row>
    <row r="3236">
      <c r="A3236" s="1" t="inlineStr">
        <is>
          <t>31.08.2007</t>
        </is>
      </c>
      <c r="B3236" t="n">
        <v>63.3</v>
      </c>
    </row>
    <row r="3237">
      <c r="A3237" s="1" t="inlineStr">
        <is>
          <t>30.08.2007</t>
        </is>
      </c>
      <c r="B3237" t="n">
        <v>61.72</v>
      </c>
    </row>
    <row r="3238">
      <c r="A3238" s="1" t="inlineStr">
        <is>
          <t>29.08.2007</t>
        </is>
      </c>
      <c r="B3238" t="n">
        <v>61.38</v>
      </c>
    </row>
    <row r="3239">
      <c r="A3239" s="1" t="inlineStr">
        <is>
          <t>28.08.2007</t>
        </is>
      </c>
      <c r="B3239" t="n">
        <v>60.54</v>
      </c>
    </row>
    <row r="3240">
      <c r="A3240" s="1" t="inlineStr">
        <is>
          <t>27.08.2007</t>
        </is>
      </c>
      <c r="B3240" t="n">
        <v>61.68</v>
      </c>
    </row>
    <row r="3241">
      <c r="A3241" s="1" t="inlineStr">
        <is>
          <t>24.08.2007</t>
        </is>
      </c>
      <c r="B3241" t="n">
        <v>61.85</v>
      </c>
    </row>
    <row r="3242">
      <c r="A3242" s="1" t="inlineStr">
        <is>
          <t>23.08.2007</t>
        </is>
      </c>
      <c r="B3242" t="n">
        <v>62.79</v>
      </c>
    </row>
    <row r="3243">
      <c r="A3243" s="1" t="inlineStr">
        <is>
          <t>22.08.2007</t>
        </is>
      </c>
      <c r="B3243" t="n">
        <v>63.36</v>
      </c>
    </row>
    <row r="3244">
      <c r="A3244" s="1" t="inlineStr">
        <is>
          <t>21.08.2007</t>
        </is>
      </c>
      <c r="B3244" t="n">
        <v>62.54</v>
      </c>
    </row>
    <row r="3245">
      <c r="A3245" s="1" t="inlineStr">
        <is>
          <t>20.08.2007</t>
        </is>
      </c>
      <c r="B3245" t="n">
        <v>63.21</v>
      </c>
    </row>
    <row r="3246">
      <c r="A3246" s="1" t="inlineStr">
        <is>
          <t>17.08.2007</t>
        </is>
      </c>
      <c r="B3246" t="n">
        <v>61.56</v>
      </c>
    </row>
    <row r="3247">
      <c r="A3247" s="1" t="inlineStr">
        <is>
          <t>16.08.2007</t>
        </is>
      </c>
      <c r="B3247" t="n">
        <v>61.58</v>
      </c>
    </row>
    <row r="3248">
      <c r="A3248" s="1" t="inlineStr">
        <is>
          <t>15.08.2007</t>
        </is>
      </c>
      <c r="B3248" t="n">
        <v>66.27</v>
      </c>
    </row>
    <row r="3249">
      <c r="A3249" s="1" t="inlineStr">
        <is>
          <t>14.08.2007</t>
        </is>
      </c>
      <c r="B3249" t="n">
        <v>65.20999999999999</v>
      </c>
    </row>
    <row r="3250">
      <c r="A3250" s="1" t="inlineStr">
        <is>
          <t>13.08.2007</t>
        </is>
      </c>
      <c r="B3250" t="n">
        <v>66.39</v>
      </c>
    </row>
    <row r="3251">
      <c r="A3251" s="1" t="inlineStr">
        <is>
          <t>10.08.2007</t>
        </is>
      </c>
      <c r="B3251" t="n">
        <v>67.09</v>
      </c>
    </row>
    <row r="3252">
      <c r="A3252" s="1" t="inlineStr">
        <is>
          <t>09.08.2007</t>
        </is>
      </c>
      <c r="B3252" t="n">
        <v>68.16</v>
      </c>
    </row>
    <row r="3253">
      <c r="A3253" s="1" t="inlineStr">
        <is>
          <t>08.08.2007</t>
        </is>
      </c>
      <c r="B3253" t="n">
        <v>64.25</v>
      </c>
    </row>
    <row r="3254">
      <c r="A3254" s="1" t="inlineStr">
        <is>
          <t>07.08.2007</t>
        </is>
      </c>
      <c r="B3254" t="n">
        <v>65.7</v>
      </c>
    </row>
    <row r="3255">
      <c r="A3255" s="1" t="inlineStr">
        <is>
          <t>06.08.2007</t>
        </is>
      </c>
      <c r="B3255" t="n">
        <v>65.09999999999999</v>
      </c>
    </row>
    <row r="3256">
      <c r="A3256" s="1" t="inlineStr">
        <is>
          <t>03.08.2007</t>
        </is>
      </c>
      <c r="B3256" t="n">
        <v>64.20999999999999</v>
      </c>
    </row>
    <row r="3257">
      <c r="A3257" s="1" t="inlineStr">
        <is>
          <t>02.08.2007</t>
        </is>
      </c>
      <c r="B3257" t="n">
        <v>65.09</v>
      </c>
    </row>
    <row r="3258">
      <c r="A3258" s="1" t="inlineStr">
        <is>
          <t>01.08.2007</t>
        </is>
      </c>
      <c r="B3258" t="n">
        <v>64.7</v>
      </c>
    </row>
    <row r="3259">
      <c r="A3259" s="1" t="inlineStr">
        <is>
          <t>31.07.2007</t>
        </is>
      </c>
      <c r="B3259" t="n">
        <v>66.03</v>
      </c>
    </row>
    <row r="3260">
      <c r="A3260" s="1" t="inlineStr">
        <is>
          <t>30.07.2007</t>
        </is>
      </c>
      <c r="B3260" t="n">
        <v>64.70999999999999</v>
      </c>
    </row>
    <row r="3261">
      <c r="A3261" s="1" t="inlineStr">
        <is>
          <t>27.07.2007</t>
        </is>
      </c>
      <c r="B3261" t="n">
        <v>59.99</v>
      </c>
    </row>
    <row r="3262">
      <c r="A3262" s="1" t="inlineStr">
        <is>
          <t>26.07.2007</t>
        </is>
      </c>
      <c r="B3262" t="n">
        <v>59.86</v>
      </c>
    </row>
    <row r="3263">
      <c r="A3263" s="1" t="inlineStr">
        <is>
          <t>25.07.2007</t>
        </is>
      </c>
      <c r="B3263" t="n">
        <v>61.09</v>
      </c>
    </row>
    <row r="3264">
      <c r="A3264" s="1" t="inlineStr">
        <is>
          <t>24.07.2007</t>
        </is>
      </c>
      <c r="B3264" t="n">
        <v>62.43</v>
      </c>
    </row>
    <row r="3265">
      <c r="A3265" s="1" t="inlineStr">
        <is>
          <t>23.07.2007</t>
        </is>
      </c>
      <c r="B3265" t="n">
        <v>62.92</v>
      </c>
    </row>
    <row r="3266">
      <c r="A3266" s="1" t="inlineStr">
        <is>
          <t>20.07.2007</t>
        </is>
      </c>
      <c r="B3266" t="n">
        <v>62.89</v>
      </c>
    </row>
    <row r="3267">
      <c r="A3267" s="1" t="inlineStr">
        <is>
          <t>19.07.2007</t>
        </is>
      </c>
      <c r="B3267" t="n">
        <v>63.3</v>
      </c>
    </row>
    <row r="3268">
      <c r="A3268" s="1" t="inlineStr">
        <is>
          <t>18.07.2007</t>
        </is>
      </c>
      <c r="B3268" t="n">
        <v>61.97</v>
      </c>
    </row>
    <row r="3269">
      <c r="A3269" s="1" t="inlineStr">
        <is>
          <t>17.07.2007</t>
        </is>
      </c>
      <c r="B3269" t="n">
        <v>61.9</v>
      </c>
    </row>
    <row r="3270">
      <c r="A3270" s="1" t="inlineStr">
        <is>
          <t>16.07.2007</t>
        </is>
      </c>
      <c r="B3270" t="n">
        <v>63.84</v>
      </c>
    </row>
    <row r="3271">
      <c r="A3271" s="1" t="inlineStr">
        <is>
          <t>13.07.2007</t>
        </is>
      </c>
      <c r="B3271" t="n">
        <v>62.9</v>
      </c>
    </row>
    <row r="3272">
      <c r="A3272" s="1" t="inlineStr">
        <is>
          <t>12.07.2007</t>
        </is>
      </c>
      <c r="B3272" t="n">
        <v>63.85</v>
      </c>
    </row>
    <row r="3273">
      <c r="A3273" s="1" t="inlineStr">
        <is>
          <t>11.07.2007</t>
        </is>
      </c>
      <c r="B3273" t="n">
        <v>65.47</v>
      </c>
    </row>
    <row r="3274">
      <c r="A3274" s="1" t="inlineStr">
        <is>
          <t>10.07.2007</t>
        </is>
      </c>
      <c r="B3274" t="n">
        <v>66.23999999999999</v>
      </c>
    </row>
    <row r="3275">
      <c r="A3275" s="1" t="inlineStr">
        <is>
          <t>09.07.2007</t>
        </is>
      </c>
      <c r="B3275" t="n">
        <v>66.56</v>
      </c>
    </row>
    <row r="3276">
      <c r="A3276" s="1" t="inlineStr">
        <is>
          <t>06.07.2007</t>
        </is>
      </c>
      <c r="B3276" t="n">
        <v>66.48999999999999</v>
      </c>
    </row>
    <row r="3277">
      <c r="A3277" s="1" t="inlineStr">
        <is>
          <t>05.07.2007</t>
        </is>
      </c>
      <c r="B3277" t="n">
        <v>66.48999999999999</v>
      </c>
    </row>
    <row r="3278">
      <c r="A3278" s="1" t="inlineStr">
        <is>
          <t>04.07.2007</t>
        </is>
      </c>
      <c r="B3278" t="n">
        <v>66.29000000000001</v>
      </c>
    </row>
    <row r="3279">
      <c r="A3279" s="1" t="inlineStr">
        <is>
          <t>03.07.2007</t>
        </is>
      </c>
      <c r="B3279" t="n">
        <v>65.5</v>
      </c>
    </row>
    <row r="3280">
      <c r="A3280" s="1" t="inlineStr">
        <is>
          <t>02.07.2007</t>
        </is>
      </c>
      <c r="B3280" t="n">
        <v>65.3</v>
      </c>
    </row>
    <row r="3281">
      <c r="A3281" s="1" t="inlineStr">
        <is>
          <t>29.06.2007</t>
        </is>
      </c>
      <c r="B3281" t="n">
        <v>65.02</v>
      </c>
    </row>
    <row r="3282">
      <c r="A3282" s="1" t="inlineStr">
        <is>
          <t>28.06.2007</t>
        </is>
      </c>
      <c r="B3282" t="n">
        <v>65.64</v>
      </c>
    </row>
    <row r="3283">
      <c r="A3283" s="1" t="inlineStr">
        <is>
          <t>27.06.2007</t>
        </is>
      </c>
      <c r="B3283" t="n">
        <v>64.68000000000001</v>
      </c>
    </row>
    <row r="3284">
      <c r="A3284" s="1" t="inlineStr">
        <is>
          <t>26.06.2007</t>
        </is>
      </c>
      <c r="B3284" t="n">
        <v>64.01000000000001</v>
      </c>
    </row>
    <row r="3285">
      <c r="A3285" s="1" t="inlineStr">
        <is>
          <t>25.06.2007</t>
        </is>
      </c>
      <c r="B3285" t="n">
        <v>65.33</v>
      </c>
    </row>
    <row r="3286">
      <c r="A3286" s="1" t="inlineStr">
        <is>
          <t>22.06.2007</t>
        </is>
      </c>
      <c r="B3286" t="n">
        <v>66.19</v>
      </c>
    </row>
    <row r="3287">
      <c r="A3287" s="1" t="inlineStr">
        <is>
          <t>21.06.2007</t>
        </is>
      </c>
      <c r="B3287" t="n">
        <v>66.15000000000001</v>
      </c>
    </row>
    <row r="3288">
      <c r="A3288" s="1" t="inlineStr">
        <is>
          <t>20.06.2007</t>
        </is>
      </c>
      <c r="B3288" t="n">
        <v>66.09</v>
      </c>
    </row>
    <row r="3289">
      <c r="A3289" s="1" t="inlineStr">
        <is>
          <t>19.06.2007</t>
        </is>
      </c>
      <c r="B3289" t="n">
        <v>65.66</v>
      </c>
    </row>
    <row r="3290">
      <c r="A3290" s="1" t="inlineStr">
        <is>
          <t>18.06.2007</t>
        </is>
      </c>
      <c r="B3290" t="n">
        <v>65.97</v>
      </c>
    </row>
    <row r="3291">
      <c r="A3291" s="1" t="inlineStr">
        <is>
          <t>15.06.2007</t>
        </is>
      </c>
      <c r="B3291" t="n">
        <v>66.09</v>
      </c>
    </row>
    <row r="3292">
      <c r="A3292" s="1" t="inlineStr">
        <is>
          <t>14.06.2007</t>
        </is>
      </c>
      <c r="B3292" t="n">
        <v>64.16</v>
      </c>
    </row>
    <row r="3293">
      <c r="A3293" s="1" t="inlineStr">
        <is>
          <t>13.06.2007</t>
        </is>
      </c>
      <c r="B3293" t="n">
        <v>63.7</v>
      </c>
    </row>
    <row r="3294">
      <c r="A3294" s="1" t="inlineStr">
        <is>
          <t>12.06.2007</t>
        </is>
      </c>
      <c r="B3294" t="n">
        <v>64.66</v>
      </c>
    </row>
    <row r="3295">
      <c r="A3295" s="1" t="inlineStr">
        <is>
          <t>11.06.2007</t>
        </is>
      </c>
      <c r="B3295" t="n">
        <v>64.47</v>
      </c>
    </row>
    <row r="3296">
      <c r="A3296" s="1" t="inlineStr">
        <is>
          <t>08.06.2007</t>
        </is>
      </c>
      <c r="B3296" t="n">
        <v>64.03</v>
      </c>
    </row>
    <row r="3297">
      <c r="A3297" s="1" t="inlineStr">
        <is>
          <t>07.06.2007</t>
        </is>
      </c>
      <c r="B3297" t="n">
        <v>64.23</v>
      </c>
    </row>
    <row r="3298">
      <c r="A3298" s="1" t="inlineStr">
        <is>
          <t>06.06.2007</t>
        </is>
      </c>
      <c r="B3298" t="n">
        <v>64.64</v>
      </c>
    </row>
    <row r="3299">
      <c r="A3299" s="1" t="inlineStr">
        <is>
          <t>05.06.2007</t>
        </is>
      </c>
      <c r="B3299" t="n">
        <v>65.45999999999999</v>
      </c>
    </row>
    <row r="3300">
      <c r="A3300" s="1" t="inlineStr">
        <is>
          <t>04.06.2007</t>
        </is>
      </c>
      <c r="B3300" t="n">
        <v>65.97</v>
      </c>
    </row>
    <row r="3301">
      <c r="A3301" s="1" t="inlineStr">
        <is>
          <t>01.06.2007</t>
        </is>
      </c>
      <c r="B3301" t="n">
        <v>65.95999999999999</v>
      </c>
    </row>
    <row r="3302">
      <c r="A3302" s="1" t="inlineStr">
        <is>
          <t>31.05.2007</t>
        </is>
      </c>
      <c r="B3302" t="n">
        <v>66.23</v>
      </c>
    </row>
    <row r="3303">
      <c r="A3303" s="1" t="inlineStr">
        <is>
          <t>30.05.2007</t>
        </is>
      </c>
      <c r="B3303" t="n">
        <v>64.42</v>
      </c>
    </row>
    <row r="3304">
      <c r="A3304" s="1" t="inlineStr">
        <is>
          <t>29.05.2007</t>
        </is>
      </c>
      <c r="B3304" t="n">
        <v>64.62</v>
      </c>
    </row>
    <row r="3305">
      <c r="A3305" s="1" t="inlineStr">
        <is>
          <t>25.05.2007</t>
        </is>
      </c>
      <c r="B3305" t="n">
        <v>64.81</v>
      </c>
    </row>
    <row r="3306">
      <c r="A3306" s="1" t="inlineStr">
        <is>
          <t>24.05.2007</t>
        </is>
      </c>
      <c r="B3306" t="n">
        <v>63.05</v>
      </c>
    </row>
    <row r="3307">
      <c r="A3307" s="1" t="inlineStr">
        <is>
          <t>23.05.2007</t>
        </is>
      </c>
      <c r="B3307" t="n">
        <v>63.09</v>
      </c>
    </row>
    <row r="3308">
      <c r="A3308" s="1" t="inlineStr">
        <is>
          <t>22.05.2007</t>
        </is>
      </c>
      <c r="B3308" t="n">
        <v>63.14</v>
      </c>
    </row>
    <row r="3309">
      <c r="A3309" s="1" t="inlineStr">
        <is>
          <t>21.05.2007</t>
        </is>
      </c>
      <c r="B3309" t="n">
        <v>64.33</v>
      </c>
    </row>
    <row r="3310">
      <c r="A3310" s="1" t="inlineStr">
        <is>
          <t>18.05.2007</t>
        </is>
      </c>
      <c r="B3310" t="n">
        <v>65.67</v>
      </c>
    </row>
    <row r="3311">
      <c r="A3311" s="1" t="inlineStr">
        <is>
          <t>17.05.2007</t>
        </is>
      </c>
      <c r="B3311" t="n">
        <v>64.43000000000001</v>
      </c>
    </row>
    <row r="3312">
      <c r="A3312" s="1" t="inlineStr">
        <is>
          <t>16.05.2007</t>
        </is>
      </c>
      <c r="B3312" t="n">
        <v>63.71</v>
      </c>
    </row>
    <row r="3313">
      <c r="A3313" s="1" t="inlineStr">
        <is>
          <t>15.05.2007</t>
        </is>
      </c>
      <c r="B3313" t="n">
        <v>64.34999999999999</v>
      </c>
    </row>
    <row r="3314">
      <c r="A3314" s="1" t="inlineStr">
        <is>
          <t>14.05.2007</t>
        </is>
      </c>
      <c r="B3314" t="n">
        <v>66.23</v>
      </c>
    </row>
    <row r="3315">
      <c r="A3315" s="1" t="inlineStr">
        <is>
          <t>11.05.2007</t>
        </is>
      </c>
      <c r="B3315" t="n">
        <v>66.06</v>
      </c>
    </row>
    <row r="3316">
      <c r="A3316" s="1" t="inlineStr">
        <is>
          <t>10.05.2007</t>
        </is>
      </c>
      <c r="B3316" t="n">
        <v>67.42</v>
      </c>
    </row>
    <row r="3317">
      <c r="A3317" s="1" t="inlineStr">
        <is>
          <t>09.05.2007</t>
        </is>
      </c>
      <c r="B3317" t="n">
        <v>68.39</v>
      </c>
    </row>
    <row r="3318">
      <c r="A3318" s="1" t="inlineStr">
        <is>
          <t>08.05.2007</t>
        </is>
      </c>
      <c r="B3318" t="n">
        <v>67.58</v>
      </c>
    </row>
    <row r="3319">
      <c r="A3319" s="1" t="inlineStr">
        <is>
          <t>07.05.2007</t>
        </is>
      </c>
      <c r="B3319" t="n">
        <v>68.63</v>
      </c>
    </row>
    <row r="3320">
      <c r="A3320" s="1" t="inlineStr">
        <is>
          <t>04.05.2007</t>
        </is>
      </c>
      <c r="B3320" t="n">
        <v>67.53</v>
      </c>
    </row>
    <row r="3321">
      <c r="A3321" s="1" t="inlineStr">
        <is>
          <t>03.05.2007</t>
        </is>
      </c>
      <c r="B3321" t="n">
        <v>68.41</v>
      </c>
    </row>
    <row r="3322">
      <c r="A3322" s="1" t="inlineStr">
        <is>
          <t>02.05.2007</t>
        </is>
      </c>
      <c r="B3322" t="n">
        <v>68.62</v>
      </c>
    </row>
    <row r="3323">
      <c r="A3323" s="1" t="inlineStr">
        <is>
          <t>30.04.2007</t>
        </is>
      </c>
      <c r="B3323" t="n">
        <v>67.95999999999999</v>
      </c>
    </row>
    <row r="3324">
      <c r="A3324" s="1" t="inlineStr">
        <is>
          <t>27.04.2007</t>
        </is>
      </c>
      <c r="B3324" t="n">
        <v>68.25</v>
      </c>
    </row>
    <row r="3325">
      <c r="A3325" s="1" t="inlineStr">
        <is>
          <t>26.04.2007</t>
        </is>
      </c>
      <c r="B3325" t="n">
        <v>68.61</v>
      </c>
    </row>
    <row r="3326">
      <c r="A3326" s="1" t="inlineStr">
        <is>
          <t>25.04.2007</t>
        </is>
      </c>
      <c r="B3326" t="n">
        <v>67.97</v>
      </c>
    </row>
    <row r="3327">
      <c r="A3327" s="1" t="inlineStr">
        <is>
          <t>24.04.2007</t>
        </is>
      </c>
      <c r="B3327" t="n">
        <v>66.95999999999999</v>
      </c>
    </row>
    <row r="3328">
      <c r="A3328" s="1" t="inlineStr">
        <is>
          <t>23.04.2007</t>
        </is>
      </c>
      <c r="B3328" t="n">
        <v>67.94</v>
      </c>
    </row>
    <row r="3329">
      <c r="A3329" s="1" t="inlineStr">
        <is>
          <t>20.04.2007</t>
        </is>
      </c>
      <c r="B3329" t="n">
        <v>66.87</v>
      </c>
    </row>
    <row r="3330">
      <c r="A3330" s="1" t="inlineStr">
        <is>
          <t>19.04.2007</t>
        </is>
      </c>
      <c r="B3330" t="n">
        <v>66.61</v>
      </c>
    </row>
    <row r="3331">
      <c r="A3331" s="1" t="inlineStr">
        <is>
          <t>18.04.2007</t>
        </is>
      </c>
      <c r="B3331" t="n">
        <v>67.06999999999999</v>
      </c>
    </row>
    <row r="3332">
      <c r="A3332" s="1" t="inlineStr">
        <is>
          <t>17.04.2007</t>
        </is>
      </c>
      <c r="B3332" t="n">
        <v>68.26000000000001</v>
      </c>
    </row>
    <row r="3333">
      <c r="A3333" s="1" t="inlineStr">
        <is>
          <t>16.04.2007</t>
        </is>
      </c>
      <c r="B3333" t="n">
        <v>66.88</v>
      </c>
    </row>
    <row r="3334">
      <c r="A3334" s="1" t="inlineStr">
        <is>
          <t>13.04.2007</t>
        </is>
      </c>
      <c r="B3334" t="n">
        <v>66.40000000000001</v>
      </c>
    </row>
    <row r="3335">
      <c r="A3335" s="1" t="inlineStr">
        <is>
          <t>12.04.2007</t>
        </is>
      </c>
      <c r="B3335" t="n">
        <v>65.98</v>
      </c>
    </row>
    <row r="3336">
      <c r="A3336" s="1" t="inlineStr">
        <is>
          <t>11.04.2007</t>
        </is>
      </c>
      <c r="B3336" t="n">
        <v>66.98999999999999</v>
      </c>
    </row>
    <row r="3337">
      <c r="A3337" s="1" t="inlineStr">
        <is>
          <t>10.04.2007</t>
        </is>
      </c>
      <c r="B3337" t="n">
        <v>66.48999999999999</v>
      </c>
    </row>
    <row r="3338">
      <c r="A3338" s="1" t="inlineStr">
        <is>
          <t>05.04.2007</t>
        </is>
      </c>
      <c r="B3338" t="n">
        <v>65.84</v>
      </c>
    </row>
    <row r="3339">
      <c r="A3339" s="1" t="inlineStr">
        <is>
          <t>04.04.2007</t>
        </is>
      </c>
      <c r="B3339" t="n">
        <v>64.52</v>
      </c>
    </row>
    <row r="3340">
      <c r="A3340" s="1" t="inlineStr">
        <is>
          <t>03.04.2007</t>
        </is>
      </c>
      <c r="B3340" t="n">
        <v>65.01000000000001</v>
      </c>
    </row>
    <row r="3341">
      <c r="A3341" s="1" t="inlineStr">
        <is>
          <t>02.04.2007</t>
        </is>
      </c>
      <c r="B3341" t="n">
        <v>64.37</v>
      </c>
    </row>
    <row r="3342">
      <c r="A3342" s="1" t="inlineStr">
        <is>
          <t>30.03.2007</t>
        </is>
      </c>
      <c r="B3342" t="n">
        <v>64.70999999999999</v>
      </c>
    </row>
    <row r="3343">
      <c r="A3343" s="1" t="inlineStr">
        <is>
          <t>29.03.2007</t>
        </is>
      </c>
      <c r="B3343" t="n">
        <v>63.32</v>
      </c>
    </row>
    <row r="3344">
      <c r="A3344" s="1" t="inlineStr">
        <is>
          <t>28.03.2007</t>
        </is>
      </c>
      <c r="B3344" t="n">
        <v>63.04</v>
      </c>
    </row>
    <row r="3345">
      <c r="A3345" s="1" t="inlineStr">
        <is>
          <t>27.03.2007</t>
        </is>
      </c>
      <c r="B3345" t="n">
        <v>63.29</v>
      </c>
    </row>
    <row r="3346">
      <c r="A3346" s="1" t="inlineStr">
        <is>
          <t>26.03.2007</t>
        </is>
      </c>
      <c r="B3346" t="n">
        <v>64.42</v>
      </c>
    </row>
    <row r="3347">
      <c r="A3347" s="1" t="inlineStr">
        <is>
          <t>23.03.2007</t>
        </is>
      </c>
      <c r="B3347" t="n">
        <v>63.73</v>
      </c>
    </row>
    <row r="3348">
      <c r="A3348" s="1" t="inlineStr">
        <is>
          <t>22.03.2007</t>
        </is>
      </c>
      <c r="B3348" t="n">
        <v>63.41</v>
      </c>
    </row>
    <row r="3349">
      <c r="A3349" s="1" t="inlineStr">
        <is>
          <t>21.03.2007</t>
        </is>
      </c>
      <c r="B3349" t="n">
        <v>62.1</v>
      </c>
    </row>
    <row r="3350">
      <c r="A3350" s="1" t="inlineStr">
        <is>
          <t>20.03.2007</t>
        </is>
      </c>
      <c r="B3350" t="n">
        <v>62.64</v>
      </c>
    </row>
    <row r="3351">
      <c r="A3351" s="1" t="inlineStr">
        <is>
          <t>19.03.2007</t>
        </is>
      </c>
      <c r="B3351" t="n">
        <v>61.87</v>
      </c>
    </row>
    <row r="3352">
      <c r="A3352" s="1" t="inlineStr">
        <is>
          <t>16.03.2007</t>
        </is>
      </c>
      <c r="B3352" t="n">
        <v>61.98</v>
      </c>
    </row>
    <row r="3353">
      <c r="A3353" s="1" t="inlineStr">
        <is>
          <t>15.03.2007</t>
        </is>
      </c>
      <c r="B3353" t="n">
        <v>62.06</v>
      </c>
    </row>
    <row r="3354">
      <c r="A3354" s="1" t="inlineStr">
        <is>
          <t>14.03.2007</t>
        </is>
      </c>
      <c r="B3354" t="n">
        <v>61.57</v>
      </c>
    </row>
    <row r="3355">
      <c r="A3355" s="1" t="inlineStr">
        <is>
          <t>13.03.2007</t>
        </is>
      </c>
      <c r="B3355" t="n">
        <v>62.7</v>
      </c>
    </row>
    <row r="3356">
      <c r="A3356" s="1" t="inlineStr">
        <is>
          <t>12.03.2007</t>
        </is>
      </c>
      <c r="B3356" t="n">
        <v>61.98</v>
      </c>
    </row>
    <row r="3357">
      <c r="A3357" s="1" t="inlineStr">
        <is>
          <t>09.03.2007</t>
        </is>
      </c>
      <c r="B3357" t="n">
        <v>62.4</v>
      </c>
    </row>
    <row r="3358">
      <c r="A3358" s="1" t="inlineStr">
        <is>
          <t>08.03.2007</t>
        </is>
      </c>
      <c r="B3358" t="n">
        <v>62.33</v>
      </c>
    </row>
    <row r="3359">
      <c r="A3359" s="1" t="inlineStr">
        <is>
          <t>07.03.2007</t>
        </is>
      </c>
      <c r="B3359" t="n">
        <v>62.3</v>
      </c>
    </row>
    <row r="3360">
      <c r="A3360" s="1" t="inlineStr">
        <is>
          <t>06.03.2007</t>
        </is>
      </c>
      <c r="B3360" t="n">
        <v>61.56</v>
      </c>
    </row>
    <row r="3361">
      <c r="A3361" s="1" t="inlineStr">
        <is>
          <t>05.03.2007</t>
        </is>
      </c>
      <c r="B3361" t="n">
        <v>61.56</v>
      </c>
    </row>
    <row r="3362">
      <c r="A3362" s="1" t="inlineStr">
        <is>
          <t>02.03.2007</t>
        </is>
      </c>
      <c r="B3362" t="n">
        <v>62.3</v>
      </c>
    </row>
    <row r="3363">
      <c r="A3363" s="1" t="inlineStr">
        <is>
          <t>01.03.2007</t>
        </is>
      </c>
      <c r="B3363" t="n">
        <v>63.03</v>
      </c>
    </row>
    <row r="3364">
      <c r="A3364" s="1" t="inlineStr">
        <is>
          <t>28.02.2007</t>
        </is>
      </c>
      <c r="B3364" t="n">
        <v>61.56</v>
      </c>
    </row>
    <row r="3365">
      <c r="A3365" s="1" t="inlineStr">
        <is>
          <t>27.02.2007</t>
        </is>
      </c>
      <c r="B3365" t="n">
        <v>64.03</v>
      </c>
    </row>
    <row r="3366">
      <c r="A3366" s="1" t="inlineStr">
        <is>
          <t>26.02.2007</t>
        </is>
      </c>
      <c r="B3366" t="n">
        <v>64.2</v>
      </c>
    </row>
    <row r="3367">
      <c r="A3367" s="1" t="inlineStr">
        <is>
          <t>23.02.2007</t>
        </is>
      </c>
      <c r="B3367" t="n">
        <v>64.55</v>
      </c>
    </row>
    <row r="3368">
      <c r="A3368" s="1" t="inlineStr">
        <is>
          <t>22.02.2007</t>
        </is>
      </c>
      <c r="B3368" t="n">
        <v>64.01000000000001</v>
      </c>
    </row>
    <row r="3369">
      <c r="A3369" s="1" t="inlineStr">
        <is>
          <t>21.02.2007</t>
        </is>
      </c>
      <c r="B3369" t="n">
        <v>65.33</v>
      </c>
    </row>
    <row r="3370">
      <c r="A3370" s="1" t="inlineStr">
        <is>
          <t>20.02.2007</t>
        </is>
      </c>
      <c r="B3370" t="n">
        <v>64.93000000000001</v>
      </c>
    </row>
    <row r="3371">
      <c r="A3371" s="1" t="inlineStr">
        <is>
          <t>19.02.2007</t>
        </is>
      </c>
      <c r="B3371" t="n">
        <v>65.23</v>
      </c>
    </row>
    <row r="3372">
      <c r="A3372" s="1" t="inlineStr">
        <is>
          <t>16.02.2007</t>
        </is>
      </c>
      <c r="B3372" t="n">
        <v>65.84999999999999</v>
      </c>
    </row>
    <row r="3373">
      <c r="A3373" s="1" t="inlineStr">
        <is>
          <t>15.02.2007</t>
        </is>
      </c>
      <c r="B3373" t="n">
        <v>65.70999999999999</v>
      </c>
    </row>
    <row r="3374">
      <c r="A3374" s="1" t="inlineStr">
        <is>
          <t>14.02.2007</t>
        </is>
      </c>
      <c r="B3374" t="n">
        <v>66</v>
      </c>
    </row>
    <row r="3375">
      <c r="A3375" s="1" t="inlineStr">
        <is>
          <t>13.02.2007</t>
        </is>
      </c>
      <c r="B3375" t="n">
        <v>65.64</v>
      </c>
    </row>
    <row r="3376">
      <c r="A3376" s="1" t="inlineStr">
        <is>
          <t>12.02.2007</t>
        </is>
      </c>
      <c r="B3376" t="n">
        <v>66.69</v>
      </c>
    </row>
    <row r="3377">
      <c r="A3377" s="1" t="inlineStr">
        <is>
          <t>09.02.2007</t>
        </is>
      </c>
      <c r="B3377" t="n">
        <v>66.45</v>
      </c>
    </row>
    <row r="3378">
      <c r="A3378" s="1" t="inlineStr">
        <is>
          <t>08.02.2007</t>
        </is>
      </c>
      <c r="B3378" t="n">
        <v>66.83</v>
      </c>
    </row>
    <row r="3379">
      <c r="A3379" s="1" t="inlineStr">
        <is>
          <t>07.02.2007</t>
        </is>
      </c>
      <c r="B3379" t="n">
        <v>66.79000000000001</v>
      </c>
    </row>
    <row r="3380">
      <c r="A3380" s="1" t="inlineStr">
        <is>
          <t>06.02.2007</t>
        </is>
      </c>
      <c r="B3380" t="n">
        <v>66.39</v>
      </c>
    </row>
    <row r="3381">
      <c r="A3381" s="1" t="inlineStr">
        <is>
          <t>05.02.2007</t>
        </is>
      </c>
      <c r="B3381" t="n">
        <v>65.52</v>
      </c>
    </row>
    <row r="3382">
      <c r="A3382" s="1" t="inlineStr">
        <is>
          <t>02.02.2007</t>
        </is>
      </c>
      <c r="B3382" t="n">
        <v>65.56999999999999</v>
      </c>
    </row>
    <row r="3383">
      <c r="A3383" s="1" t="inlineStr">
        <is>
          <t>01.02.2007</t>
        </is>
      </c>
      <c r="B3383" t="n">
        <v>65.62</v>
      </c>
    </row>
    <row r="3384">
      <c r="A3384" s="1" t="inlineStr">
        <is>
          <t>31.01.2007</t>
        </is>
      </c>
      <c r="B3384" t="n">
        <v>66.09</v>
      </c>
    </row>
    <row r="3385">
      <c r="A3385" s="1" t="inlineStr">
        <is>
          <t>30.01.2007</t>
        </is>
      </c>
      <c r="B3385" t="n">
        <v>62.71</v>
      </c>
    </row>
    <row r="3386">
      <c r="A3386" s="1" t="inlineStr">
        <is>
          <t>29.01.2007</t>
        </is>
      </c>
      <c r="B3386" t="n">
        <v>62.15</v>
      </c>
    </row>
    <row r="3387">
      <c r="A3387" s="1" t="inlineStr">
        <is>
          <t>26.01.2007</t>
        </is>
      </c>
      <c r="B3387" t="n">
        <v>62.16</v>
      </c>
    </row>
    <row r="3388">
      <c r="A3388" s="1" t="inlineStr">
        <is>
          <t>25.01.2007</t>
        </is>
      </c>
      <c r="B3388" t="n">
        <v>63.2</v>
      </c>
    </row>
    <row r="3389">
      <c r="A3389" s="1" t="inlineStr">
        <is>
          <t>24.01.2007</t>
        </is>
      </c>
      <c r="B3389" t="n">
        <v>64.70999999999999</v>
      </c>
    </row>
    <row r="3390">
      <c r="A3390" s="1" t="inlineStr">
        <is>
          <t>23.01.2007</t>
        </is>
      </c>
      <c r="B3390" t="n">
        <v>65.83</v>
      </c>
    </row>
    <row r="3391">
      <c r="A3391" s="1" t="inlineStr">
        <is>
          <t>22.01.2007</t>
        </is>
      </c>
      <c r="B3391" t="n">
        <v>65.54000000000001</v>
      </c>
    </row>
    <row r="3392">
      <c r="A3392" s="1" t="inlineStr">
        <is>
          <t>19.01.2007</t>
        </is>
      </c>
      <c r="B3392" t="n">
        <v>64.17</v>
      </c>
    </row>
    <row r="3393">
      <c r="A3393" s="1" t="inlineStr">
        <is>
          <t>18.01.2007</t>
        </is>
      </c>
      <c r="B3393" t="n">
        <v>63.55</v>
      </c>
    </row>
    <row r="3394">
      <c r="A3394" s="1" t="inlineStr">
        <is>
          <t>17.01.2007</t>
        </is>
      </c>
      <c r="B3394" t="n">
        <v>63.98</v>
      </c>
    </row>
    <row r="3395">
      <c r="A3395" s="1" t="inlineStr">
        <is>
          <t>16.01.2007</t>
        </is>
      </c>
      <c r="B3395" t="n">
        <v>63.19</v>
      </c>
    </row>
    <row r="3396">
      <c r="A3396" s="1" t="inlineStr">
        <is>
          <t>15.01.2007</t>
        </is>
      </c>
      <c r="B3396" t="n">
        <v>62.55</v>
      </c>
    </row>
    <row r="3397">
      <c r="A3397" s="1" t="inlineStr">
        <is>
          <t>12.01.2007</t>
        </is>
      </c>
      <c r="B3397" t="n">
        <v>62.57</v>
      </c>
    </row>
    <row r="3398">
      <c r="A3398" s="1" t="inlineStr">
        <is>
          <t>11.01.2007</t>
        </is>
      </c>
      <c r="B3398" t="n">
        <v>62.35</v>
      </c>
    </row>
    <row r="3399">
      <c r="A3399" s="1" t="inlineStr">
        <is>
          <t>10.01.2007</t>
        </is>
      </c>
      <c r="B3399" t="n">
        <v>62.55</v>
      </c>
    </row>
    <row r="3400">
      <c r="A3400" s="1" t="inlineStr">
        <is>
          <t>09.01.2007</t>
        </is>
      </c>
      <c r="B3400" t="n">
        <v>61.73</v>
      </c>
    </row>
    <row r="3401">
      <c r="A3401" s="1" t="inlineStr">
        <is>
          <t>08.01.2007</t>
        </is>
      </c>
      <c r="B3401" t="n">
        <v>61.69</v>
      </c>
    </row>
    <row r="3402">
      <c r="A3402" s="1" t="inlineStr">
        <is>
          <t>05.01.2007</t>
        </is>
      </c>
      <c r="B3402" t="n">
        <v>61.65</v>
      </c>
    </row>
    <row r="3403">
      <c r="A3403" s="1" t="inlineStr">
        <is>
          <t>04.01.2007</t>
        </is>
      </c>
      <c r="B3403" t="n">
        <v>61.03</v>
      </c>
    </row>
    <row r="3404">
      <c r="A3404" s="1" t="inlineStr">
        <is>
          <t>03.01.2007</t>
        </is>
      </c>
      <c r="B3404" t="n">
        <v>61.07</v>
      </c>
    </row>
    <row r="3405">
      <c r="A3405" s="1" t="inlineStr">
        <is>
          <t>02.01.2007</t>
        </is>
      </c>
      <c r="B3405" t="n">
        <v>60.28</v>
      </c>
    </row>
    <row r="3406">
      <c r="A3406" s="1" t="inlineStr">
        <is>
          <t>01.01.2007</t>
        </is>
      </c>
      <c r="B3406" t="n">
        <v>60.28</v>
      </c>
    </row>
    <row r="3407">
      <c r="A3407" s="1" t="inlineStr">
        <is>
          <t>29.12.2006</t>
        </is>
      </c>
      <c r="B3407" t="n">
        <v>60.28</v>
      </c>
    </row>
    <row r="3408">
      <c r="A3408" s="1" t="inlineStr">
        <is>
          <t>28.12.2006</t>
        </is>
      </c>
      <c r="B3408" t="n">
        <v>60.28</v>
      </c>
    </row>
    <row r="3409">
      <c r="A3409" s="1" t="inlineStr">
        <is>
          <t>27.12.2006</t>
        </is>
      </c>
      <c r="B3409" t="n">
        <v>60.09</v>
      </c>
    </row>
    <row r="3410">
      <c r="A3410" s="1" t="inlineStr">
        <is>
          <t>26.12.2006</t>
        </is>
      </c>
      <c r="B3410" t="n">
        <v>59.49</v>
      </c>
    </row>
    <row r="3411">
      <c r="A3411" s="1" t="inlineStr">
        <is>
          <t>25.12.2006</t>
        </is>
      </c>
      <c r="B3411" t="n">
        <v>59.49</v>
      </c>
    </row>
    <row r="3412">
      <c r="A3412" s="1" t="inlineStr">
        <is>
          <t>22.12.2006</t>
        </is>
      </c>
      <c r="B3412" t="n">
        <v>59.49</v>
      </c>
    </row>
    <row r="3413">
      <c r="A3413" s="1" t="inlineStr">
        <is>
          <t>21.12.2006</t>
        </is>
      </c>
      <c r="B3413" t="n">
        <v>60.4</v>
      </c>
    </row>
    <row r="3414">
      <c r="A3414" s="1" t="inlineStr">
        <is>
          <t>20.12.2006</t>
        </is>
      </c>
      <c r="B3414" t="n">
        <v>61.77</v>
      </c>
    </row>
    <row r="3415">
      <c r="A3415" s="1" t="inlineStr">
        <is>
          <t>19.12.2006</t>
        </is>
      </c>
      <c r="B3415" t="n">
        <v>61.64</v>
      </c>
    </row>
    <row r="3416">
      <c r="A3416" s="1" t="inlineStr">
        <is>
          <t>18.12.2006</t>
        </is>
      </c>
      <c r="B3416" t="n">
        <v>61.92</v>
      </c>
    </row>
    <row r="3417">
      <c r="A3417" s="1" t="inlineStr">
        <is>
          <t>15.12.2006</t>
        </is>
      </c>
      <c r="B3417" t="n">
        <v>61.86</v>
      </c>
    </row>
    <row r="3418">
      <c r="A3418" s="1" t="inlineStr">
        <is>
          <t>14.12.2006</t>
        </is>
      </c>
      <c r="B3418" t="n">
        <v>62.06</v>
      </c>
    </row>
    <row r="3419">
      <c r="A3419" s="1" t="inlineStr">
        <is>
          <t>13.12.2006</t>
        </is>
      </c>
      <c r="B3419" t="n">
        <v>62.55</v>
      </c>
    </row>
    <row r="3420">
      <c r="A3420" s="1" t="inlineStr">
        <is>
          <t>12.12.2006</t>
        </is>
      </c>
      <c r="B3420" t="n">
        <v>62.55</v>
      </c>
    </row>
    <row r="3421">
      <c r="A3421" s="1" t="inlineStr">
        <is>
          <t>11.12.2006</t>
        </is>
      </c>
      <c r="B3421" t="n">
        <v>63.17</v>
      </c>
    </row>
    <row r="3422">
      <c r="A3422" s="1" t="inlineStr">
        <is>
          <t>08.12.2006</t>
        </is>
      </c>
      <c r="B3422" t="n">
        <v>62.34</v>
      </c>
    </row>
    <row r="3423">
      <c r="A3423" s="1" t="inlineStr">
        <is>
          <t>07.12.2006</t>
        </is>
      </c>
      <c r="B3423" t="n">
        <v>62.45</v>
      </c>
    </row>
    <row r="3424">
      <c r="A3424" s="1" t="inlineStr">
        <is>
          <t>06.12.2006</t>
        </is>
      </c>
      <c r="B3424" t="n">
        <v>62.1</v>
      </c>
    </row>
    <row r="3425">
      <c r="A3425" s="1" t="inlineStr">
        <is>
          <t>05.12.2006</t>
        </is>
      </c>
      <c r="B3425" t="n">
        <v>62.06</v>
      </c>
    </row>
    <row r="3426">
      <c r="A3426" s="1" t="inlineStr">
        <is>
          <t>04.12.2006</t>
        </is>
      </c>
      <c r="B3426" t="n">
        <v>61.17</v>
      </c>
    </row>
    <row r="3427">
      <c r="A3427" s="1" t="inlineStr">
        <is>
          <t>01.12.2006</t>
        </is>
      </c>
      <c r="B3427" t="n">
        <v>60.39</v>
      </c>
    </row>
    <row r="3428">
      <c r="A3428" s="1" t="inlineStr">
        <is>
          <t>30.11.2006</t>
        </is>
      </c>
      <c r="B3428" t="n">
        <v>60</v>
      </c>
    </row>
    <row r="3429">
      <c r="A3429" s="1" t="inlineStr">
        <is>
          <t>29.11.2006</t>
        </is>
      </c>
      <c r="B3429" t="n">
        <v>58.61</v>
      </c>
    </row>
    <row r="3430">
      <c r="A3430" s="1" t="inlineStr">
        <is>
          <t>28.11.2006</t>
        </is>
      </c>
      <c r="B3430" t="n">
        <v>59.31</v>
      </c>
    </row>
    <row r="3431">
      <c r="A3431" s="1" t="inlineStr">
        <is>
          <t>27.11.2006</t>
        </is>
      </c>
      <c r="B3431" t="n">
        <v>60.63</v>
      </c>
    </row>
    <row r="3432">
      <c r="A3432" s="1" t="inlineStr">
        <is>
          <t>24.11.2006</t>
        </is>
      </c>
      <c r="B3432" t="n">
        <v>61.12</v>
      </c>
    </row>
    <row r="3433">
      <c r="A3433" s="1" t="inlineStr">
        <is>
          <t>23.11.2006</t>
        </is>
      </c>
      <c r="B3433" t="n">
        <v>61.56</v>
      </c>
    </row>
    <row r="3434">
      <c r="A3434" s="1" t="inlineStr">
        <is>
          <t>22.11.2006</t>
        </is>
      </c>
      <c r="B3434" t="n">
        <v>61.56</v>
      </c>
    </row>
    <row r="3435">
      <c r="A3435" s="1" t="inlineStr">
        <is>
          <t>21.11.2006</t>
        </is>
      </c>
      <c r="B3435" t="n">
        <v>61.07</v>
      </c>
    </row>
    <row r="3436">
      <c r="A3436" s="1" t="inlineStr">
        <is>
          <t>20.11.2006</t>
        </is>
      </c>
      <c r="B3436" t="n">
        <v>61.12</v>
      </c>
    </row>
    <row r="3437">
      <c r="A3437" s="1" t="inlineStr">
        <is>
          <t>17.11.2006</t>
        </is>
      </c>
      <c r="B3437" t="n">
        <v>61.91</v>
      </c>
    </row>
    <row r="3438">
      <c r="A3438" s="1" t="inlineStr">
        <is>
          <t>16.11.2006</t>
        </is>
      </c>
      <c r="B3438" t="n">
        <v>62</v>
      </c>
    </row>
    <row r="3439">
      <c r="A3439" s="1" t="inlineStr">
        <is>
          <t>15.11.2006</t>
        </is>
      </c>
      <c r="B3439" t="n">
        <v>62.84</v>
      </c>
    </row>
    <row r="3440">
      <c r="A3440" s="1" t="inlineStr">
        <is>
          <t>14.11.2006</t>
        </is>
      </c>
      <c r="B3440" t="n">
        <v>65.01000000000001</v>
      </c>
    </row>
    <row r="3441">
      <c r="A3441" s="1" t="inlineStr">
        <is>
          <t>13.11.2006</t>
        </is>
      </c>
      <c r="B3441" t="n">
        <v>66.79000000000001</v>
      </c>
    </row>
    <row r="3442">
      <c r="A3442" s="1" t="inlineStr">
        <is>
          <t>10.11.2006</t>
        </is>
      </c>
      <c r="B3442" t="n">
        <v>66.39</v>
      </c>
    </row>
    <row r="3443">
      <c r="A3443" s="1" t="inlineStr">
        <is>
          <t>09.11.2006</t>
        </is>
      </c>
      <c r="B3443" t="n">
        <v>65.95</v>
      </c>
    </row>
    <row r="3444">
      <c r="A3444" s="1" t="inlineStr">
        <is>
          <t>08.11.2006</t>
        </is>
      </c>
      <c r="B3444" t="n">
        <v>65.7</v>
      </c>
    </row>
    <row r="3445">
      <c r="A3445" s="1" t="inlineStr">
        <is>
          <t>07.11.2006</t>
        </is>
      </c>
      <c r="B3445" t="n">
        <v>66.06999999999999</v>
      </c>
    </row>
    <row r="3446">
      <c r="A3446" s="1" t="inlineStr">
        <is>
          <t>06.11.2006</t>
        </is>
      </c>
      <c r="B3446" t="n">
        <v>66.34</v>
      </c>
    </row>
    <row r="3447">
      <c r="A3447" s="1" t="inlineStr">
        <is>
          <t>03.11.2006</t>
        </is>
      </c>
      <c r="B3447" t="n">
        <v>66.19</v>
      </c>
    </row>
    <row r="3448">
      <c r="A3448" s="1" t="inlineStr">
        <is>
          <t>02.11.2006</t>
        </is>
      </c>
      <c r="B3448" t="n">
        <v>66.45</v>
      </c>
    </row>
    <row r="3449">
      <c r="A3449" s="1" t="inlineStr">
        <is>
          <t>01.11.2006</t>
        </is>
      </c>
      <c r="B3449" t="n">
        <v>66.5</v>
      </c>
    </row>
    <row r="3450">
      <c r="A3450" s="1" t="inlineStr">
        <is>
          <t>31.10.2006</t>
        </is>
      </c>
      <c r="B3450" t="n">
        <v>66.78</v>
      </c>
    </row>
    <row r="3451">
      <c r="A3451" s="1" t="inlineStr">
        <is>
          <t>30.10.2006</t>
        </is>
      </c>
      <c r="B3451" t="n">
        <v>67.01000000000001</v>
      </c>
    </row>
    <row r="3452">
      <c r="A3452" s="1" t="inlineStr">
        <is>
          <t>27.10.2006</t>
        </is>
      </c>
      <c r="B3452" t="n">
        <v>67.37</v>
      </c>
    </row>
    <row r="3453">
      <c r="A3453" s="1" t="inlineStr">
        <is>
          <t>26.10.2006</t>
        </is>
      </c>
      <c r="B3453" t="n">
        <v>66.26000000000001</v>
      </c>
    </row>
    <row r="3454">
      <c r="A3454" s="1" t="inlineStr">
        <is>
          <t>25.10.2006</t>
        </is>
      </c>
      <c r="B3454" t="n">
        <v>65.01000000000001</v>
      </c>
    </row>
    <row r="3455">
      <c r="A3455" s="1" t="inlineStr">
        <is>
          <t>24.10.2006</t>
        </is>
      </c>
      <c r="B3455" t="n">
        <v>65.90000000000001</v>
      </c>
    </row>
    <row r="3456">
      <c r="A3456" s="1" t="inlineStr">
        <is>
          <t>23.10.2006</t>
        </is>
      </c>
      <c r="B3456" t="n">
        <v>65.31999999999999</v>
      </c>
    </row>
    <row r="3457">
      <c r="A3457" s="1" t="inlineStr">
        <is>
          <t>20.10.2006</t>
        </is>
      </c>
      <c r="B3457" t="n">
        <v>65.20999999999999</v>
      </c>
    </row>
    <row r="3458">
      <c r="A3458" s="1" t="inlineStr">
        <is>
          <t>19.10.2006</t>
        </is>
      </c>
      <c r="B3458" t="n">
        <v>64.23</v>
      </c>
    </row>
    <row r="3459">
      <c r="A3459" s="1" t="inlineStr">
        <is>
          <t>18.10.2006</t>
        </is>
      </c>
      <c r="B3459" t="n">
        <v>64.13</v>
      </c>
    </row>
    <row r="3460">
      <c r="A3460" s="1" t="inlineStr">
        <is>
          <t>17.10.2006</t>
        </is>
      </c>
      <c r="B3460" t="n">
        <v>65.51000000000001</v>
      </c>
    </row>
    <row r="3461">
      <c r="A3461" s="1" t="inlineStr">
        <is>
          <t>16.10.2006</t>
        </is>
      </c>
      <c r="B3461" t="n">
        <v>64.76000000000001</v>
      </c>
    </row>
    <row r="3462">
      <c r="A3462" s="1" t="inlineStr">
        <is>
          <t>13.10.2006</t>
        </is>
      </c>
      <c r="B3462" t="n">
        <v>63.4</v>
      </c>
    </row>
    <row r="3463">
      <c r="A3463" s="1" t="inlineStr">
        <is>
          <t>12.10.2006</t>
        </is>
      </c>
      <c r="B3463" t="n">
        <v>63.44</v>
      </c>
    </row>
    <row r="3464">
      <c r="A3464" s="1" t="inlineStr">
        <is>
          <t>11.10.2006</t>
        </is>
      </c>
      <c r="B3464" t="n">
        <v>62.93</v>
      </c>
    </row>
    <row r="3465">
      <c r="A3465" s="1" t="inlineStr">
        <is>
          <t>10.10.2006</t>
        </is>
      </c>
      <c r="B3465" t="n">
        <v>63.15</v>
      </c>
    </row>
    <row r="3466">
      <c r="A3466" s="1" t="inlineStr">
        <is>
          <t>09.10.2006</t>
        </is>
      </c>
      <c r="B3466" t="n">
        <v>63.11</v>
      </c>
    </row>
    <row r="3467">
      <c r="A3467" s="1" t="inlineStr">
        <is>
          <t>06.10.2006</t>
        </is>
      </c>
      <c r="B3467" t="n">
        <v>63.95</v>
      </c>
    </row>
    <row r="3468">
      <c r="A3468" s="1" t="inlineStr">
        <is>
          <t>05.10.2006</t>
        </is>
      </c>
      <c r="B3468" t="n">
        <v>63.65</v>
      </c>
    </row>
    <row r="3469">
      <c r="A3469" s="1" t="inlineStr">
        <is>
          <t>04.10.2006</t>
        </is>
      </c>
      <c r="B3469" t="n">
        <v>62.32</v>
      </c>
    </row>
    <row r="3470">
      <c r="A3470" s="1" t="inlineStr">
        <is>
          <t>03.10.2006</t>
        </is>
      </c>
      <c r="B3470" t="n">
        <v>62.06</v>
      </c>
    </row>
    <row r="3471">
      <c r="A3471" s="1" t="inlineStr">
        <is>
          <t>02.10.2006</t>
        </is>
      </c>
      <c r="B3471" t="n">
        <v>61.07</v>
      </c>
    </row>
    <row r="3472">
      <c r="A3472" s="1" t="inlineStr">
        <is>
          <t>29.09.2006</t>
        </is>
      </c>
      <c r="B3472" t="n">
        <v>61.47</v>
      </c>
    </row>
    <row r="3473">
      <c r="A3473" s="1" t="inlineStr">
        <is>
          <t>28.09.2006</t>
        </is>
      </c>
      <c r="B3473" t="n">
        <v>61.83</v>
      </c>
    </row>
    <row r="3474">
      <c r="A3474" s="1" t="inlineStr">
        <is>
          <t>27.09.2006</t>
        </is>
      </c>
      <c r="B3474" t="n">
        <v>61.12</v>
      </c>
    </row>
    <row r="3475">
      <c r="A3475" s="1" t="inlineStr">
        <is>
          <t>26.09.2006</t>
        </is>
      </c>
      <c r="B3475" t="n">
        <v>61.31</v>
      </c>
    </row>
    <row r="3476">
      <c r="A3476" s="1" t="inlineStr">
        <is>
          <t>25.09.2006</t>
        </is>
      </c>
      <c r="B3476" t="n">
        <v>60.74</v>
      </c>
    </row>
    <row r="3477">
      <c r="A3477" s="1" t="inlineStr">
        <is>
          <t>22.09.2006</t>
        </is>
      </c>
      <c r="B3477" t="n">
        <v>60.83</v>
      </c>
    </row>
    <row r="3478">
      <c r="A3478" s="1" t="inlineStr">
        <is>
          <t>21.09.2006</t>
        </is>
      </c>
      <c r="B3478" t="n">
        <v>62.53</v>
      </c>
    </row>
    <row r="3479">
      <c r="A3479" s="1" t="inlineStr">
        <is>
          <t>20.09.2006</t>
        </is>
      </c>
      <c r="B3479" t="n">
        <v>62.82</v>
      </c>
    </row>
    <row r="3480">
      <c r="A3480" s="1" t="inlineStr">
        <is>
          <t>19.09.2006</t>
        </is>
      </c>
      <c r="B3480" t="n">
        <v>62.55</v>
      </c>
    </row>
    <row r="3481">
      <c r="A3481" s="1" t="inlineStr">
        <is>
          <t>18.09.2006</t>
        </is>
      </c>
      <c r="B3481" t="n">
        <v>62.71</v>
      </c>
    </row>
    <row r="3482">
      <c r="A3482" s="1" t="inlineStr">
        <is>
          <t>15.09.2006</t>
        </is>
      </c>
      <c r="B3482" t="n">
        <v>63.08</v>
      </c>
    </row>
    <row r="3483">
      <c r="A3483" s="1" t="inlineStr">
        <is>
          <t>14.09.2006</t>
        </is>
      </c>
      <c r="B3483" t="n">
        <v>63.26</v>
      </c>
    </row>
    <row r="3484">
      <c r="A3484" s="1" t="inlineStr">
        <is>
          <t>13.09.2006</t>
        </is>
      </c>
      <c r="B3484" t="n">
        <v>62.77</v>
      </c>
    </row>
    <row r="3485">
      <c r="A3485" s="1" t="inlineStr">
        <is>
          <t>12.09.2006</t>
        </is>
      </c>
      <c r="B3485" t="n">
        <v>63.53</v>
      </c>
    </row>
    <row r="3486">
      <c r="A3486" s="1" t="inlineStr">
        <is>
          <t>11.09.2006</t>
        </is>
      </c>
      <c r="B3486" t="n">
        <v>62.52</v>
      </c>
    </row>
    <row r="3487">
      <c r="A3487" s="1" t="inlineStr">
        <is>
          <t>08.09.2006</t>
        </is>
      </c>
      <c r="B3487" t="n">
        <v>62.74</v>
      </c>
    </row>
    <row r="3488">
      <c r="A3488" s="1" t="inlineStr">
        <is>
          <t>07.09.2006</t>
        </is>
      </c>
      <c r="B3488" t="n">
        <v>62.36</v>
      </c>
    </row>
    <row r="3489">
      <c r="A3489" s="1" t="inlineStr">
        <is>
          <t>06.09.2006</t>
        </is>
      </c>
      <c r="B3489" t="n">
        <v>63.66</v>
      </c>
    </row>
    <row r="3490">
      <c r="A3490" s="1" t="inlineStr">
        <is>
          <t>05.09.2006</t>
        </is>
      </c>
      <c r="B3490" t="n">
        <v>63.84</v>
      </c>
    </row>
    <row r="3491">
      <c r="A3491" s="1" t="inlineStr">
        <is>
          <t>04.09.2006</t>
        </is>
      </c>
      <c r="B3491" t="n">
        <v>65.06</v>
      </c>
    </row>
    <row r="3492">
      <c r="A3492" s="1" t="inlineStr">
        <is>
          <t>01.09.2006</t>
        </is>
      </c>
      <c r="B3492" t="n">
        <v>63.82</v>
      </c>
    </row>
    <row r="3493">
      <c r="A3493" s="1" t="inlineStr">
        <is>
          <t>31.08.2006</t>
        </is>
      </c>
      <c r="B3493" t="n">
        <v>63.57</v>
      </c>
    </row>
    <row r="3494">
      <c r="A3494" s="1" t="inlineStr">
        <is>
          <t>30.08.2006</t>
        </is>
      </c>
      <c r="B3494" t="n">
        <v>64.97</v>
      </c>
    </row>
    <row r="3495">
      <c r="A3495" s="1" t="inlineStr">
        <is>
          <t>29.08.2006</t>
        </is>
      </c>
      <c r="B3495" t="n">
        <v>64.68000000000001</v>
      </c>
    </row>
    <row r="3496">
      <c r="A3496" s="1" t="inlineStr">
        <is>
          <t>28.08.2006</t>
        </is>
      </c>
      <c r="B3496" t="n">
        <v>63.07</v>
      </c>
    </row>
    <row r="3497">
      <c r="A3497" s="1" t="inlineStr">
        <is>
          <t>25.08.2006</t>
        </is>
      </c>
      <c r="B3497" t="n">
        <v>61.25</v>
      </c>
    </row>
    <row r="3498">
      <c r="A3498" s="1" t="inlineStr">
        <is>
          <t>24.08.2006</t>
        </is>
      </c>
      <c r="B3498" t="n">
        <v>61.91</v>
      </c>
    </row>
    <row r="3499">
      <c r="A3499" s="1" t="inlineStr">
        <is>
          <t>23.08.2006</t>
        </is>
      </c>
      <c r="B3499" t="n">
        <v>60.94</v>
      </c>
    </row>
    <row r="3500">
      <c r="A3500" s="1" t="inlineStr">
        <is>
          <t>22.08.2006</t>
        </is>
      </c>
      <c r="B3500" t="n">
        <v>59.1</v>
      </c>
    </row>
    <row r="3501">
      <c r="A3501" s="1" t="inlineStr">
        <is>
          <t>21.08.2006</t>
        </is>
      </c>
      <c r="B3501" t="n">
        <v>59.27</v>
      </c>
    </row>
    <row r="3502">
      <c r="A3502" s="1" t="inlineStr">
        <is>
          <t>18.08.2006</t>
        </is>
      </c>
      <c r="B3502" t="n">
        <v>59.68</v>
      </c>
    </row>
    <row r="3503">
      <c r="A3503" s="1" t="inlineStr">
        <is>
          <t>17.08.2006</t>
        </is>
      </c>
      <c r="B3503" t="n">
        <v>59.31</v>
      </c>
    </row>
    <row r="3504">
      <c r="A3504" s="1" t="inlineStr">
        <is>
          <t>16.08.2006</t>
        </is>
      </c>
      <c r="B3504" t="n">
        <v>59.32</v>
      </c>
    </row>
    <row r="3505">
      <c r="A3505" s="1" t="inlineStr">
        <is>
          <t>15.08.2006</t>
        </is>
      </c>
      <c r="B3505" t="n">
        <v>59.55</v>
      </c>
    </row>
    <row r="3506">
      <c r="A3506" s="1" t="inlineStr">
        <is>
          <t>14.08.2006</t>
        </is>
      </c>
      <c r="B3506" t="n">
        <v>58.69</v>
      </c>
    </row>
    <row r="3507">
      <c r="A3507" s="1" t="inlineStr">
        <is>
          <t>11.08.2006</t>
        </is>
      </c>
      <c r="B3507" t="n">
        <v>58.69</v>
      </c>
    </row>
    <row r="3508">
      <c r="A3508" s="1" t="inlineStr">
        <is>
          <t>10.08.2006</t>
        </is>
      </c>
      <c r="B3508" t="n">
        <v>59.1</v>
      </c>
    </row>
    <row r="3509">
      <c r="A3509" s="1" t="inlineStr">
        <is>
          <t>09.08.2006</t>
        </is>
      </c>
      <c r="B3509" t="n">
        <v>59.1</v>
      </c>
    </row>
    <row r="3510">
      <c r="A3510" s="1" t="inlineStr">
        <is>
          <t>08.08.2006</t>
        </is>
      </c>
      <c r="B3510" t="n">
        <v>59.1</v>
      </c>
    </row>
    <row r="3511">
      <c r="A3511" s="1" t="inlineStr">
        <is>
          <t>07.08.2006</t>
        </is>
      </c>
      <c r="B3511" t="n">
        <v>59.1</v>
      </c>
    </row>
    <row r="3512">
      <c r="A3512" s="1" t="inlineStr">
        <is>
          <t>04.08.2006</t>
        </is>
      </c>
      <c r="B3512" t="n">
        <v>59.45</v>
      </c>
    </row>
    <row r="3513">
      <c r="A3513" s="1" t="inlineStr">
        <is>
          <t>03.08.2006</t>
        </is>
      </c>
      <c r="B3513" t="n">
        <v>58.73</v>
      </c>
    </row>
    <row r="3514">
      <c r="A3514" s="1" t="inlineStr">
        <is>
          <t>02.08.2006</t>
        </is>
      </c>
      <c r="B3514" t="n">
        <v>59.75</v>
      </c>
    </row>
    <row r="3515">
      <c r="A3515" s="1" t="inlineStr">
        <is>
          <t>01.08.2006</t>
        </is>
      </c>
      <c r="B3515" t="n">
        <v>59.54</v>
      </c>
    </row>
    <row r="3516">
      <c r="A3516" s="1" t="inlineStr">
        <is>
          <t>31.07.2006</t>
        </is>
      </c>
      <c r="B3516" t="n">
        <v>60.09</v>
      </c>
    </row>
    <row r="3517">
      <c r="A3517" s="1" t="inlineStr">
        <is>
          <t>28.07.2006</t>
        </is>
      </c>
      <c r="B3517" t="n">
        <v>58.94</v>
      </c>
    </row>
    <row r="3518">
      <c r="A3518" s="1" t="inlineStr">
        <is>
          <t>27.07.2006</t>
        </is>
      </c>
      <c r="B3518" t="n">
        <v>59.6</v>
      </c>
    </row>
    <row r="3519">
      <c r="A3519" s="1" t="inlineStr">
        <is>
          <t>26.07.2006</t>
        </is>
      </c>
      <c r="B3519" t="n">
        <v>57.7</v>
      </c>
    </row>
    <row r="3520">
      <c r="A3520" s="1" t="inlineStr">
        <is>
          <t>25.07.2006</t>
        </is>
      </c>
      <c r="B3520" t="n">
        <v>57.25</v>
      </c>
    </row>
    <row r="3521">
      <c r="A3521" s="1" t="inlineStr">
        <is>
          <t>24.07.2006</t>
        </is>
      </c>
      <c r="B3521" t="n">
        <v>57.05</v>
      </c>
    </row>
    <row r="3522">
      <c r="A3522" s="1" t="inlineStr">
        <is>
          <t>21.07.2006</t>
        </is>
      </c>
      <c r="B3522" t="n">
        <v>56</v>
      </c>
    </row>
    <row r="3523">
      <c r="A3523" s="1" t="inlineStr">
        <is>
          <t>20.07.2006</t>
        </is>
      </c>
      <c r="B3523" t="n">
        <v>56.79</v>
      </c>
    </row>
    <row r="3524">
      <c r="A3524" s="1" t="inlineStr">
        <is>
          <t>19.07.2006</t>
        </is>
      </c>
      <c r="B3524" t="n">
        <v>56.9</v>
      </c>
    </row>
    <row r="3525">
      <c r="A3525" s="1" t="inlineStr">
        <is>
          <t>18.07.2006</t>
        </is>
      </c>
      <c r="B3525" t="n">
        <v>56.09</v>
      </c>
    </row>
    <row r="3526">
      <c r="A3526" s="1" t="inlineStr">
        <is>
          <t>17.07.2006</t>
        </is>
      </c>
      <c r="B3526" t="n">
        <v>56.19</v>
      </c>
    </row>
    <row r="3527">
      <c r="A3527" s="1" t="inlineStr">
        <is>
          <t>14.07.2006</t>
        </is>
      </c>
      <c r="B3527" t="n">
        <v>56.54</v>
      </c>
    </row>
    <row r="3528">
      <c r="A3528" s="1" t="inlineStr">
        <is>
          <t>13.07.2006</t>
        </is>
      </c>
      <c r="B3528" t="n">
        <v>56.25</v>
      </c>
    </row>
    <row r="3529">
      <c r="A3529" s="1" t="inlineStr">
        <is>
          <t>12.07.2006</t>
        </is>
      </c>
      <c r="B3529" t="n">
        <v>56.15</v>
      </c>
    </row>
    <row r="3530">
      <c r="A3530" s="1" t="inlineStr">
        <is>
          <t>11.07.2006</t>
        </is>
      </c>
      <c r="B3530" t="n">
        <v>54.4</v>
      </c>
    </row>
    <row r="3531">
      <c r="A3531" s="1" t="inlineStr">
        <is>
          <t>10.07.2006</t>
        </is>
      </c>
      <c r="B3531" t="n">
        <v>56.17</v>
      </c>
    </row>
    <row r="3532">
      <c r="A3532" s="1" t="inlineStr">
        <is>
          <t>07.07.2006</t>
        </is>
      </c>
      <c r="B3532" t="n">
        <v>56.8</v>
      </c>
    </row>
    <row r="3533">
      <c r="A3533" s="1" t="inlineStr">
        <is>
          <t>06.07.2006</t>
        </is>
      </c>
      <c r="B3533" t="n">
        <v>56.5</v>
      </c>
    </row>
    <row r="3534">
      <c r="A3534" s="1" t="inlineStr">
        <is>
          <t>05.07.2006</t>
        </is>
      </c>
      <c r="B3534" t="n">
        <v>56.64</v>
      </c>
    </row>
    <row r="3535">
      <c r="A3535" s="1" t="inlineStr">
        <is>
          <t>04.07.2006</t>
        </is>
      </c>
      <c r="B3535" t="n">
        <v>58.65</v>
      </c>
    </row>
    <row r="3536">
      <c r="A3536" s="1" t="inlineStr">
        <is>
          <t>03.07.2006</t>
        </is>
      </c>
      <c r="B3536" t="n">
        <v>58.35</v>
      </c>
    </row>
    <row r="3537">
      <c r="A3537" s="1" t="inlineStr">
        <is>
          <t>30.06.2006</t>
        </is>
      </c>
      <c r="B3537" t="n">
        <v>58</v>
      </c>
    </row>
    <row r="3538">
      <c r="A3538" s="1" t="inlineStr">
        <is>
          <t>29.06.2006</t>
        </is>
      </c>
      <c r="B3538" t="n">
        <v>56.24</v>
      </c>
    </row>
    <row r="3539">
      <c r="A3539" s="1" t="inlineStr">
        <is>
          <t>28.06.2006</t>
        </is>
      </c>
      <c r="B3539" t="n">
        <v>55.26</v>
      </c>
    </row>
    <row r="3540">
      <c r="A3540" s="1" t="inlineStr">
        <is>
          <t>27.06.2006</t>
        </is>
      </c>
      <c r="B3540" t="n">
        <v>56.5</v>
      </c>
    </row>
    <row r="3541">
      <c r="A3541" s="1" t="inlineStr">
        <is>
          <t>26.06.2006</t>
        </is>
      </c>
      <c r="B3541" t="n">
        <v>56.5</v>
      </c>
    </row>
    <row r="3542">
      <c r="A3542" s="1" t="inlineStr">
        <is>
          <t>23.06.2006</t>
        </is>
      </c>
      <c r="B3542" t="n">
        <v>55.59</v>
      </c>
    </row>
    <row r="3543">
      <c r="A3543" s="1" t="inlineStr">
        <is>
          <t>22.06.2006</t>
        </is>
      </c>
      <c r="B3543" t="n">
        <v>55.76</v>
      </c>
    </row>
    <row r="3544">
      <c r="A3544" s="1" t="inlineStr">
        <is>
          <t>21.06.2006</t>
        </is>
      </c>
      <c r="B3544" t="n">
        <v>56</v>
      </c>
    </row>
    <row r="3545">
      <c r="A3545" s="1" t="inlineStr">
        <is>
          <t>20.06.2006</t>
        </is>
      </c>
      <c r="B3545" t="n">
        <v>55.21</v>
      </c>
    </row>
    <row r="3546">
      <c r="A3546" s="1" t="inlineStr">
        <is>
          <t>19.06.2006</t>
        </is>
      </c>
      <c r="B3546" t="n">
        <v>55.5</v>
      </c>
    </row>
    <row r="3547">
      <c r="A3547" s="1" t="inlineStr">
        <is>
          <t>16.06.2006</t>
        </is>
      </c>
      <c r="B3547" t="n">
        <v>54.95</v>
      </c>
    </row>
    <row r="3548">
      <c r="A3548" s="1" t="inlineStr">
        <is>
          <t>15.06.2006</t>
        </is>
      </c>
      <c r="B3548" t="n">
        <v>56</v>
      </c>
    </row>
    <row r="3549">
      <c r="A3549" s="1" t="inlineStr">
        <is>
          <t>14.06.2006</t>
        </is>
      </c>
      <c r="B3549" t="n">
        <v>55</v>
      </c>
    </row>
    <row r="3550">
      <c r="A3550" s="1" t="inlineStr">
        <is>
          <t>13.06.2006</t>
        </is>
      </c>
      <c r="B3550" t="n">
        <v>52.66</v>
      </c>
    </row>
    <row r="3551">
      <c r="A3551" s="1" t="inlineStr">
        <is>
          <t>12.06.2006</t>
        </is>
      </c>
      <c r="B3551" t="n">
        <v>54.5</v>
      </c>
    </row>
    <row r="3552">
      <c r="A3552" s="1" t="inlineStr">
        <is>
          <t>09.06.2006</t>
        </is>
      </c>
      <c r="B3552" t="n">
        <v>55.05</v>
      </c>
    </row>
    <row r="3553">
      <c r="A3553" s="1" t="inlineStr">
        <is>
          <t>08.06.2006</t>
        </is>
      </c>
      <c r="B3553" t="n">
        <v>54.24</v>
      </c>
    </row>
    <row r="3554">
      <c r="A3554" s="1" t="inlineStr">
        <is>
          <t>07.06.2006</t>
        </is>
      </c>
      <c r="B3554" t="n">
        <v>55.72</v>
      </c>
    </row>
    <row r="3555">
      <c r="A3555" s="1" t="inlineStr">
        <is>
          <t>06.06.2006</t>
        </is>
      </c>
      <c r="B3555" t="n">
        <v>56.81</v>
      </c>
    </row>
    <row r="3556">
      <c r="A3556" s="1" t="inlineStr">
        <is>
          <t>05.06.2006</t>
        </is>
      </c>
      <c r="B3556" t="n">
        <v>57.39</v>
      </c>
    </row>
    <row r="3557">
      <c r="A3557" s="1" t="inlineStr">
        <is>
          <t>02.06.2006</t>
        </is>
      </c>
      <c r="B3557" t="n">
        <v>58.23</v>
      </c>
    </row>
    <row r="3558">
      <c r="A3558" s="1" t="inlineStr">
        <is>
          <t>01.06.2006</t>
        </is>
      </c>
      <c r="B3558" t="n">
        <v>57.5</v>
      </c>
    </row>
    <row r="3559">
      <c r="A3559" s="1" t="inlineStr">
        <is>
          <t>31.05.2006</t>
        </is>
      </c>
      <c r="B3559" t="n">
        <v>55.93</v>
      </c>
    </row>
    <row r="3560">
      <c r="A3560" s="1" t="inlineStr">
        <is>
          <t>30.05.2006</t>
        </is>
      </c>
      <c r="B3560" t="n">
        <v>57.48</v>
      </c>
    </row>
    <row r="3561">
      <c r="A3561" s="1" t="inlineStr">
        <is>
          <t>29.05.2006</t>
        </is>
      </c>
      <c r="B3561" t="n">
        <v>58.24</v>
      </c>
    </row>
    <row r="3562">
      <c r="A3562" s="1" t="inlineStr">
        <is>
          <t>26.05.2006</t>
        </is>
      </c>
      <c r="B3562" t="n">
        <v>57.44</v>
      </c>
    </row>
    <row r="3563">
      <c r="A3563" s="1" t="inlineStr">
        <is>
          <t>25.05.2006</t>
        </is>
      </c>
      <c r="B3563" t="n">
        <v>56</v>
      </c>
    </row>
    <row r="3564">
      <c r="A3564" s="1" t="inlineStr">
        <is>
          <t>24.05.2006</t>
        </is>
      </c>
      <c r="B3564" t="n">
        <v>55.98</v>
      </c>
    </row>
    <row r="3565">
      <c r="A3565" s="1" t="inlineStr">
        <is>
          <t>23.05.2006</t>
        </is>
      </c>
      <c r="B3565" t="n">
        <v>56.05</v>
      </c>
    </row>
    <row r="3566">
      <c r="A3566" s="1" t="inlineStr">
        <is>
          <t>22.05.2006</t>
        </is>
      </c>
      <c r="B3566" t="n">
        <v>55.33</v>
      </c>
    </row>
    <row r="3567">
      <c r="A3567" s="1" t="inlineStr">
        <is>
          <t>19.05.2006</t>
        </is>
      </c>
      <c r="B3567" t="n">
        <v>56</v>
      </c>
    </row>
    <row r="3568">
      <c r="A3568" s="1" t="inlineStr">
        <is>
          <t>18.05.2006</t>
        </is>
      </c>
      <c r="B3568" t="n">
        <v>57</v>
      </c>
    </row>
    <row r="3569">
      <c r="A3569" s="1" t="inlineStr">
        <is>
          <t>17.05.2006</t>
        </is>
      </c>
      <c r="B3569" t="n">
        <v>56.74</v>
      </c>
    </row>
    <row r="3570">
      <c r="A3570" s="1" t="inlineStr">
        <is>
          <t>16.05.2006</t>
        </is>
      </c>
      <c r="B3570" t="n">
        <v>56.46</v>
      </c>
    </row>
    <row r="3571">
      <c r="A3571" s="1" t="inlineStr">
        <is>
          <t>15.05.2006</t>
        </is>
      </c>
      <c r="B3571" t="n">
        <v>57.45</v>
      </c>
    </row>
    <row r="3572">
      <c r="A3572" s="1" t="inlineStr">
        <is>
          <t>12.05.2006</t>
        </is>
      </c>
      <c r="B3572" t="n">
        <v>58.85</v>
      </c>
    </row>
    <row r="3573">
      <c r="A3573" s="1" t="inlineStr">
        <is>
          <t>11.05.2006</t>
        </is>
      </c>
      <c r="B3573" t="n">
        <v>60.44</v>
      </c>
    </row>
    <row r="3574">
      <c r="A3574" s="1" t="inlineStr">
        <is>
          <t>10.05.2006</t>
        </is>
      </c>
      <c r="B3574" t="n">
        <v>60.23</v>
      </c>
    </row>
    <row r="3575">
      <c r="A3575" s="1" t="inlineStr">
        <is>
          <t>09.05.2006</t>
        </is>
      </c>
      <c r="B3575" t="n">
        <v>60.49</v>
      </c>
    </row>
    <row r="3576">
      <c r="A3576" s="1" t="inlineStr">
        <is>
          <t>08.05.2006</t>
        </is>
      </c>
      <c r="B3576" t="n">
        <v>60.91</v>
      </c>
    </row>
    <row r="3577">
      <c r="A3577" s="1" t="inlineStr">
        <is>
          <t>05.05.2006</t>
        </is>
      </c>
      <c r="B3577" t="n">
        <v>60.4</v>
      </c>
    </row>
    <row r="3578">
      <c r="A3578" s="1" t="inlineStr">
        <is>
          <t>04.05.2006</t>
        </is>
      </c>
      <c r="B3578" t="n">
        <v>60.36</v>
      </c>
    </row>
    <row r="3579">
      <c r="A3579" s="1" t="inlineStr">
        <is>
          <t>03.05.2006</t>
        </is>
      </c>
      <c r="B3579" t="n">
        <v>61.19</v>
      </c>
    </row>
    <row r="3580">
      <c r="A3580" s="1" t="inlineStr">
        <is>
          <t>02.05.2006</t>
        </is>
      </c>
      <c r="B3580" t="n">
        <v>60.58</v>
      </c>
    </row>
    <row r="3581">
      <c r="A3581" s="1" t="inlineStr">
        <is>
          <t>01.05.2006</t>
        </is>
      </c>
      <c r="B3581" t="n">
        <v>61.35</v>
      </c>
    </row>
    <row r="3582">
      <c r="A3582" s="1" t="inlineStr">
        <is>
          <t>28.04.2006</t>
        </is>
      </c>
      <c r="B3582" t="n">
        <v>61.35</v>
      </c>
    </row>
    <row r="3583">
      <c r="A3583" s="1" t="inlineStr">
        <is>
          <t>27.04.2006</t>
        </is>
      </c>
      <c r="B3583" t="n">
        <v>62.13</v>
      </c>
    </row>
    <row r="3584">
      <c r="A3584" s="1" t="inlineStr">
        <is>
          <t>26.04.2006</t>
        </is>
      </c>
      <c r="B3584" t="n">
        <v>62.32</v>
      </c>
    </row>
    <row r="3585">
      <c r="A3585" s="1" t="inlineStr">
        <is>
          <t>25.04.2006</t>
        </is>
      </c>
      <c r="B3585" t="n">
        <v>61.71</v>
      </c>
    </row>
    <row r="3586">
      <c r="A3586" s="1" t="inlineStr">
        <is>
          <t>24.04.2006</t>
        </is>
      </c>
      <c r="B3586" t="n">
        <v>61.29</v>
      </c>
    </row>
    <row r="3587">
      <c r="A3587" s="1" t="inlineStr">
        <is>
          <t>21.04.2006</t>
        </is>
      </c>
      <c r="B3587" t="n">
        <v>61.37</v>
      </c>
    </row>
    <row r="3588">
      <c r="A3588" s="1" t="inlineStr">
        <is>
          <t>20.04.2006</t>
        </is>
      </c>
      <c r="B3588" t="n">
        <v>61.56</v>
      </c>
    </row>
    <row r="3589">
      <c r="A3589" s="1" t="inlineStr">
        <is>
          <t>19.04.2006</t>
        </is>
      </c>
      <c r="B3589" t="n">
        <v>60.09</v>
      </c>
    </row>
    <row r="3590">
      <c r="A3590" s="1" t="inlineStr">
        <is>
          <t>18.04.2006</t>
        </is>
      </c>
      <c r="B3590" t="n">
        <v>59.49</v>
      </c>
    </row>
    <row r="3591">
      <c r="A3591" s="1" t="inlineStr">
        <is>
          <t>17.04.2006</t>
        </is>
      </c>
      <c r="B3591" t="n">
        <v>59.94</v>
      </c>
    </row>
    <row r="3592">
      <c r="A3592" s="1" t="inlineStr">
        <is>
          <t>14.04.2006</t>
        </is>
      </c>
      <c r="B3592" t="n">
        <v>59.94</v>
      </c>
    </row>
    <row r="3593">
      <c r="A3593" s="1" t="inlineStr">
        <is>
          <t>13.04.2006</t>
        </is>
      </c>
      <c r="B3593" t="n">
        <v>59.94</v>
      </c>
    </row>
    <row r="3594">
      <c r="A3594" s="1" t="inlineStr">
        <is>
          <t>12.04.2006</t>
        </is>
      </c>
      <c r="B3594" t="n">
        <v>59.59</v>
      </c>
    </row>
    <row r="3595">
      <c r="A3595" s="1" t="inlineStr">
        <is>
          <t>11.04.2006</t>
        </is>
      </c>
      <c r="B3595" t="n">
        <v>59.99</v>
      </c>
    </row>
    <row r="3596">
      <c r="A3596" s="1" t="inlineStr">
        <is>
          <t>10.04.2006</t>
        </is>
      </c>
      <c r="B3596" t="n">
        <v>59.97</v>
      </c>
    </row>
    <row r="3597">
      <c r="A3597" s="1" t="inlineStr">
        <is>
          <t>07.04.2006</t>
        </is>
      </c>
      <c r="B3597" t="n">
        <v>60.1</v>
      </c>
    </row>
    <row r="3598">
      <c r="A3598" s="1" t="inlineStr">
        <is>
          <t>06.04.2006</t>
        </is>
      </c>
      <c r="B3598" t="n">
        <v>60.99</v>
      </c>
    </row>
    <row r="3599">
      <c r="A3599" s="1" t="inlineStr">
        <is>
          <t>05.04.2006</t>
        </is>
      </c>
      <c r="B3599" t="n">
        <v>61.02</v>
      </c>
    </row>
    <row r="3600">
      <c r="A3600" s="1" t="inlineStr">
        <is>
          <t>04.04.2006</t>
        </is>
      </c>
      <c r="B3600" t="n">
        <v>61.03</v>
      </c>
    </row>
    <row r="3601">
      <c r="A3601" s="1" t="inlineStr">
        <is>
          <t>03.04.2006</t>
        </is>
      </c>
      <c r="B3601" t="n">
        <v>60.93</v>
      </c>
    </row>
    <row r="3602">
      <c r="A3602" s="1" t="inlineStr">
        <is>
          <t>31.03.2006</t>
        </is>
      </c>
      <c r="B3602" t="n">
        <v>63.06</v>
      </c>
    </row>
    <row r="3603">
      <c r="A3603" s="1" t="inlineStr">
        <is>
          <t>30.03.2006</t>
        </is>
      </c>
      <c r="B3603" t="n">
        <v>64.23999999999999</v>
      </c>
    </row>
    <row r="3604">
      <c r="A3604" s="1" t="inlineStr">
        <is>
          <t>29.03.2006</t>
        </is>
      </c>
      <c r="B3604" t="n">
        <v>62.55</v>
      </c>
    </row>
    <row r="3605">
      <c r="A3605" s="1" t="inlineStr">
        <is>
          <t>28.03.2006</t>
        </is>
      </c>
      <c r="B3605" t="n">
        <v>62.15</v>
      </c>
    </row>
    <row r="3606">
      <c r="A3606" s="1" t="inlineStr">
        <is>
          <t>27.03.2006</t>
        </is>
      </c>
      <c r="B3606" t="n">
        <v>63.77</v>
      </c>
    </row>
    <row r="3607">
      <c r="A3607" s="1" t="inlineStr">
        <is>
          <t>24.03.2006</t>
        </is>
      </c>
      <c r="B3607" t="n">
        <v>63.88</v>
      </c>
    </row>
    <row r="3608">
      <c r="A3608" s="1" t="inlineStr">
        <is>
          <t>23.03.2006</t>
        </is>
      </c>
      <c r="B3608" t="n">
        <v>63.63</v>
      </c>
    </row>
    <row r="3609">
      <c r="A3609" s="1" t="inlineStr">
        <is>
          <t>22.03.2006</t>
        </is>
      </c>
      <c r="B3609" t="n">
        <v>64.18000000000001</v>
      </c>
    </row>
    <row r="3610">
      <c r="A3610" s="1" t="inlineStr">
        <is>
          <t>21.03.2006</t>
        </is>
      </c>
      <c r="B3610" t="n">
        <v>64.14</v>
      </c>
    </row>
    <row r="3611">
      <c r="A3611" s="1" t="inlineStr">
        <is>
          <t>20.03.2006</t>
        </is>
      </c>
      <c r="B3611" t="n">
        <v>64.77</v>
      </c>
    </row>
    <row r="3612">
      <c r="A3612" s="1" t="inlineStr">
        <is>
          <t>17.03.2006</t>
        </is>
      </c>
      <c r="B3612" t="n">
        <v>63.35</v>
      </c>
    </row>
    <row r="3613">
      <c r="A3613" s="1" t="inlineStr">
        <is>
          <t>16.03.2006</t>
        </is>
      </c>
      <c r="B3613" t="n">
        <v>63.14</v>
      </c>
    </row>
    <row r="3614">
      <c r="A3614" s="1" t="inlineStr">
        <is>
          <t>15.03.2006</t>
        </is>
      </c>
      <c r="B3614" t="n">
        <v>63.54</v>
      </c>
    </row>
    <row r="3615">
      <c r="A3615" s="1" t="inlineStr">
        <is>
          <t>14.03.2006</t>
        </is>
      </c>
      <c r="B3615" t="n">
        <v>62.96</v>
      </c>
    </row>
    <row r="3616">
      <c r="A3616" s="1" t="inlineStr">
        <is>
          <t>13.03.2006</t>
        </is>
      </c>
      <c r="B3616" t="n">
        <v>60.87</v>
      </c>
    </row>
    <row r="3617">
      <c r="A3617" s="1" t="inlineStr">
        <is>
          <t>10.03.2006</t>
        </is>
      </c>
      <c r="B3617" t="n">
        <v>59.99</v>
      </c>
    </row>
    <row r="3618">
      <c r="A3618" s="1" t="inlineStr">
        <is>
          <t>09.03.2006</t>
        </is>
      </c>
      <c r="B3618" t="n">
        <v>60.11</v>
      </c>
    </row>
    <row r="3619">
      <c r="A3619" s="1" t="inlineStr">
        <is>
          <t>08.03.2006</t>
        </is>
      </c>
      <c r="B3619" t="n">
        <v>60.19</v>
      </c>
    </row>
    <row r="3620">
      <c r="A3620" s="1" t="inlineStr">
        <is>
          <t>07.03.2006</t>
        </is>
      </c>
      <c r="B3620" t="n">
        <v>60.04</v>
      </c>
    </row>
    <row r="3621">
      <c r="A3621" s="1" t="inlineStr">
        <is>
          <t>06.03.2006</t>
        </is>
      </c>
      <c r="B3621" t="n">
        <v>61.37</v>
      </c>
    </row>
    <row r="3622">
      <c r="A3622" s="1" t="inlineStr">
        <is>
          <t>03.03.2006</t>
        </is>
      </c>
      <c r="B3622" t="n">
        <v>59.9</v>
      </c>
    </row>
    <row r="3623">
      <c r="A3623" s="1" t="inlineStr">
        <is>
          <t>02.03.2006</t>
        </is>
      </c>
      <c r="B3623" t="n">
        <v>59.82</v>
      </c>
    </row>
    <row r="3624">
      <c r="A3624" s="1" t="inlineStr">
        <is>
          <t>01.03.2006</t>
        </is>
      </c>
      <c r="B3624" t="n">
        <v>59.95</v>
      </c>
    </row>
    <row r="3625">
      <c r="A3625" s="1" t="inlineStr">
        <is>
          <t>28.02.2006</t>
        </is>
      </c>
      <c r="B3625" t="n">
        <v>60.3</v>
      </c>
    </row>
    <row r="3626">
      <c r="A3626" s="1" t="inlineStr">
        <is>
          <t>27.02.2006</t>
        </is>
      </c>
      <c r="B3626" t="n">
        <v>60.87</v>
      </c>
    </row>
    <row r="3627">
      <c r="A3627" s="1" t="inlineStr">
        <is>
          <t>24.02.2006</t>
        </is>
      </c>
      <c r="B3627" t="n">
        <v>60.87</v>
      </c>
    </row>
    <row r="3628">
      <c r="A3628" s="1" t="inlineStr">
        <is>
          <t>23.02.2006</t>
        </is>
      </c>
      <c r="B3628" t="n">
        <v>60.44</v>
      </c>
    </row>
    <row r="3629">
      <c r="A3629" s="1" t="inlineStr">
        <is>
          <t>22.02.2006</t>
        </is>
      </c>
      <c r="B3629" t="n">
        <v>60.58</v>
      </c>
    </row>
    <row r="3630">
      <c r="A3630" s="1" t="inlineStr">
        <is>
          <t>21.02.2006</t>
        </is>
      </c>
      <c r="B3630" t="n">
        <v>60.67</v>
      </c>
    </row>
    <row r="3631">
      <c r="A3631" s="1" t="inlineStr">
        <is>
          <t>20.02.2006</t>
        </is>
      </c>
      <c r="B3631" t="n">
        <v>60.58</v>
      </c>
    </row>
    <row r="3632">
      <c r="A3632" s="1" t="inlineStr">
        <is>
          <t>17.02.2006</t>
        </is>
      </c>
      <c r="B3632" t="n">
        <v>60.2</v>
      </c>
    </row>
    <row r="3633">
      <c r="A3633" s="1" t="inlineStr">
        <is>
          <t>16.02.2006</t>
        </is>
      </c>
      <c r="B3633" t="n">
        <v>59.86</v>
      </c>
    </row>
    <row r="3634">
      <c r="A3634" s="1" t="inlineStr">
        <is>
          <t>15.02.2006</t>
        </is>
      </c>
      <c r="B3634" t="n">
        <v>59.6</v>
      </c>
    </row>
    <row r="3635">
      <c r="A3635" s="1" t="inlineStr">
        <is>
          <t>14.02.2006</t>
        </is>
      </c>
      <c r="B3635" t="n">
        <v>59.99</v>
      </c>
    </row>
    <row r="3636">
      <c r="A3636" s="1" t="inlineStr">
        <is>
          <t>13.02.2006</t>
        </is>
      </c>
      <c r="B3636" t="n">
        <v>60.24</v>
      </c>
    </row>
    <row r="3637">
      <c r="A3637" s="1" t="inlineStr">
        <is>
          <t>10.02.2006</t>
        </is>
      </c>
      <c r="B3637" t="n">
        <v>59.9</v>
      </c>
    </row>
    <row r="3638">
      <c r="A3638" s="1" t="inlineStr">
        <is>
          <t>09.02.2006</t>
        </is>
      </c>
      <c r="B3638" t="n">
        <v>59.65</v>
      </c>
    </row>
    <row r="3639">
      <c r="A3639" s="1" t="inlineStr">
        <is>
          <t>08.02.2006</t>
        </is>
      </c>
      <c r="B3639" t="n">
        <v>58.51</v>
      </c>
    </row>
    <row r="3640">
      <c r="A3640" s="1" t="inlineStr">
        <is>
          <t>07.02.2006</t>
        </is>
      </c>
      <c r="B3640" t="n">
        <v>58.21</v>
      </c>
    </row>
    <row r="3641">
      <c r="A3641" s="1" t="inlineStr">
        <is>
          <t>06.02.2006</t>
        </is>
      </c>
      <c r="B3641" t="n">
        <v>58.97</v>
      </c>
    </row>
    <row r="3642">
      <c r="A3642" s="1" t="inlineStr">
        <is>
          <t>03.02.2006</t>
        </is>
      </c>
      <c r="B3642" t="n">
        <v>59.5</v>
      </c>
    </row>
    <row r="3643">
      <c r="A3643" s="1" t="inlineStr">
        <is>
          <t>02.02.2006</t>
        </is>
      </c>
      <c r="B3643" t="n">
        <v>61</v>
      </c>
    </row>
    <row r="3644">
      <c r="A3644" s="1" t="inlineStr">
        <is>
          <t>01.02.2006</t>
        </is>
      </c>
      <c r="B3644" t="n">
        <v>59.01</v>
      </c>
    </row>
    <row r="3645">
      <c r="A3645" s="1" t="inlineStr">
        <is>
          <t>31.01.2006</t>
        </is>
      </c>
      <c r="B3645" t="n">
        <v>60.09</v>
      </c>
    </row>
    <row r="3646">
      <c r="A3646" s="1" t="inlineStr">
        <is>
          <t>30.01.2006</t>
        </is>
      </c>
      <c r="B3646" t="n">
        <v>60.05</v>
      </c>
    </row>
    <row r="3647">
      <c r="A3647" s="1" t="inlineStr">
        <is>
          <t>27.01.2006</t>
        </is>
      </c>
      <c r="B3647" t="n">
        <v>60.68</v>
      </c>
    </row>
    <row r="3648">
      <c r="A3648" s="1" t="inlineStr">
        <is>
          <t>26.01.2006</t>
        </is>
      </c>
      <c r="B3648" t="n">
        <v>61.22</v>
      </c>
    </row>
    <row r="3649">
      <c r="A3649" s="1" t="inlineStr">
        <is>
          <t>25.01.2006</t>
        </is>
      </c>
      <c r="B3649" t="n">
        <v>60.55</v>
      </c>
    </row>
    <row r="3650">
      <c r="A3650" s="1" t="inlineStr">
        <is>
          <t>24.01.2006</t>
        </is>
      </c>
      <c r="B3650" t="n">
        <v>60.18</v>
      </c>
    </row>
    <row r="3651">
      <c r="A3651" s="1" t="inlineStr">
        <is>
          <t>23.01.2006</t>
        </is>
      </c>
      <c r="B3651" t="n">
        <v>59.5</v>
      </c>
    </row>
    <row r="3652">
      <c r="A3652" s="1" t="inlineStr">
        <is>
          <t>20.01.2006</t>
        </is>
      </c>
      <c r="B3652" t="n">
        <v>60.29</v>
      </c>
    </row>
    <row r="3653">
      <c r="A3653" s="1" t="inlineStr">
        <is>
          <t>19.01.2006</t>
        </is>
      </c>
      <c r="B3653" t="n">
        <v>58.17</v>
      </c>
    </row>
    <row r="3654">
      <c r="A3654" s="1" t="inlineStr">
        <is>
          <t>18.01.2006</t>
        </is>
      </c>
      <c r="B3654" t="n">
        <v>54.96</v>
      </c>
    </row>
    <row r="3655">
      <c r="A3655" s="1" t="inlineStr">
        <is>
          <t>17.01.2006</t>
        </is>
      </c>
      <c r="B3655" t="n">
        <v>56.44</v>
      </c>
    </row>
    <row r="3656">
      <c r="A3656" s="1" t="inlineStr">
        <is>
          <t>16.01.2006</t>
        </is>
      </c>
      <c r="B3656" t="n">
        <v>56.68</v>
      </c>
    </row>
    <row r="3657">
      <c r="A3657" s="1" t="inlineStr">
        <is>
          <t>13.01.2006</t>
        </is>
      </c>
      <c r="B3657" t="n">
        <v>56.51</v>
      </c>
    </row>
    <row r="3658">
      <c r="A3658" s="1" t="inlineStr">
        <is>
          <t>12.01.2006</t>
        </is>
      </c>
      <c r="B3658" t="n">
        <v>56.84</v>
      </c>
    </row>
    <row r="3659">
      <c r="A3659" s="1" t="inlineStr">
        <is>
          <t>11.01.2006</t>
        </is>
      </c>
      <c r="B3659" t="n">
        <v>58.41</v>
      </c>
    </row>
    <row r="3660">
      <c r="A3660" s="1" t="inlineStr">
        <is>
          <t>10.01.2006</t>
        </is>
      </c>
      <c r="B3660" t="n">
        <v>56.91</v>
      </c>
    </row>
    <row r="3661">
      <c r="A3661" s="1" t="inlineStr">
        <is>
          <t>09.01.2006</t>
        </is>
      </c>
      <c r="B3661" t="n">
        <v>57.03</v>
      </c>
    </row>
    <row r="3662">
      <c r="A3662" s="1" t="inlineStr">
        <is>
          <t>06.01.2006</t>
        </is>
      </c>
      <c r="B3662" t="n">
        <v>57.15</v>
      </c>
    </row>
    <row r="3663">
      <c r="A3663" s="1" t="inlineStr">
        <is>
          <t>05.01.2006</t>
        </is>
      </c>
      <c r="B3663" t="n">
        <v>57.08</v>
      </c>
    </row>
    <row r="3664">
      <c r="A3664" s="1" t="inlineStr">
        <is>
          <t>04.01.2006</t>
        </is>
      </c>
      <c r="B3664" t="n">
        <v>57.13</v>
      </c>
    </row>
    <row r="3665">
      <c r="A3665" s="1" t="inlineStr">
        <is>
          <t>03.01.2006</t>
        </is>
      </c>
      <c r="B3665" t="n">
        <v>56.7</v>
      </c>
    </row>
    <row r="3666">
      <c r="A3666" s="1" t="inlineStr">
        <is>
          <t>02.01.2006</t>
        </is>
      </c>
      <c r="B3666" t="n">
        <v>56.39</v>
      </c>
    </row>
    <row r="3667">
      <c r="A3667" s="1" t="inlineStr">
        <is>
          <t>30.12.2005</t>
        </is>
      </c>
      <c r="B3667" t="n">
        <v>55.6</v>
      </c>
    </row>
    <row r="3668">
      <c r="A3668" s="1" t="inlineStr">
        <is>
          <t>29.12.2005</t>
        </is>
      </c>
      <c r="B3668" t="n">
        <v>55.46</v>
      </c>
    </row>
    <row r="3669">
      <c r="A3669" s="1" t="inlineStr">
        <is>
          <t>28.12.2005</t>
        </is>
      </c>
      <c r="B3669" t="n">
        <v>55.74</v>
      </c>
    </row>
    <row r="3670">
      <c r="A3670" s="1" t="inlineStr">
        <is>
          <t>27.12.2005</t>
        </is>
      </c>
      <c r="B3670" t="n">
        <v>55.66</v>
      </c>
    </row>
    <row r="3671">
      <c r="A3671" s="1" t="inlineStr">
        <is>
          <t>26.12.2005</t>
        </is>
      </c>
      <c r="B3671" t="n">
        <v>55.43</v>
      </c>
    </row>
    <row r="3672">
      <c r="A3672" s="1" t="inlineStr">
        <is>
          <t>23.12.2005</t>
        </is>
      </c>
      <c r="B3672" t="n">
        <v>55.43</v>
      </c>
    </row>
    <row r="3673">
      <c r="A3673" s="1" t="inlineStr">
        <is>
          <t>22.12.2005</t>
        </is>
      </c>
      <c r="B3673" t="n">
        <v>55.28</v>
      </c>
    </row>
    <row r="3674">
      <c r="A3674" s="1" t="inlineStr">
        <is>
          <t>21.12.2005</t>
        </is>
      </c>
      <c r="B3674" t="n">
        <v>55.46</v>
      </c>
    </row>
    <row r="3675">
      <c r="A3675" s="1" t="inlineStr">
        <is>
          <t>20.12.2005</t>
        </is>
      </c>
      <c r="B3675" t="n">
        <v>55.11</v>
      </c>
    </row>
    <row r="3676">
      <c r="A3676" s="1" t="inlineStr">
        <is>
          <t>19.12.2005</t>
        </is>
      </c>
      <c r="B3676" t="n">
        <v>55.18</v>
      </c>
    </row>
    <row r="3677">
      <c r="A3677" s="1" t="inlineStr">
        <is>
          <t>16.12.2005</t>
        </is>
      </c>
      <c r="B3677" t="n">
        <v>54.91</v>
      </c>
    </row>
    <row r="3678">
      <c r="A3678" s="1" t="inlineStr">
        <is>
          <t>15.12.2005</t>
        </is>
      </c>
      <c r="B3678" t="n">
        <v>55.6</v>
      </c>
    </row>
    <row r="3679">
      <c r="A3679" s="1" t="inlineStr">
        <is>
          <t>14.12.2005</t>
        </is>
      </c>
      <c r="B3679" t="n">
        <v>55.63</v>
      </c>
    </row>
    <row r="3680">
      <c r="A3680" s="1" t="inlineStr">
        <is>
          <t>13.12.2005</t>
        </is>
      </c>
      <c r="B3680" t="n">
        <v>57.14</v>
      </c>
    </row>
    <row r="3681">
      <c r="A3681" s="1" t="inlineStr">
        <is>
          <t>12.12.2005</t>
        </is>
      </c>
      <c r="B3681" t="n">
        <v>57.98</v>
      </c>
    </row>
    <row r="3682">
      <c r="A3682" s="1" t="inlineStr">
        <is>
          <t>09.12.2005</t>
        </is>
      </c>
      <c r="B3682" t="n">
        <v>57.82</v>
      </c>
    </row>
    <row r="3683">
      <c r="A3683" s="1" t="inlineStr">
        <is>
          <t>08.12.2005</t>
        </is>
      </c>
      <c r="B3683" t="n">
        <v>58.12</v>
      </c>
    </row>
    <row r="3684">
      <c r="A3684" s="1" t="inlineStr">
        <is>
          <t>07.12.2005</t>
        </is>
      </c>
      <c r="B3684" t="n">
        <v>55.86</v>
      </c>
    </row>
    <row r="3685">
      <c r="A3685" s="1" t="inlineStr">
        <is>
          <t>06.12.2005</t>
        </is>
      </c>
      <c r="B3685" t="n">
        <v>55.26</v>
      </c>
    </row>
    <row r="3686">
      <c r="A3686" s="1" t="inlineStr">
        <is>
          <t>05.12.2005</t>
        </is>
      </c>
      <c r="B3686" t="n">
        <v>54.33</v>
      </c>
    </row>
    <row r="3687">
      <c r="A3687" s="1" t="inlineStr">
        <is>
          <t>02.12.2005</t>
        </is>
      </c>
      <c r="B3687" t="n">
        <v>53.98</v>
      </c>
    </row>
    <row r="3688">
      <c r="A3688" s="1" t="inlineStr">
        <is>
          <t>01.12.2005</t>
        </is>
      </c>
      <c r="B3688" t="n">
        <v>53.73</v>
      </c>
    </row>
    <row r="3689">
      <c r="A3689" s="1" t="inlineStr">
        <is>
          <t>30.11.2005</t>
        </is>
      </c>
      <c r="B3689" t="n">
        <v>52.98</v>
      </c>
    </row>
    <row r="3690">
      <c r="A3690" s="1" t="inlineStr">
        <is>
          <t>29.11.2005</t>
        </is>
      </c>
      <c r="B3690" t="n">
        <v>52.24</v>
      </c>
    </row>
    <row r="3691">
      <c r="A3691" s="1" t="inlineStr">
        <is>
          <t>28.11.2005</t>
        </is>
      </c>
      <c r="B3691" t="n">
        <v>52.53</v>
      </c>
    </row>
    <row r="3692">
      <c r="A3692" s="1" t="inlineStr">
        <is>
          <t>25.11.2005</t>
        </is>
      </c>
      <c r="B3692" t="n">
        <v>52.38</v>
      </c>
    </row>
    <row r="3693">
      <c r="A3693" s="1" t="inlineStr">
        <is>
          <t>24.11.2005</t>
        </is>
      </c>
      <c r="B3693" t="n">
        <v>52.4</v>
      </c>
    </row>
    <row r="3694">
      <c r="A3694" s="1" t="inlineStr">
        <is>
          <t>23.11.2005</t>
        </is>
      </c>
      <c r="B3694" t="n">
        <v>51.71</v>
      </c>
    </row>
    <row r="3695">
      <c r="A3695" s="1" t="inlineStr">
        <is>
          <t>22.11.2005</t>
        </is>
      </c>
      <c r="B3695" t="n">
        <v>51.73</v>
      </c>
    </row>
    <row r="3696">
      <c r="A3696" s="1" t="inlineStr">
        <is>
          <t>21.11.2005</t>
        </is>
      </c>
      <c r="B3696" t="n">
        <v>51</v>
      </c>
    </row>
    <row r="3697">
      <c r="A3697" s="1" t="inlineStr">
        <is>
          <t>18.11.2005</t>
        </is>
      </c>
      <c r="B3697" t="n">
        <v>50.49</v>
      </c>
    </row>
    <row r="3698">
      <c r="A3698" s="1" t="inlineStr">
        <is>
          <t>17.11.2005</t>
        </is>
      </c>
      <c r="B3698" t="n">
        <v>49.96</v>
      </c>
    </row>
    <row r="3699">
      <c r="A3699" s="1" t="inlineStr">
        <is>
          <t>16.11.2005</t>
        </is>
      </c>
      <c r="B3699" t="n">
        <v>50</v>
      </c>
    </row>
    <row r="3700">
      <c r="A3700" s="1" t="inlineStr">
        <is>
          <t>15.11.2005</t>
        </is>
      </c>
      <c r="B3700" t="n">
        <v>50.64</v>
      </c>
    </row>
    <row r="3701">
      <c r="A3701" s="1" t="inlineStr">
        <is>
          <t>14.11.2005</t>
        </is>
      </c>
      <c r="B3701" t="n">
        <v>51.12</v>
      </c>
    </row>
    <row r="3702">
      <c r="A3702" s="1" t="inlineStr">
        <is>
          <t>11.11.2005</t>
        </is>
      </c>
      <c r="B3702" t="n">
        <v>49.68</v>
      </c>
    </row>
    <row r="3703">
      <c r="A3703" s="1" t="inlineStr">
        <is>
          <t>10.11.2005</t>
        </is>
      </c>
      <c r="B3703" t="n">
        <v>49.41</v>
      </c>
    </row>
    <row r="3704">
      <c r="A3704" s="1" t="inlineStr">
        <is>
          <t>09.11.2005</t>
        </is>
      </c>
      <c r="B3704" t="n">
        <v>49.36</v>
      </c>
    </row>
    <row r="3705">
      <c r="A3705" s="1" t="inlineStr">
        <is>
          <t>08.11.2005</t>
        </is>
      </c>
      <c r="B3705" t="n">
        <v>49.4</v>
      </c>
    </row>
    <row r="3706">
      <c r="A3706" s="1" t="inlineStr">
        <is>
          <t>07.11.2005</t>
        </is>
      </c>
      <c r="B3706" t="n">
        <v>49.75</v>
      </c>
    </row>
    <row r="3707">
      <c r="A3707" s="1" t="inlineStr">
        <is>
          <t>04.11.2005</t>
        </is>
      </c>
      <c r="B3707" t="n">
        <v>47.96</v>
      </c>
    </row>
    <row r="3708">
      <c r="A3708" s="1" t="inlineStr">
        <is>
          <t>03.11.2005</t>
        </is>
      </c>
      <c r="B3708" t="n">
        <v>46.73</v>
      </c>
    </row>
    <row r="3709">
      <c r="A3709" s="1" t="inlineStr">
        <is>
          <t>02.11.2005</t>
        </is>
      </c>
      <c r="B3709" t="n">
        <v>46.54</v>
      </c>
    </row>
    <row r="3710">
      <c r="A3710" s="1" t="inlineStr">
        <is>
          <t>01.11.2005</t>
        </is>
      </c>
      <c r="B3710" t="n">
        <v>46.2</v>
      </c>
    </row>
    <row r="3711">
      <c r="A3711" s="1" t="inlineStr">
        <is>
          <t>31.10.2005</t>
        </is>
      </c>
      <c r="B3711" t="n">
        <v>46.59</v>
      </c>
    </row>
    <row r="3712">
      <c r="A3712" s="1" t="inlineStr">
        <is>
          <t>28.10.2005</t>
        </is>
      </c>
      <c r="B3712" t="n">
        <v>45.52</v>
      </c>
    </row>
    <row r="3713">
      <c r="A3713" s="1" t="inlineStr">
        <is>
          <t>27.10.2005</t>
        </is>
      </c>
      <c r="B3713" t="n">
        <v>48</v>
      </c>
    </row>
    <row r="3714">
      <c r="A3714" s="1" t="inlineStr">
        <is>
          <t>26.10.2005</t>
        </is>
      </c>
      <c r="B3714" t="n">
        <v>48</v>
      </c>
    </row>
    <row r="3715">
      <c r="A3715" s="1" t="inlineStr">
        <is>
          <t>25.10.2005</t>
        </is>
      </c>
      <c r="B3715" t="n">
        <v>48</v>
      </c>
    </row>
    <row r="3716">
      <c r="A3716" s="1" t="inlineStr">
        <is>
          <t>24.10.2005</t>
        </is>
      </c>
      <c r="B3716" t="n">
        <v>48</v>
      </c>
    </row>
    <row r="3717">
      <c r="A3717" s="1" t="inlineStr">
        <is>
          <t>21.10.2005</t>
        </is>
      </c>
      <c r="B3717" t="n">
        <v>47.02</v>
      </c>
    </row>
    <row r="3718">
      <c r="A3718" s="1" t="inlineStr">
        <is>
          <t>20.10.2005</t>
        </is>
      </c>
      <c r="B3718" t="n">
        <v>47.78</v>
      </c>
    </row>
    <row r="3719">
      <c r="A3719" s="1" t="inlineStr">
        <is>
          <t>19.10.2005</t>
        </is>
      </c>
      <c r="B3719" t="n">
        <v>46.98</v>
      </c>
    </row>
    <row r="3720">
      <c r="A3720" s="1" t="inlineStr">
        <is>
          <t>18.10.2005</t>
        </is>
      </c>
      <c r="B3720" t="n">
        <v>48.51</v>
      </c>
    </row>
    <row r="3721">
      <c r="A3721" s="1" t="inlineStr">
        <is>
          <t>17.10.2005</t>
        </is>
      </c>
      <c r="B3721" t="n">
        <v>47.82</v>
      </c>
    </row>
    <row r="3722">
      <c r="A3722" s="1" t="inlineStr">
        <is>
          <t>14.10.2005</t>
        </is>
      </c>
      <c r="B3722" t="n">
        <v>47.87</v>
      </c>
    </row>
    <row r="3723">
      <c r="A3723" s="1" t="inlineStr">
        <is>
          <t>13.10.2005</t>
        </is>
      </c>
      <c r="B3723" t="n">
        <v>48.48</v>
      </c>
    </row>
    <row r="3724">
      <c r="A3724" s="1" t="inlineStr">
        <is>
          <t>12.10.2005</t>
        </is>
      </c>
      <c r="B3724" t="n">
        <v>49.25</v>
      </c>
    </row>
    <row r="3725">
      <c r="A3725" s="1" t="inlineStr">
        <is>
          <t>11.10.2005</t>
        </is>
      </c>
      <c r="B3725" t="n">
        <v>48.92</v>
      </c>
    </row>
    <row r="3726">
      <c r="A3726" s="1" t="inlineStr">
        <is>
          <t>10.10.2005</t>
        </is>
      </c>
      <c r="B3726" t="n">
        <v>49.23</v>
      </c>
    </row>
    <row r="3727">
      <c r="A3727" s="1" t="inlineStr">
        <is>
          <t>07.10.2005</t>
        </is>
      </c>
      <c r="B3727" t="n">
        <v>49.23</v>
      </c>
    </row>
    <row r="3728">
      <c r="A3728" s="1" t="inlineStr">
        <is>
          <t>06.10.2005</t>
        </is>
      </c>
      <c r="B3728" t="n">
        <v>49.16</v>
      </c>
    </row>
    <row r="3729">
      <c r="A3729" s="1" t="inlineStr">
        <is>
          <t>05.10.2005</t>
        </is>
      </c>
      <c r="B3729" t="n">
        <v>49.51</v>
      </c>
    </row>
    <row r="3730">
      <c r="A3730" s="1" t="inlineStr">
        <is>
          <t>04.10.2005</t>
        </is>
      </c>
      <c r="B3730" t="n">
        <v>49.26</v>
      </c>
    </row>
    <row r="3731">
      <c r="A3731" s="1" t="inlineStr">
        <is>
          <t>03.10.2005</t>
        </is>
      </c>
      <c r="B3731" t="n">
        <v>49.71</v>
      </c>
    </row>
    <row r="3732">
      <c r="A3732" s="1" t="inlineStr">
        <is>
          <t>30.09.2005</t>
        </is>
      </c>
      <c r="B3732" t="n">
        <v>49.37</v>
      </c>
    </row>
    <row r="3733">
      <c r="A3733" s="1" t="inlineStr">
        <is>
          <t>29.09.2005</t>
        </is>
      </c>
      <c r="B3733" t="n">
        <v>49.4</v>
      </c>
    </row>
    <row r="3734">
      <c r="A3734" s="1" t="inlineStr">
        <is>
          <t>28.09.2005</t>
        </is>
      </c>
      <c r="B3734" t="n">
        <v>49.8</v>
      </c>
    </row>
    <row r="3735">
      <c r="A3735" s="1" t="inlineStr">
        <is>
          <t>27.09.2005</t>
        </is>
      </c>
      <c r="B3735" t="n">
        <v>49.83</v>
      </c>
    </row>
    <row r="3736">
      <c r="A3736" s="1" t="inlineStr">
        <is>
          <t>26.09.2005</t>
        </is>
      </c>
      <c r="B3736" t="n">
        <v>49.09</v>
      </c>
    </row>
    <row r="3737">
      <c r="A3737" s="1" t="inlineStr">
        <is>
          <t>23.09.2005</t>
        </is>
      </c>
      <c r="B3737" t="n">
        <v>48.42</v>
      </c>
    </row>
    <row r="3738">
      <c r="A3738" s="1" t="inlineStr">
        <is>
          <t>22.09.2005</t>
        </is>
      </c>
      <c r="B3738" t="n">
        <v>48.71</v>
      </c>
    </row>
    <row r="3739">
      <c r="A3739" s="1" t="inlineStr">
        <is>
          <t>21.09.2005</t>
        </is>
      </c>
      <c r="B3739" t="n">
        <v>50</v>
      </c>
    </row>
    <row r="3740">
      <c r="A3740" s="1" t="inlineStr">
        <is>
          <t>20.09.2005</t>
        </is>
      </c>
      <c r="B3740" t="n">
        <v>50</v>
      </c>
    </row>
    <row r="3741">
      <c r="A3741" s="1" t="inlineStr">
        <is>
          <t>19.09.2005</t>
        </is>
      </c>
      <c r="B3741" t="n">
        <v>50.02</v>
      </c>
    </row>
    <row r="3742">
      <c r="A3742" s="1" t="inlineStr">
        <is>
          <t>16.09.2005</t>
        </is>
      </c>
      <c r="B3742" t="n">
        <v>50</v>
      </c>
    </row>
    <row r="3743">
      <c r="A3743" s="1" t="inlineStr">
        <is>
          <t>15.09.2005</t>
        </is>
      </c>
      <c r="B3743" t="n">
        <v>50</v>
      </c>
    </row>
    <row r="3744">
      <c r="A3744" s="1" t="inlineStr">
        <is>
          <t>14.09.2005</t>
        </is>
      </c>
      <c r="B3744" t="n">
        <v>50</v>
      </c>
    </row>
    <row r="3745">
      <c r="A3745" s="1" t="inlineStr">
        <is>
          <t>13.09.2005</t>
        </is>
      </c>
      <c r="B3745" t="n">
        <v>50.09</v>
      </c>
    </row>
    <row r="3746">
      <c r="A3746" s="1" t="inlineStr">
        <is>
          <t>12.09.2005</t>
        </is>
      </c>
      <c r="B3746" t="n">
        <v>50.12</v>
      </c>
    </row>
    <row r="3747">
      <c r="A3747" s="1" t="inlineStr">
        <is>
          <t>09.09.2005</t>
        </is>
      </c>
      <c r="B3747" t="n">
        <v>50</v>
      </c>
    </row>
    <row r="3748">
      <c r="A3748" s="1" t="inlineStr">
        <is>
          <t>08.09.2005</t>
        </is>
      </c>
      <c r="B3748" t="n">
        <v>50</v>
      </c>
    </row>
    <row r="3749">
      <c r="A3749" s="1" t="inlineStr">
        <is>
          <t>07.09.2005</t>
        </is>
      </c>
      <c r="B3749" t="n">
        <v>48.63</v>
      </c>
    </row>
    <row r="3750">
      <c r="A3750" s="1" t="inlineStr">
        <is>
          <t>06.09.2005</t>
        </is>
      </c>
      <c r="B3750" t="n">
        <v>48.08</v>
      </c>
    </row>
    <row r="3751">
      <c r="A3751" s="1" t="inlineStr">
        <is>
          <t>05.09.2005</t>
        </is>
      </c>
      <c r="B3751" t="n">
        <v>47.8</v>
      </c>
    </row>
    <row r="3752">
      <c r="A3752" s="1" t="inlineStr">
        <is>
          <t>02.09.2005</t>
        </is>
      </c>
      <c r="B3752" t="n">
        <v>46.15</v>
      </c>
    </row>
    <row r="3753">
      <c r="A3753" s="1" t="inlineStr">
        <is>
          <t>01.09.2005</t>
        </is>
      </c>
      <c r="B3753" t="n">
        <v>46.3</v>
      </c>
    </row>
    <row r="3754">
      <c r="A3754" s="1" t="inlineStr">
        <is>
          <t>31.08.2005</t>
        </is>
      </c>
      <c r="B3754" t="n">
        <v>45.91</v>
      </c>
    </row>
    <row r="3755">
      <c r="A3755" s="1" t="inlineStr">
        <is>
          <t>30.08.2005</t>
        </is>
      </c>
      <c r="B3755" t="n">
        <v>49</v>
      </c>
    </row>
    <row r="3756">
      <c r="A3756" s="1" t="inlineStr">
        <is>
          <t>29.08.2005</t>
        </is>
      </c>
      <c r="B3756" t="n">
        <v>46.12</v>
      </c>
    </row>
    <row r="3757">
      <c r="A3757" s="1" t="inlineStr">
        <is>
          <t>26.08.2005</t>
        </is>
      </c>
      <c r="B3757" t="n">
        <v>46.16</v>
      </c>
    </row>
    <row r="3758">
      <c r="A3758" s="1" t="inlineStr">
        <is>
          <t>25.08.2005</t>
        </is>
      </c>
      <c r="B3758" t="n">
        <v>45.46</v>
      </c>
    </row>
    <row r="3759">
      <c r="A3759" s="1" t="inlineStr">
        <is>
          <t>24.08.2005</t>
        </is>
      </c>
      <c r="B3759" t="n">
        <v>46.7</v>
      </c>
    </row>
    <row r="3760">
      <c r="A3760" s="1" t="inlineStr">
        <is>
          <t>23.08.2005</t>
        </is>
      </c>
      <c r="B3760" t="n">
        <v>45.96</v>
      </c>
    </row>
    <row r="3761">
      <c r="A3761" s="1" t="inlineStr">
        <is>
          <t>22.08.2005</t>
        </is>
      </c>
      <c r="B3761" t="n">
        <v>45.99</v>
      </c>
    </row>
    <row r="3762">
      <c r="A3762" s="1" t="inlineStr">
        <is>
          <t>19.08.2005</t>
        </is>
      </c>
      <c r="B3762" t="n">
        <v>45.27</v>
      </c>
    </row>
    <row r="3763">
      <c r="A3763" s="1" t="inlineStr">
        <is>
          <t>18.08.2005</t>
        </is>
      </c>
      <c r="B3763" t="n">
        <v>44.69</v>
      </c>
    </row>
    <row r="3764">
      <c r="A3764" s="1" t="inlineStr">
        <is>
          <t>17.08.2005</t>
        </is>
      </c>
      <c r="B3764" t="n">
        <v>45.01</v>
      </c>
    </row>
    <row r="3765">
      <c r="A3765" s="1" t="inlineStr">
        <is>
          <t>16.08.2005</t>
        </is>
      </c>
      <c r="B3765" t="n">
        <v>46.1</v>
      </c>
    </row>
    <row r="3766">
      <c r="A3766" s="1" t="inlineStr">
        <is>
          <t>15.08.2005</t>
        </is>
      </c>
      <c r="B3766" t="n">
        <v>45.99</v>
      </c>
    </row>
    <row r="3767">
      <c r="A3767" s="1" t="inlineStr">
        <is>
          <t>12.08.2005</t>
        </is>
      </c>
      <c r="B3767" t="n">
        <v>45.99</v>
      </c>
    </row>
    <row r="3768">
      <c r="A3768" s="1" t="inlineStr">
        <is>
          <t>11.08.2005</t>
        </is>
      </c>
      <c r="B3768" t="n">
        <v>45.29</v>
      </c>
    </row>
    <row r="3769">
      <c r="A3769" s="1" t="inlineStr">
        <is>
          <t>10.08.2005</t>
        </is>
      </c>
      <c r="B3769" t="n">
        <v>45.61</v>
      </c>
    </row>
    <row r="3770">
      <c r="A3770" s="1" t="inlineStr">
        <is>
          <t>09.08.2005</t>
        </is>
      </c>
      <c r="B3770" t="n">
        <v>45.04</v>
      </c>
    </row>
    <row r="3771">
      <c r="A3771" s="1" t="inlineStr">
        <is>
          <t>08.08.2005</t>
        </is>
      </c>
      <c r="B3771" t="n">
        <v>44.65</v>
      </c>
    </row>
    <row r="3772">
      <c r="A3772" s="1" t="inlineStr">
        <is>
          <t>05.08.2005</t>
        </is>
      </c>
      <c r="B3772" t="n">
        <v>45.52</v>
      </c>
    </row>
    <row r="3773">
      <c r="A3773" s="1" t="inlineStr">
        <is>
          <t>04.08.2005</t>
        </is>
      </c>
      <c r="B3773" t="n">
        <v>45.74</v>
      </c>
    </row>
    <row r="3774">
      <c r="A3774" s="1" t="inlineStr">
        <is>
          <t>03.08.2005</t>
        </is>
      </c>
      <c r="B3774" t="n">
        <v>45.67</v>
      </c>
    </row>
    <row r="3775">
      <c r="A3775" s="1" t="inlineStr">
        <is>
          <t>02.08.2005</t>
        </is>
      </c>
      <c r="B3775" t="n">
        <v>45.55</v>
      </c>
    </row>
    <row r="3776">
      <c r="A3776" s="1" t="inlineStr">
        <is>
          <t>01.08.2005</t>
        </is>
      </c>
      <c r="B3776" t="n">
        <v>44.98</v>
      </c>
    </row>
    <row r="3777">
      <c r="A3777" s="1" t="inlineStr">
        <is>
          <t>29.07.2005</t>
        </is>
      </c>
      <c r="B3777" t="n">
        <v>45.51</v>
      </c>
    </row>
    <row r="3778">
      <c r="A3778" s="1" t="inlineStr">
        <is>
          <t>28.07.2005</t>
        </is>
      </c>
      <c r="B3778" t="n">
        <v>46.32</v>
      </c>
    </row>
    <row r="3779">
      <c r="A3779" s="1" t="inlineStr">
        <is>
          <t>27.07.2005</t>
        </is>
      </c>
      <c r="B3779" t="n">
        <v>46.56</v>
      </c>
    </row>
    <row r="3780">
      <c r="A3780" s="1" t="inlineStr">
        <is>
          <t>26.07.2005</t>
        </is>
      </c>
      <c r="B3780" t="n">
        <v>43.41</v>
      </c>
    </row>
    <row r="3781">
      <c r="A3781" s="1" t="inlineStr">
        <is>
          <t>25.07.2005</t>
        </is>
      </c>
      <c r="B3781" t="n">
        <v>42.36</v>
      </c>
    </row>
    <row r="3782">
      <c r="A3782" s="1" t="inlineStr">
        <is>
          <t>22.07.2005</t>
        </is>
      </c>
      <c r="B3782" t="n">
        <v>42.36</v>
      </c>
    </row>
    <row r="3783">
      <c r="A3783" s="1" t="inlineStr">
        <is>
          <t>21.07.2005</t>
        </is>
      </c>
      <c r="B3783" t="n">
        <v>42.36</v>
      </c>
    </row>
    <row r="3784">
      <c r="A3784" s="1" t="inlineStr">
        <is>
          <t>20.07.2005</t>
        </is>
      </c>
      <c r="B3784" t="n">
        <v>41.94</v>
      </c>
    </row>
    <row r="3785">
      <c r="A3785" s="1" t="inlineStr">
        <is>
          <t>19.07.2005</t>
        </is>
      </c>
      <c r="B3785" t="n">
        <v>41.41</v>
      </c>
    </row>
    <row r="3786">
      <c r="A3786" s="1" t="inlineStr">
        <is>
          <t>18.07.2005</t>
        </is>
      </c>
      <c r="B3786" t="n">
        <v>40.98</v>
      </c>
    </row>
    <row r="3787">
      <c r="A3787" s="1" t="inlineStr">
        <is>
          <t>15.07.2005</t>
        </is>
      </c>
      <c r="B3787" t="n">
        <v>40.88</v>
      </c>
    </row>
    <row r="3788">
      <c r="A3788" s="1" t="inlineStr">
        <is>
          <t>14.07.2005</t>
        </is>
      </c>
      <c r="B3788" t="n">
        <v>41.03</v>
      </c>
    </row>
    <row r="3789">
      <c r="A3789" s="1" t="inlineStr">
        <is>
          <t>13.07.2005</t>
        </is>
      </c>
      <c r="B3789" t="n">
        <v>40.78</v>
      </c>
    </row>
    <row r="3790">
      <c r="A3790" s="1" t="inlineStr">
        <is>
          <t>12.07.2005</t>
        </is>
      </c>
      <c r="B3790" t="n">
        <v>40.77</v>
      </c>
    </row>
    <row r="3791">
      <c r="A3791" s="1" t="inlineStr">
        <is>
          <t>11.07.2005</t>
        </is>
      </c>
      <c r="B3791" t="n">
        <v>39.59</v>
      </c>
    </row>
    <row r="3792">
      <c r="A3792" s="1" t="inlineStr">
        <is>
          <t>08.07.2005</t>
        </is>
      </c>
      <c r="B3792" t="n">
        <v>39.52</v>
      </c>
    </row>
    <row r="3793">
      <c r="A3793" s="1" t="inlineStr">
        <is>
          <t>07.07.2005</t>
        </is>
      </c>
      <c r="B3793" t="n">
        <v>38.89</v>
      </c>
    </row>
    <row r="3794">
      <c r="A3794" s="1" t="inlineStr">
        <is>
          <t>06.07.2005</t>
        </is>
      </c>
      <c r="B3794" t="n">
        <v>39.36</v>
      </c>
    </row>
    <row r="3795">
      <c r="A3795" s="1" t="inlineStr">
        <is>
          <t>05.07.2005</t>
        </is>
      </c>
      <c r="B3795" t="n">
        <v>39.14</v>
      </c>
    </row>
    <row r="3796">
      <c r="A3796" s="1" t="inlineStr">
        <is>
          <t>04.07.2005</t>
        </is>
      </c>
      <c r="B3796" t="n">
        <v>39.15</v>
      </c>
    </row>
    <row r="3797">
      <c r="A3797" s="1" t="inlineStr">
        <is>
          <t>01.07.2005</t>
        </is>
      </c>
      <c r="B3797" t="n">
        <v>38.86</v>
      </c>
    </row>
    <row r="3798">
      <c r="A3798" s="1" t="inlineStr">
        <is>
          <t>30.06.2005</t>
        </is>
      </c>
      <c r="B3798" t="n">
        <v>38.71</v>
      </c>
    </row>
    <row r="3799">
      <c r="A3799" s="1" t="inlineStr">
        <is>
          <t>29.06.2005</t>
        </is>
      </c>
      <c r="B3799" t="n">
        <v>38.17</v>
      </c>
    </row>
    <row r="3800">
      <c r="A3800" s="1" t="inlineStr">
        <is>
          <t>28.06.2005</t>
        </is>
      </c>
      <c r="B3800" t="n">
        <v>38.47</v>
      </c>
    </row>
    <row r="3801">
      <c r="A3801" s="1" t="inlineStr">
        <is>
          <t>27.06.2005</t>
        </is>
      </c>
      <c r="B3801" t="n">
        <v>39.01</v>
      </c>
    </row>
    <row r="3802">
      <c r="A3802" s="1" t="inlineStr">
        <is>
          <t>24.06.2005</t>
        </is>
      </c>
      <c r="B3802" t="n">
        <v>39.5</v>
      </c>
    </row>
    <row r="3803">
      <c r="A3803" s="1" t="inlineStr">
        <is>
          <t>23.06.2005</t>
        </is>
      </c>
      <c r="B3803" t="n">
        <v>39.93</v>
      </c>
    </row>
    <row r="3804">
      <c r="A3804" s="1" t="inlineStr">
        <is>
          <t>22.06.2005</t>
        </is>
      </c>
      <c r="B3804" t="n">
        <v>40.45</v>
      </c>
    </row>
    <row r="3805">
      <c r="A3805" s="1" t="inlineStr">
        <is>
          <t>21.06.2005</t>
        </is>
      </c>
      <c r="B3805" t="n">
        <v>40.61</v>
      </c>
    </row>
    <row r="3806">
      <c r="A3806" s="1" t="inlineStr">
        <is>
          <t>20.06.2005</t>
        </is>
      </c>
      <c r="B3806" t="n">
        <v>40.59</v>
      </c>
    </row>
    <row r="3807">
      <c r="A3807" s="1" t="inlineStr">
        <is>
          <t>17.06.2005</t>
        </is>
      </c>
      <c r="B3807" t="n">
        <v>40.63</v>
      </c>
    </row>
    <row r="3808">
      <c r="A3808" s="1" t="inlineStr">
        <is>
          <t>16.06.2005</t>
        </is>
      </c>
      <c r="B3808" t="n">
        <v>40.56</v>
      </c>
    </row>
    <row r="3809">
      <c r="A3809" s="1" t="inlineStr">
        <is>
          <t>15.06.2005</t>
        </is>
      </c>
      <c r="B3809" t="n">
        <v>40.08</v>
      </c>
    </row>
    <row r="3810">
      <c r="A3810" s="1" t="inlineStr">
        <is>
          <t>14.06.2005</t>
        </is>
      </c>
      <c r="B3810" t="n">
        <v>40.03</v>
      </c>
    </row>
    <row r="3811">
      <c r="A3811" s="1" t="inlineStr">
        <is>
          <t>13.06.2005</t>
        </is>
      </c>
      <c r="B3811" t="n">
        <v>39.48</v>
      </c>
    </row>
    <row r="3812">
      <c r="A3812" s="1" t="inlineStr">
        <is>
          <t>10.06.2005</t>
        </is>
      </c>
      <c r="B3812" t="n">
        <v>39.56</v>
      </c>
    </row>
    <row r="3813">
      <c r="A3813" s="1" t="inlineStr">
        <is>
          <t>09.06.2005</t>
        </is>
      </c>
      <c r="B3813" t="n">
        <v>39.79</v>
      </c>
    </row>
    <row r="3814">
      <c r="A3814" s="1" t="inlineStr">
        <is>
          <t>08.06.2005</t>
        </is>
      </c>
      <c r="B3814" t="n">
        <v>40.09</v>
      </c>
    </row>
    <row r="3815">
      <c r="A3815" s="1" t="inlineStr">
        <is>
          <t>07.06.2005</t>
        </is>
      </c>
      <c r="B3815" t="n">
        <v>39.96</v>
      </c>
    </row>
    <row r="3816">
      <c r="A3816" s="1" t="inlineStr">
        <is>
          <t>06.06.2005</t>
        </is>
      </c>
      <c r="B3816" t="n">
        <v>40.37</v>
      </c>
    </row>
    <row r="3817">
      <c r="A3817" s="1" t="inlineStr">
        <is>
          <t>03.06.2005</t>
        </is>
      </c>
      <c r="B3817" t="n">
        <v>40.97</v>
      </c>
    </row>
    <row r="3818">
      <c r="A3818" s="1" t="inlineStr">
        <is>
          <t>02.06.2005</t>
        </is>
      </c>
      <c r="B3818" t="n">
        <v>40.93</v>
      </c>
    </row>
    <row r="3819">
      <c r="A3819" s="1" t="inlineStr">
        <is>
          <t>01.06.2005</t>
        </is>
      </c>
      <c r="B3819" t="n">
        <v>40.59</v>
      </c>
    </row>
    <row r="3820">
      <c r="A3820" s="1" t="inlineStr">
        <is>
          <t>31.05.2005</t>
        </is>
      </c>
      <c r="B3820" t="n">
        <v>41.5</v>
      </c>
    </row>
    <row r="3821">
      <c r="A3821" s="1" t="inlineStr">
        <is>
          <t>30.05.2005</t>
        </is>
      </c>
      <c r="B3821" t="n">
        <v>40.45</v>
      </c>
    </row>
    <row r="3822">
      <c r="A3822" s="1" t="inlineStr">
        <is>
          <t>27.05.2005</t>
        </is>
      </c>
      <c r="B3822" t="n">
        <v>40.32</v>
      </c>
    </row>
    <row r="3823">
      <c r="A3823" s="1" t="inlineStr">
        <is>
          <t>26.05.2005</t>
        </is>
      </c>
      <c r="B3823" t="n">
        <v>40.15</v>
      </c>
    </row>
    <row r="3824">
      <c r="A3824" s="1" t="inlineStr">
        <is>
          <t>25.05.2005</t>
        </is>
      </c>
      <c r="B3824" t="n">
        <v>39.7</v>
      </c>
    </row>
    <row r="3825">
      <c r="A3825" s="1" t="inlineStr">
        <is>
          <t>24.05.2005</t>
        </is>
      </c>
      <c r="B3825" t="n">
        <v>39.89</v>
      </c>
    </row>
    <row r="3826">
      <c r="A3826" s="1" t="inlineStr">
        <is>
          <t>23.05.2005</t>
        </is>
      </c>
      <c r="B3826" t="n">
        <v>40.8</v>
      </c>
    </row>
    <row r="3827">
      <c r="A3827" s="1" t="inlineStr">
        <is>
          <t>20.05.2005</t>
        </is>
      </c>
      <c r="B3827" t="n">
        <v>39.75</v>
      </c>
    </row>
    <row r="3828">
      <c r="A3828" s="1" t="inlineStr">
        <is>
          <t>19.05.2005</t>
        </is>
      </c>
      <c r="B3828" t="n">
        <v>39.75</v>
      </c>
    </row>
    <row r="3829">
      <c r="A3829" s="1" t="inlineStr">
        <is>
          <t>18.05.2005</t>
        </is>
      </c>
      <c r="B3829" t="n">
        <v>38.77</v>
      </c>
    </row>
    <row r="3830">
      <c r="A3830" s="1" t="inlineStr">
        <is>
          <t>17.05.2005</t>
        </is>
      </c>
      <c r="B3830" t="n">
        <v>39.05</v>
      </c>
    </row>
    <row r="3831">
      <c r="A3831" s="1" t="inlineStr">
        <is>
          <t>16.05.2005</t>
        </is>
      </c>
      <c r="B3831" t="n">
        <v>38.81</v>
      </c>
    </row>
    <row r="3832">
      <c r="A3832" s="1" t="inlineStr">
        <is>
          <t>13.05.2005</t>
        </is>
      </c>
      <c r="B3832" t="n">
        <v>39.17</v>
      </c>
    </row>
    <row r="3833">
      <c r="A3833" s="1" t="inlineStr">
        <is>
          <t>12.05.2005</t>
        </is>
      </c>
      <c r="B3833" t="n">
        <v>38.53</v>
      </c>
    </row>
    <row r="3834">
      <c r="A3834" s="1" t="inlineStr">
        <is>
          <t>11.05.2005</t>
        </is>
      </c>
      <c r="B3834" t="n">
        <v>37.06</v>
      </c>
    </row>
    <row r="3835">
      <c r="A3835" s="1" t="inlineStr">
        <is>
          <t>10.05.2005</t>
        </is>
      </c>
      <c r="B3835" t="n">
        <v>35.21</v>
      </c>
    </row>
    <row r="3836">
      <c r="A3836" s="1" t="inlineStr">
        <is>
          <t>09.05.2005</t>
        </is>
      </c>
      <c r="B3836" t="n">
        <v>35.33</v>
      </c>
    </row>
    <row r="3837">
      <c r="A3837" s="1" t="inlineStr">
        <is>
          <t>06.05.2005</t>
        </is>
      </c>
      <c r="B3837" t="n">
        <v>35.44</v>
      </c>
    </row>
    <row r="3838">
      <c r="A3838" s="1" t="inlineStr">
        <is>
          <t>05.05.2005</t>
        </is>
      </c>
      <c r="B3838" t="n">
        <v>35.45</v>
      </c>
    </row>
    <row r="3839">
      <c r="A3839" s="1" t="inlineStr">
        <is>
          <t>04.05.2005</t>
        </is>
      </c>
      <c r="B3839" t="n">
        <v>35.51</v>
      </c>
    </row>
    <row r="3840">
      <c r="A3840" s="1" t="inlineStr">
        <is>
          <t>03.05.2005</t>
        </is>
      </c>
      <c r="B3840" t="n">
        <v>35.32</v>
      </c>
    </row>
    <row r="3841">
      <c r="A3841" s="1" t="inlineStr">
        <is>
          <t>02.05.2005</t>
        </is>
      </c>
      <c r="B3841" t="n">
        <v>34.72</v>
      </c>
    </row>
    <row r="3842">
      <c r="A3842" s="1" t="inlineStr">
        <is>
          <t>29.04.2005</t>
        </is>
      </c>
      <c r="B3842" t="n">
        <v>34.48</v>
      </c>
    </row>
    <row r="3843">
      <c r="A3843" s="1" t="inlineStr">
        <is>
          <t>28.04.2005</t>
        </is>
      </c>
      <c r="B3843" t="n">
        <v>35.29</v>
      </c>
    </row>
    <row r="3844">
      <c r="A3844" s="1" t="inlineStr">
        <is>
          <t>27.04.2005</t>
        </is>
      </c>
      <c r="B3844" t="n">
        <v>35.38</v>
      </c>
    </row>
    <row r="3845">
      <c r="A3845" s="1" t="inlineStr">
        <is>
          <t>26.04.2005</t>
        </is>
      </c>
      <c r="B3845" t="n">
        <v>35.66</v>
      </c>
    </row>
    <row r="3846">
      <c r="A3846" s="1" t="inlineStr">
        <is>
          <t>25.04.2005</t>
        </is>
      </c>
      <c r="B3846" t="n">
        <v>35.57</v>
      </c>
    </row>
    <row r="3847">
      <c r="A3847" s="1" t="inlineStr">
        <is>
          <t>22.04.2005</t>
        </is>
      </c>
      <c r="B3847" t="n">
        <v>35.46</v>
      </c>
    </row>
    <row r="3848">
      <c r="A3848" s="1" t="inlineStr">
        <is>
          <t>21.04.2005</t>
        </is>
      </c>
      <c r="B3848" t="n">
        <v>35.43</v>
      </c>
    </row>
    <row r="3849">
      <c r="A3849" s="1" t="inlineStr">
        <is>
          <t>20.04.2005</t>
        </is>
      </c>
      <c r="B3849" t="n">
        <v>34.99</v>
      </c>
    </row>
    <row r="3850">
      <c r="A3850" s="1" t="inlineStr">
        <is>
          <t>19.04.2005</t>
        </is>
      </c>
      <c r="B3850" t="n">
        <v>35.13</v>
      </c>
    </row>
    <row r="3851">
      <c r="A3851" s="1" t="inlineStr">
        <is>
          <t>18.04.2005</t>
        </is>
      </c>
      <c r="B3851" t="n">
        <v>36.15</v>
      </c>
    </row>
    <row r="3852">
      <c r="A3852" s="1" t="inlineStr">
        <is>
          <t>15.04.2005</t>
        </is>
      </c>
      <c r="B3852" t="n">
        <v>35.9</v>
      </c>
    </row>
    <row r="3853">
      <c r="A3853" s="1" t="inlineStr">
        <is>
          <t>14.04.2005</t>
        </is>
      </c>
      <c r="B3853" t="n">
        <v>36.45</v>
      </c>
    </row>
    <row r="3854">
      <c r="A3854" s="1" t="inlineStr">
        <is>
          <t>13.04.2005</t>
        </is>
      </c>
      <c r="B3854" t="n">
        <v>36.57</v>
      </c>
    </row>
    <row r="3855">
      <c r="A3855" s="1" t="inlineStr">
        <is>
          <t>12.04.2005</t>
        </is>
      </c>
      <c r="B3855" t="n">
        <v>36.37</v>
      </c>
    </row>
    <row r="3856">
      <c r="A3856" s="1" t="inlineStr">
        <is>
          <t>11.04.2005</t>
        </is>
      </c>
      <c r="B3856" t="n">
        <v>36.89</v>
      </c>
    </row>
    <row r="3857">
      <c r="A3857" s="1" t="inlineStr">
        <is>
          <t>08.04.2005</t>
        </is>
      </c>
      <c r="B3857" t="n">
        <v>36.86</v>
      </c>
    </row>
    <row r="3858">
      <c r="A3858" s="1" t="inlineStr">
        <is>
          <t>07.04.2005</t>
        </is>
      </c>
      <c r="B3858" t="n">
        <v>36.64</v>
      </c>
    </row>
    <row r="3859">
      <c r="A3859" s="1" t="inlineStr">
        <is>
          <t>06.04.2005</t>
        </is>
      </c>
      <c r="B3859" t="n">
        <v>36.56</v>
      </c>
    </row>
    <row r="3860">
      <c r="A3860" s="1" t="inlineStr">
        <is>
          <t>05.04.2005</t>
        </is>
      </c>
      <c r="B3860" t="n">
        <v>35.66</v>
      </c>
    </row>
    <row r="3861">
      <c r="A3861" s="1" t="inlineStr">
        <is>
          <t>04.04.2005</t>
        </is>
      </c>
      <c r="B3861" t="n">
        <v>35.66</v>
      </c>
    </row>
    <row r="3862">
      <c r="A3862" s="1" t="inlineStr">
        <is>
          <t>01.04.2005</t>
        </is>
      </c>
      <c r="B3862" t="n">
        <v>36.17</v>
      </c>
    </row>
    <row r="3863">
      <c r="A3863" s="1" t="inlineStr">
        <is>
          <t>31.03.2005</t>
        </is>
      </c>
      <c r="B3863" t="n">
        <v>36.6</v>
      </c>
    </row>
    <row r="3864">
      <c r="A3864" s="1" t="inlineStr">
        <is>
          <t>30.03.2005</t>
        </is>
      </c>
      <c r="B3864" t="n">
        <v>36.78</v>
      </c>
    </row>
    <row r="3865">
      <c r="A3865" s="1" t="inlineStr">
        <is>
          <t>29.03.2005</t>
        </is>
      </c>
      <c r="B3865" t="n">
        <v>36.45</v>
      </c>
    </row>
    <row r="3866">
      <c r="A3866" s="1" t="inlineStr">
        <is>
          <t>28.03.2005</t>
        </is>
      </c>
      <c r="B3866" t="n">
        <v>36.2</v>
      </c>
    </row>
    <row r="3867">
      <c r="A3867" s="1" t="inlineStr">
        <is>
          <t>25.03.2005</t>
        </is>
      </c>
      <c r="B3867" t="n">
        <v>36.2</v>
      </c>
    </row>
    <row r="3868">
      <c r="A3868" s="1" t="inlineStr">
        <is>
          <t>24.03.2005</t>
        </is>
      </c>
      <c r="B3868" t="n">
        <v>36.2</v>
      </c>
    </row>
    <row r="3869">
      <c r="A3869" s="1" t="inlineStr">
        <is>
          <t>23.03.2005</t>
        </is>
      </c>
      <c r="B3869" t="n">
        <v>36.33</v>
      </c>
    </row>
    <row r="3870">
      <c r="A3870" s="1" t="inlineStr">
        <is>
          <t>22.03.2005</t>
        </is>
      </c>
      <c r="B3870" t="n">
        <v>37.28</v>
      </c>
    </row>
    <row r="3871">
      <c r="A3871" s="1" t="inlineStr">
        <is>
          <t>21.03.2005</t>
        </is>
      </c>
      <c r="B3871" t="n">
        <v>36.59</v>
      </c>
    </row>
    <row r="3872">
      <c r="A3872" s="1" t="inlineStr">
        <is>
          <t>18.03.2005</t>
        </is>
      </c>
      <c r="B3872" t="n">
        <v>36.49</v>
      </c>
    </row>
    <row r="3873">
      <c r="A3873" s="1" t="inlineStr">
        <is>
          <t>17.03.2005</t>
        </is>
      </c>
      <c r="B3873" t="n">
        <v>36.35</v>
      </c>
    </row>
    <row r="3874">
      <c r="A3874" s="1" t="inlineStr">
        <is>
          <t>16.03.2005</t>
        </is>
      </c>
      <c r="B3874" t="n">
        <v>36.9</v>
      </c>
    </row>
    <row r="3875">
      <c r="A3875" s="1" t="inlineStr">
        <is>
          <t>15.03.2005</t>
        </is>
      </c>
      <c r="B3875" t="n">
        <v>36.64</v>
      </c>
    </row>
    <row r="3876">
      <c r="A3876" s="1" t="inlineStr">
        <is>
          <t>14.03.2005</t>
        </is>
      </c>
      <c r="B3876" t="n">
        <v>37.14</v>
      </c>
    </row>
    <row r="3877">
      <c r="A3877" s="1" t="inlineStr">
        <is>
          <t>11.03.2005</t>
        </is>
      </c>
      <c r="B3877" t="n">
        <v>37.23</v>
      </c>
    </row>
    <row r="3878">
      <c r="A3878" s="1" t="inlineStr">
        <is>
          <t>10.03.2005</t>
        </is>
      </c>
      <c r="B3878" t="n">
        <v>36.88</v>
      </c>
    </row>
    <row r="3879">
      <c r="A3879" s="1" t="inlineStr">
        <is>
          <t>09.03.2005</t>
        </is>
      </c>
      <c r="B3879" t="n">
        <v>37.14</v>
      </c>
    </row>
    <row r="3880">
      <c r="A3880" s="1" t="inlineStr">
        <is>
          <t>08.03.2005</t>
        </is>
      </c>
      <c r="B3880" t="n">
        <v>37.23</v>
      </c>
    </row>
    <row r="3881">
      <c r="A3881" s="1" t="inlineStr">
        <is>
          <t>07.03.2005</t>
        </is>
      </c>
      <c r="B3881" t="n">
        <v>37.2</v>
      </c>
    </row>
    <row r="3882">
      <c r="A3882" s="1" t="inlineStr">
        <is>
          <t>04.03.2005</t>
        </is>
      </c>
      <c r="B3882" t="n">
        <v>37.38</v>
      </c>
    </row>
    <row r="3883">
      <c r="A3883" s="1" t="inlineStr">
        <is>
          <t>03.03.2005</t>
        </is>
      </c>
      <c r="B3883" t="n">
        <v>35.66</v>
      </c>
    </row>
    <row r="3884">
      <c r="A3884" s="1" t="inlineStr">
        <is>
          <t>02.03.2005</t>
        </is>
      </c>
      <c r="B3884" t="n">
        <v>35.96</v>
      </c>
    </row>
    <row r="3885">
      <c r="A3885" s="1" t="inlineStr">
        <is>
          <t>01.03.2005</t>
        </is>
      </c>
      <c r="B3885" t="n">
        <v>36.05</v>
      </c>
    </row>
    <row r="3886">
      <c r="A3886" s="1" t="inlineStr">
        <is>
          <t>28.02.2005</t>
        </is>
      </c>
      <c r="B3886" t="n">
        <v>36.1</v>
      </c>
    </row>
    <row r="3887">
      <c r="A3887" s="1" t="inlineStr">
        <is>
          <t>25.02.2005</t>
        </is>
      </c>
      <c r="B3887" t="n">
        <v>35.03</v>
      </c>
    </row>
    <row r="3888">
      <c r="A3888" s="1" t="inlineStr">
        <is>
          <t>24.02.2005</t>
        </is>
      </c>
      <c r="B3888" t="n">
        <v>34.03</v>
      </c>
    </row>
    <row r="3889">
      <c r="A3889" s="1" t="inlineStr">
        <is>
          <t>23.02.2005</t>
        </is>
      </c>
      <c r="B3889" t="n">
        <v>33.74</v>
      </c>
    </row>
    <row r="3890">
      <c r="A3890" s="1" t="inlineStr">
        <is>
          <t>22.02.2005</t>
        </is>
      </c>
      <c r="B3890" t="n">
        <v>33.69</v>
      </c>
    </row>
    <row r="3891">
      <c r="A3891" s="1" t="inlineStr">
        <is>
          <t>21.02.2005</t>
        </is>
      </c>
      <c r="B3891" t="n">
        <v>33.99</v>
      </c>
    </row>
    <row r="3892">
      <c r="A3892" s="1" t="inlineStr">
        <is>
          <t>18.02.2005</t>
        </is>
      </c>
      <c r="B3892" t="n">
        <v>33.39</v>
      </c>
    </row>
    <row r="3893">
      <c r="A3893" s="1" t="inlineStr">
        <is>
          <t>17.02.2005</t>
        </is>
      </c>
      <c r="B3893" t="n">
        <v>33.48</v>
      </c>
    </row>
    <row r="3894">
      <c r="A3894" s="1" t="inlineStr">
        <is>
          <t>16.02.2005</t>
        </is>
      </c>
      <c r="B3894" t="n">
        <v>33.43</v>
      </c>
    </row>
    <row r="3895">
      <c r="A3895" s="1" t="inlineStr">
        <is>
          <t>15.02.2005</t>
        </is>
      </c>
      <c r="B3895" t="n">
        <v>33.1</v>
      </c>
    </row>
    <row r="3896">
      <c r="A3896" s="1" t="inlineStr">
        <is>
          <t>14.02.2005</t>
        </is>
      </c>
      <c r="B3896" t="n">
        <v>33.35</v>
      </c>
    </row>
    <row r="3897">
      <c r="A3897" s="1" t="inlineStr">
        <is>
          <t>11.02.2005</t>
        </is>
      </c>
      <c r="B3897" t="n">
        <v>33.5</v>
      </c>
    </row>
    <row r="3898">
      <c r="A3898" s="1" t="inlineStr">
        <is>
          <t>10.02.2005</t>
        </is>
      </c>
      <c r="B3898" t="n">
        <v>33.28</v>
      </c>
    </row>
    <row r="3899">
      <c r="A3899" s="1" t="inlineStr">
        <is>
          <t>09.02.2005</t>
        </is>
      </c>
      <c r="B3899" t="n">
        <v>33.44</v>
      </c>
    </row>
    <row r="3900">
      <c r="A3900" s="1" t="inlineStr">
        <is>
          <t>08.02.2005</t>
        </is>
      </c>
      <c r="B3900" t="n">
        <v>33.69</v>
      </c>
    </row>
    <row r="3901">
      <c r="A3901" s="1" t="inlineStr">
        <is>
          <t>07.02.2005</t>
        </is>
      </c>
      <c r="B3901" t="n">
        <v>33.88</v>
      </c>
    </row>
    <row r="3902">
      <c r="A3902" s="1" t="inlineStr">
        <is>
          <t>04.02.2005</t>
        </is>
      </c>
      <c r="B3902" t="n">
        <v>33.8</v>
      </c>
    </row>
    <row r="3903">
      <c r="A3903" s="1" t="inlineStr">
        <is>
          <t>03.02.2005</t>
        </is>
      </c>
      <c r="B3903" t="n">
        <v>33.95</v>
      </c>
    </row>
    <row r="3904">
      <c r="A3904" s="1" t="inlineStr">
        <is>
          <t>02.02.2005</t>
        </is>
      </c>
      <c r="B3904" t="n">
        <v>34.03</v>
      </c>
    </row>
    <row r="3905">
      <c r="A3905" s="1" t="inlineStr">
        <is>
          <t>01.02.2005</t>
        </is>
      </c>
      <c r="B3905" t="n">
        <v>34.08</v>
      </c>
    </row>
    <row r="3906">
      <c r="A3906" s="1" t="inlineStr">
        <is>
          <t>31.01.2005</t>
        </is>
      </c>
      <c r="B3906" t="n">
        <v>33.19</v>
      </c>
    </row>
    <row r="3907">
      <c r="A3907" s="1" t="inlineStr">
        <is>
          <t>28.01.2005</t>
        </is>
      </c>
      <c r="B3907" t="n">
        <v>32.41</v>
      </c>
    </row>
    <row r="3908">
      <c r="A3908" s="1" t="inlineStr">
        <is>
          <t>27.01.2005</t>
        </is>
      </c>
      <c r="B3908" t="n">
        <v>32.47</v>
      </c>
    </row>
    <row r="3909">
      <c r="A3909" s="1" t="inlineStr">
        <is>
          <t>26.01.2005</t>
        </is>
      </c>
      <c r="B3909" t="n">
        <v>32.48</v>
      </c>
    </row>
    <row r="3910">
      <c r="A3910" s="1" t="inlineStr">
        <is>
          <t>25.01.2005</t>
        </is>
      </c>
      <c r="B3910" t="n">
        <v>32.36</v>
      </c>
    </row>
    <row r="3911">
      <c r="A3911" s="1" t="inlineStr">
        <is>
          <t>24.01.2005</t>
        </is>
      </c>
      <c r="B3911" t="n">
        <v>32.08</v>
      </c>
    </row>
    <row r="3912">
      <c r="A3912" s="1" t="inlineStr">
        <is>
          <t>21.01.2005</t>
        </is>
      </c>
      <c r="B3912" t="n">
        <v>32.2</v>
      </c>
    </row>
    <row r="3913">
      <c r="A3913" s="1" t="inlineStr">
        <is>
          <t>20.01.2005</t>
        </is>
      </c>
      <c r="B3913" t="n">
        <v>32.86</v>
      </c>
    </row>
    <row r="3914">
      <c r="A3914" s="1" t="inlineStr">
        <is>
          <t>19.01.2005</t>
        </is>
      </c>
      <c r="B3914" t="n">
        <v>33.17</v>
      </c>
    </row>
    <row r="3915">
      <c r="A3915" s="1" t="inlineStr">
        <is>
          <t>18.01.2005</t>
        </is>
      </c>
      <c r="B3915" t="n">
        <v>32.86</v>
      </c>
    </row>
    <row r="3916">
      <c r="A3916" s="1" t="inlineStr">
        <is>
          <t>17.01.2005</t>
        </is>
      </c>
      <c r="B3916" t="n">
        <v>33.19</v>
      </c>
    </row>
    <row r="3917">
      <c r="A3917" s="1" t="inlineStr">
        <is>
          <t>14.01.2005</t>
        </is>
      </c>
      <c r="B3917" t="n">
        <v>33.3</v>
      </c>
    </row>
    <row r="3918">
      <c r="A3918" s="1" t="inlineStr">
        <is>
          <t>13.01.2005</t>
        </is>
      </c>
      <c r="B3918" t="n">
        <v>33.07</v>
      </c>
    </row>
    <row r="3919">
      <c r="A3919" s="1" t="inlineStr">
        <is>
          <t>12.01.2005</t>
        </is>
      </c>
      <c r="B3919" t="n">
        <v>32.07</v>
      </c>
    </row>
    <row r="3920">
      <c r="A3920" s="1" t="inlineStr">
        <is>
          <t>11.01.2005</t>
        </is>
      </c>
      <c r="B3920" t="n">
        <v>32.6</v>
      </c>
    </row>
    <row r="3921">
      <c r="A3921" s="1" t="inlineStr">
        <is>
          <t>10.01.2005</t>
        </is>
      </c>
      <c r="B3921" t="n">
        <v>32.97</v>
      </c>
    </row>
    <row r="3922">
      <c r="A3922" s="1" t="inlineStr">
        <is>
          <t>07.01.2005</t>
        </is>
      </c>
      <c r="B3922" t="n">
        <v>33.41</v>
      </c>
    </row>
    <row r="3923">
      <c r="A3923" s="1" t="inlineStr">
        <is>
          <t>06.01.2005</t>
        </is>
      </c>
      <c r="B3923" t="n">
        <v>33.96</v>
      </c>
    </row>
    <row r="3924">
      <c r="A3924" s="1" t="inlineStr">
        <is>
          <t>05.01.2005</t>
        </is>
      </c>
      <c r="B3924" t="n">
        <v>34.02</v>
      </c>
    </row>
    <row r="3925">
      <c r="A3925" s="1" t="inlineStr">
        <is>
          <t>04.01.2005</t>
        </is>
      </c>
      <c r="B3925" t="n">
        <v>34.36</v>
      </c>
    </row>
    <row r="3926">
      <c r="A3926" s="1" t="inlineStr">
        <is>
          <t>03.01.2005</t>
        </is>
      </c>
      <c r="B3926" t="n">
        <v>34.44</v>
      </c>
    </row>
    <row r="3927">
      <c r="A3927" s="1" t="inlineStr">
        <is>
          <t>31.12.2004</t>
        </is>
      </c>
      <c r="B3927" t="n">
        <v>34.31</v>
      </c>
    </row>
    <row r="3928">
      <c r="A3928" s="1" t="inlineStr">
        <is>
          <t>30.12.2004</t>
        </is>
      </c>
      <c r="B3928" t="n">
        <v>34.31</v>
      </c>
    </row>
    <row r="3929">
      <c r="A3929" s="1" t="inlineStr">
        <is>
          <t>29.12.2004</t>
        </is>
      </c>
      <c r="B3929" t="n">
        <v>34.14</v>
      </c>
    </row>
    <row r="3930">
      <c r="A3930" s="1" t="inlineStr">
        <is>
          <t>28.12.2004</t>
        </is>
      </c>
      <c r="B3930" t="n">
        <v>34.39</v>
      </c>
    </row>
    <row r="3931">
      <c r="A3931" s="1" t="inlineStr">
        <is>
          <t>27.12.2004</t>
        </is>
      </c>
      <c r="B3931" t="n">
        <v>34.32</v>
      </c>
    </row>
    <row r="3932">
      <c r="A3932" s="1" t="inlineStr">
        <is>
          <t>24.12.2004</t>
        </is>
      </c>
      <c r="B3932" t="n">
        <v>34.43</v>
      </c>
    </row>
    <row r="3933">
      <c r="A3933" s="1" t="inlineStr">
        <is>
          <t>23.12.2004</t>
        </is>
      </c>
      <c r="B3933" t="n">
        <v>34.43</v>
      </c>
    </row>
    <row r="3934">
      <c r="A3934" s="1" t="inlineStr">
        <is>
          <t>22.12.2004</t>
        </is>
      </c>
      <c r="B3934" t="n">
        <v>34.44</v>
      </c>
    </row>
    <row r="3935">
      <c r="A3935" s="1" t="inlineStr">
        <is>
          <t>21.12.2004</t>
        </is>
      </c>
      <c r="B3935" t="n">
        <v>35.33</v>
      </c>
    </row>
    <row r="3936">
      <c r="A3936" s="1" t="inlineStr">
        <is>
          <t>20.12.2004</t>
        </is>
      </c>
      <c r="B3936" t="n">
        <v>35.5</v>
      </c>
    </row>
    <row r="3937">
      <c r="A3937" s="1" t="inlineStr">
        <is>
          <t>17.12.2004</t>
        </is>
      </c>
      <c r="B3937" t="n">
        <v>34.48</v>
      </c>
    </row>
    <row r="3938">
      <c r="A3938" s="1" t="inlineStr">
        <is>
          <t>16.12.2004</t>
        </is>
      </c>
      <c r="B3938" t="n">
        <v>34.53</v>
      </c>
    </row>
    <row r="3939">
      <c r="A3939" s="1" t="inlineStr">
        <is>
          <t>15.12.2004</t>
        </is>
      </c>
      <c r="B3939" t="n">
        <v>34.74</v>
      </c>
    </row>
    <row r="3940">
      <c r="A3940" s="1" t="inlineStr">
        <is>
          <t>14.12.2004</t>
        </is>
      </c>
      <c r="B3940" t="n">
        <v>34.23</v>
      </c>
    </row>
    <row r="3941">
      <c r="A3941" s="1" t="inlineStr">
        <is>
          <t>13.12.2004</t>
        </is>
      </c>
      <c r="B3941" t="n">
        <v>34.15</v>
      </c>
    </row>
    <row r="3942">
      <c r="A3942" s="1" t="inlineStr">
        <is>
          <t>10.12.2004</t>
        </is>
      </c>
      <c r="B3942" t="n">
        <v>33.85</v>
      </c>
    </row>
    <row r="3943">
      <c r="A3943" s="1" t="inlineStr">
        <is>
          <t>09.12.2004</t>
        </is>
      </c>
      <c r="B3943" t="n">
        <v>34.2</v>
      </c>
    </row>
    <row r="3944">
      <c r="A3944" s="1" t="inlineStr">
        <is>
          <t>08.12.2004</t>
        </is>
      </c>
      <c r="B3944" t="n">
        <v>34.18</v>
      </c>
    </row>
    <row r="3945">
      <c r="A3945" s="1" t="inlineStr">
        <is>
          <t>07.12.2004</t>
        </is>
      </c>
      <c r="B3945" t="n">
        <v>34.14</v>
      </c>
    </row>
    <row r="3946">
      <c r="A3946" s="1" t="inlineStr">
        <is>
          <t>06.12.2004</t>
        </is>
      </c>
      <c r="B3946" t="n">
        <v>33.68</v>
      </c>
    </row>
    <row r="3947">
      <c r="A3947" s="1" t="inlineStr">
        <is>
          <t>03.12.2004</t>
        </is>
      </c>
      <c r="B3947" t="n">
        <v>33.43</v>
      </c>
    </row>
    <row r="3948">
      <c r="A3948" s="1" t="inlineStr">
        <is>
          <t>02.12.2004</t>
        </is>
      </c>
      <c r="B3948" t="n">
        <v>33.74</v>
      </c>
    </row>
    <row r="3949">
      <c r="A3949" s="1" t="inlineStr">
        <is>
          <t>01.12.2004</t>
        </is>
      </c>
      <c r="B3949" t="n">
        <v>33.1</v>
      </c>
    </row>
    <row r="3950">
      <c r="A3950" s="1" t="inlineStr">
        <is>
          <t>30.11.2004</t>
        </is>
      </c>
      <c r="B3950" t="n">
        <v>33.66</v>
      </c>
    </row>
    <row r="3951">
      <c r="A3951" s="1" t="inlineStr">
        <is>
          <t>29.11.2004</t>
        </is>
      </c>
      <c r="B3951" t="n">
        <v>33.84</v>
      </c>
    </row>
    <row r="3952">
      <c r="A3952" s="1" t="inlineStr">
        <is>
          <t>26.11.2004</t>
        </is>
      </c>
      <c r="B3952" t="n">
        <v>32.72</v>
      </c>
    </row>
    <row r="3953">
      <c r="A3953" s="1" t="inlineStr">
        <is>
          <t>25.11.2004</t>
        </is>
      </c>
      <c r="B3953" t="n">
        <v>32.29</v>
      </c>
    </row>
    <row r="3954">
      <c r="A3954" s="1" t="inlineStr">
        <is>
          <t>24.11.2004</t>
        </is>
      </c>
      <c r="B3954" t="n">
        <v>32.31</v>
      </c>
    </row>
    <row r="3955">
      <c r="A3955" s="1" t="inlineStr">
        <is>
          <t>23.11.2004</t>
        </is>
      </c>
      <c r="B3955" t="n">
        <v>32.85</v>
      </c>
    </row>
    <row r="3956">
      <c r="A3956" s="1" t="inlineStr">
        <is>
          <t>22.11.2004</t>
        </is>
      </c>
      <c r="B3956" t="n">
        <v>33.28</v>
      </c>
    </row>
    <row r="3957">
      <c r="A3957" s="1" t="inlineStr">
        <is>
          <t>19.11.2004</t>
        </is>
      </c>
      <c r="B3957" t="n">
        <v>33.59</v>
      </c>
    </row>
    <row r="3958">
      <c r="A3958" s="1" t="inlineStr">
        <is>
          <t>18.11.2004</t>
        </is>
      </c>
      <c r="B3958" t="n">
        <v>34.04</v>
      </c>
    </row>
    <row r="3959">
      <c r="A3959" s="1" t="inlineStr">
        <is>
          <t>17.11.2004</t>
        </is>
      </c>
      <c r="B3959" t="n">
        <v>33.49</v>
      </c>
    </row>
    <row r="3960">
      <c r="A3960" s="1" t="inlineStr">
        <is>
          <t>16.11.2004</t>
        </is>
      </c>
      <c r="B3960" t="n">
        <v>33.34</v>
      </c>
    </row>
    <row r="3961">
      <c r="A3961" s="1" t="inlineStr">
        <is>
          <t>15.11.2004</t>
        </is>
      </c>
      <c r="B3961" t="n">
        <v>32.88</v>
      </c>
    </row>
    <row r="3962">
      <c r="A3962" s="1" t="inlineStr">
        <is>
          <t>12.11.2004</t>
        </is>
      </c>
      <c r="B3962" t="n">
        <v>31.04</v>
      </c>
    </row>
    <row r="3963">
      <c r="A3963" s="1" t="inlineStr">
        <is>
          <t>11.11.2004</t>
        </is>
      </c>
      <c r="B3963" t="n">
        <v>30.83</v>
      </c>
    </row>
    <row r="3964">
      <c r="A3964" s="1" t="inlineStr">
        <is>
          <t>10.11.2004</t>
        </is>
      </c>
      <c r="B3964" t="n">
        <v>30.73</v>
      </c>
    </row>
    <row r="3965">
      <c r="A3965" s="1" t="inlineStr">
        <is>
          <t>09.11.2004</t>
        </is>
      </c>
      <c r="B3965" t="n">
        <v>31.03</v>
      </c>
    </row>
    <row r="3966">
      <c r="A3966" s="1" t="inlineStr">
        <is>
          <t>08.11.2004</t>
        </is>
      </c>
      <c r="B3966" t="n">
        <v>30.92</v>
      </c>
    </row>
    <row r="3967">
      <c r="A3967" s="1" t="inlineStr">
        <is>
          <t>05.11.2004</t>
        </is>
      </c>
      <c r="B3967" t="n">
        <v>30.89</v>
      </c>
    </row>
    <row r="3968">
      <c r="A3968" s="1" t="inlineStr">
        <is>
          <t>04.11.2004</t>
        </is>
      </c>
      <c r="B3968" t="n">
        <v>30.65</v>
      </c>
    </row>
    <row r="3969">
      <c r="A3969" s="1" t="inlineStr">
        <is>
          <t>03.11.2004</t>
        </is>
      </c>
      <c r="B3969" t="n">
        <v>30.41</v>
      </c>
    </row>
    <row r="3970">
      <c r="A3970" s="1" t="inlineStr">
        <is>
          <t>02.11.2004</t>
        </is>
      </c>
      <c r="B3970" t="n">
        <v>30.13</v>
      </c>
    </row>
    <row r="3971">
      <c r="A3971" s="1" t="inlineStr">
        <is>
          <t>01.11.2004</t>
        </is>
      </c>
      <c r="B3971" t="n">
        <v>30.44</v>
      </c>
    </row>
    <row r="3972">
      <c r="A3972" s="1" t="inlineStr">
        <is>
          <t>29.10.2004</t>
        </is>
      </c>
      <c r="B3972" t="n">
        <v>30.48</v>
      </c>
    </row>
    <row r="3973">
      <c r="A3973" s="1" t="inlineStr">
        <is>
          <t>28.10.2004</t>
        </is>
      </c>
      <c r="B3973" t="n">
        <v>30.86</v>
      </c>
    </row>
    <row r="3974">
      <c r="A3974" s="1" t="inlineStr">
        <is>
          <t>27.10.2004</t>
        </is>
      </c>
      <c r="B3974" t="n">
        <v>30.65</v>
      </c>
    </row>
    <row r="3975">
      <c r="A3975" s="1" t="inlineStr">
        <is>
          <t>26.10.2004</t>
        </is>
      </c>
      <c r="B3975" t="n">
        <v>31.11</v>
      </c>
    </row>
    <row r="3976">
      <c r="A3976" s="1" t="inlineStr">
        <is>
          <t>25.10.2004</t>
        </is>
      </c>
      <c r="B3976" t="n">
        <v>31.52</v>
      </c>
    </row>
    <row r="3977">
      <c r="A3977" s="1" t="inlineStr">
        <is>
          <t>22.10.2004</t>
        </is>
      </c>
      <c r="B3977" t="n">
        <v>31.6</v>
      </c>
    </row>
    <row r="3978">
      <c r="A3978" s="1" t="inlineStr">
        <is>
          <t>21.10.2004</t>
        </is>
      </c>
      <c r="B3978" t="n">
        <v>31.57</v>
      </c>
    </row>
    <row r="3979">
      <c r="A3979" s="1" t="inlineStr">
        <is>
          <t>20.10.2004</t>
        </is>
      </c>
      <c r="B3979" t="n">
        <v>31.62</v>
      </c>
    </row>
    <row r="3980">
      <c r="A3980" s="1" t="inlineStr">
        <is>
          <t>19.10.2004</t>
        </is>
      </c>
      <c r="B3980" t="n">
        <v>31.52</v>
      </c>
    </row>
    <row r="3981">
      <c r="A3981" s="1" t="inlineStr">
        <is>
          <t>18.10.2004</t>
        </is>
      </c>
      <c r="B3981" t="n">
        <v>31.52</v>
      </c>
    </row>
    <row r="3982">
      <c r="A3982" s="1" t="inlineStr">
        <is>
          <t>15.10.2004</t>
        </is>
      </c>
      <c r="B3982" t="n">
        <v>31.52</v>
      </c>
    </row>
    <row r="3983">
      <c r="A3983" s="1" t="inlineStr">
        <is>
          <t>14.10.2004</t>
        </is>
      </c>
      <c r="B3983" t="n">
        <v>31.52</v>
      </c>
    </row>
    <row r="3984">
      <c r="A3984" s="1" t="inlineStr">
        <is>
          <t>13.10.2004</t>
        </is>
      </c>
      <c r="B3984" t="n">
        <v>31.52</v>
      </c>
    </row>
    <row r="3985">
      <c r="A3985" s="1" t="inlineStr">
        <is>
          <t>12.10.2004</t>
        </is>
      </c>
      <c r="B3985" t="n">
        <v>31.28</v>
      </c>
    </row>
    <row r="3986">
      <c r="A3986" s="1" t="inlineStr">
        <is>
          <t>11.10.2004</t>
        </is>
      </c>
      <c r="B3986" t="n">
        <v>31.87</v>
      </c>
    </row>
    <row r="3987">
      <c r="A3987" s="1" t="inlineStr">
        <is>
          <t>08.10.2004</t>
        </is>
      </c>
      <c r="B3987" t="n">
        <v>31.48</v>
      </c>
    </row>
    <row r="3988">
      <c r="A3988" s="1" t="inlineStr">
        <is>
          <t>07.10.2004</t>
        </is>
      </c>
      <c r="B3988" t="n">
        <v>31.24</v>
      </c>
    </row>
    <row r="3989">
      <c r="A3989" s="1" t="inlineStr">
        <is>
          <t>06.10.2004</t>
        </is>
      </c>
      <c r="B3989" t="n">
        <v>31.13</v>
      </c>
    </row>
    <row r="3990">
      <c r="A3990" s="1" t="inlineStr">
        <is>
          <t>05.10.2004</t>
        </is>
      </c>
      <c r="B3990" t="n">
        <v>30.89</v>
      </c>
    </row>
    <row r="3991">
      <c r="A3991" s="1" t="inlineStr">
        <is>
          <t>04.10.2004</t>
        </is>
      </c>
      <c r="B3991" t="n">
        <v>31.05</v>
      </c>
    </row>
    <row r="3992">
      <c r="A3992" s="1" t="inlineStr">
        <is>
          <t>01.10.2004</t>
        </is>
      </c>
      <c r="B3992" t="n">
        <v>30.55</v>
      </c>
    </row>
    <row r="3993">
      <c r="A3993" s="1" t="inlineStr">
        <is>
          <t>30.09.2004</t>
        </is>
      </c>
      <c r="B3993" t="n">
        <v>30.54</v>
      </c>
    </row>
    <row r="3994">
      <c r="A3994" s="1" t="inlineStr">
        <is>
          <t>29.09.2004</t>
        </is>
      </c>
      <c r="B3994" t="n">
        <v>30.41</v>
      </c>
    </row>
    <row r="3995">
      <c r="A3995" s="1" t="inlineStr">
        <is>
          <t>28.09.2004</t>
        </is>
      </c>
      <c r="B3995" t="n">
        <v>30.47</v>
      </c>
    </row>
    <row r="3996">
      <c r="A3996" s="1" t="inlineStr">
        <is>
          <t>27.09.2004</t>
        </is>
      </c>
      <c r="B3996" t="n">
        <v>30.63</v>
      </c>
    </row>
    <row r="3997">
      <c r="A3997" s="1" t="inlineStr">
        <is>
          <t>24.09.2004</t>
        </is>
      </c>
      <c r="B3997" t="n">
        <v>30.49</v>
      </c>
    </row>
    <row r="3998">
      <c r="A3998" s="1" t="inlineStr">
        <is>
          <t>23.09.2004</t>
        </is>
      </c>
      <c r="B3998" t="n">
        <v>30.44</v>
      </c>
    </row>
    <row r="3999">
      <c r="A3999" s="1" t="inlineStr">
        <is>
          <t>22.09.2004</t>
        </is>
      </c>
      <c r="B3999" t="n">
        <v>31.22</v>
      </c>
    </row>
    <row r="4000">
      <c r="A4000" s="1" t="inlineStr">
        <is>
          <t>21.09.2004</t>
        </is>
      </c>
      <c r="B4000" t="n">
        <v>30.09</v>
      </c>
    </row>
    <row r="4001">
      <c r="A4001" s="1" t="inlineStr">
        <is>
          <t>20.09.2004</t>
        </is>
      </c>
      <c r="B4001" t="n">
        <v>30.06</v>
      </c>
    </row>
    <row r="4002">
      <c r="A4002" s="1" t="inlineStr">
        <is>
          <t>17.09.2004</t>
        </is>
      </c>
      <c r="B4002" t="n">
        <v>30.17</v>
      </c>
    </row>
    <row r="4003">
      <c r="A4003" s="1" t="inlineStr">
        <is>
          <t>16.09.2004</t>
        </is>
      </c>
      <c r="B4003" t="n">
        <v>29.87</v>
      </c>
    </row>
    <row r="4004">
      <c r="A4004" s="1" t="inlineStr">
        <is>
          <t>15.09.2004</t>
        </is>
      </c>
      <c r="B4004" t="n">
        <v>29.97</v>
      </c>
    </row>
    <row r="4005">
      <c r="A4005" s="1" t="inlineStr">
        <is>
          <t>14.09.2004</t>
        </is>
      </c>
      <c r="B4005" t="n">
        <v>29.55</v>
      </c>
    </row>
    <row r="4006">
      <c r="A4006" s="1" t="inlineStr">
        <is>
          <t>13.09.2004</t>
        </is>
      </c>
      <c r="B4006" t="n">
        <v>29.39</v>
      </c>
    </row>
    <row r="4007">
      <c r="A4007" s="1" t="inlineStr">
        <is>
          <t>10.09.2004</t>
        </is>
      </c>
      <c r="B4007" t="n">
        <v>28.92</v>
      </c>
    </row>
    <row r="4008">
      <c r="A4008" s="1" t="inlineStr">
        <is>
          <t>09.09.2004</t>
        </is>
      </c>
      <c r="B4008" t="n">
        <v>28.87</v>
      </c>
    </row>
    <row r="4009">
      <c r="A4009" s="1" t="inlineStr">
        <is>
          <t>08.09.2004</t>
        </is>
      </c>
      <c r="B4009" t="n">
        <v>28.95</v>
      </c>
    </row>
    <row r="4010">
      <c r="A4010" s="1" t="inlineStr">
        <is>
          <t>07.09.2004</t>
        </is>
      </c>
      <c r="B4010" t="n">
        <v>28.87</v>
      </c>
    </row>
    <row r="4011">
      <c r="A4011" s="1" t="inlineStr">
        <is>
          <t>06.09.2004</t>
        </is>
      </c>
      <c r="B4011" t="n">
        <v>28.86</v>
      </c>
    </row>
    <row r="4012">
      <c r="A4012" s="1" t="inlineStr">
        <is>
          <t>03.09.2004</t>
        </is>
      </c>
      <c r="B4012" t="n">
        <v>29.02</v>
      </c>
    </row>
    <row r="4013">
      <c r="A4013" s="1" t="inlineStr">
        <is>
          <t>02.09.2004</t>
        </is>
      </c>
      <c r="B4013" t="n">
        <v>28.77</v>
      </c>
    </row>
    <row r="4014">
      <c r="A4014" s="1" t="inlineStr">
        <is>
          <t>01.09.2004</t>
        </is>
      </c>
      <c r="B4014" t="n">
        <v>28.47</v>
      </c>
    </row>
    <row r="4015">
      <c r="A4015" s="1" t="inlineStr">
        <is>
          <t>31.08.2004</t>
        </is>
      </c>
      <c r="B4015" t="n">
        <v>28.41</v>
      </c>
    </row>
    <row r="4016">
      <c r="A4016" s="1" t="inlineStr">
        <is>
          <t>30.08.2004</t>
        </is>
      </c>
      <c r="B4016" t="n">
        <v>27.97</v>
      </c>
    </row>
    <row r="4017">
      <c r="A4017" s="1" t="inlineStr">
        <is>
          <t>27.08.2004</t>
        </is>
      </c>
      <c r="B4017" t="n">
        <v>28.17</v>
      </c>
    </row>
    <row r="4018">
      <c r="A4018" s="1" t="inlineStr">
        <is>
          <t>26.08.2004</t>
        </is>
      </c>
      <c r="B4018" t="n">
        <v>28.08</v>
      </c>
    </row>
    <row r="4019">
      <c r="A4019" s="1" t="inlineStr">
        <is>
          <t>25.08.2004</t>
        </is>
      </c>
      <c r="B4019" t="n">
        <v>27.74</v>
      </c>
    </row>
    <row r="4020">
      <c r="A4020" s="1" t="inlineStr">
        <is>
          <t>24.08.2004</t>
        </is>
      </c>
      <c r="B4020" t="n">
        <v>27.98</v>
      </c>
    </row>
    <row r="4021">
      <c r="A4021" s="1" t="inlineStr">
        <is>
          <t>23.08.2004</t>
        </is>
      </c>
      <c r="B4021" t="n">
        <v>27.89</v>
      </c>
    </row>
    <row r="4022">
      <c r="A4022" s="1" t="inlineStr">
        <is>
          <t>20.08.2004</t>
        </is>
      </c>
      <c r="B4022" t="n">
        <v>27.63</v>
      </c>
    </row>
    <row r="4023">
      <c r="A4023" s="1" t="inlineStr">
        <is>
          <t>19.08.2004</t>
        </is>
      </c>
      <c r="B4023" t="n">
        <v>27.89</v>
      </c>
    </row>
    <row r="4024">
      <c r="A4024" s="1" t="inlineStr">
        <is>
          <t>18.08.2004</t>
        </is>
      </c>
      <c r="B4024" t="n">
        <v>27.52</v>
      </c>
    </row>
    <row r="4025">
      <c r="A4025" s="1" t="inlineStr">
        <is>
          <t>17.08.2004</t>
        </is>
      </c>
      <c r="B4025" t="n">
        <v>27.53</v>
      </c>
    </row>
    <row r="4026">
      <c r="A4026" s="1" t="inlineStr">
        <is>
          <t>16.08.2004</t>
        </is>
      </c>
      <c r="B4026" t="n">
        <v>27.49</v>
      </c>
    </row>
    <row r="4027">
      <c r="A4027" s="1" t="inlineStr">
        <is>
          <t>13.08.2004</t>
        </is>
      </c>
      <c r="B4027" t="n">
        <v>27.17</v>
      </c>
    </row>
    <row r="4028">
      <c r="A4028" s="1" t="inlineStr">
        <is>
          <t>12.08.2004</t>
        </is>
      </c>
      <c r="B4028" t="n">
        <v>27.19</v>
      </c>
    </row>
    <row r="4029">
      <c r="A4029" s="1" t="inlineStr">
        <is>
          <t>11.08.2004</t>
        </is>
      </c>
      <c r="B4029" t="n">
        <v>27.63</v>
      </c>
    </row>
    <row r="4030">
      <c r="A4030" s="1" t="inlineStr">
        <is>
          <t>10.08.2004</t>
        </is>
      </c>
      <c r="B4030" t="n">
        <v>27.67</v>
      </c>
    </row>
    <row r="4031">
      <c r="A4031" s="1" t="inlineStr">
        <is>
          <t>09.08.2004</t>
        </is>
      </c>
      <c r="B4031" t="n">
        <v>27.71</v>
      </c>
    </row>
    <row r="4032">
      <c r="A4032" s="1" t="inlineStr">
        <is>
          <t>06.08.2004</t>
        </is>
      </c>
      <c r="B4032" t="n">
        <v>27.89</v>
      </c>
    </row>
    <row r="4033">
      <c r="A4033" s="1" t="inlineStr">
        <is>
          <t>05.08.2004</t>
        </is>
      </c>
      <c r="B4033" t="n">
        <v>28.48</v>
      </c>
    </row>
    <row r="4034">
      <c r="A4034" s="1" t="inlineStr">
        <is>
          <t>04.08.2004</t>
        </is>
      </c>
      <c r="B4034" t="n">
        <v>29.01</v>
      </c>
    </row>
    <row r="4035">
      <c r="A4035" s="1" t="inlineStr">
        <is>
          <t>03.08.2004</t>
        </is>
      </c>
      <c r="B4035" t="n">
        <v>29.06</v>
      </c>
    </row>
    <row r="4036">
      <c r="A4036" s="1" t="inlineStr">
        <is>
          <t>02.08.2004</t>
        </is>
      </c>
      <c r="B4036" t="n">
        <v>28.95</v>
      </c>
    </row>
    <row r="4037">
      <c r="A4037" s="1" t="inlineStr">
        <is>
          <t>30.07.2004</t>
        </is>
      </c>
      <c r="B4037" t="n">
        <v>29.2</v>
      </c>
    </row>
    <row r="4038">
      <c r="A4038" s="1" t="inlineStr">
        <is>
          <t>29.07.2004</t>
        </is>
      </c>
      <c r="B4038" t="n">
        <v>29.61</v>
      </c>
    </row>
    <row r="4039">
      <c r="A4039" s="1" t="inlineStr">
        <is>
          <t>28.07.2004</t>
        </is>
      </c>
      <c r="B4039" t="n">
        <v>28.15</v>
      </c>
    </row>
    <row r="4040">
      <c r="A4040" s="1" t="inlineStr">
        <is>
          <t>27.07.2004</t>
        </is>
      </c>
      <c r="B4040" t="n">
        <v>28.1</v>
      </c>
    </row>
    <row r="4041">
      <c r="A4041" s="1" t="inlineStr">
        <is>
          <t>26.07.2004</t>
        </is>
      </c>
      <c r="B4041" t="n">
        <v>27.6</v>
      </c>
    </row>
    <row r="4042">
      <c r="A4042" s="1" t="inlineStr">
        <is>
          <t>23.07.2004</t>
        </is>
      </c>
      <c r="B4042" t="n">
        <v>27.88</v>
      </c>
    </row>
    <row r="4043">
      <c r="A4043" s="1" t="inlineStr">
        <is>
          <t>22.07.2004</t>
        </is>
      </c>
      <c r="B4043" t="n">
        <v>27.92</v>
      </c>
    </row>
    <row r="4044">
      <c r="A4044" s="1" t="inlineStr">
        <is>
          <t>21.07.2004</t>
        </is>
      </c>
      <c r="B4044" t="n">
        <v>28.34</v>
      </c>
    </row>
    <row r="4045">
      <c r="A4045" s="1" t="inlineStr">
        <is>
          <t>20.07.2004</t>
        </is>
      </c>
      <c r="B4045" t="n">
        <v>28</v>
      </c>
    </row>
    <row r="4046">
      <c r="A4046" s="1" t="inlineStr">
        <is>
          <t>19.07.2004</t>
        </is>
      </c>
      <c r="B4046" t="n">
        <v>27.72</v>
      </c>
    </row>
    <row r="4047">
      <c r="A4047" s="1" t="inlineStr">
        <is>
          <t>16.07.2004</t>
        </is>
      </c>
      <c r="B4047" t="n">
        <v>28.15</v>
      </c>
    </row>
    <row r="4048">
      <c r="A4048" s="1" t="inlineStr">
        <is>
          <t>15.07.2004</t>
        </is>
      </c>
      <c r="B4048" t="n">
        <v>28.13</v>
      </c>
    </row>
    <row r="4049">
      <c r="A4049" s="1" t="inlineStr">
        <is>
          <t>14.07.2004</t>
        </is>
      </c>
      <c r="B4049" t="n">
        <v>28.06</v>
      </c>
    </row>
    <row r="4050">
      <c r="A4050" s="1" t="inlineStr">
        <is>
          <t>13.07.2004</t>
        </is>
      </c>
      <c r="B4050" t="n">
        <v>28.38</v>
      </c>
    </row>
    <row r="4051">
      <c r="A4051" s="1" t="inlineStr">
        <is>
          <t>12.07.2004</t>
        </is>
      </c>
      <c r="B4051" t="n">
        <v>28.61</v>
      </c>
    </row>
    <row r="4052">
      <c r="A4052" s="1" t="inlineStr">
        <is>
          <t>09.07.2004</t>
        </is>
      </c>
      <c r="B4052" t="n">
        <v>29.06</v>
      </c>
    </row>
    <row r="4053">
      <c r="A4053" s="1" t="inlineStr">
        <is>
          <t>08.07.2004</t>
        </is>
      </c>
      <c r="B4053" t="n">
        <v>28.33</v>
      </c>
    </row>
    <row r="4054">
      <c r="A4054" s="1" t="inlineStr">
        <is>
          <t>07.07.2004</t>
        </is>
      </c>
      <c r="B4054" t="n">
        <v>28.48</v>
      </c>
    </row>
    <row r="4055">
      <c r="A4055" s="1" t="inlineStr">
        <is>
          <t>06.07.2004</t>
        </is>
      </c>
      <c r="B4055" t="n">
        <v>28.09</v>
      </c>
    </row>
    <row r="4056">
      <c r="A4056" s="1" t="inlineStr">
        <is>
          <t>05.07.2004</t>
        </is>
      </c>
      <c r="B4056" t="n">
        <v>28.47</v>
      </c>
    </row>
    <row r="4057">
      <c r="A4057" s="1" t="inlineStr">
        <is>
          <t>02.07.2004</t>
        </is>
      </c>
      <c r="B4057" t="n">
        <v>28.34</v>
      </c>
    </row>
    <row r="4058">
      <c r="A4058" s="1" t="inlineStr">
        <is>
          <t>01.07.2004</t>
        </is>
      </c>
      <c r="B4058" t="n">
        <v>27.88</v>
      </c>
    </row>
    <row r="4059">
      <c r="A4059" s="1" t="inlineStr">
        <is>
          <t>30.06.2004</t>
        </is>
      </c>
      <c r="B4059" t="n">
        <v>27.39</v>
      </c>
    </row>
    <row r="4060">
      <c r="A4060" s="1" t="inlineStr">
        <is>
          <t>29.06.2004</t>
        </is>
      </c>
      <c r="B4060" t="n">
        <v>27.24</v>
      </c>
    </row>
    <row r="4061">
      <c r="A4061" s="1" t="inlineStr">
        <is>
          <t>28.06.2004</t>
        </is>
      </c>
      <c r="B4061" t="n">
        <v>27.45</v>
      </c>
    </row>
    <row r="4062">
      <c r="A4062" s="1" t="inlineStr">
        <is>
          <t>25.06.2004</t>
        </is>
      </c>
      <c r="B4062" t="n">
        <v>27.2</v>
      </c>
    </row>
    <row r="4063">
      <c r="A4063" s="1" t="inlineStr">
        <is>
          <t>24.06.2004</t>
        </is>
      </c>
      <c r="B4063" t="n">
        <v>27.17</v>
      </c>
    </row>
    <row r="4064">
      <c r="A4064" s="1" t="inlineStr">
        <is>
          <t>23.06.2004</t>
        </is>
      </c>
      <c r="B4064" t="n">
        <v>27.19</v>
      </c>
    </row>
    <row r="4065">
      <c r="A4065" s="1" t="inlineStr">
        <is>
          <t>22.06.2004</t>
        </is>
      </c>
      <c r="B4065" t="n">
        <v>27.16</v>
      </c>
    </row>
    <row r="4066">
      <c r="A4066" s="1" t="inlineStr">
        <is>
          <t>21.06.2004</t>
        </is>
      </c>
      <c r="B4066" t="n">
        <v>27.41</v>
      </c>
    </row>
    <row r="4067">
      <c r="A4067" s="1" t="inlineStr">
        <is>
          <t>18.06.2004</t>
        </is>
      </c>
      <c r="B4067" t="n">
        <v>27.62</v>
      </c>
    </row>
    <row r="4068">
      <c r="A4068" s="1" t="inlineStr">
        <is>
          <t>17.06.2004</t>
        </is>
      </c>
      <c r="B4068" t="n">
        <v>28.18</v>
      </c>
    </row>
    <row r="4069">
      <c r="A4069" s="1" t="inlineStr">
        <is>
          <t>16.06.2004</t>
        </is>
      </c>
      <c r="B4069" t="n">
        <v>28.05</v>
      </c>
    </row>
    <row r="4070">
      <c r="A4070" s="1" t="inlineStr">
        <is>
          <t>15.06.2004</t>
        </is>
      </c>
      <c r="B4070" t="n">
        <v>28.21</v>
      </c>
    </row>
    <row r="4071">
      <c r="A4071" s="1" t="inlineStr">
        <is>
          <t>14.06.2004</t>
        </is>
      </c>
      <c r="B4071" t="n">
        <v>28.47</v>
      </c>
    </row>
    <row r="4072">
      <c r="A4072" s="1" t="inlineStr">
        <is>
          <t>11.06.2004</t>
        </is>
      </c>
      <c r="B4072" t="n">
        <v>28.57</v>
      </c>
    </row>
    <row r="4073">
      <c r="A4073" s="1" t="inlineStr">
        <is>
          <t>10.06.2004</t>
        </is>
      </c>
      <c r="B4073" t="n">
        <v>28.45</v>
      </c>
    </row>
    <row r="4074">
      <c r="A4074" s="1" t="inlineStr">
        <is>
          <t>09.06.2004</t>
        </is>
      </c>
      <c r="B4074" t="n">
        <v>28.32</v>
      </c>
    </row>
    <row r="4075">
      <c r="A4075" s="1" t="inlineStr">
        <is>
          <t>08.06.2004</t>
        </is>
      </c>
      <c r="B4075" t="n">
        <v>28.32</v>
      </c>
    </row>
    <row r="4076">
      <c r="A4076" s="1" t="inlineStr">
        <is>
          <t>07.06.2004</t>
        </is>
      </c>
      <c r="B4076" t="n">
        <v>27.78</v>
      </c>
    </row>
    <row r="4077">
      <c r="A4077" s="1" t="inlineStr">
        <is>
          <t>04.06.2004</t>
        </is>
      </c>
      <c r="B4077" t="n">
        <v>27.36</v>
      </c>
    </row>
    <row r="4078">
      <c r="A4078" s="1" t="inlineStr">
        <is>
          <t>03.06.2004</t>
        </is>
      </c>
      <c r="B4078" t="n">
        <v>26.85</v>
      </c>
    </row>
    <row r="4079">
      <c r="A4079" s="1" t="inlineStr">
        <is>
          <t>02.06.2004</t>
        </is>
      </c>
      <c r="B4079" t="n">
        <v>27.08</v>
      </c>
    </row>
    <row r="4080">
      <c r="A4080" s="1" t="inlineStr">
        <is>
          <t>01.06.2004</t>
        </is>
      </c>
      <c r="B4080" t="n">
        <v>26.94</v>
      </c>
    </row>
    <row r="4081">
      <c r="A4081" s="1" t="inlineStr">
        <is>
          <t>31.05.2004</t>
        </is>
      </c>
      <c r="B4081" t="n">
        <v>27.24</v>
      </c>
    </row>
    <row r="4082">
      <c r="A4082" s="1" t="inlineStr">
        <is>
          <t>28.05.2004</t>
        </is>
      </c>
      <c r="B4082" t="n">
        <v>27.39</v>
      </c>
    </row>
    <row r="4083">
      <c r="A4083" s="1" t="inlineStr">
        <is>
          <t>27.05.2004</t>
        </is>
      </c>
      <c r="B4083" t="n">
        <v>27.86</v>
      </c>
    </row>
    <row r="4084">
      <c r="A4084" s="1" t="inlineStr">
        <is>
          <t>26.05.2004</t>
        </is>
      </c>
      <c r="B4084" t="n">
        <v>27.49</v>
      </c>
    </row>
    <row r="4085">
      <c r="A4085" s="1" t="inlineStr">
        <is>
          <t>25.05.2004</t>
        </is>
      </c>
      <c r="B4085" t="n">
        <v>26.88</v>
      </c>
    </row>
    <row r="4086">
      <c r="A4086" s="1" t="inlineStr">
        <is>
          <t>24.05.2004</t>
        </is>
      </c>
      <c r="B4086" t="n">
        <v>27.32</v>
      </c>
    </row>
    <row r="4087">
      <c r="A4087" s="1" t="inlineStr">
        <is>
          <t>21.05.2004</t>
        </is>
      </c>
      <c r="B4087" t="n">
        <v>27.43</v>
      </c>
    </row>
    <row r="4088">
      <c r="A4088" s="1" t="inlineStr">
        <is>
          <t>20.05.2004</t>
        </is>
      </c>
      <c r="B4088" t="n">
        <v>29.53</v>
      </c>
    </row>
    <row r="4089">
      <c r="A4089" s="1" t="inlineStr">
        <is>
          <t>19.05.2004</t>
        </is>
      </c>
      <c r="B4089" t="n">
        <v>28.71</v>
      </c>
    </row>
    <row r="4090">
      <c r="A4090" s="1" t="inlineStr">
        <is>
          <t>18.05.2004</t>
        </is>
      </c>
      <c r="B4090" t="n">
        <v>28</v>
      </c>
    </row>
    <row r="4091">
      <c r="A4091" s="1" t="inlineStr">
        <is>
          <t>17.05.2004</t>
        </is>
      </c>
      <c r="B4091" t="n">
        <v>27.19</v>
      </c>
    </row>
    <row r="4092">
      <c r="A4092" s="1" t="inlineStr">
        <is>
          <t>14.05.2004</t>
        </is>
      </c>
      <c r="B4092" t="n">
        <v>27.09</v>
      </c>
    </row>
    <row r="4093">
      <c r="A4093" s="1" t="inlineStr">
        <is>
          <t>13.05.2004</t>
        </is>
      </c>
      <c r="B4093" t="n">
        <v>27.2</v>
      </c>
    </row>
    <row r="4094">
      <c r="A4094" s="1" t="inlineStr">
        <is>
          <t>12.05.2004</t>
        </is>
      </c>
      <c r="B4094" t="n">
        <v>28.59</v>
      </c>
    </row>
    <row r="4095">
      <c r="A4095" s="1" t="inlineStr">
        <is>
          <t>11.05.2004</t>
        </is>
      </c>
      <c r="B4095" t="n">
        <v>28.32</v>
      </c>
    </row>
    <row r="4096">
      <c r="A4096" s="1" t="inlineStr">
        <is>
          <t>10.05.2004</t>
        </is>
      </c>
      <c r="B4096" t="n">
        <v>28.05</v>
      </c>
    </row>
    <row r="4097">
      <c r="A4097" s="1" t="inlineStr">
        <is>
          <t>07.05.2004</t>
        </is>
      </c>
      <c r="B4097" t="n">
        <v>28.89</v>
      </c>
    </row>
    <row r="4098">
      <c r="A4098" s="1" t="inlineStr">
        <is>
          <t>06.05.2004</t>
        </is>
      </c>
      <c r="B4098" t="n">
        <v>29.82</v>
      </c>
    </row>
    <row r="4099">
      <c r="A4099" s="1" t="inlineStr">
        <is>
          <t>05.05.2004</t>
        </is>
      </c>
      <c r="B4099" t="n">
        <v>30.34</v>
      </c>
    </row>
    <row r="4100">
      <c r="A4100" s="1" t="inlineStr">
        <is>
          <t>04.05.2004</t>
        </is>
      </c>
      <c r="B4100" t="n">
        <v>29.9</v>
      </c>
    </row>
    <row r="4101">
      <c r="A4101" s="1" t="inlineStr">
        <is>
          <t>03.05.2004</t>
        </is>
      </c>
      <c r="B4101" t="n">
        <v>29.79</v>
      </c>
    </row>
    <row r="4102">
      <c r="A4102" s="1" t="inlineStr">
        <is>
          <t>30.04.2004</t>
        </is>
      </c>
      <c r="B4102" t="n">
        <v>29.9</v>
      </c>
    </row>
    <row r="4103">
      <c r="A4103" s="1" t="inlineStr">
        <is>
          <t>29.04.2004</t>
        </is>
      </c>
      <c r="B4103" t="n">
        <v>30.44</v>
      </c>
    </row>
    <row r="4104">
      <c r="A4104" s="1" t="inlineStr">
        <is>
          <t>28.04.2004</t>
        </is>
      </c>
      <c r="B4104" t="n">
        <v>30.55</v>
      </c>
    </row>
    <row r="4105">
      <c r="A4105" s="1" t="inlineStr">
        <is>
          <t>27.04.2004</t>
        </is>
      </c>
      <c r="B4105" t="n">
        <v>30.42</v>
      </c>
    </row>
    <row r="4106">
      <c r="A4106" s="1" t="inlineStr">
        <is>
          <t>26.04.2004</t>
        </is>
      </c>
      <c r="B4106" t="n">
        <v>30.86</v>
      </c>
    </row>
    <row r="4107">
      <c r="A4107" s="1" t="inlineStr">
        <is>
          <t>23.04.2004</t>
        </is>
      </c>
      <c r="B4107" t="n">
        <v>30.59</v>
      </c>
    </row>
    <row r="4108">
      <c r="A4108" s="1" t="inlineStr">
        <is>
          <t>22.04.2004</t>
        </is>
      </c>
      <c r="B4108" t="n">
        <v>30.4</v>
      </c>
    </row>
    <row r="4109">
      <c r="A4109" s="1" t="inlineStr">
        <is>
          <t>21.04.2004</t>
        </is>
      </c>
      <c r="B4109" t="n">
        <v>30.68</v>
      </c>
    </row>
    <row r="4110">
      <c r="A4110" s="1" t="inlineStr">
        <is>
          <t>20.04.2004</t>
        </is>
      </c>
      <c r="B4110" t="n">
        <v>30.81</v>
      </c>
    </row>
    <row r="4111">
      <c r="A4111" s="1" t="inlineStr">
        <is>
          <t>19.04.2004</t>
        </is>
      </c>
      <c r="B4111" t="n">
        <v>30.54</v>
      </c>
    </row>
    <row r="4112">
      <c r="A4112" s="1" t="inlineStr">
        <is>
          <t>16.04.2004</t>
        </is>
      </c>
      <c r="B4112" t="n">
        <v>30.04</v>
      </c>
    </row>
    <row r="4113">
      <c r="A4113" s="1" t="inlineStr">
        <is>
          <t>15.04.2004</t>
        </is>
      </c>
      <c r="B4113" t="n">
        <v>29.85</v>
      </c>
    </row>
    <row r="4114">
      <c r="A4114" s="1" t="inlineStr">
        <is>
          <t>14.04.2004</t>
        </is>
      </c>
      <c r="B4114" t="n">
        <v>30.25</v>
      </c>
    </row>
    <row r="4115">
      <c r="A4115" s="1" t="inlineStr">
        <is>
          <t>13.04.2004</t>
        </is>
      </c>
      <c r="B4115" t="n">
        <v>31.22</v>
      </c>
    </row>
    <row r="4116">
      <c r="A4116" s="1" t="inlineStr">
        <is>
          <t>12.04.2004</t>
        </is>
      </c>
      <c r="B4116" t="n">
        <v>29.61</v>
      </c>
    </row>
    <row r="4117">
      <c r="A4117" s="1" t="inlineStr">
        <is>
          <t>09.04.2004</t>
        </is>
      </c>
      <c r="B4117" t="n">
        <v>29.61</v>
      </c>
    </row>
    <row r="4118">
      <c r="A4118" s="1" t="inlineStr">
        <is>
          <t>08.04.2004</t>
        </is>
      </c>
      <c r="B4118" t="n">
        <v>29.61</v>
      </c>
    </row>
    <row r="4119">
      <c r="A4119" s="1" t="inlineStr">
        <is>
          <t>07.04.2004</t>
        </is>
      </c>
      <c r="B4119" t="n">
        <v>29.55</v>
      </c>
    </row>
    <row r="4120">
      <c r="A4120" s="1" t="inlineStr">
        <is>
          <t>06.04.2004</t>
        </is>
      </c>
      <c r="B4120" t="n">
        <v>29.35</v>
      </c>
    </row>
    <row r="4121">
      <c r="A4121" s="1" t="inlineStr">
        <is>
          <t>05.04.2004</t>
        </is>
      </c>
      <c r="B4121" t="n">
        <v>29.43</v>
      </c>
    </row>
    <row r="4122">
      <c r="A4122" s="1" t="inlineStr">
        <is>
          <t>02.04.2004</t>
        </is>
      </c>
      <c r="B4122" t="n">
        <v>28.5</v>
      </c>
    </row>
    <row r="4123">
      <c r="A4123" s="1" t="inlineStr">
        <is>
          <t>01.04.2004</t>
        </is>
      </c>
      <c r="B4123" t="n">
        <v>28</v>
      </c>
    </row>
    <row r="4124">
      <c r="A4124" s="1" t="inlineStr">
        <is>
          <t>31.03.2004</t>
        </is>
      </c>
      <c r="B4124" t="n">
        <v>28.07</v>
      </c>
    </row>
    <row r="4125">
      <c r="A4125" s="1" t="inlineStr">
        <is>
          <t>30.03.2004</t>
        </is>
      </c>
      <c r="B4125" t="n">
        <v>28.46</v>
      </c>
    </row>
    <row r="4126">
      <c r="A4126" s="1" t="inlineStr">
        <is>
          <t>29.03.2004</t>
        </is>
      </c>
      <c r="B4126" t="n">
        <v>27.77</v>
      </c>
    </row>
    <row r="4127">
      <c r="A4127" s="1" t="inlineStr">
        <is>
          <t>26.03.2004</t>
        </is>
      </c>
      <c r="B4127" t="n">
        <v>26.96</v>
      </c>
    </row>
    <row r="4128">
      <c r="A4128" s="1" t="inlineStr">
        <is>
          <t>25.03.2004</t>
        </is>
      </c>
      <c r="B4128" t="n">
        <v>27.67</v>
      </c>
    </row>
    <row r="4129">
      <c r="A4129" s="1" t="inlineStr">
        <is>
          <t>24.03.2004</t>
        </is>
      </c>
      <c r="B4129" t="n">
        <v>26.45</v>
      </c>
    </row>
    <row r="4130">
      <c r="A4130" s="1" t="inlineStr">
        <is>
          <t>23.03.2004</t>
        </is>
      </c>
      <c r="B4130" t="n">
        <v>26.3</v>
      </c>
    </row>
    <row r="4131">
      <c r="A4131" s="1" t="inlineStr">
        <is>
          <t>22.03.2004</t>
        </is>
      </c>
      <c r="B4131" t="n">
        <v>25.45</v>
      </c>
    </row>
    <row r="4132">
      <c r="A4132" s="1" t="inlineStr">
        <is>
          <t>19.03.2004</t>
        </is>
      </c>
      <c r="B4132" t="n">
        <v>26.79</v>
      </c>
    </row>
    <row r="4133">
      <c r="A4133" s="1" t="inlineStr">
        <is>
          <t>18.03.2004</t>
        </is>
      </c>
      <c r="B4133" t="n">
        <v>26.87</v>
      </c>
    </row>
    <row r="4134">
      <c r="A4134" s="1" t="inlineStr">
        <is>
          <t>17.03.2004</t>
        </is>
      </c>
      <c r="B4134" t="n">
        <v>27.54</v>
      </c>
    </row>
    <row r="4135">
      <c r="A4135" s="1" t="inlineStr">
        <is>
          <t>16.03.2004</t>
        </is>
      </c>
      <c r="B4135" t="n">
        <v>26.89</v>
      </c>
    </row>
    <row r="4136">
      <c r="A4136" s="1" t="inlineStr">
        <is>
          <t>15.03.2004</t>
        </is>
      </c>
      <c r="B4136" t="n">
        <v>26.92</v>
      </c>
    </row>
    <row r="4137">
      <c r="A4137" s="1" t="inlineStr">
        <is>
          <t>12.03.2004</t>
        </is>
      </c>
      <c r="B4137" t="n">
        <v>28.15</v>
      </c>
    </row>
    <row r="4138">
      <c r="A4138" s="1" t="inlineStr">
        <is>
          <t>11.03.2004</t>
        </is>
      </c>
      <c r="B4138" t="n">
        <v>28.51</v>
      </c>
    </row>
    <row r="4139">
      <c r="A4139" s="1" t="inlineStr">
        <is>
          <t>10.03.2004</t>
        </is>
      </c>
      <c r="B4139" t="n">
        <v>29.12</v>
      </c>
    </row>
    <row r="4140">
      <c r="A4140" s="1" t="inlineStr">
        <is>
          <t>09.03.2004</t>
        </is>
      </c>
      <c r="B4140" t="n">
        <v>29.18</v>
      </c>
    </row>
    <row r="4141">
      <c r="A4141" s="1" t="inlineStr">
        <is>
          <t>08.03.2004</t>
        </is>
      </c>
      <c r="B4141" t="n">
        <v>29.43</v>
      </c>
    </row>
    <row r="4142">
      <c r="A4142" s="1" t="inlineStr">
        <is>
          <t>05.03.2004</t>
        </is>
      </c>
      <c r="B4142" t="n">
        <v>29.3</v>
      </c>
    </row>
    <row r="4143">
      <c r="A4143" s="1" t="inlineStr">
        <is>
          <t>04.03.2004</t>
        </is>
      </c>
      <c r="B4143" t="n">
        <v>29.22</v>
      </c>
    </row>
    <row r="4144">
      <c r="A4144" s="1" t="inlineStr">
        <is>
          <t>03.03.2004</t>
        </is>
      </c>
      <c r="B4144" t="n">
        <v>29.09</v>
      </c>
    </row>
    <row r="4145">
      <c r="A4145" s="1" t="inlineStr">
        <is>
          <t>02.03.2004</t>
        </is>
      </c>
      <c r="B4145" t="n">
        <v>29.03</v>
      </c>
    </row>
    <row r="4146">
      <c r="A4146" s="1" t="inlineStr">
        <is>
          <t>01.03.2004</t>
        </is>
      </c>
      <c r="B4146" t="n">
        <v>29.13</v>
      </c>
    </row>
    <row r="4147">
      <c r="A4147" s="1" t="inlineStr">
        <is>
          <t>27.02.2004</t>
        </is>
      </c>
      <c r="B4147" t="n">
        <v>29.03</v>
      </c>
    </row>
    <row r="4148">
      <c r="A4148" s="1" t="inlineStr">
        <is>
          <t>26.02.2004</t>
        </is>
      </c>
      <c r="B4148" t="n">
        <v>28.85</v>
      </c>
    </row>
    <row r="4149">
      <c r="A4149" s="1" t="inlineStr">
        <is>
          <t>25.02.2004</t>
        </is>
      </c>
      <c r="B4149" t="n">
        <v>29.15</v>
      </c>
    </row>
    <row r="4150">
      <c r="A4150" s="1" t="inlineStr">
        <is>
          <t>24.02.2004</t>
        </is>
      </c>
      <c r="B4150" t="n">
        <v>29.86</v>
      </c>
    </row>
    <row r="4151">
      <c r="A4151" s="1" t="inlineStr">
        <is>
          <t>23.02.2004</t>
        </is>
      </c>
      <c r="B4151" t="n">
        <v>30.34</v>
      </c>
    </row>
    <row r="4152">
      <c r="A4152" s="1" t="inlineStr">
        <is>
          <t>20.02.2004</t>
        </is>
      </c>
      <c r="B4152" t="n">
        <v>30.32</v>
      </c>
    </row>
    <row r="4153">
      <c r="A4153" s="1" t="inlineStr">
        <is>
          <t>19.02.2004</t>
        </is>
      </c>
      <c r="B4153" t="n">
        <v>30.29</v>
      </c>
    </row>
    <row r="4154">
      <c r="A4154" s="1" t="inlineStr">
        <is>
          <t>18.02.2004</t>
        </is>
      </c>
      <c r="B4154" t="n">
        <v>30.04</v>
      </c>
    </row>
    <row r="4155">
      <c r="A4155" s="1" t="inlineStr">
        <is>
          <t>17.02.2004</t>
        </is>
      </c>
      <c r="B4155" t="n">
        <v>30.04</v>
      </c>
    </row>
    <row r="4156">
      <c r="A4156" s="1" t="inlineStr">
        <is>
          <t>16.02.2004</t>
        </is>
      </c>
      <c r="B4156" t="n">
        <v>30.04</v>
      </c>
    </row>
    <row r="4157">
      <c r="A4157" s="1" t="inlineStr">
        <is>
          <t>13.02.2004</t>
        </is>
      </c>
      <c r="B4157" t="n">
        <v>29.67</v>
      </c>
    </row>
    <row r="4158">
      <c r="A4158" s="1" t="inlineStr">
        <is>
          <t>12.02.2004</t>
        </is>
      </c>
      <c r="B4158" t="n">
        <v>29.65</v>
      </c>
    </row>
    <row r="4159">
      <c r="A4159" s="1" t="inlineStr">
        <is>
          <t>11.02.2004</t>
        </is>
      </c>
      <c r="B4159" t="n">
        <v>29.52</v>
      </c>
    </row>
    <row r="4160">
      <c r="A4160" s="1" t="inlineStr">
        <is>
          <t>10.02.2004</t>
        </is>
      </c>
      <c r="B4160" t="n">
        <v>28.98</v>
      </c>
    </row>
    <row r="4161">
      <c r="A4161" s="1" t="inlineStr">
        <is>
          <t>09.02.2004</t>
        </is>
      </c>
      <c r="B4161" t="n">
        <v>29.27</v>
      </c>
    </row>
    <row r="4162">
      <c r="A4162" s="1" t="inlineStr">
        <is>
          <t>06.02.2004</t>
        </is>
      </c>
      <c r="B4162" t="n">
        <v>28.96</v>
      </c>
    </row>
    <row r="4163">
      <c r="A4163" s="1" t="inlineStr">
        <is>
          <t>05.02.2004</t>
        </is>
      </c>
      <c r="B4163" t="n">
        <v>29.14</v>
      </c>
    </row>
    <row r="4164">
      <c r="A4164" s="1" t="inlineStr">
        <is>
          <t>04.02.2004</t>
        </is>
      </c>
      <c r="B4164" t="n">
        <v>29.35</v>
      </c>
    </row>
    <row r="4165">
      <c r="A4165" s="1" t="inlineStr">
        <is>
          <t>03.02.2004</t>
        </is>
      </c>
      <c r="B4165" t="n">
        <v>29.11</v>
      </c>
    </row>
    <row r="4166">
      <c r="A4166" s="1" t="inlineStr">
        <is>
          <t>02.02.2004</t>
        </is>
      </c>
      <c r="B4166" t="n">
        <v>29.31</v>
      </c>
    </row>
    <row r="4167">
      <c r="A4167" s="1" t="inlineStr">
        <is>
          <t>30.01.2004</t>
        </is>
      </c>
      <c r="B4167" t="n">
        <v>29.73</v>
      </c>
    </row>
    <row r="4168">
      <c r="A4168" s="1" t="inlineStr">
        <is>
          <t>29.01.2004</t>
        </is>
      </c>
      <c r="B4168" t="n">
        <v>30.15</v>
      </c>
    </row>
    <row r="4169">
      <c r="A4169" s="1" t="inlineStr">
        <is>
          <t>28.01.2004</t>
        </is>
      </c>
      <c r="B4169" t="n">
        <v>31.52</v>
      </c>
    </row>
    <row r="4170">
      <c r="A4170" s="1" t="inlineStr">
        <is>
          <t>27.01.2004</t>
        </is>
      </c>
      <c r="B4170" t="n">
        <v>31.62</v>
      </c>
    </row>
    <row r="4171">
      <c r="A4171" s="1" t="inlineStr">
        <is>
          <t>26.01.2004</t>
        </is>
      </c>
      <c r="B4171" t="n">
        <v>31.07</v>
      </c>
    </row>
    <row r="4172">
      <c r="A4172" s="1" t="inlineStr">
        <is>
          <t>23.01.2004</t>
        </is>
      </c>
      <c r="B4172" t="n">
        <v>31.13</v>
      </c>
    </row>
    <row r="4173">
      <c r="A4173" s="1" t="inlineStr">
        <is>
          <t>22.01.2004</t>
        </is>
      </c>
      <c r="B4173" t="n">
        <v>31.17</v>
      </c>
    </row>
    <row r="4174">
      <c r="A4174" s="1" t="inlineStr">
        <is>
          <t>21.01.2004</t>
        </is>
      </c>
      <c r="B4174" t="n">
        <v>31.14</v>
      </c>
    </row>
    <row r="4175">
      <c r="A4175" s="1" t="inlineStr">
        <is>
          <t>20.01.2004</t>
        </is>
      </c>
      <c r="B4175" t="n">
        <v>31.96</v>
      </c>
    </row>
    <row r="4176">
      <c r="A4176" s="1" t="inlineStr">
        <is>
          <t>19.01.2004</t>
        </is>
      </c>
      <c r="B4176" t="n">
        <v>31.86</v>
      </c>
    </row>
    <row r="4177">
      <c r="A4177" s="1" t="inlineStr">
        <is>
          <t>16.01.2004</t>
        </is>
      </c>
      <c r="B4177" t="n">
        <v>31.85</v>
      </c>
    </row>
    <row r="4178">
      <c r="A4178" s="1" t="inlineStr">
        <is>
          <t>15.01.2004</t>
        </is>
      </c>
      <c r="B4178" t="n">
        <v>31.67</v>
      </c>
    </row>
    <row r="4179">
      <c r="A4179" s="1" t="inlineStr">
        <is>
          <t>14.01.2004</t>
        </is>
      </c>
      <c r="B4179" t="n">
        <v>31.42</v>
      </c>
    </row>
    <row r="4180">
      <c r="A4180" s="1" t="inlineStr">
        <is>
          <t>13.01.2004</t>
        </is>
      </c>
      <c r="B4180" t="n">
        <v>31.63</v>
      </c>
    </row>
    <row r="4181">
      <c r="A4181" s="1" t="inlineStr">
        <is>
          <t>12.01.2004</t>
        </is>
      </c>
      <c r="B4181" t="n">
        <v>31.3</v>
      </c>
    </row>
    <row r="4182">
      <c r="A4182" s="1" t="inlineStr">
        <is>
          <t>09.01.2004</t>
        </is>
      </c>
      <c r="B4182" t="n">
        <v>31.59</v>
      </c>
    </row>
    <row r="4183">
      <c r="A4183" s="1" t="inlineStr">
        <is>
          <t>08.01.2004</t>
        </is>
      </c>
      <c r="B4183" t="n">
        <v>31.91</v>
      </c>
    </row>
    <row r="4184">
      <c r="A4184" s="1" t="inlineStr">
        <is>
          <t>07.01.2004</t>
        </is>
      </c>
      <c r="B4184" t="n">
        <v>31.73</v>
      </c>
    </row>
    <row r="4185">
      <c r="A4185" s="1" t="inlineStr">
        <is>
          <t>06.01.2004</t>
        </is>
      </c>
      <c r="B4185" t="n">
        <v>32.62</v>
      </c>
    </row>
    <row r="4186">
      <c r="A4186" s="1" t="inlineStr">
        <is>
          <t>05.01.2004</t>
        </is>
      </c>
      <c r="B4186" t="n">
        <v>33.2</v>
      </c>
    </row>
    <row r="4187">
      <c r="A4187" s="1" t="inlineStr">
        <is>
          <t>02.01.2004</t>
        </is>
      </c>
      <c r="B4187" t="n">
        <v>34.9</v>
      </c>
    </row>
    <row r="4188">
      <c r="A4188" s="1" t="inlineStr">
        <is>
          <t>01.01.2004</t>
        </is>
      </c>
      <c r="B4188" t="n">
        <v>33.78</v>
      </c>
    </row>
    <row r="4189">
      <c r="A4189" s="1" t="inlineStr">
        <is>
          <t>31.12.2003</t>
        </is>
      </c>
      <c r="B4189" t="n">
        <v>33.78</v>
      </c>
    </row>
    <row r="4190">
      <c r="A4190" s="1" t="inlineStr">
        <is>
          <t>30.12.2003</t>
        </is>
      </c>
      <c r="B4190" t="n">
        <v>33.78</v>
      </c>
    </row>
    <row r="4191">
      <c r="A4191" s="1" t="inlineStr">
        <is>
          <t>29.12.2003</t>
        </is>
      </c>
      <c r="B4191" t="n">
        <v>33.59</v>
      </c>
    </row>
    <row r="4192">
      <c r="A4192" s="1" t="inlineStr">
        <is>
          <t>26.12.2003</t>
        </is>
      </c>
      <c r="B4192" t="n">
        <v>33.35</v>
      </c>
    </row>
    <row r="4193">
      <c r="A4193" s="1" t="inlineStr">
        <is>
          <t>25.12.2003</t>
        </is>
      </c>
      <c r="B4193" t="n">
        <v>33.35</v>
      </c>
    </row>
    <row r="4194">
      <c r="A4194" s="1" t="inlineStr">
        <is>
          <t>24.12.2003</t>
        </is>
      </c>
      <c r="B4194" t="n">
        <v>33.35</v>
      </c>
    </row>
    <row r="4195">
      <c r="A4195" s="1" t="inlineStr">
        <is>
          <t>23.12.2003</t>
        </is>
      </c>
      <c r="B4195" t="n">
        <v>33.35</v>
      </c>
    </row>
    <row r="4196">
      <c r="A4196" s="1" t="inlineStr">
        <is>
          <t>22.12.2003</t>
        </is>
      </c>
      <c r="B4196" t="n">
        <v>32.92</v>
      </c>
    </row>
    <row r="4197">
      <c r="A4197" s="1" t="inlineStr">
        <is>
          <t>19.12.2003</t>
        </is>
      </c>
      <c r="B4197" t="n">
        <v>33.54</v>
      </c>
    </row>
    <row r="4198">
      <c r="A4198" s="1" t="inlineStr">
        <is>
          <t>18.12.2003</t>
        </is>
      </c>
      <c r="B4198" t="n">
        <v>33.76</v>
      </c>
    </row>
    <row r="4199">
      <c r="A4199" s="1" t="inlineStr">
        <is>
          <t>17.12.2003</t>
        </is>
      </c>
      <c r="B4199" t="n">
        <v>33.85</v>
      </c>
    </row>
    <row r="4200">
      <c r="A4200" s="1" t="inlineStr">
        <is>
          <t>16.12.2003</t>
        </is>
      </c>
      <c r="B4200" t="n">
        <v>33.93</v>
      </c>
    </row>
    <row r="4201">
      <c r="A4201" s="1" t="inlineStr">
        <is>
          <t>15.12.2003</t>
        </is>
      </c>
      <c r="B4201" t="n">
        <v>34.72</v>
      </c>
    </row>
    <row r="4202">
      <c r="A4202" s="1" t="inlineStr">
        <is>
          <t>12.12.2003</t>
        </is>
      </c>
      <c r="B4202" t="n">
        <v>34.48</v>
      </c>
    </row>
    <row r="4203">
      <c r="A4203" s="1" t="inlineStr">
        <is>
          <t>11.12.2003</t>
        </is>
      </c>
      <c r="B4203" t="n">
        <v>34.48</v>
      </c>
    </row>
    <row r="4204">
      <c r="A4204" s="1" t="inlineStr">
        <is>
          <t>10.12.2003</t>
        </is>
      </c>
      <c r="B4204" t="n">
        <v>34.48</v>
      </c>
    </row>
    <row r="4205">
      <c r="A4205" s="1" t="inlineStr">
        <is>
          <t>09.12.2003</t>
        </is>
      </c>
      <c r="B4205" t="n">
        <v>34.57</v>
      </c>
    </row>
    <row r="4206">
      <c r="A4206" s="1" t="inlineStr">
        <is>
          <t>08.12.2003</t>
        </is>
      </c>
      <c r="B4206" t="n">
        <v>34.84</v>
      </c>
    </row>
    <row r="4207">
      <c r="A4207" s="1" t="inlineStr">
        <is>
          <t>05.12.2003</t>
        </is>
      </c>
      <c r="B4207" t="n">
        <v>34.72</v>
      </c>
    </row>
    <row r="4208">
      <c r="A4208" s="1" t="inlineStr">
        <is>
          <t>04.12.2003</t>
        </is>
      </c>
      <c r="B4208" t="n">
        <v>34.48</v>
      </c>
    </row>
    <row r="4209">
      <c r="A4209" s="1" t="inlineStr">
        <is>
          <t>03.12.2003</t>
        </is>
      </c>
      <c r="B4209" t="n">
        <v>33.88</v>
      </c>
    </row>
    <row r="4210">
      <c r="A4210" s="1" t="inlineStr">
        <is>
          <t>02.12.2003</t>
        </is>
      </c>
      <c r="B4210" t="n">
        <v>33.82</v>
      </c>
    </row>
    <row r="4211">
      <c r="A4211" s="1" t="inlineStr">
        <is>
          <t>01.12.2003</t>
        </is>
      </c>
      <c r="B4211" t="n">
        <v>34.28</v>
      </c>
    </row>
    <row r="4212">
      <c r="A4212" s="1" t="inlineStr">
        <is>
          <t>28.11.2003</t>
        </is>
      </c>
      <c r="B4212" t="n">
        <v>33.64</v>
      </c>
    </row>
    <row r="4213">
      <c r="A4213" s="1" t="inlineStr">
        <is>
          <t>27.11.2003</t>
        </is>
      </c>
      <c r="B4213" t="n">
        <v>33.22</v>
      </c>
    </row>
    <row r="4214">
      <c r="A4214" s="1" t="inlineStr">
        <is>
          <t>26.11.2003</t>
        </is>
      </c>
      <c r="B4214" t="n">
        <v>33.27</v>
      </c>
    </row>
    <row r="4215">
      <c r="A4215" s="1" t="inlineStr">
        <is>
          <t>25.11.2003</t>
        </is>
      </c>
      <c r="B4215" t="n">
        <v>33.02</v>
      </c>
    </row>
    <row r="4216">
      <c r="A4216" s="1" t="inlineStr">
        <is>
          <t>24.11.2003</t>
        </is>
      </c>
      <c r="B4216" t="n">
        <v>32.57</v>
      </c>
    </row>
    <row r="4217">
      <c r="A4217" s="1" t="inlineStr">
        <is>
          <t>21.11.2003</t>
        </is>
      </c>
      <c r="B4217" t="n">
        <v>31.92</v>
      </c>
    </row>
    <row r="4218">
      <c r="A4218" s="1" t="inlineStr">
        <is>
          <t>20.11.2003</t>
        </is>
      </c>
      <c r="B4218" t="n">
        <v>32.11</v>
      </c>
    </row>
    <row r="4219">
      <c r="A4219" s="1" t="inlineStr">
        <is>
          <t>19.11.2003</t>
        </is>
      </c>
      <c r="B4219" t="n">
        <v>32.46</v>
      </c>
    </row>
    <row r="4220">
      <c r="A4220" s="1" t="inlineStr">
        <is>
          <t>18.11.2003</t>
        </is>
      </c>
      <c r="B4220" t="n">
        <v>32.81</v>
      </c>
    </row>
    <row r="4221">
      <c r="A4221" s="1" t="inlineStr">
        <is>
          <t>17.11.2003</t>
        </is>
      </c>
      <c r="B4221" t="n">
        <v>31.77</v>
      </c>
    </row>
    <row r="4222">
      <c r="A4222" s="1" t="inlineStr">
        <is>
          <t>14.11.2003</t>
        </is>
      </c>
      <c r="B4222" t="n">
        <v>31.47</v>
      </c>
    </row>
    <row r="4223">
      <c r="A4223" s="1" t="inlineStr">
        <is>
          <t>13.11.2003</t>
        </is>
      </c>
      <c r="B4223" t="n">
        <v>31.71</v>
      </c>
    </row>
    <row r="4224">
      <c r="A4224" s="1" t="inlineStr">
        <is>
          <t>12.11.2003</t>
        </is>
      </c>
      <c r="B4224" t="n">
        <v>32.48</v>
      </c>
    </row>
    <row r="4225">
      <c r="A4225" s="1" t="inlineStr">
        <is>
          <t>11.11.2003</t>
        </is>
      </c>
      <c r="B4225" t="n">
        <v>32.58</v>
      </c>
    </row>
    <row r="4226">
      <c r="A4226" s="1" t="inlineStr">
        <is>
          <t>10.11.2003</t>
        </is>
      </c>
      <c r="B4226" t="n">
        <v>33.15</v>
      </c>
    </row>
    <row r="4227">
      <c r="A4227" s="1" t="inlineStr">
        <is>
          <t>07.11.2003</t>
        </is>
      </c>
      <c r="B4227" t="n">
        <v>33.05</v>
      </c>
    </row>
    <row r="4228">
      <c r="A4228" s="1" t="inlineStr">
        <is>
          <t>06.11.2003</t>
        </is>
      </c>
      <c r="B4228" t="n">
        <v>32.46</v>
      </c>
    </row>
    <row r="4229">
      <c r="A4229" s="1" t="inlineStr">
        <is>
          <t>05.11.2003</t>
        </is>
      </c>
      <c r="B4229" t="n">
        <v>32.59</v>
      </c>
    </row>
    <row r="4230">
      <c r="A4230" s="1" t="inlineStr">
        <is>
          <t>04.11.2003</t>
        </is>
      </c>
      <c r="B4230" t="n">
        <v>32.89</v>
      </c>
    </row>
    <row r="4231">
      <c r="A4231" s="1" t="inlineStr">
        <is>
          <t>03.11.2003</t>
        </is>
      </c>
      <c r="B4231" t="n">
        <v>33.06</v>
      </c>
    </row>
    <row r="4232">
      <c r="A4232" s="1" t="inlineStr">
        <is>
          <t>31.10.2003</t>
        </is>
      </c>
      <c r="B4232" t="n">
        <v>32.77</v>
      </c>
    </row>
    <row r="4233">
      <c r="A4233" s="1" t="inlineStr">
        <is>
          <t>30.10.2003</t>
        </is>
      </c>
      <c r="B4233" t="n">
        <v>32.81</v>
      </c>
    </row>
    <row r="4234">
      <c r="A4234" s="1" t="inlineStr">
        <is>
          <t>29.10.2003</t>
        </is>
      </c>
      <c r="B4234" t="n">
        <v>32.58</v>
      </c>
    </row>
    <row r="4235">
      <c r="A4235" s="1" t="inlineStr">
        <is>
          <t>28.10.2003</t>
        </is>
      </c>
      <c r="B4235" t="n">
        <v>32.51</v>
      </c>
    </row>
    <row r="4236">
      <c r="A4236" s="1" t="inlineStr">
        <is>
          <t>27.10.2003</t>
        </is>
      </c>
      <c r="B4236" t="n">
        <v>32.11</v>
      </c>
    </row>
    <row r="4237">
      <c r="A4237" s="1" t="inlineStr">
        <is>
          <t>24.10.2003</t>
        </is>
      </c>
      <c r="B4237" t="n">
        <v>32.05</v>
      </c>
    </row>
    <row r="4238">
      <c r="A4238" s="1" t="inlineStr">
        <is>
          <t>23.10.2003</t>
        </is>
      </c>
      <c r="B4238" t="n">
        <v>32.01</v>
      </c>
    </row>
    <row r="4239">
      <c r="A4239" s="1" t="inlineStr">
        <is>
          <t>22.10.2003</t>
        </is>
      </c>
      <c r="B4239" t="n">
        <v>33</v>
      </c>
    </row>
    <row r="4240">
      <c r="A4240" s="1" t="inlineStr">
        <is>
          <t>21.10.2003</t>
        </is>
      </c>
      <c r="B4240" t="n">
        <v>33.47</v>
      </c>
    </row>
    <row r="4241">
      <c r="A4241" s="1" t="inlineStr">
        <is>
          <t>20.10.2003</t>
        </is>
      </c>
      <c r="B4241" t="n">
        <v>33.99</v>
      </c>
    </row>
    <row r="4242">
      <c r="A4242" s="1" t="inlineStr">
        <is>
          <t>17.10.2003</t>
        </is>
      </c>
      <c r="B4242" t="n">
        <v>34.3</v>
      </c>
    </row>
    <row r="4243">
      <c r="A4243" s="1" t="inlineStr">
        <is>
          <t>16.10.2003</t>
        </is>
      </c>
      <c r="B4243" t="n">
        <v>34.74</v>
      </c>
    </row>
    <row r="4244">
      <c r="A4244" s="1" t="inlineStr">
        <is>
          <t>15.10.2003</t>
        </is>
      </c>
      <c r="B4244" t="n">
        <v>33.93</v>
      </c>
    </row>
    <row r="4245">
      <c r="A4245" s="1" t="inlineStr">
        <is>
          <t>14.10.2003</t>
        </is>
      </c>
      <c r="B4245" t="n">
        <v>33.29</v>
      </c>
    </row>
    <row r="4246">
      <c r="A4246" s="1" t="inlineStr">
        <is>
          <t>13.10.2003</t>
        </is>
      </c>
      <c r="B4246" t="n">
        <v>32.53</v>
      </c>
    </row>
    <row r="4247">
      <c r="A4247" s="1" t="inlineStr">
        <is>
          <t>10.10.2003</t>
        </is>
      </c>
      <c r="B4247" t="n">
        <v>32.8</v>
      </c>
    </row>
    <row r="4248">
      <c r="A4248" s="1" t="inlineStr">
        <is>
          <t>09.10.2003</t>
        </is>
      </c>
      <c r="B4248" t="n">
        <v>32.98</v>
      </c>
    </row>
    <row r="4249">
      <c r="A4249" s="1" t="inlineStr">
        <is>
          <t>08.10.2003</t>
        </is>
      </c>
      <c r="B4249" t="n">
        <v>32.6</v>
      </c>
    </row>
    <row r="4250">
      <c r="A4250" s="1" t="inlineStr">
        <is>
          <t>07.10.2003</t>
        </is>
      </c>
      <c r="B4250" t="n">
        <v>33.13</v>
      </c>
    </row>
    <row r="4251">
      <c r="A4251" s="1" t="inlineStr">
        <is>
          <t>06.10.2003</t>
        </is>
      </c>
      <c r="B4251" t="n">
        <v>32.85</v>
      </c>
    </row>
    <row r="4252">
      <c r="A4252" s="1" t="inlineStr">
        <is>
          <t>03.10.2003</t>
        </is>
      </c>
      <c r="B4252" t="n">
        <v>32.45</v>
      </c>
    </row>
    <row r="4253">
      <c r="A4253" s="1" t="inlineStr">
        <is>
          <t>02.10.2003</t>
        </is>
      </c>
      <c r="B4253" t="n">
        <v>32.67</v>
      </c>
    </row>
    <row r="4254">
      <c r="A4254" s="1" t="inlineStr">
        <is>
          <t>01.10.2003</t>
        </is>
      </c>
      <c r="B4254" t="n">
        <v>31.76</v>
      </c>
    </row>
    <row r="4255">
      <c r="A4255" s="1" t="inlineStr">
        <is>
          <t>30.09.2003</t>
        </is>
      </c>
      <c r="B4255" t="n">
        <v>32.8</v>
      </c>
    </row>
    <row r="4256">
      <c r="A4256" s="1" t="inlineStr">
        <is>
          <t>29.09.2003</t>
        </is>
      </c>
      <c r="B4256" t="n">
        <v>33.29</v>
      </c>
    </row>
    <row r="4257">
      <c r="A4257" s="1" t="inlineStr">
        <is>
          <t>26.09.2003</t>
        </is>
      </c>
      <c r="B4257" t="n">
        <v>33.5</v>
      </c>
    </row>
    <row r="4258">
      <c r="A4258" s="1" t="inlineStr">
        <is>
          <t>25.09.2003</t>
        </is>
      </c>
      <c r="B4258" t="n">
        <v>33.2</v>
      </c>
    </row>
    <row r="4259">
      <c r="A4259" s="1" t="inlineStr">
        <is>
          <t>24.09.2003</t>
        </is>
      </c>
      <c r="B4259" t="n">
        <v>33.51</v>
      </c>
    </row>
    <row r="4260">
      <c r="A4260" s="1" t="inlineStr">
        <is>
          <t>23.09.2003</t>
        </is>
      </c>
      <c r="B4260" t="n">
        <v>32.11</v>
      </c>
    </row>
    <row r="4261">
      <c r="A4261" s="1" t="inlineStr">
        <is>
          <t>22.09.2003</t>
        </is>
      </c>
      <c r="B4261" t="n">
        <v>32.51</v>
      </c>
    </row>
    <row r="4262">
      <c r="A4262" s="1" t="inlineStr">
        <is>
          <t>19.09.2003</t>
        </is>
      </c>
      <c r="B4262" t="n">
        <v>32.7</v>
      </c>
    </row>
    <row r="4263">
      <c r="A4263" s="1" t="inlineStr">
        <is>
          <t>18.09.2003</t>
        </is>
      </c>
      <c r="B4263" t="n">
        <v>33.04</v>
      </c>
    </row>
    <row r="4264">
      <c r="A4264" s="1" t="inlineStr">
        <is>
          <t>17.09.2003</t>
        </is>
      </c>
      <c r="B4264" t="n">
        <v>33.24</v>
      </c>
    </row>
    <row r="4265">
      <c r="A4265" s="1" t="inlineStr">
        <is>
          <t>16.09.2003</t>
        </is>
      </c>
      <c r="B4265" t="n">
        <v>33.1</v>
      </c>
    </row>
    <row r="4266">
      <c r="A4266" s="1" t="inlineStr">
        <is>
          <t>15.09.2003</t>
        </is>
      </c>
      <c r="B4266" t="n">
        <v>32.8</v>
      </c>
    </row>
    <row r="4267">
      <c r="A4267" s="1" t="inlineStr">
        <is>
          <t>12.09.2003</t>
        </is>
      </c>
      <c r="B4267" t="n">
        <v>32.2</v>
      </c>
    </row>
    <row r="4268">
      <c r="A4268" s="1" t="inlineStr">
        <is>
          <t>11.09.2003</t>
        </is>
      </c>
      <c r="B4268" t="n">
        <v>33.07</v>
      </c>
    </row>
    <row r="4269">
      <c r="A4269" s="1" t="inlineStr">
        <is>
          <t>10.09.2003</t>
        </is>
      </c>
      <c r="B4269" t="n">
        <v>34.83</v>
      </c>
    </row>
    <row r="4270">
      <c r="A4270" s="1" t="inlineStr">
        <is>
          <t>09.09.2003</t>
        </is>
      </c>
      <c r="B4270" t="n">
        <v>35.62</v>
      </c>
    </row>
    <row r="4271">
      <c r="A4271" s="1" t="inlineStr">
        <is>
          <t>08.09.2003</t>
        </is>
      </c>
      <c r="B4271" t="n">
        <v>35.09</v>
      </c>
    </row>
    <row r="4272">
      <c r="A4272" s="1" t="inlineStr">
        <is>
          <t>05.09.2003</t>
        </is>
      </c>
      <c r="B4272" t="n">
        <v>35.75</v>
      </c>
    </row>
    <row r="4273">
      <c r="A4273" s="1" t="inlineStr">
        <is>
          <t>04.09.2003</t>
        </is>
      </c>
      <c r="B4273" t="n">
        <v>36.64</v>
      </c>
    </row>
    <row r="4274">
      <c r="A4274" s="1" t="inlineStr">
        <is>
          <t>03.09.2003</t>
        </is>
      </c>
      <c r="B4274" t="n">
        <v>35.47</v>
      </c>
    </row>
    <row r="4275">
      <c r="A4275" s="1" t="inlineStr">
        <is>
          <t>02.09.2003</t>
        </is>
      </c>
      <c r="B4275" t="n">
        <v>35.21</v>
      </c>
    </row>
    <row r="4276">
      <c r="A4276" s="1" t="inlineStr">
        <is>
          <t>01.09.2003</t>
        </is>
      </c>
      <c r="B4276" t="n">
        <v>34.48</v>
      </c>
    </row>
    <row r="4277">
      <c r="A4277" s="1" t="inlineStr">
        <is>
          <t>29.08.2003</t>
        </is>
      </c>
      <c r="B4277" t="n">
        <v>34.05</v>
      </c>
    </row>
    <row r="4278">
      <c r="A4278" s="1" t="inlineStr">
        <is>
          <t>28.08.2003</t>
        </is>
      </c>
      <c r="B4278" t="n">
        <v>33.6</v>
      </c>
    </row>
    <row r="4279">
      <c r="A4279" s="1" t="inlineStr">
        <is>
          <t>27.08.2003</t>
        </is>
      </c>
      <c r="B4279" t="n">
        <v>32.7</v>
      </c>
    </row>
    <row r="4280">
      <c r="A4280" s="1" t="inlineStr">
        <is>
          <t>26.08.2003</t>
        </is>
      </c>
      <c r="B4280" t="n">
        <v>33.1</v>
      </c>
    </row>
    <row r="4281">
      <c r="A4281" s="1" t="inlineStr">
        <is>
          <t>25.08.2003</t>
        </is>
      </c>
      <c r="B4281" t="n">
        <v>34.41</v>
      </c>
    </row>
    <row r="4282">
      <c r="A4282" s="1" t="inlineStr">
        <is>
          <t>22.08.2003</t>
        </is>
      </c>
      <c r="B4282" t="n">
        <v>34.41</v>
      </c>
    </row>
    <row r="4283">
      <c r="A4283" s="1" t="inlineStr">
        <is>
          <t>21.08.2003</t>
        </is>
      </c>
      <c r="B4283" t="n">
        <v>33.79</v>
      </c>
    </row>
    <row r="4284">
      <c r="A4284" s="1" t="inlineStr">
        <is>
          <t>20.08.2003</t>
        </is>
      </c>
      <c r="B4284" t="n">
        <v>33.39</v>
      </c>
    </row>
    <row r="4285">
      <c r="A4285" s="1" t="inlineStr">
        <is>
          <t>19.08.2003</t>
        </is>
      </c>
      <c r="B4285" t="n">
        <v>33.69</v>
      </c>
    </row>
    <row r="4286">
      <c r="A4286" s="1" t="inlineStr">
        <is>
          <t>18.08.2003</t>
        </is>
      </c>
      <c r="B4286" t="n">
        <v>32.8</v>
      </c>
    </row>
    <row r="4287">
      <c r="A4287" s="1" t="inlineStr">
        <is>
          <t>15.08.2003</t>
        </is>
      </c>
      <c r="B4287" t="n">
        <v>30.58</v>
      </c>
    </row>
    <row r="4288">
      <c r="A4288" s="1" t="inlineStr">
        <is>
          <t>14.08.2003</t>
        </is>
      </c>
      <c r="B4288" t="n">
        <v>30.58</v>
      </c>
    </row>
    <row r="4289">
      <c r="A4289" s="1" t="inlineStr">
        <is>
          <t>13.08.2003</t>
        </is>
      </c>
      <c r="B4289" t="n">
        <v>29.8</v>
      </c>
    </row>
    <row r="4290">
      <c r="A4290" s="1" t="inlineStr">
        <is>
          <t>12.08.2003</t>
        </is>
      </c>
      <c r="B4290" t="n">
        <v>30.05</v>
      </c>
    </row>
    <row r="4291">
      <c r="A4291" s="1" t="inlineStr">
        <is>
          <t>11.08.2003</t>
        </is>
      </c>
      <c r="B4291" t="n">
        <v>29.09</v>
      </c>
    </row>
    <row r="4292">
      <c r="A4292" s="1" t="inlineStr">
        <is>
          <t>08.08.2003</t>
        </is>
      </c>
      <c r="B4292" t="n">
        <v>28.68</v>
      </c>
    </row>
    <row r="4293">
      <c r="A4293" s="1" t="inlineStr">
        <is>
          <t>07.08.2003</t>
        </is>
      </c>
      <c r="B4293" t="n">
        <v>28.91</v>
      </c>
    </row>
    <row r="4294">
      <c r="A4294" s="1" t="inlineStr">
        <is>
          <t>06.08.2003</t>
        </is>
      </c>
      <c r="B4294" t="n">
        <v>29.67</v>
      </c>
    </row>
    <row r="4295">
      <c r="A4295" s="1" t="inlineStr">
        <is>
          <t>05.08.2003</t>
        </is>
      </c>
      <c r="B4295" t="n">
        <v>30.81</v>
      </c>
    </row>
    <row r="4296">
      <c r="A4296" s="1" t="inlineStr">
        <is>
          <t>04.08.2003</t>
        </is>
      </c>
      <c r="B4296" t="n">
        <v>30.63</v>
      </c>
    </row>
    <row r="4297">
      <c r="A4297" s="1" t="inlineStr">
        <is>
          <t>01.08.2003</t>
        </is>
      </c>
      <c r="B4297" t="n">
        <v>30.73</v>
      </c>
    </row>
    <row r="4298">
      <c r="A4298" s="1" t="inlineStr">
        <is>
          <t>31.07.2003</t>
        </is>
      </c>
      <c r="B4298" t="n">
        <v>30.07</v>
      </c>
    </row>
    <row r="4299">
      <c r="A4299" s="1" t="inlineStr">
        <is>
          <t>30.07.2003</t>
        </is>
      </c>
      <c r="B4299" t="n">
        <v>29.21</v>
      </c>
    </row>
    <row r="4300">
      <c r="A4300" s="1" t="inlineStr">
        <is>
          <t>29.07.2003</t>
        </is>
      </c>
      <c r="B4300" t="n">
        <v>29.21</v>
      </c>
    </row>
    <row r="4301">
      <c r="A4301" s="1" t="inlineStr">
        <is>
          <t>28.07.2003</t>
        </is>
      </c>
      <c r="B4301" t="n">
        <v>29.35</v>
      </c>
    </row>
    <row r="4302">
      <c r="A4302" s="1" t="inlineStr">
        <is>
          <t>25.07.2003</t>
        </is>
      </c>
      <c r="B4302" t="n">
        <v>28.66</v>
      </c>
    </row>
    <row r="4303">
      <c r="A4303" s="1" t="inlineStr">
        <is>
          <t>24.07.2003</t>
        </is>
      </c>
      <c r="B4303" t="n">
        <v>28.2</v>
      </c>
    </row>
    <row r="4304">
      <c r="A4304" s="1" t="inlineStr">
        <is>
          <t>23.07.2003</t>
        </is>
      </c>
      <c r="B4304" t="n">
        <v>28</v>
      </c>
    </row>
    <row r="4305">
      <c r="A4305" s="1" t="inlineStr">
        <is>
          <t>22.07.2003</t>
        </is>
      </c>
      <c r="B4305" t="n">
        <v>28.2</v>
      </c>
    </row>
    <row r="4306">
      <c r="A4306" s="1" t="inlineStr">
        <is>
          <t>21.07.2003</t>
        </is>
      </c>
      <c r="B4306" t="n">
        <v>28.3</v>
      </c>
    </row>
    <row r="4307">
      <c r="A4307" s="1" t="inlineStr">
        <is>
          <t>18.07.2003</t>
        </is>
      </c>
      <c r="B4307" t="n">
        <v>27.7</v>
      </c>
    </row>
    <row r="4308">
      <c r="A4308" s="1" t="inlineStr">
        <is>
          <t>17.07.2003</t>
        </is>
      </c>
      <c r="B4308" t="n">
        <v>28.5</v>
      </c>
    </row>
    <row r="4309">
      <c r="A4309" s="1" t="inlineStr">
        <is>
          <t>16.07.2003</t>
        </is>
      </c>
      <c r="B4309" t="n">
        <v>28.5</v>
      </c>
    </row>
    <row r="4310">
      <c r="A4310" s="1" t="inlineStr">
        <is>
          <t>15.07.2003</t>
        </is>
      </c>
      <c r="B4310" t="n">
        <v>28.3</v>
      </c>
    </row>
    <row r="4311">
      <c r="A4311" s="1" t="inlineStr">
        <is>
          <t>14.07.2003</t>
        </is>
      </c>
      <c r="B4311" t="n">
        <v>27.5</v>
      </c>
    </row>
    <row r="4312">
      <c r="A4312" s="1" t="inlineStr">
        <is>
          <t>11.07.2003</t>
        </is>
      </c>
      <c r="B4312" t="n">
        <v>27.5</v>
      </c>
    </row>
    <row r="4313">
      <c r="A4313" s="1" t="inlineStr">
        <is>
          <t>10.07.2003</t>
        </is>
      </c>
      <c r="B4313" t="n">
        <v>27.6</v>
      </c>
    </row>
    <row r="4314">
      <c r="A4314" s="1" t="inlineStr">
        <is>
          <t>09.07.2003</t>
        </is>
      </c>
      <c r="B4314" t="n">
        <v>27.9</v>
      </c>
    </row>
    <row r="4315">
      <c r="A4315" s="1" t="inlineStr">
        <is>
          <t>08.07.2003</t>
        </is>
      </c>
      <c r="B4315" t="n">
        <v>27.7</v>
      </c>
    </row>
    <row r="4316">
      <c r="A4316" s="1" t="inlineStr">
        <is>
          <t>07.07.2003</t>
        </is>
      </c>
      <c r="B4316" t="n">
        <v>26.5</v>
      </c>
    </row>
    <row r="4317">
      <c r="A4317" s="1" t="inlineStr">
        <is>
          <t>04.07.2003</t>
        </is>
      </c>
      <c r="B4317" t="n">
        <v>26.6</v>
      </c>
    </row>
    <row r="4318">
      <c r="A4318" s="1" t="inlineStr">
        <is>
          <t>03.07.2003</t>
        </is>
      </c>
      <c r="B4318" t="n">
        <v>26.84</v>
      </c>
    </row>
    <row r="4319">
      <c r="A4319" s="1" t="inlineStr">
        <is>
          <t>02.07.2003</t>
        </is>
      </c>
      <c r="B4319" t="n">
        <v>26.5</v>
      </c>
    </row>
    <row r="4320">
      <c r="A4320" s="1" t="inlineStr">
        <is>
          <t>01.07.2003</t>
        </is>
      </c>
      <c r="B4320" t="n">
        <v>26.72</v>
      </c>
    </row>
    <row r="4321">
      <c r="A4321" s="1" t="inlineStr">
        <is>
          <t>30.06.2003</t>
        </is>
      </c>
      <c r="B4321" t="n">
        <v>27.38</v>
      </c>
    </row>
    <row r="4322">
      <c r="A4322" s="1" t="inlineStr">
        <is>
          <t>27.06.2003</t>
        </is>
      </c>
      <c r="B4322" t="n">
        <v>27.61</v>
      </c>
    </row>
    <row r="4323">
      <c r="A4323" s="1" t="inlineStr">
        <is>
          <t>26.06.2003</t>
        </is>
      </c>
      <c r="B4323" t="n">
        <v>28.37</v>
      </c>
    </row>
    <row r="4324">
      <c r="A4324" s="1" t="inlineStr">
        <is>
          <t>25.06.2003</t>
        </is>
      </c>
      <c r="B4324" t="n">
        <v>28.25</v>
      </c>
    </row>
    <row r="4325">
      <c r="A4325" s="1" t="inlineStr">
        <is>
          <t>24.06.2003</t>
        </is>
      </c>
      <c r="B4325" t="n">
        <v>28.91</v>
      </c>
    </row>
    <row r="4326">
      <c r="A4326" s="1" t="inlineStr">
        <is>
          <t>23.06.2003</t>
        </is>
      </c>
      <c r="B4326" t="n">
        <v>28.15</v>
      </c>
    </row>
    <row r="4327">
      <c r="A4327" s="1" t="inlineStr">
        <is>
          <t>20.06.2003</t>
        </is>
      </c>
      <c r="B4327" t="n">
        <v>28.04</v>
      </c>
    </row>
    <row r="4328">
      <c r="A4328" s="1" t="inlineStr">
        <is>
          <t>19.06.2003</t>
        </is>
      </c>
      <c r="B4328" t="n">
        <v>28.57</v>
      </c>
    </row>
    <row r="4329">
      <c r="A4329" s="1" t="inlineStr">
        <is>
          <t>18.06.2003</t>
        </is>
      </c>
      <c r="B4329" t="n">
        <v>28.57</v>
      </c>
    </row>
    <row r="4330">
      <c r="A4330" s="1" t="inlineStr">
        <is>
          <t>17.06.2003</t>
        </is>
      </c>
      <c r="B4330" t="n">
        <v>28.56</v>
      </c>
    </row>
    <row r="4331">
      <c r="A4331" s="1" t="inlineStr">
        <is>
          <t>16.06.2003</t>
        </is>
      </c>
      <c r="B4331" t="n">
        <v>27.86</v>
      </c>
    </row>
    <row r="4332">
      <c r="A4332" s="1" t="inlineStr">
        <is>
          <t>13.06.2003</t>
        </is>
      </c>
      <c r="B4332" t="n">
        <v>27.78</v>
      </c>
    </row>
    <row r="4333">
      <c r="A4333" s="1" t="inlineStr">
        <is>
          <t>12.06.2003</t>
        </is>
      </c>
      <c r="B4333" t="n">
        <v>28.32</v>
      </c>
    </row>
    <row r="4334">
      <c r="A4334" s="1" t="inlineStr">
        <is>
          <t>11.06.2003</t>
        </is>
      </c>
      <c r="B4334" t="n">
        <v>27.09</v>
      </c>
    </row>
    <row r="4335">
      <c r="A4335" s="1" t="inlineStr">
        <is>
          <t>10.06.2003</t>
        </is>
      </c>
      <c r="B4335" t="n">
        <v>26.41</v>
      </c>
    </row>
    <row r="4336">
      <c r="A4336" s="1" t="inlineStr">
        <is>
          <t>09.06.2003</t>
        </is>
      </c>
      <c r="B4336" t="n">
        <v>26.84</v>
      </c>
    </row>
    <row r="4337">
      <c r="A4337" s="1" t="inlineStr">
        <is>
          <t>06.06.2003</t>
        </is>
      </c>
      <c r="B4337" t="n">
        <v>26.21</v>
      </c>
    </row>
    <row r="4338">
      <c r="A4338" s="1" t="inlineStr">
        <is>
          <t>05.06.2003</t>
        </is>
      </c>
      <c r="B4338" t="n">
        <v>26.2</v>
      </c>
    </row>
    <row r="4339">
      <c r="A4339" s="1" t="inlineStr">
        <is>
          <t>04.06.2003</t>
        </is>
      </c>
      <c r="B4339" t="n">
        <v>26.42</v>
      </c>
    </row>
    <row r="4340">
      <c r="A4340" s="1" t="inlineStr">
        <is>
          <t>03.06.2003</t>
        </is>
      </c>
      <c r="B4340" t="n">
        <v>26.15</v>
      </c>
    </row>
    <row r="4341">
      <c r="A4341" s="1" t="inlineStr">
        <is>
          <t>02.06.2003</t>
        </is>
      </c>
      <c r="B4341" t="n">
        <v>26.58</v>
      </c>
    </row>
    <row r="4342">
      <c r="A4342" s="1" t="inlineStr">
        <is>
          <t>30.05.2003</t>
        </is>
      </c>
      <c r="B4342" t="n">
        <v>25.86</v>
      </c>
    </row>
    <row r="4343">
      <c r="A4343" s="1" t="inlineStr">
        <is>
          <t>29.05.2003</t>
        </is>
      </c>
      <c r="B4343" t="n">
        <v>25.8</v>
      </c>
    </row>
    <row r="4344">
      <c r="A4344" s="1" t="inlineStr">
        <is>
          <t>28.05.2003</t>
        </is>
      </c>
      <c r="B4344" t="n">
        <v>25.43</v>
      </c>
    </row>
    <row r="4345">
      <c r="A4345" s="1" t="inlineStr">
        <is>
          <t>27.05.2003</t>
        </is>
      </c>
      <c r="B4345" t="n">
        <v>25.28</v>
      </c>
    </row>
    <row r="4346">
      <c r="A4346" s="1" t="inlineStr">
        <is>
          <t>26.05.2003</t>
        </is>
      </c>
      <c r="B4346" t="n">
        <v>25.17</v>
      </c>
    </row>
    <row r="4347">
      <c r="A4347" s="1" t="inlineStr">
        <is>
          <t>23.05.2003</t>
        </is>
      </c>
      <c r="B4347" t="n">
        <v>25.63</v>
      </c>
    </row>
    <row r="4348">
      <c r="A4348" s="1" t="inlineStr">
        <is>
          <t>22.05.2003</t>
        </is>
      </c>
      <c r="B4348" t="n">
        <v>25.71</v>
      </c>
    </row>
    <row r="4349">
      <c r="A4349" s="1" t="inlineStr">
        <is>
          <t>21.05.2003</t>
        </is>
      </c>
      <c r="B4349" t="n">
        <v>25.63</v>
      </c>
    </row>
    <row r="4350">
      <c r="A4350" s="1" t="inlineStr">
        <is>
          <t>20.05.2003</t>
        </is>
      </c>
      <c r="B4350" t="n">
        <v>25.82</v>
      </c>
    </row>
    <row r="4351">
      <c r="A4351" s="1" t="inlineStr">
        <is>
          <t>19.05.2003</t>
        </is>
      </c>
      <c r="B4351" t="n">
        <v>26.28</v>
      </c>
    </row>
    <row r="4352">
      <c r="A4352" s="1" t="inlineStr">
        <is>
          <t>16.05.2003</t>
        </is>
      </c>
      <c r="B4352" t="n">
        <v>26.21</v>
      </c>
    </row>
    <row r="4353">
      <c r="A4353" s="1" t="inlineStr">
        <is>
          <t>15.05.2003</t>
        </is>
      </c>
      <c r="B4353" t="n">
        <v>26.23</v>
      </c>
    </row>
    <row r="4354">
      <c r="A4354" s="1" t="inlineStr">
        <is>
          <t>14.05.2003</t>
        </is>
      </c>
      <c r="B4354" t="n">
        <v>25.97</v>
      </c>
    </row>
    <row r="4355">
      <c r="A4355" s="1" t="inlineStr">
        <is>
          <t>13.05.2003</t>
        </is>
      </c>
      <c r="B4355" t="n">
        <v>26.3</v>
      </c>
    </row>
    <row r="4356">
      <c r="A4356" s="1" t="inlineStr">
        <is>
          <t>12.05.2003</t>
        </is>
      </c>
      <c r="B4356" t="n">
        <v>26.1</v>
      </c>
    </row>
    <row r="4357">
      <c r="A4357" s="1" t="inlineStr">
        <is>
          <t>09.05.2003</t>
        </is>
      </c>
      <c r="B4357" t="n">
        <v>26.06</v>
      </c>
    </row>
    <row r="4358">
      <c r="A4358" s="1" t="inlineStr">
        <is>
          <t>08.05.2003</t>
        </is>
      </c>
      <c r="B4358" t="n">
        <v>26.51</v>
      </c>
    </row>
    <row r="4359">
      <c r="A4359" s="1" t="inlineStr">
        <is>
          <t>07.05.2003</t>
        </is>
      </c>
      <c r="B4359" t="n">
        <v>27.24</v>
      </c>
    </row>
    <row r="4360">
      <c r="A4360" s="1" t="inlineStr">
        <is>
          <t>06.05.2003</t>
        </is>
      </c>
      <c r="B4360" t="n">
        <v>26.29</v>
      </c>
    </row>
    <row r="4361">
      <c r="A4361" s="1" t="inlineStr">
        <is>
          <t>05.05.2003</t>
        </is>
      </c>
      <c r="B4361" t="n">
        <v>26.05</v>
      </c>
    </row>
    <row r="4362">
      <c r="A4362" s="1" t="inlineStr">
        <is>
          <t>02.05.2003</t>
        </is>
      </c>
      <c r="B4362" t="n">
        <v>25.62</v>
      </c>
    </row>
    <row r="4363">
      <c r="A4363" s="1" t="inlineStr">
        <is>
          <t>01.05.2003</t>
        </is>
      </c>
      <c r="B4363" t="n">
        <v>25.67</v>
      </c>
    </row>
    <row r="4364">
      <c r="A4364" s="1" t="inlineStr">
        <is>
          <t>30.04.2003</t>
        </is>
      </c>
      <c r="B4364" t="n">
        <v>25.67</v>
      </c>
    </row>
    <row r="4365">
      <c r="A4365" s="1" t="inlineStr">
        <is>
          <t>29.04.2003</t>
        </is>
      </c>
      <c r="B4365" t="n">
        <v>25.12</v>
      </c>
    </row>
    <row r="4366">
      <c r="A4366" s="1" t="inlineStr">
        <is>
          <t>28.04.2003</t>
        </is>
      </c>
      <c r="B4366" t="n">
        <v>24.38</v>
      </c>
    </row>
    <row r="4367">
      <c r="A4367" s="1" t="inlineStr">
        <is>
          <t>25.04.2003</t>
        </is>
      </c>
      <c r="B4367" t="n">
        <v>24.89</v>
      </c>
    </row>
    <row r="4368">
      <c r="A4368" s="1" t="inlineStr">
        <is>
          <t>24.04.2003</t>
        </is>
      </c>
      <c r="B4368" t="n">
        <v>24.72</v>
      </c>
    </row>
    <row r="4369">
      <c r="A4369" s="1" t="inlineStr">
        <is>
          <t>23.04.2003</t>
        </is>
      </c>
      <c r="B4369" t="n">
        <v>24.79</v>
      </c>
    </row>
    <row r="4370">
      <c r="A4370" s="1" t="inlineStr">
        <is>
          <t>22.04.2003</t>
        </is>
      </c>
      <c r="B4370" t="n">
        <v>24.63</v>
      </c>
    </row>
    <row r="4371">
      <c r="A4371" s="1" t="inlineStr">
        <is>
          <t>21.04.2003</t>
        </is>
      </c>
      <c r="B4371" t="n">
        <v>24.33</v>
      </c>
    </row>
    <row r="4372">
      <c r="A4372" s="1" t="inlineStr">
        <is>
          <t>18.04.2003</t>
        </is>
      </c>
      <c r="B4372" t="n">
        <v>24.33</v>
      </c>
    </row>
    <row r="4373">
      <c r="A4373" s="1" t="inlineStr">
        <is>
          <t>17.04.2003</t>
        </is>
      </c>
      <c r="B4373" t="n">
        <v>24.33</v>
      </c>
    </row>
    <row r="4374">
      <c r="A4374" s="1" t="inlineStr">
        <is>
          <t>16.04.2003</t>
        </is>
      </c>
      <c r="B4374" t="n">
        <v>24.43</v>
      </c>
    </row>
    <row r="4375">
      <c r="A4375" s="1" t="inlineStr">
        <is>
          <t>15.04.2003</t>
        </is>
      </c>
      <c r="B4375" t="n">
        <v>24.47</v>
      </c>
    </row>
    <row r="4376">
      <c r="A4376" s="1" t="inlineStr">
        <is>
          <t>14.04.2003</t>
        </is>
      </c>
      <c r="B4376" t="n">
        <v>24.72</v>
      </c>
    </row>
    <row r="4377">
      <c r="A4377" s="1" t="inlineStr">
        <is>
          <t>11.04.2003</t>
        </is>
      </c>
      <c r="B4377" t="n">
        <v>24.44</v>
      </c>
    </row>
    <row r="4378">
      <c r="A4378" s="1" t="inlineStr">
        <is>
          <t>10.04.2003</t>
        </is>
      </c>
      <c r="B4378" t="n">
        <v>23.99</v>
      </c>
    </row>
    <row r="4379">
      <c r="A4379" s="1" t="inlineStr">
        <is>
          <t>09.04.2003</t>
        </is>
      </c>
      <c r="B4379" t="n">
        <v>23.8</v>
      </c>
    </row>
    <row r="4380">
      <c r="A4380" s="1" t="inlineStr">
        <is>
          <t>08.04.2003</t>
        </is>
      </c>
      <c r="B4380" t="n">
        <v>23.96</v>
      </c>
    </row>
    <row r="4381">
      <c r="A4381" s="1" t="inlineStr">
        <is>
          <t>07.04.2003</t>
        </is>
      </c>
      <c r="B4381" t="n">
        <v>24.58</v>
      </c>
    </row>
    <row r="4382">
      <c r="A4382" s="1" t="inlineStr">
        <is>
          <t>04.04.2003</t>
        </is>
      </c>
      <c r="B4382" t="n">
        <v>23.64</v>
      </c>
    </row>
    <row r="4383">
      <c r="A4383" s="1" t="inlineStr">
        <is>
          <t>03.04.2003</t>
        </is>
      </c>
      <c r="B4383" t="n">
        <v>23.64</v>
      </c>
    </row>
    <row r="4384">
      <c r="A4384" s="1" t="inlineStr">
        <is>
          <t>02.04.2003</t>
        </is>
      </c>
      <c r="B4384" t="n">
        <v>23.25</v>
      </c>
    </row>
    <row r="4385">
      <c r="A4385" s="1" t="inlineStr">
        <is>
          <t>01.04.2003</t>
        </is>
      </c>
      <c r="B4385" t="n">
        <v>22.9</v>
      </c>
    </row>
    <row r="4386">
      <c r="A4386" s="1" t="inlineStr">
        <is>
          <t>31.03.2003</t>
        </is>
      </c>
      <c r="B4386" t="n">
        <v>24.43</v>
      </c>
    </row>
    <row r="4387">
      <c r="A4387" s="1" t="inlineStr">
        <is>
          <t>28.03.2003</t>
        </is>
      </c>
      <c r="B4387" t="n">
        <v>27.1</v>
      </c>
    </row>
    <row r="4388">
      <c r="A4388" s="1" t="inlineStr">
        <is>
          <t>27.03.2003</t>
        </is>
      </c>
      <c r="B4388" t="n">
        <v>26.89</v>
      </c>
    </row>
    <row r="4389">
      <c r="A4389" s="1" t="inlineStr">
        <is>
          <t>26.03.2003</t>
        </is>
      </c>
      <c r="B4389" t="n">
        <v>27.1</v>
      </c>
    </row>
    <row r="4390">
      <c r="A4390" s="1" t="inlineStr">
        <is>
          <t>25.03.2003</t>
        </is>
      </c>
      <c r="B4390" t="n">
        <v>27.27</v>
      </c>
    </row>
    <row r="4391">
      <c r="A4391" s="1" t="inlineStr">
        <is>
          <t>24.03.2003</t>
        </is>
      </c>
      <c r="B4391" t="n">
        <v>28.5</v>
      </c>
    </row>
    <row r="4392">
      <c r="A4392" s="1" t="inlineStr">
        <is>
          <t>21.03.2003</t>
        </is>
      </c>
      <c r="B4392" t="n">
        <v>27.3</v>
      </c>
    </row>
    <row r="4393">
      <c r="A4393" s="1" t="inlineStr">
        <is>
          <t>20.03.2003</t>
        </is>
      </c>
      <c r="B4393" t="n">
        <v>27.73</v>
      </c>
    </row>
    <row r="4394">
      <c r="A4394" s="1" t="inlineStr">
        <is>
          <t>19.03.2003</t>
        </is>
      </c>
      <c r="B4394" t="n">
        <v>27.48</v>
      </c>
    </row>
    <row r="4395">
      <c r="A4395" s="1" t="inlineStr">
        <is>
          <t>18.03.2003</t>
        </is>
      </c>
      <c r="B4395" t="n">
        <v>26.69</v>
      </c>
    </row>
    <row r="4396">
      <c r="A4396" s="1" t="inlineStr">
        <is>
          <t>17.03.2003</t>
        </is>
      </c>
      <c r="B4396" t="n">
        <v>25.02</v>
      </c>
    </row>
    <row r="4397">
      <c r="A4397" s="1" t="inlineStr">
        <is>
          <t>14.03.2003</t>
        </is>
      </c>
      <c r="B4397" t="n">
        <v>24.5</v>
      </c>
    </row>
    <row r="4398">
      <c r="A4398" s="1" t="inlineStr">
        <is>
          <t>13.03.2003</t>
        </is>
      </c>
      <c r="B4398" t="n">
        <v>24</v>
      </c>
    </row>
    <row r="4399">
      <c r="A4399" s="1" t="inlineStr">
        <is>
          <t>12.03.2003</t>
        </is>
      </c>
      <c r="B4399" t="n">
        <v>24</v>
      </c>
    </row>
    <row r="4400">
      <c r="A4400" s="1" t="inlineStr">
        <is>
          <t>11.03.2003</t>
        </is>
      </c>
      <c r="B4400" t="n">
        <v>24.3</v>
      </c>
    </row>
    <row r="4401">
      <c r="A4401" s="1" t="inlineStr">
        <is>
          <t>10.03.2003</t>
        </is>
      </c>
      <c r="B4401" t="n">
        <v>25</v>
      </c>
    </row>
    <row r="4402">
      <c r="A4402" s="1" t="inlineStr">
        <is>
          <t>07.03.2003</t>
        </is>
      </c>
      <c r="B4402" t="n">
        <v>25.93</v>
      </c>
    </row>
    <row r="4403">
      <c r="A4403" s="1" t="inlineStr">
        <is>
          <t>06.03.2003</t>
        </is>
      </c>
      <c r="B4403" t="n">
        <v>26.8</v>
      </c>
    </row>
    <row r="4404">
      <c r="A4404" s="1" t="inlineStr">
        <is>
          <t>05.03.2003</t>
        </is>
      </c>
      <c r="B4404" t="n">
        <v>26.9</v>
      </c>
    </row>
    <row r="4405">
      <c r="A4405" s="1" t="inlineStr">
        <is>
          <t>04.03.2003</t>
        </is>
      </c>
      <c r="B4405" t="n">
        <v>26.8</v>
      </c>
    </row>
    <row r="4406">
      <c r="A4406" s="1" t="inlineStr">
        <is>
          <t>03.03.2003</t>
        </is>
      </c>
      <c r="B4406" t="n">
        <v>27</v>
      </c>
    </row>
    <row r="4407">
      <c r="A4407" s="1" t="inlineStr">
        <is>
          <t>28.02.2003</t>
        </is>
      </c>
      <c r="B4407" t="n">
        <v>26.6</v>
      </c>
    </row>
    <row r="4408">
      <c r="A4408" s="1" t="inlineStr">
        <is>
          <t>27.02.2003</t>
        </is>
      </c>
      <c r="B4408" t="n">
        <v>26.1</v>
      </c>
    </row>
    <row r="4409">
      <c r="A4409" s="1" t="inlineStr">
        <is>
          <t>26.02.2003</t>
        </is>
      </c>
      <c r="B4409" t="n">
        <v>26.94</v>
      </c>
    </row>
    <row r="4410">
      <c r="A4410" s="1" t="inlineStr">
        <is>
          <t>25.02.2003</t>
        </is>
      </c>
      <c r="B4410" t="n">
        <v>26.78</v>
      </c>
    </row>
    <row r="4411">
      <c r="A4411" s="1" t="inlineStr">
        <is>
          <t>24.02.2003</t>
        </is>
      </c>
      <c r="B4411" t="n">
        <v>26.99</v>
      </c>
    </row>
    <row r="4412">
      <c r="A4412" s="1" t="inlineStr">
        <is>
          <t>21.02.2003</t>
        </is>
      </c>
      <c r="B4412" t="n">
        <v>27.48</v>
      </c>
    </row>
    <row r="4413">
      <c r="A4413" s="1" t="inlineStr">
        <is>
          <t>20.02.2003</t>
        </is>
      </c>
      <c r="B4413" t="n">
        <v>26.74</v>
      </c>
    </row>
    <row r="4414">
      <c r="A4414" s="1" t="inlineStr">
        <is>
          <t>19.02.2003</t>
        </is>
      </c>
      <c r="B4414" t="n">
        <v>26.6</v>
      </c>
    </row>
    <row r="4415">
      <c r="A4415" s="1" t="inlineStr">
        <is>
          <t>18.02.2003</t>
        </is>
      </c>
      <c r="B4415" t="n">
        <v>26.5</v>
      </c>
    </row>
    <row r="4416">
      <c r="A4416" s="1" t="inlineStr">
        <is>
          <t>17.02.2003</t>
        </is>
      </c>
      <c r="B4416" t="n">
        <v>27.19</v>
      </c>
    </row>
    <row r="4417">
      <c r="A4417" s="1" t="inlineStr">
        <is>
          <t>14.02.2003</t>
        </is>
      </c>
      <c r="B4417" t="n">
        <v>27.1</v>
      </c>
    </row>
    <row r="4418">
      <c r="A4418" s="1" t="inlineStr">
        <is>
          <t>13.02.2003</t>
        </is>
      </c>
      <c r="B4418" t="n">
        <v>27.2</v>
      </c>
    </row>
    <row r="4419">
      <c r="A4419" s="1" t="inlineStr">
        <is>
          <t>12.02.2003</t>
        </is>
      </c>
      <c r="B4419" t="n">
        <v>27.43</v>
      </c>
    </row>
    <row r="4420">
      <c r="A4420" s="1" t="inlineStr">
        <is>
          <t>11.02.2003</t>
        </is>
      </c>
      <c r="B4420" t="n">
        <v>27.55</v>
      </c>
    </row>
    <row r="4421">
      <c r="A4421" s="1" t="inlineStr">
        <is>
          <t>10.02.2003</t>
        </is>
      </c>
      <c r="B4421" t="n">
        <v>27.5</v>
      </c>
    </row>
    <row r="4422">
      <c r="A4422" s="1" t="inlineStr">
        <is>
          <t>07.02.2003</t>
        </is>
      </c>
      <c r="B4422" t="n">
        <v>27.5</v>
      </c>
    </row>
    <row r="4423">
      <c r="A4423" s="1" t="inlineStr">
        <is>
          <t>06.02.2003</t>
        </is>
      </c>
      <c r="B4423" t="n">
        <v>27.25</v>
      </c>
    </row>
    <row r="4424">
      <c r="A4424" s="1" t="inlineStr">
        <is>
          <t>05.02.2003</t>
        </is>
      </c>
      <c r="B4424" t="n">
        <v>27.6</v>
      </c>
    </row>
    <row r="4425">
      <c r="A4425" s="1" t="inlineStr">
        <is>
          <t>04.02.2003</t>
        </is>
      </c>
      <c r="B4425" t="n">
        <v>28</v>
      </c>
    </row>
    <row r="4426">
      <c r="A4426" s="1" t="inlineStr">
        <is>
          <t>03.02.2003</t>
        </is>
      </c>
      <c r="B4426" t="n">
        <v>28.6</v>
      </c>
    </row>
    <row r="4427">
      <c r="A4427" s="1" t="inlineStr">
        <is>
          <t>31.01.2003</t>
        </is>
      </c>
      <c r="B4427" t="n">
        <v>28.15</v>
      </c>
    </row>
    <row r="4428">
      <c r="A4428" s="1" t="inlineStr">
        <is>
          <t>30.01.2003</t>
        </is>
      </c>
      <c r="B4428" t="n">
        <v>27.8</v>
      </c>
    </row>
    <row r="4429">
      <c r="A4429" s="1" t="inlineStr">
        <is>
          <t>29.01.2003</t>
        </is>
      </c>
      <c r="B4429" t="n">
        <v>26.9</v>
      </c>
    </row>
    <row r="4430">
      <c r="A4430" s="1" t="inlineStr">
        <is>
          <t>28.01.2003</t>
        </is>
      </c>
      <c r="B4430" t="n">
        <v>26.6</v>
      </c>
    </row>
    <row r="4431">
      <c r="A4431" s="1" t="inlineStr">
        <is>
          <t>27.01.2003</t>
        </is>
      </c>
      <c r="B4431" t="n">
        <v>27</v>
      </c>
    </row>
    <row r="4432">
      <c r="A4432" s="1" t="inlineStr">
        <is>
          <t>24.01.2003</t>
        </is>
      </c>
      <c r="B4432" t="n">
        <v>27.3</v>
      </c>
    </row>
    <row r="4433">
      <c r="A4433" s="1" t="inlineStr">
        <is>
          <t>23.01.2003</t>
        </is>
      </c>
      <c r="B4433" t="n">
        <v>27.4</v>
      </c>
    </row>
    <row r="4434">
      <c r="A4434" s="1" t="inlineStr">
        <is>
          <t>22.01.2003</t>
        </is>
      </c>
      <c r="B4434" t="n">
        <v>28</v>
      </c>
    </row>
    <row r="4435">
      <c r="A4435" s="1" t="inlineStr">
        <is>
          <t>21.01.2003</t>
        </is>
      </c>
      <c r="B4435" t="n">
        <v>29</v>
      </c>
    </row>
    <row r="4436">
      <c r="A4436" s="1" t="inlineStr">
        <is>
          <t>20.01.2003</t>
        </is>
      </c>
      <c r="B4436" t="n">
        <v>28.7</v>
      </c>
    </row>
    <row r="4437">
      <c r="A4437" s="1" t="inlineStr">
        <is>
          <t>17.01.2003</t>
        </is>
      </c>
      <c r="B4437" t="n">
        <v>28.7</v>
      </c>
    </row>
    <row r="4438">
      <c r="A4438" s="1" t="inlineStr">
        <is>
          <t>16.01.2003</t>
        </is>
      </c>
      <c r="B4438" t="n">
        <v>29</v>
      </c>
    </row>
    <row r="4439">
      <c r="A4439" s="1" t="inlineStr">
        <is>
          <t>15.01.2003</t>
        </is>
      </c>
      <c r="B4439" t="n">
        <v>29</v>
      </c>
    </row>
    <row r="4440">
      <c r="A4440" s="1" t="inlineStr">
        <is>
          <t>14.01.2003</t>
        </is>
      </c>
      <c r="B4440" t="n">
        <v>29.85</v>
      </c>
    </row>
    <row r="4441">
      <c r="A4441" s="1" t="inlineStr">
        <is>
          <t>13.01.2003</t>
        </is>
      </c>
      <c r="B4441" t="n">
        <v>30</v>
      </c>
    </row>
    <row r="4442">
      <c r="A4442" s="1" t="inlineStr">
        <is>
          <t>10.01.2003</t>
        </is>
      </c>
      <c r="B4442" t="n">
        <v>29</v>
      </c>
    </row>
    <row r="4443">
      <c r="A4443" s="1" t="inlineStr">
        <is>
          <t>09.01.2003</t>
        </is>
      </c>
      <c r="B4443" t="n">
        <v>29.6</v>
      </c>
    </row>
    <row r="4444">
      <c r="A4444" s="1" t="inlineStr">
        <is>
          <t>08.01.2003</t>
        </is>
      </c>
      <c r="B4444" t="n">
        <v>30.6</v>
      </c>
    </row>
    <row r="4445">
      <c r="A4445" s="1" t="inlineStr">
        <is>
          <t>07.01.2003</t>
        </is>
      </c>
      <c r="B4445" t="n">
        <v>31.2</v>
      </c>
    </row>
    <row r="4446">
      <c r="A4446" s="1" t="inlineStr">
        <is>
          <t>06.01.2003</t>
        </is>
      </c>
      <c r="B4446" t="n">
        <v>31.9</v>
      </c>
    </row>
    <row r="4447">
      <c r="A4447" s="1" t="inlineStr">
        <is>
          <t>03.01.2003</t>
        </is>
      </c>
      <c r="B4447" t="n">
        <v>31.5</v>
      </c>
    </row>
    <row r="4448">
      <c r="A4448" s="1" t="inlineStr">
        <is>
          <t>02.01.2003</t>
        </is>
      </c>
      <c r="B4448" t="n">
        <v>30.4</v>
      </c>
    </row>
    <row r="4449">
      <c r="A4449" s="1" t="inlineStr">
        <is>
          <t>01.01.2003</t>
        </is>
      </c>
      <c r="B4449" t="n">
        <v>30.4</v>
      </c>
    </row>
    <row r="4450">
      <c r="A4450" s="1" t="inlineStr">
        <is>
          <t>31.12.2002</t>
        </is>
      </c>
      <c r="B4450" t="n">
        <v>30.4</v>
      </c>
    </row>
    <row r="4451">
      <c r="A4451" s="1" t="inlineStr">
        <is>
          <t>30.12.2002</t>
        </is>
      </c>
      <c r="B4451" t="n">
        <v>30.4</v>
      </c>
    </row>
    <row r="4452">
      <c r="A4452" s="1" t="inlineStr">
        <is>
          <t>27.12.2002</t>
        </is>
      </c>
      <c r="B4452" t="n">
        <v>31</v>
      </c>
    </row>
    <row r="4453">
      <c r="A4453" s="1" t="inlineStr">
        <is>
          <t>26.12.2002</t>
        </is>
      </c>
      <c r="B4453" t="n">
        <v>31.3</v>
      </c>
    </row>
    <row r="4454">
      <c r="A4454" s="1" t="inlineStr">
        <is>
          <t>25.12.2002</t>
        </is>
      </c>
      <c r="B4454" t="n">
        <v>31.3</v>
      </c>
    </row>
    <row r="4455">
      <c r="A4455" s="1" t="inlineStr">
        <is>
          <t>24.12.2002</t>
        </is>
      </c>
      <c r="B4455" t="n">
        <v>31.3</v>
      </c>
    </row>
    <row r="4456">
      <c r="A4456" s="1" t="inlineStr">
        <is>
          <t>23.12.2002</t>
        </is>
      </c>
      <c r="B4456" t="n">
        <v>31.3</v>
      </c>
    </row>
    <row r="4457">
      <c r="A4457" s="1" t="inlineStr">
        <is>
          <t>20.12.2002</t>
        </is>
      </c>
      <c r="B4457" t="n">
        <v>31.3</v>
      </c>
    </row>
    <row r="4458">
      <c r="A4458" s="1" t="inlineStr">
        <is>
          <t>19.12.2002</t>
        </is>
      </c>
      <c r="B4458" t="n">
        <v>32</v>
      </c>
    </row>
    <row r="4459">
      <c r="A4459" s="1" t="inlineStr">
        <is>
          <t>18.12.2002</t>
        </is>
      </c>
      <c r="B4459" t="n">
        <v>33</v>
      </c>
    </row>
    <row r="4460">
      <c r="A4460" s="1" t="inlineStr">
        <is>
          <t>17.12.2002</t>
        </is>
      </c>
      <c r="B4460" t="n">
        <v>34.2</v>
      </c>
    </row>
    <row r="4461">
      <c r="A4461" s="1" t="inlineStr">
        <is>
          <t>16.12.2002</t>
        </is>
      </c>
      <c r="B4461" t="n">
        <v>34.2</v>
      </c>
    </row>
    <row r="4462">
      <c r="A4462" s="1" t="inlineStr">
        <is>
          <t>13.12.2002</t>
        </is>
      </c>
      <c r="B4462" t="n">
        <v>34.3</v>
      </c>
    </row>
    <row r="4463">
      <c r="A4463" s="1" t="inlineStr">
        <is>
          <t>12.12.2002</t>
        </is>
      </c>
      <c r="B4463" t="n">
        <v>34.5</v>
      </c>
    </row>
    <row r="4464">
      <c r="A4464" s="1" t="inlineStr">
        <is>
          <t>11.12.2002</t>
        </is>
      </c>
      <c r="B4464" t="n">
        <v>34</v>
      </c>
    </row>
    <row r="4465">
      <c r="A4465" s="1" t="inlineStr">
        <is>
          <t>10.12.2002</t>
        </is>
      </c>
      <c r="B4465" t="n">
        <v>33.5</v>
      </c>
    </row>
    <row r="4466">
      <c r="A4466" s="1" t="inlineStr">
        <is>
          <t>09.12.2002</t>
        </is>
      </c>
      <c r="B4466" t="n">
        <v>33.2</v>
      </c>
    </row>
    <row r="4467">
      <c r="A4467" s="1" t="inlineStr">
        <is>
          <t>06.12.2002</t>
        </is>
      </c>
      <c r="B4467" t="n">
        <v>34</v>
      </c>
    </row>
    <row r="4468">
      <c r="A4468" s="1" t="inlineStr">
        <is>
          <t>05.12.2002</t>
        </is>
      </c>
      <c r="B4468" t="n">
        <v>35</v>
      </c>
    </row>
    <row r="4469">
      <c r="A4469" s="1" t="inlineStr">
        <is>
          <t>04.12.2002</t>
        </is>
      </c>
      <c r="B4469" t="n">
        <v>34</v>
      </c>
    </row>
    <row r="4470">
      <c r="A4470" s="1" t="inlineStr">
        <is>
          <t>03.12.2002</t>
        </is>
      </c>
      <c r="B4470" t="n">
        <v>35</v>
      </c>
    </row>
    <row r="4471">
      <c r="A4471" s="1" t="inlineStr">
        <is>
          <t>02.12.2002</t>
        </is>
      </c>
      <c r="B4471" t="n">
        <v>35.5</v>
      </c>
    </row>
    <row r="4472">
      <c r="A4472" s="1" t="inlineStr">
        <is>
          <t>29.11.2002</t>
        </is>
      </c>
      <c r="B4472" t="n">
        <v>35.5</v>
      </c>
    </row>
    <row r="4473">
      <c r="A4473" s="1" t="inlineStr">
        <is>
          <t>28.11.2002</t>
        </is>
      </c>
      <c r="B4473" t="n">
        <v>34.81</v>
      </c>
    </row>
    <row r="4474">
      <c r="A4474" s="1" t="inlineStr">
        <is>
          <t>27.11.2002</t>
        </is>
      </c>
      <c r="B4474" t="n">
        <v>33.96</v>
      </c>
    </row>
    <row r="4475">
      <c r="A4475" s="1" t="inlineStr">
        <is>
          <t>26.11.2002</t>
        </is>
      </c>
      <c r="B4475" t="n">
        <v>35.05</v>
      </c>
    </row>
    <row r="4476">
      <c r="A4476" s="1" t="inlineStr">
        <is>
          <t>25.11.2002</t>
        </is>
      </c>
      <c r="B4476" t="n">
        <v>35.36</v>
      </c>
    </row>
    <row r="4477">
      <c r="A4477" s="1" t="inlineStr">
        <is>
          <t>22.11.2002</t>
        </is>
      </c>
      <c r="B4477" t="n">
        <v>34.9</v>
      </c>
    </row>
    <row r="4478">
      <c r="A4478" s="1" t="inlineStr">
        <is>
          <t>21.11.2002</t>
        </is>
      </c>
      <c r="B4478" t="n">
        <v>33.45</v>
      </c>
    </row>
    <row r="4479">
      <c r="A4479" s="1" t="inlineStr">
        <is>
          <t>20.11.2002</t>
        </is>
      </c>
      <c r="B4479" t="n">
        <v>33.36</v>
      </c>
    </row>
    <row r="4480">
      <c r="A4480" s="1" t="inlineStr">
        <is>
          <t>19.11.2002</t>
        </is>
      </c>
      <c r="B4480" t="n">
        <v>32.85</v>
      </c>
    </row>
    <row r="4481">
      <c r="A4481" s="1" t="inlineStr">
        <is>
          <t>18.11.2002</t>
        </is>
      </c>
      <c r="B4481" t="n">
        <v>32.94</v>
      </c>
    </row>
    <row r="4482">
      <c r="A4482" s="1" t="inlineStr">
        <is>
          <t>15.11.2002</t>
        </is>
      </c>
      <c r="B4482" t="n">
        <v>33.65</v>
      </c>
    </row>
    <row r="4483">
      <c r="A4483" s="1" t="inlineStr">
        <is>
          <t>14.11.2002</t>
        </is>
      </c>
      <c r="B4483" t="n">
        <v>29.18</v>
      </c>
    </row>
    <row r="4484">
      <c r="A4484" s="1" t="inlineStr">
        <is>
          <t>13.11.2002</t>
        </is>
      </c>
      <c r="B4484" t="n">
        <v>29</v>
      </c>
    </row>
    <row r="4485">
      <c r="A4485" s="1" t="inlineStr">
        <is>
          <t>12.11.2002</t>
        </is>
      </c>
      <c r="B4485" t="n">
        <v>29.4</v>
      </c>
    </row>
    <row r="4486">
      <c r="A4486" s="1" t="inlineStr">
        <is>
          <t>11.11.2002</t>
        </is>
      </c>
      <c r="B4486" t="n">
        <v>30.2</v>
      </c>
    </row>
    <row r="4487">
      <c r="A4487" s="1" t="inlineStr">
        <is>
          <t>08.11.2002</t>
        </is>
      </c>
      <c r="B4487" t="n">
        <v>32</v>
      </c>
    </row>
    <row r="4488">
      <c r="A4488" s="1" t="inlineStr">
        <is>
          <t>07.11.2002</t>
        </is>
      </c>
      <c r="B4488" t="n">
        <v>33.17</v>
      </c>
    </row>
    <row r="4489">
      <c r="A4489" s="1" t="inlineStr">
        <is>
          <t>06.11.2002</t>
        </is>
      </c>
      <c r="B4489" t="n">
        <v>33.85</v>
      </c>
    </row>
    <row r="4490">
      <c r="A4490" s="1" t="inlineStr">
        <is>
          <t>05.11.2002</t>
        </is>
      </c>
      <c r="B4490" t="n">
        <v>32.3</v>
      </c>
    </row>
    <row r="4491">
      <c r="A4491" s="1" t="inlineStr">
        <is>
          <t>04.11.2002</t>
        </is>
      </c>
      <c r="B4491" t="n">
        <v>31.35</v>
      </c>
    </row>
    <row r="4492">
      <c r="A4492" s="1" t="inlineStr">
        <is>
          <t>01.11.2002</t>
        </is>
      </c>
      <c r="B4492" t="n">
        <v>30.4</v>
      </c>
    </row>
    <row r="4493">
      <c r="A4493" s="1" t="inlineStr">
        <is>
          <t>31.10.2002</t>
        </is>
      </c>
      <c r="B4493" t="n">
        <v>31</v>
      </c>
    </row>
    <row r="4494">
      <c r="A4494" s="1" t="inlineStr">
        <is>
          <t>30.10.2002</t>
        </is>
      </c>
      <c r="B4494" t="n">
        <v>31.1</v>
      </c>
    </row>
    <row r="4495">
      <c r="A4495" s="1" t="inlineStr">
        <is>
          <t>29.10.2002</t>
        </is>
      </c>
      <c r="B4495" t="n">
        <v>31.75</v>
      </c>
    </row>
    <row r="4496">
      <c r="A4496" s="1" t="inlineStr">
        <is>
          <t>28.10.2002</t>
        </is>
      </c>
      <c r="B4496" t="n">
        <v>31.8</v>
      </c>
    </row>
    <row r="4497">
      <c r="A4497" s="1" t="inlineStr">
        <is>
          <t>25.10.2002</t>
        </is>
      </c>
      <c r="B4497" t="n">
        <v>30.72</v>
      </c>
    </row>
    <row r="4498">
      <c r="A4498" s="1" t="inlineStr">
        <is>
          <t>24.10.2002</t>
        </is>
      </c>
      <c r="B4498" t="n">
        <v>30.96</v>
      </c>
    </row>
    <row r="4499">
      <c r="A4499" s="1" t="inlineStr">
        <is>
          <t>23.10.2002</t>
        </is>
      </c>
      <c r="B4499" t="n">
        <v>32.5</v>
      </c>
    </row>
    <row r="4500">
      <c r="A4500" s="1" t="inlineStr">
        <is>
          <t>22.10.2002</t>
        </is>
      </c>
      <c r="B4500" t="n">
        <v>32.95</v>
      </c>
    </row>
    <row r="4501">
      <c r="A4501" s="1" t="inlineStr">
        <is>
          <t>21.10.2002</t>
        </is>
      </c>
      <c r="B4501" t="n">
        <v>31.5</v>
      </c>
    </row>
    <row r="4502">
      <c r="A4502" s="1" t="inlineStr">
        <is>
          <t>18.10.2002</t>
        </is>
      </c>
      <c r="B4502" t="n">
        <v>31.58</v>
      </c>
    </row>
    <row r="4503">
      <c r="A4503" s="1" t="inlineStr">
        <is>
          <t>17.10.2002</t>
        </is>
      </c>
      <c r="B4503" t="n">
        <v>30</v>
      </c>
    </row>
    <row r="4504">
      <c r="A4504" s="1" t="inlineStr">
        <is>
          <t>16.10.2002</t>
        </is>
      </c>
      <c r="B4504" t="n">
        <v>28.67</v>
      </c>
    </row>
    <row r="4505">
      <c r="A4505" s="1" t="inlineStr">
        <is>
          <t>15.10.2002</t>
        </is>
      </c>
      <c r="B4505" t="n">
        <v>27.8</v>
      </c>
    </row>
    <row r="4506">
      <c r="A4506" s="1" t="inlineStr">
        <is>
          <t>14.10.2002</t>
        </is>
      </c>
      <c r="B4506" t="n">
        <v>27.5</v>
      </c>
    </row>
    <row r="4507">
      <c r="A4507" s="1" t="inlineStr">
        <is>
          <t>11.10.2002</t>
        </is>
      </c>
      <c r="B4507" t="n">
        <v>26.11</v>
      </c>
    </row>
    <row r="4508">
      <c r="A4508" s="1" t="inlineStr">
        <is>
          <t>10.10.2002</t>
        </is>
      </c>
      <c r="B4508" t="n">
        <v>24.9</v>
      </c>
    </row>
    <row r="4509">
      <c r="A4509" s="1" t="inlineStr">
        <is>
          <t>09.10.2002</t>
        </is>
      </c>
      <c r="B4509" t="n">
        <v>25.67</v>
      </c>
    </row>
    <row r="4510">
      <c r="A4510" s="1" t="inlineStr">
        <is>
          <t>08.10.2002</t>
        </is>
      </c>
      <c r="B4510" t="n">
        <v>25.86</v>
      </c>
    </row>
    <row r="4511">
      <c r="A4511" s="1" t="inlineStr">
        <is>
          <t>07.10.2002</t>
        </is>
      </c>
      <c r="B4511" t="n">
        <v>26.1</v>
      </c>
    </row>
    <row r="4512">
      <c r="A4512" s="1" t="inlineStr">
        <is>
          <t>04.10.2002</t>
        </is>
      </c>
      <c r="B4512" t="n">
        <v>27.17</v>
      </c>
    </row>
    <row r="4513">
      <c r="A4513" s="1" t="inlineStr">
        <is>
          <t>03.10.2002</t>
        </is>
      </c>
      <c r="B4513" t="n">
        <v>26.6</v>
      </c>
    </row>
    <row r="4514">
      <c r="A4514" s="1" t="inlineStr">
        <is>
          <t>02.10.2002</t>
        </is>
      </c>
      <c r="B4514" t="n">
        <v>27.25</v>
      </c>
    </row>
    <row r="4515">
      <c r="A4515" s="1" t="inlineStr">
        <is>
          <t>01.10.2002</t>
        </is>
      </c>
      <c r="B4515" t="n">
        <v>26</v>
      </c>
    </row>
    <row r="4516">
      <c r="A4516" s="1" t="inlineStr">
        <is>
          <t>30.09.2002</t>
        </is>
      </c>
      <c r="B4516" t="n">
        <v>26.85</v>
      </c>
    </row>
    <row r="4517">
      <c r="A4517" s="1" t="inlineStr">
        <is>
          <t>27.09.2002</t>
        </is>
      </c>
      <c r="B4517" t="n">
        <v>28.32</v>
      </c>
    </row>
    <row r="4518">
      <c r="A4518" s="1" t="inlineStr">
        <is>
          <t>26.09.2002</t>
        </is>
      </c>
      <c r="B4518" t="n">
        <v>26.36</v>
      </c>
    </row>
    <row r="4519">
      <c r="A4519" s="1" t="inlineStr">
        <is>
          <t>25.09.2002</t>
        </is>
      </c>
      <c r="B4519" t="n">
        <v>26.6</v>
      </c>
    </row>
    <row r="4520">
      <c r="A4520" s="1" t="inlineStr">
        <is>
          <t>24.09.2002</t>
        </is>
      </c>
      <c r="B4520" t="n">
        <v>28.5</v>
      </c>
    </row>
    <row r="4521">
      <c r="A4521" s="1" t="inlineStr">
        <is>
          <t>23.09.2002</t>
        </is>
      </c>
      <c r="B4521" t="n">
        <v>30.5</v>
      </c>
    </row>
    <row r="4522">
      <c r="A4522" s="1" t="inlineStr">
        <is>
          <t>20.09.2002</t>
        </is>
      </c>
      <c r="B4522" t="n">
        <v>30.33</v>
      </c>
    </row>
    <row r="4523">
      <c r="A4523" s="1" t="inlineStr">
        <is>
          <t>19.09.2002</t>
        </is>
      </c>
      <c r="B4523" t="n">
        <v>32.8</v>
      </c>
    </row>
    <row r="4524">
      <c r="A4524" s="1" t="inlineStr">
        <is>
          <t>18.09.2002</t>
        </is>
      </c>
      <c r="B4524" t="n">
        <v>35</v>
      </c>
    </row>
    <row r="4525">
      <c r="A4525" s="1" t="inlineStr">
        <is>
          <t>17.09.2002</t>
        </is>
      </c>
      <c r="B4525" t="n">
        <v>35.6</v>
      </c>
    </row>
    <row r="4526">
      <c r="A4526" s="1" t="inlineStr">
        <is>
          <t>16.09.2002</t>
        </is>
      </c>
      <c r="B4526" t="n">
        <v>35.4</v>
      </c>
    </row>
    <row r="4527">
      <c r="A4527" s="1" t="inlineStr">
        <is>
          <t>13.09.2002</t>
        </is>
      </c>
      <c r="B4527" t="n">
        <v>36</v>
      </c>
    </row>
    <row r="4528">
      <c r="A4528" s="1" t="inlineStr">
        <is>
          <t>12.09.2002</t>
        </is>
      </c>
      <c r="B4528" t="n">
        <v>37.5</v>
      </c>
    </row>
    <row r="4529">
      <c r="A4529" s="1" t="inlineStr">
        <is>
          <t>11.09.2002</t>
        </is>
      </c>
      <c r="B4529" t="n">
        <v>38.2</v>
      </c>
    </row>
    <row r="4530">
      <c r="A4530" s="1" t="inlineStr">
        <is>
          <t>10.09.2002</t>
        </is>
      </c>
      <c r="B4530" t="n">
        <v>38.85</v>
      </c>
    </row>
    <row r="4531">
      <c r="A4531" s="1" t="inlineStr">
        <is>
          <t>09.09.2002</t>
        </is>
      </c>
      <c r="B4531" t="n">
        <v>38.75</v>
      </c>
    </row>
    <row r="4532">
      <c r="A4532" s="1" t="inlineStr">
        <is>
          <t>06.09.2002</t>
        </is>
      </c>
      <c r="B4532" t="n">
        <v>38.7</v>
      </c>
    </row>
    <row r="4533">
      <c r="A4533" s="1" t="inlineStr">
        <is>
          <t>05.09.2002</t>
        </is>
      </c>
      <c r="B4533" t="n">
        <v>38.2</v>
      </c>
    </row>
    <row r="4534">
      <c r="A4534" s="1" t="inlineStr">
        <is>
          <t>04.09.2002</t>
        </is>
      </c>
      <c r="B4534" t="n">
        <v>38.7</v>
      </c>
    </row>
    <row r="4535">
      <c r="A4535" s="1" t="inlineStr">
        <is>
          <t>03.09.2002</t>
        </is>
      </c>
      <c r="B4535" t="n">
        <v>39.25</v>
      </c>
    </row>
    <row r="4536">
      <c r="A4536" s="1" t="inlineStr">
        <is>
          <t>02.09.2002</t>
        </is>
      </c>
      <c r="B4536" t="n">
        <v>40.55</v>
      </c>
    </row>
    <row r="4537">
      <c r="A4537" s="1" t="inlineStr">
        <is>
          <t>30.08.2002</t>
        </is>
      </c>
      <c r="B4537" t="n">
        <v>40.8</v>
      </c>
    </row>
    <row r="4538">
      <c r="A4538" s="1" t="inlineStr">
        <is>
          <t>29.08.2002</t>
        </is>
      </c>
      <c r="B4538" t="n">
        <v>41.7</v>
      </c>
    </row>
    <row r="4539">
      <c r="A4539" s="1" t="inlineStr">
        <is>
          <t>28.08.2002</t>
        </is>
      </c>
      <c r="B4539" t="n">
        <v>42.65</v>
      </c>
    </row>
    <row r="4540">
      <c r="A4540" s="1" t="inlineStr">
        <is>
          <t>27.08.2002</t>
        </is>
      </c>
      <c r="B4540" t="n">
        <v>42.7</v>
      </c>
    </row>
    <row r="4541">
      <c r="A4541" s="1" t="inlineStr">
        <is>
          <t>26.08.2002</t>
        </is>
      </c>
      <c r="B4541" t="n">
        <v>42.9</v>
      </c>
    </row>
    <row r="4542">
      <c r="A4542" s="1" t="inlineStr">
        <is>
          <t>23.08.2002</t>
        </is>
      </c>
      <c r="B4542" t="n">
        <v>43.25</v>
      </c>
    </row>
    <row r="4543">
      <c r="A4543" s="1" t="inlineStr">
        <is>
          <t>22.08.2002</t>
        </is>
      </c>
      <c r="B4543" t="n">
        <v>43.4</v>
      </c>
    </row>
    <row r="4544">
      <c r="A4544" s="1" t="inlineStr">
        <is>
          <t>21.08.2002</t>
        </is>
      </c>
      <c r="B4544" t="n">
        <v>43.95</v>
      </c>
    </row>
    <row r="4545">
      <c r="A4545" s="1" t="inlineStr">
        <is>
          <t>20.08.2002</t>
        </is>
      </c>
      <c r="B4545" t="n">
        <v>42.25</v>
      </c>
    </row>
    <row r="4546">
      <c r="A4546" s="1" t="inlineStr">
        <is>
          <t>19.08.2002</t>
        </is>
      </c>
      <c r="B4546" t="n">
        <v>41</v>
      </c>
    </row>
    <row r="4547">
      <c r="A4547" s="1" t="inlineStr">
        <is>
          <t>16.08.2002</t>
        </is>
      </c>
      <c r="B4547" t="n">
        <v>40</v>
      </c>
    </row>
    <row r="4548">
      <c r="A4548" s="1" t="inlineStr">
        <is>
          <t>15.08.2002</t>
        </is>
      </c>
      <c r="B4548" t="n">
        <v>39.3</v>
      </c>
    </row>
    <row r="4549">
      <c r="A4549" s="1" t="inlineStr">
        <is>
          <t>14.08.2002</t>
        </is>
      </c>
      <c r="B4549" t="n">
        <v>39.3</v>
      </c>
    </row>
    <row r="4550">
      <c r="A4550" s="1" t="inlineStr">
        <is>
          <t>13.08.2002</t>
        </is>
      </c>
      <c r="B4550" t="n">
        <v>39.8</v>
      </c>
    </row>
    <row r="4551">
      <c r="A4551" s="1" t="inlineStr">
        <is>
          <t>12.08.2002</t>
        </is>
      </c>
      <c r="B4551" t="n">
        <v>40.25</v>
      </c>
    </row>
    <row r="4552">
      <c r="A4552" s="1" t="inlineStr">
        <is>
          <t>09.08.2002</t>
        </is>
      </c>
      <c r="B4552" t="n">
        <v>39.5</v>
      </c>
    </row>
    <row r="4553">
      <c r="A4553" s="1" t="inlineStr">
        <is>
          <t>08.08.2002</t>
        </is>
      </c>
      <c r="B4553" t="n">
        <v>38.4</v>
      </c>
    </row>
    <row r="4554">
      <c r="A4554" s="1" t="inlineStr">
        <is>
          <t>07.08.2002</t>
        </is>
      </c>
      <c r="B4554" t="n">
        <v>37.6</v>
      </c>
    </row>
    <row r="4555">
      <c r="A4555" s="1" t="inlineStr">
        <is>
          <t>06.08.2002</t>
        </is>
      </c>
      <c r="B4555" t="n">
        <v>37.5</v>
      </c>
    </row>
    <row r="4556">
      <c r="A4556" s="1" t="inlineStr">
        <is>
          <t>05.08.2002</t>
        </is>
      </c>
      <c r="B4556" t="n">
        <v>39</v>
      </c>
    </row>
    <row r="4557">
      <c r="A4557" s="1" t="inlineStr">
        <is>
          <t>02.08.2002</t>
        </is>
      </c>
      <c r="B4557" t="n">
        <v>39.85</v>
      </c>
    </row>
    <row r="4558">
      <c r="A4558" s="1" t="inlineStr">
        <is>
          <t>01.08.2002</t>
        </is>
      </c>
      <c r="B4558" t="n">
        <v>40.9</v>
      </c>
    </row>
    <row r="4559">
      <c r="A4559" s="1" t="inlineStr">
        <is>
          <t>31.07.2002</t>
        </is>
      </c>
      <c r="B4559" t="n">
        <v>41.65</v>
      </c>
    </row>
    <row r="4560">
      <c r="A4560" s="1" t="inlineStr">
        <is>
          <t>30.07.2002</t>
        </is>
      </c>
      <c r="B4560" t="n">
        <v>41.55</v>
      </c>
    </row>
    <row r="4561">
      <c r="A4561" s="1" t="inlineStr">
        <is>
          <t>29.07.2002</t>
        </is>
      </c>
      <c r="B4561" t="n">
        <v>41</v>
      </c>
    </row>
    <row r="4562">
      <c r="A4562" s="1" t="inlineStr">
        <is>
          <t>26.07.2002</t>
        </is>
      </c>
      <c r="B4562" t="n">
        <v>38.3</v>
      </c>
    </row>
    <row r="4563">
      <c r="A4563" s="1" t="inlineStr">
        <is>
          <t>25.07.2002</t>
        </is>
      </c>
      <c r="B4563" t="n">
        <v>39.45</v>
      </c>
    </row>
    <row r="4564">
      <c r="A4564" s="1" t="inlineStr">
        <is>
          <t>24.07.2002</t>
        </is>
      </c>
      <c r="B4564" t="n">
        <v>39.7</v>
      </c>
    </row>
    <row r="4565">
      <c r="A4565" s="1" t="inlineStr">
        <is>
          <t>23.07.2002</t>
        </is>
      </c>
      <c r="B4565" t="n">
        <v>41.7</v>
      </c>
    </row>
    <row r="4566">
      <c r="A4566" s="1" t="inlineStr">
        <is>
          <t>22.07.2002</t>
        </is>
      </c>
      <c r="B4566" t="n">
        <v>41.6</v>
      </c>
    </row>
    <row r="4567">
      <c r="A4567" s="1" t="inlineStr">
        <is>
          <t>19.07.2002</t>
        </is>
      </c>
      <c r="B4567" t="n">
        <v>43.3</v>
      </c>
    </row>
    <row r="4568">
      <c r="A4568" s="1" t="inlineStr">
        <is>
          <t>18.07.2002</t>
        </is>
      </c>
      <c r="B4568" t="n">
        <v>43.35</v>
      </c>
    </row>
    <row r="4569">
      <c r="A4569" s="1" t="inlineStr">
        <is>
          <t>17.07.2002</t>
        </is>
      </c>
      <c r="B4569" t="n">
        <v>40.55</v>
      </c>
    </row>
    <row r="4570">
      <c r="A4570" s="1" t="inlineStr">
        <is>
          <t>16.07.2002</t>
        </is>
      </c>
      <c r="B4570" t="n">
        <v>40</v>
      </c>
    </row>
    <row r="4571">
      <c r="A4571" s="1" t="inlineStr">
        <is>
          <t>15.07.2002</t>
        </is>
      </c>
      <c r="B4571" t="n">
        <v>41.8</v>
      </c>
    </row>
    <row r="4572">
      <c r="A4572" s="1" t="inlineStr">
        <is>
          <t>12.07.2002</t>
        </is>
      </c>
      <c r="B4572" t="n">
        <v>42.4</v>
      </c>
    </row>
    <row r="4573">
      <c r="A4573" s="1" t="inlineStr">
        <is>
          <t>11.07.2002</t>
        </is>
      </c>
      <c r="B4573" t="n">
        <v>41.9</v>
      </c>
    </row>
    <row r="4574">
      <c r="A4574" s="1" t="inlineStr">
        <is>
          <t>10.07.2002</t>
        </is>
      </c>
      <c r="B4574" t="n">
        <v>44.6</v>
      </c>
    </row>
    <row r="4575">
      <c r="A4575" s="1" t="inlineStr">
        <is>
          <t>09.07.2002</t>
        </is>
      </c>
      <c r="B4575" t="n">
        <v>45.9</v>
      </c>
    </row>
    <row r="4576">
      <c r="A4576" s="1" t="inlineStr">
        <is>
          <t>08.07.2002</t>
        </is>
      </c>
      <c r="B4576" t="n">
        <v>45.25</v>
      </c>
    </row>
    <row r="4577">
      <c r="A4577" s="1" t="inlineStr">
        <is>
          <t>05.07.2002</t>
        </is>
      </c>
      <c r="B4577" t="n">
        <v>45</v>
      </c>
    </row>
    <row r="4578">
      <c r="A4578" s="1" t="inlineStr">
        <is>
          <t>04.07.2002</t>
        </is>
      </c>
      <c r="B4578" t="n">
        <v>45.5</v>
      </c>
    </row>
    <row r="4579">
      <c r="A4579" s="1" t="inlineStr">
        <is>
          <t>03.07.2002</t>
        </is>
      </c>
      <c r="B4579" t="n">
        <v>44.75</v>
      </c>
    </row>
    <row r="4580">
      <c r="A4580" s="1" t="inlineStr">
        <is>
          <t>02.07.2002</t>
        </is>
      </c>
      <c r="B4580" t="n">
        <v>45</v>
      </c>
    </row>
    <row r="4581">
      <c r="A4581" s="1" t="inlineStr">
        <is>
          <t>01.07.2002</t>
        </is>
      </c>
      <c r="B4581" t="n">
        <v>43.95</v>
      </c>
    </row>
    <row r="4582">
      <c r="A4582" s="1" t="inlineStr">
        <is>
          <t>28.06.2002</t>
        </is>
      </c>
      <c r="B4582" t="n">
        <v>45.1</v>
      </c>
    </row>
    <row r="4583">
      <c r="A4583" s="1" t="inlineStr">
        <is>
          <t>27.06.2002</t>
        </is>
      </c>
      <c r="B4583" t="n">
        <v>43.6</v>
      </c>
    </row>
    <row r="4584">
      <c r="A4584" s="1" t="inlineStr">
        <is>
          <t>26.06.2002</t>
        </is>
      </c>
      <c r="B4584" t="n">
        <v>43.1</v>
      </c>
    </row>
    <row r="4585">
      <c r="A4585" s="1" t="inlineStr">
        <is>
          <t>25.06.2002</t>
        </is>
      </c>
      <c r="B4585" t="n">
        <v>44.8</v>
      </c>
    </row>
    <row r="4586">
      <c r="A4586" s="1" t="inlineStr">
        <is>
          <t>24.06.2002</t>
        </is>
      </c>
      <c r="B4586" t="n">
        <v>47.5</v>
      </c>
    </row>
    <row r="4587">
      <c r="A4587" s="1" t="inlineStr">
        <is>
          <t>21.06.2002</t>
        </is>
      </c>
      <c r="B4587" t="n">
        <v>47.45</v>
      </c>
    </row>
    <row r="4588">
      <c r="A4588" s="1" t="inlineStr">
        <is>
          <t>20.06.2002</t>
        </is>
      </c>
      <c r="B4588" t="n">
        <v>48.9</v>
      </c>
    </row>
    <row r="4589">
      <c r="A4589" s="1" t="inlineStr">
        <is>
          <t>19.06.2002</t>
        </is>
      </c>
      <c r="B4589" t="n">
        <v>48.85</v>
      </c>
    </row>
    <row r="4590">
      <c r="A4590" s="1" t="inlineStr">
        <is>
          <t>18.06.2002</t>
        </is>
      </c>
      <c r="B4590" t="n">
        <v>49.2</v>
      </c>
    </row>
    <row r="4591">
      <c r="A4591" s="1" t="inlineStr">
        <is>
          <t>17.06.2002</t>
        </is>
      </c>
      <c r="B4591" t="n">
        <v>48.7</v>
      </c>
    </row>
    <row r="4592">
      <c r="A4592" s="1" t="inlineStr">
        <is>
          <t>14.06.2002</t>
        </is>
      </c>
      <c r="B4592" t="n">
        <v>49.45</v>
      </c>
    </row>
    <row r="4593">
      <c r="A4593" s="1" t="inlineStr">
        <is>
          <t>13.06.2002</t>
        </is>
      </c>
      <c r="B4593" t="n">
        <v>50.35</v>
      </c>
    </row>
    <row r="4594">
      <c r="A4594" s="1" t="inlineStr">
        <is>
          <t>12.06.2002</t>
        </is>
      </c>
      <c r="B4594" t="n">
        <v>50.25</v>
      </c>
    </row>
    <row r="4595">
      <c r="A4595" s="1" t="inlineStr">
        <is>
          <t>11.06.2002</t>
        </is>
      </c>
      <c r="B4595" t="n">
        <v>51.25</v>
      </c>
    </row>
    <row r="4596">
      <c r="A4596" s="1" t="inlineStr">
        <is>
          <t>10.06.2002</t>
        </is>
      </c>
      <c r="B4596" t="n">
        <v>50.6</v>
      </c>
    </row>
    <row r="4597">
      <c r="A4597" s="1" t="inlineStr">
        <is>
          <t>07.06.2002</t>
        </is>
      </c>
      <c r="B4597" t="n">
        <v>51.35</v>
      </c>
    </row>
    <row r="4598">
      <c r="A4598" s="1" t="inlineStr">
        <is>
          <t>06.06.2002</t>
        </is>
      </c>
      <c r="B4598" t="n">
        <v>52.5</v>
      </c>
    </row>
    <row r="4599">
      <c r="A4599" s="1" t="inlineStr">
        <is>
          <t>05.06.2002</t>
        </is>
      </c>
      <c r="B4599" t="n">
        <v>52.05</v>
      </c>
    </row>
    <row r="4600">
      <c r="A4600" s="1" t="inlineStr">
        <is>
          <t>04.06.2002</t>
        </is>
      </c>
      <c r="B4600" t="n">
        <v>49.35</v>
      </c>
    </row>
    <row r="4601">
      <c r="A4601" s="1" t="inlineStr">
        <is>
          <t>03.06.2002</t>
        </is>
      </c>
      <c r="B4601" t="n">
        <v>52.35</v>
      </c>
    </row>
    <row r="4602">
      <c r="A4602" s="1" t="inlineStr">
        <is>
          <t>31.05.2002</t>
        </is>
      </c>
      <c r="B4602" t="n">
        <v>52.15</v>
      </c>
    </row>
    <row r="4603">
      <c r="A4603" s="1" t="inlineStr">
        <is>
          <t>30.05.2002</t>
        </is>
      </c>
      <c r="B4603" t="n">
        <v>51.6</v>
      </c>
    </row>
    <row r="4604">
      <c r="A4604" s="1" t="inlineStr">
        <is>
          <t>29.05.2002</t>
        </is>
      </c>
      <c r="B4604" t="n">
        <v>50.9</v>
      </c>
    </row>
    <row r="4605">
      <c r="A4605" s="1" t="inlineStr">
        <is>
          <t>28.05.2002</t>
        </is>
      </c>
      <c r="B4605" t="n">
        <v>50.7</v>
      </c>
    </row>
    <row r="4606">
      <c r="A4606" s="1" t="inlineStr">
        <is>
          <t>27.05.2002</t>
        </is>
      </c>
      <c r="B4606" t="n">
        <v>51</v>
      </c>
    </row>
    <row r="4607">
      <c r="A4607" s="1" t="inlineStr">
        <is>
          <t>24.05.2002</t>
        </is>
      </c>
      <c r="B4607" t="n">
        <v>52.7</v>
      </c>
    </row>
    <row r="4608">
      <c r="A4608" s="1" t="inlineStr">
        <is>
          <t>23.05.2002</t>
        </is>
      </c>
      <c r="B4608" t="n">
        <v>52.4</v>
      </c>
    </row>
    <row r="4609">
      <c r="A4609" s="1" t="inlineStr">
        <is>
          <t>22.05.2002</t>
        </is>
      </c>
      <c r="B4609" t="n">
        <v>52.55</v>
      </c>
    </row>
    <row r="4610">
      <c r="A4610" s="1" t="inlineStr">
        <is>
          <t>21.05.2002</t>
        </is>
      </c>
      <c r="B4610" t="n">
        <v>52.6</v>
      </c>
    </row>
    <row r="4611">
      <c r="A4611" s="1" t="inlineStr">
        <is>
          <t>20.05.2002</t>
        </is>
      </c>
      <c r="B4611" t="n">
        <v>53.6</v>
      </c>
    </row>
    <row r="4612">
      <c r="A4612" s="1" t="inlineStr">
        <is>
          <t>17.05.2002</t>
        </is>
      </c>
      <c r="B4612" t="n">
        <v>54.45</v>
      </c>
    </row>
    <row r="4613">
      <c r="A4613" s="1" t="inlineStr">
        <is>
          <t>16.05.2002</t>
        </is>
      </c>
      <c r="B4613" t="n">
        <v>56</v>
      </c>
    </row>
    <row r="4614">
      <c r="A4614" s="1" t="inlineStr">
        <is>
          <t>15.05.2002</t>
        </is>
      </c>
      <c r="B4614" t="n">
        <v>55.85</v>
      </c>
    </row>
    <row r="4615">
      <c r="A4615" s="1" t="inlineStr">
        <is>
          <t>14.05.2002</t>
        </is>
      </c>
      <c r="B4615" t="n">
        <v>55.75</v>
      </c>
    </row>
    <row r="4616">
      <c r="A4616" s="1" t="inlineStr">
        <is>
          <t>13.05.2002</t>
        </is>
      </c>
      <c r="B4616" t="n">
        <v>55.75</v>
      </c>
    </row>
    <row r="4617">
      <c r="A4617" s="1" t="inlineStr">
        <is>
          <t>10.05.2002</t>
        </is>
      </c>
      <c r="B4617" t="n">
        <v>55.7</v>
      </c>
    </row>
    <row r="4618">
      <c r="A4618" s="1" t="inlineStr">
        <is>
          <t>09.05.2002</t>
        </is>
      </c>
      <c r="B4618" t="n">
        <v>55.85</v>
      </c>
    </row>
    <row r="4619">
      <c r="A4619" s="1" t="inlineStr">
        <is>
          <t>08.05.2002</t>
        </is>
      </c>
      <c r="B4619" t="n">
        <v>55.55</v>
      </c>
    </row>
    <row r="4620">
      <c r="A4620" s="1" t="inlineStr">
        <is>
          <t>07.05.2002</t>
        </is>
      </c>
      <c r="B4620" t="n">
        <v>55.3</v>
      </c>
    </row>
    <row r="4621">
      <c r="A4621" s="1" t="inlineStr">
        <is>
          <t>06.05.2002</t>
        </is>
      </c>
      <c r="B4621" t="n">
        <v>56</v>
      </c>
    </row>
    <row r="4622">
      <c r="A4622" s="1" t="inlineStr">
        <is>
          <t>03.05.2002</t>
        </is>
      </c>
      <c r="B4622" t="n">
        <v>55.4</v>
      </c>
    </row>
    <row r="4623">
      <c r="A4623" s="1" t="inlineStr">
        <is>
          <t>02.05.2002</t>
        </is>
      </c>
      <c r="B4623" t="n">
        <v>55.25</v>
      </c>
    </row>
    <row r="4624">
      <c r="A4624" s="1" t="inlineStr">
        <is>
          <t>01.05.2002</t>
        </is>
      </c>
      <c r="B4624" t="n">
        <v>55.3</v>
      </c>
    </row>
    <row r="4625">
      <c r="A4625" s="1" t="inlineStr">
        <is>
          <t>30.04.2002</t>
        </is>
      </c>
      <c r="B4625" t="n">
        <v>55.3</v>
      </c>
    </row>
    <row r="4626">
      <c r="A4626" s="1" t="inlineStr">
        <is>
          <t>29.04.2002</t>
        </is>
      </c>
      <c r="B4626" t="n">
        <v>56.25</v>
      </c>
    </row>
    <row r="4627">
      <c r="A4627" s="1" t="inlineStr">
        <is>
          <t>26.04.2002</t>
        </is>
      </c>
      <c r="B4627" t="n">
        <v>54.7</v>
      </c>
    </row>
    <row r="4628">
      <c r="A4628" s="1" t="inlineStr">
        <is>
          <t>25.04.2002</t>
        </is>
      </c>
      <c r="B4628" t="n">
        <v>56.1</v>
      </c>
    </row>
    <row r="4629">
      <c r="A4629" s="1" t="inlineStr">
        <is>
          <t>24.04.2002</t>
        </is>
      </c>
      <c r="B4629" t="n">
        <v>57.45</v>
      </c>
    </row>
    <row r="4630">
      <c r="A4630" s="1" t="inlineStr">
        <is>
          <t>23.04.2002</t>
        </is>
      </c>
      <c r="B4630" t="n">
        <v>55.9</v>
      </c>
    </row>
    <row r="4631">
      <c r="A4631" s="1" t="inlineStr">
        <is>
          <t>22.04.2002</t>
        </is>
      </c>
      <c r="B4631" t="n">
        <v>57.45</v>
      </c>
    </row>
    <row r="4632">
      <c r="A4632" s="1" t="inlineStr">
        <is>
          <t>19.04.2002</t>
        </is>
      </c>
      <c r="B4632" t="n">
        <v>56.7</v>
      </c>
    </row>
    <row r="4633">
      <c r="A4633" s="1" t="inlineStr">
        <is>
          <t>18.04.2002</t>
        </is>
      </c>
      <c r="B4633" t="n">
        <v>55</v>
      </c>
    </row>
    <row r="4634">
      <c r="A4634" s="1" t="inlineStr">
        <is>
          <t>17.04.2002</t>
        </is>
      </c>
      <c r="B4634" t="n">
        <v>55.95</v>
      </c>
    </row>
    <row r="4635">
      <c r="A4635" s="1" t="inlineStr">
        <is>
          <t>16.04.2002</t>
        </is>
      </c>
      <c r="B4635" t="n">
        <v>56.3</v>
      </c>
    </row>
    <row r="4636">
      <c r="A4636" s="1" t="inlineStr">
        <is>
          <t>15.04.2002</t>
        </is>
      </c>
      <c r="B4636" t="n">
        <v>56.2</v>
      </c>
    </row>
    <row r="4637">
      <c r="A4637" s="1" t="inlineStr">
        <is>
          <t>12.04.2002</t>
        </is>
      </c>
      <c r="B4637" t="n">
        <v>56.36</v>
      </c>
    </row>
    <row r="4638">
      <c r="A4638" s="1" t="inlineStr">
        <is>
          <t>11.04.2002</t>
        </is>
      </c>
      <c r="B4638" t="n">
        <v>57.5</v>
      </c>
    </row>
    <row r="4639">
      <c r="A4639" s="1" t="inlineStr">
        <is>
          <t>10.04.2002</t>
        </is>
      </c>
      <c r="B4639" t="n">
        <v>56.7</v>
      </c>
    </row>
    <row r="4640">
      <c r="A4640" s="1" t="inlineStr">
        <is>
          <t>09.04.2002</t>
        </is>
      </c>
      <c r="B4640" t="n">
        <v>55.25</v>
      </c>
    </row>
    <row r="4641">
      <c r="A4641" s="1" t="inlineStr">
        <is>
          <t>08.04.2002</t>
        </is>
      </c>
      <c r="B4641" t="n">
        <v>52.3</v>
      </c>
    </row>
    <row r="4642">
      <c r="A4642" s="1" t="inlineStr">
        <is>
          <t>05.04.2002</t>
        </is>
      </c>
      <c r="B4642" t="n">
        <v>54.2</v>
      </c>
    </row>
    <row r="4643">
      <c r="A4643" s="1" t="inlineStr">
        <is>
          <t>04.04.2002</t>
        </is>
      </c>
      <c r="B4643" t="n">
        <v>54.1</v>
      </c>
    </row>
    <row r="4644">
      <c r="A4644" s="1" t="inlineStr">
        <is>
          <t>03.04.2002</t>
        </is>
      </c>
      <c r="B4644" t="n">
        <v>55.65</v>
      </c>
    </row>
    <row r="4645">
      <c r="A4645" s="1" t="inlineStr">
        <is>
          <t>02.04.2002</t>
        </is>
      </c>
      <c r="B4645" t="n">
        <v>56.1</v>
      </c>
    </row>
    <row r="4646">
      <c r="A4646" s="1" t="inlineStr">
        <is>
          <t>01.04.2002</t>
        </is>
      </c>
      <c r="B4646" t="n">
        <v>56.95</v>
      </c>
    </row>
    <row r="4647">
      <c r="A4647" s="1" t="inlineStr">
        <is>
          <t>29.03.2002</t>
        </is>
      </c>
      <c r="B4647" t="n">
        <v>56.95</v>
      </c>
    </row>
    <row r="4648">
      <c r="A4648" s="1" t="inlineStr">
        <is>
          <t>28.03.2002</t>
        </is>
      </c>
      <c r="B4648" t="n">
        <v>56.95</v>
      </c>
    </row>
    <row r="4649">
      <c r="A4649" s="1" t="inlineStr">
        <is>
          <t>27.03.2002</t>
        </is>
      </c>
      <c r="B4649" t="n">
        <v>55</v>
      </c>
    </row>
    <row r="4650">
      <c r="A4650" s="1" t="inlineStr">
        <is>
          <t>26.03.2002</t>
        </is>
      </c>
      <c r="B4650" t="n">
        <v>55.15</v>
      </c>
    </row>
    <row r="4651">
      <c r="A4651" s="1" t="inlineStr">
        <is>
          <t>25.03.2002</t>
        </is>
      </c>
      <c r="B4651" t="n">
        <v>55.9</v>
      </c>
    </row>
    <row r="4652">
      <c r="A4652" s="1" t="inlineStr">
        <is>
          <t>22.03.2002</t>
        </is>
      </c>
      <c r="B4652" t="n">
        <v>54.5</v>
      </c>
    </row>
    <row r="4653">
      <c r="A4653" s="1" t="inlineStr">
        <is>
          <t>21.03.2002</t>
        </is>
      </c>
      <c r="B4653" t="n">
        <v>55.7</v>
      </c>
    </row>
    <row r="4654">
      <c r="A4654" s="1" t="inlineStr">
        <is>
          <t>20.03.2002</t>
        </is>
      </c>
      <c r="B4654" t="n">
        <v>54.7</v>
      </c>
    </row>
    <row r="4655">
      <c r="A4655" s="1" t="inlineStr">
        <is>
          <t>19.03.2002</t>
        </is>
      </c>
      <c r="B4655" t="n">
        <v>52.95</v>
      </c>
    </row>
    <row r="4656">
      <c r="A4656" s="1" t="inlineStr">
        <is>
          <t>18.03.2002</t>
        </is>
      </c>
      <c r="B4656" t="n">
        <v>53.6</v>
      </c>
    </row>
    <row r="4657">
      <c r="A4657" s="1" t="inlineStr">
        <is>
          <t>15.03.2002</t>
        </is>
      </c>
      <c r="B4657" t="n">
        <v>51.05</v>
      </c>
    </row>
    <row r="4658">
      <c r="A4658" s="1" t="inlineStr">
        <is>
          <t>14.03.2002</t>
        </is>
      </c>
      <c r="B4658" t="n">
        <v>51.15</v>
      </c>
    </row>
    <row r="4659">
      <c r="A4659" s="1" t="inlineStr">
        <is>
          <t>13.03.2002</t>
        </is>
      </c>
      <c r="B4659" t="n">
        <v>51.2</v>
      </c>
    </row>
    <row r="4660">
      <c r="A4660" s="1" t="inlineStr">
        <is>
          <t>12.03.2002</t>
        </is>
      </c>
      <c r="B4660" t="n">
        <v>53.75</v>
      </c>
    </row>
    <row r="4661">
      <c r="A4661" s="1" t="inlineStr">
        <is>
          <t>11.03.2002</t>
        </is>
      </c>
      <c r="B4661" t="n">
        <v>52.2</v>
      </c>
    </row>
    <row r="4662">
      <c r="A4662" s="1" t="inlineStr">
        <is>
          <t>08.03.2002</t>
        </is>
      </c>
      <c r="B4662" t="n">
        <v>51.9</v>
      </c>
    </row>
    <row r="4663">
      <c r="A4663" s="1" t="inlineStr">
        <is>
          <t>07.03.2002</t>
        </is>
      </c>
      <c r="B4663" t="n">
        <v>51.6</v>
      </c>
    </row>
    <row r="4664">
      <c r="A4664" s="1" t="inlineStr">
        <is>
          <t>06.03.2002</t>
        </is>
      </c>
      <c r="B4664" t="n">
        <v>50.5</v>
      </c>
    </row>
    <row r="4665">
      <c r="A4665" s="1" t="inlineStr">
        <is>
          <t>05.03.2002</t>
        </is>
      </c>
      <c r="B4665" t="n">
        <v>50.55</v>
      </c>
    </row>
    <row r="4666">
      <c r="A4666" s="1" t="inlineStr">
        <is>
          <t>04.03.2002</t>
        </is>
      </c>
      <c r="B4666" t="n">
        <v>50.6</v>
      </c>
    </row>
    <row r="4667">
      <c r="A4667" s="1" t="inlineStr">
        <is>
          <t>01.03.2002</t>
        </is>
      </c>
      <c r="B4667" t="n">
        <v>49.9</v>
      </c>
    </row>
    <row r="4668">
      <c r="A4668" s="1" t="inlineStr">
        <is>
          <t>28.02.2002</t>
        </is>
      </c>
      <c r="B4668" t="n">
        <v>48.5</v>
      </c>
    </row>
    <row r="4669">
      <c r="A4669" s="1" t="inlineStr">
        <is>
          <t>27.02.2002</t>
        </is>
      </c>
      <c r="B4669" t="n">
        <v>50.25</v>
      </c>
    </row>
    <row r="4670">
      <c r="A4670" s="1" t="inlineStr">
        <is>
          <t>26.02.2002</t>
        </is>
      </c>
      <c r="B4670" t="n">
        <v>49.7</v>
      </c>
    </row>
    <row r="4671">
      <c r="A4671" s="1" t="inlineStr">
        <is>
          <t>25.02.2002</t>
        </is>
      </c>
      <c r="B4671" t="n">
        <v>49.85</v>
      </c>
    </row>
    <row r="4672">
      <c r="A4672" s="1" t="inlineStr">
        <is>
          <t>22.02.2002</t>
        </is>
      </c>
      <c r="B4672" t="n">
        <v>50</v>
      </c>
    </row>
    <row r="4673">
      <c r="A4673" s="1" t="inlineStr">
        <is>
          <t>21.02.2002</t>
        </is>
      </c>
      <c r="B4673" t="n">
        <v>48.9</v>
      </c>
    </row>
    <row r="4674">
      <c r="A4674" s="1" t="inlineStr">
        <is>
          <t>20.02.2002</t>
        </is>
      </c>
      <c r="B4674" t="n">
        <v>48</v>
      </c>
    </row>
    <row r="4675">
      <c r="A4675" s="1" t="inlineStr">
        <is>
          <t>19.02.2002</t>
        </is>
      </c>
      <c r="B4675" t="n">
        <v>46.8</v>
      </c>
    </row>
    <row r="4676">
      <c r="A4676" s="1" t="inlineStr">
        <is>
          <t>18.02.2002</t>
        </is>
      </c>
      <c r="B4676" t="n">
        <v>47.05</v>
      </c>
    </row>
    <row r="4677">
      <c r="A4677" s="1" t="inlineStr">
        <is>
          <t>15.02.2002</t>
        </is>
      </c>
      <c r="B4677" t="n">
        <v>47.2</v>
      </c>
    </row>
    <row r="4678">
      <c r="A4678" s="1" t="inlineStr">
        <is>
          <t>14.02.2002</t>
        </is>
      </c>
      <c r="B4678" t="n">
        <v>46.5</v>
      </c>
    </row>
    <row r="4679">
      <c r="A4679" s="1" t="inlineStr">
        <is>
          <t>13.02.2002</t>
        </is>
      </c>
      <c r="B4679" t="n">
        <v>46.05</v>
      </c>
    </row>
    <row r="4680">
      <c r="A4680" s="1" t="inlineStr">
        <is>
          <t>12.02.2002</t>
        </is>
      </c>
      <c r="B4680" t="n">
        <v>46</v>
      </c>
    </row>
    <row r="4681">
      <c r="A4681" s="1" t="inlineStr">
        <is>
          <t>11.02.2002</t>
        </is>
      </c>
      <c r="B4681" t="n">
        <v>46.8</v>
      </c>
    </row>
    <row r="4682">
      <c r="A4682" s="1" t="inlineStr">
        <is>
          <t>08.02.2002</t>
        </is>
      </c>
      <c r="B4682" t="n">
        <v>47</v>
      </c>
    </row>
    <row r="4683">
      <c r="A4683" s="1" t="inlineStr">
        <is>
          <t>07.02.2002</t>
        </is>
      </c>
      <c r="B4683" t="n">
        <v>46.3</v>
      </c>
    </row>
    <row r="4684">
      <c r="A4684" s="1" t="inlineStr">
        <is>
          <t>06.02.2002</t>
        </is>
      </c>
      <c r="B4684" t="n">
        <v>46.5</v>
      </c>
    </row>
    <row r="4685">
      <c r="A4685" s="1" t="inlineStr">
        <is>
          <t>05.02.2002</t>
        </is>
      </c>
      <c r="B4685" t="n">
        <v>46.3</v>
      </c>
    </row>
    <row r="4686">
      <c r="A4686" s="1" t="inlineStr">
        <is>
          <t>04.02.2002</t>
        </is>
      </c>
      <c r="B4686" t="n">
        <v>47.3</v>
      </c>
    </row>
    <row r="4687">
      <c r="A4687" s="1" t="inlineStr">
        <is>
          <t>01.02.2002</t>
        </is>
      </c>
      <c r="B4687" t="n">
        <v>47.5</v>
      </c>
    </row>
    <row r="4688">
      <c r="A4688" s="1" t="inlineStr">
        <is>
          <t>31.01.2002</t>
        </is>
      </c>
      <c r="B4688" t="n">
        <v>47.3</v>
      </c>
    </row>
    <row r="4689">
      <c r="A4689" s="1" t="inlineStr">
        <is>
          <t>30.01.2002</t>
        </is>
      </c>
      <c r="B4689" t="n">
        <v>46.1</v>
      </c>
    </row>
    <row r="4690">
      <c r="A4690" s="1" t="inlineStr">
        <is>
          <t>29.01.2002</t>
        </is>
      </c>
      <c r="B4690" t="n">
        <v>46</v>
      </c>
    </row>
    <row r="4691">
      <c r="A4691" s="1" t="inlineStr">
        <is>
          <t>28.01.2002</t>
        </is>
      </c>
      <c r="B4691" t="n">
        <v>45</v>
      </c>
    </row>
    <row r="4692">
      <c r="A4692" s="1" t="inlineStr">
        <is>
          <t>25.01.2002</t>
        </is>
      </c>
      <c r="B4692" t="n">
        <v>44.8</v>
      </c>
    </row>
    <row r="4693">
      <c r="A4693" s="1" t="inlineStr">
        <is>
          <t>24.01.2002</t>
        </is>
      </c>
      <c r="B4693" t="n">
        <v>44.5</v>
      </c>
    </row>
    <row r="4694">
      <c r="A4694" s="1" t="inlineStr">
        <is>
          <t>23.01.2002</t>
        </is>
      </c>
      <c r="B4694" t="n">
        <v>44.4</v>
      </c>
    </row>
    <row r="4695">
      <c r="A4695" s="1" t="inlineStr">
        <is>
          <t>22.01.2002</t>
        </is>
      </c>
      <c r="B4695" t="n">
        <v>43.5</v>
      </c>
    </row>
    <row r="4696">
      <c r="A4696" s="1" t="inlineStr">
        <is>
          <t>21.01.2002</t>
        </is>
      </c>
      <c r="B4696" t="n">
        <v>44.5</v>
      </c>
    </row>
    <row r="4697">
      <c r="A4697" s="1" t="inlineStr">
        <is>
          <t>18.01.2002</t>
        </is>
      </c>
      <c r="B4697" t="n">
        <v>44.6</v>
      </c>
    </row>
    <row r="4698">
      <c r="A4698" s="1" t="inlineStr">
        <is>
          <t>17.01.2002</t>
        </is>
      </c>
      <c r="B4698" t="n">
        <v>45.05</v>
      </c>
    </row>
    <row r="4699">
      <c r="A4699" s="1" t="inlineStr">
        <is>
          <t>16.01.2002</t>
        </is>
      </c>
      <c r="B4699" t="n">
        <v>45</v>
      </c>
    </row>
    <row r="4700">
      <c r="A4700" s="1" t="inlineStr">
        <is>
          <t>15.01.2002</t>
        </is>
      </c>
      <c r="B4700" t="n">
        <v>45.4</v>
      </c>
    </row>
    <row r="4701">
      <c r="A4701" s="1" t="inlineStr">
        <is>
          <t>14.01.2002</t>
        </is>
      </c>
      <c r="B4701" t="n">
        <v>45</v>
      </c>
    </row>
    <row r="4702">
      <c r="A4702" s="1" t="inlineStr">
        <is>
          <t>11.01.2002</t>
        </is>
      </c>
      <c r="B4702" t="n">
        <v>44.9</v>
      </c>
    </row>
    <row r="4703">
      <c r="A4703" s="1" t="inlineStr">
        <is>
          <t>10.01.2002</t>
        </is>
      </c>
      <c r="B4703" t="n">
        <v>45.3</v>
      </c>
    </row>
    <row r="4704">
      <c r="A4704" s="1" t="inlineStr">
        <is>
          <t>09.01.2002</t>
        </is>
      </c>
      <c r="B4704" t="n">
        <v>45.5</v>
      </c>
    </row>
    <row r="4705">
      <c r="A4705" s="1" t="inlineStr">
        <is>
          <t>08.01.2002</t>
        </is>
      </c>
      <c r="B4705" t="n">
        <v>45.7</v>
      </c>
    </row>
    <row r="4706">
      <c r="A4706" s="1" t="inlineStr">
        <is>
          <t>07.01.2002</t>
        </is>
      </c>
      <c r="B4706" t="n">
        <v>46</v>
      </c>
    </row>
    <row r="4707">
      <c r="A4707" s="1" t="inlineStr">
        <is>
          <t>04.01.2002</t>
        </is>
      </c>
      <c r="B4707" t="n">
        <v>46.25</v>
      </c>
    </row>
    <row r="4708">
      <c r="A4708" s="1" t="inlineStr">
        <is>
          <t>03.01.2002</t>
        </is>
      </c>
      <c r="B4708" t="n">
        <v>45.7</v>
      </c>
    </row>
    <row r="4709">
      <c r="A4709" s="1" t="inlineStr">
        <is>
          <t>02.01.2002</t>
        </is>
      </c>
      <c r="B4709" t="n">
        <v>45.85</v>
      </c>
    </row>
    <row r="4710">
      <c r="A4710" s="1" t="inlineStr">
        <is>
          <t>01.01.2002</t>
        </is>
      </c>
      <c r="B4710" t="n">
        <v>45.7</v>
      </c>
    </row>
    <row r="4711">
      <c r="A4711" s="1" t="inlineStr">
        <is>
          <t>31.12.2001</t>
        </is>
      </c>
      <c r="B4711" t="n">
        <v>45.7</v>
      </c>
    </row>
    <row r="4712">
      <c r="A4712" s="1" t="inlineStr">
        <is>
          <t>28.12.2001</t>
        </is>
      </c>
      <c r="B4712" t="n">
        <v>45.7</v>
      </c>
    </row>
    <row r="4713">
      <c r="A4713" s="1" t="inlineStr">
        <is>
          <t>27.12.2001</t>
        </is>
      </c>
      <c r="B4713" t="n">
        <v>46.2</v>
      </c>
    </row>
    <row r="4714">
      <c r="A4714" s="1" t="inlineStr">
        <is>
          <t>26.12.2001</t>
        </is>
      </c>
      <c r="B4714" t="n">
        <v>46.4</v>
      </c>
    </row>
    <row r="4715">
      <c r="A4715" s="1" t="inlineStr">
        <is>
          <t>25.12.2001</t>
        </is>
      </c>
      <c r="B4715" t="n">
        <v>46.4</v>
      </c>
    </row>
    <row r="4716">
      <c r="A4716" s="1" t="inlineStr">
        <is>
          <t>24.12.2001</t>
        </is>
      </c>
      <c r="B4716" t="n">
        <v>46.4</v>
      </c>
    </row>
    <row r="4717">
      <c r="A4717" s="1" t="inlineStr">
        <is>
          <t>21.12.2001</t>
        </is>
      </c>
      <c r="B4717" t="n">
        <v>46.4</v>
      </c>
    </row>
    <row r="4718">
      <c r="A4718" s="1" t="inlineStr">
        <is>
          <t>20.12.2001</t>
        </is>
      </c>
      <c r="B4718" t="n">
        <v>47</v>
      </c>
    </row>
    <row r="4719">
      <c r="A4719" s="1" t="inlineStr">
        <is>
          <t>19.12.2001</t>
        </is>
      </c>
      <c r="B4719" t="n">
        <v>46.5</v>
      </c>
    </row>
    <row r="4720">
      <c r="A4720" s="1" t="inlineStr">
        <is>
          <t>18.12.2001</t>
        </is>
      </c>
      <c r="B4720" t="n">
        <v>46.4</v>
      </c>
    </row>
    <row r="4721">
      <c r="A4721" s="1" t="inlineStr">
        <is>
          <t>17.12.2001</t>
        </is>
      </c>
      <c r="B4721" t="n">
        <v>45.8</v>
      </c>
    </row>
    <row r="4722">
      <c r="A4722" s="1" t="inlineStr">
        <is>
          <t>14.12.2001</t>
        </is>
      </c>
      <c r="B4722" t="n">
        <v>45.3</v>
      </c>
    </row>
    <row r="4723">
      <c r="A4723" s="1" t="inlineStr">
        <is>
          <t>13.12.2001</t>
        </is>
      </c>
      <c r="B4723" t="n">
        <v>46.2</v>
      </c>
    </row>
    <row r="4724">
      <c r="A4724" s="1" t="inlineStr">
        <is>
          <t>12.12.2001</t>
        </is>
      </c>
      <c r="B4724" t="n">
        <v>46.7</v>
      </c>
    </row>
    <row r="4725">
      <c r="A4725" s="1" t="inlineStr">
        <is>
          <t>11.12.2001</t>
        </is>
      </c>
      <c r="B4725" t="n">
        <v>46.6</v>
      </c>
    </row>
    <row r="4726">
      <c r="A4726" s="1" t="inlineStr">
        <is>
          <t>10.12.2001</t>
        </is>
      </c>
      <c r="B4726" t="n">
        <v>46.8</v>
      </c>
    </row>
    <row r="4727">
      <c r="A4727" s="1" t="inlineStr">
        <is>
          <t>07.12.2001</t>
        </is>
      </c>
      <c r="B4727" t="n">
        <v>46.95</v>
      </c>
    </row>
    <row r="4728">
      <c r="A4728" s="1" t="inlineStr">
        <is>
          <t>06.12.2001</t>
        </is>
      </c>
      <c r="B4728" t="n">
        <v>46.9</v>
      </c>
    </row>
    <row r="4729">
      <c r="A4729" s="1" t="inlineStr">
        <is>
          <t>05.12.2001</t>
        </is>
      </c>
      <c r="B4729" t="n">
        <v>46.9</v>
      </c>
    </row>
    <row r="4730">
      <c r="A4730" s="1" t="inlineStr">
        <is>
          <t>04.12.2001</t>
        </is>
      </c>
      <c r="B4730" t="n">
        <v>46.65</v>
      </c>
    </row>
    <row r="4731">
      <c r="A4731" s="1" t="inlineStr">
        <is>
          <t>03.12.2001</t>
        </is>
      </c>
      <c r="B4731" t="n">
        <v>46.1</v>
      </c>
    </row>
    <row r="4732">
      <c r="A4732" s="1" t="inlineStr">
        <is>
          <t>30.11.2001</t>
        </is>
      </c>
      <c r="B4732" t="n">
        <v>47.1</v>
      </c>
    </row>
    <row r="4733">
      <c r="A4733" s="1" t="inlineStr">
        <is>
          <t>29.11.2001</t>
        </is>
      </c>
      <c r="B4733" t="n">
        <v>46.95</v>
      </c>
    </row>
    <row r="4734">
      <c r="A4734" s="1" t="inlineStr">
        <is>
          <t>28.11.2001</t>
        </is>
      </c>
      <c r="B4734" t="n">
        <v>47.1</v>
      </c>
    </row>
    <row r="4735">
      <c r="A4735" s="1" t="inlineStr">
        <is>
          <t>27.11.2001</t>
        </is>
      </c>
      <c r="B4735" t="n">
        <v>47.2</v>
      </c>
    </row>
    <row r="4736">
      <c r="A4736" s="1" t="inlineStr">
        <is>
          <t>26.11.2001</t>
        </is>
      </c>
      <c r="B4736" t="n">
        <v>46.8</v>
      </c>
    </row>
    <row r="4737">
      <c r="A4737" s="1" t="inlineStr">
        <is>
          <t>23.11.2001</t>
        </is>
      </c>
      <c r="B4737" t="n">
        <v>46.85</v>
      </c>
    </row>
    <row r="4738">
      <c r="A4738" s="1" t="inlineStr">
        <is>
          <t>22.11.2001</t>
        </is>
      </c>
      <c r="B4738" t="n">
        <v>47.8</v>
      </c>
    </row>
    <row r="4739">
      <c r="A4739" s="1" t="inlineStr">
        <is>
          <t>21.11.2001</t>
        </is>
      </c>
      <c r="B4739" t="n">
        <v>48.4</v>
      </c>
    </row>
    <row r="4740">
      <c r="A4740" s="1" t="inlineStr">
        <is>
          <t>20.11.2001</t>
        </is>
      </c>
      <c r="B4740" t="n">
        <v>48.05</v>
      </c>
    </row>
    <row r="4741">
      <c r="A4741" s="1" t="inlineStr">
        <is>
          <t>19.11.2001</t>
        </is>
      </c>
      <c r="B4741" t="n">
        <v>47</v>
      </c>
    </row>
    <row r="4742">
      <c r="A4742" s="1" t="inlineStr">
        <is>
          <t>16.11.2001</t>
        </is>
      </c>
      <c r="B4742" t="n">
        <v>46.5</v>
      </c>
    </row>
    <row r="4743">
      <c r="A4743" s="1" t="inlineStr">
        <is>
          <t>15.11.2001</t>
        </is>
      </c>
      <c r="B4743" t="n">
        <v>48</v>
      </c>
    </row>
    <row r="4744">
      <c r="A4744" s="1" t="inlineStr">
        <is>
          <t>14.11.2001</t>
        </is>
      </c>
      <c r="B4744" t="n">
        <v>44.3</v>
      </c>
    </row>
    <row r="4745">
      <c r="A4745" s="1" t="inlineStr">
        <is>
          <t>13.11.2001</t>
        </is>
      </c>
      <c r="B4745" t="n">
        <v>42.5</v>
      </c>
    </row>
    <row r="4746">
      <c r="A4746" s="1" t="inlineStr">
        <is>
          <t>12.11.2001</t>
        </is>
      </c>
      <c r="B4746" t="n">
        <v>42.5</v>
      </c>
    </row>
    <row r="4747">
      <c r="A4747" s="1" t="inlineStr">
        <is>
          <t>09.11.2001</t>
        </is>
      </c>
      <c r="B4747" t="n">
        <v>42.5</v>
      </c>
    </row>
    <row r="4748">
      <c r="A4748" s="1" t="inlineStr">
        <is>
          <t>08.11.2001</t>
        </is>
      </c>
      <c r="B4748" t="n">
        <v>41.4</v>
      </c>
    </row>
    <row r="4749">
      <c r="A4749" s="1" t="inlineStr">
        <is>
          <t>07.11.2001</t>
        </is>
      </c>
      <c r="B4749" t="n">
        <v>41</v>
      </c>
    </row>
    <row r="4750">
      <c r="A4750" s="1" t="inlineStr">
        <is>
          <t>06.11.2001</t>
        </is>
      </c>
      <c r="B4750" t="n">
        <v>41</v>
      </c>
    </row>
    <row r="4751">
      <c r="A4751" s="1" t="inlineStr">
        <is>
          <t>05.11.2001</t>
        </is>
      </c>
      <c r="B4751" t="n">
        <v>41</v>
      </c>
    </row>
    <row r="4752">
      <c r="A4752" s="1" t="inlineStr">
        <is>
          <t>02.11.2001</t>
        </is>
      </c>
      <c r="B4752" t="n">
        <v>42</v>
      </c>
    </row>
    <row r="4753">
      <c r="A4753" s="1" t="inlineStr">
        <is>
          <t>01.11.2001</t>
        </is>
      </c>
      <c r="B4753" t="n">
        <v>42.4</v>
      </c>
    </row>
    <row r="4754">
      <c r="A4754" s="1" t="inlineStr">
        <is>
          <t>31.10.2001</t>
        </is>
      </c>
      <c r="B4754" t="n">
        <v>42.4</v>
      </c>
    </row>
    <row r="4755">
      <c r="A4755" s="1" t="inlineStr">
        <is>
          <t>30.10.2001</t>
        </is>
      </c>
      <c r="B4755" t="n">
        <v>42.65</v>
      </c>
    </row>
    <row r="4756">
      <c r="A4756" s="1" t="inlineStr">
        <is>
          <t>29.10.2001</t>
        </is>
      </c>
      <c r="B4756" t="n">
        <v>43.2</v>
      </c>
    </row>
    <row r="4757">
      <c r="A4757" s="1" t="inlineStr">
        <is>
          <t>26.10.2001</t>
        </is>
      </c>
      <c r="B4757" t="n">
        <v>43.4</v>
      </c>
    </row>
    <row r="4758">
      <c r="A4758" s="1" t="inlineStr">
        <is>
          <t>25.10.2001</t>
        </is>
      </c>
      <c r="B4758" t="n">
        <v>43.8</v>
      </c>
    </row>
    <row r="4759">
      <c r="A4759" s="1" t="inlineStr">
        <is>
          <t>24.10.2001</t>
        </is>
      </c>
      <c r="B4759" t="n">
        <v>44.5</v>
      </c>
    </row>
    <row r="4760">
      <c r="A4760" s="1" t="inlineStr">
        <is>
          <t>23.10.2001</t>
        </is>
      </c>
      <c r="B4760" t="n">
        <v>44</v>
      </c>
    </row>
    <row r="4761">
      <c r="A4761" s="1" t="inlineStr">
        <is>
          <t>22.10.2001</t>
        </is>
      </c>
      <c r="B4761" t="n">
        <v>44.3</v>
      </c>
    </row>
    <row r="4762">
      <c r="A4762" s="1" t="inlineStr">
        <is>
          <t>19.10.2001</t>
        </is>
      </c>
      <c r="B4762" t="n">
        <v>43.2</v>
      </c>
    </row>
    <row r="4763">
      <c r="A4763" s="1" t="inlineStr">
        <is>
          <t>18.10.2001</t>
        </is>
      </c>
      <c r="B4763" t="n">
        <v>43.6</v>
      </c>
    </row>
    <row r="4764">
      <c r="A4764" s="1" t="inlineStr">
        <is>
          <t>17.10.2001</t>
        </is>
      </c>
      <c r="B4764" t="n">
        <v>44.5</v>
      </c>
    </row>
    <row r="4765">
      <c r="A4765" s="1" t="inlineStr">
        <is>
          <t>16.10.2001</t>
        </is>
      </c>
      <c r="B4765" t="n">
        <v>43.3</v>
      </c>
    </row>
    <row r="4766">
      <c r="A4766" s="1" t="inlineStr">
        <is>
          <t>15.10.2001</t>
        </is>
      </c>
      <c r="B4766" t="n">
        <v>42.9</v>
      </c>
    </row>
    <row r="4767">
      <c r="A4767" s="1" t="inlineStr">
        <is>
          <t>12.10.2001</t>
        </is>
      </c>
      <c r="B4767" t="n">
        <v>42</v>
      </c>
    </row>
    <row r="4768">
      <c r="A4768" s="1" t="inlineStr">
        <is>
          <t>11.10.2001</t>
        </is>
      </c>
      <c r="B4768" t="n">
        <v>43</v>
      </c>
    </row>
    <row r="4769">
      <c r="A4769" s="1" t="inlineStr">
        <is>
          <t>10.10.2001</t>
        </is>
      </c>
      <c r="B4769" t="n">
        <v>43</v>
      </c>
    </row>
    <row r="4770">
      <c r="A4770" s="1" t="inlineStr">
        <is>
          <t>09.10.2001</t>
        </is>
      </c>
      <c r="B4770" t="n">
        <v>42</v>
      </c>
    </row>
    <row r="4771">
      <c r="A4771" s="1" t="inlineStr">
        <is>
          <t>08.10.2001</t>
        </is>
      </c>
      <c r="B4771" t="n">
        <v>41.1</v>
      </c>
    </row>
    <row r="4772">
      <c r="A4772" s="1" t="inlineStr">
        <is>
          <t>05.10.2001</t>
        </is>
      </c>
      <c r="B4772" t="n">
        <v>41.5</v>
      </c>
    </row>
    <row r="4773">
      <c r="A4773" s="1" t="inlineStr">
        <is>
          <t>04.10.2001</t>
        </is>
      </c>
      <c r="B4773" t="n">
        <v>42.7</v>
      </c>
    </row>
    <row r="4774">
      <c r="A4774" s="1" t="inlineStr">
        <is>
          <t>03.10.2001</t>
        </is>
      </c>
      <c r="B4774" t="n">
        <v>42</v>
      </c>
    </row>
    <row r="4775">
      <c r="A4775" s="1" t="inlineStr">
        <is>
          <t>02.10.2001</t>
        </is>
      </c>
      <c r="B4775" t="n">
        <v>40</v>
      </c>
    </row>
    <row r="4776">
      <c r="A4776" s="1" t="inlineStr">
        <is>
          <t>01.10.2001</t>
        </is>
      </c>
      <c r="B4776" t="n">
        <v>38.5</v>
      </c>
    </row>
    <row r="4777">
      <c r="A4777" s="1" t="inlineStr">
        <is>
          <t>28.09.2001</t>
        </is>
      </c>
      <c r="B4777" t="n">
        <v>38.8</v>
      </c>
    </row>
    <row r="4778">
      <c r="A4778" s="1" t="inlineStr">
        <is>
          <t>27.09.2001</t>
        </is>
      </c>
      <c r="B4778" t="n">
        <v>38</v>
      </c>
    </row>
    <row r="4779">
      <c r="A4779" s="1" t="inlineStr">
        <is>
          <t>26.09.2001</t>
        </is>
      </c>
      <c r="B4779" t="n">
        <v>36.8</v>
      </c>
    </row>
    <row r="4780">
      <c r="A4780" s="1" t="inlineStr">
        <is>
          <t>25.09.2001</t>
        </is>
      </c>
      <c r="B4780" t="n">
        <v>37.5</v>
      </c>
    </row>
    <row r="4781">
      <c r="A4781" s="1" t="inlineStr">
        <is>
          <t>24.09.2001</t>
        </is>
      </c>
      <c r="B4781" t="n">
        <v>38.3</v>
      </c>
    </row>
    <row r="4782">
      <c r="A4782" s="1" t="inlineStr">
        <is>
          <t>21.09.2001</t>
        </is>
      </c>
      <c r="B4782" t="n">
        <v>37</v>
      </c>
    </row>
    <row r="4783">
      <c r="A4783" s="1" t="inlineStr">
        <is>
          <t>20.09.2001</t>
        </is>
      </c>
      <c r="B4783" t="n">
        <v>39.8</v>
      </c>
    </row>
    <row r="4784">
      <c r="A4784" s="1" t="inlineStr">
        <is>
          <t>19.09.2001</t>
        </is>
      </c>
      <c r="B4784" t="n">
        <v>39.75</v>
      </c>
    </row>
    <row r="4785">
      <c r="A4785" s="1" t="inlineStr">
        <is>
          <t>18.09.2001</t>
        </is>
      </c>
      <c r="B4785" t="n">
        <v>38.6</v>
      </c>
    </row>
    <row r="4786">
      <c r="A4786" s="1" t="inlineStr">
        <is>
          <t>17.09.2001</t>
        </is>
      </c>
      <c r="B4786" t="n">
        <v>39</v>
      </c>
    </row>
    <row r="4787">
      <c r="A4787" s="1" t="inlineStr">
        <is>
          <t>14.09.2001</t>
        </is>
      </c>
      <c r="B4787" t="n">
        <v>38.6</v>
      </c>
    </row>
    <row r="4788">
      <c r="A4788" s="1" t="inlineStr">
        <is>
          <t>13.09.2001</t>
        </is>
      </c>
      <c r="B4788" t="n">
        <v>39.8</v>
      </c>
    </row>
    <row r="4789">
      <c r="A4789" s="1" t="inlineStr">
        <is>
          <t>12.09.2001</t>
        </is>
      </c>
      <c r="B4789" t="n">
        <v>38.5</v>
      </c>
    </row>
    <row r="4790">
      <c r="A4790" s="1" t="inlineStr">
        <is>
          <t>11.09.2001</t>
        </is>
      </c>
      <c r="B4790" t="n">
        <v>45.5</v>
      </c>
    </row>
    <row r="4791">
      <c r="A4791" s="1" t="inlineStr">
        <is>
          <t>10.09.2001</t>
        </is>
      </c>
      <c r="B4791" t="n">
        <v>45.65</v>
      </c>
    </row>
    <row r="4792">
      <c r="A4792" s="1" t="inlineStr">
        <is>
          <t>07.09.2001</t>
        </is>
      </c>
      <c r="B4792" t="n">
        <v>48</v>
      </c>
    </row>
    <row r="4793">
      <c r="A4793" s="1" t="inlineStr">
        <is>
          <t>06.09.2001</t>
        </is>
      </c>
      <c r="B4793" t="n">
        <v>48.5</v>
      </c>
    </row>
    <row r="4794">
      <c r="A4794" s="1" t="inlineStr">
        <is>
          <t>05.09.2001</t>
        </is>
      </c>
      <c r="B4794" t="n">
        <v>48</v>
      </c>
    </row>
    <row r="4795">
      <c r="A4795" s="1" t="inlineStr">
        <is>
          <t>04.09.2001</t>
        </is>
      </c>
      <c r="B4795" t="n">
        <v>48.5</v>
      </c>
    </row>
    <row r="4796">
      <c r="A4796" s="1" t="inlineStr">
        <is>
          <t>03.09.2001</t>
        </is>
      </c>
      <c r="B4796" t="n">
        <v>48.5</v>
      </c>
    </row>
    <row r="4797">
      <c r="A4797" s="1" t="inlineStr">
        <is>
          <t>31.08.2001</t>
        </is>
      </c>
      <c r="B4797" t="n">
        <v>49.5</v>
      </c>
    </row>
    <row r="4798">
      <c r="A4798" s="1" t="inlineStr">
        <is>
          <t>30.08.2001</t>
        </is>
      </c>
      <c r="B4798" t="n">
        <v>49.5</v>
      </c>
    </row>
    <row r="4799">
      <c r="A4799" s="1" t="inlineStr">
        <is>
          <t>29.08.2001</t>
        </is>
      </c>
      <c r="B4799" t="n">
        <v>49.5</v>
      </c>
    </row>
    <row r="4800">
      <c r="A4800" s="1" t="inlineStr">
        <is>
          <t>28.08.2001</t>
        </is>
      </c>
      <c r="B4800" t="n">
        <v>49.5</v>
      </c>
    </row>
    <row r="4801">
      <c r="A4801" s="1" t="inlineStr">
        <is>
          <t>27.08.2001</t>
        </is>
      </c>
      <c r="B4801" t="n">
        <v>49.5</v>
      </c>
    </row>
    <row r="4802">
      <c r="A4802" s="1" t="inlineStr">
        <is>
          <t>24.08.2001</t>
        </is>
      </c>
      <c r="B4802" t="n">
        <v>49.5</v>
      </c>
    </row>
    <row r="4803">
      <c r="A4803" s="1" t="inlineStr">
        <is>
          <t>23.08.2001</t>
        </is>
      </c>
      <c r="B4803" t="n">
        <v>49.5</v>
      </c>
    </row>
    <row r="4804">
      <c r="A4804" s="1" t="inlineStr">
        <is>
          <t>22.08.2001</t>
        </is>
      </c>
      <c r="B4804" t="n">
        <v>49.5</v>
      </c>
    </row>
    <row r="4805">
      <c r="A4805" s="1" t="inlineStr">
        <is>
          <t>21.08.2001</t>
        </is>
      </c>
      <c r="B4805" t="n">
        <v>48.7</v>
      </c>
    </row>
    <row r="4806">
      <c r="A4806" s="1" t="inlineStr">
        <is>
          <t>20.08.2001</t>
        </is>
      </c>
      <c r="B4806" t="n">
        <v>49.8</v>
      </c>
    </row>
    <row r="4807">
      <c r="A4807" s="1" t="inlineStr">
        <is>
          <t>17.08.2001</t>
        </is>
      </c>
      <c r="B4807" t="n">
        <v>51</v>
      </c>
    </row>
    <row r="4808">
      <c r="A4808" s="1" t="inlineStr">
        <is>
          <t>16.08.2001</t>
        </is>
      </c>
      <c r="B4808" t="n">
        <v>50.2</v>
      </c>
    </row>
    <row r="4809">
      <c r="A4809" s="1" t="inlineStr">
        <is>
          <t>15.08.2001</t>
        </is>
      </c>
      <c r="B4809" t="n">
        <v>50</v>
      </c>
    </row>
    <row r="4810">
      <c r="A4810" s="1" t="inlineStr">
        <is>
          <t>14.08.2001</t>
        </is>
      </c>
      <c r="B4810" t="n">
        <v>50.5</v>
      </c>
    </row>
    <row r="4811">
      <c r="A4811" s="1" t="inlineStr">
        <is>
          <t>13.08.2001</t>
        </is>
      </c>
      <c r="B4811" t="n">
        <v>50</v>
      </c>
    </row>
    <row r="4812">
      <c r="A4812" s="1" t="inlineStr">
        <is>
          <t>10.08.2001</t>
        </is>
      </c>
      <c r="B4812" t="n">
        <v>49</v>
      </c>
    </row>
    <row r="4813">
      <c r="A4813" s="1" t="inlineStr">
        <is>
          <t>09.08.2001</t>
        </is>
      </c>
      <c r="B4813" t="n">
        <v>49.8</v>
      </c>
    </row>
    <row r="4814">
      <c r="A4814" s="1" t="inlineStr">
        <is>
          <t>08.08.2001</t>
        </is>
      </c>
      <c r="B4814" t="n">
        <v>51</v>
      </c>
    </row>
    <row r="4815">
      <c r="A4815" s="1" t="inlineStr">
        <is>
          <t>07.08.2001</t>
        </is>
      </c>
      <c r="B4815" t="n">
        <v>52</v>
      </c>
    </row>
    <row r="4816">
      <c r="A4816" s="1" t="inlineStr">
        <is>
          <t>06.08.2001</t>
        </is>
      </c>
      <c r="B4816" t="n">
        <v>53.9</v>
      </c>
    </row>
    <row r="4817">
      <c r="A4817" s="1" t="inlineStr">
        <is>
          <t>03.08.2001</t>
        </is>
      </c>
      <c r="B4817" t="n">
        <v>54</v>
      </c>
    </row>
    <row r="4818">
      <c r="A4818" s="1" t="inlineStr">
        <is>
          <t>02.08.2001</t>
        </is>
      </c>
      <c r="B4818" t="n">
        <v>52</v>
      </c>
    </row>
    <row r="4819">
      <c r="A4819" s="1" t="inlineStr">
        <is>
          <t>01.08.2001</t>
        </is>
      </c>
      <c r="B4819" t="n">
        <v>52.5</v>
      </c>
    </row>
    <row r="4820">
      <c r="A4820" s="1" t="inlineStr">
        <is>
          <t>31.07.2001</t>
        </is>
      </c>
      <c r="B4820" t="n">
        <v>49</v>
      </c>
    </row>
    <row r="4821">
      <c r="A4821" s="1" t="inlineStr">
        <is>
          <t>30.07.2001</t>
        </is>
      </c>
      <c r="B4821" t="n">
        <v>49</v>
      </c>
    </row>
    <row r="4822">
      <c r="A4822" s="1" t="inlineStr">
        <is>
          <t>27.07.2001</t>
        </is>
      </c>
      <c r="B4822" t="n">
        <v>48.8</v>
      </c>
    </row>
    <row r="4823">
      <c r="A4823" s="1" t="inlineStr">
        <is>
          <t>26.07.2001</t>
        </is>
      </c>
      <c r="B4823" t="n">
        <v>48.5</v>
      </c>
    </row>
    <row r="4824">
      <c r="A4824" s="1" t="inlineStr">
        <is>
          <t>25.07.2001</t>
        </is>
      </c>
      <c r="B4824" t="n">
        <v>48</v>
      </c>
    </row>
    <row r="4825">
      <c r="A4825" s="1" t="inlineStr">
        <is>
          <t>24.07.2001</t>
        </is>
      </c>
      <c r="B4825" t="n">
        <v>46.2</v>
      </c>
    </row>
    <row r="4826">
      <c r="A4826" s="1" t="inlineStr">
        <is>
          <t>23.07.2001</t>
        </is>
      </c>
      <c r="B4826" t="n">
        <v>48</v>
      </c>
    </row>
    <row r="4827">
      <c r="A4827" s="1" t="inlineStr">
        <is>
          <t>20.07.2001</t>
        </is>
      </c>
      <c r="B4827" t="n">
        <v>48</v>
      </c>
    </row>
    <row r="4828">
      <c r="A4828" s="1" t="inlineStr">
        <is>
          <t>19.07.2001</t>
        </is>
      </c>
      <c r="B4828" t="n">
        <v>48.8</v>
      </c>
    </row>
    <row r="4829">
      <c r="A4829" s="1" t="inlineStr">
        <is>
          <t>18.07.2001</t>
        </is>
      </c>
      <c r="B4829" t="n">
        <v>48.7</v>
      </c>
    </row>
    <row r="4830">
      <c r="A4830" s="1" t="inlineStr">
        <is>
          <t>17.07.2001</t>
        </is>
      </c>
      <c r="B4830" t="n">
        <v>49</v>
      </c>
    </row>
    <row r="4831">
      <c r="A4831" s="1" t="inlineStr">
        <is>
          <t>16.07.2001</t>
        </is>
      </c>
      <c r="B4831" t="n">
        <v>49</v>
      </c>
    </row>
    <row r="4832">
      <c r="A4832" s="1" t="inlineStr">
        <is>
          <t>13.07.2001</t>
        </is>
      </c>
      <c r="B4832" t="n">
        <v>49</v>
      </c>
    </row>
    <row r="4833">
      <c r="A4833" s="1" t="inlineStr">
        <is>
          <t>12.07.2001</t>
        </is>
      </c>
      <c r="B4833" t="n">
        <v>47.5</v>
      </c>
    </row>
    <row r="4834">
      <c r="A4834" s="1" t="inlineStr">
        <is>
          <t>11.07.2001</t>
        </is>
      </c>
      <c r="B4834" t="n">
        <v>48.2</v>
      </c>
    </row>
    <row r="4835">
      <c r="A4835" s="1" t="inlineStr">
        <is>
          <t>10.07.2001</t>
        </is>
      </c>
      <c r="B4835" t="n">
        <v>48.5</v>
      </c>
    </row>
    <row r="4836">
      <c r="A4836" s="1" t="inlineStr">
        <is>
          <t>09.07.2001</t>
        </is>
      </c>
      <c r="B4836" t="n">
        <v>48.5</v>
      </c>
    </row>
    <row r="4837">
      <c r="A4837" s="1" t="inlineStr">
        <is>
          <t>06.07.2001</t>
        </is>
      </c>
      <c r="B4837" t="n">
        <v>47.4</v>
      </c>
    </row>
    <row r="4838">
      <c r="A4838" s="1" t="inlineStr">
        <is>
          <t>05.07.2001</t>
        </is>
      </c>
      <c r="B4838" t="n">
        <v>47</v>
      </c>
    </row>
    <row r="4839">
      <c r="A4839" s="1" t="inlineStr">
        <is>
          <t>04.07.2001</t>
        </is>
      </c>
      <c r="B4839" t="n">
        <v>47.5</v>
      </c>
    </row>
    <row r="4840">
      <c r="A4840" s="1" t="inlineStr">
        <is>
          <t>03.07.2001</t>
        </is>
      </c>
      <c r="B4840" t="n">
        <v>48</v>
      </c>
    </row>
    <row r="4841">
      <c r="A4841" s="1" t="inlineStr">
        <is>
          <t>02.07.2001</t>
        </is>
      </c>
      <c r="B4841" t="n">
        <v>47.5</v>
      </c>
    </row>
    <row r="4842">
      <c r="A4842" s="1" t="inlineStr">
        <is>
          <t>29.06.2001</t>
        </is>
      </c>
      <c r="B4842" t="n">
        <v>46.5</v>
      </c>
    </row>
    <row r="4843">
      <c r="A4843" s="1" t="inlineStr">
        <is>
          <t>28.06.2001</t>
        </is>
      </c>
      <c r="B4843" t="n">
        <v>46.5</v>
      </c>
    </row>
    <row r="4844">
      <c r="A4844" s="1" t="inlineStr">
        <is>
          <t>27.06.2001</t>
        </is>
      </c>
      <c r="B4844" t="n">
        <v>46.8</v>
      </c>
    </row>
    <row r="4845">
      <c r="A4845" s="1" t="inlineStr">
        <is>
          <t>26.06.2001</t>
        </is>
      </c>
      <c r="B4845" t="n">
        <v>46.5</v>
      </c>
    </row>
    <row r="4846">
      <c r="A4846" s="1" t="inlineStr">
        <is>
          <t>25.06.2001</t>
        </is>
      </c>
      <c r="B4846" t="n">
        <v>46.3</v>
      </c>
    </row>
    <row r="4847">
      <c r="A4847" s="1" t="inlineStr">
        <is>
          <t>22.06.2001</t>
        </is>
      </c>
      <c r="B4847" t="n">
        <v>46.5</v>
      </c>
    </row>
    <row r="4848">
      <c r="A4848" s="1" t="inlineStr">
        <is>
          <t>21.06.2001</t>
        </is>
      </c>
      <c r="B4848" t="n">
        <v>46.7</v>
      </c>
    </row>
    <row r="4849">
      <c r="A4849" s="1" t="inlineStr">
        <is>
          <t>20.06.2001</t>
        </is>
      </c>
      <c r="B4849" t="n">
        <v>46.5</v>
      </c>
    </row>
    <row r="4850">
      <c r="A4850" s="1" t="inlineStr">
        <is>
          <t>19.06.2001</t>
        </is>
      </c>
      <c r="B4850" t="n">
        <v>47</v>
      </c>
    </row>
    <row r="4851">
      <c r="A4851" s="1" t="inlineStr">
        <is>
          <t>18.06.2001</t>
        </is>
      </c>
      <c r="B4851" t="n">
        <v>47</v>
      </c>
    </row>
    <row r="4852">
      <c r="A4852" s="1" t="inlineStr">
        <is>
          <t>15.06.2001</t>
        </is>
      </c>
      <c r="B4852" t="n">
        <v>48</v>
      </c>
    </row>
    <row r="4853">
      <c r="A4853" s="1" t="inlineStr">
        <is>
          <t>14.06.2001</t>
        </is>
      </c>
      <c r="B4853" t="n">
        <v>48.8</v>
      </c>
    </row>
    <row r="4854">
      <c r="A4854" s="1" t="inlineStr">
        <is>
          <t>13.06.2001</t>
        </is>
      </c>
      <c r="B4854" t="n">
        <v>48.8</v>
      </c>
    </row>
    <row r="4855">
      <c r="A4855" s="1" t="inlineStr">
        <is>
          <t>12.06.2001</t>
        </is>
      </c>
      <c r="B4855" t="n">
        <v>48.2</v>
      </c>
    </row>
    <row r="4856">
      <c r="A4856" s="1" t="inlineStr">
        <is>
          <t>11.06.2001</t>
        </is>
      </c>
      <c r="B4856" t="n">
        <v>47.7</v>
      </c>
    </row>
    <row r="4857">
      <c r="A4857" s="1" t="inlineStr">
        <is>
          <t>08.06.2001</t>
        </is>
      </c>
      <c r="B4857" t="n">
        <v>48</v>
      </c>
    </row>
    <row r="4858">
      <c r="A4858" s="1" t="inlineStr">
        <is>
          <t>07.06.2001</t>
        </is>
      </c>
      <c r="B4858" t="n">
        <v>47.3</v>
      </c>
    </row>
    <row r="4859">
      <c r="A4859" s="1" t="inlineStr">
        <is>
          <t>06.06.2001</t>
        </is>
      </c>
      <c r="B4859" t="n">
        <v>48.3</v>
      </c>
    </row>
    <row r="4860">
      <c r="A4860" s="1" t="inlineStr">
        <is>
          <t>05.06.2001</t>
        </is>
      </c>
      <c r="B4860" t="n">
        <v>48.5</v>
      </c>
    </row>
    <row r="4861">
      <c r="A4861" s="1" t="inlineStr">
        <is>
          <t>04.06.2001</t>
        </is>
      </c>
      <c r="B4861" t="n">
        <v>47.8</v>
      </c>
    </row>
    <row r="4862">
      <c r="A4862" s="1" t="inlineStr">
        <is>
          <t>01.06.2001</t>
        </is>
      </c>
      <c r="B4862" t="n">
        <v>48</v>
      </c>
    </row>
    <row r="4863">
      <c r="A4863" s="1" t="inlineStr">
        <is>
          <t>31.05.2001</t>
        </is>
      </c>
      <c r="B4863" t="n">
        <v>48.35</v>
      </c>
    </row>
    <row r="4864">
      <c r="A4864" s="1" t="inlineStr">
        <is>
          <t>30.05.2001</t>
        </is>
      </c>
      <c r="B4864" t="n">
        <v>47.3</v>
      </c>
    </row>
    <row r="4865">
      <c r="A4865" s="1" t="inlineStr">
        <is>
          <t>29.05.2001</t>
        </is>
      </c>
      <c r="B4865" t="n">
        <v>46.8</v>
      </c>
    </row>
    <row r="4866">
      <c r="A4866" s="1" t="inlineStr">
        <is>
          <t>28.05.2001</t>
        </is>
      </c>
      <c r="B4866" t="n">
        <v>46.1</v>
      </c>
    </row>
    <row r="4867">
      <c r="A4867" s="1" t="inlineStr">
        <is>
          <t>25.05.2001</t>
        </is>
      </c>
      <c r="B4867" t="n">
        <v>45.8</v>
      </c>
    </row>
    <row r="4868">
      <c r="A4868" s="1" t="inlineStr">
        <is>
          <t>24.05.2001</t>
        </is>
      </c>
      <c r="B4868" t="n">
        <v>45.3</v>
      </c>
    </row>
    <row r="4869">
      <c r="A4869" s="1" t="inlineStr">
        <is>
          <t>23.05.2001</t>
        </is>
      </c>
      <c r="B4869" t="n">
        <v>44.7</v>
      </c>
    </row>
    <row r="4870">
      <c r="A4870" s="1" t="inlineStr">
        <is>
          <t>22.05.2001</t>
        </is>
      </c>
      <c r="B4870" t="n">
        <v>44.5</v>
      </c>
    </row>
    <row r="4871">
      <c r="A4871" s="1" t="inlineStr">
        <is>
          <t>21.05.2001</t>
        </is>
      </c>
      <c r="B4871" t="n">
        <v>44</v>
      </c>
    </row>
    <row r="4872">
      <c r="A4872" s="1" t="inlineStr">
        <is>
          <t>18.05.2001</t>
        </is>
      </c>
      <c r="B4872" t="n">
        <v>44.4</v>
      </c>
    </row>
    <row r="4873">
      <c r="A4873" s="1" t="inlineStr">
        <is>
          <t>17.05.2001</t>
        </is>
      </c>
      <c r="B4873" t="n">
        <v>44.4</v>
      </c>
    </row>
    <row r="4874">
      <c r="A4874" s="1" t="inlineStr">
        <is>
          <t>16.05.2001</t>
        </is>
      </c>
      <c r="B4874" t="n">
        <v>45</v>
      </c>
    </row>
    <row r="4875">
      <c r="A4875" s="1" t="inlineStr">
        <is>
          <t>15.05.2001</t>
        </is>
      </c>
      <c r="B4875" t="n">
        <v>45</v>
      </c>
    </row>
    <row r="4876">
      <c r="A4876" s="1" t="inlineStr">
        <is>
          <t>14.05.2001</t>
        </is>
      </c>
      <c r="B4876" t="n">
        <v>45.4</v>
      </c>
    </row>
    <row r="4877">
      <c r="A4877" s="1" t="inlineStr">
        <is>
          <t>11.05.2001</t>
        </is>
      </c>
      <c r="B4877" t="n">
        <v>45.5</v>
      </c>
    </row>
    <row r="4878">
      <c r="A4878" s="1" t="inlineStr">
        <is>
          <t>10.05.2001</t>
        </is>
      </c>
      <c r="B4878" t="n">
        <v>45.5</v>
      </c>
    </row>
    <row r="4879">
      <c r="A4879" s="1" t="inlineStr">
        <is>
          <t>09.05.2001</t>
        </is>
      </c>
      <c r="B4879" t="n">
        <v>45.5</v>
      </c>
    </row>
    <row r="4880">
      <c r="A4880" s="1" t="inlineStr">
        <is>
          <t>08.05.2001</t>
        </is>
      </c>
      <c r="B4880" t="n">
        <v>45.5</v>
      </c>
    </row>
    <row r="4881">
      <c r="A4881" s="1" t="inlineStr">
        <is>
          <t>07.05.2001</t>
        </is>
      </c>
      <c r="B4881" t="n">
        <v>45.5</v>
      </c>
    </row>
    <row r="4882">
      <c r="A4882" s="1" t="inlineStr">
        <is>
          <t>04.05.2001</t>
        </is>
      </c>
      <c r="B4882" t="n">
        <v>46</v>
      </c>
    </row>
    <row r="4883">
      <c r="A4883" s="1" t="inlineStr">
        <is>
          <t>03.05.2001</t>
        </is>
      </c>
      <c r="B4883" t="n">
        <v>45.5</v>
      </c>
    </row>
    <row r="4884">
      <c r="A4884" s="1" t="inlineStr">
        <is>
          <t>02.05.2001</t>
        </is>
      </c>
      <c r="B4884" t="n">
        <v>45.2</v>
      </c>
    </row>
    <row r="4885">
      <c r="A4885" s="1" t="inlineStr">
        <is>
          <t>01.05.2001</t>
        </is>
      </c>
      <c r="B4885" t="n">
        <v>45.5</v>
      </c>
    </row>
    <row r="4886">
      <c r="A4886" s="1" t="inlineStr">
        <is>
          <t>30.04.2001</t>
        </is>
      </c>
      <c r="B4886" t="n">
        <v>45.5</v>
      </c>
    </row>
    <row r="4887">
      <c r="A4887" s="1" t="inlineStr">
        <is>
          <t>27.04.2001</t>
        </is>
      </c>
      <c r="B4887" t="n">
        <v>46</v>
      </c>
    </row>
    <row r="4888">
      <c r="A4888" s="1" t="inlineStr">
        <is>
          <t>26.04.2001</t>
        </is>
      </c>
      <c r="B4888" t="n">
        <v>46</v>
      </c>
    </row>
    <row r="4889">
      <c r="A4889" s="1" t="inlineStr">
        <is>
          <t>25.04.2001</t>
        </is>
      </c>
      <c r="B4889" t="n">
        <v>46</v>
      </c>
    </row>
    <row r="4890">
      <c r="A4890" s="1" t="inlineStr">
        <is>
          <t>24.04.2001</t>
        </is>
      </c>
      <c r="B4890" t="n">
        <v>45.5</v>
      </c>
    </row>
    <row r="4891">
      <c r="A4891" s="1" t="inlineStr">
        <is>
          <t>23.04.2001</t>
        </is>
      </c>
      <c r="B4891" t="n">
        <v>45</v>
      </c>
    </row>
    <row r="4892">
      <c r="A4892" s="1" t="inlineStr">
        <is>
          <t>20.04.2001</t>
        </is>
      </c>
      <c r="B4892" t="n">
        <v>45</v>
      </c>
    </row>
    <row r="4893">
      <c r="A4893" s="1" t="inlineStr">
        <is>
          <t>19.04.2001</t>
        </is>
      </c>
      <c r="B4893" t="n">
        <v>45.5</v>
      </c>
    </row>
    <row r="4894">
      <c r="A4894" s="1" t="inlineStr">
        <is>
          <t>18.04.2001</t>
        </is>
      </c>
      <c r="B4894" t="n">
        <v>46.5</v>
      </c>
    </row>
    <row r="4895">
      <c r="A4895" s="1" t="inlineStr">
        <is>
          <t>17.04.2001</t>
        </is>
      </c>
      <c r="B4895" t="n">
        <v>46.5</v>
      </c>
    </row>
    <row r="4896">
      <c r="A4896" s="1" t="inlineStr">
        <is>
          <t>16.04.2001</t>
        </is>
      </c>
      <c r="B4896" t="n">
        <v>46.8</v>
      </c>
    </row>
    <row r="4897">
      <c r="A4897" s="1" t="inlineStr">
        <is>
          <t>13.04.2001</t>
        </is>
      </c>
      <c r="B4897" t="n">
        <v>46.8</v>
      </c>
    </row>
    <row r="4898">
      <c r="A4898" s="1" t="inlineStr">
        <is>
          <t>12.04.2001</t>
        </is>
      </c>
      <c r="B4898" t="n">
        <v>46.8</v>
      </c>
    </row>
    <row r="4899">
      <c r="A4899" s="1" t="inlineStr">
        <is>
          <t>11.04.2001</t>
        </is>
      </c>
      <c r="B4899" t="n">
        <v>46</v>
      </c>
    </row>
    <row r="4900">
      <c r="A4900" s="1" t="inlineStr">
        <is>
          <t>10.04.2001</t>
        </is>
      </c>
      <c r="B4900" t="n">
        <v>44.9</v>
      </c>
    </row>
    <row r="4901">
      <c r="A4901" s="1" t="inlineStr">
        <is>
          <t>09.04.2001</t>
        </is>
      </c>
      <c r="B4901" t="n">
        <v>43.5</v>
      </c>
    </row>
    <row r="4902">
      <c r="A4902" s="1" t="inlineStr">
        <is>
          <t>06.04.2001</t>
        </is>
      </c>
      <c r="B4902" t="n">
        <v>44</v>
      </c>
    </row>
    <row r="4903">
      <c r="A4903" s="1" t="inlineStr">
        <is>
          <t>05.04.2001</t>
        </is>
      </c>
      <c r="B4903" t="n">
        <v>44</v>
      </c>
    </row>
    <row r="4904">
      <c r="A4904" s="1" t="inlineStr">
        <is>
          <t>04.04.2001</t>
        </is>
      </c>
      <c r="B4904" t="n">
        <v>43</v>
      </c>
    </row>
    <row r="4905">
      <c r="A4905" s="1" t="inlineStr">
        <is>
          <t>03.04.2001</t>
        </is>
      </c>
      <c r="B4905" t="n">
        <v>42.8</v>
      </c>
    </row>
    <row r="4906">
      <c r="A4906" s="1" t="inlineStr">
        <is>
          <t>02.04.2001</t>
        </is>
      </c>
      <c r="B4906" t="n">
        <v>42.7</v>
      </c>
    </row>
    <row r="4907">
      <c r="A4907" s="1" t="inlineStr">
        <is>
          <t>30.03.2001</t>
        </is>
      </c>
      <c r="B4907" t="n">
        <v>43</v>
      </c>
    </row>
    <row r="4908">
      <c r="A4908" s="1" t="inlineStr">
        <is>
          <t>29.03.2001</t>
        </is>
      </c>
      <c r="B4908" t="n">
        <v>42.5</v>
      </c>
    </row>
    <row r="4909">
      <c r="A4909" s="1" t="inlineStr">
        <is>
          <t>28.03.2001</t>
        </is>
      </c>
      <c r="B4909" t="n">
        <v>42</v>
      </c>
    </row>
    <row r="4910">
      <c r="A4910" s="1" t="inlineStr">
        <is>
          <t>27.03.2001</t>
        </is>
      </c>
      <c r="B4910" t="n">
        <v>41</v>
      </c>
    </row>
    <row r="4911">
      <c r="A4911" s="1" t="inlineStr">
        <is>
          <t>26.03.2001</t>
        </is>
      </c>
      <c r="B4911" t="n">
        <v>42</v>
      </c>
    </row>
    <row r="4912">
      <c r="A4912" s="1" t="inlineStr">
        <is>
          <t>23.03.2001</t>
        </is>
      </c>
      <c r="B4912" t="n">
        <v>42</v>
      </c>
    </row>
    <row r="4913">
      <c r="A4913" s="1" t="inlineStr">
        <is>
          <t>22.03.2001</t>
        </is>
      </c>
      <c r="B4913" t="n">
        <v>42.5</v>
      </c>
    </row>
    <row r="4914">
      <c r="A4914" s="1" t="inlineStr">
        <is>
          <t>21.03.2001</t>
        </is>
      </c>
      <c r="B4914" t="n">
        <v>42.7</v>
      </c>
    </row>
    <row r="4915">
      <c r="A4915" s="1" t="inlineStr">
        <is>
          <t>20.03.2001</t>
        </is>
      </c>
      <c r="B4915" t="n">
        <v>42</v>
      </c>
    </row>
    <row r="4916">
      <c r="A4916" s="1" t="inlineStr">
        <is>
          <t>19.03.2001</t>
        </is>
      </c>
      <c r="B4916" t="n">
        <v>42.3</v>
      </c>
    </row>
    <row r="4917">
      <c r="A4917" s="1" t="inlineStr">
        <is>
          <t>16.03.2001</t>
        </is>
      </c>
      <c r="B4917" t="n">
        <v>42</v>
      </c>
    </row>
    <row r="4918">
      <c r="A4918" s="1" t="inlineStr">
        <is>
          <t>15.03.2001</t>
        </is>
      </c>
      <c r="B4918" t="n">
        <v>42.5</v>
      </c>
    </row>
    <row r="4919">
      <c r="A4919" s="1" t="inlineStr">
        <is>
          <t>14.03.2001</t>
        </is>
      </c>
      <c r="B4919" t="n">
        <v>42.75</v>
      </c>
    </row>
    <row r="4920">
      <c r="A4920" s="1" t="inlineStr">
        <is>
          <t>13.03.2001</t>
        </is>
      </c>
      <c r="B4920" t="n">
        <v>42.5</v>
      </c>
    </row>
    <row r="4921">
      <c r="A4921" s="1" t="inlineStr">
        <is>
          <t>12.03.2001</t>
        </is>
      </c>
      <c r="B4921" t="n">
        <v>42.5</v>
      </c>
    </row>
    <row r="4922">
      <c r="A4922" s="1" t="inlineStr">
        <is>
          <t>09.03.2001</t>
        </is>
      </c>
      <c r="B4922" t="n">
        <v>42.5</v>
      </c>
    </row>
    <row r="4923">
      <c r="A4923" s="1" t="inlineStr">
        <is>
          <t>08.03.2001</t>
        </is>
      </c>
      <c r="B4923" t="n">
        <v>43.3</v>
      </c>
    </row>
    <row r="4924">
      <c r="A4924" s="1" t="inlineStr">
        <is>
          <t>07.03.2001</t>
        </is>
      </c>
      <c r="B4924" t="n">
        <v>44</v>
      </c>
    </row>
    <row r="4925">
      <c r="A4925" s="1" t="inlineStr">
        <is>
          <t>06.03.2001</t>
        </is>
      </c>
      <c r="B4925" t="n">
        <v>42</v>
      </c>
    </row>
    <row r="4926">
      <c r="A4926" s="1" t="inlineStr">
        <is>
          <t>05.03.2001</t>
        </is>
      </c>
      <c r="B4926" t="n">
        <v>42</v>
      </c>
    </row>
    <row r="4927">
      <c r="A4927" s="1" t="inlineStr">
        <is>
          <t>02.03.2001</t>
        </is>
      </c>
      <c r="B4927" t="n">
        <v>42</v>
      </c>
    </row>
    <row r="4928">
      <c r="A4928" s="1" t="inlineStr">
        <is>
          <t>01.03.2001</t>
        </is>
      </c>
      <c r="B4928" t="n">
        <v>42.8</v>
      </c>
    </row>
    <row r="4929">
      <c r="A4929" s="1" t="inlineStr">
        <is>
          <t>28.02.2001</t>
        </is>
      </c>
      <c r="B4929" t="n">
        <v>42.8</v>
      </c>
    </row>
    <row r="4930">
      <c r="A4930" s="1" t="inlineStr">
        <is>
          <t>27.02.2001</t>
        </is>
      </c>
      <c r="B4930" t="n">
        <v>42.8</v>
      </c>
    </row>
    <row r="4931">
      <c r="A4931" s="1" t="inlineStr">
        <is>
          <t>26.02.2001</t>
        </is>
      </c>
      <c r="B4931" t="n">
        <v>42.8</v>
      </c>
    </row>
    <row r="4932">
      <c r="A4932" s="1" t="inlineStr">
        <is>
          <t>23.02.2001</t>
        </is>
      </c>
      <c r="B4932" t="n">
        <v>42.5</v>
      </c>
    </row>
    <row r="4933">
      <c r="A4933" s="1" t="inlineStr">
        <is>
          <t>22.02.2001</t>
        </is>
      </c>
      <c r="B4933" t="n">
        <v>42.36</v>
      </c>
    </row>
    <row r="4934">
      <c r="A4934" s="1" t="inlineStr">
        <is>
          <t>21.02.2001</t>
        </is>
      </c>
      <c r="B4934" t="n">
        <v>42.36</v>
      </c>
    </row>
    <row r="4935">
      <c r="A4935" s="1" t="inlineStr">
        <is>
          <t>20.02.2001</t>
        </is>
      </c>
      <c r="B4935" t="n">
        <v>42</v>
      </c>
    </row>
    <row r="4936">
      <c r="A4936" s="1" t="inlineStr">
        <is>
          <t>19.02.2001</t>
        </is>
      </c>
      <c r="B4936" t="n">
        <v>42.5</v>
      </c>
    </row>
    <row r="4937">
      <c r="A4937" s="1" t="inlineStr">
        <is>
          <t>16.02.2001</t>
        </is>
      </c>
      <c r="B4937" t="n">
        <v>43.6</v>
      </c>
    </row>
    <row r="4938">
      <c r="A4938" s="1" t="inlineStr">
        <is>
          <t>15.02.2001</t>
        </is>
      </c>
      <c r="B4938" t="n">
        <v>43.2</v>
      </c>
    </row>
    <row r="4939">
      <c r="A4939" s="1" t="inlineStr">
        <is>
          <t>14.02.2001</t>
        </is>
      </c>
      <c r="B4939" t="n">
        <v>43.5</v>
      </c>
    </row>
    <row r="4940">
      <c r="A4940" s="1" t="inlineStr">
        <is>
          <t>13.02.2001</t>
        </is>
      </c>
      <c r="B4940" t="n">
        <v>43.5</v>
      </c>
    </row>
    <row r="4941">
      <c r="A4941" s="1" t="inlineStr">
        <is>
          <t>12.02.2001</t>
        </is>
      </c>
      <c r="B4941" t="n">
        <v>43.5</v>
      </c>
    </row>
    <row r="4942">
      <c r="A4942" s="1" t="inlineStr">
        <is>
          <t>09.02.2001</t>
        </is>
      </c>
      <c r="B4942" t="n">
        <v>43.5</v>
      </c>
    </row>
    <row r="4943">
      <c r="A4943" s="1" t="inlineStr">
        <is>
          <t>08.02.2001</t>
        </is>
      </c>
      <c r="B4943" t="n">
        <v>43</v>
      </c>
    </row>
    <row r="4944">
      <c r="A4944" s="1" t="inlineStr">
        <is>
          <t>07.02.2001</t>
        </is>
      </c>
      <c r="B4944" t="n">
        <v>42.5</v>
      </c>
    </row>
    <row r="4945">
      <c r="A4945" s="1" t="inlineStr">
        <is>
          <t>06.02.2001</t>
        </is>
      </c>
      <c r="B4945" t="n">
        <v>42.5</v>
      </c>
    </row>
    <row r="4946">
      <c r="A4946" s="1" t="inlineStr">
        <is>
          <t>05.02.2001</t>
        </is>
      </c>
      <c r="B4946" t="n">
        <v>42.5</v>
      </c>
    </row>
    <row r="4947">
      <c r="A4947" s="1" t="inlineStr">
        <is>
          <t>02.02.2001</t>
        </is>
      </c>
      <c r="B4947" t="n">
        <v>43.4</v>
      </c>
    </row>
    <row r="4948">
      <c r="A4948" s="1" t="inlineStr">
        <is>
          <t>01.02.2001</t>
        </is>
      </c>
      <c r="B4948" t="n">
        <v>42.2</v>
      </c>
    </row>
    <row r="4949">
      <c r="A4949" s="1" t="inlineStr">
        <is>
          <t>31.01.2001</t>
        </is>
      </c>
      <c r="B4949" t="n">
        <v>42.5</v>
      </c>
    </row>
    <row r="4950">
      <c r="A4950" s="1" t="inlineStr">
        <is>
          <t>30.01.2001</t>
        </is>
      </c>
      <c r="B4950" t="n">
        <v>43</v>
      </c>
    </row>
    <row r="4951">
      <c r="A4951" s="1" t="inlineStr">
        <is>
          <t>29.01.2001</t>
        </is>
      </c>
      <c r="B4951" t="n">
        <v>43</v>
      </c>
    </row>
    <row r="4952">
      <c r="A4952" s="1" t="inlineStr">
        <is>
          <t>26.01.2001</t>
        </is>
      </c>
      <c r="B4952" t="n">
        <v>43</v>
      </c>
    </row>
    <row r="4953">
      <c r="A4953" s="1" t="inlineStr">
        <is>
          <t>25.01.2001</t>
        </is>
      </c>
      <c r="B4953" t="n">
        <v>43.7</v>
      </c>
    </row>
    <row r="4954">
      <c r="A4954" s="1" t="inlineStr">
        <is>
          <t>24.01.2001</t>
        </is>
      </c>
      <c r="B4954" t="n">
        <v>44</v>
      </c>
    </row>
    <row r="4955">
      <c r="A4955" s="1" t="inlineStr">
        <is>
          <t>23.01.2001</t>
        </is>
      </c>
      <c r="B4955" t="n">
        <v>43</v>
      </c>
    </row>
    <row r="4956">
      <c r="A4956" s="1" t="inlineStr">
        <is>
          <t>22.01.2001</t>
        </is>
      </c>
      <c r="B4956" t="n">
        <v>43.5</v>
      </c>
    </row>
    <row r="4957">
      <c r="A4957" s="1" t="inlineStr">
        <is>
          <t>19.01.2001</t>
        </is>
      </c>
      <c r="B4957" t="n">
        <v>44</v>
      </c>
    </row>
    <row r="4958">
      <c r="A4958" s="1" t="inlineStr">
        <is>
          <t>18.01.2001</t>
        </is>
      </c>
      <c r="B4958" t="n">
        <v>43</v>
      </c>
    </row>
    <row r="4959">
      <c r="A4959" s="1" t="inlineStr">
        <is>
          <t>17.01.2001</t>
        </is>
      </c>
      <c r="B4959" t="n">
        <v>43</v>
      </c>
    </row>
    <row r="4960">
      <c r="A4960" s="1" t="inlineStr">
        <is>
          <t>16.01.2001</t>
        </is>
      </c>
      <c r="B4960" t="n">
        <v>41</v>
      </c>
    </row>
    <row r="4961">
      <c r="A4961" s="1" t="inlineStr">
        <is>
          <t>15.01.2001</t>
        </is>
      </c>
      <c r="B4961" t="n">
        <v>41.5</v>
      </c>
    </row>
    <row r="4962">
      <c r="A4962" s="1" t="inlineStr">
        <is>
          <t>12.01.2001</t>
        </is>
      </c>
      <c r="B4962" t="n">
        <v>42</v>
      </c>
    </row>
    <row r="4963">
      <c r="A4963" s="1" t="inlineStr">
        <is>
          <t>11.01.2001</t>
        </is>
      </c>
      <c r="B4963" t="n">
        <v>41</v>
      </c>
    </row>
    <row r="4964">
      <c r="A4964" s="1" t="inlineStr">
        <is>
          <t>10.01.2001</t>
        </is>
      </c>
      <c r="B4964" t="n">
        <v>41</v>
      </c>
    </row>
    <row r="4965">
      <c r="A4965" s="1" t="inlineStr">
        <is>
          <t>09.01.2001</t>
        </is>
      </c>
      <c r="B4965" t="n">
        <v>42</v>
      </c>
    </row>
    <row r="4966">
      <c r="A4966" s="1" t="inlineStr">
        <is>
          <t>08.01.2001</t>
        </is>
      </c>
      <c r="B4966" t="n">
        <v>42.5</v>
      </c>
    </row>
    <row r="4967">
      <c r="A4967" s="1" t="inlineStr">
        <is>
          <t>05.01.2001</t>
        </is>
      </c>
      <c r="B4967" t="n">
        <v>43</v>
      </c>
    </row>
    <row r="4968">
      <c r="A4968" s="1" t="inlineStr">
        <is>
          <t>04.01.2001</t>
        </is>
      </c>
      <c r="B4968" t="n">
        <v>43.5</v>
      </c>
    </row>
    <row r="4969">
      <c r="A4969" s="1" t="inlineStr">
        <is>
          <t>03.01.2001</t>
        </is>
      </c>
      <c r="B4969" t="n">
        <v>44.5</v>
      </c>
    </row>
    <row r="4970">
      <c r="A4970" s="1" t="inlineStr">
        <is>
          <t>02.01.2001</t>
        </is>
      </c>
      <c r="B4970" t="n">
        <v>45.5</v>
      </c>
    </row>
    <row r="4971">
      <c r="A4971" s="1" t="inlineStr">
        <is>
          <t>01.01.2001</t>
        </is>
      </c>
      <c r="B4971" t="n">
        <v>44</v>
      </c>
    </row>
    <row r="4972">
      <c r="A4972" s="1" t="inlineStr">
        <is>
          <t>29.12.2000</t>
        </is>
      </c>
      <c r="B4972" t="n">
        <v>44</v>
      </c>
    </row>
    <row r="4973">
      <c r="A4973" s="1" t="inlineStr">
        <is>
          <t>28.12.2000</t>
        </is>
      </c>
      <c r="B4973" t="n">
        <v>43.5</v>
      </c>
    </row>
    <row r="4974">
      <c r="A4974" s="1" t="inlineStr">
        <is>
          <t>27.12.2000</t>
        </is>
      </c>
      <c r="B4974" t="n">
        <v>43</v>
      </c>
    </row>
    <row r="4975">
      <c r="A4975" s="1" t="inlineStr">
        <is>
          <t>26.12.2000</t>
        </is>
      </c>
      <c r="B4975" t="n">
        <v>42.5</v>
      </c>
    </row>
    <row r="4976">
      <c r="A4976" s="1" t="inlineStr">
        <is>
          <t>25.12.2000</t>
        </is>
      </c>
      <c r="B4976" t="n">
        <v>42.5</v>
      </c>
    </row>
    <row r="4977">
      <c r="A4977" s="1" t="inlineStr">
        <is>
          <t>22.12.2000</t>
        </is>
      </c>
      <c r="B4977" t="n">
        <v>42.5</v>
      </c>
    </row>
    <row r="4978">
      <c r="A4978" s="1" t="inlineStr">
        <is>
          <t>21.12.2000</t>
        </is>
      </c>
      <c r="B4978" t="n">
        <v>41.8</v>
      </c>
    </row>
    <row r="4979">
      <c r="A4979" s="1" t="inlineStr">
        <is>
          <t>20.12.2000</t>
        </is>
      </c>
      <c r="B4979" t="n">
        <v>41.5</v>
      </c>
    </row>
    <row r="4980">
      <c r="A4980" s="1" t="inlineStr">
        <is>
          <t>19.12.2000</t>
        </is>
      </c>
      <c r="B4980" t="n">
        <v>42</v>
      </c>
    </row>
    <row r="4981">
      <c r="A4981" s="1" t="inlineStr">
        <is>
          <t>18.12.2000</t>
        </is>
      </c>
      <c r="B4981" t="n">
        <v>40.8</v>
      </c>
    </row>
    <row r="4982">
      <c r="A4982" s="1" t="inlineStr">
        <is>
          <t>15.12.2000</t>
        </is>
      </c>
      <c r="B4982" t="n">
        <v>42</v>
      </c>
    </row>
    <row r="4983">
      <c r="A4983" s="1" t="inlineStr">
        <is>
          <t>14.12.2000</t>
        </is>
      </c>
      <c r="B4983" t="n">
        <v>42</v>
      </c>
    </row>
    <row r="4984">
      <c r="A4984" s="1" t="inlineStr">
        <is>
          <t>13.12.2000</t>
        </is>
      </c>
      <c r="B4984" t="n">
        <v>44</v>
      </c>
    </row>
    <row r="4985">
      <c r="A4985" s="1" t="inlineStr">
        <is>
          <t>12.12.2000</t>
        </is>
      </c>
      <c r="B4985" t="n">
        <v>44.7</v>
      </c>
    </row>
    <row r="4986">
      <c r="A4986" s="1" t="inlineStr">
        <is>
          <t>11.12.2000</t>
        </is>
      </c>
      <c r="B4986" t="n">
        <v>45</v>
      </c>
    </row>
    <row r="4987">
      <c r="A4987" s="1" t="inlineStr">
        <is>
          <t>08.12.2000</t>
        </is>
      </c>
      <c r="B4987" t="n">
        <v>45</v>
      </c>
    </row>
    <row r="4988">
      <c r="A4988" s="1" t="inlineStr">
        <is>
          <t>07.12.2000</t>
        </is>
      </c>
      <c r="B4988" t="n">
        <v>45</v>
      </c>
    </row>
    <row r="4989">
      <c r="A4989" s="1" t="inlineStr">
        <is>
          <t>06.12.2000</t>
        </is>
      </c>
      <c r="B4989" t="n">
        <v>45</v>
      </c>
    </row>
    <row r="4990">
      <c r="A4990" s="1" t="inlineStr">
        <is>
          <t>05.12.2000</t>
        </is>
      </c>
      <c r="B4990" t="n">
        <v>45</v>
      </c>
    </row>
    <row r="4991">
      <c r="A4991" s="1" t="inlineStr">
        <is>
          <t>04.12.2000</t>
        </is>
      </c>
      <c r="B4991" t="n">
        <v>45.8</v>
      </c>
    </row>
    <row r="4992">
      <c r="A4992" s="1" t="inlineStr">
        <is>
          <t>01.12.2000</t>
        </is>
      </c>
      <c r="B4992" t="n">
        <v>46</v>
      </c>
    </row>
    <row r="4993">
      <c r="A4993" s="1" t="inlineStr">
        <is>
          <t>30.11.2000</t>
        </is>
      </c>
      <c r="B4993" t="n">
        <v>45</v>
      </c>
    </row>
    <row r="4994">
      <c r="A4994" s="1" t="inlineStr">
        <is>
          <t>29.11.2000</t>
        </is>
      </c>
      <c r="B4994" t="n">
        <v>45</v>
      </c>
    </row>
    <row r="4995">
      <c r="A4995" s="1" t="inlineStr">
        <is>
          <t>28.11.2000</t>
        </is>
      </c>
      <c r="B4995" t="n">
        <v>46</v>
      </c>
    </row>
    <row r="4996">
      <c r="A4996" s="1" t="inlineStr">
        <is>
          <t>27.11.2000</t>
        </is>
      </c>
      <c r="B4996" t="n">
        <v>46</v>
      </c>
    </row>
    <row r="4997">
      <c r="A4997" s="1" t="inlineStr">
        <is>
          <t>24.11.2000</t>
        </is>
      </c>
      <c r="B4997" t="n">
        <v>47</v>
      </c>
    </row>
    <row r="4998">
      <c r="A4998" s="1" t="inlineStr">
        <is>
          <t>23.11.2000</t>
        </is>
      </c>
      <c r="B4998" t="n">
        <v>46.5</v>
      </c>
    </row>
    <row r="4999">
      <c r="A4999" s="1" t="inlineStr">
        <is>
          <t>22.11.2000</t>
        </is>
      </c>
      <c r="B4999" t="n">
        <v>47.5</v>
      </c>
    </row>
    <row r="5000">
      <c r="A5000" s="1" t="inlineStr">
        <is>
          <t>21.11.2000</t>
        </is>
      </c>
      <c r="B5000" t="n">
        <v>47.5</v>
      </c>
    </row>
    <row r="5001">
      <c r="A5001" s="1" t="inlineStr">
        <is>
          <t>20.11.2000</t>
        </is>
      </c>
      <c r="B5001" t="n">
        <v>49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L426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UBI BANCA </t>
        </is>
      </c>
      <c r="C1" s="1" t="inlineStr">
        <is>
          <t>in EUR</t>
        </is>
      </c>
      <c r="L1">
        <f>HYPERLINK("ftse_mib-index__Stock_Prices_EUR.xlsx#INDEX!A1", "Back to INDEX")</f>
        <v/>
      </c>
    </row>
    <row r="2">
      <c r="A2" s="1" t="inlineStr">
        <is>
          <t>02.06.2020</t>
        </is>
      </c>
      <c r="B2" t="n">
        <v>2.671</v>
      </c>
    </row>
    <row r="3">
      <c r="A3" s="1" t="inlineStr">
        <is>
          <t>29.05.2020</t>
        </is>
      </c>
      <c r="B3" t="n">
        <v>2.568</v>
      </c>
    </row>
    <row r="4">
      <c r="A4" s="1" t="inlineStr">
        <is>
          <t>28.05.2020</t>
        </is>
      </c>
      <c r="B4" t="n">
        <v>2.569</v>
      </c>
    </row>
    <row r="5">
      <c r="A5" s="1" t="inlineStr">
        <is>
          <t>27.05.2020</t>
        </is>
      </c>
      <c r="B5" t="n">
        <v>2.497</v>
      </c>
    </row>
    <row r="6">
      <c r="A6" s="1" t="inlineStr">
        <is>
          <t>26.05.2020</t>
        </is>
      </c>
      <c r="B6" t="n">
        <v>2.465</v>
      </c>
    </row>
    <row r="7">
      <c r="A7" s="1" t="inlineStr">
        <is>
          <t>25.05.2020</t>
        </is>
      </c>
      <c r="B7" t="n">
        <v>2.424</v>
      </c>
    </row>
    <row r="8">
      <c r="A8" s="1" t="inlineStr">
        <is>
          <t>22.05.2020</t>
        </is>
      </c>
      <c r="B8" t="n">
        <v>2.416</v>
      </c>
    </row>
    <row r="9">
      <c r="A9" s="1" t="inlineStr">
        <is>
          <t>21.05.2020</t>
        </is>
      </c>
      <c r="B9" t="n">
        <v>2.387</v>
      </c>
    </row>
    <row r="10">
      <c r="A10" s="1" t="inlineStr">
        <is>
          <t>20.05.2020</t>
        </is>
      </c>
      <c r="B10" t="n">
        <v>2.356</v>
      </c>
    </row>
    <row r="11">
      <c r="A11" s="1" t="inlineStr">
        <is>
          <t>19.05.2020</t>
        </is>
      </c>
      <c r="B11" t="n">
        <v>2.386</v>
      </c>
    </row>
    <row r="12">
      <c r="A12" s="1" t="inlineStr">
        <is>
          <t>18.05.2020</t>
        </is>
      </c>
      <c r="B12" t="n">
        <v>2.298</v>
      </c>
    </row>
    <row r="13">
      <c r="A13" s="1" t="inlineStr">
        <is>
          <t>15.05.2020</t>
        </is>
      </c>
      <c r="B13" t="n">
        <v>2.453</v>
      </c>
    </row>
    <row r="14">
      <c r="A14" s="1" t="inlineStr">
        <is>
          <t>14.05.2020</t>
        </is>
      </c>
      <c r="B14" t="n">
        <v>2.397</v>
      </c>
    </row>
    <row r="15">
      <c r="A15" s="1" t="inlineStr">
        <is>
          <t>13.05.2020</t>
        </is>
      </c>
      <c r="B15" t="n">
        <v>2.501</v>
      </c>
    </row>
    <row r="16">
      <c r="A16" s="1" t="inlineStr">
        <is>
          <t>12.05.2020</t>
        </is>
      </c>
      <c r="B16" t="n">
        <v>2.529</v>
      </c>
    </row>
    <row r="17">
      <c r="A17" s="1" t="inlineStr">
        <is>
          <t>11.05.2020</t>
        </is>
      </c>
      <c r="B17" t="n">
        <v>2.527</v>
      </c>
    </row>
    <row r="18">
      <c r="A18" s="1" t="inlineStr">
        <is>
          <t>08.05.2020</t>
        </is>
      </c>
      <c r="B18" t="n">
        <v>2.539</v>
      </c>
    </row>
    <row r="19">
      <c r="A19" s="1" t="inlineStr">
        <is>
          <t>07.05.2020</t>
        </is>
      </c>
      <c r="B19" t="n">
        <v>2.496</v>
      </c>
    </row>
    <row r="20">
      <c r="A20" s="1" t="inlineStr">
        <is>
          <t>06.05.2020</t>
        </is>
      </c>
      <c r="B20" t="n">
        <v>2.519</v>
      </c>
    </row>
    <row r="21">
      <c r="A21" s="1" t="inlineStr">
        <is>
          <t>05.05.2020</t>
        </is>
      </c>
      <c r="B21" t="n">
        <v>2.536</v>
      </c>
    </row>
    <row r="22">
      <c r="A22" s="1" t="inlineStr">
        <is>
          <t>04.05.2020</t>
        </is>
      </c>
      <c r="B22" t="n">
        <v>2.546</v>
      </c>
    </row>
    <row r="23">
      <c r="A23" s="1" t="inlineStr">
        <is>
          <t>30.04.2020</t>
        </is>
      </c>
      <c r="B23" t="n">
        <v>2.62</v>
      </c>
    </row>
    <row r="24">
      <c r="A24" s="1" t="inlineStr">
        <is>
          <t>29.04.2020</t>
        </is>
      </c>
      <c r="B24" t="n">
        <v>2.608</v>
      </c>
    </row>
    <row r="25">
      <c r="A25" s="1" t="inlineStr">
        <is>
          <t>28.04.2020</t>
        </is>
      </c>
      <c r="B25" t="n">
        <v>2.581</v>
      </c>
    </row>
    <row r="26">
      <c r="A26" s="1" t="inlineStr">
        <is>
          <t>27.04.2020</t>
        </is>
      </c>
      <c r="B26" t="n">
        <v>2.474</v>
      </c>
    </row>
    <row r="27">
      <c r="A27" s="1" t="inlineStr">
        <is>
          <t>24.04.2020</t>
        </is>
      </c>
      <c r="B27" t="n">
        <v>2.46</v>
      </c>
    </row>
    <row r="28">
      <c r="A28" s="1" t="inlineStr">
        <is>
          <t>23.04.2020</t>
        </is>
      </c>
      <c r="B28" t="n">
        <v>2.468</v>
      </c>
    </row>
    <row r="29">
      <c r="A29" s="1" t="inlineStr">
        <is>
          <t>22.04.2020</t>
        </is>
      </c>
      <c r="B29" t="n">
        <v>2.424</v>
      </c>
    </row>
    <row r="30">
      <c r="A30" s="1" t="inlineStr">
        <is>
          <t>21.04.2020</t>
        </is>
      </c>
      <c r="B30" t="n">
        <v>2.414</v>
      </c>
    </row>
    <row r="31">
      <c r="A31" s="1" t="inlineStr">
        <is>
          <t>20.04.2020</t>
        </is>
      </c>
      <c r="B31" t="n">
        <v>2.408</v>
      </c>
    </row>
    <row r="32">
      <c r="A32" s="1" t="inlineStr">
        <is>
          <t>17.04.2020</t>
        </is>
      </c>
      <c r="B32" t="n">
        <v>2.436</v>
      </c>
    </row>
    <row r="33">
      <c r="A33" s="1" t="inlineStr">
        <is>
          <t>16.04.2020</t>
        </is>
      </c>
      <c r="B33" t="n">
        <v>2.368</v>
      </c>
    </row>
    <row r="34">
      <c r="A34" s="1" t="inlineStr">
        <is>
          <t>15.04.2020</t>
        </is>
      </c>
      <c r="B34" t="n">
        <v>2.326</v>
      </c>
    </row>
    <row r="35">
      <c r="A35" s="1" t="inlineStr">
        <is>
          <t>14.04.2020</t>
        </is>
      </c>
      <c r="B35" t="n">
        <v>2.492</v>
      </c>
    </row>
    <row r="36">
      <c r="A36" s="1" t="inlineStr">
        <is>
          <t>09.04.2020</t>
        </is>
      </c>
      <c r="B36" t="n">
        <v>2.508</v>
      </c>
    </row>
    <row r="37">
      <c r="A37" s="1" t="inlineStr">
        <is>
          <t>08.04.2020</t>
        </is>
      </c>
      <c r="B37" t="n">
        <v>2.435</v>
      </c>
    </row>
    <row r="38">
      <c r="A38" s="1" t="inlineStr">
        <is>
          <t>07.04.2020</t>
        </is>
      </c>
      <c r="B38" t="n">
        <v>2.501</v>
      </c>
    </row>
    <row r="39">
      <c r="A39" s="1" t="inlineStr">
        <is>
          <t>06.04.2020</t>
        </is>
      </c>
      <c r="B39" t="n">
        <v>2.431</v>
      </c>
    </row>
    <row r="40">
      <c r="A40" s="1" t="inlineStr">
        <is>
          <t>03.04.2020</t>
        </is>
      </c>
      <c r="B40" t="n">
        <v>2.373</v>
      </c>
    </row>
    <row r="41">
      <c r="A41" s="1" t="inlineStr">
        <is>
          <t>02.04.2020</t>
        </is>
      </c>
      <c r="B41" t="n">
        <v>2.356</v>
      </c>
    </row>
    <row r="42">
      <c r="A42" s="1" t="inlineStr">
        <is>
          <t>01.04.2020</t>
        </is>
      </c>
      <c r="B42" t="n">
        <v>2.332</v>
      </c>
    </row>
    <row r="43">
      <c r="A43" s="1" t="inlineStr">
        <is>
          <t>31.03.2020</t>
        </is>
      </c>
      <c r="B43" t="n">
        <v>2.355</v>
      </c>
    </row>
    <row r="44">
      <c r="A44" s="1" t="inlineStr">
        <is>
          <t>30.03.2020</t>
        </is>
      </c>
      <c r="B44" t="n">
        <v>2.331</v>
      </c>
    </row>
    <row r="45">
      <c r="A45" s="1" t="inlineStr">
        <is>
          <t>27.03.2020</t>
        </is>
      </c>
      <c r="B45" t="n">
        <v>2.484</v>
      </c>
    </row>
    <row r="46">
      <c r="A46" s="1" t="inlineStr">
        <is>
          <t>26.03.2020</t>
        </is>
      </c>
      <c r="B46" t="n">
        <v>2.485</v>
      </c>
    </row>
    <row r="47">
      <c r="A47" s="1" t="inlineStr">
        <is>
          <t>25.03.2020</t>
        </is>
      </c>
      <c r="B47" t="n">
        <v>2.414</v>
      </c>
    </row>
    <row r="48">
      <c r="A48" s="1" t="inlineStr">
        <is>
          <t>24.03.2020</t>
        </is>
      </c>
      <c r="B48" t="n">
        <v>2.351</v>
      </c>
    </row>
    <row r="49">
      <c r="A49" s="1" t="inlineStr">
        <is>
          <t>23.03.2020</t>
        </is>
      </c>
      <c r="B49" t="n">
        <v>2.236</v>
      </c>
    </row>
    <row r="50">
      <c r="A50" s="1" t="inlineStr">
        <is>
          <t>20.03.2020</t>
        </is>
      </c>
      <c r="B50" t="n">
        <v>2.254</v>
      </c>
    </row>
    <row r="51">
      <c r="A51" s="1" t="inlineStr">
        <is>
          <t>19.03.2020</t>
        </is>
      </c>
      <c r="B51" t="n">
        <v>2.239</v>
      </c>
    </row>
    <row r="52">
      <c r="A52" s="1" t="inlineStr">
        <is>
          <t>18.03.2020</t>
        </is>
      </c>
      <c r="B52" t="n">
        <v>2.298</v>
      </c>
    </row>
    <row r="53">
      <c r="A53" s="1" t="inlineStr">
        <is>
          <t>17.03.2020</t>
        </is>
      </c>
      <c r="B53" t="n">
        <v>2.282</v>
      </c>
    </row>
    <row r="54">
      <c r="A54" s="1" t="inlineStr">
        <is>
          <t>16.03.2020</t>
        </is>
      </c>
      <c r="B54" t="n">
        <v>2.153</v>
      </c>
    </row>
    <row r="55">
      <c r="A55" s="1" t="inlineStr">
        <is>
          <t>13.03.2020</t>
        </is>
      </c>
      <c r="B55" t="n">
        <v>2.549</v>
      </c>
    </row>
    <row r="56">
      <c r="A56" s="1" t="inlineStr">
        <is>
          <t>12.03.2020</t>
        </is>
      </c>
      <c r="B56" t="n">
        <v>2.414</v>
      </c>
    </row>
    <row r="57">
      <c r="A57" s="1" t="inlineStr">
        <is>
          <t>11.03.2020</t>
        </is>
      </c>
      <c r="B57" t="n">
        <v>2.685</v>
      </c>
    </row>
    <row r="58">
      <c r="A58" s="1" t="inlineStr">
        <is>
          <t>10.03.2020</t>
        </is>
      </c>
      <c r="B58" t="n">
        <v>2.874</v>
      </c>
    </row>
    <row r="59">
      <c r="A59" s="1" t="inlineStr">
        <is>
          <t>09.03.2020</t>
        </is>
      </c>
      <c r="B59" t="n">
        <v>2.836</v>
      </c>
    </row>
    <row r="60">
      <c r="A60" s="1" t="inlineStr">
        <is>
          <t>06.03.2020</t>
        </is>
      </c>
      <c r="B60" t="n">
        <v>3.155</v>
      </c>
    </row>
    <row r="61">
      <c r="A61" s="1" t="inlineStr">
        <is>
          <t>05.03.2020</t>
        </is>
      </c>
      <c r="B61" t="n">
        <v>3.403</v>
      </c>
    </row>
    <row r="62">
      <c r="A62" s="1" t="inlineStr">
        <is>
          <t>04.03.2020</t>
        </is>
      </c>
      <c r="B62" t="n">
        <v>3.495</v>
      </c>
    </row>
    <row r="63">
      <c r="A63" s="1" t="inlineStr">
        <is>
          <t>03.03.2020</t>
        </is>
      </c>
      <c r="B63" t="n">
        <v>3.565</v>
      </c>
    </row>
    <row r="64">
      <c r="A64" s="1" t="inlineStr">
        <is>
          <t>02.03.2020</t>
        </is>
      </c>
      <c r="B64" t="n">
        <v>3.485</v>
      </c>
    </row>
    <row r="65">
      <c r="A65" s="1" t="inlineStr">
        <is>
          <t>28.02.2020</t>
        </is>
      </c>
      <c r="B65" t="n">
        <v>3.62</v>
      </c>
    </row>
    <row r="66">
      <c r="A66" s="1" t="inlineStr">
        <is>
          <t>27.02.2020</t>
        </is>
      </c>
      <c r="B66" t="n">
        <v>3.794</v>
      </c>
    </row>
    <row r="67">
      <c r="A67" s="1" t="inlineStr">
        <is>
          <t>26.02.2020</t>
        </is>
      </c>
      <c r="B67" t="n">
        <v>3.969</v>
      </c>
    </row>
    <row r="68">
      <c r="A68" s="1" t="inlineStr">
        <is>
          <t>25.02.2020</t>
        </is>
      </c>
      <c r="B68" t="n">
        <v>3.856</v>
      </c>
    </row>
    <row r="69">
      <c r="A69" s="1" t="inlineStr">
        <is>
          <t>24.02.2020</t>
        </is>
      </c>
      <c r="B69" t="n">
        <v>3.974</v>
      </c>
    </row>
    <row r="70">
      <c r="A70" s="1" t="inlineStr">
        <is>
          <t>21.02.2020</t>
        </is>
      </c>
      <c r="B70" t="n">
        <v>4.201</v>
      </c>
    </row>
    <row r="71">
      <c r="A71" s="1" t="inlineStr">
        <is>
          <t>20.02.2020</t>
        </is>
      </c>
      <c r="B71" t="n">
        <v>4.288</v>
      </c>
    </row>
    <row r="72">
      <c r="A72" s="1" t="inlineStr">
        <is>
          <t>19.02.2020</t>
        </is>
      </c>
      <c r="B72" t="n">
        <v>4.311</v>
      </c>
    </row>
    <row r="73">
      <c r="A73" s="1" t="inlineStr">
        <is>
          <t>18.02.2020</t>
        </is>
      </c>
      <c r="B73" t="n">
        <v>4.302</v>
      </c>
    </row>
    <row r="74">
      <c r="A74" s="1" t="inlineStr">
        <is>
          <t>17.02.2020</t>
        </is>
      </c>
      <c r="B74" t="n">
        <v>3.473</v>
      </c>
    </row>
    <row r="75">
      <c r="A75" s="1" t="inlineStr">
        <is>
          <t>14.02.2020</t>
        </is>
      </c>
      <c r="B75" t="n">
        <v>3.301</v>
      </c>
    </row>
    <row r="76">
      <c r="A76" s="1" t="inlineStr">
        <is>
          <t>13.02.2020</t>
        </is>
      </c>
      <c r="B76" t="n">
        <v>3.326</v>
      </c>
    </row>
    <row r="77">
      <c r="A77" s="1" t="inlineStr">
        <is>
          <t>12.02.2020</t>
        </is>
      </c>
      <c r="B77" t="n">
        <v>3.265</v>
      </c>
    </row>
    <row r="78">
      <c r="A78" s="1" t="inlineStr">
        <is>
          <t>11.02.2020</t>
        </is>
      </c>
      <c r="B78" t="n">
        <v>3.053</v>
      </c>
    </row>
    <row r="79">
      <c r="A79" s="1" t="inlineStr">
        <is>
          <t>10.02.2020</t>
        </is>
      </c>
      <c r="B79" t="n">
        <v>2.999</v>
      </c>
    </row>
    <row r="80">
      <c r="A80" s="1" t="inlineStr">
        <is>
          <t>07.02.2020</t>
        </is>
      </c>
      <c r="B80" t="n">
        <v>2.941</v>
      </c>
    </row>
    <row r="81">
      <c r="A81" s="1" t="inlineStr">
        <is>
          <t>06.02.2020</t>
        </is>
      </c>
      <c r="B81" t="n">
        <v>2.867</v>
      </c>
    </row>
    <row r="82">
      <c r="A82" s="1" t="inlineStr">
        <is>
          <t>05.02.2020</t>
        </is>
      </c>
      <c r="B82" t="n">
        <v>2.841</v>
      </c>
    </row>
    <row r="83">
      <c r="A83" s="1" t="inlineStr">
        <is>
          <t>04.02.2020</t>
        </is>
      </c>
      <c r="B83" t="n">
        <v>2.788</v>
      </c>
    </row>
    <row r="84">
      <c r="A84" s="1" t="inlineStr">
        <is>
          <t>03.02.2020</t>
        </is>
      </c>
      <c r="B84" t="n">
        <v>2.69</v>
      </c>
    </row>
    <row r="85">
      <c r="A85" s="1" t="inlineStr">
        <is>
          <t>31.01.2020</t>
        </is>
      </c>
      <c r="B85" t="n">
        <v>2.698</v>
      </c>
    </row>
    <row r="86">
      <c r="A86" s="1" t="inlineStr">
        <is>
          <t>30.01.2020</t>
        </is>
      </c>
      <c r="B86" t="n">
        <v>2.784</v>
      </c>
    </row>
    <row r="87">
      <c r="A87" s="1" t="inlineStr">
        <is>
          <t>29.01.2020</t>
        </is>
      </c>
      <c r="B87" t="n">
        <v>2.836</v>
      </c>
    </row>
    <row r="88">
      <c r="A88" s="1" t="inlineStr">
        <is>
          <t>28.01.2020</t>
        </is>
      </c>
      <c r="B88" t="n">
        <v>2.786</v>
      </c>
    </row>
    <row r="89">
      <c r="A89" s="1" t="inlineStr">
        <is>
          <t>27.01.2020</t>
        </is>
      </c>
      <c r="B89" t="n">
        <v>2.79</v>
      </c>
    </row>
    <row r="90">
      <c r="A90" s="1" t="inlineStr">
        <is>
          <t>24.01.2020</t>
        </is>
      </c>
      <c r="B90" t="n">
        <v>2.786</v>
      </c>
    </row>
    <row r="91">
      <c r="A91" s="1" t="inlineStr">
        <is>
          <t>23.01.2020</t>
        </is>
      </c>
      <c r="B91" t="n">
        <v>2.76</v>
      </c>
    </row>
    <row r="92">
      <c r="A92" s="1" t="inlineStr">
        <is>
          <t>22.01.2020</t>
        </is>
      </c>
      <c r="B92" t="n">
        <v>2.804</v>
      </c>
    </row>
    <row r="93">
      <c r="A93" s="1" t="inlineStr">
        <is>
          <t>21.01.2020</t>
        </is>
      </c>
      <c r="B93" t="n">
        <v>2.872</v>
      </c>
    </row>
    <row r="94">
      <c r="A94" s="1" t="inlineStr">
        <is>
          <t>20.01.2020</t>
        </is>
      </c>
      <c r="B94" t="n">
        <v>2.878</v>
      </c>
    </row>
    <row r="95">
      <c r="A95" s="1" t="inlineStr">
        <is>
          <t>17.01.2020</t>
        </is>
      </c>
      <c r="B95" t="n">
        <v>2.948</v>
      </c>
    </row>
    <row r="96">
      <c r="A96" s="1" t="inlineStr">
        <is>
          <t>16.01.2020</t>
        </is>
      </c>
      <c r="B96" t="n">
        <v>2.908</v>
      </c>
    </row>
    <row r="97">
      <c r="A97" s="1" t="inlineStr">
        <is>
          <t>15.01.2020</t>
        </is>
      </c>
      <c r="B97" t="n">
        <v>2.808</v>
      </c>
    </row>
    <row r="98">
      <c r="A98" s="1" t="inlineStr">
        <is>
          <t>14.01.2020</t>
        </is>
      </c>
      <c r="B98" t="n">
        <v>2.85</v>
      </c>
    </row>
    <row r="99">
      <c r="A99" s="1" t="inlineStr">
        <is>
          <t>13.01.2020</t>
        </is>
      </c>
      <c r="B99" t="n">
        <v>2.838</v>
      </c>
    </row>
    <row r="100">
      <c r="A100" s="1" t="inlineStr">
        <is>
          <t>10.01.2020</t>
        </is>
      </c>
      <c r="B100" t="n">
        <v>2.924</v>
      </c>
    </row>
    <row r="101">
      <c r="A101" s="1" t="inlineStr">
        <is>
          <t>09.01.2020</t>
        </is>
      </c>
      <c r="B101" t="n">
        <v>2.86</v>
      </c>
    </row>
    <row r="102">
      <c r="A102" s="1" t="inlineStr">
        <is>
          <t>08.01.2020</t>
        </is>
      </c>
      <c r="B102" t="n">
        <v>2.82</v>
      </c>
    </row>
    <row r="103">
      <c r="A103" s="1" t="inlineStr">
        <is>
          <t>07.01.2020</t>
        </is>
      </c>
      <c r="B103" t="n">
        <v>2.8</v>
      </c>
    </row>
    <row r="104">
      <c r="A104" s="1" t="inlineStr">
        <is>
          <t>06.01.2020</t>
        </is>
      </c>
      <c r="B104" t="n">
        <v>2.79</v>
      </c>
    </row>
    <row r="105">
      <c r="A105" s="1" t="inlineStr">
        <is>
          <t>03.01.2020</t>
        </is>
      </c>
      <c r="B105" t="n">
        <v>2.866</v>
      </c>
    </row>
    <row r="106">
      <c r="A106" s="1" t="inlineStr">
        <is>
          <t>02.01.2020</t>
        </is>
      </c>
      <c r="B106" t="n">
        <v>2.93</v>
      </c>
    </row>
    <row r="107">
      <c r="A107" s="1" t="inlineStr">
        <is>
          <t>30.12.2019</t>
        </is>
      </c>
      <c r="B107" t="n">
        <v>2.901</v>
      </c>
    </row>
    <row r="108">
      <c r="A108" s="1" t="inlineStr">
        <is>
          <t>27.12.2019</t>
        </is>
      </c>
      <c r="B108" t="n">
        <v>2.892</v>
      </c>
    </row>
    <row r="109">
      <c r="A109" s="1" t="inlineStr">
        <is>
          <t>23.12.2019</t>
        </is>
      </c>
      <c r="B109" t="n">
        <v>2.918</v>
      </c>
    </row>
    <row r="110">
      <c r="A110" s="1" t="inlineStr">
        <is>
          <t>20.12.2019</t>
        </is>
      </c>
      <c r="B110" t="n">
        <v>2.936</v>
      </c>
    </row>
    <row r="111">
      <c r="A111" s="1" t="inlineStr">
        <is>
          <t>19.12.2019</t>
        </is>
      </c>
      <c r="B111" t="n">
        <v>2.987</v>
      </c>
    </row>
    <row r="112">
      <c r="A112" s="1" t="inlineStr">
        <is>
          <t>18.12.2019</t>
        </is>
      </c>
      <c r="B112" t="n">
        <v>2.924</v>
      </c>
    </row>
    <row r="113">
      <c r="A113" s="1" t="inlineStr">
        <is>
          <t>17.12.2019</t>
        </is>
      </c>
      <c r="B113" t="n">
        <v>2.926</v>
      </c>
    </row>
    <row r="114">
      <c r="A114" s="1" t="inlineStr">
        <is>
          <t>16.12.2019</t>
        </is>
      </c>
      <c r="B114" t="n">
        <v>2.938</v>
      </c>
    </row>
    <row r="115">
      <c r="A115" s="1" t="inlineStr">
        <is>
          <t>13.12.2019</t>
        </is>
      </c>
      <c r="B115" t="n">
        <v>2.939</v>
      </c>
    </row>
    <row r="116">
      <c r="A116" s="1" t="inlineStr">
        <is>
          <t>12.12.2019</t>
        </is>
      </c>
      <c r="B116" t="n">
        <v>2.989</v>
      </c>
    </row>
    <row r="117">
      <c r="A117" s="1" t="inlineStr">
        <is>
          <t>11.12.2019</t>
        </is>
      </c>
      <c r="B117" t="n">
        <v>2.91</v>
      </c>
    </row>
    <row r="118">
      <c r="A118" s="1" t="inlineStr">
        <is>
          <t>10.12.2019</t>
        </is>
      </c>
      <c r="B118" t="n">
        <v>2.911</v>
      </c>
    </row>
    <row r="119">
      <c r="A119" s="1" t="inlineStr">
        <is>
          <t>09.12.2019</t>
        </is>
      </c>
      <c r="B119" t="n">
        <v>2.894</v>
      </c>
    </row>
    <row r="120">
      <c r="A120" s="1" t="inlineStr">
        <is>
          <t>06.12.2019</t>
        </is>
      </c>
      <c r="B120" t="n">
        <v>2.937</v>
      </c>
    </row>
    <row r="121">
      <c r="A121" s="1" t="inlineStr">
        <is>
          <t>05.12.2019</t>
        </is>
      </c>
      <c r="B121" t="n">
        <v>2.89</v>
      </c>
    </row>
    <row r="122">
      <c r="A122" s="1" t="inlineStr">
        <is>
          <t>04.12.2019</t>
        </is>
      </c>
      <c r="B122" t="n">
        <v>2.909</v>
      </c>
    </row>
    <row r="123">
      <c r="A123" s="1" t="inlineStr">
        <is>
          <t>03.12.2019</t>
        </is>
      </c>
      <c r="B123" t="n">
        <v>2.841</v>
      </c>
    </row>
    <row r="124">
      <c r="A124" s="1" t="inlineStr">
        <is>
          <t>02.12.2019</t>
        </is>
      </c>
      <c r="B124" t="n">
        <v>2.918</v>
      </c>
    </row>
    <row r="125">
      <c r="A125" s="1" t="inlineStr">
        <is>
          <t>29.11.2019</t>
        </is>
      </c>
      <c r="B125" t="n">
        <v>2.938</v>
      </c>
    </row>
    <row r="126">
      <c r="A126" s="1" t="inlineStr">
        <is>
          <t>28.11.2019</t>
        </is>
      </c>
      <c r="B126" t="n">
        <v>2.944</v>
      </c>
    </row>
    <row r="127">
      <c r="A127" s="1" t="inlineStr">
        <is>
          <t>27.11.2019</t>
        </is>
      </c>
      <c r="B127" t="n">
        <v>2.979</v>
      </c>
    </row>
    <row r="128">
      <c r="A128" s="1" t="inlineStr">
        <is>
          <t>26.11.2019</t>
        </is>
      </c>
      <c r="B128" t="n">
        <v>3.023</v>
      </c>
    </row>
    <row r="129">
      <c r="A129" s="1" t="inlineStr">
        <is>
          <t>25.11.2019</t>
        </is>
      </c>
      <c r="B129" t="n">
        <v>3.02</v>
      </c>
    </row>
    <row r="130">
      <c r="A130" s="1" t="inlineStr">
        <is>
          <t>22.11.2019</t>
        </is>
      </c>
      <c r="B130" t="n">
        <v>2.957</v>
      </c>
    </row>
    <row r="131">
      <c r="A131" s="1" t="inlineStr">
        <is>
          <t>21.11.2019</t>
        </is>
      </c>
      <c r="B131" t="n">
        <v>2.808</v>
      </c>
    </row>
    <row r="132">
      <c r="A132" s="1" t="inlineStr">
        <is>
          <t>20.11.2019</t>
        </is>
      </c>
      <c r="B132" t="n">
        <v>2.814</v>
      </c>
    </row>
    <row r="133">
      <c r="A133" s="1" t="inlineStr">
        <is>
          <t>19.11.2019</t>
        </is>
      </c>
      <c r="B133" t="n">
        <v>2.762</v>
      </c>
    </row>
    <row r="134">
      <c r="A134" s="1" t="inlineStr">
        <is>
          <t>18.11.2019</t>
        </is>
      </c>
      <c r="B134" t="n">
        <v>2.741</v>
      </c>
    </row>
    <row r="135">
      <c r="A135" s="1" t="inlineStr">
        <is>
          <t>15.11.2019</t>
        </is>
      </c>
      <c r="B135" t="n">
        <v>2.734</v>
      </c>
    </row>
    <row r="136">
      <c r="A136" s="1" t="inlineStr">
        <is>
          <t>14.11.2019</t>
        </is>
      </c>
      <c r="B136" t="n">
        <v>2.753</v>
      </c>
    </row>
    <row r="137">
      <c r="A137" s="1" t="inlineStr">
        <is>
          <t>13.11.2019</t>
        </is>
      </c>
      <c r="B137" t="n">
        <v>2.702</v>
      </c>
    </row>
    <row r="138">
      <c r="A138" s="1" t="inlineStr">
        <is>
          <t>12.11.2019</t>
        </is>
      </c>
      <c r="B138" t="n">
        <v>2.766</v>
      </c>
    </row>
    <row r="139">
      <c r="A139" s="1" t="inlineStr">
        <is>
          <t>11.11.2019</t>
        </is>
      </c>
      <c r="B139" t="n">
        <v>2.675</v>
      </c>
    </row>
    <row r="140">
      <c r="A140" s="1" t="inlineStr">
        <is>
          <t>08.11.2019</t>
        </is>
      </c>
      <c r="B140" t="n">
        <v>2.76</v>
      </c>
    </row>
    <row r="141">
      <c r="A141" s="1" t="inlineStr">
        <is>
          <t>07.11.2019</t>
        </is>
      </c>
      <c r="B141" t="n">
        <v>2.875</v>
      </c>
    </row>
    <row r="142">
      <c r="A142" s="1" t="inlineStr">
        <is>
          <t>06.11.2019</t>
        </is>
      </c>
      <c r="B142" t="n">
        <v>2.811</v>
      </c>
    </row>
    <row r="143">
      <c r="A143" s="1" t="inlineStr">
        <is>
          <t>05.11.2019</t>
        </is>
      </c>
      <c r="B143" t="n">
        <v>2.835</v>
      </c>
    </row>
    <row r="144">
      <c r="A144" s="1" t="inlineStr">
        <is>
          <t>04.11.2019</t>
        </is>
      </c>
      <c r="B144" t="n">
        <v>2.798</v>
      </c>
    </row>
    <row r="145">
      <c r="A145" s="1" t="inlineStr">
        <is>
          <t>01.11.2019</t>
        </is>
      </c>
      <c r="B145" t="n">
        <v>2.723</v>
      </c>
    </row>
    <row r="146">
      <c r="A146" s="1" t="inlineStr">
        <is>
          <t>31.10.2019</t>
        </is>
      </c>
      <c r="B146" t="n">
        <v>2.721</v>
      </c>
    </row>
    <row r="147">
      <c r="A147" s="1" t="inlineStr">
        <is>
          <t>30.10.2019</t>
        </is>
      </c>
      <c r="B147" t="n">
        <v>2.694</v>
      </c>
    </row>
    <row r="148">
      <c r="A148" s="1" t="inlineStr">
        <is>
          <t>29.10.2019</t>
        </is>
      </c>
      <c r="B148" t="n">
        <v>2.761</v>
      </c>
    </row>
    <row r="149">
      <c r="A149" s="1" t="inlineStr">
        <is>
          <t>28.10.2019</t>
        </is>
      </c>
      <c r="B149" t="n">
        <v>2.777</v>
      </c>
    </row>
    <row r="150">
      <c r="A150" s="1" t="inlineStr">
        <is>
          <t>25.10.2019</t>
        </is>
      </c>
      <c r="B150" t="n">
        <v>2.767</v>
      </c>
    </row>
    <row r="151">
      <c r="A151" s="1" t="inlineStr">
        <is>
          <t>24.10.2019</t>
        </is>
      </c>
      <c r="B151" t="n">
        <v>2.775</v>
      </c>
    </row>
    <row r="152">
      <c r="A152" s="1" t="inlineStr">
        <is>
          <t>23.10.2019</t>
        </is>
      </c>
      <c r="B152" t="n">
        <v>2.832</v>
      </c>
    </row>
    <row r="153">
      <c r="A153" s="1" t="inlineStr">
        <is>
          <t>22.10.2019</t>
        </is>
      </c>
      <c r="B153" t="n">
        <v>2.891</v>
      </c>
    </row>
    <row r="154">
      <c r="A154" s="1" t="inlineStr">
        <is>
          <t>21.10.2019</t>
        </is>
      </c>
      <c r="B154" t="n">
        <v>2.891</v>
      </c>
    </row>
    <row r="155">
      <c r="A155" s="1" t="inlineStr">
        <is>
          <t>18.10.2019</t>
        </is>
      </c>
      <c r="B155" t="n">
        <v>2.853</v>
      </c>
    </row>
    <row r="156">
      <c r="A156" s="1" t="inlineStr">
        <is>
          <t>17.10.2019</t>
        </is>
      </c>
      <c r="B156" t="n">
        <v>2.879</v>
      </c>
    </row>
    <row r="157">
      <c r="A157" s="1" t="inlineStr">
        <is>
          <t>16.10.2019</t>
        </is>
      </c>
      <c r="B157" t="n">
        <v>2.873</v>
      </c>
    </row>
    <row r="158">
      <c r="A158" s="1" t="inlineStr">
        <is>
          <t>15.10.2019</t>
        </is>
      </c>
      <c r="B158" t="n">
        <v>2.802</v>
      </c>
    </row>
    <row r="159">
      <c r="A159" s="1" t="inlineStr">
        <is>
          <t>14.10.2019</t>
        </is>
      </c>
      <c r="B159" t="n">
        <v>2.744</v>
      </c>
    </row>
    <row r="160">
      <c r="A160" s="1" t="inlineStr">
        <is>
          <t>11.10.2019</t>
        </is>
      </c>
      <c r="B160" t="n">
        <v>2.713</v>
      </c>
    </row>
    <row r="161">
      <c r="A161" s="1" t="inlineStr">
        <is>
          <t>10.10.2019</t>
        </is>
      </c>
      <c r="B161" t="n">
        <v>2.625</v>
      </c>
    </row>
    <row r="162">
      <c r="A162" s="1" t="inlineStr">
        <is>
          <t>09.10.2019</t>
        </is>
      </c>
      <c r="B162" t="n">
        <v>2.579</v>
      </c>
    </row>
    <row r="163">
      <c r="A163" s="1" t="inlineStr">
        <is>
          <t>08.10.2019</t>
        </is>
      </c>
      <c r="B163" t="n">
        <v>2.53</v>
      </c>
    </row>
    <row r="164">
      <c r="A164" s="1" t="inlineStr">
        <is>
          <t>07.10.2019</t>
        </is>
      </c>
      <c r="B164" t="n">
        <v>2.542</v>
      </c>
    </row>
    <row r="165">
      <c r="A165" s="1" t="inlineStr">
        <is>
          <t>04.10.2019</t>
        </is>
      </c>
      <c r="B165" t="n">
        <v>2.486</v>
      </c>
    </row>
    <row r="166">
      <c r="A166" s="1" t="inlineStr">
        <is>
          <t>02.10.2019</t>
        </is>
      </c>
      <c r="B166" t="n">
        <v>2.562</v>
      </c>
    </row>
    <row r="167">
      <c r="A167" s="1" t="inlineStr">
        <is>
          <t>01.10.2019</t>
        </is>
      </c>
      <c r="B167" t="n">
        <v>2.586</v>
      </c>
    </row>
    <row r="168">
      <c r="A168" s="1" t="inlineStr">
        <is>
          <t>30.09.2019</t>
        </is>
      </c>
      <c r="B168" t="n">
        <v>2.563</v>
      </c>
    </row>
    <row r="169">
      <c r="A169" s="1" t="inlineStr">
        <is>
          <t>27.09.2019</t>
        </is>
      </c>
      <c r="B169" t="n">
        <v>2.543</v>
      </c>
    </row>
    <row r="170">
      <c r="A170" s="1" t="inlineStr">
        <is>
          <t>26.09.2019</t>
        </is>
      </c>
      <c r="B170" t="n">
        <v>2.523</v>
      </c>
    </row>
    <row r="171">
      <c r="A171" s="1" t="inlineStr">
        <is>
          <t>25.09.2019</t>
        </is>
      </c>
      <c r="B171" t="n">
        <v>2.489</v>
      </c>
    </row>
    <row r="172">
      <c r="A172" s="1" t="inlineStr">
        <is>
          <t>24.09.2019</t>
        </is>
      </c>
      <c r="B172" t="n">
        <v>2.477</v>
      </c>
    </row>
    <row r="173">
      <c r="A173" s="1" t="inlineStr">
        <is>
          <t>23.09.2019</t>
        </is>
      </c>
      <c r="B173" t="n">
        <v>2.489</v>
      </c>
    </row>
    <row r="174">
      <c r="A174" s="1" t="inlineStr">
        <is>
          <t>20.09.2019</t>
        </is>
      </c>
      <c r="B174" t="n">
        <v>2.557</v>
      </c>
    </row>
    <row r="175">
      <c r="A175" s="1" t="inlineStr">
        <is>
          <t>19.09.2019</t>
        </is>
      </c>
      <c r="B175" t="n">
        <v>2.553</v>
      </c>
    </row>
    <row r="176">
      <c r="A176" s="1" t="inlineStr">
        <is>
          <t>18.09.2019</t>
        </is>
      </c>
      <c r="B176" t="n">
        <v>2.463</v>
      </c>
    </row>
    <row r="177">
      <c r="A177" s="1" t="inlineStr">
        <is>
          <t>17.09.2019</t>
        </is>
      </c>
      <c r="B177" t="n">
        <v>2.455</v>
      </c>
    </row>
    <row r="178">
      <c r="A178" s="1" t="inlineStr">
        <is>
          <t>16.09.2019</t>
        </is>
      </c>
      <c r="B178" t="n">
        <v>2.528</v>
      </c>
    </row>
    <row r="179">
      <c r="A179" s="1" t="inlineStr">
        <is>
          <t>13.09.2019</t>
        </is>
      </c>
      <c r="B179" t="n">
        <v>2.536</v>
      </c>
    </row>
    <row r="180">
      <c r="A180" s="1" t="inlineStr">
        <is>
          <t>12.09.2019</t>
        </is>
      </c>
      <c r="B180" t="n">
        <v>2.45</v>
      </c>
    </row>
    <row r="181">
      <c r="A181" s="1" t="inlineStr">
        <is>
          <t>11.09.2019</t>
        </is>
      </c>
      <c r="B181" t="n">
        <v>2.423</v>
      </c>
    </row>
    <row r="182">
      <c r="A182" s="1" t="inlineStr">
        <is>
          <t>10.09.2019</t>
        </is>
      </c>
      <c r="B182" t="n">
        <v>2.475</v>
      </c>
    </row>
    <row r="183">
      <c r="A183" s="1" t="inlineStr">
        <is>
          <t>09.09.2019</t>
        </is>
      </c>
      <c r="B183" t="n">
        <v>2.447</v>
      </c>
    </row>
    <row r="184">
      <c r="A184" s="1" t="inlineStr">
        <is>
          <t>06.09.2019</t>
        </is>
      </c>
      <c r="B184" t="n">
        <v>2.364</v>
      </c>
    </row>
    <row r="185">
      <c r="A185" s="1" t="inlineStr">
        <is>
          <t>05.09.2019</t>
        </is>
      </c>
      <c r="B185" t="n">
        <v>2.392</v>
      </c>
    </row>
    <row r="186">
      <c r="A186" s="1" t="inlineStr">
        <is>
          <t>04.09.2019</t>
        </is>
      </c>
      <c r="B186" t="n">
        <v>2.307</v>
      </c>
    </row>
    <row r="187">
      <c r="A187" s="1" t="inlineStr">
        <is>
          <t>03.09.2019</t>
        </is>
      </c>
      <c r="B187" t="n">
        <v>2.276</v>
      </c>
    </row>
    <row r="188">
      <c r="A188" s="1" t="inlineStr">
        <is>
          <t>02.09.2019</t>
        </is>
      </c>
      <c r="B188" t="n">
        <v>2.276</v>
      </c>
    </row>
    <row r="189">
      <c r="A189" s="1" t="inlineStr">
        <is>
          <t>30.08.2019</t>
        </is>
      </c>
      <c r="B189" t="n">
        <v>2.318</v>
      </c>
    </row>
    <row r="190">
      <c r="A190" s="1" t="inlineStr">
        <is>
          <t>29.08.2019</t>
        </is>
      </c>
      <c r="B190" t="n">
        <v>2.366</v>
      </c>
    </row>
    <row r="191">
      <c r="A191" s="1" t="inlineStr">
        <is>
          <t>28.08.2019</t>
        </is>
      </c>
      <c r="B191" t="n">
        <v>2.319</v>
      </c>
    </row>
    <row r="192">
      <c r="A192" s="1" t="inlineStr">
        <is>
          <t>27.08.2019</t>
        </is>
      </c>
      <c r="B192" t="n">
        <v>2.312</v>
      </c>
    </row>
    <row r="193">
      <c r="A193" s="1" t="inlineStr">
        <is>
          <t>26.08.2019</t>
        </is>
      </c>
      <c r="B193" t="n">
        <v>2.273</v>
      </c>
    </row>
    <row r="194">
      <c r="A194" s="1" t="inlineStr">
        <is>
          <t>23.08.2019</t>
        </is>
      </c>
      <c r="B194" t="n">
        <v>2.25</v>
      </c>
    </row>
    <row r="195">
      <c r="A195" s="1" t="inlineStr">
        <is>
          <t>22.08.2019</t>
        </is>
      </c>
      <c r="B195" t="n">
        <v>2.288</v>
      </c>
    </row>
    <row r="196">
      <c r="A196" s="1" t="inlineStr">
        <is>
          <t>21.08.2019</t>
        </is>
      </c>
      <c r="B196" t="n">
        <v>2.251</v>
      </c>
    </row>
    <row r="197">
      <c r="A197" s="1" t="inlineStr">
        <is>
          <t>20.08.2019</t>
        </is>
      </c>
      <c r="B197" t="n">
        <v>2.244</v>
      </c>
    </row>
    <row r="198">
      <c r="A198" s="1" t="inlineStr">
        <is>
          <t>19.08.2019</t>
        </is>
      </c>
      <c r="B198" t="n">
        <v>2.269</v>
      </c>
    </row>
    <row r="199">
      <c r="A199" s="1" t="inlineStr">
        <is>
          <t>16.08.2019</t>
        </is>
      </c>
      <c r="B199" t="n">
        <v>2.159</v>
      </c>
    </row>
    <row r="200">
      <c r="A200" s="1" t="inlineStr">
        <is>
          <t>15.08.2019</t>
        </is>
      </c>
      <c r="B200" t="n">
        <v>2.091</v>
      </c>
    </row>
    <row r="201">
      <c r="A201" s="1" t="inlineStr">
        <is>
          <t>14.08.2019</t>
        </is>
      </c>
      <c r="B201" t="n">
        <v>2.084</v>
      </c>
    </row>
    <row r="202">
      <c r="A202" s="1" t="inlineStr">
        <is>
          <t>13.08.2019</t>
        </is>
      </c>
      <c r="B202" t="n">
        <v>2.067</v>
      </c>
    </row>
    <row r="203">
      <c r="A203" s="1" t="inlineStr">
        <is>
          <t>12.08.2019</t>
        </is>
      </c>
      <c r="B203" t="n">
        <v>2.083</v>
      </c>
    </row>
    <row r="204">
      <c r="A204" s="1" t="inlineStr">
        <is>
          <t>09.08.2019</t>
        </is>
      </c>
      <c r="B204" t="n">
        <v>2.094</v>
      </c>
    </row>
    <row r="205">
      <c r="A205" s="1" t="inlineStr">
        <is>
          <t>08.08.2019</t>
        </is>
      </c>
      <c r="B205" t="n">
        <v>2.268</v>
      </c>
    </row>
    <row r="206">
      <c r="A206" s="1" t="inlineStr">
        <is>
          <t>07.08.2019</t>
        </is>
      </c>
      <c r="B206" t="n">
        <v>2.237</v>
      </c>
    </row>
    <row r="207">
      <c r="A207" s="1" t="inlineStr">
        <is>
          <t>06.08.2019</t>
        </is>
      </c>
      <c r="B207" t="n">
        <v>2.268</v>
      </c>
    </row>
    <row r="208">
      <c r="A208" s="1" t="inlineStr">
        <is>
          <t>05.08.2019</t>
        </is>
      </c>
      <c r="B208" t="n">
        <v>2.286</v>
      </c>
    </row>
    <row r="209">
      <c r="A209" s="1" t="inlineStr">
        <is>
          <t>02.08.2019</t>
        </is>
      </c>
      <c r="B209" t="n">
        <v>2.312</v>
      </c>
    </row>
    <row r="210">
      <c r="A210" s="1" t="inlineStr">
        <is>
          <t>01.08.2019</t>
        </is>
      </c>
      <c r="B210" t="n">
        <v>2.336</v>
      </c>
    </row>
    <row r="211">
      <c r="A211" s="1" t="inlineStr">
        <is>
          <t>31.07.2019</t>
        </is>
      </c>
      <c r="B211" t="n">
        <v>2.331</v>
      </c>
    </row>
    <row r="212">
      <c r="A212" s="1" t="inlineStr">
        <is>
          <t>30.07.2019</t>
        </is>
      </c>
      <c r="B212" t="n">
        <v>2.329</v>
      </c>
    </row>
    <row r="213">
      <c r="A213" s="1" t="inlineStr">
        <is>
          <t>29.07.2019</t>
        </is>
      </c>
      <c r="B213" t="n">
        <v>2.395</v>
      </c>
    </row>
    <row r="214">
      <c r="A214" s="1" t="inlineStr">
        <is>
          <t>26.07.2019</t>
        </is>
      </c>
      <c r="B214" t="n">
        <v>2.412</v>
      </c>
    </row>
    <row r="215">
      <c r="A215" s="1" t="inlineStr">
        <is>
          <t>25.07.2019</t>
        </is>
      </c>
      <c r="B215" t="n">
        <v>2.483</v>
      </c>
    </row>
    <row r="216">
      <c r="A216" s="1" t="inlineStr">
        <is>
          <t>24.07.2019</t>
        </is>
      </c>
      <c r="B216" t="n">
        <v>2.479</v>
      </c>
    </row>
    <row r="217">
      <c r="A217" s="1" t="inlineStr">
        <is>
          <t>23.07.2019</t>
        </is>
      </c>
      <c r="B217" t="n">
        <v>2.519</v>
      </c>
    </row>
    <row r="218">
      <c r="A218" s="1" t="inlineStr">
        <is>
          <t>22.07.2019</t>
        </is>
      </c>
      <c r="B218" t="n">
        <v>2.492</v>
      </c>
    </row>
    <row r="219">
      <c r="A219" s="1" t="inlineStr">
        <is>
          <t>19.07.2019</t>
        </is>
      </c>
      <c r="B219" t="n">
        <v>2.476</v>
      </c>
    </row>
    <row r="220">
      <c r="A220" s="1" t="inlineStr">
        <is>
          <t>18.07.2019</t>
        </is>
      </c>
      <c r="B220" t="n">
        <v>2.591</v>
      </c>
    </row>
    <row r="221">
      <c r="A221" s="1" t="inlineStr">
        <is>
          <t>17.07.2019</t>
        </is>
      </c>
      <c r="B221" t="n">
        <v>2.594</v>
      </c>
    </row>
    <row r="222">
      <c r="A222" s="1" t="inlineStr">
        <is>
          <t>16.07.2019</t>
        </is>
      </c>
      <c r="B222" t="n">
        <v>2.633</v>
      </c>
    </row>
    <row r="223">
      <c r="A223" s="1" t="inlineStr">
        <is>
          <t>15.07.2019</t>
        </is>
      </c>
      <c r="B223" t="n">
        <v>2.603</v>
      </c>
    </row>
    <row r="224">
      <c r="A224" s="1" t="inlineStr">
        <is>
          <t>12.07.2019</t>
        </is>
      </c>
      <c r="B224" t="n">
        <v>2.648</v>
      </c>
    </row>
    <row r="225">
      <c r="A225" s="1" t="inlineStr">
        <is>
          <t>11.07.2019</t>
        </is>
      </c>
      <c r="B225" t="n">
        <v>2.603</v>
      </c>
    </row>
    <row r="226">
      <c r="A226" s="1" t="inlineStr">
        <is>
          <t>10.07.2019</t>
        </is>
      </c>
      <c r="B226" t="n">
        <v>2.572</v>
      </c>
    </row>
    <row r="227">
      <c r="A227" s="1" t="inlineStr">
        <is>
          <t>09.07.2019</t>
        </is>
      </c>
      <c r="B227" t="n">
        <v>2.543</v>
      </c>
    </row>
    <row r="228">
      <c r="A228" s="1" t="inlineStr">
        <is>
          <t>08.07.2019</t>
        </is>
      </c>
      <c r="B228" t="n">
        <v>2.535</v>
      </c>
    </row>
    <row r="229">
      <c r="A229" s="1" t="inlineStr">
        <is>
          <t>05.07.2019</t>
        </is>
      </c>
      <c r="B229" t="n">
        <v>2.594</v>
      </c>
    </row>
    <row r="230">
      <c r="A230" s="1" t="inlineStr">
        <is>
          <t>04.07.2019</t>
        </is>
      </c>
      <c r="B230" t="n">
        <v>2.571</v>
      </c>
    </row>
    <row r="231">
      <c r="A231" s="1" t="inlineStr">
        <is>
          <t>03.07.2019</t>
        </is>
      </c>
      <c r="B231" t="n">
        <v>2.293</v>
      </c>
    </row>
    <row r="232">
      <c r="A232" s="1" t="inlineStr">
        <is>
          <t>02.07.2019</t>
        </is>
      </c>
      <c r="B232" t="n">
        <v>2.289</v>
      </c>
    </row>
    <row r="233">
      <c r="A233" s="1" t="inlineStr">
        <is>
          <t>01.07.2019</t>
        </is>
      </c>
      <c r="B233" t="n">
        <v>2.347</v>
      </c>
    </row>
    <row r="234">
      <c r="A234" s="1" t="inlineStr">
        <is>
          <t>28.06.2019</t>
        </is>
      </c>
      <c r="B234" t="n">
        <v>2.363</v>
      </c>
    </row>
    <row r="235">
      <c r="A235" s="1" t="inlineStr">
        <is>
          <t>27.06.2019</t>
        </is>
      </c>
      <c r="B235" t="n">
        <v>2.384</v>
      </c>
    </row>
    <row r="236">
      <c r="A236" s="1" t="inlineStr">
        <is>
          <t>26.06.2019</t>
        </is>
      </c>
      <c r="B236" t="n">
        <v>2.268</v>
      </c>
    </row>
    <row r="237">
      <c r="A237" s="1" t="inlineStr">
        <is>
          <t>25.06.2019</t>
        </is>
      </c>
      <c r="B237" t="n">
        <v>2.227</v>
      </c>
    </row>
    <row r="238">
      <c r="A238" s="1" t="inlineStr">
        <is>
          <t>24.06.2019</t>
        </is>
      </c>
      <c r="B238" t="n">
        <v>2.299</v>
      </c>
    </row>
    <row r="239">
      <c r="A239" s="1" t="inlineStr">
        <is>
          <t>21.06.2019</t>
        </is>
      </c>
      <c r="B239" t="n">
        <v>2.333</v>
      </c>
    </row>
    <row r="240">
      <c r="A240" s="1" t="inlineStr">
        <is>
          <t>20.06.2019</t>
        </is>
      </c>
      <c r="B240" t="n">
        <v>2.346</v>
      </c>
    </row>
    <row r="241">
      <c r="A241" s="1" t="inlineStr">
        <is>
          <t>19.06.2019</t>
        </is>
      </c>
      <c r="B241" t="n">
        <v>2.374</v>
      </c>
    </row>
    <row r="242">
      <c r="A242" s="1" t="inlineStr">
        <is>
          <t>18.06.2019</t>
        </is>
      </c>
      <c r="B242" t="n">
        <v>2.308</v>
      </c>
    </row>
    <row r="243">
      <c r="A243" s="1" t="inlineStr">
        <is>
          <t>17.06.2019</t>
        </is>
      </c>
      <c r="B243" t="n">
        <v>2.28</v>
      </c>
    </row>
    <row r="244">
      <c r="A244" s="1" t="inlineStr">
        <is>
          <t>14.06.2019</t>
        </is>
      </c>
      <c r="B244" t="n">
        <v>2.297</v>
      </c>
    </row>
    <row r="245">
      <c r="A245" s="1" t="inlineStr">
        <is>
          <t>13.06.2019</t>
        </is>
      </c>
      <c r="B245" t="n">
        <v>2.334</v>
      </c>
    </row>
    <row r="246">
      <c r="A246" s="1" t="inlineStr">
        <is>
          <t>12.06.2019</t>
        </is>
      </c>
      <c r="B246" t="n">
        <v>2.329</v>
      </c>
    </row>
    <row r="247">
      <c r="A247" s="1" t="inlineStr">
        <is>
          <t>11.06.2019</t>
        </is>
      </c>
      <c r="B247" t="n">
        <v>2.377</v>
      </c>
    </row>
    <row r="248">
      <c r="A248" s="1" t="inlineStr">
        <is>
          <t>07.06.2019</t>
        </is>
      </c>
      <c r="B248" t="n">
        <v>2.302</v>
      </c>
    </row>
    <row r="249">
      <c r="A249" s="1" t="inlineStr">
        <is>
          <t>06.06.2019</t>
        </is>
      </c>
      <c r="B249" t="n">
        <v>2.327</v>
      </c>
    </row>
    <row r="250">
      <c r="A250" s="1" t="inlineStr">
        <is>
          <t>05.06.2019</t>
        </is>
      </c>
      <c r="B250" t="n">
        <v>2.304</v>
      </c>
    </row>
    <row r="251">
      <c r="A251" s="1" t="inlineStr">
        <is>
          <t>04.06.2019</t>
        </is>
      </c>
      <c r="B251" t="n">
        <v>2.35</v>
      </c>
    </row>
    <row r="252">
      <c r="A252" s="1" t="inlineStr">
        <is>
          <t>03.06.2019</t>
        </is>
      </c>
      <c r="B252" t="n">
        <v>2.256</v>
      </c>
    </row>
    <row r="253">
      <c r="A253" s="1" t="inlineStr">
        <is>
          <t>31.05.2019</t>
        </is>
      </c>
      <c r="B253" t="n">
        <v>2.271</v>
      </c>
    </row>
    <row r="254">
      <c r="A254" s="1" t="inlineStr">
        <is>
          <t>30.05.2019</t>
        </is>
      </c>
      <c r="B254" t="n">
        <v>2.293</v>
      </c>
    </row>
    <row r="255">
      <c r="A255" s="1" t="inlineStr">
        <is>
          <t>29.05.2019</t>
        </is>
      </c>
      <c r="B255" t="n">
        <v>2.297</v>
      </c>
    </row>
    <row r="256">
      <c r="A256" s="1" t="inlineStr">
        <is>
          <t>28.05.2019</t>
        </is>
      </c>
      <c r="B256" t="n">
        <v>2.289</v>
      </c>
    </row>
    <row r="257">
      <c r="A257" s="1" t="inlineStr">
        <is>
          <t>27.05.2019</t>
        </is>
      </c>
      <c r="B257" t="n">
        <v>2.302</v>
      </c>
    </row>
    <row r="258">
      <c r="A258" s="1" t="inlineStr">
        <is>
          <t>24.05.2019</t>
        </is>
      </c>
      <c r="B258" t="n">
        <v>2.352</v>
      </c>
    </row>
    <row r="259">
      <c r="A259" s="1" t="inlineStr">
        <is>
          <t>23.05.2019</t>
        </is>
      </c>
      <c r="B259" t="n">
        <v>2.305</v>
      </c>
    </row>
    <row r="260">
      <c r="A260" s="1" t="inlineStr">
        <is>
          <t>22.05.2019</t>
        </is>
      </c>
      <c r="B260" t="n">
        <v>2.32</v>
      </c>
    </row>
    <row r="261">
      <c r="A261" s="1" t="inlineStr">
        <is>
          <t>21.05.2019</t>
        </is>
      </c>
      <c r="B261" t="n">
        <v>2.372</v>
      </c>
    </row>
    <row r="262">
      <c r="A262" s="1" t="inlineStr">
        <is>
          <t>20.05.2019</t>
        </is>
      </c>
      <c r="B262" t="n">
        <v>2.418</v>
      </c>
    </row>
    <row r="263">
      <c r="A263" s="1" t="inlineStr">
        <is>
          <t>17.05.2019</t>
        </is>
      </c>
      <c r="B263" t="n">
        <v>2.536</v>
      </c>
    </row>
    <row r="264">
      <c r="A264" s="1" t="inlineStr">
        <is>
          <t>16.05.2019</t>
        </is>
      </c>
      <c r="B264" t="n">
        <v>2.572</v>
      </c>
    </row>
    <row r="265">
      <c r="A265" s="1" t="inlineStr">
        <is>
          <t>15.05.2019</t>
        </is>
      </c>
      <c r="B265" t="n">
        <v>2.459</v>
      </c>
    </row>
    <row r="266">
      <c r="A266" s="1" t="inlineStr">
        <is>
          <t>14.05.2019</t>
        </is>
      </c>
      <c r="B266" t="n">
        <v>2.548</v>
      </c>
    </row>
    <row r="267">
      <c r="A267" s="1" t="inlineStr">
        <is>
          <t>13.05.2019</t>
        </is>
      </c>
      <c r="B267" t="n">
        <v>2.538</v>
      </c>
    </row>
    <row r="268">
      <c r="A268" s="1" t="inlineStr">
        <is>
          <t>10.05.2019</t>
        </is>
      </c>
      <c r="B268" t="n">
        <v>2.613</v>
      </c>
    </row>
    <row r="269">
      <c r="A269" s="1" t="inlineStr">
        <is>
          <t>09.05.2019</t>
        </is>
      </c>
      <c r="B269" t="n">
        <v>2.595</v>
      </c>
    </row>
    <row r="270">
      <c r="A270" s="1" t="inlineStr">
        <is>
          <t>08.05.2019</t>
        </is>
      </c>
      <c r="B270" t="n">
        <v>2.682</v>
      </c>
    </row>
    <row r="271">
      <c r="A271" s="1" t="inlineStr">
        <is>
          <t>07.05.2019</t>
        </is>
      </c>
      <c r="B271" t="n">
        <v>2.572</v>
      </c>
    </row>
    <row r="272">
      <c r="A272" s="1" t="inlineStr">
        <is>
          <t>06.05.2019</t>
        </is>
      </c>
      <c r="B272" t="n">
        <v>2.656</v>
      </c>
    </row>
    <row r="273">
      <c r="A273" s="1" t="inlineStr">
        <is>
          <t>03.05.2019</t>
        </is>
      </c>
      <c r="B273" t="n">
        <v>2.71</v>
      </c>
    </row>
    <row r="274">
      <c r="A274" s="1" t="inlineStr">
        <is>
          <t>02.05.2019</t>
        </is>
      </c>
      <c r="B274" t="n">
        <v>2.748</v>
      </c>
    </row>
    <row r="275">
      <c r="A275" s="1" t="inlineStr">
        <is>
          <t>30.04.2019</t>
        </is>
      </c>
      <c r="B275" t="n">
        <v>2.747</v>
      </c>
    </row>
    <row r="276">
      <c r="A276" s="1" t="inlineStr">
        <is>
          <t>29.04.2019</t>
        </is>
      </c>
      <c r="B276" t="n">
        <v>2.762</v>
      </c>
    </row>
    <row r="277">
      <c r="A277" s="1" t="inlineStr">
        <is>
          <t>26.04.2019</t>
        </is>
      </c>
      <c r="B277" t="n">
        <v>2.69</v>
      </c>
    </row>
    <row r="278">
      <c r="A278" s="1" t="inlineStr">
        <is>
          <t>25.04.2019</t>
        </is>
      </c>
      <c r="B278" t="n">
        <v>2.684</v>
      </c>
    </row>
    <row r="279">
      <c r="A279" s="1" t="inlineStr">
        <is>
          <t>24.04.2019</t>
        </is>
      </c>
      <c r="B279" t="n">
        <v>2.677</v>
      </c>
    </row>
    <row r="280">
      <c r="A280" s="1" t="inlineStr">
        <is>
          <t>23.04.2019</t>
        </is>
      </c>
      <c r="B280" t="n">
        <v>2.776</v>
      </c>
    </row>
    <row r="281">
      <c r="A281" s="1" t="inlineStr">
        <is>
          <t>18.04.2019</t>
        </is>
      </c>
      <c r="B281" t="n">
        <v>2.798</v>
      </c>
    </row>
    <row r="282">
      <c r="A282" s="1" t="inlineStr">
        <is>
          <t>17.04.2019</t>
        </is>
      </c>
      <c r="B282" t="n">
        <v>2.821</v>
      </c>
    </row>
    <row r="283">
      <c r="A283" s="1" t="inlineStr">
        <is>
          <t>16.04.2019</t>
        </is>
      </c>
      <c r="B283" t="n">
        <v>2.715</v>
      </c>
    </row>
    <row r="284">
      <c r="A284" s="1" t="inlineStr">
        <is>
          <t>15.04.2019</t>
        </is>
      </c>
      <c r="B284" t="n">
        <v>2.677</v>
      </c>
    </row>
    <row r="285">
      <c r="A285" s="1" t="inlineStr">
        <is>
          <t>12.04.2019</t>
        </is>
      </c>
      <c r="B285" t="n">
        <v>2.629</v>
      </c>
    </row>
    <row r="286">
      <c r="A286" s="1" t="inlineStr">
        <is>
          <t>11.04.2019</t>
        </is>
      </c>
      <c r="B286" t="n">
        <v>2.548</v>
      </c>
    </row>
    <row r="287">
      <c r="A287" s="1" t="inlineStr">
        <is>
          <t>10.04.2019</t>
        </is>
      </c>
      <c r="B287" t="n">
        <v>2.499</v>
      </c>
    </row>
    <row r="288">
      <c r="A288" s="1" t="inlineStr">
        <is>
          <t>09.04.2019</t>
        </is>
      </c>
      <c r="B288" t="n">
        <v>2.488</v>
      </c>
    </row>
    <row r="289">
      <c r="A289" s="1" t="inlineStr">
        <is>
          <t>08.04.2019</t>
        </is>
      </c>
      <c r="B289" t="n">
        <v>2.486</v>
      </c>
    </row>
    <row r="290">
      <c r="A290" s="1" t="inlineStr">
        <is>
          <t>05.04.2019</t>
        </is>
      </c>
      <c r="B290" t="n">
        <v>2.487</v>
      </c>
    </row>
    <row r="291">
      <c r="A291" s="1" t="inlineStr">
        <is>
          <t>04.04.2019</t>
        </is>
      </c>
      <c r="B291" t="n">
        <v>2.485</v>
      </c>
    </row>
    <row r="292">
      <c r="A292" s="1" t="inlineStr">
        <is>
          <t>03.04.2019</t>
        </is>
      </c>
      <c r="B292" t="n">
        <v>2.444</v>
      </c>
    </row>
    <row r="293">
      <c r="A293" s="1" t="inlineStr">
        <is>
          <t>02.04.2019</t>
        </is>
      </c>
      <c r="B293" t="n">
        <v>2.399</v>
      </c>
    </row>
    <row r="294">
      <c r="A294" s="1" t="inlineStr">
        <is>
          <t>01.04.2019</t>
        </is>
      </c>
      <c r="B294" t="n">
        <v>2.361</v>
      </c>
    </row>
    <row r="295">
      <c r="A295" s="1" t="inlineStr">
        <is>
          <t>29.03.2019</t>
        </is>
      </c>
      <c r="B295" t="n">
        <v>2.324</v>
      </c>
    </row>
    <row r="296">
      <c r="A296" s="1" t="inlineStr">
        <is>
          <t>28.03.2019</t>
        </is>
      </c>
      <c r="B296" t="n">
        <v>2.308</v>
      </c>
    </row>
    <row r="297">
      <c r="A297" s="1" t="inlineStr">
        <is>
          <t>27.03.2019</t>
        </is>
      </c>
      <c r="B297" t="n">
        <v>2.344</v>
      </c>
    </row>
    <row r="298">
      <c r="A298" s="1" t="inlineStr">
        <is>
          <t>26.03.2019</t>
        </is>
      </c>
      <c r="B298" t="n">
        <v>2.289</v>
      </c>
    </row>
    <row r="299">
      <c r="A299" s="1" t="inlineStr">
        <is>
          <t>25.03.2019</t>
        </is>
      </c>
      <c r="B299" t="n">
        <v>2.288</v>
      </c>
    </row>
    <row r="300">
      <c r="A300" s="1" t="inlineStr">
        <is>
          <t>22.03.2019</t>
        </is>
      </c>
      <c r="B300" t="n">
        <v>2.302</v>
      </c>
    </row>
    <row r="301">
      <c r="A301" s="1" t="inlineStr">
        <is>
          <t>21.03.2019</t>
        </is>
      </c>
      <c r="B301" t="n">
        <v>2.423</v>
      </c>
    </row>
    <row r="302">
      <c r="A302" s="1" t="inlineStr">
        <is>
          <t>20.03.2019</t>
        </is>
      </c>
      <c r="B302" t="n">
        <v>2.46</v>
      </c>
    </row>
    <row r="303">
      <c r="A303" s="1" t="inlineStr">
        <is>
          <t>19.03.2019</t>
        </is>
      </c>
      <c r="B303" t="n">
        <v>2.49</v>
      </c>
    </row>
    <row r="304">
      <c r="A304" s="1" t="inlineStr">
        <is>
          <t>18.03.2019</t>
        </is>
      </c>
      <c r="B304" t="n">
        <v>2.508</v>
      </c>
    </row>
    <row r="305">
      <c r="A305" s="1" t="inlineStr">
        <is>
          <t>15.03.2019</t>
        </is>
      </c>
      <c r="B305" t="n">
        <v>2.449</v>
      </c>
    </row>
    <row r="306">
      <c r="A306" s="1" t="inlineStr">
        <is>
          <t>14.03.2019</t>
        </is>
      </c>
      <c r="B306" t="n">
        <v>2.462</v>
      </c>
    </row>
    <row r="307">
      <c r="A307" s="1" t="inlineStr">
        <is>
          <t>13.03.2019</t>
        </is>
      </c>
      <c r="B307" t="n">
        <v>2.41</v>
      </c>
    </row>
    <row r="308">
      <c r="A308" s="1" t="inlineStr">
        <is>
          <t>12.03.2019</t>
        </is>
      </c>
      <c r="B308" t="n">
        <v>2.414</v>
      </c>
    </row>
    <row r="309">
      <c r="A309" s="1" t="inlineStr">
        <is>
          <t>11.03.2019</t>
        </is>
      </c>
      <c r="B309" t="n">
        <v>2.423</v>
      </c>
    </row>
    <row r="310">
      <c r="A310" s="1" t="inlineStr">
        <is>
          <t>08.03.2019</t>
        </is>
      </c>
      <c r="B310" t="n">
        <v>2.406</v>
      </c>
    </row>
    <row r="311">
      <c r="A311" s="1" t="inlineStr">
        <is>
          <t>07.03.2019</t>
        </is>
      </c>
      <c r="B311" t="n">
        <v>2.467</v>
      </c>
    </row>
    <row r="312">
      <c r="A312" s="1" t="inlineStr">
        <is>
          <t>06.03.2019</t>
        </is>
      </c>
      <c r="B312" t="n">
        <v>2.487</v>
      </c>
    </row>
    <row r="313">
      <c r="A313" s="1" t="inlineStr">
        <is>
          <t>05.03.2019</t>
        </is>
      </c>
      <c r="B313" t="n">
        <v>2.491</v>
      </c>
    </row>
    <row r="314">
      <c r="A314" s="1" t="inlineStr">
        <is>
          <t>04.03.2019</t>
        </is>
      </c>
      <c r="B314" t="n">
        <v>2.54</v>
      </c>
    </row>
    <row r="315">
      <c r="A315" s="1" t="inlineStr">
        <is>
          <t>01.03.2019</t>
        </is>
      </c>
      <c r="B315" t="n">
        <v>2.548</v>
      </c>
    </row>
    <row r="316">
      <c r="A316" s="1" t="inlineStr">
        <is>
          <t>28.02.2019</t>
        </is>
      </c>
      <c r="B316" t="n">
        <v>2.601</v>
      </c>
    </row>
    <row r="317">
      <c r="A317" s="1" t="inlineStr">
        <is>
          <t>27.02.2019</t>
        </is>
      </c>
      <c r="B317" t="n">
        <v>2.528</v>
      </c>
    </row>
    <row r="318">
      <c r="A318" s="1" t="inlineStr">
        <is>
          <t>26.02.2019</t>
        </is>
      </c>
      <c r="B318" t="n">
        <v>2.399</v>
      </c>
    </row>
    <row r="319">
      <c r="A319" s="1" t="inlineStr">
        <is>
          <t>25.02.2019</t>
        </is>
      </c>
      <c r="B319" t="n">
        <v>2.409</v>
      </c>
    </row>
    <row r="320">
      <c r="A320" s="1" t="inlineStr">
        <is>
          <t>22.02.2019</t>
        </is>
      </c>
      <c r="B320" t="n">
        <v>2.296</v>
      </c>
    </row>
    <row r="321">
      <c r="A321" s="1" t="inlineStr">
        <is>
          <t>21.02.2019</t>
        </is>
      </c>
      <c r="B321" t="n">
        <v>2.305</v>
      </c>
    </row>
    <row r="322">
      <c r="A322" s="1" t="inlineStr">
        <is>
          <t>20.02.2019</t>
        </is>
      </c>
      <c r="B322" t="n">
        <v>2.26</v>
      </c>
    </row>
    <row r="323">
      <c r="A323" s="1" t="inlineStr">
        <is>
          <t>19.02.2019</t>
        </is>
      </c>
      <c r="B323" t="n">
        <v>2.295</v>
      </c>
    </row>
    <row r="324">
      <c r="A324" s="1" t="inlineStr">
        <is>
          <t>18.02.2019</t>
        </is>
      </c>
      <c r="B324" t="n">
        <v>2.362</v>
      </c>
    </row>
    <row r="325">
      <c r="A325" s="1" t="inlineStr">
        <is>
          <t>15.02.2019</t>
        </is>
      </c>
      <c r="B325" t="n">
        <v>2.256</v>
      </c>
    </row>
    <row r="326">
      <c r="A326" s="1" t="inlineStr">
        <is>
          <t>14.02.2019</t>
        </is>
      </c>
      <c r="B326" t="n">
        <v>2.179</v>
      </c>
    </row>
    <row r="327">
      <c r="A327" s="1" t="inlineStr">
        <is>
          <t>13.02.2019</t>
        </is>
      </c>
      <c r="B327" t="n">
        <v>2.216</v>
      </c>
    </row>
    <row r="328">
      <c r="A328" s="1" t="inlineStr">
        <is>
          <t>12.02.2019</t>
        </is>
      </c>
      <c r="B328" t="n">
        <v>2.221</v>
      </c>
    </row>
    <row r="329">
      <c r="A329" s="1" t="inlineStr">
        <is>
          <t>11.02.2019</t>
        </is>
      </c>
      <c r="B329" t="n">
        <v>2.162</v>
      </c>
    </row>
    <row r="330">
      <c r="A330" s="1" t="inlineStr">
        <is>
          <t>08.02.2019</t>
        </is>
      </c>
      <c r="B330" t="n">
        <v>2.157</v>
      </c>
    </row>
    <row r="331">
      <c r="A331" s="1" t="inlineStr">
        <is>
          <t>07.02.2019</t>
        </is>
      </c>
      <c r="B331" t="n">
        <v>2.205</v>
      </c>
    </row>
    <row r="332">
      <c r="A332" s="1" t="inlineStr">
        <is>
          <t>06.02.2019</t>
        </is>
      </c>
      <c r="B332" t="n">
        <v>2.215</v>
      </c>
    </row>
    <row r="333">
      <c r="A333" s="1" t="inlineStr">
        <is>
          <t>05.02.2019</t>
        </is>
      </c>
      <c r="B333" t="n">
        <v>2.171</v>
      </c>
    </row>
    <row r="334">
      <c r="A334" s="1" t="inlineStr">
        <is>
          <t>04.02.2019</t>
        </is>
      </c>
      <c r="B334" t="n">
        <v>2.123</v>
      </c>
    </row>
    <row r="335">
      <c r="A335" s="1" t="inlineStr">
        <is>
          <t>01.02.2019</t>
        </is>
      </c>
      <c r="B335" t="n">
        <v>2.117</v>
      </c>
    </row>
    <row r="336">
      <c r="A336" s="1" t="inlineStr">
        <is>
          <t>31.01.2019</t>
        </is>
      </c>
      <c r="B336" t="n">
        <v>2.199</v>
      </c>
    </row>
    <row r="337">
      <c r="A337" s="1" t="inlineStr">
        <is>
          <t>30.01.2019</t>
        </is>
      </c>
      <c r="B337" t="n">
        <v>2.315</v>
      </c>
    </row>
    <row r="338">
      <c r="A338" s="1" t="inlineStr">
        <is>
          <t>29.01.2019</t>
        </is>
      </c>
      <c r="B338" t="n">
        <v>2.316</v>
      </c>
    </row>
    <row r="339">
      <c r="A339" s="1" t="inlineStr">
        <is>
          <t>28.01.2019</t>
        </is>
      </c>
      <c r="B339" t="n">
        <v>2.353</v>
      </c>
    </row>
    <row r="340">
      <c r="A340" s="1" t="inlineStr">
        <is>
          <t>25.01.2019</t>
        </is>
      </c>
      <c r="B340" t="n">
        <v>2.316</v>
      </c>
    </row>
    <row r="341">
      <c r="A341" s="1" t="inlineStr">
        <is>
          <t>24.01.2019</t>
        </is>
      </c>
      <c r="B341" t="n">
        <v>2.311</v>
      </c>
    </row>
    <row r="342">
      <c r="A342" s="1" t="inlineStr">
        <is>
          <t>23.01.2019</t>
        </is>
      </c>
      <c r="B342" t="n">
        <v>2.341</v>
      </c>
    </row>
    <row r="343">
      <c r="A343" s="1" t="inlineStr">
        <is>
          <t>22.01.2019</t>
        </is>
      </c>
      <c r="B343" t="n">
        <v>2.323</v>
      </c>
    </row>
    <row r="344">
      <c r="A344" s="1" t="inlineStr">
        <is>
          <t>21.01.2019</t>
        </is>
      </c>
      <c r="B344" t="n">
        <v>2.352</v>
      </c>
    </row>
    <row r="345">
      <c r="A345" s="1" t="inlineStr">
        <is>
          <t>18.01.2019</t>
        </is>
      </c>
      <c r="B345" t="n">
        <v>2.373</v>
      </c>
    </row>
    <row r="346">
      <c r="A346" s="1" t="inlineStr">
        <is>
          <t>17.01.2019</t>
        </is>
      </c>
      <c r="B346" t="n">
        <v>2.388</v>
      </c>
    </row>
    <row r="347">
      <c r="A347" s="1" t="inlineStr">
        <is>
          <t>16.01.2019</t>
        </is>
      </c>
      <c r="B347" t="n">
        <v>2.386</v>
      </c>
    </row>
    <row r="348">
      <c r="A348" s="1" t="inlineStr">
        <is>
          <t>15.01.2019</t>
        </is>
      </c>
      <c r="B348" t="n">
        <v>2.327</v>
      </c>
    </row>
    <row r="349">
      <c r="A349" s="1" t="inlineStr">
        <is>
          <t>14.01.2019</t>
        </is>
      </c>
      <c r="B349" t="n">
        <v>2.445</v>
      </c>
    </row>
    <row r="350">
      <c r="A350" s="1" t="inlineStr">
        <is>
          <t>11.01.2019</t>
        </is>
      </c>
      <c r="B350" t="n">
        <v>2.509</v>
      </c>
    </row>
    <row r="351">
      <c r="A351" s="1" t="inlineStr">
        <is>
          <t>10.01.2019</t>
        </is>
      </c>
      <c r="B351" t="n">
        <v>2.54</v>
      </c>
    </row>
    <row r="352">
      <c r="A352" s="1" t="inlineStr">
        <is>
          <t>09.01.2019</t>
        </is>
      </c>
      <c r="B352" t="n">
        <v>2.551</v>
      </c>
    </row>
    <row r="353">
      <c r="A353" s="1" t="inlineStr">
        <is>
          <t>08.01.2019</t>
        </is>
      </c>
      <c r="B353" t="n">
        <v>2.575</v>
      </c>
    </row>
    <row r="354">
      <c r="A354" s="1" t="inlineStr">
        <is>
          <t>07.01.2019</t>
        </is>
      </c>
      <c r="B354" t="n">
        <v>2.602</v>
      </c>
    </row>
    <row r="355">
      <c r="A355" s="1" t="inlineStr">
        <is>
          <t>04.01.2019</t>
        </is>
      </c>
      <c r="B355" t="n">
        <v>2.566</v>
      </c>
    </row>
    <row r="356">
      <c r="A356" s="1" t="inlineStr">
        <is>
          <t>03.01.2019</t>
        </is>
      </c>
      <c r="B356" t="n">
        <v>2.455</v>
      </c>
    </row>
    <row r="357">
      <c r="A357" s="1" t="inlineStr">
        <is>
          <t>02.01.2019</t>
        </is>
      </c>
      <c r="B357" t="n">
        <v>2.446</v>
      </c>
    </row>
    <row r="358">
      <c r="A358" s="1" t="inlineStr">
        <is>
          <t>28.12.2018</t>
        </is>
      </c>
      <c r="B358" t="n">
        <v>2.548</v>
      </c>
    </row>
    <row r="359">
      <c r="A359" s="1" t="inlineStr">
        <is>
          <t>27.12.2018</t>
        </is>
      </c>
      <c r="B359" t="n">
        <v>2.419</v>
      </c>
    </row>
    <row r="360">
      <c r="A360" s="1" t="inlineStr">
        <is>
          <t>21.12.2018</t>
        </is>
      </c>
      <c r="B360" t="n">
        <v>2.427</v>
      </c>
    </row>
    <row r="361">
      <c r="A361" s="1" t="inlineStr">
        <is>
          <t>20.12.2018</t>
        </is>
      </c>
      <c r="B361" t="n">
        <v>2.496</v>
      </c>
    </row>
    <row r="362">
      <c r="A362" s="1" t="inlineStr">
        <is>
          <t>19.12.2018</t>
        </is>
      </c>
      <c r="B362" t="n">
        <v>2.554</v>
      </c>
    </row>
    <row r="363">
      <c r="A363" s="1" t="inlineStr">
        <is>
          <t>18.12.2018</t>
        </is>
      </c>
      <c r="B363" t="n">
        <v>2.515</v>
      </c>
    </row>
    <row r="364">
      <c r="A364" s="1" t="inlineStr">
        <is>
          <t>17.12.2018</t>
        </is>
      </c>
      <c r="B364" t="n">
        <v>2.52</v>
      </c>
    </row>
    <row r="365">
      <c r="A365" s="1" t="inlineStr">
        <is>
          <t>14.12.2018</t>
        </is>
      </c>
      <c r="B365" t="n">
        <v>2.575</v>
      </c>
    </row>
    <row r="366">
      <c r="A366" s="1" t="inlineStr">
        <is>
          <t>13.12.2018</t>
        </is>
      </c>
      <c r="B366" t="n">
        <v>2.615</v>
      </c>
    </row>
    <row r="367">
      <c r="A367" s="1" t="inlineStr">
        <is>
          <t>12.12.2018</t>
        </is>
      </c>
      <c r="B367" t="n">
        <v>2.603</v>
      </c>
    </row>
    <row r="368">
      <c r="A368" s="1" t="inlineStr">
        <is>
          <t>11.12.2018</t>
        </is>
      </c>
      <c r="B368" t="n">
        <v>2.584</v>
      </c>
    </row>
    <row r="369">
      <c r="A369" s="1" t="inlineStr">
        <is>
          <t>10.12.2018</t>
        </is>
      </c>
      <c r="B369" t="n">
        <v>2.62</v>
      </c>
    </row>
    <row r="370">
      <c r="A370" s="1" t="inlineStr">
        <is>
          <t>07.12.2018</t>
        </is>
      </c>
      <c r="B370" t="n">
        <v>2.67</v>
      </c>
    </row>
    <row r="371">
      <c r="A371" s="1" t="inlineStr">
        <is>
          <t>06.12.2018</t>
        </is>
      </c>
      <c r="B371" t="n">
        <v>2.702</v>
      </c>
    </row>
    <row r="372">
      <c r="A372" s="1" t="inlineStr">
        <is>
          <t>05.12.2018</t>
        </is>
      </c>
      <c r="B372" t="n">
        <v>2.834</v>
      </c>
    </row>
    <row r="373">
      <c r="A373" s="1" t="inlineStr">
        <is>
          <t>04.12.2018</t>
        </is>
      </c>
      <c r="B373" t="n">
        <v>2.807</v>
      </c>
    </row>
    <row r="374">
      <c r="A374" s="1" t="inlineStr">
        <is>
          <t>03.12.2018</t>
        </is>
      </c>
      <c r="B374" t="n">
        <v>2.889</v>
      </c>
    </row>
    <row r="375">
      <c r="A375" s="1" t="inlineStr">
        <is>
          <t>30.11.2018</t>
        </is>
      </c>
      <c r="B375" t="n">
        <v>2.831</v>
      </c>
    </row>
    <row r="376">
      <c r="A376" s="1" t="inlineStr">
        <is>
          <t>29.11.2018</t>
        </is>
      </c>
      <c r="B376" t="n">
        <v>2.813</v>
      </c>
    </row>
    <row r="377">
      <c r="A377" s="1" t="inlineStr">
        <is>
          <t>28.11.2018</t>
        </is>
      </c>
      <c r="B377" t="n">
        <v>2.811</v>
      </c>
    </row>
    <row r="378">
      <c r="A378" s="1" t="inlineStr">
        <is>
          <t>27.11.2018</t>
        </is>
      </c>
      <c r="B378" t="n">
        <v>2.794</v>
      </c>
    </row>
    <row r="379">
      <c r="A379" s="1" t="inlineStr">
        <is>
          <t>26.11.2018</t>
        </is>
      </c>
      <c r="B379" t="n">
        <v>2.775</v>
      </c>
    </row>
    <row r="380">
      <c r="A380" s="1" t="inlineStr">
        <is>
          <t>23.11.2018</t>
        </is>
      </c>
      <c r="B380" t="n">
        <v>2.664</v>
      </c>
    </row>
    <row r="381">
      <c r="A381" s="1" t="inlineStr">
        <is>
          <t>22.11.2018</t>
        </is>
      </c>
      <c r="B381" t="n">
        <v>2.59</v>
      </c>
    </row>
    <row r="382">
      <c r="A382" s="1" t="inlineStr">
        <is>
          <t>21.11.2018</t>
        </is>
      </c>
      <c r="B382" t="n">
        <v>2.578</v>
      </c>
    </row>
    <row r="383">
      <c r="A383" s="1" t="inlineStr">
        <is>
          <t>20.11.2018</t>
        </is>
      </c>
      <c r="B383" t="n">
        <v>2.528</v>
      </c>
    </row>
    <row r="384">
      <c r="A384" s="1" t="inlineStr">
        <is>
          <t>19.11.2018</t>
        </is>
      </c>
      <c r="B384" t="n">
        <v>2.598</v>
      </c>
    </row>
    <row r="385">
      <c r="A385" s="1" t="inlineStr">
        <is>
          <t>16.11.2018</t>
        </is>
      </c>
      <c r="B385" t="n">
        <v>2.554</v>
      </c>
    </row>
    <row r="386">
      <c r="A386" s="1" t="inlineStr">
        <is>
          <t>15.11.2018</t>
        </is>
      </c>
      <c r="B386" t="n">
        <v>2.582</v>
      </c>
    </row>
    <row r="387">
      <c r="A387" s="1" t="inlineStr">
        <is>
          <t>14.11.2018</t>
        </is>
      </c>
      <c r="B387" t="n">
        <v>2.613</v>
      </c>
    </row>
    <row r="388">
      <c r="A388" s="1" t="inlineStr">
        <is>
          <t>13.11.2018</t>
        </is>
      </c>
      <c r="B388" t="n">
        <v>2.643</v>
      </c>
    </row>
    <row r="389">
      <c r="A389" s="1" t="inlineStr">
        <is>
          <t>12.11.2018</t>
        </is>
      </c>
      <c r="B389" t="n">
        <v>2.635</v>
      </c>
    </row>
    <row r="390">
      <c r="A390" s="1" t="inlineStr">
        <is>
          <t>09.11.2018</t>
        </is>
      </c>
      <c r="B390" t="n">
        <v>2.688</v>
      </c>
    </row>
    <row r="391">
      <c r="A391" s="1" t="inlineStr">
        <is>
          <t>08.11.2018</t>
        </is>
      </c>
      <c r="B391" t="n">
        <v>2.693</v>
      </c>
    </row>
    <row r="392">
      <c r="A392" s="1" t="inlineStr">
        <is>
          <t>07.11.2018</t>
        </is>
      </c>
      <c r="B392" t="n">
        <v>2.756</v>
      </c>
    </row>
    <row r="393">
      <c r="A393" s="1" t="inlineStr">
        <is>
          <t>06.11.2018</t>
        </is>
      </c>
      <c r="B393" t="n">
        <v>2.756</v>
      </c>
    </row>
    <row r="394">
      <c r="A394" s="1" t="inlineStr">
        <is>
          <t>05.11.2018</t>
        </is>
      </c>
      <c r="B394" t="n">
        <v>2.782</v>
      </c>
    </row>
    <row r="395">
      <c r="A395" s="1" t="inlineStr">
        <is>
          <t>02.11.2018</t>
        </is>
      </c>
      <c r="B395" t="n">
        <v>2.817</v>
      </c>
    </row>
    <row r="396">
      <c r="A396" s="1" t="inlineStr">
        <is>
          <t>01.11.2018</t>
        </is>
      </c>
      <c r="B396" t="n">
        <v>2.726</v>
      </c>
    </row>
    <row r="397">
      <c r="A397" s="1" t="inlineStr">
        <is>
          <t>31.10.2018</t>
        </is>
      </c>
      <c r="B397" t="n">
        <v>2.696</v>
      </c>
    </row>
    <row r="398">
      <c r="A398" s="1" t="inlineStr">
        <is>
          <t>30.10.2018</t>
        </is>
      </c>
      <c r="B398" t="n">
        <v>2.691</v>
      </c>
    </row>
    <row r="399">
      <c r="A399" s="1" t="inlineStr">
        <is>
          <t>29.10.2018</t>
        </is>
      </c>
      <c r="B399" t="n">
        <v>2.702</v>
      </c>
    </row>
    <row r="400">
      <c r="A400" s="1" t="inlineStr">
        <is>
          <t>26.10.2018</t>
        </is>
      </c>
      <c r="B400" t="n">
        <v>2.555</v>
      </c>
    </row>
    <row r="401">
      <c r="A401" s="1" t="inlineStr">
        <is>
          <t>25.10.2018</t>
        </is>
      </c>
      <c r="B401" t="n">
        <v>2.641</v>
      </c>
    </row>
    <row r="402">
      <c r="A402" s="1" t="inlineStr">
        <is>
          <t>24.10.2018</t>
        </is>
      </c>
      <c r="B402" t="n">
        <v>2.622</v>
      </c>
    </row>
    <row r="403">
      <c r="A403" s="1" t="inlineStr">
        <is>
          <t>23.10.2018</t>
        </is>
      </c>
      <c r="B403" t="n">
        <v>2.727</v>
      </c>
    </row>
    <row r="404">
      <c r="A404" s="1" t="inlineStr">
        <is>
          <t>22.10.2018</t>
        </is>
      </c>
      <c r="B404" t="n">
        <v>2.737</v>
      </c>
    </row>
    <row r="405">
      <c r="A405" s="1" t="inlineStr">
        <is>
          <t>19.10.2018</t>
        </is>
      </c>
      <c r="B405" t="n">
        <v>2.745</v>
      </c>
    </row>
    <row r="406">
      <c r="A406" s="1" t="inlineStr">
        <is>
          <t>18.10.2018</t>
        </is>
      </c>
      <c r="B406" t="n">
        <v>2.94</v>
      </c>
    </row>
    <row r="407">
      <c r="A407" s="1" t="inlineStr">
        <is>
          <t>17.10.2018</t>
        </is>
      </c>
      <c r="B407" t="n">
        <v>2.966</v>
      </c>
    </row>
    <row r="408">
      <c r="A408" s="1" t="inlineStr">
        <is>
          <t>16.10.2018</t>
        </is>
      </c>
      <c r="B408" t="n">
        <v>2.941</v>
      </c>
    </row>
    <row r="409">
      <c r="A409" s="1" t="inlineStr">
        <is>
          <t>15.10.2018</t>
        </is>
      </c>
      <c r="B409" t="n">
        <v>2.949</v>
      </c>
    </row>
    <row r="410">
      <c r="A410" s="1" t="inlineStr">
        <is>
          <t>12.10.2018</t>
        </is>
      </c>
      <c r="B410" t="n">
        <v>2.961</v>
      </c>
    </row>
    <row r="411">
      <c r="A411" s="1" t="inlineStr">
        <is>
          <t>11.10.2018</t>
        </is>
      </c>
      <c r="B411" t="n">
        <v>3.01</v>
      </c>
    </row>
    <row r="412">
      <c r="A412" s="1" t="inlineStr">
        <is>
          <t>10.10.2018</t>
        </is>
      </c>
      <c r="B412" t="n">
        <v>3.052</v>
      </c>
    </row>
    <row r="413">
      <c r="A413" s="1" t="inlineStr">
        <is>
          <t>09.10.2018</t>
        </is>
      </c>
      <c r="B413" t="n">
        <v>3.048</v>
      </c>
    </row>
    <row r="414">
      <c r="A414" s="1" t="inlineStr">
        <is>
          <t>08.10.2018</t>
        </is>
      </c>
      <c r="B414" t="n">
        <v>3.011</v>
      </c>
    </row>
    <row r="415">
      <c r="A415" s="1" t="inlineStr">
        <is>
          <t>05.10.2018</t>
        </is>
      </c>
      <c r="B415" t="n">
        <v>3.181</v>
      </c>
    </row>
    <row r="416">
      <c r="A416" s="1" t="inlineStr">
        <is>
          <t>04.10.2018</t>
        </is>
      </c>
      <c r="B416" t="n">
        <v>3.211</v>
      </c>
    </row>
    <row r="417">
      <c r="A417" s="1" t="inlineStr">
        <is>
          <t>02.10.2018</t>
        </is>
      </c>
      <c r="B417" t="n">
        <v>3.241</v>
      </c>
    </row>
    <row r="418">
      <c r="A418" s="1" t="inlineStr">
        <is>
          <t>01.10.2018</t>
        </is>
      </c>
      <c r="B418" t="n">
        <v>3.278</v>
      </c>
    </row>
    <row r="419">
      <c r="A419" s="1" t="inlineStr">
        <is>
          <t>28.09.2018</t>
        </is>
      </c>
      <c r="B419" t="n">
        <v>3.4</v>
      </c>
    </row>
    <row r="420">
      <c r="A420" s="1" t="inlineStr">
        <is>
          <t>27.09.2018</t>
        </is>
      </c>
      <c r="B420" t="n">
        <v>3.724</v>
      </c>
    </row>
    <row r="421">
      <c r="A421" s="1" t="inlineStr">
        <is>
          <t>26.09.2018</t>
        </is>
      </c>
      <c r="B421" t="n">
        <v>3.808</v>
      </c>
    </row>
    <row r="422">
      <c r="A422" s="1" t="inlineStr">
        <is>
          <t>25.09.2018</t>
        </is>
      </c>
      <c r="B422" t="n">
        <v>3.806</v>
      </c>
    </row>
    <row r="423">
      <c r="A423" s="1" t="inlineStr">
        <is>
          <t>24.09.2018</t>
        </is>
      </c>
      <c r="B423" t="n">
        <v>3.739</v>
      </c>
    </row>
    <row r="424">
      <c r="A424" s="1" t="inlineStr">
        <is>
          <t>21.09.2018</t>
        </is>
      </c>
      <c r="B424" t="n">
        <v>3.729</v>
      </c>
    </row>
    <row r="425">
      <c r="A425" s="1" t="inlineStr">
        <is>
          <t>20.09.2018</t>
        </is>
      </c>
      <c r="B425" t="n">
        <v>3.667</v>
      </c>
    </row>
    <row r="426">
      <c r="A426" s="1" t="inlineStr">
        <is>
          <t>19.09.2018</t>
        </is>
      </c>
      <c r="B426" t="n">
        <v>3.739</v>
      </c>
    </row>
    <row r="427">
      <c r="A427" s="1" t="inlineStr">
        <is>
          <t>18.09.2018</t>
        </is>
      </c>
      <c r="B427" t="n">
        <v>3.726</v>
      </c>
    </row>
    <row r="428">
      <c r="A428" s="1" t="inlineStr">
        <is>
          <t>17.09.2018</t>
        </is>
      </c>
      <c r="B428" t="n">
        <v>3.707</v>
      </c>
    </row>
    <row r="429">
      <c r="A429" s="1" t="inlineStr">
        <is>
          <t>14.09.2018</t>
        </is>
      </c>
      <c r="B429" t="n">
        <v>3.658</v>
      </c>
    </row>
    <row r="430">
      <c r="A430" s="1" t="inlineStr">
        <is>
          <t>13.09.2018</t>
        </is>
      </c>
      <c r="B430" t="n">
        <v>3.658</v>
      </c>
    </row>
    <row r="431">
      <c r="A431" s="1" t="inlineStr">
        <is>
          <t>12.09.2018</t>
        </is>
      </c>
      <c r="B431" t="n">
        <v>3.664</v>
      </c>
    </row>
    <row r="432">
      <c r="A432" s="1" t="inlineStr">
        <is>
          <t>11.09.2018</t>
        </is>
      </c>
      <c r="B432" t="n">
        <v>3.655</v>
      </c>
    </row>
    <row r="433">
      <c r="A433" s="1" t="inlineStr">
        <is>
          <t>10.09.2018</t>
        </is>
      </c>
      <c r="B433" t="n">
        <v>3.671</v>
      </c>
    </row>
    <row r="434">
      <c r="A434" s="1" t="inlineStr">
        <is>
          <t>07.09.2018</t>
        </is>
      </c>
      <c r="B434" t="n">
        <v>3.564</v>
      </c>
    </row>
    <row r="435">
      <c r="A435" s="1" t="inlineStr">
        <is>
          <t>06.09.2018</t>
        </is>
      </c>
      <c r="B435" t="n">
        <v>3.599</v>
      </c>
    </row>
    <row r="436">
      <c r="A436" s="1" t="inlineStr">
        <is>
          <t>05.09.2018</t>
        </is>
      </c>
      <c r="B436" t="n">
        <v>3.618</v>
      </c>
    </row>
    <row r="437">
      <c r="A437" s="1" t="inlineStr">
        <is>
          <t>04.09.2018</t>
        </is>
      </c>
      <c r="B437" t="n">
        <v>3.372</v>
      </c>
    </row>
    <row r="438">
      <c r="A438" s="1" t="inlineStr">
        <is>
          <t>03.09.2018</t>
        </is>
      </c>
      <c r="B438" t="n">
        <v>3.238</v>
      </c>
    </row>
    <row r="439">
      <c r="A439" s="1" t="inlineStr">
        <is>
          <t>31.08.2018</t>
        </is>
      </c>
      <c r="B439" t="n">
        <v>3.159</v>
      </c>
    </row>
    <row r="440">
      <c r="A440" s="1" t="inlineStr">
        <is>
          <t>30.08.2018</t>
        </is>
      </c>
      <c r="B440" t="n">
        <v>3.189</v>
      </c>
    </row>
    <row r="441">
      <c r="A441" s="1" t="inlineStr">
        <is>
          <t>29.08.2018</t>
        </is>
      </c>
      <c r="B441" t="n">
        <v>3.229</v>
      </c>
    </row>
    <row r="442">
      <c r="A442" s="1" t="inlineStr">
        <is>
          <t>28.08.2018</t>
        </is>
      </c>
      <c r="B442" t="n">
        <v>3.227</v>
      </c>
    </row>
    <row r="443">
      <c r="A443" s="1" t="inlineStr">
        <is>
          <t>27.08.2018</t>
        </is>
      </c>
      <c r="B443" t="n">
        <v>3.308</v>
      </c>
    </row>
    <row r="444">
      <c r="A444" s="1" t="inlineStr">
        <is>
          <t>24.08.2018</t>
        </is>
      </c>
      <c r="B444" t="n">
        <v>3.287</v>
      </c>
    </row>
    <row r="445">
      <c r="A445" s="1" t="inlineStr">
        <is>
          <t>23.08.2018</t>
        </is>
      </c>
      <c r="B445" t="n">
        <v>3.266</v>
      </c>
    </row>
    <row r="446">
      <c r="A446" s="1" t="inlineStr">
        <is>
          <t>22.08.2018</t>
        </is>
      </c>
      <c r="B446" t="n">
        <v>3.311</v>
      </c>
    </row>
    <row r="447">
      <c r="A447" s="1" t="inlineStr">
        <is>
          <t>21.08.2018</t>
        </is>
      </c>
      <c r="B447" t="n">
        <v>3.265</v>
      </c>
    </row>
    <row r="448">
      <c r="A448" s="1" t="inlineStr">
        <is>
          <t>20.08.2018</t>
        </is>
      </c>
      <c r="B448" t="n">
        <v>3.14</v>
      </c>
    </row>
    <row r="449">
      <c r="A449" s="1" t="inlineStr">
        <is>
          <t>17.08.2018</t>
        </is>
      </c>
      <c r="B449" t="n">
        <v>3.118</v>
      </c>
    </row>
    <row r="450">
      <c r="A450" s="1" t="inlineStr">
        <is>
          <t>16.08.2018</t>
        </is>
      </c>
      <c r="B450" t="n">
        <v>3.262</v>
      </c>
    </row>
    <row r="451">
      <c r="A451" s="1" t="inlineStr">
        <is>
          <t>15.08.2018</t>
        </is>
      </c>
      <c r="B451" t="n">
        <v>3.318</v>
      </c>
    </row>
    <row r="452">
      <c r="A452" s="1" t="inlineStr">
        <is>
          <t>14.08.2018</t>
        </is>
      </c>
      <c r="B452" t="n">
        <v>3.311</v>
      </c>
    </row>
    <row r="453">
      <c r="A453" s="1" t="inlineStr">
        <is>
          <t>13.08.2018</t>
        </is>
      </c>
      <c r="B453" t="n">
        <v>3.382</v>
      </c>
    </row>
    <row r="454">
      <c r="A454" s="1" t="inlineStr">
        <is>
          <t>10.08.2018</t>
        </is>
      </c>
      <c r="B454" t="n">
        <v>3.459</v>
      </c>
    </row>
    <row r="455">
      <c r="A455" s="1" t="inlineStr">
        <is>
          <t>09.08.2018</t>
        </is>
      </c>
      <c r="B455" t="n">
        <v>3.574</v>
      </c>
    </row>
    <row r="456">
      <c r="A456" s="1" t="inlineStr">
        <is>
          <t>08.08.2018</t>
        </is>
      </c>
      <c r="B456" t="n">
        <v>3.623</v>
      </c>
    </row>
    <row r="457">
      <c r="A457" s="1" t="inlineStr">
        <is>
          <t>07.08.2018</t>
        </is>
      </c>
      <c r="B457" t="n">
        <v>3.624</v>
      </c>
    </row>
    <row r="458">
      <c r="A458" s="1" t="inlineStr">
        <is>
          <t>06.08.2018</t>
        </is>
      </c>
      <c r="B458" t="n">
        <v>3.57</v>
      </c>
    </row>
    <row r="459">
      <c r="A459" s="1" t="inlineStr">
        <is>
          <t>03.08.2018</t>
        </is>
      </c>
      <c r="B459" t="n">
        <v>3.518</v>
      </c>
    </row>
    <row r="460">
      <c r="A460" s="1" t="inlineStr">
        <is>
          <t>02.08.2018</t>
        </is>
      </c>
      <c r="B460" t="n">
        <v>3.434</v>
      </c>
    </row>
    <row r="461">
      <c r="A461" s="1" t="inlineStr">
        <is>
          <t>01.08.2018</t>
        </is>
      </c>
      <c r="B461" t="n">
        <v>3.504</v>
      </c>
    </row>
    <row r="462">
      <c r="A462" s="1" t="inlineStr">
        <is>
          <t>31.07.2018</t>
        </is>
      </c>
      <c r="B462" t="n">
        <v>3.518</v>
      </c>
    </row>
    <row r="463">
      <c r="A463" s="1" t="inlineStr">
        <is>
          <t>30.07.2018</t>
        </is>
      </c>
      <c r="B463" t="n">
        <v>3.48</v>
      </c>
    </row>
    <row r="464">
      <c r="A464" s="1" t="inlineStr">
        <is>
          <t>27.07.2018</t>
        </is>
      </c>
      <c r="B464" t="n">
        <v>3.528</v>
      </c>
    </row>
    <row r="465">
      <c r="A465" s="1" t="inlineStr">
        <is>
          <t>26.07.2018</t>
        </is>
      </c>
      <c r="B465" t="n">
        <v>3.509</v>
      </c>
    </row>
    <row r="466">
      <c r="A466" s="1" t="inlineStr">
        <is>
          <t>25.07.2018</t>
        </is>
      </c>
      <c r="B466" t="n">
        <v>3.457</v>
      </c>
    </row>
    <row r="467">
      <c r="A467" s="1" t="inlineStr">
        <is>
          <t>24.07.2018</t>
        </is>
      </c>
      <c r="B467" t="n">
        <v>3.464</v>
      </c>
    </row>
    <row r="468">
      <c r="A468" s="1" t="inlineStr">
        <is>
          <t>23.07.2018</t>
        </is>
      </c>
      <c r="B468" t="n">
        <v>3.41</v>
      </c>
    </row>
    <row r="469">
      <c r="A469" s="1" t="inlineStr">
        <is>
          <t>20.07.2018</t>
        </is>
      </c>
      <c r="B469" t="n">
        <v>3.405</v>
      </c>
    </row>
    <row r="470">
      <c r="A470" s="1" t="inlineStr">
        <is>
          <t>19.07.2018</t>
        </is>
      </c>
      <c r="B470" t="n">
        <v>3.383</v>
      </c>
    </row>
    <row r="471">
      <c r="A471" s="1" t="inlineStr">
        <is>
          <t>18.07.2018</t>
        </is>
      </c>
      <c r="B471" t="n">
        <v>3.409</v>
      </c>
    </row>
    <row r="472">
      <c r="A472" s="1" t="inlineStr">
        <is>
          <t>17.07.2018</t>
        </is>
      </c>
      <c r="B472" t="n">
        <v>3.447</v>
      </c>
    </row>
    <row r="473">
      <c r="A473" s="1" t="inlineStr">
        <is>
          <t>16.07.2018</t>
        </is>
      </c>
      <c r="B473" t="n">
        <v>3.392</v>
      </c>
    </row>
    <row r="474">
      <c r="A474" s="1" t="inlineStr">
        <is>
          <t>13.07.2018</t>
        </is>
      </c>
      <c r="B474" t="n">
        <v>3.35</v>
      </c>
    </row>
    <row r="475">
      <c r="A475" s="1" t="inlineStr">
        <is>
          <t>12.07.2018</t>
        </is>
      </c>
      <c r="B475" t="n">
        <v>3.298</v>
      </c>
    </row>
    <row r="476">
      <c r="A476" s="1" t="inlineStr">
        <is>
          <t>11.07.2018</t>
        </is>
      </c>
      <c r="B476" t="n">
        <v>3.263</v>
      </c>
    </row>
    <row r="477">
      <c r="A477" s="1" t="inlineStr">
        <is>
          <t>10.07.2018</t>
        </is>
      </c>
      <c r="B477" t="n">
        <v>3.317</v>
      </c>
    </row>
    <row r="478">
      <c r="A478" s="1" t="inlineStr">
        <is>
          <t>09.07.2018</t>
        </is>
      </c>
      <c r="B478" t="n">
        <v>3.376</v>
      </c>
    </row>
    <row r="479">
      <c r="A479" s="1" t="inlineStr">
        <is>
          <t>06.07.2018</t>
        </is>
      </c>
      <c r="B479" t="n">
        <v>3.342</v>
      </c>
    </row>
    <row r="480">
      <c r="A480" s="1" t="inlineStr">
        <is>
          <t>05.07.2018</t>
        </is>
      </c>
      <c r="B480" t="n">
        <v>3.317</v>
      </c>
    </row>
    <row r="481">
      <c r="A481" s="1" t="inlineStr">
        <is>
          <t>04.07.2018</t>
        </is>
      </c>
      <c r="B481" t="n">
        <v>3.293</v>
      </c>
    </row>
    <row r="482">
      <c r="A482" s="1" t="inlineStr">
        <is>
          <t>03.07.2018</t>
        </is>
      </c>
      <c r="B482" t="n">
        <v>3.28</v>
      </c>
    </row>
    <row r="483">
      <c r="A483" s="1" t="inlineStr">
        <is>
          <t>02.07.2018</t>
        </is>
      </c>
      <c r="B483" t="n">
        <v>3.263</v>
      </c>
    </row>
    <row r="484">
      <c r="A484" s="1" t="inlineStr">
        <is>
          <t>29.06.2018</t>
        </is>
      </c>
      <c r="B484" t="n">
        <v>3.28</v>
      </c>
    </row>
    <row r="485">
      <c r="A485" s="1" t="inlineStr">
        <is>
          <t>28.06.2018</t>
        </is>
      </c>
      <c r="B485" t="n">
        <v>3.174</v>
      </c>
    </row>
    <row r="486">
      <c r="A486" s="1" t="inlineStr">
        <is>
          <t>27.06.2018</t>
        </is>
      </c>
      <c r="B486" t="n">
        <v>3.179</v>
      </c>
    </row>
    <row r="487">
      <c r="A487" s="1" t="inlineStr">
        <is>
          <t>26.06.2018</t>
        </is>
      </c>
      <c r="B487" t="n">
        <v>3.216</v>
      </c>
    </row>
    <row r="488">
      <c r="A488" s="1" t="inlineStr">
        <is>
          <t>25.06.2018</t>
        </is>
      </c>
      <c r="B488" t="n">
        <v>3.256</v>
      </c>
    </row>
    <row r="489">
      <c r="A489" s="1" t="inlineStr">
        <is>
          <t>22.06.2018</t>
        </is>
      </c>
      <c r="B489" t="n">
        <v>3.328</v>
      </c>
    </row>
    <row r="490">
      <c r="A490" s="1" t="inlineStr">
        <is>
          <t>21.06.2018</t>
        </is>
      </c>
      <c r="B490" t="n">
        <v>3.31</v>
      </c>
    </row>
    <row r="491">
      <c r="A491" s="1" t="inlineStr">
        <is>
          <t>20.06.2018</t>
        </is>
      </c>
      <c r="B491" t="n">
        <v>3.371</v>
      </c>
    </row>
    <row r="492">
      <c r="A492" s="1" t="inlineStr">
        <is>
          <t>19.06.2018</t>
        </is>
      </c>
      <c r="B492" t="n">
        <v>3.279</v>
      </c>
    </row>
    <row r="493">
      <c r="A493" s="1" t="inlineStr">
        <is>
          <t>18.06.2018</t>
        </is>
      </c>
      <c r="B493" t="n">
        <v>3.179</v>
      </c>
    </row>
    <row r="494">
      <c r="A494" s="1" t="inlineStr">
        <is>
          <t>15.06.2018</t>
        </is>
      </c>
      <c r="B494" t="n">
        <v>3.219</v>
      </c>
    </row>
    <row r="495">
      <c r="A495" s="1" t="inlineStr">
        <is>
          <t>14.06.2018</t>
        </is>
      </c>
      <c r="B495" t="n">
        <v>3.268</v>
      </c>
    </row>
    <row r="496">
      <c r="A496" s="1" t="inlineStr">
        <is>
          <t>13.06.2018</t>
        </is>
      </c>
      <c r="B496" t="n">
        <v>3.319</v>
      </c>
    </row>
    <row r="497">
      <c r="A497" s="1" t="inlineStr">
        <is>
          <t>12.06.2018</t>
        </is>
      </c>
      <c r="B497" t="n">
        <v>3.297</v>
      </c>
    </row>
    <row r="498">
      <c r="A498" s="1" t="inlineStr">
        <is>
          <t>11.06.2018</t>
        </is>
      </c>
      <c r="B498" t="n">
        <v>3.196</v>
      </c>
    </row>
    <row r="499">
      <c r="A499" s="1" t="inlineStr">
        <is>
          <t>08.06.2018</t>
        </is>
      </c>
      <c r="B499" t="n">
        <v>3.07</v>
      </c>
    </row>
    <row r="500">
      <c r="A500" s="1" t="inlineStr">
        <is>
          <t>07.06.2018</t>
        </is>
      </c>
      <c r="B500" t="n">
        <v>3.197</v>
      </c>
    </row>
    <row r="501">
      <c r="A501" s="1" t="inlineStr">
        <is>
          <t>06.06.2018</t>
        </is>
      </c>
      <c r="B501" t="n">
        <v>3.21</v>
      </c>
    </row>
    <row r="502">
      <c r="A502" s="1" t="inlineStr">
        <is>
          <t>05.06.2018</t>
        </is>
      </c>
      <c r="B502" t="n">
        <v>3.199</v>
      </c>
    </row>
    <row r="503">
      <c r="A503" s="1" t="inlineStr">
        <is>
          <t>04.06.2018</t>
        </is>
      </c>
      <c r="B503" t="n">
        <v>3.309</v>
      </c>
    </row>
    <row r="504">
      <c r="A504" s="1" t="inlineStr">
        <is>
          <t>01.06.2018</t>
        </is>
      </c>
      <c r="B504" t="n">
        <v>3.429</v>
      </c>
    </row>
    <row r="505">
      <c r="A505" s="1" t="inlineStr">
        <is>
          <t>31.05.2018</t>
        </is>
      </c>
      <c r="B505" t="n">
        <v>3.2</v>
      </c>
    </row>
    <row r="506">
      <c r="A506" s="1" t="inlineStr">
        <is>
          <t>30.05.2018</t>
        </is>
      </c>
      <c r="B506" t="n">
        <v>3.244</v>
      </c>
    </row>
    <row r="507">
      <c r="A507" s="1" t="inlineStr">
        <is>
          <t>29.05.2018</t>
        </is>
      </c>
      <c r="B507" t="n">
        <v>3.3</v>
      </c>
    </row>
    <row r="508">
      <c r="A508" s="1" t="inlineStr">
        <is>
          <t>28.05.2018</t>
        </is>
      </c>
      <c r="B508" t="n">
        <v>3.44</v>
      </c>
    </row>
    <row r="509">
      <c r="A509" s="1" t="inlineStr">
        <is>
          <t>25.05.2018</t>
        </is>
      </c>
      <c r="B509" t="n">
        <v>3.582</v>
      </c>
    </row>
    <row r="510">
      <c r="A510" s="1" t="inlineStr">
        <is>
          <t>24.05.2018</t>
        </is>
      </c>
      <c r="B510" t="n">
        <v>3.699</v>
      </c>
    </row>
    <row r="511">
      <c r="A511" s="1" t="inlineStr">
        <is>
          <t>23.05.2018</t>
        </is>
      </c>
      <c r="B511" t="n">
        <v>3.742</v>
      </c>
    </row>
    <row r="512">
      <c r="A512" s="1" t="inlineStr">
        <is>
          <t>22.05.2018</t>
        </is>
      </c>
      <c r="B512" t="n">
        <v>3.798</v>
      </c>
    </row>
    <row r="513">
      <c r="A513" s="1" t="inlineStr">
        <is>
          <t>18.05.2018</t>
        </is>
      </c>
      <c r="B513" t="n">
        <v>3.862</v>
      </c>
    </row>
    <row r="514">
      <c r="A514" s="1" t="inlineStr">
        <is>
          <t>17.05.2018</t>
        </is>
      </c>
      <c r="B514" t="n">
        <v>4.075</v>
      </c>
    </row>
    <row r="515">
      <c r="A515" s="1" t="inlineStr">
        <is>
          <t>16.05.2018</t>
        </is>
      </c>
      <c r="B515" t="n">
        <v>4.374</v>
      </c>
    </row>
    <row r="516">
      <c r="A516" s="1" t="inlineStr">
        <is>
          <t>15.05.2018</t>
        </is>
      </c>
      <c r="B516" t="n">
        <v>4.3</v>
      </c>
    </row>
    <row r="517">
      <c r="A517" s="1" t="inlineStr">
        <is>
          <t>14.05.2018</t>
        </is>
      </c>
      <c r="B517" t="n">
        <v>4.253</v>
      </c>
    </row>
    <row r="518">
      <c r="A518" s="1" t="inlineStr">
        <is>
          <t>11.05.2018</t>
        </is>
      </c>
      <c r="B518" t="n">
        <v>4.174</v>
      </c>
    </row>
    <row r="519">
      <c r="A519" s="1" t="inlineStr">
        <is>
          <t>10.05.2018</t>
        </is>
      </c>
      <c r="B519" t="n">
        <v>4.172</v>
      </c>
    </row>
    <row r="520">
      <c r="A520" s="1" t="inlineStr">
        <is>
          <t>09.05.2018</t>
        </is>
      </c>
      <c r="B520" t="n">
        <v>4.031</v>
      </c>
    </row>
    <row r="521">
      <c r="A521" s="1" t="inlineStr">
        <is>
          <t>08.05.2018</t>
        </is>
      </c>
      <c r="B521" t="n">
        <v>4.018</v>
      </c>
    </row>
    <row r="522">
      <c r="A522" s="1" t="inlineStr">
        <is>
          <t>07.05.2018</t>
        </is>
      </c>
      <c r="B522" t="n">
        <v>4.167</v>
      </c>
    </row>
    <row r="523">
      <c r="A523" s="1" t="inlineStr">
        <is>
          <t>04.05.2018</t>
        </is>
      </c>
      <c r="B523" t="n">
        <v>4.154</v>
      </c>
    </row>
    <row r="524">
      <c r="A524" s="1" t="inlineStr">
        <is>
          <t>03.05.2018</t>
        </is>
      </c>
      <c r="B524" t="n">
        <v>4.254</v>
      </c>
    </row>
    <row r="525">
      <c r="A525" s="1" t="inlineStr">
        <is>
          <t>02.05.2018</t>
        </is>
      </c>
      <c r="B525" t="n">
        <v>4.246</v>
      </c>
    </row>
    <row r="526">
      <c r="A526" s="1" t="inlineStr">
        <is>
          <t>30.04.2018</t>
        </is>
      </c>
      <c r="B526" t="n">
        <v>4.241</v>
      </c>
    </row>
    <row r="527">
      <c r="A527" s="1" t="inlineStr">
        <is>
          <t>27.04.2018</t>
        </is>
      </c>
      <c r="B527" t="n">
        <v>4.239</v>
      </c>
    </row>
    <row r="528">
      <c r="A528" s="1" t="inlineStr">
        <is>
          <t>26.04.2018</t>
        </is>
      </c>
      <c r="B528" t="n">
        <v>4.209</v>
      </c>
    </row>
    <row r="529">
      <c r="A529" s="1" t="inlineStr">
        <is>
          <t>25.04.2018</t>
        </is>
      </c>
      <c r="B529" t="n">
        <v>4.206</v>
      </c>
    </row>
    <row r="530">
      <c r="A530" s="1" t="inlineStr">
        <is>
          <t>24.04.2018</t>
        </is>
      </c>
      <c r="B530" t="n">
        <v>4.166</v>
      </c>
    </row>
    <row r="531">
      <c r="A531" s="1" t="inlineStr">
        <is>
          <t>23.04.2018</t>
        </is>
      </c>
      <c r="B531" t="n">
        <v>4.095</v>
      </c>
    </row>
    <row r="532">
      <c r="A532" s="1" t="inlineStr">
        <is>
          <t>20.04.2018</t>
        </is>
      </c>
      <c r="B532" t="n">
        <v>4.035</v>
      </c>
    </row>
    <row r="533">
      <c r="A533" s="1" t="inlineStr">
        <is>
          <t>19.04.2018</t>
        </is>
      </c>
      <c r="B533" t="n">
        <v>3.98</v>
      </c>
    </row>
    <row r="534">
      <c r="A534" s="1" t="inlineStr">
        <is>
          <t>18.04.2018</t>
        </is>
      </c>
      <c r="B534" t="n">
        <v>3.965</v>
      </c>
    </row>
    <row r="535">
      <c r="A535" s="1" t="inlineStr">
        <is>
          <t>17.04.2018</t>
        </is>
      </c>
      <c r="B535" t="n">
        <v>3.862</v>
      </c>
    </row>
    <row r="536">
      <c r="A536" s="1" t="inlineStr">
        <is>
          <t>16.04.2018</t>
        </is>
      </c>
      <c r="B536" t="n">
        <v>3.801</v>
      </c>
    </row>
    <row r="537">
      <c r="A537" s="1" t="inlineStr">
        <is>
          <t>13.04.2018</t>
        </is>
      </c>
      <c r="B537" t="n">
        <v>3.805</v>
      </c>
    </row>
    <row r="538">
      <c r="A538" s="1" t="inlineStr">
        <is>
          <t>12.04.2018</t>
        </is>
      </c>
      <c r="B538" t="n">
        <v>3.768</v>
      </c>
    </row>
    <row r="539">
      <c r="A539" s="1" t="inlineStr">
        <is>
          <t>11.04.2018</t>
        </is>
      </c>
      <c r="B539" t="n">
        <v>3.811</v>
      </c>
    </row>
    <row r="540">
      <c r="A540" s="1" t="inlineStr">
        <is>
          <t>10.04.2018</t>
        </is>
      </c>
      <c r="B540" t="n">
        <v>3.834</v>
      </c>
    </row>
    <row r="541">
      <c r="A541" s="1" t="inlineStr">
        <is>
          <t>09.04.2018</t>
        </is>
      </c>
      <c r="B541" t="n">
        <v>3.801</v>
      </c>
    </row>
    <row r="542">
      <c r="A542" s="1" t="inlineStr">
        <is>
          <t>06.04.2018</t>
        </is>
      </c>
      <c r="B542" t="n">
        <v>3.767</v>
      </c>
    </row>
    <row r="543">
      <c r="A543" s="1" t="inlineStr">
        <is>
          <t>05.04.2018</t>
        </is>
      </c>
      <c r="B543" t="n">
        <v>3.676</v>
      </c>
    </row>
    <row r="544">
      <c r="A544" s="1" t="inlineStr">
        <is>
          <t>04.04.2018</t>
        </is>
      </c>
      <c r="B544" t="n">
        <v>3.678</v>
      </c>
    </row>
    <row r="545">
      <c r="A545" s="1" t="inlineStr">
        <is>
          <t>03.04.2018</t>
        </is>
      </c>
      <c r="B545" t="n">
        <v>3.682</v>
      </c>
    </row>
    <row r="546">
      <c r="A546" s="1" t="inlineStr">
        <is>
          <t>29.03.2018</t>
        </is>
      </c>
      <c r="B546" t="n">
        <v>3.721</v>
      </c>
    </row>
    <row r="547">
      <c r="A547" s="1" t="inlineStr">
        <is>
          <t>28.03.2018</t>
        </is>
      </c>
      <c r="B547" t="n">
        <v>3.694</v>
      </c>
    </row>
    <row r="548">
      <c r="A548" s="1" t="inlineStr">
        <is>
          <t>27.03.2018</t>
        </is>
      </c>
      <c r="B548" t="n">
        <v>3.647</v>
      </c>
    </row>
    <row r="549">
      <c r="A549" s="1" t="inlineStr">
        <is>
          <t>26.03.2018</t>
        </is>
      </c>
      <c r="B549" t="n">
        <v>3.757</v>
      </c>
    </row>
    <row r="550">
      <c r="A550" s="1" t="inlineStr">
        <is>
          <t>23.03.2018</t>
        </is>
      </c>
      <c r="B550" t="n">
        <v>3.736</v>
      </c>
    </row>
    <row r="551">
      <c r="A551" s="1" t="inlineStr">
        <is>
          <t>22.03.2018</t>
        </is>
      </c>
      <c r="B551" t="n">
        <v>3.792</v>
      </c>
    </row>
    <row r="552">
      <c r="A552" s="1" t="inlineStr">
        <is>
          <t>21.03.2018</t>
        </is>
      </c>
      <c r="B552" t="n">
        <v>3.833</v>
      </c>
    </row>
    <row r="553">
      <c r="A553" s="1" t="inlineStr">
        <is>
          <t>20.03.2018</t>
        </is>
      </c>
      <c r="B553" t="n">
        <v>3.831</v>
      </c>
    </row>
    <row r="554">
      <c r="A554" s="1" t="inlineStr">
        <is>
          <t>19.03.2018</t>
        </is>
      </c>
      <c r="B554" t="n">
        <v>3.819</v>
      </c>
    </row>
    <row r="555">
      <c r="A555" s="1" t="inlineStr">
        <is>
          <t>16.03.2018</t>
        </is>
      </c>
      <c r="B555" t="n">
        <v>3.79</v>
      </c>
    </row>
    <row r="556">
      <c r="A556" s="1" t="inlineStr">
        <is>
          <t>15.03.2018</t>
        </is>
      </c>
      <c r="B556" t="n">
        <v>3.728</v>
      </c>
    </row>
    <row r="557">
      <c r="A557" s="1" t="inlineStr">
        <is>
          <t>14.03.2018</t>
        </is>
      </c>
      <c r="B557" t="n">
        <v>3.811</v>
      </c>
    </row>
    <row r="558">
      <c r="A558" s="1" t="inlineStr">
        <is>
          <t>13.03.2018</t>
        </is>
      </c>
      <c r="B558" t="n">
        <v>3.769</v>
      </c>
    </row>
    <row r="559">
      <c r="A559" s="1" t="inlineStr">
        <is>
          <t>12.03.2018</t>
        </is>
      </c>
      <c r="B559" t="n">
        <v>3.715</v>
      </c>
    </row>
    <row r="560">
      <c r="A560" s="1" t="inlineStr">
        <is>
          <t>09.03.2018</t>
        </is>
      </c>
      <c r="B560" t="n">
        <v>3.815</v>
      </c>
    </row>
    <row r="561">
      <c r="A561" s="1" t="inlineStr">
        <is>
          <t>08.03.2018</t>
        </is>
      </c>
      <c r="B561" t="n">
        <v>3.753</v>
      </c>
    </row>
    <row r="562">
      <c r="A562" s="1" t="inlineStr">
        <is>
          <t>07.03.2018</t>
        </is>
      </c>
      <c r="B562" t="n">
        <v>3.699</v>
      </c>
    </row>
    <row r="563">
      <c r="A563" s="1" t="inlineStr">
        <is>
          <t>06.03.2018</t>
        </is>
      </c>
      <c r="B563" t="n">
        <v>3.676</v>
      </c>
    </row>
    <row r="564">
      <c r="A564" s="1" t="inlineStr">
        <is>
          <t>05.03.2018</t>
        </is>
      </c>
      <c r="B564" t="n">
        <v>3.82</v>
      </c>
    </row>
    <row r="565">
      <c r="A565" s="1" t="inlineStr">
        <is>
          <t>02.03.2018</t>
        </is>
      </c>
      <c r="B565" t="n">
        <v>3.924</v>
      </c>
    </row>
    <row r="566">
      <c r="A566" s="1" t="inlineStr">
        <is>
          <t>01.03.2018</t>
        </is>
      </c>
      <c r="B566" t="n">
        <v>3.943</v>
      </c>
    </row>
    <row r="567">
      <c r="A567" s="1" t="inlineStr">
        <is>
          <t>28.02.2018</t>
        </is>
      </c>
      <c r="B567" t="n">
        <v>3.937</v>
      </c>
    </row>
    <row r="568">
      <c r="A568" s="1" t="inlineStr">
        <is>
          <t>27.02.2018</t>
        </is>
      </c>
      <c r="B568" t="n">
        <v>3.909</v>
      </c>
    </row>
    <row r="569">
      <c r="A569" s="1" t="inlineStr">
        <is>
          <t>26.02.2018</t>
        </is>
      </c>
      <c r="B569" t="n">
        <v>3.964</v>
      </c>
    </row>
    <row r="570">
      <c r="A570" s="1" t="inlineStr">
        <is>
          <t>23.02.2018</t>
        </is>
      </c>
      <c r="B570" t="n">
        <v>3.885</v>
      </c>
    </row>
    <row r="571">
      <c r="A571" s="1" t="inlineStr">
        <is>
          <t>22.02.2018</t>
        </is>
      </c>
      <c r="B571" t="n">
        <v>3.951</v>
      </c>
    </row>
    <row r="572">
      <c r="A572" s="1" t="inlineStr">
        <is>
          <t>21.02.2018</t>
        </is>
      </c>
      <c r="B572" t="n">
        <v>3.924</v>
      </c>
    </row>
    <row r="573">
      <c r="A573" s="1" t="inlineStr">
        <is>
          <t>20.02.2018</t>
        </is>
      </c>
      <c r="B573" t="n">
        <v>3.952</v>
      </c>
    </row>
    <row r="574">
      <c r="A574" s="1" t="inlineStr">
        <is>
          <t>19.02.2018</t>
        </is>
      </c>
      <c r="B574" t="n">
        <v>3.946</v>
      </c>
    </row>
    <row r="575">
      <c r="A575" s="1" t="inlineStr">
        <is>
          <t>16.02.2018</t>
        </is>
      </c>
      <c r="B575" t="n">
        <v>3.889</v>
      </c>
    </row>
    <row r="576">
      <c r="A576" s="1" t="inlineStr">
        <is>
          <t>15.02.2018</t>
        </is>
      </c>
      <c r="B576" t="n">
        <v>3.89</v>
      </c>
    </row>
    <row r="577">
      <c r="A577" s="1" t="inlineStr">
        <is>
          <t>14.02.2018</t>
        </is>
      </c>
      <c r="B577" t="n">
        <v>3.861</v>
      </c>
    </row>
    <row r="578">
      <c r="A578" s="1" t="inlineStr">
        <is>
          <t>13.02.2018</t>
        </is>
      </c>
      <c r="B578" t="n">
        <v>3.963</v>
      </c>
    </row>
    <row r="579">
      <c r="A579" s="1" t="inlineStr">
        <is>
          <t>12.02.2018</t>
        </is>
      </c>
      <c r="B579" t="n">
        <v>4.067</v>
      </c>
    </row>
    <row r="580">
      <c r="A580" s="1" t="inlineStr">
        <is>
          <t>09.02.2018</t>
        </is>
      </c>
      <c r="B580" t="n">
        <v>4.085</v>
      </c>
    </row>
    <row r="581">
      <c r="A581" s="1" t="inlineStr">
        <is>
          <t>08.02.2018</t>
        </is>
      </c>
      <c r="B581" t="n">
        <v>4.142</v>
      </c>
    </row>
    <row r="582">
      <c r="A582" s="1" t="inlineStr">
        <is>
          <t>07.02.2018</t>
        </is>
      </c>
      <c r="B582" t="n">
        <v>4.001</v>
      </c>
    </row>
    <row r="583">
      <c r="A583" s="1" t="inlineStr">
        <is>
          <t>06.02.2018</t>
        </is>
      </c>
      <c r="B583" t="n">
        <v>3.983</v>
      </c>
    </row>
    <row r="584">
      <c r="A584" s="1" t="inlineStr">
        <is>
          <t>05.02.2018</t>
        </is>
      </c>
      <c r="B584" t="n">
        <v>4.095</v>
      </c>
    </row>
    <row r="585">
      <c r="A585" s="1" t="inlineStr">
        <is>
          <t>02.02.2018</t>
        </is>
      </c>
      <c r="B585" t="n">
        <v>4.134</v>
      </c>
    </row>
    <row r="586">
      <c r="A586" s="1" t="inlineStr">
        <is>
          <t>01.02.2018</t>
        </is>
      </c>
      <c r="B586" t="n">
        <v>4.142</v>
      </c>
    </row>
    <row r="587">
      <c r="A587" s="1" t="inlineStr">
        <is>
          <t>31.01.2018</t>
        </is>
      </c>
      <c r="B587" t="n">
        <v>4.199</v>
      </c>
    </row>
    <row r="588">
      <c r="A588" s="1" t="inlineStr">
        <is>
          <t>30.01.2018</t>
        </is>
      </c>
      <c r="B588" t="n">
        <v>4.259</v>
      </c>
    </row>
    <row r="589">
      <c r="A589" s="1" t="inlineStr">
        <is>
          <t>29.01.2018</t>
        </is>
      </c>
      <c r="B589" t="n">
        <v>4.257</v>
      </c>
    </row>
    <row r="590">
      <c r="A590" s="1" t="inlineStr">
        <is>
          <t>26.01.2018</t>
        </is>
      </c>
      <c r="B590" t="n">
        <v>4.225</v>
      </c>
    </row>
    <row r="591">
      <c r="A591" s="1" t="inlineStr">
        <is>
          <t>25.01.2018</t>
        </is>
      </c>
      <c r="B591" t="n">
        <v>4.168</v>
      </c>
    </row>
    <row r="592">
      <c r="A592" s="1" t="inlineStr">
        <is>
          <t>24.01.2018</t>
        </is>
      </c>
      <c r="B592" t="n">
        <v>4.118</v>
      </c>
    </row>
    <row r="593">
      <c r="A593" s="1" t="inlineStr">
        <is>
          <t>23.01.2018</t>
        </is>
      </c>
      <c r="B593" t="n">
        <v>4.098</v>
      </c>
    </row>
    <row r="594">
      <c r="A594" s="1" t="inlineStr">
        <is>
          <t>22.01.2018</t>
        </is>
      </c>
      <c r="B594" t="n">
        <v>3.969</v>
      </c>
    </row>
    <row r="595">
      <c r="A595" s="1" t="inlineStr">
        <is>
          <t>19.01.2018</t>
        </is>
      </c>
      <c r="B595" t="n">
        <v>3.949</v>
      </c>
    </row>
    <row r="596">
      <c r="A596" s="1" t="inlineStr">
        <is>
          <t>18.01.2018</t>
        </is>
      </c>
      <c r="B596" t="n">
        <v>3.979</v>
      </c>
    </row>
    <row r="597">
      <c r="A597" s="1" t="inlineStr">
        <is>
          <t>17.01.2018</t>
        </is>
      </c>
      <c r="B597" t="n">
        <v>4</v>
      </c>
    </row>
    <row r="598">
      <c r="A598" s="1" t="inlineStr">
        <is>
          <t>16.01.2018</t>
        </is>
      </c>
      <c r="B598" t="n">
        <v>4.028</v>
      </c>
    </row>
    <row r="599">
      <c r="A599" s="1" t="inlineStr">
        <is>
          <t>15.01.2018</t>
        </is>
      </c>
      <c r="B599" t="n">
        <v>4.05</v>
      </c>
    </row>
    <row r="600">
      <c r="A600" s="1" t="inlineStr">
        <is>
          <t>12.01.2018</t>
        </is>
      </c>
      <c r="B600" t="n">
        <v>3.996</v>
      </c>
    </row>
    <row r="601">
      <c r="A601" s="1" t="inlineStr">
        <is>
          <t>11.01.2018</t>
        </is>
      </c>
      <c r="B601" t="n">
        <v>3.946</v>
      </c>
    </row>
    <row r="602">
      <c r="A602" s="1" t="inlineStr">
        <is>
          <t>10.01.2018</t>
        </is>
      </c>
      <c r="B602" t="n">
        <v>3.847</v>
      </c>
    </row>
    <row r="603">
      <c r="A603" s="1" t="inlineStr">
        <is>
          <t>09.01.2018</t>
        </is>
      </c>
      <c r="B603" t="n">
        <v>3.811</v>
      </c>
    </row>
    <row r="604">
      <c r="A604" s="1" t="inlineStr">
        <is>
          <t>08.01.2018</t>
        </is>
      </c>
      <c r="B604" t="n">
        <v>3.802</v>
      </c>
    </row>
    <row r="605">
      <c r="A605" s="1" t="inlineStr">
        <is>
          <t>05.01.2018</t>
        </is>
      </c>
      <c r="B605" t="n">
        <v>3.773</v>
      </c>
    </row>
    <row r="606">
      <c r="A606" s="1" t="inlineStr">
        <is>
          <t>04.01.2018</t>
        </is>
      </c>
      <c r="B606" t="n">
        <v>3.594</v>
      </c>
    </row>
    <row r="607">
      <c r="A607" s="1" t="inlineStr">
        <is>
          <t>03.01.2018</t>
        </is>
      </c>
      <c r="B607" t="n">
        <v>3.621</v>
      </c>
    </row>
    <row r="608">
      <c r="A608" s="1" t="inlineStr">
        <is>
          <t>02.01.2018</t>
        </is>
      </c>
      <c r="B608" t="n">
        <v>3.617</v>
      </c>
    </row>
    <row r="609">
      <c r="A609" s="1" t="inlineStr">
        <is>
          <t>29.12.2017</t>
        </is>
      </c>
      <c r="B609" t="n">
        <v>3.694</v>
      </c>
    </row>
    <row r="610">
      <c r="A610" s="1" t="inlineStr">
        <is>
          <t>28.12.2017</t>
        </is>
      </c>
      <c r="B610" t="n">
        <v>3.704</v>
      </c>
    </row>
    <row r="611">
      <c r="A611" s="1" t="inlineStr">
        <is>
          <t>27.12.2017</t>
        </is>
      </c>
      <c r="B611" t="n">
        <v>3.681</v>
      </c>
    </row>
    <row r="612">
      <c r="A612" s="1" t="inlineStr">
        <is>
          <t>22.12.2017</t>
        </is>
      </c>
      <c r="B612" t="n">
        <v>3.718</v>
      </c>
    </row>
    <row r="613">
      <c r="A613" s="1" t="inlineStr">
        <is>
          <t>21.12.2017</t>
        </is>
      </c>
      <c r="B613" t="n">
        <v>3.72</v>
      </c>
    </row>
    <row r="614">
      <c r="A614" s="1" t="inlineStr">
        <is>
          <t>20.12.2017</t>
        </is>
      </c>
      <c r="B614" t="n">
        <v>3.74</v>
      </c>
    </row>
    <row r="615">
      <c r="A615" s="1" t="inlineStr">
        <is>
          <t>19.12.2017</t>
        </is>
      </c>
      <c r="B615" t="n">
        <v>3.732</v>
      </c>
    </row>
    <row r="616">
      <c r="A616" s="1" t="inlineStr">
        <is>
          <t>18.12.2017</t>
        </is>
      </c>
      <c r="B616" t="n">
        <v>3.669</v>
      </c>
    </row>
    <row r="617">
      <c r="A617" s="1" t="inlineStr">
        <is>
          <t>15.12.2017</t>
        </is>
      </c>
      <c r="B617" t="n">
        <v>3.687</v>
      </c>
    </row>
    <row r="618">
      <c r="A618" s="1" t="inlineStr">
        <is>
          <t>14.12.2017</t>
        </is>
      </c>
      <c r="B618" t="n">
        <v>3.748</v>
      </c>
    </row>
    <row r="619">
      <c r="A619" s="1" t="inlineStr">
        <is>
          <t>13.12.2017</t>
        </is>
      </c>
      <c r="B619" t="n">
        <v>3.907</v>
      </c>
    </row>
    <row r="620">
      <c r="A620" s="1" t="inlineStr">
        <is>
          <t>12.12.2017</t>
        </is>
      </c>
      <c r="B620" t="n">
        <v>4.028</v>
      </c>
    </row>
    <row r="621">
      <c r="A621" s="1" t="inlineStr">
        <is>
          <t>11.12.2017</t>
        </is>
      </c>
      <c r="B621" t="n">
        <v>4.041</v>
      </c>
    </row>
    <row r="622">
      <c r="A622" s="1" t="inlineStr">
        <is>
          <t>08.12.2017</t>
        </is>
      </c>
      <c r="B622" t="n">
        <v>3.956</v>
      </c>
    </row>
    <row r="623">
      <c r="A623" s="1" t="inlineStr">
        <is>
          <t>07.12.2017</t>
        </is>
      </c>
      <c r="B623" t="n">
        <v>3.91</v>
      </c>
    </row>
    <row r="624">
      <c r="A624" s="1" t="inlineStr">
        <is>
          <t>06.12.2017</t>
        </is>
      </c>
      <c r="B624" t="n">
        <v>3.952</v>
      </c>
    </row>
    <row r="625">
      <c r="A625" s="1" t="inlineStr">
        <is>
          <t>05.12.2017</t>
        </is>
      </c>
      <c r="B625" t="n">
        <v>3.993</v>
      </c>
    </row>
    <row r="626">
      <c r="A626" s="1" t="inlineStr">
        <is>
          <t>04.12.2017</t>
        </is>
      </c>
      <c r="B626" t="n">
        <v>3.944</v>
      </c>
    </row>
    <row r="627">
      <c r="A627" s="1" t="inlineStr">
        <is>
          <t>01.12.2017</t>
        </is>
      </c>
      <c r="B627" t="n">
        <v>4.013</v>
      </c>
    </row>
    <row r="628">
      <c r="A628" s="1" t="inlineStr">
        <is>
          <t>30.11.2017</t>
        </is>
      </c>
      <c r="B628" t="n">
        <v>3.91</v>
      </c>
    </row>
    <row r="629">
      <c r="A629" s="1" t="inlineStr">
        <is>
          <t>29.11.2017</t>
        </is>
      </c>
      <c r="B629" t="n">
        <v>3.878</v>
      </c>
    </row>
    <row r="630">
      <c r="A630" s="1" t="inlineStr">
        <is>
          <t>28.11.2017</t>
        </is>
      </c>
      <c r="B630" t="n">
        <v>3.882</v>
      </c>
    </row>
    <row r="631">
      <c r="A631" s="1" t="inlineStr">
        <is>
          <t>27.11.2017</t>
        </is>
      </c>
      <c r="B631" t="n">
        <v>3.893</v>
      </c>
    </row>
    <row r="632">
      <c r="A632" s="1" t="inlineStr">
        <is>
          <t>24.11.2017</t>
        </is>
      </c>
      <c r="B632" t="n">
        <v>3.798</v>
      </c>
    </row>
    <row r="633">
      <c r="A633" s="1" t="inlineStr">
        <is>
          <t>23.11.2017</t>
        </is>
      </c>
      <c r="B633" t="n">
        <v>3.756</v>
      </c>
    </row>
    <row r="634">
      <c r="A634" s="1" t="inlineStr">
        <is>
          <t>22.11.2017</t>
        </is>
      </c>
      <c r="B634" t="n">
        <v>3.737</v>
      </c>
    </row>
    <row r="635">
      <c r="A635" s="1" t="inlineStr">
        <is>
          <t>21.11.2017</t>
        </is>
      </c>
      <c r="B635" t="n">
        <v>3.854</v>
      </c>
    </row>
    <row r="636">
      <c r="A636" s="1" t="inlineStr">
        <is>
          <t>20.11.2017</t>
        </is>
      </c>
      <c r="B636" t="n">
        <v>3.803</v>
      </c>
    </row>
    <row r="637">
      <c r="A637" s="1" t="inlineStr">
        <is>
          <t>17.11.2017</t>
        </is>
      </c>
      <c r="B637" t="n">
        <v>3.777</v>
      </c>
    </row>
    <row r="638">
      <c r="A638" s="1" t="inlineStr">
        <is>
          <t>16.11.2017</t>
        </is>
      </c>
      <c r="B638" t="n">
        <v>3.876</v>
      </c>
    </row>
    <row r="639">
      <c r="A639" s="1" t="inlineStr">
        <is>
          <t>15.11.2017</t>
        </is>
      </c>
      <c r="B639" t="n">
        <v>3.837</v>
      </c>
    </row>
    <row r="640">
      <c r="A640" s="1" t="inlineStr">
        <is>
          <t>14.11.2017</t>
        </is>
      </c>
      <c r="B640" t="n">
        <v>3.914</v>
      </c>
    </row>
    <row r="641">
      <c r="A641" s="1" t="inlineStr">
        <is>
          <t>13.11.2017</t>
        </is>
      </c>
      <c r="B641" t="n">
        <v>3.984</v>
      </c>
    </row>
    <row r="642">
      <c r="A642" s="1" t="inlineStr">
        <is>
          <t>10.11.2017</t>
        </is>
      </c>
      <c r="B642" t="n">
        <v>3.976</v>
      </c>
    </row>
    <row r="643">
      <c r="A643" s="1" t="inlineStr">
        <is>
          <t>09.11.2017</t>
        </is>
      </c>
      <c r="B643" t="n">
        <v>3.95</v>
      </c>
    </row>
    <row r="644">
      <c r="A644" s="1" t="inlineStr">
        <is>
          <t>08.11.2017</t>
        </is>
      </c>
      <c r="B644" t="n">
        <v>3.957</v>
      </c>
    </row>
    <row r="645">
      <c r="A645" s="1" t="inlineStr">
        <is>
          <t>07.11.2017</t>
        </is>
      </c>
      <c r="B645" t="n">
        <v>4.02</v>
      </c>
    </row>
    <row r="646">
      <c r="A646" s="1" t="inlineStr">
        <is>
          <t>06.11.2017</t>
        </is>
      </c>
      <c r="B646" t="n">
        <v>4.032</v>
      </c>
    </row>
    <row r="647">
      <c r="A647" s="1" t="inlineStr">
        <is>
          <t>03.11.2017</t>
        </is>
      </c>
      <c r="B647" t="n">
        <v>4.086</v>
      </c>
    </row>
    <row r="648">
      <c r="A648" s="1" t="inlineStr">
        <is>
          <t>02.11.2017</t>
        </is>
      </c>
      <c r="B648" t="n">
        <v>4.05</v>
      </c>
    </row>
    <row r="649">
      <c r="A649" s="1" t="inlineStr">
        <is>
          <t>01.11.2017</t>
        </is>
      </c>
      <c r="B649" t="n">
        <v>4.008</v>
      </c>
    </row>
    <row r="650">
      <c r="A650" s="1" t="inlineStr">
        <is>
          <t>31.10.2017</t>
        </is>
      </c>
      <c r="B650" t="n">
        <v>4.009</v>
      </c>
    </row>
    <row r="651">
      <c r="A651" s="1" t="inlineStr">
        <is>
          <t>30.10.2017</t>
        </is>
      </c>
      <c r="B651" t="n">
        <v>4.009</v>
      </c>
    </row>
    <row r="652">
      <c r="A652" s="1" t="inlineStr">
        <is>
          <t>27.10.2017</t>
        </is>
      </c>
      <c r="B652" t="n">
        <v>4.132</v>
      </c>
    </row>
    <row r="653">
      <c r="A653" s="1" t="inlineStr">
        <is>
          <t>26.10.2017</t>
        </is>
      </c>
      <c r="B653" t="n">
        <v>4.106</v>
      </c>
    </row>
    <row r="654">
      <c r="A654" s="1" t="inlineStr">
        <is>
          <t>25.10.2017</t>
        </is>
      </c>
      <c r="B654" t="n">
        <v>4.095</v>
      </c>
    </row>
    <row r="655">
      <c r="A655" s="1" t="inlineStr">
        <is>
          <t>24.10.2017</t>
        </is>
      </c>
      <c r="B655" t="n">
        <v>3.977</v>
      </c>
    </row>
    <row r="656">
      <c r="A656" s="1" t="inlineStr">
        <is>
          <t>23.10.2017</t>
        </is>
      </c>
      <c r="B656" t="n">
        <v>4</v>
      </c>
    </row>
    <row r="657">
      <c r="A657" s="1" t="inlineStr">
        <is>
          <t>20.10.2017</t>
        </is>
      </c>
      <c r="B657" t="n">
        <v>3.948</v>
      </c>
    </row>
    <row r="658">
      <c r="A658" s="1" t="inlineStr">
        <is>
          <t>19.10.2017</t>
        </is>
      </c>
      <c r="B658" t="n">
        <v>4.004</v>
      </c>
    </row>
    <row r="659">
      <c r="A659" s="1" t="inlineStr">
        <is>
          <t>18.10.2017</t>
        </is>
      </c>
      <c r="B659" t="n">
        <v>4.054</v>
      </c>
    </row>
    <row r="660">
      <c r="A660" s="1" t="inlineStr">
        <is>
          <t>17.10.2017</t>
        </is>
      </c>
      <c r="B660" t="n">
        <v>4.093</v>
      </c>
    </row>
    <row r="661">
      <c r="A661" s="1" t="inlineStr">
        <is>
          <t>16.10.2017</t>
        </is>
      </c>
      <c r="B661" t="n">
        <v>4.05</v>
      </c>
    </row>
    <row r="662">
      <c r="A662" s="1" t="inlineStr">
        <is>
          <t>13.10.2017</t>
        </is>
      </c>
      <c r="B662" t="n">
        <v>4.088</v>
      </c>
    </row>
    <row r="663">
      <c r="A663" s="1" t="inlineStr">
        <is>
          <t>12.10.2017</t>
        </is>
      </c>
      <c r="B663" t="n">
        <v>4.229</v>
      </c>
    </row>
    <row r="664">
      <c r="A664" s="1" t="inlineStr">
        <is>
          <t>11.10.2017</t>
        </is>
      </c>
      <c r="B664" t="n">
        <v>4.07</v>
      </c>
    </row>
    <row r="665">
      <c r="A665" s="1" t="inlineStr">
        <is>
          <t>10.10.2017</t>
        </is>
      </c>
      <c r="B665" t="n">
        <v>4.042</v>
      </c>
    </row>
    <row r="666">
      <c r="A666" s="1" t="inlineStr">
        <is>
          <t>09.10.2017</t>
        </is>
      </c>
      <c r="B666" t="n">
        <v>4.09</v>
      </c>
    </row>
    <row r="667">
      <c r="A667" s="1" t="inlineStr">
        <is>
          <t>06.10.2017</t>
        </is>
      </c>
      <c r="B667" t="n">
        <v>4.233</v>
      </c>
    </row>
    <row r="668">
      <c r="A668" s="1" t="inlineStr">
        <is>
          <t>05.10.2017</t>
        </is>
      </c>
      <c r="B668" t="n">
        <v>4.318</v>
      </c>
    </row>
    <row r="669">
      <c r="A669" s="1" t="inlineStr">
        <is>
          <t>04.10.2017</t>
        </is>
      </c>
      <c r="B669" t="n">
        <v>4.487</v>
      </c>
    </row>
    <row r="670">
      <c r="A670" s="1" t="inlineStr">
        <is>
          <t>03.10.2017</t>
        </is>
      </c>
      <c r="B670" t="n">
        <v>4.347</v>
      </c>
    </row>
    <row r="671">
      <c r="A671" s="1" t="inlineStr">
        <is>
          <t>02.10.2017</t>
        </is>
      </c>
      <c r="B671" t="n">
        <v>4.347</v>
      </c>
    </row>
    <row r="672">
      <c r="A672" s="1" t="inlineStr">
        <is>
          <t>29.09.2017</t>
        </is>
      </c>
      <c r="B672" t="n">
        <v>4.288</v>
      </c>
    </row>
    <row r="673">
      <c r="A673" s="1" t="inlineStr">
        <is>
          <t>28.09.2017</t>
        </is>
      </c>
      <c r="B673" t="n">
        <v>4.302</v>
      </c>
    </row>
    <row r="674">
      <c r="A674" s="1" t="inlineStr">
        <is>
          <t>27.09.2017</t>
        </is>
      </c>
      <c r="B674" t="n">
        <v>4.139</v>
      </c>
    </row>
    <row r="675">
      <c r="A675" s="1" t="inlineStr">
        <is>
          <t>26.09.2017</t>
        </is>
      </c>
      <c r="B675" t="n">
        <v>4.121</v>
      </c>
    </row>
    <row r="676">
      <c r="A676" s="1" t="inlineStr">
        <is>
          <t>25.09.2017</t>
        </is>
      </c>
      <c r="B676" t="n">
        <v>4.176</v>
      </c>
    </row>
    <row r="677">
      <c r="A677" s="1" t="inlineStr">
        <is>
          <t>22.09.2017</t>
        </is>
      </c>
      <c r="B677" t="n">
        <v>4.137</v>
      </c>
    </row>
    <row r="678">
      <c r="A678" s="1" t="inlineStr">
        <is>
          <t>21.09.2017</t>
        </is>
      </c>
      <c r="B678" t="n">
        <v>3.964</v>
      </c>
    </row>
    <row r="679">
      <c r="A679" s="1" t="inlineStr">
        <is>
          <t>20.09.2017</t>
        </is>
      </c>
      <c r="B679" t="n">
        <v>3.974</v>
      </c>
    </row>
    <row r="680">
      <c r="A680" s="1" t="inlineStr">
        <is>
          <t>19.09.2017</t>
        </is>
      </c>
      <c r="B680" t="n">
        <v>3.992</v>
      </c>
    </row>
    <row r="681">
      <c r="A681" s="1" t="inlineStr">
        <is>
          <t>18.09.2017</t>
        </is>
      </c>
      <c r="B681" t="n">
        <v>3.965</v>
      </c>
    </row>
    <row r="682">
      <c r="A682" s="1" t="inlineStr">
        <is>
          <t>15.09.2017</t>
        </is>
      </c>
      <c r="B682" t="n">
        <v>3.985</v>
      </c>
    </row>
    <row r="683">
      <c r="A683" s="1" t="inlineStr">
        <is>
          <t>14.09.2017</t>
        </is>
      </c>
      <c r="B683" t="n">
        <v>3.969</v>
      </c>
    </row>
    <row r="684">
      <c r="A684" s="1" t="inlineStr">
        <is>
          <t>13.09.2017</t>
        </is>
      </c>
      <c r="B684" t="n">
        <v>3.946</v>
      </c>
    </row>
    <row r="685">
      <c r="A685" s="1" t="inlineStr">
        <is>
          <t>12.09.2017</t>
        </is>
      </c>
      <c r="B685" t="n">
        <v>3.862</v>
      </c>
    </row>
    <row r="686">
      <c r="A686" s="1" t="inlineStr">
        <is>
          <t>11.09.2017</t>
        </is>
      </c>
      <c r="B686" t="n">
        <v>3.735</v>
      </c>
    </row>
    <row r="687">
      <c r="A687" s="1" t="inlineStr">
        <is>
          <t>08.09.2017</t>
        </is>
      </c>
      <c r="B687" t="n">
        <v>3.702</v>
      </c>
    </row>
    <row r="688">
      <c r="A688" s="1" t="inlineStr">
        <is>
          <t>07.09.2017</t>
        </is>
      </c>
      <c r="B688" t="n">
        <v>3.799</v>
      </c>
    </row>
    <row r="689">
      <c r="A689" s="1" t="inlineStr">
        <is>
          <t>06.09.2017</t>
        </is>
      </c>
      <c r="B689" t="n">
        <v>3.777</v>
      </c>
    </row>
    <row r="690">
      <c r="A690" s="1" t="inlineStr">
        <is>
          <t>05.09.2017</t>
        </is>
      </c>
      <c r="B690" t="n">
        <v>3.86</v>
      </c>
    </row>
    <row r="691">
      <c r="A691" s="1" t="inlineStr">
        <is>
          <t>04.09.2017</t>
        </is>
      </c>
      <c r="B691" t="n">
        <v>3.913</v>
      </c>
    </row>
    <row r="692">
      <c r="A692" s="1" t="inlineStr">
        <is>
          <t>01.09.2017</t>
        </is>
      </c>
      <c r="B692" t="n">
        <v>3.846</v>
      </c>
    </row>
    <row r="693">
      <c r="A693" s="1" t="inlineStr">
        <is>
          <t>31.08.2017</t>
        </is>
      </c>
      <c r="B693" t="n">
        <v>3.828</v>
      </c>
    </row>
    <row r="694">
      <c r="A694" s="1" t="inlineStr">
        <is>
          <t>30.08.2017</t>
        </is>
      </c>
      <c r="B694" t="n">
        <v>3.82</v>
      </c>
    </row>
    <row r="695">
      <c r="A695" s="1" t="inlineStr">
        <is>
          <t>29.08.2017</t>
        </is>
      </c>
      <c r="B695" t="n">
        <v>3.9</v>
      </c>
    </row>
    <row r="696">
      <c r="A696" s="1" t="inlineStr">
        <is>
          <t>28.08.2017</t>
        </is>
      </c>
      <c r="B696" t="n">
        <v>3.917</v>
      </c>
    </row>
    <row r="697">
      <c r="A697" s="1" t="inlineStr">
        <is>
          <t>25.08.2017</t>
        </is>
      </c>
      <c r="B697" t="n">
        <v>3.921</v>
      </c>
    </row>
    <row r="698">
      <c r="A698" s="1" t="inlineStr">
        <is>
          <t>24.08.2017</t>
        </is>
      </c>
      <c r="B698" t="n">
        <v>3.879</v>
      </c>
    </row>
    <row r="699">
      <c r="A699" s="1" t="inlineStr">
        <is>
          <t>23.08.2017</t>
        </is>
      </c>
      <c r="B699" t="n">
        <v>3.896</v>
      </c>
    </row>
    <row r="700">
      <c r="A700" s="1" t="inlineStr">
        <is>
          <t>22.08.2017</t>
        </is>
      </c>
      <c r="B700" t="n">
        <v>3.982</v>
      </c>
    </row>
    <row r="701">
      <c r="A701" s="1" t="inlineStr">
        <is>
          <t>21.08.2017</t>
        </is>
      </c>
      <c r="B701" t="n">
        <v>4.043</v>
      </c>
    </row>
    <row r="702">
      <c r="A702" s="1" t="inlineStr">
        <is>
          <t>18.08.2017</t>
        </is>
      </c>
      <c r="B702" t="n">
        <v>3.987</v>
      </c>
    </row>
    <row r="703">
      <c r="A703" s="1" t="inlineStr">
        <is>
          <t>17.08.2017</t>
        </is>
      </c>
      <c r="B703" t="n">
        <v>4.095</v>
      </c>
    </row>
    <row r="704">
      <c r="A704" s="1" t="inlineStr">
        <is>
          <t>16.08.2017</t>
        </is>
      </c>
      <c r="B704" t="n">
        <v>3.993</v>
      </c>
    </row>
    <row r="705">
      <c r="A705" s="1" t="inlineStr">
        <is>
          <t>15.08.2017</t>
        </is>
      </c>
      <c r="B705" t="n">
        <v>3.993</v>
      </c>
    </row>
    <row r="706">
      <c r="A706" s="1" t="inlineStr">
        <is>
          <t>14.08.2017</t>
        </is>
      </c>
      <c r="B706" t="n">
        <v>3.869</v>
      </c>
    </row>
    <row r="707">
      <c r="A707" s="1" t="inlineStr">
        <is>
          <t>11.08.2017</t>
        </is>
      </c>
      <c r="B707" t="n">
        <v>3.986</v>
      </c>
    </row>
    <row r="708">
      <c r="A708" s="1" t="inlineStr">
        <is>
          <t>10.08.2017</t>
        </is>
      </c>
      <c r="B708" t="n">
        <v>4.073</v>
      </c>
    </row>
    <row r="709">
      <c r="A709" s="1" t="inlineStr">
        <is>
          <t>09.08.2017</t>
        </is>
      </c>
      <c r="B709" t="n">
        <v>4.129</v>
      </c>
    </row>
    <row r="710">
      <c r="A710" s="1" t="inlineStr">
        <is>
          <t>08.08.2017</t>
        </is>
      </c>
      <c r="B710" t="n">
        <v>4.069</v>
      </c>
    </row>
    <row r="711">
      <c r="A711" s="1" t="inlineStr">
        <is>
          <t>07.08.2017</t>
        </is>
      </c>
      <c r="B711" t="n">
        <v>4.066</v>
      </c>
    </row>
    <row r="712">
      <c r="A712" s="1" t="inlineStr">
        <is>
          <t>04.08.2017</t>
        </is>
      </c>
      <c r="B712" t="n">
        <v>4.06</v>
      </c>
    </row>
    <row r="713">
      <c r="A713" s="1" t="inlineStr">
        <is>
          <t>03.08.2017</t>
        </is>
      </c>
      <c r="B713" t="n">
        <v>3.989</v>
      </c>
    </row>
    <row r="714">
      <c r="A714" s="1" t="inlineStr">
        <is>
          <t>02.08.2017</t>
        </is>
      </c>
      <c r="B714" t="n">
        <v>4.012</v>
      </c>
    </row>
    <row r="715">
      <c r="A715" s="1" t="inlineStr">
        <is>
          <t>01.08.2017</t>
        </is>
      </c>
      <c r="B715" t="n">
        <v>4.054</v>
      </c>
    </row>
    <row r="716">
      <c r="A716" s="1" t="inlineStr">
        <is>
          <t>31.07.2017</t>
        </is>
      </c>
      <c r="B716" t="n">
        <v>4.019</v>
      </c>
    </row>
    <row r="717">
      <c r="A717" s="1" t="inlineStr">
        <is>
          <t>28.07.2017</t>
        </is>
      </c>
      <c r="B717" t="n">
        <v>4.055</v>
      </c>
    </row>
    <row r="718">
      <c r="A718" s="1" t="inlineStr">
        <is>
          <t>27.07.2017</t>
        </is>
      </c>
      <c r="B718" t="n">
        <v>4.011</v>
      </c>
    </row>
    <row r="719">
      <c r="A719" s="1" t="inlineStr">
        <is>
          <t>26.07.2017</t>
        </is>
      </c>
      <c r="B719" t="n">
        <v>4.053</v>
      </c>
    </row>
    <row r="720">
      <c r="A720" s="1" t="inlineStr">
        <is>
          <t>25.07.2017</t>
        </is>
      </c>
      <c r="B720" t="n">
        <v>3.965</v>
      </c>
    </row>
    <row r="721">
      <c r="A721" s="1" t="inlineStr">
        <is>
          <t>24.07.2017</t>
        </is>
      </c>
      <c r="B721" t="n">
        <v>3.795</v>
      </c>
    </row>
    <row r="722">
      <c r="A722" s="1" t="inlineStr">
        <is>
          <t>21.07.2017</t>
        </is>
      </c>
      <c r="B722" t="n">
        <v>3.845</v>
      </c>
    </row>
    <row r="723">
      <c r="A723" s="1" t="inlineStr">
        <is>
          <t>20.07.2017</t>
        </is>
      </c>
      <c r="B723" t="n">
        <v>3.885</v>
      </c>
    </row>
    <row r="724">
      <c r="A724" s="1" t="inlineStr">
        <is>
          <t>19.07.2017</t>
        </is>
      </c>
      <c r="B724" t="n">
        <v>3.904</v>
      </c>
    </row>
    <row r="725">
      <c r="A725" s="1" t="inlineStr">
        <is>
          <t>18.07.2017</t>
        </is>
      </c>
      <c r="B725" t="n">
        <v>3.966</v>
      </c>
    </row>
    <row r="726">
      <c r="A726" s="1" t="inlineStr">
        <is>
          <t>17.07.2017</t>
        </is>
      </c>
      <c r="B726" t="n">
        <v>3.96</v>
      </c>
    </row>
    <row r="727">
      <c r="A727" s="1" t="inlineStr">
        <is>
          <t>14.07.2017</t>
        </is>
      </c>
      <c r="B727" t="n">
        <v>4.01</v>
      </c>
    </row>
    <row r="728">
      <c r="A728" s="1" t="inlineStr">
        <is>
          <t>13.07.2017</t>
        </is>
      </c>
      <c r="B728" t="n">
        <v>4.03</v>
      </c>
    </row>
    <row r="729">
      <c r="A729" s="1" t="inlineStr">
        <is>
          <t>12.07.2017</t>
        </is>
      </c>
      <c r="B729" t="n">
        <v>4.103</v>
      </c>
    </row>
    <row r="730">
      <c r="A730" s="1" t="inlineStr">
        <is>
          <t>11.07.2017</t>
        </is>
      </c>
      <c r="B730" t="n">
        <v>4.048</v>
      </c>
    </row>
    <row r="731">
      <c r="A731" s="1" t="inlineStr">
        <is>
          <t>10.07.2017</t>
        </is>
      </c>
      <c r="B731" t="n">
        <v>4.084</v>
      </c>
    </row>
    <row r="732">
      <c r="A732" s="1" t="inlineStr">
        <is>
          <t>07.07.2017</t>
        </is>
      </c>
      <c r="B732" t="n">
        <v>4.07</v>
      </c>
    </row>
    <row r="733">
      <c r="A733" s="1" t="inlineStr">
        <is>
          <t>06.07.2017</t>
        </is>
      </c>
      <c r="B733" t="n">
        <v>4.028</v>
      </c>
    </row>
    <row r="734">
      <c r="A734" s="1" t="inlineStr">
        <is>
          <t>05.07.2017</t>
        </is>
      </c>
      <c r="B734" t="n">
        <v>4.04</v>
      </c>
    </row>
    <row r="735">
      <c r="A735" s="1" t="inlineStr">
        <is>
          <t>04.07.2017</t>
        </is>
      </c>
      <c r="B735" t="n">
        <v>3.884</v>
      </c>
    </row>
    <row r="736">
      <c r="A736" s="1" t="inlineStr">
        <is>
          <t>03.07.2017</t>
        </is>
      </c>
      <c r="B736" t="n">
        <v>3.732</v>
      </c>
    </row>
    <row r="737">
      <c r="A737" s="1" t="inlineStr">
        <is>
          <t>30.06.2017</t>
        </is>
      </c>
      <c r="B737" t="n">
        <v>3.835</v>
      </c>
    </row>
    <row r="738">
      <c r="A738" s="1" t="inlineStr">
        <is>
          <t>29.06.2017</t>
        </is>
      </c>
      <c r="B738" t="n">
        <v>3.745</v>
      </c>
    </row>
    <row r="739">
      <c r="A739" s="1" t="inlineStr">
        <is>
          <t>28.06.2017</t>
        </is>
      </c>
      <c r="B739" t="n">
        <v>3.714</v>
      </c>
    </row>
    <row r="740">
      <c r="A740" s="1" t="inlineStr">
        <is>
          <t>27.06.2017</t>
        </is>
      </c>
      <c r="B740" t="n">
        <v>3.676</v>
      </c>
    </row>
    <row r="741">
      <c r="A741" s="1" t="inlineStr">
        <is>
          <t>26.06.2017</t>
        </is>
      </c>
      <c r="B741" t="n">
        <v>3.79</v>
      </c>
    </row>
    <row r="742">
      <c r="A742" s="1" t="inlineStr">
        <is>
          <t>23.06.2017</t>
        </is>
      </c>
      <c r="B742" t="n">
        <v>3.659</v>
      </c>
    </row>
    <row r="743">
      <c r="A743" s="1" t="inlineStr">
        <is>
          <t>22.06.2017</t>
        </is>
      </c>
      <c r="B743" t="n">
        <v>3.7</v>
      </c>
    </row>
    <row r="744">
      <c r="A744" s="1" t="inlineStr">
        <is>
          <t>21.06.2017</t>
        </is>
      </c>
      <c r="B744" t="n">
        <v>3.522</v>
      </c>
    </row>
    <row r="745">
      <c r="A745" s="1" t="inlineStr">
        <is>
          <t>20.06.2017</t>
        </is>
      </c>
      <c r="B745" t="n">
        <v>3.54</v>
      </c>
    </row>
    <row r="746">
      <c r="A746" s="1" t="inlineStr">
        <is>
          <t>19.06.2017</t>
        </is>
      </c>
      <c r="B746" t="n">
        <v>3.534</v>
      </c>
    </row>
    <row r="747">
      <c r="A747" s="1" t="inlineStr">
        <is>
          <t>16.06.2017</t>
        </is>
      </c>
      <c r="B747" t="n">
        <v>3.548</v>
      </c>
    </row>
    <row r="748">
      <c r="A748" s="1" t="inlineStr">
        <is>
          <t>15.06.2017</t>
        </is>
      </c>
      <c r="B748" t="n">
        <v>3.49</v>
      </c>
    </row>
    <row r="749">
      <c r="A749" s="1" t="inlineStr">
        <is>
          <t>14.06.2017</t>
        </is>
      </c>
      <c r="B749" t="n">
        <v>3.578</v>
      </c>
    </row>
    <row r="750">
      <c r="A750" s="1" t="inlineStr">
        <is>
          <t>13.06.2017</t>
        </is>
      </c>
      <c r="B750" t="n">
        <v>3.459</v>
      </c>
    </row>
    <row r="751">
      <c r="A751" s="1" t="inlineStr">
        <is>
          <t>12.06.2017</t>
        </is>
      </c>
      <c r="B751" t="n">
        <v>3.402</v>
      </c>
    </row>
    <row r="752">
      <c r="A752" s="1" t="inlineStr">
        <is>
          <t>09.06.2017</t>
        </is>
      </c>
      <c r="B752" t="n">
        <v>3.23159</v>
      </c>
    </row>
    <row r="753">
      <c r="A753" s="1" t="inlineStr">
        <is>
          <t>08.06.2017</t>
        </is>
      </c>
      <c r="B753" t="n">
        <v>3.17796</v>
      </c>
    </row>
    <row r="754">
      <c r="A754" s="1" t="inlineStr">
        <is>
          <t>07.06.2017</t>
        </is>
      </c>
      <c r="B754" t="n">
        <v>3.18467</v>
      </c>
    </row>
    <row r="755">
      <c r="A755" s="1" t="inlineStr">
        <is>
          <t>06.06.2017</t>
        </is>
      </c>
      <c r="B755" t="n">
        <v>3.132</v>
      </c>
    </row>
    <row r="756">
      <c r="A756" s="1" t="inlineStr">
        <is>
          <t>05.06.2017</t>
        </is>
      </c>
      <c r="B756" t="n">
        <v>3.2201</v>
      </c>
    </row>
    <row r="757">
      <c r="A757" s="1" t="inlineStr">
        <is>
          <t>02.06.2017</t>
        </is>
      </c>
      <c r="B757" t="n">
        <v>3.2201</v>
      </c>
    </row>
    <row r="758">
      <c r="A758" s="1" t="inlineStr">
        <is>
          <t>01.06.2017</t>
        </is>
      </c>
      <c r="B758" t="n">
        <v>3.19329</v>
      </c>
    </row>
    <row r="759">
      <c r="A759" s="1" t="inlineStr">
        <is>
          <t>31.05.2017</t>
        </is>
      </c>
      <c r="B759" t="n">
        <v>3.30148</v>
      </c>
    </row>
    <row r="760">
      <c r="A760" s="1" t="inlineStr">
        <is>
          <t>30.05.2017</t>
        </is>
      </c>
      <c r="B760" t="n">
        <v>3.32446</v>
      </c>
    </row>
    <row r="761">
      <c r="A761" s="1" t="inlineStr">
        <is>
          <t>29.05.2017</t>
        </is>
      </c>
      <c r="B761" t="n">
        <v>3.48915</v>
      </c>
    </row>
    <row r="762">
      <c r="A762" s="1" t="inlineStr">
        <is>
          <t>26.05.2017</t>
        </is>
      </c>
      <c r="B762" t="n">
        <v>3.5083</v>
      </c>
    </row>
    <row r="763">
      <c r="A763" s="1" t="inlineStr">
        <is>
          <t>25.05.2017</t>
        </is>
      </c>
      <c r="B763" t="n">
        <v>3.59927</v>
      </c>
    </row>
    <row r="764">
      <c r="A764" s="1" t="inlineStr">
        <is>
          <t>24.05.2017</t>
        </is>
      </c>
      <c r="B764" t="n">
        <v>3.53607</v>
      </c>
    </row>
    <row r="765">
      <c r="A765" s="1" t="inlineStr">
        <is>
          <t>23.05.2017</t>
        </is>
      </c>
      <c r="B765" t="n">
        <v>3.47958</v>
      </c>
    </row>
    <row r="766">
      <c r="A766" s="1" t="inlineStr">
        <is>
          <t>22.05.2017</t>
        </is>
      </c>
      <c r="B766" t="n">
        <v>3.52075</v>
      </c>
    </row>
    <row r="767">
      <c r="A767" s="1" t="inlineStr">
        <is>
          <t>19.05.2017</t>
        </is>
      </c>
      <c r="B767" t="n">
        <v>3.43936</v>
      </c>
    </row>
    <row r="768">
      <c r="A768" s="1" t="inlineStr">
        <is>
          <t>18.05.2017</t>
        </is>
      </c>
      <c r="B768" t="n">
        <v>3.41638</v>
      </c>
    </row>
    <row r="769">
      <c r="A769" s="1" t="inlineStr">
        <is>
          <t>17.05.2017</t>
        </is>
      </c>
      <c r="B769" t="n">
        <v>3.6098</v>
      </c>
    </row>
    <row r="770">
      <c r="A770" s="1" t="inlineStr">
        <is>
          <t>16.05.2017</t>
        </is>
      </c>
      <c r="B770" t="n">
        <v>3.64044</v>
      </c>
    </row>
    <row r="771">
      <c r="A771" s="1" t="inlineStr">
        <is>
          <t>15.05.2017</t>
        </is>
      </c>
      <c r="B771" t="n">
        <v>3.60501</v>
      </c>
    </row>
    <row r="772">
      <c r="A772" s="1" t="inlineStr">
        <is>
          <t>12.05.2017</t>
        </is>
      </c>
      <c r="B772" t="n">
        <v>3.61267</v>
      </c>
    </row>
    <row r="773">
      <c r="A773" s="1" t="inlineStr">
        <is>
          <t>11.05.2017</t>
        </is>
      </c>
      <c r="B773" t="n">
        <v>3.7113</v>
      </c>
    </row>
    <row r="774">
      <c r="A774" s="1" t="inlineStr">
        <is>
          <t>10.05.2017</t>
        </is>
      </c>
      <c r="B774" t="n">
        <v>3.7247</v>
      </c>
    </row>
    <row r="775">
      <c r="A775" s="1" t="inlineStr">
        <is>
          <t>09.05.2017</t>
        </is>
      </c>
      <c r="B775" t="n">
        <v>3.79843</v>
      </c>
    </row>
    <row r="776">
      <c r="A776" s="1" t="inlineStr">
        <is>
          <t>08.05.2017</t>
        </is>
      </c>
      <c r="B776" t="n">
        <v>3.85396</v>
      </c>
    </row>
    <row r="777">
      <c r="A777" s="1" t="inlineStr">
        <is>
          <t>05.05.2017</t>
        </is>
      </c>
      <c r="B777" t="n">
        <v>3.7496</v>
      </c>
    </row>
    <row r="778">
      <c r="A778" s="1" t="inlineStr">
        <is>
          <t>04.05.2017</t>
        </is>
      </c>
      <c r="B778" t="n">
        <v>3.71225</v>
      </c>
    </row>
    <row r="779">
      <c r="A779" s="1" t="inlineStr">
        <is>
          <t>03.05.2017</t>
        </is>
      </c>
      <c r="B779" t="n">
        <v>3.74385</v>
      </c>
    </row>
    <row r="780">
      <c r="A780" s="1" t="inlineStr">
        <is>
          <t>02.05.2017</t>
        </is>
      </c>
      <c r="B780" t="n">
        <v>3.67012</v>
      </c>
    </row>
    <row r="781">
      <c r="A781" s="1" t="inlineStr">
        <is>
          <t>28.04.2017</t>
        </is>
      </c>
      <c r="B781" t="n">
        <v>3.69789</v>
      </c>
    </row>
    <row r="782">
      <c r="A782" s="1" t="inlineStr">
        <is>
          <t>27.04.2017</t>
        </is>
      </c>
      <c r="B782" t="n">
        <v>3.78981</v>
      </c>
    </row>
    <row r="783">
      <c r="A783" s="1" t="inlineStr">
        <is>
          <t>26.04.2017</t>
        </is>
      </c>
      <c r="B783" t="n">
        <v>3.82715</v>
      </c>
    </row>
    <row r="784">
      <c r="A784" s="1" t="inlineStr">
        <is>
          <t>25.04.2017</t>
        </is>
      </c>
      <c r="B784" t="n">
        <v>3.72279</v>
      </c>
    </row>
    <row r="785">
      <c r="A785" s="1" t="inlineStr">
        <is>
          <t>24.04.2017</t>
        </is>
      </c>
      <c r="B785" t="n">
        <v>3.37425</v>
      </c>
    </row>
    <row r="786">
      <c r="A786" s="1" t="inlineStr">
        <is>
          <t>21.04.2017</t>
        </is>
      </c>
      <c r="B786" t="n">
        <v>3.37042</v>
      </c>
    </row>
    <row r="787">
      <c r="A787" s="1" t="inlineStr">
        <is>
          <t>20.04.2017</t>
        </is>
      </c>
      <c r="B787" t="n">
        <v>3.26989</v>
      </c>
    </row>
    <row r="788">
      <c r="A788" s="1" t="inlineStr">
        <is>
          <t>19.04.2017</t>
        </is>
      </c>
      <c r="B788" t="n">
        <v>3.16935</v>
      </c>
    </row>
    <row r="789">
      <c r="A789" s="1" t="inlineStr">
        <is>
          <t>18.04.2017</t>
        </is>
      </c>
      <c r="B789" t="n">
        <v>3.22105</v>
      </c>
    </row>
    <row r="790">
      <c r="A790" s="1" t="inlineStr">
        <is>
          <t>13.04.2017</t>
        </is>
      </c>
      <c r="B790" t="n">
        <v>3.20573</v>
      </c>
    </row>
    <row r="791">
      <c r="A791" s="1" t="inlineStr">
        <is>
          <t>12.04.2017</t>
        </is>
      </c>
      <c r="B791" t="n">
        <v>3.23063</v>
      </c>
    </row>
    <row r="792">
      <c r="A792" s="1" t="inlineStr">
        <is>
          <t>11.04.2017</t>
        </is>
      </c>
      <c r="B792" t="n">
        <v>3.26127</v>
      </c>
    </row>
    <row r="793">
      <c r="A793" s="1" t="inlineStr">
        <is>
          <t>10.04.2017</t>
        </is>
      </c>
      <c r="B793" t="n">
        <v>3.28233</v>
      </c>
    </row>
    <row r="794">
      <c r="A794" s="1" t="inlineStr">
        <is>
          <t>07.04.2017</t>
        </is>
      </c>
      <c r="B794" t="n">
        <v>3.32542</v>
      </c>
    </row>
    <row r="795">
      <c r="A795" s="1" t="inlineStr">
        <is>
          <t>06.04.2017</t>
        </is>
      </c>
      <c r="B795" t="n">
        <v>3.27659</v>
      </c>
    </row>
    <row r="796">
      <c r="A796" s="1" t="inlineStr">
        <is>
          <t>05.04.2017</t>
        </is>
      </c>
      <c r="B796" t="n">
        <v>3.29382</v>
      </c>
    </row>
    <row r="797">
      <c r="A797" s="1" t="inlineStr">
        <is>
          <t>04.04.2017</t>
        </is>
      </c>
      <c r="B797" t="n">
        <v>3.33308</v>
      </c>
    </row>
    <row r="798">
      <c r="A798" s="1" t="inlineStr">
        <is>
          <t>03.04.2017</t>
        </is>
      </c>
      <c r="B798" t="n">
        <v>3.41734</v>
      </c>
    </row>
    <row r="799">
      <c r="A799" s="1" t="inlineStr">
        <is>
          <t>31.03.2017</t>
        </is>
      </c>
      <c r="B799" t="n">
        <v>3.38096</v>
      </c>
    </row>
    <row r="800">
      <c r="A800" s="1" t="inlineStr">
        <is>
          <t>30.03.2017</t>
        </is>
      </c>
      <c r="B800" t="n">
        <v>3.34553</v>
      </c>
    </row>
    <row r="801">
      <c r="A801" s="1" t="inlineStr">
        <is>
          <t>29.03.2017</t>
        </is>
      </c>
      <c r="B801" t="n">
        <v>3.33212</v>
      </c>
    </row>
    <row r="802">
      <c r="A802" s="1" t="inlineStr">
        <is>
          <t>28.03.2017</t>
        </is>
      </c>
      <c r="B802" t="n">
        <v>3.28616</v>
      </c>
    </row>
    <row r="803">
      <c r="A803" s="1" t="inlineStr">
        <is>
          <t>27.03.2017</t>
        </is>
      </c>
      <c r="B803" t="n">
        <v>3.30244</v>
      </c>
    </row>
    <row r="804">
      <c r="A804" s="1" t="inlineStr">
        <is>
          <t>24.03.2017</t>
        </is>
      </c>
      <c r="B804" t="n">
        <v>3.33117</v>
      </c>
    </row>
    <row r="805">
      <c r="A805" s="1" t="inlineStr">
        <is>
          <t>23.03.2017</t>
        </is>
      </c>
      <c r="B805" t="n">
        <v>3.23063</v>
      </c>
    </row>
    <row r="806">
      <c r="A806" s="1" t="inlineStr">
        <is>
          <t>22.03.2017</t>
        </is>
      </c>
      <c r="B806" t="n">
        <v>3.21722</v>
      </c>
    </row>
    <row r="807">
      <c r="A807" s="1" t="inlineStr">
        <is>
          <t>21.03.2017</t>
        </is>
      </c>
      <c r="B807" t="n">
        <v>3.23254</v>
      </c>
    </row>
    <row r="808">
      <c r="A808" s="1" t="inlineStr">
        <is>
          <t>20.03.2017</t>
        </is>
      </c>
      <c r="B808" t="n">
        <v>3.22297</v>
      </c>
    </row>
    <row r="809">
      <c r="A809" s="1" t="inlineStr">
        <is>
          <t>17.03.2017</t>
        </is>
      </c>
      <c r="B809" t="n">
        <v>3.19233</v>
      </c>
    </row>
    <row r="810">
      <c r="A810" s="1" t="inlineStr">
        <is>
          <t>16.03.2017</t>
        </is>
      </c>
      <c r="B810" t="n">
        <v>3.1186</v>
      </c>
    </row>
    <row r="811">
      <c r="A811" s="1" t="inlineStr">
        <is>
          <t>15.03.2017</t>
        </is>
      </c>
      <c r="B811" t="n">
        <v>3.10519</v>
      </c>
    </row>
    <row r="812">
      <c r="A812" s="1" t="inlineStr">
        <is>
          <t>14.03.2017</t>
        </is>
      </c>
      <c r="B812" t="n">
        <v>3.18275</v>
      </c>
    </row>
    <row r="813">
      <c r="A813" s="1" t="inlineStr">
        <is>
          <t>13.03.2017</t>
        </is>
      </c>
      <c r="B813" t="n">
        <v>3.21052</v>
      </c>
    </row>
    <row r="814">
      <c r="A814" s="1" t="inlineStr">
        <is>
          <t>10.03.2017</t>
        </is>
      </c>
      <c r="B814" t="n">
        <v>3.132</v>
      </c>
    </row>
    <row r="815">
      <c r="A815" s="1" t="inlineStr">
        <is>
          <t>09.03.2017</t>
        </is>
      </c>
      <c r="B815" t="n">
        <v>3.0353</v>
      </c>
    </row>
    <row r="816">
      <c r="A816" s="1" t="inlineStr">
        <is>
          <t>08.03.2017</t>
        </is>
      </c>
      <c r="B816" t="n">
        <v>3.05349</v>
      </c>
    </row>
    <row r="817">
      <c r="A817" s="1" t="inlineStr">
        <is>
          <t>07.03.2017</t>
        </is>
      </c>
      <c r="B817" t="n">
        <v>3.09275</v>
      </c>
    </row>
    <row r="818">
      <c r="A818" s="1" t="inlineStr">
        <is>
          <t>06.03.2017</t>
        </is>
      </c>
      <c r="B818" t="n">
        <v>3.10328</v>
      </c>
    </row>
    <row r="819">
      <c r="A819" s="1" t="inlineStr">
        <is>
          <t>03.03.2017</t>
        </is>
      </c>
      <c r="B819" t="n">
        <v>2.96636</v>
      </c>
    </row>
    <row r="820">
      <c r="A820" s="1" t="inlineStr">
        <is>
          <t>02.03.2017</t>
        </is>
      </c>
      <c r="B820" t="n">
        <v>2.95678</v>
      </c>
    </row>
    <row r="821">
      <c r="A821" s="1" t="inlineStr">
        <is>
          <t>01.03.2017</t>
        </is>
      </c>
      <c r="B821" t="n">
        <v>2.79879</v>
      </c>
    </row>
    <row r="822">
      <c r="A822" s="1" t="inlineStr">
        <is>
          <t>28.02.2017</t>
        </is>
      </c>
      <c r="B822" t="n">
        <v>2.78347</v>
      </c>
    </row>
    <row r="823">
      <c r="A823" s="1" t="inlineStr">
        <is>
          <t>27.02.2017</t>
        </is>
      </c>
      <c r="B823" t="n">
        <v>2.68772</v>
      </c>
    </row>
    <row r="824">
      <c r="A824" s="1" t="inlineStr">
        <is>
          <t>24.02.2017</t>
        </is>
      </c>
      <c r="B824" t="n">
        <v>2.75666</v>
      </c>
    </row>
    <row r="825">
      <c r="A825" s="1" t="inlineStr">
        <is>
          <t>23.02.2017</t>
        </is>
      </c>
      <c r="B825" t="n">
        <v>2.79209</v>
      </c>
    </row>
    <row r="826">
      <c r="A826" s="1" t="inlineStr">
        <is>
          <t>22.02.2017</t>
        </is>
      </c>
      <c r="B826" t="n">
        <v>2.85146</v>
      </c>
    </row>
    <row r="827">
      <c r="A827" s="1" t="inlineStr">
        <is>
          <t>21.02.2017</t>
        </is>
      </c>
      <c r="B827" t="n">
        <v>2.88114</v>
      </c>
    </row>
    <row r="828">
      <c r="A828" s="1" t="inlineStr">
        <is>
          <t>20.02.2017</t>
        </is>
      </c>
      <c r="B828" t="n">
        <v>2.90316</v>
      </c>
    </row>
    <row r="829">
      <c r="A829" s="1" t="inlineStr">
        <is>
          <t>17.02.2017</t>
        </is>
      </c>
      <c r="B829" t="n">
        <v>2.96348</v>
      </c>
    </row>
    <row r="830">
      <c r="A830" s="1" t="inlineStr">
        <is>
          <t>16.02.2017</t>
        </is>
      </c>
      <c r="B830" t="n">
        <v>3.03721</v>
      </c>
    </row>
    <row r="831">
      <c r="A831" s="1" t="inlineStr">
        <is>
          <t>15.02.2017</t>
        </is>
      </c>
      <c r="B831" t="n">
        <v>3.17126</v>
      </c>
    </row>
    <row r="832">
      <c r="A832" s="1" t="inlineStr">
        <is>
          <t>14.02.2017</t>
        </is>
      </c>
      <c r="B832" t="n">
        <v>2.98742</v>
      </c>
    </row>
    <row r="833">
      <c r="A833" s="1" t="inlineStr">
        <is>
          <t>13.02.2017</t>
        </is>
      </c>
      <c r="B833" t="n">
        <v>2.88976</v>
      </c>
    </row>
    <row r="834">
      <c r="A834" s="1" t="inlineStr">
        <is>
          <t>10.02.2017</t>
        </is>
      </c>
      <c r="B834" t="n">
        <v>3.02668</v>
      </c>
    </row>
    <row r="835">
      <c r="A835" s="1" t="inlineStr">
        <is>
          <t>09.02.2017</t>
        </is>
      </c>
      <c r="B835" t="n">
        <v>2.8888</v>
      </c>
    </row>
    <row r="836">
      <c r="A836" s="1" t="inlineStr">
        <is>
          <t>08.02.2017</t>
        </is>
      </c>
      <c r="B836" t="n">
        <v>2.83901</v>
      </c>
    </row>
    <row r="837">
      <c r="A837" s="1" t="inlineStr">
        <is>
          <t>07.02.2017</t>
        </is>
      </c>
      <c r="B837" t="n">
        <v>2.87539</v>
      </c>
    </row>
    <row r="838">
      <c r="A838" s="1" t="inlineStr">
        <is>
          <t>06.02.2017</t>
        </is>
      </c>
      <c r="B838" t="n">
        <v>3.04679</v>
      </c>
    </row>
    <row r="839">
      <c r="A839" s="1" t="inlineStr">
        <is>
          <t>03.02.2017</t>
        </is>
      </c>
      <c r="B839" t="n">
        <v>3.10615</v>
      </c>
    </row>
    <row r="840">
      <c r="A840" s="1" t="inlineStr">
        <is>
          <t>02.02.2017</t>
        </is>
      </c>
      <c r="B840" t="n">
        <v>3.10902</v>
      </c>
    </row>
    <row r="841">
      <c r="A841" s="1" t="inlineStr">
        <is>
          <t>01.02.2017</t>
        </is>
      </c>
      <c r="B841" t="n">
        <v>3.08317</v>
      </c>
    </row>
    <row r="842">
      <c r="A842" s="1" t="inlineStr">
        <is>
          <t>31.01.2017</t>
        </is>
      </c>
      <c r="B842" t="n">
        <v>3.09083</v>
      </c>
    </row>
    <row r="843">
      <c r="A843" s="1" t="inlineStr">
        <is>
          <t>30.01.2017</t>
        </is>
      </c>
      <c r="B843" t="n">
        <v>3.20765</v>
      </c>
    </row>
    <row r="844">
      <c r="A844" s="1" t="inlineStr">
        <is>
          <t>27.01.2017</t>
        </is>
      </c>
      <c r="B844" t="n">
        <v>3.38191</v>
      </c>
    </row>
    <row r="845">
      <c r="A845" s="1" t="inlineStr">
        <is>
          <t>26.01.2017</t>
        </is>
      </c>
      <c r="B845" t="n">
        <v>3.50064</v>
      </c>
    </row>
    <row r="846">
      <c r="A846" s="1" t="inlineStr">
        <is>
          <t>25.01.2017</t>
        </is>
      </c>
      <c r="B846" t="n">
        <v>3.43841</v>
      </c>
    </row>
    <row r="847">
      <c r="A847" s="1" t="inlineStr">
        <is>
          <t>24.01.2017</t>
        </is>
      </c>
      <c r="B847" t="n">
        <v>3.41926</v>
      </c>
    </row>
    <row r="848">
      <c r="A848" s="1" t="inlineStr">
        <is>
          <t>23.01.2017</t>
        </is>
      </c>
      <c r="B848" t="n">
        <v>3.44607</v>
      </c>
    </row>
    <row r="849">
      <c r="A849" s="1" t="inlineStr">
        <is>
          <t>20.01.2017</t>
        </is>
      </c>
      <c r="B849" t="n">
        <v>3.57054</v>
      </c>
    </row>
    <row r="850">
      <c r="A850" s="1" t="inlineStr">
        <is>
          <t>19.01.2017</t>
        </is>
      </c>
      <c r="B850" t="n">
        <v>3.36659</v>
      </c>
    </row>
    <row r="851">
      <c r="A851" s="1" t="inlineStr">
        <is>
          <t>18.01.2017</t>
        </is>
      </c>
      <c r="B851" t="n">
        <v>3.24786</v>
      </c>
    </row>
    <row r="852">
      <c r="A852" s="1" t="inlineStr">
        <is>
          <t>17.01.2017</t>
        </is>
      </c>
      <c r="B852" t="n">
        <v>3.18658</v>
      </c>
    </row>
    <row r="853">
      <c r="A853" s="1" t="inlineStr">
        <is>
          <t>16.01.2017</t>
        </is>
      </c>
      <c r="B853" t="n">
        <v>3.1569</v>
      </c>
    </row>
    <row r="854">
      <c r="A854" s="1" t="inlineStr">
        <is>
          <t>13.01.2017</t>
        </is>
      </c>
      <c r="B854" t="n">
        <v>3.17318</v>
      </c>
    </row>
    <row r="855">
      <c r="A855" s="1" t="inlineStr">
        <is>
          <t>12.01.2017</t>
        </is>
      </c>
      <c r="B855" t="n">
        <v>2.95582</v>
      </c>
    </row>
    <row r="856">
      <c r="A856" s="1" t="inlineStr">
        <is>
          <t>11.01.2017</t>
        </is>
      </c>
      <c r="B856" t="n">
        <v>2.62548</v>
      </c>
    </row>
    <row r="857">
      <c r="A857" s="1" t="inlineStr">
        <is>
          <t>10.01.2017</t>
        </is>
      </c>
      <c r="B857" t="n">
        <v>2.67719</v>
      </c>
    </row>
    <row r="858">
      <c r="A858" s="1" t="inlineStr">
        <is>
          <t>09.01.2017</t>
        </is>
      </c>
      <c r="B858" t="n">
        <v>2.82848</v>
      </c>
    </row>
    <row r="859">
      <c r="A859" s="1" t="inlineStr">
        <is>
          <t>06.01.2017</t>
        </is>
      </c>
      <c r="B859" t="n">
        <v>2.83039</v>
      </c>
    </row>
    <row r="860">
      <c r="A860" s="1" t="inlineStr">
        <is>
          <t>05.01.2017</t>
        </is>
      </c>
      <c r="B860" t="n">
        <v>2.90795</v>
      </c>
    </row>
    <row r="861">
      <c r="A861" s="1" t="inlineStr">
        <is>
          <t>04.01.2017</t>
        </is>
      </c>
      <c r="B861" t="n">
        <v>2.78539</v>
      </c>
    </row>
    <row r="862">
      <c r="A862" s="1" t="inlineStr">
        <is>
          <t>03.01.2017</t>
        </is>
      </c>
      <c r="B862" t="n">
        <v>2.64272</v>
      </c>
    </row>
    <row r="863">
      <c r="A863" s="1" t="inlineStr">
        <is>
          <t>02.01.2017</t>
        </is>
      </c>
      <c r="B863" t="n">
        <v>2.54793</v>
      </c>
    </row>
    <row r="864">
      <c r="A864" s="1" t="inlineStr">
        <is>
          <t>30.12.2016</t>
        </is>
      </c>
      <c r="B864" t="n">
        <v>2.48569</v>
      </c>
    </row>
    <row r="865">
      <c r="A865" s="1" t="inlineStr">
        <is>
          <t>29.12.2016</t>
        </is>
      </c>
      <c r="B865" t="n">
        <v>2.55559</v>
      </c>
    </row>
    <row r="866">
      <c r="A866" s="1" t="inlineStr">
        <is>
          <t>28.12.2016</t>
        </is>
      </c>
      <c r="B866" t="n">
        <v>2.60729</v>
      </c>
    </row>
    <row r="867">
      <c r="A867" s="1" t="inlineStr">
        <is>
          <t>27.12.2016</t>
        </is>
      </c>
      <c r="B867" t="n">
        <v>2.6657</v>
      </c>
    </row>
    <row r="868">
      <c r="A868" s="1" t="inlineStr">
        <is>
          <t>23.12.2016</t>
        </is>
      </c>
      <c r="B868" t="n">
        <v>2.69921</v>
      </c>
    </row>
    <row r="869">
      <c r="A869" s="1" t="inlineStr">
        <is>
          <t>22.12.2016</t>
        </is>
      </c>
      <c r="B869" t="n">
        <v>2.70496</v>
      </c>
    </row>
    <row r="870">
      <c r="A870" s="1" t="inlineStr">
        <is>
          <t>21.12.2016</t>
        </is>
      </c>
      <c r="B870" t="n">
        <v>2.68006</v>
      </c>
    </row>
    <row r="871">
      <c r="A871" s="1" t="inlineStr">
        <is>
          <t>20.12.2016</t>
        </is>
      </c>
      <c r="B871" t="n">
        <v>2.54027</v>
      </c>
    </row>
    <row r="872">
      <c r="A872" s="1" t="inlineStr">
        <is>
          <t>19.12.2016</t>
        </is>
      </c>
      <c r="B872" t="n">
        <v>2.53739</v>
      </c>
    </row>
    <row r="873">
      <c r="A873" s="1" t="inlineStr">
        <is>
          <t>16.12.2016</t>
        </is>
      </c>
      <c r="B873" t="n">
        <v>2.52303</v>
      </c>
    </row>
    <row r="874">
      <c r="A874" s="1" t="inlineStr">
        <is>
          <t>15.12.2016</t>
        </is>
      </c>
      <c r="B874" t="n">
        <v>2.42058</v>
      </c>
    </row>
    <row r="875">
      <c r="A875" s="1" t="inlineStr">
        <is>
          <t>14.12.2016</t>
        </is>
      </c>
      <c r="B875" t="n">
        <v>2.411</v>
      </c>
    </row>
    <row r="876">
      <c r="A876" s="1" t="inlineStr">
        <is>
          <t>13.12.2016</t>
        </is>
      </c>
      <c r="B876" t="n">
        <v>2.33057</v>
      </c>
    </row>
    <row r="877">
      <c r="A877" s="1" t="inlineStr">
        <is>
          <t>12.12.2016</t>
        </is>
      </c>
      <c r="B877" t="n">
        <v>2.36025</v>
      </c>
    </row>
    <row r="878">
      <c r="A878" s="1" t="inlineStr">
        <is>
          <t>09.12.2016</t>
        </is>
      </c>
      <c r="B878" t="n">
        <v>2.33823</v>
      </c>
    </row>
    <row r="879">
      <c r="A879" s="1" t="inlineStr">
        <is>
          <t>08.12.2016</t>
        </is>
      </c>
      <c r="B879" t="n">
        <v>2.31429</v>
      </c>
    </row>
    <row r="880">
      <c r="A880" s="1" t="inlineStr">
        <is>
          <t>07.12.2016</t>
        </is>
      </c>
      <c r="B880" t="n">
        <v>2.19269</v>
      </c>
    </row>
    <row r="881">
      <c r="A881" s="1" t="inlineStr">
        <is>
          <t>06.12.2016</t>
        </is>
      </c>
      <c r="B881" t="n">
        <v>1.98491</v>
      </c>
    </row>
    <row r="882">
      <c r="A882" s="1" t="inlineStr">
        <is>
          <t>05.12.2016</t>
        </is>
      </c>
      <c r="B882" t="n">
        <v>1.98012</v>
      </c>
    </row>
    <row r="883">
      <c r="A883" s="1" t="inlineStr">
        <is>
          <t>02.12.2016</t>
        </is>
      </c>
      <c r="B883" t="n">
        <v>2.07396</v>
      </c>
    </row>
    <row r="884">
      <c r="A884" s="1" t="inlineStr">
        <is>
          <t>01.12.2016</t>
        </is>
      </c>
      <c r="B884" t="n">
        <v>2.02704</v>
      </c>
    </row>
    <row r="885">
      <c r="A885" s="1" t="inlineStr">
        <is>
          <t>30.11.2016</t>
        </is>
      </c>
      <c r="B885" t="n">
        <v>1.99066</v>
      </c>
    </row>
    <row r="886">
      <c r="A886" s="1" t="inlineStr">
        <is>
          <t>29.11.2016</t>
        </is>
      </c>
      <c r="B886" t="n">
        <v>1.91501</v>
      </c>
    </row>
    <row r="887">
      <c r="A887" s="1" t="inlineStr">
        <is>
          <t>28.11.2016</t>
        </is>
      </c>
      <c r="B887" t="n">
        <v>1.89108</v>
      </c>
    </row>
    <row r="888">
      <c r="A888" s="1" t="inlineStr">
        <is>
          <t>25.11.2016</t>
        </is>
      </c>
      <c r="B888" t="n">
        <v>1.95714</v>
      </c>
    </row>
    <row r="889">
      <c r="A889" s="1" t="inlineStr">
        <is>
          <t>24.11.2016</t>
        </is>
      </c>
      <c r="B889" t="n">
        <v>2.01268</v>
      </c>
    </row>
    <row r="890">
      <c r="A890" s="1" t="inlineStr">
        <is>
          <t>23.11.2016</t>
        </is>
      </c>
      <c r="B890" t="n">
        <v>1.95906</v>
      </c>
    </row>
    <row r="891">
      <c r="A891" s="1" t="inlineStr">
        <is>
          <t>22.11.2016</t>
        </is>
      </c>
      <c r="B891" t="n">
        <v>2.04619</v>
      </c>
    </row>
    <row r="892">
      <c r="A892" s="1" t="inlineStr">
        <is>
          <t>21.11.2016</t>
        </is>
      </c>
      <c r="B892" t="n">
        <v>1.99736</v>
      </c>
    </row>
    <row r="893">
      <c r="A893" s="1" t="inlineStr">
        <is>
          <t>18.11.2016</t>
        </is>
      </c>
      <c r="B893" t="n">
        <v>2.02034</v>
      </c>
    </row>
    <row r="894">
      <c r="A894" s="1" t="inlineStr">
        <is>
          <t>17.11.2016</t>
        </is>
      </c>
      <c r="B894" t="n">
        <v>2.10843</v>
      </c>
    </row>
    <row r="895">
      <c r="A895" s="1" t="inlineStr">
        <is>
          <t>16.11.2016</t>
        </is>
      </c>
      <c r="B895" t="n">
        <v>2.20705</v>
      </c>
    </row>
    <row r="896">
      <c r="A896" s="1" t="inlineStr">
        <is>
          <t>15.11.2016</t>
        </is>
      </c>
      <c r="B896" t="n">
        <v>2.24344</v>
      </c>
    </row>
    <row r="897">
      <c r="A897" s="1" t="inlineStr">
        <is>
          <t>14.11.2016</t>
        </is>
      </c>
      <c r="B897" t="n">
        <v>2.38706</v>
      </c>
    </row>
    <row r="898">
      <c r="A898" s="1" t="inlineStr">
        <is>
          <t>11.11.2016</t>
        </is>
      </c>
      <c r="B898" t="n">
        <v>2.29227</v>
      </c>
    </row>
    <row r="899">
      <c r="A899" s="1" t="inlineStr">
        <is>
          <t>10.11.2016</t>
        </is>
      </c>
      <c r="B899" t="n">
        <v>2.3277</v>
      </c>
    </row>
    <row r="900">
      <c r="A900" s="1" t="inlineStr">
        <is>
          <t>09.11.2016</t>
        </is>
      </c>
      <c r="B900" t="n">
        <v>2.27791</v>
      </c>
    </row>
    <row r="901">
      <c r="A901" s="1" t="inlineStr">
        <is>
          <t>08.11.2016</t>
        </is>
      </c>
      <c r="B901" t="n">
        <v>2.30951</v>
      </c>
    </row>
    <row r="902">
      <c r="A902" s="1" t="inlineStr">
        <is>
          <t>07.11.2016</t>
        </is>
      </c>
      <c r="B902" t="n">
        <v>2.27121</v>
      </c>
    </row>
    <row r="903">
      <c r="A903" s="1" t="inlineStr">
        <is>
          <t>04.11.2016</t>
        </is>
      </c>
      <c r="B903" t="n">
        <v>2.15918</v>
      </c>
    </row>
    <row r="904">
      <c r="A904" s="1" t="inlineStr">
        <is>
          <t>03.11.2016</t>
        </is>
      </c>
      <c r="B904" t="n">
        <v>2.24918</v>
      </c>
    </row>
    <row r="905">
      <c r="A905" s="1" t="inlineStr">
        <is>
          <t>02.11.2016</t>
        </is>
      </c>
      <c r="B905" t="n">
        <v>2.31812</v>
      </c>
    </row>
    <row r="906">
      <c r="A906" s="1" t="inlineStr">
        <is>
          <t>01.11.2016</t>
        </is>
      </c>
      <c r="B906" t="n">
        <v>2.38515</v>
      </c>
    </row>
    <row r="907">
      <c r="A907" s="1" t="inlineStr">
        <is>
          <t>31.10.2016</t>
        </is>
      </c>
      <c r="B907" t="n">
        <v>2.38323</v>
      </c>
    </row>
    <row r="908">
      <c r="A908" s="1" t="inlineStr">
        <is>
          <t>28.10.2016</t>
        </is>
      </c>
      <c r="B908" t="n">
        <v>2.41962</v>
      </c>
    </row>
    <row r="909">
      <c r="A909" s="1" t="inlineStr">
        <is>
          <t>27.10.2016</t>
        </is>
      </c>
      <c r="B909" t="n">
        <v>2.42153</v>
      </c>
    </row>
    <row r="910">
      <c r="A910" s="1" t="inlineStr">
        <is>
          <t>26.10.2016</t>
        </is>
      </c>
      <c r="B910" t="n">
        <v>2.43398</v>
      </c>
    </row>
    <row r="911">
      <c r="A911" s="1" t="inlineStr">
        <is>
          <t>25.10.2016</t>
        </is>
      </c>
      <c r="B911" t="n">
        <v>2.4809</v>
      </c>
    </row>
    <row r="912">
      <c r="A912" s="1" t="inlineStr">
        <is>
          <t>24.10.2016</t>
        </is>
      </c>
      <c r="B912" t="n">
        <v>2.48282</v>
      </c>
    </row>
    <row r="913">
      <c r="A913" s="1" t="inlineStr">
        <is>
          <t>21.10.2016</t>
        </is>
      </c>
      <c r="B913" t="n">
        <v>2.37366</v>
      </c>
    </row>
    <row r="914">
      <c r="A914" s="1" t="inlineStr">
        <is>
          <t>20.10.2016</t>
        </is>
      </c>
      <c r="B914" t="n">
        <v>2.30472</v>
      </c>
    </row>
    <row r="915">
      <c r="A915" s="1" t="inlineStr">
        <is>
          <t>19.10.2016</t>
        </is>
      </c>
      <c r="B915" t="n">
        <v>2.26929</v>
      </c>
    </row>
    <row r="916">
      <c r="A916" s="1" t="inlineStr">
        <is>
          <t>18.10.2016</t>
        </is>
      </c>
      <c r="B916" t="n">
        <v>2.27121</v>
      </c>
    </row>
    <row r="917">
      <c r="A917" s="1" t="inlineStr">
        <is>
          <t>17.10.2016</t>
        </is>
      </c>
      <c r="B917" t="n">
        <v>2.2195</v>
      </c>
    </row>
    <row r="918">
      <c r="A918" s="1" t="inlineStr">
        <is>
          <t>14.10.2016</t>
        </is>
      </c>
      <c r="B918" t="n">
        <v>2.23865</v>
      </c>
    </row>
    <row r="919">
      <c r="A919" s="1" t="inlineStr">
        <is>
          <t>13.10.2016</t>
        </is>
      </c>
      <c r="B919" t="n">
        <v>2.16397</v>
      </c>
    </row>
    <row r="920">
      <c r="A920" s="1" t="inlineStr">
        <is>
          <t>12.10.2016</t>
        </is>
      </c>
      <c r="B920" t="n">
        <v>2.14099</v>
      </c>
    </row>
    <row r="921">
      <c r="A921" s="1" t="inlineStr">
        <is>
          <t>11.10.2016</t>
        </is>
      </c>
      <c r="B921" t="n">
        <v>2.12758</v>
      </c>
    </row>
    <row r="922">
      <c r="A922" s="1" t="inlineStr">
        <is>
          <t>10.10.2016</t>
        </is>
      </c>
      <c r="B922" t="n">
        <v>2.08353</v>
      </c>
    </row>
    <row r="923">
      <c r="A923" s="1" t="inlineStr">
        <is>
          <t>07.10.2016</t>
        </is>
      </c>
      <c r="B923" t="n">
        <v>2.07683</v>
      </c>
    </row>
    <row r="924">
      <c r="A924" s="1" t="inlineStr">
        <is>
          <t>06.10.2016</t>
        </is>
      </c>
      <c r="B924" t="n">
        <v>2.073</v>
      </c>
    </row>
    <row r="925">
      <c r="A925" s="1" t="inlineStr">
        <is>
          <t>05.10.2016</t>
        </is>
      </c>
      <c r="B925" t="n">
        <v>1.98874</v>
      </c>
    </row>
    <row r="926">
      <c r="A926" s="1" t="inlineStr">
        <is>
          <t>04.10.2016</t>
        </is>
      </c>
      <c r="B926" t="n">
        <v>1.93608</v>
      </c>
    </row>
    <row r="927">
      <c r="A927" s="1" t="inlineStr">
        <is>
          <t>03.10.2016</t>
        </is>
      </c>
      <c r="B927" t="n">
        <v>1.88437</v>
      </c>
    </row>
    <row r="928">
      <c r="A928" s="1" t="inlineStr">
        <is>
          <t>30.09.2016</t>
        </is>
      </c>
      <c r="B928" t="n">
        <v>1.89299</v>
      </c>
    </row>
    <row r="929">
      <c r="A929" s="1" t="inlineStr">
        <is>
          <t>29.09.2016</t>
        </is>
      </c>
      <c r="B929" t="n">
        <v>1.94757</v>
      </c>
    </row>
    <row r="930">
      <c r="A930" s="1" t="inlineStr">
        <is>
          <t>28.09.2016</t>
        </is>
      </c>
      <c r="B930" t="n">
        <v>1.93033</v>
      </c>
    </row>
    <row r="931">
      <c r="A931" s="1" t="inlineStr">
        <is>
          <t>27.09.2016</t>
        </is>
      </c>
      <c r="B931" t="n">
        <v>1.94757</v>
      </c>
    </row>
    <row r="932">
      <c r="A932" s="1" t="inlineStr">
        <is>
          <t>26.09.2016</t>
        </is>
      </c>
      <c r="B932" t="n">
        <v>1.99257</v>
      </c>
    </row>
    <row r="933">
      <c r="A933" s="1" t="inlineStr">
        <is>
          <t>23.09.2016</t>
        </is>
      </c>
      <c r="B933" t="n">
        <v>2.06343</v>
      </c>
    </row>
    <row r="934">
      <c r="A934" s="1" t="inlineStr">
        <is>
          <t>22.09.2016</t>
        </is>
      </c>
      <c r="B934" t="n">
        <v>2.0797</v>
      </c>
    </row>
    <row r="935">
      <c r="A935" s="1" t="inlineStr">
        <is>
          <t>21.09.2016</t>
        </is>
      </c>
      <c r="B935" t="n">
        <v>1.97342</v>
      </c>
    </row>
    <row r="936">
      <c r="A936" s="1" t="inlineStr">
        <is>
          <t>20.09.2016</t>
        </is>
      </c>
      <c r="B936" t="n">
        <v>2.03662</v>
      </c>
    </row>
    <row r="937">
      <c r="A937" s="1" t="inlineStr">
        <is>
          <t>19.09.2016</t>
        </is>
      </c>
      <c r="B937" t="n">
        <v>2.06151</v>
      </c>
    </row>
    <row r="938">
      <c r="A938" s="1" t="inlineStr">
        <is>
          <t>16.09.2016</t>
        </is>
      </c>
      <c r="B938" t="n">
        <v>2.15822</v>
      </c>
    </row>
    <row r="939">
      <c r="A939" s="1" t="inlineStr">
        <is>
          <t>15.09.2016</t>
        </is>
      </c>
      <c r="B939" t="n">
        <v>2.19173</v>
      </c>
    </row>
    <row r="940">
      <c r="A940" s="1" t="inlineStr">
        <is>
          <t>14.09.2016</t>
        </is>
      </c>
      <c r="B940" t="n">
        <v>2.23003</v>
      </c>
    </row>
    <row r="941">
      <c r="A941" s="1" t="inlineStr">
        <is>
          <t>13.09.2016</t>
        </is>
      </c>
      <c r="B941" t="n">
        <v>2.29036</v>
      </c>
    </row>
    <row r="942">
      <c r="A942" s="1" t="inlineStr">
        <is>
          <t>12.09.2016</t>
        </is>
      </c>
      <c r="B942" t="n">
        <v>2.35547</v>
      </c>
    </row>
    <row r="943">
      <c r="A943" s="1" t="inlineStr">
        <is>
          <t>09.09.2016</t>
        </is>
      </c>
      <c r="B943" t="n">
        <v>2.35547</v>
      </c>
    </row>
    <row r="944">
      <c r="A944" s="1" t="inlineStr">
        <is>
          <t>08.09.2016</t>
        </is>
      </c>
      <c r="B944" t="n">
        <v>2.3344</v>
      </c>
    </row>
    <row r="945">
      <c r="A945" s="1" t="inlineStr">
        <is>
          <t>07.09.2016</t>
        </is>
      </c>
      <c r="B945" t="n">
        <v>2.30951</v>
      </c>
    </row>
    <row r="946">
      <c r="A946" s="1" t="inlineStr">
        <is>
          <t>06.09.2016</t>
        </is>
      </c>
      <c r="B946" t="n">
        <v>2.33632</v>
      </c>
    </row>
    <row r="947">
      <c r="A947" s="1" t="inlineStr">
        <is>
          <t>05.09.2016</t>
        </is>
      </c>
      <c r="B947" t="n">
        <v>2.33249</v>
      </c>
    </row>
    <row r="948">
      <c r="A948" s="1" t="inlineStr">
        <is>
          <t>02.09.2016</t>
        </is>
      </c>
      <c r="B948" t="n">
        <v>2.30568</v>
      </c>
    </row>
    <row r="949">
      <c r="A949" s="1" t="inlineStr">
        <is>
          <t>01.09.2016</t>
        </is>
      </c>
      <c r="B949" t="n">
        <v>2.28844</v>
      </c>
    </row>
    <row r="950">
      <c r="A950" s="1" t="inlineStr">
        <is>
          <t>31.08.2016</t>
        </is>
      </c>
      <c r="B950" t="n">
        <v>2.24344</v>
      </c>
    </row>
    <row r="951">
      <c r="A951" s="1" t="inlineStr">
        <is>
          <t>30.08.2016</t>
        </is>
      </c>
      <c r="B951" t="n">
        <v>2.2128</v>
      </c>
    </row>
    <row r="952">
      <c r="A952" s="1" t="inlineStr">
        <is>
          <t>29.08.2016</t>
        </is>
      </c>
      <c r="B952" t="n">
        <v>2.25876</v>
      </c>
    </row>
    <row r="953">
      <c r="A953" s="1" t="inlineStr">
        <is>
          <t>26.08.2016</t>
        </is>
      </c>
      <c r="B953" t="n">
        <v>2.24344</v>
      </c>
    </row>
    <row r="954">
      <c r="A954" s="1" t="inlineStr">
        <is>
          <t>25.08.2016</t>
        </is>
      </c>
      <c r="B954" t="n">
        <v>2.29227</v>
      </c>
    </row>
    <row r="955">
      <c r="A955" s="1" t="inlineStr">
        <is>
          <t>24.08.2016</t>
        </is>
      </c>
      <c r="B955" t="n">
        <v>2.25493</v>
      </c>
    </row>
    <row r="956">
      <c r="A956" s="1" t="inlineStr">
        <is>
          <t>23.08.2016</t>
        </is>
      </c>
      <c r="B956" t="n">
        <v>2.10651</v>
      </c>
    </row>
    <row r="957">
      <c r="A957" s="1" t="inlineStr">
        <is>
          <t>22.08.2016</t>
        </is>
      </c>
      <c r="B957" t="n">
        <v>2.06917</v>
      </c>
    </row>
    <row r="958">
      <c r="A958" s="1" t="inlineStr">
        <is>
          <t>19.08.2016</t>
        </is>
      </c>
      <c r="B958" t="n">
        <v>2.17546</v>
      </c>
    </row>
    <row r="959">
      <c r="A959" s="1" t="inlineStr">
        <is>
          <t>18.08.2016</t>
        </is>
      </c>
      <c r="B959" t="n">
        <v>2.14482</v>
      </c>
    </row>
    <row r="960">
      <c r="A960" s="1" t="inlineStr">
        <is>
          <t>17.08.2016</t>
        </is>
      </c>
      <c r="B960" t="n">
        <v>2.23578</v>
      </c>
    </row>
    <row r="961">
      <c r="A961" s="1" t="inlineStr">
        <is>
          <t>16.08.2016</t>
        </is>
      </c>
      <c r="B961" t="n">
        <v>2.27216</v>
      </c>
    </row>
    <row r="962">
      <c r="A962" s="1" t="inlineStr">
        <is>
          <t>15.08.2016</t>
        </is>
      </c>
      <c r="B962" t="n">
        <v>2.27216</v>
      </c>
    </row>
    <row r="963">
      <c r="A963" s="1" t="inlineStr">
        <is>
          <t>12.08.2016</t>
        </is>
      </c>
      <c r="B963" t="n">
        <v>2.24152</v>
      </c>
    </row>
    <row r="964">
      <c r="A964" s="1" t="inlineStr">
        <is>
          <t>11.08.2016</t>
        </is>
      </c>
      <c r="B964" t="n">
        <v>2.25493</v>
      </c>
    </row>
    <row r="965">
      <c r="A965" s="1" t="inlineStr">
        <is>
          <t>10.08.2016</t>
        </is>
      </c>
      <c r="B965" t="n">
        <v>2.24918</v>
      </c>
    </row>
    <row r="966">
      <c r="A966" s="1" t="inlineStr">
        <is>
          <t>09.08.2016</t>
        </is>
      </c>
      <c r="B966" t="n">
        <v>2.25301</v>
      </c>
    </row>
    <row r="967">
      <c r="A967" s="1" t="inlineStr">
        <is>
          <t>08.08.2016</t>
        </is>
      </c>
      <c r="B967" t="n">
        <v>2.25684</v>
      </c>
    </row>
    <row r="968">
      <c r="A968" s="1" t="inlineStr">
        <is>
          <t>05.08.2016</t>
        </is>
      </c>
      <c r="B968" t="n">
        <v>2.27791</v>
      </c>
    </row>
    <row r="969">
      <c r="A969" s="1" t="inlineStr">
        <is>
          <t>04.08.2016</t>
        </is>
      </c>
      <c r="B969" t="n">
        <v>2.25684</v>
      </c>
    </row>
    <row r="970">
      <c r="A970" s="1" t="inlineStr">
        <is>
          <t>03.08.2016</t>
        </is>
      </c>
      <c r="B970" t="n">
        <v>2.27025</v>
      </c>
    </row>
    <row r="971">
      <c r="A971" s="1" t="inlineStr">
        <is>
          <t>02.08.2016</t>
        </is>
      </c>
      <c r="B971" t="n">
        <v>2.42536</v>
      </c>
    </row>
    <row r="972">
      <c r="A972" s="1" t="inlineStr">
        <is>
          <t>01.08.2016</t>
        </is>
      </c>
      <c r="B972" t="n">
        <v>2.65038</v>
      </c>
    </row>
    <row r="973">
      <c r="A973" s="1" t="inlineStr">
        <is>
          <t>29.07.2016</t>
        </is>
      </c>
      <c r="B973" t="n">
        <v>2.57186</v>
      </c>
    </row>
    <row r="974">
      <c r="A974" s="1" t="inlineStr">
        <is>
          <t>28.07.2016</t>
        </is>
      </c>
      <c r="B974" t="n">
        <v>2.61304</v>
      </c>
    </row>
    <row r="975">
      <c r="A975" s="1" t="inlineStr">
        <is>
          <t>27.07.2016</t>
        </is>
      </c>
      <c r="B975" t="n">
        <v>2.59293</v>
      </c>
    </row>
    <row r="976">
      <c r="A976" s="1" t="inlineStr">
        <is>
          <t>26.07.2016</t>
        </is>
      </c>
      <c r="B976" t="n">
        <v>2.60921</v>
      </c>
    </row>
    <row r="977">
      <c r="A977" s="1" t="inlineStr">
        <is>
          <t>25.07.2016</t>
        </is>
      </c>
      <c r="B977" t="n">
        <v>2.60442</v>
      </c>
    </row>
    <row r="978">
      <c r="A978" s="1" t="inlineStr">
        <is>
          <t>22.07.2016</t>
        </is>
      </c>
      <c r="B978" t="n">
        <v>2.65134</v>
      </c>
    </row>
    <row r="979">
      <c r="A979" s="1" t="inlineStr">
        <is>
          <t>21.07.2016</t>
        </is>
      </c>
      <c r="B979" t="n">
        <v>2.67049</v>
      </c>
    </row>
    <row r="980">
      <c r="A980" s="1" t="inlineStr">
        <is>
          <t>20.07.2016</t>
        </is>
      </c>
      <c r="B980" t="n">
        <v>2.64751</v>
      </c>
    </row>
    <row r="981">
      <c r="A981" s="1" t="inlineStr">
        <is>
          <t>19.07.2016</t>
        </is>
      </c>
      <c r="B981" t="n">
        <v>2.65708</v>
      </c>
    </row>
    <row r="982">
      <c r="A982" s="1" t="inlineStr">
        <is>
          <t>18.07.2016</t>
        </is>
      </c>
      <c r="B982" t="n">
        <v>2.64751</v>
      </c>
    </row>
    <row r="983">
      <c r="A983" s="1" t="inlineStr">
        <is>
          <t>15.07.2016</t>
        </is>
      </c>
      <c r="B983" t="n">
        <v>2.64751</v>
      </c>
    </row>
    <row r="984">
      <c r="A984" s="1" t="inlineStr">
        <is>
          <t>14.07.2016</t>
        </is>
      </c>
      <c r="B984" t="n">
        <v>2.5125</v>
      </c>
    </row>
    <row r="985">
      <c r="A985" s="1" t="inlineStr">
        <is>
          <t>13.07.2016</t>
        </is>
      </c>
      <c r="B985" t="n">
        <v>2.67432</v>
      </c>
    </row>
    <row r="986">
      <c r="A986" s="1" t="inlineStr">
        <is>
          <t>12.07.2016</t>
        </is>
      </c>
      <c r="B986" t="n">
        <v>2.41196</v>
      </c>
    </row>
    <row r="987">
      <c r="A987" s="1" t="inlineStr">
        <is>
          <t>11.07.2016</t>
        </is>
      </c>
      <c r="B987" t="n">
        <v>2.38419</v>
      </c>
    </row>
    <row r="988">
      <c r="A988" s="1" t="inlineStr">
        <is>
          <t>08.07.2016</t>
        </is>
      </c>
      <c r="B988" t="n">
        <v>2.19365</v>
      </c>
    </row>
    <row r="989">
      <c r="A989" s="1" t="inlineStr">
        <is>
          <t>07.07.2016</t>
        </is>
      </c>
      <c r="B989" t="n">
        <v>2.19748</v>
      </c>
    </row>
    <row r="990">
      <c r="A990" s="1" t="inlineStr">
        <is>
          <t>06.07.2016</t>
        </is>
      </c>
      <c r="B990" t="n">
        <v>2.26259</v>
      </c>
    </row>
    <row r="991">
      <c r="A991" s="1" t="inlineStr">
        <is>
          <t>05.07.2016</t>
        </is>
      </c>
      <c r="B991" t="n">
        <v>2.23195</v>
      </c>
    </row>
    <row r="992">
      <c r="A992" s="1" t="inlineStr">
        <is>
          <t>04.07.2016</t>
        </is>
      </c>
      <c r="B992" t="n">
        <v>2.30568</v>
      </c>
    </row>
    <row r="993">
      <c r="A993" s="1" t="inlineStr">
        <is>
          <t>01.07.2016</t>
        </is>
      </c>
      <c r="B993" t="n">
        <v>2.38802</v>
      </c>
    </row>
    <row r="994">
      <c r="A994" s="1" t="inlineStr">
        <is>
          <t>30.06.2016</t>
        </is>
      </c>
      <c r="B994" t="n">
        <v>2.37653</v>
      </c>
    </row>
    <row r="995">
      <c r="A995" s="1" t="inlineStr">
        <is>
          <t>29.06.2016</t>
        </is>
      </c>
      <c r="B995" t="n">
        <v>2.5441</v>
      </c>
    </row>
    <row r="996">
      <c r="A996" s="1" t="inlineStr">
        <is>
          <t>28.06.2016</t>
        </is>
      </c>
      <c r="B996" t="n">
        <v>2.29993</v>
      </c>
    </row>
    <row r="997">
      <c r="A997" s="1" t="inlineStr">
        <is>
          <t>27.06.2016</t>
        </is>
      </c>
      <c r="B997" t="n">
        <v>2.45792</v>
      </c>
    </row>
    <row r="998">
      <c r="A998" s="1" t="inlineStr">
        <is>
          <t>24.06.2016</t>
        </is>
      </c>
      <c r="B998" t="n">
        <v>2.62644</v>
      </c>
    </row>
    <row r="999">
      <c r="A999" s="1" t="inlineStr">
        <is>
          <t>23.06.2016</t>
        </is>
      </c>
      <c r="B999" t="n">
        <v>2.8189</v>
      </c>
    </row>
    <row r="1000">
      <c r="A1000" s="1" t="inlineStr">
        <is>
          <t>22.06.2016</t>
        </is>
      </c>
      <c r="B1000" t="n">
        <v>2.76911</v>
      </c>
    </row>
    <row r="1001">
      <c r="A1001" s="1" t="inlineStr">
        <is>
          <t>21.06.2016</t>
        </is>
      </c>
      <c r="B1001" t="n">
        <v>2.70304</v>
      </c>
    </row>
    <row r="1002">
      <c r="A1002" s="1" t="inlineStr">
        <is>
          <t>20.06.2016</t>
        </is>
      </c>
      <c r="B1002" t="n">
        <v>2.68772</v>
      </c>
    </row>
    <row r="1003">
      <c r="A1003" s="1" t="inlineStr">
        <is>
          <t>17.06.2016</t>
        </is>
      </c>
      <c r="B1003" t="n">
        <v>2.44451</v>
      </c>
    </row>
    <row r="1004">
      <c r="A1004" s="1" t="inlineStr">
        <is>
          <t>16.06.2016</t>
        </is>
      </c>
      <c r="B1004" t="n">
        <v>2.49814</v>
      </c>
    </row>
    <row r="1005">
      <c r="A1005" s="1" t="inlineStr">
        <is>
          <t>15.06.2016</t>
        </is>
      </c>
      <c r="B1005" t="n">
        <v>2.48665</v>
      </c>
    </row>
    <row r="1006">
      <c r="A1006" s="1" t="inlineStr">
        <is>
          <t>14.06.2016</t>
        </is>
      </c>
      <c r="B1006" t="n">
        <v>2.53931</v>
      </c>
    </row>
    <row r="1007">
      <c r="A1007" s="1" t="inlineStr">
        <is>
          <t>13.06.2016</t>
        </is>
      </c>
      <c r="B1007" t="n">
        <v>2.704</v>
      </c>
    </row>
    <row r="1008">
      <c r="A1008" s="1" t="inlineStr">
        <is>
          <t>10.06.2016</t>
        </is>
      </c>
      <c r="B1008" t="n">
        <v>2.89454</v>
      </c>
    </row>
    <row r="1009">
      <c r="A1009" s="1" t="inlineStr">
        <is>
          <t>09.06.2016</t>
        </is>
      </c>
      <c r="B1009" t="n">
        <v>2.9204</v>
      </c>
    </row>
    <row r="1010">
      <c r="A1010" s="1" t="inlineStr">
        <is>
          <t>08.06.2016</t>
        </is>
      </c>
      <c r="B1010" t="n">
        <v>3.02764</v>
      </c>
    </row>
    <row r="1011">
      <c r="A1011" s="1" t="inlineStr">
        <is>
          <t>07.06.2016</t>
        </is>
      </c>
      <c r="B1011" t="n">
        <v>2.90986</v>
      </c>
    </row>
    <row r="1012">
      <c r="A1012" s="1" t="inlineStr">
        <is>
          <t>06.06.2016</t>
        </is>
      </c>
      <c r="B1012" t="n">
        <v>2.94721</v>
      </c>
    </row>
    <row r="1013">
      <c r="A1013" s="1" t="inlineStr">
        <is>
          <t>03.06.2016</t>
        </is>
      </c>
      <c r="B1013" t="n">
        <v>3.04391</v>
      </c>
    </row>
    <row r="1014">
      <c r="A1014" s="1" t="inlineStr">
        <is>
          <t>02.06.2016</t>
        </is>
      </c>
      <c r="B1014" t="n">
        <v>3.0937</v>
      </c>
    </row>
    <row r="1015">
      <c r="A1015" s="1" t="inlineStr">
        <is>
          <t>01.06.2016</t>
        </is>
      </c>
      <c r="B1015" t="n">
        <v>3.17509</v>
      </c>
    </row>
    <row r="1016">
      <c r="A1016" s="1" t="inlineStr">
        <is>
          <t>31.05.2016</t>
        </is>
      </c>
      <c r="B1016" t="n">
        <v>3.28521</v>
      </c>
    </row>
    <row r="1017">
      <c r="A1017" s="1" t="inlineStr">
        <is>
          <t>30.05.2016</t>
        </is>
      </c>
      <c r="B1017" t="n">
        <v>3.30627</v>
      </c>
    </row>
    <row r="1018">
      <c r="A1018" s="1" t="inlineStr">
        <is>
          <t>27.05.2016</t>
        </is>
      </c>
      <c r="B1018" t="n">
        <v>3.31776</v>
      </c>
    </row>
    <row r="1019">
      <c r="A1019" s="1" t="inlineStr">
        <is>
          <t>26.05.2016</t>
        </is>
      </c>
      <c r="B1019" t="n">
        <v>3.52841</v>
      </c>
    </row>
    <row r="1020">
      <c r="A1020" s="1" t="inlineStr">
        <is>
          <t>25.05.2016</t>
        </is>
      </c>
      <c r="B1020" t="n">
        <v>3.29095</v>
      </c>
    </row>
    <row r="1021">
      <c r="A1021" s="1" t="inlineStr">
        <is>
          <t>24.05.2016</t>
        </is>
      </c>
      <c r="B1021" t="n">
        <v>3.11668</v>
      </c>
    </row>
    <row r="1022">
      <c r="A1022" s="1" t="inlineStr">
        <is>
          <t>23.05.2016</t>
        </is>
      </c>
      <c r="B1022" t="n">
        <v>3.28329</v>
      </c>
    </row>
    <row r="1023">
      <c r="A1023" s="1" t="inlineStr">
        <is>
          <t>20.05.2016</t>
        </is>
      </c>
      <c r="B1023" t="n">
        <v>3.30244</v>
      </c>
    </row>
    <row r="1024">
      <c r="A1024" s="1" t="inlineStr">
        <is>
          <t>19.05.2016</t>
        </is>
      </c>
      <c r="B1024" t="n">
        <v>3.27372</v>
      </c>
    </row>
    <row r="1025">
      <c r="A1025" s="1" t="inlineStr">
        <is>
          <t>18.05.2016</t>
        </is>
      </c>
      <c r="B1025" t="n">
        <v>3.15594</v>
      </c>
    </row>
    <row r="1026">
      <c r="A1026" s="1" t="inlineStr">
        <is>
          <t>17.05.2016</t>
        </is>
      </c>
      <c r="B1026" t="n">
        <v>3.19616</v>
      </c>
    </row>
    <row r="1027">
      <c r="A1027" s="1" t="inlineStr">
        <is>
          <t>16.05.2016</t>
        </is>
      </c>
      <c r="B1027" t="n">
        <v>3.04296</v>
      </c>
    </row>
    <row r="1028">
      <c r="A1028" s="1" t="inlineStr">
        <is>
          <t>13.05.2016</t>
        </is>
      </c>
      <c r="B1028" t="n">
        <v>3.0104</v>
      </c>
    </row>
    <row r="1029">
      <c r="A1029" s="1" t="inlineStr">
        <is>
          <t>12.05.2016</t>
        </is>
      </c>
      <c r="B1029" t="n">
        <v>3.0104</v>
      </c>
    </row>
    <row r="1030">
      <c r="A1030" s="1" t="inlineStr">
        <is>
          <t>11.05.2016</t>
        </is>
      </c>
      <c r="B1030" t="n">
        <v>3.10424</v>
      </c>
    </row>
    <row r="1031">
      <c r="A1031" s="1" t="inlineStr">
        <is>
          <t>10.05.2016</t>
        </is>
      </c>
      <c r="B1031" t="n">
        <v>3.02381</v>
      </c>
    </row>
    <row r="1032">
      <c r="A1032" s="1" t="inlineStr">
        <is>
          <t>09.05.2016</t>
        </is>
      </c>
      <c r="B1032" t="n">
        <v>3.13679</v>
      </c>
    </row>
    <row r="1033">
      <c r="A1033" s="1" t="inlineStr">
        <is>
          <t>06.05.2016</t>
        </is>
      </c>
      <c r="B1033" t="n">
        <v>3.09753</v>
      </c>
    </row>
    <row r="1034">
      <c r="A1034" s="1" t="inlineStr">
        <is>
          <t>05.05.2016</t>
        </is>
      </c>
      <c r="B1034" t="n">
        <v>3.23063</v>
      </c>
    </row>
    <row r="1035">
      <c r="A1035" s="1" t="inlineStr">
        <is>
          <t>04.05.2016</t>
        </is>
      </c>
      <c r="B1035" t="n">
        <v>3.17509</v>
      </c>
    </row>
    <row r="1036">
      <c r="A1036" s="1" t="inlineStr">
        <is>
          <t>03.05.2016</t>
        </is>
      </c>
      <c r="B1036" t="n">
        <v>3.34649</v>
      </c>
    </row>
    <row r="1037">
      <c r="A1037" s="1" t="inlineStr">
        <is>
          <t>02.05.2016</t>
        </is>
      </c>
      <c r="B1037" t="n">
        <v>3.28999</v>
      </c>
    </row>
    <row r="1038">
      <c r="A1038" s="1" t="inlineStr">
        <is>
          <t>29.04.2016</t>
        </is>
      </c>
      <c r="B1038" t="n">
        <v>3.65863</v>
      </c>
    </row>
    <row r="1039">
      <c r="A1039" s="1" t="inlineStr">
        <is>
          <t>28.04.2016</t>
        </is>
      </c>
      <c r="B1039" t="n">
        <v>3.57342</v>
      </c>
    </row>
    <row r="1040">
      <c r="A1040" s="1" t="inlineStr">
        <is>
          <t>27.04.2016</t>
        </is>
      </c>
      <c r="B1040" t="n">
        <v>3.57533</v>
      </c>
    </row>
    <row r="1041">
      <c r="A1041" s="1" t="inlineStr">
        <is>
          <t>26.04.2016</t>
        </is>
      </c>
      <c r="B1041" t="n">
        <v>3.42692</v>
      </c>
    </row>
    <row r="1042">
      <c r="A1042" s="1" t="inlineStr">
        <is>
          <t>25.04.2016</t>
        </is>
      </c>
      <c r="B1042" t="n">
        <v>3.6098</v>
      </c>
    </row>
    <row r="1043">
      <c r="A1043" s="1" t="inlineStr">
        <is>
          <t>22.04.2016</t>
        </is>
      </c>
      <c r="B1043" t="n">
        <v>3.56193</v>
      </c>
    </row>
    <row r="1044">
      <c r="A1044" s="1" t="inlineStr">
        <is>
          <t>21.04.2016</t>
        </is>
      </c>
      <c r="B1044" t="n">
        <v>3.5332</v>
      </c>
    </row>
    <row r="1045">
      <c r="A1045" s="1" t="inlineStr">
        <is>
          <t>20.04.2016</t>
        </is>
      </c>
      <c r="B1045" t="n">
        <v>3.42309</v>
      </c>
    </row>
    <row r="1046">
      <c r="A1046" s="1" t="inlineStr">
        <is>
          <t>19.04.2016</t>
        </is>
      </c>
      <c r="B1046" t="n">
        <v>3.52267</v>
      </c>
    </row>
    <row r="1047">
      <c r="A1047" s="1" t="inlineStr">
        <is>
          <t>18.04.2016</t>
        </is>
      </c>
      <c r="B1047" t="n">
        <v>3.35415</v>
      </c>
    </row>
    <row r="1048">
      <c r="A1048" s="1" t="inlineStr">
        <is>
          <t>15.04.2016</t>
        </is>
      </c>
      <c r="B1048" t="n">
        <v>3.29861</v>
      </c>
    </row>
    <row r="1049">
      <c r="A1049" s="1" t="inlineStr">
        <is>
          <t>14.04.2016</t>
        </is>
      </c>
      <c r="B1049" t="n">
        <v>3.23254</v>
      </c>
    </row>
    <row r="1050">
      <c r="A1050" s="1" t="inlineStr">
        <is>
          <t>13.04.2016</t>
        </is>
      </c>
      <c r="B1050" t="n">
        <v>2.96827</v>
      </c>
    </row>
    <row r="1051">
      <c r="A1051" s="1" t="inlineStr">
        <is>
          <t>12.04.2016</t>
        </is>
      </c>
      <c r="B1051" t="n">
        <v>3.10519</v>
      </c>
    </row>
    <row r="1052">
      <c r="A1052" s="1" t="inlineStr">
        <is>
          <t>11.04.2016</t>
        </is>
      </c>
      <c r="B1052" t="n">
        <v>2.90125</v>
      </c>
    </row>
    <row r="1053">
      <c r="A1053" s="1" t="inlineStr">
        <is>
          <t>08.04.2016</t>
        </is>
      </c>
      <c r="B1053" t="n">
        <v>2.66857</v>
      </c>
    </row>
    <row r="1054">
      <c r="A1054" s="1" t="inlineStr">
        <is>
          <t>07.04.2016</t>
        </is>
      </c>
      <c r="B1054" t="n">
        <v>2.84667</v>
      </c>
    </row>
    <row r="1055">
      <c r="A1055" s="1" t="inlineStr">
        <is>
          <t>06.04.2016</t>
        </is>
      </c>
      <c r="B1055" t="n">
        <v>2.88305</v>
      </c>
    </row>
    <row r="1056">
      <c r="A1056" s="1" t="inlineStr">
        <is>
          <t>05.04.2016</t>
        </is>
      </c>
      <c r="B1056" t="n">
        <v>3.06306</v>
      </c>
    </row>
    <row r="1057">
      <c r="A1057" s="1" t="inlineStr">
        <is>
          <t>04.04.2016</t>
        </is>
      </c>
      <c r="B1057" t="n">
        <v>3.07551</v>
      </c>
    </row>
    <row r="1058">
      <c r="A1058" s="1" t="inlineStr">
        <is>
          <t>01.04.2016</t>
        </is>
      </c>
      <c r="B1058" t="n">
        <v>3.087</v>
      </c>
    </row>
    <row r="1059">
      <c r="A1059" s="1" t="inlineStr">
        <is>
          <t>31.03.2016</t>
        </is>
      </c>
      <c r="B1059" t="n">
        <v>3.21244</v>
      </c>
    </row>
    <row r="1060">
      <c r="A1060" s="1" t="inlineStr">
        <is>
          <t>30.03.2016</t>
        </is>
      </c>
      <c r="B1060" t="n">
        <v>3.34553</v>
      </c>
    </row>
    <row r="1061">
      <c r="A1061" s="1" t="inlineStr">
        <is>
          <t>29.03.2016</t>
        </is>
      </c>
      <c r="B1061" t="n">
        <v>3.41543</v>
      </c>
    </row>
    <row r="1062">
      <c r="A1062" s="1" t="inlineStr">
        <is>
          <t>24.03.2016</t>
        </is>
      </c>
      <c r="B1062" t="n">
        <v>3.59161</v>
      </c>
    </row>
    <row r="1063">
      <c r="A1063" s="1" t="inlineStr">
        <is>
          <t>23.03.2016</t>
        </is>
      </c>
      <c r="B1063" t="n">
        <v>3.66629</v>
      </c>
    </row>
    <row r="1064">
      <c r="A1064" s="1" t="inlineStr">
        <is>
          <t>22.03.2016</t>
        </is>
      </c>
      <c r="B1064" t="n">
        <v>3.71896</v>
      </c>
    </row>
    <row r="1065">
      <c r="A1065" s="1" t="inlineStr">
        <is>
          <t>21.03.2016</t>
        </is>
      </c>
      <c r="B1065" t="n">
        <v>3.64523</v>
      </c>
    </row>
    <row r="1066">
      <c r="A1066" s="1" t="inlineStr">
        <is>
          <t>18.03.2016</t>
        </is>
      </c>
      <c r="B1066" t="n">
        <v>3.62033</v>
      </c>
    </row>
    <row r="1067">
      <c r="A1067" s="1" t="inlineStr">
        <is>
          <t>17.03.2016</t>
        </is>
      </c>
      <c r="B1067" t="n">
        <v>3.75151</v>
      </c>
    </row>
    <row r="1068">
      <c r="A1068" s="1" t="inlineStr">
        <is>
          <t>16.03.2016</t>
        </is>
      </c>
      <c r="B1068" t="n">
        <v>3.79651</v>
      </c>
    </row>
    <row r="1069">
      <c r="A1069" s="1" t="inlineStr">
        <is>
          <t>15.03.2016</t>
        </is>
      </c>
      <c r="B1069" t="n">
        <v>3.90471</v>
      </c>
    </row>
    <row r="1070">
      <c r="A1070" s="1" t="inlineStr">
        <is>
          <t>14.03.2016</t>
        </is>
      </c>
      <c r="B1070" t="n">
        <v>3.85396</v>
      </c>
    </row>
    <row r="1071">
      <c r="A1071" s="1" t="inlineStr">
        <is>
          <t>11.03.2016</t>
        </is>
      </c>
      <c r="B1071" t="n">
        <v>3.52745</v>
      </c>
    </row>
    <row r="1072">
      <c r="A1072" s="1" t="inlineStr">
        <is>
          <t>10.03.2016</t>
        </is>
      </c>
      <c r="B1072" t="n">
        <v>3.48341</v>
      </c>
    </row>
    <row r="1073">
      <c r="A1073" s="1" t="inlineStr">
        <is>
          <t>09.03.2016</t>
        </is>
      </c>
      <c r="B1073" t="n">
        <v>3.50256</v>
      </c>
    </row>
    <row r="1074">
      <c r="A1074" s="1" t="inlineStr">
        <is>
          <t>08.03.2016</t>
        </is>
      </c>
      <c r="B1074" t="n">
        <v>3.4949</v>
      </c>
    </row>
    <row r="1075">
      <c r="A1075" s="1" t="inlineStr">
        <is>
          <t>07.03.2016</t>
        </is>
      </c>
      <c r="B1075" t="n">
        <v>3.63087</v>
      </c>
    </row>
    <row r="1076">
      <c r="A1076" s="1" t="inlineStr">
        <is>
          <t>04.03.2016</t>
        </is>
      </c>
      <c r="B1076" t="n">
        <v>3.70076</v>
      </c>
    </row>
    <row r="1077">
      <c r="A1077" s="1" t="inlineStr">
        <is>
          <t>03.03.2016</t>
        </is>
      </c>
      <c r="B1077" t="n">
        <v>3.61938</v>
      </c>
    </row>
    <row r="1078">
      <c r="A1078" s="1" t="inlineStr">
        <is>
          <t>02.03.2016</t>
        </is>
      </c>
      <c r="B1078" t="n">
        <v>3.49969</v>
      </c>
    </row>
    <row r="1079">
      <c r="A1079" s="1" t="inlineStr">
        <is>
          <t>01.03.2016</t>
        </is>
      </c>
      <c r="B1079" t="n">
        <v>3.37617</v>
      </c>
    </row>
    <row r="1080">
      <c r="A1080" s="1" t="inlineStr">
        <is>
          <t>29.02.2016</t>
        </is>
      </c>
      <c r="B1080" t="n">
        <v>3.32159</v>
      </c>
    </row>
    <row r="1081">
      <c r="A1081" s="1" t="inlineStr">
        <is>
          <t>26.02.2016</t>
        </is>
      </c>
      <c r="B1081" t="n">
        <v>3.29957</v>
      </c>
    </row>
    <row r="1082">
      <c r="A1082" s="1" t="inlineStr">
        <is>
          <t>25.02.2016</t>
        </is>
      </c>
      <c r="B1082" t="n">
        <v>3.22105</v>
      </c>
    </row>
    <row r="1083">
      <c r="A1083" s="1" t="inlineStr">
        <is>
          <t>24.02.2016</t>
        </is>
      </c>
      <c r="B1083" t="n">
        <v>3.34266</v>
      </c>
    </row>
    <row r="1084">
      <c r="A1084" s="1" t="inlineStr">
        <is>
          <t>23.02.2016</t>
        </is>
      </c>
      <c r="B1084" t="n">
        <v>3.3733</v>
      </c>
    </row>
    <row r="1085">
      <c r="A1085" s="1" t="inlineStr">
        <is>
          <t>22.02.2016</t>
        </is>
      </c>
      <c r="B1085" t="n">
        <v>3.12434</v>
      </c>
    </row>
    <row r="1086">
      <c r="A1086" s="1" t="inlineStr">
        <is>
          <t>19.02.2016</t>
        </is>
      </c>
      <c r="B1086" t="n">
        <v>3.18275</v>
      </c>
    </row>
    <row r="1087">
      <c r="A1087" s="1" t="inlineStr">
        <is>
          <t>18.02.2016</t>
        </is>
      </c>
      <c r="B1087" t="n">
        <v>3.36851</v>
      </c>
    </row>
    <row r="1088">
      <c r="A1088" s="1" t="inlineStr">
        <is>
          <t>17.02.2016</t>
        </is>
      </c>
      <c r="B1088" t="n">
        <v>3.31968</v>
      </c>
    </row>
    <row r="1089">
      <c r="A1089" s="1" t="inlineStr">
        <is>
          <t>16.02.2016</t>
        </is>
      </c>
      <c r="B1089" t="n">
        <v>3.15977</v>
      </c>
    </row>
    <row r="1090">
      <c r="A1090" s="1" t="inlineStr">
        <is>
          <t>15.02.2016</t>
        </is>
      </c>
      <c r="B1090" t="n">
        <v>3.12051</v>
      </c>
    </row>
    <row r="1091">
      <c r="A1091" s="1" t="inlineStr">
        <is>
          <t>12.02.2016</t>
        </is>
      </c>
      <c r="B1091" t="n">
        <v>2.82752</v>
      </c>
    </row>
    <row r="1092">
      <c r="A1092" s="1" t="inlineStr">
        <is>
          <t>11.02.2016</t>
        </is>
      </c>
      <c r="B1092" t="n">
        <v>3.21722</v>
      </c>
    </row>
    <row r="1093">
      <c r="A1093" s="1" t="inlineStr">
        <is>
          <t>10.02.2016</t>
        </is>
      </c>
      <c r="B1093" t="n">
        <v>2.98742</v>
      </c>
    </row>
    <row r="1094">
      <c r="A1094" s="1" t="inlineStr">
        <is>
          <t>09.02.2016</t>
        </is>
      </c>
      <c r="B1094" t="n">
        <v>3.2785</v>
      </c>
    </row>
    <row r="1095">
      <c r="A1095" s="1" t="inlineStr">
        <is>
          <t>08.02.2016</t>
        </is>
      </c>
      <c r="B1095" t="n">
        <v>3.66151</v>
      </c>
    </row>
    <row r="1096">
      <c r="A1096" s="1" t="inlineStr">
        <is>
          <t>05.02.2016</t>
        </is>
      </c>
      <c r="B1096" t="n">
        <v>3.59161</v>
      </c>
    </row>
    <row r="1097">
      <c r="A1097" s="1" t="inlineStr">
        <is>
          <t>04.02.2016</t>
        </is>
      </c>
      <c r="B1097" t="n">
        <v>3.52171</v>
      </c>
    </row>
    <row r="1098">
      <c r="A1098" s="1" t="inlineStr">
        <is>
          <t>03.02.2016</t>
        </is>
      </c>
      <c r="B1098" t="n">
        <v>3.86928</v>
      </c>
    </row>
    <row r="1099">
      <c r="A1099" s="1" t="inlineStr">
        <is>
          <t>02.02.2016</t>
        </is>
      </c>
      <c r="B1099" t="n">
        <v>4.08185</v>
      </c>
    </row>
    <row r="1100">
      <c r="A1100" s="1" t="inlineStr">
        <is>
          <t>01.02.2016</t>
        </is>
      </c>
      <c r="B1100" t="n">
        <v>4.08855</v>
      </c>
    </row>
    <row r="1101">
      <c r="A1101" s="1" t="inlineStr">
        <is>
          <t>29.01.2016</t>
        </is>
      </c>
      <c r="B1101" t="n">
        <v>4.1259</v>
      </c>
    </row>
    <row r="1102">
      <c r="A1102" s="1" t="inlineStr">
        <is>
          <t>28.01.2016</t>
        </is>
      </c>
      <c r="B1102" t="n">
        <v>4.38251</v>
      </c>
    </row>
    <row r="1103">
      <c r="A1103" s="1" t="inlineStr">
        <is>
          <t>27.01.2016</t>
        </is>
      </c>
      <c r="B1103" t="n">
        <v>4.64391</v>
      </c>
    </row>
    <row r="1104">
      <c r="A1104" s="1" t="inlineStr">
        <is>
          <t>26.01.2016</t>
        </is>
      </c>
      <c r="B1104" t="n">
        <v>4.17186</v>
      </c>
    </row>
    <row r="1105">
      <c r="A1105" s="1" t="inlineStr">
        <is>
          <t>25.01.2016</t>
        </is>
      </c>
      <c r="B1105" t="n">
        <v>4.30399</v>
      </c>
    </row>
    <row r="1106">
      <c r="A1106" s="1" t="inlineStr">
        <is>
          <t>22.01.2016</t>
        </is>
      </c>
      <c r="B1106" t="n">
        <v>4.51656</v>
      </c>
    </row>
    <row r="1107">
      <c r="A1107" s="1" t="inlineStr">
        <is>
          <t>21.01.2016</t>
        </is>
      </c>
      <c r="B1107" t="n">
        <v>4.27335</v>
      </c>
    </row>
    <row r="1108">
      <c r="A1108" s="1" t="inlineStr">
        <is>
          <t>20.01.2016</t>
        </is>
      </c>
      <c r="B1108" t="n">
        <v>4.57975</v>
      </c>
    </row>
    <row r="1109">
      <c r="A1109" s="1" t="inlineStr">
        <is>
          <t>19.01.2016</t>
        </is>
      </c>
      <c r="B1109" t="n">
        <v>4.6688</v>
      </c>
    </row>
    <row r="1110">
      <c r="A1110" s="1" t="inlineStr">
        <is>
          <t>18.01.2016</t>
        </is>
      </c>
      <c r="B1110" t="n">
        <v>5.03361</v>
      </c>
    </row>
    <row r="1111">
      <c r="A1111" s="1" t="inlineStr">
        <is>
          <t>15.01.2016</t>
        </is>
      </c>
      <c r="B1111" t="n">
        <v>5.24714</v>
      </c>
    </row>
    <row r="1112">
      <c r="A1112" s="1" t="inlineStr">
        <is>
          <t>14.01.2016</t>
        </is>
      </c>
      <c r="B1112" t="n">
        <v>5.42811</v>
      </c>
    </row>
    <row r="1113">
      <c r="A1113" s="1" t="inlineStr">
        <is>
          <t>13.01.2016</t>
        </is>
      </c>
      <c r="B1113" t="n">
        <v>5.30459</v>
      </c>
    </row>
    <row r="1114">
      <c r="A1114" s="1" t="inlineStr">
        <is>
          <t>12.01.2016</t>
        </is>
      </c>
      <c r="B1114" t="n">
        <v>5.23277</v>
      </c>
    </row>
    <row r="1115">
      <c r="A1115" s="1" t="inlineStr">
        <is>
          <t>11.01.2016</t>
        </is>
      </c>
      <c r="B1115" t="n">
        <v>5.17532</v>
      </c>
    </row>
    <row r="1116">
      <c r="A1116" s="1" t="inlineStr">
        <is>
          <t>08.01.2016</t>
        </is>
      </c>
      <c r="B1116" t="n">
        <v>5.32757</v>
      </c>
    </row>
    <row r="1117">
      <c r="A1117" s="1" t="inlineStr">
        <is>
          <t>07.01.2016</t>
        </is>
      </c>
      <c r="B1117" t="n">
        <v>5.46066</v>
      </c>
    </row>
    <row r="1118">
      <c r="A1118" s="1" t="inlineStr">
        <is>
          <t>06.01.2016</t>
        </is>
      </c>
      <c r="B1118" t="n">
        <v>5.65982</v>
      </c>
    </row>
    <row r="1119">
      <c r="A1119" s="1" t="inlineStr">
        <is>
          <t>05.01.2016</t>
        </is>
      </c>
      <c r="B1119" t="n">
        <v>5.62631</v>
      </c>
    </row>
    <row r="1120">
      <c r="A1120" s="1" t="inlineStr">
        <is>
          <t>04.01.2016</t>
        </is>
      </c>
      <c r="B1120" t="n">
        <v>5.88675</v>
      </c>
    </row>
    <row r="1121">
      <c r="A1121" s="1" t="inlineStr">
        <is>
          <t>30.12.2015</t>
        </is>
      </c>
      <c r="B1121" t="n">
        <v>5.97963</v>
      </c>
    </row>
    <row r="1122">
      <c r="A1122" s="1" t="inlineStr">
        <is>
          <t>29.12.2015</t>
        </is>
      </c>
      <c r="B1122" t="n">
        <v>5.99591</v>
      </c>
    </row>
    <row r="1123">
      <c r="A1123" s="1" t="inlineStr">
        <is>
          <t>28.12.2015</t>
        </is>
      </c>
      <c r="B1123" t="n">
        <v>6.00069</v>
      </c>
    </row>
    <row r="1124">
      <c r="A1124" s="1" t="inlineStr">
        <is>
          <t>23.12.2015</t>
        </is>
      </c>
      <c r="B1124" t="n">
        <v>5.92505</v>
      </c>
    </row>
    <row r="1125">
      <c r="A1125" s="1" t="inlineStr">
        <is>
          <t>22.12.2015</t>
        </is>
      </c>
      <c r="B1125" t="n">
        <v>5.8676</v>
      </c>
    </row>
    <row r="1126">
      <c r="A1126" s="1" t="inlineStr">
        <is>
          <t>21.12.2015</t>
        </is>
      </c>
      <c r="B1126" t="n">
        <v>5.85994</v>
      </c>
    </row>
    <row r="1127">
      <c r="A1127" s="1" t="inlineStr">
        <is>
          <t>18.12.2015</t>
        </is>
      </c>
      <c r="B1127" t="n">
        <v>5.8743</v>
      </c>
    </row>
    <row r="1128">
      <c r="A1128" s="1" t="inlineStr">
        <is>
          <t>17.12.2015</t>
        </is>
      </c>
      <c r="B1128" t="n">
        <v>5.79866</v>
      </c>
    </row>
    <row r="1129">
      <c r="A1129" s="1" t="inlineStr">
        <is>
          <t>16.12.2015</t>
        </is>
      </c>
      <c r="B1129" t="n">
        <v>5.80345</v>
      </c>
    </row>
    <row r="1130">
      <c r="A1130" s="1" t="inlineStr">
        <is>
          <t>15.12.2015</t>
        </is>
      </c>
      <c r="B1130" t="n">
        <v>5.58035</v>
      </c>
    </row>
    <row r="1131">
      <c r="A1131" s="1" t="inlineStr">
        <is>
          <t>14.12.2015</t>
        </is>
      </c>
      <c r="B1131" t="n">
        <v>5.53343</v>
      </c>
    </row>
    <row r="1132">
      <c r="A1132" s="1" t="inlineStr">
        <is>
          <t>11.12.2015</t>
        </is>
      </c>
      <c r="B1132" t="n">
        <v>5.64259</v>
      </c>
    </row>
    <row r="1133">
      <c r="A1133" s="1" t="inlineStr">
        <is>
          <t>10.12.2015</t>
        </is>
      </c>
      <c r="B1133" t="n">
        <v>5.5995</v>
      </c>
    </row>
    <row r="1134">
      <c r="A1134" s="1" t="inlineStr">
        <is>
          <t>09.12.2015</t>
        </is>
      </c>
      <c r="B1134" t="n">
        <v>5.5995</v>
      </c>
    </row>
    <row r="1135">
      <c r="A1135" s="1" t="inlineStr">
        <is>
          <t>08.12.2015</t>
        </is>
      </c>
      <c r="B1135" t="n">
        <v>5.81302</v>
      </c>
    </row>
    <row r="1136">
      <c r="A1136" s="1" t="inlineStr">
        <is>
          <t>07.12.2015</t>
        </is>
      </c>
      <c r="B1136" t="n">
        <v>5.8159</v>
      </c>
    </row>
    <row r="1137">
      <c r="A1137" s="1" t="inlineStr">
        <is>
          <t>04.12.2015</t>
        </is>
      </c>
      <c r="B1137" t="n">
        <v>5.81111</v>
      </c>
    </row>
    <row r="1138">
      <c r="A1138" s="1" t="inlineStr">
        <is>
          <t>03.12.2015</t>
        </is>
      </c>
      <c r="B1138" t="n">
        <v>6.01027</v>
      </c>
    </row>
    <row r="1139">
      <c r="A1139" s="1" t="inlineStr">
        <is>
          <t>02.12.2015</t>
        </is>
      </c>
      <c r="B1139" t="n">
        <v>6.06293</v>
      </c>
    </row>
    <row r="1140">
      <c r="A1140" s="1" t="inlineStr">
        <is>
          <t>01.12.2015</t>
        </is>
      </c>
      <c r="B1140" t="n">
        <v>6.11464</v>
      </c>
    </row>
    <row r="1141">
      <c r="A1141" s="1" t="inlineStr">
        <is>
          <t>30.11.2015</t>
        </is>
      </c>
      <c r="B1141" t="n">
        <v>6.084</v>
      </c>
    </row>
    <row r="1142">
      <c r="A1142" s="1" t="inlineStr">
        <is>
          <t>27.11.2015</t>
        </is>
      </c>
      <c r="B1142" t="n">
        <v>6.14624</v>
      </c>
    </row>
    <row r="1143">
      <c r="A1143" s="1" t="inlineStr">
        <is>
          <t>26.11.2015</t>
        </is>
      </c>
      <c r="B1143" t="n">
        <v>6.14145</v>
      </c>
    </row>
    <row r="1144">
      <c r="A1144" s="1" t="inlineStr">
        <is>
          <t>25.11.2015</t>
        </is>
      </c>
      <c r="B1144" t="n">
        <v>6.07442</v>
      </c>
    </row>
    <row r="1145">
      <c r="A1145" s="1" t="inlineStr">
        <is>
          <t>24.11.2015</t>
        </is>
      </c>
      <c r="B1145" t="n">
        <v>6.20752</v>
      </c>
    </row>
    <row r="1146">
      <c r="A1146" s="1" t="inlineStr">
        <is>
          <t>23.11.2015</t>
        </is>
      </c>
      <c r="B1146" t="n">
        <v>6.09549</v>
      </c>
    </row>
    <row r="1147">
      <c r="A1147" s="1" t="inlineStr">
        <is>
          <t>20.11.2015</t>
        </is>
      </c>
      <c r="B1147" t="n">
        <v>6.15677</v>
      </c>
    </row>
    <row r="1148">
      <c r="A1148" s="1" t="inlineStr">
        <is>
          <t>19.11.2015</t>
        </is>
      </c>
      <c r="B1148" t="n">
        <v>6.0907</v>
      </c>
    </row>
    <row r="1149">
      <c r="A1149" s="1" t="inlineStr">
        <is>
          <t>18.11.2015</t>
        </is>
      </c>
      <c r="B1149" t="n">
        <v>6.13379</v>
      </c>
    </row>
    <row r="1150">
      <c r="A1150" s="1" t="inlineStr">
        <is>
          <t>17.11.2015</t>
        </is>
      </c>
      <c r="B1150" t="n">
        <v>6.01027</v>
      </c>
    </row>
    <row r="1151">
      <c r="A1151" s="1" t="inlineStr">
        <is>
          <t>16.11.2015</t>
        </is>
      </c>
      <c r="B1151" t="n">
        <v>6.05049</v>
      </c>
    </row>
    <row r="1152">
      <c r="A1152" s="1" t="inlineStr">
        <is>
          <t>13.11.2015</t>
        </is>
      </c>
      <c r="B1152" t="n">
        <v>5.98825</v>
      </c>
    </row>
    <row r="1153">
      <c r="A1153" s="1" t="inlineStr">
        <is>
          <t>12.11.2015</t>
        </is>
      </c>
      <c r="B1153" t="n">
        <v>6.03229</v>
      </c>
    </row>
    <row r="1154">
      <c r="A1154" s="1" t="inlineStr">
        <is>
          <t>11.11.2015</t>
        </is>
      </c>
      <c r="B1154" t="n">
        <v>6.35497</v>
      </c>
    </row>
    <row r="1155">
      <c r="A1155" s="1" t="inlineStr">
        <is>
          <t>10.11.2015</t>
        </is>
      </c>
      <c r="B1155" t="n">
        <v>6.24007</v>
      </c>
    </row>
    <row r="1156">
      <c r="A1156" s="1" t="inlineStr">
        <is>
          <t>09.11.2015</t>
        </is>
      </c>
      <c r="B1156" t="n">
        <v>6.42296</v>
      </c>
    </row>
    <row r="1157">
      <c r="A1157" s="1" t="inlineStr">
        <is>
          <t>06.11.2015</t>
        </is>
      </c>
      <c r="B1157" t="n">
        <v>6.26114</v>
      </c>
    </row>
    <row r="1158">
      <c r="A1158" s="1" t="inlineStr">
        <is>
          <t>05.11.2015</t>
        </is>
      </c>
      <c r="B1158" t="n">
        <v>6.26114</v>
      </c>
    </row>
    <row r="1159">
      <c r="A1159" s="1" t="inlineStr">
        <is>
          <t>04.11.2015</t>
        </is>
      </c>
      <c r="B1159" t="n">
        <v>6.30422</v>
      </c>
    </row>
    <row r="1160">
      <c r="A1160" s="1" t="inlineStr">
        <is>
          <t>03.11.2015</t>
        </is>
      </c>
      <c r="B1160" t="n">
        <v>6.38944</v>
      </c>
    </row>
    <row r="1161">
      <c r="A1161" s="1" t="inlineStr">
        <is>
          <t>02.11.2015</t>
        </is>
      </c>
      <c r="B1161" t="n">
        <v>6.47849</v>
      </c>
    </row>
    <row r="1162">
      <c r="A1162" s="1" t="inlineStr">
        <is>
          <t>30.10.2015</t>
        </is>
      </c>
      <c r="B1162" t="n">
        <v>6.46892</v>
      </c>
    </row>
    <row r="1163">
      <c r="A1163" s="1" t="inlineStr">
        <is>
          <t>29.10.2015</t>
        </is>
      </c>
      <c r="B1163" t="n">
        <v>6.71595</v>
      </c>
    </row>
    <row r="1164">
      <c r="A1164" s="1" t="inlineStr">
        <is>
          <t>28.10.2015</t>
        </is>
      </c>
      <c r="B1164" t="n">
        <v>6.6968</v>
      </c>
    </row>
    <row r="1165">
      <c r="A1165" s="1" t="inlineStr">
        <is>
          <t>27.10.2015</t>
        </is>
      </c>
      <c r="B1165" t="n">
        <v>6.67765</v>
      </c>
    </row>
    <row r="1166">
      <c r="A1166" s="1" t="inlineStr">
        <is>
          <t>26.10.2015</t>
        </is>
      </c>
      <c r="B1166" t="n">
        <v>6.72074</v>
      </c>
    </row>
    <row r="1167">
      <c r="A1167" s="1" t="inlineStr">
        <is>
          <t>23.10.2015</t>
        </is>
      </c>
      <c r="B1167" t="n">
        <v>6.80213</v>
      </c>
    </row>
    <row r="1168">
      <c r="A1168" s="1" t="inlineStr">
        <is>
          <t>22.10.2015</t>
        </is>
      </c>
      <c r="B1168" t="n">
        <v>6.64988</v>
      </c>
    </row>
    <row r="1169">
      <c r="A1169" s="1" t="inlineStr">
        <is>
          <t>21.10.2015</t>
        </is>
      </c>
      <c r="B1169" t="n">
        <v>6.63552</v>
      </c>
    </row>
    <row r="1170">
      <c r="A1170" s="1" t="inlineStr">
        <is>
          <t>20.10.2015</t>
        </is>
      </c>
      <c r="B1170" t="n">
        <v>6.6451</v>
      </c>
    </row>
    <row r="1171">
      <c r="A1171" s="1" t="inlineStr">
        <is>
          <t>19.10.2015</t>
        </is>
      </c>
      <c r="B1171" t="n">
        <v>6.64031</v>
      </c>
    </row>
    <row r="1172">
      <c r="A1172" s="1" t="inlineStr">
        <is>
          <t>16.10.2015</t>
        </is>
      </c>
      <c r="B1172" t="n">
        <v>6.512</v>
      </c>
    </row>
    <row r="1173">
      <c r="A1173" s="1" t="inlineStr">
        <is>
          <t>15.10.2015</t>
        </is>
      </c>
      <c r="B1173" t="n">
        <v>6.37412</v>
      </c>
    </row>
    <row r="1174">
      <c r="A1174" s="1" t="inlineStr">
        <is>
          <t>14.10.2015</t>
        </is>
      </c>
      <c r="B1174" t="n">
        <v>6.43062</v>
      </c>
    </row>
    <row r="1175">
      <c r="A1175" s="1" t="inlineStr">
        <is>
          <t>13.10.2015</t>
        </is>
      </c>
      <c r="B1175" t="n">
        <v>6.46892</v>
      </c>
    </row>
    <row r="1176">
      <c r="A1176" s="1" t="inlineStr">
        <is>
          <t>12.10.2015</t>
        </is>
      </c>
      <c r="B1176" t="n">
        <v>6.37412</v>
      </c>
    </row>
    <row r="1177">
      <c r="A1177" s="1" t="inlineStr">
        <is>
          <t>09.10.2015</t>
        </is>
      </c>
      <c r="B1177" t="n">
        <v>6.3071</v>
      </c>
    </row>
    <row r="1178">
      <c r="A1178" s="1" t="inlineStr">
        <is>
          <t>08.10.2015</t>
        </is>
      </c>
      <c r="B1178" t="n">
        <v>6.31188</v>
      </c>
    </row>
    <row r="1179">
      <c r="A1179" s="1" t="inlineStr">
        <is>
          <t>07.10.2015</t>
        </is>
      </c>
      <c r="B1179" t="n">
        <v>6.30231</v>
      </c>
    </row>
    <row r="1180">
      <c r="A1180" s="1" t="inlineStr">
        <is>
          <t>06.10.2015</t>
        </is>
      </c>
      <c r="B1180" t="n">
        <v>6.36934</v>
      </c>
    </row>
    <row r="1181">
      <c r="A1181" s="1" t="inlineStr">
        <is>
          <t>05.10.2015</t>
        </is>
      </c>
      <c r="B1181" t="n">
        <v>6.12804</v>
      </c>
    </row>
    <row r="1182">
      <c r="A1182" s="1" t="inlineStr">
        <is>
          <t>02.10.2015</t>
        </is>
      </c>
      <c r="B1182" t="n">
        <v>6.1156</v>
      </c>
    </row>
    <row r="1183">
      <c r="A1183" s="1" t="inlineStr">
        <is>
          <t>01.10.2015</t>
        </is>
      </c>
      <c r="B1183" t="n">
        <v>6.03325</v>
      </c>
    </row>
    <row r="1184">
      <c r="A1184" s="1" t="inlineStr">
        <is>
          <t>30.09.2015</t>
        </is>
      </c>
      <c r="B1184" t="n">
        <v>5.98537</v>
      </c>
    </row>
    <row r="1185">
      <c r="A1185" s="1" t="inlineStr">
        <is>
          <t>29.09.2015</t>
        </is>
      </c>
      <c r="B1185" t="n">
        <v>5.92792</v>
      </c>
    </row>
    <row r="1186">
      <c r="A1186" s="1" t="inlineStr">
        <is>
          <t>28.09.2015</t>
        </is>
      </c>
      <c r="B1186" t="n">
        <v>6.31763</v>
      </c>
    </row>
    <row r="1187">
      <c r="A1187" s="1" t="inlineStr">
        <is>
          <t>25.09.2015</t>
        </is>
      </c>
      <c r="B1187" t="n">
        <v>6.05623</v>
      </c>
    </row>
    <row r="1188">
      <c r="A1188" s="1" t="inlineStr">
        <is>
          <t>24.09.2015</t>
        </is>
      </c>
      <c r="B1188" t="n">
        <v>6.20369</v>
      </c>
    </row>
    <row r="1189">
      <c r="A1189" s="1" t="inlineStr">
        <is>
          <t>23.09.2015</t>
        </is>
      </c>
      <c r="B1189" t="n">
        <v>6.27933</v>
      </c>
    </row>
    <row r="1190">
      <c r="A1190" s="1" t="inlineStr">
        <is>
          <t>22.09.2015</t>
        </is>
      </c>
      <c r="B1190" t="n">
        <v>6.44594</v>
      </c>
    </row>
    <row r="1191">
      <c r="A1191" s="1" t="inlineStr">
        <is>
          <t>21.09.2015</t>
        </is>
      </c>
      <c r="B1191" t="n">
        <v>6.37891</v>
      </c>
    </row>
    <row r="1192">
      <c r="A1192" s="1" t="inlineStr">
        <is>
          <t>18.09.2015</t>
        </is>
      </c>
      <c r="B1192" t="n">
        <v>6.5886</v>
      </c>
    </row>
    <row r="1193">
      <c r="A1193" s="1" t="inlineStr">
        <is>
          <t>17.09.2015</t>
        </is>
      </c>
      <c r="B1193" t="n">
        <v>6.55509</v>
      </c>
    </row>
    <row r="1194">
      <c r="A1194" s="1" t="inlineStr">
        <is>
          <t>16.09.2015</t>
        </is>
      </c>
      <c r="B1194" t="n">
        <v>6.66903</v>
      </c>
    </row>
    <row r="1195">
      <c r="A1195" s="1" t="inlineStr">
        <is>
          <t>15.09.2015</t>
        </is>
      </c>
      <c r="B1195" t="n">
        <v>6.57424</v>
      </c>
    </row>
    <row r="1196">
      <c r="A1196" s="1" t="inlineStr">
        <is>
          <t>14.09.2015</t>
        </is>
      </c>
      <c r="B1196" t="n">
        <v>6.65946</v>
      </c>
    </row>
    <row r="1197">
      <c r="A1197" s="1" t="inlineStr">
        <is>
          <t>11.09.2015</t>
        </is>
      </c>
      <c r="B1197" t="n">
        <v>6.74947</v>
      </c>
    </row>
    <row r="1198">
      <c r="A1198" s="1" t="inlineStr">
        <is>
          <t>10.09.2015</t>
        </is>
      </c>
      <c r="B1198" t="n">
        <v>6.74947</v>
      </c>
    </row>
    <row r="1199">
      <c r="A1199" s="1" t="inlineStr">
        <is>
          <t>09.09.2015</t>
        </is>
      </c>
      <c r="B1199" t="n">
        <v>6.64031</v>
      </c>
    </row>
    <row r="1200">
      <c r="A1200" s="1" t="inlineStr">
        <is>
          <t>08.09.2015</t>
        </is>
      </c>
      <c r="B1200" t="n">
        <v>6.512</v>
      </c>
    </row>
    <row r="1201">
      <c r="A1201" s="1" t="inlineStr">
        <is>
          <t>07.09.2015</t>
        </is>
      </c>
      <c r="B1201" t="n">
        <v>6.50339</v>
      </c>
    </row>
    <row r="1202">
      <c r="A1202" s="1" t="inlineStr">
        <is>
          <t>04.09.2015</t>
        </is>
      </c>
      <c r="B1202" t="n">
        <v>6.74085</v>
      </c>
    </row>
    <row r="1203">
      <c r="A1203" s="1" t="inlineStr">
        <is>
          <t>03.09.2015</t>
        </is>
      </c>
      <c r="B1203" t="n">
        <v>6.55509</v>
      </c>
    </row>
    <row r="1204">
      <c r="A1204" s="1" t="inlineStr">
        <is>
          <t>02.09.2015</t>
        </is>
      </c>
      <c r="B1204" t="n">
        <v>6.51296</v>
      </c>
    </row>
    <row r="1205">
      <c r="A1205" s="1" t="inlineStr">
        <is>
          <t>01.09.2015</t>
        </is>
      </c>
      <c r="B1205" t="n">
        <v>6.62212</v>
      </c>
    </row>
    <row r="1206">
      <c r="A1206" s="1" t="inlineStr">
        <is>
          <t>31.08.2015</t>
        </is>
      </c>
      <c r="B1206" t="n">
        <v>6.73223</v>
      </c>
    </row>
    <row r="1207">
      <c r="A1207" s="1" t="inlineStr">
        <is>
          <t>28.08.2015</t>
        </is>
      </c>
      <c r="B1207" t="n">
        <v>6.86054</v>
      </c>
    </row>
    <row r="1208">
      <c r="A1208" s="1" t="inlineStr">
        <is>
          <t>27.08.2015</t>
        </is>
      </c>
      <c r="B1208" t="n">
        <v>6.6135</v>
      </c>
    </row>
    <row r="1209">
      <c r="A1209" s="1" t="inlineStr">
        <is>
          <t>26.08.2015</t>
        </is>
      </c>
      <c r="B1209" t="n">
        <v>6.67478</v>
      </c>
    </row>
    <row r="1210">
      <c r="A1210" s="1" t="inlineStr">
        <is>
          <t>25.08.2015</t>
        </is>
      </c>
      <c r="B1210" t="n">
        <v>6.27071</v>
      </c>
    </row>
    <row r="1211">
      <c r="A1211" s="1" t="inlineStr">
        <is>
          <t>24.08.2015</t>
        </is>
      </c>
      <c r="B1211" t="n">
        <v>6.62786</v>
      </c>
    </row>
    <row r="1212">
      <c r="A1212" s="1" t="inlineStr">
        <is>
          <t>21.08.2015</t>
        </is>
      </c>
      <c r="B1212" t="n">
        <v>6.86054</v>
      </c>
    </row>
    <row r="1213">
      <c r="A1213" s="1" t="inlineStr">
        <is>
          <t>20.08.2015</t>
        </is>
      </c>
      <c r="B1213" t="n">
        <v>7.03193</v>
      </c>
    </row>
    <row r="1214">
      <c r="A1214" s="1" t="inlineStr">
        <is>
          <t>19.08.2015</t>
        </is>
      </c>
      <c r="B1214" t="n">
        <v>6.99842</v>
      </c>
    </row>
    <row r="1215">
      <c r="A1215" s="1" t="inlineStr">
        <is>
          <t>18.08.2015</t>
        </is>
      </c>
      <c r="B1215" t="n">
        <v>6.98884</v>
      </c>
    </row>
    <row r="1216">
      <c r="A1216" s="1" t="inlineStr">
        <is>
          <t>17.08.2015</t>
        </is>
      </c>
      <c r="B1216" t="n">
        <v>6.82702</v>
      </c>
    </row>
    <row r="1217">
      <c r="A1217" s="1" t="inlineStr">
        <is>
          <t>14.08.2015</t>
        </is>
      </c>
      <c r="B1217" t="n">
        <v>6.93714</v>
      </c>
    </row>
    <row r="1218">
      <c r="A1218" s="1" t="inlineStr">
        <is>
          <t>13.08.2015</t>
        </is>
      </c>
      <c r="B1218" t="n">
        <v>6.81745</v>
      </c>
    </row>
    <row r="1219">
      <c r="A1219" s="1" t="inlineStr">
        <is>
          <t>12.08.2015</t>
        </is>
      </c>
      <c r="B1219" t="n">
        <v>6.93235</v>
      </c>
    </row>
    <row r="1220">
      <c r="A1220" s="1" t="inlineStr">
        <is>
          <t>11.08.2015</t>
        </is>
      </c>
      <c r="B1220" t="n">
        <v>6.97448</v>
      </c>
    </row>
    <row r="1221">
      <c r="A1221" s="1" t="inlineStr">
        <is>
          <t>10.08.2015</t>
        </is>
      </c>
      <c r="B1221" t="n">
        <v>6.93618</v>
      </c>
    </row>
    <row r="1222">
      <c r="A1222" s="1" t="inlineStr">
        <is>
          <t>07.08.2015</t>
        </is>
      </c>
      <c r="B1222" t="n">
        <v>7.03576</v>
      </c>
    </row>
    <row r="1223">
      <c r="A1223" s="1" t="inlineStr">
        <is>
          <t>06.08.2015</t>
        </is>
      </c>
      <c r="B1223" t="n">
        <v>7.06927</v>
      </c>
    </row>
    <row r="1224">
      <c r="A1224" s="1" t="inlineStr">
        <is>
          <t>05.08.2015</t>
        </is>
      </c>
      <c r="B1224" t="n">
        <v>6.92182</v>
      </c>
    </row>
    <row r="1225">
      <c r="A1225" s="1" t="inlineStr">
        <is>
          <t>04.08.2015</t>
        </is>
      </c>
      <c r="B1225" t="n">
        <v>7.09321</v>
      </c>
    </row>
    <row r="1226">
      <c r="A1226" s="1" t="inlineStr">
        <is>
          <t>03.08.2015</t>
        </is>
      </c>
      <c r="B1226" t="n">
        <v>7.03097</v>
      </c>
    </row>
    <row r="1227">
      <c r="A1227" s="1" t="inlineStr">
        <is>
          <t>31.07.2015</t>
        </is>
      </c>
      <c r="B1227" t="n">
        <v>7.08364</v>
      </c>
    </row>
    <row r="1228">
      <c r="A1228" s="1" t="inlineStr">
        <is>
          <t>30.07.2015</t>
        </is>
      </c>
      <c r="B1228" t="n">
        <v>7.11715</v>
      </c>
    </row>
    <row r="1229">
      <c r="A1229" s="1" t="inlineStr">
        <is>
          <t>29.07.2015</t>
        </is>
      </c>
      <c r="B1229" t="n">
        <v>7.2263</v>
      </c>
    </row>
    <row r="1230">
      <c r="A1230" s="1" t="inlineStr">
        <is>
          <t>28.07.2015</t>
        </is>
      </c>
      <c r="B1230" t="n">
        <v>6.9649</v>
      </c>
    </row>
    <row r="1231">
      <c r="A1231" s="1" t="inlineStr">
        <is>
          <t>27.07.2015</t>
        </is>
      </c>
      <c r="B1231" t="n">
        <v>7.25599</v>
      </c>
    </row>
    <row r="1232">
      <c r="A1232" s="1" t="inlineStr">
        <is>
          <t>24.07.2015</t>
        </is>
      </c>
      <c r="B1232" t="n">
        <v>7.43121</v>
      </c>
    </row>
    <row r="1233">
      <c r="A1233" s="1" t="inlineStr">
        <is>
          <t>23.07.2015</t>
        </is>
      </c>
      <c r="B1233" t="n">
        <v>7.39865</v>
      </c>
    </row>
    <row r="1234">
      <c r="A1234" s="1" t="inlineStr">
        <is>
          <t>22.07.2015</t>
        </is>
      </c>
      <c r="B1234" t="n">
        <v>7.29333</v>
      </c>
    </row>
    <row r="1235">
      <c r="A1235" s="1" t="inlineStr">
        <is>
          <t>21.07.2015</t>
        </is>
      </c>
      <c r="B1235" t="n">
        <v>7.3795</v>
      </c>
    </row>
    <row r="1236">
      <c r="A1236" s="1" t="inlineStr">
        <is>
          <t>20.07.2015</t>
        </is>
      </c>
      <c r="B1236" t="n">
        <v>7.22247</v>
      </c>
    </row>
    <row r="1237">
      <c r="A1237" s="1" t="inlineStr">
        <is>
          <t>17.07.2015</t>
        </is>
      </c>
      <c r="B1237" t="n">
        <v>7.22726</v>
      </c>
    </row>
    <row r="1238">
      <c r="A1238" s="1" t="inlineStr">
        <is>
          <t>16.07.2015</t>
        </is>
      </c>
      <c r="B1238" t="n">
        <v>7.13151</v>
      </c>
    </row>
    <row r="1239">
      <c r="A1239" s="1" t="inlineStr">
        <is>
          <t>15.07.2015</t>
        </is>
      </c>
      <c r="B1239" t="n">
        <v>7.05587</v>
      </c>
    </row>
    <row r="1240">
      <c r="A1240" s="1" t="inlineStr">
        <is>
          <t>14.07.2015</t>
        </is>
      </c>
      <c r="B1240" t="n">
        <v>7.08459</v>
      </c>
    </row>
    <row r="1241">
      <c r="A1241" s="1" t="inlineStr">
        <is>
          <t>13.07.2015</t>
        </is>
      </c>
      <c r="B1241" t="n">
        <v>7.02523</v>
      </c>
    </row>
    <row r="1242">
      <c r="A1242" s="1" t="inlineStr">
        <is>
          <t>10.07.2015</t>
        </is>
      </c>
      <c r="B1242" t="n">
        <v>6.82511</v>
      </c>
    </row>
    <row r="1243">
      <c r="A1243" s="1" t="inlineStr">
        <is>
          <t>09.07.2015</t>
        </is>
      </c>
      <c r="B1243" t="n">
        <v>6.45934</v>
      </c>
    </row>
    <row r="1244">
      <c r="A1244" s="1" t="inlineStr">
        <is>
          <t>08.07.2015</t>
        </is>
      </c>
      <c r="B1244" t="n">
        <v>6.24965</v>
      </c>
    </row>
    <row r="1245">
      <c r="A1245" s="1" t="inlineStr">
        <is>
          <t>07.07.2015</t>
        </is>
      </c>
      <c r="B1245" t="n">
        <v>6.44498</v>
      </c>
    </row>
    <row r="1246">
      <c r="A1246" s="1" t="inlineStr">
        <is>
          <t>06.07.2015</t>
        </is>
      </c>
      <c r="B1246" t="n">
        <v>6.51105</v>
      </c>
    </row>
    <row r="1247">
      <c r="A1247" s="1" t="inlineStr">
        <is>
          <t>03.07.2015</t>
        </is>
      </c>
      <c r="B1247" t="n">
        <v>6.96299</v>
      </c>
    </row>
    <row r="1248">
      <c r="A1248" s="1" t="inlineStr">
        <is>
          <t>02.07.2015</t>
        </is>
      </c>
      <c r="B1248" t="n">
        <v>7.15736</v>
      </c>
    </row>
    <row r="1249">
      <c r="A1249" s="1" t="inlineStr">
        <is>
          <t>01.07.2015</t>
        </is>
      </c>
      <c r="B1249" t="n">
        <v>6.8433</v>
      </c>
    </row>
    <row r="1250">
      <c r="A1250" s="1" t="inlineStr">
        <is>
          <t>30.06.2015</t>
        </is>
      </c>
      <c r="B1250" t="n">
        <v>6.77245</v>
      </c>
    </row>
    <row r="1251">
      <c r="A1251" s="1" t="inlineStr">
        <is>
          <t>29.06.2015</t>
        </is>
      </c>
      <c r="B1251" t="n">
        <v>7.32493</v>
      </c>
    </row>
    <row r="1252">
      <c r="A1252" s="1" t="inlineStr">
        <is>
          <t>26.06.2015</t>
        </is>
      </c>
      <c r="B1252" t="n">
        <v>7.29046</v>
      </c>
    </row>
    <row r="1253">
      <c r="A1253" s="1" t="inlineStr">
        <is>
          <t>25.06.2015</t>
        </is>
      </c>
      <c r="B1253" t="n">
        <v>7.20524</v>
      </c>
    </row>
    <row r="1254">
      <c r="A1254" s="1" t="inlineStr">
        <is>
          <t>24.06.2015</t>
        </is>
      </c>
      <c r="B1254" t="n">
        <v>7.16694</v>
      </c>
    </row>
    <row r="1255">
      <c r="A1255" s="1" t="inlineStr">
        <is>
          <t>23.06.2015</t>
        </is>
      </c>
      <c r="B1255" t="n">
        <v>7.22439</v>
      </c>
    </row>
    <row r="1256">
      <c r="A1256" s="1" t="inlineStr">
        <is>
          <t>22.06.2015</t>
        </is>
      </c>
      <c r="B1256" t="n">
        <v>6.84905</v>
      </c>
    </row>
    <row r="1257">
      <c r="A1257" s="1" t="inlineStr">
        <is>
          <t>19.06.2015</t>
        </is>
      </c>
      <c r="B1257" t="n">
        <v>6.75904</v>
      </c>
    </row>
    <row r="1258">
      <c r="A1258" s="1" t="inlineStr">
        <is>
          <t>18.06.2015</t>
        </is>
      </c>
      <c r="B1258" t="n">
        <v>6.67382</v>
      </c>
    </row>
    <row r="1259">
      <c r="A1259" s="1" t="inlineStr">
        <is>
          <t>17.06.2015</t>
        </is>
      </c>
      <c r="B1259" t="n">
        <v>6.70638</v>
      </c>
    </row>
    <row r="1260">
      <c r="A1260" s="1" t="inlineStr">
        <is>
          <t>16.06.2015</t>
        </is>
      </c>
      <c r="B1260" t="n">
        <v>6.65467</v>
      </c>
    </row>
    <row r="1261">
      <c r="A1261" s="1" t="inlineStr">
        <is>
          <t>15.06.2015</t>
        </is>
      </c>
      <c r="B1261" t="n">
        <v>6.99267</v>
      </c>
    </row>
    <row r="1262">
      <c r="A1262" s="1" t="inlineStr">
        <is>
          <t>12.06.2015</t>
        </is>
      </c>
      <c r="B1262" t="n">
        <v>7.18322</v>
      </c>
    </row>
    <row r="1263">
      <c r="A1263" s="1" t="inlineStr">
        <is>
          <t>11.06.2015</t>
        </is>
      </c>
      <c r="B1263" t="n">
        <v>7.06927</v>
      </c>
    </row>
    <row r="1264">
      <c r="A1264" s="1" t="inlineStr">
        <is>
          <t>10.06.2015</t>
        </is>
      </c>
      <c r="B1264" t="n">
        <v>6.77915</v>
      </c>
    </row>
    <row r="1265">
      <c r="A1265" s="1" t="inlineStr">
        <is>
          <t>09.06.2015</t>
        </is>
      </c>
      <c r="B1265" t="n">
        <v>6.77436</v>
      </c>
    </row>
    <row r="1266">
      <c r="A1266" s="1" t="inlineStr">
        <is>
          <t>08.06.2015</t>
        </is>
      </c>
      <c r="B1266" t="n">
        <v>6.87394</v>
      </c>
    </row>
    <row r="1267">
      <c r="A1267" s="1" t="inlineStr">
        <is>
          <t>05.06.2015</t>
        </is>
      </c>
      <c r="B1267" t="n">
        <v>7.12577</v>
      </c>
    </row>
    <row r="1268">
      <c r="A1268" s="1" t="inlineStr">
        <is>
          <t>04.06.2015</t>
        </is>
      </c>
      <c r="B1268" t="n">
        <v>7.18322</v>
      </c>
    </row>
    <row r="1269">
      <c r="A1269" s="1" t="inlineStr">
        <is>
          <t>03.06.2015</t>
        </is>
      </c>
      <c r="B1269" t="n">
        <v>7.12577</v>
      </c>
    </row>
    <row r="1270">
      <c r="A1270" s="1" t="inlineStr">
        <is>
          <t>02.06.2015</t>
        </is>
      </c>
      <c r="B1270" t="n">
        <v>6.99267</v>
      </c>
    </row>
    <row r="1271">
      <c r="A1271" s="1" t="inlineStr">
        <is>
          <t>01.06.2015</t>
        </is>
      </c>
      <c r="B1271" t="n">
        <v>7.0731</v>
      </c>
    </row>
    <row r="1272">
      <c r="A1272" s="1" t="inlineStr">
        <is>
          <t>29.05.2015</t>
        </is>
      </c>
      <c r="B1272" t="n">
        <v>7.17747</v>
      </c>
    </row>
    <row r="1273">
      <c r="A1273" s="1" t="inlineStr">
        <is>
          <t>28.05.2015</t>
        </is>
      </c>
      <c r="B1273" t="n">
        <v>7.28184</v>
      </c>
    </row>
    <row r="1274">
      <c r="A1274" s="1" t="inlineStr">
        <is>
          <t>27.05.2015</t>
        </is>
      </c>
      <c r="B1274" t="n">
        <v>7.03767</v>
      </c>
    </row>
    <row r="1275">
      <c r="A1275" s="1" t="inlineStr">
        <is>
          <t>26.05.2015</t>
        </is>
      </c>
      <c r="B1275" t="n">
        <v>7.05874</v>
      </c>
    </row>
    <row r="1276">
      <c r="A1276" s="1" t="inlineStr">
        <is>
          <t>25.05.2015</t>
        </is>
      </c>
      <c r="B1276" t="n">
        <v>6.9649</v>
      </c>
    </row>
    <row r="1277">
      <c r="A1277" s="1" t="inlineStr">
        <is>
          <t>22.05.2015</t>
        </is>
      </c>
      <c r="B1277" t="n">
        <v>7.23396</v>
      </c>
    </row>
    <row r="1278">
      <c r="A1278" s="1" t="inlineStr">
        <is>
          <t>21.05.2015</t>
        </is>
      </c>
      <c r="B1278" t="n">
        <v>7.28088</v>
      </c>
    </row>
    <row r="1279">
      <c r="A1279" s="1" t="inlineStr">
        <is>
          <t>20.05.2015</t>
        </is>
      </c>
      <c r="B1279" t="n">
        <v>7.24354</v>
      </c>
    </row>
    <row r="1280">
      <c r="A1280" s="1" t="inlineStr">
        <is>
          <t>19.05.2015</t>
        </is>
      </c>
      <c r="B1280" t="n">
        <v>6.96299</v>
      </c>
    </row>
    <row r="1281">
      <c r="A1281" s="1" t="inlineStr">
        <is>
          <t>18.05.2015</t>
        </is>
      </c>
      <c r="B1281" t="n">
        <v>7.06353</v>
      </c>
    </row>
    <row r="1282">
      <c r="A1282" s="1" t="inlineStr">
        <is>
          <t>15.05.2015</t>
        </is>
      </c>
      <c r="B1282" t="n">
        <v>7.10662</v>
      </c>
    </row>
    <row r="1283">
      <c r="A1283" s="1" t="inlineStr">
        <is>
          <t>14.05.2015</t>
        </is>
      </c>
      <c r="B1283" t="n">
        <v>7.06832</v>
      </c>
    </row>
    <row r="1284">
      <c r="A1284" s="1" t="inlineStr">
        <is>
          <t>13.05.2015</t>
        </is>
      </c>
      <c r="B1284" t="n">
        <v>6.73989</v>
      </c>
    </row>
    <row r="1285">
      <c r="A1285" s="1" t="inlineStr">
        <is>
          <t>12.05.2015</t>
        </is>
      </c>
      <c r="B1285" t="n">
        <v>6.83947</v>
      </c>
    </row>
    <row r="1286">
      <c r="A1286" s="1" t="inlineStr">
        <is>
          <t>11.05.2015</t>
        </is>
      </c>
      <c r="B1286" t="n">
        <v>6.79734</v>
      </c>
    </row>
    <row r="1287">
      <c r="A1287" s="1" t="inlineStr">
        <is>
          <t>08.05.2015</t>
        </is>
      </c>
      <c r="B1287" t="n">
        <v>6.87394</v>
      </c>
    </row>
    <row r="1288">
      <c r="A1288" s="1" t="inlineStr">
        <is>
          <t>07.05.2015</t>
        </is>
      </c>
      <c r="B1288" t="n">
        <v>6.54552</v>
      </c>
    </row>
    <row r="1289">
      <c r="A1289" s="1" t="inlineStr">
        <is>
          <t>06.05.2015</t>
        </is>
      </c>
      <c r="B1289" t="n">
        <v>6.46987</v>
      </c>
    </row>
    <row r="1290">
      <c r="A1290" s="1" t="inlineStr">
        <is>
          <t>05.05.2015</t>
        </is>
      </c>
      <c r="B1290" t="n">
        <v>6.76</v>
      </c>
    </row>
    <row r="1291">
      <c r="A1291" s="1" t="inlineStr">
        <is>
          <t>04.05.2015</t>
        </is>
      </c>
      <c r="B1291" t="n">
        <v>6.78489</v>
      </c>
    </row>
    <row r="1292">
      <c r="A1292" s="1" t="inlineStr">
        <is>
          <t>30.04.2015</t>
        </is>
      </c>
      <c r="B1292" t="n">
        <v>6.66042</v>
      </c>
    </row>
    <row r="1293">
      <c r="A1293" s="1" t="inlineStr">
        <is>
          <t>29.04.2015</t>
        </is>
      </c>
      <c r="B1293" t="n">
        <v>6.87969</v>
      </c>
    </row>
    <row r="1294">
      <c r="A1294" s="1" t="inlineStr">
        <is>
          <t>28.04.2015</t>
        </is>
      </c>
      <c r="B1294" t="n">
        <v>7.10853</v>
      </c>
    </row>
    <row r="1295">
      <c r="A1295" s="1" t="inlineStr">
        <is>
          <t>27.04.2015</t>
        </is>
      </c>
      <c r="B1295" t="n">
        <v>7.03289</v>
      </c>
    </row>
    <row r="1296">
      <c r="A1296" s="1" t="inlineStr">
        <is>
          <t>24.04.2015</t>
        </is>
      </c>
      <c r="B1296" t="n">
        <v>6.89979</v>
      </c>
    </row>
    <row r="1297">
      <c r="A1297" s="1" t="inlineStr">
        <is>
          <t>23.04.2015</t>
        </is>
      </c>
      <c r="B1297" t="n">
        <v>6.83756</v>
      </c>
    </row>
    <row r="1298">
      <c r="A1298" s="1" t="inlineStr">
        <is>
          <t>22.04.2015</t>
        </is>
      </c>
      <c r="B1298" t="n">
        <v>6.92852</v>
      </c>
    </row>
    <row r="1299">
      <c r="A1299" s="1" t="inlineStr">
        <is>
          <t>21.04.2015</t>
        </is>
      </c>
      <c r="B1299" t="n">
        <v>6.92852</v>
      </c>
    </row>
    <row r="1300">
      <c r="A1300" s="1" t="inlineStr">
        <is>
          <t>20.04.2015</t>
        </is>
      </c>
      <c r="B1300" t="n">
        <v>6.73223</v>
      </c>
    </row>
    <row r="1301">
      <c r="A1301" s="1" t="inlineStr">
        <is>
          <t>17.04.2015</t>
        </is>
      </c>
      <c r="B1301" t="n">
        <v>7.01278</v>
      </c>
    </row>
    <row r="1302">
      <c r="A1302" s="1" t="inlineStr">
        <is>
          <t>16.04.2015</t>
        </is>
      </c>
      <c r="B1302" t="n">
        <v>7.19375</v>
      </c>
    </row>
    <row r="1303">
      <c r="A1303" s="1" t="inlineStr">
        <is>
          <t>15.04.2015</t>
        </is>
      </c>
      <c r="B1303" t="n">
        <v>7.12194</v>
      </c>
    </row>
    <row r="1304">
      <c r="A1304" s="1" t="inlineStr">
        <is>
          <t>14.04.2015</t>
        </is>
      </c>
      <c r="B1304" t="n">
        <v>7.15545</v>
      </c>
    </row>
    <row r="1305">
      <c r="A1305" s="1" t="inlineStr">
        <is>
          <t>13.04.2015</t>
        </is>
      </c>
      <c r="B1305" t="n">
        <v>7.20811</v>
      </c>
    </row>
    <row r="1306">
      <c r="A1306" s="1" t="inlineStr">
        <is>
          <t>10.04.2015</t>
        </is>
      </c>
      <c r="B1306" t="n">
        <v>7.28375</v>
      </c>
    </row>
    <row r="1307">
      <c r="A1307" s="1" t="inlineStr">
        <is>
          <t>09.04.2015</t>
        </is>
      </c>
      <c r="B1307" t="n">
        <v>7.23684</v>
      </c>
    </row>
    <row r="1308">
      <c r="A1308" s="1" t="inlineStr">
        <is>
          <t>08.04.2015</t>
        </is>
      </c>
      <c r="B1308" t="n">
        <v>7.32205</v>
      </c>
    </row>
    <row r="1309">
      <c r="A1309" s="1" t="inlineStr">
        <is>
          <t>07.04.2015</t>
        </is>
      </c>
      <c r="B1309" t="n">
        <v>7.14492</v>
      </c>
    </row>
    <row r="1310">
      <c r="A1310" s="1" t="inlineStr">
        <is>
          <t>02.04.2015</t>
        </is>
      </c>
      <c r="B1310" t="n">
        <v>6.95054</v>
      </c>
    </row>
    <row r="1311">
      <c r="A1311" s="1" t="inlineStr">
        <is>
          <t>01.04.2015</t>
        </is>
      </c>
      <c r="B1311" t="n">
        <v>6.93139</v>
      </c>
    </row>
    <row r="1312">
      <c r="A1312" s="1" t="inlineStr">
        <is>
          <t>31.03.2015</t>
        </is>
      </c>
      <c r="B1312" t="n">
        <v>6.84043</v>
      </c>
    </row>
    <row r="1313">
      <c r="A1313" s="1" t="inlineStr">
        <is>
          <t>30.03.2015</t>
        </is>
      </c>
      <c r="B1313" t="n">
        <v>6.6834</v>
      </c>
    </row>
    <row r="1314">
      <c r="A1314" s="1" t="inlineStr">
        <is>
          <t>27.03.2015</t>
        </is>
      </c>
      <c r="B1314" t="n">
        <v>6.7983</v>
      </c>
    </row>
    <row r="1315">
      <c r="A1315" s="1" t="inlineStr">
        <is>
          <t>26.03.2015</t>
        </is>
      </c>
      <c r="B1315" t="n">
        <v>6.89788</v>
      </c>
    </row>
    <row r="1316">
      <c r="A1316" s="1" t="inlineStr">
        <is>
          <t>25.03.2015</t>
        </is>
      </c>
      <c r="B1316" t="n">
        <v>6.85479</v>
      </c>
    </row>
    <row r="1317">
      <c r="A1317" s="1" t="inlineStr">
        <is>
          <t>24.03.2015</t>
        </is>
      </c>
      <c r="B1317" t="n">
        <v>6.76479</v>
      </c>
    </row>
    <row r="1318">
      <c r="A1318" s="1" t="inlineStr">
        <is>
          <t>23.03.2015</t>
        </is>
      </c>
      <c r="B1318" t="n">
        <v>6.79447</v>
      </c>
    </row>
    <row r="1319">
      <c r="A1319" s="1" t="inlineStr">
        <is>
          <t>20.03.2015</t>
        </is>
      </c>
      <c r="B1319" t="n">
        <v>6.73223</v>
      </c>
    </row>
    <row r="1320">
      <c r="A1320" s="1" t="inlineStr">
        <is>
          <t>19.03.2015</t>
        </is>
      </c>
      <c r="B1320" t="n">
        <v>6.55605</v>
      </c>
    </row>
    <row r="1321">
      <c r="A1321" s="1" t="inlineStr">
        <is>
          <t>18.03.2015</t>
        </is>
      </c>
      <c r="B1321" t="n">
        <v>6.6518</v>
      </c>
    </row>
    <row r="1322">
      <c r="A1322" s="1" t="inlineStr">
        <is>
          <t>17.03.2015</t>
        </is>
      </c>
      <c r="B1322" t="n">
        <v>6.83181</v>
      </c>
    </row>
    <row r="1323">
      <c r="A1323" s="1" t="inlineStr">
        <is>
          <t>16.03.2015</t>
        </is>
      </c>
      <c r="B1323" t="n">
        <v>6.73127</v>
      </c>
    </row>
    <row r="1324">
      <c r="A1324" s="1" t="inlineStr">
        <is>
          <t>13.03.2015</t>
        </is>
      </c>
      <c r="B1324" t="n">
        <v>6.74564</v>
      </c>
    </row>
    <row r="1325">
      <c r="A1325" s="1" t="inlineStr">
        <is>
          <t>12.03.2015</t>
        </is>
      </c>
      <c r="B1325" t="n">
        <v>6.83564</v>
      </c>
    </row>
    <row r="1326">
      <c r="A1326" s="1" t="inlineStr">
        <is>
          <t>11.03.2015</t>
        </is>
      </c>
      <c r="B1326" t="n">
        <v>6.74564</v>
      </c>
    </row>
    <row r="1327">
      <c r="A1327" s="1" t="inlineStr">
        <is>
          <t>10.03.2015</t>
        </is>
      </c>
      <c r="B1327" t="n">
        <v>6.87873</v>
      </c>
    </row>
    <row r="1328">
      <c r="A1328" s="1" t="inlineStr">
        <is>
          <t>09.03.2015</t>
        </is>
      </c>
      <c r="B1328" t="n">
        <v>6.85862</v>
      </c>
    </row>
    <row r="1329">
      <c r="A1329" s="1" t="inlineStr">
        <is>
          <t>06.03.2015</t>
        </is>
      </c>
      <c r="B1329" t="n">
        <v>6.76862</v>
      </c>
    </row>
    <row r="1330">
      <c r="A1330" s="1" t="inlineStr">
        <is>
          <t>05.03.2015</t>
        </is>
      </c>
      <c r="B1330" t="n">
        <v>6.53977</v>
      </c>
    </row>
    <row r="1331">
      <c r="A1331" s="1" t="inlineStr">
        <is>
          <t>04.03.2015</t>
        </is>
      </c>
      <c r="B1331" t="n">
        <v>6.44977</v>
      </c>
    </row>
    <row r="1332">
      <c r="A1332" s="1" t="inlineStr">
        <is>
          <t>03.03.2015</t>
        </is>
      </c>
      <c r="B1332" t="n">
        <v>6.59243</v>
      </c>
    </row>
    <row r="1333">
      <c r="A1333" s="1" t="inlineStr">
        <is>
          <t>02.03.2015</t>
        </is>
      </c>
      <c r="B1333" t="n">
        <v>6.66808</v>
      </c>
    </row>
    <row r="1334">
      <c r="A1334" s="1" t="inlineStr">
        <is>
          <t>27.02.2015</t>
        </is>
      </c>
      <c r="B1334" t="n">
        <v>6.67286</v>
      </c>
    </row>
    <row r="1335">
      <c r="A1335" s="1" t="inlineStr">
        <is>
          <t>26.02.2015</t>
        </is>
      </c>
      <c r="B1335" t="n">
        <v>6.63935</v>
      </c>
    </row>
    <row r="1336">
      <c r="A1336" s="1" t="inlineStr">
        <is>
          <t>25.02.2015</t>
        </is>
      </c>
      <c r="B1336" t="n">
        <v>6.83373</v>
      </c>
    </row>
    <row r="1337">
      <c r="A1337" s="1" t="inlineStr">
        <is>
          <t>24.02.2015</t>
        </is>
      </c>
      <c r="B1337" t="n">
        <v>6.7533</v>
      </c>
    </row>
    <row r="1338">
      <c r="A1338" s="1" t="inlineStr">
        <is>
          <t>23.02.2015</t>
        </is>
      </c>
      <c r="B1338" t="n">
        <v>6.56179</v>
      </c>
    </row>
    <row r="1339">
      <c r="A1339" s="1" t="inlineStr">
        <is>
          <t>20.02.2015</t>
        </is>
      </c>
      <c r="B1339" t="n">
        <v>6.5436</v>
      </c>
    </row>
    <row r="1340">
      <c r="A1340" s="1" t="inlineStr">
        <is>
          <t>19.02.2015</t>
        </is>
      </c>
      <c r="B1340" t="n">
        <v>6.49094</v>
      </c>
    </row>
    <row r="1341">
      <c r="A1341" s="1" t="inlineStr">
        <is>
          <t>18.02.2015</t>
        </is>
      </c>
      <c r="B1341" t="n">
        <v>6.35306</v>
      </c>
    </row>
    <row r="1342">
      <c r="A1342" s="1" t="inlineStr">
        <is>
          <t>17.02.2015</t>
        </is>
      </c>
      <c r="B1342" t="n">
        <v>6.28124</v>
      </c>
    </row>
    <row r="1343">
      <c r="A1343" s="1" t="inlineStr">
        <is>
          <t>16.02.2015</t>
        </is>
      </c>
      <c r="B1343" t="n">
        <v>6.29465</v>
      </c>
    </row>
    <row r="1344">
      <c r="A1344" s="1" t="inlineStr">
        <is>
          <t>13.02.2015</t>
        </is>
      </c>
      <c r="B1344" t="n">
        <v>6.20943</v>
      </c>
    </row>
    <row r="1345">
      <c r="A1345" s="1" t="inlineStr">
        <is>
          <t>12.02.2015</t>
        </is>
      </c>
      <c r="B1345" t="n">
        <v>5.99591</v>
      </c>
    </row>
    <row r="1346">
      <c r="A1346" s="1" t="inlineStr">
        <is>
          <t>11.02.2015</t>
        </is>
      </c>
      <c r="B1346" t="n">
        <v>6.06676</v>
      </c>
    </row>
    <row r="1347">
      <c r="A1347" s="1" t="inlineStr">
        <is>
          <t>10.02.2015</t>
        </is>
      </c>
      <c r="B1347" t="n">
        <v>5.92409</v>
      </c>
    </row>
    <row r="1348">
      <c r="A1348" s="1" t="inlineStr">
        <is>
          <t>09.02.2015</t>
        </is>
      </c>
      <c r="B1348" t="n">
        <v>6.07538</v>
      </c>
    </row>
    <row r="1349">
      <c r="A1349" s="1" t="inlineStr">
        <is>
          <t>06.02.2015</t>
        </is>
      </c>
      <c r="B1349" t="n">
        <v>6.08017</v>
      </c>
    </row>
    <row r="1350">
      <c r="A1350" s="1" t="inlineStr">
        <is>
          <t>05.02.2015</t>
        </is>
      </c>
      <c r="B1350" t="n">
        <v>6.16634</v>
      </c>
    </row>
    <row r="1351">
      <c r="A1351" s="1" t="inlineStr">
        <is>
          <t>04.02.2015</t>
        </is>
      </c>
      <c r="B1351" t="n">
        <v>6.17496</v>
      </c>
    </row>
    <row r="1352">
      <c r="A1352" s="1" t="inlineStr">
        <is>
          <t>03.02.2015</t>
        </is>
      </c>
      <c r="B1352" t="n">
        <v>5.81877</v>
      </c>
    </row>
    <row r="1353">
      <c r="A1353" s="1" t="inlineStr">
        <is>
          <t>02.02.2015</t>
        </is>
      </c>
      <c r="B1353" t="n">
        <v>5.80824</v>
      </c>
    </row>
    <row r="1354">
      <c r="A1354" s="1" t="inlineStr">
        <is>
          <t>30.01.2015</t>
        </is>
      </c>
      <c r="B1354" t="n">
        <v>5.87909</v>
      </c>
    </row>
    <row r="1355">
      <c r="A1355" s="1" t="inlineStr">
        <is>
          <t>29.01.2015</t>
        </is>
      </c>
      <c r="B1355" t="n">
        <v>5.86952</v>
      </c>
    </row>
    <row r="1356">
      <c r="A1356" s="1" t="inlineStr">
        <is>
          <t>28.01.2015</t>
        </is>
      </c>
      <c r="B1356" t="n">
        <v>6.05527</v>
      </c>
    </row>
    <row r="1357">
      <c r="A1357" s="1" t="inlineStr">
        <is>
          <t>27.01.2015</t>
        </is>
      </c>
      <c r="B1357" t="n">
        <v>6.08783</v>
      </c>
    </row>
    <row r="1358">
      <c r="A1358" s="1" t="inlineStr">
        <is>
          <t>26.01.2015</t>
        </is>
      </c>
      <c r="B1358" t="n">
        <v>6.07825</v>
      </c>
    </row>
    <row r="1359">
      <c r="A1359" s="1" t="inlineStr">
        <is>
          <t>23.01.2015</t>
        </is>
      </c>
      <c r="B1359" t="n">
        <v>6.29656</v>
      </c>
    </row>
    <row r="1360">
      <c r="A1360" s="1" t="inlineStr">
        <is>
          <t>22.01.2015</t>
        </is>
      </c>
      <c r="B1360" t="n">
        <v>6.17783</v>
      </c>
    </row>
    <row r="1361">
      <c r="A1361" s="1" t="inlineStr">
        <is>
          <t>21.01.2015</t>
        </is>
      </c>
      <c r="B1361" t="n">
        <v>5.99686</v>
      </c>
    </row>
    <row r="1362">
      <c r="A1362" s="1" t="inlineStr">
        <is>
          <t>20.01.2015</t>
        </is>
      </c>
      <c r="B1362" t="n">
        <v>5.81685</v>
      </c>
    </row>
    <row r="1363">
      <c r="A1363" s="1" t="inlineStr">
        <is>
          <t>19.01.2015</t>
        </is>
      </c>
      <c r="B1363" t="n">
        <v>5.30363</v>
      </c>
    </row>
    <row r="1364">
      <c r="A1364" s="1" t="inlineStr">
        <is>
          <t>16.01.2015</t>
        </is>
      </c>
      <c r="B1364" t="n">
        <v>5.22799</v>
      </c>
    </row>
    <row r="1365">
      <c r="A1365" s="1" t="inlineStr">
        <is>
          <t>15.01.2015</t>
        </is>
      </c>
      <c r="B1365" t="n">
        <v>5.14277</v>
      </c>
    </row>
    <row r="1366">
      <c r="A1366" s="1" t="inlineStr">
        <is>
          <t>14.01.2015</t>
        </is>
      </c>
      <c r="B1366" t="n">
        <v>5.11883</v>
      </c>
    </row>
    <row r="1367">
      <c r="A1367" s="1" t="inlineStr">
        <is>
          <t>13.01.2015</t>
        </is>
      </c>
      <c r="B1367" t="n">
        <v>5.05181</v>
      </c>
    </row>
    <row r="1368">
      <c r="A1368" s="1" t="inlineStr">
        <is>
          <t>12.01.2015</t>
        </is>
      </c>
      <c r="B1368" t="n">
        <v>5.08915</v>
      </c>
    </row>
    <row r="1369">
      <c r="A1369" s="1" t="inlineStr">
        <is>
          <t>09.01.2015</t>
        </is>
      </c>
      <c r="B1369" t="n">
        <v>5.36491</v>
      </c>
    </row>
    <row r="1370">
      <c r="A1370" s="1" t="inlineStr">
        <is>
          <t>08.01.2015</t>
        </is>
      </c>
      <c r="B1370" t="n">
        <v>5.1466</v>
      </c>
    </row>
    <row r="1371">
      <c r="A1371" s="1" t="inlineStr">
        <is>
          <t>07.01.2015</t>
        </is>
      </c>
      <c r="B1371" t="n">
        <v>5.20979</v>
      </c>
    </row>
    <row r="1372">
      <c r="A1372" s="1" t="inlineStr">
        <is>
          <t>06.01.2015</t>
        </is>
      </c>
      <c r="B1372" t="n">
        <v>5.4463</v>
      </c>
    </row>
    <row r="1373">
      <c r="A1373" s="1" t="inlineStr">
        <is>
          <t>05.01.2015</t>
        </is>
      </c>
      <c r="B1373" t="n">
        <v>5.78621</v>
      </c>
    </row>
    <row r="1374">
      <c r="A1374" s="1" t="inlineStr">
        <is>
          <t>02.01.2015</t>
        </is>
      </c>
      <c r="B1374" t="n">
        <v>5.66748</v>
      </c>
    </row>
    <row r="1375">
      <c r="A1375" s="1" t="inlineStr">
        <is>
          <t>30.12.2014</t>
        </is>
      </c>
      <c r="B1375" t="n">
        <v>5.68759</v>
      </c>
    </row>
    <row r="1376">
      <c r="A1376" s="1" t="inlineStr">
        <is>
          <t>29.12.2014</t>
        </is>
      </c>
      <c r="B1376" t="n">
        <v>5.76228</v>
      </c>
    </row>
    <row r="1377">
      <c r="A1377" s="1" t="inlineStr">
        <is>
          <t>23.12.2014</t>
        </is>
      </c>
      <c r="B1377" t="n">
        <v>5.69621</v>
      </c>
    </row>
    <row r="1378">
      <c r="A1378" s="1" t="inlineStr">
        <is>
          <t>22.12.2014</t>
        </is>
      </c>
      <c r="B1378" t="n">
        <v>5.61099</v>
      </c>
    </row>
    <row r="1379">
      <c r="A1379" s="1" t="inlineStr">
        <is>
          <t>19.12.2014</t>
        </is>
      </c>
      <c r="B1379" t="n">
        <v>5.71057</v>
      </c>
    </row>
    <row r="1380">
      <c r="A1380" s="1" t="inlineStr">
        <is>
          <t>18.12.2014</t>
        </is>
      </c>
      <c r="B1380" t="n">
        <v>5.58705</v>
      </c>
    </row>
    <row r="1381">
      <c r="A1381" s="1" t="inlineStr">
        <is>
          <t>17.12.2014</t>
        </is>
      </c>
      <c r="B1381" t="n">
        <v>5.73451</v>
      </c>
    </row>
    <row r="1382">
      <c r="A1382" s="1" t="inlineStr">
        <is>
          <t>16.12.2014</t>
        </is>
      </c>
      <c r="B1382" t="n">
        <v>5.42523</v>
      </c>
    </row>
    <row r="1383">
      <c r="A1383" s="1" t="inlineStr">
        <is>
          <t>15.12.2014</t>
        </is>
      </c>
      <c r="B1383" t="n">
        <v>5.63397</v>
      </c>
    </row>
    <row r="1384">
      <c r="A1384" s="1" t="inlineStr">
        <is>
          <t>12.12.2014</t>
        </is>
      </c>
      <c r="B1384" t="n">
        <v>5.77664</v>
      </c>
    </row>
    <row r="1385">
      <c r="A1385" s="1" t="inlineStr">
        <is>
          <t>11.12.2014</t>
        </is>
      </c>
      <c r="B1385" t="n">
        <v>5.69621</v>
      </c>
    </row>
    <row r="1386">
      <c r="A1386" s="1" t="inlineStr">
        <is>
          <t>10.12.2014</t>
        </is>
      </c>
      <c r="B1386" t="n">
        <v>5.84845</v>
      </c>
    </row>
    <row r="1387">
      <c r="A1387" s="1" t="inlineStr">
        <is>
          <t>09.12.2014</t>
        </is>
      </c>
      <c r="B1387" t="n">
        <v>6.11943</v>
      </c>
    </row>
    <row r="1388">
      <c r="A1388" s="1" t="inlineStr">
        <is>
          <t>08.12.2014</t>
        </is>
      </c>
      <c r="B1388" t="n">
        <v>6.03708</v>
      </c>
    </row>
    <row r="1389">
      <c r="A1389" s="1" t="inlineStr">
        <is>
          <t>05.12.2014</t>
        </is>
      </c>
      <c r="B1389" t="n">
        <v>5.69525</v>
      </c>
    </row>
    <row r="1390">
      <c r="A1390" s="1" t="inlineStr">
        <is>
          <t>04.12.2014</t>
        </is>
      </c>
      <c r="B1390" t="n">
        <v>5.90877</v>
      </c>
    </row>
    <row r="1391">
      <c r="A1391" s="1" t="inlineStr">
        <is>
          <t>03.12.2014</t>
        </is>
      </c>
      <c r="B1391" t="n">
        <v>5.82834</v>
      </c>
    </row>
    <row r="1392">
      <c r="A1392" s="1" t="inlineStr">
        <is>
          <t>02.12.2014</t>
        </is>
      </c>
      <c r="B1392" t="n">
        <v>5.7144</v>
      </c>
    </row>
    <row r="1393">
      <c r="A1393" s="1" t="inlineStr">
        <is>
          <t>01.12.2014</t>
        </is>
      </c>
      <c r="B1393" t="n">
        <v>5.87622</v>
      </c>
    </row>
    <row r="1394">
      <c r="A1394" s="1" t="inlineStr">
        <is>
          <t>28.11.2014</t>
        </is>
      </c>
      <c r="B1394" t="n">
        <v>5.88101</v>
      </c>
    </row>
    <row r="1395">
      <c r="A1395" s="1" t="inlineStr">
        <is>
          <t>27.11.2014</t>
        </is>
      </c>
      <c r="B1395" t="n">
        <v>5.76611</v>
      </c>
    </row>
    <row r="1396">
      <c r="A1396" s="1" t="inlineStr">
        <is>
          <t>26.11.2014</t>
        </is>
      </c>
      <c r="B1396" t="n">
        <v>5.83313</v>
      </c>
    </row>
    <row r="1397">
      <c r="A1397" s="1" t="inlineStr">
        <is>
          <t>25.11.2014</t>
        </is>
      </c>
      <c r="B1397" t="n">
        <v>5.72398</v>
      </c>
    </row>
    <row r="1398">
      <c r="A1398" s="1" t="inlineStr">
        <is>
          <t>24.11.2014</t>
        </is>
      </c>
      <c r="B1398" t="n">
        <v>5.61865</v>
      </c>
    </row>
    <row r="1399">
      <c r="A1399" s="1" t="inlineStr">
        <is>
          <t>21.11.2014</t>
        </is>
      </c>
      <c r="B1399" t="n">
        <v>5.38119</v>
      </c>
    </row>
    <row r="1400">
      <c r="A1400" s="1" t="inlineStr">
        <is>
          <t>20.11.2014</t>
        </is>
      </c>
      <c r="B1400" t="n">
        <v>5.51907</v>
      </c>
    </row>
    <row r="1401">
      <c r="A1401" s="1" t="inlineStr">
        <is>
          <t>19.11.2014</t>
        </is>
      </c>
      <c r="B1401" t="n">
        <v>5.47598</v>
      </c>
    </row>
    <row r="1402">
      <c r="A1402" s="1" t="inlineStr">
        <is>
          <t>18.11.2014</t>
        </is>
      </c>
      <c r="B1402" t="n">
        <v>5.48077</v>
      </c>
    </row>
    <row r="1403">
      <c r="A1403" s="1" t="inlineStr">
        <is>
          <t>17.11.2014</t>
        </is>
      </c>
      <c r="B1403" t="n">
        <v>5.2998</v>
      </c>
    </row>
    <row r="1404">
      <c r="A1404" s="1" t="inlineStr">
        <is>
          <t>14.11.2014</t>
        </is>
      </c>
      <c r="B1404" t="n">
        <v>5.2998</v>
      </c>
    </row>
    <row r="1405">
      <c r="A1405" s="1" t="inlineStr">
        <is>
          <t>13.11.2014</t>
        </is>
      </c>
      <c r="B1405" t="n">
        <v>5.14277</v>
      </c>
    </row>
    <row r="1406">
      <c r="A1406" s="1" t="inlineStr">
        <is>
          <t>12.11.2014</t>
        </is>
      </c>
      <c r="B1406" t="n">
        <v>5.28544</v>
      </c>
    </row>
    <row r="1407">
      <c r="A1407" s="1" t="inlineStr">
        <is>
          <t>11.11.2014</t>
        </is>
      </c>
      <c r="B1407" t="n">
        <v>5.35246</v>
      </c>
    </row>
    <row r="1408">
      <c r="A1408" s="1" t="inlineStr">
        <is>
          <t>10.11.2014</t>
        </is>
      </c>
      <c r="B1408" t="n">
        <v>5.43672</v>
      </c>
    </row>
    <row r="1409">
      <c r="A1409" s="1" t="inlineStr">
        <is>
          <t>07.11.2014</t>
        </is>
      </c>
      <c r="B1409" t="n">
        <v>5.53247</v>
      </c>
    </row>
    <row r="1410">
      <c r="A1410" s="1" t="inlineStr">
        <is>
          <t>06.11.2014</t>
        </is>
      </c>
      <c r="B1410" t="n">
        <v>5.67897</v>
      </c>
    </row>
    <row r="1411">
      <c r="A1411" s="1" t="inlineStr">
        <is>
          <t>05.11.2014</t>
        </is>
      </c>
      <c r="B1411" t="n">
        <v>5.59375</v>
      </c>
    </row>
    <row r="1412">
      <c r="A1412" s="1" t="inlineStr">
        <is>
          <t>04.11.2014</t>
        </is>
      </c>
      <c r="B1412" t="n">
        <v>5.88388</v>
      </c>
    </row>
    <row r="1413">
      <c r="A1413" s="1" t="inlineStr">
        <is>
          <t>03.11.2014</t>
        </is>
      </c>
      <c r="B1413" t="n">
        <v>5.9375</v>
      </c>
    </row>
    <row r="1414">
      <c r="A1414" s="1" t="inlineStr">
        <is>
          <t>31.10.2014</t>
        </is>
      </c>
      <c r="B1414" t="n">
        <v>5.56216</v>
      </c>
    </row>
    <row r="1415">
      <c r="A1415" s="1" t="inlineStr">
        <is>
          <t>30.10.2014</t>
        </is>
      </c>
      <c r="B1415" t="n">
        <v>5.59567</v>
      </c>
    </row>
    <row r="1416">
      <c r="A1416" s="1" t="inlineStr">
        <is>
          <t>29.10.2014</t>
        </is>
      </c>
      <c r="B1416" t="n">
        <v>5.87143</v>
      </c>
    </row>
    <row r="1417">
      <c r="A1417" s="1" t="inlineStr">
        <is>
          <t>28.10.2014</t>
        </is>
      </c>
      <c r="B1417" t="n">
        <v>5.87813</v>
      </c>
    </row>
    <row r="1418">
      <c r="A1418" s="1" t="inlineStr">
        <is>
          <t>27.10.2014</t>
        </is>
      </c>
      <c r="B1418" t="n">
        <v>5.99591</v>
      </c>
    </row>
    <row r="1419">
      <c r="A1419" s="1" t="inlineStr">
        <is>
          <t>24.10.2014</t>
        </is>
      </c>
      <c r="B1419" t="n">
        <v>5.94324</v>
      </c>
    </row>
    <row r="1420">
      <c r="A1420" s="1" t="inlineStr">
        <is>
          <t>23.10.2014</t>
        </is>
      </c>
      <c r="B1420" t="n">
        <v>5.90016</v>
      </c>
    </row>
    <row r="1421">
      <c r="A1421" s="1" t="inlineStr">
        <is>
          <t>22.10.2014</t>
        </is>
      </c>
      <c r="B1421" t="n">
        <v>5.80058</v>
      </c>
    </row>
    <row r="1422">
      <c r="A1422" s="1" t="inlineStr">
        <is>
          <t>21.10.2014</t>
        </is>
      </c>
      <c r="B1422" t="n">
        <v>5.5296</v>
      </c>
    </row>
    <row r="1423">
      <c r="A1423" s="1" t="inlineStr">
        <is>
          <t>20.10.2014</t>
        </is>
      </c>
      <c r="B1423" t="n">
        <v>5.54492</v>
      </c>
    </row>
    <row r="1424">
      <c r="A1424" s="1" t="inlineStr">
        <is>
          <t>17.10.2014</t>
        </is>
      </c>
      <c r="B1424" t="n">
        <v>5.31225</v>
      </c>
    </row>
    <row r="1425">
      <c r="A1425" s="1" t="inlineStr">
        <is>
          <t>16.10.2014</t>
        </is>
      </c>
      <c r="B1425" t="n">
        <v>5.48843</v>
      </c>
    </row>
    <row r="1426">
      <c r="A1426" s="1" t="inlineStr">
        <is>
          <t>15.10.2014</t>
        </is>
      </c>
      <c r="B1426" t="n">
        <v>5.79292</v>
      </c>
    </row>
    <row r="1427">
      <c r="A1427" s="1" t="inlineStr">
        <is>
          <t>14.10.2014</t>
        </is>
      </c>
      <c r="B1427" t="n">
        <v>5.76419</v>
      </c>
    </row>
    <row r="1428">
      <c r="A1428" s="1" t="inlineStr">
        <is>
          <t>13.10.2014</t>
        </is>
      </c>
      <c r="B1428" t="n">
        <v>5.76515</v>
      </c>
    </row>
    <row r="1429">
      <c r="A1429" s="1" t="inlineStr">
        <is>
          <t>10.10.2014</t>
        </is>
      </c>
      <c r="B1429" t="n">
        <v>5.73642</v>
      </c>
    </row>
    <row r="1430">
      <c r="A1430" s="1" t="inlineStr">
        <is>
          <t>09.10.2014</t>
        </is>
      </c>
      <c r="B1430" t="n">
        <v>5.99782</v>
      </c>
    </row>
    <row r="1431">
      <c r="A1431" s="1" t="inlineStr">
        <is>
          <t>08.10.2014</t>
        </is>
      </c>
      <c r="B1431" t="n">
        <v>6.03134</v>
      </c>
    </row>
    <row r="1432">
      <c r="A1432" s="1" t="inlineStr">
        <is>
          <t>07.10.2014</t>
        </is>
      </c>
      <c r="B1432" t="n">
        <v>6.18358</v>
      </c>
    </row>
    <row r="1433">
      <c r="A1433" s="1" t="inlineStr">
        <is>
          <t>06.10.2014</t>
        </is>
      </c>
      <c r="B1433" t="n">
        <v>6.24486</v>
      </c>
    </row>
    <row r="1434">
      <c r="A1434" s="1" t="inlineStr">
        <is>
          <t>03.10.2014</t>
        </is>
      </c>
      <c r="B1434" t="n">
        <v>5.97963</v>
      </c>
    </row>
    <row r="1435">
      <c r="A1435" s="1" t="inlineStr">
        <is>
          <t>02.10.2014</t>
        </is>
      </c>
      <c r="B1435" t="n">
        <v>6.28603</v>
      </c>
    </row>
    <row r="1436">
      <c r="A1436" s="1" t="inlineStr">
        <is>
          <t>01.10.2014</t>
        </is>
      </c>
      <c r="B1436" t="n">
        <v>6.33295</v>
      </c>
    </row>
    <row r="1437">
      <c r="A1437" s="1" t="inlineStr">
        <is>
          <t>30.09.2014</t>
        </is>
      </c>
      <c r="B1437" t="n">
        <v>6.06772</v>
      </c>
    </row>
    <row r="1438">
      <c r="A1438" s="1" t="inlineStr">
        <is>
          <t>29.09.2014</t>
        </is>
      </c>
      <c r="B1438" t="n">
        <v>6.16156</v>
      </c>
    </row>
    <row r="1439">
      <c r="A1439" s="1" t="inlineStr">
        <is>
          <t>26.09.2014</t>
        </is>
      </c>
      <c r="B1439" t="n">
        <v>5.87622</v>
      </c>
    </row>
    <row r="1440">
      <c r="A1440" s="1" t="inlineStr">
        <is>
          <t>25.09.2014</t>
        </is>
      </c>
      <c r="B1440" t="n">
        <v>6.00931</v>
      </c>
    </row>
    <row r="1441">
      <c r="A1441" s="1" t="inlineStr">
        <is>
          <t>24.09.2014</t>
        </is>
      </c>
      <c r="B1441" t="n">
        <v>5.94707</v>
      </c>
    </row>
    <row r="1442">
      <c r="A1442" s="1" t="inlineStr">
        <is>
          <t>23.09.2014</t>
        </is>
      </c>
      <c r="B1442" t="n">
        <v>6.03708</v>
      </c>
    </row>
    <row r="1443">
      <c r="A1443" s="1" t="inlineStr">
        <is>
          <t>22.09.2014</t>
        </is>
      </c>
      <c r="B1443" t="n">
        <v>6.17975</v>
      </c>
    </row>
    <row r="1444">
      <c r="A1444" s="1" t="inlineStr">
        <is>
          <t>19.09.2014</t>
        </is>
      </c>
      <c r="B1444" t="n">
        <v>6.33582</v>
      </c>
    </row>
    <row r="1445">
      <c r="A1445" s="1" t="inlineStr">
        <is>
          <t>18.09.2014</t>
        </is>
      </c>
      <c r="B1445" t="n">
        <v>6.2439</v>
      </c>
    </row>
    <row r="1446">
      <c r="A1446" s="1" t="inlineStr">
        <is>
          <t>17.09.2014</t>
        </is>
      </c>
      <c r="B1446" t="n">
        <v>6.039</v>
      </c>
    </row>
    <row r="1447">
      <c r="A1447" s="1" t="inlineStr">
        <is>
          <t>16.09.2014</t>
        </is>
      </c>
      <c r="B1447" t="n">
        <v>5.99974</v>
      </c>
    </row>
    <row r="1448">
      <c r="A1448" s="1" t="inlineStr">
        <is>
          <t>15.09.2014</t>
        </is>
      </c>
      <c r="B1448" t="n">
        <v>6.0907</v>
      </c>
    </row>
    <row r="1449">
      <c r="A1449" s="1" t="inlineStr">
        <is>
          <t>12.09.2014</t>
        </is>
      </c>
      <c r="B1449" t="n">
        <v>6.17113</v>
      </c>
    </row>
    <row r="1450">
      <c r="A1450" s="1" t="inlineStr">
        <is>
          <t>11.09.2014</t>
        </is>
      </c>
      <c r="B1450" t="n">
        <v>6.1357</v>
      </c>
    </row>
    <row r="1451">
      <c r="A1451" s="1" t="inlineStr">
        <is>
          <t>10.09.2014</t>
        </is>
      </c>
      <c r="B1451" t="n">
        <v>6.10028</v>
      </c>
    </row>
    <row r="1452">
      <c r="A1452" s="1" t="inlineStr">
        <is>
          <t>09.09.2014</t>
        </is>
      </c>
      <c r="B1452" t="n">
        <v>6.18549</v>
      </c>
    </row>
    <row r="1453">
      <c r="A1453" s="1" t="inlineStr">
        <is>
          <t>08.09.2014</t>
        </is>
      </c>
      <c r="B1453" t="n">
        <v>6.25539</v>
      </c>
    </row>
    <row r="1454">
      <c r="A1454" s="1" t="inlineStr">
        <is>
          <t>05.09.2014</t>
        </is>
      </c>
      <c r="B1454" t="n">
        <v>6.1223</v>
      </c>
    </row>
    <row r="1455">
      <c r="A1455" s="1" t="inlineStr">
        <is>
          <t>04.09.2014</t>
        </is>
      </c>
      <c r="B1455" t="n">
        <v>5.84749</v>
      </c>
    </row>
    <row r="1456">
      <c r="A1456" s="1" t="inlineStr">
        <is>
          <t>03.09.2014</t>
        </is>
      </c>
      <c r="B1456" t="n">
        <v>5.73642</v>
      </c>
    </row>
    <row r="1457">
      <c r="A1457" s="1" t="inlineStr">
        <is>
          <t>02.09.2014</t>
        </is>
      </c>
      <c r="B1457" t="n">
        <v>5.74504</v>
      </c>
    </row>
    <row r="1458">
      <c r="A1458" s="1" t="inlineStr">
        <is>
          <t>01.09.2014</t>
        </is>
      </c>
      <c r="B1458" t="n">
        <v>5.65791</v>
      </c>
    </row>
    <row r="1459">
      <c r="A1459" s="1" t="inlineStr">
        <is>
          <t>29.08.2014</t>
        </is>
      </c>
      <c r="B1459" t="n">
        <v>5.6694</v>
      </c>
    </row>
    <row r="1460">
      <c r="A1460" s="1" t="inlineStr">
        <is>
          <t>28.08.2014</t>
        </is>
      </c>
      <c r="B1460" t="n">
        <v>5.88962</v>
      </c>
    </row>
    <row r="1461">
      <c r="A1461" s="1" t="inlineStr">
        <is>
          <t>27.08.2014</t>
        </is>
      </c>
      <c r="B1461" t="n">
        <v>5.5995</v>
      </c>
    </row>
    <row r="1462">
      <c r="A1462" s="1" t="inlineStr">
        <is>
          <t>26.08.2014</t>
        </is>
      </c>
      <c r="B1462" t="n">
        <v>5.45779</v>
      </c>
    </row>
    <row r="1463">
      <c r="A1463" s="1" t="inlineStr">
        <is>
          <t>25.08.2014</t>
        </is>
      </c>
      <c r="B1463" t="n">
        <v>5.30172</v>
      </c>
    </row>
    <row r="1464">
      <c r="A1464" s="1" t="inlineStr">
        <is>
          <t>22.08.2014</t>
        </is>
      </c>
      <c r="B1464" t="n">
        <v>5.31129</v>
      </c>
    </row>
    <row r="1465">
      <c r="A1465" s="1" t="inlineStr">
        <is>
          <t>21.08.2014</t>
        </is>
      </c>
      <c r="B1465" t="n">
        <v>5.08915</v>
      </c>
    </row>
    <row r="1466">
      <c r="A1466" s="1" t="inlineStr">
        <is>
          <t>20.08.2014</t>
        </is>
      </c>
      <c r="B1466" t="n">
        <v>5.1782</v>
      </c>
    </row>
    <row r="1467">
      <c r="A1467" s="1" t="inlineStr">
        <is>
          <t>19.08.2014</t>
        </is>
      </c>
      <c r="B1467" t="n">
        <v>5.21362</v>
      </c>
    </row>
    <row r="1468">
      <c r="A1468" s="1" t="inlineStr">
        <is>
          <t>18.08.2014</t>
        </is>
      </c>
      <c r="B1468" t="n">
        <v>5.14756</v>
      </c>
    </row>
    <row r="1469">
      <c r="A1469" s="1" t="inlineStr">
        <is>
          <t>15.08.2014</t>
        </is>
      </c>
      <c r="B1469" t="n">
        <v>5.13894</v>
      </c>
    </row>
    <row r="1470">
      <c r="A1470" s="1" t="inlineStr">
        <is>
          <t>14.08.2014</t>
        </is>
      </c>
      <c r="B1470" t="n">
        <v>5.29405</v>
      </c>
    </row>
    <row r="1471">
      <c r="A1471" s="1" t="inlineStr">
        <is>
          <t>13.08.2014</t>
        </is>
      </c>
      <c r="B1471" t="n">
        <v>5.38981</v>
      </c>
    </row>
    <row r="1472">
      <c r="A1472" s="1" t="inlineStr">
        <is>
          <t>12.08.2014</t>
        </is>
      </c>
      <c r="B1472" t="n">
        <v>5.32757</v>
      </c>
    </row>
    <row r="1473">
      <c r="A1473" s="1" t="inlineStr">
        <is>
          <t>11.08.2014</t>
        </is>
      </c>
      <c r="B1473" t="n">
        <v>5.38119</v>
      </c>
    </row>
    <row r="1474">
      <c r="A1474" s="1" t="inlineStr">
        <is>
          <t>08.08.2014</t>
        </is>
      </c>
      <c r="B1474" t="n">
        <v>5.22416</v>
      </c>
    </row>
    <row r="1475">
      <c r="A1475" s="1" t="inlineStr">
        <is>
          <t>07.08.2014</t>
        </is>
      </c>
      <c r="B1475" t="n">
        <v>5.43385</v>
      </c>
    </row>
    <row r="1476">
      <c r="A1476" s="1" t="inlineStr">
        <is>
          <t>06.08.2014</t>
        </is>
      </c>
      <c r="B1476" t="n">
        <v>5.74217</v>
      </c>
    </row>
    <row r="1477">
      <c r="A1477" s="1" t="inlineStr">
        <is>
          <t>05.08.2014</t>
        </is>
      </c>
      <c r="B1477" t="n">
        <v>5.96622</v>
      </c>
    </row>
    <row r="1478">
      <c r="A1478" s="1" t="inlineStr">
        <is>
          <t>04.08.2014</t>
        </is>
      </c>
      <c r="B1478" t="n">
        <v>5.89058</v>
      </c>
    </row>
    <row r="1479">
      <c r="A1479" s="1" t="inlineStr">
        <is>
          <t>01.08.2014</t>
        </is>
      </c>
      <c r="B1479" t="n">
        <v>5.86952</v>
      </c>
    </row>
    <row r="1480">
      <c r="A1480" s="1" t="inlineStr">
        <is>
          <t>31.07.2014</t>
        </is>
      </c>
      <c r="B1480" t="n">
        <v>6.04761</v>
      </c>
    </row>
    <row r="1481">
      <c r="A1481" s="1" t="inlineStr">
        <is>
          <t>30.07.2014</t>
        </is>
      </c>
      <c r="B1481" t="n">
        <v>6.0591</v>
      </c>
    </row>
    <row r="1482">
      <c r="A1482" s="1" t="inlineStr">
        <is>
          <t>29.07.2014</t>
        </is>
      </c>
      <c r="B1482" t="n">
        <v>5.91835</v>
      </c>
    </row>
    <row r="1483">
      <c r="A1483" s="1" t="inlineStr">
        <is>
          <t>28.07.2014</t>
        </is>
      </c>
      <c r="B1483" t="n">
        <v>6.09932</v>
      </c>
    </row>
    <row r="1484">
      <c r="A1484" s="1" t="inlineStr">
        <is>
          <t>25.07.2014</t>
        </is>
      </c>
      <c r="B1484" t="n">
        <v>6.15007</v>
      </c>
    </row>
    <row r="1485">
      <c r="A1485" s="1" t="inlineStr">
        <is>
          <t>24.07.2014</t>
        </is>
      </c>
      <c r="B1485" t="n">
        <v>5.75653</v>
      </c>
    </row>
    <row r="1486">
      <c r="A1486" s="1" t="inlineStr">
        <is>
          <t>23.07.2014</t>
        </is>
      </c>
      <c r="B1486" t="n">
        <v>5.67036</v>
      </c>
    </row>
    <row r="1487">
      <c r="A1487" s="1" t="inlineStr">
        <is>
          <t>22.07.2014</t>
        </is>
      </c>
      <c r="B1487" t="n">
        <v>5.61865</v>
      </c>
    </row>
    <row r="1488">
      <c r="A1488" s="1" t="inlineStr">
        <is>
          <t>21.07.2014</t>
        </is>
      </c>
      <c r="B1488" t="n">
        <v>5.76611</v>
      </c>
    </row>
    <row r="1489">
      <c r="A1489" s="1" t="inlineStr">
        <is>
          <t>18.07.2014</t>
        </is>
      </c>
      <c r="B1489" t="n">
        <v>5.72876</v>
      </c>
    </row>
    <row r="1490">
      <c r="A1490" s="1" t="inlineStr">
        <is>
          <t>17.07.2014</t>
        </is>
      </c>
      <c r="B1490" t="n">
        <v>5.92792</v>
      </c>
    </row>
    <row r="1491">
      <c r="A1491" s="1" t="inlineStr">
        <is>
          <t>16.07.2014</t>
        </is>
      </c>
      <c r="B1491" t="n">
        <v>5.60046</v>
      </c>
    </row>
    <row r="1492">
      <c r="A1492" s="1" t="inlineStr">
        <is>
          <t>15.07.2014</t>
        </is>
      </c>
      <c r="B1492" t="n">
        <v>5.66653</v>
      </c>
    </row>
    <row r="1493">
      <c r="A1493" s="1" t="inlineStr">
        <is>
          <t>14.07.2014</t>
        </is>
      </c>
      <c r="B1493" t="n">
        <v>5.79483</v>
      </c>
    </row>
    <row r="1494">
      <c r="A1494" s="1" t="inlineStr">
        <is>
          <t>11.07.2014</t>
        </is>
      </c>
      <c r="B1494" t="n">
        <v>5.79196</v>
      </c>
    </row>
    <row r="1495">
      <c r="A1495" s="1" t="inlineStr">
        <is>
          <t>10.07.2014</t>
        </is>
      </c>
      <c r="B1495" t="n">
        <v>5.88196</v>
      </c>
    </row>
    <row r="1496">
      <c r="A1496" s="1" t="inlineStr">
        <is>
          <t>09.07.2014</t>
        </is>
      </c>
      <c r="B1496" t="n">
        <v>5.79962</v>
      </c>
    </row>
    <row r="1497">
      <c r="A1497" s="1" t="inlineStr">
        <is>
          <t>08.07.2014</t>
        </is>
      </c>
      <c r="B1497" t="n">
        <v>6.12996</v>
      </c>
    </row>
    <row r="1498">
      <c r="A1498" s="1" t="inlineStr">
        <is>
          <t>07.07.2014</t>
        </is>
      </c>
      <c r="B1498" t="n">
        <v>6.25443</v>
      </c>
    </row>
    <row r="1499">
      <c r="A1499" s="1" t="inlineStr">
        <is>
          <t>04.07.2014</t>
        </is>
      </c>
      <c r="B1499" t="n">
        <v>6.47753</v>
      </c>
    </row>
    <row r="1500">
      <c r="A1500" s="1" t="inlineStr">
        <is>
          <t>03.07.2014</t>
        </is>
      </c>
      <c r="B1500" t="n">
        <v>6.36359</v>
      </c>
    </row>
    <row r="1501">
      <c r="A1501" s="1" t="inlineStr">
        <is>
          <t>02.07.2014</t>
        </is>
      </c>
      <c r="B1501" t="n">
        <v>6.29178</v>
      </c>
    </row>
    <row r="1502">
      <c r="A1502" s="1" t="inlineStr">
        <is>
          <t>01.07.2014</t>
        </is>
      </c>
      <c r="B1502" t="n">
        <v>6.01123</v>
      </c>
    </row>
    <row r="1503">
      <c r="A1503" s="1" t="inlineStr">
        <is>
          <t>30.06.2014</t>
        </is>
      </c>
      <c r="B1503" t="n">
        <v>6.17975</v>
      </c>
    </row>
    <row r="1504">
      <c r="A1504" s="1" t="inlineStr">
        <is>
          <t>27.06.2014</t>
        </is>
      </c>
      <c r="B1504" t="n">
        <v>6.25348</v>
      </c>
    </row>
    <row r="1505">
      <c r="A1505" s="1" t="inlineStr">
        <is>
          <t>26.06.2014</t>
        </is>
      </c>
      <c r="B1505" t="n">
        <v>6.38849</v>
      </c>
    </row>
    <row r="1506">
      <c r="A1506" s="1" t="inlineStr">
        <is>
          <t>25.06.2014</t>
        </is>
      </c>
      <c r="B1506" t="n">
        <v>6.36551</v>
      </c>
    </row>
    <row r="1507">
      <c r="A1507" s="1" t="inlineStr">
        <is>
          <t>24.06.2014</t>
        </is>
      </c>
      <c r="B1507" t="n">
        <v>6.39327</v>
      </c>
    </row>
    <row r="1508">
      <c r="A1508" s="1" t="inlineStr">
        <is>
          <t>23.06.2014</t>
        </is>
      </c>
      <c r="B1508" t="n">
        <v>6.46509</v>
      </c>
    </row>
    <row r="1509">
      <c r="A1509" s="1" t="inlineStr">
        <is>
          <t>20.06.2014</t>
        </is>
      </c>
      <c r="B1509" t="n">
        <v>6.60775</v>
      </c>
    </row>
    <row r="1510">
      <c r="A1510" s="1" t="inlineStr">
        <is>
          <t>19.06.2014</t>
        </is>
      </c>
      <c r="B1510" t="n">
        <v>6.69489</v>
      </c>
    </row>
    <row r="1511">
      <c r="A1511" s="1" t="inlineStr">
        <is>
          <t>18.06.2014</t>
        </is>
      </c>
      <c r="B1511" t="n">
        <v>6.68435</v>
      </c>
    </row>
    <row r="1512">
      <c r="A1512" s="1" t="inlineStr">
        <is>
          <t>17.06.2014</t>
        </is>
      </c>
      <c r="B1512" t="n">
        <v>6.64605</v>
      </c>
    </row>
    <row r="1513">
      <c r="A1513" s="1" t="inlineStr">
        <is>
          <t>16.06.2014</t>
        </is>
      </c>
      <c r="B1513" t="n">
        <v>6.74947</v>
      </c>
    </row>
    <row r="1514">
      <c r="A1514" s="1" t="inlineStr">
        <is>
          <t>13.06.2014</t>
        </is>
      </c>
      <c r="B1514" t="n">
        <v>6.75904</v>
      </c>
    </row>
    <row r="1515">
      <c r="A1515" s="1" t="inlineStr">
        <is>
          <t>12.06.2014</t>
        </is>
      </c>
      <c r="B1515" t="n">
        <v>6.78777</v>
      </c>
    </row>
    <row r="1516">
      <c r="A1516" s="1" t="inlineStr">
        <is>
          <t>11.06.2014</t>
        </is>
      </c>
      <c r="B1516" t="n">
        <v>6.89692</v>
      </c>
    </row>
    <row r="1517">
      <c r="A1517" s="1" t="inlineStr">
        <is>
          <t>10.06.2014</t>
        </is>
      </c>
      <c r="B1517" t="n">
        <v>6.82224</v>
      </c>
    </row>
    <row r="1518">
      <c r="A1518" s="1" t="inlineStr">
        <is>
          <t>09.06.2014</t>
        </is>
      </c>
      <c r="B1518" t="n">
        <v>6.82894</v>
      </c>
    </row>
    <row r="1519">
      <c r="A1519" s="1" t="inlineStr">
        <is>
          <t>06.06.2014</t>
        </is>
      </c>
      <c r="B1519" t="n">
        <v>6.59148</v>
      </c>
    </row>
    <row r="1520">
      <c r="A1520" s="1" t="inlineStr">
        <is>
          <t>05.06.2014</t>
        </is>
      </c>
      <c r="B1520" t="n">
        <v>6.51679</v>
      </c>
    </row>
    <row r="1521">
      <c r="A1521" s="1" t="inlineStr">
        <is>
          <t>04.06.2014</t>
        </is>
      </c>
      <c r="B1521" t="n">
        <v>6.56371</v>
      </c>
    </row>
    <row r="1522">
      <c r="A1522" s="1" t="inlineStr">
        <is>
          <t>03.06.2014</t>
        </is>
      </c>
      <c r="B1522" t="n">
        <v>6.6585</v>
      </c>
    </row>
    <row r="1523">
      <c r="A1523" s="1" t="inlineStr">
        <is>
          <t>02.06.2014</t>
        </is>
      </c>
      <c r="B1523" t="n">
        <v>6.43923</v>
      </c>
    </row>
    <row r="1524">
      <c r="A1524" s="1" t="inlineStr">
        <is>
          <t>30.05.2014</t>
        </is>
      </c>
      <c r="B1524" t="n">
        <v>6.26305</v>
      </c>
    </row>
    <row r="1525">
      <c r="A1525" s="1" t="inlineStr">
        <is>
          <t>29.05.2014</t>
        </is>
      </c>
      <c r="B1525" t="n">
        <v>6.28699</v>
      </c>
    </row>
    <row r="1526">
      <c r="A1526" s="1" t="inlineStr">
        <is>
          <t>28.05.2014</t>
        </is>
      </c>
      <c r="B1526" t="n">
        <v>6.12038</v>
      </c>
    </row>
    <row r="1527">
      <c r="A1527" s="1" t="inlineStr">
        <is>
          <t>27.05.2014</t>
        </is>
      </c>
      <c r="B1527" t="n">
        <v>6.23911</v>
      </c>
    </row>
    <row r="1528">
      <c r="A1528" s="1" t="inlineStr">
        <is>
          <t>26.05.2014</t>
        </is>
      </c>
      <c r="B1528" t="n">
        <v>5.85994</v>
      </c>
    </row>
    <row r="1529">
      <c r="A1529" s="1" t="inlineStr">
        <is>
          <t>23.05.2014</t>
        </is>
      </c>
      <c r="B1529" t="n">
        <v>5.6062</v>
      </c>
    </row>
    <row r="1530">
      <c r="A1530" s="1" t="inlineStr">
        <is>
          <t>22.05.2014</t>
        </is>
      </c>
      <c r="B1530" t="n">
        <v>5.7211</v>
      </c>
    </row>
    <row r="1531">
      <c r="A1531" s="1" t="inlineStr">
        <is>
          <t>21.05.2014</t>
        </is>
      </c>
      <c r="B1531" t="n">
        <v>5.52003</v>
      </c>
    </row>
    <row r="1532">
      <c r="A1532" s="1" t="inlineStr">
        <is>
          <t>20.05.2014</t>
        </is>
      </c>
      <c r="B1532" t="n">
        <v>5.53439</v>
      </c>
    </row>
    <row r="1533">
      <c r="A1533" s="1" t="inlineStr">
        <is>
          <t>19.05.2014</t>
        </is>
      </c>
      <c r="B1533" t="n">
        <v>5.62344</v>
      </c>
    </row>
    <row r="1534">
      <c r="A1534" s="1" t="inlineStr">
        <is>
          <t>16.05.2014</t>
        </is>
      </c>
      <c r="B1534" t="n">
        <v>5.53247</v>
      </c>
    </row>
    <row r="1535">
      <c r="A1535" s="1" t="inlineStr">
        <is>
          <t>15.05.2014</t>
        </is>
      </c>
      <c r="B1535" t="n">
        <v>5.75174</v>
      </c>
    </row>
    <row r="1536">
      <c r="A1536" s="1" t="inlineStr">
        <is>
          <t>14.05.2014</t>
        </is>
      </c>
      <c r="B1536" t="n">
        <v>6.06581</v>
      </c>
    </row>
    <row r="1537">
      <c r="A1537" s="1" t="inlineStr">
        <is>
          <t>13.05.2014</t>
        </is>
      </c>
      <c r="B1537" t="n">
        <v>6.17496</v>
      </c>
    </row>
    <row r="1538">
      <c r="A1538" s="1" t="inlineStr">
        <is>
          <t>12.05.2014</t>
        </is>
      </c>
      <c r="B1538" t="n">
        <v>6.13858</v>
      </c>
    </row>
    <row r="1539">
      <c r="A1539" s="1" t="inlineStr">
        <is>
          <t>09.05.2014</t>
        </is>
      </c>
      <c r="B1539" t="n">
        <v>6.45264</v>
      </c>
    </row>
    <row r="1540">
      <c r="A1540" s="1" t="inlineStr">
        <is>
          <t>08.05.2014</t>
        </is>
      </c>
      <c r="B1540" t="n">
        <v>6.11081</v>
      </c>
    </row>
    <row r="1541">
      <c r="A1541" s="1" t="inlineStr">
        <is>
          <t>07.05.2014</t>
        </is>
      </c>
      <c r="B1541" t="n">
        <v>6.33391</v>
      </c>
    </row>
    <row r="1542">
      <c r="A1542" s="1" t="inlineStr">
        <is>
          <t>06.05.2014</t>
        </is>
      </c>
      <c r="B1542" t="n">
        <v>6.41338</v>
      </c>
    </row>
    <row r="1543">
      <c r="A1543" s="1" t="inlineStr">
        <is>
          <t>05.05.2014</t>
        </is>
      </c>
      <c r="B1543" t="n">
        <v>6.53977</v>
      </c>
    </row>
    <row r="1544">
      <c r="A1544" s="1" t="inlineStr">
        <is>
          <t>02.05.2014</t>
        </is>
      </c>
      <c r="B1544" t="n">
        <v>6.52541</v>
      </c>
    </row>
    <row r="1545">
      <c r="A1545" s="1" t="inlineStr">
        <is>
          <t>30.04.2014</t>
        </is>
      </c>
      <c r="B1545" t="n">
        <v>6.60105</v>
      </c>
    </row>
    <row r="1546">
      <c r="A1546" s="1" t="inlineStr">
        <is>
          <t>29.04.2014</t>
        </is>
      </c>
      <c r="B1546" t="n">
        <v>6.42774</v>
      </c>
    </row>
    <row r="1547">
      <c r="A1547" s="1" t="inlineStr">
        <is>
          <t>28.04.2014</t>
        </is>
      </c>
      <c r="B1547" t="n">
        <v>6.36742</v>
      </c>
    </row>
    <row r="1548">
      <c r="A1548" s="1" t="inlineStr">
        <is>
          <t>25.04.2014</t>
        </is>
      </c>
      <c r="B1548" t="n">
        <v>6.512</v>
      </c>
    </row>
    <row r="1549">
      <c r="A1549" s="1" t="inlineStr">
        <is>
          <t>24.04.2014</t>
        </is>
      </c>
      <c r="B1549" t="n">
        <v>6.5436</v>
      </c>
    </row>
    <row r="1550">
      <c r="A1550" s="1" t="inlineStr">
        <is>
          <t>23.04.2014</t>
        </is>
      </c>
      <c r="B1550" t="n">
        <v>6.66903</v>
      </c>
    </row>
    <row r="1551">
      <c r="A1551" s="1" t="inlineStr">
        <is>
          <t>22.04.2014</t>
        </is>
      </c>
      <c r="B1551" t="n">
        <v>6.67286</v>
      </c>
    </row>
    <row r="1552">
      <c r="A1552" s="1" t="inlineStr">
        <is>
          <t>17.04.2014</t>
        </is>
      </c>
      <c r="B1552" t="n">
        <v>6.62499</v>
      </c>
    </row>
    <row r="1553">
      <c r="A1553" s="1" t="inlineStr">
        <is>
          <t>16.04.2014</t>
        </is>
      </c>
      <c r="B1553" t="n">
        <v>6.15868</v>
      </c>
    </row>
    <row r="1554">
      <c r="A1554" s="1" t="inlineStr">
        <is>
          <t>15.04.2014</t>
        </is>
      </c>
      <c r="B1554" t="n">
        <v>6.47275</v>
      </c>
    </row>
    <row r="1555">
      <c r="A1555" s="1" t="inlineStr">
        <is>
          <t>14.04.2014</t>
        </is>
      </c>
      <c r="B1555" t="n">
        <v>6.54839</v>
      </c>
    </row>
    <row r="1556">
      <c r="A1556" s="1" t="inlineStr">
        <is>
          <t>11.04.2014</t>
        </is>
      </c>
      <c r="B1556" t="n">
        <v>6.45838</v>
      </c>
    </row>
    <row r="1557">
      <c r="A1557" s="1" t="inlineStr">
        <is>
          <t>10.04.2014</t>
        </is>
      </c>
      <c r="B1557" t="n">
        <v>6.76287</v>
      </c>
    </row>
    <row r="1558">
      <c r="A1558" s="1" t="inlineStr">
        <is>
          <t>09.04.2014</t>
        </is>
      </c>
      <c r="B1558" t="n">
        <v>6.86245</v>
      </c>
    </row>
    <row r="1559">
      <c r="A1559" s="1" t="inlineStr">
        <is>
          <t>08.04.2014</t>
        </is>
      </c>
      <c r="B1559" t="n">
        <v>7.05299</v>
      </c>
    </row>
    <row r="1560">
      <c r="A1560" s="1" t="inlineStr">
        <is>
          <t>07.04.2014</t>
        </is>
      </c>
      <c r="B1560" t="n">
        <v>7.15928</v>
      </c>
    </row>
    <row r="1561">
      <c r="A1561" s="1" t="inlineStr">
        <is>
          <t>04.04.2014</t>
        </is>
      </c>
      <c r="B1561" t="n">
        <v>6.83085</v>
      </c>
    </row>
    <row r="1562">
      <c r="A1562" s="1" t="inlineStr">
        <is>
          <t>03.04.2014</t>
        </is>
      </c>
      <c r="B1562" t="n">
        <v>6.69297</v>
      </c>
    </row>
    <row r="1563">
      <c r="A1563" s="1" t="inlineStr">
        <is>
          <t>02.04.2014</t>
        </is>
      </c>
      <c r="B1563" t="n">
        <v>6.83085</v>
      </c>
    </row>
    <row r="1564">
      <c r="A1564" s="1" t="inlineStr">
        <is>
          <t>01.04.2014</t>
        </is>
      </c>
      <c r="B1564" t="n">
        <v>6.512</v>
      </c>
    </row>
    <row r="1565">
      <c r="A1565" s="1" t="inlineStr">
        <is>
          <t>31.03.2014</t>
        </is>
      </c>
      <c r="B1565" t="n">
        <v>6.32625</v>
      </c>
    </row>
    <row r="1566">
      <c r="A1566" s="1" t="inlineStr">
        <is>
          <t>28.03.2014</t>
        </is>
      </c>
      <c r="B1566" t="n">
        <v>6.1922</v>
      </c>
    </row>
    <row r="1567">
      <c r="A1567" s="1" t="inlineStr">
        <is>
          <t>27.03.2014</t>
        </is>
      </c>
      <c r="B1567" t="n">
        <v>6.07347</v>
      </c>
    </row>
    <row r="1568">
      <c r="A1568" s="1" t="inlineStr">
        <is>
          <t>26.03.2014</t>
        </is>
      </c>
      <c r="B1568" t="n">
        <v>6.00931</v>
      </c>
    </row>
    <row r="1569">
      <c r="A1569" s="1" t="inlineStr">
        <is>
          <t>25.03.2014</t>
        </is>
      </c>
      <c r="B1569" t="n">
        <v>6.00644</v>
      </c>
    </row>
    <row r="1570">
      <c r="A1570" s="1" t="inlineStr">
        <is>
          <t>24.03.2014</t>
        </is>
      </c>
      <c r="B1570" t="n">
        <v>6.18166</v>
      </c>
    </row>
    <row r="1571">
      <c r="A1571" s="1" t="inlineStr">
        <is>
          <t>21.03.2014</t>
        </is>
      </c>
      <c r="B1571" t="n">
        <v>6.19603</v>
      </c>
    </row>
    <row r="1572">
      <c r="A1572" s="1" t="inlineStr">
        <is>
          <t>20.03.2014</t>
        </is>
      </c>
      <c r="B1572" t="n">
        <v>6.04378</v>
      </c>
    </row>
    <row r="1573">
      <c r="A1573" s="1" t="inlineStr">
        <is>
          <t>19.03.2014</t>
        </is>
      </c>
      <c r="B1573" t="n">
        <v>6.10985</v>
      </c>
    </row>
    <row r="1574">
      <c r="A1574" s="1" t="inlineStr">
        <is>
          <t>18.03.2014</t>
        </is>
      </c>
      <c r="B1574" t="n">
        <v>6.18166</v>
      </c>
    </row>
    <row r="1575">
      <c r="A1575" s="1" t="inlineStr">
        <is>
          <t>17.03.2014</t>
        </is>
      </c>
      <c r="B1575" t="n">
        <v>6.07155</v>
      </c>
    </row>
    <row r="1576">
      <c r="A1576" s="1" t="inlineStr">
        <is>
          <t>14.03.2014</t>
        </is>
      </c>
      <c r="B1576" t="n">
        <v>6.12613</v>
      </c>
    </row>
    <row r="1577">
      <c r="A1577" s="1" t="inlineStr">
        <is>
          <t>13.03.2014</t>
        </is>
      </c>
      <c r="B1577" t="n">
        <v>6.4153</v>
      </c>
    </row>
    <row r="1578">
      <c r="A1578" s="1" t="inlineStr">
        <is>
          <t>12.03.2014</t>
        </is>
      </c>
      <c r="B1578" t="n">
        <v>6.08304</v>
      </c>
    </row>
    <row r="1579">
      <c r="A1579" s="1" t="inlineStr">
        <is>
          <t>11.03.2014</t>
        </is>
      </c>
      <c r="B1579" t="n">
        <v>6.10602</v>
      </c>
    </row>
    <row r="1580">
      <c r="A1580" s="1" t="inlineStr">
        <is>
          <t>10.03.2014</t>
        </is>
      </c>
      <c r="B1580" t="n">
        <v>6.10602</v>
      </c>
    </row>
    <row r="1581">
      <c r="A1581" s="1" t="inlineStr">
        <is>
          <t>07.03.2014</t>
        </is>
      </c>
      <c r="B1581" t="n">
        <v>6.26688</v>
      </c>
    </row>
    <row r="1582">
      <c r="A1582" s="1" t="inlineStr">
        <is>
          <t>06.03.2014</t>
        </is>
      </c>
      <c r="B1582" t="n">
        <v>6.08208</v>
      </c>
    </row>
    <row r="1583">
      <c r="A1583" s="1" t="inlineStr">
        <is>
          <t>05.03.2014</t>
        </is>
      </c>
      <c r="B1583" t="n">
        <v>5.92026</v>
      </c>
    </row>
    <row r="1584">
      <c r="A1584" s="1" t="inlineStr">
        <is>
          <t>04.03.2014</t>
        </is>
      </c>
      <c r="B1584" t="n">
        <v>5.74025</v>
      </c>
    </row>
    <row r="1585">
      <c r="A1585" s="1" t="inlineStr">
        <is>
          <t>03.03.2014</t>
        </is>
      </c>
      <c r="B1585" t="n">
        <v>5.94133</v>
      </c>
    </row>
    <row r="1586">
      <c r="A1586" s="1" t="inlineStr">
        <is>
          <t>28.02.2014</t>
        </is>
      </c>
      <c r="B1586" t="n">
        <v>5.94612</v>
      </c>
    </row>
    <row r="1587">
      <c r="A1587" s="1" t="inlineStr">
        <is>
          <t>27.02.2014</t>
        </is>
      </c>
      <c r="B1587" t="n">
        <v>5.84654</v>
      </c>
    </row>
    <row r="1588">
      <c r="A1588" s="1" t="inlineStr">
        <is>
          <t>26.02.2014</t>
        </is>
      </c>
      <c r="B1588" t="n">
        <v>5.80441</v>
      </c>
    </row>
    <row r="1589">
      <c r="A1589" s="1" t="inlineStr">
        <is>
          <t>25.02.2014</t>
        </is>
      </c>
      <c r="B1589" t="n">
        <v>5.81207</v>
      </c>
    </row>
    <row r="1590">
      <c r="A1590" s="1" t="inlineStr">
        <is>
          <t>24.02.2014</t>
        </is>
      </c>
      <c r="B1590" t="n">
        <v>5.89058</v>
      </c>
    </row>
    <row r="1591">
      <c r="A1591" s="1" t="inlineStr">
        <is>
          <t>21.02.2014</t>
        </is>
      </c>
      <c r="B1591" t="n">
        <v>5.81494</v>
      </c>
    </row>
    <row r="1592">
      <c r="A1592" s="1" t="inlineStr">
        <is>
          <t>20.02.2014</t>
        </is>
      </c>
      <c r="B1592" t="n">
        <v>5.89154</v>
      </c>
    </row>
    <row r="1593">
      <c r="A1593" s="1" t="inlineStr">
        <is>
          <t>19.02.2014</t>
        </is>
      </c>
      <c r="B1593" t="n">
        <v>5.91548</v>
      </c>
    </row>
    <row r="1594">
      <c r="A1594" s="1" t="inlineStr">
        <is>
          <t>18.02.2014</t>
        </is>
      </c>
      <c r="B1594" t="n">
        <v>5.83983</v>
      </c>
    </row>
    <row r="1595">
      <c r="A1595" s="1" t="inlineStr">
        <is>
          <t>17.02.2014</t>
        </is>
      </c>
      <c r="B1595" t="n">
        <v>5.84845</v>
      </c>
    </row>
    <row r="1596">
      <c r="A1596" s="1" t="inlineStr">
        <is>
          <t>14.02.2014</t>
        </is>
      </c>
      <c r="B1596" t="n">
        <v>5.69812</v>
      </c>
    </row>
    <row r="1597">
      <c r="A1597" s="1" t="inlineStr">
        <is>
          <t>13.02.2014</t>
        </is>
      </c>
      <c r="B1597" t="n">
        <v>5.64929</v>
      </c>
    </row>
    <row r="1598">
      <c r="A1598" s="1" t="inlineStr">
        <is>
          <t>12.02.2014</t>
        </is>
      </c>
      <c r="B1598" t="n">
        <v>5.66844</v>
      </c>
    </row>
    <row r="1599">
      <c r="A1599" s="1" t="inlineStr">
        <is>
          <t>11.02.2014</t>
        </is>
      </c>
      <c r="B1599" t="n">
        <v>5.50758</v>
      </c>
    </row>
    <row r="1600">
      <c r="A1600" s="1" t="inlineStr">
        <is>
          <t>10.02.2014</t>
        </is>
      </c>
      <c r="B1600" t="n">
        <v>5.44917</v>
      </c>
    </row>
    <row r="1601">
      <c r="A1601" s="1" t="inlineStr">
        <is>
          <t>07.02.2014</t>
        </is>
      </c>
      <c r="B1601" t="n">
        <v>5.39842</v>
      </c>
    </row>
    <row r="1602">
      <c r="A1602" s="1" t="inlineStr">
        <is>
          <t>06.02.2014</t>
        </is>
      </c>
      <c r="B1602" t="n">
        <v>5.20213</v>
      </c>
    </row>
    <row r="1603">
      <c r="A1603" s="1" t="inlineStr">
        <is>
          <t>05.02.2014</t>
        </is>
      </c>
      <c r="B1603" t="n">
        <v>4.95031</v>
      </c>
    </row>
    <row r="1604">
      <c r="A1604" s="1" t="inlineStr">
        <is>
          <t>04.02.2014</t>
        </is>
      </c>
      <c r="B1604" t="n">
        <v>4.87945</v>
      </c>
    </row>
    <row r="1605">
      <c r="A1605" s="1" t="inlineStr">
        <is>
          <t>03.02.2014</t>
        </is>
      </c>
      <c r="B1605" t="n">
        <v>5.1399</v>
      </c>
    </row>
    <row r="1606">
      <c r="A1606" s="1" t="inlineStr">
        <is>
          <t>31.01.2014</t>
        </is>
      </c>
      <c r="B1606" t="n">
        <v>5.17245</v>
      </c>
    </row>
    <row r="1607">
      <c r="A1607" s="1" t="inlineStr">
        <is>
          <t>30.01.2014</t>
        </is>
      </c>
      <c r="B1607" t="n">
        <v>5.20884</v>
      </c>
    </row>
    <row r="1608">
      <c r="A1608" s="1" t="inlineStr">
        <is>
          <t>29.01.2014</t>
        </is>
      </c>
      <c r="B1608" t="n">
        <v>4.9618</v>
      </c>
    </row>
    <row r="1609">
      <c r="A1609" s="1" t="inlineStr">
        <is>
          <t>28.01.2014</t>
        </is>
      </c>
      <c r="B1609" t="n">
        <v>4.81817</v>
      </c>
    </row>
    <row r="1610">
      <c r="A1610" s="1" t="inlineStr">
        <is>
          <t>27.01.2014</t>
        </is>
      </c>
      <c r="B1610" t="n">
        <v>5.07766</v>
      </c>
    </row>
    <row r="1611">
      <c r="A1611" s="1" t="inlineStr">
        <is>
          <t>24.01.2014</t>
        </is>
      </c>
      <c r="B1611" t="n">
        <v>5.15809</v>
      </c>
    </row>
    <row r="1612">
      <c r="A1612" s="1" t="inlineStr">
        <is>
          <t>23.01.2014</t>
        </is>
      </c>
      <c r="B1612" t="n">
        <v>5.20596</v>
      </c>
    </row>
    <row r="1613">
      <c r="A1613" s="1" t="inlineStr">
        <is>
          <t>22.01.2014</t>
        </is>
      </c>
      <c r="B1613" t="n">
        <v>5.25575</v>
      </c>
    </row>
    <row r="1614">
      <c r="A1614" s="1" t="inlineStr">
        <is>
          <t>21.01.2014</t>
        </is>
      </c>
      <c r="B1614" t="n">
        <v>5.16383</v>
      </c>
    </row>
    <row r="1615">
      <c r="A1615" s="1" t="inlineStr">
        <is>
          <t>20.01.2014</t>
        </is>
      </c>
      <c r="B1615" t="n">
        <v>5.34768</v>
      </c>
    </row>
    <row r="1616">
      <c r="A1616" s="1" t="inlineStr">
        <is>
          <t>17.01.2014</t>
        </is>
      </c>
      <c r="B1616" t="n">
        <v>5.33523</v>
      </c>
    </row>
    <row r="1617">
      <c r="A1617" s="1" t="inlineStr">
        <is>
          <t>16.01.2014</t>
        </is>
      </c>
      <c r="B1617" t="n">
        <v>5.44247</v>
      </c>
    </row>
    <row r="1618">
      <c r="A1618" s="1" t="inlineStr">
        <is>
          <t>15.01.2014</t>
        </is>
      </c>
      <c r="B1618" t="n">
        <v>5.28544</v>
      </c>
    </row>
    <row r="1619">
      <c r="A1619" s="1" t="inlineStr">
        <is>
          <t>14.01.2014</t>
        </is>
      </c>
      <c r="B1619" t="n">
        <v>5.24809</v>
      </c>
    </row>
    <row r="1620">
      <c r="A1620" s="1" t="inlineStr">
        <is>
          <t>13.01.2014</t>
        </is>
      </c>
      <c r="B1620" t="n">
        <v>5.10255</v>
      </c>
    </row>
    <row r="1621">
      <c r="A1621" s="1" t="inlineStr">
        <is>
          <t>10.01.2014</t>
        </is>
      </c>
      <c r="B1621" t="n">
        <v>5.05468</v>
      </c>
    </row>
    <row r="1622">
      <c r="A1622" s="1" t="inlineStr">
        <is>
          <t>09.01.2014</t>
        </is>
      </c>
      <c r="B1622" t="n">
        <v>4.8402</v>
      </c>
    </row>
    <row r="1623">
      <c r="A1623" s="1" t="inlineStr">
        <is>
          <t>08.01.2014</t>
        </is>
      </c>
      <c r="B1623" t="n">
        <v>4.83158</v>
      </c>
    </row>
    <row r="1624">
      <c r="A1624" s="1" t="inlineStr">
        <is>
          <t>07.01.2014</t>
        </is>
      </c>
      <c r="B1624" t="n">
        <v>4.75402</v>
      </c>
    </row>
    <row r="1625">
      <c r="A1625" s="1" t="inlineStr">
        <is>
          <t>06.01.2014</t>
        </is>
      </c>
      <c r="B1625" t="n">
        <v>4.68221</v>
      </c>
    </row>
    <row r="1626">
      <c r="A1626" s="1" t="inlineStr">
        <is>
          <t>03.01.2014</t>
        </is>
      </c>
      <c r="B1626" t="n">
        <v>4.59316</v>
      </c>
    </row>
    <row r="1627">
      <c r="A1627" s="1" t="inlineStr">
        <is>
          <t>02.01.2014</t>
        </is>
      </c>
      <c r="B1627" t="n">
        <v>4.70232</v>
      </c>
    </row>
    <row r="1628">
      <c r="A1628" s="1" t="inlineStr">
        <is>
          <t>30.12.2013</t>
        </is>
      </c>
      <c r="B1628" t="n">
        <v>4.69274</v>
      </c>
    </row>
    <row r="1629">
      <c r="A1629" s="1" t="inlineStr">
        <is>
          <t>27.12.2013</t>
        </is>
      </c>
      <c r="B1629" t="n">
        <v>4.66114</v>
      </c>
    </row>
    <row r="1630">
      <c r="A1630" s="1" t="inlineStr">
        <is>
          <t>23.12.2013</t>
        </is>
      </c>
      <c r="B1630" t="n">
        <v>4.64391</v>
      </c>
    </row>
    <row r="1631">
      <c r="A1631" s="1" t="inlineStr">
        <is>
          <t>20.12.2013</t>
        </is>
      </c>
      <c r="B1631" t="n">
        <v>4.63625</v>
      </c>
    </row>
    <row r="1632">
      <c r="A1632" s="1" t="inlineStr">
        <is>
          <t>19.12.2013</t>
        </is>
      </c>
      <c r="B1632" t="n">
        <v>4.66306</v>
      </c>
    </row>
    <row r="1633">
      <c r="A1633" s="1" t="inlineStr">
        <is>
          <t>18.12.2013</t>
        </is>
      </c>
      <c r="B1633" t="n">
        <v>4.53858</v>
      </c>
    </row>
    <row r="1634">
      <c r="A1634" s="1" t="inlineStr">
        <is>
          <t>17.12.2013</t>
        </is>
      </c>
      <c r="B1634" t="n">
        <v>4.53762</v>
      </c>
    </row>
    <row r="1635">
      <c r="A1635" s="1" t="inlineStr">
        <is>
          <t>16.12.2013</t>
        </is>
      </c>
      <c r="B1635" t="n">
        <v>4.46964</v>
      </c>
    </row>
    <row r="1636">
      <c r="A1636" s="1" t="inlineStr">
        <is>
          <t>13.12.2013</t>
        </is>
      </c>
      <c r="B1636" t="n">
        <v>4.45815</v>
      </c>
    </row>
    <row r="1637">
      <c r="A1637" s="1" t="inlineStr">
        <is>
          <t>12.12.2013</t>
        </is>
      </c>
      <c r="B1637" t="n">
        <v>4.52805</v>
      </c>
    </row>
    <row r="1638">
      <c r="A1638" s="1" t="inlineStr">
        <is>
          <t>11.12.2013</t>
        </is>
      </c>
      <c r="B1638" t="n">
        <v>4.58741</v>
      </c>
    </row>
    <row r="1639">
      <c r="A1639" s="1" t="inlineStr">
        <is>
          <t>10.12.2013</t>
        </is>
      </c>
      <c r="B1639" t="n">
        <v>4.55869</v>
      </c>
    </row>
    <row r="1640">
      <c r="A1640" s="1" t="inlineStr">
        <is>
          <t>09.12.2013</t>
        </is>
      </c>
      <c r="B1640" t="n">
        <v>4.46868</v>
      </c>
    </row>
    <row r="1641">
      <c r="A1641" s="1" t="inlineStr">
        <is>
          <t>06.12.2013</t>
        </is>
      </c>
      <c r="B1641" t="n">
        <v>4.48305</v>
      </c>
    </row>
    <row r="1642">
      <c r="A1642" s="1" t="inlineStr">
        <is>
          <t>05.12.2013</t>
        </is>
      </c>
      <c r="B1642" t="n">
        <v>4.57401</v>
      </c>
    </row>
    <row r="1643">
      <c r="A1643" s="1" t="inlineStr">
        <is>
          <t>04.12.2013</t>
        </is>
      </c>
      <c r="B1643" t="n">
        <v>4.59316</v>
      </c>
    </row>
    <row r="1644">
      <c r="A1644" s="1" t="inlineStr">
        <is>
          <t>03.12.2013</t>
        </is>
      </c>
      <c r="B1644" t="n">
        <v>4.66689</v>
      </c>
    </row>
    <row r="1645">
      <c r="A1645" s="1" t="inlineStr">
        <is>
          <t>02.12.2013</t>
        </is>
      </c>
      <c r="B1645" t="n">
        <v>4.73008</v>
      </c>
    </row>
    <row r="1646">
      <c r="A1646" s="1" t="inlineStr">
        <is>
          <t>29.11.2013</t>
        </is>
      </c>
      <c r="B1646" t="n">
        <v>4.80668</v>
      </c>
    </row>
    <row r="1647">
      <c r="A1647" s="1" t="inlineStr">
        <is>
          <t>28.11.2013</t>
        </is>
      </c>
      <c r="B1647" t="n">
        <v>4.70327</v>
      </c>
    </row>
    <row r="1648">
      <c r="A1648" s="1" t="inlineStr">
        <is>
          <t>27.11.2013</t>
        </is>
      </c>
      <c r="B1648" t="n">
        <v>4.6305</v>
      </c>
    </row>
    <row r="1649">
      <c r="A1649" s="1" t="inlineStr">
        <is>
          <t>26.11.2013</t>
        </is>
      </c>
      <c r="B1649" t="n">
        <v>4.63433</v>
      </c>
    </row>
    <row r="1650">
      <c r="A1650" s="1" t="inlineStr">
        <is>
          <t>25.11.2013</t>
        </is>
      </c>
      <c r="B1650" t="n">
        <v>4.83254</v>
      </c>
    </row>
    <row r="1651">
      <c r="A1651" s="1" t="inlineStr">
        <is>
          <t>22.11.2013</t>
        </is>
      </c>
      <c r="B1651" t="n">
        <v>4.80764</v>
      </c>
    </row>
    <row r="1652">
      <c r="A1652" s="1" t="inlineStr">
        <is>
          <t>21.11.2013</t>
        </is>
      </c>
      <c r="B1652" t="n">
        <v>4.70519</v>
      </c>
    </row>
    <row r="1653">
      <c r="A1653" s="1" t="inlineStr">
        <is>
          <t>20.11.2013</t>
        </is>
      </c>
      <c r="B1653" t="n">
        <v>4.66689</v>
      </c>
    </row>
    <row r="1654">
      <c r="A1654" s="1" t="inlineStr">
        <is>
          <t>19.11.2013</t>
        </is>
      </c>
      <c r="B1654" t="n">
        <v>4.78275</v>
      </c>
    </row>
    <row r="1655">
      <c r="A1655" s="1" t="inlineStr">
        <is>
          <t>18.11.2013</t>
        </is>
      </c>
      <c r="B1655" t="n">
        <v>4.61997</v>
      </c>
    </row>
    <row r="1656">
      <c r="A1656" s="1" t="inlineStr">
        <is>
          <t>15.11.2013</t>
        </is>
      </c>
      <c r="B1656" t="n">
        <v>4.61806</v>
      </c>
    </row>
    <row r="1657">
      <c r="A1657" s="1" t="inlineStr">
        <is>
          <t>14.11.2013</t>
        </is>
      </c>
      <c r="B1657" t="n">
        <v>4.73487</v>
      </c>
    </row>
    <row r="1658">
      <c r="A1658" s="1" t="inlineStr">
        <is>
          <t>13.11.2013</t>
        </is>
      </c>
      <c r="B1658" t="n">
        <v>4.72817</v>
      </c>
    </row>
    <row r="1659">
      <c r="A1659" s="1" t="inlineStr">
        <is>
          <t>12.11.2013</t>
        </is>
      </c>
      <c r="B1659" t="n">
        <v>4.74349</v>
      </c>
    </row>
    <row r="1660">
      <c r="A1660" s="1" t="inlineStr">
        <is>
          <t>11.11.2013</t>
        </is>
      </c>
      <c r="B1660" t="n">
        <v>4.65731</v>
      </c>
    </row>
    <row r="1661">
      <c r="A1661" s="1" t="inlineStr">
        <is>
          <t>08.11.2013</t>
        </is>
      </c>
      <c r="B1661" t="n">
        <v>4.62859</v>
      </c>
    </row>
    <row r="1662">
      <c r="A1662" s="1" t="inlineStr">
        <is>
          <t>07.11.2013</t>
        </is>
      </c>
      <c r="B1662" t="n">
        <v>4.75689</v>
      </c>
    </row>
    <row r="1663">
      <c r="A1663" s="1" t="inlineStr">
        <is>
          <t>06.11.2013</t>
        </is>
      </c>
      <c r="B1663" t="n">
        <v>4.80477</v>
      </c>
    </row>
    <row r="1664">
      <c r="A1664" s="1" t="inlineStr">
        <is>
          <t>05.11.2013</t>
        </is>
      </c>
      <c r="B1664" t="n">
        <v>4.79136</v>
      </c>
    </row>
    <row r="1665">
      <c r="A1665" s="1" t="inlineStr">
        <is>
          <t>04.11.2013</t>
        </is>
      </c>
      <c r="B1665" t="n">
        <v>4.78658</v>
      </c>
    </row>
    <row r="1666">
      <c r="A1666" s="1" t="inlineStr">
        <is>
          <t>01.11.2013</t>
        </is>
      </c>
      <c r="B1666" t="n">
        <v>4.8536</v>
      </c>
    </row>
    <row r="1667">
      <c r="A1667" s="1" t="inlineStr">
        <is>
          <t>31.10.2013</t>
        </is>
      </c>
      <c r="B1667" t="n">
        <v>4.90148</v>
      </c>
    </row>
    <row r="1668">
      <c r="A1668" s="1" t="inlineStr">
        <is>
          <t>30.10.2013</t>
        </is>
      </c>
      <c r="B1668" t="n">
        <v>4.92254</v>
      </c>
    </row>
    <row r="1669">
      <c r="A1669" s="1" t="inlineStr">
        <is>
          <t>29.10.2013</t>
        </is>
      </c>
      <c r="B1669" t="n">
        <v>4.68029</v>
      </c>
    </row>
    <row r="1670">
      <c r="A1670" s="1" t="inlineStr">
        <is>
          <t>28.10.2013</t>
        </is>
      </c>
      <c r="B1670" t="n">
        <v>4.64774</v>
      </c>
    </row>
    <row r="1671">
      <c r="A1671" s="1" t="inlineStr">
        <is>
          <t>25.10.2013</t>
        </is>
      </c>
      <c r="B1671" t="n">
        <v>4.80668</v>
      </c>
    </row>
    <row r="1672">
      <c r="A1672" s="1" t="inlineStr">
        <is>
          <t>24.10.2013</t>
        </is>
      </c>
      <c r="B1672" t="n">
        <v>4.65636</v>
      </c>
    </row>
    <row r="1673">
      <c r="A1673" s="1" t="inlineStr">
        <is>
          <t>23.10.2013</t>
        </is>
      </c>
      <c r="B1673" t="n">
        <v>4.8019</v>
      </c>
    </row>
    <row r="1674">
      <c r="A1674" s="1" t="inlineStr">
        <is>
          <t>22.10.2013</t>
        </is>
      </c>
      <c r="B1674" t="n">
        <v>4.80668</v>
      </c>
    </row>
    <row r="1675">
      <c r="A1675" s="1" t="inlineStr">
        <is>
          <t>21.10.2013</t>
        </is>
      </c>
      <c r="B1675" t="n">
        <v>4.79232</v>
      </c>
    </row>
    <row r="1676">
      <c r="A1676" s="1" t="inlineStr">
        <is>
          <t>18.10.2013</t>
        </is>
      </c>
      <c r="B1676" t="n">
        <v>4.78849</v>
      </c>
    </row>
    <row r="1677">
      <c r="A1677" s="1" t="inlineStr">
        <is>
          <t>17.10.2013</t>
        </is>
      </c>
      <c r="B1677" t="n">
        <v>4.69849</v>
      </c>
    </row>
    <row r="1678">
      <c r="A1678" s="1" t="inlineStr">
        <is>
          <t>16.10.2013</t>
        </is>
      </c>
      <c r="B1678" t="n">
        <v>4.66402</v>
      </c>
    </row>
    <row r="1679">
      <c r="A1679" s="1" t="inlineStr">
        <is>
          <t>15.10.2013</t>
        </is>
      </c>
      <c r="B1679" t="n">
        <v>4.48783</v>
      </c>
    </row>
    <row r="1680">
      <c r="A1680" s="1" t="inlineStr">
        <is>
          <t>14.10.2013</t>
        </is>
      </c>
      <c r="B1680" t="n">
        <v>4.38155</v>
      </c>
    </row>
    <row r="1681">
      <c r="A1681" s="1" t="inlineStr">
        <is>
          <t>11.10.2013</t>
        </is>
      </c>
      <c r="B1681" t="n">
        <v>4.3241</v>
      </c>
    </row>
    <row r="1682">
      <c r="A1682" s="1" t="inlineStr">
        <is>
          <t>10.10.2013</t>
        </is>
      </c>
      <c r="B1682" t="n">
        <v>4.37006</v>
      </c>
    </row>
    <row r="1683">
      <c r="A1683" s="1" t="inlineStr">
        <is>
          <t>09.10.2013</t>
        </is>
      </c>
      <c r="B1683" t="n">
        <v>4.32985</v>
      </c>
    </row>
    <row r="1684">
      <c r="A1684" s="1" t="inlineStr">
        <is>
          <t>08.10.2013</t>
        </is>
      </c>
      <c r="B1684" t="n">
        <v>4.37198</v>
      </c>
    </row>
    <row r="1685">
      <c r="A1685" s="1" t="inlineStr">
        <is>
          <t>07.10.2013</t>
        </is>
      </c>
      <c r="B1685" t="n">
        <v>4.17952</v>
      </c>
    </row>
    <row r="1686">
      <c r="A1686" s="1" t="inlineStr">
        <is>
          <t>04.10.2013</t>
        </is>
      </c>
      <c r="B1686" t="n">
        <v>3.93057</v>
      </c>
    </row>
    <row r="1687">
      <c r="A1687" s="1" t="inlineStr">
        <is>
          <t>03.10.2013</t>
        </is>
      </c>
      <c r="B1687" t="n">
        <v>3.8846</v>
      </c>
    </row>
    <row r="1688">
      <c r="A1688" s="1" t="inlineStr">
        <is>
          <t>02.10.2013</t>
        </is>
      </c>
      <c r="B1688" t="n">
        <v>3.78215</v>
      </c>
    </row>
    <row r="1689">
      <c r="A1689" s="1" t="inlineStr">
        <is>
          <t>01.10.2013</t>
        </is>
      </c>
      <c r="B1689" t="n">
        <v>3.56097</v>
      </c>
    </row>
    <row r="1690">
      <c r="A1690" s="1" t="inlineStr">
        <is>
          <t>30.09.2013</t>
        </is>
      </c>
      <c r="B1690" t="n">
        <v>3.70938</v>
      </c>
    </row>
    <row r="1691">
      <c r="A1691" s="1" t="inlineStr">
        <is>
          <t>27.09.2013</t>
        </is>
      </c>
      <c r="B1691" t="n">
        <v>3.81183</v>
      </c>
    </row>
    <row r="1692">
      <c r="A1692" s="1" t="inlineStr">
        <is>
          <t>26.09.2013</t>
        </is>
      </c>
      <c r="B1692" t="n">
        <v>3.90376</v>
      </c>
    </row>
    <row r="1693">
      <c r="A1693" s="1" t="inlineStr">
        <is>
          <t>25.09.2013</t>
        </is>
      </c>
      <c r="B1693" t="n">
        <v>3.85971</v>
      </c>
    </row>
    <row r="1694">
      <c r="A1694" s="1" t="inlineStr">
        <is>
          <t>24.09.2013</t>
        </is>
      </c>
      <c r="B1694" t="n">
        <v>3.82141</v>
      </c>
    </row>
    <row r="1695">
      <c r="A1695" s="1" t="inlineStr">
        <is>
          <t>23.09.2013</t>
        </is>
      </c>
      <c r="B1695" t="n">
        <v>3.80609</v>
      </c>
    </row>
    <row r="1696">
      <c r="A1696" s="1" t="inlineStr">
        <is>
          <t>20.09.2013</t>
        </is>
      </c>
      <c r="B1696" t="n">
        <v>3.80609</v>
      </c>
    </row>
    <row r="1697">
      <c r="A1697" s="1" t="inlineStr">
        <is>
          <t>19.09.2013</t>
        </is>
      </c>
      <c r="B1697" t="n">
        <v>3.76587</v>
      </c>
    </row>
    <row r="1698">
      <c r="A1698" s="1" t="inlineStr">
        <is>
          <t>18.09.2013</t>
        </is>
      </c>
      <c r="B1698" t="n">
        <v>3.67204</v>
      </c>
    </row>
    <row r="1699">
      <c r="A1699" s="1" t="inlineStr">
        <is>
          <t>17.09.2013</t>
        </is>
      </c>
      <c r="B1699" t="n">
        <v>3.62321</v>
      </c>
    </row>
    <row r="1700">
      <c r="A1700" s="1" t="inlineStr">
        <is>
          <t>16.09.2013</t>
        </is>
      </c>
      <c r="B1700" t="n">
        <v>3.56863</v>
      </c>
    </row>
    <row r="1701">
      <c r="A1701" s="1" t="inlineStr">
        <is>
          <t>13.09.2013</t>
        </is>
      </c>
      <c r="B1701" t="n">
        <v>3.55714</v>
      </c>
    </row>
    <row r="1702">
      <c r="A1702" s="1" t="inlineStr">
        <is>
          <t>12.09.2013</t>
        </is>
      </c>
      <c r="B1702" t="n">
        <v>3.59831</v>
      </c>
    </row>
    <row r="1703">
      <c r="A1703" s="1" t="inlineStr">
        <is>
          <t>11.09.2013</t>
        </is>
      </c>
      <c r="B1703" t="n">
        <v>3.48245</v>
      </c>
    </row>
    <row r="1704">
      <c r="A1704" s="1" t="inlineStr">
        <is>
          <t>10.09.2013</t>
        </is>
      </c>
      <c r="B1704" t="n">
        <v>3.52841</v>
      </c>
    </row>
    <row r="1705">
      <c r="A1705" s="1" t="inlineStr">
        <is>
          <t>09.09.2013</t>
        </is>
      </c>
      <c r="B1705" t="n">
        <v>3.42787</v>
      </c>
    </row>
    <row r="1706">
      <c r="A1706" s="1" t="inlineStr">
        <is>
          <t>06.09.2013</t>
        </is>
      </c>
      <c r="B1706" t="n">
        <v>3.43553</v>
      </c>
    </row>
    <row r="1707">
      <c r="A1707" s="1" t="inlineStr">
        <is>
          <t>05.09.2013</t>
        </is>
      </c>
      <c r="B1707" t="n">
        <v>3.45564</v>
      </c>
    </row>
    <row r="1708">
      <c r="A1708" s="1" t="inlineStr">
        <is>
          <t>04.09.2013</t>
        </is>
      </c>
      <c r="B1708" t="n">
        <v>3.54182</v>
      </c>
    </row>
    <row r="1709">
      <c r="A1709" s="1" t="inlineStr">
        <is>
          <t>03.09.2013</t>
        </is>
      </c>
      <c r="B1709" t="n">
        <v>3.48245</v>
      </c>
    </row>
    <row r="1710">
      <c r="A1710" s="1" t="inlineStr">
        <is>
          <t>02.09.2013</t>
        </is>
      </c>
      <c r="B1710" t="n">
        <v>3.4949</v>
      </c>
    </row>
    <row r="1711">
      <c r="A1711" s="1" t="inlineStr">
        <is>
          <t>30.08.2013</t>
        </is>
      </c>
      <c r="B1711" t="n">
        <v>3.49777</v>
      </c>
    </row>
    <row r="1712">
      <c r="A1712" s="1" t="inlineStr">
        <is>
          <t>29.08.2013</t>
        </is>
      </c>
      <c r="B1712" t="n">
        <v>3.37234</v>
      </c>
    </row>
    <row r="1713">
      <c r="A1713" s="1" t="inlineStr">
        <is>
          <t>28.08.2013</t>
        </is>
      </c>
      <c r="B1713" t="n">
        <v>3.1703</v>
      </c>
    </row>
    <row r="1714">
      <c r="A1714" s="1" t="inlineStr">
        <is>
          <t>27.08.2013</t>
        </is>
      </c>
      <c r="B1714" t="n">
        <v>3.28329</v>
      </c>
    </row>
    <row r="1715">
      <c r="A1715" s="1" t="inlineStr">
        <is>
          <t>26.08.2013</t>
        </is>
      </c>
      <c r="B1715" t="n">
        <v>3.4116</v>
      </c>
    </row>
    <row r="1716">
      <c r="A1716" s="1" t="inlineStr">
        <is>
          <t>23.08.2013</t>
        </is>
      </c>
      <c r="B1716" t="n">
        <v>3.49394</v>
      </c>
    </row>
    <row r="1717">
      <c r="A1717" s="1" t="inlineStr">
        <is>
          <t>22.08.2013</t>
        </is>
      </c>
      <c r="B1717" t="n">
        <v>3.33404</v>
      </c>
    </row>
    <row r="1718">
      <c r="A1718" s="1" t="inlineStr">
        <is>
          <t>21.08.2013</t>
        </is>
      </c>
      <c r="B1718" t="n">
        <v>3.36085</v>
      </c>
    </row>
    <row r="1719">
      <c r="A1719" s="1" t="inlineStr">
        <is>
          <t>20.08.2013</t>
        </is>
      </c>
      <c r="B1719" t="n">
        <v>3.42883</v>
      </c>
    </row>
    <row r="1720">
      <c r="A1720" s="1" t="inlineStr">
        <is>
          <t>19.08.2013</t>
        </is>
      </c>
      <c r="B1720" t="n">
        <v>3.61555</v>
      </c>
    </row>
    <row r="1721">
      <c r="A1721" s="1" t="inlineStr">
        <is>
          <t>16.08.2013</t>
        </is>
      </c>
      <c r="B1721" t="n">
        <v>3.52745</v>
      </c>
    </row>
    <row r="1722">
      <c r="A1722" s="1" t="inlineStr">
        <is>
          <t>15.08.2013</t>
        </is>
      </c>
      <c r="B1722" t="n">
        <v>3.52745</v>
      </c>
    </row>
    <row r="1723">
      <c r="A1723" s="1" t="inlineStr">
        <is>
          <t>14.08.2013</t>
        </is>
      </c>
      <c r="B1723" t="n">
        <v>3.425</v>
      </c>
    </row>
    <row r="1724">
      <c r="A1724" s="1" t="inlineStr">
        <is>
          <t>13.08.2013</t>
        </is>
      </c>
      <c r="B1724" t="n">
        <v>3.29957</v>
      </c>
    </row>
    <row r="1725">
      <c r="A1725" s="1" t="inlineStr">
        <is>
          <t>12.08.2013</t>
        </is>
      </c>
      <c r="B1725" t="n">
        <v>3.22297</v>
      </c>
    </row>
    <row r="1726">
      <c r="A1726" s="1" t="inlineStr">
        <is>
          <t>09.08.2013</t>
        </is>
      </c>
      <c r="B1726" t="n">
        <v>3.18084</v>
      </c>
    </row>
    <row r="1727">
      <c r="A1727" s="1" t="inlineStr">
        <is>
          <t>08.08.2013</t>
        </is>
      </c>
      <c r="B1727" t="n">
        <v>3.03625</v>
      </c>
    </row>
    <row r="1728">
      <c r="A1728" s="1" t="inlineStr">
        <is>
          <t>07.08.2013</t>
        </is>
      </c>
      <c r="B1728" t="n">
        <v>2.9587</v>
      </c>
    </row>
    <row r="1729">
      <c r="A1729" s="1" t="inlineStr">
        <is>
          <t>06.08.2013</t>
        </is>
      </c>
      <c r="B1729" t="n">
        <v>3.00083</v>
      </c>
    </row>
    <row r="1730">
      <c r="A1730" s="1" t="inlineStr">
        <is>
          <t>05.08.2013</t>
        </is>
      </c>
      <c r="B1730" t="n">
        <v>3.02859</v>
      </c>
    </row>
    <row r="1731">
      <c r="A1731" s="1" t="inlineStr">
        <is>
          <t>02.08.2013</t>
        </is>
      </c>
      <c r="B1731" t="n">
        <v>3.13775</v>
      </c>
    </row>
    <row r="1732">
      <c r="A1732" s="1" t="inlineStr">
        <is>
          <t>01.08.2013</t>
        </is>
      </c>
      <c r="B1732" t="n">
        <v>3.06115</v>
      </c>
    </row>
    <row r="1733">
      <c r="A1733" s="1" t="inlineStr">
        <is>
          <t>31.07.2013</t>
        </is>
      </c>
      <c r="B1733" t="n">
        <v>3.04966</v>
      </c>
    </row>
    <row r="1734">
      <c r="A1734" s="1" t="inlineStr">
        <is>
          <t>30.07.2013</t>
        </is>
      </c>
      <c r="B1734" t="n">
        <v>2.98263</v>
      </c>
    </row>
    <row r="1735">
      <c r="A1735" s="1" t="inlineStr">
        <is>
          <t>29.07.2013</t>
        </is>
      </c>
      <c r="B1735" t="n">
        <v>3.09275</v>
      </c>
    </row>
    <row r="1736">
      <c r="A1736" s="1" t="inlineStr">
        <is>
          <t>26.07.2013</t>
        </is>
      </c>
      <c r="B1736" t="n">
        <v>3.08509</v>
      </c>
    </row>
    <row r="1737">
      <c r="A1737" s="1" t="inlineStr">
        <is>
          <t>25.07.2013</t>
        </is>
      </c>
      <c r="B1737" t="n">
        <v>3.1186</v>
      </c>
    </row>
    <row r="1738">
      <c r="A1738" s="1" t="inlineStr">
        <is>
          <t>24.07.2013</t>
        </is>
      </c>
      <c r="B1738" t="n">
        <v>3.00083</v>
      </c>
    </row>
    <row r="1739">
      <c r="A1739" s="1" t="inlineStr">
        <is>
          <t>23.07.2013</t>
        </is>
      </c>
      <c r="B1739" t="n">
        <v>2.93572</v>
      </c>
    </row>
    <row r="1740">
      <c r="A1740" s="1" t="inlineStr">
        <is>
          <t>22.07.2013</t>
        </is>
      </c>
      <c r="B1740" t="n">
        <v>2.90316</v>
      </c>
    </row>
    <row r="1741">
      <c r="A1741" s="1" t="inlineStr">
        <is>
          <t>19.07.2013</t>
        </is>
      </c>
      <c r="B1741" t="n">
        <v>2.92423</v>
      </c>
    </row>
    <row r="1742">
      <c r="A1742" s="1" t="inlineStr">
        <is>
          <t>18.07.2013</t>
        </is>
      </c>
      <c r="B1742" t="n">
        <v>2.77773</v>
      </c>
    </row>
    <row r="1743">
      <c r="A1743" s="1" t="inlineStr">
        <is>
          <t>17.07.2013</t>
        </is>
      </c>
      <c r="B1743" t="n">
        <v>2.70208</v>
      </c>
    </row>
    <row r="1744">
      <c r="A1744" s="1" t="inlineStr">
        <is>
          <t>16.07.2013</t>
        </is>
      </c>
      <c r="B1744" t="n">
        <v>2.70783</v>
      </c>
    </row>
    <row r="1745">
      <c r="A1745" s="1" t="inlineStr">
        <is>
          <t>15.07.2013</t>
        </is>
      </c>
      <c r="B1745" t="n">
        <v>2.72602</v>
      </c>
    </row>
    <row r="1746">
      <c r="A1746" s="1" t="inlineStr">
        <is>
          <t>12.07.2013</t>
        </is>
      </c>
      <c r="B1746" t="n">
        <v>2.72005</v>
      </c>
    </row>
    <row r="1747">
      <c r="A1747" s="1" t="inlineStr">
        <is>
          <t>11.07.2013</t>
        </is>
      </c>
      <c r="B1747" t="n">
        <v>2.77581</v>
      </c>
    </row>
    <row r="1748">
      <c r="A1748" s="1" t="inlineStr">
        <is>
          <t>10.07.2013</t>
        </is>
      </c>
      <c r="B1748" t="n">
        <v>2.75475</v>
      </c>
    </row>
    <row r="1749">
      <c r="A1749" s="1" t="inlineStr">
        <is>
          <t>09.07.2013</t>
        </is>
      </c>
      <c r="B1749" t="n">
        <v>2.77294</v>
      </c>
    </row>
    <row r="1750">
      <c r="A1750" s="1" t="inlineStr">
        <is>
          <t>08.07.2013</t>
        </is>
      </c>
      <c r="B1750" t="n">
        <v>2.73655</v>
      </c>
    </row>
    <row r="1751">
      <c r="A1751" s="1" t="inlineStr">
        <is>
          <t>05.07.2013</t>
        </is>
      </c>
      <c r="B1751" t="n">
        <v>2.75953</v>
      </c>
    </row>
    <row r="1752">
      <c r="A1752" s="1" t="inlineStr">
        <is>
          <t>04.07.2013</t>
        </is>
      </c>
      <c r="B1752" t="n">
        <v>2.57569</v>
      </c>
    </row>
    <row r="1753">
      <c r="A1753" s="1" t="inlineStr">
        <is>
          <t>03.07.2013</t>
        </is>
      </c>
      <c r="B1753" t="n">
        <v>2.64272</v>
      </c>
    </row>
    <row r="1754">
      <c r="A1754" s="1" t="inlineStr">
        <is>
          <t>02.07.2013</t>
        </is>
      </c>
      <c r="B1754" t="n">
        <v>2.62931</v>
      </c>
    </row>
    <row r="1755">
      <c r="A1755" s="1" t="inlineStr">
        <is>
          <t>01.07.2013</t>
        </is>
      </c>
      <c r="B1755" t="n">
        <v>2.64751</v>
      </c>
    </row>
    <row r="1756">
      <c r="A1756" s="1" t="inlineStr">
        <is>
          <t>28.06.2013</t>
        </is>
      </c>
      <c r="B1756" t="n">
        <v>2.74804</v>
      </c>
    </row>
    <row r="1757">
      <c r="A1757" s="1" t="inlineStr">
        <is>
          <t>27.06.2013</t>
        </is>
      </c>
      <c r="B1757" t="n">
        <v>2.7174</v>
      </c>
    </row>
    <row r="1758">
      <c r="A1758" s="1" t="inlineStr">
        <is>
          <t>26.06.2013</t>
        </is>
      </c>
      <c r="B1758" t="n">
        <v>2.67623</v>
      </c>
    </row>
    <row r="1759">
      <c r="A1759" s="1" t="inlineStr">
        <is>
          <t>25.06.2013</t>
        </is>
      </c>
      <c r="B1759" t="n">
        <v>2.73655</v>
      </c>
    </row>
    <row r="1760">
      <c r="A1760" s="1" t="inlineStr">
        <is>
          <t>24.06.2013</t>
        </is>
      </c>
      <c r="B1760" t="n">
        <v>2.67432</v>
      </c>
    </row>
    <row r="1761">
      <c r="A1761" s="1" t="inlineStr">
        <is>
          <t>21.06.2013</t>
        </is>
      </c>
      <c r="B1761" t="n">
        <v>2.76719</v>
      </c>
    </row>
    <row r="1762">
      <c r="A1762" s="1" t="inlineStr">
        <is>
          <t>20.06.2013</t>
        </is>
      </c>
      <c r="B1762" t="n">
        <v>2.86965</v>
      </c>
    </row>
    <row r="1763">
      <c r="A1763" s="1" t="inlineStr">
        <is>
          <t>19.06.2013</t>
        </is>
      </c>
      <c r="B1763" t="n">
        <v>2.90795</v>
      </c>
    </row>
    <row r="1764">
      <c r="A1764" s="1" t="inlineStr">
        <is>
          <t>18.06.2013</t>
        </is>
      </c>
      <c r="B1764" t="n">
        <v>2.87539</v>
      </c>
    </row>
    <row r="1765">
      <c r="A1765" s="1" t="inlineStr">
        <is>
          <t>17.06.2013</t>
        </is>
      </c>
      <c r="B1765" t="n">
        <v>2.81124</v>
      </c>
    </row>
    <row r="1766">
      <c r="A1766" s="1" t="inlineStr">
        <is>
          <t>14.06.2013</t>
        </is>
      </c>
      <c r="B1766" t="n">
        <v>2.88305</v>
      </c>
    </row>
    <row r="1767">
      <c r="A1767" s="1" t="inlineStr">
        <is>
          <t>13.06.2013</t>
        </is>
      </c>
      <c r="B1767" t="n">
        <v>2.82081</v>
      </c>
    </row>
    <row r="1768">
      <c r="A1768" s="1" t="inlineStr">
        <is>
          <t>12.06.2013</t>
        </is>
      </c>
      <c r="B1768" t="n">
        <v>2.9405</v>
      </c>
    </row>
    <row r="1769">
      <c r="A1769" s="1" t="inlineStr">
        <is>
          <t>11.06.2013</t>
        </is>
      </c>
      <c r="B1769" t="n">
        <v>3.01806</v>
      </c>
    </row>
    <row r="1770">
      <c r="A1770" s="1" t="inlineStr">
        <is>
          <t>10.06.2013</t>
        </is>
      </c>
      <c r="B1770" t="n">
        <v>3.1253</v>
      </c>
    </row>
    <row r="1771">
      <c r="A1771" s="1" t="inlineStr">
        <is>
          <t>07.06.2013</t>
        </is>
      </c>
      <c r="B1771" t="n">
        <v>3.10711</v>
      </c>
    </row>
    <row r="1772">
      <c r="A1772" s="1" t="inlineStr">
        <is>
          <t>06.06.2013</t>
        </is>
      </c>
      <c r="B1772" t="n">
        <v>3.30819</v>
      </c>
    </row>
    <row r="1773">
      <c r="A1773" s="1" t="inlineStr">
        <is>
          <t>05.06.2013</t>
        </is>
      </c>
      <c r="B1773" t="n">
        <v>3.33691</v>
      </c>
    </row>
    <row r="1774">
      <c r="A1774" s="1" t="inlineStr">
        <is>
          <t>04.06.2013</t>
        </is>
      </c>
      <c r="B1774" t="n">
        <v>3.2785</v>
      </c>
    </row>
    <row r="1775">
      <c r="A1775" s="1" t="inlineStr">
        <is>
          <t>03.06.2013</t>
        </is>
      </c>
      <c r="B1775" t="n">
        <v>3.3168</v>
      </c>
    </row>
    <row r="1776">
      <c r="A1776" s="1" t="inlineStr">
        <is>
          <t>31.05.2013</t>
        </is>
      </c>
      <c r="B1776" t="n">
        <v>3.32255</v>
      </c>
    </row>
    <row r="1777">
      <c r="A1777" s="1" t="inlineStr">
        <is>
          <t>30.05.2013</t>
        </is>
      </c>
      <c r="B1777" t="n">
        <v>3.20861</v>
      </c>
    </row>
    <row r="1778">
      <c r="A1778" s="1" t="inlineStr">
        <is>
          <t>29.05.2013</t>
        </is>
      </c>
      <c r="B1778" t="n">
        <v>3.24499</v>
      </c>
    </row>
    <row r="1779">
      <c r="A1779" s="1" t="inlineStr">
        <is>
          <t>28.05.2013</t>
        </is>
      </c>
      <c r="B1779" t="n">
        <v>3.18371</v>
      </c>
    </row>
    <row r="1780">
      <c r="A1780" s="1" t="inlineStr">
        <is>
          <t>27.05.2013</t>
        </is>
      </c>
      <c r="B1780" t="n">
        <v>3.132</v>
      </c>
    </row>
    <row r="1781">
      <c r="A1781" s="1" t="inlineStr">
        <is>
          <t>24.05.2013</t>
        </is>
      </c>
      <c r="B1781" t="n">
        <v>3.21244</v>
      </c>
    </row>
    <row r="1782">
      <c r="A1782" s="1" t="inlineStr">
        <is>
          <t>23.05.2013</t>
        </is>
      </c>
      <c r="B1782" t="n">
        <v>3.35319</v>
      </c>
    </row>
    <row r="1783">
      <c r="A1783" s="1" t="inlineStr">
        <is>
          <t>22.05.2013</t>
        </is>
      </c>
      <c r="B1783" t="n">
        <v>3.2785</v>
      </c>
    </row>
    <row r="1784">
      <c r="A1784" s="1" t="inlineStr">
        <is>
          <t>21.05.2013</t>
        </is>
      </c>
      <c r="B1784" t="n">
        <v>3.35127</v>
      </c>
    </row>
    <row r="1785">
      <c r="A1785" s="1" t="inlineStr">
        <is>
          <t>20.05.2013</t>
        </is>
      </c>
      <c r="B1785" t="n">
        <v>3.37234</v>
      </c>
    </row>
    <row r="1786">
      <c r="A1786" s="1" t="inlineStr">
        <is>
          <t>17.05.2013</t>
        </is>
      </c>
      <c r="B1786" t="n">
        <v>3.33404</v>
      </c>
    </row>
    <row r="1787">
      <c r="A1787" s="1" t="inlineStr">
        <is>
          <t>16.05.2013</t>
        </is>
      </c>
      <c r="B1787" t="n">
        <v>3.3034</v>
      </c>
    </row>
    <row r="1788">
      <c r="A1788" s="1" t="inlineStr">
        <is>
          <t>15.05.2013</t>
        </is>
      </c>
      <c r="B1788" t="n">
        <v>3.26606</v>
      </c>
    </row>
    <row r="1789">
      <c r="A1789" s="1" t="inlineStr">
        <is>
          <t>14.05.2013</t>
        </is>
      </c>
      <c r="B1789" t="n">
        <v>3.21435</v>
      </c>
    </row>
    <row r="1790">
      <c r="A1790" s="1" t="inlineStr">
        <is>
          <t>13.05.2013</t>
        </is>
      </c>
      <c r="B1790" t="n">
        <v>3.23925</v>
      </c>
    </row>
    <row r="1791">
      <c r="A1791" s="1" t="inlineStr">
        <is>
          <t>10.05.2013</t>
        </is>
      </c>
      <c r="B1791" t="n">
        <v>3.18754</v>
      </c>
    </row>
    <row r="1792">
      <c r="A1792" s="1" t="inlineStr">
        <is>
          <t>09.05.2013</t>
        </is>
      </c>
      <c r="B1792" t="n">
        <v>3.25648</v>
      </c>
    </row>
    <row r="1793">
      <c r="A1793" s="1" t="inlineStr">
        <is>
          <t>08.05.2013</t>
        </is>
      </c>
      <c r="B1793" t="n">
        <v>3.25457</v>
      </c>
    </row>
    <row r="1794">
      <c r="A1794" s="1" t="inlineStr">
        <is>
          <t>07.05.2013</t>
        </is>
      </c>
      <c r="B1794" t="n">
        <v>3.02859</v>
      </c>
    </row>
    <row r="1795">
      <c r="A1795" s="1" t="inlineStr">
        <is>
          <t>06.05.2013</t>
        </is>
      </c>
      <c r="B1795" t="n">
        <v>3.01806</v>
      </c>
    </row>
    <row r="1796">
      <c r="A1796" s="1" t="inlineStr">
        <is>
          <t>03.05.2013</t>
        </is>
      </c>
      <c r="B1796" t="n">
        <v>2.98742</v>
      </c>
    </row>
    <row r="1797">
      <c r="A1797" s="1" t="inlineStr">
        <is>
          <t>02.05.2013</t>
        </is>
      </c>
      <c r="B1797" t="n">
        <v>3.01615</v>
      </c>
    </row>
    <row r="1798">
      <c r="A1798" s="1" t="inlineStr">
        <is>
          <t>30.04.2013</t>
        </is>
      </c>
      <c r="B1798" t="n">
        <v>3.03913</v>
      </c>
    </row>
    <row r="1799">
      <c r="A1799" s="1" t="inlineStr">
        <is>
          <t>29.04.2013</t>
        </is>
      </c>
      <c r="B1799" t="n">
        <v>2.95104</v>
      </c>
    </row>
    <row r="1800">
      <c r="A1800" s="1" t="inlineStr">
        <is>
          <t>26.04.2013</t>
        </is>
      </c>
      <c r="B1800" t="n">
        <v>2.98934</v>
      </c>
    </row>
    <row r="1801">
      <c r="A1801" s="1" t="inlineStr">
        <is>
          <t>25.04.2013</t>
        </is>
      </c>
      <c r="B1801" t="n">
        <v>2.98742</v>
      </c>
    </row>
    <row r="1802">
      <c r="A1802" s="1" t="inlineStr">
        <is>
          <t>24.04.2013</t>
        </is>
      </c>
      <c r="B1802" t="n">
        <v>3.00849</v>
      </c>
    </row>
    <row r="1803">
      <c r="A1803" s="1" t="inlineStr">
        <is>
          <t>23.04.2013</t>
        </is>
      </c>
      <c r="B1803" t="n">
        <v>2.92614</v>
      </c>
    </row>
    <row r="1804">
      <c r="A1804" s="1" t="inlineStr">
        <is>
          <t>22.04.2013</t>
        </is>
      </c>
      <c r="B1804" t="n">
        <v>2.82369</v>
      </c>
    </row>
    <row r="1805">
      <c r="A1805" s="1" t="inlineStr">
        <is>
          <t>19.04.2013</t>
        </is>
      </c>
      <c r="B1805" t="n">
        <v>2.72123</v>
      </c>
    </row>
    <row r="1806">
      <c r="A1806" s="1" t="inlineStr">
        <is>
          <t>18.04.2013</t>
        </is>
      </c>
      <c r="B1806" t="n">
        <v>2.66953</v>
      </c>
    </row>
    <row r="1807">
      <c r="A1807" s="1" t="inlineStr">
        <is>
          <t>17.04.2013</t>
        </is>
      </c>
      <c r="B1807" t="n">
        <v>2.67432</v>
      </c>
    </row>
    <row r="1808">
      <c r="A1808" s="1" t="inlineStr">
        <is>
          <t>16.04.2013</t>
        </is>
      </c>
      <c r="B1808" t="n">
        <v>2.65517</v>
      </c>
    </row>
    <row r="1809">
      <c r="A1809" s="1" t="inlineStr">
        <is>
          <t>15.04.2013</t>
        </is>
      </c>
      <c r="B1809" t="n">
        <v>2.67432</v>
      </c>
    </row>
    <row r="1810">
      <c r="A1810" s="1" t="inlineStr">
        <is>
          <t>12.04.2013</t>
        </is>
      </c>
      <c r="B1810" t="n">
        <v>2.77868</v>
      </c>
    </row>
    <row r="1811">
      <c r="A1811" s="1" t="inlineStr">
        <is>
          <t>11.04.2013</t>
        </is>
      </c>
      <c r="B1811" t="n">
        <v>2.76719</v>
      </c>
    </row>
    <row r="1812">
      <c r="A1812" s="1" t="inlineStr">
        <is>
          <t>10.04.2013</t>
        </is>
      </c>
      <c r="B1812" t="n">
        <v>2.6207</v>
      </c>
    </row>
    <row r="1813">
      <c r="A1813" s="1" t="inlineStr">
        <is>
          <t>09.04.2013</t>
        </is>
      </c>
      <c r="B1813" t="n">
        <v>2.60059</v>
      </c>
    </row>
    <row r="1814">
      <c r="A1814" s="1" t="inlineStr">
        <is>
          <t>08.04.2013</t>
        </is>
      </c>
      <c r="B1814" t="n">
        <v>2.67049</v>
      </c>
    </row>
    <row r="1815">
      <c r="A1815" s="1" t="inlineStr">
        <is>
          <t>05.04.2013</t>
        </is>
      </c>
      <c r="B1815" t="n">
        <v>2.56899</v>
      </c>
    </row>
    <row r="1816">
      <c r="A1816" s="1" t="inlineStr">
        <is>
          <t>04.04.2013</t>
        </is>
      </c>
      <c r="B1816" t="n">
        <v>2.5824</v>
      </c>
    </row>
    <row r="1817">
      <c r="A1817" s="1" t="inlineStr">
        <is>
          <t>03.04.2013</t>
        </is>
      </c>
      <c r="B1817" t="n">
        <v>2.68293</v>
      </c>
    </row>
    <row r="1818">
      <c r="A1818" s="1" t="inlineStr">
        <is>
          <t>02.04.2013</t>
        </is>
      </c>
      <c r="B1818" t="n">
        <v>2.67336</v>
      </c>
    </row>
    <row r="1819">
      <c r="A1819" s="1" t="inlineStr">
        <is>
          <t>28.03.2013</t>
        </is>
      </c>
      <c r="B1819" t="n">
        <v>2.64559</v>
      </c>
    </row>
    <row r="1820">
      <c r="A1820" s="1" t="inlineStr">
        <is>
          <t>27.03.2013</t>
        </is>
      </c>
      <c r="B1820" t="n">
        <v>2.704</v>
      </c>
    </row>
    <row r="1821">
      <c r="A1821" s="1" t="inlineStr">
        <is>
          <t>26.03.2013</t>
        </is>
      </c>
      <c r="B1821" t="n">
        <v>2.78443</v>
      </c>
    </row>
    <row r="1822">
      <c r="A1822" s="1" t="inlineStr">
        <is>
          <t>25.03.2013</t>
        </is>
      </c>
      <c r="B1822" t="n">
        <v>2.91752</v>
      </c>
    </row>
    <row r="1823">
      <c r="A1823" s="1" t="inlineStr">
        <is>
          <t>22.03.2013</t>
        </is>
      </c>
      <c r="B1823" t="n">
        <v>2.997</v>
      </c>
    </row>
    <row r="1824">
      <c r="A1824" s="1" t="inlineStr">
        <is>
          <t>21.03.2013</t>
        </is>
      </c>
      <c r="B1824" t="n">
        <v>2.92901</v>
      </c>
    </row>
    <row r="1825">
      <c r="A1825" s="1" t="inlineStr">
        <is>
          <t>20.03.2013</t>
        </is>
      </c>
      <c r="B1825" t="n">
        <v>2.84475</v>
      </c>
    </row>
    <row r="1826">
      <c r="A1826" s="1" t="inlineStr">
        <is>
          <t>19.03.2013</t>
        </is>
      </c>
      <c r="B1826" t="n">
        <v>2.94433</v>
      </c>
    </row>
    <row r="1827">
      <c r="A1827" s="1" t="inlineStr">
        <is>
          <t>18.03.2013</t>
        </is>
      </c>
      <c r="B1827" t="n">
        <v>3.02381</v>
      </c>
    </row>
    <row r="1828">
      <c r="A1828" s="1" t="inlineStr">
        <is>
          <t>15.03.2013</t>
        </is>
      </c>
      <c r="B1828" t="n">
        <v>3.05636</v>
      </c>
    </row>
    <row r="1829">
      <c r="A1829" s="1" t="inlineStr">
        <is>
          <t>14.03.2013</t>
        </is>
      </c>
      <c r="B1829" t="n">
        <v>3.11285</v>
      </c>
    </row>
    <row r="1830">
      <c r="A1830" s="1" t="inlineStr">
        <is>
          <t>13.03.2013</t>
        </is>
      </c>
      <c r="B1830" t="n">
        <v>3.31297</v>
      </c>
    </row>
    <row r="1831">
      <c r="A1831" s="1" t="inlineStr">
        <is>
          <t>12.03.2013</t>
        </is>
      </c>
      <c r="B1831" t="n">
        <v>3.31106</v>
      </c>
    </row>
    <row r="1832">
      <c r="A1832" s="1" t="inlineStr">
        <is>
          <t>11.03.2013</t>
        </is>
      </c>
      <c r="B1832" t="n">
        <v>3.34553</v>
      </c>
    </row>
    <row r="1833">
      <c r="A1833" s="1" t="inlineStr">
        <is>
          <t>08.03.2013</t>
        </is>
      </c>
      <c r="B1833" t="n">
        <v>3.31297</v>
      </c>
    </row>
    <row r="1834">
      <c r="A1834" s="1" t="inlineStr">
        <is>
          <t>07.03.2013</t>
        </is>
      </c>
      <c r="B1834" t="n">
        <v>3.31106</v>
      </c>
    </row>
    <row r="1835">
      <c r="A1835" s="1" t="inlineStr">
        <is>
          <t>06.03.2013</t>
        </is>
      </c>
      <c r="B1835" t="n">
        <v>3.32638</v>
      </c>
    </row>
    <row r="1836">
      <c r="A1836" s="1" t="inlineStr">
        <is>
          <t>05.03.2013</t>
        </is>
      </c>
      <c r="B1836" t="n">
        <v>3.33117</v>
      </c>
    </row>
    <row r="1837">
      <c r="A1837" s="1" t="inlineStr">
        <is>
          <t>04.03.2013</t>
        </is>
      </c>
      <c r="B1837" t="n">
        <v>3.30148</v>
      </c>
    </row>
    <row r="1838">
      <c r="A1838" s="1" t="inlineStr">
        <is>
          <t>01.03.2013</t>
        </is>
      </c>
      <c r="B1838" t="n">
        <v>3.33787</v>
      </c>
    </row>
    <row r="1839">
      <c r="A1839" s="1" t="inlineStr">
        <is>
          <t>28.02.2013</t>
        </is>
      </c>
      <c r="B1839" t="n">
        <v>3.29287</v>
      </c>
    </row>
    <row r="1840">
      <c r="A1840" s="1" t="inlineStr">
        <is>
          <t>27.02.2013</t>
        </is>
      </c>
      <c r="B1840" t="n">
        <v>3.21435</v>
      </c>
    </row>
    <row r="1841">
      <c r="A1841" s="1" t="inlineStr">
        <is>
          <t>26.02.2013</t>
        </is>
      </c>
      <c r="B1841" t="n">
        <v>3.45756</v>
      </c>
    </row>
    <row r="1842">
      <c r="A1842" s="1" t="inlineStr">
        <is>
          <t>25.02.2013</t>
        </is>
      </c>
      <c r="B1842" t="n">
        <v>3.43362</v>
      </c>
    </row>
    <row r="1843">
      <c r="A1843" s="1" t="inlineStr">
        <is>
          <t>22.02.2013</t>
        </is>
      </c>
      <c r="B1843" t="n">
        <v>3.3101</v>
      </c>
    </row>
    <row r="1844">
      <c r="A1844" s="1" t="inlineStr">
        <is>
          <t>21.02.2013</t>
        </is>
      </c>
      <c r="B1844" t="n">
        <v>3.47288</v>
      </c>
    </row>
    <row r="1845">
      <c r="A1845" s="1" t="inlineStr">
        <is>
          <t>20.02.2013</t>
        </is>
      </c>
      <c r="B1845" t="n">
        <v>3.43362</v>
      </c>
    </row>
    <row r="1846">
      <c r="A1846" s="1" t="inlineStr">
        <is>
          <t>19.02.2013</t>
        </is>
      </c>
      <c r="B1846" t="n">
        <v>3.36276</v>
      </c>
    </row>
    <row r="1847">
      <c r="A1847" s="1" t="inlineStr">
        <is>
          <t>18.02.2013</t>
        </is>
      </c>
      <c r="B1847" t="n">
        <v>3.38</v>
      </c>
    </row>
    <row r="1848">
      <c r="A1848" s="1" t="inlineStr">
        <is>
          <t>15.02.2013</t>
        </is>
      </c>
      <c r="B1848" t="n">
        <v>3.39723</v>
      </c>
    </row>
    <row r="1849">
      <c r="A1849" s="1" t="inlineStr">
        <is>
          <t>14.02.2013</t>
        </is>
      </c>
      <c r="B1849" t="n">
        <v>3.44511</v>
      </c>
    </row>
    <row r="1850">
      <c r="A1850" s="1" t="inlineStr">
        <is>
          <t>13.02.2013</t>
        </is>
      </c>
      <c r="B1850" t="n">
        <v>3.46617</v>
      </c>
    </row>
    <row r="1851">
      <c r="A1851" s="1" t="inlineStr">
        <is>
          <t>12.02.2013</t>
        </is>
      </c>
      <c r="B1851" t="n">
        <v>3.42596</v>
      </c>
    </row>
    <row r="1852">
      <c r="A1852" s="1" t="inlineStr">
        <is>
          <t>11.02.2013</t>
        </is>
      </c>
      <c r="B1852" t="n">
        <v>3.46043</v>
      </c>
    </row>
    <row r="1853">
      <c r="A1853" s="1" t="inlineStr">
        <is>
          <t>08.02.2013</t>
        </is>
      </c>
      <c r="B1853" t="n">
        <v>3.29382</v>
      </c>
    </row>
    <row r="1854">
      <c r="A1854" s="1" t="inlineStr">
        <is>
          <t>07.02.2013</t>
        </is>
      </c>
      <c r="B1854" t="n">
        <v>3.34074</v>
      </c>
    </row>
    <row r="1855">
      <c r="A1855" s="1" t="inlineStr">
        <is>
          <t>06.02.2013</t>
        </is>
      </c>
      <c r="B1855" t="n">
        <v>3.425</v>
      </c>
    </row>
    <row r="1856">
      <c r="A1856" s="1" t="inlineStr">
        <is>
          <t>05.02.2013</t>
        </is>
      </c>
      <c r="B1856" t="n">
        <v>3.425</v>
      </c>
    </row>
    <row r="1857">
      <c r="A1857" s="1" t="inlineStr">
        <is>
          <t>04.02.2013</t>
        </is>
      </c>
      <c r="B1857" t="n">
        <v>3.62608</v>
      </c>
    </row>
    <row r="1858">
      <c r="A1858" s="1" t="inlineStr">
        <is>
          <t>01.02.2013</t>
        </is>
      </c>
      <c r="B1858" t="n">
        <v>3.66055</v>
      </c>
    </row>
    <row r="1859">
      <c r="A1859" s="1" t="inlineStr">
        <is>
          <t>31.01.2013</t>
        </is>
      </c>
      <c r="B1859" t="n">
        <v>3.62416</v>
      </c>
    </row>
    <row r="1860">
      <c r="A1860" s="1" t="inlineStr">
        <is>
          <t>30.01.2013</t>
        </is>
      </c>
      <c r="B1860" t="n">
        <v>3.74098</v>
      </c>
    </row>
    <row r="1861">
      <c r="A1861" s="1" t="inlineStr">
        <is>
          <t>29.01.2013</t>
        </is>
      </c>
      <c r="B1861" t="n">
        <v>3.75917</v>
      </c>
    </row>
    <row r="1862">
      <c r="A1862" s="1" t="inlineStr">
        <is>
          <t>28.01.2013</t>
        </is>
      </c>
      <c r="B1862" t="n">
        <v>3.70459</v>
      </c>
    </row>
    <row r="1863">
      <c r="A1863" s="1" t="inlineStr">
        <is>
          <t>25.01.2013</t>
        </is>
      </c>
      <c r="B1863" t="n">
        <v>3.74098</v>
      </c>
    </row>
    <row r="1864">
      <c r="A1864" s="1" t="inlineStr">
        <is>
          <t>24.01.2013</t>
        </is>
      </c>
      <c r="B1864" t="n">
        <v>3.6165</v>
      </c>
    </row>
    <row r="1865">
      <c r="A1865" s="1" t="inlineStr">
        <is>
          <t>23.01.2013</t>
        </is>
      </c>
      <c r="B1865" t="n">
        <v>3.77258</v>
      </c>
    </row>
    <row r="1866">
      <c r="A1866" s="1" t="inlineStr">
        <is>
          <t>22.01.2013</t>
        </is>
      </c>
      <c r="B1866" t="n">
        <v>3.82428</v>
      </c>
    </row>
    <row r="1867">
      <c r="A1867" s="1" t="inlineStr">
        <is>
          <t>21.01.2013</t>
        </is>
      </c>
      <c r="B1867" t="n">
        <v>3.76875</v>
      </c>
    </row>
    <row r="1868">
      <c r="A1868" s="1" t="inlineStr">
        <is>
          <t>18.01.2013</t>
        </is>
      </c>
      <c r="B1868" t="n">
        <v>3.78407</v>
      </c>
    </row>
    <row r="1869">
      <c r="A1869" s="1" t="inlineStr">
        <is>
          <t>17.01.2013</t>
        </is>
      </c>
      <c r="B1869" t="n">
        <v>3.65863</v>
      </c>
    </row>
    <row r="1870">
      <c r="A1870" s="1" t="inlineStr">
        <is>
          <t>16.01.2013</t>
        </is>
      </c>
      <c r="B1870" t="n">
        <v>3.75055</v>
      </c>
    </row>
    <row r="1871">
      <c r="A1871" s="1" t="inlineStr">
        <is>
          <t>15.01.2013</t>
        </is>
      </c>
      <c r="B1871" t="n">
        <v>3.65289</v>
      </c>
    </row>
    <row r="1872">
      <c r="A1872" s="1" t="inlineStr">
        <is>
          <t>14.01.2013</t>
        </is>
      </c>
      <c r="B1872" t="n">
        <v>3.72374</v>
      </c>
    </row>
    <row r="1873">
      <c r="A1873" s="1" t="inlineStr">
        <is>
          <t>11.01.2013</t>
        </is>
      </c>
      <c r="B1873" t="n">
        <v>3.69885</v>
      </c>
    </row>
    <row r="1874">
      <c r="A1874" s="1" t="inlineStr">
        <is>
          <t>10.01.2013</t>
        </is>
      </c>
      <c r="B1874" t="n">
        <v>3.65097</v>
      </c>
    </row>
    <row r="1875">
      <c r="A1875" s="1" t="inlineStr">
        <is>
          <t>09.01.2013</t>
        </is>
      </c>
      <c r="B1875" t="n">
        <v>3.52075</v>
      </c>
    </row>
    <row r="1876">
      <c r="A1876" s="1" t="inlineStr">
        <is>
          <t>08.01.2013</t>
        </is>
      </c>
      <c r="B1876" t="n">
        <v>3.53799</v>
      </c>
    </row>
    <row r="1877">
      <c r="A1877" s="1" t="inlineStr">
        <is>
          <t>07.01.2013</t>
        </is>
      </c>
      <c r="B1877" t="n">
        <v>3.5715</v>
      </c>
    </row>
    <row r="1878">
      <c r="A1878" s="1" t="inlineStr">
        <is>
          <t>04.01.2013</t>
        </is>
      </c>
      <c r="B1878" t="n">
        <v>3.50735</v>
      </c>
    </row>
    <row r="1879">
      <c r="A1879" s="1" t="inlineStr">
        <is>
          <t>03.01.2013</t>
        </is>
      </c>
      <c r="B1879" t="n">
        <v>3.51501</v>
      </c>
    </row>
    <row r="1880">
      <c r="A1880" s="1" t="inlineStr">
        <is>
          <t>02.01.2013</t>
        </is>
      </c>
      <c r="B1880" t="n">
        <v>3.33595</v>
      </c>
    </row>
    <row r="1881">
      <c r="A1881" s="1" t="inlineStr">
        <is>
          <t>28.12.2012</t>
        </is>
      </c>
      <c r="B1881" t="n">
        <v>3.35702</v>
      </c>
    </row>
    <row r="1882">
      <c r="A1882" s="1" t="inlineStr">
        <is>
          <t>27.12.2012</t>
        </is>
      </c>
      <c r="B1882" t="n">
        <v>3.29574</v>
      </c>
    </row>
    <row r="1883">
      <c r="A1883" s="1" t="inlineStr">
        <is>
          <t>21.12.2012</t>
        </is>
      </c>
      <c r="B1883" t="n">
        <v>3.34074</v>
      </c>
    </row>
    <row r="1884">
      <c r="A1884" s="1" t="inlineStr">
        <is>
          <t>20.12.2012</t>
        </is>
      </c>
      <c r="B1884" t="n">
        <v>3.36181</v>
      </c>
    </row>
    <row r="1885">
      <c r="A1885" s="1" t="inlineStr">
        <is>
          <t>19.12.2012</t>
        </is>
      </c>
      <c r="B1885" t="n">
        <v>3.21914</v>
      </c>
    </row>
    <row r="1886">
      <c r="A1886" s="1" t="inlineStr">
        <is>
          <t>18.12.2012</t>
        </is>
      </c>
      <c r="B1886" t="n">
        <v>3.08796</v>
      </c>
    </row>
    <row r="1887">
      <c r="A1887" s="1" t="inlineStr">
        <is>
          <t>17.12.2012</t>
        </is>
      </c>
      <c r="B1887" t="n">
        <v>3.03434</v>
      </c>
    </row>
    <row r="1888">
      <c r="A1888" s="1" t="inlineStr">
        <is>
          <t>14.12.2012</t>
        </is>
      </c>
      <c r="B1888" t="n">
        <v>3.01327</v>
      </c>
    </row>
    <row r="1889">
      <c r="A1889" s="1" t="inlineStr">
        <is>
          <t>13.12.2012</t>
        </is>
      </c>
      <c r="B1889" t="n">
        <v>2.8821</v>
      </c>
    </row>
    <row r="1890">
      <c r="A1890" s="1" t="inlineStr">
        <is>
          <t>12.12.2012</t>
        </is>
      </c>
      <c r="B1890" t="n">
        <v>2.82656</v>
      </c>
    </row>
    <row r="1891">
      <c r="A1891" s="1" t="inlineStr">
        <is>
          <t>11.12.2012</t>
        </is>
      </c>
      <c r="B1891" t="n">
        <v>2.79496</v>
      </c>
    </row>
    <row r="1892">
      <c r="A1892" s="1" t="inlineStr">
        <is>
          <t>10.12.2012</t>
        </is>
      </c>
      <c r="B1892" t="n">
        <v>2.92518</v>
      </c>
    </row>
    <row r="1893">
      <c r="A1893" s="1" t="inlineStr">
        <is>
          <t>07.12.2012</t>
        </is>
      </c>
      <c r="B1893" t="n">
        <v>2.94338</v>
      </c>
    </row>
    <row r="1894">
      <c r="A1894" s="1" t="inlineStr">
        <is>
          <t>06.12.2012</t>
        </is>
      </c>
      <c r="B1894" t="n">
        <v>3.02572</v>
      </c>
    </row>
    <row r="1895">
      <c r="A1895" s="1" t="inlineStr">
        <is>
          <t>05.12.2012</t>
        </is>
      </c>
      <c r="B1895" t="n">
        <v>3.042</v>
      </c>
    </row>
    <row r="1896">
      <c r="A1896" s="1" t="inlineStr">
        <is>
          <t>04.12.2012</t>
        </is>
      </c>
      <c r="B1896" t="n">
        <v>2.90029</v>
      </c>
    </row>
    <row r="1897">
      <c r="A1897" s="1" t="inlineStr">
        <is>
          <t>03.12.2012</t>
        </is>
      </c>
      <c r="B1897" t="n">
        <v>2.85624</v>
      </c>
    </row>
    <row r="1898">
      <c r="A1898" s="1" t="inlineStr">
        <is>
          <t>30.11.2012</t>
        </is>
      </c>
      <c r="B1898" t="n">
        <v>2.87156</v>
      </c>
    </row>
    <row r="1899">
      <c r="A1899" s="1" t="inlineStr">
        <is>
          <t>29.11.2012</t>
        </is>
      </c>
      <c r="B1899" t="n">
        <v>2.69155</v>
      </c>
    </row>
    <row r="1900">
      <c r="A1900" s="1" t="inlineStr">
        <is>
          <t>28.11.2012</t>
        </is>
      </c>
      <c r="B1900" t="n">
        <v>2.65325</v>
      </c>
    </row>
    <row r="1901">
      <c r="A1901" s="1" t="inlineStr">
        <is>
          <t>27.11.2012</t>
        </is>
      </c>
      <c r="B1901" t="n">
        <v>2.67623</v>
      </c>
    </row>
    <row r="1902">
      <c r="A1902" s="1" t="inlineStr">
        <is>
          <t>26.11.2012</t>
        </is>
      </c>
      <c r="B1902" t="n">
        <v>2.68772</v>
      </c>
    </row>
    <row r="1903">
      <c r="A1903" s="1" t="inlineStr">
        <is>
          <t>23.11.2012</t>
        </is>
      </c>
      <c r="B1903" t="n">
        <v>2.6724</v>
      </c>
    </row>
    <row r="1904">
      <c r="A1904" s="1" t="inlineStr">
        <is>
          <t>22.11.2012</t>
        </is>
      </c>
      <c r="B1904" t="n">
        <v>2.63697</v>
      </c>
    </row>
    <row r="1905">
      <c r="A1905" s="1" t="inlineStr">
        <is>
          <t>21.11.2012</t>
        </is>
      </c>
      <c r="B1905" t="n">
        <v>2.61495</v>
      </c>
    </row>
    <row r="1906">
      <c r="A1906" s="1" t="inlineStr">
        <is>
          <t>20.11.2012</t>
        </is>
      </c>
      <c r="B1906" t="n">
        <v>2.66283</v>
      </c>
    </row>
    <row r="1907">
      <c r="A1907" s="1" t="inlineStr">
        <is>
          <t>19.11.2012</t>
        </is>
      </c>
      <c r="B1907" t="n">
        <v>2.58814</v>
      </c>
    </row>
    <row r="1908">
      <c r="A1908" s="1" t="inlineStr">
        <is>
          <t>16.11.2012</t>
        </is>
      </c>
      <c r="B1908" t="n">
        <v>2.64942</v>
      </c>
    </row>
    <row r="1909">
      <c r="A1909" s="1" t="inlineStr">
        <is>
          <t>15.11.2012</t>
        </is>
      </c>
      <c r="B1909" t="n">
        <v>2.65708</v>
      </c>
    </row>
    <row r="1910">
      <c r="A1910" s="1" t="inlineStr">
        <is>
          <t>14.11.2012</t>
        </is>
      </c>
      <c r="B1910" t="n">
        <v>2.72123</v>
      </c>
    </row>
    <row r="1911">
      <c r="A1911" s="1" t="inlineStr">
        <is>
          <t>13.11.2012</t>
        </is>
      </c>
      <c r="B1911" t="n">
        <v>2.64176</v>
      </c>
    </row>
    <row r="1912">
      <c r="A1912" s="1" t="inlineStr">
        <is>
          <t>12.11.2012</t>
        </is>
      </c>
      <c r="B1912" t="n">
        <v>2.67623</v>
      </c>
    </row>
    <row r="1913">
      <c r="A1913" s="1" t="inlineStr">
        <is>
          <t>09.11.2012</t>
        </is>
      </c>
      <c r="B1913" t="n">
        <v>2.71932</v>
      </c>
    </row>
    <row r="1914">
      <c r="A1914" s="1" t="inlineStr">
        <is>
          <t>08.11.2012</t>
        </is>
      </c>
      <c r="B1914" t="n">
        <v>2.77198</v>
      </c>
    </row>
    <row r="1915">
      <c r="A1915" s="1" t="inlineStr">
        <is>
          <t>07.11.2012</t>
        </is>
      </c>
      <c r="B1915" t="n">
        <v>2.88018</v>
      </c>
    </row>
    <row r="1916">
      <c r="A1916" s="1" t="inlineStr">
        <is>
          <t>06.11.2012</t>
        </is>
      </c>
      <c r="B1916" t="n">
        <v>2.8438</v>
      </c>
    </row>
    <row r="1917">
      <c r="A1917" s="1" t="inlineStr">
        <is>
          <t>05.11.2012</t>
        </is>
      </c>
      <c r="B1917" t="n">
        <v>2.90603</v>
      </c>
    </row>
    <row r="1918">
      <c r="A1918" s="1" t="inlineStr">
        <is>
          <t>02.11.2012</t>
        </is>
      </c>
      <c r="B1918" t="n">
        <v>2.9204</v>
      </c>
    </row>
    <row r="1919">
      <c r="A1919" s="1" t="inlineStr">
        <is>
          <t>01.11.2012</t>
        </is>
      </c>
      <c r="B1919" t="n">
        <v>2.88305</v>
      </c>
    </row>
    <row r="1920">
      <c r="A1920" s="1" t="inlineStr">
        <is>
          <t>31.10.2012</t>
        </is>
      </c>
      <c r="B1920" t="n">
        <v>2.90412</v>
      </c>
    </row>
    <row r="1921">
      <c r="A1921" s="1" t="inlineStr">
        <is>
          <t>30.10.2012</t>
        </is>
      </c>
      <c r="B1921" t="n">
        <v>2.88018</v>
      </c>
    </row>
    <row r="1922">
      <c r="A1922" s="1" t="inlineStr">
        <is>
          <t>29.10.2012</t>
        </is>
      </c>
      <c r="B1922" t="n">
        <v>2.96061</v>
      </c>
    </row>
    <row r="1923">
      <c r="A1923" s="1" t="inlineStr">
        <is>
          <t>26.10.2012</t>
        </is>
      </c>
      <c r="B1923" t="n">
        <v>2.95487</v>
      </c>
    </row>
    <row r="1924">
      <c r="A1924" s="1" t="inlineStr">
        <is>
          <t>25.10.2012</t>
        </is>
      </c>
      <c r="B1924" t="n">
        <v>2.997</v>
      </c>
    </row>
    <row r="1925">
      <c r="A1925" s="1" t="inlineStr">
        <is>
          <t>24.10.2012</t>
        </is>
      </c>
      <c r="B1925" t="n">
        <v>2.96731</v>
      </c>
    </row>
    <row r="1926">
      <c r="A1926" s="1" t="inlineStr">
        <is>
          <t>23.10.2012</t>
        </is>
      </c>
      <c r="B1926" t="n">
        <v>3.02381</v>
      </c>
    </row>
    <row r="1927">
      <c r="A1927" s="1" t="inlineStr">
        <is>
          <t>22.10.2012</t>
        </is>
      </c>
      <c r="B1927" t="n">
        <v>2.9721</v>
      </c>
    </row>
    <row r="1928">
      <c r="A1928" s="1" t="inlineStr">
        <is>
          <t>19.10.2012</t>
        </is>
      </c>
      <c r="B1928" t="n">
        <v>3.05732</v>
      </c>
    </row>
    <row r="1929">
      <c r="A1929" s="1" t="inlineStr">
        <is>
          <t>18.10.2012</t>
        </is>
      </c>
      <c r="B1929" t="n">
        <v>3.06306</v>
      </c>
    </row>
    <row r="1930">
      <c r="A1930" s="1" t="inlineStr">
        <is>
          <t>17.10.2012</t>
        </is>
      </c>
      <c r="B1930" t="n">
        <v>3.02476</v>
      </c>
    </row>
    <row r="1931">
      <c r="A1931" s="1" t="inlineStr">
        <is>
          <t>16.10.2012</t>
        </is>
      </c>
      <c r="B1931" t="n">
        <v>2.92901</v>
      </c>
    </row>
    <row r="1932">
      <c r="A1932" s="1" t="inlineStr">
        <is>
          <t>15.10.2012</t>
        </is>
      </c>
      <c r="B1932" t="n">
        <v>2.90316</v>
      </c>
    </row>
    <row r="1933">
      <c r="A1933" s="1" t="inlineStr">
        <is>
          <t>12.10.2012</t>
        </is>
      </c>
      <c r="B1933" t="n">
        <v>2.92231</v>
      </c>
    </row>
    <row r="1934">
      <c r="A1934" s="1" t="inlineStr">
        <is>
          <t>11.10.2012</t>
        </is>
      </c>
      <c r="B1934" t="n">
        <v>2.84092</v>
      </c>
    </row>
    <row r="1935">
      <c r="A1935" s="1" t="inlineStr">
        <is>
          <t>10.10.2012</t>
        </is>
      </c>
      <c r="B1935" t="n">
        <v>2.85912</v>
      </c>
    </row>
    <row r="1936">
      <c r="A1936" s="1" t="inlineStr">
        <is>
          <t>09.10.2012</t>
        </is>
      </c>
      <c r="B1936" t="n">
        <v>2.89454</v>
      </c>
    </row>
    <row r="1937">
      <c r="A1937" s="1" t="inlineStr">
        <is>
          <t>08.10.2012</t>
        </is>
      </c>
      <c r="B1937" t="n">
        <v>2.97593</v>
      </c>
    </row>
    <row r="1938">
      <c r="A1938" s="1" t="inlineStr">
        <is>
          <t>05.10.2012</t>
        </is>
      </c>
      <c r="B1938" t="n">
        <v>2.93093</v>
      </c>
    </row>
    <row r="1939">
      <c r="A1939" s="1" t="inlineStr">
        <is>
          <t>04.10.2012</t>
        </is>
      </c>
      <c r="B1939" t="n">
        <v>2.88688</v>
      </c>
    </row>
    <row r="1940">
      <c r="A1940" s="1" t="inlineStr">
        <is>
          <t>03.10.2012</t>
        </is>
      </c>
      <c r="B1940" t="n">
        <v>2.84667</v>
      </c>
    </row>
    <row r="1941">
      <c r="A1941" s="1" t="inlineStr">
        <is>
          <t>02.10.2012</t>
        </is>
      </c>
      <c r="B1941" t="n">
        <v>2.85816</v>
      </c>
    </row>
    <row r="1942">
      <c r="A1942" s="1" t="inlineStr">
        <is>
          <t>01.10.2012</t>
        </is>
      </c>
      <c r="B1942" t="n">
        <v>2.73368</v>
      </c>
    </row>
    <row r="1943">
      <c r="A1943" s="1" t="inlineStr">
        <is>
          <t>28.09.2012</t>
        </is>
      </c>
      <c r="B1943" t="n">
        <v>2.8438</v>
      </c>
    </row>
    <row r="1944">
      <c r="A1944" s="1" t="inlineStr">
        <is>
          <t>27.09.2012</t>
        </is>
      </c>
      <c r="B1944" t="n">
        <v>2.84284</v>
      </c>
    </row>
    <row r="1945">
      <c r="A1945" s="1" t="inlineStr">
        <is>
          <t>26.09.2012</t>
        </is>
      </c>
      <c r="B1945" t="n">
        <v>2.99221</v>
      </c>
    </row>
    <row r="1946">
      <c r="A1946" s="1" t="inlineStr">
        <is>
          <t>25.09.2012</t>
        </is>
      </c>
      <c r="B1946" t="n">
        <v>2.90029</v>
      </c>
    </row>
    <row r="1947">
      <c r="A1947" s="1" t="inlineStr">
        <is>
          <t>24.09.2012</t>
        </is>
      </c>
      <c r="B1947" t="n">
        <v>2.97976</v>
      </c>
    </row>
    <row r="1948">
      <c r="A1948" s="1" t="inlineStr">
        <is>
          <t>21.09.2012</t>
        </is>
      </c>
      <c r="B1948" t="n">
        <v>2.94625</v>
      </c>
    </row>
    <row r="1949">
      <c r="A1949" s="1" t="inlineStr">
        <is>
          <t>20.09.2012</t>
        </is>
      </c>
      <c r="B1949" t="n">
        <v>2.97976</v>
      </c>
    </row>
    <row r="1950">
      <c r="A1950" s="1" t="inlineStr">
        <is>
          <t>19.09.2012</t>
        </is>
      </c>
      <c r="B1950" t="n">
        <v>3.0487</v>
      </c>
    </row>
    <row r="1951">
      <c r="A1951" s="1" t="inlineStr">
        <is>
          <t>18.09.2012</t>
        </is>
      </c>
      <c r="B1951" t="n">
        <v>3.13775</v>
      </c>
    </row>
    <row r="1952">
      <c r="A1952" s="1" t="inlineStr">
        <is>
          <t>17.09.2012</t>
        </is>
      </c>
      <c r="B1952" t="n">
        <v>3.16743</v>
      </c>
    </row>
    <row r="1953">
      <c r="A1953" s="1" t="inlineStr">
        <is>
          <t>14.09.2012</t>
        </is>
      </c>
      <c r="B1953" t="n">
        <v>3.08413</v>
      </c>
    </row>
    <row r="1954">
      <c r="A1954" s="1" t="inlineStr">
        <is>
          <t>13.09.2012</t>
        </is>
      </c>
      <c r="B1954" t="n">
        <v>3.1636</v>
      </c>
    </row>
    <row r="1955">
      <c r="A1955" s="1" t="inlineStr">
        <is>
          <t>12.09.2012</t>
        </is>
      </c>
      <c r="B1955" t="n">
        <v>3.0803</v>
      </c>
    </row>
    <row r="1956">
      <c r="A1956" s="1" t="inlineStr">
        <is>
          <t>11.09.2012</t>
        </is>
      </c>
      <c r="B1956" t="n">
        <v>2.99604</v>
      </c>
    </row>
    <row r="1957">
      <c r="A1957" s="1" t="inlineStr">
        <is>
          <t>10.09.2012</t>
        </is>
      </c>
      <c r="B1957" t="n">
        <v>3.00083</v>
      </c>
    </row>
    <row r="1958">
      <c r="A1958" s="1" t="inlineStr">
        <is>
          <t>07.09.2012</t>
        </is>
      </c>
      <c r="B1958" t="n">
        <v>2.87252</v>
      </c>
    </row>
    <row r="1959">
      <c r="A1959" s="1" t="inlineStr">
        <is>
          <t>06.09.2012</t>
        </is>
      </c>
      <c r="B1959" t="n">
        <v>2.6408</v>
      </c>
    </row>
    <row r="1960">
      <c r="A1960" s="1" t="inlineStr">
        <is>
          <t>05.09.2012</t>
        </is>
      </c>
      <c r="B1960" t="n">
        <v>2.54314</v>
      </c>
    </row>
    <row r="1961">
      <c r="A1961" s="1" t="inlineStr">
        <is>
          <t>04.09.2012</t>
        </is>
      </c>
      <c r="B1961" t="n">
        <v>2.55176</v>
      </c>
    </row>
    <row r="1962">
      <c r="A1962" s="1" t="inlineStr">
        <is>
          <t>03.09.2012</t>
        </is>
      </c>
      <c r="B1962" t="n">
        <v>2.53452</v>
      </c>
    </row>
    <row r="1963">
      <c r="A1963" s="1" t="inlineStr">
        <is>
          <t>31.08.2012</t>
        </is>
      </c>
      <c r="B1963" t="n">
        <v>2.45792</v>
      </c>
    </row>
    <row r="1964">
      <c r="A1964" s="1" t="inlineStr">
        <is>
          <t>30.08.2012</t>
        </is>
      </c>
      <c r="B1964" t="n">
        <v>2.52303</v>
      </c>
    </row>
    <row r="1965">
      <c r="A1965" s="1" t="inlineStr">
        <is>
          <t>29.08.2012</t>
        </is>
      </c>
      <c r="B1965" t="n">
        <v>2.58431</v>
      </c>
    </row>
    <row r="1966">
      <c r="A1966" s="1" t="inlineStr">
        <is>
          <t>28.08.2012</t>
        </is>
      </c>
      <c r="B1966" t="n">
        <v>2.44739</v>
      </c>
    </row>
    <row r="1967">
      <c r="A1967" s="1" t="inlineStr">
        <is>
          <t>27.08.2012</t>
        </is>
      </c>
      <c r="B1967" t="n">
        <v>2.41579</v>
      </c>
    </row>
    <row r="1968">
      <c r="A1968" s="1" t="inlineStr">
        <is>
          <t>24.08.2012</t>
        </is>
      </c>
      <c r="B1968" t="n">
        <v>2.41962</v>
      </c>
    </row>
    <row r="1969">
      <c r="A1969" s="1" t="inlineStr">
        <is>
          <t>23.08.2012</t>
        </is>
      </c>
      <c r="B1969" t="n">
        <v>2.47132</v>
      </c>
    </row>
    <row r="1970">
      <c r="A1970" s="1" t="inlineStr">
        <is>
          <t>22.08.2012</t>
        </is>
      </c>
      <c r="B1970" t="n">
        <v>2.44547</v>
      </c>
    </row>
    <row r="1971">
      <c r="A1971" s="1" t="inlineStr">
        <is>
          <t>21.08.2012</t>
        </is>
      </c>
      <c r="B1971" t="n">
        <v>2.38419</v>
      </c>
    </row>
    <row r="1972">
      <c r="A1972" s="1" t="inlineStr">
        <is>
          <t>20.08.2012</t>
        </is>
      </c>
      <c r="B1972" t="n">
        <v>2.43207</v>
      </c>
    </row>
    <row r="1973">
      <c r="A1973" s="1" t="inlineStr">
        <is>
          <t>17.08.2012</t>
        </is>
      </c>
      <c r="B1973" t="n">
        <v>2.30759</v>
      </c>
    </row>
    <row r="1974">
      <c r="A1974" s="1" t="inlineStr">
        <is>
          <t>16.08.2012</t>
        </is>
      </c>
      <c r="B1974" t="n">
        <v>2.25014</v>
      </c>
    </row>
    <row r="1975">
      <c r="A1975" s="1" t="inlineStr">
        <is>
          <t>15.08.2012</t>
        </is>
      </c>
      <c r="B1975" t="n">
        <v>2.24057</v>
      </c>
    </row>
    <row r="1976">
      <c r="A1976" s="1" t="inlineStr">
        <is>
          <t>14.08.2012</t>
        </is>
      </c>
      <c r="B1976" t="n">
        <v>2.25014</v>
      </c>
    </row>
    <row r="1977">
      <c r="A1977" s="1" t="inlineStr">
        <is>
          <t>13.08.2012</t>
        </is>
      </c>
      <c r="B1977" t="n">
        <v>2.22142</v>
      </c>
    </row>
    <row r="1978">
      <c r="A1978" s="1" t="inlineStr">
        <is>
          <t>10.08.2012</t>
        </is>
      </c>
      <c r="B1978" t="n">
        <v>2.25014</v>
      </c>
    </row>
    <row r="1979">
      <c r="A1979" s="1" t="inlineStr">
        <is>
          <t>09.08.2012</t>
        </is>
      </c>
      <c r="B1979" t="n">
        <v>2.29802</v>
      </c>
    </row>
    <row r="1980">
      <c r="A1980" s="1" t="inlineStr">
        <is>
          <t>08.08.2012</t>
        </is>
      </c>
      <c r="B1980" t="n">
        <v>2.30759</v>
      </c>
    </row>
    <row r="1981">
      <c r="A1981" s="1" t="inlineStr">
        <is>
          <t>07.08.2012</t>
        </is>
      </c>
      <c r="B1981" t="n">
        <v>2.25014</v>
      </c>
    </row>
    <row r="1982">
      <c r="A1982" s="1" t="inlineStr">
        <is>
          <t>06.08.2012</t>
        </is>
      </c>
      <c r="B1982" t="n">
        <v>2.23099</v>
      </c>
    </row>
    <row r="1983">
      <c r="A1983" s="1" t="inlineStr">
        <is>
          <t>03.08.2012</t>
        </is>
      </c>
      <c r="B1983" t="n">
        <v>2.02991</v>
      </c>
    </row>
    <row r="1984">
      <c r="A1984" s="1" t="inlineStr">
        <is>
          <t>02.08.2012</t>
        </is>
      </c>
      <c r="B1984" t="n">
        <v>2.24057</v>
      </c>
    </row>
    <row r="1985">
      <c r="A1985" s="1" t="inlineStr">
        <is>
          <t>01.08.2012</t>
        </is>
      </c>
      <c r="B1985" t="n">
        <v>2.24057</v>
      </c>
    </row>
    <row r="1986">
      <c r="A1986" s="1" t="inlineStr">
        <is>
          <t>31.07.2012</t>
        </is>
      </c>
      <c r="B1986" t="n">
        <v>2.15439</v>
      </c>
    </row>
    <row r="1987">
      <c r="A1987" s="1" t="inlineStr">
        <is>
          <t>30.07.2012</t>
        </is>
      </c>
      <c r="B1987" t="n">
        <v>2.08736</v>
      </c>
    </row>
    <row r="1988">
      <c r="A1988" s="1" t="inlineStr">
        <is>
          <t>27.07.2012</t>
        </is>
      </c>
      <c r="B1988" t="n">
        <v>2.02991</v>
      </c>
    </row>
    <row r="1989">
      <c r="A1989" s="1" t="inlineStr">
        <is>
          <t>26.07.2012</t>
        </is>
      </c>
      <c r="B1989" t="n">
        <v>1.87671</v>
      </c>
    </row>
    <row r="1990">
      <c r="A1990" s="1" t="inlineStr">
        <is>
          <t>25.07.2012</t>
        </is>
      </c>
      <c r="B1990" t="n">
        <v>1.74266</v>
      </c>
    </row>
    <row r="1991">
      <c r="A1991" s="1" t="inlineStr">
        <is>
          <t>24.07.2012</t>
        </is>
      </c>
      <c r="B1991" t="n">
        <v>1.87671</v>
      </c>
    </row>
    <row r="1992">
      <c r="A1992" s="1" t="inlineStr">
        <is>
          <t>23.07.2012</t>
        </is>
      </c>
      <c r="B1992" t="n">
        <v>1.98204</v>
      </c>
    </row>
    <row r="1993">
      <c r="A1993" s="1" t="inlineStr">
        <is>
          <t>20.07.2012</t>
        </is>
      </c>
      <c r="B1993" t="n">
        <v>2.15439</v>
      </c>
    </row>
    <row r="1994">
      <c r="A1994" s="1" t="inlineStr">
        <is>
          <t>19.07.2012</t>
        </is>
      </c>
      <c r="B1994" t="n">
        <v>2.11609</v>
      </c>
    </row>
    <row r="1995">
      <c r="A1995" s="1" t="inlineStr">
        <is>
          <t>18.07.2012</t>
        </is>
      </c>
      <c r="B1995" t="n">
        <v>2.11609</v>
      </c>
    </row>
    <row r="1996">
      <c r="A1996" s="1" t="inlineStr">
        <is>
          <t>17.07.2012</t>
        </is>
      </c>
      <c r="B1996" t="n">
        <v>2.16397</v>
      </c>
    </row>
    <row r="1997">
      <c r="A1997" s="1" t="inlineStr">
        <is>
          <t>16.07.2012</t>
        </is>
      </c>
      <c r="B1997" t="n">
        <v>2.21184</v>
      </c>
    </row>
    <row r="1998">
      <c r="A1998" s="1" t="inlineStr">
        <is>
          <t>13.07.2012</t>
        </is>
      </c>
      <c r="B1998" t="n">
        <v>2.21184</v>
      </c>
    </row>
    <row r="1999">
      <c r="A1999" s="1" t="inlineStr">
        <is>
          <t>12.07.2012</t>
        </is>
      </c>
      <c r="B1999" t="n">
        <v>2.25014</v>
      </c>
    </row>
    <row r="2000">
      <c r="A2000" s="1" t="inlineStr">
        <is>
          <t>11.07.2012</t>
        </is>
      </c>
      <c r="B2000" t="n">
        <v>2.25014</v>
      </c>
    </row>
    <row r="2001">
      <c r="A2001" s="1" t="inlineStr">
        <is>
          <t>10.07.2012</t>
        </is>
      </c>
      <c r="B2001" t="n">
        <v>2.25014</v>
      </c>
    </row>
    <row r="2002">
      <c r="A2002" s="1" t="inlineStr">
        <is>
          <t>09.07.2012</t>
        </is>
      </c>
      <c r="B2002" t="n">
        <v>2.23099</v>
      </c>
    </row>
    <row r="2003">
      <c r="A2003" s="1" t="inlineStr">
        <is>
          <t>06.07.2012</t>
        </is>
      </c>
      <c r="B2003" t="n">
        <v>2.32674</v>
      </c>
    </row>
    <row r="2004">
      <c r="A2004" s="1" t="inlineStr">
        <is>
          <t>05.07.2012</t>
        </is>
      </c>
      <c r="B2004" t="n">
        <v>2.45122</v>
      </c>
    </row>
    <row r="2005">
      <c r="A2005" s="1" t="inlineStr">
        <is>
          <t>04.07.2012</t>
        </is>
      </c>
      <c r="B2005" t="n">
        <v>2.48952</v>
      </c>
    </row>
    <row r="2006">
      <c r="A2006" s="1" t="inlineStr">
        <is>
          <t>03.07.2012</t>
        </is>
      </c>
      <c r="B2006" t="n">
        <v>2.48952</v>
      </c>
    </row>
    <row r="2007">
      <c r="A2007" s="1" t="inlineStr">
        <is>
          <t>02.07.2012</t>
        </is>
      </c>
      <c r="B2007" t="n">
        <v>2.45122</v>
      </c>
    </row>
    <row r="2008">
      <c r="A2008" s="1" t="inlineStr">
        <is>
          <t>29.06.2012</t>
        </is>
      </c>
      <c r="B2008" t="n">
        <v>2.36504</v>
      </c>
    </row>
    <row r="2009">
      <c r="A2009" s="1" t="inlineStr">
        <is>
          <t>28.06.2012</t>
        </is>
      </c>
      <c r="B2009" t="n">
        <v>2.30759</v>
      </c>
    </row>
    <row r="2010">
      <c r="A2010" s="1" t="inlineStr">
        <is>
          <t>27.06.2012</t>
        </is>
      </c>
      <c r="B2010" t="n">
        <v>2.27887</v>
      </c>
    </row>
    <row r="2011">
      <c r="A2011" s="1" t="inlineStr">
        <is>
          <t>26.06.2012</t>
        </is>
      </c>
      <c r="B2011" t="n">
        <v>2.33632</v>
      </c>
    </row>
    <row r="2012">
      <c r="A2012" s="1" t="inlineStr">
        <is>
          <t>25.06.2012</t>
        </is>
      </c>
      <c r="B2012" t="n">
        <v>2.47994</v>
      </c>
    </row>
    <row r="2013">
      <c r="A2013" s="1" t="inlineStr">
        <is>
          <t>22.06.2012</t>
        </is>
      </c>
      <c r="B2013" t="n">
        <v>2.49909</v>
      </c>
    </row>
    <row r="2014">
      <c r="A2014" s="1" t="inlineStr">
        <is>
          <t>21.06.2012</t>
        </is>
      </c>
      <c r="B2014" t="n">
        <v>2.47037</v>
      </c>
    </row>
    <row r="2015">
      <c r="A2015" s="1" t="inlineStr">
        <is>
          <t>20.06.2012</t>
        </is>
      </c>
      <c r="B2015" t="n">
        <v>2.38419</v>
      </c>
    </row>
    <row r="2016">
      <c r="A2016" s="1" t="inlineStr">
        <is>
          <t>19.06.2012</t>
        </is>
      </c>
      <c r="B2016" t="n">
        <v>2.27887</v>
      </c>
    </row>
    <row r="2017">
      <c r="A2017" s="1" t="inlineStr">
        <is>
          <t>18.06.2012</t>
        </is>
      </c>
      <c r="B2017" t="n">
        <v>2.41292</v>
      </c>
    </row>
    <row r="2018">
      <c r="A2018" s="1" t="inlineStr">
        <is>
          <t>15.06.2012</t>
        </is>
      </c>
      <c r="B2018" t="n">
        <v>2.27887</v>
      </c>
    </row>
    <row r="2019">
      <c r="A2019" s="1" t="inlineStr">
        <is>
          <t>14.06.2012</t>
        </is>
      </c>
      <c r="B2019" t="n">
        <v>2.24057</v>
      </c>
    </row>
    <row r="2020">
      <c r="A2020" s="1" t="inlineStr">
        <is>
          <t>13.06.2012</t>
        </is>
      </c>
      <c r="B2020" t="n">
        <v>2.21184</v>
      </c>
    </row>
    <row r="2021">
      <c r="A2021" s="1" t="inlineStr">
        <is>
          <t>12.06.2012</t>
        </is>
      </c>
      <c r="B2021" t="n">
        <v>2.26929</v>
      </c>
    </row>
    <row r="2022">
      <c r="A2022" s="1" t="inlineStr">
        <is>
          <t>11.06.2012</t>
        </is>
      </c>
      <c r="B2022" t="n">
        <v>2.46079</v>
      </c>
    </row>
    <row r="2023">
      <c r="A2023" s="1" t="inlineStr">
        <is>
          <t>08.06.2012</t>
        </is>
      </c>
      <c r="B2023" t="n">
        <v>2.42249</v>
      </c>
    </row>
    <row r="2024">
      <c r="A2024" s="1" t="inlineStr">
        <is>
          <t>07.06.2012</t>
        </is>
      </c>
      <c r="B2024" t="n">
        <v>2.37462</v>
      </c>
    </row>
    <row r="2025">
      <c r="A2025" s="1" t="inlineStr">
        <is>
          <t>06.06.2012</t>
        </is>
      </c>
      <c r="B2025" t="n">
        <v>2.29802</v>
      </c>
    </row>
    <row r="2026">
      <c r="A2026" s="1" t="inlineStr">
        <is>
          <t>05.06.2012</t>
        </is>
      </c>
      <c r="B2026" t="n">
        <v>2.25972</v>
      </c>
    </row>
    <row r="2027">
      <c r="A2027" s="1" t="inlineStr">
        <is>
          <t>04.06.2012</t>
        </is>
      </c>
      <c r="B2027" t="n">
        <v>2.14482</v>
      </c>
    </row>
    <row r="2028">
      <c r="A2028" s="1" t="inlineStr">
        <is>
          <t>01.06.2012</t>
        </is>
      </c>
      <c r="B2028" t="n">
        <v>2.13524</v>
      </c>
    </row>
    <row r="2029">
      <c r="A2029" s="1" t="inlineStr">
        <is>
          <t>31.05.2012</t>
        </is>
      </c>
      <c r="B2029" t="n">
        <v>2.12567</v>
      </c>
    </row>
    <row r="2030">
      <c r="A2030" s="1" t="inlineStr">
        <is>
          <t>30.05.2012</t>
        </is>
      </c>
      <c r="B2030" t="n">
        <v>2.11609</v>
      </c>
    </row>
    <row r="2031">
      <c r="A2031" s="1" t="inlineStr">
        <is>
          <t>29.05.2012</t>
        </is>
      </c>
      <c r="B2031" t="n">
        <v>2.13524</v>
      </c>
    </row>
    <row r="2032">
      <c r="A2032" s="1" t="inlineStr">
        <is>
          <t>28.05.2012</t>
        </is>
      </c>
      <c r="B2032" t="n">
        <v>2.20227</v>
      </c>
    </row>
    <row r="2033">
      <c r="A2033" s="1" t="inlineStr">
        <is>
          <t>25.05.2012</t>
        </is>
      </c>
      <c r="B2033" t="n">
        <v>2.16397</v>
      </c>
    </row>
    <row r="2034">
      <c r="A2034" s="1" t="inlineStr">
        <is>
          <t>24.05.2012</t>
        </is>
      </c>
      <c r="B2034" t="n">
        <v>2.19269</v>
      </c>
    </row>
    <row r="2035">
      <c r="A2035" s="1" t="inlineStr">
        <is>
          <t>23.05.2012</t>
        </is>
      </c>
      <c r="B2035" t="n">
        <v>2.30759</v>
      </c>
    </row>
    <row r="2036">
      <c r="A2036" s="1" t="inlineStr">
        <is>
          <t>22.05.2012</t>
        </is>
      </c>
      <c r="B2036" t="n">
        <v>2.23099</v>
      </c>
    </row>
    <row r="2037">
      <c r="A2037" s="1" t="inlineStr">
        <is>
          <t>21.05.2012</t>
        </is>
      </c>
      <c r="B2037" t="n">
        <v>2.08736</v>
      </c>
    </row>
    <row r="2038">
      <c r="A2038" s="1" t="inlineStr">
        <is>
          <t>18.05.2012</t>
        </is>
      </c>
      <c r="B2038" t="n">
        <v>2.08736</v>
      </c>
    </row>
    <row r="2039">
      <c r="A2039" s="1" t="inlineStr">
        <is>
          <t>17.05.2012</t>
        </is>
      </c>
      <c r="B2039" t="n">
        <v>2.16397</v>
      </c>
    </row>
    <row r="2040">
      <c r="A2040" s="1" t="inlineStr">
        <is>
          <t>16.05.2012</t>
        </is>
      </c>
      <c r="B2040" t="n">
        <v>2.19269</v>
      </c>
    </row>
    <row r="2041">
      <c r="A2041" s="1" t="inlineStr">
        <is>
          <t>15.05.2012</t>
        </is>
      </c>
      <c r="B2041" t="n">
        <v>2.32674</v>
      </c>
    </row>
    <row r="2042">
      <c r="A2042" s="1" t="inlineStr">
        <is>
          <t>14.05.2012</t>
        </is>
      </c>
      <c r="B2042" t="n">
        <v>2.38419</v>
      </c>
    </row>
    <row r="2043">
      <c r="A2043" s="1" t="inlineStr">
        <is>
          <t>11.05.2012</t>
        </is>
      </c>
      <c r="B2043" t="n">
        <v>2.39377</v>
      </c>
    </row>
    <row r="2044">
      <c r="A2044" s="1" t="inlineStr">
        <is>
          <t>10.05.2012</t>
        </is>
      </c>
      <c r="B2044" t="n">
        <v>2.34589</v>
      </c>
    </row>
    <row r="2045">
      <c r="A2045" s="1" t="inlineStr">
        <is>
          <t>09.05.2012</t>
        </is>
      </c>
      <c r="B2045" t="n">
        <v>2.39377</v>
      </c>
    </row>
    <row r="2046">
      <c r="A2046" s="1" t="inlineStr">
        <is>
          <t>08.05.2012</t>
        </is>
      </c>
      <c r="B2046" t="n">
        <v>2.47037</v>
      </c>
    </row>
    <row r="2047">
      <c r="A2047" s="1" t="inlineStr">
        <is>
          <t>07.05.2012</t>
        </is>
      </c>
      <c r="B2047" t="n">
        <v>2.38419</v>
      </c>
    </row>
    <row r="2048">
      <c r="A2048" s="1" t="inlineStr">
        <is>
          <t>04.05.2012</t>
        </is>
      </c>
      <c r="B2048" t="n">
        <v>2.41292</v>
      </c>
    </row>
    <row r="2049">
      <c r="A2049" s="1" t="inlineStr">
        <is>
          <t>03.05.2012</t>
        </is>
      </c>
      <c r="B2049" t="n">
        <v>2.49909</v>
      </c>
    </row>
    <row r="2050">
      <c r="A2050" s="1" t="inlineStr">
        <is>
          <t>02.05.2012</t>
        </is>
      </c>
      <c r="B2050" t="n">
        <v>2.4817</v>
      </c>
    </row>
    <row r="2051">
      <c r="A2051" s="1" t="inlineStr">
        <is>
          <t>30.04.2012</t>
        </is>
      </c>
      <c r="B2051" t="n">
        <v>2.60442</v>
      </c>
    </row>
    <row r="2052">
      <c r="A2052" s="1" t="inlineStr">
        <is>
          <t>27.04.2012</t>
        </is>
      </c>
      <c r="B2052" t="n">
        <v>2.50867</v>
      </c>
    </row>
    <row r="2053">
      <c r="A2053" s="1" t="inlineStr">
        <is>
          <t>26.04.2012</t>
        </is>
      </c>
      <c r="B2053" t="n">
        <v>2.58527</v>
      </c>
    </row>
    <row r="2054">
      <c r="A2054" s="1" t="inlineStr">
        <is>
          <t>25.04.2012</t>
        </is>
      </c>
      <c r="B2054" t="n">
        <v>2.39377</v>
      </c>
    </row>
    <row r="2055">
      <c r="A2055" s="1" t="inlineStr">
        <is>
          <t>24.04.2012</t>
        </is>
      </c>
      <c r="B2055" t="n">
        <v>2.34589</v>
      </c>
    </row>
    <row r="2056">
      <c r="A2056" s="1" t="inlineStr">
        <is>
          <t>23.04.2012</t>
        </is>
      </c>
      <c r="B2056" t="n">
        <v>2.46079</v>
      </c>
    </row>
    <row r="2057">
      <c r="A2057" s="1" t="inlineStr">
        <is>
          <t>20.04.2012</t>
        </is>
      </c>
      <c r="B2057" t="n">
        <v>2.44164</v>
      </c>
    </row>
    <row r="2058">
      <c r="A2058" s="1" t="inlineStr">
        <is>
          <t>19.04.2012</t>
        </is>
      </c>
      <c r="B2058" t="n">
        <v>2.52782</v>
      </c>
    </row>
    <row r="2059">
      <c r="A2059" s="1" t="inlineStr">
        <is>
          <t>18.04.2012</t>
        </is>
      </c>
      <c r="B2059" t="n">
        <v>2.58527</v>
      </c>
    </row>
    <row r="2060">
      <c r="A2060" s="1" t="inlineStr">
        <is>
          <t>17.04.2012</t>
        </is>
      </c>
      <c r="B2060" t="n">
        <v>2.42249</v>
      </c>
    </row>
    <row r="2061">
      <c r="A2061" s="1" t="inlineStr">
        <is>
          <t>16.04.2012</t>
        </is>
      </c>
      <c r="B2061" t="n">
        <v>2.47994</v>
      </c>
    </row>
    <row r="2062">
      <c r="A2062" s="1" t="inlineStr">
        <is>
          <t>13.04.2012</t>
        </is>
      </c>
      <c r="B2062" t="n">
        <v>2.66187</v>
      </c>
    </row>
    <row r="2063">
      <c r="A2063" s="1" t="inlineStr">
        <is>
          <t>12.04.2012</t>
        </is>
      </c>
      <c r="B2063" t="n">
        <v>2.64272</v>
      </c>
    </row>
    <row r="2064">
      <c r="A2064" s="1" t="inlineStr">
        <is>
          <t>11.04.2012</t>
        </is>
      </c>
      <c r="B2064" t="n">
        <v>2.58527</v>
      </c>
    </row>
    <row r="2065">
      <c r="A2065" s="1" t="inlineStr">
        <is>
          <t>10.04.2012</t>
        </is>
      </c>
      <c r="B2065" t="n">
        <v>2.76719</v>
      </c>
    </row>
    <row r="2066">
      <c r="A2066" s="1" t="inlineStr">
        <is>
          <t>05.04.2012</t>
        </is>
      </c>
      <c r="B2066" t="n">
        <v>2.8438</v>
      </c>
    </row>
    <row r="2067">
      <c r="A2067" s="1" t="inlineStr">
        <is>
          <t>04.04.2012</t>
        </is>
      </c>
      <c r="B2067" t="n">
        <v>2.93955</v>
      </c>
    </row>
    <row r="2068">
      <c r="A2068" s="1" t="inlineStr">
        <is>
          <t>03.04.2012</t>
        </is>
      </c>
      <c r="B2068" t="n">
        <v>3.0353</v>
      </c>
    </row>
    <row r="2069">
      <c r="A2069" s="1" t="inlineStr">
        <is>
          <t>02.04.2012</t>
        </is>
      </c>
      <c r="B2069" t="n">
        <v>3.0353</v>
      </c>
    </row>
    <row r="2070">
      <c r="A2070" s="1" t="inlineStr">
        <is>
          <t>30.03.2012</t>
        </is>
      </c>
      <c r="B2070" t="n">
        <v>2.98742</v>
      </c>
    </row>
    <row r="2071">
      <c r="A2071" s="1" t="inlineStr">
        <is>
          <t>29.03.2012</t>
        </is>
      </c>
      <c r="B2071" t="n">
        <v>3.17892</v>
      </c>
    </row>
    <row r="2072">
      <c r="A2072" s="1" t="inlineStr">
        <is>
          <t>28.03.2012</t>
        </is>
      </c>
      <c r="B2072" t="n">
        <v>3.20765</v>
      </c>
    </row>
    <row r="2073">
      <c r="A2073" s="1" t="inlineStr">
        <is>
          <t>27.03.2012</t>
        </is>
      </c>
      <c r="B2073" t="n">
        <v>3.23637</v>
      </c>
    </row>
    <row r="2074">
      <c r="A2074" s="1" t="inlineStr">
        <is>
          <t>26.03.2012</t>
        </is>
      </c>
      <c r="B2074" t="n">
        <v>3.25552</v>
      </c>
    </row>
    <row r="2075">
      <c r="A2075" s="1" t="inlineStr">
        <is>
          <t>23.03.2012</t>
        </is>
      </c>
      <c r="B2075" t="n">
        <v>3.24595</v>
      </c>
    </row>
    <row r="2076">
      <c r="A2076" s="1" t="inlineStr">
        <is>
          <t>22.03.2012</t>
        </is>
      </c>
      <c r="B2076" t="n">
        <v>3.3034</v>
      </c>
    </row>
    <row r="2077">
      <c r="A2077" s="1" t="inlineStr">
        <is>
          <t>21.03.2012</t>
        </is>
      </c>
      <c r="B2077" t="n">
        <v>3.33212</v>
      </c>
    </row>
    <row r="2078">
      <c r="A2078" s="1" t="inlineStr">
        <is>
          <t>20.03.2012</t>
        </is>
      </c>
      <c r="B2078" t="n">
        <v>3.38957</v>
      </c>
    </row>
    <row r="2079">
      <c r="A2079" s="1" t="inlineStr">
        <is>
          <t>19.03.2012</t>
        </is>
      </c>
      <c r="B2079" t="n">
        <v>3.42787</v>
      </c>
    </row>
    <row r="2080">
      <c r="A2080" s="1" t="inlineStr">
        <is>
          <t>16.03.2012</t>
        </is>
      </c>
      <c r="B2080" t="n">
        <v>3.48532</v>
      </c>
    </row>
    <row r="2081">
      <c r="A2081" s="1" t="inlineStr">
        <is>
          <t>15.03.2012</t>
        </is>
      </c>
      <c r="B2081" t="n">
        <v>3.4566</v>
      </c>
    </row>
    <row r="2082">
      <c r="A2082" s="1" t="inlineStr">
        <is>
          <t>14.03.2012</t>
        </is>
      </c>
      <c r="B2082" t="n">
        <v>3.44702</v>
      </c>
    </row>
    <row r="2083">
      <c r="A2083" s="1" t="inlineStr">
        <is>
          <t>13.03.2012</t>
        </is>
      </c>
      <c r="B2083" t="n">
        <v>3.39915</v>
      </c>
    </row>
    <row r="2084">
      <c r="A2084" s="1" t="inlineStr">
        <is>
          <t>12.03.2012</t>
        </is>
      </c>
      <c r="B2084" t="n">
        <v>3.35127</v>
      </c>
    </row>
    <row r="2085">
      <c r="A2085" s="1" t="inlineStr">
        <is>
          <t>09.03.2012</t>
        </is>
      </c>
      <c r="B2085" t="n">
        <v>3.4183</v>
      </c>
    </row>
    <row r="2086">
      <c r="A2086" s="1" t="inlineStr">
        <is>
          <t>08.03.2012</t>
        </is>
      </c>
      <c r="B2086" t="n">
        <v>3.38075</v>
      </c>
    </row>
    <row r="2087">
      <c r="A2087" s="1" t="inlineStr">
        <is>
          <t>07.03.2012</t>
        </is>
      </c>
      <c r="B2087" t="n">
        <v>3.23637</v>
      </c>
    </row>
    <row r="2088">
      <c r="A2088" s="1" t="inlineStr">
        <is>
          <t>06.03.2012</t>
        </is>
      </c>
      <c r="B2088" t="n">
        <v>3.42787</v>
      </c>
    </row>
    <row r="2089">
      <c r="A2089" s="1" t="inlineStr">
        <is>
          <t>05.03.2012</t>
        </is>
      </c>
      <c r="B2089" t="n">
        <v>3.46617</v>
      </c>
    </row>
    <row r="2090">
      <c r="A2090" s="1" t="inlineStr">
        <is>
          <t>02.03.2012</t>
        </is>
      </c>
      <c r="B2090" t="n">
        <v>3.52362</v>
      </c>
    </row>
    <row r="2091">
      <c r="A2091" s="1" t="inlineStr">
        <is>
          <t>01.03.2012</t>
        </is>
      </c>
      <c r="B2091" t="n">
        <v>3.31297</v>
      </c>
    </row>
    <row r="2092">
      <c r="A2092" s="1" t="inlineStr">
        <is>
          <t>29.02.2012</t>
        </is>
      </c>
      <c r="B2092" t="n">
        <v>3.24595</v>
      </c>
    </row>
    <row r="2093">
      <c r="A2093" s="1" t="inlineStr">
        <is>
          <t>28.02.2012</t>
        </is>
      </c>
      <c r="B2093" t="n">
        <v>3.21722</v>
      </c>
    </row>
    <row r="2094">
      <c r="A2094" s="1" t="inlineStr">
        <is>
          <t>27.02.2012</t>
        </is>
      </c>
      <c r="B2094" t="n">
        <v>3.4183</v>
      </c>
    </row>
    <row r="2095">
      <c r="A2095" s="1" t="inlineStr">
        <is>
          <t>24.02.2012</t>
        </is>
      </c>
      <c r="B2095" t="n">
        <v>3.37042</v>
      </c>
    </row>
    <row r="2096">
      <c r="A2096" s="1" t="inlineStr">
        <is>
          <t>23.02.2012</t>
        </is>
      </c>
      <c r="B2096" t="n">
        <v>3.52362</v>
      </c>
    </row>
    <row r="2097">
      <c r="A2097" s="1" t="inlineStr">
        <is>
          <t>22.02.2012</t>
        </is>
      </c>
      <c r="B2097" t="n">
        <v>3.63853</v>
      </c>
    </row>
    <row r="2098">
      <c r="A2098" s="1" t="inlineStr">
        <is>
          <t>21.02.2012</t>
        </is>
      </c>
      <c r="B2098" t="n">
        <v>3.63853</v>
      </c>
    </row>
    <row r="2099">
      <c r="A2099" s="1" t="inlineStr">
        <is>
          <t>20.02.2012</t>
        </is>
      </c>
      <c r="B2099" t="n">
        <v>3.60023</v>
      </c>
    </row>
    <row r="2100">
      <c r="A2100" s="1" t="inlineStr">
        <is>
          <t>17.02.2012</t>
        </is>
      </c>
      <c r="B2100" t="n">
        <v>3.60023</v>
      </c>
    </row>
    <row r="2101">
      <c r="A2101" s="1" t="inlineStr">
        <is>
          <t>16.02.2012</t>
        </is>
      </c>
      <c r="B2101" t="n">
        <v>3.6098</v>
      </c>
    </row>
    <row r="2102">
      <c r="A2102" s="1" t="inlineStr">
        <is>
          <t>15.02.2012</t>
        </is>
      </c>
      <c r="B2102" t="n">
        <v>3.5332</v>
      </c>
    </row>
    <row r="2103">
      <c r="A2103" s="1" t="inlineStr">
        <is>
          <t>14.02.2012</t>
        </is>
      </c>
      <c r="B2103" t="n">
        <v>3.55235</v>
      </c>
    </row>
    <row r="2104">
      <c r="A2104" s="1" t="inlineStr">
        <is>
          <t>13.02.2012</t>
        </is>
      </c>
      <c r="B2104" t="n">
        <v>3.5209</v>
      </c>
    </row>
    <row r="2105">
      <c r="A2105" s="1" t="inlineStr">
        <is>
          <t>10.02.2012</t>
        </is>
      </c>
      <c r="B2105" t="n">
        <v>3.74385</v>
      </c>
    </row>
    <row r="2106">
      <c r="A2106" s="1" t="inlineStr">
        <is>
          <t>09.02.2012</t>
        </is>
      </c>
      <c r="B2106" t="n">
        <v>3.71513</v>
      </c>
    </row>
    <row r="2107">
      <c r="A2107" s="1" t="inlineStr">
        <is>
          <t>08.02.2012</t>
        </is>
      </c>
      <c r="B2107" t="n">
        <v>3.78215</v>
      </c>
    </row>
    <row r="2108">
      <c r="A2108" s="1" t="inlineStr">
        <is>
          <t>07.02.2012</t>
        </is>
      </c>
      <c r="B2108" t="n">
        <v>3.74385</v>
      </c>
    </row>
    <row r="2109">
      <c r="A2109" s="1" t="inlineStr">
        <is>
          <t>06.02.2012</t>
        </is>
      </c>
      <c r="B2109" t="n">
        <v>3.67683</v>
      </c>
    </row>
    <row r="2110">
      <c r="A2110" s="1" t="inlineStr">
        <is>
          <t>03.02.2012</t>
        </is>
      </c>
      <c r="B2110" t="n">
        <v>3.63853</v>
      </c>
    </row>
    <row r="2111">
      <c r="A2111" s="1" t="inlineStr">
        <is>
          <t>02.02.2012</t>
        </is>
      </c>
      <c r="B2111" t="n">
        <v>3.58108</v>
      </c>
    </row>
    <row r="2112">
      <c r="A2112" s="1" t="inlineStr">
        <is>
          <t>01.02.2012</t>
        </is>
      </c>
      <c r="B2112" t="n">
        <v>3.3417</v>
      </c>
    </row>
    <row r="2113">
      <c r="A2113" s="1" t="inlineStr">
        <is>
          <t>31.01.2012</t>
        </is>
      </c>
      <c r="B2113" t="n">
        <v>3.33212</v>
      </c>
    </row>
    <row r="2114">
      <c r="A2114" s="1" t="inlineStr">
        <is>
          <t>30.01.2012</t>
        </is>
      </c>
      <c r="B2114" t="n">
        <v>3.44702</v>
      </c>
    </row>
    <row r="2115">
      <c r="A2115" s="1" t="inlineStr">
        <is>
          <t>27.01.2012</t>
        </is>
      </c>
      <c r="B2115" t="n">
        <v>3.4566</v>
      </c>
    </row>
    <row r="2116">
      <c r="A2116" s="1" t="inlineStr">
        <is>
          <t>26.01.2012</t>
        </is>
      </c>
      <c r="B2116" t="n">
        <v>3.28425</v>
      </c>
    </row>
    <row r="2117">
      <c r="A2117" s="1" t="inlineStr">
        <is>
          <t>25.01.2012</t>
        </is>
      </c>
      <c r="B2117" t="n">
        <v>3.17892</v>
      </c>
    </row>
    <row r="2118">
      <c r="A2118" s="1" t="inlineStr">
        <is>
          <t>24.01.2012</t>
        </is>
      </c>
      <c r="B2118" t="n">
        <v>3.24595</v>
      </c>
    </row>
    <row r="2119">
      <c r="A2119" s="1" t="inlineStr">
        <is>
          <t>23.01.2012</t>
        </is>
      </c>
      <c r="B2119" t="n">
        <v>3.06402</v>
      </c>
    </row>
    <row r="2120">
      <c r="A2120" s="1" t="inlineStr">
        <is>
          <t>20.01.2012</t>
        </is>
      </c>
      <c r="B2120" t="n">
        <v>3.01615</v>
      </c>
    </row>
    <row r="2121">
      <c r="A2121" s="1" t="inlineStr">
        <is>
          <t>19.01.2012</t>
        </is>
      </c>
      <c r="B2121" t="n">
        <v>2.8438</v>
      </c>
    </row>
    <row r="2122">
      <c r="A2122" s="1" t="inlineStr">
        <is>
          <t>18.01.2012</t>
        </is>
      </c>
      <c r="B2122" t="n">
        <v>2.86295</v>
      </c>
    </row>
    <row r="2123">
      <c r="A2123" s="1" t="inlineStr">
        <is>
          <t>17.01.2012</t>
        </is>
      </c>
      <c r="B2123" t="n">
        <v>2.90125</v>
      </c>
    </row>
    <row r="2124">
      <c r="A2124" s="1" t="inlineStr">
        <is>
          <t>16.01.2012</t>
        </is>
      </c>
      <c r="B2124" t="n">
        <v>2.83422</v>
      </c>
    </row>
    <row r="2125">
      <c r="A2125" s="1" t="inlineStr">
        <is>
          <t>13.01.2012</t>
        </is>
      </c>
      <c r="B2125" t="n">
        <v>2.89167</v>
      </c>
    </row>
    <row r="2126">
      <c r="A2126" s="1" t="inlineStr">
        <is>
          <t>12.01.2012</t>
        </is>
      </c>
      <c r="B2126" t="n">
        <v>2.71932</v>
      </c>
    </row>
    <row r="2127">
      <c r="A2127" s="1" t="inlineStr">
        <is>
          <t>11.01.2012</t>
        </is>
      </c>
      <c r="B2127" t="n">
        <v>2.70017</v>
      </c>
    </row>
    <row r="2128">
      <c r="A2128" s="1" t="inlineStr">
        <is>
          <t>10.01.2012</t>
        </is>
      </c>
      <c r="B2128" t="n">
        <v>2.63314</v>
      </c>
    </row>
    <row r="2129">
      <c r="A2129" s="1" t="inlineStr">
        <is>
          <t>09.01.2012</t>
        </is>
      </c>
      <c r="B2129" t="n">
        <v>2.71932</v>
      </c>
    </row>
    <row r="2130">
      <c r="A2130" s="1" t="inlineStr">
        <is>
          <t>06.01.2012</t>
        </is>
      </c>
      <c r="B2130" t="n">
        <v>2.78634</v>
      </c>
    </row>
    <row r="2131">
      <c r="A2131" s="1" t="inlineStr">
        <is>
          <t>05.01.2012</t>
        </is>
      </c>
      <c r="B2131" t="n">
        <v>3.05445</v>
      </c>
    </row>
    <row r="2132">
      <c r="A2132" s="1" t="inlineStr">
        <is>
          <t>04.01.2012</t>
        </is>
      </c>
      <c r="B2132" t="n">
        <v>3.14062</v>
      </c>
    </row>
    <row r="2133">
      <c r="A2133" s="1" t="inlineStr">
        <is>
          <t>03.01.2012</t>
        </is>
      </c>
      <c r="B2133" t="n">
        <v>3.06402</v>
      </c>
    </row>
    <row r="2134">
      <c r="A2134" s="1" t="inlineStr">
        <is>
          <t>02.01.2012</t>
        </is>
      </c>
      <c r="B2134" t="n">
        <v>3.00657</v>
      </c>
    </row>
    <row r="2135">
      <c r="A2135" s="1" t="inlineStr">
        <is>
          <t>30.12.2011</t>
        </is>
      </c>
      <c r="B2135" t="n">
        <v>2.96827</v>
      </c>
    </row>
    <row r="2136">
      <c r="A2136" s="1" t="inlineStr">
        <is>
          <t>29.12.2011</t>
        </is>
      </c>
      <c r="B2136" t="n">
        <v>2.9587</v>
      </c>
    </row>
    <row r="2137">
      <c r="A2137" s="1" t="inlineStr">
        <is>
          <t>28.12.2011</t>
        </is>
      </c>
      <c r="B2137" t="n">
        <v>3.04487</v>
      </c>
    </row>
    <row r="2138">
      <c r="A2138" s="1" t="inlineStr">
        <is>
          <t>27.12.2011</t>
        </is>
      </c>
      <c r="B2138" t="n">
        <v>3.1119</v>
      </c>
    </row>
    <row r="2139">
      <c r="A2139" s="1" t="inlineStr">
        <is>
          <t>23.12.2011</t>
        </is>
      </c>
      <c r="B2139" t="n">
        <v>3.19807</v>
      </c>
    </row>
    <row r="2140">
      <c r="A2140" s="1" t="inlineStr">
        <is>
          <t>22.12.2011</t>
        </is>
      </c>
      <c r="B2140" t="n">
        <v>3.13105</v>
      </c>
    </row>
    <row r="2141">
      <c r="A2141" s="1" t="inlineStr">
        <is>
          <t>21.12.2011</t>
        </is>
      </c>
      <c r="B2141" t="n">
        <v>3.23637</v>
      </c>
    </row>
    <row r="2142">
      <c r="A2142" s="1" t="inlineStr">
        <is>
          <t>20.12.2011</t>
        </is>
      </c>
      <c r="B2142" t="n">
        <v>2.98742</v>
      </c>
    </row>
    <row r="2143">
      <c r="A2143" s="1" t="inlineStr">
        <is>
          <t>19.12.2011</t>
        </is>
      </c>
      <c r="B2143" t="n">
        <v>3.00657</v>
      </c>
    </row>
    <row r="2144">
      <c r="A2144" s="1" t="inlineStr">
        <is>
          <t>16.12.2011</t>
        </is>
      </c>
      <c r="B2144" t="n">
        <v>2.79592</v>
      </c>
    </row>
    <row r="2145">
      <c r="A2145" s="1" t="inlineStr">
        <is>
          <t>15.12.2011</t>
        </is>
      </c>
      <c r="B2145" t="n">
        <v>2.70974</v>
      </c>
    </row>
    <row r="2146">
      <c r="A2146" s="1" t="inlineStr">
        <is>
          <t>14.12.2011</t>
        </is>
      </c>
      <c r="B2146" t="n">
        <v>2.8438</v>
      </c>
    </row>
    <row r="2147">
      <c r="A2147" s="1" t="inlineStr">
        <is>
          <t>13.12.2011</t>
        </is>
      </c>
      <c r="B2147" t="n">
        <v>2.92997</v>
      </c>
    </row>
    <row r="2148">
      <c r="A2148" s="1" t="inlineStr">
        <is>
          <t>12.12.2011</t>
        </is>
      </c>
      <c r="B2148" t="n">
        <v>3.14062</v>
      </c>
    </row>
    <row r="2149">
      <c r="A2149" s="1" t="inlineStr">
        <is>
          <t>09.12.2011</t>
        </is>
      </c>
      <c r="B2149" t="n">
        <v>2.96827</v>
      </c>
    </row>
    <row r="2150">
      <c r="A2150" s="1" t="inlineStr">
        <is>
          <t>08.12.2011</t>
        </is>
      </c>
      <c r="B2150" t="n">
        <v>3.19807</v>
      </c>
    </row>
    <row r="2151">
      <c r="A2151" s="1" t="inlineStr">
        <is>
          <t>07.12.2011</t>
        </is>
      </c>
      <c r="B2151" t="n">
        <v>3.0736</v>
      </c>
    </row>
    <row r="2152">
      <c r="A2152" s="1" t="inlineStr">
        <is>
          <t>06.12.2011</t>
        </is>
      </c>
      <c r="B2152" t="n">
        <v>3.0353</v>
      </c>
    </row>
    <row r="2153">
      <c r="A2153" s="1" t="inlineStr">
        <is>
          <t>05.12.2011</t>
        </is>
      </c>
      <c r="B2153" t="n">
        <v>2.8821</v>
      </c>
    </row>
    <row r="2154">
      <c r="A2154" s="1" t="inlineStr">
        <is>
          <t>02.12.2011</t>
        </is>
      </c>
      <c r="B2154" t="n">
        <v>2.83422</v>
      </c>
    </row>
    <row r="2155">
      <c r="A2155" s="1" t="inlineStr">
        <is>
          <t>01.12.2011</t>
        </is>
      </c>
      <c r="B2155" t="n">
        <v>2.86295</v>
      </c>
    </row>
    <row r="2156">
      <c r="A2156" s="1" t="inlineStr">
        <is>
          <t>30.11.2011</t>
        </is>
      </c>
      <c r="B2156" t="n">
        <v>2.68102</v>
      </c>
    </row>
    <row r="2157">
      <c r="A2157" s="1" t="inlineStr">
        <is>
          <t>29.11.2011</t>
        </is>
      </c>
      <c r="B2157" t="n">
        <v>2.68102</v>
      </c>
    </row>
    <row r="2158">
      <c r="A2158" s="1" t="inlineStr">
        <is>
          <t>28.11.2011</t>
        </is>
      </c>
      <c r="B2158" t="n">
        <v>2.54697</v>
      </c>
    </row>
    <row r="2159">
      <c r="A2159" s="1" t="inlineStr">
        <is>
          <t>25.11.2011</t>
        </is>
      </c>
      <c r="B2159" t="n">
        <v>2.59484</v>
      </c>
    </row>
    <row r="2160">
      <c r="A2160" s="1" t="inlineStr">
        <is>
          <t>24.11.2011</t>
        </is>
      </c>
      <c r="B2160" t="n">
        <v>2.58527</v>
      </c>
    </row>
    <row r="2161">
      <c r="A2161" s="1" t="inlineStr">
        <is>
          <t>23.11.2011</t>
        </is>
      </c>
      <c r="B2161" t="n">
        <v>2.70017</v>
      </c>
    </row>
    <row r="2162">
      <c r="A2162" s="1" t="inlineStr">
        <is>
          <t>22.11.2011</t>
        </is>
      </c>
      <c r="B2162" t="n">
        <v>2.76719</v>
      </c>
    </row>
    <row r="2163">
      <c r="A2163" s="1" t="inlineStr">
        <is>
          <t>21.11.2011</t>
        </is>
      </c>
      <c r="B2163" t="n">
        <v>2.91082</v>
      </c>
    </row>
    <row r="2164">
      <c r="A2164" s="1" t="inlineStr">
        <is>
          <t>18.11.2011</t>
        </is>
      </c>
      <c r="B2164" t="n">
        <v>2.81507</v>
      </c>
    </row>
    <row r="2165">
      <c r="A2165" s="1" t="inlineStr">
        <is>
          <t>17.11.2011</t>
        </is>
      </c>
      <c r="B2165" t="n">
        <v>2.81507</v>
      </c>
    </row>
    <row r="2166">
      <c r="A2166" s="1" t="inlineStr">
        <is>
          <t>16.11.2011</t>
        </is>
      </c>
      <c r="B2166" t="n">
        <v>2.68102</v>
      </c>
    </row>
    <row r="2167">
      <c r="A2167" s="1" t="inlineStr">
        <is>
          <t>15.11.2011</t>
        </is>
      </c>
      <c r="B2167" t="n">
        <v>2.66187</v>
      </c>
    </row>
    <row r="2168">
      <c r="A2168" s="1" t="inlineStr">
        <is>
          <t>14.11.2011</t>
        </is>
      </c>
      <c r="B2168" t="n">
        <v>2.68102</v>
      </c>
    </row>
    <row r="2169">
      <c r="A2169" s="1" t="inlineStr">
        <is>
          <t>11.11.2011</t>
        </is>
      </c>
      <c r="B2169" t="n">
        <v>2.45122</v>
      </c>
    </row>
    <row r="2170">
      <c r="A2170" s="1" t="inlineStr">
        <is>
          <t>10.11.2011</t>
        </is>
      </c>
      <c r="B2170" t="n">
        <v>2.38419</v>
      </c>
    </row>
    <row r="2171">
      <c r="A2171" s="1" t="inlineStr">
        <is>
          <t>09.11.2011</t>
        </is>
      </c>
      <c r="B2171" t="n">
        <v>2.52782</v>
      </c>
    </row>
    <row r="2172">
      <c r="A2172" s="1" t="inlineStr">
        <is>
          <t>08.11.2011</t>
        </is>
      </c>
      <c r="B2172" t="n">
        <v>2.52782</v>
      </c>
    </row>
    <row r="2173">
      <c r="A2173" s="1" t="inlineStr">
        <is>
          <t>07.11.2011</t>
        </is>
      </c>
      <c r="B2173" t="n">
        <v>2.52782</v>
      </c>
    </row>
    <row r="2174">
      <c r="A2174" s="1" t="inlineStr">
        <is>
          <t>04.11.2011</t>
        </is>
      </c>
      <c r="B2174" t="n">
        <v>2.57569</v>
      </c>
    </row>
    <row r="2175">
      <c r="A2175" s="1" t="inlineStr">
        <is>
          <t>03.11.2011</t>
        </is>
      </c>
      <c r="B2175" t="n">
        <v>2.46079</v>
      </c>
    </row>
    <row r="2176">
      <c r="A2176" s="1" t="inlineStr">
        <is>
          <t>02.11.2011</t>
        </is>
      </c>
      <c r="B2176" t="n">
        <v>2.45122</v>
      </c>
    </row>
    <row r="2177">
      <c r="A2177" s="1" t="inlineStr">
        <is>
          <t>01.11.2011</t>
        </is>
      </c>
      <c r="B2177" t="n">
        <v>2.63314</v>
      </c>
    </row>
    <row r="2178">
      <c r="A2178" s="1" t="inlineStr">
        <is>
          <t>31.10.2011</t>
        </is>
      </c>
      <c r="B2178" t="n">
        <v>2.74804</v>
      </c>
    </row>
    <row r="2179">
      <c r="A2179" s="1" t="inlineStr">
        <is>
          <t>28.10.2011</t>
        </is>
      </c>
      <c r="B2179" t="n">
        <v>2.8438</v>
      </c>
    </row>
    <row r="2180">
      <c r="A2180" s="1" t="inlineStr">
        <is>
          <t>27.10.2011</t>
        </is>
      </c>
      <c r="B2180" t="n">
        <v>2.66187</v>
      </c>
    </row>
    <row r="2181">
      <c r="A2181" s="1" t="inlineStr">
        <is>
          <t>26.10.2011</t>
        </is>
      </c>
      <c r="B2181" t="n">
        <v>2.80549</v>
      </c>
    </row>
    <row r="2182">
      <c r="A2182" s="1" t="inlineStr">
        <is>
          <t>25.10.2011</t>
        </is>
      </c>
      <c r="B2182" t="n">
        <v>2.8438</v>
      </c>
    </row>
    <row r="2183">
      <c r="A2183" s="1" t="inlineStr">
        <is>
          <t>24.10.2011</t>
        </is>
      </c>
      <c r="B2183" t="n">
        <v>2.81507</v>
      </c>
    </row>
    <row r="2184">
      <c r="A2184" s="1" t="inlineStr">
        <is>
          <t>21.10.2011</t>
        </is>
      </c>
      <c r="B2184" t="n">
        <v>2.76719</v>
      </c>
    </row>
    <row r="2185">
      <c r="A2185" s="1" t="inlineStr">
        <is>
          <t>20.10.2011</t>
        </is>
      </c>
      <c r="B2185" t="n">
        <v>2.97785</v>
      </c>
    </row>
    <row r="2186">
      <c r="A2186" s="1" t="inlineStr">
        <is>
          <t>19.10.2011</t>
        </is>
      </c>
      <c r="B2186" t="n">
        <v>2.92997</v>
      </c>
    </row>
    <row r="2187">
      <c r="A2187" s="1" t="inlineStr">
        <is>
          <t>18.10.2011</t>
        </is>
      </c>
      <c r="B2187" t="n">
        <v>2.8821</v>
      </c>
    </row>
    <row r="2188">
      <c r="A2188" s="1" t="inlineStr">
        <is>
          <t>17.10.2011</t>
        </is>
      </c>
      <c r="B2188" t="n">
        <v>2.9587</v>
      </c>
    </row>
    <row r="2189">
      <c r="A2189" s="1" t="inlineStr">
        <is>
          <t>14.10.2011</t>
        </is>
      </c>
      <c r="B2189" t="n">
        <v>2.94124</v>
      </c>
    </row>
    <row r="2190">
      <c r="A2190" s="1" t="inlineStr">
        <is>
          <t>13.10.2011</t>
        </is>
      </c>
      <c r="B2190" t="n">
        <v>3.01615</v>
      </c>
    </row>
    <row r="2191">
      <c r="A2191" s="1" t="inlineStr">
        <is>
          <t>12.10.2011</t>
        </is>
      </c>
      <c r="B2191" t="n">
        <v>3.00657</v>
      </c>
    </row>
    <row r="2192">
      <c r="A2192" s="1" t="inlineStr">
        <is>
          <t>11.10.2011</t>
        </is>
      </c>
      <c r="B2192" t="n">
        <v>2.89167</v>
      </c>
    </row>
    <row r="2193">
      <c r="A2193" s="1" t="inlineStr">
        <is>
          <t>10.10.2011</t>
        </is>
      </c>
      <c r="B2193" t="n">
        <v>2.80549</v>
      </c>
    </row>
    <row r="2194">
      <c r="A2194" s="1" t="inlineStr">
        <is>
          <t>07.10.2011</t>
        </is>
      </c>
      <c r="B2194" t="n">
        <v>2.83422</v>
      </c>
    </row>
    <row r="2195">
      <c r="A2195" s="1" t="inlineStr">
        <is>
          <t>06.10.2011</t>
        </is>
      </c>
      <c r="B2195" t="n">
        <v>2.73847</v>
      </c>
    </row>
    <row r="2196">
      <c r="A2196" s="1" t="inlineStr">
        <is>
          <t>05.10.2011</t>
        </is>
      </c>
      <c r="B2196" t="n">
        <v>2.57569</v>
      </c>
    </row>
    <row r="2197">
      <c r="A2197" s="1" t="inlineStr">
        <is>
          <t>04.10.2011</t>
        </is>
      </c>
      <c r="B2197" t="n">
        <v>2.65229</v>
      </c>
    </row>
    <row r="2198">
      <c r="A2198" s="1" t="inlineStr">
        <is>
          <t>03.10.2011</t>
        </is>
      </c>
      <c r="B2198" t="n">
        <v>2.66187</v>
      </c>
    </row>
    <row r="2199">
      <c r="A2199" s="1" t="inlineStr">
        <is>
          <t>30.09.2011</t>
        </is>
      </c>
      <c r="B2199" t="n">
        <v>2.70017</v>
      </c>
    </row>
    <row r="2200">
      <c r="A2200" s="1" t="inlineStr">
        <is>
          <t>29.09.2011</t>
        </is>
      </c>
      <c r="B2200" t="n">
        <v>2.62357</v>
      </c>
    </row>
    <row r="2201">
      <c r="A2201" s="1" t="inlineStr">
        <is>
          <t>28.09.2011</t>
        </is>
      </c>
      <c r="B2201" t="n">
        <v>2.67144</v>
      </c>
    </row>
    <row r="2202">
      <c r="A2202" s="1" t="inlineStr">
        <is>
          <t>27.09.2011</t>
        </is>
      </c>
      <c r="B2202" t="n">
        <v>2.49909</v>
      </c>
    </row>
    <row r="2203">
      <c r="A2203" s="1" t="inlineStr">
        <is>
          <t>26.09.2011</t>
        </is>
      </c>
      <c r="B2203" t="n">
        <v>2.35547</v>
      </c>
    </row>
    <row r="2204">
      <c r="A2204" s="1" t="inlineStr">
        <is>
          <t>23.09.2011</t>
        </is>
      </c>
      <c r="B2204" t="n">
        <v>2.26929</v>
      </c>
    </row>
    <row r="2205">
      <c r="A2205" s="1" t="inlineStr">
        <is>
          <t>22.09.2011</t>
        </is>
      </c>
      <c r="B2205" t="n">
        <v>2.37462</v>
      </c>
    </row>
    <row r="2206">
      <c r="A2206" s="1" t="inlineStr">
        <is>
          <t>21.09.2011</t>
        </is>
      </c>
      <c r="B2206" t="n">
        <v>2.43207</v>
      </c>
    </row>
    <row r="2207">
      <c r="A2207" s="1" t="inlineStr">
        <is>
          <t>20.09.2011</t>
        </is>
      </c>
      <c r="B2207" t="n">
        <v>2.40334</v>
      </c>
    </row>
    <row r="2208">
      <c r="A2208" s="1" t="inlineStr">
        <is>
          <t>19.09.2011</t>
        </is>
      </c>
      <c r="B2208" t="n">
        <v>2.37462</v>
      </c>
    </row>
    <row r="2209">
      <c r="A2209" s="1" t="inlineStr">
        <is>
          <t>16.09.2011</t>
        </is>
      </c>
      <c r="B2209" t="n">
        <v>2.30759</v>
      </c>
    </row>
    <row r="2210">
      <c r="A2210" s="1" t="inlineStr">
        <is>
          <t>15.09.2011</t>
        </is>
      </c>
      <c r="B2210" t="n">
        <v>2.27887</v>
      </c>
    </row>
    <row r="2211">
      <c r="A2211" s="1" t="inlineStr">
        <is>
          <t>14.09.2011</t>
        </is>
      </c>
      <c r="B2211" t="n">
        <v>2.25014</v>
      </c>
    </row>
    <row r="2212">
      <c r="A2212" s="1" t="inlineStr">
        <is>
          <t>13.09.2011</t>
        </is>
      </c>
      <c r="B2212" t="n">
        <v>2.09694</v>
      </c>
    </row>
    <row r="2213">
      <c r="A2213" s="1" t="inlineStr">
        <is>
          <t>12.09.2011</t>
        </is>
      </c>
      <c r="B2213" t="n">
        <v>2.18312</v>
      </c>
    </row>
    <row r="2214">
      <c r="A2214" s="1" t="inlineStr">
        <is>
          <t>09.09.2011</t>
        </is>
      </c>
      <c r="B2214" t="n">
        <v>2.31717</v>
      </c>
    </row>
    <row r="2215">
      <c r="A2215" s="1" t="inlineStr">
        <is>
          <t>08.09.2011</t>
        </is>
      </c>
      <c r="B2215" t="n">
        <v>2.23099</v>
      </c>
    </row>
    <row r="2216">
      <c r="A2216" s="1" t="inlineStr">
        <is>
          <t>07.09.2011</t>
        </is>
      </c>
      <c r="B2216" t="n">
        <v>2.13524</v>
      </c>
    </row>
    <row r="2217">
      <c r="A2217" s="1" t="inlineStr">
        <is>
          <t>06.09.2011</t>
        </is>
      </c>
      <c r="B2217" t="n">
        <v>2.20227</v>
      </c>
    </row>
    <row r="2218">
      <c r="A2218" s="1" t="inlineStr">
        <is>
          <t>05.09.2011</t>
        </is>
      </c>
      <c r="B2218" t="n">
        <v>2.30759</v>
      </c>
    </row>
    <row r="2219">
      <c r="A2219" s="1" t="inlineStr">
        <is>
          <t>02.09.2011</t>
        </is>
      </c>
      <c r="B2219" t="n">
        <v>2.45122</v>
      </c>
    </row>
    <row r="2220">
      <c r="A2220" s="1" t="inlineStr">
        <is>
          <t>01.09.2011</t>
        </is>
      </c>
      <c r="B2220" t="n">
        <v>2.45122</v>
      </c>
    </row>
    <row r="2221">
      <c r="A2221" s="1" t="inlineStr">
        <is>
          <t>31.08.2011</t>
        </is>
      </c>
      <c r="B2221" t="n">
        <v>2.37462</v>
      </c>
    </row>
    <row r="2222">
      <c r="A2222" s="1" t="inlineStr">
        <is>
          <t>30.08.2011</t>
        </is>
      </c>
      <c r="B2222" t="n">
        <v>2.43207</v>
      </c>
    </row>
    <row r="2223">
      <c r="A2223" s="1" t="inlineStr">
        <is>
          <t>29.08.2011</t>
        </is>
      </c>
      <c r="B2223" t="n">
        <v>2.42249</v>
      </c>
    </row>
    <row r="2224">
      <c r="A2224" s="1" t="inlineStr">
        <is>
          <t>26.08.2011</t>
        </is>
      </c>
      <c r="B2224" t="n">
        <v>2.51824</v>
      </c>
    </row>
    <row r="2225">
      <c r="A2225" s="1" t="inlineStr">
        <is>
          <t>25.08.2011</t>
        </is>
      </c>
      <c r="B2225" t="n">
        <v>2.49909</v>
      </c>
    </row>
    <row r="2226">
      <c r="A2226" s="1" t="inlineStr">
        <is>
          <t>24.08.2011</t>
        </is>
      </c>
      <c r="B2226" t="n">
        <v>2.47037</v>
      </c>
    </row>
    <row r="2227">
      <c r="A2227" s="1" t="inlineStr">
        <is>
          <t>23.08.2011</t>
        </is>
      </c>
      <c r="B2227" t="n">
        <v>2.52782</v>
      </c>
    </row>
    <row r="2228">
      <c r="A2228" s="1" t="inlineStr">
        <is>
          <t>22.08.2011</t>
        </is>
      </c>
      <c r="B2228" t="n">
        <v>2.47037</v>
      </c>
    </row>
    <row r="2229">
      <c r="A2229" s="1" t="inlineStr">
        <is>
          <t>18.08.2011</t>
        </is>
      </c>
      <c r="B2229" t="n">
        <v>2.67144</v>
      </c>
    </row>
    <row r="2230">
      <c r="A2230" s="1" t="inlineStr">
        <is>
          <t>17.08.2011</t>
        </is>
      </c>
      <c r="B2230" t="n">
        <v>2.66187</v>
      </c>
    </row>
    <row r="2231">
      <c r="A2231" s="1" t="inlineStr">
        <is>
          <t>16.08.2011</t>
        </is>
      </c>
      <c r="B2231" t="n">
        <v>2.58527</v>
      </c>
    </row>
    <row r="2232">
      <c r="A2232" s="1" t="inlineStr">
        <is>
          <t>15.08.2011</t>
        </is>
      </c>
      <c r="B2232" t="n">
        <v>2.59484</v>
      </c>
    </row>
    <row r="2233">
      <c r="A2233" s="1" t="inlineStr">
        <is>
          <t>12.08.2011</t>
        </is>
      </c>
      <c r="B2233" t="n">
        <v>2.46079</v>
      </c>
    </row>
    <row r="2234">
      <c r="A2234" s="1" t="inlineStr">
        <is>
          <t>11.08.2011</t>
        </is>
      </c>
      <c r="B2234" t="n">
        <v>2.37462</v>
      </c>
    </row>
    <row r="2235">
      <c r="A2235" s="1" t="inlineStr">
        <is>
          <t>10.08.2011</t>
        </is>
      </c>
      <c r="B2235" t="n">
        <v>2.64272</v>
      </c>
    </row>
    <row r="2236">
      <c r="A2236" s="1" t="inlineStr">
        <is>
          <t>09.08.2011</t>
        </is>
      </c>
      <c r="B2236" t="n">
        <v>2.62357</v>
      </c>
    </row>
    <row r="2237">
      <c r="A2237" s="1" t="inlineStr">
        <is>
          <t>08.08.2011</t>
        </is>
      </c>
      <c r="B2237" t="n">
        <v>2.74804</v>
      </c>
    </row>
    <row r="2238">
      <c r="A2238" s="1" t="inlineStr">
        <is>
          <t>05.08.2011</t>
        </is>
      </c>
      <c r="B2238" t="n">
        <v>2.63314</v>
      </c>
    </row>
    <row r="2239">
      <c r="A2239" s="1" t="inlineStr">
        <is>
          <t>04.08.2011</t>
        </is>
      </c>
      <c r="B2239" t="n">
        <v>2.75762</v>
      </c>
    </row>
    <row r="2240">
      <c r="A2240" s="1" t="inlineStr">
        <is>
          <t>03.08.2011</t>
        </is>
      </c>
      <c r="B2240" t="n">
        <v>2.78634</v>
      </c>
    </row>
    <row r="2241">
      <c r="A2241" s="1" t="inlineStr">
        <is>
          <t>02.08.2011</t>
        </is>
      </c>
      <c r="B2241" t="n">
        <v>2.94912</v>
      </c>
    </row>
    <row r="2242">
      <c r="A2242" s="1" t="inlineStr">
        <is>
          <t>01.08.2011</t>
        </is>
      </c>
      <c r="B2242" t="n">
        <v>3.20765</v>
      </c>
    </row>
    <row r="2243">
      <c r="A2243" s="1" t="inlineStr">
        <is>
          <t>29.07.2011</t>
        </is>
      </c>
      <c r="B2243" t="n">
        <v>3.16935</v>
      </c>
    </row>
    <row r="2244">
      <c r="A2244" s="1" t="inlineStr">
        <is>
          <t>28.07.2011</t>
        </is>
      </c>
      <c r="B2244" t="n">
        <v>3.10232</v>
      </c>
    </row>
    <row r="2245">
      <c r="A2245" s="1" t="inlineStr">
        <is>
          <t>27.07.2011</t>
        </is>
      </c>
      <c r="B2245" t="n">
        <v>3.3034</v>
      </c>
    </row>
    <row r="2246">
      <c r="A2246" s="1" t="inlineStr">
        <is>
          <t>26.07.2011</t>
        </is>
      </c>
      <c r="B2246" t="n">
        <v>3.3034</v>
      </c>
    </row>
    <row r="2247">
      <c r="A2247" s="1" t="inlineStr">
        <is>
          <t>25.07.2011</t>
        </is>
      </c>
      <c r="B2247" t="n">
        <v>3.55235</v>
      </c>
    </row>
    <row r="2248">
      <c r="A2248" s="1" t="inlineStr">
        <is>
          <t>22.07.2011</t>
        </is>
      </c>
      <c r="B2248" t="n">
        <v>3.67683</v>
      </c>
    </row>
    <row r="2249">
      <c r="A2249" s="1" t="inlineStr">
        <is>
          <t>21.07.2011</t>
        </is>
      </c>
      <c r="B2249" t="n">
        <v>3.3417</v>
      </c>
    </row>
    <row r="2250">
      <c r="A2250" s="1" t="inlineStr">
        <is>
          <t>20.07.2011</t>
        </is>
      </c>
      <c r="B2250" t="n">
        <v>3.19807</v>
      </c>
    </row>
    <row r="2251">
      <c r="A2251" s="1" t="inlineStr">
        <is>
          <t>19.07.2011</t>
        </is>
      </c>
      <c r="B2251" t="n">
        <v>3.14062</v>
      </c>
    </row>
    <row r="2252">
      <c r="A2252" s="1" t="inlineStr">
        <is>
          <t>18.07.2011</t>
        </is>
      </c>
      <c r="B2252" t="n">
        <v>3.3034</v>
      </c>
    </row>
    <row r="2253">
      <c r="A2253" s="1" t="inlineStr">
        <is>
          <t>15.07.2011</t>
        </is>
      </c>
      <c r="B2253" t="n">
        <v>3.36085</v>
      </c>
    </row>
    <row r="2254">
      <c r="A2254" s="1" t="inlineStr">
        <is>
          <t>14.07.2011</t>
        </is>
      </c>
      <c r="B2254" t="n">
        <v>3.4566</v>
      </c>
    </row>
    <row r="2255">
      <c r="A2255" s="1" t="inlineStr">
        <is>
          <t>13.07.2011</t>
        </is>
      </c>
      <c r="B2255" t="n">
        <v>3.51405</v>
      </c>
    </row>
    <row r="2256">
      <c r="A2256" s="1" t="inlineStr">
        <is>
          <t>12.07.2011</t>
        </is>
      </c>
      <c r="B2256" t="n">
        <v>3.33212</v>
      </c>
    </row>
    <row r="2257">
      <c r="A2257" s="1" t="inlineStr">
        <is>
          <t>11.07.2011</t>
        </is>
      </c>
      <c r="B2257" t="n">
        <v>3.42787</v>
      </c>
    </row>
    <row r="2258">
      <c r="A2258" s="1" t="inlineStr">
        <is>
          <t>08.07.2011</t>
        </is>
      </c>
      <c r="B2258" t="n">
        <v>3.63853</v>
      </c>
    </row>
    <row r="2259">
      <c r="A2259" s="1" t="inlineStr">
        <is>
          <t>07.07.2011</t>
        </is>
      </c>
      <c r="B2259" t="n">
        <v>3.63853</v>
      </c>
    </row>
    <row r="2260">
      <c r="A2260" s="1" t="inlineStr">
        <is>
          <t>06.07.2011</t>
        </is>
      </c>
      <c r="B2260" t="n">
        <v>3.89705</v>
      </c>
    </row>
    <row r="2261">
      <c r="A2261" s="1" t="inlineStr">
        <is>
          <t>05.07.2011</t>
        </is>
      </c>
      <c r="B2261" t="n">
        <v>3.9928</v>
      </c>
    </row>
    <row r="2262">
      <c r="A2262" s="1" t="inlineStr">
        <is>
          <t>04.07.2011</t>
        </is>
      </c>
      <c r="B2262" t="n">
        <v>3.81088</v>
      </c>
    </row>
    <row r="2263">
      <c r="A2263" s="1" t="inlineStr">
        <is>
          <t>01.07.2011</t>
        </is>
      </c>
      <c r="B2263" t="n">
        <v>3.71513</v>
      </c>
    </row>
    <row r="2264">
      <c r="A2264" s="1" t="inlineStr">
        <is>
          <t>30.06.2011</t>
        </is>
      </c>
      <c r="B2264" t="n">
        <v>3.6481</v>
      </c>
    </row>
    <row r="2265">
      <c r="A2265" s="1" t="inlineStr">
        <is>
          <t>29.06.2011</t>
        </is>
      </c>
      <c r="B2265" t="n">
        <v>3.61938</v>
      </c>
    </row>
    <row r="2266">
      <c r="A2266" s="1" t="inlineStr">
        <is>
          <t>28.06.2011</t>
        </is>
      </c>
      <c r="B2266" t="n">
        <v>3.6481</v>
      </c>
    </row>
    <row r="2267">
      <c r="A2267" s="1" t="inlineStr">
        <is>
          <t>27.06.2011</t>
        </is>
      </c>
      <c r="B2267" t="n">
        <v>3.61938</v>
      </c>
    </row>
    <row r="2268">
      <c r="A2268" s="1" t="inlineStr">
        <is>
          <t>24.06.2011</t>
        </is>
      </c>
      <c r="B2268" t="n">
        <v>3.65768</v>
      </c>
    </row>
    <row r="2269">
      <c r="A2269" s="1" t="inlineStr">
        <is>
          <t>23.06.2011</t>
        </is>
      </c>
      <c r="B2269" t="n">
        <v>3.84918</v>
      </c>
    </row>
    <row r="2270">
      <c r="A2270" s="1" t="inlineStr">
        <is>
          <t>22.06.2011</t>
        </is>
      </c>
      <c r="B2270" t="n">
        <v>3.88748</v>
      </c>
    </row>
    <row r="2271">
      <c r="A2271" s="1" t="inlineStr">
        <is>
          <t>21.06.2011</t>
        </is>
      </c>
      <c r="B2271" t="n">
        <v>3.82045</v>
      </c>
    </row>
    <row r="2272">
      <c r="A2272" s="1" t="inlineStr">
        <is>
          <t>20.06.2011</t>
        </is>
      </c>
      <c r="B2272" t="n">
        <v>3.79173</v>
      </c>
    </row>
    <row r="2273">
      <c r="A2273" s="1" t="inlineStr">
        <is>
          <t>17.06.2011</t>
        </is>
      </c>
      <c r="B2273" t="n">
        <v>3.763</v>
      </c>
    </row>
    <row r="2274">
      <c r="A2274" s="1" t="inlineStr">
        <is>
          <t>16.06.2011</t>
        </is>
      </c>
      <c r="B2274" t="n">
        <v>3.8396</v>
      </c>
    </row>
    <row r="2275">
      <c r="A2275" s="1" t="inlineStr">
        <is>
          <t>15.06.2011</t>
        </is>
      </c>
      <c r="B2275" t="n">
        <v>4.05025</v>
      </c>
    </row>
    <row r="2276">
      <c r="A2276" s="1" t="inlineStr">
        <is>
          <t>14.06.2011</t>
        </is>
      </c>
      <c r="B2276" t="n">
        <v>4.09813</v>
      </c>
    </row>
    <row r="2277">
      <c r="A2277" s="1" t="inlineStr">
        <is>
          <t>13.06.2011</t>
        </is>
      </c>
      <c r="B2277" t="n">
        <v>4.09813</v>
      </c>
    </row>
    <row r="2278">
      <c r="A2278" s="1" t="inlineStr">
        <is>
          <t>10.06.2011</t>
        </is>
      </c>
      <c r="B2278" t="n">
        <v>4.146</v>
      </c>
    </row>
    <row r="2279">
      <c r="A2279" s="1" t="inlineStr">
        <is>
          <t>09.06.2011</t>
        </is>
      </c>
      <c r="B2279" t="n">
        <v>4.146</v>
      </c>
    </row>
    <row r="2280">
      <c r="A2280" s="1" t="inlineStr">
        <is>
          <t>08.06.2011</t>
        </is>
      </c>
      <c r="B2280" t="n">
        <v>4.26091</v>
      </c>
    </row>
    <row r="2281">
      <c r="A2281" s="1" t="inlineStr">
        <is>
          <t>07.06.2011</t>
        </is>
      </c>
      <c r="B2281" t="n">
        <v>4.37581</v>
      </c>
    </row>
    <row r="2282">
      <c r="A2282" s="1" t="inlineStr">
        <is>
          <t>06.06.2011</t>
        </is>
      </c>
      <c r="B2282" t="n">
        <v>4.40453</v>
      </c>
    </row>
    <row r="2283">
      <c r="A2283" s="1" t="inlineStr">
        <is>
          <t>03.06.2011</t>
        </is>
      </c>
      <c r="B2283" t="n">
        <v>4.55102</v>
      </c>
    </row>
    <row r="2284">
      <c r="A2284" s="1" t="inlineStr">
        <is>
          <t>02.06.2011</t>
        </is>
      </c>
      <c r="B2284" t="n">
        <v>4.72431</v>
      </c>
    </row>
    <row r="2285">
      <c r="A2285" s="1" t="inlineStr">
        <is>
          <t>01.06.2011</t>
        </is>
      </c>
      <c r="B2285" t="n">
        <v>4.95232</v>
      </c>
    </row>
    <row r="2286">
      <c r="A2286" s="1" t="inlineStr">
        <is>
          <t>31.05.2011</t>
        </is>
      </c>
      <c r="B2286" t="n">
        <v>4.97056</v>
      </c>
    </row>
    <row r="2287">
      <c r="A2287" s="1" t="inlineStr">
        <is>
          <t>30.05.2011</t>
        </is>
      </c>
      <c r="B2287" t="n">
        <v>4.91584</v>
      </c>
    </row>
    <row r="2288">
      <c r="A2288" s="1" t="inlineStr">
        <is>
          <t>27.05.2011</t>
        </is>
      </c>
      <c r="B2288" t="n">
        <v>4.97056</v>
      </c>
    </row>
    <row r="2289">
      <c r="A2289" s="1" t="inlineStr">
        <is>
          <t>26.05.2011</t>
        </is>
      </c>
      <c r="B2289" t="n">
        <v>4.96144</v>
      </c>
    </row>
    <row r="2290">
      <c r="A2290" s="1" t="inlineStr">
        <is>
          <t>25.05.2011</t>
        </is>
      </c>
      <c r="B2290" t="n">
        <v>4.70607</v>
      </c>
    </row>
    <row r="2291">
      <c r="A2291" s="1" t="inlineStr">
        <is>
          <t>24.05.2011</t>
        </is>
      </c>
      <c r="B2291" t="n">
        <v>4.73343</v>
      </c>
    </row>
    <row r="2292">
      <c r="A2292" s="1" t="inlineStr">
        <is>
          <t>23.05.2011</t>
        </is>
      </c>
      <c r="B2292" t="n">
        <v>4.79727</v>
      </c>
    </row>
    <row r="2293">
      <c r="A2293" s="1" t="inlineStr">
        <is>
          <t>20.05.2011</t>
        </is>
      </c>
      <c r="B2293" t="n">
        <v>4.9888</v>
      </c>
    </row>
    <row r="2294">
      <c r="A2294" s="1" t="inlineStr">
        <is>
          <t>19.05.2011</t>
        </is>
      </c>
      <c r="B2294" t="n">
        <v>5.00704</v>
      </c>
    </row>
    <row r="2295">
      <c r="A2295" s="1" t="inlineStr">
        <is>
          <t>18.05.2011</t>
        </is>
      </c>
      <c r="B2295" t="n">
        <v>5.15296</v>
      </c>
    </row>
    <row r="2296">
      <c r="A2296" s="1" t="inlineStr">
        <is>
          <t>17.05.2011</t>
        </is>
      </c>
      <c r="B2296" t="n">
        <v>5.10736</v>
      </c>
    </row>
    <row r="2297">
      <c r="A2297" s="1" t="inlineStr">
        <is>
          <t>16.05.2011</t>
        </is>
      </c>
      <c r="B2297" t="n">
        <v>4.89759</v>
      </c>
    </row>
    <row r="2298">
      <c r="A2298" s="1" t="inlineStr">
        <is>
          <t>13.05.2011</t>
        </is>
      </c>
      <c r="B2298" t="n">
        <v>5.38097</v>
      </c>
    </row>
    <row r="2299">
      <c r="A2299" s="1" t="inlineStr">
        <is>
          <t>12.05.2011</t>
        </is>
      </c>
      <c r="B2299" t="n">
        <v>5.29889</v>
      </c>
    </row>
    <row r="2300">
      <c r="A2300" s="1" t="inlineStr">
        <is>
          <t>11.05.2011</t>
        </is>
      </c>
      <c r="B2300" t="n">
        <v>5.30801</v>
      </c>
    </row>
    <row r="2301">
      <c r="A2301" s="1" t="inlineStr">
        <is>
          <t>10.05.2011</t>
        </is>
      </c>
      <c r="B2301" t="n">
        <v>5.26241</v>
      </c>
    </row>
    <row r="2302">
      <c r="A2302" s="1" t="inlineStr">
        <is>
          <t>09.05.2011</t>
        </is>
      </c>
      <c r="B2302" t="n">
        <v>5.34449</v>
      </c>
    </row>
    <row r="2303">
      <c r="A2303" s="1" t="inlineStr">
        <is>
          <t>06.05.2011</t>
        </is>
      </c>
      <c r="B2303" t="n">
        <v>5.28977</v>
      </c>
    </row>
    <row r="2304">
      <c r="A2304" s="1" t="inlineStr">
        <is>
          <t>05.05.2011</t>
        </is>
      </c>
      <c r="B2304" t="n">
        <v>5.39921</v>
      </c>
    </row>
    <row r="2305">
      <c r="A2305" s="1" t="inlineStr">
        <is>
          <t>04.05.2011</t>
        </is>
      </c>
      <c r="B2305" t="n">
        <v>5.44481</v>
      </c>
    </row>
    <row r="2306">
      <c r="A2306" s="1" t="inlineStr">
        <is>
          <t>03.05.2011</t>
        </is>
      </c>
      <c r="B2306" t="n">
        <v>5.41745</v>
      </c>
    </row>
    <row r="2307">
      <c r="A2307" s="1" t="inlineStr">
        <is>
          <t>02.05.2011</t>
        </is>
      </c>
      <c r="B2307" t="n">
        <v>5.46305</v>
      </c>
    </row>
    <row r="2308">
      <c r="A2308" s="1" t="inlineStr">
        <is>
          <t>29.04.2011</t>
        </is>
      </c>
      <c r="B2308" t="n">
        <v>5.46305</v>
      </c>
    </row>
    <row r="2309">
      <c r="A2309" s="1" t="inlineStr">
        <is>
          <t>28.04.2011</t>
        </is>
      </c>
      <c r="B2309" t="n">
        <v>5.47217</v>
      </c>
    </row>
    <row r="2310">
      <c r="A2310" s="1" t="inlineStr">
        <is>
          <t>27.04.2011</t>
        </is>
      </c>
      <c r="B2310" t="n">
        <v>5.36273</v>
      </c>
    </row>
    <row r="2311">
      <c r="A2311" s="1" t="inlineStr">
        <is>
          <t>26.04.2011</t>
        </is>
      </c>
      <c r="B2311" t="n">
        <v>5.29889</v>
      </c>
    </row>
    <row r="2312">
      <c r="A2312" s="1" t="inlineStr">
        <is>
          <t>21.04.2011</t>
        </is>
      </c>
      <c r="B2312" t="n">
        <v>5.15296</v>
      </c>
    </row>
    <row r="2313">
      <c r="A2313" s="1" t="inlineStr">
        <is>
          <t>20.04.2011</t>
        </is>
      </c>
      <c r="B2313" t="n">
        <v>5.25329</v>
      </c>
    </row>
    <row r="2314">
      <c r="A2314" s="1" t="inlineStr">
        <is>
          <t>19.04.2011</t>
        </is>
      </c>
      <c r="B2314" t="n">
        <v>5.22592</v>
      </c>
    </row>
    <row r="2315">
      <c r="A2315" s="1" t="inlineStr">
        <is>
          <t>18.04.2011</t>
        </is>
      </c>
      <c r="B2315" t="n">
        <v>5.30801</v>
      </c>
    </row>
    <row r="2316">
      <c r="A2316" s="1" t="inlineStr">
        <is>
          <t>15.04.2011</t>
        </is>
      </c>
      <c r="B2316" t="n">
        <v>5.43569</v>
      </c>
    </row>
    <row r="2317">
      <c r="A2317" s="1" t="inlineStr">
        <is>
          <t>14.04.2011</t>
        </is>
      </c>
      <c r="B2317" t="n">
        <v>5.49953</v>
      </c>
    </row>
    <row r="2318">
      <c r="A2318" s="1" t="inlineStr">
        <is>
          <t>13.04.2011</t>
        </is>
      </c>
      <c r="B2318" t="n">
        <v>5.5725</v>
      </c>
    </row>
    <row r="2319">
      <c r="A2319" s="1" t="inlineStr">
        <is>
          <t>12.04.2011</t>
        </is>
      </c>
      <c r="B2319" t="n">
        <v>5.58162</v>
      </c>
    </row>
    <row r="2320">
      <c r="A2320" s="1" t="inlineStr">
        <is>
          <t>11.04.2011</t>
        </is>
      </c>
      <c r="B2320" t="n">
        <v>5.65458</v>
      </c>
    </row>
    <row r="2321">
      <c r="A2321" s="1" t="inlineStr">
        <is>
          <t>08.04.2011</t>
        </is>
      </c>
      <c r="B2321" t="n">
        <v>5.6181</v>
      </c>
    </row>
    <row r="2322">
      <c r="A2322" s="1" t="inlineStr">
        <is>
          <t>07.04.2011</t>
        </is>
      </c>
      <c r="B2322" t="n">
        <v>5.63634</v>
      </c>
    </row>
    <row r="2323">
      <c r="A2323" s="1" t="inlineStr">
        <is>
          <t>06.04.2011</t>
        </is>
      </c>
      <c r="B2323" t="n">
        <v>5.2168</v>
      </c>
    </row>
    <row r="2324">
      <c r="A2324" s="1" t="inlineStr">
        <is>
          <t>05.04.2011</t>
        </is>
      </c>
      <c r="B2324" t="n">
        <v>5.37185</v>
      </c>
    </row>
    <row r="2325">
      <c r="A2325" s="1" t="inlineStr">
        <is>
          <t>04.04.2011</t>
        </is>
      </c>
      <c r="B2325" t="n">
        <v>5.51777</v>
      </c>
    </row>
    <row r="2326">
      <c r="A2326" s="1" t="inlineStr">
        <is>
          <t>01.04.2011</t>
        </is>
      </c>
      <c r="B2326" t="n">
        <v>5.52689</v>
      </c>
    </row>
    <row r="2327">
      <c r="A2327" s="1" t="inlineStr">
        <is>
          <t>31.03.2011</t>
        </is>
      </c>
      <c r="B2327" t="n">
        <v>5.49953</v>
      </c>
    </row>
    <row r="2328">
      <c r="A2328" s="1" t="inlineStr">
        <is>
          <t>30.03.2011</t>
        </is>
      </c>
      <c r="B2328" t="n">
        <v>5.50865</v>
      </c>
    </row>
    <row r="2329">
      <c r="A2329" s="1" t="inlineStr">
        <is>
          <t>29.03.2011</t>
        </is>
      </c>
      <c r="B2329" t="n">
        <v>6.21092</v>
      </c>
    </row>
    <row r="2330">
      <c r="A2330" s="1" t="inlineStr">
        <is>
          <t>28.03.2011</t>
        </is>
      </c>
      <c r="B2330" t="n">
        <v>6.32948</v>
      </c>
    </row>
    <row r="2331">
      <c r="A2331" s="1" t="inlineStr">
        <is>
          <t>25.03.2011</t>
        </is>
      </c>
      <c r="B2331" t="n">
        <v>6.34772</v>
      </c>
    </row>
    <row r="2332">
      <c r="A2332" s="1" t="inlineStr">
        <is>
          <t>24.03.2011</t>
        </is>
      </c>
      <c r="B2332" t="n">
        <v>6.31124</v>
      </c>
    </row>
    <row r="2333">
      <c r="A2333" s="1" t="inlineStr">
        <is>
          <t>23.03.2011</t>
        </is>
      </c>
      <c r="B2333" t="n">
        <v>6.35684</v>
      </c>
    </row>
    <row r="2334">
      <c r="A2334" s="1" t="inlineStr">
        <is>
          <t>22.03.2011</t>
        </is>
      </c>
      <c r="B2334" t="n">
        <v>6.4754</v>
      </c>
    </row>
    <row r="2335">
      <c r="A2335" s="1" t="inlineStr">
        <is>
          <t>21.03.2011</t>
        </is>
      </c>
      <c r="B2335" t="n">
        <v>6.4298</v>
      </c>
    </row>
    <row r="2336">
      <c r="A2336" s="1" t="inlineStr">
        <is>
          <t>18.03.2011</t>
        </is>
      </c>
      <c r="B2336" t="n">
        <v>6.26564</v>
      </c>
    </row>
    <row r="2337">
      <c r="A2337" s="1" t="inlineStr">
        <is>
          <t>17.03.2011</t>
        </is>
      </c>
      <c r="B2337" t="n">
        <v>6.22916</v>
      </c>
    </row>
    <row r="2338">
      <c r="A2338" s="1" t="inlineStr">
        <is>
          <t>16.03.2011</t>
        </is>
      </c>
      <c r="B2338" t="n">
        <v>6.32948</v>
      </c>
    </row>
    <row r="2339">
      <c r="A2339" s="1" t="inlineStr">
        <is>
          <t>15.03.2011</t>
        </is>
      </c>
      <c r="B2339" t="n">
        <v>6.36596</v>
      </c>
    </row>
    <row r="2340">
      <c r="A2340" s="1" t="inlineStr">
        <is>
          <t>14.03.2011</t>
        </is>
      </c>
      <c r="B2340" t="n">
        <v>6.44804</v>
      </c>
    </row>
    <row r="2341">
      <c r="A2341" s="1" t="inlineStr">
        <is>
          <t>11.03.2011</t>
        </is>
      </c>
      <c r="B2341" t="n">
        <v>6.37508</v>
      </c>
    </row>
    <row r="2342">
      <c r="A2342" s="1" t="inlineStr">
        <is>
          <t>10.03.2011</t>
        </is>
      </c>
      <c r="B2342" t="n">
        <v>6.50277</v>
      </c>
    </row>
    <row r="2343">
      <c r="A2343" s="1" t="inlineStr">
        <is>
          <t>09.03.2011</t>
        </is>
      </c>
      <c r="B2343" t="n">
        <v>6.41156</v>
      </c>
    </row>
    <row r="2344">
      <c r="A2344" s="1" t="inlineStr">
        <is>
          <t>08.03.2011</t>
        </is>
      </c>
      <c r="B2344" t="n">
        <v>6.43892</v>
      </c>
    </row>
    <row r="2345">
      <c r="A2345" s="1" t="inlineStr">
        <is>
          <t>07.03.2011</t>
        </is>
      </c>
      <c r="B2345" t="n">
        <v>6.46628</v>
      </c>
    </row>
    <row r="2346">
      <c r="A2346" s="1" t="inlineStr">
        <is>
          <t>04.03.2011</t>
        </is>
      </c>
      <c r="B2346" t="n">
        <v>6.44804</v>
      </c>
    </row>
    <row r="2347">
      <c r="A2347" s="1" t="inlineStr">
        <is>
          <t>03.03.2011</t>
        </is>
      </c>
      <c r="B2347" t="n">
        <v>6.3842</v>
      </c>
    </row>
    <row r="2348">
      <c r="A2348" s="1" t="inlineStr">
        <is>
          <t>02.03.2011</t>
        </is>
      </c>
      <c r="B2348" t="n">
        <v>6.42068</v>
      </c>
    </row>
    <row r="2349">
      <c r="A2349" s="1" t="inlineStr">
        <is>
          <t>01.03.2011</t>
        </is>
      </c>
      <c r="B2349" t="n">
        <v>6.67605</v>
      </c>
    </row>
    <row r="2350">
      <c r="A2350" s="1" t="inlineStr">
        <is>
          <t>28.02.2011</t>
        </is>
      </c>
      <c r="B2350" t="n">
        <v>6.53925</v>
      </c>
    </row>
    <row r="2351">
      <c r="A2351" s="1" t="inlineStr">
        <is>
          <t>25.02.2011</t>
        </is>
      </c>
      <c r="B2351" t="n">
        <v>6.55749</v>
      </c>
    </row>
    <row r="2352">
      <c r="A2352" s="1" t="inlineStr">
        <is>
          <t>24.02.2011</t>
        </is>
      </c>
      <c r="B2352" t="n">
        <v>6.68517</v>
      </c>
    </row>
    <row r="2353">
      <c r="A2353" s="1" t="inlineStr">
        <is>
          <t>23.02.2011</t>
        </is>
      </c>
      <c r="B2353" t="n">
        <v>6.75813</v>
      </c>
    </row>
    <row r="2354">
      <c r="A2354" s="1" t="inlineStr">
        <is>
          <t>22.02.2011</t>
        </is>
      </c>
      <c r="B2354" t="n">
        <v>7.04086</v>
      </c>
    </row>
    <row r="2355">
      <c r="A2355" s="1" t="inlineStr">
        <is>
          <t>21.02.2011</t>
        </is>
      </c>
      <c r="B2355" t="n">
        <v>7.04086</v>
      </c>
    </row>
    <row r="2356">
      <c r="A2356" s="1" t="inlineStr">
        <is>
          <t>18.02.2011</t>
        </is>
      </c>
      <c r="B2356" t="n">
        <v>7.16855</v>
      </c>
    </row>
    <row r="2357">
      <c r="A2357" s="1" t="inlineStr">
        <is>
          <t>17.02.2011</t>
        </is>
      </c>
      <c r="B2357" t="n">
        <v>7.12294</v>
      </c>
    </row>
    <row r="2358">
      <c r="A2358" s="1" t="inlineStr">
        <is>
          <t>16.02.2011</t>
        </is>
      </c>
      <c r="B2358" t="n">
        <v>6.85846</v>
      </c>
    </row>
    <row r="2359">
      <c r="A2359" s="1" t="inlineStr">
        <is>
          <t>15.02.2011</t>
        </is>
      </c>
      <c r="B2359" t="n">
        <v>6.63957</v>
      </c>
    </row>
    <row r="2360">
      <c r="A2360" s="1" t="inlineStr">
        <is>
          <t>14.02.2011</t>
        </is>
      </c>
      <c r="B2360" t="n">
        <v>6.73077</v>
      </c>
    </row>
    <row r="2361">
      <c r="A2361" s="1" t="inlineStr">
        <is>
          <t>11.02.2011</t>
        </is>
      </c>
      <c r="B2361" t="n">
        <v>6.62133</v>
      </c>
    </row>
    <row r="2362">
      <c r="A2362" s="1" t="inlineStr">
        <is>
          <t>10.02.2011</t>
        </is>
      </c>
      <c r="B2362" t="n">
        <v>6.84934</v>
      </c>
    </row>
    <row r="2363">
      <c r="A2363" s="1" t="inlineStr">
        <is>
          <t>09.02.2011</t>
        </is>
      </c>
      <c r="B2363" t="n">
        <v>6.94966</v>
      </c>
    </row>
    <row r="2364">
      <c r="A2364" s="1" t="inlineStr">
        <is>
          <t>08.02.2011</t>
        </is>
      </c>
      <c r="B2364" t="n">
        <v>6.94966</v>
      </c>
    </row>
    <row r="2365">
      <c r="A2365" s="1" t="inlineStr">
        <is>
          <t>07.02.2011</t>
        </is>
      </c>
      <c r="B2365" t="n">
        <v>7.04998</v>
      </c>
    </row>
    <row r="2366">
      <c r="A2366" s="1" t="inlineStr">
        <is>
          <t>04.02.2011</t>
        </is>
      </c>
      <c r="B2366" t="n">
        <v>6.9223</v>
      </c>
    </row>
    <row r="2367">
      <c r="A2367" s="1" t="inlineStr">
        <is>
          <t>03.02.2011</t>
        </is>
      </c>
      <c r="B2367" t="n">
        <v>6.99526</v>
      </c>
    </row>
    <row r="2368">
      <c r="A2368" s="1" t="inlineStr">
        <is>
          <t>02.02.2011</t>
        </is>
      </c>
      <c r="B2368" t="n">
        <v>6.8311</v>
      </c>
    </row>
    <row r="2369">
      <c r="A2369" s="1" t="inlineStr">
        <is>
          <t>01.02.2011</t>
        </is>
      </c>
      <c r="B2369" t="n">
        <v>6.77637</v>
      </c>
    </row>
    <row r="2370">
      <c r="A2370" s="1" t="inlineStr">
        <is>
          <t>31.01.2011</t>
        </is>
      </c>
      <c r="B2370" t="n">
        <v>6.64869</v>
      </c>
    </row>
    <row r="2371">
      <c r="A2371" s="1" t="inlineStr">
        <is>
          <t>28.01.2011</t>
        </is>
      </c>
      <c r="B2371" t="n">
        <v>6.55749</v>
      </c>
    </row>
    <row r="2372">
      <c r="A2372" s="1" t="inlineStr">
        <is>
          <t>27.01.2011</t>
        </is>
      </c>
      <c r="B2372" t="n">
        <v>6.50277</v>
      </c>
    </row>
    <row r="2373">
      <c r="A2373" s="1" t="inlineStr">
        <is>
          <t>26.01.2011</t>
        </is>
      </c>
      <c r="B2373" t="n">
        <v>6.63957</v>
      </c>
    </row>
    <row r="2374">
      <c r="A2374" s="1" t="inlineStr">
        <is>
          <t>25.01.2011</t>
        </is>
      </c>
      <c r="B2374" t="n">
        <v>6.75813</v>
      </c>
    </row>
    <row r="2375">
      <c r="A2375" s="1" t="inlineStr">
        <is>
          <t>24.01.2011</t>
        </is>
      </c>
      <c r="B2375" t="n">
        <v>6.80373</v>
      </c>
    </row>
    <row r="2376">
      <c r="A2376" s="1" t="inlineStr">
        <is>
          <t>21.01.2011</t>
        </is>
      </c>
      <c r="B2376" t="n">
        <v>6.69429</v>
      </c>
    </row>
    <row r="2377">
      <c r="A2377" s="1" t="inlineStr">
        <is>
          <t>20.01.2011</t>
        </is>
      </c>
      <c r="B2377" t="n">
        <v>6.51189</v>
      </c>
    </row>
    <row r="2378">
      <c r="A2378" s="1" t="inlineStr">
        <is>
          <t>19.01.2011</t>
        </is>
      </c>
      <c r="B2378" t="n">
        <v>6.44804</v>
      </c>
    </row>
    <row r="2379">
      <c r="A2379" s="1" t="inlineStr">
        <is>
          <t>18.01.2011</t>
        </is>
      </c>
      <c r="B2379" t="n">
        <v>6.41156</v>
      </c>
    </row>
    <row r="2380">
      <c r="A2380" s="1" t="inlineStr">
        <is>
          <t>17.01.2011</t>
        </is>
      </c>
      <c r="B2380" t="n">
        <v>6.43892</v>
      </c>
    </row>
    <row r="2381">
      <c r="A2381" s="1" t="inlineStr">
        <is>
          <t>14.01.2011</t>
        </is>
      </c>
      <c r="B2381" t="n">
        <v>6.31124</v>
      </c>
    </row>
    <row r="2382">
      <c r="A2382" s="1" t="inlineStr">
        <is>
          <t>13.01.2011</t>
        </is>
      </c>
      <c r="B2382" t="n">
        <v>6.3386</v>
      </c>
    </row>
    <row r="2383">
      <c r="A2383" s="1" t="inlineStr">
        <is>
          <t>12.01.2011</t>
        </is>
      </c>
      <c r="B2383" t="n">
        <v>5.90995</v>
      </c>
    </row>
    <row r="2384">
      <c r="A2384" s="1" t="inlineStr">
        <is>
          <t>11.01.2011</t>
        </is>
      </c>
      <c r="B2384" t="n">
        <v>5.77314</v>
      </c>
    </row>
    <row r="2385">
      <c r="A2385" s="1" t="inlineStr">
        <is>
          <t>10.01.2011</t>
        </is>
      </c>
      <c r="B2385" t="n">
        <v>5.87347</v>
      </c>
    </row>
    <row r="2386">
      <c r="A2386" s="1" t="inlineStr">
        <is>
          <t>07.01.2011</t>
        </is>
      </c>
      <c r="B2386" t="n">
        <v>6.00115</v>
      </c>
    </row>
    <row r="2387">
      <c r="A2387" s="1" t="inlineStr">
        <is>
          <t>06.01.2011</t>
        </is>
      </c>
      <c r="B2387" t="n">
        <v>6.11059</v>
      </c>
    </row>
    <row r="2388">
      <c r="A2388" s="1" t="inlineStr">
        <is>
          <t>05.01.2011</t>
        </is>
      </c>
      <c r="B2388" t="n">
        <v>6.06499</v>
      </c>
    </row>
    <row r="2389">
      <c r="A2389" s="1" t="inlineStr">
        <is>
          <t>04.01.2011</t>
        </is>
      </c>
      <c r="B2389" t="n">
        <v>6.04675</v>
      </c>
    </row>
    <row r="2390">
      <c r="A2390" s="1" t="inlineStr">
        <is>
          <t>03.01.2011</t>
        </is>
      </c>
      <c r="B2390" t="n">
        <v>6.13795</v>
      </c>
    </row>
    <row r="2391">
      <c r="A2391" s="1" t="inlineStr">
        <is>
          <t>30.12.2010</t>
        </is>
      </c>
      <c r="B2391" t="n">
        <v>5.97379</v>
      </c>
    </row>
    <row r="2392">
      <c r="A2392" s="1" t="inlineStr">
        <is>
          <t>29.12.2010</t>
        </is>
      </c>
      <c r="B2392" t="n">
        <v>6.04675</v>
      </c>
    </row>
    <row r="2393">
      <c r="A2393" s="1" t="inlineStr">
        <is>
          <t>28.12.2010</t>
        </is>
      </c>
      <c r="B2393" t="n">
        <v>6.11971</v>
      </c>
    </row>
    <row r="2394">
      <c r="A2394" s="1" t="inlineStr">
        <is>
          <t>27.12.2010</t>
        </is>
      </c>
      <c r="B2394" t="n">
        <v>6.2018</v>
      </c>
    </row>
    <row r="2395">
      <c r="A2395" s="1" t="inlineStr">
        <is>
          <t>23.12.2010</t>
        </is>
      </c>
      <c r="B2395" t="n">
        <v>6.17443</v>
      </c>
    </row>
    <row r="2396">
      <c r="A2396" s="1" t="inlineStr">
        <is>
          <t>22.12.2010</t>
        </is>
      </c>
      <c r="B2396" t="n">
        <v>6.22916</v>
      </c>
    </row>
    <row r="2397">
      <c r="A2397" s="1" t="inlineStr">
        <is>
          <t>21.12.2010</t>
        </is>
      </c>
      <c r="B2397" t="n">
        <v>6.13795</v>
      </c>
    </row>
    <row r="2398">
      <c r="A2398" s="1" t="inlineStr">
        <is>
          <t>20.12.2010</t>
        </is>
      </c>
      <c r="B2398" t="n">
        <v>5.99203</v>
      </c>
    </row>
    <row r="2399">
      <c r="A2399" s="1" t="inlineStr">
        <is>
          <t>17.12.2010</t>
        </is>
      </c>
      <c r="B2399" t="n">
        <v>6.09235</v>
      </c>
    </row>
    <row r="2400">
      <c r="A2400" s="1" t="inlineStr">
        <is>
          <t>16.12.2010</t>
        </is>
      </c>
      <c r="B2400" t="n">
        <v>6.14707</v>
      </c>
    </row>
    <row r="2401">
      <c r="A2401" s="1" t="inlineStr">
        <is>
          <t>15.12.2010</t>
        </is>
      </c>
      <c r="B2401" t="n">
        <v>6.3386</v>
      </c>
    </row>
    <row r="2402">
      <c r="A2402" s="1" t="inlineStr">
        <is>
          <t>14.12.2010</t>
        </is>
      </c>
      <c r="B2402" t="n">
        <v>6.36596</v>
      </c>
    </row>
    <row r="2403">
      <c r="A2403" s="1" t="inlineStr">
        <is>
          <t>13.12.2010</t>
        </is>
      </c>
      <c r="B2403" t="n">
        <v>6.37508</v>
      </c>
    </row>
    <row r="2404">
      <c r="A2404" s="1" t="inlineStr">
        <is>
          <t>10.12.2010</t>
        </is>
      </c>
      <c r="B2404" t="n">
        <v>6.39332</v>
      </c>
    </row>
    <row r="2405">
      <c r="A2405" s="1" t="inlineStr">
        <is>
          <t>09.12.2010</t>
        </is>
      </c>
      <c r="B2405" t="n">
        <v>6.3386</v>
      </c>
    </row>
    <row r="2406">
      <c r="A2406" s="1" t="inlineStr">
        <is>
          <t>08.12.2010</t>
        </is>
      </c>
      <c r="B2406" t="n">
        <v>6.09235</v>
      </c>
    </row>
    <row r="2407">
      <c r="A2407" s="1" t="inlineStr">
        <is>
          <t>07.12.2010</t>
        </is>
      </c>
      <c r="B2407" t="n">
        <v>6.23828</v>
      </c>
    </row>
    <row r="2408">
      <c r="A2408" s="1" t="inlineStr">
        <is>
          <t>06.12.2010</t>
        </is>
      </c>
      <c r="B2408" t="n">
        <v>6.27476</v>
      </c>
    </row>
    <row r="2409">
      <c r="A2409" s="1" t="inlineStr">
        <is>
          <t>03.12.2010</t>
        </is>
      </c>
      <c r="B2409" t="n">
        <v>6.21092</v>
      </c>
    </row>
    <row r="2410">
      <c r="A2410" s="1" t="inlineStr">
        <is>
          <t>02.12.2010</t>
        </is>
      </c>
      <c r="B2410" t="n">
        <v>6.02851</v>
      </c>
    </row>
    <row r="2411">
      <c r="A2411" s="1" t="inlineStr">
        <is>
          <t>01.12.2010</t>
        </is>
      </c>
      <c r="B2411" t="n">
        <v>5.89171</v>
      </c>
    </row>
    <row r="2412">
      <c r="A2412" s="1" t="inlineStr">
        <is>
          <t>30.11.2010</t>
        </is>
      </c>
      <c r="B2412" t="n">
        <v>5.82786</v>
      </c>
    </row>
    <row r="2413">
      <c r="A2413" s="1" t="inlineStr">
        <is>
          <t>29.11.2010</t>
        </is>
      </c>
      <c r="B2413" t="n">
        <v>6.22004</v>
      </c>
    </row>
    <row r="2414">
      <c r="A2414" s="1" t="inlineStr">
        <is>
          <t>26.11.2010</t>
        </is>
      </c>
      <c r="B2414" t="n">
        <v>6.06499</v>
      </c>
    </row>
    <row r="2415">
      <c r="A2415" s="1" t="inlineStr">
        <is>
          <t>25.11.2010</t>
        </is>
      </c>
      <c r="B2415" t="n">
        <v>6.17443</v>
      </c>
    </row>
    <row r="2416">
      <c r="A2416" s="1" t="inlineStr">
        <is>
          <t>24.11.2010</t>
        </is>
      </c>
      <c r="B2416" t="n">
        <v>6.13795</v>
      </c>
    </row>
    <row r="2417">
      <c r="A2417" s="1" t="inlineStr">
        <is>
          <t>23.11.2010</t>
        </is>
      </c>
      <c r="B2417" t="n">
        <v>6.2018</v>
      </c>
    </row>
    <row r="2418">
      <c r="A2418" s="1" t="inlineStr">
        <is>
          <t>22.11.2010</t>
        </is>
      </c>
      <c r="B2418" t="n">
        <v>6.54837</v>
      </c>
    </row>
    <row r="2419">
      <c r="A2419" s="1" t="inlineStr">
        <is>
          <t>19.11.2010</t>
        </is>
      </c>
      <c r="B2419" t="n">
        <v>6.52101</v>
      </c>
    </row>
    <row r="2420">
      <c r="A2420" s="1" t="inlineStr">
        <is>
          <t>18.11.2010</t>
        </is>
      </c>
      <c r="B2420" t="n">
        <v>6.4754</v>
      </c>
    </row>
    <row r="2421">
      <c r="A2421" s="1" t="inlineStr">
        <is>
          <t>17.11.2010</t>
        </is>
      </c>
      <c r="B2421" t="n">
        <v>6.46628</v>
      </c>
    </row>
    <row r="2422">
      <c r="A2422" s="1" t="inlineStr">
        <is>
          <t>16.11.2010</t>
        </is>
      </c>
      <c r="B2422" t="n">
        <v>6.51189</v>
      </c>
    </row>
    <row r="2423">
      <c r="A2423" s="1" t="inlineStr">
        <is>
          <t>15.11.2010</t>
        </is>
      </c>
      <c r="B2423" t="n">
        <v>6.53925</v>
      </c>
    </row>
    <row r="2424">
      <c r="A2424" s="1" t="inlineStr">
        <is>
          <t>12.11.2010</t>
        </is>
      </c>
      <c r="B2424" t="n">
        <v>6.41156</v>
      </c>
    </row>
    <row r="2425">
      <c r="A2425" s="1" t="inlineStr">
        <is>
          <t>11.11.2010</t>
        </is>
      </c>
      <c r="B2425" t="n">
        <v>6.52101</v>
      </c>
    </row>
    <row r="2426">
      <c r="A2426" s="1" t="inlineStr">
        <is>
          <t>10.11.2010</t>
        </is>
      </c>
      <c r="B2426" t="n">
        <v>6.72165</v>
      </c>
    </row>
    <row r="2427">
      <c r="A2427" s="1" t="inlineStr">
        <is>
          <t>09.11.2010</t>
        </is>
      </c>
      <c r="B2427" t="n">
        <v>6.71253</v>
      </c>
    </row>
    <row r="2428">
      <c r="A2428" s="1" t="inlineStr">
        <is>
          <t>08.11.2010</t>
        </is>
      </c>
      <c r="B2428" t="n">
        <v>6.63957</v>
      </c>
    </row>
    <row r="2429">
      <c r="A2429" s="1" t="inlineStr">
        <is>
          <t>05.11.2010</t>
        </is>
      </c>
      <c r="B2429" t="n">
        <v>6.8767</v>
      </c>
    </row>
    <row r="2430">
      <c r="A2430" s="1" t="inlineStr">
        <is>
          <t>04.11.2010</t>
        </is>
      </c>
      <c r="B2430" t="n">
        <v>6.88582</v>
      </c>
    </row>
    <row r="2431">
      <c r="A2431" s="1" t="inlineStr">
        <is>
          <t>03.11.2010</t>
        </is>
      </c>
      <c r="B2431" t="n">
        <v>6.85846</v>
      </c>
    </row>
    <row r="2432">
      <c r="A2432" s="1" t="inlineStr">
        <is>
          <t>02.11.2010</t>
        </is>
      </c>
      <c r="B2432" t="n">
        <v>6.73077</v>
      </c>
    </row>
    <row r="2433">
      <c r="A2433" s="1" t="inlineStr">
        <is>
          <t>01.11.2010</t>
        </is>
      </c>
      <c r="B2433" t="n">
        <v>6.84022</v>
      </c>
    </row>
    <row r="2434">
      <c r="A2434" s="1" t="inlineStr">
        <is>
          <t>29.10.2010</t>
        </is>
      </c>
      <c r="B2434" t="n">
        <v>7.0591</v>
      </c>
    </row>
    <row r="2435">
      <c r="A2435" s="1" t="inlineStr">
        <is>
          <t>28.10.2010</t>
        </is>
      </c>
      <c r="B2435" t="n">
        <v>7.09558</v>
      </c>
    </row>
    <row r="2436">
      <c r="A2436" s="1" t="inlineStr">
        <is>
          <t>27.10.2010</t>
        </is>
      </c>
      <c r="B2436" t="n">
        <v>7.00438</v>
      </c>
    </row>
    <row r="2437">
      <c r="A2437" s="1" t="inlineStr">
        <is>
          <t>26.10.2010</t>
        </is>
      </c>
      <c r="B2437" t="n">
        <v>7.04086</v>
      </c>
    </row>
    <row r="2438">
      <c r="A2438" s="1" t="inlineStr">
        <is>
          <t>25.10.2010</t>
        </is>
      </c>
      <c r="B2438" t="n">
        <v>7.13207</v>
      </c>
    </row>
    <row r="2439">
      <c r="A2439" s="1" t="inlineStr">
        <is>
          <t>22.10.2010</t>
        </is>
      </c>
      <c r="B2439" t="n">
        <v>7.13207</v>
      </c>
    </row>
    <row r="2440">
      <c r="A2440" s="1" t="inlineStr">
        <is>
          <t>21.10.2010</t>
        </is>
      </c>
      <c r="B2440" t="n">
        <v>7.14119</v>
      </c>
    </row>
    <row r="2441">
      <c r="A2441" s="1" t="inlineStr">
        <is>
          <t>20.10.2010</t>
        </is>
      </c>
      <c r="B2441" t="n">
        <v>7.0591</v>
      </c>
    </row>
    <row r="2442">
      <c r="A2442" s="1" t="inlineStr">
        <is>
          <t>19.10.2010</t>
        </is>
      </c>
      <c r="B2442" t="n">
        <v>7.09558</v>
      </c>
    </row>
    <row r="2443">
      <c r="A2443" s="1" t="inlineStr">
        <is>
          <t>18.10.2010</t>
        </is>
      </c>
      <c r="B2443" t="n">
        <v>6.94966</v>
      </c>
    </row>
    <row r="2444">
      <c r="A2444" s="1" t="inlineStr">
        <is>
          <t>15.10.2010</t>
        </is>
      </c>
      <c r="B2444" t="n">
        <v>6.82198</v>
      </c>
    </row>
    <row r="2445">
      <c r="A2445" s="1" t="inlineStr">
        <is>
          <t>14.10.2010</t>
        </is>
      </c>
      <c r="B2445" t="n">
        <v>6.84022</v>
      </c>
    </row>
    <row r="2446">
      <c r="A2446" s="1" t="inlineStr">
        <is>
          <t>13.10.2010</t>
        </is>
      </c>
      <c r="B2446" t="n">
        <v>6.63957</v>
      </c>
    </row>
    <row r="2447">
      <c r="A2447" s="1" t="inlineStr">
        <is>
          <t>12.10.2010</t>
        </is>
      </c>
      <c r="B2447" t="n">
        <v>6.61221</v>
      </c>
    </row>
    <row r="2448">
      <c r="A2448" s="1" t="inlineStr">
        <is>
          <t>11.10.2010</t>
        </is>
      </c>
      <c r="B2448" t="n">
        <v>6.67605</v>
      </c>
    </row>
    <row r="2449">
      <c r="A2449" s="1" t="inlineStr">
        <is>
          <t>08.10.2010</t>
        </is>
      </c>
      <c r="B2449" t="n">
        <v>6.70341</v>
      </c>
    </row>
    <row r="2450">
      <c r="A2450" s="1" t="inlineStr">
        <is>
          <t>07.10.2010</t>
        </is>
      </c>
      <c r="B2450" t="n">
        <v>6.75813</v>
      </c>
    </row>
    <row r="2451">
      <c r="A2451" s="1" t="inlineStr">
        <is>
          <t>06.10.2010</t>
        </is>
      </c>
      <c r="B2451" t="n">
        <v>6.72165</v>
      </c>
    </row>
    <row r="2452">
      <c r="A2452" s="1" t="inlineStr">
        <is>
          <t>05.10.2010</t>
        </is>
      </c>
      <c r="B2452" t="n">
        <v>6.36596</v>
      </c>
    </row>
    <row r="2453">
      <c r="A2453" s="1" t="inlineStr">
        <is>
          <t>04.10.2010</t>
        </is>
      </c>
      <c r="B2453" t="n">
        <v>6.37508</v>
      </c>
    </row>
    <row r="2454">
      <c r="A2454" s="1" t="inlineStr">
        <is>
          <t>01.10.2010</t>
        </is>
      </c>
      <c r="B2454" t="n">
        <v>6.43892</v>
      </c>
    </row>
    <row r="2455">
      <c r="A2455" s="1" t="inlineStr">
        <is>
          <t>30.09.2010</t>
        </is>
      </c>
      <c r="B2455" t="n">
        <v>6.27476</v>
      </c>
    </row>
    <row r="2456">
      <c r="A2456" s="1" t="inlineStr">
        <is>
          <t>29.09.2010</t>
        </is>
      </c>
      <c r="B2456" t="n">
        <v>6.44804</v>
      </c>
    </row>
    <row r="2457">
      <c r="A2457" s="1" t="inlineStr">
        <is>
          <t>28.09.2010</t>
        </is>
      </c>
      <c r="B2457" t="n">
        <v>6.34772</v>
      </c>
    </row>
    <row r="2458">
      <c r="A2458" s="1" t="inlineStr">
        <is>
          <t>27.09.2010</t>
        </is>
      </c>
      <c r="B2458" t="n">
        <v>6.49364</v>
      </c>
    </row>
    <row r="2459">
      <c r="A2459" s="1" t="inlineStr">
        <is>
          <t>24.09.2010</t>
        </is>
      </c>
      <c r="B2459" t="n">
        <v>6.32948</v>
      </c>
    </row>
    <row r="2460">
      <c r="A2460" s="1" t="inlineStr">
        <is>
          <t>23.09.2010</t>
        </is>
      </c>
      <c r="B2460" t="n">
        <v>6.49364</v>
      </c>
    </row>
    <row r="2461">
      <c r="A2461" s="1" t="inlineStr">
        <is>
          <t>22.09.2010</t>
        </is>
      </c>
      <c r="B2461" t="n">
        <v>6.52101</v>
      </c>
    </row>
    <row r="2462">
      <c r="A2462" s="1" t="inlineStr">
        <is>
          <t>21.09.2010</t>
        </is>
      </c>
      <c r="B2462" t="n">
        <v>6.45716</v>
      </c>
    </row>
    <row r="2463">
      <c r="A2463" s="1" t="inlineStr">
        <is>
          <t>20.09.2010</t>
        </is>
      </c>
      <c r="B2463" t="n">
        <v>6.4298</v>
      </c>
    </row>
    <row r="2464">
      <c r="A2464" s="1" t="inlineStr">
        <is>
          <t>17.09.2010</t>
        </is>
      </c>
      <c r="B2464" t="n">
        <v>6.57573</v>
      </c>
    </row>
    <row r="2465">
      <c r="A2465" s="1" t="inlineStr">
        <is>
          <t>16.09.2010</t>
        </is>
      </c>
      <c r="B2465" t="n">
        <v>6.63045</v>
      </c>
    </row>
    <row r="2466">
      <c r="A2466" s="1" t="inlineStr">
        <is>
          <t>15.09.2010</t>
        </is>
      </c>
      <c r="B2466" t="n">
        <v>6.63045</v>
      </c>
    </row>
    <row r="2467">
      <c r="A2467" s="1" t="inlineStr">
        <is>
          <t>14.09.2010</t>
        </is>
      </c>
      <c r="B2467" t="n">
        <v>6.71253</v>
      </c>
    </row>
    <row r="2468">
      <c r="A2468" s="1" t="inlineStr">
        <is>
          <t>13.09.2010</t>
        </is>
      </c>
      <c r="B2468" t="n">
        <v>6.71253</v>
      </c>
    </row>
    <row r="2469">
      <c r="A2469" s="1" t="inlineStr">
        <is>
          <t>10.09.2010</t>
        </is>
      </c>
      <c r="B2469" t="n">
        <v>6.59397</v>
      </c>
    </row>
    <row r="2470">
      <c r="A2470" s="1" t="inlineStr">
        <is>
          <t>09.09.2010</t>
        </is>
      </c>
      <c r="B2470" t="n">
        <v>6.49364</v>
      </c>
    </row>
    <row r="2471">
      <c r="A2471" s="1" t="inlineStr">
        <is>
          <t>08.09.2010</t>
        </is>
      </c>
      <c r="B2471" t="n">
        <v>6.41156</v>
      </c>
    </row>
    <row r="2472">
      <c r="A2472" s="1" t="inlineStr">
        <is>
          <t>07.09.2010</t>
        </is>
      </c>
      <c r="B2472" t="n">
        <v>6.57573</v>
      </c>
    </row>
    <row r="2473">
      <c r="A2473" s="1" t="inlineStr">
        <is>
          <t>06.09.2010</t>
        </is>
      </c>
      <c r="B2473" t="n">
        <v>6.60309</v>
      </c>
    </row>
    <row r="2474">
      <c r="A2474" s="1" t="inlineStr">
        <is>
          <t>03.09.2010</t>
        </is>
      </c>
      <c r="B2474" t="n">
        <v>6.58485</v>
      </c>
    </row>
    <row r="2475">
      <c r="A2475" s="1" t="inlineStr">
        <is>
          <t>02.09.2010</t>
        </is>
      </c>
      <c r="B2475" t="n">
        <v>6.53013</v>
      </c>
    </row>
    <row r="2476">
      <c r="A2476" s="1" t="inlineStr">
        <is>
          <t>01.09.2010</t>
        </is>
      </c>
      <c r="B2476" t="n">
        <v>6.26564</v>
      </c>
    </row>
    <row r="2477">
      <c r="A2477" s="1" t="inlineStr">
        <is>
          <t>31.08.2010</t>
        </is>
      </c>
      <c r="B2477" t="n">
        <v>6.2474</v>
      </c>
    </row>
    <row r="2478">
      <c r="A2478" s="1" t="inlineStr">
        <is>
          <t>30.08.2010</t>
        </is>
      </c>
      <c r="B2478" t="n">
        <v>6.45716</v>
      </c>
    </row>
    <row r="2479">
      <c r="A2479" s="1" t="inlineStr">
        <is>
          <t>27.08.2010</t>
        </is>
      </c>
      <c r="B2479" t="n">
        <v>6.4754</v>
      </c>
    </row>
    <row r="2480">
      <c r="A2480" s="1" t="inlineStr">
        <is>
          <t>26.08.2010</t>
        </is>
      </c>
      <c r="B2480" t="n">
        <v>6.4298</v>
      </c>
    </row>
    <row r="2481">
      <c r="A2481" s="1" t="inlineStr">
        <is>
          <t>25.08.2010</t>
        </is>
      </c>
      <c r="B2481" t="n">
        <v>6.44804</v>
      </c>
    </row>
    <row r="2482">
      <c r="A2482" s="1" t="inlineStr">
        <is>
          <t>24.08.2010</t>
        </is>
      </c>
      <c r="B2482" t="n">
        <v>6.50277</v>
      </c>
    </row>
    <row r="2483">
      <c r="A2483" s="1" t="inlineStr">
        <is>
          <t>23.08.2010</t>
        </is>
      </c>
      <c r="B2483" t="n">
        <v>6.53013</v>
      </c>
    </row>
    <row r="2484">
      <c r="A2484" s="1" t="inlineStr">
        <is>
          <t>20.08.2010</t>
        </is>
      </c>
      <c r="B2484" t="n">
        <v>6.66693</v>
      </c>
    </row>
    <row r="2485">
      <c r="A2485" s="1" t="inlineStr">
        <is>
          <t>19.08.2010</t>
        </is>
      </c>
      <c r="B2485" t="n">
        <v>6.90406</v>
      </c>
    </row>
    <row r="2486">
      <c r="A2486" s="1" t="inlineStr">
        <is>
          <t>18.08.2010</t>
        </is>
      </c>
      <c r="B2486" t="n">
        <v>6.91318</v>
      </c>
    </row>
    <row r="2487">
      <c r="A2487" s="1" t="inlineStr">
        <is>
          <t>17.08.2010</t>
        </is>
      </c>
      <c r="B2487" t="n">
        <v>6.90406</v>
      </c>
    </row>
    <row r="2488">
      <c r="A2488" s="1" t="inlineStr">
        <is>
          <t>16.08.2010</t>
        </is>
      </c>
      <c r="B2488" t="n">
        <v>6.95878</v>
      </c>
    </row>
    <row r="2489">
      <c r="A2489" s="1" t="inlineStr">
        <is>
          <t>13.08.2010</t>
        </is>
      </c>
      <c r="B2489" t="n">
        <v>7.0135</v>
      </c>
    </row>
    <row r="2490">
      <c r="A2490" s="1" t="inlineStr">
        <is>
          <t>12.08.2010</t>
        </is>
      </c>
      <c r="B2490" t="n">
        <v>7.09558</v>
      </c>
    </row>
    <row r="2491">
      <c r="A2491" s="1" t="inlineStr">
        <is>
          <t>11.08.2010</t>
        </is>
      </c>
      <c r="B2491" t="n">
        <v>7.33271</v>
      </c>
    </row>
    <row r="2492">
      <c r="A2492" s="1" t="inlineStr">
        <is>
          <t>10.08.2010</t>
        </is>
      </c>
      <c r="B2492" t="n">
        <v>7.4604</v>
      </c>
    </row>
    <row r="2493">
      <c r="A2493" s="1" t="inlineStr">
        <is>
          <t>09.08.2010</t>
        </is>
      </c>
      <c r="B2493" t="n">
        <v>7.46952</v>
      </c>
    </row>
    <row r="2494">
      <c r="A2494" s="1" t="inlineStr">
        <is>
          <t>06.08.2010</t>
        </is>
      </c>
      <c r="B2494" t="n">
        <v>7.57896</v>
      </c>
    </row>
    <row r="2495">
      <c r="A2495" s="1" t="inlineStr">
        <is>
          <t>05.08.2010</t>
        </is>
      </c>
      <c r="B2495" t="n">
        <v>7.5516</v>
      </c>
    </row>
    <row r="2496">
      <c r="A2496" s="1" t="inlineStr">
        <is>
          <t>04.08.2010</t>
        </is>
      </c>
      <c r="B2496" t="n">
        <v>7.53336</v>
      </c>
    </row>
    <row r="2497">
      <c r="A2497" s="1" t="inlineStr">
        <is>
          <t>03.08.2010</t>
        </is>
      </c>
      <c r="B2497" t="n">
        <v>7.56984</v>
      </c>
    </row>
    <row r="2498">
      <c r="A2498" s="1" t="inlineStr">
        <is>
          <t>02.08.2010</t>
        </is>
      </c>
      <c r="B2498" t="n">
        <v>7.46952</v>
      </c>
    </row>
    <row r="2499">
      <c r="A2499" s="1" t="inlineStr">
        <is>
          <t>30.07.2010</t>
        </is>
      </c>
      <c r="B2499" t="n">
        <v>7.49688</v>
      </c>
    </row>
    <row r="2500">
      <c r="A2500" s="1" t="inlineStr">
        <is>
          <t>29.07.2010</t>
        </is>
      </c>
      <c r="B2500" t="n">
        <v>7.42391</v>
      </c>
    </row>
    <row r="2501">
      <c r="A2501" s="1" t="inlineStr">
        <is>
          <t>28.07.2010</t>
        </is>
      </c>
      <c r="B2501" t="n">
        <v>7.5516</v>
      </c>
    </row>
    <row r="2502">
      <c r="A2502" s="1" t="inlineStr">
        <is>
          <t>27.07.2010</t>
        </is>
      </c>
      <c r="B2502" t="n">
        <v>7.34183</v>
      </c>
    </row>
    <row r="2503">
      <c r="A2503" s="1" t="inlineStr">
        <is>
          <t>26.07.2010</t>
        </is>
      </c>
      <c r="B2503" t="n">
        <v>7.26887</v>
      </c>
    </row>
    <row r="2504">
      <c r="A2504" s="1" t="inlineStr">
        <is>
          <t>23.07.2010</t>
        </is>
      </c>
      <c r="B2504" t="n">
        <v>7.25975</v>
      </c>
    </row>
    <row r="2505">
      <c r="A2505" s="1" t="inlineStr">
        <is>
          <t>22.07.2010</t>
        </is>
      </c>
      <c r="B2505" t="n">
        <v>7.1047</v>
      </c>
    </row>
    <row r="2506">
      <c r="A2506" s="1" t="inlineStr">
        <is>
          <t>21.07.2010</t>
        </is>
      </c>
      <c r="B2506" t="n">
        <v>7.22327</v>
      </c>
    </row>
    <row r="2507">
      <c r="A2507" s="1" t="inlineStr">
        <is>
          <t>20.07.2010</t>
        </is>
      </c>
      <c r="B2507" t="n">
        <v>7.16855</v>
      </c>
    </row>
    <row r="2508">
      <c r="A2508" s="1" t="inlineStr">
        <is>
          <t>19.07.2010</t>
        </is>
      </c>
      <c r="B2508" t="n">
        <v>6.98614</v>
      </c>
    </row>
    <row r="2509">
      <c r="A2509" s="1" t="inlineStr">
        <is>
          <t>16.07.2010</t>
        </is>
      </c>
      <c r="B2509" t="n">
        <v>7.19591</v>
      </c>
    </row>
    <row r="2510">
      <c r="A2510" s="1" t="inlineStr">
        <is>
          <t>15.07.2010</t>
        </is>
      </c>
      <c r="B2510" t="n">
        <v>7.29623</v>
      </c>
    </row>
    <row r="2511">
      <c r="A2511" s="1" t="inlineStr">
        <is>
          <t>14.07.2010</t>
        </is>
      </c>
      <c r="B2511" t="n">
        <v>7.31447</v>
      </c>
    </row>
    <row r="2512">
      <c r="A2512" s="1" t="inlineStr">
        <is>
          <t>13.07.2010</t>
        </is>
      </c>
      <c r="B2512" t="n">
        <v>7.21415</v>
      </c>
    </row>
    <row r="2513">
      <c r="A2513" s="1" t="inlineStr">
        <is>
          <t>12.07.2010</t>
        </is>
      </c>
      <c r="B2513" t="n">
        <v>7.17767</v>
      </c>
    </row>
    <row r="2514">
      <c r="A2514" s="1" t="inlineStr">
        <is>
          <t>09.07.2010</t>
        </is>
      </c>
      <c r="B2514" t="n">
        <v>7.29623</v>
      </c>
    </row>
    <row r="2515">
      <c r="A2515" s="1" t="inlineStr">
        <is>
          <t>08.07.2010</t>
        </is>
      </c>
      <c r="B2515" t="n">
        <v>7.25975</v>
      </c>
    </row>
    <row r="2516">
      <c r="A2516" s="1" t="inlineStr">
        <is>
          <t>07.07.2010</t>
        </is>
      </c>
      <c r="B2516" t="n">
        <v>6.58485</v>
      </c>
    </row>
    <row r="2517">
      <c r="A2517" s="1" t="inlineStr">
        <is>
          <t>06.07.2010</t>
        </is>
      </c>
      <c r="B2517" t="n">
        <v>6.50277</v>
      </c>
    </row>
    <row r="2518">
      <c r="A2518" s="1" t="inlineStr">
        <is>
          <t>05.07.2010</t>
        </is>
      </c>
      <c r="B2518" t="n">
        <v>6.49364</v>
      </c>
    </row>
    <row r="2519">
      <c r="A2519" s="1" t="inlineStr">
        <is>
          <t>02.07.2010</t>
        </is>
      </c>
      <c r="B2519" t="n">
        <v>6.42068</v>
      </c>
    </row>
    <row r="2520">
      <c r="A2520" s="1" t="inlineStr">
        <is>
          <t>01.07.2010</t>
        </is>
      </c>
      <c r="B2520" t="n">
        <v>6.25652</v>
      </c>
    </row>
    <row r="2521">
      <c r="A2521" s="1" t="inlineStr">
        <is>
          <t>30.06.2010</t>
        </is>
      </c>
      <c r="B2521" t="n">
        <v>6.34772</v>
      </c>
    </row>
    <row r="2522">
      <c r="A2522" s="1" t="inlineStr">
        <is>
          <t>29.06.2010</t>
        </is>
      </c>
      <c r="B2522" t="n">
        <v>6.63957</v>
      </c>
    </row>
    <row r="2523">
      <c r="A2523" s="1" t="inlineStr">
        <is>
          <t>28.06.2010</t>
        </is>
      </c>
      <c r="B2523" t="n">
        <v>6.57573</v>
      </c>
    </row>
    <row r="2524">
      <c r="A2524" s="1" t="inlineStr">
        <is>
          <t>25.06.2010</t>
        </is>
      </c>
      <c r="B2524" t="n">
        <v>6.60309</v>
      </c>
    </row>
    <row r="2525">
      <c r="A2525" s="1" t="inlineStr">
        <is>
          <t>24.06.2010</t>
        </is>
      </c>
      <c r="B2525" t="n">
        <v>6.70341</v>
      </c>
    </row>
    <row r="2526">
      <c r="A2526" s="1" t="inlineStr">
        <is>
          <t>23.06.2010</t>
        </is>
      </c>
      <c r="B2526" t="n">
        <v>6.72165</v>
      </c>
    </row>
    <row r="2527">
      <c r="A2527" s="1" t="inlineStr">
        <is>
          <t>22.06.2010</t>
        </is>
      </c>
      <c r="B2527" t="n">
        <v>6.85846</v>
      </c>
    </row>
    <row r="2528">
      <c r="A2528" s="1" t="inlineStr">
        <is>
          <t>21.06.2010</t>
        </is>
      </c>
      <c r="B2528" t="n">
        <v>7.04998</v>
      </c>
    </row>
    <row r="2529">
      <c r="A2529" s="1" t="inlineStr">
        <is>
          <t>18.06.2010</t>
        </is>
      </c>
      <c r="B2529" t="n">
        <v>6.72165</v>
      </c>
    </row>
    <row r="2530">
      <c r="A2530" s="1" t="inlineStr">
        <is>
          <t>17.06.2010</t>
        </is>
      </c>
      <c r="B2530" t="n">
        <v>6.65781</v>
      </c>
    </row>
    <row r="2531">
      <c r="A2531" s="1" t="inlineStr">
        <is>
          <t>16.06.2010</t>
        </is>
      </c>
      <c r="B2531" t="n">
        <v>6.86758</v>
      </c>
    </row>
    <row r="2532">
      <c r="A2532" s="1" t="inlineStr">
        <is>
          <t>15.06.2010</t>
        </is>
      </c>
      <c r="B2532" t="n">
        <v>6.66693</v>
      </c>
    </row>
    <row r="2533">
      <c r="A2533" s="1" t="inlineStr">
        <is>
          <t>14.06.2010</t>
        </is>
      </c>
      <c r="B2533" t="n">
        <v>6.65781</v>
      </c>
    </row>
    <row r="2534">
      <c r="A2534" s="1" t="inlineStr">
        <is>
          <t>11.06.2010</t>
        </is>
      </c>
      <c r="B2534" t="n">
        <v>6.41156</v>
      </c>
    </row>
    <row r="2535">
      <c r="A2535" s="1" t="inlineStr">
        <is>
          <t>10.06.2010</t>
        </is>
      </c>
      <c r="B2535" t="n">
        <v>6.18356</v>
      </c>
    </row>
    <row r="2536">
      <c r="A2536" s="1" t="inlineStr">
        <is>
          <t>09.06.2010</t>
        </is>
      </c>
      <c r="B2536" t="n">
        <v>6.21092</v>
      </c>
    </row>
    <row r="2537">
      <c r="A2537" s="1" t="inlineStr">
        <is>
          <t>08.06.2010</t>
        </is>
      </c>
      <c r="B2537" t="n">
        <v>6.10147</v>
      </c>
    </row>
    <row r="2538">
      <c r="A2538" s="1" t="inlineStr">
        <is>
          <t>07.06.2010</t>
        </is>
      </c>
      <c r="B2538" t="n">
        <v>5.97379</v>
      </c>
    </row>
    <row r="2539">
      <c r="A2539" s="1" t="inlineStr">
        <is>
          <t>04.06.2010</t>
        </is>
      </c>
      <c r="B2539" t="n">
        <v>6.4298</v>
      </c>
    </row>
    <row r="2540">
      <c r="A2540" s="1" t="inlineStr">
        <is>
          <t>03.06.2010</t>
        </is>
      </c>
      <c r="B2540" t="n">
        <v>6.63045</v>
      </c>
    </row>
    <row r="2541">
      <c r="A2541" s="1" t="inlineStr">
        <is>
          <t>02.06.2010</t>
        </is>
      </c>
      <c r="B2541" t="n">
        <v>6.55749</v>
      </c>
    </row>
    <row r="2542">
      <c r="A2542" s="1" t="inlineStr">
        <is>
          <t>01.06.2010</t>
        </is>
      </c>
      <c r="B2542" t="n">
        <v>6.59397</v>
      </c>
    </row>
    <row r="2543">
      <c r="A2543" s="1" t="inlineStr">
        <is>
          <t>31.05.2010</t>
        </is>
      </c>
      <c r="B2543" t="n">
        <v>6.64869</v>
      </c>
    </row>
    <row r="2544">
      <c r="A2544" s="1" t="inlineStr">
        <is>
          <t>28.05.2010</t>
        </is>
      </c>
      <c r="B2544" t="n">
        <v>6.63045</v>
      </c>
    </row>
    <row r="2545">
      <c r="A2545" s="1" t="inlineStr">
        <is>
          <t>27.05.2010</t>
        </is>
      </c>
      <c r="B2545" t="n">
        <v>6.49364</v>
      </c>
    </row>
    <row r="2546">
      <c r="A2546" s="1" t="inlineStr">
        <is>
          <t>26.05.2010</t>
        </is>
      </c>
      <c r="B2546" t="n">
        <v>6.57573</v>
      </c>
    </row>
    <row r="2547">
      <c r="A2547" s="1" t="inlineStr">
        <is>
          <t>25.05.2010</t>
        </is>
      </c>
      <c r="B2547" t="n">
        <v>6.4754</v>
      </c>
    </row>
    <row r="2548">
      <c r="A2548" s="1" t="inlineStr">
        <is>
          <t>24.05.2010</t>
        </is>
      </c>
      <c r="B2548" t="n">
        <v>6.81286</v>
      </c>
    </row>
    <row r="2549">
      <c r="A2549" s="1" t="inlineStr">
        <is>
          <t>21.05.2010</t>
        </is>
      </c>
      <c r="B2549" t="n">
        <v>6.78549</v>
      </c>
    </row>
    <row r="2550">
      <c r="A2550" s="1" t="inlineStr">
        <is>
          <t>20.05.2010</t>
        </is>
      </c>
      <c r="B2550" t="n">
        <v>7.00438</v>
      </c>
    </row>
    <row r="2551">
      <c r="A2551" s="1" t="inlineStr">
        <is>
          <t>19.05.2010</t>
        </is>
      </c>
      <c r="B2551" t="n">
        <v>6.9223</v>
      </c>
    </row>
    <row r="2552">
      <c r="A2552" s="1" t="inlineStr">
        <is>
          <t>18.05.2010</t>
        </is>
      </c>
      <c r="B2552" t="n">
        <v>7.04998</v>
      </c>
    </row>
    <row r="2553">
      <c r="A2553" s="1" t="inlineStr">
        <is>
          <t>17.05.2010</t>
        </is>
      </c>
      <c r="B2553" t="n">
        <v>7.07734</v>
      </c>
    </row>
    <row r="2554">
      <c r="A2554" s="1" t="inlineStr">
        <is>
          <t>14.05.2010</t>
        </is>
      </c>
      <c r="B2554" t="n">
        <v>7.27799</v>
      </c>
    </row>
    <row r="2555">
      <c r="A2555" s="1" t="inlineStr">
        <is>
          <t>13.05.2010</t>
        </is>
      </c>
      <c r="B2555" t="n">
        <v>7.95289</v>
      </c>
    </row>
    <row r="2556">
      <c r="A2556" s="1" t="inlineStr">
        <is>
          <t>12.05.2010</t>
        </is>
      </c>
      <c r="B2556" t="n">
        <v>7.71576</v>
      </c>
    </row>
    <row r="2557">
      <c r="A2557" s="1" t="inlineStr">
        <is>
          <t>11.05.2010</t>
        </is>
      </c>
      <c r="B2557" t="n">
        <v>7.76136</v>
      </c>
    </row>
    <row r="2558">
      <c r="A2558" s="1" t="inlineStr">
        <is>
          <t>10.05.2010</t>
        </is>
      </c>
      <c r="B2558" t="n">
        <v>7.90729</v>
      </c>
    </row>
    <row r="2559">
      <c r="A2559" s="1" t="inlineStr">
        <is>
          <t>07.05.2010</t>
        </is>
      </c>
      <c r="B2559" t="n">
        <v>7.51512</v>
      </c>
    </row>
    <row r="2560">
      <c r="A2560" s="1" t="inlineStr">
        <is>
          <t>06.05.2010</t>
        </is>
      </c>
      <c r="B2560" t="n">
        <v>7.80697</v>
      </c>
    </row>
    <row r="2561">
      <c r="A2561" s="1" t="inlineStr">
        <is>
          <t>05.05.2010</t>
        </is>
      </c>
      <c r="B2561" t="n">
        <v>7.92553</v>
      </c>
    </row>
    <row r="2562">
      <c r="A2562" s="1" t="inlineStr">
        <is>
          <t>04.05.2010</t>
        </is>
      </c>
      <c r="B2562" t="n">
        <v>8.47275</v>
      </c>
    </row>
    <row r="2563">
      <c r="A2563" s="1" t="inlineStr">
        <is>
          <t>03.05.2010</t>
        </is>
      </c>
      <c r="B2563" t="n">
        <v>8.49099</v>
      </c>
    </row>
    <row r="2564">
      <c r="A2564" s="1" t="inlineStr">
        <is>
          <t>30.04.2010</t>
        </is>
      </c>
      <c r="B2564" t="n">
        <v>8.60955</v>
      </c>
    </row>
    <row r="2565">
      <c r="A2565" s="1" t="inlineStr">
        <is>
          <t>29.04.2010</t>
        </is>
      </c>
      <c r="B2565" t="n">
        <v>8.627789999999999</v>
      </c>
    </row>
    <row r="2566">
      <c r="A2566" s="1" t="inlineStr">
        <is>
          <t>28.04.2010</t>
        </is>
      </c>
      <c r="B2566" t="n">
        <v>8.627789999999999</v>
      </c>
    </row>
    <row r="2567">
      <c r="A2567" s="1" t="inlineStr">
        <is>
          <t>27.04.2010</t>
        </is>
      </c>
      <c r="B2567" t="n">
        <v>9.047330000000001</v>
      </c>
    </row>
    <row r="2568">
      <c r="A2568" s="1" t="inlineStr">
        <is>
          <t>26.04.2010</t>
        </is>
      </c>
      <c r="B2568" t="n">
        <v>9.165889999999999</v>
      </c>
    </row>
    <row r="2569">
      <c r="A2569" s="1" t="inlineStr">
        <is>
          <t>23.04.2010</t>
        </is>
      </c>
      <c r="B2569" t="n">
        <v>8.93788</v>
      </c>
    </row>
    <row r="2570">
      <c r="A2570" s="1" t="inlineStr">
        <is>
          <t>22.04.2010</t>
        </is>
      </c>
      <c r="B2570" t="n">
        <v>9.193250000000001</v>
      </c>
    </row>
    <row r="2571">
      <c r="A2571" s="1" t="inlineStr">
        <is>
          <t>21.04.2010</t>
        </is>
      </c>
      <c r="B2571" t="n">
        <v>9.357419999999999</v>
      </c>
    </row>
    <row r="2572">
      <c r="A2572" s="1" t="inlineStr">
        <is>
          <t>20.04.2010</t>
        </is>
      </c>
      <c r="B2572" t="n">
        <v>9.147650000000001</v>
      </c>
    </row>
    <row r="2573">
      <c r="A2573" s="1" t="inlineStr">
        <is>
          <t>19.04.2010</t>
        </is>
      </c>
      <c r="B2573" t="n">
        <v>9.165889999999999</v>
      </c>
    </row>
    <row r="2574">
      <c r="A2574" s="1" t="inlineStr">
        <is>
          <t>16.04.2010</t>
        </is>
      </c>
      <c r="B2574" t="n">
        <v>9.3939</v>
      </c>
    </row>
    <row r="2575">
      <c r="A2575" s="1" t="inlineStr">
        <is>
          <t>15.04.2010</t>
        </is>
      </c>
      <c r="B2575" t="n">
        <v>9.339169999999999</v>
      </c>
    </row>
    <row r="2576">
      <c r="A2576" s="1" t="inlineStr">
        <is>
          <t>14.04.2010</t>
        </is>
      </c>
      <c r="B2576" t="n">
        <v>9.12941</v>
      </c>
    </row>
    <row r="2577">
      <c r="A2577" s="1" t="inlineStr">
        <is>
          <t>13.04.2010</t>
        </is>
      </c>
      <c r="B2577" t="n">
        <v>9.047330000000001</v>
      </c>
    </row>
    <row r="2578">
      <c r="A2578" s="1" t="inlineStr">
        <is>
          <t>12.04.2010</t>
        </is>
      </c>
      <c r="B2578" t="n">
        <v>9.138529999999999</v>
      </c>
    </row>
    <row r="2579">
      <c r="A2579" s="1" t="inlineStr">
        <is>
          <t>09.04.2010</t>
        </is>
      </c>
      <c r="B2579" t="n">
        <v>9.065569999999999</v>
      </c>
    </row>
    <row r="2580">
      <c r="A2580" s="1" t="inlineStr">
        <is>
          <t>08.04.2010</t>
        </is>
      </c>
      <c r="B2580" t="n">
        <v>9.02908</v>
      </c>
    </row>
    <row r="2581">
      <c r="A2581" s="1" t="inlineStr">
        <is>
          <t>07.04.2010</t>
        </is>
      </c>
      <c r="B2581" t="n">
        <v>9.147650000000001</v>
      </c>
    </row>
    <row r="2582">
      <c r="A2582" s="1" t="inlineStr">
        <is>
          <t>06.04.2010</t>
        </is>
      </c>
      <c r="B2582" t="n">
        <v>9.11117</v>
      </c>
    </row>
    <row r="2583">
      <c r="A2583" s="1" t="inlineStr">
        <is>
          <t>01.04.2010</t>
        </is>
      </c>
      <c r="B2583" t="n">
        <v>9.07469</v>
      </c>
    </row>
    <row r="2584">
      <c r="A2584" s="1" t="inlineStr">
        <is>
          <t>31.03.2010</t>
        </is>
      </c>
      <c r="B2584" t="n">
        <v>9.147650000000001</v>
      </c>
    </row>
    <row r="2585">
      <c r="A2585" s="1" t="inlineStr">
        <is>
          <t>30.03.2010</t>
        </is>
      </c>
      <c r="B2585" t="n">
        <v>9.193250000000001</v>
      </c>
    </row>
    <row r="2586">
      <c r="A2586" s="1" t="inlineStr">
        <is>
          <t>29.03.2010</t>
        </is>
      </c>
      <c r="B2586" t="n">
        <v>9.15677</v>
      </c>
    </row>
    <row r="2587">
      <c r="A2587" s="1" t="inlineStr">
        <is>
          <t>26.03.2010</t>
        </is>
      </c>
      <c r="B2587" t="n">
        <v>9.08381</v>
      </c>
    </row>
    <row r="2588">
      <c r="A2588" s="1" t="inlineStr">
        <is>
          <t>25.03.2010</t>
        </is>
      </c>
      <c r="B2588" t="n">
        <v>9.065569999999999</v>
      </c>
    </row>
    <row r="2589">
      <c r="A2589" s="1" t="inlineStr">
        <is>
          <t>24.03.2010</t>
        </is>
      </c>
      <c r="B2589" t="n">
        <v>9.092930000000001</v>
      </c>
    </row>
    <row r="2590">
      <c r="A2590" s="1" t="inlineStr">
        <is>
          <t>23.03.2010</t>
        </is>
      </c>
      <c r="B2590" t="n">
        <v>9.11117</v>
      </c>
    </row>
    <row r="2591">
      <c r="A2591" s="1" t="inlineStr">
        <is>
          <t>22.03.2010</t>
        </is>
      </c>
      <c r="B2591" t="n">
        <v>9.12941</v>
      </c>
    </row>
    <row r="2592">
      <c r="A2592" s="1" t="inlineStr">
        <is>
          <t>19.03.2010</t>
        </is>
      </c>
      <c r="B2592" t="n">
        <v>9.038209999999999</v>
      </c>
    </row>
    <row r="2593">
      <c r="A2593" s="1" t="inlineStr">
        <is>
          <t>18.03.2010</t>
        </is>
      </c>
      <c r="B2593" t="n">
        <v>8.874040000000001</v>
      </c>
    </row>
    <row r="2594">
      <c r="A2594" s="1" t="inlineStr">
        <is>
          <t>17.03.2010</t>
        </is>
      </c>
      <c r="B2594" t="n">
        <v>8.79196</v>
      </c>
    </row>
    <row r="2595">
      <c r="A2595" s="1" t="inlineStr">
        <is>
          <t>16.03.2010</t>
        </is>
      </c>
      <c r="B2595" t="n">
        <v>8.70987</v>
      </c>
    </row>
    <row r="2596">
      <c r="A2596" s="1" t="inlineStr">
        <is>
          <t>15.03.2010</t>
        </is>
      </c>
      <c r="B2596" t="n">
        <v>8.73724</v>
      </c>
    </row>
    <row r="2597">
      <c r="A2597" s="1" t="inlineStr">
        <is>
          <t>12.03.2010</t>
        </is>
      </c>
      <c r="B2597" t="n">
        <v>8.682510000000001</v>
      </c>
    </row>
    <row r="2598">
      <c r="A2598" s="1" t="inlineStr">
        <is>
          <t>11.03.2010</t>
        </is>
      </c>
      <c r="B2598" t="n">
        <v>8.86492</v>
      </c>
    </row>
    <row r="2599">
      <c r="A2599" s="1" t="inlineStr">
        <is>
          <t>10.03.2010</t>
        </is>
      </c>
      <c r="B2599" t="n">
        <v>8.655150000000001</v>
      </c>
    </row>
    <row r="2600">
      <c r="A2600" s="1" t="inlineStr">
        <is>
          <t>09.03.2010</t>
        </is>
      </c>
      <c r="B2600" t="n">
        <v>8.8102</v>
      </c>
    </row>
    <row r="2601">
      <c r="A2601" s="1" t="inlineStr">
        <is>
          <t>08.03.2010</t>
        </is>
      </c>
      <c r="B2601" t="n">
        <v>8.73724</v>
      </c>
    </row>
    <row r="2602">
      <c r="A2602" s="1" t="inlineStr">
        <is>
          <t>05.03.2010</t>
        </is>
      </c>
      <c r="B2602" t="n">
        <v>8.509230000000001</v>
      </c>
    </row>
    <row r="2603">
      <c r="A2603" s="1" t="inlineStr">
        <is>
          <t>04.03.2010</t>
        </is>
      </c>
      <c r="B2603" t="n">
        <v>8.41803</v>
      </c>
    </row>
    <row r="2604">
      <c r="A2604" s="1" t="inlineStr">
        <is>
          <t>03.03.2010</t>
        </is>
      </c>
      <c r="B2604" t="n">
        <v>8.37242</v>
      </c>
    </row>
    <row r="2605">
      <c r="A2605" s="1" t="inlineStr">
        <is>
          <t>02.03.2010</t>
        </is>
      </c>
      <c r="B2605" t="n">
        <v>8.2721</v>
      </c>
    </row>
    <row r="2606">
      <c r="A2606" s="1" t="inlineStr">
        <is>
          <t>01.03.2010</t>
        </is>
      </c>
      <c r="B2606" t="n">
        <v>8.37242</v>
      </c>
    </row>
    <row r="2607">
      <c r="A2607" s="1" t="inlineStr">
        <is>
          <t>26.02.2010</t>
        </is>
      </c>
      <c r="B2607" t="n">
        <v>8.29946</v>
      </c>
    </row>
    <row r="2608">
      <c r="A2608" s="1" t="inlineStr">
        <is>
          <t>25.02.2010</t>
        </is>
      </c>
      <c r="B2608" t="n">
        <v>8.24474</v>
      </c>
    </row>
    <row r="2609">
      <c r="A2609" s="1" t="inlineStr">
        <is>
          <t>24.02.2010</t>
        </is>
      </c>
      <c r="B2609" t="n">
        <v>8.190020000000001</v>
      </c>
    </row>
    <row r="2610">
      <c r="A2610" s="1" t="inlineStr">
        <is>
          <t>23.02.2010</t>
        </is>
      </c>
      <c r="B2610" t="n">
        <v>8.37242</v>
      </c>
    </row>
    <row r="2611">
      <c r="A2611" s="1" t="inlineStr">
        <is>
          <t>22.02.2010</t>
        </is>
      </c>
      <c r="B2611" t="n">
        <v>8.3177</v>
      </c>
    </row>
    <row r="2612">
      <c r="A2612" s="1" t="inlineStr">
        <is>
          <t>19.02.2010</t>
        </is>
      </c>
      <c r="B2612" t="n">
        <v>8.21738</v>
      </c>
    </row>
    <row r="2613">
      <c r="A2613" s="1" t="inlineStr">
        <is>
          <t>18.02.2010</t>
        </is>
      </c>
      <c r="B2613" t="n">
        <v>8.25386</v>
      </c>
    </row>
    <row r="2614">
      <c r="A2614" s="1" t="inlineStr">
        <is>
          <t>17.02.2010</t>
        </is>
      </c>
      <c r="B2614" t="n">
        <v>8.39066</v>
      </c>
    </row>
    <row r="2615">
      <c r="A2615" s="1" t="inlineStr">
        <is>
          <t>16.02.2010</t>
        </is>
      </c>
      <c r="B2615" t="n">
        <v>8.21738</v>
      </c>
    </row>
    <row r="2616">
      <c r="A2616" s="1" t="inlineStr">
        <is>
          <t>15.02.2010</t>
        </is>
      </c>
      <c r="B2616" t="n">
        <v>8.29034</v>
      </c>
    </row>
    <row r="2617">
      <c r="A2617" s="1" t="inlineStr">
        <is>
          <t>12.02.2010</t>
        </is>
      </c>
      <c r="B2617" t="n">
        <v>8.281219999999999</v>
      </c>
    </row>
    <row r="2618">
      <c r="A2618" s="1" t="inlineStr">
        <is>
          <t>11.02.2010</t>
        </is>
      </c>
      <c r="B2618" t="n">
        <v>8.37242</v>
      </c>
    </row>
    <row r="2619">
      <c r="A2619" s="1" t="inlineStr">
        <is>
          <t>10.02.2010</t>
        </is>
      </c>
      <c r="B2619" t="n">
        <v>8.34506</v>
      </c>
    </row>
    <row r="2620">
      <c r="A2620" s="1" t="inlineStr">
        <is>
          <t>09.02.2010</t>
        </is>
      </c>
      <c r="B2620" t="n">
        <v>8.37242</v>
      </c>
    </row>
    <row r="2621">
      <c r="A2621" s="1" t="inlineStr">
        <is>
          <t>08.02.2010</t>
        </is>
      </c>
      <c r="B2621" t="n">
        <v>8.354179999999999</v>
      </c>
    </row>
    <row r="2622">
      <c r="A2622" s="1" t="inlineStr">
        <is>
          <t>05.02.2010</t>
        </is>
      </c>
      <c r="B2622" t="n">
        <v>8.454510000000001</v>
      </c>
    </row>
    <row r="2623">
      <c r="A2623" s="1" t="inlineStr">
        <is>
          <t>04.02.2010</t>
        </is>
      </c>
      <c r="B2623" t="n">
        <v>8.78284</v>
      </c>
    </row>
    <row r="2624">
      <c r="A2624" s="1" t="inlineStr">
        <is>
          <t>03.02.2010</t>
        </is>
      </c>
      <c r="B2624" t="n">
        <v>8.83756</v>
      </c>
    </row>
    <row r="2625">
      <c r="A2625" s="1" t="inlineStr">
        <is>
          <t>02.02.2010</t>
        </is>
      </c>
      <c r="B2625" t="n">
        <v>8.92876</v>
      </c>
    </row>
    <row r="2626">
      <c r="A2626" s="1" t="inlineStr">
        <is>
          <t>01.02.2010</t>
        </is>
      </c>
      <c r="B2626" t="n">
        <v>8.974360000000001</v>
      </c>
    </row>
    <row r="2627">
      <c r="A2627" s="1" t="inlineStr">
        <is>
          <t>29.01.2010</t>
        </is>
      </c>
      <c r="B2627" t="n">
        <v>9.193250000000001</v>
      </c>
    </row>
    <row r="2628">
      <c r="A2628" s="1" t="inlineStr">
        <is>
          <t>28.01.2010</t>
        </is>
      </c>
      <c r="B2628" t="n">
        <v>9.27533</v>
      </c>
    </row>
    <row r="2629">
      <c r="A2629" s="1" t="inlineStr">
        <is>
          <t>27.01.2010</t>
        </is>
      </c>
      <c r="B2629" t="n">
        <v>9.193250000000001</v>
      </c>
    </row>
    <row r="2630">
      <c r="A2630" s="1" t="inlineStr">
        <is>
          <t>26.01.2010</t>
        </is>
      </c>
      <c r="B2630" t="n">
        <v>9.10205</v>
      </c>
    </row>
    <row r="2631">
      <c r="A2631" s="1" t="inlineStr">
        <is>
          <t>25.01.2010</t>
        </is>
      </c>
      <c r="B2631" t="n">
        <v>9.24797</v>
      </c>
    </row>
    <row r="2632">
      <c r="A2632" s="1" t="inlineStr">
        <is>
          <t>22.01.2010</t>
        </is>
      </c>
      <c r="B2632" t="n">
        <v>9.24797</v>
      </c>
    </row>
    <row r="2633">
      <c r="A2633" s="1" t="inlineStr">
        <is>
          <t>21.01.2010</t>
        </is>
      </c>
      <c r="B2633" t="n">
        <v>9.37566</v>
      </c>
    </row>
    <row r="2634">
      <c r="A2634" s="1" t="inlineStr">
        <is>
          <t>20.01.2010</t>
        </is>
      </c>
      <c r="B2634" t="n">
        <v>9.44862</v>
      </c>
    </row>
    <row r="2635">
      <c r="A2635" s="1" t="inlineStr">
        <is>
          <t>19.01.2010</t>
        </is>
      </c>
      <c r="B2635" t="n">
        <v>9.24797</v>
      </c>
    </row>
    <row r="2636">
      <c r="A2636" s="1" t="inlineStr">
        <is>
          <t>18.01.2010</t>
        </is>
      </c>
      <c r="B2636" t="n">
        <v>9.384779999999999</v>
      </c>
    </row>
    <row r="2637">
      <c r="A2637" s="1" t="inlineStr">
        <is>
          <t>15.01.2010</t>
        </is>
      </c>
      <c r="B2637" t="n">
        <v>9.49422</v>
      </c>
    </row>
    <row r="2638">
      <c r="A2638" s="1" t="inlineStr">
        <is>
          <t>14.01.2010</t>
        </is>
      </c>
      <c r="B2638" t="n">
        <v>9.485099999999999</v>
      </c>
    </row>
    <row r="2639">
      <c r="A2639" s="1" t="inlineStr">
        <is>
          <t>13.01.2010</t>
        </is>
      </c>
      <c r="B2639" t="n">
        <v>9.339169999999999</v>
      </c>
    </row>
    <row r="2640">
      <c r="A2640" s="1" t="inlineStr">
        <is>
          <t>12.01.2010</t>
        </is>
      </c>
      <c r="B2640" t="n">
        <v>9.457739999999999</v>
      </c>
    </row>
    <row r="2641">
      <c r="A2641" s="1" t="inlineStr">
        <is>
          <t>11.01.2010</t>
        </is>
      </c>
      <c r="B2641" t="n">
        <v>9.52158</v>
      </c>
    </row>
    <row r="2642">
      <c r="A2642" s="1" t="inlineStr">
        <is>
          <t>08.01.2010</t>
        </is>
      </c>
      <c r="B2642" t="n">
        <v>9.42126</v>
      </c>
    </row>
    <row r="2643">
      <c r="A2643" s="1" t="inlineStr">
        <is>
          <t>07.01.2010</t>
        </is>
      </c>
      <c r="B2643" t="n">
        <v>9.33005</v>
      </c>
    </row>
    <row r="2644">
      <c r="A2644" s="1" t="inlineStr">
        <is>
          <t>06.01.2010</t>
        </is>
      </c>
      <c r="B2644" t="n">
        <v>9.30269</v>
      </c>
    </row>
    <row r="2645">
      <c r="A2645" s="1" t="inlineStr">
        <is>
          <t>05.01.2010</t>
        </is>
      </c>
      <c r="B2645" t="n">
        <v>9.238849999999999</v>
      </c>
    </row>
    <row r="2646">
      <c r="A2646" s="1" t="inlineStr">
        <is>
          <t>04.01.2010</t>
        </is>
      </c>
      <c r="B2646" t="n">
        <v>9.120290000000001</v>
      </c>
    </row>
    <row r="2647">
      <c r="A2647" s="1" t="inlineStr">
        <is>
          <t>30.12.2009</t>
        </is>
      </c>
      <c r="B2647" t="n">
        <v>9.138529999999999</v>
      </c>
    </row>
    <row r="2648">
      <c r="A2648" s="1" t="inlineStr">
        <is>
          <t>29.12.2009</t>
        </is>
      </c>
      <c r="B2648" t="n">
        <v>9.147650000000001</v>
      </c>
    </row>
    <row r="2649">
      <c r="A2649" s="1" t="inlineStr">
        <is>
          <t>28.12.2009</t>
        </is>
      </c>
      <c r="B2649" t="n">
        <v>9.05645</v>
      </c>
    </row>
    <row r="2650">
      <c r="A2650" s="1" t="inlineStr">
        <is>
          <t>23.12.2009</t>
        </is>
      </c>
      <c r="B2650" t="n">
        <v>9.02908</v>
      </c>
    </row>
    <row r="2651">
      <c r="A2651" s="1" t="inlineStr">
        <is>
          <t>22.12.2009</t>
        </is>
      </c>
      <c r="B2651" t="n">
        <v>8.8558</v>
      </c>
    </row>
    <row r="2652">
      <c r="A2652" s="1" t="inlineStr">
        <is>
          <t>21.12.2009</t>
        </is>
      </c>
      <c r="B2652" t="n">
        <v>8.73724</v>
      </c>
    </row>
    <row r="2653">
      <c r="A2653" s="1" t="inlineStr">
        <is>
          <t>18.12.2009</t>
        </is>
      </c>
      <c r="B2653" t="n">
        <v>8.88316</v>
      </c>
    </row>
    <row r="2654">
      <c r="A2654" s="1" t="inlineStr">
        <is>
          <t>17.12.2009</t>
        </is>
      </c>
      <c r="B2654" t="n">
        <v>9.01084</v>
      </c>
    </row>
    <row r="2655">
      <c r="A2655" s="1" t="inlineStr">
        <is>
          <t>16.12.2009</t>
        </is>
      </c>
      <c r="B2655" t="n">
        <v>9.047330000000001</v>
      </c>
    </row>
    <row r="2656">
      <c r="A2656" s="1" t="inlineStr">
        <is>
          <t>15.12.2009</t>
        </is>
      </c>
      <c r="B2656" t="n">
        <v>8.974360000000001</v>
      </c>
    </row>
    <row r="2657">
      <c r="A2657" s="1" t="inlineStr">
        <is>
          <t>14.12.2009</t>
        </is>
      </c>
      <c r="B2657" t="n">
        <v>9.038209999999999</v>
      </c>
    </row>
    <row r="2658">
      <c r="A2658" s="1" t="inlineStr">
        <is>
          <t>11.12.2009</t>
        </is>
      </c>
      <c r="B2658" t="n">
        <v>8.95612</v>
      </c>
    </row>
    <row r="2659">
      <c r="A2659" s="1" t="inlineStr">
        <is>
          <t>10.12.2009</t>
        </is>
      </c>
      <c r="B2659" t="n">
        <v>8.64376</v>
      </c>
    </row>
    <row r="2660">
      <c r="A2660" s="1" t="inlineStr">
        <is>
          <t>09.12.2009</t>
        </is>
      </c>
      <c r="B2660" t="n">
        <v>8.61711</v>
      </c>
    </row>
    <row r="2661">
      <c r="A2661" s="1" t="inlineStr">
        <is>
          <t>08.12.2009</t>
        </is>
      </c>
      <c r="B2661" t="n">
        <v>8.53716</v>
      </c>
    </row>
    <row r="2662">
      <c r="A2662" s="1" t="inlineStr">
        <is>
          <t>07.12.2009</t>
        </is>
      </c>
      <c r="B2662" t="n">
        <v>8.72372</v>
      </c>
    </row>
    <row r="2663">
      <c r="A2663" s="1" t="inlineStr">
        <is>
          <t>04.12.2009</t>
        </is>
      </c>
      <c r="B2663" t="n">
        <v>8.50163</v>
      </c>
    </row>
    <row r="2664">
      <c r="A2664" s="1" t="inlineStr">
        <is>
          <t>03.12.2009</t>
        </is>
      </c>
      <c r="B2664" t="n">
        <v>8.50163</v>
      </c>
    </row>
    <row r="2665">
      <c r="A2665" s="1" t="inlineStr">
        <is>
          <t>02.12.2009</t>
        </is>
      </c>
      <c r="B2665" t="n">
        <v>8.608230000000001</v>
      </c>
    </row>
    <row r="2666">
      <c r="A2666" s="1" t="inlineStr">
        <is>
          <t>01.12.2009</t>
        </is>
      </c>
      <c r="B2666" t="n">
        <v>8.48386</v>
      </c>
    </row>
    <row r="2667">
      <c r="A2667" s="1" t="inlineStr">
        <is>
          <t>30.11.2009</t>
        </is>
      </c>
      <c r="B2667" t="n">
        <v>8.332839999999999</v>
      </c>
    </row>
    <row r="2668">
      <c r="A2668" s="1" t="inlineStr">
        <is>
          <t>27.11.2009</t>
        </is>
      </c>
      <c r="B2668" t="n">
        <v>8.20847</v>
      </c>
    </row>
    <row r="2669">
      <c r="A2669" s="1" t="inlineStr">
        <is>
          <t>26.11.2009</t>
        </is>
      </c>
      <c r="B2669" t="n">
        <v>8.32395</v>
      </c>
    </row>
    <row r="2670">
      <c r="A2670" s="1" t="inlineStr">
        <is>
          <t>25.11.2009</t>
        </is>
      </c>
      <c r="B2670" t="n">
        <v>8.70595</v>
      </c>
    </row>
    <row r="2671">
      <c r="A2671" s="1" t="inlineStr">
        <is>
          <t>24.11.2009</t>
        </is>
      </c>
      <c r="B2671" t="n">
        <v>8.81255</v>
      </c>
    </row>
    <row r="2672">
      <c r="A2672" s="1" t="inlineStr">
        <is>
          <t>23.11.2009</t>
        </is>
      </c>
      <c r="B2672" t="n">
        <v>8.83032</v>
      </c>
    </row>
    <row r="2673">
      <c r="A2673" s="1" t="inlineStr">
        <is>
          <t>20.11.2009</t>
        </is>
      </c>
      <c r="B2673" t="n">
        <v>8.794790000000001</v>
      </c>
    </row>
    <row r="2674">
      <c r="A2674" s="1" t="inlineStr">
        <is>
          <t>19.11.2009</t>
        </is>
      </c>
      <c r="B2674" t="n">
        <v>8.910270000000001</v>
      </c>
    </row>
    <row r="2675">
      <c r="A2675" s="1" t="inlineStr">
        <is>
          <t>18.11.2009</t>
        </is>
      </c>
      <c r="B2675" t="n">
        <v>8.990220000000001</v>
      </c>
    </row>
    <row r="2676">
      <c r="A2676" s="1" t="inlineStr">
        <is>
          <t>17.11.2009</t>
        </is>
      </c>
      <c r="B2676" t="n">
        <v>8.901389999999999</v>
      </c>
    </row>
    <row r="2677">
      <c r="A2677" s="1" t="inlineStr">
        <is>
          <t>16.11.2009</t>
        </is>
      </c>
      <c r="B2677" t="n">
        <v>8.89251</v>
      </c>
    </row>
    <row r="2678">
      <c r="A2678" s="1" t="inlineStr">
        <is>
          <t>13.11.2009</t>
        </is>
      </c>
      <c r="B2678" t="n">
        <v>8.768129999999999</v>
      </c>
    </row>
    <row r="2679">
      <c r="A2679" s="1" t="inlineStr">
        <is>
          <t>12.11.2009</t>
        </is>
      </c>
      <c r="B2679" t="n">
        <v>8.794790000000001</v>
      </c>
    </row>
    <row r="2680">
      <c r="A2680" s="1" t="inlineStr">
        <is>
          <t>11.11.2009</t>
        </is>
      </c>
      <c r="B2680" t="n">
        <v>8.910270000000001</v>
      </c>
    </row>
    <row r="2681">
      <c r="A2681" s="1" t="inlineStr">
        <is>
          <t>10.11.2009</t>
        </is>
      </c>
      <c r="B2681" t="n">
        <v>8.8392</v>
      </c>
    </row>
    <row r="2682">
      <c r="A2682" s="1" t="inlineStr">
        <is>
          <t>09.11.2009</t>
        </is>
      </c>
      <c r="B2682" t="n">
        <v>8.8392</v>
      </c>
    </row>
    <row r="2683">
      <c r="A2683" s="1" t="inlineStr">
        <is>
          <t>06.11.2009</t>
        </is>
      </c>
      <c r="B2683" t="n">
        <v>8.634880000000001</v>
      </c>
    </row>
    <row r="2684">
      <c r="A2684" s="1" t="inlineStr">
        <is>
          <t>05.11.2009</t>
        </is>
      </c>
      <c r="B2684" t="n">
        <v>8.599349999999999</v>
      </c>
    </row>
    <row r="2685">
      <c r="A2685" s="1" t="inlineStr">
        <is>
          <t>04.11.2009</t>
        </is>
      </c>
      <c r="B2685" t="n">
        <v>8.634880000000001</v>
      </c>
    </row>
    <row r="2686">
      <c r="A2686" s="1" t="inlineStr">
        <is>
          <t>03.11.2009</t>
        </is>
      </c>
      <c r="B2686" t="n">
        <v>8.54604</v>
      </c>
    </row>
    <row r="2687">
      <c r="A2687" s="1" t="inlineStr">
        <is>
          <t>02.11.2009</t>
        </is>
      </c>
      <c r="B2687" t="n">
        <v>8.599349999999999</v>
      </c>
    </row>
    <row r="2688">
      <c r="A2688" s="1" t="inlineStr">
        <is>
          <t>30.10.2009</t>
        </is>
      </c>
      <c r="B2688" t="n">
        <v>8.59046</v>
      </c>
    </row>
    <row r="2689">
      <c r="A2689" s="1" t="inlineStr">
        <is>
          <t>29.10.2009</t>
        </is>
      </c>
      <c r="B2689" t="n">
        <v>8.936920000000001</v>
      </c>
    </row>
    <row r="2690">
      <c r="A2690" s="1" t="inlineStr">
        <is>
          <t>28.10.2009</t>
        </is>
      </c>
      <c r="B2690" t="n">
        <v>8.75037</v>
      </c>
    </row>
    <row r="2691">
      <c r="A2691" s="1" t="inlineStr">
        <is>
          <t>27.10.2009</t>
        </is>
      </c>
      <c r="B2691" t="n">
        <v>8.910270000000001</v>
      </c>
    </row>
    <row r="2692">
      <c r="A2692" s="1" t="inlineStr">
        <is>
          <t>26.10.2009</t>
        </is>
      </c>
      <c r="B2692" t="n">
        <v>9.096830000000001</v>
      </c>
    </row>
    <row r="2693">
      <c r="A2693" s="1" t="inlineStr">
        <is>
          <t>23.10.2009</t>
        </is>
      </c>
      <c r="B2693" t="n">
        <v>9.06129</v>
      </c>
    </row>
    <row r="2694">
      <c r="A2694" s="1" t="inlineStr">
        <is>
          <t>22.10.2009</t>
        </is>
      </c>
      <c r="B2694" t="n">
        <v>9.096830000000001</v>
      </c>
    </row>
    <row r="2695">
      <c r="A2695" s="1" t="inlineStr">
        <is>
          <t>21.10.2009</t>
        </is>
      </c>
      <c r="B2695" t="n">
        <v>9.24785</v>
      </c>
    </row>
    <row r="2696">
      <c r="A2696" s="1" t="inlineStr">
        <is>
          <t>20.10.2009</t>
        </is>
      </c>
      <c r="B2696" t="n">
        <v>9.23897</v>
      </c>
    </row>
    <row r="2697">
      <c r="A2697" s="1" t="inlineStr">
        <is>
          <t>19.10.2009</t>
        </is>
      </c>
      <c r="B2697" t="n">
        <v>9.496589999999999</v>
      </c>
    </row>
    <row r="2698">
      <c r="A2698" s="1" t="inlineStr">
        <is>
          <t>16.10.2009</t>
        </is>
      </c>
      <c r="B2698" t="n">
        <v>9.53213</v>
      </c>
    </row>
    <row r="2699">
      <c r="A2699" s="1" t="inlineStr">
        <is>
          <t>15.10.2009</t>
        </is>
      </c>
      <c r="B2699" t="n">
        <v>9.585430000000001</v>
      </c>
    </row>
    <row r="2700">
      <c r="A2700" s="1" t="inlineStr">
        <is>
          <t>14.10.2009</t>
        </is>
      </c>
      <c r="B2700" t="n">
        <v>9.55878</v>
      </c>
    </row>
    <row r="2701">
      <c r="A2701" s="1" t="inlineStr">
        <is>
          <t>13.10.2009</t>
        </is>
      </c>
      <c r="B2701" t="n">
        <v>9.43441</v>
      </c>
    </row>
    <row r="2702">
      <c r="A2702" s="1" t="inlineStr">
        <is>
          <t>12.10.2009</t>
        </is>
      </c>
      <c r="B2702" t="n">
        <v>9.443289999999999</v>
      </c>
    </row>
    <row r="2703">
      <c r="A2703" s="1" t="inlineStr">
        <is>
          <t>09.10.2009</t>
        </is>
      </c>
      <c r="B2703" t="n">
        <v>9.13236</v>
      </c>
    </row>
    <row r="2704">
      <c r="A2704" s="1" t="inlineStr">
        <is>
          <t>08.10.2009</t>
        </is>
      </c>
      <c r="B2704" t="n">
        <v>9.141249999999999</v>
      </c>
    </row>
    <row r="2705">
      <c r="A2705" s="1" t="inlineStr">
        <is>
          <t>07.10.2009</t>
        </is>
      </c>
      <c r="B2705" t="n">
        <v>9.08794</v>
      </c>
    </row>
    <row r="2706">
      <c r="A2706" s="1" t="inlineStr">
        <is>
          <t>06.10.2009</t>
        </is>
      </c>
      <c r="B2706" t="n">
        <v>9.13236</v>
      </c>
    </row>
    <row r="2707">
      <c r="A2707" s="1" t="inlineStr">
        <is>
          <t>05.10.2009</t>
        </is>
      </c>
      <c r="B2707" t="n">
        <v>8.91916</v>
      </c>
    </row>
    <row r="2708">
      <c r="A2708" s="1" t="inlineStr">
        <is>
          <t>02.10.2009</t>
        </is>
      </c>
      <c r="B2708" t="n">
        <v>8.883620000000001</v>
      </c>
    </row>
    <row r="2709">
      <c r="A2709" s="1" t="inlineStr">
        <is>
          <t>01.10.2009</t>
        </is>
      </c>
      <c r="B2709" t="n">
        <v>9.256729999999999</v>
      </c>
    </row>
    <row r="2710">
      <c r="A2710" s="1" t="inlineStr">
        <is>
          <t>30.09.2009</t>
        </is>
      </c>
      <c r="B2710" t="n">
        <v>9.18566</v>
      </c>
    </row>
    <row r="2711">
      <c r="A2711" s="1" t="inlineStr">
        <is>
          <t>29.09.2009</t>
        </is>
      </c>
      <c r="B2711" t="n">
        <v>9.141249999999999</v>
      </c>
    </row>
    <row r="2712">
      <c r="A2712" s="1" t="inlineStr">
        <is>
          <t>28.09.2009</t>
        </is>
      </c>
      <c r="B2712" t="n">
        <v>9.070180000000001</v>
      </c>
    </row>
    <row r="2713">
      <c r="A2713" s="1" t="inlineStr">
        <is>
          <t>25.09.2009</t>
        </is>
      </c>
      <c r="B2713" t="n">
        <v>8.97246</v>
      </c>
    </row>
    <row r="2714">
      <c r="A2714" s="1" t="inlineStr">
        <is>
          <t>24.09.2009</t>
        </is>
      </c>
      <c r="B2714" t="n">
        <v>9.10571</v>
      </c>
    </row>
    <row r="2715">
      <c r="A2715" s="1" t="inlineStr">
        <is>
          <t>23.09.2009</t>
        </is>
      </c>
      <c r="B2715" t="n">
        <v>9.176780000000001</v>
      </c>
    </row>
    <row r="2716">
      <c r="A2716" s="1" t="inlineStr">
        <is>
          <t>22.09.2009</t>
        </is>
      </c>
      <c r="B2716" t="n">
        <v>8.91916</v>
      </c>
    </row>
    <row r="2717">
      <c r="A2717" s="1" t="inlineStr">
        <is>
          <t>21.09.2009</t>
        </is>
      </c>
      <c r="B2717" t="n">
        <v>8.963570000000001</v>
      </c>
    </row>
    <row r="2718">
      <c r="A2718" s="1" t="inlineStr">
        <is>
          <t>18.09.2009</t>
        </is>
      </c>
      <c r="B2718" t="n">
        <v>9.08794</v>
      </c>
    </row>
    <row r="2719">
      <c r="A2719" s="1" t="inlineStr">
        <is>
          <t>17.09.2009</t>
        </is>
      </c>
      <c r="B2719" t="n">
        <v>9.123480000000001</v>
      </c>
    </row>
    <row r="2720">
      <c r="A2720" s="1" t="inlineStr">
        <is>
          <t>16.09.2009</t>
        </is>
      </c>
      <c r="B2720" t="n">
        <v>9.05241</v>
      </c>
    </row>
    <row r="2721">
      <c r="A2721" s="1" t="inlineStr">
        <is>
          <t>15.09.2009</t>
        </is>
      </c>
      <c r="B2721" t="n">
        <v>8.97246</v>
      </c>
    </row>
    <row r="2722">
      <c r="A2722" s="1" t="inlineStr">
        <is>
          <t>14.09.2009</t>
        </is>
      </c>
      <c r="B2722" t="n">
        <v>8.981339999999999</v>
      </c>
    </row>
    <row r="2723">
      <c r="A2723" s="1" t="inlineStr">
        <is>
          <t>11.09.2009</t>
        </is>
      </c>
      <c r="B2723" t="n">
        <v>9.070180000000001</v>
      </c>
    </row>
    <row r="2724">
      <c r="A2724" s="1" t="inlineStr">
        <is>
          <t>10.09.2009</t>
        </is>
      </c>
      <c r="B2724" t="n">
        <v>9.114599999999999</v>
      </c>
    </row>
    <row r="2725">
      <c r="A2725" s="1" t="inlineStr">
        <is>
          <t>09.09.2009</t>
        </is>
      </c>
      <c r="B2725" t="n">
        <v>9.02576</v>
      </c>
    </row>
    <row r="2726">
      <c r="A2726" s="1" t="inlineStr">
        <is>
          <t>08.09.2009</t>
        </is>
      </c>
      <c r="B2726" t="n">
        <v>8.821440000000001</v>
      </c>
    </row>
    <row r="2727">
      <c r="A2727" s="1" t="inlineStr">
        <is>
          <t>07.09.2009</t>
        </is>
      </c>
      <c r="B2727" t="n">
        <v>8.901389999999999</v>
      </c>
    </row>
    <row r="2728">
      <c r="A2728" s="1" t="inlineStr">
        <is>
          <t>04.09.2009</t>
        </is>
      </c>
      <c r="B2728" t="n">
        <v>8.874739999999999</v>
      </c>
    </row>
    <row r="2729">
      <c r="A2729" s="1" t="inlineStr">
        <is>
          <t>03.09.2009</t>
        </is>
      </c>
      <c r="B2729" t="n">
        <v>8.94581</v>
      </c>
    </row>
    <row r="2730">
      <c r="A2730" s="1" t="inlineStr">
        <is>
          <t>02.09.2009</t>
        </is>
      </c>
      <c r="B2730" t="n">
        <v>8.86585</v>
      </c>
    </row>
    <row r="2731">
      <c r="A2731" s="1" t="inlineStr">
        <is>
          <t>01.09.2009</t>
        </is>
      </c>
      <c r="B2731" t="n">
        <v>9.35445</v>
      </c>
    </row>
    <row r="2732">
      <c r="A2732" s="1" t="inlineStr">
        <is>
          <t>31.08.2009</t>
        </is>
      </c>
      <c r="B2732" t="n">
        <v>9.2745</v>
      </c>
    </row>
    <row r="2733">
      <c r="A2733" s="1" t="inlineStr">
        <is>
          <t>28.08.2009</t>
        </is>
      </c>
      <c r="B2733" t="n">
        <v>9.656499999999999</v>
      </c>
    </row>
    <row r="2734">
      <c r="A2734" s="1" t="inlineStr">
        <is>
          <t>27.08.2009</t>
        </is>
      </c>
      <c r="B2734" t="n">
        <v>9.7098</v>
      </c>
    </row>
    <row r="2735">
      <c r="A2735" s="1" t="inlineStr">
        <is>
          <t>26.08.2009</t>
        </is>
      </c>
      <c r="B2735" t="n">
        <v>9.7631</v>
      </c>
    </row>
    <row r="2736">
      <c r="A2736" s="1" t="inlineStr">
        <is>
          <t>25.08.2009</t>
        </is>
      </c>
      <c r="B2736" t="n">
        <v>9.523239999999999</v>
      </c>
    </row>
    <row r="2737">
      <c r="A2737" s="1" t="inlineStr">
        <is>
          <t>24.08.2009</t>
        </is>
      </c>
      <c r="B2737" t="n">
        <v>9.57654</v>
      </c>
    </row>
    <row r="2738">
      <c r="A2738" s="1" t="inlineStr">
        <is>
          <t>21.08.2009</t>
        </is>
      </c>
      <c r="B2738" t="n">
        <v>9.21232</v>
      </c>
    </row>
    <row r="2739">
      <c r="A2739" s="1" t="inlineStr">
        <is>
          <t>20.08.2009</t>
        </is>
      </c>
      <c r="B2739" t="n">
        <v>9.03464</v>
      </c>
    </row>
    <row r="2740">
      <c r="A2740" s="1" t="inlineStr">
        <is>
          <t>19.08.2009</t>
        </is>
      </c>
      <c r="B2740" t="n">
        <v>8.928039999999999</v>
      </c>
    </row>
    <row r="2741">
      <c r="A2741" s="1" t="inlineStr">
        <is>
          <t>18.08.2009</t>
        </is>
      </c>
      <c r="B2741" t="n">
        <v>9.02576</v>
      </c>
    </row>
    <row r="2742">
      <c r="A2742" s="1" t="inlineStr">
        <is>
          <t>17.08.2009</t>
        </is>
      </c>
      <c r="B2742" t="n">
        <v>8.954689999999999</v>
      </c>
    </row>
    <row r="2743">
      <c r="A2743" s="1" t="inlineStr">
        <is>
          <t>14.08.2009</t>
        </is>
      </c>
      <c r="B2743" t="n">
        <v>9.08794</v>
      </c>
    </row>
    <row r="2744">
      <c r="A2744" s="1" t="inlineStr">
        <is>
          <t>13.08.2009</t>
        </is>
      </c>
      <c r="B2744" t="n">
        <v>9.043530000000001</v>
      </c>
    </row>
    <row r="2745">
      <c r="A2745" s="1" t="inlineStr">
        <is>
          <t>12.08.2009</t>
        </is>
      </c>
      <c r="B2745" t="n">
        <v>9.007989999999999</v>
      </c>
    </row>
    <row r="2746">
      <c r="A2746" s="1" t="inlineStr">
        <is>
          <t>11.08.2009</t>
        </is>
      </c>
      <c r="B2746" t="n">
        <v>8.8392</v>
      </c>
    </row>
    <row r="2747">
      <c r="A2747" s="1" t="inlineStr">
        <is>
          <t>10.08.2009</t>
        </is>
      </c>
      <c r="B2747" t="n">
        <v>8.688179999999999</v>
      </c>
    </row>
    <row r="2748">
      <c r="A2748" s="1" t="inlineStr">
        <is>
          <t>07.08.2009</t>
        </is>
      </c>
      <c r="B2748" t="n">
        <v>8.64376</v>
      </c>
    </row>
    <row r="2749">
      <c r="A2749" s="1" t="inlineStr">
        <is>
          <t>06.08.2009</t>
        </is>
      </c>
      <c r="B2749" t="n">
        <v>8.53716</v>
      </c>
    </row>
    <row r="2750">
      <c r="A2750" s="1" t="inlineStr">
        <is>
          <t>05.08.2009</t>
        </is>
      </c>
      <c r="B2750" t="n">
        <v>8.412789999999999</v>
      </c>
    </row>
    <row r="2751">
      <c r="A2751" s="1" t="inlineStr">
        <is>
          <t>04.08.2009</t>
        </is>
      </c>
      <c r="B2751" t="n">
        <v>8.56381</v>
      </c>
    </row>
    <row r="2752">
      <c r="A2752" s="1" t="inlineStr">
        <is>
          <t>03.08.2009</t>
        </is>
      </c>
      <c r="B2752" t="n">
        <v>8.714829999999999</v>
      </c>
    </row>
    <row r="2753">
      <c r="A2753" s="1" t="inlineStr">
        <is>
          <t>31.07.2009</t>
        </is>
      </c>
      <c r="B2753" t="n">
        <v>8.625999999999999</v>
      </c>
    </row>
    <row r="2754">
      <c r="A2754" s="1" t="inlineStr">
        <is>
          <t>30.07.2009</t>
        </is>
      </c>
      <c r="B2754" t="n">
        <v>8.741479999999999</v>
      </c>
    </row>
    <row r="2755">
      <c r="A2755" s="1" t="inlineStr">
        <is>
          <t>29.07.2009</t>
        </is>
      </c>
      <c r="B2755" t="n">
        <v>8.474970000000001</v>
      </c>
    </row>
    <row r="2756">
      <c r="A2756" s="1" t="inlineStr">
        <is>
          <t>28.07.2009</t>
        </is>
      </c>
      <c r="B2756" t="n">
        <v>8.448320000000001</v>
      </c>
    </row>
    <row r="2757">
      <c r="A2757" s="1" t="inlineStr">
        <is>
          <t>27.07.2009</t>
        </is>
      </c>
      <c r="B2757" t="n">
        <v>8.45721</v>
      </c>
    </row>
    <row r="2758">
      <c r="A2758" s="1" t="inlineStr">
        <is>
          <t>24.07.2009</t>
        </is>
      </c>
      <c r="B2758" t="n">
        <v>8.395020000000001</v>
      </c>
    </row>
    <row r="2759">
      <c r="A2759" s="1" t="inlineStr">
        <is>
          <t>23.07.2009</t>
        </is>
      </c>
      <c r="B2759" t="n">
        <v>8.51051</v>
      </c>
    </row>
    <row r="2760">
      <c r="A2760" s="1" t="inlineStr">
        <is>
          <t>22.07.2009</t>
        </is>
      </c>
      <c r="B2760" t="n">
        <v>8.279540000000001</v>
      </c>
    </row>
    <row r="2761">
      <c r="A2761" s="1" t="inlineStr">
        <is>
          <t>21.07.2009</t>
        </is>
      </c>
      <c r="B2761" t="n">
        <v>8.279540000000001</v>
      </c>
    </row>
    <row r="2762">
      <c r="A2762" s="1" t="inlineStr">
        <is>
          <t>20.07.2009</t>
        </is>
      </c>
      <c r="B2762" t="n">
        <v>8.3506</v>
      </c>
    </row>
    <row r="2763">
      <c r="A2763" s="1" t="inlineStr">
        <is>
          <t>17.07.2009</t>
        </is>
      </c>
      <c r="B2763" t="n">
        <v>8.26177</v>
      </c>
    </row>
    <row r="2764">
      <c r="A2764" s="1" t="inlineStr">
        <is>
          <t>16.07.2009</t>
        </is>
      </c>
      <c r="B2764" t="n">
        <v>8.199579999999999</v>
      </c>
    </row>
    <row r="2765">
      <c r="A2765" s="1" t="inlineStr">
        <is>
          <t>15.07.2009</t>
        </is>
      </c>
      <c r="B2765" t="n">
        <v>8.092980000000001</v>
      </c>
    </row>
    <row r="2766">
      <c r="A2766" s="1" t="inlineStr">
        <is>
          <t>14.07.2009</t>
        </is>
      </c>
      <c r="B2766" t="n">
        <v>7.87089</v>
      </c>
    </row>
    <row r="2767">
      <c r="A2767" s="1" t="inlineStr">
        <is>
          <t>13.07.2009</t>
        </is>
      </c>
      <c r="B2767" t="n">
        <v>7.74652</v>
      </c>
    </row>
    <row r="2768">
      <c r="A2768" s="1" t="inlineStr">
        <is>
          <t>10.07.2009</t>
        </is>
      </c>
      <c r="B2768" t="n">
        <v>7.55108</v>
      </c>
    </row>
    <row r="2769">
      <c r="A2769" s="1" t="inlineStr">
        <is>
          <t>09.07.2009</t>
        </is>
      </c>
      <c r="B2769" t="n">
        <v>7.5955</v>
      </c>
    </row>
    <row r="2770">
      <c r="A2770" s="1" t="inlineStr">
        <is>
          <t>08.07.2009</t>
        </is>
      </c>
      <c r="B2770" t="n">
        <v>7.68433</v>
      </c>
    </row>
    <row r="2771">
      <c r="A2771" s="1" t="inlineStr">
        <is>
          <t>07.07.2009</t>
        </is>
      </c>
      <c r="B2771" t="n">
        <v>7.79094</v>
      </c>
    </row>
    <row r="2772">
      <c r="A2772" s="1" t="inlineStr">
        <is>
          <t>06.07.2009</t>
        </is>
      </c>
      <c r="B2772" t="n">
        <v>7.83535</v>
      </c>
    </row>
    <row r="2773">
      <c r="A2773" s="1" t="inlineStr">
        <is>
          <t>03.07.2009</t>
        </is>
      </c>
      <c r="B2773" t="n">
        <v>7.94196</v>
      </c>
    </row>
    <row r="2774">
      <c r="A2774" s="1" t="inlineStr">
        <is>
          <t>02.07.2009</t>
        </is>
      </c>
      <c r="B2774" t="n">
        <v>7.91531</v>
      </c>
    </row>
    <row r="2775">
      <c r="A2775" s="1" t="inlineStr">
        <is>
          <t>01.07.2009</t>
        </is>
      </c>
      <c r="B2775" t="n">
        <v>8.252879999999999</v>
      </c>
    </row>
    <row r="2776">
      <c r="A2776" s="1" t="inlineStr">
        <is>
          <t>30.06.2009</t>
        </is>
      </c>
      <c r="B2776" t="n">
        <v>8.110749999999999</v>
      </c>
    </row>
    <row r="2777">
      <c r="A2777" s="1" t="inlineStr">
        <is>
          <t>29.06.2009</t>
        </is>
      </c>
      <c r="B2777" t="n">
        <v>8.172929999999999</v>
      </c>
    </row>
    <row r="2778">
      <c r="A2778" s="1" t="inlineStr">
        <is>
          <t>26.06.2009</t>
        </is>
      </c>
      <c r="B2778" t="n">
        <v>8.10186</v>
      </c>
    </row>
    <row r="2779">
      <c r="A2779" s="1" t="inlineStr">
        <is>
          <t>25.06.2009</t>
        </is>
      </c>
      <c r="B2779" t="n">
        <v>8.013030000000001</v>
      </c>
    </row>
    <row r="2780">
      <c r="A2780" s="1" t="inlineStr">
        <is>
          <t>24.06.2009</t>
        </is>
      </c>
      <c r="B2780" t="n">
        <v>8.21735</v>
      </c>
    </row>
    <row r="2781">
      <c r="A2781" s="1" t="inlineStr">
        <is>
          <t>23.06.2009</t>
        </is>
      </c>
      <c r="B2781" t="n">
        <v>8.15516</v>
      </c>
    </row>
    <row r="2782">
      <c r="A2782" s="1" t="inlineStr">
        <is>
          <t>22.06.2009</t>
        </is>
      </c>
      <c r="B2782" t="n">
        <v>7.95084</v>
      </c>
    </row>
    <row r="2783">
      <c r="A2783" s="1" t="inlineStr">
        <is>
          <t>19.06.2009</t>
        </is>
      </c>
      <c r="B2783" t="n">
        <v>8.3506</v>
      </c>
    </row>
    <row r="2784">
      <c r="A2784" s="1" t="inlineStr">
        <is>
          <t>18.06.2009</t>
        </is>
      </c>
      <c r="B2784" t="n">
        <v>7.99526</v>
      </c>
    </row>
    <row r="2785">
      <c r="A2785" s="1" t="inlineStr">
        <is>
          <t>17.06.2009</t>
        </is>
      </c>
      <c r="B2785" t="n">
        <v>8.02191</v>
      </c>
    </row>
    <row r="2786">
      <c r="A2786" s="1" t="inlineStr">
        <is>
          <t>16.06.2009</t>
        </is>
      </c>
      <c r="B2786" t="n">
        <v>8.554930000000001</v>
      </c>
    </row>
    <row r="2787">
      <c r="A2787" s="1" t="inlineStr">
        <is>
          <t>15.06.2009</t>
        </is>
      </c>
      <c r="B2787" t="n">
        <v>8.599349999999999</v>
      </c>
    </row>
    <row r="2788">
      <c r="A2788" s="1" t="inlineStr">
        <is>
          <t>12.06.2009</t>
        </is>
      </c>
      <c r="B2788" t="n">
        <v>8.81255</v>
      </c>
    </row>
    <row r="2789">
      <c r="A2789" s="1" t="inlineStr">
        <is>
          <t>11.06.2009</t>
        </is>
      </c>
      <c r="B2789" t="n">
        <v>8.75037</v>
      </c>
    </row>
    <row r="2790">
      <c r="A2790" s="1" t="inlineStr">
        <is>
          <t>10.06.2009</t>
        </is>
      </c>
      <c r="B2790" t="n">
        <v>8.57269</v>
      </c>
    </row>
    <row r="2791">
      <c r="A2791" s="1" t="inlineStr">
        <is>
          <t>09.06.2009</t>
        </is>
      </c>
      <c r="B2791" t="n">
        <v>8.49274</v>
      </c>
    </row>
    <row r="2792">
      <c r="A2792" s="1" t="inlineStr">
        <is>
          <t>08.06.2009</t>
        </is>
      </c>
      <c r="B2792" t="n">
        <v>8.466089999999999</v>
      </c>
    </row>
    <row r="2793">
      <c r="A2793" s="1" t="inlineStr">
        <is>
          <t>05.06.2009</t>
        </is>
      </c>
      <c r="B2793" t="n">
        <v>8.625999999999999</v>
      </c>
    </row>
    <row r="2794">
      <c r="A2794" s="1" t="inlineStr">
        <is>
          <t>04.06.2009</t>
        </is>
      </c>
      <c r="B2794" t="n">
        <v>8.70595</v>
      </c>
    </row>
    <row r="2795">
      <c r="A2795" s="1" t="inlineStr">
        <is>
          <t>03.06.2009</t>
        </is>
      </c>
      <c r="B2795" t="n">
        <v>8.688179999999999</v>
      </c>
    </row>
    <row r="2796">
      <c r="A2796" s="1" t="inlineStr">
        <is>
          <t>02.06.2009</t>
        </is>
      </c>
      <c r="B2796" t="n">
        <v>8.714829999999999</v>
      </c>
    </row>
    <row r="2797">
      <c r="A2797" s="1" t="inlineStr">
        <is>
          <t>01.06.2009</t>
        </is>
      </c>
      <c r="B2797" t="n">
        <v>8.688179999999999</v>
      </c>
    </row>
    <row r="2798">
      <c r="A2798" s="1" t="inlineStr">
        <is>
          <t>29.05.2009</t>
        </is>
      </c>
      <c r="B2798" t="n">
        <v>8.56381</v>
      </c>
    </row>
    <row r="2799">
      <c r="A2799" s="1" t="inlineStr">
        <is>
          <t>28.05.2009</t>
        </is>
      </c>
      <c r="B2799" t="n">
        <v>8.7326</v>
      </c>
    </row>
    <row r="2800">
      <c r="A2800" s="1" t="inlineStr">
        <is>
          <t>27.05.2009</t>
        </is>
      </c>
      <c r="B2800" t="n">
        <v>9.150130000000001</v>
      </c>
    </row>
    <row r="2801">
      <c r="A2801" s="1" t="inlineStr">
        <is>
          <t>26.05.2009</t>
        </is>
      </c>
      <c r="B2801" t="n">
        <v>9.070180000000001</v>
      </c>
    </row>
    <row r="2802">
      <c r="A2802" s="1" t="inlineStr">
        <is>
          <t>25.05.2009</t>
        </is>
      </c>
      <c r="B2802" t="n">
        <v>8.528280000000001</v>
      </c>
    </row>
    <row r="2803">
      <c r="A2803" s="1" t="inlineStr">
        <is>
          <t>22.05.2009</t>
        </is>
      </c>
      <c r="B2803" t="n">
        <v>8.51051</v>
      </c>
    </row>
    <row r="2804">
      <c r="A2804" s="1" t="inlineStr">
        <is>
          <t>21.05.2009</t>
        </is>
      </c>
      <c r="B2804" t="n">
        <v>8.386139999999999</v>
      </c>
    </row>
    <row r="2805">
      <c r="A2805" s="1" t="inlineStr">
        <is>
          <t>20.05.2009</t>
        </is>
      </c>
      <c r="B2805" t="n">
        <v>8.599349999999999</v>
      </c>
    </row>
    <row r="2806">
      <c r="A2806" s="1" t="inlineStr">
        <is>
          <t>19.05.2009</t>
        </is>
      </c>
      <c r="B2806" t="n">
        <v>8.59046</v>
      </c>
    </row>
    <row r="2807">
      <c r="A2807" s="1" t="inlineStr">
        <is>
          <t>18.05.2009</t>
        </is>
      </c>
      <c r="B2807" t="n">
        <v>8.466089999999999</v>
      </c>
    </row>
    <row r="2808">
      <c r="A2808" s="1" t="inlineStr">
        <is>
          <t>15.05.2009</t>
        </is>
      </c>
      <c r="B2808" t="n">
        <v>8.75037</v>
      </c>
    </row>
    <row r="2809">
      <c r="A2809" s="1" t="inlineStr">
        <is>
          <t>14.05.2009</t>
        </is>
      </c>
      <c r="B2809" t="n">
        <v>8.554930000000001</v>
      </c>
    </row>
    <row r="2810">
      <c r="A2810" s="1" t="inlineStr">
        <is>
          <t>13.05.2009</t>
        </is>
      </c>
      <c r="B2810" t="n">
        <v>8.49274</v>
      </c>
    </row>
    <row r="2811">
      <c r="A2811" s="1" t="inlineStr">
        <is>
          <t>12.05.2009</t>
        </is>
      </c>
      <c r="B2811" t="n">
        <v>9.123480000000001</v>
      </c>
    </row>
    <row r="2812">
      <c r="A2812" s="1" t="inlineStr">
        <is>
          <t>11.05.2009</t>
        </is>
      </c>
      <c r="B2812" t="n">
        <v>9.40776</v>
      </c>
    </row>
    <row r="2813">
      <c r="A2813" s="1" t="inlineStr">
        <is>
          <t>08.05.2009</t>
        </is>
      </c>
      <c r="B2813" t="n">
        <v>9.905239999999999</v>
      </c>
    </row>
    <row r="2814">
      <c r="A2814" s="1" t="inlineStr">
        <is>
          <t>07.05.2009</t>
        </is>
      </c>
      <c r="B2814" t="n">
        <v>9.54989</v>
      </c>
    </row>
    <row r="2815">
      <c r="A2815" s="1" t="inlineStr">
        <is>
          <t>06.05.2009</t>
        </is>
      </c>
      <c r="B2815" t="n">
        <v>9.905239999999999</v>
      </c>
    </row>
    <row r="2816">
      <c r="A2816" s="1" t="inlineStr">
        <is>
          <t>05.05.2009</t>
        </is>
      </c>
      <c r="B2816" t="n">
        <v>10.0385</v>
      </c>
    </row>
    <row r="2817">
      <c r="A2817" s="1" t="inlineStr">
        <is>
          <t>04.05.2009</t>
        </is>
      </c>
      <c r="B2817" t="n">
        <v>9.967420000000001</v>
      </c>
    </row>
    <row r="2818">
      <c r="A2818" s="1" t="inlineStr">
        <is>
          <t>30.04.2009</t>
        </is>
      </c>
      <c r="B2818" t="n">
        <v>9.23897</v>
      </c>
    </row>
    <row r="2819">
      <c r="A2819" s="1" t="inlineStr">
        <is>
          <t>29.04.2009</t>
        </is>
      </c>
      <c r="B2819" t="n">
        <v>8.821440000000001</v>
      </c>
    </row>
    <row r="2820">
      <c r="A2820" s="1" t="inlineStr">
        <is>
          <t>28.04.2009</t>
        </is>
      </c>
      <c r="B2820" t="n">
        <v>8.89251</v>
      </c>
    </row>
    <row r="2821">
      <c r="A2821" s="1" t="inlineStr">
        <is>
          <t>27.04.2009</t>
        </is>
      </c>
      <c r="B2821" t="n">
        <v>8.7859</v>
      </c>
    </row>
    <row r="2822">
      <c r="A2822" s="1" t="inlineStr">
        <is>
          <t>24.04.2009</t>
        </is>
      </c>
      <c r="B2822" t="n">
        <v>8.821440000000001</v>
      </c>
    </row>
    <row r="2823">
      <c r="A2823" s="1" t="inlineStr">
        <is>
          <t>23.04.2009</t>
        </is>
      </c>
      <c r="B2823" t="n">
        <v>8.83032</v>
      </c>
    </row>
    <row r="2824">
      <c r="A2824" s="1" t="inlineStr">
        <is>
          <t>22.04.2009</t>
        </is>
      </c>
      <c r="B2824" t="n">
        <v>8.741479999999999</v>
      </c>
    </row>
    <row r="2825">
      <c r="A2825" s="1" t="inlineStr">
        <is>
          <t>21.04.2009</t>
        </is>
      </c>
      <c r="B2825" t="n">
        <v>8.65265</v>
      </c>
    </row>
    <row r="2826">
      <c r="A2826" s="1" t="inlineStr">
        <is>
          <t>20.04.2009</t>
        </is>
      </c>
      <c r="B2826" t="n">
        <v>8.474970000000001</v>
      </c>
    </row>
    <row r="2827">
      <c r="A2827" s="1" t="inlineStr">
        <is>
          <t>17.04.2009</t>
        </is>
      </c>
      <c r="B2827" t="n">
        <v>8.77702</v>
      </c>
    </row>
    <row r="2828">
      <c r="A2828" s="1" t="inlineStr">
        <is>
          <t>16.04.2009</t>
        </is>
      </c>
      <c r="B2828" t="n">
        <v>8.49274</v>
      </c>
    </row>
    <row r="2829">
      <c r="A2829" s="1" t="inlineStr">
        <is>
          <t>15.04.2009</t>
        </is>
      </c>
      <c r="B2829" t="n">
        <v>8.306190000000001</v>
      </c>
    </row>
    <row r="2830">
      <c r="A2830" s="1" t="inlineStr">
        <is>
          <t>14.04.2009</t>
        </is>
      </c>
      <c r="B2830" t="n">
        <v>8.50163</v>
      </c>
    </row>
    <row r="2831">
      <c r="A2831" s="1" t="inlineStr">
        <is>
          <t>09.04.2009</t>
        </is>
      </c>
      <c r="B2831" t="n">
        <v>8.199579999999999</v>
      </c>
    </row>
    <row r="2832">
      <c r="A2832" s="1" t="inlineStr">
        <is>
          <t>08.04.2009</t>
        </is>
      </c>
      <c r="B2832" t="n">
        <v>7.95972</v>
      </c>
    </row>
    <row r="2833">
      <c r="A2833" s="1" t="inlineStr">
        <is>
          <t>07.04.2009</t>
        </is>
      </c>
      <c r="B2833" t="n">
        <v>7.92419</v>
      </c>
    </row>
    <row r="2834">
      <c r="A2834" s="1" t="inlineStr">
        <is>
          <t>06.04.2009</t>
        </is>
      </c>
      <c r="B2834" t="n">
        <v>7.98638</v>
      </c>
    </row>
    <row r="2835">
      <c r="A2835" s="1" t="inlineStr">
        <is>
          <t>03.04.2009</t>
        </is>
      </c>
      <c r="B2835" t="n">
        <v>8.359489999999999</v>
      </c>
    </row>
    <row r="2836">
      <c r="A2836" s="1" t="inlineStr">
        <is>
          <t>02.04.2009</t>
        </is>
      </c>
      <c r="B2836" t="n">
        <v>7.88866</v>
      </c>
    </row>
    <row r="2837">
      <c r="A2837" s="1" t="inlineStr">
        <is>
          <t>01.04.2009</t>
        </is>
      </c>
      <c r="B2837" t="n">
        <v>7.43559</v>
      </c>
    </row>
    <row r="2838">
      <c r="A2838" s="1" t="inlineStr">
        <is>
          <t>31.03.2009</t>
        </is>
      </c>
      <c r="B2838" t="n">
        <v>7.23127</v>
      </c>
    </row>
    <row r="2839">
      <c r="A2839" s="1" t="inlineStr">
        <is>
          <t>30.03.2009</t>
        </is>
      </c>
      <c r="B2839" t="n">
        <v>7.19573</v>
      </c>
    </row>
    <row r="2840">
      <c r="A2840" s="1" t="inlineStr">
        <is>
          <t>27.03.2009</t>
        </is>
      </c>
      <c r="B2840" t="n">
        <v>7.53331</v>
      </c>
    </row>
    <row r="2841">
      <c r="A2841" s="1" t="inlineStr">
        <is>
          <t>26.03.2009</t>
        </is>
      </c>
      <c r="B2841" t="n">
        <v>7.56885</v>
      </c>
    </row>
    <row r="2842">
      <c r="A2842" s="1" t="inlineStr">
        <is>
          <t>25.03.2009</t>
        </is>
      </c>
      <c r="B2842" t="n">
        <v>7.2668</v>
      </c>
    </row>
    <row r="2843">
      <c r="A2843" s="1" t="inlineStr">
        <is>
          <t>24.03.2009</t>
        </is>
      </c>
      <c r="B2843" t="n">
        <v>7.09801</v>
      </c>
    </row>
    <row r="2844">
      <c r="A2844" s="1" t="inlineStr">
        <is>
          <t>23.03.2009</t>
        </is>
      </c>
      <c r="B2844" t="n">
        <v>6.76932</v>
      </c>
    </row>
    <row r="2845">
      <c r="A2845" s="1" t="inlineStr">
        <is>
          <t>20.03.2009</t>
        </is>
      </c>
      <c r="B2845" t="n">
        <v>6.37844</v>
      </c>
    </row>
    <row r="2846">
      <c r="A2846" s="1" t="inlineStr">
        <is>
          <t>19.03.2009</t>
        </is>
      </c>
      <c r="B2846" t="n">
        <v>6.19188</v>
      </c>
    </row>
    <row r="2847">
      <c r="A2847" s="1" t="inlineStr">
        <is>
          <t>18.03.2009</t>
        </is>
      </c>
      <c r="B2847" t="n">
        <v>6.20077</v>
      </c>
    </row>
    <row r="2848">
      <c r="A2848" s="1" t="inlineStr">
        <is>
          <t>17.03.2009</t>
        </is>
      </c>
      <c r="B2848" t="n">
        <v>6.06751</v>
      </c>
    </row>
    <row r="2849">
      <c r="A2849" s="1" t="inlineStr">
        <is>
          <t>16.03.2009</t>
        </is>
      </c>
      <c r="B2849" t="n">
        <v>6.29849</v>
      </c>
    </row>
    <row r="2850">
      <c r="A2850" s="1" t="inlineStr">
        <is>
          <t>13.03.2009</t>
        </is>
      </c>
      <c r="B2850" t="n">
        <v>6.46728</v>
      </c>
    </row>
    <row r="2851">
      <c r="A2851" s="1" t="inlineStr">
        <is>
          <t>12.03.2009</t>
        </is>
      </c>
      <c r="B2851" t="n">
        <v>6.2896</v>
      </c>
    </row>
    <row r="2852">
      <c r="A2852" s="1" t="inlineStr">
        <is>
          <t>11.03.2009</t>
        </is>
      </c>
      <c r="B2852" t="n">
        <v>6.05863</v>
      </c>
    </row>
    <row r="2853">
      <c r="A2853" s="1" t="inlineStr">
        <is>
          <t>10.03.2009</t>
        </is>
      </c>
      <c r="B2853" t="n">
        <v>5.86319</v>
      </c>
    </row>
    <row r="2854">
      <c r="A2854" s="1" t="inlineStr">
        <is>
          <t>09.03.2009</t>
        </is>
      </c>
      <c r="B2854" t="n">
        <v>5.38347</v>
      </c>
    </row>
    <row r="2855">
      <c r="A2855" s="1" t="inlineStr">
        <is>
          <t>06.03.2009</t>
        </is>
      </c>
      <c r="B2855" t="n">
        <v>5.63222</v>
      </c>
    </row>
    <row r="2856">
      <c r="A2856" s="1" t="inlineStr">
        <is>
          <t>05.03.2009</t>
        </is>
      </c>
      <c r="B2856" t="n">
        <v>6.04086</v>
      </c>
    </row>
    <row r="2857">
      <c r="A2857" s="1" t="inlineStr">
        <is>
          <t>04.03.2009</t>
        </is>
      </c>
      <c r="B2857" t="n">
        <v>6.13858</v>
      </c>
    </row>
    <row r="2858">
      <c r="A2858" s="1" t="inlineStr">
        <is>
          <t>03.03.2009</t>
        </is>
      </c>
      <c r="B2858" t="n">
        <v>5.99644</v>
      </c>
    </row>
    <row r="2859">
      <c r="A2859" s="1" t="inlineStr">
        <is>
          <t>02.03.2009</t>
        </is>
      </c>
      <c r="B2859" t="n">
        <v>6.04975</v>
      </c>
    </row>
    <row r="2860">
      <c r="A2860" s="1" t="inlineStr">
        <is>
          <t>27.02.2009</t>
        </is>
      </c>
      <c r="B2860" t="n">
        <v>6.38732</v>
      </c>
    </row>
    <row r="2861">
      <c r="A2861" s="1" t="inlineStr">
        <is>
          <t>26.02.2009</t>
        </is>
      </c>
      <c r="B2861" t="n">
        <v>6.57388</v>
      </c>
    </row>
    <row r="2862">
      <c r="A2862" s="1" t="inlineStr">
        <is>
          <t>25.02.2009</t>
        </is>
      </c>
      <c r="B2862" t="n">
        <v>6.15635</v>
      </c>
    </row>
    <row r="2863">
      <c r="A2863" s="1" t="inlineStr">
        <is>
          <t>24.02.2009</t>
        </is>
      </c>
      <c r="B2863" t="n">
        <v>6.565</v>
      </c>
    </row>
    <row r="2864">
      <c r="A2864" s="1" t="inlineStr">
        <is>
          <t>23.02.2009</t>
        </is>
      </c>
      <c r="B2864" t="n">
        <v>6.48504</v>
      </c>
    </row>
    <row r="2865">
      <c r="A2865" s="1" t="inlineStr">
        <is>
          <t>20.02.2009</t>
        </is>
      </c>
      <c r="B2865" t="n">
        <v>6.50281</v>
      </c>
    </row>
    <row r="2866">
      <c r="A2866" s="1" t="inlineStr">
        <is>
          <t>19.02.2009</t>
        </is>
      </c>
      <c r="B2866" t="n">
        <v>6.73379</v>
      </c>
    </row>
    <row r="2867">
      <c r="A2867" s="1" t="inlineStr">
        <is>
          <t>18.02.2009</t>
        </is>
      </c>
      <c r="B2867" t="n">
        <v>6.75155</v>
      </c>
    </row>
    <row r="2868">
      <c r="A2868" s="1" t="inlineStr">
        <is>
          <t>17.02.2009</t>
        </is>
      </c>
      <c r="B2868" t="n">
        <v>6.48504</v>
      </c>
    </row>
    <row r="2869">
      <c r="A2869" s="1" t="inlineStr">
        <is>
          <t>16.02.2009</t>
        </is>
      </c>
      <c r="B2869" t="n">
        <v>6.99141</v>
      </c>
    </row>
    <row r="2870">
      <c r="A2870" s="1" t="inlineStr">
        <is>
          <t>13.02.2009</t>
        </is>
      </c>
      <c r="B2870" t="n">
        <v>7.40006</v>
      </c>
    </row>
    <row r="2871">
      <c r="A2871" s="1" t="inlineStr">
        <is>
          <t>12.02.2009</t>
        </is>
      </c>
      <c r="B2871" t="n">
        <v>7.5955</v>
      </c>
    </row>
    <row r="2872">
      <c r="A2872" s="1" t="inlineStr">
        <is>
          <t>11.02.2009</t>
        </is>
      </c>
      <c r="B2872" t="n">
        <v>7.85312</v>
      </c>
    </row>
    <row r="2873">
      <c r="A2873" s="1" t="inlineStr">
        <is>
          <t>10.02.2009</t>
        </is>
      </c>
      <c r="B2873" t="n">
        <v>8.18182</v>
      </c>
    </row>
    <row r="2874">
      <c r="A2874" s="1" t="inlineStr">
        <is>
          <t>09.02.2009</t>
        </is>
      </c>
      <c r="B2874" t="n">
        <v>8.252879999999999</v>
      </c>
    </row>
    <row r="2875">
      <c r="A2875" s="1" t="inlineStr">
        <is>
          <t>06.02.2009</t>
        </is>
      </c>
      <c r="B2875" t="n">
        <v>8.1374</v>
      </c>
    </row>
    <row r="2876">
      <c r="A2876" s="1" t="inlineStr">
        <is>
          <t>05.02.2009</t>
        </is>
      </c>
      <c r="B2876" t="n">
        <v>8.00414</v>
      </c>
    </row>
    <row r="2877">
      <c r="A2877" s="1" t="inlineStr">
        <is>
          <t>04.02.2009</t>
        </is>
      </c>
      <c r="B2877" t="n">
        <v>8.03079</v>
      </c>
    </row>
    <row r="2878">
      <c r="A2878" s="1" t="inlineStr">
        <is>
          <t>03.02.2009</t>
        </is>
      </c>
      <c r="B2878" t="n">
        <v>8.110749999999999</v>
      </c>
    </row>
    <row r="2879">
      <c r="A2879" s="1" t="inlineStr">
        <is>
          <t>02.02.2009</t>
        </is>
      </c>
      <c r="B2879" t="n">
        <v>8.279540000000001</v>
      </c>
    </row>
    <row r="2880">
      <c r="A2880" s="1" t="inlineStr">
        <is>
          <t>30.01.2009</t>
        </is>
      </c>
      <c r="B2880" t="n">
        <v>8.466089999999999</v>
      </c>
    </row>
    <row r="2881">
      <c r="A2881" s="1" t="inlineStr">
        <is>
          <t>29.01.2009</t>
        </is>
      </c>
      <c r="B2881" t="n">
        <v>8.77702</v>
      </c>
    </row>
    <row r="2882">
      <c r="A2882" s="1" t="inlineStr">
        <is>
          <t>28.01.2009</t>
        </is>
      </c>
      <c r="B2882" t="n">
        <v>8.85697</v>
      </c>
    </row>
    <row r="2883">
      <c r="A2883" s="1" t="inlineStr">
        <is>
          <t>27.01.2009</t>
        </is>
      </c>
      <c r="B2883" t="n">
        <v>8.56381</v>
      </c>
    </row>
    <row r="2884">
      <c r="A2884" s="1" t="inlineStr">
        <is>
          <t>26.01.2009</t>
        </is>
      </c>
      <c r="B2884" t="n">
        <v>8.848089999999999</v>
      </c>
    </row>
    <row r="2885">
      <c r="A2885" s="1" t="inlineStr">
        <is>
          <t>23.01.2009</t>
        </is>
      </c>
      <c r="B2885" t="n">
        <v>8.61711</v>
      </c>
    </row>
    <row r="2886">
      <c r="A2886" s="1" t="inlineStr">
        <is>
          <t>22.01.2009</t>
        </is>
      </c>
      <c r="B2886" t="n">
        <v>8.59046</v>
      </c>
    </row>
    <row r="2887">
      <c r="A2887" s="1" t="inlineStr">
        <is>
          <t>21.01.2009</t>
        </is>
      </c>
      <c r="B2887" t="n">
        <v>8.48386</v>
      </c>
    </row>
    <row r="2888">
      <c r="A2888" s="1" t="inlineStr">
        <is>
          <t>20.01.2009</t>
        </is>
      </c>
      <c r="B2888" t="n">
        <v>8.49274</v>
      </c>
    </row>
    <row r="2889">
      <c r="A2889" s="1" t="inlineStr">
        <is>
          <t>19.01.2009</t>
        </is>
      </c>
      <c r="B2889" t="n">
        <v>8.70595</v>
      </c>
    </row>
    <row r="2890">
      <c r="A2890" s="1" t="inlineStr">
        <is>
          <t>16.01.2009</t>
        </is>
      </c>
      <c r="B2890" t="n">
        <v>9.35445</v>
      </c>
    </row>
    <row r="2891">
      <c r="A2891" s="1" t="inlineStr">
        <is>
          <t>15.01.2009</t>
        </is>
      </c>
      <c r="B2891" t="n">
        <v>9.203430000000001</v>
      </c>
    </row>
    <row r="2892">
      <c r="A2892" s="1" t="inlineStr">
        <is>
          <t>14.01.2009</t>
        </is>
      </c>
      <c r="B2892" t="n">
        <v>9.40776</v>
      </c>
    </row>
    <row r="2893">
      <c r="A2893" s="1" t="inlineStr">
        <is>
          <t>13.01.2009</t>
        </is>
      </c>
      <c r="B2893" t="n">
        <v>9.825290000000001</v>
      </c>
    </row>
    <row r="2894">
      <c r="A2894" s="1" t="inlineStr">
        <is>
          <t>12.01.2009</t>
        </is>
      </c>
      <c r="B2894" t="n">
        <v>9.985189999999999</v>
      </c>
    </row>
    <row r="2895">
      <c r="A2895" s="1" t="inlineStr">
        <is>
          <t>09.01.2009</t>
        </is>
      </c>
      <c r="B2895" t="n">
        <v>10.0829</v>
      </c>
    </row>
    <row r="2896">
      <c r="A2896" s="1" t="inlineStr">
        <is>
          <t>08.01.2009</t>
        </is>
      </c>
      <c r="B2896" t="n">
        <v>10.1629</v>
      </c>
    </row>
    <row r="2897">
      <c r="A2897" s="1" t="inlineStr">
        <is>
          <t>07.01.2009</t>
        </is>
      </c>
      <c r="B2897" t="n">
        <v>10.003</v>
      </c>
    </row>
    <row r="2898">
      <c r="A2898" s="1" t="inlineStr">
        <is>
          <t>06.01.2009</t>
        </is>
      </c>
      <c r="B2898" t="n">
        <v>9.478820000000001</v>
      </c>
    </row>
    <row r="2899">
      <c r="A2899" s="1" t="inlineStr">
        <is>
          <t>05.01.2009</t>
        </is>
      </c>
      <c r="B2899" t="n">
        <v>9.21232</v>
      </c>
    </row>
    <row r="2900">
      <c r="A2900" s="1" t="inlineStr">
        <is>
          <t>02.01.2009</t>
        </is>
      </c>
      <c r="B2900" t="n">
        <v>9.23897</v>
      </c>
    </row>
    <row r="2901">
      <c r="A2901" s="1" t="inlineStr">
        <is>
          <t>30.12.2008</t>
        </is>
      </c>
      <c r="B2901" t="n">
        <v>9.19455</v>
      </c>
    </row>
    <row r="2902">
      <c r="A2902" s="1" t="inlineStr">
        <is>
          <t>29.12.2008</t>
        </is>
      </c>
      <c r="B2902" t="n">
        <v>9.256729999999999</v>
      </c>
    </row>
    <row r="2903">
      <c r="A2903" s="1" t="inlineStr">
        <is>
          <t>23.12.2008</t>
        </is>
      </c>
      <c r="B2903" t="n">
        <v>9.256729999999999</v>
      </c>
    </row>
    <row r="2904">
      <c r="A2904" s="1" t="inlineStr">
        <is>
          <t>22.12.2008</t>
        </is>
      </c>
      <c r="B2904" t="n">
        <v>9.24785</v>
      </c>
    </row>
    <row r="2905">
      <c r="A2905" s="1" t="inlineStr">
        <is>
          <t>19.12.2008</t>
        </is>
      </c>
      <c r="B2905" t="n">
        <v>9.665380000000001</v>
      </c>
    </row>
    <row r="2906">
      <c r="A2906" s="1" t="inlineStr">
        <is>
          <t>18.12.2008</t>
        </is>
      </c>
      <c r="B2906" t="n">
        <v>9.967420000000001</v>
      </c>
    </row>
    <row r="2907">
      <c r="A2907" s="1" t="inlineStr">
        <is>
          <t>17.12.2008</t>
        </is>
      </c>
      <c r="B2907" t="n">
        <v>9.86082</v>
      </c>
    </row>
    <row r="2908">
      <c r="A2908" s="1" t="inlineStr">
        <is>
          <t>16.12.2008</t>
        </is>
      </c>
      <c r="B2908" t="n">
        <v>9.985189999999999</v>
      </c>
    </row>
    <row r="2909">
      <c r="A2909" s="1" t="inlineStr">
        <is>
          <t>15.12.2008</t>
        </is>
      </c>
      <c r="B2909" t="n">
        <v>9.94966</v>
      </c>
    </row>
    <row r="2910">
      <c r="A2910" s="1" t="inlineStr">
        <is>
          <t>12.12.2008</t>
        </is>
      </c>
      <c r="B2910" t="n">
        <v>10.1362</v>
      </c>
    </row>
    <row r="2911">
      <c r="A2911" s="1" t="inlineStr">
        <is>
          <t>11.12.2008</t>
        </is>
      </c>
      <c r="B2911" t="n">
        <v>10.5893</v>
      </c>
    </row>
    <row r="2912">
      <c r="A2912" s="1" t="inlineStr">
        <is>
          <t>10.12.2008</t>
        </is>
      </c>
      <c r="B2912" t="n">
        <v>10.4827</v>
      </c>
    </row>
    <row r="2913">
      <c r="A2913" s="1" t="inlineStr">
        <is>
          <t>09.12.2008</t>
        </is>
      </c>
      <c r="B2913" t="n">
        <v>10.6959</v>
      </c>
    </row>
    <row r="2914">
      <c r="A2914" s="1" t="inlineStr">
        <is>
          <t>08.12.2008</t>
        </is>
      </c>
      <c r="B2914" t="n">
        <v>10.838</v>
      </c>
    </row>
    <row r="2915">
      <c r="A2915" s="1" t="inlineStr">
        <is>
          <t>05.12.2008</t>
        </is>
      </c>
      <c r="B2915" t="n">
        <v>9.905239999999999</v>
      </c>
    </row>
    <row r="2916">
      <c r="A2916" s="1" t="inlineStr">
        <is>
          <t>04.12.2008</t>
        </is>
      </c>
      <c r="B2916" t="n">
        <v>9.771979999999999</v>
      </c>
    </row>
    <row r="2917">
      <c r="A2917" s="1" t="inlineStr">
        <is>
          <t>03.12.2008</t>
        </is>
      </c>
      <c r="B2917" t="n">
        <v>9.78087</v>
      </c>
    </row>
    <row r="2918">
      <c r="A2918" s="1" t="inlineStr">
        <is>
          <t>02.12.2008</t>
        </is>
      </c>
      <c r="B2918" t="n">
        <v>9.958539999999999</v>
      </c>
    </row>
    <row r="2919">
      <c r="A2919" s="1" t="inlineStr">
        <is>
          <t>01.12.2008</t>
        </is>
      </c>
      <c r="B2919" t="n">
        <v>9.958539999999999</v>
      </c>
    </row>
    <row r="2920">
      <c r="A2920" s="1" t="inlineStr">
        <is>
          <t>28.11.2008</t>
        </is>
      </c>
      <c r="B2920" t="n">
        <v>9.958539999999999</v>
      </c>
    </row>
    <row r="2921">
      <c r="A2921" s="1" t="inlineStr">
        <is>
          <t>27.11.2008</t>
        </is>
      </c>
      <c r="B2921" t="n">
        <v>10.1717</v>
      </c>
    </row>
    <row r="2922">
      <c r="A2922" s="1" t="inlineStr">
        <is>
          <t>26.11.2008</t>
        </is>
      </c>
      <c r="B2922" t="n">
        <v>10.1451</v>
      </c>
    </row>
    <row r="2923">
      <c r="A2923" s="1" t="inlineStr">
        <is>
          <t>25.11.2008</t>
        </is>
      </c>
      <c r="B2923" t="n">
        <v>10.1451</v>
      </c>
    </row>
    <row r="2924">
      <c r="A2924" s="1" t="inlineStr">
        <is>
          <t>24.11.2008</t>
        </is>
      </c>
      <c r="B2924" t="n">
        <v>10.2606</v>
      </c>
    </row>
    <row r="2925">
      <c r="A2925" s="1" t="inlineStr">
        <is>
          <t>21.11.2008</t>
        </is>
      </c>
      <c r="B2925" t="n">
        <v>9.994070000000001</v>
      </c>
    </row>
    <row r="2926">
      <c r="A2926" s="1" t="inlineStr">
        <is>
          <t>20.11.2008</t>
        </is>
      </c>
      <c r="B2926" t="n">
        <v>10.1273</v>
      </c>
    </row>
    <row r="2927">
      <c r="A2927" s="1" t="inlineStr">
        <is>
          <t>19.11.2008</t>
        </is>
      </c>
      <c r="B2927" t="n">
        <v>10.1273</v>
      </c>
    </row>
    <row r="2928">
      <c r="A2928" s="1" t="inlineStr">
        <is>
          <t>18.11.2008</t>
        </is>
      </c>
      <c r="B2928" t="n">
        <v>10.7225</v>
      </c>
    </row>
    <row r="2929">
      <c r="A2929" s="1" t="inlineStr">
        <is>
          <t>17.11.2008</t>
        </is>
      </c>
      <c r="B2929" t="n">
        <v>10.7048</v>
      </c>
    </row>
    <row r="2930">
      <c r="A2930" s="1" t="inlineStr">
        <is>
          <t>14.11.2008</t>
        </is>
      </c>
      <c r="B2930" t="n">
        <v>10.7136</v>
      </c>
    </row>
    <row r="2931">
      <c r="A2931" s="1" t="inlineStr">
        <is>
          <t>13.11.2008</t>
        </is>
      </c>
      <c r="B2931" t="n">
        <v>10.5182</v>
      </c>
    </row>
    <row r="2932">
      <c r="A2932" s="1" t="inlineStr">
        <is>
          <t>12.11.2008</t>
        </is>
      </c>
      <c r="B2932" t="n">
        <v>10.2073</v>
      </c>
    </row>
    <row r="2933">
      <c r="A2933" s="1" t="inlineStr">
        <is>
          <t>11.11.2008</t>
        </is>
      </c>
      <c r="B2933" t="n">
        <v>10.2606</v>
      </c>
    </row>
    <row r="2934">
      <c r="A2934" s="1" t="inlineStr">
        <is>
          <t>10.11.2008</t>
        </is>
      </c>
      <c r="B2934" t="n">
        <v>10.9979</v>
      </c>
    </row>
    <row r="2935">
      <c r="A2935" s="1" t="inlineStr">
        <is>
          <t>07.11.2008</t>
        </is>
      </c>
      <c r="B2935" t="n">
        <v>10.9357</v>
      </c>
    </row>
    <row r="2936">
      <c r="A2936" s="1" t="inlineStr">
        <is>
          <t>06.11.2008</t>
        </is>
      </c>
      <c r="B2936" t="n">
        <v>10.8291</v>
      </c>
    </row>
    <row r="2937">
      <c r="A2937" s="1" t="inlineStr">
        <is>
          <t>05.11.2008</t>
        </is>
      </c>
      <c r="B2937" t="n">
        <v>11.3977</v>
      </c>
    </row>
    <row r="2938">
      <c r="A2938" s="1" t="inlineStr">
        <is>
          <t>04.11.2008</t>
        </is>
      </c>
      <c r="B2938" t="n">
        <v>11.5132</v>
      </c>
    </row>
    <row r="2939">
      <c r="A2939" s="1" t="inlineStr">
        <is>
          <t>03.11.2008</t>
        </is>
      </c>
      <c r="B2939" t="n">
        <v>11.22</v>
      </c>
    </row>
    <row r="2940">
      <c r="A2940" s="1" t="inlineStr">
        <is>
          <t>31.10.2008</t>
        </is>
      </c>
      <c r="B2940" t="n">
        <v>11.1934</v>
      </c>
    </row>
    <row r="2941">
      <c r="A2941" s="1" t="inlineStr">
        <is>
          <t>30.10.2008</t>
        </is>
      </c>
      <c r="B2941" t="n">
        <v>10.8558</v>
      </c>
    </row>
    <row r="2942">
      <c r="A2942" s="1" t="inlineStr">
        <is>
          <t>29.10.2008</t>
        </is>
      </c>
      <c r="B2942" t="n">
        <v>10.607</v>
      </c>
    </row>
    <row r="2943">
      <c r="A2943" s="1" t="inlineStr">
        <is>
          <t>28.10.2008</t>
        </is>
      </c>
      <c r="B2943" t="n">
        <v>9.55878</v>
      </c>
    </row>
    <row r="2944">
      <c r="A2944" s="1" t="inlineStr">
        <is>
          <t>27.10.2008</t>
        </is>
      </c>
      <c r="B2944" t="n">
        <v>9.469939999999999</v>
      </c>
    </row>
    <row r="2945">
      <c r="A2945" s="1" t="inlineStr">
        <is>
          <t>24.10.2008</t>
        </is>
      </c>
      <c r="B2945" t="n">
        <v>9.985189999999999</v>
      </c>
    </row>
    <row r="2946">
      <c r="A2946" s="1" t="inlineStr">
        <is>
          <t>23.10.2008</t>
        </is>
      </c>
      <c r="B2946" t="n">
        <v>10.3405</v>
      </c>
    </row>
    <row r="2947">
      <c r="A2947" s="1" t="inlineStr">
        <is>
          <t>22.10.2008</t>
        </is>
      </c>
      <c r="B2947" t="n">
        <v>10.305</v>
      </c>
    </row>
    <row r="2948">
      <c r="A2948" s="1" t="inlineStr">
        <is>
          <t>21.10.2008</t>
        </is>
      </c>
      <c r="B2948" t="n">
        <v>10.8736</v>
      </c>
    </row>
    <row r="2949">
      <c r="A2949" s="1" t="inlineStr">
        <is>
          <t>20.10.2008</t>
        </is>
      </c>
      <c r="B2949" t="n">
        <v>11.0956</v>
      </c>
    </row>
    <row r="2950">
      <c r="A2950" s="1" t="inlineStr">
        <is>
          <t>17.10.2008</t>
        </is>
      </c>
      <c r="B2950" t="n">
        <v>11.069</v>
      </c>
    </row>
    <row r="2951">
      <c r="A2951" s="1" t="inlineStr">
        <is>
          <t>16.10.2008</t>
        </is>
      </c>
      <c r="B2951" t="n">
        <v>11.0868</v>
      </c>
    </row>
    <row r="2952">
      <c r="A2952" s="1" t="inlineStr">
        <is>
          <t>15.10.2008</t>
        </is>
      </c>
      <c r="B2952" t="n">
        <v>11.6997</v>
      </c>
    </row>
    <row r="2953">
      <c r="A2953" s="1" t="inlineStr">
        <is>
          <t>14.10.2008</t>
        </is>
      </c>
      <c r="B2953" t="n">
        <v>12.1173</v>
      </c>
    </row>
    <row r="2954">
      <c r="A2954" s="1" t="inlineStr">
        <is>
          <t>13.10.2008</t>
        </is>
      </c>
      <c r="B2954" t="n">
        <v>11.6464</v>
      </c>
    </row>
    <row r="2955">
      <c r="A2955" s="1" t="inlineStr">
        <is>
          <t>10.10.2008</t>
        </is>
      </c>
      <c r="B2955" t="n">
        <v>10.7758</v>
      </c>
    </row>
    <row r="2956">
      <c r="A2956" s="1" t="inlineStr">
        <is>
          <t>09.10.2008</t>
        </is>
      </c>
      <c r="B2956" t="n">
        <v>11.8596</v>
      </c>
    </row>
    <row r="2957">
      <c r="A2957" s="1" t="inlineStr">
        <is>
          <t>08.10.2008</t>
        </is>
      </c>
      <c r="B2957" t="n">
        <v>11.7974</v>
      </c>
    </row>
    <row r="2958">
      <c r="A2958" s="1" t="inlineStr">
        <is>
          <t>07.10.2008</t>
        </is>
      </c>
      <c r="B2958" t="n">
        <v>12.0906</v>
      </c>
    </row>
    <row r="2959">
      <c r="A2959" s="1" t="inlineStr">
        <is>
          <t>06.10.2008</t>
        </is>
      </c>
      <c r="B2959" t="n">
        <v>12.6325</v>
      </c>
    </row>
    <row r="2960">
      <c r="A2960" s="1" t="inlineStr">
        <is>
          <t>03.10.2008</t>
        </is>
      </c>
      <c r="B2960" t="n">
        <v>13.0678</v>
      </c>
    </row>
    <row r="2961">
      <c r="A2961" s="1" t="inlineStr">
        <is>
          <t>02.10.2008</t>
        </is>
      </c>
      <c r="B2961" t="n">
        <v>12.9701</v>
      </c>
    </row>
    <row r="2962">
      <c r="A2962" s="1" t="inlineStr">
        <is>
          <t>01.10.2008</t>
        </is>
      </c>
      <c r="B2962" t="n">
        <v>13.3521</v>
      </c>
    </row>
    <row r="2963">
      <c r="A2963" s="1" t="inlineStr">
        <is>
          <t>30.09.2008</t>
        </is>
      </c>
      <c r="B2963" t="n">
        <v>13.4765</v>
      </c>
    </row>
    <row r="2964">
      <c r="A2964" s="1" t="inlineStr">
        <is>
          <t>29.09.2008</t>
        </is>
      </c>
      <c r="B2964" t="n">
        <v>13.4232</v>
      </c>
    </row>
    <row r="2965">
      <c r="A2965" s="1" t="inlineStr">
        <is>
          <t>26.09.2008</t>
        </is>
      </c>
      <c r="B2965" t="n">
        <v>13.6985</v>
      </c>
    </row>
    <row r="2966">
      <c r="A2966" s="1" t="inlineStr">
        <is>
          <t>25.09.2008</t>
        </is>
      </c>
      <c r="B2966" t="n">
        <v>13.7252</v>
      </c>
    </row>
    <row r="2967">
      <c r="A2967" s="1" t="inlineStr">
        <is>
          <t>24.09.2008</t>
        </is>
      </c>
      <c r="B2967" t="n">
        <v>13.6452</v>
      </c>
    </row>
    <row r="2968">
      <c r="A2968" s="1" t="inlineStr">
        <is>
          <t>23.09.2008</t>
        </is>
      </c>
      <c r="B2968" t="n">
        <v>13.5209</v>
      </c>
    </row>
    <row r="2969">
      <c r="A2969" s="1" t="inlineStr">
        <is>
          <t>22.09.2008</t>
        </is>
      </c>
      <c r="B2969" t="n">
        <v>13.5386</v>
      </c>
    </row>
    <row r="2970">
      <c r="A2970" s="1" t="inlineStr">
        <is>
          <t>19.09.2008</t>
        </is>
      </c>
      <c r="B2970" t="n">
        <v>13.6808</v>
      </c>
    </row>
    <row r="2971">
      <c r="A2971" s="1" t="inlineStr">
        <is>
          <t>18.09.2008</t>
        </is>
      </c>
      <c r="B2971" t="n">
        <v>12.6325</v>
      </c>
    </row>
    <row r="2972">
      <c r="A2972" s="1" t="inlineStr">
        <is>
          <t>17.09.2008</t>
        </is>
      </c>
      <c r="B2972" t="n">
        <v>12.4371</v>
      </c>
    </row>
    <row r="2973">
      <c r="A2973" s="1" t="inlineStr">
        <is>
          <t>16.09.2008</t>
        </is>
      </c>
      <c r="B2973" t="n">
        <v>12.8901</v>
      </c>
    </row>
    <row r="2974">
      <c r="A2974" s="1" t="inlineStr">
        <is>
          <t>15.09.2008</t>
        </is>
      </c>
      <c r="B2974" t="n">
        <v>12.7658</v>
      </c>
    </row>
    <row r="2975">
      <c r="A2975" s="1" t="inlineStr">
        <is>
          <t>12.09.2008</t>
        </is>
      </c>
      <c r="B2975" t="n">
        <v>12.9879</v>
      </c>
    </row>
    <row r="2976">
      <c r="A2976" s="1" t="inlineStr">
        <is>
          <t>11.09.2008</t>
        </is>
      </c>
      <c r="B2976" t="n">
        <v>13.13</v>
      </c>
    </row>
    <row r="2977">
      <c r="A2977" s="1" t="inlineStr">
        <is>
          <t>10.09.2008</t>
        </is>
      </c>
      <c r="B2977" t="n">
        <v>13.2632</v>
      </c>
    </row>
    <row r="2978">
      <c r="A2978" s="1" t="inlineStr">
        <is>
          <t>09.09.2008</t>
        </is>
      </c>
      <c r="B2978" t="n">
        <v>13.4054</v>
      </c>
    </row>
    <row r="2979">
      <c r="A2979" s="1" t="inlineStr">
        <is>
          <t>08.09.2008</t>
        </is>
      </c>
      <c r="B2979" t="n">
        <v>13.3787</v>
      </c>
    </row>
    <row r="2980">
      <c r="A2980" s="1" t="inlineStr">
        <is>
          <t>05.09.2008</t>
        </is>
      </c>
      <c r="B2980" t="n">
        <v>12.8635</v>
      </c>
    </row>
    <row r="2981">
      <c r="A2981" s="1" t="inlineStr">
        <is>
          <t>04.09.2008</t>
        </is>
      </c>
      <c r="B2981" t="n">
        <v>13.0145</v>
      </c>
    </row>
    <row r="2982">
      <c r="A2982" s="1" t="inlineStr">
        <is>
          <t>03.09.2008</t>
        </is>
      </c>
      <c r="B2982" t="n">
        <v>13.4853</v>
      </c>
    </row>
    <row r="2983">
      <c r="A2983" s="1" t="inlineStr">
        <is>
          <t>02.09.2008</t>
        </is>
      </c>
      <c r="B2983" t="n">
        <v>13.4942</v>
      </c>
    </row>
    <row r="2984">
      <c r="A2984" s="1" t="inlineStr">
        <is>
          <t>01.09.2008</t>
        </is>
      </c>
      <c r="B2984" t="n">
        <v>13.3254</v>
      </c>
    </row>
    <row r="2985">
      <c r="A2985" s="1" t="inlineStr">
        <is>
          <t>29.08.2008</t>
        </is>
      </c>
      <c r="B2985" t="n">
        <v>13.4054</v>
      </c>
    </row>
    <row r="2986">
      <c r="A2986" s="1" t="inlineStr">
        <is>
          <t>28.08.2008</t>
        </is>
      </c>
      <c r="B2986" t="n">
        <v>13.6364</v>
      </c>
    </row>
    <row r="2987">
      <c r="A2987" s="1" t="inlineStr">
        <is>
          <t>27.08.2008</t>
        </is>
      </c>
      <c r="B2987" t="n">
        <v>13.1122</v>
      </c>
    </row>
    <row r="2988">
      <c r="A2988" s="1" t="inlineStr">
        <is>
          <t>26.08.2008</t>
        </is>
      </c>
      <c r="B2988" t="n">
        <v>13.6008</v>
      </c>
    </row>
    <row r="2989">
      <c r="A2989" s="1" t="inlineStr">
        <is>
          <t>25.08.2008</t>
        </is>
      </c>
      <c r="B2989" t="n">
        <v>13.6808</v>
      </c>
    </row>
    <row r="2990">
      <c r="A2990" s="1" t="inlineStr">
        <is>
          <t>22.08.2008</t>
        </is>
      </c>
      <c r="B2990" t="n">
        <v>13.6364</v>
      </c>
    </row>
    <row r="2991">
      <c r="A2991" s="1" t="inlineStr">
        <is>
          <t>21.08.2008</t>
        </is>
      </c>
      <c r="B2991" t="n">
        <v>13.2988</v>
      </c>
    </row>
    <row r="2992">
      <c r="A2992" s="1" t="inlineStr">
        <is>
          <t>20.08.2008</t>
        </is>
      </c>
      <c r="B2992" t="n">
        <v>13.5919</v>
      </c>
    </row>
    <row r="2993">
      <c r="A2993" s="1" t="inlineStr">
        <is>
          <t>19.08.2008</t>
        </is>
      </c>
      <c r="B2993" t="n">
        <v>13.7252</v>
      </c>
    </row>
    <row r="2994">
      <c r="A2994" s="1" t="inlineStr">
        <is>
          <t>18.08.2008</t>
        </is>
      </c>
      <c r="B2994" t="n">
        <v>14.0894</v>
      </c>
    </row>
    <row r="2995">
      <c r="A2995" s="1" t="inlineStr">
        <is>
          <t>15.08.2008</t>
        </is>
      </c>
      <c r="B2995" t="n">
        <v>14.0006</v>
      </c>
    </row>
    <row r="2996">
      <c r="A2996" s="1" t="inlineStr">
        <is>
          <t>14.08.2008</t>
        </is>
      </c>
      <c r="B2996" t="n">
        <v>14.0006</v>
      </c>
    </row>
    <row r="2997">
      <c r="A2997" s="1" t="inlineStr">
        <is>
          <t>13.08.2008</t>
        </is>
      </c>
      <c r="B2997" t="n">
        <v>14.0095</v>
      </c>
    </row>
    <row r="2998">
      <c r="A2998" s="1" t="inlineStr">
        <is>
          <t>12.08.2008</t>
        </is>
      </c>
      <c r="B2998" t="n">
        <v>14.196</v>
      </c>
    </row>
    <row r="2999">
      <c r="A2999" s="1" t="inlineStr">
        <is>
          <t>11.08.2008</t>
        </is>
      </c>
      <c r="B2999" t="n">
        <v>14.4537</v>
      </c>
    </row>
    <row r="3000">
      <c r="A3000" s="1" t="inlineStr">
        <is>
          <t>08.08.2008</t>
        </is>
      </c>
      <c r="B3000" t="n">
        <v>14.2227</v>
      </c>
    </row>
    <row r="3001">
      <c r="A3001" s="1" t="inlineStr">
        <is>
          <t>07.08.2008</t>
        </is>
      </c>
      <c r="B3001" t="n">
        <v>14.0717</v>
      </c>
    </row>
    <row r="3002">
      <c r="A3002" s="1" t="inlineStr">
        <is>
          <t>06.08.2008</t>
        </is>
      </c>
      <c r="B3002" t="n">
        <v>14.2227</v>
      </c>
    </row>
    <row r="3003">
      <c r="A3003" s="1" t="inlineStr">
        <is>
          <t>05.08.2008</t>
        </is>
      </c>
      <c r="B3003" t="n">
        <v>14.2227</v>
      </c>
    </row>
    <row r="3004">
      <c r="A3004" s="1" t="inlineStr">
        <is>
          <t>04.08.2008</t>
        </is>
      </c>
      <c r="B3004" t="n">
        <v>13.4587</v>
      </c>
    </row>
    <row r="3005">
      <c r="A3005" s="1" t="inlineStr">
        <is>
          <t>01.08.2008</t>
        </is>
      </c>
      <c r="B3005" t="n">
        <v>13.4232</v>
      </c>
    </row>
    <row r="3006">
      <c r="A3006" s="1" t="inlineStr">
        <is>
          <t>31.07.2008</t>
        </is>
      </c>
      <c r="B3006" t="n">
        <v>13.432</v>
      </c>
    </row>
    <row r="3007">
      <c r="A3007" s="1" t="inlineStr">
        <is>
          <t>30.07.2008</t>
        </is>
      </c>
      <c r="B3007" t="n">
        <v>13.2366</v>
      </c>
    </row>
    <row r="3008">
      <c r="A3008" s="1" t="inlineStr">
        <is>
          <t>29.07.2008</t>
        </is>
      </c>
      <c r="B3008" t="n">
        <v>13.1211</v>
      </c>
    </row>
    <row r="3009">
      <c r="A3009" s="1" t="inlineStr">
        <is>
          <t>28.07.2008</t>
        </is>
      </c>
      <c r="B3009" t="n">
        <v>13.0323</v>
      </c>
    </row>
    <row r="3010">
      <c r="A3010" s="1" t="inlineStr">
        <is>
          <t>25.07.2008</t>
        </is>
      </c>
      <c r="B3010" t="n">
        <v>13.0945</v>
      </c>
    </row>
    <row r="3011">
      <c r="A3011" s="1" t="inlineStr">
        <is>
          <t>24.07.2008</t>
        </is>
      </c>
      <c r="B3011" t="n">
        <v>13.3077</v>
      </c>
    </row>
    <row r="3012">
      <c r="A3012" s="1" t="inlineStr">
        <is>
          <t>23.07.2008</t>
        </is>
      </c>
      <c r="B3012" t="n">
        <v>13.3343</v>
      </c>
    </row>
    <row r="3013">
      <c r="A3013" s="1" t="inlineStr">
        <is>
          <t>22.07.2008</t>
        </is>
      </c>
      <c r="B3013" t="n">
        <v>12.9879</v>
      </c>
    </row>
    <row r="3014">
      <c r="A3014" s="1" t="inlineStr">
        <is>
          <t>21.07.2008</t>
        </is>
      </c>
      <c r="B3014" t="n">
        <v>12.979</v>
      </c>
    </row>
    <row r="3015">
      <c r="A3015" s="1" t="inlineStr">
        <is>
          <t>18.07.2008</t>
        </is>
      </c>
      <c r="B3015" t="n">
        <v>13.0945</v>
      </c>
    </row>
    <row r="3016">
      <c r="A3016" s="1" t="inlineStr">
        <is>
          <t>17.07.2008</t>
        </is>
      </c>
      <c r="B3016" t="n">
        <v>12.8457</v>
      </c>
    </row>
    <row r="3017">
      <c r="A3017" s="1" t="inlineStr">
        <is>
          <t>16.07.2008</t>
        </is>
      </c>
      <c r="B3017" t="n">
        <v>12.8279</v>
      </c>
    </row>
    <row r="3018">
      <c r="A3018" s="1" t="inlineStr">
        <is>
          <t>15.07.2008</t>
        </is>
      </c>
      <c r="B3018" t="n">
        <v>13.0145</v>
      </c>
    </row>
    <row r="3019">
      <c r="A3019" s="1" t="inlineStr">
        <is>
          <t>14.07.2008</t>
        </is>
      </c>
      <c r="B3019" t="n">
        <v>13.0056</v>
      </c>
    </row>
    <row r="3020">
      <c r="A3020" s="1" t="inlineStr">
        <is>
          <t>11.07.2008</t>
        </is>
      </c>
      <c r="B3020" t="n">
        <v>12.8546</v>
      </c>
    </row>
    <row r="3021">
      <c r="A3021" s="1" t="inlineStr">
        <is>
          <t>10.07.2008</t>
        </is>
      </c>
      <c r="B3021" t="n">
        <v>13.3077</v>
      </c>
    </row>
    <row r="3022">
      <c r="A3022" s="1" t="inlineStr">
        <is>
          <t>09.07.2008</t>
        </is>
      </c>
      <c r="B3022" t="n">
        <v>13.2455</v>
      </c>
    </row>
    <row r="3023">
      <c r="A3023" s="1" t="inlineStr">
        <is>
          <t>08.07.2008</t>
        </is>
      </c>
      <c r="B3023" t="n">
        <v>13.1566</v>
      </c>
    </row>
    <row r="3024">
      <c r="A3024" s="1" t="inlineStr">
        <is>
          <t>07.07.2008</t>
        </is>
      </c>
      <c r="B3024" t="n">
        <v>13.3787</v>
      </c>
    </row>
    <row r="3025">
      <c r="A3025" s="1" t="inlineStr">
        <is>
          <t>04.07.2008</t>
        </is>
      </c>
      <c r="B3025" t="n">
        <v>13.2455</v>
      </c>
    </row>
    <row r="3026">
      <c r="A3026" s="1" t="inlineStr">
        <is>
          <t>03.07.2008</t>
        </is>
      </c>
      <c r="B3026" t="n">
        <v>13.8496</v>
      </c>
    </row>
    <row r="3027">
      <c r="A3027" s="1" t="inlineStr">
        <is>
          <t>02.07.2008</t>
        </is>
      </c>
      <c r="B3027" t="n">
        <v>13.4232</v>
      </c>
    </row>
    <row r="3028">
      <c r="A3028" s="1" t="inlineStr">
        <is>
          <t>01.07.2008</t>
        </is>
      </c>
      <c r="B3028" t="n">
        <v>13.0234</v>
      </c>
    </row>
    <row r="3029">
      <c r="A3029" s="1" t="inlineStr">
        <is>
          <t>30.06.2008</t>
        </is>
      </c>
      <c r="B3029" t="n">
        <v>13.0056</v>
      </c>
    </row>
    <row r="3030">
      <c r="A3030" s="1" t="inlineStr">
        <is>
          <t>27.06.2008</t>
        </is>
      </c>
      <c r="B3030" t="n">
        <v>13.1389</v>
      </c>
    </row>
    <row r="3031">
      <c r="A3031" s="1" t="inlineStr">
        <is>
          <t>26.06.2008</t>
        </is>
      </c>
      <c r="B3031" t="n">
        <v>13.1211</v>
      </c>
    </row>
    <row r="3032">
      <c r="A3032" s="1" t="inlineStr">
        <is>
          <t>25.06.2008</t>
        </is>
      </c>
      <c r="B3032" t="n">
        <v>13.1655</v>
      </c>
    </row>
    <row r="3033">
      <c r="A3033" s="1" t="inlineStr">
        <is>
          <t>24.06.2008</t>
        </is>
      </c>
      <c r="B3033" t="n">
        <v>13.0945</v>
      </c>
    </row>
    <row r="3034">
      <c r="A3034" s="1" t="inlineStr">
        <is>
          <t>23.06.2008</t>
        </is>
      </c>
      <c r="B3034" t="n">
        <v>13.1478</v>
      </c>
    </row>
    <row r="3035">
      <c r="A3035" s="1" t="inlineStr">
        <is>
          <t>20.06.2008</t>
        </is>
      </c>
      <c r="B3035" t="n">
        <v>13.1389</v>
      </c>
    </row>
    <row r="3036">
      <c r="A3036" s="1" t="inlineStr">
        <is>
          <t>19.06.2008</t>
        </is>
      </c>
      <c r="B3036" t="n">
        <v>13.3876</v>
      </c>
    </row>
    <row r="3037">
      <c r="A3037" s="1" t="inlineStr">
        <is>
          <t>18.06.2008</t>
        </is>
      </c>
      <c r="B3037" t="n">
        <v>13.4587</v>
      </c>
    </row>
    <row r="3038">
      <c r="A3038" s="1" t="inlineStr">
        <is>
          <t>17.06.2008</t>
        </is>
      </c>
      <c r="B3038" t="n">
        <v>13.6008</v>
      </c>
    </row>
    <row r="3039">
      <c r="A3039" s="1" t="inlineStr">
        <is>
          <t>16.06.2008</t>
        </is>
      </c>
      <c r="B3039" t="n">
        <v>13.4054</v>
      </c>
    </row>
    <row r="3040">
      <c r="A3040" s="1" t="inlineStr">
        <is>
          <t>13.06.2008</t>
        </is>
      </c>
      <c r="B3040" t="n">
        <v>13.7252</v>
      </c>
    </row>
    <row r="3041">
      <c r="A3041" s="1" t="inlineStr">
        <is>
          <t>12.06.2008</t>
        </is>
      </c>
      <c r="B3041" t="n">
        <v>13.7518</v>
      </c>
    </row>
    <row r="3042">
      <c r="A3042" s="1" t="inlineStr">
        <is>
          <t>11.06.2008</t>
        </is>
      </c>
      <c r="B3042" t="n">
        <v>13.6364</v>
      </c>
    </row>
    <row r="3043">
      <c r="A3043" s="1" t="inlineStr">
        <is>
          <t>10.06.2008</t>
        </is>
      </c>
      <c r="B3043" t="n">
        <v>13.8762</v>
      </c>
    </row>
    <row r="3044">
      <c r="A3044" s="1" t="inlineStr">
        <is>
          <t>09.06.2008</t>
        </is>
      </c>
      <c r="B3044" t="n">
        <v>13.7696</v>
      </c>
    </row>
    <row r="3045">
      <c r="A3045" s="1" t="inlineStr">
        <is>
          <t>06.06.2008</t>
        </is>
      </c>
      <c r="B3045" t="n">
        <v>13.8762</v>
      </c>
    </row>
    <row r="3046">
      <c r="A3046" s="1" t="inlineStr">
        <is>
          <t>05.06.2008</t>
        </is>
      </c>
      <c r="B3046" t="n">
        <v>14.1694</v>
      </c>
    </row>
    <row r="3047">
      <c r="A3047" s="1" t="inlineStr">
        <is>
          <t>04.06.2008</t>
        </is>
      </c>
      <c r="B3047" t="n">
        <v>14.3026</v>
      </c>
    </row>
    <row r="3048">
      <c r="A3048" s="1" t="inlineStr">
        <is>
          <t>03.06.2008</t>
        </is>
      </c>
      <c r="B3048" t="n">
        <v>14.5247</v>
      </c>
    </row>
    <row r="3049">
      <c r="A3049" s="1" t="inlineStr">
        <is>
          <t>02.06.2008</t>
        </is>
      </c>
      <c r="B3049" t="n">
        <v>14.4714</v>
      </c>
    </row>
    <row r="3050">
      <c r="A3050" s="1" t="inlineStr">
        <is>
          <t>30.05.2008</t>
        </is>
      </c>
      <c r="B3050" t="n">
        <v>14.3293</v>
      </c>
    </row>
    <row r="3051">
      <c r="A3051" s="1" t="inlineStr">
        <is>
          <t>29.05.2008</t>
        </is>
      </c>
      <c r="B3051" t="n">
        <v>14.1427</v>
      </c>
    </row>
    <row r="3052">
      <c r="A3052" s="1" t="inlineStr">
        <is>
          <t>28.05.2008</t>
        </is>
      </c>
      <c r="B3052" t="n">
        <v>14.3026</v>
      </c>
    </row>
    <row r="3053">
      <c r="A3053" s="1" t="inlineStr">
        <is>
          <t>27.05.2008</t>
        </is>
      </c>
      <c r="B3053" t="n">
        <v>14.2582</v>
      </c>
    </row>
    <row r="3054">
      <c r="A3054" s="1" t="inlineStr">
        <is>
          <t>26.05.2008</t>
        </is>
      </c>
      <c r="B3054" t="n">
        <v>14.2138</v>
      </c>
    </row>
    <row r="3055">
      <c r="A3055" s="1" t="inlineStr">
        <is>
          <t>23.05.2008</t>
        </is>
      </c>
      <c r="B3055" t="n">
        <v>14.3293</v>
      </c>
    </row>
    <row r="3056">
      <c r="A3056" s="1" t="inlineStr">
        <is>
          <t>22.05.2008</t>
        </is>
      </c>
      <c r="B3056" t="n">
        <v>14.427</v>
      </c>
    </row>
    <row r="3057">
      <c r="A3057" s="1" t="inlineStr">
        <is>
          <t>21.05.2008</t>
        </is>
      </c>
      <c r="B3057" t="n">
        <v>14.3293</v>
      </c>
    </row>
    <row r="3058">
      <c r="A3058" s="1" t="inlineStr">
        <is>
          <t>20.05.2008</t>
        </is>
      </c>
      <c r="B3058" t="n">
        <v>14.3648</v>
      </c>
    </row>
    <row r="3059">
      <c r="A3059" s="1" t="inlineStr">
        <is>
          <t>19.05.2008</t>
        </is>
      </c>
      <c r="B3059" t="n">
        <v>14.6491</v>
      </c>
    </row>
    <row r="3060">
      <c r="A3060" s="1" t="inlineStr">
        <is>
          <t>16.05.2008</t>
        </is>
      </c>
      <c r="B3060" t="n">
        <v>15.3953</v>
      </c>
    </row>
    <row r="3061">
      <c r="A3061" s="1" t="inlineStr">
        <is>
          <t>15.05.2008</t>
        </is>
      </c>
      <c r="B3061" t="n">
        <v>15.5197</v>
      </c>
    </row>
    <row r="3062">
      <c r="A3062" s="1" t="inlineStr">
        <is>
          <t>14.05.2008</t>
        </is>
      </c>
      <c r="B3062" t="n">
        <v>15.1022</v>
      </c>
    </row>
    <row r="3063">
      <c r="A3063" s="1" t="inlineStr">
        <is>
          <t>13.05.2008</t>
        </is>
      </c>
      <c r="B3063" t="n">
        <v>14.9511</v>
      </c>
    </row>
    <row r="3064">
      <c r="A3064" s="1" t="inlineStr">
        <is>
          <t>12.05.2008</t>
        </is>
      </c>
      <c r="B3064" t="n">
        <v>14.9956</v>
      </c>
    </row>
    <row r="3065">
      <c r="A3065" s="1" t="inlineStr">
        <is>
          <t>09.05.2008</t>
        </is>
      </c>
      <c r="B3065" t="n">
        <v>15.0666</v>
      </c>
    </row>
    <row r="3066">
      <c r="A3066" s="1" t="inlineStr">
        <is>
          <t>08.05.2008</t>
        </is>
      </c>
      <c r="B3066" t="n">
        <v>15.0133</v>
      </c>
    </row>
    <row r="3067">
      <c r="A3067" s="1" t="inlineStr">
        <is>
          <t>07.05.2008</t>
        </is>
      </c>
      <c r="B3067" t="n">
        <v>15.4042</v>
      </c>
    </row>
    <row r="3068">
      <c r="A3068" s="1" t="inlineStr">
        <is>
          <t>06.05.2008</t>
        </is>
      </c>
      <c r="B3068" t="n">
        <v>15.3242</v>
      </c>
    </row>
    <row r="3069">
      <c r="A3069" s="1" t="inlineStr">
        <is>
          <t>05.05.2008</t>
        </is>
      </c>
      <c r="B3069" t="n">
        <v>15.3154</v>
      </c>
    </row>
    <row r="3070">
      <c r="A3070" s="1" t="inlineStr">
        <is>
          <t>02.05.2008</t>
        </is>
      </c>
      <c r="B3070" t="n">
        <v>15.2265</v>
      </c>
    </row>
    <row r="3071">
      <c r="A3071" s="1" t="inlineStr">
        <is>
          <t>30.04.2008</t>
        </is>
      </c>
      <c r="B3071" t="n">
        <v>14.9423</v>
      </c>
    </row>
    <row r="3072">
      <c r="A3072" s="1" t="inlineStr">
        <is>
          <t>29.04.2008</t>
        </is>
      </c>
      <c r="B3072" t="n">
        <v>14.7646</v>
      </c>
    </row>
    <row r="3073">
      <c r="A3073" s="1" t="inlineStr">
        <is>
          <t>28.04.2008</t>
        </is>
      </c>
      <c r="B3073" t="n">
        <v>14.7646</v>
      </c>
    </row>
    <row r="3074">
      <c r="A3074" s="1" t="inlineStr">
        <is>
          <t>25.04.2008</t>
        </is>
      </c>
      <c r="B3074" t="n">
        <v>14.7912</v>
      </c>
    </row>
    <row r="3075">
      <c r="A3075" s="1" t="inlineStr">
        <is>
          <t>24.04.2008</t>
        </is>
      </c>
      <c r="B3075" t="n">
        <v>14.7379</v>
      </c>
    </row>
    <row r="3076">
      <c r="A3076" s="1" t="inlineStr">
        <is>
          <t>23.04.2008</t>
        </is>
      </c>
      <c r="B3076" t="n">
        <v>14.8623</v>
      </c>
    </row>
    <row r="3077">
      <c r="A3077" s="1" t="inlineStr">
        <is>
          <t>22.04.2008</t>
        </is>
      </c>
      <c r="B3077" t="n">
        <v>14.6047</v>
      </c>
    </row>
    <row r="3078">
      <c r="A3078" s="1" t="inlineStr">
        <is>
          <t>21.04.2008</t>
        </is>
      </c>
      <c r="B3078" t="n">
        <v>14.658</v>
      </c>
    </row>
    <row r="3079">
      <c r="A3079" s="1" t="inlineStr">
        <is>
          <t>18.04.2008</t>
        </is>
      </c>
      <c r="B3079" t="n">
        <v>14.6669</v>
      </c>
    </row>
    <row r="3080">
      <c r="A3080" s="1" t="inlineStr">
        <is>
          <t>17.04.2008</t>
        </is>
      </c>
      <c r="B3080" t="n">
        <v>14.3737</v>
      </c>
    </row>
    <row r="3081">
      <c r="A3081" s="1" t="inlineStr">
        <is>
          <t>16.04.2008</t>
        </is>
      </c>
      <c r="B3081" t="n">
        <v>14.5336</v>
      </c>
    </row>
    <row r="3082">
      <c r="A3082" s="1" t="inlineStr">
        <is>
          <t>15.04.2008</t>
        </is>
      </c>
      <c r="B3082" t="n">
        <v>14.3737</v>
      </c>
    </row>
    <row r="3083">
      <c r="A3083" s="1" t="inlineStr">
        <is>
          <t>14.04.2008</t>
        </is>
      </c>
      <c r="B3083" t="n">
        <v>14.1871</v>
      </c>
    </row>
    <row r="3084">
      <c r="A3084" s="1" t="inlineStr">
        <is>
          <t>11.04.2008</t>
        </is>
      </c>
      <c r="B3084" t="n">
        <v>14.2671</v>
      </c>
    </row>
    <row r="3085">
      <c r="A3085" s="1" t="inlineStr">
        <is>
          <t>10.04.2008</t>
        </is>
      </c>
      <c r="B3085" t="n">
        <v>14.3382</v>
      </c>
    </row>
    <row r="3086">
      <c r="A3086" s="1" t="inlineStr">
        <is>
          <t>09.04.2008</t>
        </is>
      </c>
      <c r="B3086" t="n">
        <v>14.3915</v>
      </c>
    </row>
    <row r="3087">
      <c r="A3087" s="1" t="inlineStr">
        <is>
          <t>08.04.2008</t>
        </is>
      </c>
      <c r="B3087" t="n">
        <v>14.507</v>
      </c>
    </row>
    <row r="3088">
      <c r="A3088" s="1" t="inlineStr">
        <is>
          <t>07.04.2008</t>
        </is>
      </c>
      <c r="B3088" t="n">
        <v>14.6313</v>
      </c>
    </row>
    <row r="3089">
      <c r="A3089" s="1" t="inlineStr">
        <is>
          <t>04.04.2008</t>
        </is>
      </c>
      <c r="B3089" t="n">
        <v>14.5869</v>
      </c>
    </row>
    <row r="3090">
      <c r="A3090" s="1" t="inlineStr">
        <is>
          <t>03.04.2008</t>
        </is>
      </c>
      <c r="B3090" t="n">
        <v>14.5158</v>
      </c>
    </row>
    <row r="3091">
      <c r="A3091" s="1" t="inlineStr">
        <is>
          <t>02.04.2008</t>
        </is>
      </c>
      <c r="B3091" t="n">
        <v>14.658</v>
      </c>
    </row>
    <row r="3092">
      <c r="A3092" s="1" t="inlineStr">
        <is>
          <t>01.04.2008</t>
        </is>
      </c>
      <c r="B3092" t="n">
        <v>14.4981</v>
      </c>
    </row>
    <row r="3093">
      <c r="A3093" s="1" t="inlineStr">
        <is>
          <t>31.03.2008</t>
        </is>
      </c>
      <c r="B3093" t="n">
        <v>14.2404</v>
      </c>
    </row>
    <row r="3094">
      <c r="A3094" s="1" t="inlineStr">
        <is>
          <t>28.03.2008</t>
        </is>
      </c>
      <c r="B3094" t="n">
        <v>14.1516</v>
      </c>
    </row>
    <row r="3095">
      <c r="A3095" s="1" t="inlineStr">
        <is>
          <t>27.03.2008</t>
        </is>
      </c>
      <c r="B3095" t="n">
        <v>14.196</v>
      </c>
    </row>
    <row r="3096">
      <c r="A3096" s="1" t="inlineStr">
        <is>
          <t>26.03.2008</t>
        </is>
      </c>
      <c r="B3096" t="n">
        <v>14.1072</v>
      </c>
    </row>
    <row r="3097">
      <c r="A3097" s="1" t="inlineStr">
        <is>
          <t>25.03.2008</t>
        </is>
      </c>
      <c r="B3097" t="n">
        <v>14.3115</v>
      </c>
    </row>
    <row r="3098">
      <c r="A3098" s="1" t="inlineStr">
        <is>
          <t>20.03.2008</t>
        </is>
      </c>
      <c r="B3098" t="n">
        <v>13.7963</v>
      </c>
    </row>
    <row r="3099">
      <c r="A3099" s="1" t="inlineStr">
        <is>
          <t>19.03.2008</t>
        </is>
      </c>
      <c r="B3099" t="n">
        <v>13.6364</v>
      </c>
    </row>
    <row r="3100">
      <c r="A3100" s="1" t="inlineStr">
        <is>
          <t>18.03.2008</t>
        </is>
      </c>
      <c r="B3100" t="n">
        <v>13.4942</v>
      </c>
    </row>
    <row r="3101">
      <c r="A3101" s="1" t="inlineStr">
        <is>
          <t>17.03.2008</t>
        </is>
      </c>
      <c r="B3101" t="n">
        <v>12.9168</v>
      </c>
    </row>
    <row r="3102">
      <c r="A3102" s="1" t="inlineStr">
        <is>
          <t>14.03.2008</t>
        </is>
      </c>
      <c r="B3102" t="n">
        <v>13.2455</v>
      </c>
    </row>
    <row r="3103">
      <c r="A3103" s="1" t="inlineStr">
        <is>
          <t>13.03.2008</t>
        </is>
      </c>
      <c r="B3103" t="n">
        <v>13.3343</v>
      </c>
    </row>
    <row r="3104">
      <c r="A3104" s="1" t="inlineStr">
        <is>
          <t>12.03.2008</t>
        </is>
      </c>
      <c r="B3104" t="n">
        <v>13.7518</v>
      </c>
    </row>
    <row r="3105">
      <c r="A3105" s="1" t="inlineStr">
        <is>
          <t>11.03.2008</t>
        </is>
      </c>
      <c r="B3105" t="n">
        <v>13.5742</v>
      </c>
    </row>
    <row r="3106">
      <c r="A3106" s="1" t="inlineStr">
        <is>
          <t>10.03.2008</t>
        </is>
      </c>
      <c r="B3106" t="n">
        <v>12.9879</v>
      </c>
    </row>
    <row r="3107">
      <c r="A3107" s="1" t="inlineStr">
        <is>
          <t>07.03.2008</t>
        </is>
      </c>
      <c r="B3107" t="n">
        <v>13.0234</v>
      </c>
    </row>
    <row r="3108">
      <c r="A3108" s="1" t="inlineStr">
        <is>
          <t>06.03.2008</t>
        </is>
      </c>
      <c r="B3108" t="n">
        <v>13.1922</v>
      </c>
    </row>
    <row r="3109">
      <c r="A3109" s="1" t="inlineStr">
        <is>
          <t>05.03.2008</t>
        </is>
      </c>
      <c r="B3109" t="n">
        <v>13.2632</v>
      </c>
    </row>
    <row r="3110">
      <c r="A3110" s="1" t="inlineStr">
        <is>
          <t>04.03.2008</t>
        </is>
      </c>
      <c r="B3110" t="n">
        <v>13.1478</v>
      </c>
    </row>
    <row r="3111">
      <c r="A3111" s="1" t="inlineStr">
        <is>
          <t>03.03.2008</t>
        </is>
      </c>
      <c r="B3111" t="n">
        <v>13.3254</v>
      </c>
    </row>
    <row r="3112">
      <c r="A3112" s="1" t="inlineStr">
        <is>
          <t>29.02.2008</t>
        </is>
      </c>
      <c r="B3112" t="n">
        <v>13.5919</v>
      </c>
    </row>
    <row r="3113">
      <c r="A3113" s="1" t="inlineStr">
        <is>
          <t>28.02.2008</t>
        </is>
      </c>
      <c r="B3113" t="n">
        <v>14.0006</v>
      </c>
    </row>
    <row r="3114">
      <c r="A3114" s="1" t="inlineStr">
        <is>
          <t>27.02.2008</t>
        </is>
      </c>
      <c r="B3114" t="n">
        <v>14.2493</v>
      </c>
    </row>
    <row r="3115">
      <c r="A3115" s="1" t="inlineStr">
        <is>
          <t>26.02.2008</t>
        </is>
      </c>
      <c r="B3115" t="n">
        <v>14.3026</v>
      </c>
    </row>
    <row r="3116">
      <c r="A3116" s="1" t="inlineStr">
        <is>
          <t>25.02.2008</t>
        </is>
      </c>
      <c r="B3116" t="n">
        <v>14.0983</v>
      </c>
    </row>
    <row r="3117">
      <c r="A3117" s="1" t="inlineStr">
        <is>
          <t>22.02.2008</t>
        </is>
      </c>
      <c r="B3117" t="n">
        <v>14.0184</v>
      </c>
    </row>
    <row r="3118">
      <c r="A3118" s="1" t="inlineStr">
        <is>
          <t>21.02.2008</t>
        </is>
      </c>
      <c r="B3118" t="n">
        <v>14.4004</v>
      </c>
    </row>
    <row r="3119">
      <c r="A3119" s="1" t="inlineStr">
        <is>
          <t>20.02.2008</t>
        </is>
      </c>
      <c r="B3119" t="n">
        <v>14.4714</v>
      </c>
    </row>
    <row r="3120">
      <c r="A3120" s="1" t="inlineStr">
        <is>
          <t>19.02.2008</t>
        </is>
      </c>
      <c r="B3120" t="n">
        <v>14.6669</v>
      </c>
    </row>
    <row r="3121">
      <c r="A3121" s="1" t="inlineStr">
        <is>
          <t>18.02.2008</t>
        </is>
      </c>
      <c r="B3121" t="n">
        <v>14.6313</v>
      </c>
    </row>
    <row r="3122">
      <c r="A3122" s="1" t="inlineStr">
        <is>
          <t>15.02.2008</t>
        </is>
      </c>
      <c r="B3122" t="n">
        <v>14.4981</v>
      </c>
    </row>
    <row r="3123">
      <c r="A3123" s="1" t="inlineStr">
        <is>
          <t>14.02.2008</t>
        </is>
      </c>
      <c r="B3123" t="n">
        <v>14.6935</v>
      </c>
    </row>
    <row r="3124">
      <c r="A3124" s="1" t="inlineStr">
        <is>
          <t>13.02.2008</t>
        </is>
      </c>
      <c r="B3124" t="n">
        <v>14.8801</v>
      </c>
    </row>
    <row r="3125">
      <c r="A3125" s="1" t="inlineStr">
        <is>
          <t>12.02.2008</t>
        </is>
      </c>
      <c r="B3125" t="n">
        <v>14.7024</v>
      </c>
    </row>
    <row r="3126">
      <c r="A3126" s="1" t="inlineStr">
        <is>
          <t>11.02.2008</t>
        </is>
      </c>
      <c r="B3126" t="n">
        <v>14.427</v>
      </c>
    </row>
    <row r="3127">
      <c r="A3127" s="1" t="inlineStr">
        <is>
          <t>08.02.2008</t>
        </is>
      </c>
      <c r="B3127" t="n">
        <v>14.4359</v>
      </c>
    </row>
    <row r="3128">
      <c r="A3128" s="1" t="inlineStr">
        <is>
          <t>07.02.2008</t>
        </is>
      </c>
      <c r="B3128" t="n">
        <v>14.5425</v>
      </c>
    </row>
    <row r="3129">
      <c r="A3129" s="1" t="inlineStr">
        <is>
          <t>06.02.2008</t>
        </is>
      </c>
      <c r="B3129" t="n">
        <v>14.5425</v>
      </c>
    </row>
    <row r="3130">
      <c r="A3130" s="1" t="inlineStr">
        <is>
          <t>05.02.2008</t>
        </is>
      </c>
      <c r="B3130" t="n">
        <v>14.5425</v>
      </c>
    </row>
    <row r="3131">
      <c r="A3131" s="1" t="inlineStr">
        <is>
          <t>04.02.2008</t>
        </is>
      </c>
      <c r="B3131" t="n">
        <v>14.8801</v>
      </c>
    </row>
    <row r="3132">
      <c r="A3132" s="1" t="inlineStr">
        <is>
          <t>01.02.2008</t>
        </is>
      </c>
      <c r="B3132" t="n">
        <v>14.9334</v>
      </c>
    </row>
    <row r="3133">
      <c r="A3133" s="1" t="inlineStr">
        <is>
          <t>31.01.2008</t>
        </is>
      </c>
      <c r="B3133" t="n">
        <v>14.6846</v>
      </c>
    </row>
    <row r="3134">
      <c r="A3134" s="1" t="inlineStr">
        <is>
          <t>30.01.2008</t>
        </is>
      </c>
      <c r="B3134" t="n">
        <v>14.5958</v>
      </c>
    </row>
    <row r="3135">
      <c r="A3135" s="1" t="inlineStr">
        <is>
          <t>29.01.2008</t>
        </is>
      </c>
      <c r="B3135" t="n">
        <v>14.507</v>
      </c>
    </row>
    <row r="3136">
      <c r="A3136" s="1" t="inlineStr">
        <is>
          <t>28.01.2008</t>
        </is>
      </c>
      <c r="B3136" t="n">
        <v>14.3293</v>
      </c>
    </row>
    <row r="3137">
      <c r="A3137" s="1" t="inlineStr">
        <is>
          <t>25.01.2008</t>
        </is>
      </c>
      <c r="B3137" t="n">
        <v>14.4004</v>
      </c>
    </row>
    <row r="3138">
      <c r="A3138" s="1" t="inlineStr">
        <is>
          <t>24.01.2008</t>
        </is>
      </c>
      <c r="B3138" t="n">
        <v>14.578</v>
      </c>
    </row>
    <row r="3139">
      <c r="A3139" s="1" t="inlineStr">
        <is>
          <t>23.01.2008</t>
        </is>
      </c>
      <c r="B3139" t="n">
        <v>14.6402</v>
      </c>
    </row>
    <row r="3140">
      <c r="A3140" s="1" t="inlineStr">
        <is>
          <t>22.01.2008</t>
        </is>
      </c>
      <c r="B3140" t="n">
        <v>15.1643</v>
      </c>
    </row>
    <row r="3141">
      <c r="A3141" s="1" t="inlineStr">
        <is>
          <t>21.01.2008</t>
        </is>
      </c>
      <c r="B3141" t="n">
        <v>14.8712</v>
      </c>
    </row>
    <row r="3142">
      <c r="A3142" s="1" t="inlineStr">
        <is>
          <t>18.01.2008</t>
        </is>
      </c>
      <c r="B3142" t="n">
        <v>15.0133</v>
      </c>
    </row>
    <row r="3143">
      <c r="A3143" s="1" t="inlineStr">
        <is>
          <t>17.01.2008</t>
        </is>
      </c>
      <c r="B3143" t="n">
        <v>14.9689</v>
      </c>
    </row>
    <row r="3144">
      <c r="A3144" s="1" t="inlineStr">
        <is>
          <t>16.01.2008</t>
        </is>
      </c>
      <c r="B3144" t="n">
        <v>15.1555</v>
      </c>
    </row>
    <row r="3145">
      <c r="A3145" s="1" t="inlineStr">
        <is>
          <t>15.01.2008</t>
        </is>
      </c>
      <c r="B3145" t="n">
        <v>15.1555</v>
      </c>
    </row>
    <row r="3146">
      <c r="A3146" s="1" t="inlineStr">
        <is>
          <t>14.01.2008</t>
        </is>
      </c>
      <c r="B3146" t="n">
        <v>15.4309</v>
      </c>
    </row>
    <row r="3147">
      <c r="A3147" s="1" t="inlineStr">
        <is>
          <t>11.01.2008</t>
        </is>
      </c>
      <c r="B3147" t="n">
        <v>15.5108</v>
      </c>
    </row>
    <row r="3148">
      <c r="A3148" s="1" t="inlineStr">
        <is>
          <t>10.01.2008</t>
        </is>
      </c>
      <c r="B3148" t="n">
        <v>15.1022</v>
      </c>
    </row>
    <row r="3149">
      <c r="A3149" s="1" t="inlineStr">
        <is>
          <t>09.01.2008</t>
        </is>
      </c>
      <c r="B3149" t="n">
        <v>15.6085</v>
      </c>
    </row>
    <row r="3150">
      <c r="A3150" s="1" t="inlineStr">
        <is>
          <t>08.01.2008</t>
        </is>
      </c>
      <c r="B3150" t="n">
        <v>15.9017</v>
      </c>
    </row>
    <row r="3151">
      <c r="A3151" s="1" t="inlineStr">
        <is>
          <t>07.01.2008</t>
        </is>
      </c>
      <c r="B3151" t="n">
        <v>16.0882</v>
      </c>
    </row>
    <row r="3152">
      <c r="A3152" s="1" t="inlineStr">
        <is>
          <t>04.01.2008</t>
        </is>
      </c>
      <c r="B3152" t="n">
        <v>16.0438</v>
      </c>
    </row>
    <row r="3153">
      <c r="A3153" s="1" t="inlineStr">
        <is>
          <t>03.01.2008</t>
        </is>
      </c>
      <c r="B3153" t="n">
        <v>16.1682</v>
      </c>
    </row>
    <row r="3154">
      <c r="A3154" s="1" t="inlineStr">
        <is>
          <t>02.01.2008</t>
        </is>
      </c>
      <c r="B3154" t="n">
        <v>16.5946</v>
      </c>
    </row>
    <row r="3155">
      <c r="A3155" s="1" t="inlineStr">
        <is>
          <t>28.12.2007</t>
        </is>
      </c>
      <c r="B3155" t="n">
        <v>16.5147</v>
      </c>
    </row>
    <row r="3156">
      <c r="A3156" s="1" t="inlineStr">
        <is>
          <t>27.12.2007</t>
        </is>
      </c>
      <c r="B3156" t="n">
        <v>16.4169</v>
      </c>
    </row>
    <row r="3157">
      <c r="A3157" s="1" t="inlineStr">
        <is>
          <t>21.12.2007</t>
        </is>
      </c>
      <c r="B3157" t="n">
        <v>16.4969</v>
      </c>
    </row>
    <row r="3158">
      <c r="A3158" s="1" t="inlineStr">
        <is>
          <t>20.12.2007</t>
        </is>
      </c>
      <c r="B3158" t="n">
        <v>16.3992</v>
      </c>
    </row>
    <row r="3159">
      <c r="A3159" s="1" t="inlineStr">
        <is>
          <t>19.12.2007</t>
        </is>
      </c>
      <c r="B3159" t="n">
        <v>16.4791</v>
      </c>
    </row>
    <row r="3160">
      <c r="A3160" s="1" t="inlineStr">
        <is>
          <t>18.12.2007</t>
        </is>
      </c>
      <c r="B3160" t="n">
        <v>16.6213</v>
      </c>
    </row>
    <row r="3161">
      <c r="A3161" s="1" t="inlineStr">
        <is>
          <t>17.12.2007</t>
        </is>
      </c>
      <c r="B3161" t="n">
        <v>16.639</v>
      </c>
    </row>
    <row r="3162">
      <c r="A3162" s="1" t="inlineStr">
        <is>
          <t>14.12.2007</t>
        </is>
      </c>
      <c r="B3162" t="n">
        <v>16.6923</v>
      </c>
    </row>
    <row r="3163">
      <c r="A3163" s="1" t="inlineStr">
        <is>
          <t>13.12.2007</t>
        </is>
      </c>
      <c r="B3163" t="n">
        <v>16.7367</v>
      </c>
    </row>
    <row r="3164">
      <c r="A3164" s="1" t="inlineStr">
        <is>
          <t>12.12.2007</t>
        </is>
      </c>
      <c r="B3164" t="n">
        <v>17.0388</v>
      </c>
    </row>
    <row r="3165">
      <c r="A3165" s="1" t="inlineStr">
        <is>
          <t>11.12.2007</t>
        </is>
      </c>
      <c r="B3165" t="n">
        <v>16.9411</v>
      </c>
    </row>
    <row r="3166">
      <c r="A3166" s="1" t="inlineStr">
        <is>
          <t>10.12.2007</t>
        </is>
      </c>
      <c r="B3166" t="n">
        <v>16.9144</v>
      </c>
    </row>
    <row r="3167">
      <c r="A3167" s="1" t="inlineStr">
        <is>
          <t>07.12.2007</t>
        </is>
      </c>
      <c r="B3167" t="n">
        <v>16.9411</v>
      </c>
    </row>
    <row r="3168">
      <c r="A3168" s="1" t="inlineStr">
        <is>
          <t>06.12.2007</t>
        </is>
      </c>
      <c r="B3168" t="n">
        <v>16.8611</v>
      </c>
    </row>
    <row r="3169">
      <c r="A3169" s="1" t="inlineStr">
        <is>
          <t>05.12.2007</t>
        </is>
      </c>
      <c r="B3169" t="n">
        <v>16.7456</v>
      </c>
    </row>
    <row r="3170">
      <c r="A3170" s="1" t="inlineStr">
        <is>
          <t>04.12.2007</t>
        </is>
      </c>
      <c r="B3170" t="n">
        <v>17.3231</v>
      </c>
    </row>
    <row r="3171">
      <c r="A3171" s="1" t="inlineStr">
        <is>
          <t>03.12.2007</t>
        </is>
      </c>
      <c r="B3171" t="n">
        <v>17.0566</v>
      </c>
    </row>
    <row r="3172">
      <c r="A3172" s="1" t="inlineStr">
        <is>
          <t>30.11.2007</t>
        </is>
      </c>
      <c r="B3172" t="n">
        <v>17.1276</v>
      </c>
    </row>
    <row r="3173">
      <c r="A3173" s="1" t="inlineStr">
        <is>
          <t>29.11.2007</t>
        </is>
      </c>
      <c r="B3173" t="n">
        <v>17.1898</v>
      </c>
    </row>
    <row r="3174">
      <c r="A3174" s="1" t="inlineStr">
        <is>
          <t>28.11.2007</t>
        </is>
      </c>
      <c r="B3174" t="n">
        <v>17.0921</v>
      </c>
    </row>
    <row r="3175">
      <c r="A3175" s="1" t="inlineStr">
        <is>
          <t>27.11.2007</t>
        </is>
      </c>
      <c r="B3175" t="n">
        <v>16.5768</v>
      </c>
    </row>
    <row r="3176">
      <c r="A3176" s="1" t="inlineStr">
        <is>
          <t>26.11.2007</t>
        </is>
      </c>
      <c r="B3176" t="n">
        <v>16.3014</v>
      </c>
    </row>
    <row r="3177">
      <c r="A3177" s="1" t="inlineStr">
        <is>
          <t>23.11.2007</t>
        </is>
      </c>
      <c r="B3177" t="n">
        <v>16.3725</v>
      </c>
    </row>
    <row r="3178">
      <c r="A3178" s="1" t="inlineStr">
        <is>
          <t>22.11.2007</t>
        </is>
      </c>
      <c r="B3178" t="n">
        <v>16.1415</v>
      </c>
    </row>
    <row r="3179">
      <c r="A3179" s="1" t="inlineStr">
        <is>
          <t>21.11.2007</t>
        </is>
      </c>
      <c r="B3179" t="n">
        <v>16.257</v>
      </c>
    </row>
    <row r="3180">
      <c r="A3180" s="1" t="inlineStr">
        <is>
          <t>20.11.2007</t>
        </is>
      </c>
      <c r="B3180" t="n">
        <v>16.408</v>
      </c>
    </row>
    <row r="3181">
      <c r="A3181" s="1" t="inlineStr">
        <is>
          <t>19.11.2007</t>
        </is>
      </c>
      <c r="B3181" t="n">
        <v>16.3281</v>
      </c>
    </row>
    <row r="3182">
      <c r="A3182" s="1" t="inlineStr">
        <is>
          <t>16.11.2007</t>
        </is>
      </c>
      <c r="B3182" t="n">
        <v>16.6301</v>
      </c>
    </row>
    <row r="3183">
      <c r="A3183" s="1" t="inlineStr">
        <is>
          <t>15.11.2007</t>
        </is>
      </c>
      <c r="B3183" t="n">
        <v>16.4702</v>
      </c>
    </row>
    <row r="3184">
      <c r="A3184" s="1" t="inlineStr">
        <is>
          <t>14.11.2007</t>
        </is>
      </c>
      <c r="B3184" t="n">
        <v>16.6923</v>
      </c>
    </row>
    <row r="3185">
      <c r="A3185" s="1" t="inlineStr">
        <is>
          <t>13.11.2007</t>
        </is>
      </c>
      <c r="B3185" t="n">
        <v>16.6834</v>
      </c>
    </row>
    <row r="3186">
      <c r="A3186" s="1" t="inlineStr">
        <is>
          <t>12.11.2007</t>
        </is>
      </c>
      <c r="B3186" t="n">
        <v>16.4258</v>
      </c>
    </row>
    <row r="3187">
      <c r="A3187" s="1" t="inlineStr">
        <is>
          <t>09.11.2007</t>
        </is>
      </c>
      <c r="B3187" t="n">
        <v>15.9106</v>
      </c>
    </row>
    <row r="3188">
      <c r="A3188" s="1" t="inlineStr">
        <is>
          <t>08.11.2007</t>
        </is>
      </c>
      <c r="B3188" t="n">
        <v>16.2393</v>
      </c>
    </row>
    <row r="3189">
      <c r="A3189" s="1" t="inlineStr">
        <is>
          <t>07.11.2007</t>
        </is>
      </c>
      <c r="B3189" t="n">
        <v>16.1948</v>
      </c>
    </row>
    <row r="3190">
      <c r="A3190" s="1" t="inlineStr">
        <is>
          <t>06.11.2007</t>
        </is>
      </c>
      <c r="B3190" t="n">
        <v>16.257</v>
      </c>
    </row>
    <row r="3191">
      <c r="A3191" s="1" t="inlineStr">
        <is>
          <t>05.11.2007</t>
        </is>
      </c>
      <c r="B3191" t="n">
        <v>16.3459</v>
      </c>
    </row>
    <row r="3192">
      <c r="A3192" s="1" t="inlineStr">
        <is>
          <t>02.11.2007</t>
        </is>
      </c>
      <c r="B3192" t="n">
        <v>16.3814</v>
      </c>
    </row>
    <row r="3193">
      <c r="A3193" s="1" t="inlineStr">
        <is>
          <t>01.11.2007</t>
        </is>
      </c>
      <c r="B3193" t="n">
        <v>16.4969</v>
      </c>
    </row>
    <row r="3194">
      <c r="A3194" s="1" t="inlineStr">
        <is>
          <t>31.10.2007</t>
        </is>
      </c>
      <c r="B3194" t="n">
        <v>16.8256</v>
      </c>
    </row>
    <row r="3195">
      <c r="A3195" s="1" t="inlineStr">
        <is>
          <t>30.10.2007</t>
        </is>
      </c>
      <c r="B3195" t="n">
        <v>16.5058</v>
      </c>
    </row>
    <row r="3196">
      <c r="A3196" s="1" t="inlineStr">
        <is>
          <t>29.10.2007</t>
        </is>
      </c>
      <c r="B3196" t="n">
        <v>16.4169</v>
      </c>
    </row>
    <row r="3197">
      <c r="A3197" s="1" t="inlineStr">
        <is>
          <t>26.10.2007</t>
        </is>
      </c>
      <c r="B3197" t="n">
        <v>16.3903</v>
      </c>
    </row>
    <row r="3198">
      <c r="A3198" s="1" t="inlineStr">
        <is>
          <t>25.10.2007</t>
        </is>
      </c>
      <c r="B3198" t="n">
        <v>16.1771</v>
      </c>
    </row>
    <row r="3199">
      <c r="A3199" s="1" t="inlineStr">
        <is>
          <t>24.10.2007</t>
        </is>
      </c>
      <c r="B3199" t="n">
        <v>16.0794</v>
      </c>
    </row>
    <row r="3200">
      <c r="A3200" s="1" t="inlineStr">
        <is>
          <t>23.10.2007</t>
        </is>
      </c>
      <c r="B3200" t="n">
        <v>16.2126</v>
      </c>
    </row>
    <row r="3201">
      <c r="A3201" s="1" t="inlineStr">
        <is>
          <t>22.10.2007</t>
        </is>
      </c>
      <c r="B3201" t="n">
        <v>16.2215</v>
      </c>
    </row>
    <row r="3202">
      <c r="A3202" s="1" t="inlineStr">
        <is>
          <t>19.10.2007</t>
        </is>
      </c>
      <c r="B3202" t="n">
        <v>16.4347</v>
      </c>
    </row>
    <row r="3203">
      <c r="A3203" s="1" t="inlineStr">
        <is>
          <t>18.10.2007</t>
        </is>
      </c>
      <c r="B3203" t="n">
        <v>16.4791</v>
      </c>
    </row>
    <row r="3204">
      <c r="A3204" s="1" t="inlineStr">
        <is>
          <t>17.10.2007</t>
        </is>
      </c>
      <c r="B3204" t="n">
        <v>16.5946</v>
      </c>
    </row>
    <row r="3205">
      <c r="A3205" s="1" t="inlineStr">
        <is>
          <t>16.10.2007</t>
        </is>
      </c>
      <c r="B3205" t="n">
        <v>16.568</v>
      </c>
    </row>
    <row r="3206">
      <c r="A3206" s="1" t="inlineStr">
        <is>
          <t>15.10.2007</t>
        </is>
      </c>
      <c r="B3206" t="n">
        <v>16.9499</v>
      </c>
    </row>
    <row r="3207">
      <c r="A3207" s="1" t="inlineStr">
        <is>
          <t>12.10.2007</t>
        </is>
      </c>
      <c r="B3207" t="n">
        <v>16.8522</v>
      </c>
    </row>
    <row r="3208">
      <c r="A3208" s="1" t="inlineStr">
        <is>
          <t>11.10.2007</t>
        </is>
      </c>
      <c r="B3208" t="n">
        <v>16.7812</v>
      </c>
    </row>
    <row r="3209">
      <c r="A3209" s="1" t="inlineStr">
        <is>
          <t>10.10.2007</t>
        </is>
      </c>
      <c r="B3209" t="n">
        <v>16.8611</v>
      </c>
    </row>
    <row r="3210">
      <c r="A3210" s="1" t="inlineStr">
        <is>
          <t>09.10.2007</t>
        </is>
      </c>
      <c r="B3210" t="n">
        <v>17.0743</v>
      </c>
    </row>
    <row r="3211">
      <c r="A3211" s="1" t="inlineStr">
        <is>
          <t>08.10.2007</t>
        </is>
      </c>
      <c r="B3211" t="n">
        <v>16.87</v>
      </c>
    </row>
    <row r="3212">
      <c r="A3212" s="1" t="inlineStr">
        <is>
          <t>05.10.2007</t>
        </is>
      </c>
      <c r="B3212" t="n">
        <v>16.8167</v>
      </c>
    </row>
    <row r="3213">
      <c r="A3213" s="1" t="inlineStr">
        <is>
          <t>04.10.2007</t>
        </is>
      </c>
      <c r="B3213" t="n">
        <v>16.8878</v>
      </c>
    </row>
    <row r="3214">
      <c r="A3214" s="1" t="inlineStr">
        <is>
          <t>03.10.2007</t>
        </is>
      </c>
      <c r="B3214" t="n">
        <v>16.8611</v>
      </c>
    </row>
    <row r="3215">
      <c r="A3215" s="1" t="inlineStr">
        <is>
          <t>02.10.2007</t>
        </is>
      </c>
      <c r="B3215" t="n">
        <v>17.021</v>
      </c>
    </row>
    <row r="3216">
      <c r="A3216" s="1" t="inlineStr">
        <is>
          <t>01.10.2007</t>
        </is>
      </c>
      <c r="B3216" t="n">
        <v>17.0033</v>
      </c>
    </row>
    <row r="3217">
      <c r="A3217" s="1" t="inlineStr">
        <is>
          <t>28.09.2007</t>
        </is>
      </c>
      <c r="B3217" t="n">
        <v>16.5946</v>
      </c>
    </row>
    <row r="3218">
      <c r="A3218" s="1" t="inlineStr">
        <is>
          <t>27.09.2007</t>
        </is>
      </c>
      <c r="B3218" t="n">
        <v>16.7723</v>
      </c>
    </row>
    <row r="3219">
      <c r="A3219" s="1" t="inlineStr">
        <is>
          <t>26.09.2007</t>
        </is>
      </c>
      <c r="B3219" t="n">
        <v>16.6213</v>
      </c>
    </row>
    <row r="3220">
      <c r="A3220" s="1" t="inlineStr">
        <is>
          <t>25.09.2007</t>
        </is>
      </c>
      <c r="B3220" t="n">
        <v>16.4436</v>
      </c>
    </row>
    <row r="3221">
      <c r="A3221" s="1" t="inlineStr">
        <is>
          <t>24.09.2007</t>
        </is>
      </c>
      <c r="B3221" t="n">
        <v>16.5324</v>
      </c>
    </row>
    <row r="3222">
      <c r="A3222" s="1" t="inlineStr">
        <is>
          <t>21.09.2007</t>
        </is>
      </c>
      <c r="B3222" t="n">
        <v>16.568</v>
      </c>
    </row>
    <row r="3223">
      <c r="A3223" s="1" t="inlineStr">
        <is>
          <t>20.09.2007</t>
        </is>
      </c>
      <c r="B3223" t="n">
        <v>16.7545</v>
      </c>
    </row>
    <row r="3224">
      <c r="A3224" s="1" t="inlineStr">
        <is>
          <t>19.09.2007</t>
        </is>
      </c>
      <c r="B3224" t="n">
        <v>16.8433</v>
      </c>
    </row>
    <row r="3225">
      <c r="A3225" s="1" t="inlineStr">
        <is>
          <t>18.09.2007</t>
        </is>
      </c>
      <c r="B3225" t="n">
        <v>16.4969</v>
      </c>
    </row>
    <row r="3226">
      <c r="A3226" s="1" t="inlineStr">
        <is>
          <t>17.09.2007</t>
        </is>
      </c>
      <c r="B3226" t="n">
        <v>16.2748</v>
      </c>
    </row>
    <row r="3227">
      <c r="A3227" s="1" t="inlineStr">
        <is>
          <t>14.09.2007</t>
        </is>
      </c>
      <c r="B3227" t="n">
        <v>16.2748</v>
      </c>
    </row>
    <row r="3228">
      <c r="A3228" s="1" t="inlineStr">
        <is>
          <t>13.09.2007</t>
        </is>
      </c>
      <c r="B3228" t="n">
        <v>16.6834</v>
      </c>
    </row>
    <row r="3229">
      <c r="A3229" s="1" t="inlineStr">
        <is>
          <t>12.09.2007</t>
        </is>
      </c>
      <c r="B3229" t="n">
        <v>16.4969</v>
      </c>
    </row>
    <row r="3230">
      <c r="A3230" s="1" t="inlineStr">
        <is>
          <t>11.09.2007</t>
        </is>
      </c>
      <c r="B3230" t="n">
        <v>16.0705</v>
      </c>
    </row>
    <row r="3231">
      <c r="A3231" s="1" t="inlineStr">
        <is>
          <t>10.09.2007</t>
        </is>
      </c>
      <c r="B3231" t="n">
        <v>15.9461</v>
      </c>
    </row>
    <row r="3232">
      <c r="A3232" s="1" t="inlineStr">
        <is>
          <t>07.09.2007</t>
        </is>
      </c>
      <c r="B3232" t="n">
        <v>15.9639</v>
      </c>
    </row>
    <row r="3233">
      <c r="A3233" s="1" t="inlineStr">
        <is>
          <t>06.09.2007</t>
        </is>
      </c>
      <c r="B3233" t="n">
        <v>16.3103</v>
      </c>
    </row>
    <row r="3234">
      <c r="A3234" s="1" t="inlineStr">
        <is>
          <t>05.09.2007</t>
        </is>
      </c>
      <c r="B3234" t="n">
        <v>16.2748</v>
      </c>
    </row>
    <row r="3235">
      <c r="A3235" s="1" t="inlineStr">
        <is>
          <t>04.09.2007</t>
        </is>
      </c>
      <c r="B3235" t="n">
        <v>16.7012</v>
      </c>
    </row>
    <row r="3236">
      <c r="A3236" s="1" t="inlineStr">
        <is>
          <t>03.09.2007</t>
        </is>
      </c>
      <c r="B3236" t="n">
        <v>16.488</v>
      </c>
    </row>
    <row r="3237">
      <c r="A3237" s="1" t="inlineStr">
        <is>
          <t>31.08.2007</t>
        </is>
      </c>
      <c r="B3237" t="n">
        <v>16.4702</v>
      </c>
    </row>
    <row r="3238">
      <c r="A3238" s="1" t="inlineStr">
        <is>
          <t>30.08.2007</t>
        </is>
      </c>
      <c r="B3238" t="n">
        <v>16.4347</v>
      </c>
    </row>
    <row r="3239">
      <c r="A3239" s="1" t="inlineStr">
        <is>
          <t>29.08.2007</t>
        </is>
      </c>
      <c r="B3239" t="n">
        <v>16.3192</v>
      </c>
    </row>
    <row r="3240">
      <c r="A3240" s="1" t="inlineStr">
        <is>
          <t>28.08.2007</t>
        </is>
      </c>
      <c r="B3240" t="n">
        <v>16.4347</v>
      </c>
    </row>
    <row r="3241">
      <c r="A3241" s="1" t="inlineStr">
        <is>
          <t>27.08.2007</t>
        </is>
      </c>
      <c r="B3241" t="n">
        <v>16.4614</v>
      </c>
    </row>
    <row r="3242">
      <c r="A3242" s="1" t="inlineStr">
        <is>
          <t>24.08.2007</t>
        </is>
      </c>
      <c r="B3242" t="n">
        <v>16.4436</v>
      </c>
    </row>
    <row r="3243">
      <c r="A3243" s="1" t="inlineStr">
        <is>
          <t>23.08.2007</t>
        </is>
      </c>
      <c r="B3243" t="n">
        <v>16.4702</v>
      </c>
    </row>
    <row r="3244">
      <c r="A3244" s="1" t="inlineStr">
        <is>
          <t>22.08.2007</t>
        </is>
      </c>
      <c r="B3244" t="n">
        <v>16.5058</v>
      </c>
    </row>
    <row r="3245">
      <c r="A3245" s="1" t="inlineStr">
        <is>
          <t>21.08.2007</t>
        </is>
      </c>
      <c r="B3245" t="n">
        <v>16.1682</v>
      </c>
    </row>
    <row r="3246">
      <c r="A3246" s="1" t="inlineStr">
        <is>
          <t>20.08.2007</t>
        </is>
      </c>
      <c r="B3246" t="n">
        <v>16.186</v>
      </c>
    </row>
    <row r="3247">
      <c r="A3247" s="1" t="inlineStr">
        <is>
          <t>17.08.2007</t>
        </is>
      </c>
      <c r="B3247" t="n">
        <v>16.3103</v>
      </c>
    </row>
    <row r="3248">
      <c r="A3248" s="1" t="inlineStr">
        <is>
          <t>16.08.2007</t>
        </is>
      </c>
      <c r="B3248" t="n">
        <v>16.0261</v>
      </c>
    </row>
    <row r="3249">
      <c r="A3249" s="1" t="inlineStr">
        <is>
          <t>15.08.2007</t>
        </is>
      </c>
      <c r="B3249" t="n">
        <v>16.2126</v>
      </c>
    </row>
    <row r="3250">
      <c r="A3250" s="1" t="inlineStr">
        <is>
          <t>14.08.2007</t>
        </is>
      </c>
      <c r="B3250" t="n">
        <v>16.3281</v>
      </c>
    </row>
    <row r="3251">
      <c r="A3251" s="1" t="inlineStr">
        <is>
          <t>13.08.2007</t>
        </is>
      </c>
      <c r="B3251" t="n">
        <v>16.257</v>
      </c>
    </row>
    <row r="3252">
      <c r="A3252" s="1" t="inlineStr">
        <is>
          <t>10.08.2007</t>
        </is>
      </c>
      <c r="B3252" t="n">
        <v>16.4614</v>
      </c>
    </row>
    <row r="3253">
      <c r="A3253" s="1" t="inlineStr">
        <is>
          <t>09.08.2007</t>
        </is>
      </c>
      <c r="B3253" t="n">
        <v>17.0033</v>
      </c>
    </row>
    <row r="3254">
      <c r="A3254" s="1" t="inlineStr">
        <is>
          <t>08.08.2007</t>
        </is>
      </c>
      <c r="B3254" t="n">
        <v>16.6568</v>
      </c>
    </row>
    <row r="3255">
      <c r="A3255" s="1" t="inlineStr">
        <is>
          <t>07.08.2007</t>
        </is>
      </c>
      <c r="B3255" t="n">
        <v>16.3903</v>
      </c>
    </row>
    <row r="3256">
      <c r="A3256" s="1" t="inlineStr">
        <is>
          <t>06.08.2007</t>
        </is>
      </c>
      <c r="B3256" t="n">
        <v>16.3192</v>
      </c>
    </row>
    <row r="3257">
      <c r="A3257" s="1" t="inlineStr">
        <is>
          <t>03.08.2007</t>
        </is>
      </c>
      <c r="B3257" t="n">
        <v>15.9905</v>
      </c>
    </row>
    <row r="3258">
      <c r="A3258" s="1" t="inlineStr">
        <is>
          <t>02.08.2007</t>
        </is>
      </c>
      <c r="B3258" t="n">
        <v>16.106</v>
      </c>
    </row>
    <row r="3259">
      <c r="A3259" s="1" t="inlineStr">
        <is>
          <t>01.08.2007</t>
        </is>
      </c>
      <c r="B3259" t="n">
        <v>15.7151</v>
      </c>
    </row>
    <row r="3260">
      <c r="A3260" s="1" t="inlineStr">
        <is>
          <t>31.07.2007</t>
        </is>
      </c>
      <c r="B3260" t="n">
        <v>16.0172</v>
      </c>
    </row>
    <row r="3261">
      <c r="A3261" s="1" t="inlineStr">
        <is>
          <t>30.07.2007</t>
        </is>
      </c>
      <c r="B3261" t="n">
        <v>15.9372</v>
      </c>
    </row>
    <row r="3262">
      <c r="A3262" s="1" t="inlineStr">
        <is>
          <t>27.07.2007</t>
        </is>
      </c>
      <c r="B3262" t="n">
        <v>15.9283</v>
      </c>
    </row>
    <row r="3263">
      <c r="A3263" s="1" t="inlineStr">
        <is>
          <t>26.07.2007</t>
        </is>
      </c>
      <c r="B3263" t="n">
        <v>15.9639</v>
      </c>
    </row>
    <row r="3264">
      <c r="A3264" s="1" t="inlineStr">
        <is>
          <t>25.07.2007</t>
        </is>
      </c>
      <c r="B3264" t="n">
        <v>16.0349</v>
      </c>
    </row>
    <row r="3265">
      <c r="A3265" s="1" t="inlineStr">
        <is>
          <t>24.07.2007</t>
        </is>
      </c>
      <c r="B3265" t="n">
        <v>16.2037</v>
      </c>
    </row>
    <row r="3266">
      <c r="A3266" s="1" t="inlineStr">
        <is>
          <t>23.07.2007</t>
        </is>
      </c>
      <c r="B3266" t="n">
        <v>16.5235</v>
      </c>
    </row>
    <row r="3267">
      <c r="A3267" s="1" t="inlineStr">
        <is>
          <t>20.07.2007</t>
        </is>
      </c>
      <c r="B3267" t="n">
        <v>16.5768</v>
      </c>
    </row>
    <row r="3268">
      <c r="A3268" s="1" t="inlineStr">
        <is>
          <t>19.07.2007</t>
        </is>
      </c>
      <c r="B3268" t="n">
        <v>16.6923</v>
      </c>
    </row>
    <row r="3269">
      <c r="A3269" s="1" t="inlineStr">
        <is>
          <t>18.07.2007</t>
        </is>
      </c>
      <c r="B3269" t="n">
        <v>16.7634</v>
      </c>
    </row>
    <row r="3270">
      <c r="A3270" s="1" t="inlineStr">
        <is>
          <t>17.07.2007</t>
        </is>
      </c>
      <c r="B3270" t="n">
        <v>16.8078</v>
      </c>
    </row>
    <row r="3271">
      <c r="A3271" s="1" t="inlineStr">
        <is>
          <t>16.07.2007</t>
        </is>
      </c>
      <c r="B3271" t="n">
        <v>16.8345</v>
      </c>
    </row>
    <row r="3272">
      <c r="A3272" s="1" t="inlineStr">
        <is>
          <t>13.07.2007</t>
        </is>
      </c>
      <c r="B3272" t="n">
        <v>16.7456</v>
      </c>
    </row>
    <row r="3273">
      <c r="A3273" s="1" t="inlineStr">
        <is>
          <t>12.07.2007</t>
        </is>
      </c>
      <c r="B3273" t="n">
        <v>16.5946</v>
      </c>
    </row>
    <row r="3274">
      <c r="A3274" s="1" t="inlineStr">
        <is>
          <t>11.07.2007</t>
        </is>
      </c>
      <c r="B3274" t="n">
        <v>16.3992</v>
      </c>
    </row>
    <row r="3275">
      <c r="A3275" s="1" t="inlineStr">
        <is>
          <t>10.07.2007</t>
        </is>
      </c>
      <c r="B3275" t="n">
        <v>16.5768</v>
      </c>
    </row>
    <row r="3276">
      <c r="A3276" s="1" t="inlineStr">
        <is>
          <t>09.07.2007</t>
        </is>
      </c>
      <c r="B3276" t="n">
        <v>16.8167</v>
      </c>
    </row>
    <row r="3277">
      <c r="A3277" s="1" t="inlineStr">
        <is>
          <t>06.07.2007</t>
        </is>
      </c>
      <c r="B3277" t="n">
        <v>16.9055</v>
      </c>
    </row>
    <row r="3278">
      <c r="A3278" s="1" t="inlineStr">
        <is>
          <t>05.07.2007</t>
        </is>
      </c>
      <c r="B3278" t="n">
        <v>16.9055</v>
      </c>
    </row>
    <row r="3279">
      <c r="A3279" s="1" t="inlineStr">
        <is>
          <t>04.07.2007</t>
        </is>
      </c>
      <c r="B3279" t="n">
        <v>17.0121</v>
      </c>
    </row>
    <row r="3280">
      <c r="A3280" s="1" t="inlineStr">
        <is>
          <t>03.07.2007</t>
        </is>
      </c>
      <c r="B3280" t="n">
        <v>16.9855</v>
      </c>
    </row>
    <row r="3281">
      <c r="A3281" s="1" t="inlineStr">
        <is>
          <t>02.07.2007</t>
        </is>
      </c>
      <c r="B3281" t="n">
        <v>16.5768</v>
      </c>
    </row>
    <row r="3282">
      <c r="A3282" s="1" t="inlineStr">
        <is>
          <t>29.06.2007</t>
        </is>
      </c>
      <c r="B3282" t="n">
        <v>16.5857</v>
      </c>
    </row>
    <row r="3283">
      <c r="A3283" s="1" t="inlineStr">
        <is>
          <t>28.06.2007</t>
        </is>
      </c>
      <c r="B3283" t="n">
        <v>16.4614</v>
      </c>
    </row>
    <row r="3284">
      <c r="A3284" s="1" t="inlineStr">
        <is>
          <t>27.06.2007</t>
        </is>
      </c>
      <c r="B3284" t="n">
        <v>16.7012</v>
      </c>
    </row>
    <row r="3285">
      <c r="A3285" s="1" t="inlineStr">
        <is>
          <t>26.06.2007</t>
        </is>
      </c>
      <c r="B3285" t="n">
        <v>16.9588</v>
      </c>
    </row>
    <row r="3286">
      <c r="A3286" s="1" t="inlineStr">
        <is>
          <t>25.06.2007</t>
        </is>
      </c>
      <c r="B3286" t="n">
        <v>17.2076</v>
      </c>
    </row>
    <row r="3287">
      <c r="A3287" s="1" t="inlineStr">
        <is>
          <t>22.06.2007</t>
        </is>
      </c>
      <c r="B3287" t="n">
        <v>17.2875</v>
      </c>
    </row>
    <row r="3288">
      <c r="A3288" s="1" t="inlineStr">
        <is>
          <t>21.06.2007</t>
        </is>
      </c>
      <c r="B3288" t="n">
        <v>17.6073</v>
      </c>
    </row>
    <row r="3289">
      <c r="A3289" s="1" t="inlineStr">
        <is>
          <t>20.06.2007</t>
        </is>
      </c>
      <c r="B3289" t="n">
        <v>17.8028</v>
      </c>
    </row>
    <row r="3290">
      <c r="A3290" s="1" t="inlineStr">
        <is>
          <t>19.06.2007</t>
        </is>
      </c>
      <c r="B3290" t="n">
        <v>17.9183</v>
      </c>
    </row>
    <row r="3291">
      <c r="A3291" s="1" t="inlineStr">
        <is>
          <t>18.06.2007</t>
        </is>
      </c>
      <c r="B3291" t="n">
        <v>18.0338</v>
      </c>
    </row>
    <row r="3292">
      <c r="A3292" s="1" t="inlineStr">
        <is>
          <t>15.06.2007</t>
        </is>
      </c>
      <c r="B3292" t="n">
        <v>18.4157</v>
      </c>
    </row>
    <row r="3293">
      <c r="A3293" s="1" t="inlineStr">
        <is>
          <t>14.06.2007</t>
        </is>
      </c>
      <c r="B3293" t="n">
        <v>18.2114</v>
      </c>
    </row>
    <row r="3294">
      <c r="A3294" s="1" t="inlineStr">
        <is>
          <t>13.06.2007</t>
        </is>
      </c>
      <c r="B3294" t="n">
        <v>17.8916</v>
      </c>
    </row>
    <row r="3295">
      <c r="A3295" s="1" t="inlineStr">
        <is>
          <t>12.06.2007</t>
        </is>
      </c>
      <c r="B3295" t="n">
        <v>18.0693</v>
      </c>
    </row>
    <row r="3296">
      <c r="A3296" s="1" t="inlineStr">
        <is>
          <t>11.06.2007</t>
        </is>
      </c>
      <c r="B3296" t="n">
        <v>18.0515</v>
      </c>
    </row>
    <row r="3297">
      <c r="A3297" s="1" t="inlineStr">
        <is>
          <t>08.06.2007</t>
        </is>
      </c>
      <c r="B3297" t="n">
        <v>18.0338</v>
      </c>
    </row>
    <row r="3298">
      <c r="A3298" s="1" t="inlineStr">
        <is>
          <t>07.06.2007</t>
        </is>
      </c>
      <c r="B3298" t="n">
        <v>18.0871</v>
      </c>
    </row>
    <row r="3299">
      <c r="A3299" s="1" t="inlineStr">
        <is>
          <t>06.06.2007</t>
        </is>
      </c>
      <c r="B3299" t="n">
        <v>18.3091</v>
      </c>
    </row>
    <row r="3300">
      <c r="A3300" s="1" t="inlineStr">
        <is>
          <t>05.06.2007</t>
        </is>
      </c>
      <c r="B3300" t="n">
        <v>18.5757</v>
      </c>
    </row>
    <row r="3301">
      <c r="A3301" s="1" t="inlineStr">
        <is>
          <t>04.06.2007</t>
        </is>
      </c>
      <c r="B3301" t="n">
        <v>18.5046</v>
      </c>
    </row>
    <row r="3302">
      <c r="A3302" s="1" t="inlineStr">
        <is>
          <t>01.06.2007</t>
        </is>
      </c>
      <c r="B3302" t="n">
        <v>18.5312</v>
      </c>
    </row>
    <row r="3303">
      <c r="A3303" s="1" t="inlineStr">
        <is>
          <t>31.05.2007</t>
        </is>
      </c>
      <c r="B3303" t="n">
        <v>18.7178</v>
      </c>
    </row>
    <row r="3304">
      <c r="A3304" s="1" t="inlineStr">
        <is>
          <t>30.05.2007</t>
        </is>
      </c>
      <c r="B3304" t="n">
        <v>18.6023</v>
      </c>
    </row>
    <row r="3305">
      <c r="A3305" s="1" t="inlineStr">
        <is>
          <t>29.05.2007</t>
        </is>
      </c>
      <c r="B3305" t="n">
        <v>19.1176</v>
      </c>
    </row>
    <row r="3306">
      <c r="A3306" s="1" t="inlineStr">
        <is>
          <t>25.05.2007</t>
        </is>
      </c>
      <c r="B3306" t="n">
        <v>18.7533</v>
      </c>
    </row>
    <row r="3307">
      <c r="A3307" s="1" t="inlineStr">
        <is>
          <t>24.05.2007</t>
        </is>
      </c>
      <c r="B3307" t="n">
        <v>18.8244</v>
      </c>
    </row>
    <row r="3308">
      <c r="A3308" s="1" t="inlineStr">
        <is>
          <t>23.05.2007</t>
        </is>
      </c>
      <c r="B3308" t="n">
        <v>19.0998</v>
      </c>
    </row>
    <row r="3309">
      <c r="A3309" s="1" t="inlineStr">
        <is>
          <t>22.05.2007</t>
        </is>
      </c>
      <c r="B3309" t="n">
        <v>18.9843</v>
      </c>
    </row>
    <row r="3310">
      <c r="A3310" s="1" t="inlineStr">
        <is>
          <t>21.05.2007</t>
        </is>
      </c>
      <c r="B3310" t="n">
        <v>19.0909</v>
      </c>
    </row>
    <row r="3311">
      <c r="A3311" s="1" t="inlineStr">
        <is>
          <t>18.05.2007</t>
        </is>
      </c>
      <c r="B3311" t="n">
        <v>19.7927</v>
      </c>
    </row>
    <row r="3312">
      <c r="A3312" s="1" t="inlineStr">
        <is>
          <t>17.05.2007</t>
        </is>
      </c>
      <c r="B3312" t="n">
        <v>19.7216</v>
      </c>
    </row>
    <row r="3313">
      <c r="A3313" s="1" t="inlineStr">
        <is>
          <t>16.05.2007</t>
        </is>
      </c>
      <c r="B3313" t="n">
        <v>19.6062</v>
      </c>
    </row>
    <row r="3314">
      <c r="A3314" s="1" t="inlineStr">
        <is>
          <t>15.05.2007</t>
        </is>
      </c>
      <c r="B3314" t="n">
        <v>19.7838</v>
      </c>
    </row>
    <row r="3315">
      <c r="A3315" s="1" t="inlineStr">
        <is>
          <t>14.05.2007</t>
        </is>
      </c>
      <c r="B3315" t="n">
        <v>19.8727</v>
      </c>
    </row>
    <row r="3316">
      <c r="A3316" s="1" t="inlineStr">
        <is>
          <t>11.05.2007</t>
        </is>
      </c>
      <c r="B3316" t="n">
        <v>19.6861</v>
      </c>
    </row>
    <row r="3317">
      <c r="A3317" s="1" t="inlineStr">
        <is>
          <t>10.05.2007</t>
        </is>
      </c>
      <c r="B3317" t="n">
        <v>19.5706</v>
      </c>
    </row>
    <row r="3318">
      <c r="A3318" s="1" t="inlineStr">
        <is>
          <t>09.05.2007</t>
        </is>
      </c>
      <c r="B3318" t="n">
        <v>19.6417</v>
      </c>
    </row>
    <row r="3319">
      <c r="A3319" s="1" t="inlineStr">
        <is>
          <t>08.05.2007</t>
        </is>
      </c>
      <c r="B3319" t="n">
        <v>19.695</v>
      </c>
    </row>
    <row r="3320">
      <c r="A3320" s="1" t="inlineStr">
        <is>
          <t>07.05.2007</t>
        </is>
      </c>
      <c r="B3320" t="n">
        <v>19.7927</v>
      </c>
    </row>
    <row r="3321">
      <c r="A3321" s="1" t="inlineStr">
        <is>
          <t>04.05.2007</t>
        </is>
      </c>
      <c r="B3321" t="n">
        <v>19.8016</v>
      </c>
    </row>
    <row r="3322">
      <c r="A3322" s="1" t="inlineStr">
        <is>
          <t>03.05.2007</t>
        </is>
      </c>
      <c r="B3322" t="n">
        <v>19.7216</v>
      </c>
    </row>
    <row r="3323">
      <c r="A3323" s="1" t="inlineStr">
        <is>
          <t>02.05.2007</t>
        </is>
      </c>
      <c r="B3323" t="n">
        <v>19.6417</v>
      </c>
    </row>
    <row r="3324">
      <c r="A3324" s="1" t="inlineStr">
        <is>
          <t>30.04.2007</t>
        </is>
      </c>
      <c r="B3324" t="n">
        <v>19.5173</v>
      </c>
    </row>
    <row r="3325">
      <c r="A3325" s="1" t="inlineStr">
        <is>
          <t>27.04.2007</t>
        </is>
      </c>
      <c r="B3325" t="n">
        <v>19.5173</v>
      </c>
    </row>
    <row r="3326">
      <c r="A3326" s="1" t="inlineStr">
        <is>
          <t>26.04.2007</t>
        </is>
      </c>
      <c r="B3326" t="n">
        <v>19.7305</v>
      </c>
    </row>
    <row r="3327">
      <c r="A3327" s="1" t="inlineStr">
        <is>
          <t>25.04.2007</t>
        </is>
      </c>
      <c r="B3327" t="n">
        <v>19.3752</v>
      </c>
    </row>
    <row r="3328">
      <c r="A3328" s="1" t="inlineStr">
        <is>
          <t>24.04.2007</t>
        </is>
      </c>
      <c r="B3328" t="n">
        <v>19.615</v>
      </c>
    </row>
    <row r="3329">
      <c r="A3329" s="1" t="inlineStr">
        <is>
          <t>23.04.2007</t>
        </is>
      </c>
      <c r="B3329" t="n">
        <v>19.8194</v>
      </c>
    </row>
    <row r="3330">
      <c r="A3330" s="1" t="inlineStr">
        <is>
          <t>20.04.2007</t>
        </is>
      </c>
      <c r="B3330" t="n">
        <v>19.544</v>
      </c>
    </row>
    <row r="3331">
      <c r="A3331" s="1" t="inlineStr">
        <is>
          <t>19.04.2007</t>
        </is>
      </c>
      <c r="B3331" t="n">
        <v>19.3485</v>
      </c>
    </row>
    <row r="3332">
      <c r="A3332" s="1" t="inlineStr">
        <is>
          <t>18.04.2007</t>
        </is>
      </c>
      <c r="B3332" t="n">
        <v>19.4551</v>
      </c>
    </row>
    <row r="3333">
      <c r="A3333" s="1" t="inlineStr">
        <is>
          <t>17.04.2007</t>
        </is>
      </c>
      <c r="B3333" t="n">
        <v>19.3485</v>
      </c>
    </row>
    <row r="3334">
      <c r="A3334" s="1" t="inlineStr">
        <is>
          <t>16.04.2007</t>
        </is>
      </c>
      <c r="B3334" t="n">
        <v>19.1975</v>
      </c>
    </row>
    <row r="3335">
      <c r="A3335" s="1" t="inlineStr">
        <is>
          <t>13.04.2007</t>
        </is>
      </c>
      <c r="B3335" t="n">
        <v>19.0909</v>
      </c>
    </row>
    <row r="3336">
      <c r="A3336" s="1" t="inlineStr">
        <is>
          <t>12.04.2007</t>
        </is>
      </c>
      <c r="B3336" t="n">
        <v>19.2064</v>
      </c>
    </row>
    <row r="3337">
      <c r="A3337" s="1" t="inlineStr">
        <is>
          <t>11.04.2007</t>
        </is>
      </c>
      <c r="B3337" t="n">
        <v>19.3308</v>
      </c>
    </row>
    <row r="3338">
      <c r="A3338" s="1" t="inlineStr">
        <is>
          <t>10.04.2007</t>
        </is>
      </c>
      <c r="B3338" t="n">
        <v>19.1709</v>
      </c>
    </row>
    <row r="3339">
      <c r="A3339" s="1" t="inlineStr">
        <is>
          <t>05.04.2007</t>
        </is>
      </c>
      <c r="B3339" t="n">
        <v>19.2775</v>
      </c>
    </row>
    <row r="3340">
      <c r="A3340" s="1" t="inlineStr">
        <is>
          <t>04.04.2007</t>
        </is>
      </c>
      <c r="B3340" t="n">
        <v>19.3574</v>
      </c>
    </row>
    <row r="3341">
      <c r="A3341" s="1" t="inlineStr">
        <is>
          <t>03.04.2007</t>
        </is>
      </c>
      <c r="B3341" t="n">
        <v>19.3663</v>
      </c>
    </row>
    <row r="3342">
      <c r="A3342" s="1" t="inlineStr">
        <is>
          <t>02.04.2007</t>
        </is>
      </c>
      <c r="B3342" t="n">
        <v>19.233</v>
      </c>
    </row>
    <row r="3343">
      <c r="A3343" s="1" t="inlineStr">
        <is>
          <t>30.03.2007</t>
        </is>
      </c>
      <c r="B3343" t="n">
        <v>19.5706</v>
      </c>
    </row>
    <row r="3344">
      <c r="A3344" s="1" t="inlineStr">
        <is>
          <t>29.03.2007</t>
        </is>
      </c>
      <c r="B3344" t="n">
        <v>19.3396</v>
      </c>
    </row>
    <row r="3345">
      <c r="A3345" s="1" t="inlineStr">
        <is>
          <t>28.03.2007</t>
        </is>
      </c>
      <c r="B3345" t="n">
        <v>18.9221</v>
      </c>
    </row>
    <row r="3346">
      <c r="A3346" s="1" t="inlineStr">
        <is>
          <t>27.03.2007</t>
        </is>
      </c>
      <c r="B3346" t="n">
        <v>18.851</v>
      </c>
    </row>
    <row r="3347">
      <c r="A3347" s="1" t="inlineStr">
        <is>
          <t>26.03.2007</t>
        </is>
      </c>
      <c r="B3347" t="n">
        <v>18.7</v>
      </c>
    </row>
    <row r="3348">
      <c r="A3348" s="1" t="inlineStr">
        <is>
          <t>23.03.2007</t>
        </is>
      </c>
      <c r="B3348" t="n">
        <v>18.8155</v>
      </c>
    </row>
    <row r="3349">
      <c r="A3349" s="1" t="inlineStr">
        <is>
          <t>22.03.2007</t>
        </is>
      </c>
      <c r="B3349" t="n">
        <v>18.5668</v>
      </c>
    </row>
    <row r="3350">
      <c r="A3350" s="1" t="inlineStr">
        <is>
          <t>21.03.2007</t>
        </is>
      </c>
      <c r="B3350" t="n">
        <v>18.3713</v>
      </c>
    </row>
    <row r="3351">
      <c r="A3351" s="1" t="inlineStr">
        <is>
          <t>20.03.2007</t>
        </is>
      </c>
      <c r="B3351" t="n">
        <v>18.3269</v>
      </c>
    </row>
    <row r="3352">
      <c r="A3352" s="1" t="inlineStr">
        <is>
          <t>19.03.2007</t>
        </is>
      </c>
      <c r="B3352" t="n">
        <v>18.2114</v>
      </c>
    </row>
    <row r="3353">
      <c r="A3353" s="1" t="inlineStr">
        <is>
          <t>16.03.2007</t>
        </is>
      </c>
      <c r="B3353" t="n">
        <v>17.865</v>
      </c>
    </row>
    <row r="3354">
      <c r="A3354" s="1" t="inlineStr">
        <is>
          <t>15.03.2007</t>
        </is>
      </c>
      <c r="B3354" t="n">
        <v>18.0338</v>
      </c>
    </row>
    <row r="3355">
      <c r="A3355" s="1" t="inlineStr">
        <is>
          <t>14.03.2007</t>
        </is>
      </c>
      <c r="B3355" t="n">
        <v>18.1937</v>
      </c>
    </row>
    <row r="3356">
      <c r="A3356" s="1" t="inlineStr">
        <is>
          <t>13.03.2007</t>
        </is>
      </c>
      <c r="B3356" t="n">
        <v>18.6023</v>
      </c>
    </row>
    <row r="3357">
      <c r="A3357" s="1" t="inlineStr">
        <is>
          <t>12.03.2007</t>
        </is>
      </c>
      <c r="B3357" t="n">
        <v>18.469</v>
      </c>
    </row>
    <row r="3358">
      <c r="A3358" s="1" t="inlineStr">
        <is>
          <t>09.03.2007</t>
        </is>
      </c>
      <c r="B3358" t="n">
        <v>18.78</v>
      </c>
    </row>
    <row r="3359">
      <c r="A3359" s="1" t="inlineStr">
        <is>
          <t>08.03.2007</t>
        </is>
      </c>
      <c r="B3359" t="n">
        <v>18.5845</v>
      </c>
    </row>
    <row r="3360">
      <c r="A3360" s="1" t="inlineStr">
        <is>
          <t>07.03.2007</t>
        </is>
      </c>
      <c r="B3360" t="n">
        <v>18.5046</v>
      </c>
    </row>
    <row r="3361">
      <c r="A3361" s="1" t="inlineStr">
        <is>
          <t>06.03.2007</t>
        </is>
      </c>
      <c r="B3361" t="n">
        <v>18.6112</v>
      </c>
    </row>
    <row r="3362">
      <c r="A3362" s="1" t="inlineStr">
        <is>
          <t>05.03.2007</t>
        </is>
      </c>
      <c r="B3362" t="n">
        <v>18.3269</v>
      </c>
    </row>
    <row r="3363">
      <c r="A3363" s="1" t="inlineStr">
        <is>
          <t>02.03.2007</t>
        </is>
      </c>
      <c r="B3363" t="n">
        <v>18.8333</v>
      </c>
    </row>
    <row r="3364">
      <c r="A3364" s="1" t="inlineStr">
        <is>
          <t>01.03.2007</t>
        </is>
      </c>
      <c r="B3364" t="n">
        <v>19.0465</v>
      </c>
    </row>
    <row r="3365">
      <c r="A3365" s="1" t="inlineStr">
        <is>
          <t>28.02.2007</t>
        </is>
      </c>
      <c r="B3365" t="n">
        <v>18.6112</v>
      </c>
    </row>
    <row r="3366">
      <c r="A3366" s="1" t="inlineStr">
        <is>
          <t>27.02.2007</t>
        </is>
      </c>
      <c r="B3366" t="n">
        <v>19.1176</v>
      </c>
    </row>
    <row r="3367">
      <c r="A3367" s="1" t="inlineStr">
        <is>
          <t>26.02.2007</t>
        </is>
      </c>
      <c r="B3367" t="n">
        <v>19.0731</v>
      </c>
    </row>
    <row r="3368">
      <c r="A3368" s="1" t="inlineStr">
        <is>
          <t>23.02.2007</t>
        </is>
      </c>
      <c r="B3368" t="n">
        <v>19.2153</v>
      </c>
    </row>
    <row r="3369">
      <c r="A3369" s="1" t="inlineStr">
        <is>
          <t>22.02.2007</t>
        </is>
      </c>
      <c r="B3369" t="n">
        <v>19.4018</v>
      </c>
    </row>
    <row r="3370">
      <c r="A3370" s="1" t="inlineStr">
        <is>
          <t>21.02.2007</t>
        </is>
      </c>
      <c r="B3370" t="n">
        <v>19.544</v>
      </c>
    </row>
    <row r="3371">
      <c r="A3371" s="1" t="inlineStr">
        <is>
          <t>20.02.2007</t>
        </is>
      </c>
      <c r="B3371" t="n">
        <v>19.6062</v>
      </c>
    </row>
    <row r="3372">
      <c r="A3372" s="1" t="inlineStr">
        <is>
          <t>19.02.2007</t>
        </is>
      </c>
      <c r="B3372" t="n">
        <v>19.4907</v>
      </c>
    </row>
    <row r="3373">
      <c r="A3373" s="1" t="inlineStr">
        <is>
          <t>16.02.2007</t>
        </is>
      </c>
      <c r="B3373" t="n">
        <v>19.4374</v>
      </c>
    </row>
    <row r="3374">
      <c r="A3374" s="1" t="inlineStr">
        <is>
          <t>15.02.2007</t>
        </is>
      </c>
      <c r="B3374" t="n">
        <v>19.3663</v>
      </c>
    </row>
    <row r="3375">
      <c r="A3375" s="1" t="inlineStr">
        <is>
          <t>14.02.2007</t>
        </is>
      </c>
      <c r="B3375" t="n">
        <v>19.2952</v>
      </c>
    </row>
    <row r="3376">
      <c r="A3376" s="1" t="inlineStr">
        <is>
          <t>13.02.2007</t>
        </is>
      </c>
      <c r="B3376" t="n">
        <v>19.2419</v>
      </c>
    </row>
    <row r="3377">
      <c r="A3377" s="1" t="inlineStr">
        <is>
          <t>12.02.2007</t>
        </is>
      </c>
      <c r="B3377" t="n">
        <v>19.2597</v>
      </c>
    </row>
    <row r="3378">
      <c r="A3378" s="1" t="inlineStr">
        <is>
          <t>09.02.2007</t>
        </is>
      </c>
      <c r="B3378" t="n">
        <v>19.3396</v>
      </c>
    </row>
    <row r="3379">
      <c r="A3379" s="1" t="inlineStr">
        <is>
          <t>08.02.2007</t>
        </is>
      </c>
      <c r="B3379" t="n">
        <v>19.4285</v>
      </c>
    </row>
    <row r="3380">
      <c r="A3380" s="1" t="inlineStr">
        <is>
          <t>07.02.2007</t>
        </is>
      </c>
      <c r="B3380" t="n">
        <v>19.2419</v>
      </c>
    </row>
    <row r="3381">
      <c r="A3381" s="1" t="inlineStr">
        <is>
          <t>06.02.2007</t>
        </is>
      </c>
      <c r="B3381" t="n">
        <v>19.4551</v>
      </c>
    </row>
    <row r="3382">
      <c r="A3382" s="1" t="inlineStr">
        <is>
          <t>05.02.2007</t>
        </is>
      </c>
      <c r="B3382" t="n">
        <v>19.5173</v>
      </c>
    </row>
    <row r="3383">
      <c r="A3383" s="1" t="inlineStr">
        <is>
          <t>02.02.2007</t>
        </is>
      </c>
      <c r="B3383" t="n">
        <v>19.0909</v>
      </c>
    </row>
    <row r="3384">
      <c r="A3384" s="1" t="inlineStr">
        <is>
          <t>01.02.2007</t>
        </is>
      </c>
      <c r="B3384" t="n">
        <v>19.0998</v>
      </c>
    </row>
    <row r="3385">
      <c r="A3385" s="1" t="inlineStr">
        <is>
          <t>31.01.2007</t>
        </is>
      </c>
      <c r="B3385" t="n">
        <v>19.0998</v>
      </c>
    </row>
    <row r="3386">
      <c r="A3386" s="1" t="inlineStr">
        <is>
          <t>30.01.2007</t>
        </is>
      </c>
      <c r="B3386" t="n">
        <v>19.0021</v>
      </c>
    </row>
    <row r="3387">
      <c r="A3387" s="1" t="inlineStr">
        <is>
          <t>29.01.2007</t>
        </is>
      </c>
      <c r="B3387" t="n">
        <v>18.8955</v>
      </c>
    </row>
    <row r="3388">
      <c r="A3388" s="1" t="inlineStr">
        <is>
          <t>26.01.2007</t>
        </is>
      </c>
      <c r="B3388" t="n">
        <v>18.8955</v>
      </c>
    </row>
    <row r="3389">
      <c r="A3389" s="1" t="inlineStr">
        <is>
          <t>25.01.2007</t>
        </is>
      </c>
      <c r="B3389" t="n">
        <v>19.1353</v>
      </c>
    </row>
    <row r="3390">
      <c r="A3390" s="1" t="inlineStr">
        <is>
          <t>24.01.2007</t>
        </is>
      </c>
      <c r="B3390" t="n">
        <v>19.0465</v>
      </c>
    </row>
    <row r="3391">
      <c r="A3391" s="1" t="inlineStr">
        <is>
          <t>23.01.2007</t>
        </is>
      </c>
      <c r="B3391" t="n">
        <v>18.9932</v>
      </c>
    </row>
    <row r="3392">
      <c r="A3392" s="1" t="inlineStr">
        <is>
          <t>22.01.2007</t>
        </is>
      </c>
      <c r="B3392" t="n">
        <v>18.7267</v>
      </c>
    </row>
    <row r="3393">
      <c r="A3393" s="1" t="inlineStr">
        <is>
          <t>19.01.2007</t>
        </is>
      </c>
      <c r="B3393" t="n">
        <v>18.5934</v>
      </c>
    </row>
    <row r="3394">
      <c r="A3394" s="1" t="inlineStr">
        <is>
          <t>18.01.2007</t>
        </is>
      </c>
      <c r="B3394" t="n">
        <v>18.7444</v>
      </c>
    </row>
    <row r="3395">
      <c r="A3395" s="1" t="inlineStr">
        <is>
          <t>17.01.2007</t>
        </is>
      </c>
      <c r="B3395" t="n">
        <v>18.7</v>
      </c>
    </row>
    <row r="3396">
      <c r="A3396" s="1" t="inlineStr">
        <is>
          <t>16.01.2007</t>
        </is>
      </c>
      <c r="B3396" t="n">
        <v>18.7711</v>
      </c>
    </row>
    <row r="3397">
      <c r="A3397" s="1" t="inlineStr">
        <is>
          <t>15.01.2007</t>
        </is>
      </c>
      <c r="B3397" t="n">
        <v>18.4246</v>
      </c>
    </row>
    <row r="3398">
      <c r="A3398" s="1" t="inlineStr">
        <is>
          <t>12.01.2007</t>
        </is>
      </c>
      <c r="B3398" t="n">
        <v>18.4424</v>
      </c>
    </row>
    <row r="3399">
      <c r="A3399" s="1" t="inlineStr">
        <is>
          <t>11.01.2007</t>
        </is>
      </c>
      <c r="B3399" t="n">
        <v>18.3091</v>
      </c>
    </row>
    <row r="3400">
      <c r="A3400" s="1" t="inlineStr">
        <is>
          <t>10.01.2007</t>
        </is>
      </c>
      <c r="B3400" t="n">
        <v>18.318</v>
      </c>
    </row>
    <row r="3401">
      <c r="A3401" s="1" t="inlineStr">
        <is>
          <t>09.01.2007</t>
        </is>
      </c>
      <c r="B3401" t="n">
        <v>18.3624</v>
      </c>
    </row>
    <row r="3402">
      <c r="A3402" s="1" t="inlineStr">
        <is>
          <t>08.01.2007</t>
        </is>
      </c>
      <c r="B3402" t="n">
        <v>18.4246</v>
      </c>
    </row>
    <row r="3403">
      <c r="A3403" s="1" t="inlineStr">
        <is>
          <t>05.01.2007</t>
        </is>
      </c>
      <c r="B3403" t="n">
        <v>18.3358</v>
      </c>
    </row>
    <row r="3404">
      <c r="A3404" s="1" t="inlineStr">
        <is>
          <t>04.01.2007</t>
        </is>
      </c>
      <c r="B3404" t="n">
        <v>18.2558</v>
      </c>
    </row>
    <row r="3405">
      <c r="A3405" s="1" t="inlineStr">
        <is>
          <t>03.01.2007</t>
        </is>
      </c>
      <c r="B3405" t="n">
        <v>18.2292</v>
      </c>
    </row>
    <row r="3406">
      <c r="A3406" s="1" t="inlineStr">
        <is>
          <t>02.01.2007</t>
        </is>
      </c>
      <c r="B3406" t="n">
        <v>18.2647</v>
      </c>
    </row>
    <row r="3407">
      <c r="A3407" s="1" t="inlineStr">
        <is>
          <t>01.01.2007</t>
        </is>
      </c>
      <c r="B3407" t="n">
        <v>18.2647</v>
      </c>
    </row>
    <row r="3408">
      <c r="A3408" s="1" t="inlineStr">
        <is>
          <t>29.12.2006</t>
        </is>
      </c>
      <c r="B3408" t="n">
        <v>18.2647</v>
      </c>
    </row>
    <row r="3409">
      <c r="A3409" s="1" t="inlineStr">
        <is>
          <t>28.12.2006</t>
        </is>
      </c>
      <c r="B3409" t="n">
        <v>18.2025</v>
      </c>
    </row>
    <row r="3410">
      <c r="A3410" s="1" t="inlineStr">
        <is>
          <t>27.12.2006</t>
        </is>
      </c>
      <c r="B3410" t="n">
        <v>17.9627</v>
      </c>
    </row>
    <row r="3411">
      <c r="A3411" s="1" t="inlineStr">
        <is>
          <t>26.12.2006</t>
        </is>
      </c>
      <c r="B3411" t="n">
        <v>17.8205</v>
      </c>
    </row>
    <row r="3412">
      <c r="A3412" s="1" t="inlineStr">
        <is>
          <t>25.12.2006</t>
        </is>
      </c>
      <c r="B3412" t="n">
        <v>17.8205</v>
      </c>
    </row>
    <row r="3413">
      <c r="A3413" s="1" t="inlineStr">
        <is>
          <t>22.12.2006</t>
        </is>
      </c>
      <c r="B3413" t="n">
        <v>17.8205</v>
      </c>
    </row>
    <row r="3414">
      <c r="A3414" s="1" t="inlineStr">
        <is>
          <t>21.12.2006</t>
        </is>
      </c>
      <c r="B3414" t="n">
        <v>17.7761</v>
      </c>
    </row>
    <row r="3415">
      <c r="A3415" s="1" t="inlineStr">
        <is>
          <t>20.12.2006</t>
        </is>
      </c>
      <c r="B3415" t="n">
        <v>17.6073</v>
      </c>
    </row>
    <row r="3416">
      <c r="A3416" s="1" t="inlineStr">
        <is>
          <t>19.12.2006</t>
        </is>
      </c>
      <c r="B3416" t="n">
        <v>17.7051</v>
      </c>
    </row>
    <row r="3417">
      <c r="A3417" s="1" t="inlineStr">
        <is>
          <t>18.12.2006</t>
        </is>
      </c>
      <c r="B3417" t="n">
        <v>17.5718</v>
      </c>
    </row>
    <row r="3418">
      <c r="A3418" s="1" t="inlineStr">
        <is>
          <t>15.12.2006</t>
        </is>
      </c>
      <c r="B3418" t="n">
        <v>17.6251</v>
      </c>
    </row>
    <row r="3419">
      <c r="A3419" s="1" t="inlineStr">
        <is>
          <t>14.12.2006</t>
        </is>
      </c>
      <c r="B3419" t="n">
        <v>17.8738</v>
      </c>
    </row>
    <row r="3420">
      <c r="A3420" s="1" t="inlineStr">
        <is>
          <t>13.12.2006</t>
        </is>
      </c>
      <c r="B3420" t="n">
        <v>17.8472</v>
      </c>
    </row>
    <row r="3421">
      <c r="A3421" s="1" t="inlineStr">
        <is>
          <t>12.12.2006</t>
        </is>
      </c>
      <c r="B3421" t="n">
        <v>17.9449</v>
      </c>
    </row>
    <row r="3422">
      <c r="A3422" s="1" t="inlineStr">
        <is>
          <t>11.12.2006</t>
        </is>
      </c>
      <c r="B3422" t="n">
        <v>17.9804</v>
      </c>
    </row>
    <row r="3423">
      <c r="A3423" s="1" t="inlineStr">
        <is>
          <t>08.12.2006</t>
        </is>
      </c>
      <c r="B3423" t="n">
        <v>17.936</v>
      </c>
    </row>
    <row r="3424">
      <c r="A3424" s="1" t="inlineStr">
        <is>
          <t>07.12.2006</t>
        </is>
      </c>
      <c r="B3424" t="n">
        <v>17.936</v>
      </c>
    </row>
    <row r="3425">
      <c r="A3425" s="1" t="inlineStr">
        <is>
          <t>06.12.2006</t>
        </is>
      </c>
      <c r="B3425" t="n">
        <v>17.9538</v>
      </c>
    </row>
    <row r="3426">
      <c r="A3426" s="1" t="inlineStr">
        <is>
          <t>05.12.2006</t>
        </is>
      </c>
      <c r="B3426" t="n">
        <v>17.8472</v>
      </c>
    </row>
    <row r="3427">
      <c r="A3427" s="1" t="inlineStr">
        <is>
          <t>04.12.2006</t>
        </is>
      </c>
      <c r="B3427" t="n">
        <v>17.785</v>
      </c>
    </row>
    <row r="3428">
      <c r="A3428" s="1" t="inlineStr">
        <is>
          <t>01.12.2006</t>
        </is>
      </c>
      <c r="B3428" t="n">
        <v>17.7495</v>
      </c>
    </row>
    <row r="3429">
      <c r="A3429" s="1" t="inlineStr">
        <is>
          <t>30.11.2006</t>
        </is>
      </c>
      <c r="B3429" t="n">
        <v>17.5718</v>
      </c>
    </row>
    <row r="3430">
      <c r="A3430" s="1" t="inlineStr">
        <is>
          <t>29.11.2006</t>
        </is>
      </c>
      <c r="B3430" t="n">
        <v>17.7139</v>
      </c>
    </row>
    <row r="3431">
      <c r="A3431" s="1" t="inlineStr">
        <is>
          <t>28.11.2006</t>
        </is>
      </c>
      <c r="B3431" t="n">
        <v>17.7139</v>
      </c>
    </row>
    <row r="3432">
      <c r="A3432" s="1" t="inlineStr">
        <is>
          <t>27.11.2006</t>
        </is>
      </c>
      <c r="B3432" t="n">
        <v>17.6784</v>
      </c>
    </row>
    <row r="3433">
      <c r="A3433" s="1" t="inlineStr">
        <is>
          <t>24.11.2006</t>
        </is>
      </c>
      <c r="B3433" t="n">
        <v>17.936</v>
      </c>
    </row>
    <row r="3434">
      <c r="A3434" s="1" t="inlineStr">
        <is>
          <t>23.11.2006</t>
        </is>
      </c>
      <c r="B3434" t="n">
        <v>18.0426</v>
      </c>
    </row>
    <row r="3435">
      <c r="A3435" s="1" t="inlineStr">
        <is>
          <t>22.11.2006</t>
        </is>
      </c>
      <c r="B3435" t="n">
        <v>18.1226</v>
      </c>
    </row>
    <row r="3436">
      <c r="A3436" s="1" t="inlineStr">
        <is>
          <t>21.11.2006</t>
        </is>
      </c>
      <c r="B3436" t="n">
        <v>18.1226</v>
      </c>
    </row>
    <row r="3437">
      <c r="A3437" s="1" t="inlineStr">
        <is>
          <t>20.11.2006</t>
        </is>
      </c>
      <c r="B3437" t="n">
        <v>18.1937</v>
      </c>
    </row>
    <row r="3438">
      <c r="A3438" s="1" t="inlineStr">
        <is>
          <t>17.11.2006</t>
        </is>
      </c>
      <c r="B3438" t="n">
        <v>18.0959</v>
      </c>
    </row>
    <row r="3439">
      <c r="A3439" s="1" t="inlineStr">
        <is>
          <t>16.11.2006</t>
        </is>
      </c>
      <c r="B3439" t="n">
        <v>18.1759</v>
      </c>
    </row>
    <row r="3440">
      <c r="A3440" s="1" t="inlineStr">
        <is>
          <t>15.11.2006</t>
        </is>
      </c>
      <c r="B3440" t="n">
        <v>17.8472</v>
      </c>
    </row>
    <row r="3441">
      <c r="A3441" s="1" t="inlineStr">
        <is>
          <t>14.11.2006</t>
        </is>
      </c>
      <c r="B3441" t="n">
        <v>17.8472</v>
      </c>
    </row>
    <row r="3442">
      <c r="A3442" s="1" t="inlineStr">
        <is>
          <t>13.11.2006</t>
        </is>
      </c>
      <c r="B3442" t="n">
        <v>18.2825</v>
      </c>
    </row>
    <row r="3443">
      <c r="A3443" s="1" t="inlineStr">
        <is>
          <t>10.11.2006</t>
        </is>
      </c>
      <c r="B3443" t="n">
        <v>18.2825</v>
      </c>
    </row>
    <row r="3444">
      <c r="A3444" s="1" t="inlineStr">
        <is>
          <t>09.11.2006</t>
        </is>
      </c>
      <c r="B3444" t="n">
        <v>18.5934</v>
      </c>
    </row>
    <row r="3445">
      <c r="A3445" s="1" t="inlineStr">
        <is>
          <t>08.11.2006</t>
        </is>
      </c>
      <c r="B3445" t="n">
        <v>18.7356</v>
      </c>
    </row>
    <row r="3446">
      <c r="A3446" s="1" t="inlineStr">
        <is>
          <t>07.11.2006</t>
        </is>
      </c>
      <c r="B3446" t="n">
        <v>19.2153</v>
      </c>
    </row>
    <row r="3447">
      <c r="A3447" s="1" t="inlineStr">
        <is>
          <t>06.11.2006</t>
        </is>
      </c>
      <c r="B3447" t="n">
        <v>19.1176</v>
      </c>
    </row>
    <row r="3448">
      <c r="A3448" s="1" t="inlineStr">
        <is>
          <t>03.11.2006</t>
        </is>
      </c>
      <c r="B3448" t="n">
        <v>19.2064</v>
      </c>
    </row>
    <row r="3449">
      <c r="A3449" s="1" t="inlineStr">
        <is>
          <t>02.11.2006</t>
        </is>
      </c>
      <c r="B3449" t="n">
        <v>19.1442</v>
      </c>
    </row>
    <row r="3450">
      <c r="A3450" s="1" t="inlineStr">
        <is>
          <t>01.11.2006</t>
        </is>
      </c>
      <c r="B3450" t="n">
        <v>18.8599</v>
      </c>
    </row>
    <row r="3451">
      <c r="A3451" s="1" t="inlineStr">
        <is>
          <t>31.10.2006</t>
        </is>
      </c>
      <c r="B3451" t="n">
        <v>18.8955</v>
      </c>
    </row>
    <row r="3452">
      <c r="A3452" s="1" t="inlineStr">
        <is>
          <t>30.10.2006</t>
        </is>
      </c>
      <c r="B3452" t="n">
        <v>18.9132</v>
      </c>
    </row>
    <row r="3453">
      <c r="A3453" s="1" t="inlineStr">
        <is>
          <t>27.10.2006</t>
        </is>
      </c>
      <c r="B3453" t="n">
        <v>18.8244</v>
      </c>
    </row>
    <row r="3454">
      <c r="A3454" s="1" t="inlineStr">
        <is>
          <t>26.10.2006</t>
        </is>
      </c>
      <c r="B3454" t="n">
        <v>18.931</v>
      </c>
    </row>
    <row r="3455">
      <c r="A3455" s="1" t="inlineStr">
        <is>
          <t>25.10.2006</t>
        </is>
      </c>
      <c r="B3455" t="n">
        <v>18.9932</v>
      </c>
    </row>
    <row r="3456">
      <c r="A3456" s="1" t="inlineStr">
        <is>
          <t>24.10.2006</t>
        </is>
      </c>
      <c r="B3456" t="n">
        <v>19.0287</v>
      </c>
    </row>
    <row r="3457">
      <c r="A3457" s="1" t="inlineStr">
        <is>
          <t>23.10.2006</t>
        </is>
      </c>
      <c r="B3457" t="n">
        <v>19.2242</v>
      </c>
    </row>
    <row r="3458">
      <c r="A3458" s="1" t="inlineStr">
        <is>
          <t>20.10.2006</t>
        </is>
      </c>
      <c r="B3458" t="n">
        <v>19.3929</v>
      </c>
    </row>
    <row r="3459">
      <c r="A3459" s="1" t="inlineStr">
        <is>
          <t>19.10.2006</t>
        </is>
      </c>
      <c r="B3459" t="n">
        <v>19.2153</v>
      </c>
    </row>
    <row r="3460">
      <c r="A3460" s="1" t="inlineStr">
        <is>
          <t>18.10.2006</t>
        </is>
      </c>
      <c r="B3460" t="n">
        <v>19.4107</v>
      </c>
    </row>
    <row r="3461">
      <c r="A3461" s="1" t="inlineStr">
        <is>
          <t>17.10.2006</t>
        </is>
      </c>
      <c r="B3461" t="n">
        <v>19.5617</v>
      </c>
    </row>
    <row r="3462">
      <c r="A3462" s="1" t="inlineStr">
        <is>
          <t>16.10.2006</t>
        </is>
      </c>
      <c r="B3462" t="n">
        <v>19.7128</v>
      </c>
    </row>
    <row r="3463">
      <c r="A3463" s="1" t="inlineStr">
        <is>
          <t>13.10.2006</t>
        </is>
      </c>
      <c r="B3463" t="n">
        <v>19.7128</v>
      </c>
    </row>
    <row r="3464">
      <c r="A3464" s="1" t="inlineStr">
        <is>
          <t>12.10.2006</t>
        </is>
      </c>
      <c r="B3464" t="n">
        <v>19.8105</v>
      </c>
    </row>
    <row r="3465">
      <c r="A3465" s="1" t="inlineStr">
        <is>
          <t>11.10.2006</t>
        </is>
      </c>
      <c r="B3465" t="n">
        <v>19.6683</v>
      </c>
    </row>
    <row r="3466">
      <c r="A3466" s="1" t="inlineStr">
        <is>
          <t>10.10.2006</t>
        </is>
      </c>
      <c r="B3466" t="n">
        <v>19.846</v>
      </c>
    </row>
    <row r="3467">
      <c r="A3467" s="1" t="inlineStr">
        <is>
          <t>09.10.2006</t>
        </is>
      </c>
      <c r="B3467" t="n">
        <v>19.3929</v>
      </c>
    </row>
    <row r="3468">
      <c r="A3468" s="1" t="inlineStr">
        <is>
          <t>06.10.2006</t>
        </is>
      </c>
      <c r="B3468" t="n">
        <v>19.4107</v>
      </c>
    </row>
    <row r="3469">
      <c r="A3469" s="1" t="inlineStr">
        <is>
          <t>05.10.2006</t>
        </is>
      </c>
      <c r="B3469" t="n">
        <v>19.4551</v>
      </c>
    </row>
    <row r="3470">
      <c r="A3470" s="1" t="inlineStr">
        <is>
          <t>04.10.2006</t>
        </is>
      </c>
      <c r="B3470" t="n">
        <v>19.464</v>
      </c>
    </row>
    <row r="3471">
      <c r="A3471" s="1" t="inlineStr">
        <is>
          <t>03.10.2006</t>
        </is>
      </c>
      <c r="B3471" t="n">
        <v>19.0198</v>
      </c>
    </row>
    <row r="3472">
      <c r="A3472" s="1" t="inlineStr">
        <is>
          <t>02.10.2006</t>
        </is>
      </c>
      <c r="B3472" t="n">
        <v>19.0731</v>
      </c>
    </row>
    <row r="3473">
      <c r="A3473" s="1" t="inlineStr">
        <is>
          <t>29.09.2006</t>
        </is>
      </c>
      <c r="B3473" t="n">
        <v>18.6378</v>
      </c>
    </row>
    <row r="3474">
      <c r="A3474" s="1" t="inlineStr">
        <is>
          <t>28.09.2006</t>
        </is>
      </c>
      <c r="B3474" t="n">
        <v>18.549</v>
      </c>
    </row>
    <row r="3475">
      <c r="A3475" s="1" t="inlineStr">
        <is>
          <t>27.09.2006</t>
        </is>
      </c>
      <c r="B3475" t="n">
        <v>18.5757</v>
      </c>
    </row>
    <row r="3476">
      <c r="A3476" s="1" t="inlineStr">
        <is>
          <t>26.09.2006</t>
        </is>
      </c>
      <c r="B3476" t="n">
        <v>18.6911</v>
      </c>
    </row>
    <row r="3477">
      <c r="A3477" s="1" t="inlineStr">
        <is>
          <t>25.09.2006</t>
        </is>
      </c>
      <c r="B3477" t="n">
        <v>18.6911</v>
      </c>
    </row>
    <row r="3478">
      <c r="A3478" s="1" t="inlineStr">
        <is>
          <t>22.09.2006</t>
        </is>
      </c>
      <c r="B3478" t="n">
        <v>18.8244</v>
      </c>
    </row>
    <row r="3479">
      <c r="A3479" s="1" t="inlineStr">
        <is>
          <t>21.09.2006</t>
        </is>
      </c>
      <c r="B3479" t="n">
        <v>18.9399</v>
      </c>
    </row>
    <row r="3480">
      <c r="A3480" s="1" t="inlineStr">
        <is>
          <t>20.09.2006</t>
        </is>
      </c>
      <c r="B3480" t="n">
        <v>18.8422</v>
      </c>
    </row>
    <row r="3481">
      <c r="A3481" s="1" t="inlineStr">
        <is>
          <t>19.09.2006</t>
        </is>
      </c>
      <c r="B3481" t="n">
        <v>18.9665</v>
      </c>
    </row>
    <row r="3482">
      <c r="A3482" s="1" t="inlineStr">
        <is>
          <t>18.09.2006</t>
        </is>
      </c>
      <c r="B3482" t="n">
        <v>19.0465</v>
      </c>
    </row>
    <row r="3483">
      <c r="A3483" s="1" t="inlineStr">
        <is>
          <t>15.09.2006</t>
        </is>
      </c>
      <c r="B3483" t="n">
        <v>19.1176</v>
      </c>
    </row>
    <row r="3484">
      <c r="A3484" s="1" t="inlineStr">
        <is>
          <t>14.09.2006</t>
        </is>
      </c>
      <c r="B3484" t="n">
        <v>19.1087</v>
      </c>
    </row>
    <row r="3485">
      <c r="A3485" s="1" t="inlineStr">
        <is>
          <t>13.09.2006</t>
        </is>
      </c>
      <c r="B3485" t="n">
        <v>18.9576</v>
      </c>
    </row>
    <row r="3486">
      <c r="A3486" s="1" t="inlineStr">
        <is>
          <t>12.09.2006</t>
        </is>
      </c>
      <c r="B3486" t="n">
        <v>19.233</v>
      </c>
    </row>
    <row r="3487">
      <c r="A3487" s="1" t="inlineStr">
        <is>
          <t>11.09.2006</t>
        </is>
      </c>
      <c r="B3487" t="n">
        <v>19.1353</v>
      </c>
    </row>
    <row r="3488">
      <c r="A3488" s="1" t="inlineStr">
        <is>
          <t>08.09.2006</t>
        </is>
      </c>
      <c r="B3488" t="n">
        <v>19.0731</v>
      </c>
    </row>
    <row r="3489">
      <c r="A3489" s="1" t="inlineStr">
        <is>
          <t>07.09.2006</t>
        </is>
      </c>
      <c r="B3489" t="n">
        <v>18.9043</v>
      </c>
    </row>
    <row r="3490">
      <c r="A3490" s="1" t="inlineStr">
        <is>
          <t>06.09.2006</t>
        </is>
      </c>
      <c r="B3490" t="n">
        <v>18.931</v>
      </c>
    </row>
    <row r="3491">
      <c r="A3491" s="1" t="inlineStr">
        <is>
          <t>05.09.2006</t>
        </is>
      </c>
      <c r="B3491" t="n">
        <v>19.2153</v>
      </c>
    </row>
    <row r="3492">
      <c r="A3492" s="1" t="inlineStr">
        <is>
          <t>04.09.2006</t>
        </is>
      </c>
      <c r="B3492" t="n">
        <v>19.4374</v>
      </c>
    </row>
    <row r="3493">
      <c r="A3493" s="1" t="inlineStr">
        <is>
          <t>01.09.2006</t>
        </is>
      </c>
      <c r="B3493" t="n">
        <v>19.4729</v>
      </c>
    </row>
    <row r="3494">
      <c r="A3494" s="1" t="inlineStr">
        <is>
          <t>31.08.2006</t>
        </is>
      </c>
      <c r="B3494" t="n">
        <v>19.4018</v>
      </c>
    </row>
    <row r="3495">
      <c r="A3495" s="1" t="inlineStr">
        <is>
          <t>30.08.2006</t>
        </is>
      </c>
      <c r="B3495" t="n">
        <v>19.0465</v>
      </c>
    </row>
    <row r="3496">
      <c r="A3496" s="1" t="inlineStr">
        <is>
          <t>29.08.2006</t>
        </is>
      </c>
      <c r="B3496" t="n">
        <v>19.0643</v>
      </c>
    </row>
    <row r="3497">
      <c r="A3497" s="1" t="inlineStr">
        <is>
          <t>28.08.2006</t>
        </is>
      </c>
      <c r="B3497" t="n">
        <v>19.1087</v>
      </c>
    </row>
    <row r="3498">
      <c r="A3498" s="1" t="inlineStr">
        <is>
          <t>25.08.2006</t>
        </is>
      </c>
      <c r="B3498" t="n">
        <v>19.0198</v>
      </c>
    </row>
    <row r="3499">
      <c r="A3499" s="1" t="inlineStr">
        <is>
          <t>24.08.2006</t>
        </is>
      </c>
      <c r="B3499" t="n">
        <v>19.0554</v>
      </c>
    </row>
    <row r="3500">
      <c r="A3500" s="1" t="inlineStr">
        <is>
          <t>23.08.2006</t>
        </is>
      </c>
      <c r="B3500" t="n">
        <v>18.7444</v>
      </c>
    </row>
    <row r="3501">
      <c r="A3501" s="1" t="inlineStr">
        <is>
          <t>22.08.2006</t>
        </is>
      </c>
      <c r="B3501" t="n">
        <v>18.7533</v>
      </c>
    </row>
    <row r="3502">
      <c r="A3502" s="1" t="inlineStr">
        <is>
          <t>21.08.2006</t>
        </is>
      </c>
      <c r="B3502" t="n">
        <v>18.7178</v>
      </c>
    </row>
    <row r="3503">
      <c r="A3503" s="1" t="inlineStr">
        <is>
          <t>18.08.2006</t>
        </is>
      </c>
      <c r="B3503" t="n">
        <v>18.9132</v>
      </c>
    </row>
    <row r="3504">
      <c r="A3504" s="1" t="inlineStr">
        <is>
          <t>17.08.2006</t>
        </is>
      </c>
      <c r="B3504" t="n">
        <v>18.8066</v>
      </c>
    </row>
    <row r="3505">
      <c r="A3505" s="1" t="inlineStr">
        <is>
          <t>16.08.2006</t>
        </is>
      </c>
      <c r="B3505" t="n">
        <v>18.78</v>
      </c>
    </row>
    <row r="3506">
      <c r="A3506" s="1" t="inlineStr">
        <is>
          <t>15.08.2006</t>
        </is>
      </c>
      <c r="B3506" t="n">
        <v>18.4246</v>
      </c>
    </row>
    <row r="3507">
      <c r="A3507" s="1" t="inlineStr">
        <is>
          <t>14.08.2006</t>
        </is>
      </c>
      <c r="B3507" t="n">
        <v>18.549</v>
      </c>
    </row>
    <row r="3508">
      <c r="A3508" s="1" t="inlineStr">
        <is>
          <t>11.08.2006</t>
        </is>
      </c>
      <c r="B3508" t="n">
        <v>18.4602</v>
      </c>
    </row>
    <row r="3509">
      <c r="A3509" s="1" t="inlineStr">
        <is>
          <t>10.08.2006</t>
        </is>
      </c>
      <c r="B3509" t="n">
        <v>18.4868</v>
      </c>
    </row>
    <row r="3510">
      <c r="A3510" s="1" t="inlineStr">
        <is>
          <t>09.08.2006</t>
        </is>
      </c>
      <c r="B3510" t="n">
        <v>18.5135</v>
      </c>
    </row>
    <row r="3511">
      <c r="A3511" s="1" t="inlineStr">
        <is>
          <t>08.08.2006</t>
        </is>
      </c>
      <c r="B3511" t="n">
        <v>18.6911</v>
      </c>
    </row>
    <row r="3512">
      <c r="A3512" s="1" t="inlineStr">
        <is>
          <t>07.08.2006</t>
        </is>
      </c>
      <c r="B3512" t="n">
        <v>18.78</v>
      </c>
    </row>
    <row r="3513">
      <c r="A3513" s="1" t="inlineStr">
        <is>
          <t>04.08.2006</t>
        </is>
      </c>
      <c r="B3513" t="n">
        <v>18.9576</v>
      </c>
    </row>
    <row r="3514">
      <c r="A3514" s="1" t="inlineStr">
        <is>
          <t>03.08.2006</t>
        </is>
      </c>
      <c r="B3514" t="n">
        <v>18.6911</v>
      </c>
    </row>
    <row r="3515">
      <c r="A3515" s="1" t="inlineStr">
        <is>
          <t>02.08.2006</t>
        </is>
      </c>
      <c r="B3515" t="n">
        <v>18.6556</v>
      </c>
    </row>
    <row r="3516">
      <c r="A3516" s="1" t="inlineStr">
        <is>
          <t>01.08.2006</t>
        </is>
      </c>
      <c r="B3516" t="n">
        <v>18.7267</v>
      </c>
    </row>
    <row r="3517">
      <c r="A3517" s="1" t="inlineStr">
        <is>
          <t>31.07.2006</t>
        </is>
      </c>
      <c r="B3517" t="n">
        <v>18.5046</v>
      </c>
    </row>
    <row r="3518">
      <c r="A3518" s="1" t="inlineStr">
        <is>
          <t>28.07.2006</t>
        </is>
      </c>
      <c r="B3518" t="n">
        <v>18.7</v>
      </c>
    </row>
    <row r="3519">
      <c r="A3519" s="1" t="inlineStr">
        <is>
          <t>27.07.2006</t>
        </is>
      </c>
      <c r="B3519" t="n">
        <v>18.5046</v>
      </c>
    </row>
    <row r="3520">
      <c r="A3520" s="1" t="inlineStr">
        <is>
          <t>26.07.2006</t>
        </is>
      </c>
      <c r="B3520" t="n">
        <v>18.2647</v>
      </c>
    </row>
    <row r="3521">
      <c r="A3521" s="1" t="inlineStr">
        <is>
          <t>25.07.2006</t>
        </is>
      </c>
      <c r="B3521" t="n">
        <v>18.3003</v>
      </c>
    </row>
    <row r="3522">
      <c r="A3522" s="1" t="inlineStr">
        <is>
          <t>24.07.2006</t>
        </is>
      </c>
      <c r="B3522" t="n">
        <v>18.5312</v>
      </c>
    </row>
    <row r="3523">
      <c r="A3523" s="1" t="inlineStr">
        <is>
          <t>21.07.2006</t>
        </is>
      </c>
      <c r="B3523" t="n">
        <v>18.2914</v>
      </c>
    </row>
    <row r="3524">
      <c r="A3524" s="1" t="inlineStr">
        <is>
          <t>20.07.2006</t>
        </is>
      </c>
      <c r="B3524" t="n">
        <v>18.3536</v>
      </c>
    </row>
    <row r="3525">
      <c r="A3525" s="1" t="inlineStr">
        <is>
          <t>19.07.2006</t>
        </is>
      </c>
      <c r="B3525" t="n">
        <v>18.1048</v>
      </c>
    </row>
    <row r="3526">
      <c r="A3526" s="1" t="inlineStr">
        <is>
          <t>18.07.2006</t>
        </is>
      </c>
      <c r="B3526" t="n">
        <v>17.785</v>
      </c>
    </row>
    <row r="3527">
      <c r="A3527" s="1" t="inlineStr">
        <is>
          <t>17.07.2006</t>
        </is>
      </c>
      <c r="B3527" t="n">
        <v>17.9183</v>
      </c>
    </row>
    <row r="3528">
      <c r="A3528" s="1" t="inlineStr">
        <is>
          <t>14.07.2006</t>
        </is>
      </c>
      <c r="B3528" t="n">
        <v>18.0693</v>
      </c>
    </row>
    <row r="3529">
      <c r="A3529" s="1" t="inlineStr">
        <is>
          <t>13.07.2006</t>
        </is>
      </c>
      <c r="B3529" t="n">
        <v>17.8383</v>
      </c>
    </row>
    <row r="3530">
      <c r="A3530" s="1" t="inlineStr">
        <is>
          <t>12.07.2006</t>
        </is>
      </c>
      <c r="B3530" t="n">
        <v>17.9982</v>
      </c>
    </row>
    <row r="3531">
      <c r="A3531" s="1" t="inlineStr">
        <is>
          <t>11.07.2006</t>
        </is>
      </c>
      <c r="B3531" t="n">
        <v>18.0693</v>
      </c>
    </row>
    <row r="3532">
      <c r="A3532" s="1" t="inlineStr">
        <is>
          <t>10.07.2006</t>
        </is>
      </c>
      <c r="B3532" t="n">
        <v>18.2114</v>
      </c>
    </row>
    <row r="3533">
      <c r="A3533" s="1" t="inlineStr">
        <is>
          <t>07.07.2006</t>
        </is>
      </c>
      <c r="B3533" t="n">
        <v>17.8916</v>
      </c>
    </row>
    <row r="3534">
      <c r="A3534" s="1" t="inlineStr">
        <is>
          <t>06.07.2006</t>
        </is>
      </c>
      <c r="B3534" t="n">
        <v>18.0426</v>
      </c>
    </row>
    <row r="3535">
      <c r="A3535" s="1" t="inlineStr">
        <is>
          <t>05.07.2006</t>
        </is>
      </c>
      <c r="B3535" t="n">
        <v>18.0338</v>
      </c>
    </row>
    <row r="3536">
      <c r="A3536" s="1" t="inlineStr">
        <is>
          <t>04.07.2006</t>
        </is>
      </c>
      <c r="B3536" t="n">
        <v>18.1315</v>
      </c>
    </row>
    <row r="3537">
      <c r="A3537" s="1" t="inlineStr">
        <is>
          <t>03.07.2006</t>
        </is>
      </c>
      <c r="B3537" t="n">
        <v>17.936</v>
      </c>
    </row>
    <row r="3538">
      <c r="A3538" s="1" t="inlineStr">
        <is>
          <t>30.06.2006</t>
        </is>
      </c>
      <c r="B3538" t="n">
        <v>17.7495</v>
      </c>
    </row>
    <row r="3539">
      <c r="A3539" s="1" t="inlineStr">
        <is>
          <t>29.06.2006</t>
        </is>
      </c>
      <c r="B3539" t="n">
        <v>17.5718</v>
      </c>
    </row>
    <row r="3540">
      <c r="A3540" s="1" t="inlineStr">
        <is>
          <t>28.06.2006</t>
        </is>
      </c>
      <c r="B3540" t="n">
        <v>17.5185</v>
      </c>
    </row>
    <row r="3541">
      <c r="A3541" s="1" t="inlineStr">
        <is>
          <t>27.06.2006</t>
        </is>
      </c>
      <c r="B3541" t="n">
        <v>17.483</v>
      </c>
    </row>
    <row r="3542">
      <c r="A3542" s="1" t="inlineStr">
        <is>
          <t>26.06.2006</t>
        </is>
      </c>
      <c r="B3542" t="n">
        <v>17.5452</v>
      </c>
    </row>
    <row r="3543">
      <c r="A3543" s="1" t="inlineStr">
        <is>
          <t>23.06.2006</t>
        </is>
      </c>
      <c r="B3543" t="n">
        <v>17.6784</v>
      </c>
    </row>
    <row r="3544">
      <c r="A3544" s="1" t="inlineStr">
        <is>
          <t>22.06.2006</t>
        </is>
      </c>
      <c r="B3544" t="n">
        <v>17.936</v>
      </c>
    </row>
    <row r="3545">
      <c r="A3545" s="1" t="inlineStr">
        <is>
          <t>21.06.2006</t>
        </is>
      </c>
      <c r="B3545" t="n">
        <v>17.7672</v>
      </c>
    </row>
    <row r="3546">
      <c r="A3546" s="1" t="inlineStr">
        <is>
          <t>20.06.2006</t>
        </is>
      </c>
      <c r="B3546" t="n">
        <v>17.5807</v>
      </c>
    </row>
    <row r="3547">
      <c r="A3547" s="1" t="inlineStr">
        <is>
          <t>19.06.2006</t>
        </is>
      </c>
      <c r="B3547" t="n">
        <v>17.5718</v>
      </c>
    </row>
    <row r="3548">
      <c r="A3548" s="1" t="inlineStr">
        <is>
          <t>16.06.2006</t>
        </is>
      </c>
      <c r="B3548" t="n">
        <v>17.5718</v>
      </c>
    </row>
    <row r="3549">
      <c r="A3549" s="1" t="inlineStr">
        <is>
          <t>15.06.2006</t>
        </is>
      </c>
      <c r="B3549" t="n">
        <v>17.3675</v>
      </c>
    </row>
    <row r="3550">
      <c r="A3550" s="1" t="inlineStr">
        <is>
          <t>14.06.2006</t>
        </is>
      </c>
      <c r="B3550" t="n">
        <v>17.2253</v>
      </c>
    </row>
    <row r="3551">
      <c r="A3551" s="1" t="inlineStr">
        <is>
          <t>13.06.2006</t>
        </is>
      </c>
      <c r="B3551" t="n">
        <v>17.483</v>
      </c>
    </row>
    <row r="3552">
      <c r="A3552" s="1" t="inlineStr">
        <is>
          <t>12.06.2006</t>
        </is>
      </c>
      <c r="B3552" t="n">
        <v>17.7495</v>
      </c>
    </row>
    <row r="3553">
      <c r="A3553" s="1" t="inlineStr">
        <is>
          <t>09.06.2006</t>
        </is>
      </c>
      <c r="B3553" t="n">
        <v>17.8294</v>
      </c>
    </row>
    <row r="3554">
      <c r="A3554" s="1" t="inlineStr">
        <is>
          <t>08.06.2006</t>
        </is>
      </c>
      <c r="B3554" t="n">
        <v>17.554</v>
      </c>
    </row>
    <row r="3555">
      <c r="A3555" s="1" t="inlineStr">
        <is>
          <t>07.06.2006</t>
        </is>
      </c>
      <c r="B3555" t="n">
        <v>17.8117</v>
      </c>
    </row>
    <row r="3556">
      <c r="A3556" s="1" t="inlineStr">
        <is>
          <t>06.06.2006</t>
        </is>
      </c>
      <c r="B3556" t="n">
        <v>17.252</v>
      </c>
    </row>
    <row r="3557">
      <c r="A3557" s="1" t="inlineStr">
        <is>
          <t>05.06.2006</t>
        </is>
      </c>
      <c r="B3557" t="n">
        <v>17.554</v>
      </c>
    </row>
    <row r="3558">
      <c r="A3558" s="1" t="inlineStr">
        <is>
          <t>02.06.2006</t>
        </is>
      </c>
      <c r="B3558" t="n">
        <v>17.554</v>
      </c>
    </row>
    <row r="3559">
      <c r="A3559" s="1" t="inlineStr">
        <is>
          <t>01.06.2006</t>
        </is>
      </c>
      <c r="B3559" t="n">
        <v>17.2165</v>
      </c>
    </row>
    <row r="3560">
      <c r="A3560" s="1" t="inlineStr">
        <is>
          <t>31.05.2006</t>
        </is>
      </c>
      <c r="B3560" t="n">
        <v>17.1187</v>
      </c>
    </row>
    <row r="3561">
      <c r="A3561" s="1" t="inlineStr">
        <is>
          <t>30.05.2006</t>
        </is>
      </c>
      <c r="B3561" t="n">
        <v>17.0477</v>
      </c>
    </row>
    <row r="3562">
      <c r="A3562" s="1" t="inlineStr">
        <is>
          <t>29.05.2006</t>
        </is>
      </c>
      <c r="B3562" t="n">
        <v>17.021</v>
      </c>
    </row>
    <row r="3563">
      <c r="A3563" s="1" t="inlineStr">
        <is>
          <t>26.05.2006</t>
        </is>
      </c>
      <c r="B3563" t="n">
        <v>16.9677</v>
      </c>
    </row>
    <row r="3564">
      <c r="A3564" s="1" t="inlineStr">
        <is>
          <t>25.05.2006</t>
        </is>
      </c>
      <c r="B3564" t="n">
        <v>16.8878</v>
      </c>
    </row>
    <row r="3565">
      <c r="A3565" s="1" t="inlineStr">
        <is>
          <t>24.05.2006</t>
        </is>
      </c>
      <c r="B3565" t="n">
        <v>16.8078</v>
      </c>
    </row>
    <row r="3566">
      <c r="A3566" s="1" t="inlineStr">
        <is>
          <t>23.05.2006</t>
        </is>
      </c>
      <c r="B3566" t="n">
        <v>16.9322</v>
      </c>
    </row>
    <row r="3567">
      <c r="A3567" s="1" t="inlineStr">
        <is>
          <t>22.05.2006</t>
        </is>
      </c>
      <c r="B3567" t="n">
        <v>17.172</v>
      </c>
    </row>
    <row r="3568">
      <c r="A3568" s="1" t="inlineStr">
        <is>
          <t>19.05.2006</t>
        </is>
      </c>
      <c r="B3568" t="n">
        <v>17.8383</v>
      </c>
    </row>
    <row r="3569">
      <c r="A3569" s="1" t="inlineStr">
        <is>
          <t>18.05.2006</t>
        </is>
      </c>
      <c r="B3569" t="n">
        <v>18.0249</v>
      </c>
    </row>
    <row r="3570">
      <c r="A3570" s="1" t="inlineStr">
        <is>
          <t>17.05.2006</t>
        </is>
      </c>
      <c r="B3570" t="n">
        <v>18.5668</v>
      </c>
    </row>
    <row r="3571">
      <c r="A3571" s="1" t="inlineStr">
        <is>
          <t>16.05.2006</t>
        </is>
      </c>
      <c r="B3571" t="n">
        <v>18.7622</v>
      </c>
    </row>
    <row r="3572">
      <c r="A3572" s="1" t="inlineStr">
        <is>
          <t>15.05.2006</t>
        </is>
      </c>
      <c r="B3572" t="n">
        <v>18.8688</v>
      </c>
    </row>
    <row r="3573">
      <c r="A3573" s="1" t="inlineStr">
        <is>
          <t>12.05.2006</t>
        </is>
      </c>
      <c r="B3573" t="n">
        <v>18.6201</v>
      </c>
    </row>
    <row r="3574">
      <c r="A3574" s="1" t="inlineStr">
        <is>
          <t>11.05.2006</t>
        </is>
      </c>
      <c r="B3574" t="n">
        <v>18.5046</v>
      </c>
    </row>
    <row r="3575">
      <c r="A3575" s="1" t="inlineStr">
        <is>
          <t>10.05.2006</t>
        </is>
      </c>
      <c r="B3575" t="n">
        <v>18.5845</v>
      </c>
    </row>
    <row r="3576">
      <c r="A3576" s="1" t="inlineStr">
        <is>
          <t>09.05.2006</t>
        </is>
      </c>
      <c r="B3576" t="n">
        <v>18.4513</v>
      </c>
    </row>
    <row r="3577">
      <c r="A3577" s="1" t="inlineStr">
        <is>
          <t>08.05.2006</t>
        </is>
      </c>
      <c r="B3577" t="n">
        <v>18.2292</v>
      </c>
    </row>
    <row r="3578">
      <c r="A3578" s="1" t="inlineStr">
        <is>
          <t>05.05.2006</t>
        </is>
      </c>
      <c r="B3578" t="n">
        <v>18.1581</v>
      </c>
    </row>
    <row r="3579">
      <c r="A3579" s="1" t="inlineStr">
        <is>
          <t>04.05.2006</t>
        </is>
      </c>
      <c r="B3579" t="n">
        <v>18.1492</v>
      </c>
    </row>
    <row r="3580">
      <c r="A3580" s="1" t="inlineStr">
        <is>
          <t>03.05.2006</t>
        </is>
      </c>
      <c r="B3580" t="n">
        <v>17.785</v>
      </c>
    </row>
    <row r="3581">
      <c r="A3581" s="1" t="inlineStr">
        <is>
          <t>02.05.2006</t>
        </is>
      </c>
      <c r="B3581" t="n">
        <v>17.634</v>
      </c>
    </row>
    <row r="3582">
      <c r="A3582" s="1" t="inlineStr">
        <is>
          <t>01.05.2006</t>
        </is>
      </c>
      <c r="B3582" t="n">
        <v>17.4919</v>
      </c>
    </row>
    <row r="3583">
      <c r="A3583" s="1" t="inlineStr">
        <is>
          <t>28.04.2006</t>
        </is>
      </c>
      <c r="B3583" t="n">
        <v>17.4919</v>
      </c>
    </row>
    <row r="3584">
      <c r="A3584" s="1" t="inlineStr">
        <is>
          <t>27.04.2006</t>
        </is>
      </c>
      <c r="B3584" t="n">
        <v>17.6784</v>
      </c>
    </row>
    <row r="3585">
      <c r="A3585" s="1" t="inlineStr">
        <is>
          <t>26.04.2006</t>
        </is>
      </c>
      <c r="B3585" t="n">
        <v>17.7228</v>
      </c>
    </row>
    <row r="3586">
      <c r="A3586" s="1" t="inlineStr">
        <is>
          <t>25.04.2006</t>
        </is>
      </c>
      <c r="B3586" t="n">
        <v>17.5185</v>
      </c>
    </row>
    <row r="3587">
      <c r="A3587" s="1" t="inlineStr">
        <is>
          <t>24.04.2006</t>
        </is>
      </c>
      <c r="B3587" t="n">
        <v>17.483</v>
      </c>
    </row>
    <row r="3588">
      <c r="A3588" s="1" t="inlineStr">
        <is>
          <t>21.04.2006</t>
        </is>
      </c>
      <c r="B3588" t="n">
        <v>17.4652</v>
      </c>
    </row>
    <row r="3589">
      <c r="A3589" s="1" t="inlineStr">
        <is>
          <t>20.04.2006</t>
        </is>
      </c>
      <c r="B3589" t="n">
        <v>17.3852</v>
      </c>
    </row>
    <row r="3590">
      <c r="A3590" s="1" t="inlineStr">
        <is>
          <t>19.04.2006</t>
        </is>
      </c>
      <c r="B3590" t="n">
        <v>17.4297</v>
      </c>
    </row>
    <row r="3591">
      <c r="A3591" s="1" t="inlineStr">
        <is>
          <t>18.04.2006</t>
        </is>
      </c>
      <c r="B3591" t="n">
        <v>16.9411</v>
      </c>
    </row>
    <row r="3592">
      <c r="A3592" s="1" t="inlineStr">
        <is>
          <t>17.04.2006</t>
        </is>
      </c>
      <c r="B3592" t="n">
        <v>17.0388</v>
      </c>
    </row>
    <row r="3593">
      <c r="A3593" s="1" t="inlineStr">
        <is>
          <t>14.04.2006</t>
        </is>
      </c>
      <c r="B3593" t="n">
        <v>17.0388</v>
      </c>
    </row>
    <row r="3594">
      <c r="A3594" s="1" t="inlineStr">
        <is>
          <t>13.04.2006</t>
        </is>
      </c>
      <c r="B3594" t="n">
        <v>17.0388</v>
      </c>
    </row>
    <row r="3595">
      <c r="A3595" s="1" t="inlineStr">
        <is>
          <t>12.04.2006</t>
        </is>
      </c>
      <c r="B3595" t="n">
        <v>17.2253</v>
      </c>
    </row>
    <row r="3596">
      <c r="A3596" s="1" t="inlineStr">
        <is>
          <t>11.04.2006</t>
        </is>
      </c>
      <c r="B3596" t="n">
        <v>17.0121</v>
      </c>
    </row>
    <row r="3597">
      <c r="A3597" s="1" t="inlineStr">
        <is>
          <t>10.04.2006</t>
        </is>
      </c>
      <c r="B3597" t="n">
        <v>17.5185</v>
      </c>
    </row>
    <row r="3598">
      <c r="A3598" s="1" t="inlineStr">
        <is>
          <t>07.04.2006</t>
        </is>
      </c>
      <c r="B3598" t="n">
        <v>17.3675</v>
      </c>
    </row>
    <row r="3599">
      <c r="A3599" s="1" t="inlineStr">
        <is>
          <t>06.04.2006</t>
        </is>
      </c>
      <c r="B3599" t="n">
        <v>17.6784</v>
      </c>
    </row>
    <row r="3600">
      <c r="A3600" s="1" t="inlineStr">
        <is>
          <t>05.04.2006</t>
        </is>
      </c>
      <c r="B3600" t="n">
        <v>17.6873</v>
      </c>
    </row>
    <row r="3601">
      <c r="A3601" s="1" t="inlineStr">
        <is>
          <t>04.04.2006</t>
        </is>
      </c>
      <c r="B3601" t="n">
        <v>17.8738</v>
      </c>
    </row>
    <row r="3602">
      <c r="A3602" s="1" t="inlineStr">
        <is>
          <t>03.04.2006</t>
        </is>
      </c>
      <c r="B3602" t="n">
        <v>18.0338</v>
      </c>
    </row>
    <row r="3603">
      <c r="A3603" s="1" t="inlineStr">
        <is>
          <t>31.03.2006</t>
        </is>
      </c>
      <c r="B3603" t="n">
        <v>17.5985</v>
      </c>
    </row>
    <row r="3604">
      <c r="A3604" s="1" t="inlineStr">
        <is>
          <t>30.03.2006</t>
        </is>
      </c>
      <c r="B3604" t="n">
        <v>17.6073</v>
      </c>
    </row>
    <row r="3605">
      <c r="A3605" s="1" t="inlineStr">
        <is>
          <t>29.03.2006</t>
        </is>
      </c>
      <c r="B3605" t="n">
        <v>17.4563</v>
      </c>
    </row>
    <row r="3606">
      <c r="A3606" s="1" t="inlineStr">
        <is>
          <t>28.03.2006</t>
        </is>
      </c>
      <c r="B3606" t="n">
        <v>18.0604</v>
      </c>
    </row>
    <row r="3607">
      <c r="A3607" s="1" t="inlineStr">
        <is>
          <t>27.03.2006</t>
        </is>
      </c>
      <c r="B3607" t="n">
        <v>18.1315</v>
      </c>
    </row>
    <row r="3608">
      <c r="A3608" s="1" t="inlineStr">
        <is>
          <t>24.03.2006</t>
        </is>
      </c>
      <c r="B3608" t="n">
        <v>18.0782</v>
      </c>
    </row>
    <row r="3609">
      <c r="A3609" s="1" t="inlineStr">
        <is>
          <t>23.03.2006</t>
        </is>
      </c>
      <c r="B3609" t="n">
        <v>18.247</v>
      </c>
    </row>
    <row r="3610">
      <c r="A3610" s="1" t="inlineStr">
        <is>
          <t>22.03.2006</t>
        </is>
      </c>
      <c r="B3610" t="n">
        <v>18.3536</v>
      </c>
    </row>
    <row r="3611">
      <c r="A3611" s="1" t="inlineStr">
        <is>
          <t>21.03.2006</t>
        </is>
      </c>
      <c r="B3611" t="n">
        <v>18.6112</v>
      </c>
    </row>
    <row r="3612">
      <c r="A3612" s="1" t="inlineStr">
        <is>
          <t>20.03.2006</t>
        </is>
      </c>
      <c r="B3612" t="n">
        <v>18.8244</v>
      </c>
    </row>
    <row r="3613">
      <c r="A3613" s="1" t="inlineStr">
        <is>
          <t>17.03.2006</t>
        </is>
      </c>
      <c r="B3613" t="n">
        <v>18.8777</v>
      </c>
    </row>
    <row r="3614">
      <c r="A3614" s="1" t="inlineStr">
        <is>
          <t>16.03.2006</t>
        </is>
      </c>
      <c r="B3614" t="n">
        <v>18.8422</v>
      </c>
    </row>
    <row r="3615">
      <c r="A3615" s="1" t="inlineStr">
        <is>
          <t>15.03.2006</t>
        </is>
      </c>
      <c r="B3615" t="n">
        <v>18.8244</v>
      </c>
    </row>
    <row r="3616">
      <c r="A3616" s="1" t="inlineStr">
        <is>
          <t>14.03.2006</t>
        </is>
      </c>
      <c r="B3616" t="n">
        <v>18.4779</v>
      </c>
    </row>
    <row r="3617">
      <c r="A3617" s="1" t="inlineStr">
        <is>
          <t>13.03.2006</t>
        </is>
      </c>
      <c r="B3617" t="n">
        <v>18.5135</v>
      </c>
    </row>
    <row r="3618">
      <c r="A3618" s="1" t="inlineStr">
        <is>
          <t>10.03.2006</t>
        </is>
      </c>
      <c r="B3618" t="n">
        <v>18.2647</v>
      </c>
    </row>
    <row r="3619">
      <c r="A3619" s="1" t="inlineStr">
        <is>
          <t>09.03.2006</t>
        </is>
      </c>
      <c r="B3619" t="n">
        <v>17.9893</v>
      </c>
    </row>
    <row r="3620">
      <c r="A3620" s="1" t="inlineStr">
        <is>
          <t>08.03.2006</t>
        </is>
      </c>
      <c r="B3620" t="n">
        <v>18.0871</v>
      </c>
    </row>
    <row r="3621">
      <c r="A3621" s="1" t="inlineStr">
        <is>
          <t>07.03.2006</t>
        </is>
      </c>
      <c r="B3621" t="n">
        <v>18.2381</v>
      </c>
    </row>
    <row r="3622">
      <c r="A3622" s="1" t="inlineStr">
        <is>
          <t>06.03.2006</t>
        </is>
      </c>
      <c r="B3622" t="n">
        <v>18.4602</v>
      </c>
    </row>
    <row r="3623">
      <c r="A3623" s="1" t="inlineStr">
        <is>
          <t>03.03.2006</t>
        </is>
      </c>
      <c r="B3623" t="n">
        <v>18.4157</v>
      </c>
    </row>
    <row r="3624">
      <c r="A3624" s="1" t="inlineStr">
        <is>
          <t>02.03.2006</t>
        </is>
      </c>
      <c r="B3624" t="n">
        <v>18.318</v>
      </c>
    </row>
    <row r="3625">
      <c r="A3625" s="1" t="inlineStr">
        <is>
          <t>01.03.2006</t>
        </is>
      </c>
      <c r="B3625" t="n">
        <v>18.5224</v>
      </c>
    </row>
    <row r="3626">
      <c r="A3626" s="1" t="inlineStr">
        <is>
          <t>28.02.2006</t>
        </is>
      </c>
      <c r="B3626" t="n">
        <v>18.6023</v>
      </c>
    </row>
    <row r="3627">
      <c r="A3627" s="1" t="inlineStr">
        <is>
          <t>27.02.2006</t>
        </is>
      </c>
      <c r="B3627" t="n">
        <v>18.8866</v>
      </c>
    </row>
    <row r="3628">
      <c r="A3628" s="1" t="inlineStr">
        <is>
          <t>24.02.2006</t>
        </is>
      </c>
      <c r="B3628" t="n">
        <v>18.7356</v>
      </c>
    </row>
    <row r="3629">
      <c r="A3629" s="1" t="inlineStr">
        <is>
          <t>23.02.2006</t>
        </is>
      </c>
      <c r="B3629" t="n">
        <v>17.9804</v>
      </c>
    </row>
    <row r="3630">
      <c r="A3630" s="1" t="inlineStr">
        <is>
          <t>22.02.2006</t>
        </is>
      </c>
      <c r="B3630" t="n">
        <v>17.9982</v>
      </c>
    </row>
    <row r="3631">
      <c r="A3631" s="1" t="inlineStr">
        <is>
          <t>21.02.2006</t>
        </is>
      </c>
      <c r="B3631" t="n">
        <v>17.7672</v>
      </c>
    </row>
    <row r="3632">
      <c r="A3632" s="1" t="inlineStr">
        <is>
          <t>20.02.2006</t>
        </is>
      </c>
      <c r="B3632" t="n">
        <v>17.9183</v>
      </c>
    </row>
    <row r="3633">
      <c r="A3633" s="1" t="inlineStr">
        <is>
          <t>17.02.2006</t>
        </is>
      </c>
      <c r="B3633" t="n">
        <v>17.8294</v>
      </c>
    </row>
    <row r="3634">
      <c r="A3634" s="1" t="inlineStr">
        <is>
          <t>16.02.2006</t>
        </is>
      </c>
      <c r="B3634" t="n">
        <v>17.6873</v>
      </c>
    </row>
    <row r="3635">
      <c r="A3635" s="1" t="inlineStr">
        <is>
          <t>15.02.2006</t>
        </is>
      </c>
      <c r="B3635" t="n">
        <v>17.865</v>
      </c>
    </row>
    <row r="3636">
      <c r="A3636" s="1" t="inlineStr">
        <is>
          <t>14.02.2006</t>
        </is>
      </c>
      <c r="B3636" t="n">
        <v>17.6073</v>
      </c>
    </row>
    <row r="3637">
      <c r="A3637" s="1" t="inlineStr">
        <is>
          <t>13.02.2006</t>
        </is>
      </c>
      <c r="B3637" t="n">
        <v>17.4474</v>
      </c>
    </row>
    <row r="3638">
      <c r="A3638" s="1" t="inlineStr">
        <is>
          <t>10.02.2006</t>
        </is>
      </c>
      <c r="B3638" t="n">
        <v>17.4652</v>
      </c>
    </row>
    <row r="3639">
      <c r="A3639" s="1" t="inlineStr">
        <is>
          <t>09.02.2006</t>
        </is>
      </c>
      <c r="B3639" t="n">
        <v>17.5185</v>
      </c>
    </row>
    <row r="3640">
      <c r="A3640" s="1" t="inlineStr">
        <is>
          <t>08.02.2006</t>
        </is>
      </c>
      <c r="B3640" t="n">
        <v>17.5452</v>
      </c>
    </row>
    <row r="3641">
      <c r="A3641" s="1" t="inlineStr">
        <is>
          <t>07.02.2006</t>
        </is>
      </c>
      <c r="B3641" t="n">
        <v>17.4741</v>
      </c>
    </row>
    <row r="3642">
      <c r="A3642" s="1" t="inlineStr">
        <is>
          <t>06.02.2006</t>
        </is>
      </c>
      <c r="B3642" t="n">
        <v>17.403</v>
      </c>
    </row>
    <row r="3643">
      <c r="A3643" s="1" t="inlineStr">
        <is>
          <t>03.02.2006</t>
        </is>
      </c>
      <c r="B3643" t="n">
        <v>16.9144</v>
      </c>
    </row>
    <row r="3644">
      <c r="A3644" s="1" t="inlineStr">
        <is>
          <t>02.02.2006</t>
        </is>
      </c>
      <c r="B3644" t="n">
        <v>17.0299</v>
      </c>
    </row>
    <row r="3645">
      <c r="A3645" s="1" t="inlineStr">
        <is>
          <t>01.02.2006</t>
        </is>
      </c>
      <c r="B3645" t="n">
        <v>17.3231</v>
      </c>
    </row>
    <row r="3646">
      <c r="A3646" s="1" t="inlineStr">
        <is>
          <t>31.01.2006</t>
        </is>
      </c>
      <c r="B3646" t="n">
        <v>16.9588</v>
      </c>
    </row>
    <row r="3647">
      <c r="A3647" s="1" t="inlineStr">
        <is>
          <t>30.01.2006</t>
        </is>
      </c>
      <c r="B3647" t="n">
        <v>16.87</v>
      </c>
    </row>
    <row r="3648">
      <c r="A3648" s="1" t="inlineStr">
        <is>
          <t>27.01.2006</t>
        </is>
      </c>
      <c r="B3648" t="n">
        <v>16.7723</v>
      </c>
    </row>
    <row r="3649">
      <c r="A3649" s="1" t="inlineStr">
        <is>
          <t>26.01.2006</t>
        </is>
      </c>
      <c r="B3649" t="n">
        <v>16.8078</v>
      </c>
    </row>
    <row r="3650">
      <c r="A3650" s="1" t="inlineStr">
        <is>
          <t>25.01.2006</t>
        </is>
      </c>
      <c r="B3650" t="n">
        <v>16.6124</v>
      </c>
    </row>
    <row r="3651">
      <c r="A3651" s="1" t="inlineStr">
        <is>
          <t>24.01.2006</t>
        </is>
      </c>
      <c r="B3651" t="n">
        <v>16.4969</v>
      </c>
    </row>
    <row r="3652">
      <c r="A3652" s="1" t="inlineStr">
        <is>
          <t>23.01.2006</t>
        </is>
      </c>
      <c r="B3652" t="n">
        <v>16.5235</v>
      </c>
    </row>
    <row r="3653">
      <c r="A3653" s="1" t="inlineStr">
        <is>
          <t>20.01.2006</t>
        </is>
      </c>
      <c r="B3653" t="n">
        <v>16.6568</v>
      </c>
    </row>
    <row r="3654">
      <c r="A3654" s="1" t="inlineStr">
        <is>
          <t>19.01.2006</t>
        </is>
      </c>
      <c r="B3654" t="n">
        <v>16.7279</v>
      </c>
    </row>
    <row r="3655">
      <c r="A3655" s="1" t="inlineStr">
        <is>
          <t>18.01.2006</t>
        </is>
      </c>
      <c r="B3655" t="n">
        <v>16.6213</v>
      </c>
    </row>
    <row r="3656">
      <c r="A3656" s="1" t="inlineStr">
        <is>
          <t>17.01.2006</t>
        </is>
      </c>
      <c r="B3656" t="n">
        <v>16.5946</v>
      </c>
    </row>
    <row r="3657">
      <c r="A3657" s="1" t="inlineStr">
        <is>
          <t>16.01.2006</t>
        </is>
      </c>
      <c r="B3657" t="n">
        <v>16.7367</v>
      </c>
    </row>
    <row r="3658">
      <c r="A3658" s="1" t="inlineStr">
        <is>
          <t>13.01.2006</t>
        </is>
      </c>
      <c r="B3658" t="n">
        <v>16.5946</v>
      </c>
    </row>
    <row r="3659">
      <c r="A3659" s="1" t="inlineStr">
        <is>
          <t>12.01.2006</t>
        </is>
      </c>
      <c r="B3659" t="n">
        <v>16.8522</v>
      </c>
    </row>
    <row r="3660">
      <c r="A3660" s="1" t="inlineStr">
        <is>
          <t>11.01.2006</t>
        </is>
      </c>
      <c r="B3660" t="n">
        <v>16.7989</v>
      </c>
    </row>
    <row r="3661">
      <c r="A3661" s="1" t="inlineStr">
        <is>
          <t>10.01.2006</t>
        </is>
      </c>
      <c r="B3661" t="n">
        <v>16.719</v>
      </c>
    </row>
    <row r="3662">
      <c r="A3662" s="1" t="inlineStr">
        <is>
          <t>09.01.2006</t>
        </is>
      </c>
      <c r="B3662" t="n">
        <v>16.7367</v>
      </c>
    </row>
    <row r="3663">
      <c r="A3663" s="1" t="inlineStr">
        <is>
          <t>06.01.2006</t>
        </is>
      </c>
      <c r="B3663" t="n">
        <v>16.7367</v>
      </c>
    </row>
    <row r="3664">
      <c r="A3664" s="1" t="inlineStr">
        <is>
          <t>05.01.2006</t>
        </is>
      </c>
      <c r="B3664" t="n">
        <v>16.8966</v>
      </c>
    </row>
    <row r="3665">
      <c r="A3665" s="1" t="inlineStr">
        <is>
          <t>04.01.2006</t>
        </is>
      </c>
      <c r="B3665" t="n">
        <v>16.8433</v>
      </c>
    </row>
    <row r="3666">
      <c r="A3666" s="1" t="inlineStr">
        <is>
          <t>03.01.2006</t>
        </is>
      </c>
      <c r="B3666" t="n">
        <v>16.6568</v>
      </c>
    </row>
    <row r="3667">
      <c r="A3667" s="1" t="inlineStr">
        <is>
          <t>02.01.2006</t>
        </is>
      </c>
      <c r="B3667" t="n">
        <v>16.4347</v>
      </c>
    </row>
    <row r="3668">
      <c r="A3668" s="1" t="inlineStr">
        <is>
          <t>30.12.2005</t>
        </is>
      </c>
      <c r="B3668" t="n">
        <v>16.3192</v>
      </c>
    </row>
    <row r="3669">
      <c r="A3669" s="1" t="inlineStr">
        <is>
          <t>29.12.2005</t>
        </is>
      </c>
      <c r="B3669" t="n">
        <v>16.5324</v>
      </c>
    </row>
    <row r="3670">
      <c r="A3670" s="1" t="inlineStr">
        <is>
          <t>28.12.2005</t>
        </is>
      </c>
      <c r="B3670" t="n">
        <v>16.5235</v>
      </c>
    </row>
    <row r="3671">
      <c r="A3671" s="1" t="inlineStr">
        <is>
          <t>27.12.2005</t>
        </is>
      </c>
      <c r="B3671" t="n">
        <v>16.4258</v>
      </c>
    </row>
    <row r="3672">
      <c r="A3672" s="1" t="inlineStr">
        <is>
          <t>26.12.2005</t>
        </is>
      </c>
      <c r="B3672" t="n">
        <v>16.488</v>
      </c>
    </row>
    <row r="3673">
      <c r="A3673" s="1" t="inlineStr">
        <is>
          <t>23.12.2005</t>
        </is>
      </c>
      <c r="B3673" t="n">
        <v>16.488</v>
      </c>
    </row>
    <row r="3674">
      <c r="A3674" s="1" t="inlineStr">
        <is>
          <t>22.12.2005</t>
        </is>
      </c>
      <c r="B3674" t="n">
        <v>16.5502</v>
      </c>
    </row>
    <row r="3675">
      <c r="A3675" s="1" t="inlineStr">
        <is>
          <t>21.12.2005</t>
        </is>
      </c>
      <c r="B3675" t="n">
        <v>16.4258</v>
      </c>
    </row>
    <row r="3676">
      <c r="A3676" s="1" t="inlineStr">
        <is>
          <t>20.12.2005</t>
        </is>
      </c>
      <c r="B3676" t="n">
        <v>16.5147</v>
      </c>
    </row>
    <row r="3677">
      <c r="A3677" s="1" t="inlineStr">
        <is>
          <t>19.12.2005</t>
        </is>
      </c>
      <c r="B3677" t="n">
        <v>16.257</v>
      </c>
    </row>
    <row r="3678">
      <c r="A3678" s="1" t="inlineStr">
        <is>
          <t>16.12.2005</t>
        </is>
      </c>
      <c r="B3678" t="n">
        <v>16.0083</v>
      </c>
    </row>
    <row r="3679">
      <c r="A3679" s="1" t="inlineStr">
        <is>
          <t>15.12.2005</t>
        </is>
      </c>
      <c r="B3679" t="n">
        <v>15.9639</v>
      </c>
    </row>
    <row r="3680">
      <c r="A3680" s="1" t="inlineStr">
        <is>
          <t>14.12.2005</t>
        </is>
      </c>
      <c r="B3680" t="n">
        <v>16.5591</v>
      </c>
    </row>
    <row r="3681">
      <c r="A3681" s="1" t="inlineStr">
        <is>
          <t>13.12.2005</t>
        </is>
      </c>
      <c r="B3681" t="n">
        <v>16.5768</v>
      </c>
    </row>
    <row r="3682">
      <c r="A3682" s="1" t="inlineStr">
        <is>
          <t>12.12.2005</t>
        </is>
      </c>
      <c r="B3682" t="n">
        <v>16.79</v>
      </c>
    </row>
    <row r="3683">
      <c r="A3683" s="1" t="inlineStr">
        <is>
          <t>09.12.2005</t>
        </is>
      </c>
      <c r="B3683" t="n">
        <v>16.6568</v>
      </c>
    </row>
    <row r="3684">
      <c r="A3684" s="1" t="inlineStr">
        <is>
          <t>08.12.2005</t>
        </is>
      </c>
      <c r="B3684" t="n">
        <v>16.719</v>
      </c>
    </row>
    <row r="3685">
      <c r="A3685" s="1" t="inlineStr">
        <is>
          <t>07.12.2005</t>
        </is>
      </c>
      <c r="B3685" t="n">
        <v>16.6035</v>
      </c>
    </row>
    <row r="3686">
      <c r="A3686" s="1" t="inlineStr">
        <is>
          <t>06.12.2005</t>
        </is>
      </c>
      <c r="B3686" t="n">
        <v>16.7101</v>
      </c>
    </row>
    <row r="3687">
      <c r="A3687" s="1" t="inlineStr">
        <is>
          <t>05.12.2005</t>
        </is>
      </c>
      <c r="B3687" t="n">
        <v>16.5946</v>
      </c>
    </row>
    <row r="3688">
      <c r="A3688" s="1" t="inlineStr">
        <is>
          <t>02.12.2005</t>
        </is>
      </c>
      <c r="B3688" t="n">
        <v>16.568</v>
      </c>
    </row>
    <row r="3689">
      <c r="A3689" s="1" t="inlineStr">
        <is>
          <t>01.12.2005</t>
        </is>
      </c>
      <c r="B3689" t="n">
        <v>16.257</v>
      </c>
    </row>
    <row r="3690">
      <c r="A3690" s="1" t="inlineStr">
        <is>
          <t>30.11.2005</t>
        </is>
      </c>
      <c r="B3690" t="n">
        <v>16.3636</v>
      </c>
    </row>
    <row r="3691">
      <c r="A3691" s="1" t="inlineStr">
        <is>
          <t>29.11.2005</t>
        </is>
      </c>
      <c r="B3691" t="n">
        <v>16.3903</v>
      </c>
    </row>
    <row r="3692">
      <c r="A3692" s="1" t="inlineStr">
        <is>
          <t>28.11.2005</t>
        </is>
      </c>
      <c r="B3692" t="n">
        <v>16.1771</v>
      </c>
    </row>
    <row r="3693">
      <c r="A3693" s="1" t="inlineStr">
        <is>
          <t>25.11.2005</t>
        </is>
      </c>
      <c r="B3693" t="n">
        <v>16.3814</v>
      </c>
    </row>
    <row r="3694">
      <c r="A3694" s="1" t="inlineStr">
        <is>
          <t>24.11.2005</t>
        </is>
      </c>
      <c r="B3694" t="n">
        <v>16.4791</v>
      </c>
    </row>
    <row r="3695">
      <c r="A3695" s="1" t="inlineStr">
        <is>
          <t>23.11.2005</t>
        </is>
      </c>
      <c r="B3695" t="n">
        <v>16.2659</v>
      </c>
    </row>
    <row r="3696">
      <c r="A3696" s="1" t="inlineStr">
        <is>
          <t>22.11.2005</t>
        </is>
      </c>
      <c r="B3696" t="n">
        <v>16.2215</v>
      </c>
    </row>
    <row r="3697">
      <c r="A3697" s="1" t="inlineStr">
        <is>
          <t>21.11.2005</t>
        </is>
      </c>
      <c r="B3697" t="n">
        <v>16.1771</v>
      </c>
    </row>
    <row r="3698">
      <c r="A3698" s="1" t="inlineStr">
        <is>
          <t>18.11.2005</t>
        </is>
      </c>
      <c r="B3698" t="n">
        <v>16.4525</v>
      </c>
    </row>
    <row r="3699">
      <c r="A3699" s="1" t="inlineStr">
        <is>
          <t>17.11.2005</t>
        </is>
      </c>
      <c r="B3699" t="n">
        <v>16.3992</v>
      </c>
    </row>
    <row r="3700">
      <c r="A3700" s="1" t="inlineStr">
        <is>
          <t>16.11.2005</t>
        </is>
      </c>
      <c r="B3700" t="n">
        <v>15.9905</v>
      </c>
    </row>
    <row r="3701">
      <c r="A3701" s="1" t="inlineStr">
        <is>
          <t>15.11.2005</t>
        </is>
      </c>
      <c r="B3701" t="n">
        <v>15.9372</v>
      </c>
    </row>
    <row r="3702">
      <c r="A3702" s="1" t="inlineStr">
        <is>
          <t>14.11.2005</t>
        </is>
      </c>
      <c r="B3702" t="n">
        <v>15.8573</v>
      </c>
    </row>
    <row r="3703">
      <c r="A3703" s="1" t="inlineStr">
        <is>
          <t>11.11.2005</t>
        </is>
      </c>
      <c r="B3703" t="n">
        <v>15.8484</v>
      </c>
    </row>
    <row r="3704">
      <c r="A3704" s="1" t="inlineStr">
        <is>
          <t>10.11.2005</t>
        </is>
      </c>
      <c r="B3704" t="n">
        <v>15.7951</v>
      </c>
    </row>
    <row r="3705">
      <c r="A3705" s="1" t="inlineStr">
        <is>
          <t>09.11.2005</t>
        </is>
      </c>
      <c r="B3705" t="n">
        <v>15.5108</v>
      </c>
    </row>
    <row r="3706">
      <c r="A3706" s="1" t="inlineStr">
        <is>
          <t>08.11.2005</t>
        </is>
      </c>
      <c r="B3706" t="n">
        <v>15.7507</v>
      </c>
    </row>
    <row r="3707">
      <c r="A3707" s="1" t="inlineStr">
        <is>
          <t>07.11.2005</t>
        </is>
      </c>
      <c r="B3707" t="n">
        <v>15.7418</v>
      </c>
    </row>
    <row r="3708">
      <c r="A3708" s="1" t="inlineStr">
        <is>
          <t>04.11.2005</t>
        </is>
      </c>
      <c r="B3708" t="n">
        <v>15.7684</v>
      </c>
    </row>
    <row r="3709">
      <c r="A3709" s="1" t="inlineStr">
        <is>
          <t>03.11.2005</t>
        </is>
      </c>
      <c r="B3709" t="n">
        <v>16.0083</v>
      </c>
    </row>
    <row r="3710">
      <c r="A3710" s="1" t="inlineStr">
        <is>
          <t>02.11.2005</t>
        </is>
      </c>
      <c r="B3710" t="n">
        <v>15.8484</v>
      </c>
    </row>
    <row r="3711">
      <c r="A3711" s="1" t="inlineStr">
        <is>
          <t>01.11.2005</t>
        </is>
      </c>
      <c r="B3711" t="n">
        <v>15.3775</v>
      </c>
    </row>
    <row r="3712">
      <c r="A3712" s="1" t="inlineStr">
        <is>
          <t>31.10.2005</t>
        </is>
      </c>
      <c r="B3712" t="n">
        <v>15.4131</v>
      </c>
    </row>
    <row r="3713">
      <c r="A3713" s="1" t="inlineStr">
        <is>
          <t>28.10.2005</t>
        </is>
      </c>
      <c r="B3713" t="n">
        <v>15.4397</v>
      </c>
    </row>
    <row r="3714">
      <c r="A3714" s="1" t="inlineStr">
        <is>
          <t>27.10.2005</t>
        </is>
      </c>
      <c r="B3714" t="n">
        <v>15.5108</v>
      </c>
    </row>
    <row r="3715">
      <c r="A3715" s="1" t="inlineStr">
        <is>
          <t>26.10.2005</t>
        </is>
      </c>
      <c r="B3715" t="n">
        <v>15.3598</v>
      </c>
    </row>
    <row r="3716">
      <c r="A3716" s="1" t="inlineStr">
        <is>
          <t>25.10.2005</t>
        </is>
      </c>
      <c r="B3716" t="n">
        <v>15.3598</v>
      </c>
    </row>
    <row r="3717">
      <c r="A3717" s="1" t="inlineStr">
        <is>
          <t>24.10.2005</t>
        </is>
      </c>
      <c r="B3717" t="n">
        <v>15.2887</v>
      </c>
    </row>
    <row r="3718">
      <c r="A3718" s="1" t="inlineStr">
        <is>
          <t>21.10.2005</t>
        </is>
      </c>
      <c r="B3718" t="n">
        <v>15.342</v>
      </c>
    </row>
    <row r="3719">
      <c r="A3719" s="1" t="inlineStr">
        <is>
          <t>20.10.2005</t>
        </is>
      </c>
      <c r="B3719" t="n">
        <v>15.1643</v>
      </c>
    </row>
    <row r="3720">
      <c r="A3720" s="1" t="inlineStr">
        <is>
          <t>19.10.2005</t>
        </is>
      </c>
      <c r="B3720" t="n">
        <v>15.3065</v>
      </c>
    </row>
    <row r="3721">
      <c r="A3721" s="1" t="inlineStr">
        <is>
          <t>18.10.2005</t>
        </is>
      </c>
      <c r="B3721" t="n">
        <v>15.4309</v>
      </c>
    </row>
    <row r="3722">
      <c r="A3722" s="1" t="inlineStr">
        <is>
          <t>17.10.2005</t>
        </is>
      </c>
      <c r="B3722" t="n">
        <v>15.3065</v>
      </c>
    </row>
    <row r="3723">
      <c r="A3723" s="1" t="inlineStr">
        <is>
          <t>14.10.2005</t>
        </is>
      </c>
      <c r="B3723" t="n">
        <v>15.2887</v>
      </c>
    </row>
    <row r="3724">
      <c r="A3724" s="1" t="inlineStr">
        <is>
          <t>13.10.2005</t>
        </is>
      </c>
      <c r="B3724" t="n">
        <v>15.2176</v>
      </c>
    </row>
    <row r="3725">
      <c r="A3725" s="1" t="inlineStr">
        <is>
          <t>12.10.2005</t>
        </is>
      </c>
      <c r="B3725" t="n">
        <v>15.111</v>
      </c>
    </row>
    <row r="3726">
      <c r="A3726" s="1" t="inlineStr">
        <is>
          <t>11.10.2005</t>
        </is>
      </c>
      <c r="B3726" t="n">
        <v>15.3953</v>
      </c>
    </row>
    <row r="3727">
      <c r="A3727" s="1" t="inlineStr">
        <is>
          <t>10.10.2005</t>
        </is>
      </c>
      <c r="B3727" t="n">
        <v>15.5463</v>
      </c>
    </row>
    <row r="3728">
      <c r="A3728" s="1" t="inlineStr">
        <is>
          <t>07.10.2005</t>
        </is>
      </c>
      <c r="B3728" t="n">
        <v>15.5375</v>
      </c>
    </row>
    <row r="3729">
      <c r="A3729" s="1" t="inlineStr">
        <is>
          <t>06.10.2005</t>
        </is>
      </c>
      <c r="B3729" t="n">
        <v>15.4664</v>
      </c>
    </row>
    <row r="3730">
      <c r="A3730" s="1" t="inlineStr">
        <is>
          <t>05.10.2005</t>
        </is>
      </c>
      <c r="B3730" t="n">
        <v>15.6529</v>
      </c>
    </row>
    <row r="3731">
      <c r="A3731" s="1" t="inlineStr">
        <is>
          <t>04.10.2005</t>
        </is>
      </c>
      <c r="B3731" t="n">
        <v>15.6618</v>
      </c>
    </row>
    <row r="3732">
      <c r="A3732" s="1" t="inlineStr">
        <is>
          <t>03.10.2005</t>
        </is>
      </c>
      <c r="B3732" t="n">
        <v>14.8623</v>
      </c>
    </row>
    <row r="3733">
      <c r="A3733" s="1" t="inlineStr">
        <is>
          <t>30.09.2005</t>
        </is>
      </c>
      <c r="B3733" t="n">
        <v>14.8445</v>
      </c>
    </row>
    <row r="3734">
      <c r="A3734" s="1" t="inlineStr">
        <is>
          <t>29.09.2005</t>
        </is>
      </c>
      <c r="B3734" t="n">
        <v>14.8978</v>
      </c>
    </row>
    <row r="3735">
      <c r="A3735" s="1" t="inlineStr">
        <is>
          <t>28.09.2005</t>
        </is>
      </c>
      <c r="B3735" t="n">
        <v>14.8356</v>
      </c>
    </row>
    <row r="3736">
      <c r="A3736" s="1" t="inlineStr">
        <is>
          <t>27.09.2005</t>
        </is>
      </c>
      <c r="B3736" t="n">
        <v>14.9423</v>
      </c>
    </row>
    <row r="3737">
      <c r="A3737" s="1" t="inlineStr">
        <is>
          <t>26.09.2005</t>
        </is>
      </c>
      <c r="B3737" t="n">
        <v>14.9423</v>
      </c>
    </row>
    <row r="3738">
      <c r="A3738" s="1" t="inlineStr">
        <is>
          <t>23.09.2005</t>
        </is>
      </c>
      <c r="B3738" t="n">
        <v>14.7557</v>
      </c>
    </row>
    <row r="3739">
      <c r="A3739" s="1" t="inlineStr">
        <is>
          <t>22.09.2005</t>
        </is>
      </c>
      <c r="B3739" t="n">
        <v>14.7024</v>
      </c>
    </row>
    <row r="3740">
      <c r="A3740" s="1" t="inlineStr">
        <is>
          <t>21.09.2005</t>
        </is>
      </c>
      <c r="B3740" t="n">
        <v>14.729</v>
      </c>
    </row>
    <row r="3741">
      <c r="A3741" s="1" t="inlineStr">
        <is>
          <t>20.09.2005</t>
        </is>
      </c>
      <c r="B3741" t="n">
        <v>14.6757</v>
      </c>
    </row>
    <row r="3742">
      <c r="A3742" s="1" t="inlineStr">
        <is>
          <t>19.09.2005</t>
        </is>
      </c>
      <c r="B3742" t="n">
        <v>14.6757</v>
      </c>
    </row>
    <row r="3743">
      <c r="A3743" s="1" t="inlineStr">
        <is>
          <t>16.09.2005</t>
        </is>
      </c>
      <c r="B3743" t="n">
        <v>14.7912</v>
      </c>
    </row>
    <row r="3744">
      <c r="A3744" s="1" t="inlineStr">
        <is>
          <t>15.09.2005</t>
        </is>
      </c>
      <c r="B3744" t="n">
        <v>14.507</v>
      </c>
    </row>
    <row r="3745">
      <c r="A3745" s="1" t="inlineStr">
        <is>
          <t>14.09.2005</t>
        </is>
      </c>
      <c r="B3745" t="n">
        <v>14.5603</v>
      </c>
    </row>
    <row r="3746">
      <c r="A3746" s="1" t="inlineStr">
        <is>
          <t>13.09.2005</t>
        </is>
      </c>
      <c r="B3746" t="n">
        <v>14.5247</v>
      </c>
    </row>
    <row r="3747">
      <c r="A3747" s="1" t="inlineStr">
        <is>
          <t>12.09.2005</t>
        </is>
      </c>
      <c r="B3747" t="n">
        <v>14.507</v>
      </c>
    </row>
    <row r="3748">
      <c r="A3748" s="1" t="inlineStr">
        <is>
          <t>09.09.2005</t>
        </is>
      </c>
      <c r="B3748" t="n">
        <v>14.4181</v>
      </c>
    </row>
    <row r="3749">
      <c r="A3749" s="1" t="inlineStr">
        <is>
          <t>08.09.2005</t>
        </is>
      </c>
      <c r="B3749" t="n">
        <v>14.4892</v>
      </c>
    </row>
    <row r="3750">
      <c r="A3750" s="1" t="inlineStr">
        <is>
          <t>07.09.2005</t>
        </is>
      </c>
      <c r="B3750" t="n">
        <v>14.427</v>
      </c>
    </row>
    <row r="3751">
      <c r="A3751" s="1" t="inlineStr">
        <is>
          <t>06.09.2005</t>
        </is>
      </c>
      <c r="B3751" t="n">
        <v>14.4448</v>
      </c>
    </row>
    <row r="3752">
      <c r="A3752" s="1" t="inlineStr">
        <is>
          <t>05.09.2005</t>
        </is>
      </c>
      <c r="B3752" t="n">
        <v>14.4714</v>
      </c>
    </row>
    <row r="3753">
      <c r="A3753" s="1" t="inlineStr">
        <is>
          <t>02.09.2005</t>
        </is>
      </c>
      <c r="B3753" t="n">
        <v>14.5158</v>
      </c>
    </row>
    <row r="3754">
      <c r="A3754" s="1" t="inlineStr">
        <is>
          <t>01.09.2005</t>
        </is>
      </c>
      <c r="B3754" t="n">
        <v>14.507</v>
      </c>
    </row>
    <row r="3755">
      <c r="A3755" s="1" t="inlineStr">
        <is>
          <t>31.08.2005</t>
        </is>
      </c>
      <c r="B3755" t="n">
        <v>14.347</v>
      </c>
    </row>
    <row r="3756">
      <c r="A3756" s="1" t="inlineStr">
        <is>
          <t>30.08.2005</t>
        </is>
      </c>
      <c r="B3756" t="n">
        <v>14.4981</v>
      </c>
    </row>
    <row r="3757">
      <c r="A3757" s="1" t="inlineStr">
        <is>
          <t>29.08.2005</t>
        </is>
      </c>
      <c r="B3757" t="n">
        <v>14.3826</v>
      </c>
    </row>
    <row r="3758">
      <c r="A3758" s="1" t="inlineStr">
        <is>
          <t>26.08.2005</t>
        </is>
      </c>
      <c r="B3758" t="n">
        <v>14.7113</v>
      </c>
    </row>
    <row r="3759">
      <c r="A3759" s="1" t="inlineStr">
        <is>
          <t>25.08.2005</t>
        </is>
      </c>
      <c r="B3759" t="n">
        <v>14.658</v>
      </c>
    </row>
    <row r="3760">
      <c r="A3760" s="1" t="inlineStr">
        <is>
          <t>24.08.2005</t>
        </is>
      </c>
      <c r="B3760" t="n">
        <v>14.7113</v>
      </c>
    </row>
    <row r="3761">
      <c r="A3761" s="1" t="inlineStr">
        <is>
          <t>23.08.2005</t>
        </is>
      </c>
      <c r="B3761" t="n">
        <v>14.8268</v>
      </c>
    </row>
    <row r="3762">
      <c r="A3762" s="1" t="inlineStr">
        <is>
          <t>22.08.2005</t>
        </is>
      </c>
      <c r="B3762" t="n">
        <v>14.9156</v>
      </c>
    </row>
    <row r="3763">
      <c r="A3763" s="1" t="inlineStr">
        <is>
          <t>19.08.2005</t>
        </is>
      </c>
      <c r="B3763" t="n">
        <v>14.9423</v>
      </c>
    </row>
    <row r="3764">
      <c r="A3764" s="1" t="inlineStr">
        <is>
          <t>18.08.2005</t>
        </is>
      </c>
      <c r="B3764" t="n">
        <v>14.7823</v>
      </c>
    </row>
    <row r="3765">
      <c r="A3765" s="1" t="inlineStr">
        <is>
          <t>17.08.2005</t>
        </is>
      </c>
      <c r="B3765" t="n">
        <v>14.9334</v>
      </c>
    </row>
    <row r="3766">
      <c r="A3766" s="1" t="inlineStr">
        <is>
          <t>16.08.2005</t>
        </is>
      </c>
      <c r="B3766" t="n">
        <v>14.8978</v>
      </c>
    </row>
    <row r="3767">
      <c r="A3767" s="1" t="inlineStr">
        <is>
          <t>15.08.2005</t>
        </is>
      </c>
      <c r="B3767" t="n">
        <v>14.8978</v>
      </c>
    </row>
    <row r="3768">
      <c r="A3768" s="1" t="inlineStr">
        <is>
          <t>12.08.2005</t>
        </is>
      </c>
      <c r="B3768" t="n">
        <v>14.8978</v>
      </c>
    </row>
    <row r="3769">
      <c r="A3769" s="1" t="inlineStr">
        <is>
          <t>11.08.2005</t>
        </is>
      </c>
      <c r="B3769" t="n">
        <v>14.8001</v>
      </c>
    </row>
    <row r="3770">
      <c r="A3770" s="1" t="inlineStr">
        <is>
          <t>10.08.2005</t>
        </is>
      </c>
      <c r="B3770" t="n">
        <v>14.7202</v>
      </c>
    </row>
    <row r="3771">
      <c r="A3771" s="1" t="inlineStr">
        <is>
          <t>09.08.2005</t>
        </is>
      </c>
      <c r="B3771" t="n">
        <v>14.8801</v>
      </c>
    </row>
    <row r="3772">
      <c r="A3772" s="1" t="inlineStr">
        <is>
          <t>08.08.2005</t>
        </is>
      </c>
      <c r="B3772" t="n">
        <v>14.9245</v>
      </c>
    </row>
    <row r="3773">
      <c r="A3773" s="1" t="inlineStr">
        <is>
          <t>05.08.2005</t>
        </is>
      </c>
      <c r="B3773" t="n">
        <v>14.9423</v>
      </c>
    </row>
    <row r="3774">
      <c r="A3774" s="1" t="inlineStr">
        <is>
          <t>04.08.2005</t>
        </is>
      </c>
      <c r="B3774" t="n">
        <v>14.8534</v>
      </c>
    </row>
    <row r="3775">
      <c r="A3775" s="1" t="inlineStr">
        <is>
          <t>03.08.2005</t>
        </is>
      </c>
      <c r="B3775" t="n">
        <v>14.7823</v>
      </c>
    </row>
    <row r="3776">
      <c r="A3776" s="1" t="inlineStr">
        <is>
          <t>02.08.2005</t>
        </is>
      </c>
      <c r="B3776" t="n">
        <v>14.7735</v>
      </c>
    </row>
    <row r="3777">
      <c r="A3777" s="1" t="inlineStr">
        <is>
          <t>01.08.2005</t>
        </is>
      </c>
      <c r="B3777" t="n">
        <v>14.7202</v>
      </c>
    </row>
    <row r="3778">
      <c r="A3778" s="1" t="inlineStr">
        <is>
          <t>29.07.2005</t>
        </is>
      </c>
      <c r="B3778" t="n">
        <v>14.7468</v>
      </c>
    </row>
    <row r="3779">
      <c r="A3779" s="1" t="inlineStr">
        <is>
          <t>28.07.2005</t>
        </is>
      </c>
      <c r="B3779" t="n">
        <v>14.7823</v>
      </c>
    </row>
    <row r="3780">
      <c r="A3780" s="1" t="inlineStr">
        <is>
          <t>27.07.2005</t>
        </is>
      </c>
      <c r="B3780" t="n">
        <v>14.7646</v>
      </c>
    </row>
    <row r="3781">
      <c r="A3781" s="1" t="inlineStr">
        <is>
          <t>26.07.2005</t>
        </is>
      </c>
      <c r="B3781" t="n">
        <v>14.6757</v>
      </c>
    </row>
    <row r="3782">
      <c r="A3782" s="1" t="inlineStr">
        <is>
          <t>25.07.2005</t>
        </is>
      </c>
      <c r="B3782" t="n">
        <v>14.729</v>
      </c>
    </row>
    <row r="3783">
      <c r="A3783" s="1" t="inlineStr">
        <is>
          <t>22.07.2005</t>
        </is>
      </c>
      <c r="B3783" t="n">
        <v>14.9067</v>
      </c>
    </row>
    <row r="3784">
      <c r="A3784" s="1" t="inlineStr">
        <is>
          <t>21.07.2005</t>
        </is>
      </c>
      <c r="B3784" t="n">
        <v>14.8445</v>
      </c>
    </row>
    <row r="3785">
      <c r="A3785" s="1" t="inlineStr">
        <is>
          <t>20.07.2005</t>
        </is>
      </c>
      <c r="B3785" t="n">
        <v>14.5336</v>
      </c>
    </row>
    <row r="3786">
      <c r="A3786" s="1" t="inlineStr">
        <is>
          <t>19.07.2005</t>
        </is>
      </c>
      <c r="B3786" t="n">
        <v>14.5869</v>
      </c>
    </row>
    <row r="3787">
      <c r="A3787" s="1" t="inlineStr">
        <is>
          <t>18.07.2005</t>
        </is>
      </c>
      <c r="B3787" t="n">
        <v>14.4714</v>
      </c>
    </row>
    <row r="3788">
      <c r="A3788" s="1" t="inlineStr">
        <is>
          <t>15.07.2005</t>
        </is>
      </c>
      <c r="B3788" t="n">
        <v>14.507</v>
      </c>
    </row>
    <row r="3789">
      <c r="A3789" s="1" t="inlineStr">
        <is>
          <t>14.07.2005</t>
        </is>
      </c>
      <c r="B3789" t="n">
        <v>14.6313</v>
      </c>
    </row>
    <row r="3790">
      <c r="A3790" s="1" t="inlineStr">
        <is>
          <t>13.07.2005</t>
        </is>
      </c>
      <c r="B3790" t="n">
        <v>14.5869</v>
      </c>
    </row>
    <row r="3791">
      <c r="A3791" s="1" t="inlineStr">
        <is>
          <t>12.07.2005</t>
        </is>
      </c>
      <c r="B3791" t="n">
        <v>14.4714</v>
      </c>
    </row>
    <row r="3792">
      <c r="A3792" s="1" t="inlineStr">
        <is>
          <t>11.07.2005</t>
        </is>
      </c>
      <c r="B3792" t="n">
        <v>14.3648</v>
      </c>
    </row>
    <row r="3793">
      <c r="A3793" s="1" t="inlineStr">
        <is>
          <t>08.07.2005</t>
        </is>
      </c>
      <c r="B3793" t="n">
        <v>14.1427</v>
      </c>
    </row>
    <row r="3794">
      <c r="A3794" s="1" t="inlineStr">
        <is>
          <t>07.07.2005</t>
        </is>
      </c>
      <c r="B3794" t="n">
        <v>14.1605</v>
      </c>
    </row>
    <row r="3795">
      <c r="A3795" s="1" t="inlineStr">
        <is>
          <t>06.07.2005</t>
        </is>
      </c>
      <c r="B3795" t="n">
        <v>14.4359</v>
      </c>
    </row>
    <row r="3796">
      <c r="A3796" s="1" t="inlineStr">
        <is>
          <t>05.07.2005</t>
        </is>
      </c>
      <c r="B3796" t="n">
        <v>14.4714</v>
      </c>
    </row>
    <row r="3797">
      <c r="A3797" s="1" t="inlineStr">
        <is>
          <t>04.07.2005</t>
        </is>
      </c>
      <c r="B3797" t="n">
        <v>14.4981</v>
      </c>
    </row>
    <row r="3798">
      <c r="A3798" s="1" t="inlineStr">
        <is>
          <t>01.07.2005</t>
        </is>
      </c>
      <c r="B3798" t="n">
        <v>14.6047</v>
      </c>
    </row>
    <row r="3799">
      <c r="A3799" s="1" t="inlineStr">
        <is>
          <t>30.06.2005</t>
        </is>
      </c>
      <c r="B3799" t="n">
        <v>14.4359</v>
      </c>
    </row>
    <row r="3800">
      <c r="A3800" s="1" t="inlineStr">
        <is>
          <t>29.06.2005</t>
        </is>
      </c>
      <c r="B3800" t="n">
        <v>14.2138</v>
      </c>
    </row>
    <row r="3801">
      <c r="A3801" s="1" t="inlineStr">
        <is>
          <t>28.06.2005</t>
        </is>
      </c>
      <c r="B3801" t="n">
        <v>14.2404</v>
      </c>
    </row>
    <row r="3802">
      <c r="A3802" s="1" t="inlineStr">
        <is>
          <t>27.06.2005</t>
        </is>
      </c>
      <c r="B3802" t="n">
        <v>14.3115</v>
      </c>
    </row>
    <row r="3803">
      <c r="A3803" s="1" t="inlineStr">
        <is>
          <t>24.06.2005</t>
        </is>
      </c>
      <c r="B3803" t="n">
        <v>14.3559</v>
      </c>
    </row>
    <row r="3804">
      <c r="A3804" s="1" t="inlineStr">
        <is>
          <t>23.06.2005</t>
        </is>
      </c>
      <c r="B3804" t="n">
        <v>14.5247</v>
      </c>
    </row>
    <row r="3805">
      <c r="A3805" s="1" t="inlineStr">
        <is>
          <t>22.06.2005</t>
        </is>
      </c>
      <c r="B3805" t="n">
        <v>14.6224</v>
      </c>
    </row>
    <row r="3806">
      <c r="A3806" s="1" t="inlineStr">
        <is>
          <t>21.06.2005</t>
        </is>
      </c>
      <c r="B3806" t="n">
        <v>14.729</v>
      </c>
    </row>
    <row r="3807">
      <c r="A3807" s="1" t="inlineStr">
        <is>
          <t>20.06.2005</t>
        </is>
      </c>
      <c r="B3807" t="n">
        <v>14.5958</v>
      </c>
    </row>
    <row r="3808">
      <c r="A3808" s="1" t="inlineStr">
        <is>
          <t>17.06.2005</t>
        </is>
      </c>
      <c r="B3808" t="n">
        <v>14.4448</v>
      </c>
    </row>
    <row r="3809">
      <c r="A3809" s="1" t="inlineStr">
        <is>
          <t>16.06.2005</t>
        </is>
      </c>
      <c r="B3809" t="n">
        <v>14.5247</v>
      </c>
    </row>
    <row r="3810">
      <c r="A3810" s="1" t="inlineStr">
        <is>
          <t>15.06.2005</t>
        </is>
      </c>
      <c r="B3810" t="n">
        <v>14.578</v>
      </c>
    </row>
    <row r="3811">
      <c r="A3811" s="1" t="inlineStr">
        <is>
          <t>14.06.2005</t>
        </is>
      </c>
      <c r="B3811" t="n">
        <v>14.6402</v>
      </c>
    </row>
    <row r="3812">
      <c r="A3812" s="1" t="inlineStr">
        <is>
          <t>13.06.2005</t>
        </is>
      </c>
      <c r="B3812" t="n">
        <v>14.6669</v>
      </c>
    </row>
    <row r="3813">
      <c r="A3813" s="1" t="inlineStr">
        <is>
          <t>10.06.2005</t>
        </is>
      </c>
      <c r="B3813" t="n">
        <v>14.6491</v>
      </c>
    </row>
    <row r="3814">
      <c r="A3814" s="1" t="inlineStr">
        <is>
          <t>09.06.2005</t>
        </is>
      </c>
      <c r="B3814" t="n">
        <v>14.4359</v>
      </c>
    </row>
    <row r="3815">
      <c r="A3815" s="1" t="inlineStr">
        <is>
          <t>08.06.2005</t>
        </is>
      </c>
      <c r="B3815" t="n">
        <v>14.3737</v>
      </c>
    </row>
    <row r="3816">
      <c r="A3816" s="1" t="inlineStr">
        <is>
          <t>07.06.2005</t>
        </is>
      </c>
      <c r="B3816" t="n">
        <v>14.3826</v>
      </c>
    </row>
    <row r="3817">
      <c r="A3817" s="1" t="inlineStr">
        <is>
          <t>06.06.2005</t>
        </is>
      </c>
      <c r="B3817" t="n">
        <v>14.507</v>
      </c>
    </row>
    <row r="3818">
      <c r="A3818" s="1" t="inlineStr">
        <is>
          <t>03.06.2005</t>
        </is>
      </c>
      <c r="B3818" t="n">
        <v>14.6402</v>
      </c>
    </row>
    <row r="3819">
      <c r="A3819" s="1" t="inlineStr">
        <is>
          <t>02.06.2005</t>
        </is>
      </c>
      <c r="B3819" t="n">
        <v>14.4625</v>
      </c>
    </row>
    <row r="3820">
      <c r="A3820" s="1" t="inlineStr">
        <is>
          <t>01.06.2005</t>
        </is>
      </c>
      <c r="B3820" t="n">
        <v>14.3915</v>
      </c>
    </row>
    <row r="3821">
      <c r="A3821" s="1" t="inlineStr">
        <is>
          <t>31.05.2005</t>
        </is>
      </c>
      <c r="B3821" t="n">
        <v>14.5425</v>
      </c>
    </row>
    <row r="3822">
      <c r="A3822" s="1" t="inlineStr">
        <is>
          <t>30.05.2005</t>
        </is>
      </c>
      <c r="B3822" t="n">
        <v>14.6402</v>
      </c>
    </row>
    <row r="3823">
      <c r="A3823" s="1" t="inlineStr">
        <is>
          <t>27.05.2005</t>
        </is>
      </c>
      <c r="B3823" t="n">
        <v>14.5158</v>
      </c>
    </row>
    <row r="3824">
      <c r="A3824" s="1" t="inlineStr">
        <is>
          <t>26.05.2005</t>
        </is>
      </c>
      <c r="B3824" t="n">
        <v>14.6402</v>
      </c>
    </row>
    <row r="3825">
      <c r="A3825" s="1" t="inlineStr">
        <is>
          <t>25.05.2005</t>
        </is>
      </c>
      <c r="B3825" t="n">
        <v>14.6047</v>
      </c>
    </row>
    <row r="3826">
      <c r="A3826" s="1" t="inlineStr">
        <is>
          <t>24.05.2005</t>
        </is>
      </c>
      <c r="B3826" t="n">
        <v>14.6136</v>
      </c>
    </row>
    <row r="3827">
      <c r="A3827" s="1" t="inlineStr">
        <is>
          <t>23.05.2005</t>
        </is>
      </c>
      <c r="B3827" t="n">
        <v>14.5691</v>
      </c>
    </row>
    <row r="3828">
      <c r="A3828" s="1" t="inlineStr">
        <is>
          <t>20.05.2005</t>
        </is>
      </c>
      <c r="B3828" t="n">
        <v>15.1821</v>
      </c>
    </row>
    <row r="3829">
      <c r="A3829" s="1" t="inlineStr">
        <is>
          <t>19.05.2005</t>
        </is>
      </c>
      <c r="B3829" t="n">
        <v>15.1821</v>
      </c>
    </row>
    <row r="3830">
      <c r="A3830" s="1" t="inlineStr">
        <is>
          <t>18.05.2005</t>
        </is>
      </c>
      <c r="B3830" t="n">
        <v>15.0222</v>
      </c>
    </row>
    <row r="3831">
      <c r="A3831" s="1" t="inlineStr">
        <is>
          <t>17.05.2005</t>
        </is>
      </c>
      <c r="B3831" t="n">
        <v>14.809</v>
      </c>
    </row>
    <row r="3832">
      <c r="A3832" s="1" t="inlineStr">
        <is>
          <t>16.05.2005</t>
        </is>
      </c>
      <c r="B3832" t="n">
        <v>14.7202</v>
      </c>
    </row>
    <row r="3833">
      <c r="A3833" s="1" t="inlineStr">
        <is>
          <t>13.05.2005</t>
        </is>
      </c>
      <c r="B3833" t="n">
        <v>14.8179</v>
      </c>
    </row>
    <row r="3834">
      <c r="A3834" s="1" t="inlineStr">
        <is>
          <t>12.05.2005</t>
        </is>
      </c>
      <c r="B3834" t="n">
        <v>14.8712</v>
      </c>
    </row>
    <row r="3835">
      <c r="A3835" s="1" t="inlineStr">
        <is>
          <t>11.05.2005</t>
        </is>
      </c>
      <c r="B3835" t="n">
        <v>14.8356</v>
      </c>
    </row>
    <row r="3836">
      <c r="A3836" s="1" t="inlineStr">
        <is>
          <t>10.05.2005</t>
        </is>
      </c>
      <c r="B3836" t="n">
        <v>14.4625</v>
      </c>
    </row>
    <row r="3837">
      <c r="A3837" s="1" t="inlineStr">
        <is>
          <t>09.05.2005</t>
        </is>
      </c>
      <c r="B3837" t="n">
        <v>14.5869</v>
      </c>
    </row>
    <row r="3838">
      <c r="A3838" s="1" t="inlineStr">
        <is>
          <t>06.05.2005</t>
        </is>
      </c>
      <c r="B3838" t="n">
        <v>14.5691</v>
      </c>
    </row>
    <row r="3839">
      <c r="A3839" s="1" t="inlineStr">
        <is>
          <t>05.05.2005</t>
        </is>
      </c>
      <c r="B3839" t="n">
        <v>14.5603</v>
      </c>
    </row>
    <row r="3840">
      <c r="A3840" s="1" t="inlineStr">
        <is>
          <t>04.05.2005</t>
        </is>
      </c>
      <c r="B3840" t="n">
        <v>14.4625</v>
      </c>
    </row>
    <row r="3841">
      <c r="A3841" s="1" t="inlineStr">
        <is>
          <t>03.05.2005</t>
        </is>
      </c>
      <c r="B3841" t="n">
        <v>14.4448</v>
      </c>
    </row>
    <row r="3842">
      <c r="A3842" s="1" t="inlineStr">
        <is>
          <t>02.05.2005</t>
        </is>
      </c>
      <c r="B3842" t="n">
        <v>14.3115</v>
      </c>
    </row>
    <row r="3843">
      <c r="A3843" s="1" t="inlineStr">
        <is>
          <t>29.04.2005</t>
        </is>
      </c>
      <c r="B3843" t="n">
        <v>14.4803</v>
      </c>
    </row>
    <row r="3844">
      <c r="A3844" s="1" t="inlineStr">
        <is>
          <t>28.04.2005</t>
        </is>
      </c>
      <c r="B3844" t="n">
        <v>14.3648</v>
      </c>
    </row>
    <row r="3845">
      <c r="A3845" s="1" t="inlineStr">
        <is>
          <t>27.04.2005</t>
        </is>
      </c>
      <c r="B3845" t="n">
        <v>14.276</v>
      </c>
    </row>
    <row r="3846">
      <c r="A3846" s="1" t="inlineStr">
        <is>
          <t>26.04.2005</t>
        </is>
      </c>
      <c r="B3846" t="n">
        <v>14.2671</v>
      </c>
    </row>
    <row r="3847">
      <c r="A3847" s="1" t="inlineStr">
        <is>
          <t>25.04.2005</t>
        </is>
      </c>
      <c r="B3847" t="n">
        <v>14.3293</v>
      </c>
    </row>
    <row r="3848">
      <c r="A3848" s="1" t="inlineStr">
        <is>
          <t>22.04.2005</t>
        </is>
      </c>
      <c r="B3848" t="n">
        <v>14.3648</v>
      </c>
    </row>
    <row r="3849">
      <c r="A3849" s="1" t="inlineStr">
        <is>
          <t>21.04.2005</t>
        </is>
      </c>
      <c r="B3849" t="n">
        <v>13.9206</v>
      </c>
    </row>
    <row r="3850">
      <c r="A3850" s="1" t="inlineStr">
        <is>
          <t>20.04.2005</t>
        </is>
      </c>
      <c r="B3850" t="n">
        <v>14.1161</v>
      </c>
    </row>
    <row r="3851">
      <c r="A3851" s="1" t="inlineStr">
        <is>
          <t>19.04.2005</t>
        </is>
      </c>
      <c r="B3851" t="n">
        <v>14.1783</v>
      </c>
    </row>
    <row r="3852">
      <c r="A3852" s="1" t="inlineStr">
        <is>
          <t>18.04.2005</t>
        </is>
      </c>
      <c r="B3852" t="n">
        <v>14.1694</v>
      </c>
    </row>
    <row r="3853">
      <c r="A3853" s="1" t="inlineStr">
        <is>
          <t>15.04.2005</t>
        </is>
      </c>
      <c r="B3853" t="n">
        <v>14.3559</v>
      </c>
    </row>
    <row r="3854">
      <c r="A3854" s="1" t="inlineStr">
        <is>
          <t>14.04.2005</t>
        </is>
      </c>
      <c r="B3854" t="n">
        <v>14.5514</v>
      </c>
    </row>
    <row r="3855">
      <c r="A3855" s="1" t="inlineStr">
        <is>
          <t>13.04.2005</t>
        </is>
      </c>
      <c r="B3855" t="n">
        <v>14.5869</v>
      </c>
    </row>
    <row r="3856">
      <c r="A3856" s="1" t="inlineStr">
        <is>
          <t>12.04.2005</t>
        </is>
      </c>
      <c r="B3856" t="n">
        <v>14.4803</v>
      </c>
    </row>
    <row r="3857">
      <c r="A3857" s="1" t="inlineStr">
        <is>
          <t>11.04.2005</t>
        </is>
      </c>
      <c r="B3857" t="n">
        <v>14.5514</v>
      </c>
    </row>
    <row r="3858">
      <c r="A3858" s="1" t="inlineStr">
        <is>
          <t>08.04.2005</t>
        </is>
      </c>
      <c r="B3858" t="n">
        <v>14.5603</v>
      </c>
    </row>
    <row r="3859">
      <c r="A3859" s="1" t="inlineStr">
        <is>
          <t>07.04.2005</t>
        </is>
      </c>
      <c r="B3859" t="n">
        <v>14.7024</v>
      </c>
    </row>
    <row r="3860">
      <c r="A3860" s="1" t="inlineStr">
        <is>
          <t>06.04.2005</t>
        </is>
      </c>
      <c r="B3860" t="n">
        <v>14.5425</v>
      </c>
    </row>
    <row r="3861">
      <c r="A3861" s="1" t="inlineStr">
        <is>
          <t>05.04.2005</t>
        </is>
      </c>
      <c r="B3861" t="n">
        <v>14.3026</v>
      </c>
    </row>
    <row r="3862">
      <c r="A3862" s="1" t="inlineStr">
        <is>
          <t>04.04.2005</t>
        </is>
      </c>
      <c r="B3862" t="n">
        <v>14.2316</v>
      </c>
    </row>
    <row r="3863">
      <c r="A3863" s="1" t="inlineStr">
        <is>
          <t>01.04.2005</t>
        </is>
      </c>
      <c r="B3863" t="n">
        <v>14.3915</v>
      </c>
    </row>
    <row r="3864">
      <c r="A3864" s="1" t="inlineStr">
        <is>
          <t>31.03.2005</t>
        </is>
      </c>
      <c r="B3864" t="n">
        <v>14.1783</v>
      </c>
    </row>
    <row r="3865">
      <c r="A3865" s="1" t="inlineStr">
        <is>
          <t>30.03.2005</t>
        </is>
      </c>
      <c r="B3865" t="n">
        <v>14.2227</v>
      </c>
    </row>
    <row r="3866">
      <c r="A3866" s="1" t="inlineStr">
        <is>
          <t>29.03.2005</t>
        </is>
      </c>
      <c r="B3866" t="n">
        <v>14.2227</v>
      </c>
    </row>
    <row r="3867">
      <c r="A3867" s="1" t="inlineStr">
        <is>
          <t>28.03.2005</t>
        </is>
      </c>
      <c r="B3867" t="n">
        <v>13.9828</v>
      </c>
    </row>
    <row r="3868">
      <c r="A3868" s="1" t="inlineStr">
        <is>
          <t>25.03.2005</t>
        </is>
      </c>
      <c r="B3868" t="n">
        <v>13.9828</v>
      </c>
    </row>
    <row r="3869">
      <c r="A3869" s="1" t="inlineStr">
        <is>
          <t>24.03.2005</t>
        </is>
      </c>
      <c r="B3869" t="n">
        <v>13.9828</v>
      </c>
    </row>
    <row r="3870">
      <c r="A3870" s="1" t="inlineStr">
        <is>
          <t>23.03.2005</t>
        </is>
      </c>
      <c r="B3870" t="n">
        <v>13.9384</v>
      </c>
    </row>
    <row r="3871">
      <c r="A3871" s="1" t="inlineStr">
        <is>
          <t>22.03.2005</t>
        </is>
      </c>
      <c r="B3871" t="n">
        <v>13.9384</v>
      </c>
    </row>
    <row r="3872">
      <c r="A3872" s="1" t="inlineStr">
        <is>
          <t>21.03.2005</t>
        </is>
      </c>
      <c r="B3872" t="n">
        <v>13.5831</v>
      </c>
    </row>
    <row r="3873">
      <c r="A3873" s="1" t="inlineStr">
        <is>
          <t>18.03.2005</t>
        </is>
      </c>
      <c r="B3873" t="n">
        <v>13.5742</v>
      </c>
    </row>
    <row r="3874">
      <c r="A3874" s="1" t="inlineStr">
        <is>
          <t>17.03.2005</t>
        </is>
      </c>
      <c r="B3874" t="n">
        <v>13.5209</v>
      </c>
    </row>
    <row r="3875">
      <c r="A3875" s="1" t="inlineStr">
        <is>
          <t>16.03.2005</t>
        </is>
      </c>
      <c r="B3875" t="n">
        <v>13.6541</v>
      </c>
    </row>
    <row r="3876">
      <c r="A3876" s="1" t="inlineStr">
        <is>
          <t>15.03.2005</t>
        </is>
      </c>
      <c r="B3876" t="n">
        <v>13.6186</v>
      </c>
    </row>
    <row r="3877">
      <c r="A3877" s="1" t="inlineStr">
        <is>
          <t>14.03.2005</t>
        </is>
      </c>
      <c r="B3877" t="n">
        <v>13.743</v>
      </c>
    </row>
    <row r="3878">
      <c r="A3878" s="1" t="inlineStr">
        <is>
          <t>11.03.2005</t>
        </is>
      </c>
      <c r="B3878" t="n">
        <v>13.8673</v>
      </c>
    </row>
    <row r="3879">
      <c r="A3879" s="1" t="inlineStr">
        <is>
          <t>10.03.2005</t>
        </is>
      </c>
      <c r="B3879" t="n">
        <v>13.9384</v>
      </c>
    </row>
    <row r="3880">
      <c r="A3880" s="1" t="inlineStr">
        <is>
          <t>09.03.2005</t>
        </is>
      </c>
      <c r="B3880" t="n">
        <v>13.9295</v>
      </c>
    </row>
    <row r="3881">
      <c r="A3881" s="1" t="inlineStr">
        <is>
          <t>08.03.2005</t>
        </is>
      </c>
      <c r="B3881" t="n">
        <v>13.9029</v>
      </c>
    </row>
    <row r="3882">
      <c r="A3882" s="1" t="inlineStr">
        <is>
          <t>07.03.2005</t>
        </is>
      </c>
      <c r="B3882" t="n">
        <v>13.9651</v>
      </c>
    </row>
    <row r="3883">
      <c r="A3883" s="1" t="inlineStr">
        <is>
          <t>04.03.2005</t>
        </is>
      </c>
      <c r="B3883" t="n">
        <v>13.6186</v>
      </c>
    </row>
    <row r="3884">
      <c r="A3884" s="1" t="inlineStr">
        <is>
          <t>03.03.2005</t>
        </is>
      </c>
      <c r="B3884" t="n">
        <v>13.6719</v>
      </c>
    </row>
    <row r="3885">
      <c r="A3885" s="1" t="inlineStr">
        <is>
          <t>02.03.2005</t>
        </is>
      </c>
      <c r="B3885" t="n">
        <v>13.6186</v>
      </c>
    </row>
    <row r="3886">
      <c r="A3886" s="1" t="inlineStr">
        <is>
          <t>01.03.2005</t>
        </is>
      </c>
      <c r="B3886" t="n">
        <v>13.6897</v>
      </c>
    </row>
    <row r="3887">
      <c r="A3887" s="1" t="inlineStr">
        <is>
          <t>28.02.2005</t>
        </is>
      </c>
      <c r="B3887" t="n">
        <v>13.6452</v>
      </c>
    </row>
    <row r="3888">
      <c r="A3888" s="1" t="inlineStr">
        <is>
          <t>25.02.2005</t>
        </is>
      </c>
      <c r="B3888" t="n">
        <v>13.6897</v>
      </c>
    </row>
    <row r="3889">
      <c r="A3889" s="1" t="inlineStr">
        <is>
          <t>24.02.2005</t>
        </is>
      </c>
      <c r="B3889" t="n">
        <v>13.5653</v>
      </c>
    </row>
    <row r="3890">
      <c r="A3890" s="1" t="inlineStr">
        <is>
          <t>23.02.2005</t>
        </is>
      </c>
      <c r="B3890" t="n">
        <v>13.7252</v>
      </c>
    </row>
    <row r="3891">
      <c r="A3891" s="1" t="inlineStr">
        <is>
          <t>22.02.2005</t>
        </is>
      </c>
      <c r="B3891" t="n">
        <v>13.6186</v>
      </c>
    </row>
    <row r="3892">
      <c r="A3892" s="1" t="inlineStr">
        <is>
          <t>21.02.2005</t>
        </is>
      </c>
      <c r="B3892" t="n">
        <v>13.8673</v>
      </c>
    </row>
    <row r="3893">
      <c r="A3893" s="1" t="inlineStr">
        <is>
          <t>18.02.2005</t>
        </is>
      </c>
      <c r="B3893" t="n">
        <v>13.8762</v>
      </c>
    </row>
    <row r="3894">
      <c r="A3894" s="1" t="inlineStr">
        <is>
          <t>17.02.2005</t>
        </is>
      </c>
      <c r="B3894" t="n">
        <v>13.8407</v>
      </c>
    </row>
    <row r="3895">
      <c r="A3895" s="1" t="inlineStr">
        <is>
          <t>16.02.2005</t>
        </is>
      </c>
      <c r="B3895" t="n">
        <v>13.8584</v>
      </c>
    </row>
    <row r="3896">
      <c r="A3896" s="1" t="inlineStr">
        <is>
          <t>15.02.2005</t>
        </is>
      </c>
      <c r="B3896" t="n">
        <v>13.9917</v>
      </c>
    </row>
    <row r="3897">
      <c r="A3897" s="1" t="inlineStr">
        <is>
          <t>14.02.2005</t>
        </is>
      </c>
      <c r="B3897" t="n">
        <v>13.9562</v>
      </c>
    </row>
    <row r="3898">
      <c r="A3898" s="1" t="inlineStr">
        <is>
          <t>11.02.2005</t>
        </is>
      </c>
      <c r="B3898" t="n">
        <v>13.8229</v>
      </c>
    </row>
    <row r="3899">
      <c r="A3899" s="1" t="inlineStr">
        <is>
          <t>10.02.2005</t>
        </is>
      </c>
      <c r="B3899" t="n">
        <v>13.9206</v>
      </c>
    </row>
    <row r="3900">
      <c r="A3900" s="1" t="inlineStr">
        <is>
          <t>09.02.2005</t>
        </is>
      </c>
      <c r="B3900" t="n">
        <v>13.9917</v>
      </c>
    </row>
    <row r="3901">
      <c r="A3901" s="1" t="inlineStr">
        <is>
          <t>08.02.2005</t>
        </is>
      </c>
      <c r="B3901" t="n">
        <v>13.9562</v>
      </c>
    </row>
    <row r="3902">
      <c r="A3902" s="1" t="inlineStr">
        <is>
          <t>07.02.2005</t>
        </is>
      </c>
      <c r="B3902" t="n">
        <v>13.8229</v>
      </c>
    </row>
    <row r="3903">
      <c r="A3903" s="1" t="inlineStr">
        <is>
          <t>04.02.2005</t>
        </is>
      </c>
      <c r="B3903" t="n">
        <v>13.8762</v>
      </c>
    </row>
    <row r="3904">
      <c r="A3904" s="1" t="inlineStr">
        <is>
          <t>03.02.2005</t>
        </is>
      </c>
      <c r="B3904" t="n">
        <v>13.9739</v>
      </c>
    </row>
    <row r="3905">
      <c r="A3905" s="1" t="inlineStr">
        <is>
          <t>02.02.2005</t>
        </is>
      </c>
      <c r="B3905" t="n">
        <v>13.743</v>
      </c>
    </row>
    <row r="3906">
      <c r="A3906" s="1" t="inlineStr">
        <is>
          <t>01.02.2005</t>
        </is>
      </c>
      <c r="B3906" t="n">
        <v>13.7607</v>
      </c>
    </row>
    <row r="3907">
      <c r="A3907" s="1" t="inlineStr">
        <is>
          <t>31.01.2005</t>
        </is>
      </c>
      <c r="B3907" t="n">
        <v>13.743</v>
      </c>
    </row>
    <row r="3908">
      <c r="A3908" s="1" t="inlineStr">
        <is>
          <t>28.01.2005</t>
        </is>
      </c>
      <c r="B3908" t="n">
        <v>13.6275</v>
      </c>
    </row>
    <row r="3909">
      <c r="A3909" s="1" t="inlineStr">
        <is>
          <t>27.01.2005</t>
        </is>
      </c>
      <c r="B3909" t="n">
        <v>13.5386</v>
      </c>
    </row>
    <row r="3910">
      <c r="A3910" s="1" t="inlineStr">
        <is>
          <t>26.01.2005</t>
        </is>
      </c>
      <c r="B3910" t="n">
        <v>13.743</v>
      </c>
    </row>
    <row r="3911">
      <c r="A3911" s="1" t="inlineStr">
        <is>
          <t>25.01.2005</t>
        </is>
      </c>
      <c r="B3911" t="n">
        <v>13.6541</v>
      </c>
    </row>
    <row r="3912">
      <c r="A3912" s="1" t="inlineStr">
        <is>
          <t>24.01.2005</t>
        </is>
      </c>
      <c r="B3912" t="n">
        <v>13.3965</v>
      </c>
    </row>
    <row r="3913">
      <c r="A3913" s="1" t="inlineStr">
        <is>
          <t>21.01.2005</t>
        </is>
      </c>
      <c r="B3913" t="n">
        <v>13.5564</v>
      </c>
    </row>
    <row r="3914">
      <c r="A3914" s="1" t="inlineStr">
        <is>
          <t>20.01.2005</t>
        </is>
      </c>
      <c r="B3914" t="n">
        <v>13.4853</v>
      </c>
    </row>
    <row r="3915">
      <c r="A3915" s="1" t="inlineStr">
        <is>
          <t>19.01.2005</t>
        </is>
      </c>
      <c r="B3915" t="n">
        <v>13.4853</v>
      </c>
    </row>
    <row r="3916">
      <c r="A3916" s="1" t="inlineStr">
        <is>
          <t>18.01.2005</t>
        </is>
      </c>
      <c r="B3916" t="n">
        <v>13.4232</v>
      </c>
    </row>
    <row r="3917">
      <c r="A3917" s="1" t="inlineStr">
        <is>
          <t>17.01.2005</t>
        </is>
      </c>
      <c r="B3917" t="n">
        <v>13.3965</v>
      </c>
    </row>
    <row r="3918">
      <c r="A3918" s="1" t="inlineStr">
        <is>
          <t>14.01.2005</t>
        </is>
      </c>
      <c r="B3918" t="n">
        <v>13.2455</v>
      </c>
    </row>
    <row r="3919">
      <c r="A3919" s="1" t="inlineStr">
        <is>
          <t>13.01.2005</t>
        </is>
      </c>
      <c r="B3919" t="n">
        <v>13.0856</v>
      </c>
    </row>
    <row r="3920">
      <c r="A3920" s="1" t="inlineStr">
        <is>
          <t>12.01.2005</t>
        </is>
      </c>
      <c r="B3920" t="n">
        <v>13.0056</v>
      </c>
    </row>
    <row r="3921">
      <c r="A3921" s="1" t="inlineStr">
        <is>
          <t>11.01.2005</t>
        </is>
      </c>
      <c r="B3921" t="n">
        <v>13.1122</v>
      </c>
    </row>
    <row r="3922">
      <c r="A3922" s="1" t="inlineStr">
        <is>
          <t>10.01.2005</t>
        </is>
      </c>
      <c r="B3922" t="n">
        <v>13.4232</v>
      </c>
    </row>
    <row r="3923">
      <c r="A3923" s="1" t="inlineStr">
        <is>
          <t>07.01.2005</t>
        </is>
      </c>
      <c r="B3923" t="n">
        <v>13.5831</v>
      </c>
    </row>
    <row r="3924">
      <c r="A3924" s="1" t="inlineStr">
        <is>
          <t>06.01.2005</t>
        </is>
      </c>
      <c r="B3924" t="n">
        <v>13.361</v>
      </c>
    </row>
    <row r="3925">
      <c r="A3925" s="1" t="inlineStr">
        <is>
          <t>05.01.2005</t>
        </is>
      </c>
      <c r="B3925" t="n">
        <v>13.4498</v>
      </c>
    </row>
    <row r="3926">
      <c r="A3926" s="1" t="inlineStr">
        <is>
          <t>04.01.2005</t>
        </is>
      </c>
      <c r="B3926" t="n">
        <v>13.4232</v>
      </c>
    </row>
    <row r="3927">
      <c r="A3927" s="1" t="inlineStr">
        <is>
          <t>03.01.2005</t>
        </is>
      </c>
      <c r="B3927" t="n">
        <v>13.1922</v>
      </c>
    </row>
    <row r="3928">
      <c r="A3928" s="1" t="inlineStr">
        <is>
          <t>31.12.2004</t>
        </is>
      </c>
      <c r="B3928" t="n">
        <v>13.13</v>
      </c>
    </row>
    <row r="3929">
      <c r="A3929" s="1" t="inlineStr">
        <is>
          <t>30.12.2004</t>
        </is>
      </c>
      <c r="B3929" t="n">
        <v>13.13</v>
      </c>
    </row>
    <row r="3930">
      <c r="A3930" s="1" t="inlineStr">
        <is>
          <t>29.12.2004</t>
        </is>
      </c>
      <c r="B3930" t="n">
        <v>13.0589</v>
      </c>
    </row>
    <row r="3931">
      <c r="A3931" s="1" t="inlineStr">
        <is>
          <t>28.12.2004</t>
        </is>
      </c>
      <c r="B3931" t="n">
        <v>12.8546</v>
      </c>
    </row>
    <row r="3932">
      <c r="A3932" s="1" t="inlineStr">
        <is>
          <t>27.12.2004</t>
        </is>
      </c>
      <c r="B3932" t="n">
        <v>12.9967</v>
      </c>
    </row>
    <row r="3933">
      <c r="A3933" s="1" t="inlineStr">
        <is>
          <t>24.12.2004</t>
        </is>
      </c>
      <c r="B3933" t="n">
        <v>13.0767</v>
      </c>
    </row>
    <row r="3934">
      <c r="A3934" s="1" t="inlineStr">
        <is>
          <t>23.12.2004</t>
        </is>
      </c>
      <c r="B3934" t="n">
        <v>13.0767</v>
      </c>
    </row>
    <row r="3935">
      <c r="A3935" s="1" t="inlineStr">
        <is>
          <t>22.12.2004</t>
        </is>
      </c>
      <c r="B3935" t="n">
        <v>13.0856</v>
      </c>
    </row>
    <row r="3936">
      <c r="A3936" s="1" t="inlineStr">
        <is>
          <t>21.12.2004</t>
        </is>
      </c>
      <c r="B3936" t="n">
        <v>12.9967</v>
      </c>
    </row>
    <row r="3937">
      <c r="A3937" s="1" t="inlineStr">
        <is>
          <t>20.12.2004</t>
        </is>
      </c>
      <c r="B3937" t="n">
        <v>12.8457</v>
      </c>
    </row>
    <row r="3938">
      <c r="A3938" s="1" t="inlineStr">
        <is>
          <t>17.12.2004</t>
        </is>
      </c>
      <c r="B3938" t="n">
        <v>12.9967</v>
      </c>
    </row>
    <row r="3939">
      <c r="A3939" s="1" t="inlineStr">
        <is>
          <t>16.12.2004</t>
        </is>
      </c>
      <c r="B3939" t="n">
        <v>13.0945</v>
      </c>
    </row>
    <row r="3940">
      <c r="A3940" s="1" t="inlineStr">
        <is>
          <t>15.12.2004</t>
        </is>
      </c>
      <c r="B3940" t="n">
        <v>13.0234</v>
      </c>
    </row>
    <row r="3941">
      <c r="A3941" s="1" t="inlineStr">
        <is>
          <t>14.12.2004</t>
        </is>
      </c>
      <c r="B3941" t="n">
        <v>12.8191</v>
      </c>
    </row>
    <row r="3942">
      <c r="A3942" s="1" t="inlineStr">
        <is>
          <t>13.12.2004</t>
        </is>
      </c>
      <c r="B3942" t="n">
        <v>12.9079</v>
      </c>
    </row>
    <row r="3943">
      <c r="A3943" s="1" t="inlineStr">
        <is>
          <t>10.12.2004</t>
        </is>
      </c>
      <c r="B3943" t="n">
        <v>13.1566</v>
      </c>
    </row>
    <row r="3944">
      <c r="A3944" s="1" t="inlineStr">
        <is>
          <t>09.12.2004</t>
        </is>
      </c>
      <c r="B3944" t="n">
        <v>13.1033</v>
      </c>
    </row>
    <row r="3945">
      <c r="A3945" s="1" t="inlineStr">
        <is>
          <t>08.12.2004</t>
        </is>
      </c>
      <c r="B3945" t="n">
        <v>13.1389</v>
      </c>
    </row>
    <row r="3946">
      <c r="A3946" s="1" t="inlineStr">
        <is>
          <t>07.12.2004</t>
        </is>
      </c>
      <c r="B3946" t="n">
        <v>13.1389</v>
      </c>
    </row>
    <row r="3947">
      <c r="A3947" s="1" t="inlineStr">
        <is>
          <t>06.12.2004</t>
        </is>
      </c>
      <c r="B3947" t="n">
        <v>13.0678</v>
      </c>
    </row>
    <row r="3948">
      <c r="A3948" s="1" t="inlineStr">
        <is>
          <t>03.12.2004</t>
        </is>
      </c>
      <c r="B3948" t="n">
        <v>13.0145</v>
      </c>
    </row>
    <row r="3949">
      <c r="A3949" s="1" t="inlineStr">
        <is>
          <t>02.12.2004</t>
        </is>
      </c>
      <c r="B3949" t="n">
        <v>13.0678</v>
      </c>
    </row>
    <row r="3950">
      <c r="A3950" s="1" t="inlineStr">
        <is>
          <t>01.12.2004</t>
        </is>
      </c>
      <c r="B3950" t="n">
        <v>13.0056</v>
      </c>
    </row>
    <row r="3951">
      <c r="A3951" s="1" t="inlineStr">
        <is>
          <t>30.11.2004</t>
        </is>
      </c>
      <c r="B3951" t="n">
        <v>13.0856</v>
      </c>
    </row>
    <row r="3952">
      <c r="A3952" s="1" t="inlineStr">
        <is>
          <t>29.11.2004</t>
        </is>
      </c>
      <c r="B3952" t="n">
        <v>13.0767</v>
      </c>
    </row>
    <row r="3953">
      <c r="A3953" s="1" t="inlineStr">
        <is>
          <t>26.11.2004</t>
        </is>
      </c>
      <c r="B3953" t="n">
        <v>12.8457</v>
      </c>
    </row>
    <row r="3954">
      <c r="A3954" s="1" t="inlineStr">
        <is>
          <t>25.11.2004</t>
        </is>
      </c>
      <c r="B3954" t="n">
        <v>12.9079</v>
      </c>
    </row>
    <row r="3955">
      <c r="A3955" s="1" t="inlineStr">
        <is>
          <t>24.11.2004</t>
        </is>
      </c>
      <c r="B3955" t="n">
        <v>12.8724</v>
      </c>
    </row>
    <row r="3956">
      <c r="A3956" s="1" t="inlineStr">
        <is>
          <t>23.11.2004</t>
        </is>
      </c>
      <c r="B3956" t="n">
        <v>12.8457</v>
      </c>
    </row>
    <row r="3957">
      <c r="A3957" s="1" t="inlineStr">
        <is>
          <t>22.11.2004</t>
        </is>
      </c>
      <c r="B3957" t="n">
        <v>12.668</v>
      </c>
    </row>
    <row r="3958">
      <c r="A3958" s="1" t="inlineStr">
        <is>
          <t>19.11.2004</t>
        </is>
      </c>
      <c r="B3958" t="n">
        <v>12.6592</v>
      </c>
    </row>
    <row r="3959">
      <c r="A3959" s="1" t="inlineStr">
        <is>
          <t>18.11.2004</t>
        </is>
      </c>
      <c r="B3959" t="n">
        <v>12.6592</v>
      </c>
    </row>
    <row r="3960">
      <c r="A3960" s="1" t="inlineStr">
        <is>
          <t>17.11.2004</t>
        </is>
      </c>
      <c r="B3960" t="n">
        <v>12.4904</v>
      </c>
    </row>
    <row r="3961">
      <c r="A3961" s="1" t="inlineStr">
        <is>
          <t>16.11.2004</t>
        </is>
      </c>
      <c r="B3961" t="n">
        <v>12.5881</v>
      </c>
    </row>
    <row r="3962">
      <c r="A3962" s="1" t="inlineStr">
        <is>
          <t>15.11.2004</t>
        </is>
      </c>
      <c r="B3962" t="n">
        <v>12.6858</v>
      </c>
    </row>
    <row r="3963">
      <c r="A3963" s="1" t="inlineStr">
        <is>
          <t>12.11.2004</t>
        </is>
      </c>
      <c r="B3963" t="n">
        <v>12.6147</v>
      </c>
    </row>
    <row r="3964">
      <c r="A3964" s="1" t="inlineStr">
        <is>
          <t>11.11.2004</t>
        </is>
      </c>
      <c r="B3964" t="n">
        <v>12.6325</v>
      </c>
    </row>
    <row r="3965">
      <c r="A3965" s="1" t="inlineStr">
        <is>
          <t>10.11.2004</t>
        </is>
      </c>
      <c r="B3965" t="n">
        <v>12.3838</v>
      </c>
    </row>
    <row r="3966">
      <c r="A3966" s="1" t="inlineStr">
        <is>
          <t>09.11.2004</t>
        </is>
      </c>
      <c r="B3966" t="n">
        <v>12.4637</v>
      </c>
    </row>
    <row r="3967">
      <c r="A3967" s="1" t="inlineStr">
        <is>
          <t>08.11.2004</t>
        </is>
      </c>
      <c r="B3967" t="n">
        <v>12.3394</v>
      </c>
    </row>
    <row r="3968">
      <c r="A3968" s="1" t="inlineStr">
        <is>
          <t>05.11.2004</t>
        </is>
      </c>
      <c r="B3968" t="n">
        <v>12.215</v>
      </c>
    </row>
    <row r="3969">
      <c r="A3969" s="1" t="inlineStr">
        <is>
          <t>04.11.2004</t>
        </is>
      </c>
      <c r="B3969" t="n">
        <v>12.3749</v>
      </c>
    </row>
    <row r="3970">
      <c r="A3970" s="1" t="inlineStr">
        <is>
          <t>03.11.2004</t>
        </is>
      </c>
      <c r="B3970" t="n">
        <v>12.4282</v>
      </c>
    </row>
    <row r="3971">
      <c r="A3971" s="1" t="inlineStr">
        <is>
          <t>02.11.2004</t>
        </is>
      </c>
      <c r="B3971" t="n">
        <v>12.3305</v>
      </c>
    </row>
    <row r="3972">
      <c r="A3972" s="1" t="inlineStr">
        <is>
          <t>01.11.2004</t>
        </is>
      </c>
      <c r="B3972" t="n">
        <v>12.286</v>
      </c>
    </row>
    <row r="3973">
      <c r="A3973" s="1" t="inlineStr">
        <is>
          <t>29.10.2004</t>
        </is>
      </c>
      <c r="B3973" t="n">
        <v>12.2772</v>
      </c>
    </row>
    <row r="3974">
      <c r="A3974" s="1" t="inlineStr">
        <is>
          <t>28.10.2004</t>
        </is>
      </c>
      <c r="B3974" t="n">
        <v>12.3038</v>
      </c>
    </row>
    <row r="3975">
      <c r="A3975" s="1" t="inlineStr">
        <is>
          <t>27.10.2004</t>
        </is>
      </c>
      <c r="B3975" t="n">
        <v>12.2416</v>
      </c>
    </row>
    <row r="3976">
      <c r="A3976" s="1" t="inlineStr">
        <is>
          <t>26.10.2004</t>
        </is>
      </c>
      <c r="B3976" t="n">
        <v>12.2594</v>
      </c>
    </row>
    <row r="3977">
      <c r="A3977" s="1" t="inlineStr">
        <is>
          <t>25.10.2004</t>
        </is>
      </c>
      <c r="B3977" t="n">
        <v>12.215</v>
      </c>
    </row>
    <row r="3978">
      <c r="A3978" s="1" t="inlineStr">
        <is>
          <t>22.10.2004</t>
        </is>
      </c>
      <c r="B3978" t="n">
        <v>12.3127</v>
      </c>
    </row>
    <row r="3979">
      <c r="A3979" s="1" t="inlineStr">
        <is>
          <t>21.10.2004</t>
        </is>
      </c>
      <c r="B3979" t="n">
        <v>12.1084</v>
      </c>
    </row>
    <row r="3980">
      <c r="A3980" s="1" t="inlineStr">
        <is>
          <t>20.10.2004</t>
        </is>
      </c>
      <c r="B3980" t="n">
        <v>12.2594</v>
      </c>
    </row>
    <row r="3981">
      <c r="A3981" s="1" t="inlineStr">
        <is>
          <t>19.10.2004</t>
        </is>
      </c>
      <c r="B3981" t="n">
        <v>12.3749</v>
      </c>
    </row>
    <row r="3982">
      <c r="A3982" s="1" t="inlineStr">
        <is>
          <t>18.10.2004</t>
        </is>
      </c>
      <c r="B3982" t="n">
        <v>12.286</v>
      </c>
    </row>
    <row r="3983">
      <c r="A3983" s="1" t="inlineStr">
        <is>
          <t>15.10.2004</t>
        </is>
      </c>
      <c r="B3983" t="n">
        <v>12.2505</v>
      </c>
    </row>
    <row r="3984">
      <c r="A3984" s="1" t="inlineStr">
        <is>
          <t>14.10.2004</t>
        </is>
      </c>
      <c r="B3984" t="n">
        <v>12.3482</v>
      </c>
    </row>
    <row r="3985">
      <c r="A3985" s="1" t="inlineStr">
        <is>
          <t>13.10.2004</t>
        </is>
      </c>
      <c r="B3985" t="n">
        <v>12.0107</v>
      </c>
    </row>
    <row r="3986">
      <c r="A3986" s="1" t="inlineStr">
        <is>
          <t>12.10.2004</t>
        </is>
      </c>
      <c r="B3986" t="n">
        <v>12.0551</v>
      </c>
    </row>
    <row r="3987">
      <c r="A3987" s="1" t="inlineStr">
        <is>
          <t>11.10.2004</t>
        </is>
      </c>
      <c r="B3987" t="n">
        <v>12.0906</v>
      </c>
    </row>
    <row r="3988">
      <c r="A3988" s="1" t="inlineStr">
        <is>
          <t>08.10.2004</t>
        </is>
      </c>
      <c r="B3988" t="n">
        <v>12.0995</v>
      </c>
    </row>
    <row r="3989">
      <c r="A3989" s="1" t="inlineStr">
        <is>
          <t>07.10.2004</t>
        </is>
      </c>
      <c r="B3989" t="n">
        <v>12.2061</v>
      </c>
    </row>
    <row r="3990">
      <c r="A3990" s="1" t="inlineStr">
        <is>
          <t>06.10.2004</t>
        </is>
      </c>
      <c r="B3990" t="n">
        <v>12.1883</v>
      </c>
    </row>
    <row r="3991">
      <c r="A3991" s="1" t="inlineStr">
        <is>
          <t>05.10.2004</t>
        </is>
      </c>
      <c r="B3991" t="n">
        <v>12.0462</v>
      </c>
    </row>
    <row r="3992">
      <c r="A3992" s="1" t="inlineStr">
        <is>
          <t>04.10.2004</t>
        </is>
      </c>
      <c r="B3992" t="n">
        <v>11.9662</v>
      </c>
    </row>
    <row r="3993">
      <c r="A3993" s="1" t="inlineStr">
        <is>
          <t>01.10.2004</t>
        </is>
      </c>
      <c r="B3993" t="n">
        <v>11.8063</v>
      </c>
    </row>
    <row r="3994">
      <c r="A3994" s="1" t="inlineStr">
        <is>
          <t>30.09.2004</t>
        </is>
      </c>
      <c r="B3994" t="n">
        <v>11.9396</v>
      </c>
    </row>
    <row r="3995">
      <c r="A3995" s="1" t="inlineStr">
        <is>
          <t>29.09.2004</t>
        </is>
      </c>
      <c r="B3995" t="n">
        <v>11.7974</v>
      </c>
    </row>
    <row r="3996">
      <c r="A3996" s="1" t="inlineStr">
        <is>
          <t>28.09.2004</t>
        </is>
      </c>
      <c r="B3996" t="n">
        <v>11.6908</v>
      </c>
    </row>
    <row r="3997">
      <c r="A3997" s="1" t="inlineStr">
        <is>
          <t>27.09.2004</t>
        </is>
      </c>
      <c r="B3997" t="n">
        <v>11.8152</v>
      </c>
    </row>
    <row r="3998">
      <c r="A3998" s="1" t="inlineStr">
        <is>
          <t>24.09.2004</t>
        </is>
      </c>
      <c r="B3998" t="n">
        <v>11.7797</v>
      </c>
    </row>
    <row r="3999">
      <c r="A3999" s="1" t="inlineStr">
        <is>
          <t>23.09.2004</t>
        </is>
      </c>
      <c r="B3999" t="n">
        <v>11.8063</v>
      </c>
    </row>
    <row r="4000">
      <c r="A4000" s="1" t="inlineStr">
        <is>
          <t>22.09.2004</t>
        </is>
      </c>
      <c r="B4000" t="n">
        <v>11.9129</v>
      </c>
    </row>
    <row r="4001">
      <c r="A4001" s="1" t="inlineStr">
        <is>
          <t>21.09.2004</t>
        </is>
      </c>
      <c r="B4001" t="n">
        <v>11.8952</v>
      </c>
    </row>
    <row r="4002">
      <c r="A4002" s="1" t="inlineStr">
        <is>
          <t>20.09.2004</t>
        </is>
      </c>
      <c r="B4002" t="n">
        <v>11.8774</v>
      </c>
    </row>
    <row r="4003">
      <c r="A4003" s="1" t="inlineStr">
        <is>
          <t>17.09.2004</t>
        </is>
      </c>
      <c r="B4003" t="n">
        <v>11.8508</v>
      </c>
    </row>
    <row r="4004">
      <c r="A4004" s="1" t="inlineStr">
        <is>
          <t>16.09.2004</t>
        </is>
      </c>
      <c r="B4004" t="n">
        <v>11.8952</v>
      </c>
    </row>
    <row r="4005">
      <c r="A4005" s="1" t="inlineStr">
        <is>
          <t>15.09.2004</t>
        </is>
      </c>
      <c r="B4005" t="n">
        <v>11.7797</v>
      </c>
    </row>
    <row r="4006">
      <c r="A4006" s="1" t="inlineStr">
        <is>
          <t>14.09.2004</t>
        </is>
      </c>
      <c r="B4006" t="n">
        <v>11.753</v>
      </c>
    </row>
    <row r="4007">
      <c r="A4007" s="1" t="inlineStr">
        <is>
          <t>13.09.2004</t>
        </is>
      </c>
      <c r="B4007" t="n">
        <v>11.8774</v>
      </c>
    </row>
    <row r="4008">
      <c r="A4008" s="1" t="inlineStr">
        <is>
          <t>10.09.2004</t>
        </is>
      </c>
      <c r="B4008" t="n">
        <v>11.9929</v>
      </c>
    </row>
    <row r="4009">
      <c r="A4009" s="1" t="inlineStr">
        <is>
          <t>09.09.2004</t>
        </is>
      </c>
      <c r="B4009" t="n">
        <v>11.8774</v>
      </c>
    </row>
    <row r="4010">
      <c r="A4010" s="1" t="inlineStr">
        <is>
          <t>08.09.2004</t>
        </is>
      </c>
      <c r="B4010" t="n">
        <v>11.9041</v>
      </c>
    </row>
    <row r="4011">
      <c r="A4011" s="1" t="inlineStr">
        <is>
          <t>07.09.2004</t>
        </is>
      </c>
      <c r="B4011" t="n">
        <v>11.7708</v>
      </c>
    </row>
    <row r="4012">
      <c r="A4012" s="1" t="inlineStr">
        <is>
          <t>06.09.2004</t>
        </is>
      </c>
      <c r="B4012" t="n">
        <v>11.9662</v>
      </c>
    </row>
    <row r="4013">
      <c r="A4013" s="1" t="inlineStr">
        <is>
          <t>03.09.2004</t>
        </is>
      </c>
      <c r="B4013" t="n">
        <v>12.0462</v>
      </c>
    </row>
    <row r="4014">
      <c r="A4014" s="1" t="inlineStr">
        <is>
          <t>02.09.2004</t>
        </is>
      </c>
      <c r="B4014" t="n">
        <v>11.8596</v>
      </c>
    </row>
    <row r="4015">
      <c r="A4015" s="1" t="inlineStr">
        <is>
          <t>01.09.2004</t>
        </is>
      </c>
      <c r="B4015" t="n">
        <v>11.7086</v>
      </c>
    </row>
    <row r="4016">
      <c r="A4016" s="1" t="inlineStr">
        <is>
          <t>31.08.2004</t>
        </is>
      </c>
      <c r="B4016" t="n">
        <v>11.6731</v>
      </c>
    </row>
    <row r="4017">
      <c r="A4017" s="1" t="inlineStr">
        <is>
          <t>30.08.2004</t>
        </is>
      </c>
      <c r="B4017" t="n">
        <v>11.6198</v>
      </c>
    </row>
    <row r="4018">
      <c r="A4018" s="1" t="inlineStr">
        <is>
          <t>27.08.2004</t>
        </is>
      </c>
      <c r="B4018" t="n">
        <v>11.6198</v>
      </c>
    </row>
    <row r="4019">
      <c r="A4019" s="1" t="inlineStr">
        <is>
          <t>26.08.2004</t>
        </is>
      </c>
      <c r="B4019" t="n">
        <v>11.5754</v>
      </c>
    </row>
    <row r="4020">
      <c r="A4020" s="1" t="inlineStr">
        <is>
          <t>25.08.2004</t>
        </is>
      </c>
      <c r="B4020" t="n">
        <v>11.5132</v>
      </c>
    </row>
    <row r="4021">
      <c r="A4021" s="1" t="inlineStr">
        <is>
          <t>24.08.2004</t>
        </is>
      </c>
      <c r="B4021" t="n">
        <v>11.5221</v>
      </c>
    </row>
    <row r="4022">
      <c r="A4022" s="1" t="inlineStr">
        <is>
          <t>23.08.2004</t>
        </is>
      </c>
      <c r="B4022" t="n">
        <v>11.6642</v>
      </c>
    </row>
    <row r="4023">
      <c r="A4023" s="1" t="inlineStr">
        <is>
          <t>20.08.2004</t>
        </is>
      </c>
      <c r="B4023" t="n">
        <v>11.3888</v>
      </c>
    </row>
    <row r="4024">
      <c r="A4024" s="1" t="inlineStr">
        <is>
          <t>19.08.2004</t>
        </is>
      </c>
      <c r="B4024" t="n">
        <v>11.5842</v>
      </c>
    </row>
    <row r="4025">
      <c r="A4025" s="1" t="inlineStr">
        <is>
          <t>18.08.2004</t>
        </is>
      </c>
      <c r="B4025" t="n">
        <v>11.5309</v>
      </c>
    </row>
    <row r="4026">
      <c r="A4026" s="1" t="inlineStr">
        <is>
          <t>17.08.2004</t>
        </is>
      </c>
      <c r="B4026" t="n">
        <v>11.4688</v>
      </c>
    </row>
    <row r="4027">
      <c r="A4027" s="1" t="inlineStr">
        <is>
          <t>16.08.2004</t>
        </is>
      </c>
      <c r="B4027" t="n">
        <v>11.4066</v>
      </c>
    </row>
    <row r="4028">
      <c r="A4028" s="1" t="inlineStr">
        <is>
          <t>13.08.2004</t>
        </is>
      </c>
      <c r="B4028" t="n">
        <v>11.4243</v>
      </c>
    </row>
    <row r="4029">
      <c r="A4029" s="1" t="inlineStr">
        <is>
          <t>12.08.2004</t>
        </is>
      </c>
      <c r="B4029" t="n">
        <v>11.4155</v>
      </c>
    </row>
    <row r="4030">
      <c r="A4030" s="1" t="inlineStr">
        <is>
          <t>11.08.2004</t>
        </is>
      </c>
      <c r="B4030" t="n">
        <v>11.4688</v>
      </c>
    </row>
    <row r="4031">
      <c r="A4031" s="1" t="inlineStr">
        <is>
          <t>10.08.2004</t>
        </is>
      </c>
      <c r="B4031" t="n">
        <v>11.5754</v>
      </c>
    </row>
    <row r="4032">
      <c r="A4032" s="1" t="inlineStr">
        <is>
          <t>09.08.2004</t>
        </is>
      </c>
      <c r="B4032" t="n">
        <v>11.5309</v>
      </c>
    </row>
    <row r="4033">
      <c r="A4033" s="1" t="inlineStr">
        <is>
          <t>06.08.2004</t>
        </is>
      </c>
      <c r="B4033" t="n">
        <v>11.6198</v>
      </c>
    </row>
    <row r="4034">
      <c r="A4034" s="1" t="inlineStr">
        <is>
          <t>05.08.2004</t>
        </is>
      </c>
      <c r="B4034" t="n">
        <v>11.7886</v>
      </c>
    </row>
    <row r="4035">
      <c r="A4035" s="1" t="inlineStr">
        <is>
          <t>04.08.2004</t>
        </is>
      </c>
      <c r="B4035" t="n">
        <v>11.7797</v>
      </c>
    </row>
    <row r="4036">
      <c r="A4036" s="1" t="inlineStr">
        <is>
          <t>03.08.2004</t>
        </is>
      </c>
      <c r="B4036" t="n">
        <v>11.8774</v>
      </c>
    </row>
    <row r="4037">
      <c r="A4037" s="1" t="inlineStr">
        <is>
          <t>02.08.2004</t>
        </is>
      </c>
      <c r="B4037" t="n">
        <v>11.8596</v>
      </c>
    </row>
    <row r="4038">
      <c r="A4038" s="1" t="inlineStr">
        <is>
          <t>30.07.2004</t>
        </is>
      </c>
      <c r="B4038" t="n">
        <v>11.8952</v>
      </c>
    </row>
    <row r="4039">
      <c r="A4039" s="1" t="inlineStr">
        <is>
          <t>29.07.2004</t>
        </is>
      </c>
      <c r="B4039" t="n">
        <v>11.8774</v>
      </c>
    </row>
    <row r="4040">
      <c r="A4040" s="1" t="inlineStr">
        <is>
          <t>28.07.2004</t>
        </is>
      </c>
      <c r="B4040" t="n">
        <v>11.8063</v>
      </c>
    </row>
    <row r="4041">
      <c r="A4041" s="1" t="inlineStr">
        <is>
          <t>27.07.2004</t>
        </is>
      </c>
      <c r="B4041" t="n">
        <v>11.7886</v>
      </c>
    </row>
    <row r="4042">
      <c r="A4042" s="1" t="inlineStr">
        <is>
          <t>26.07.2004</t>
        </is>
      </c>
      <c r="B4042" t="n">
        <v>11.8241</v>
      </c>
    </row>
    <row r="4043">
      <c r="A4043" s="1" t="inlineStr">
        <is>
          <t>23.07.2004</t>
        </is>
      </c>
      <c r="B4043" t="n">
        <v>11.9129</v>
      </c>
    </row>
    <row r="4044">
      <c r="A4044" s="1" t="inlineStr">
        <is>
          <t>22.07.2004</t>
        </is>
      </c>
      <c r="B4044" t="n">
        <v>11.9307</v>
      </c>
    </row>
    <row r="4045">
      <c r="A4045" s="1" t="inlineStr">
        <is>
          <t>21.07.2004</t>
        </is>
      </c>
      <c r="B4045" t="n">
        <v>12.0284</v>
      </c>
    </row>
    <row r="4046">
      <c r="A4046" s="1" t="inlineStr">
        <is>
          <t>20.07.2004</t>
        </is>
      </c>
      <c r="B4046" t="n">
        <v>11.9218</v>
      </c>
    </row>
    <row r="4047">
      <c r="A4047" s="1" t="inlineStr">
        <is>
          <t>19.07.2004</t>
        </is>
      </c>
      <c r="B4047" t="n">
        <v>11.9396</v>
      </c>
    </row>
    <row r="4048">
      <c r="A4048" s="1" t="inlineStr">
        <is>
          <t>16.07.2004</t>
        </is>
      </c>
      <c r="B4048" t="n">
        <v>12.064</v>
      </c>
    </row>
    <row r="4049">
      <c r="A4049" s="1" t="inlineStr">
        <is>
          <t>15.07.2004</t>
        </is>
      </c>
      <c r="B4049" t="n">
        <v>11.9041</v>
      </c>
    </row>
    <row r="4050">
      <c r="A4050" s="1" t="inlineStr">
        <is>
          <t>14.07.2004</t>
        </is>
      </c>
      <c r="B4050" t="n">
        <v>11.8063</v>
      </c>
    </row>
    <row r="4051">
      <c r="A4051" s="1" t="inlineStr">
        <is>
          <t>13.07.2004</t>
        </is>
      </c>
      <c r="B4051" t="n">
        <v>12.0107</v>
      </c>
    </row>
    <row r="4052">
      <c r="A4052" s="1" t="inlineStr">
        <is>
          <t>12.07.2004</t>
        </is>
      </c>
      <c r="B4052" t="n">
        <v>12.0018</v>
      </c>
    </row>
    <row r="4053">
      <c r="A4053" s="1" t="inlineStr">
        <is>
          <t>09.07.2004</t>
        </is>
      </c>
      <c r="B4053" t="n">
        <v>12.0107</v>
      </c>
    </row>
    <row r="4054">
      <c r="A4054" s="1" t="inlineStr">
        <is>
          <t>08.07.2004</t>
        </is>
      </c>
      <c r="B4054" t="n">
        <v>11.9929</v>
      </c>
    </row>
    <row r="4055">
      <c r="A4055" s="1" t="inlineStr">
        <is>
          <t>07.07.2004</t>
        </is>
      </c>
      <c r="B4055" t="n">
        <v>11.9218</v>
      </c>
    </row>
    <row r="4056">
      <c r="A4056" s="1" t="inlineStr">
        <is>
          <t>06.07.2004</t>
        </is>
      </c>
      <c r="B4056" t="n">
        <v>11.9307</v>
      </c>
    </row>
    <row r="4057">
      <c r="A4057" s="1" t="inlineStr">
        <is>
          <t>05.07.2004</t>
        </is>
      </c>
      <c r="B4057" t="n">
        <v>12.0107</v>
      </c>
    </row>
    <row r="4058">
      <c r="A4058" s="1" t="inlineStr">
        <is>
          <t>02.07.2004</t>
        </is>
      </c>
      <c r="B4058" t="n">
        <v>12.1439</v>
      </c>
    </row>
    <row r="4059">
      <c r="A4059" s="1" t="inlineStr">
        <is>
          <t>01.07.2004</t>
        </is>
      </c>
      <c r="B4059" t="n">
        <v>12.1794</v>
      </c>
    </row>
    <row r="4060">
      <c r="A4060" s="1" t="inlineStr">
        <is>
          <t>30.06.2004</t>
        </is>
      </c>
      <c r="B4060" t="n">
        <v>11.9929</v>
      </c>
    </row>
    <row r="4061">
      <c r="A4061" s="1" t="inlineStr">
        <is>
          <t>29.06.2004</t>
        </is>
      </c>
      <c r="B4061" t="n">
        <v>11.9307</v>
      </c>
    </row>
    <row r="4062">
      <c r="A4062" s="1" t="inlineStr">
        <is>
          <t>28.06.2004</t>
        </is>
      </c>
      <c r="B4062" t="n">
        <v>11.9574</v>
      </c>
    </row>
    <row r="4063">
      <c r="A4063" s="1" t="inlineStr">
        <is>
          <t>25.06.2004</t>
        </is>
      </c>
      <c r="B4063" t="n">
        <v>11.753</v>
      </c>
    </row>
    <row r="4064">
      <c r="A4064" s="1" t="inlineStr">
        <is>
          <t>24.06.2004</t>
        </is>
      </c>
      <c r="B4064" t="n">
        <v>11.8419</v>
      </c>
    </row>
    <row r="4065">
      <c r="A4065" s="1" t="inlineStr">
        <is>
          <t>23.06.2004</t>
        </is>
      </c>
      <c r="B4065" t="n">
        <v>11.7708</v>
      </c>
    </row>
    <row r="4066">
      <c r="A4066" s="1" t="inlineStr">
        <is>
          <t>22.06.2004</t>
        </is>
      </c>
      <c r="B4066" t="n">
        <v>11.8596</v>
      </c>
    </row>
    <row r="4067">
      <c r="A4067" s="1" t="inlineStr">
        <is>
          <t>21.06.2004</t>
        </is>
      </c>
      <c r="B4067" t="n">
        <v>11.8863</v>
      </c>
    </row>
    <row r="4068">
      <c r="A4068" s="1" t="inlineStr">
        <is>
          <t>18.06.2004</t>
        </is>
      </c>
      <c r="B4068" t="n">
        <v>11.8774</v>
      </c>
    </row>
    <row r="4069">
      <c r="A4069" s="1" t="inlineStr">
        <is>
          <t>17.06.2004</t>
        </is>
      </c>
      <c r="B4069" t="n">
        <v>11.6642</v>
      </c>
    </row>
    <row r="4070">
      <c r="A4070" s="1" t="inlineStr">
        <is>
          <t>16.06.2004</t>
        </is>
      </c>
      <c r="B4070" t="n">
        <v>11.7441</v>
      </c>
    </row>
    <row r="4071">
      <c r="A4071" s="1" t="inlineStr">
        <is>
          <t>15.06.2004</t>
        </is>
      </c>
      <c r="B4071" t="n">
        <v>11.7441</v>
      </c>
    </row>
    <row r="4072">
      <c r="A4072" s="1" t="inlineStr">
        <is>
          <t>14.06.2004</t>
        </is>
      </c>
      <c r="B4072" t="n">
        <v>11.682</v>
      </c>
    </row>
    <row r="4073">
      <c r="A4073" s="1" t="inlineStr">
        <is>
          <t>11.06.2004</t>
        </is>
      </c>
      <c r="B4073" t="n">
        <v>11.7086</v>
      </c>
    </row>
    <row r="4074">
      <c r="A4074" s="1" t="inlineStr">
        <is>
          <t>10.06.2004</t>
        </is>
      </c>
      <c r="B4074" t="n">
        <v>11.7619</v>
      </c>
    </row>
    <row r="4075">
      <c r="A4075" s="1" t="inlineStr">
        <is>
          <t>09.06.2004</t>
        </is>
      </c>
      <c r="B4075" t="n">
        <v>11.7619</v>
      </c>
    </row>
    <row r="4076">
      <c r="A4076" s="1" t="inlineStr">
        <is>
          <t>08.06.2004</t>
        </is>
      </c>
      <c r="B4076" t="n">
        <v>11.7353</v>
      </c>
    </row>
    <row r="4077">
      <c r="A4077" s="1" t="inlineStr">
        <is>
          <t>07.06.2004</t>
        </is>
      </c>
      <c r="B4077" t="n">
        <v>11.6997</v>
      </c>
    </row>
    <row r="4078">
      <c r="A4078" s="1" t="inlineStr">
        <is>
          <t>04.06.2004</t>
        </is>
      </c>
      <c r="B4078" t="n">
        <v>11.5665</v>
      </c>
    </row>
    <row r="4079">
      <c r="A4079" s="1" t="inlineStr">
        <is>
          <t>03.06.2004</t>
        </is>
      </c>
      <c r="B4079" t="n">
        <v>11.4776</v>
      </c>
    </row>
    <row r="4080">
      <c r="A4080" s="1" t="inlineStr">
        <is>
          <t>02.06.2004</t>
        </is>
      </c>
      <c r="B4080" t="n">
        <v>11.5132</v>
      </c>
    </row>
    <row r="4081">
      <c r="A4081" s="1" t="inlineStr">
        <is>
          <t>01.06.2004</t>
        </is>
      </c>
      <c r="B4081" t="n">
        <v>11.4155</v>
      </c>
    </row>
    <row r="4082">
      <c r="A4082" s="1" t="inlineStr">
        <is>
          <t>31.05.2004</t>
        </is>
      </c>
      <c r="B4082" t="n">
        <v>11.4954</v>
      </c>
    </row>
    <row r="4083">
      <c r="A4083" s="1" t="inlineStr">
        <is>
          <t>28.05.2004</t>
        </is>
      </c>
      <c r="B4083" t="n">
        <v>11.5309</v>
      </c>
    </row>
    <row r="4084">
      <c r="A4084" s="1" t="inlineStr">
        <is>
          <t>27.05.2004</t>
        </is>
      </c>
      <c r="B4084" t="n">
        <v>11.5221</v>
      </c>
    </row>
    <row r="4085">
      <c r="A4085" s="1" t="inlineStr">
        <is>
          <t>26.05.2004</t>
        </is>
      </c>
      <c r="B4085" t="n">
        <v>11.5309</v>
      </c>
    </row>
    <row r="4086">
      <c r="A4086" s="1" t="inlineStr">
        <is>
          <t>25.05.2004</t>
        </is>
      </c>
      <c r="B4086" t="n">
        <v>11.4688</v>
      </c>
    </row>
    <row r="4087">
      <c r="A4087" s="1" t="inlineStr">
        <is>
          <t>24.05.2004</t>
        </is>
      </c>
      <c r="B4087" t="n">
        <v>11.5842</v>
      </c>
    </row>
    <row r="4088">
      <c r="A4088" s="1" t="inlineStr">
        <is>
          <t>21.05.2004</t>
        </is>
      </c>
      <c r="B4088" t="n">
        <v>11.984</v>
      </c>
    </row>
    <row r="4089">
      <c r="A4089" s="1" t="inlineStr">
        <is>
          <t>20.05.2004</t>
        </is>
      </c>
      <c r="B4089" t="n">
        <v>12.0107</v>
      </c>
    </row>
    <row r="4090">
      <c r="A4090" s="1" t="inlineStr">
        <is>
          <t>19.05.2004</t>
        </is>
      </c>
      <c r="B4090" t="n">
        <v>12.0995</v>
      </c>
    </row>
    <row r="4091">
      <c r="A4091" s="1" t="inlineStr">
        <is>
          <t>18.05.2004</t>
        </is>
      </c>
      <c r="B4091" t="n">
        <v>11.9929</v>
      </c>
    </row>
    <row r="4092">
      <c r="A4092" s="1" t="inlineStr">
        <is>
          <t>17.05.2004</t>
        </is>
      </c>
      <c r="B4092" t="n">
        <v>11.9396</v>
      </c>
    </row>
    <row r="4093">
      <c r="A4093" s="1" t="inlineStr">
        <is>
          <t>14.05.2004</t>
        </is>
      </c>
      <c r="B4093" t="n">
        <v>12.064</v>
      </c>
    </row>
    <row r="4094">
      <c r="A4094" s="1" t="inlineStr">
        <is>
          <t>13.05.2004</t>
        </is>
      </c>
      <c r="B4094" t="n">
        <v>12.064</v>
      </c>
    </row>
    <row r="4095">
      <c r="A4095" s="1" t="inlineStr">
        <is>
          <t>12.05.2004</t>
        </is>
      </c>
      <c r="B4095" t="n">
        <v>11.9662</v>
      </c>
    </row>
    <row r="4096">
      <c r="A4096" s="1" t="inlineStr">
        <is>
          <t>11.05.2004</t>
        </is>
      </c>
      <c r="B4096" t="n">
        <v>12.1084</v>
      </c>
    </row>
    <row r="4097">
      <c r="A4097" s="1" t="inlineStr">
        <is>
          <t>10.05.2004</t>
        </is>
      </c>
      <c r="B4097" t="n">
        <v>12.0551</v>
      </c>
    </row>
    <row r="4098">
      <c r="A4098" s="1" t="inlineStr">
        <is>
          <t>07.05.2004</t>
        </is>
      </c>
      <c r="B4098" t="n">
        <v>12.1528</v>
      </c>
    </row>
    <row r="4099">
      <c r="A4099" s="1" t="inlineStr">
        <is>
          <t>06.05.2004</t>
        </is>
      </c>
      <c r="B4099" t="n">
        <v>12.2594</v>
      </c>
    </row>
    <row r="4100">
      <c r="A4100" s="1" t="inlineStr">
        <is>
          <t>05.05.2004</t>
        </is>
      </c>
      <c r="B4100" t="n">
        <v>12.3927</v>
      </c>
    </row>
    <row r="4101">
      <c r="A4101" s="1" t="inlineStr">
        <is>
          <t>04.05.2004</t>
        </is>
      </c>
      <c r="B4101" t="n">
        <v>12.4104</v>
      </c>
    </row>
    <row r="4102">
      <c r="A4102" s="1" t="inlineStr">
        <is>
          <t>03.05.2004</t>
        </is>
      </c>
      <c r="B4102" t="n">
        <v>12.5437</v>
      </c>
    </row>
    <row r="4103">
      <c r="A4103" s="1" t="inlineStr">
        <is>
          <t>30.04.2004</t>
        </is>
      </c>
      <c r="B4103" t="n">
        <v>12.4726</v>
      </c>
    </row>
    <row r="4104">
      <c r="A4104" s="1" t="inlineStr">
        <is>
          <t>29.04.2004</t>
        </is>
      </c>
      <c r="B4104" t="n">
        <v>12.4726</v>
      </c>
    </row>
    <row r="4105">
      <c r="A4105" s="1" t="inlineStr">
        <is>
          <t>28.04.2004</t>
        </is>
      </c>
      <c r="B4105" t="n">
        <v>12.5881</v>
      </c>
    </row>
    <row r="4106">
      <c r="A4106" s="1" t="inlineStr">
        <is>
          <t>27.04.2004</t>
        </is>
      </c>
      <c r="B4106" t="n">
        <v>12.5703</v>
      </c>
    </row>
    <row r="4107">
      <c r="A4107" s="1" t="inlineStr">
        <is>
          <t>26.04.2004</t>
        </is>
      </c>
      <c r="B4107" t="n">
        <v>12.517</v>
      </c>
    </row>
    <row r="4108">
      <c r="A4108" s="1" t="inlineStr">
        <is>
          <t>23.04.2004</t>
        </is>
      </c>
      <c r="B4108" t="n">
        <v>12.6059</v>
      </c>
    </row>
    <row r="4109">
      <c r="A4109" s="1" t="inlineStr">
        <is>
          <t>22.04.2004</t>
        </is>
      </c>
      <c r="B4109" t="n">
        <v>12.4104</v>
      </c>
    </row>
    <row r="4110">
      <c r="A4110" s="1" t="inlineStr">
        <is>
          <t>21.04.2004</t>
        </is>
      </c>
      <c r="B4110" t="n">
        <v>12.4904</v>
      </c>
    </row>
    <row r="4111">
      <c r="A4111" s="1" t="inlineStr">
        <is>
          <t>20.04.2004</t>
        </is>
      </c>
      <c r="B4111" t="n">
        <v>12.5526</v>
      </c>
    </row>
    <row r="4112">
      <c r="A4112" s="1" t="inlineStr">
        <is>
          <t>19.04.2004</t>
        </is>
      </c>
      <c r="B4112" t="n">
        <v>12.2061</v>
      </c>
    </row>
    <row r="4113">
      <c r="A4113" s="1" t="inlineStr">
        <is>
          <t>16.04.2004</t>
        </is>
      </c>
      <c r="B4113" t="n">
        <v>12.1173</v>
      </c>
    </row>
    <row r="4114">
      <c r="A4114" s="1" t="inlineStr">
        <is>
          <t>15.04.2004</t>
        </is>
      </c>
      <c r="B4114" t="n">
        <v>12.135</v>
      </c>
    </row>
    <row r="4115">
      <c r="A4115" s="1" t="inlineStr">
        <is>
          <t>14.04.2004</t>
        </is>
      </c>
      <c r="B4115" t="n">
        <v>12.1173</v>
      </c>
    </row>
    <row r="4116">
      <c r="A4116" s="1" t="inlineStr">
        <is>
          <t>13.04.2004</t>
        </is>
      </c>
      <c r="B4116" t="n">
        <v>12.0284</v>
      </c>
    </row>
    <row r="4117">
      <c r="A4117" s="1" t="inlineStr">
        <is>
          <t>12.04.2004</t>
        </is>
      </c>
      <c r="B4117" t="n">
        <v>12.2239</v>
      </c>
    </row>
    <row r="4118">
      <c r="A4118" s="1" t="inlineStr">
        <is>
          <t>09.04.2004</t>
        </is>
      </c>
      <c r="B4118" t="n">
        <v>12.2239</v>
      </c>
    </row>
    <row r="4119">
      <c r="A4119" s="1" t="inlineStr">
        <is>
          <t>08.04.2004</t>
        </is>
      </c>
      <c r="B4119" t="n">
        <v>12.2239</v>
      </c>
    </row>
    <row r="4120">
      <c r="A4120" s="1" t="inlineStr">
        <is>
          <t>07.04.2004</t>
        </is>
      </c>
      <c r="B4120" t="n">
        <v>12.2061</v>
      </c>
    </row>
    <row r="4121">
      <c r="A4121" s="1" t="inlineStr">
        <is>
          <t>06.04.2004</t>
        </is>
      </c>
      <c r="B4121" t="n">
        <v>12.0728</v>
      </c>
    </row>
    <row r="4122">
      <c r="A4122" s="1" t="inlineStr">
        <is>
          <t>05.04.2004</t>
        </is>
      </c>
      <c r="B4122" t="n">
        <v>11.8152</v>
      </c>
    </row>
    <row r="4123">
      <c r="A4123" s="1" t="inlineStr">
        <is>
          <t>02.04.2004</t>
        </is>
      </c>
      <c r="B4123" t="n">
        <v>11.8952</v>
      </c>
    </row>
    <row r="4124">
      <c r="A4124" s="1" t="inlineStr">
        <is>
          <t>01.04.2004</t>
        </is>
      </c>
      <c r="B4124" t="n">
        <v>11.602</v>
      </c>
    </row>
    <row r="4125">
      <c r="A4125" s="1" t="inlineStr">
        <is>
          <t>31.03.2004</t>
        </is>
      </c>
      <c r="B4125" t="n">
        <v>11.6109</v>
      </c>
    </row>
    <row r="4126">
      <c r="A4126" s="1" t="inlineStr">
        <is>
          <t>30.03.2004</t>
        </is>
      </c>
      <c r="B4126" t="n">
        <v>11.7175</v>
      </c>
    </row>
    <row r="4127">
      <c r="A4127" s="1" t="inlineStr">
        <is>
          <t>29.03.2004</t>
        </is>
      </c>
      <c r="B4127" t="n">
        <v>11.833</v>
      </c>
    </row>
    <row r="4128">
      <c r="A4128" s="1" t="inlineStr">
        <is>
          <t>26.03.2004</t>
        </is>
      </c>
      <c r="B4128" t="n">
        <v>11.7175</v>
      </c>
    </row>
    <row r="4129">
      <c r="A4129" s="1" t="inlineStr">
        <is>
          <t>25.03.2004</t>
        </is>
      </c>
      <c r="B4129" t="n">
        <v>11.5754</v>
      </c>
    </row>
    <row r="4130">
      <c r="A4130" s="1" t="inlineStr">
        <is>
          <t>24.03.2004</t>
        </is>
      </c>
      <c r="B4130" t="n">
        <v>11.602</v>
      </c>
    </row>
    <row r="4131">
      <c r="A4131" s="1" t="inlineStr">
        <is>
          <t>23.03.2004</t>
        </is>
      </c>
      <c r="B4131" t="n">
        <v>11.8863</v>
      </c>
    </row>
    <row r="4132">
      <c r="A4132" s="1" t="inlineStr">
        <is>
          <t>22.03.2004</t>
        </is>
      </c>
      <c r="B4132" t="n">
        <v>11.753</v>
      </c>
    </row>
    <row r="4133">
      <c r="A4133" s="1" t="inlineStr">
        <is>
          <t>19.03.2004</t>
        </is>
      </c>
      <c r="B4133" t="n">
        <v>11.9218</v>
      </c>
    </row>
    <row r="4134">
      <c r="A4134" s="1" t="inlineStr">
        <is>
          <t>18.03.2004</t>
        </is>
      </c>
      <c r="B4134" t="n">
        <v>11.984</v>
      </c>
    </row>
    <row r="4135">
      <c r="A4135" s="1" t="inlineStr">
        <is>
          <t>17.03.2004</t>
        </is>
      </c>
      <c r="B4135" t="n">
        <v>12.1617</v>
      </c>
    </row>
    <row r="4136">
      <c r="A4136" s="1" t="inlineStr">
        <is>
          <t>16.03.2004</t>
        </is>
      </c>
      <c r="B4136" t="n">
        <v>12.1173</v>
      </c>
    </row>
    <row r="4137">
      <c r="A4137" s="1" t="inlineStr">
        <is>
          <t>15.03.2004</t>
        </is>
      </c>
      <c r="B4137" t="n">
        <v>12.1972</v>
      </c>
    </row>
    <row r="4138">
      <c r="A4138" s="1" t="inlineStr">
        <is>
          <t>12.03.2004</t>
        </is>
      </c>
      <c r="B4138" t="n">
        <v>12.3571</v>
      </c>
    </row>
    <row r="4139">
      <c r="A4139" s="1" t="inlineStr">
        <is>
          <t>11.03.2004</t>
        </is>
      </c>
      <c r="B4139" t="n">
        <v>12.3927</v>
      </c>
    </row>
    <row r="4140">
      <c r="A4140" s="1" t="inlineStr">
        <is>
          <t>10.03.2004</t>
        </is>
      </c>
      <c r="B4140" t="n">
        <v>12.4371</v>
      </c>
    </row>
    <row r="4141">
      <c r="A4141" s="1" t="inlineStr">
        <is>
          <t>09.03.2004</t>
        </is>
      </c>
      <c r="B4141" t="n">
        <v>12.4726</v>
      </c>
    </row>
    <row r="4142">
      <c r="A4142" s="1" t="inlineStr">
        <is>
          <t>08.03.2004</t>
        </is>
      </c>
      <c r="B4142" t="n">
        <v>12.4637</v>
      </c>
    </row>
    <row r="4143">
      <c r="A4143" s="1" t="inlineStr">
        <is>
          <t>05.03.2004</t>
        </is>
      </c>
      <c r="B4143" t="n">
        <v>12.3838</v>
      </c>
    </row>
    <row r="4144">
      <c r="A4144" s="1" t="inlineStr">
        <is>
          <t>04.03.2004</t>
        </is>
      </c>
      <c r="B4144" t="n">
        <v>12.4193</v>
      </c>
    </row>
    <row r="4145">
      <c r="A4145" s="1" t="inlineStr">
        <is>
          <t>03.03.2004</t>
        </is>
      </c>
      <c r="B4145" t="n">
        <v>12.3838</v>
      </c>
    </row>
    <row r="4146">
      <c r="A4146" s="1" t="inlineStr">
        <is>
          <t>02.03.2004</t>
        </is>
      </c>
      <c r="B4146" t="n">
        <v>12.4193</v>
      </c>
    </row>
    <row r="4147">
      <c r="A4147" s="1" t="inlineStr">
        <is>
          <t>01.03.2004</t>
        </is>
      </c>
      <c r="B4147" t="n">
        <v>12.6059</v>
      </c>
    </row>
    <row r="4148">
      <c r="A4148" s="1" t="inlineStr">
        <is>
          <t>27.02.2004</t>
        </is>
      </c>
      <c r="B4148" t="n">
        <v>12.5259</v>
      </c>
    </row>
    <row r="4149">
      <c r="A4149" s="1" t="inlineStr">
        <is>
          <t>26.02.2004</t>
        </is>
      </c>
      <c r="B4149" t="n">
        <v>12.3305</v>
      </c>
    </row>
    <row r="4150">
      <c r="A4150" s="1" t="inlineStr">
        <is>
          <t>25.02.2004</t>
        </is>
      </c>
      <c r="B4150" t="n">
        <v>12.3749</v>
      </c>
    </row>
    <row r="4151">
      <c r="A4151" s="1" t="inlineStr">
        <is>
          <t>24.02.2004</t>
        </is>
      </c>
      <c r="B4151" t="n">
        <v>12.4015</v>
      </c>
    </row>
    <row r="4152">
      <c r="A4152" s="1" t="inlineStr">
        <is>
          <t>23.02.2004</t>
        </is>
      </c>
      <c r="B4152" t="n">
        <v>12.3927</v>
      </c>
    </row>
    <row r="4153">
      <c r="A4153" s="1" t="inlineStr">
        <is>
          <t>20.02.2004</t>
        </is>
      </c>
      <c r="B4153" t="n">
        <v>12.4282</v>
      </c>
    </row>
    <row r="4154">
      <c r="A4154" s="1" t="inlineStr">
        <is>
          <t>19.02.2004</t>
        </is>
      </c>
      <c r="B4154" t="n">
        <v>12.5348</v>
      </c>
    </row>
    <row r="4155">
      <c r="A4155" s="1" t="inlineStr">
        <is>
          <t>18.02.2004</t>
        </is>
      </c>
      <c r="B4155" t="n">
        <v>12.4104</v>
      </c>
    </row>
    <row r="4156">
      <c r="A4156" s="1" t="inlineStr">
        <is>
          <t>17.02.2004</t>
        </is>
      </c>
      <c r="B4156" t="n">
        <v>12.5614</v>
      </c>
    </row>
    <row r="4157">
      <c r="A4157" s="1" t="inlineStr">
        <is>
          <t>16.02.2004</t>
        </is>
      </c>
      <c r="B4157" t="n">
        <v>12.4371</v>
      </c>
    </row>
    <row r="4158">
      <c r="A4158" s="1" t="inlineStr">
        <is>
          <t>13.02.2004</t>
        </is>
      </c>
      <c r="B4158" t="n">
        <v>12.3749</v>
      </c>
    </row>
    <row r="4159">
      <c r="A4159" s="1" t="inlineStr">
        <is>
          <t>12.02.2004</t>
        </is>
      </c>
      <c r="B4159" t="n">
        <v>12.5526</v>
      </c>
    </row>
    <row r="4160">
      <c r="A4160" s="1" t="inlineStr">
        <is>
          <t>11.02.2004</t>
        </is>
      </c>
      <c r="B4160" t="n">
        <v>12.6414</v>
      </c>
    </row>
    <row r="4161">
      <c r="A4161" s="1" t="inlineStr">
        <is>
          <t>10.02.2004</t>
        </is>
      </c>
      <c r="B4161" t="n">
        <v>12.6769</v>
      </c>
    </row>
    <row r="4162">
      <c r="A4162" s="1" t="inlineStr">
        <is>
          <t>09.02.2004</t>
        </is>
      </c>
      <c r="B4162" t="n">
        <v>12.6592</v>
      </c>
    </row>
    <row r="4163">
      <c r="A4163" s="1" t="inlineStr">
        <is>
          <t>06.02.2004</t>
        </is>
      </c>
      <c r="B4163" t="n">
        <v>12.5703</v>
      </c>
    </row>
    <row r="4164">
      <c r="A4164" s="1" t="inlineStr">
        <is>
          <t>05.02.2004</t>
        </is>
      </c>
      <c r="B4164" t="n">
        <v>12.7391</v>
      </c>
    </row>
    <row r="4165">
      <c r="A4165" s="1" t="inlineStr">
        <is>
          <t>04.02.2004</t>
        </is>
      </c>
      <c r="B4165" t="n">
        <v>12.7125</v>
      </c>
    </row>
    <row r="4166">
      <c r="A4166" s="1" t="inlineStr">
        <is>
          <t>03.02.2004</t>
        </is>
      </c>
      <c r="B4166" t="n">
        <v>12.6325</v>
      </c>
    </row>
    <row r="4167">
      <c r="A4167" s="1" t="inlineStr">
        <is>
          <t>02.02.2004</t>
        </is>
      </c>
      <c r="B4167" t="n">
        <v>12.6947</v>
      </c>
    </row>
    <row r="4168">
      <c r="A4168" s="1" t="inlineStr">
        <is>
          <t>30.01.2004</t>
        </is>
      </c>
      <c r="B4168" t="n">
        <v>12.979</v>
      </c>
    </row>
    <row r="4169">
      <c r="A4169" s="1" t="inlineStr">
        <is>
          <t>29.01.2004</t>
        </is>
      </c>
      <c r="B4169" t="n">
        <v>12.9967</v>
      </c>
    </row>
    <row r="4170">
      <c r="A4170" s="1" t="inlineStr">
        <is>
          <t>28.01.2004</t>
        </is>
      </c>
      <c r="B4170" t="n">
        <v>13.0145</v>
      </c>
    </row>
    <row r="4171">
      <c r="A4171" s="1" t="inlineStr">
        <is>
          <t>27.01.2004</t>
        </is>
      </c>
      <c r="B4171" t="n">
        <v>13.0589</v>
      </c>
    </row>
    <row r="4172">
      <c r="A4172" s="1" t="inlineStr">
        <is>
          <t>26.01.2004</t>
        </is>
      </c>
      <c r="B4172" t="n">
        <v>12.8013</v>
      </c>
    </row>
    <row r="4173">
      <c r="A4173" s="1" t="inlineStr">
        <is>
          <t>23.01.2004</t>
        </is>
      </c>
      <c r="B4173" t="n">
        <v>12.748</v>
      </c>
    </row>
    <row r="4174">
      <c r="A4174" s="1" t="inlineStr">
        <is>
          <t>22.01.2004</t>
        </is>
      </c>
      <c r="B4174" t="n">
        <v>12.6769</v>
      </c>
    </row>
    <row r="4175">
      <c r="A4175" s="1" t="inlineStr">
        <is>
          <t>21.01.2004</t>
        </is>
      </c>
      <c r="B4175" t="n">
        <v>12.8102</v>
      </c>
    </row>
    <row r="4176">
      <c r="A4176" s="1" t="inlineStr">
        <is>
          <t>20.01.2004</t>
        </is>
      </c>
      <c r="B4176" t="n">
        <v>12.8813</v>
      </c>
    </row>
    <row r="4177">
      <c r="A4177" s="1" t="inlineStr">
        <is>
          <t>19.01.2004</t>
        </is>
      </c>
      <c r="B4177" t="n">
        <v>12.8635</v>
      </c>
    </row>
    <row r="4178">
      <c r="A4178" s="1" t="inlineStr">
        <is>
          <t>16.01.2004</t>
        </is>
      </c>
      <c r="B4178" t="n">
        <v>12.7658</v>
      </c>
    </row>
    <row r="4179">
      <c r="A4179" s="1" t="inlineStr">
        <is>
          <t>15.01.2004</t>
        </is>
      </c>
      <c r="B4179" t="n">
        <v>12.7569</v>
      </c>
    </row>
    <row r="4180">
      <c r="A4180" s="1" t="inlineStr">
        <is>
          <t>14.01.2004</t>
        </is>
      </c>
      <c r="B4180" t="n">
        <v>12.6147</v>
      </c>
    </row>
    <row r="4181">
      <c r="A4181" s="1" t="inlineStr">
        <is>
          <t>13.01.2004</t>
        </is>
      </c>
      <c r="B4181" t="n">
        <v>12.6236</v>
      </c>
    </row>
    <row r="4182">
      <c r="A4182" s="1" t="inlineStr">
        <is>
          <t>12.01.2004</t>
        </is>
      </c>
      <c r="B4182" t="n">
        <v>12.668</v>
      </c>
    </row>
    <row r="4183">
      <c r="A4183" s="1" t="inlineStr">
        <is>
          <t>09.01.2004</t>
        </is>
      </c>
      <c r="B4183" t="n">
        <v>12.7924</v>
      </c>
    </row>
    <row r="4184">
      <c r="A4184" s="1" t="inlineStr">
        <is>
          <t>08.01.2004</t>
        </is>
      </c>
      <c r="B4184" t="n">
        <v>12.7924</v>
      </c>
    </row>
    <row r="4185">
      <c r="A4185" s="1" t="inlineStr">
        <is>
          <t>07.01.2004</t>
        </is>
      </c>
      <c r="B4185" t="n">
        <v>14.1711</v>
      </c>
    </row>
    <row r="4186">
      <c r="A4186" s="1" t="inlineStr">
        <is>
          <t>06.01.2004</t>
        </is>
      </c>
      <c r="B4186" t="n">
        <v>14.0275</v>
      </c>
    </row>
    <row r="4187">
      <c r="A4187" s="1" t="inlineStr">
        <is>
          <t>05.01.2004</t>
        </is>
      </c>
      <c r="B4187" t="n">
        <v>13.9892</v>
      </c>
    </row>
    <row r="4188">
      <c r="A4188" s="1" t="inlineStr">
        <is>
          <t>02.01.2004</t>
        </is>
      </c>
      <c r="B4188" t="n">
        <v>13.8838</v>
      </c>
    </row>
    <row r="4189">
      <c r="A4189" s="1" t="inlineStr">
        <is>
          <t>01.01.2004</t>
        </is>
      </c>
      <c r="B4189" t="n">
        <v>13.5774</v>
      </c>
    </row>
    <row r="4190">
      <c r="A4190" s="1" t="inlineStr">
        <is>
          <t>31.12.2003</t>
        </is>
      </c>
      <c r="B4190" t="n">
        <v>13.5774</v>
      </c>
    </row>
    <row r="4191">
      <c r="A4191" s="1" t="inlineStr">
        <is>
          <t>30.12.2003</t>
        </is>
      </c>
      <c r="B4191" t="n">
        <v>13.5774</v>
      </c>
    </row>
    <row r="4192">
      <c r="A4192" s="1" t="inlineStr">
        <is>
          <t>29.12.2003</t>
        </is>
      </c>
      <c r="B4192" t="n">
        <v>14.037</v>
      </c>
    </row>
    <row r="4193">
      <c r="A4193" s="1" t="inlineStr">
        <is>
          <t>26.12.2003</t>
        </is>
      </c>
      <c r="B4193" t="n">
        <v>13.8838</v>
      </c>
    </row>
    <row r="4194">
      <c r="A4194" s="1" t="inlineStr">
        <is>
          <t>25.12.2003</t>
        </is>
      </c>
      <c r="B4194" t="n">
        <v>13.8838</v>
      </c>
    </row>
    <row r="4195">
      <c r="A4195" s="1" t="inlineStr">
        <is>
          <t>24.12.2003</t>
        </is>
      </c>
      <c r="B4195" t="n">
        <v>13.8838</v>
      </c>
    </row>
    <row r="4196">
      <c r="A4196" s="1" t="inlineStr">
        <is>
          <t>23.12.2003</t>
        </is>
      </c>
      <c r="B4196" t="n">
        <v>13.8838</v>
      </c>
    </row>
    <row r="4197">
      <c r="A4197" s="1" t="inlineStr">
        <is>
          <t>22.12.2003</t>
        </is>
      </c>
      <c r="B4197" t="n">
        <v>14.1711</v>
      </c>
    </row>
    <row r="4198">
      <c r="A4198" s="1" t="inlineStr">
        <is>
          <t>19.12.2003</t>
        </is>
      </c>
      <c r="B4198" t="n">
        <v>14.3626</v>
      </c>
    </row>
    <row r="4199">
      <c r="A4199" s="1" t="inlineStr">
        <is>
          <t>18.12.2003</t>
        </is>
      </c>
      <c r="B4199" t="n">
        <v>14.2381</v>
      </c>
    </row>
    <row r="4200">
      <c r="A4200" s="1" t="inlineStr">
        <is>
          <t>17.12.2003</t>
        </is>
      </c>
      <c r="B4200" t="n">
        <v>13.9796</v>
      </c>
    </row>
    <row r="4201">
      <c r="A4201" s="1" t="inlineStr">
        <is>
          <t>16.12.2003</t>
        </is>
      </c>
      <c r="B4201" t="n">
        <v>13.9796</v>
      </c>
    </row>
    <row r="4202">
      <c r="A4202" s="1" t="inlineStr">
        <is>
          <t>15.12.2003</t>
        </is>
      </c>
      <c r="B4202" t="n">
        <v>13.9604</v>
      </c>
    </row>
    <row r="4203">
      <c r="A4203" s="1" t="inlineStr">
        <is>
          <t>12.12.2003</t>
        </is>
      </c>
      <c r="B4203" t="n">
        <v>13.836</v>
      </c>
    </row>
    <row r="4204">
      <c r="A4204" s="1" t="inlineStr">
        <is>
          <t>11.12.2003</t>
        </is>
      </c>
      <c r="B4204" t="n">
        <v>13.7881</v>
      </c>
    </row>
    <row r="4205">
      <c r="A4205" s="1" t="inlineStr">
        <is>
          <t>10.12.2003</t>
        </is>
      </c>
      <c r="B4205" t="n">
        <v>13.7881</v>
      </c>
    </row>
    <row r="4206">
      <c r="A4206" s="1" t="inlineStr">
        <is>
          <t>09.12.2003</t>
        </is>
      </c>
      <c r="B4206" t="n">
        <v>13.8838</v>
      </c>
    </row>
    <row r="4207">
      <c r="A4207" s="1" t="inlineStr">
        <is>
          <t>08.12.2003</t>
        </is>
      </c>
      <c r="B4207" t="n">
        <v>13.8838</v>
      </c>
    </row>
    <row r="4208">
      <c r="A4208" s="1" t="inlineStr">
        <is>
          <t>05.12.2003</t>
        </is>
      </c>
      <c r="B4208" t="n">
        <v>13.6923</v>
      </c>
    </row>
    <row r="4209">
      <c r="A4209" s="1" t="inlineStr">
        <is>
          <t>04.12.2003</t>
        </is>
      </c>
      <c r="B4209" t="n">
        <v>13.6445</v>
      </c>
    </row>
    <row r="4210">
      <c r="A4210" s="1" t="inlineStr">
        <is>
          <t>03.12.2003</t>
        </is>
      </c>
      <c r="B4210" t="n">
        <v>13.1274</v>
      </c>
    </row>
    <row r="4211">
      <c r="A4211" s="1" t="inlineStr">
        <is>
          <t>02.12.2003</t>
        </is>
      </c>
      <c r="B4211" t="n">
        <v>13.1274</v>
      </c>
    </row>
    <row r="4212">
      <c r="A4212" s="1" t="inlineStr">
        <is>
          <t>01.12.2003</t>
        </is>
      </c>
      <c r="B4212" t="n">
        <v>13.271</v>
      </c>
    </row>
    <row r="4213">
      <c r="A4213" s="1" t="inlineStr">
        <is>
          <t>28.11.2003</t>
        </is>
      </c>
      <c r="B4213" t="n">
        <v>13.5008</v>
      </c>
    </row>
    <row r="4214">
      <c r="A4214" s="1" t="inlineStr">
        <is>
          <t>27.11.2003</t>
        </is>
      </c>
      <c r="B4214" t="n">
        <v>13.1178</v>
      </c>
    </row>
    <row r="4215">
      <c r="A4215" s="1" t="inlineStr">
        <is>
          <t>26.11.2003</t>
        </is>
      </c>
      <c r="B4215" t="n">
        <v>13.1178</v>
      </c>
    </row>
    <row r="4216">
      <c r="A4216" s="1" t="inlineStr">
        <is>
          <t>25.11.2003</t>
        </is>
      </c>
      <c r="B4216" t="n">
        <v>12.7827</v>
      </c>
    </row>
    <row r="4217">
      <c r="A4217" s="1" t="inlineStr">
        <is>
          <t>24.11.2003</t>
        </is>
      </c>
      <c r="B4217" t="n">
        <v>12.754</v>
      </c>
    </row>
    <row r="4218">
      <c r="A4218" s="1" t="inlineStr">
        <is>
          <t>21.11.2003</t>
        </is>
      </c>
      <c r="B4218" t="n">
        <v>12.5912</v>
      </c>
    </row>
    <row r="4219">
      <c r="A4219" s="1" t="inlineStr">
        <is>
          <t>20.11.2003</t>
        </is>
      </c>
      <c r="B4219" t="n">
        <v>12.7923</v>
      </c>
    </row>
    <row r="4220">
      <c r="A4220" s="1" t="inlineStr">
        <is>
          <t>19.11.2003</t>
        </is>
      </c>
      <c r="B4220" t="n">
        <v>13.0221</v>
      </c>
    </row>
    <row r="4221">
      <c r="A4221" s="1" t="inlineStr">
        <is>
          <t>18.11.2003</t>
        </is>
      </c>
      <c r="B4221" t="n">
        <v>12.7157</v>
      </c>
    </row>
    <row r="4222">
      <c r="A4222" s="1" t="inlineStr">
        <is>
          <t>17.11.2003</t>
        </is>
      </c>
      <c r="B4222" t="n">
        <v>13.1178</v>
      </c>
    </row>
    <row r="4223">
      <c r="A4223" s="1" t="inlineStr">
        <is>
          <t>14.11.2003</t>
        </is>
      </c>
      <c r="B4223" t="n">
        <v>13.1178</v>
      </c>
    </row>
    <row r="4224">
      <c r="A4224" s="1" t="inlineStr">
        <is>
          <t>13.11.2003</t>
        </is>
      </c>
      <c r="B4224" t="n">
        <v>12.9263</v>
      </c>
    </row>
    <row r="4225">
      <c r="A4225" s="1" t="inlineStr">
        <is>
          <t>12.11.2003</t>
        </is>
      </c>
      <c r="B4225" t="n">
        <v>12.5912</v>
      </c>
    </row>
    <row r="4226">
      <c r="A4226" s="1" t="inlineStr">
        <is>
          <t>11.11.2003</t>
        </is>
      </c>
      <c r="B4226" t="n">
        <v>12.6008</v>
      </c>
    </row>
    <row r="4227">
      <c r="A4227" s="1" t="inlineStr">
        <is>
          <t>10.11.2003</t>
        </is>
      </c>
      <c r="B4227" t="n">
        <v>13.0221</v>
      </c>
    </row>
    <row r="4228">
      <c r="A4228" s="1" t="inlineStr">
        <is>
          <t>07.11.2003</t>
        </is>
      </c>
      <c r="B4228" t="n">
        <v>12.8306</v>
      </c>
    </row>
    <row r="4229">
      <c r="A4229" s="1" t="inlineStr">
        <is>
          <t>06.11.2003</t>
        </is>
      </c>
      <c r="B4229" t="n">
        <v>12.4572</v>
      </c>
    </row>
    <row r="4230">
      <c r="A4230" s="1" t="inlineStr">
        <is>
          <t>05.11.2003</t>
        </is>
      </c>
      <c r="B4230" t="n">
        <v>12.6391</v>
      </c>
    </row>
    <row r="4231">
      <c r="A4231" s="1" t="inlineStr">
        <is>
          <t>04.11.2003</t>
        </is>
      </c>
      <c r="B4231" t="n">
        <v>12.6391</v>
      </c>
    </row>
    <row r="4232">
      <c r="A4232" s="1" t="inlineStr">
        <is>
          <t>03.11.2003</t>
        </is>
      </c>
      <c r="B4232" t="n">
        <v>12.2465</v>
      </c>
    </row>
    <row r="4233">
      <c r="A4233" s="1" t="inlineStr">
        <is>
          <t>31.10.2003</t>
        </is>
      </c>
      <c r="B4233" t="n">
        <v>12.1891</v>
      </c>
    </row>
    <row r="4234">
      <c r="A4234" s="1" t="inlineStr">
        <is>
          <t>30.10.2003</t>
        </is>
      </c>
      <c r="B4234" t="n">
        <v>12.7348</v>
      </c>
    </row>
    <row r="4235">
      <c r="A4235" s="1" t="inlineStr">
        <is>
          <t>29.10.2003</t>
        </is>
      </c>
      <c r="B4235" t="n">
        <v>12.7348</v>
      </c>
    </row>
    <row r="4236">
      <c r="A4236" s="1" t="inlineStr">
        <is>
          <t>28.10.2003</t>
        </is>
      </c>
      <c r="B4236" t="n">
        <v>12.5433</v>
      </c>
    </row>
    <row r="4237">
      <c r="A4237" s="1" t="inlineStr">
        <is>
          <t>27.10.2003</t>
        </is>
      </c>
      <c r="B4237" t="n">
        <v>12.5912</v>
      </c>
    </row>
    <row r="4238">
      <c r="A4238" s="1" t="inlineStr">
        <is>
          <t>24.10.2003</t>
        </is>
      </c>
      <c r="B4238" t="n">
        <v>12.5433</v>
      </c>
    </row>
    <row r="4239">
      <c r="A4239" s="1" t="inlineStr">
        <is>
          <t>23.10.2003</t>
        </is>
      </c>
      <c r="B4239" t="n">
        <v>12.5433</v>
      </c>
    </row>
    <row r="4240">
      <c r="A4240" s="1" t="inlineStr">
        <is>
          <t>22.10.2003</t>
        </is>
      </c>
      <c r="B4240" t="n">
        <v>12.5433</v>
      </c>
    </row>
    <row r="4241">
      <c r="A4241" s="1" t="inlineStr">
        <is>
          <t>21.10.2003</t>
        </is>
      </c>
      <c r="B4241" t="n">
        <v>12.4476</v>
      </c>
    </row>
    <row r="4242">
      <c r="A4242" s="1" t="inlineStr">
        <is>
          <t>20.10.2003</t>
        </is>
      </c>
      <c r="B4242" t="n">
        <v>12.7348</v>
      </c>
    </row>
    <row r="4243">
      <c r="A4243" s="1" t="inlineStr">
        <is>
          <t>17.10.2003</t>
        </is>
      </c>
      <c r="B4243" t="n">
        <v>12.4955</v>
      </c>
    </row>
    <row r="4244">
      <c r="A4244" s="1" t="inlineStr">
        <is>
          <t>16.10.2003</t>
        </is>
      </c>
      <c r="B4244" t="n">
        <v>12.3614</v>
      </c>
    </row>
    <row r="4245">
      <c r="A4245" s="1" t="inlineStr">
        <is>
          <t>15.10.2003</t>
        </is>
      </c>
      <c r="B4245" t="n">
        <v>12.5433</v>
      </c>
    </row>
    <row r="4246">
      <c r="A4246" s="1" t="inlineStr">
        <is>
          <t>14.10.2003</t>
        </is>
      </c>
      <c r="B4246" t="n">
        <v>12.1412</v>
      </c>
    </row>
    <row r="4247">
      <c r="A4247" s="1" t="inlineStr">
        <is>
          <t>13.10.2003</t>
        </is>
      </c>
      <c r="B4247" t="n">
        <v>12.6391</v>
      </c>
    </row>
    <row r="4248">
      <c r="A4248" s="1" t="inlineStr">
        <is>
          <t>10.10.2003</t>
        </is>
      </c>
      <c r="B4248" t="n">
        <v>12.6391</v>
      </c>
    </row>
    <row r="4249">
      <c r="A4249" s="1" t="inlineStr">
        <is>
          <t>09.10.2003</t>
        </is>
      </c>
      <c r="B4249" t="n">
        <v>12.5433</v>
      </c>
    </row>
    <row r="4250">
      <c r="A4250" s="1" t="inlineStr">
        <is>
          <t>08.10.2003</t>
        </is>
      </c>
      <c r="B4250" t="n">
        <v>12.4189</v>
      </c>
    </row>
    <row r="4251">
      <c r="A4251" s="1" t="inlineStr">
        <is>
          <t>07.10.2003</t>
        </is>
      </c>
      <c r="B4251" t="n">
        <v>12.9263</v>
      </c>
    </row>
    <row r="4252">
      <c r="A4252" s="1" t="inlineStr">
        <is>
          <t>06.10.2003</t>
        </is>
      </c>
      <c r="B4252" t="n">
        <v>12.9263</v>
      </c>
    </row>
    <row r="4253">
      <c r="A4253" s="1" t="inlineStr">
        <is>
          <t>03.10.2003</t>
        </is>
      </c>
      <c r="B4253" t="n">
        <v>12.4667</v>
      </c>
    </row>
    <row r="4254">
      <c r="A4254" s="1" t="inlineStr">
        <is>
          <t>02.10.2003</t>
        </is>
      </c>
      <c r="B4254" t="n">
        <v>12.3806</v>
      </c>
    </row>
    <row r="4255">
      <c r="A4255" s="1" t="inlineStr">
        <is>
          <t>01.10.2003</t>
        </is>
      </c>
      <c r="B4255" t="n">
        <v>12.2178</v>
      </c>
    </row>
    <row r="4256">
      <c r="A4256" s="1" t="inlineStr">
        <is>
          <t>30.09.2003</t>
        </is>
      </c>
      <c r="B4256" t="n">
        <v>12.5146</v>
      </c>
    </row>
    <row r="4257">
      <c r="A4257" s="1" t="inlineStr">
        <is>
          <t>29.09.2003</t>
        </is>
      </c>
      <c r="B4257" t="n">
        <v>12.6774</v>
      </c>
    </row>
    <row r="4258">
      <c r="A4258" s="1" t="inlineStr">
        <is>
          <t>26.09.2003</t>
        </is>
      </c>
      <c r="B4258" t="n">
        <v>12.7348</v>
      </c>
    </row>
    <row r="4259">
      <c r="A4259" s="1" t="inlineStr">
        <is>
          <t>25.09.2003</t>
        </is>
      </c>
      <c r="B4259" t="n">
        <v>12.7348</v>
      </c>
    </row>
    <row r="4260">
      <c r="A4260" s="1" t="inlineStr">
        <is>
          <t>24.09.2003</t>
        </is>
      </c>
      <c r="B4260" t="n">
        <v>12.7348</v>
      </c>
    </row>
    <row r="4261">
      <c r="A4261" s="1" t="inlineStr">
        <is>
          <t>23.09.2003</t>
        </is>
      </c>
      <c r="B4261" t="n">
        <v>12.8306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L568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2"/>
    <col customWidth="1" max="3" min="3" width="8"/>
    <col customWidth="1" max="4" min="4" width="6"/>
    <col customWidth="1" max="5" min="5" width="6"/>
    <col customWidth="1" max="6" min="6" width="6"/>
    <col customWidth="1" max="7" min="7" width="6"/>
    <col customWidth="1" max="8" min="8" width="6"/>
    <col customWidth="1" max="9" min="9" width="6"/>
    <col customWidth="1" max="10" min="10" width="6"/>
    <col customWidth="1" max="11" min="11" width="6"/>
    <col customWidth="1" max="12" min="12" width="6"/>
  </cols>
  <sheetData>
    <row r="1">
      <c r="A1" s="1" t="inlineStr">
        <is>
          <t>Datum</t>
        </is>
      </c>
      <c r="B1" s="1" t="inlineStr">
        <is>
          <t xml:space="preserve">UNICREDIT </t>
        </is>
      </c>
      <c r="C1" s="1" t="inlineStr">
        <is>
          <t>in EUR</t>
        </is>
      </c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>
        <f>HYPERLINK("ftse_mib-index__Stock_Prices_EUR.xlsx#INDEX!A1", "Back to INDEX")</f>
        <v/>
      </c>
    </row>
    <row r="2">
      <c r="A2" s="1" t="inlineStr">
        <is>
          <t>03.06.2020</t>
        </is>
      </c>
      <c r="B2" t="n">
        <v>8.301</v>
      </c>
    </row>
    <row r="3">
      <c r="A3" s="1" t="inlineStr">
        <is>
          <t>02.06.2020</t>
        </is>
      </c>
      <c r="B3" t="n">
        <v>8.077999999999999</v>
      </c>
    </row>
    <row r="4">
      <c r="A4" s="1" t="inlineStr">
        <is>
          <t>29.05.2020</t>
        </is>
      </c>
      <c r="B4" t="n">
        <v>7.672</v>
      </c>
    </row>
    <row r="5">
      <c r="A5" s="1" t="inlineStr">
        <is>
          <t>28.05.2020</t>
        </is>
      </c>
      <c r="B5" t="n">
        <v>7.452</v>
      </c>
    </row>
    <row r="6">
      <c r="A6" s="1" t="inlineStr">
        <is>
          <t>27.05.2020</t>
        </is>
      </c>
      <c r="B6" t="n">
        <v>6.995</v>
      </c>
    </row>
    <row r="7">
      <c r="A7" s="1" t="inlineStr">
        <is>
          <t>26.05.2020</t>
        </is>
      </c>
      <c r="B7" t="n">
        <v>6.944</v>
      </c>
    </row>
    <row r="8">
      <c r="A8" s="1" t="inlineStr">
        <is>
          <t>25.05.2020</t>
        </is>
      </c>
      <c r="B8" t="n">
        <v>6.745</v>
      </c>
    </row>
    <row r="9">
      <c r="A9" s="1" t="inlineStr">
        <is>
          <t>22.05.2020</t>
        </is>
      </c>
      <c r="B9" t="n">
        <v>6.731</v>
      </c>
    </row>
    <row r="10">
      <c r="A10" s="1" t="inlineStr">
        <is>
          <t>21.05.2020</t>
        </is>
      </c>
      <c r="B10" t="n">
        <v>6.407</v>
      </c>
    </row>
    <row r="11">
      <c r="A11" s="1" t="inlineStr">
        <is>
          <t>20.05.2020</t>
        </is>
      </c>
      <c r="B11" t="n">
        <v>6.429</v>
      </c>
    </row>
    <row r="12">
      <c r="A12" s="1" t="inlineStr">
        <is>
          <t>19.05.2020</t>
        </is>
      </c>
      <c r="B12" t="n">
        <v>6.468</v>
      </c>
    </row>
    <row r="13">
      <c r="A13" s="1" t="inlineStr">
        <is>
          <t>18.05.2020</t>
        </is>
      </c>
      <c r="B13" t="n">
        <v>6.288</v>
      </c>
    </row>
    <row r="14">
      <c r="A14" s="1" t="inlineStr">
        <is>
          <t>15.05.2020</t>
        </is>
      </c>
      <c r="B14" t="n">
        <v>6.26</v>
      </c>
    </row>
    <row r="15">
      <c r="A15" s="1" t="inlineStr">
        <is>
          <t>14.05.2020</t>
        </is>
      </c>
      <c r="B15" t="n">
        <v>6.257</v>
      </c>
    </row>
    <row r="16">
      <c r="A16" s="1" t="inlineStr">
        <is>
          <t>13.05.2020</t>
        </is>
      </c>
      <c r="B16" t="n">
        <v>6.492</v>
      </c>
    </row>
    <row r="17">
      <c r="A17" s="1" t="inlineStr">
        <is>
          <t>12.05.2020</t>
        </is>
      </c>
      <c r="B17" t="n">
        <v>6.69</v>
      </c>
    </row>
    <row r="18">
      <c r="A18" s="1" t="inlineStr">
        <is>
          <t>11.05.2020</t>
        </is>
      </c>
      <c r="B18" t="n">
        <v>6.608</v>
      </c>
    </row>
    <row r="19">
      <c r="A19" s="1" t="inlineStr">
        <is>
          <t>08.05.2020</t>
        </is>
      </c>
      <c r="B19" t="n">
        <v>6.573</v>
      </c>
    </row>
    <row r="20">
      <c r="A20" s="1" t="inlineStr">
        <is>
          <t>07.05.2020</t>
        </is>
      </c>
      <c r="B20" t="n">
        <v>6.576</v>
      </c>
    </row>
    <row r="21">
      <c r="A21" s="1" t="inlineStr">
        <is>
          <t>06.05.2020</t>
        </is>
      </c>
      <c r="B21" t="n">
        <v>6.59</v>
      </c>
    </row>
    <row r="22">
      <c r="A22" s="1" t="inlineStr">
        <is>
          <t>05.05.2020</t>
        </is>
      </c>
      <c r="B22" t="n">
        <v>6.663</v>
      </c>
    </row>
    <row r="23">
      <c r="A23" s="1" t="inlineStr">
        <is>
          <t>04.05.2020</t>
        </is>
      </c>
      <c r="B23" t="n">
        <v>6.741</v>
      </c>
    </row>
    <row r="24">
      <c r="A24" s="1" t="inlineStr">
        <is>
          <t>30.04.2020</t>
        </is>
      </c>
      <c r="B24" t="n">
        <v>7.303</v>
      </c>
    </row>
    <row r="25">
      <c r="A25" s="1" t="inlineStr">
        <is>
          <t>29.04.2020</t>
        </is>
      </c>
      <c r="B25" t="n">
        <v>7.265</v>
      </c>
    </row>
    <row r="26">
      <c r="A26" s="1" t="inlineStr">
        <is>
          <t>28.04.2020</t>
        </is>
      </c>
      <c r="B26" t="n">
        <v>7.293</v>
      </c>
    </row>
    <row r="27">
      <c r="A27" s="1" t="inlineStr">
        <is>
          <t>27.04.2020</t>
        </is>
      </c>
      <c r="B27" t="n">
        <v>6.937</v>
      </c>
    </row>
    <row r="28">
      <c r="A28" s="1" t="inlineStr">
        <is>
          <t>24.04.2020</t>
        </is>
      </c>
      <c r="B28" t="n">
        <v>6.7</v>
      </c>
    </row>
    <row r="29">
      <c r="A29" s="1" t="inlineStr">
        <is>
          <t>23.04.2020</t>
        </is>
      </c>
      <c r="B29" t="n">
        <v>6.795</v>
      </c>
    </row>
    <row r="30">
      <c r="A30" s="1" t="inlineStr">
        <is>
          <t>22.04.2020</t>
        </is>
      </c>
      <c r="B30" t="n">
        <v>6.611</v>
      </c>
    </row>
    <row r="31">
      <c r="A31" s="1" t="inlineStr">
        <is>
          <t>21.04.2020</t>
        </is>
      </c>
      <c r="B31" t="n">
        <v>6.727</v>
      </c>
    </row>
    <row r="32">
      <c r="A32" s="1" t="inlineStr">
        <is>
          <t>20.04.2020</t>
        </is>
      </c>
      <c r="B32" t="n">
        <v>6.882</v>
      </c>
    </row>
    <row r="33">
      <c r="A33" s="1" t="inlineStr">
        <is>
          <t>17.04.2020</t>
        </is>
      </c>
      <c r="B33" t="n">
        <v>6.957</v>
      </c>
    </row>
    <row r="34">
      <c r="A34" s="1" t="inlineStr">
        <is>
          <t>16.04.2020</t>
        </is>
      </c>
      <c r="B34" t="n">
        <v>6.633</v>
      </c>
    </row>
    <row r="35">
      <c r="A35" s="1" t="inlineStr">
        <is>
          <t>15.04.2020</t>
        </is>
      </c>
      <c r="B35" t="n">
        <v>6.744</v>
      </c>
    </row>
    <row r="36">
      <c r="A36" s="1" t="inlineStr">
        <is>
          <t>14.04.2020</t>
        </is>
      </c>
      <c r="B36" t="n">
        <v>7.12</v>
      </c>
    </row>
    <row r="37">
      <c r="A37" s="1" t="inlineStr">
        <is>
          <t>09.04.2020</t>
        </is>
      </c>
      <c r="B37" t="n">
        <v>7.54</v>
      </c>
    </row>
    <row r="38">
      <c r="A38" s="1" t="inlineStr">
        <is>
          <t>08.04.2020</t>
        </is>
      </c>
      <c r="B38" t="n">
        <v>7.402</v>
      </c>
    </row>
    <row r="39">
      <c r="A39" s="1" t="inlineStr">
        <is>
          <t>07.04.2020</t>
        </is>
      </c>
      <c r="B39" t="n">
        <v>7.552</v>
      </c>
    </row>
    <row r="40">
      <c r="A40" s="1" t="inlineStr">
        <is>
          <t>06.04.2020</t>
        </is>
      </c>
      <c r="B40" t="n">
        <v>7.164</v>
      </c>
    </row>
    <row r="41">
      <c r="A41" s="1" t="inlineStr">
        <is>
          <t>03.04.2020</t>
        </is>
      </c>
      <c r="B41" t="n">
        <v>6.556</v>
      </c>
    </row>
    <row r="42">
      <c r="A42" s="1" t="inlineStr">
        <is>
          <t>02.04.2020</t>
        </is>
      </c>
      <c r="B42" t="n">
        <v>6.649</v>
      </c>
    </row>
    <row r="43">
      <c r="A43" s="1" t="inlineStr">
        <is>
          <t>01.04.2020</t>
        </is>
      </c>
      <c r="B43" t="n">
        <v>6.649</v>
      </c>
    </row>
    <row r="44">
      <c r="A44" s="1" t="inlineStr">
        <is>
          <t>31.03.2020</t>
        </is>
      </c>
      <c r="B44" t="n">
        <v>7.004</v>
      </c>
    </row>
    <row r="45">
      <c r="A45" s="1" t="inlineStr">
        <is>
          <t>30.03.2020</t>
        </is>
      </c>
      <c r="B45" t="n">
        <v>7.164</v>
      </c>
    </row>
    <row r="46">
      <c r="A46" s="1" t="inlineStr">
        <is>
          <t>27.03.2020</t>
        </is>
      </c>
      <c r="B46" t="n">
        <v>7.926</v>
      </c>
    </row>
    <row r="47">
      <c r="A47" s="1" t="inlineStr">
        <is>
          <t>26.03.2020</t>
        </is>
      </c>
      <c r="B47" t="n">
        <v>8.263</v>
      </c>
    </row>
    <row r="48">
      <c r="A48" s="1" t="inlineStr">
        <is>
          <t>25.03.2020</t>
        </is>
      </c>
      <c r="B48" t="n">
        <v>8.525</v>
      </c>
    </row>
    <row r="49">
      <c r="A49" s="1" t="inlineStr">
        <is>
          <t>24.03.2020</t>
        </is>
      </c>
      <c r="B49" t="n">
        <v>8.132999999999999</v>
      </c>
    </row>
    <row r="50">
      <c r="A50" s="1" t="inlineStr">
        <is>
          <t>23.03.2020</t>
        </is>
      </c>
      <c r="B50" t="n">
        <v>7.463</v>
      </c>
    </row>
    <row r="51">
      <c r="A51" s="1" t="inlineStr">
        <is>
          <t>20.03.2020</t>
        </is>
      </c>
      <c r="B51" t="n">
        <v>7.793</v>
      </c>
    </row>
    <row r="52">
      <c r="A52" s="1" t="inlineStr">
        <is>
          <t>19.03.2020</t>
        </is>
      </c>
      <c r="B52" t="n">
        <v>7.101</v>
      </c>
    </row>
    <row r="53">
      <c r="A53" s="1" t="inlineStr">
        <is>
          <t>18.03.2020</t>
        </is>
      </c>
      <c r="B53" t="n">
        <v>7.015</v>
      </c>
    </row>
    <row r="54">
      <c r="A54" s="1" t="inlineStr">
        <is>
          <t>17.03.2020</t>
        </is>
      </c>
      <c r="B54" t="n">
        <v>6.717</v>
      </c>
    </row>
    <row r="55">
      <c r="A55" s="1" t="inlineStr">
        <is>
          <t>16.03.2020</t>
        </is>
      </c>
      <c r="B55" t="n">
        <v>7.57</v>
      </c>
    </row>
    <row r="56">
      <c r="A56" s="1" t="inlineStr">
        <is>
          <t>13.03.2020</t>
        </is>
      </c>
      <c r="B56" t="n">
        <v>8.224</v>
      </c>
    </row>
    <row r="57">
      <c r="A57" s="1" t="inlineStr">
        <is>
          <t>12.03.2020</t>
        </is>
      </c>
      <c r="B57" t="n">
        <v>7.427</v>
      </c>
    </row>
    <row r="58">
      <c r="A58" s="1" t="inlineStr">
        <is>
          <t>11.03.2020</t>
        </is>
      </c>
      <c r="B58" t="n">
        <v>8.438000000000001</v>
      </c>
    </row>
    <row r="59">
      <c r="A59" s="1" t="inlineStr">
        <is>
          <t>10.03.2020</t>
        </is>
      </c>
      <c r="B59" t="n">
        <v>8.348000000000001</v>
      </c>
    </row>
    <row r="60">
      <c r="A60" s="1" t="inlineStr">
        <is>
          <t>09.03.2020</t>
        </is>
      </c>
      <c r="B60" t="n">
        <v>8.599</v>
      </c>
    </row>
    <row r="61">
      <c r="A61" s="1" t="inlineStr">
        <is>
          <t>06.03.2020</t>
        </is>
      </c>
      <c r="B61" t="n">
        <v>9.782999999999999</v>
      </c>
    </row>
    <row r="62">
      <c r="A62" s="1" t="inlineStr">
        <is>
          <t>05.03.2020</t>
        </is>
      </c>
      <c r="B62" t="n">
        <v>10.05</v>
      </c>
    </row>
    <row r="63">
      <c r="A63" s="1" t="inlineStr">
        <is>
          <t>04.03.2020</t>
        </is>
      </c>
      <c r="B63" t="n">
        <v>10.282</v>
      </c>
    </row>
    <row r="64">
      <c r="A64" s="1" t="inlineStr">
        <is>
          <t>03.03.2020</t>
        </is>
      </c>
      <c r="B64" t="n">
        <v>10.974</v>
      </c>
    </row>
    <row r="65">
      <c r="A65" s="1" t="inlineStr">
        <is>
          <t>02.03.2020</t>
        </is>
      </c>
      <c r="B65" t="n">
        <v>10.86</v>
      </c>
    </row>
    <row r="66">
      <c r="A66" s="1" t="inlineStr">
        <is>
          <t>28.02.2020</t>
        </is>
      </c>
      <c r="B66" t="n">
        <v>11.346</v>
      </c>
    </row>
    <row r="67">
      <c r="A67" s="1" t="inlineStr">
        <is>
          <t>27.02.2020</t>
        </is>
      </c>
      <c r="B67" t="n">
        <v>12.116</v>
      </c>
    </row>
    <row r="68">
      <c r="A68" s="1" t="inlineStr">
        <is>
          <t>26.02.2020</t>
        </is>
      </c>
      <c r="B68" t="n">
        <v>12.314</v>
      </c>
    </row>
    <row r="69">
      <c r="A69" s="1" t="inlineStr">
        <is>
          <t>25.02.2020</t>
        </is>
      </c>
      <c r="B69" t="n">
        <v>12.388</v>
      </c>
    </row>
    <row r="70">
      <c r="A70" s="1" t="inlineStr">
        <is>
          <t>24.02.2020</t>
        </is>
      </c>
      <c r="B70" t="n">
        <v>12.666</v>
      </c>
    </row>
    <row r="71">
      <c r="A71" s="1" t="inlineStr">
        <is>
          <t>21.02.2020</t>
        </is>
      </c>
      <c r="B71" t="n">
        <v>13.272</v>
      </c>
    </row>
    <row r="72">
      <c r="A72" s="1" t="inlineStr">
        <is>
          <t>20.02.2020</t>
        </is>
      </c>
      <c r="B72" t="n">
        <v>13.876</v>
      </c>
    </row>
    <row r="73">
      <c r="A73" s="1" t="inlineStr">
        <is>
          <t>19.02.2020</t>
        </is>
      </c>
      <c r="B73" t="n">
        <v>14.084</v>
      </c>
    </row>
    <row r="74">
      <c r="A74" s="1" t="inlineStr">
        <is>
          <t>18.02.2020</t>
        </is>
      </c>
      <c r="B74" t="n">
        <v>14.08</v>
      </c>
    </row>
    <row r="75">
      <c r="A75" s="1" t="inlineStr">
        <is>
          <t>17.02.2020</t>
        </is>
      </c>
      <c r="B75" t="n">
        <v>14.156</v>
      </c>
    </row>
    <row r="76">
      <c r="A76" s="1" t="inlineStr">
        <is>
          <t>14.02.2020</t>
        </is>
      </c>
      <c r="B76" t="n">
        <v>13.986</v>
      </c>
    </row>
    <row r="77">
      <c r="A77" s="1" t="inlineStr">
        <is>
          <t>13.02.2020</t>
        </is>
      </c>
      <c r="B77" t="n">
        <v>14.026</v>
      </c>
    </row>
    <row r="78">
      <c r="A78" s="1" t="inlineStr">
        <is>
          <t>12.02.2020</t>
        </is>
      </c>
      <c r="B78" t="n">
        <v>14.234</v>
      </c>
    </row>
    <row r="79">
      <c r="A79" s="1" t="inlineStr">
        <is>
          <t>11.02.2020</t>
        </is>
      </c>
      <c r="B79" t="n">
        <v>14.032</v>
      </c>
    </row>
    <row r="80">
      <c r="A80" s="1" t="inlineStr">
        <is>
          <t>10.02.2020</t>
        </is>
      </c>
      <c r="B80" t="n">
        <v>13.976</v>
      </c>
    </row>
    <row r="81">
      <c r="A81" s="1" t="inlineStr">
        <is>
          <t>07.02.2020</t>
        </is>
      </c>
      <c r="B81" t="n">
        <v>13.756</v>
      </c>
    </row>
    <row r="82">
      <c r="A82" s="1" t="inlineStr">
        <is>
          <t>06.02.2020</t>
        </is>
      </c>
      <c r="B82" t="n">
        <v>13.466</v>
      </c>
    </row>
    <row r="83">
      <c r="A83" s="1" t="inlineStr">
        <is>
          <t>05.02.2020</t>
        </is>
      </c>
      <c r="B83" t="n">
        <v>12.746</v>
      </c>
    </row>
    <row r="84">
      <c r="A84" s="1" t="inlineStr">
        <is>
          <t>04.02.2020</t>
        </is>
      </c>
      <c r="B84" t="n">
        <v>12.42</v>
      </c>
    </row>
    <row r="85">
      <c r="A85" s="1" t="inlineStr">
        <is>
          <t>03.02.2020</t>
        </is>
      </c>
      <c r="B85" t="n">
        <v>12.13</v>
      </c>
    </row>
    <row r="86">
      <c r="A86" s="1" t="inlineStr">
        <is>
          <t>31.01.2020</t>
        </is>
      </c>
      <c r="B86" t="n">
        <v>12.14</v>
      </c>
    </row>
    <row r="87">
      <c r="A87" s="1" t="inlineStr">
        <is>
          <t>30.01.2020</t>
        </is>
      </c>
      <c r="B87" t="n">
        <v>12.38</v>
      </c>
    </row>
    <row r="88">
      <c r="A88" s="1" t="inlineStr">
        <is>
          <t>29.01.2020</t>
        </is>
      </c>
      <c r="B88" t="n">
        <v>12.544</v>
      </c>
    </row>
    <row r="89">
      <c r="A89" s="1" t="inlineStr">
        <is>
          <t>28.01.2020</t>
        </is>
      </c>
      <c r="B89" t="n">
        <v>12.404</v>
      </c>
    </row>
    <row r="90">
      <c r="A90" s="1" t="inlineStr">
        <is>
          <t>27.01.2020</t>
        </is>
      </c>
      <c r="B90" t="n">
        <v>12.29</v>
      </c>
    </row>
    <row r="91">
      <c r="A91" s="1" t="inlineStr">
        <is>
          <t>24.01.2020</t>
        </is>
      </c>
      <c r="B91" t="n">
        <v>12.464</v>
      </c>
    </row>
    <row r="92">
      <c r="A92" s="1" t="inlineStr">
        <is>
          <t>23.01.2020</t>
        </is>
      </c>
      <c r="B92" t="n">
        <v>12.364</v>
      </c>
    </row>
    <row r="93">
      <c r="A93" s="1" t="inlineStr">
        <is>
          <t>22.01.2020</t>
        </is>
      </c>
      <c r="B93" t="n">
        <v>12.44</v>
      </c>
    </row>
    <row r="94">
      <c r="A94" s="1" t="inlineStr">
        <is>
          <t>21.01.2020</t>
        </is>
      </c>
      <c r="B94" t="n">
        <v>12.744</v>
      </c>
    </row>
    <row r="95">
      <c r="A95" s="1" t="inlineStr">
        <is>
          <t>20.01.2020</t>
        </is>
      </c>
      <c r="B95" t="n">
        <v>12.85</v>
      </c>
    </row>
    <row r="96">
      <c r="A96" s="1" t="inlineStr">
        <is>
          <t>17.01.2020</t>
        </is>
      </c>
      <c r="B96" t="n">
        <v>13.08</v>
      </c>
    </row>
    <row r="97">
      <c r="A97" s="1" t="inlineStr">
        <is>
          <t>16.01.2020</t>
        </is>
      </c>
      <c r="B97" t="n">
        <v>12.984</v>
      </c>
    </row>
    <row r="98">
      <c r="A98" s="1" t="inlineStr">
        <is>
          <t>15.01.2020</t>
        </is>
      </c>
      <c r="B98" t="n">
        <v>13.034</v>
      </c>
    </row>
    <row r="99">
      <c r="A99" s="1" t="inlineStr">
        <is>
          <t>14.01.2020</t>
        </is>
      </c>
      <c r="B99" t="n">
        <v>13.23</v>
      </c>
    </row>
    <row r="100">
      <c r="A100" s="1" t="inlineStr">
        <is>
          <t>13.01.2020</t>
        </is>
      </c>
      <c r="B100" t="n">
        <v>13.09</v>
      </c>
    </row>
    <row r="101">
      <c r="A101" s="1" t="inlineStr">
        <is>
          <t>10.01.2020</t>
        </is>
      </c>
      <c r="B101" t="n">
        <v>13.324</v>
      </c>
    </row>
    <row r="102">
      <c r="A102" s="1" t="inlineStr">
        <is>
          <t>09.01.2020</t>
        </is>
      </c>
      <c r="B102" t="n">
        <v>13.37</v>
      </c>
    </row>
    <row r="103">
      <c r="A103" s="1" t="inlineStr">
        <is>
          <t>08.01.2020</t>
        </is>
      </c>
      <c r="B103" t="n">
        <v>13.17</v>
      </c>
    </row>
    <row r="104">
      <c r="A104" s="1" t="inlineStr">
        <is>
          <t>07.01.2020</t>
        </is>
      </c>
      <c r="B104" t="n">
        <v>12.994</v>
      </c>
    </row>
    <row r="105">
      <c r="A105" s="1" t="inlineStr">
        <is>
          <t>06.01.2020</t>
        </is>
      </c>
      <c r="B105" t="n">
        <v>12.844</v>
      </c>
    </row>
    <row r="106">
      <c r="A106" s="1" t="inlineStr">
        <is>
          <t>03.01.2020</t>
        </is>
      </c>
      <c r="B106" t="n">
        <v>13.21</v>
      </c>
    </row>
    <row r="107">
      <c r="A107" s="1" t="inlineStr">
        <is>
          <t>02.01.2020</t>
        </is>
      </c>
      <c r="B107" t="n">
        <v>13.458</v>
      </c>
    </row>
    <row r="108">
      <c r="A108" s="1" t="inlineStr">
        <is>
          <t>30.12.2019</t>
        </is>
      </c>
      <c r="B108" t="n">
        <v>13.048</v>
      </c>
    </row>
    <row r="109">
      <c r="A109" s="1" t="inlineStr">
        <is>
          <t>27.12.2019</t>
        </is>
      </c>
      <c r="B109" t="n">
        <v>13.136</v>
      </c>
    </row>
    <row r="110">
      <c r="A110" s="1" t="inlineStr">
        <is>
          <t>23.12.2019</t>
        </is>
      </c>
      <c r="B110" t="n">
        <v>13.284</v>
      </c>
    </row>
    <row r="111">
      <c r="A111" s="1" t="inlineStr">
        <is>
          <t>20.12.2019</t>
        </is>
      </c>
      <c r="B111" t="n">
        <v>13.456</v>
      </c>
    </row>
    <row r="112">
      <c r="A112" s="1" t="inlineStr">
        <is>
          <t>19.12.2019</t>
        </is>
      </c>
      <c r="B112" t="n">
        <v>13.316</v>
      </c>
    </row>
    <row r="113">
      <c r="A113" s="1" t="inlineStr">
        <is>
          <t>18.12.2019</t>
        </is>
      </c>
      <c r="B113" t="n">
        <v>13.27</v>
      </c>
    </row>
    <row r="114">
      <c r="A114" s="1" t="inlineStr">
        <is>
          <t>17.12.2019</t>
        </is>
      </c>
      <c r="B114" t="n">
        <v>13.238</v>
      </c>
    </row>
    <row r="115">
      <c r="A115" s="1" t="inlineStr">
        <is>
          <t>16.12.2019</t>
        </is>
      </c>
      <c r="B115" t="n">
        <v>13.3</v>
      </c>
    </row>
    <row r="116">
      <c r="A116" s="1" t="inlineStr">
        <is>
          <t>13.12.2019</t>
        </is>
      </c>
      <c r="B116" t="n">
        <v>13.158</v>
      </c>
    </row>
    <row r="117">
      <c r="A117" s="1" t="inlineStr">
        <is>
          <t>12.12.2019</t>
        </is>
      </c>
      <c r="B117" t="n">
        <v>13.246</v>
      </c>
    </row>
    <row r="118">
      <c r="A118" s="1" t="inlineStr">
        <is>
          <t>11.12.2019</t>
        </is>
      </c>
      <c r="B118" t="n">
        <v>12.872</v>
      </c>
    </row>
    <row r="119">
      <c r="A119" s="1" t="inlineStr">
        <is>
          <t>10.12.2019</t>
        </is>
      </c>
      <c r="B119" t="n">
        <v>12.838</v>
      </c>
    </row>
    <row r="120">
      <c r="A120" s="1" t="inlineStr">
        <is>
          <t>09.12.2019</t>
        </is>
      </c>
      <c r="B120" t="n">
        <v>12.732</v>
      </c>
    </row>
    <row r="121">
      <c r="A121" s="1" t="inlineStr">
        <is>
          <t>06.12.2019</t>
        </is>
      </c>
      <c r="B121" t="n">
        <v>12.742</v>
      </c>
    </row>
    <row r="122">
      <c r="A122" s="1" t="inlineStr">
        <is>
          <t>05.12.2019</t>
        </is>
      </c>
      <c r="B122" t="n">
        <v>12.386</v>
      </c>
    </row>
    <row r="123">
      <c r="A123" s="1" t="inlineStr">
        <is>
          <t>04.12.2019</t>
        </is>
      </c>
      <c r="B123" t="n">
        <v>12.47</v>
      </c>
    </row>
    <row r="124">
      <c r="A124" s="1" t="inlineStr">
        <is>
          <t>03.12.2019</t>
        </is>
      </c>
      <c r="B124" t="n">
        <v>12.316</v>
      </c>
    </row>
    <row r="125">
      <c r="A125" s="1" t="inlineStr">
        <is>
          <t>02.12.2019</t>
        </is>
      </c>
      <c r="B125" t="n">
        <v>12.506</v>
      </c>
    </row>
    <row r="126">
      <c r="A126" s="1" t="inlineStr">
        <is>
          <t>29.11.2019</t>
        </is>
      </c>
      <c r="B126" t="n">
        <v>12.598</v>
      </c>
    </row>
    <row r="127">
      <c r="A127" s="1" t="inlineStr">
        <is>
          <t>28.11.2019</t>
        </is>
      </c>
      <c r="B127" t="n">
        <v>12.582</v>
      </c>
    </row>
    <row r="128">
      <c r="A128" s="1" t="inlineStr">
        <is>
          <t>27.11.2019</t>
        </is>
      </c>
      <c r="B128" t="n">
        <v>12.636</v>
      </c>
    </row>
    <row r="129">
      <c r="A129" s="1" t="inlineStr">
        <is>
          <t>26.11.2019</t>
        </is>
      </c>
      <c r="B129" t="n">
        <v>12.732</v>
      </c>
    </row>
    <row r="130">
      <c r="A130" s="1" t="inlineStr">
        <is>
          <t>25.11.2019</t>
        </is>
      </c>
      <c r="B130" t="n">
        <v>12.75</v>
      </c>
    </row>
    <row r="131">
      <c r="A131" s="1" t="inlineStr">
        <is>
          <t>22.11.2019</t>
        </is>
      </c>
      <c r="B131" t="n">
        <v>12.5</v>
      </c>
    </row>
    <row r="132">
      <c r="A132" s="1" t="inlineStr">
        <is>
          <t>21.11.2019</t>
        </is>
      </c>
      <c r="B132" t="n">
        <v>12.47</v>
      </c>
    </row>
    <row r="133">
      <c r="A133" s="1" t="inlineStr">
        <is>
          <t>20.11.2019</t>
        </is>
      </c>
      <c r="B133" t="n">
        <v>12.374</v>
      </c>
    </row>
    <row r="134">
      <c r="A134" s="1" t="inlineStr">
        <is>
          <t>19.11.2019</t>
        </is>
      </c>
      <c r="B134" t="n">
        <v>12.388</v>
      </c>
    </row>
    <row r="135">
      <c r="A135" s="1" t="inlineStr">
        <is>
          <t>18.11.2019</t>
        </is>
      </c>
      <c r="B135" t="n">
        <v>12.248</v>
      </c>
    </row>
    <row r="136">
      <c r="A136" s="1" t="inlineStr">
        <is>
          <t>15.11.2019</t>
        </is>
      </c>
      <c r="B136" t="n">
        <v>12.456</v>
      </c>
    </row>
    <row r="137">
      <c r="A137" s="1" t="inlineStr">
        <is>
          <t>14.11.2019</t>
        </is>
      </c>
      <c r="B137" t="n">
        <v>12.424</v>
      </c>
    </row>
    <row r="138">
      <c r="A138" s="1" t="inlineStr">
        <is>
          <t>13.11.2019</t>
        </is>
      </c>
      <c r="B138" t="n">
        <v>12.368</v>
      </c>
    </row>
    <row r="139">
      <c r="A139" s="1" t="inlineStr">
        <is>
          <t>12.11.2019</t>
        </is>
      </c>
      <c r="B139" t="n">
        <v>12.728</v>
      </c>
    </row>
    <row r="140">
      <c r="A140" s="1" t="inlineStr">
        <is>
          <t>11.11.2019</t>
        </is>
      </c>
      <c r="B140" t="n">
        <v>12.462</v>
      </c>
    </row>
    <row r="141">
      <c r="A141" s="1" t="inlineStr">
        <is>
          <t>08.11.2019</t>
        </is>
      </c>
      <c r="B141" t="n">
        <v>12.59</v>
      </c>
    </row>
    <row r="142">
      <c r="A142" s="1" t="inlineStr">
        <is>
          <t>07.11.2019</t>
        </is>
      </c>
      <c r="B142" t="n">
        <v>12.784</v>
      </c>
    </row>
    <row r="143">
      <c r="A143" s="1" t="inlineStr">
        <is>
          <t>06.11.2019</t>
        </is>
      </c>
      <c r="B143" t="n">
        <v>12.064</v>
      </c>
    </row>
    <row r="144">
      <c r="A144" s="1" t="inlineStr">
        <is>
          <t>05.11.2019</t>
        </is>
      </c>
      <c r="B144" t="n">
        <v>11.834</v>
      </c>
    </row>
    <row r="145">
      <c r="A145" s="1" t="inlineStr">
        <is>
          <t>04.11.2019</t>
        </is>
      </c>
      <c r="B145" t="n">
        <v>11.794</v>
      </c>
    </row>
    <row r="146">
      <c r="A146" s="1" t="inlineStr">
        <is>
          <t>01.11.2019</t>
        </is>
      </c>
      <c r="B146" t="n">
        <v>11.502</v>
      </c>
    </row>
    <row r="147">
      <c r="A147" s="1" t="inlineStr">
        <is>
          <t>31.10.2019</t>
        </is>
      </c>
      <c r="B147" t="n">
        <v>11.306</v>
      </c>
    </row>
    <row r="148">
      <c r="A148" s="1" t="inlineStr">
        <is>
          <t>30.10.2019</t>
        </is>
      </c>
      <c r="B148" t="n">
        <v>11.442</v>
      </c>
    </row>
    <row r="149">
      <c r="A149" s="1" t="inlineStr">
        <is>
          <t>29.10.2019</t>
        </is>
      </c>
      <c r="B149" t="n">
        <v>11.608</v>
      </c>
    </row>
    <row r="150">
      <c r="A150" s="1" t="inlineStr">
        <is>
          <t>28.10.2019</t>
        </is>
      </c>
      <c r="B150" t="n">
        <v>11.596</v>
      </c>
    </row>
    <row r="151">
      <c r="A151" s="1" t="inlineStr">
        <is>
          <t>25.10.2019</t>
        </is>
      </c>
      <c r="B151" t="n">
        <v>11.506</v>
      </c>
    </row>
    <row r="152">
      <c r="A152" s="1" t="inlineStr">
        <is>
          <t>24.10.2019</t>
        </is>
      </c>
      <c r="B152" t="n">
        <v>11.618</v>
      </c>
    </row>
    <row r="153">
      <c r="A153" s="1" t="inlineStr">
        <is>
          <t>23.10.2019</t>
        </is>
      </c>
      <c r="B153" t="n">
        <v>11.628</v>
      </c>
    </row>
    <row r="154">
      <c r="A154" s="1" t="inlineStr">
        <is>
          <t>22.10.2019</t>
        </is>
      </c>
      <c r="B154" t="n">
        <v>11.69</v>
      </c>
    </row>
    <row r="155">
      <c r="A155" s="1" t="inlineStr">
        <is>
          <t>21.10.2019</t>
        </is>
      </c>
      <c r="B155" t="n">
        <v>11.77</v>
      </c>
    </row>
    <row r="156">
      <c r="A156" s="1" t="inlineStr">
        <is>
          <t>18.10.2019</t>
        </is>
      </c>
      <c r="B156" t="n">
        <v>11.39</v>
      </c>
    </row>
    <row r="157">
      <c r="A157" s="1" t="inlineStr">
        <is>
          <t>17.10.2019</t>
        </is>
      </c>
      <c r="B157" t="n">
        <v>11.436</v>
      </c>
    </row>
    <row r="158">
      <c r="A158" s="1" t="inlineStr">
        <is>
          <t>16.10.2019</t>
        </is>
      </c>
      <c r="B158" t="n">
        <v>11.462</v>
      </c>
    </row>
    <row r="159">
      <c r="A159" s="1" t="inlineStr">
        <is>
          <t>15.10.2019</t>
        </is>
      </c>
      <c r="B159" t="n">
        <v>10.98</v>
      </c>
    </row>
    <row r="160">
      <c r="A160" s="1" t="inlineStr">
        <is>
          <t>14.10.2019</t>
        </is>
      </c>
      <c r="B160" t="n">
        <v>10.88</v>
      </c>
    </row>
    <row r="161">
      <c r="A161" s="1" t="inlineStr">
        <is>
          <t>11.10.2019</t>
        </is>
      </c>
      <c r="B161" t="n">
        <v>10.914</v>
      </c>
    </row>
    <row r="162">
      <c r="A162" s="1" t="inlineStr">
        <is>
          <t>10.10.2019</t>
        </is>
      </c>
      <c r="B162" t="n">
        <v>10.448</v>
      </c>
    </row>
    <row r="163">
      <c r="A163" s="1" t="inlineStr">
        <is>
          <t>09.10.2019</t>
        </is>
      </c>
      <c r="B163" t="n">
        <v>10.09</v>
      </c>
    </row>
    <row r="164">
      <c r="A164" s="1" t="inlineStr">
        <is>
          <t>08.10.2019</t>
        </is>
      </c>
      <c r="B164" t="n">
        <v>10.194</v>
      </c>
    </row>
    <row r="165">
      <c r="A165" s="1" t="inlineStr">
        <is>
          <t>07.10.2019</t>
        </is>
      </c>
      <c r="B165" t="n">
        <v>10.314</v>
      </c>
    </row>
    <row r="166">
      <c r="A166" s="1" t="inlineStr">
        <is>
          <t>04.10.2019</t>
        </is>
      </c>
      <c r="B166" t="n">
        <v>10.12</v>
      </c>
    </row>
    <row r="167">
      <c r="A167" s="1" t="inlineStr">
        <is>
          <t>02.10.2019</t>
        </is>
      </c>
      <c r="B167" t="n">
        <v>10.324</v>
      </c>
    </row>
    <row r="168">
      <c r="A168" s="1" t="inlineStr">
        <is>
          <t>01.10.2019</t>
        </is>
      </c>
      <c r="B168" t="n">
        <v>10.758</v>
      </c>
    </row>
    <row r="169">
      <c r="A169" s="1" t="inlineStr">
        <is>
          <t>30.09.2019</t>
        </is>
      </c>
      <c r="B169" t="n">
        <v>10.822</v>
      </c>
    </row>
    <row r="170">
      <c r="A170" s="1" t="inlineStr">
        <is>
          <t>27.09.2019</t>
        </is>
      </c>
      <c r="B170" t="n">
        <v>10.74</v>
      </c>
    </row>
    <row r="171">
      <c r="A171" s="1" t="inlineStr">
        <is>
          <t>26.09.2019</t>
        </is>
      </c>
      <c r="B171" t="n">
        <v>10.636</v>
      </c>
    </row>
    <row r="172">
      <c r="A172" s="1" t="inlineStr">
        <is>
          <t>25.09.2019</t>
        </is>
      </c>
      <c r="B172" t="n">
        <v>10.558</v>
      </c>
    </row>
    <row r="173">
      <c r="A173" s="1" t="inlineStr">
        <is>
          <t>24.09.2019</t>
        </is>
      </c>
      <c r="B173" t="n">
        <v>10.68</v>
      </c>
    </row>
    <row r="174">
      <c r="A174" s="1" t="inlineStr">
        <is>
          <t>23.09.2019</t>
        </is>
      </c>
      <c r="B174" t="n">
        <v>10.768</v>
      </c>
    </row>
    <row r="175">
      <c r="A175" s="1" t="inlineStr">
        <is>
          <t>20.09.2019</t>
        </is>
      </c>
      <c r="B175" t="n">
        <v>11.132</v>
      </c>
    </row>
    <row r="176">
      <c r="A176" s="1" t="inlineStr">
        <is>
          <t>19.09.2019</t>
        </is>
      </c>
      <c r="B176" t="n">
        <v>11.128</v>
      </c>
    </row>
    <row r="177">
      <c r="A177" s="1" t="inlineStr">
        <is>
          <t>18.09.2019</t>
        </is>
      </c>
      <c r="B177" t="n">
        <v>10.906</v>
      </c>
    </row>
    <row r="178">
      <c r="A178" s="1" t="inlineStr">
        <is>
          <t>17.09.2019</t>
        </is>
      </c>
      <c r="B178" t="n">
        <v>10.924</v>
      </c>
    </row>
    <row r="179">
      <c r="A179" s="1" t="inlineStr">
        <is>
          <t>16.09.2019</t>
        </is>
      </c>
      <c r="B179" t="n">
        <v>11.292</v>
      </c>
    </row>
    <row r="180">
      <c r="A180" s="1" t="inlineStr">
        <is>
          <t>13.09.2019</t>
        </is>
      </c>
      <c r="B180" t="n">
        <v>11.328</v>
      </c>
    </row>
    <row r="181">
      <c r="A181" s="1" t="inlineStr">
        <is>
          <t>12.09.2019</t>
        </is>
      </c>
      <c r="B181" t="n">
        <v>10.9</v>
      </c>
    </row>
    <row r="182">
      <c r="A182" s="1" t="inlineStr">
        <is>
          <t>11.09.2019</t>
        </is>
      </c>
      <c r="B182" t="n">
        <v>10.716</v>
      </c>
    </row>
    <row r="183">
      <c r="A183" s="1" t="inlineStr">
        <is>
          <t>10.09.2019</t>
        </is>
      </c>
      <c r="B183" t="n">
        <v>10.908</v>
      </c>
    </row>
    <row r="184">
      <c r="A184" s="1" t="inlineStr">
        <is>
          <t>09.09.2019</t>
        </is>
      </c>
      <c r="B184" t="n">
        <v>10.942</v>
      </c>
    </row>
    <row r="185">
      <c r="A185" s="1" t="inlineStr">
        <is>
          <t>06.09.2019</t>
        </is>
      </c>
      <c r="B185" t="n">
        <v>10.648</v>
      </c>
    </row>
    <row r="186">
      <c r="A186" s="1" t="inlineStr">
        <is>
          <t>05.09.2019</t>
        </is>
      </c>
      <c r="B186" t="n">
        <v>10.64</v>
      </c>
    </row>
    <row r="187">
      <c r="A187" s="1" t="inlineStr">
        <is>
          <t>04.09.2019</t>
        </is>
      </c>
      <c r="B187" t="n">
        <v>10.312</v>
      </c>
    </row>
    <row r="188">
      <c r="A188" s="1" t="inlineStr">
        <is>
          <t>03.09.2019</t>
        </is>
      </c>
      <c r="B188" t="n">
        <v>10.18</v>
      </c>
    </row>
    <row r="189">
      <c r="A189" s="1" t="inlineStr">
        <is>
          <t>02.09.2019</t>
        </is>
      </c>
      <c r="B189" t="n">
        <v>10.096</v>
      </c>
    </row>
    <row r="190">
      <c r="A190" s="1" t="inlineStr">
        <is>
          <t>30.08.2019</t>
        </is>
      </c>
      <c r="B190" t="n">
        <v>10.042</v>
      </c>
    </row>
    <row r="191">
      <c r="A191" s="1" t="inlineStr">
        <is>
          <t>29.08.2019</t>
        </is>
      </c>
      <c r="B191" t="n">
        <v>10.142</v>
      </c>
    </row>
    <row r="192">
      <c r="A192" s="1" t="inlineStr">
        <is>
          <t>28.08.2019</t>
        </is>
      </c>
      <c r="B192" t="n">
        <v>9.849</v>
      </c>
    </row>
    <row r="193">
      <c r="A193" s="1" t="inlineStr">
        <is>
          <t>27.08.2019</t>
        </is>
      </c>
      <c r="B193" t="n">
        <v>9.728999999999999</v>
      </c>
    </row>
    <row r="194">
      <c r="A194" s="1" t="inlineStr">
        <is>
          <t>26.08.2019</t>
        </is>
      </c>
      <c r="B194" t="n">
        <v>9.567</v>
      </c>
    </row>
    <row r="195">
      <c r="A195" s="1" t="inlineStr">
        <is>
          <t>23.08.2019</t>
        </is>
      </c>
      <c r="B195" t="n">
        <v>9.638</v>
      </c>
    </row>
    <row r="196">
      <c r="A196" s="1" t="inlineStr">
        <is>
          <t>22.08.2019</t>
        </is>
      </c>
      <c r="B196" t="n">
        <v>9.706</v>
      </c>
    </row>
    <row r="197">
      <c r="A197" s="1" t="inlineStr">
        <is>
          <t>21.08.2019</t>
        </is>
      </c>
      <c r="B197" t="n">
        <v>9.637</v>
      </c>
    </row>
    <row r="198">
      <c r="A198" s="1" t="inlineStr">
        <is>
          <t>20.08.2019</t>
        </is>
      </c>
      <c r="B198" t="n">
        <v>9.613</v>
      </c>
    </row>
    <row r="199">
      <c r="A199" s="1" t="inlineStr">
        <is>
          <t>19.08.2019</t>
        </is>
      </c>
      <c r="B199" t="n">
        <v>9.753</v>
      </c>
    </row>
    <row r="200">
      <c r="A200" s="1" t="inlineStr">
        <is>
          <t>16.08.2019</t>
        </is>
      </c>
      <c r="B200" t="n">
        <v>9.423</v>
      </c>
    </row>
    <row r="201">
      <c r="A201" s="1" t="inlineStr">
        <is>
          <t>15.08.2019</t>
        </is>
      </c>
      <c r="B201" t="n">
        <v>9.153</v>
      </c>
    </row>
    <row r="202">
      <c r="A202" s="1" t="inlineStr">
        <is>
          <t>14.08.2019</t>
        </is>
      </c>
      <c r="B202" t="n">
        <v>9.15</v>
      </c>
    </row>
    <row r="203">
      <c r="A203" s="1" t="inlineStr">
        <is>
          <t>13.08.2019</t>
        </is>
      </c>
      <c r="B203" t="n">
        <v>9.247</v>
      </c>
    </row>
    <row r="204">
      <c r="A204" s="1" t="inlineStr">
        <is>
          <t>12.08.2019</t>
        </is>
      </c>
      <c r="B204" t="n">
        <v>9.315</v>
      </c>
    </row>
    <row r="205">
      <c r="A205" s="1" t="inlineStr">
        <is>
          <t>09.08.2019</t>
        </is>
      </c>
      <c r="B205" t="n">
        <v>9.367000000000001</v>
      </c>
    </row>
    <row r="206">
      <c r="A206" s="1" t="inlineStr">
        <is>
          <t>08.08.2019</t>
        </is>
      </c>
      <c r="B206" t="n">
        <v>9.711</v>
      </c>
    </row>
    <row r="207">
      <c r="A207" s="1" t="inlineStr">
        <is>
          <t>07.08.2019</t>
        </is>
      </c>
      <c r="B207" t="n">
        <v>9.718</v>
      </c>
    </row>
    <row r="208">
      <c r="A208" s="1" t="inlineStr">
        <is>
          <t>06.08.2019</t>
        </is>
      </c>
      <c r="B208" t="n">
        <v>10.33</v>
      </c>
    </row>
    <row r="209">
      <c r="A209" s="1" t="inlineStr">
        <is>
          <t>05.08.2019</t>
        </is>
      </c>
      <c r="B209" t="n">
        <v>10.386</v>
      </c>
    </row>
    <row r="210">
      <c r="A210" s="1" t="inlineStr">
        <is>
          <t>02.08.2019</t>
        </is>
      </c>
      <c r="B210" t="n">
        <v>10.382</v>
      </c>
    </row>
    <row r="211">
      <c r="A211" s="1" t="inlineStr">
        <is>
          <t>01.08.2019</t>
        </is>
      </c>
      <c r="B211" t="n">
        <v>10.658</v>
      </c>
    </row>
    <row r="212">
      <c r="A212" s="1" t="inlineStr">
        <is>
          <t>31.07.2019</t>
        </is>
      </c>
      <c r="B212" t="n">
        <v>10.684</v>
      </c>
    </row>
    <row r="213">
      <c r="A213" s="1" t="inlineStr">
        <is>
          <t>30.07.2019</t>
        </is>
      </c>
      <c r="B213" t="n">
        <v>10.666</v>
      </c>
    </row>
    <row r="214">
      <c r="A214" s="1" t="inlineStr">
        <is>
          <t>29.07.2019</t>
        </is>
      </c>
      <c r="B214" t="n">
        <v>11.116</v>
      </c>
    </row>
    <row r="215">
      <c r="A215" s="1" t="inlineStr">
        <is>
          <t>26.07.2019</t>
        </is>
      </c>
      <c r="B215" t="n">
        <v>11.304</v>
      </c>
    </row>
    <row r="216">
      <c r="A216" s="1" t="inlineStr">
        <is>
          <t>25.07.2019</t>
        </is>
      </c>
      <c r="B216" t="n">
        <v>11.488</v>
      </c>
    </row>
    <row r="217">
      <c r="A217" s="1" t="inlineStr">
        <is>
          <t>24.07.2019</t>
        </is>
      </c>
      <c r="B217" t="n">
        <v>11.378</v>
      </c>
    </row>
    <row r="218">
      <c r="A218" s="1" t="inlineStr">
        <is>
          <t>23.07.2019</t>
        </is>
      </c>
      <c r="B218" t="n">
        <v>11.512</v>
      </c>
    </row>
    <row r="219">
      <c r="A219" s="1" t="inlineStr">
        <is>
          <t>22.07.2019</t>
        </is>
      </c>
      <c r="B219" t="n">
        <v>11.254</v>
      </c>
    </row>
    <row r="220">
      <c r="A220" s="1" t="inlineStr">
        <is>
          <t>19.07.2019</t>
        </is>
      </c>
      <c r="B220" t="n">
        <v>11.248</v>
      </c>
    </row>
    <row r="221">
      <c r="A221" s="1" t="inlineStr">
        <is>
          <t>18.07.2019</t>
        </is>
      </c>
      <c r="B221" t="n">
        <v>11.648</v>
      </c>
    </row>
    <row r="222">
      <c r="A222" s="1" t="inlineStr">
        <is>
          <t>17.07.2019</t>
        </is>
      </c>
      <c r="B222" t="n">
        <v>11.624</v>
      </c>
    </row>
    <row r="223">
      <c r="A223" s="1" t="inlineStr">
        <is>
          <t>16.07.2019</t>
        </is>
      </c>
      <c r="B223" t="n">
        <v>11.588</v>
      </c>
    </row>
    <row r="224">
      <c r="A224" s="1" t="inlineStr">
        <is>
          <t>15.07.2019</t>
        </is>
      </c>
      <c r="B224" t="n">
        <v>11.428</v>
      </c>
    </row>
    <row r="225">
      <c r="A225" s="1" t="inlineStr">
        <is>
          <t>12.07.2019</t>
        </is>
      </c>
      <c r="B225" t="n">
        <v>11.618</v>
      </c>
    </row>
    <row r="226">
      <c r="A226" s="1" t="inlineStr">
        <is>
          <t>11.07.2019</t>
        </is>
      </c>
      <c r="B226" t="n">
        <v>11.59</v>
      </c>
    </row>
    <row r="227">
      <c r="A227" s="1" t="inlineStr">
        <is>
          <t>10.07.2019</t>
        </is>
      </c>
      <c r="B227" t="n">
        <v>11.62</v>
      </c>
    </row>
    <row r="228">
      <c r="A228" s="1" t="inlineStr">
        <is>
          <t>09.07.2019</t>
        </is>
      </c>
      <c r="B228" t="n">
        <v>11.408</v>
      </c>
    </row>
    <row r="229">
      <c r="A229" s="1" t="inlineStr">
        <is>
          <t>08.07.2019</t>
        </is>
      </c>
      <c r="B229" t="n">
        <v>11.304</v>
      </c>
    </row>
    <row r="230">
      <c r="A230" s="1" t="inlineStr">
        <is>
          <t>05.07.2019</t>
        </is>
      </c>
      <c r="B230" t="n">
        <v>11.608</v>
      </c>
    </row>
    <row r="231">
      <c r="A231" s="1" t="inlineStr">
        <is>
          <t>04.07.2019</t>
        </is>
      </c>
      <c r="B231" t="n">
        <v>11.706</v>
      </c>
    </row>
    <row r="232">
      <c r="A232" s="1" t="inlineStr">
        <is>
          <t>03.07.2019</t>
        </is>
      </c>
      <c r="B232" t="n">
        <v>11.038</v>
      </c>
    </row>
    <row r="233">
      <c r="A233" s="1" t="inlineStr">
        <is>
          <t>02.07.2019</t>
        </is>
      </c>
      <c r="B233" t="n">
        <v>10.546</v>
      </c>
    </row>
    <row r="234">
      <c r="A234" s="1" t="inlineStr">
        <is>
          <t>01.07.2019</t>
        </is>
      </c>
      <c r="B234" t="n">
        <v>10.738</v>
      </c>
    </row>
    <row r="235">
      <c r="A235" s="1" t="inlineStr">
        <is>
          <t>28.06.2019</t>
        </is>
      </c>
      <c r="B235" t="n">
        <v>10.8</v>
      </c>
    </row>
    <row r="236">
      <c r="A236" s="1" t="inlineStr">
        <is>
          <t>27.06.2019</t>
        </is>
      </c>
      <c r="B236" t="n">
        <v>10.814</v>
      </c>
    </row>
    <row r="237">
      <c r="A237" s="1" t="inlineStr">
        <is>
          <t>26.06.2019</t>
        </is>
      </c>
      <c r="B237" t="n">
        <v>10.552</v>
      </c>
    </row>
    <row r="238">
      <c r="A238" s="1" t="inlineStr">
        <is>
          <t>25.06.2019</t>
        </is>
      </c>
      <c r="B238" t="n">
        <v>10.26</v>
      </c>
    </row>
    <row r="239">
      <c r="A239" s="1" t="inlineStr">
        <is>
          <t>24.06.2019</t>
        </is>
      </c>
      <c r="B239" t="n">
        <v>10.578</v>
      </c>
    </row>
    <row r="240">
      <c r="A240" s="1" t="inlineStr">
        <is>
          <t>21.06.2019</t>
        </is>
      </c>
      <c r="B240" t="n">
        <v>10.736</v>
      </c>
    </row>
    <row r="241">
      <c r="A241" s="1" t="inlineStr">
        <is>
          <t>20.06.2019</t>
        </is>
      </c>
      <c r="B241" t="n">
        <v>10.598</v>
      </c>
    </row>
    <row r="242">
      <c r="A242" s="1" t="inlineStr">
        <is>
          <t>19.06.2019</t>
        </is>
      </c>
      <c r="B242" t="n">
        <v>10.646</v>
      </c>
    </row>
    <row r="243">
      <c r="A243" s="1" t="inlineStr">
        <is>
          <t>18.06.2019</t>
        </is>
      </c>
      <c r="B243" t="n">
        <v>10.408</v>
      </c>
    </row>
    <row r="244">
      <c r="A244" s="1" t="inlineStr">
        <is>
          <t>17.06.2019</t>
        </is>
      </c>
      <c r="B244" t="n">
        <v>10.136</v>
      </c>
    </row>
    <row r="245">
      <c r="A245" s="1" t="inlineStr">
        <is>
          <t>14.06.2019</t>
        </is>
      </c>
      <c r="B245" t="n">
        <v>10.14</v>
      </c>
    </row>
    <row r="246">
      <c r="A246" s="1" t="inlineStr">
        <is>
          <t>13.06.2019</t>
        </is>
      </c>
      <c r="B246" t="n">
        <v>10.158</v>
      </c>
    </row>
    <row r="247">
      <c r="A247" s="1" t="inlineStr">
        <is>
          <t>12.06.2019</t>
        </is>
      </c>
      <c r="B247" t="n">
        <v>10.06</v>
      </c>
    </row>
    <row r="248">
      <c r="A248" s="1" t="inlineStr">
        <is>
          <t>11.06.2019</t>
        </is>
      </c>
      <c r="B248" t="n">
        <v>10.338</v>
      </c>
    </row>
    <row r="249">
      <c r="A249" s="1" t="inlineStr">
        <is>
          <t>07.06.2019</t>
        </is>
      </c>
      <c r="B249" t="n">
        <v>10.028</v>
      </c>
    </row>
    <row r="250">
      <c r="A250" s="1" t="inlineStr">
        <is>
          <t>06.06.2019</t>
        </is>
      </c>
      <c r="B250" t="n">
        <v>10</v>
      </c>
    </row>
    <row r="251">
      <c r="A251" s="1" t="inlineStr">
        <is>
          <t>05.06.2019</t>
        </is>
      </c>
      <c r="B251" t="n">
        <v>10.1</v>
      </c>
    </row>
    <row r="252">
      <c r="A252" s="1" t="inlineStr">
        <is>
          <t>04.06.2019</t>
        </is>
      </c>
      <c r="B252" t="n">
        <v>10.438</v>
      </c>
    </row>
    <row r="253">
      <c r="A253" s="1" t="inlineStr">
        <is>
          <t>03.06.2019</t>
        </is>
      </c>
      <c r="B253" t="n">
        <v>10.142</v>
      </c>
    </row>
    <row r="254">
      <c r="A254" s="1" t="inlineStr">
        <is>
          <t>31.05.2019</t>
        </is>
      </c>
      <c r="B254" t="n">
        <v>10.214</v>
      </c>
    </row>
    <row r="255">
      <c r="A255" s="1" t="inlineStr">
        <is>
          <t>30.05.2019</t>
        </is>
      </c>
      <c r="B255" t="n">
        <v>10.168</v>
      </c>
    </row>
    <row r="256">
      <c r="A256" s="1" t="inlineStr">
        <is>
          <t>29.05.2019</t>
        </is>
      </c>
      <c r="B256" t="n">
        <v>10.314</v>
      </c>
    </row>
    <row r="257">
      <c r="A257" s="1" t="inlineStr">
        <is>
          <t>28.05.2019</t>
        </is>
      </c>
      <c r="B257" t="n">
        <v>9.907</v>
      </c>
    </row>
    <row r="258">
      <c r="A258" s="1" t="inlineStr">
        <is>
          <t>27.05.2019</t>
        </is>
      </c>
      <c r="B258" t="n">
        <v>10.066</v>
      </c>
    </row>
    <row r="259">
      <c r="A259" s="1" t="inlineStr">
        <is>
          <t>24.05.2019</t>
        </is>
      </c>
      <c r="B259" t="n">
        <v>10.344</v>
      </c>
    </row>
    <row r="260">
      <c r="A260" s="1" t="inlineStr">
        <is>
          <t>23.05.2019</t>
        </is>
      </c>
      <c r="B260" t="n">
        <v>10.142</v>
      </c>
    </row>
    <row r="261">
      <c r="A261" s="1" t="inlineStr">
        <is>
          <t>22.05.2019</t>
        </is>
      </c>
      <c r="B261" t="n">
        <v>10.198</v>
      </c>
    </row>
    <row r="262">
      <c r="A262" s="1" t="inlineStr">
        <is>
          <t>21.05.2019</t>
        </is>
      </c>
      <c r="B262" t="n">
        <v>10.296</v>
      </c>
    </row>
    <row r="263">
      <c r="A263" s="1" t="inlineStr">
        <is>
          <t>20.05.2019</t>
        </is>
      </c>
      <c r="B263" t="n">
        <v>10.352</v>
      </c>
    </row>
    <row r="264">
      <c r="A264" s="1" t="inlineStr">
        <is>
          <t>17.05.2019</t>
        </is>
      </c>
      <c r="B264" t="n">
        <v>10.588</v>
      </c>
    </row>
    <row r="265">
      <c r="A265" s="1" t="inlineStr">
        <is>
          <t>16.05.2019</t>
        </is>
      </c>
      <c r="B265" t="n">
        <v>10.784</v>
      </c>
    </row>
    <row r="266">
      <c r="A266" s="1" t="inlineStr">
        <is>
          <t>15.05.2019</t>
        </is>
      </c>
      <c r="B266" t="n">
        <v>10.584</v>
      </c>
    </row>
    <row r="267">
      <c r="A267" s="1" t="inlineStr">
        <is>
          <t>14.05.2019</t>
        </is>
      </c>
      <c r="B267" t="n">
        <v>10.884</v>
      </c>
    </row>
    <row r="268">
      <c r="A268" s="1" t="inlineStr">
        <is>
          <t>13.05.2019</t>
        </is>
      </c>
      <c r="B268" t="n">
        <v>10.952</v>
      </c>
    </row>
    <row r="269">
      <c r="A269" s="1" t="inlineStr">
        <is>
          <t>10.05.2019</t>
        </is>
      </c>
      <c r="B269" t="n">
        <v>11.288</v>
      </c>
    </row>
    <row r="270">
      <c r="A270" s="1" t="inlineStr">
        <is>
          <t>09.05.2019</t>
        </is>
      </c>
      <c r="B270" t="n">
        <v>11.292</v>
      </c>
    </row>
    <row r="271">
      <c r="A271" s="1" t="inlineStr">
        <is>
          <t>08.05.2019</t>
        </is>
      </c>
      <c r="B271" t="n">
        <v>11.398</v>
      </c>
    </row>
    <row r="272">
      <c r="A272" s="1" t="inlineStr">
        <is>
          <t>07.05.2019</t>
        </is>
      </c>
      <c r="B272" t="n">
        <v>11.686</v>
      </c>
    </row>
    <row r="273">
      <c r="A273" s="1" t="inlineStr">
        <is>
          <t>06.05.2019</t>
        </is>
      </c>
      <c r="B273" t="n">
        <v>11.874</v>
      </c>
    </row>
    <row r="274">
      <c r="A274" s="1" t="inlineStr">
        <is>
          <t>03.05.2019</t>
        </is>
      </c>
      <c r="B274" t="n">
        <v>12.228</v>
      </c>
    </row>
    <row r="275">
      <c r="A275" s="1" t="inlineStr">
        <is>
          <t>02.05.2019</t>
        </is>
      </c>
      <c r="B275" t="n">
        <v>12.422</v>
      </c>
    </row>
    <row r="276">
      <c r="A276" s="1" t="inlineStr">
        <is>
          <t>30.04.2019</t>
        </is>
      </c>
      <c r="B276" t="n">
        <v>12.328</v>
      </c>
    </row>
    <row r="277">
      <c r="A277" s="1" t="inlineStr">
        <is>
          <t>29.04.2019</t>
        </is>
      </c>
      <c r="B277" t="n">
        <v>12.36</v>
      </c>
    </row>
    <row r="278">
      <c r="A278" s="1" t="inlineStr">
        <is>
          <t>26.04.2019</t>
        </is>
      </c>
      <c r="B278" t="n">
        <v>12.066</v>
      </c>
    </row>
    <row r="279">
      <c r="A279" s="1" t="inlineStr">
        <is>
          <t>25.04.2019</t>
        </is>
      </c>
      <c r="B279" t="n">
        <v>12.028</v>
      </c>
    </row>
    <row r="280">
      <c r="A280" s="1" t="inlineStr">
        <is>
          <t>24.04.2019</t>
        </is>
      </c>
      <c r="B280" t="n">
        <v>12.05</v>
      </c>
    </row>
    <row r="281">
      <c r="A281" s="1" t="inlineStr">
        <is>
          <t>23.04.2019</t>
        </is>
      </c>
      <c r="B281" t="n">
        <v>12.348</v>
      </c>
    </row>
    <row r="282">
      <c r="A282" s="1" t="inlineStr">
        <is>
          <t>18.04.2019</t>
        </is>
      </c>
      <c r="B282" t="n">
        <v>12.802</v>
      </c>
    </row>
    <row r="283">
      <c r="A283" s="1" t="inlineStr">
        <is>
          <t>17.04.2019</t>
        </is>
      </c>
      <c r="B283" t="n">
        <v>13.01</v>
      </c>
    </row>
    <row r="284">
      <c r="A284" s="1" t="inlineStr">
        <is>
          <t>16.04.2019</t>
        </is>
      </c>
      <c r="B284" t="n">
        <v>12.812</v>
      </c>
    </row>
    <row r="285">
      <c r="A285" s="1" t="inlineStr">
        <is>
          <t>15.04.2019</t>
        </is>
      </c>
      <c r="B285" t="n">
        <v>12.476</v>
      </c>
    </row>
    <row r="286">
      <c r="A286" s="1" t="inlineStr">
        <is>
          <t>12.04.2019</t>
        </is>
      </c>
      <c r="B286" t="n">
        <v>12.346</v>
      </c>
    </row>
    <row r="287">
      <c r="A287" s="1" t="inlineStr">
        <is>
          <t>11.04.2019</t>
        </is>
      </c>
      <c r="B287" t="n">
        <v>11.796</v>
      </c>
    </row>
    <row r="288">
      <c r="A288" s="1" t="inlineStr">
        <is>
          <t>10.04.2019</t>
        </is>
      </c>
      <c r="B288" t="n">
        <v>11.96</v>
      </c>
    </row>
    <row r="289">
      <c r="A289" s="1" t="inlineStr">
        <is>
          <t>09.04.2019</t>
        </is>
      </c>
      <c r="B289" t="n">
        <v>12.01</v>
      </c>
    </row>
    <row r="290">
      <c r="A290" s="1" t="inlineStr">
        <is>
          <t>08.04.2019</t>
        </is>
      </c>
      <c r="B290" t="n">
        <v>11.906</v>
      </c>
    </row>
    <row r="291">
      <c r="A291" s="1" t="inlineStr">
        <is>
          <t>05.04.2019</t>
        </is>
      </c>
      <c r="B291" t="n">
        <v>12.124</v>
      </c>
    </row>
    <row r="292">
      <c r="A292" s="1" t="inlineStr">
        <is>
          <t>04.04.2019</t>
        </is>
      </c>
      <c r="B292" t="n">
        <v>12.004</v>
      </c>
    </row>
    <row r="293">
      <c r="A293" s="1" t="inlineStr">
        <is>
          <t>03.04.2019</t>
        </is>
      </c>
      <c r="B293" t="n">
        <v>12.192</v>
      </c>
    </row>
    <row r="294">
      <c r="A294" s="1" t="inlineStr">
        <is>
          <t>02.04.2019</t>
        </is>
      </c>
      <c r="B294" t="n">
        <v>11.85</v>
      </c>
    </row>
    <row r="295">
      <c r="A295" s="1" t="inlineStr">
        <is>
          <t>01.04.2019</t>
        </is>
      </c>
      <c r="B295" t="n">
        <v>11.956</v>
      </c>
    </row>
    <row r="296">
      <c r="A296" s="1" t="inlineStr">
        <is>
          <t>29.03.2019</t>
        </is>
      </c>
      <c r="B296" t="n">
        <v>11.356</v>
      </c>
    </row>
    <row r="297">
      <c r="A297" s="1" t="inlineStr">
        <is>
          <t>28.03.2019</t>
        </is>
      </c>
      <c r="B297" t="n">
        <v>11.334</v>
      </c>
    </row>
    <row r="298">
      <c r="A298" s="1" t="inlineStr">
        <is>
          <t>27.03.2019</t>
        </is>
      </c>
      <c r="B298" t="n">
        <v>11.336</v>
      </c>
    </row>
    <row r="299">
      <c r="A299" s="1" t="inlineStr">
        <is>
          <t>26.03.2019</t>
        </is>
      </c>
      <c r="B299" t="n">
        <v>11.228</v>
      </c>
    </row>
    <row r="300">
      <c r="A300" s="1" t="inlineStr">
        <is>
          <t>25.03.2019</t>
        </is>
      </c>
      <c r="B300" t="n">
        <v>11.382</v>
      </c>
    </row>
    <row r="301">
      <c r="A301" s="1" t="inlineStr">
        <is>
          <t>22.03.2019</t>
        </is>
      </c>
      <c r="B301" t="n">
        <v>11.344</v>
      </c>
    </row>
    <row r="302">
      <c r="A302" s="1" t="inlineStr">
        <is>
          <t>21.03.2019</t>
        </is>
      </c>
      <c r="B302" t="n">
        <v>12.088</v>
      </c>
    </row>
    <row r="303">
      <c r="A303" s="1" t="inlineStr">
        <is>
          <t>20.03.2019</t>
        </is>
      </c>
      <c r="B303" t="n">
        <v>12.084</v>
      </c>
    </row>
    <row r="304">
      <c r="A304" s="1" t="inlineStr">
        <is>
          <t>19.03.2019</t>
        </is>
      </c>
      <c r="B304" t="n">
        <v>12.236</v>
      </c>
    </row>
    <row r="305">
      <c r="A305" s="1" t="inlineStr">
        <is>
          <t>18.03.2019</t>
        </is>
      </c>
      <c r="B305" t="n">
        <v>12.068</v>
      </c>
    </row>
    <row r="306">
      <c r="A306" s="1" t="inlineStr">
        <is>
          <t>15.03.2019</t>
        </is>
      </c>
      <c r="B306" t="n">
        <v>11.744</v>
      </c>
    </row>
    <row r="307">
      <c r="A307" s="1" t="inlineStr">
        <is>
          <t>14.03.2019</t>
        </is>
      </c>
      <c r="B307" t="n">
        <v>11.75</v>
      </c>
    </row>
    <row r="308">
      <c r="A308" s="1" t="inlineStr">
        <is>
          <t>13.03.2019</t>
        </is>
      </c>
      <c r="B308" t="n">
        <v>11.55</v>
      </c>
    </row>
    <row r="309">
      <c r="A309" s="1" t="inlineStr">
        <is>
          <t>12.03.2019</t>
        </is>
      </c>
      <c r="B309" t="n">
        <v>11.44</v>
      </c>
    </row>
    <row r="310">
      <c r="A310" s="1" t="inlineStr">
        <is>
          <t>11.03.2019</t>
        </is>
      </c>
      <c r="B310" t="n">
        <v>11.43</v>
      </c>
    </row>
    <row r="311">
      <c r="A311" s="1" t="inlineStr">
        <is>
          <t>08.03.2019</t>
        </is>
      </c>
      <c r="B311" t="n">
        <v>11.316</v>
      </c>
    </row>
    <row r="312">
      <c r="A312" s="1" t="inlineStr">
        <is>
          <t>07.03.2019</t>
        </is>
      </c>
      <c r="B312" t="n">
        <v>11.476</v>
      </c>
    </row>
    <row r="313">
      <c r="A313" s="1" t="inlineStr">
        <is>
          <t>06.03.2019</t>
        </is>
      </c>
      <c r="B313" t="n">
        <v>11.75</v>
      </c>
    </row>
    <row r="314">
      <c r="A314" s="1" t="inlineStr">
        <is>
          <t>05.03.2019</t>
        </is>
      </c>
      <c r="B314" t="n">
        <v>11.77</v>
      </c>
    </row>
    <row r="315">
      <c r="A315" s="1" t="inlineStr">
        <is>
          <t>04.03.2019</t>
        </is>
      </c>
      <c r="B315" t="n">
        <v>11.804</v>
      </c>
    </row>
    <row r="316">
      <c r="A316" s="1" t="inlineStr">
        <is>
          <t>01.03.2019</t>
        </is>
      </c>
      <c r="B316" t="n">
        <v>12.016</v>
      </c>
    </row>
    <row r="317">
      <c r="A317" s="1" t="inlineStr">
        <is>
          <t>28.02.2019</t>
        </is>
      </c>
      <c r="B317" t="n">
        <v>12.02</v>
      </c>
    </row>
    <row r="318">
      <c r="A318" s="1" t="inlineStr">
        <is>
          <t>27.02.2019</t>
        </is>
      </c>
      <c r="B318" t="n">
        <v>11.722</v>
      </c>
    </row>
    <row r="319">
      <c r="A319" s="1" t="inlineStr">
        <is>
          <t>26.02.2019</t>
        </is>
      </c>
      <c r="B319" t="n">
        <v>11.474</v>
      </c>
    </row>
    <row r="320">
      <c r="A320" s="1" t="inlineStr">
        <is>
          <t>25.02.2019</t>
        </is>
      </c>
      <c r="B320" t="n">
        <v>11.52</v>
      </c>
    </row>
    <row r="321">
      <c r="A321" s="1" t="inlineStr">
        <is>
          <t>22.02.2019</t>
        </is>
      </c>
      <c r="B321" t="n">
        <v>11.094</v>
      </c>
    </row>
    <row r="322">
      <c r="A322" s="1" t="inlineStr">
        <is>
          <t>21.02.2019</t>
        </is>
      </c>
      <c r="B322" t="n">
        <v>11.098</v>
      </c>
    </row>
    <row r="323">
      <c r="A323" s="1" t="inlineStr">
        <is>
          <t>20.02.2019</t>
        </is>
      </c>
      <c r="B323" t="n">
        <v>11.406</v>
      </c>
    </row>
    <row r="324">
      <c r="A324" s="1" t="inlineStr">
        <is>
          <t>19.02.2019</t>
        </is>
      </c>
      <c r="B324" t="n">
        <v>11.374</v>
      </c>
    </row>
    <row r="325">
      <c r="A325" s="1" t="inlineStr">
        <is>
          <t>18.02.2019</t>
        </is>
      </c>
      <c r="B325" t="n">
        <v>11.532</v>
      </c>
    </row>
    <row r="326">
      <c r="A326" s="1" t="inlineStr">
        <is>
          <t>15.02.2019</t>
        </is>
      </c>
      <c r="B326" t="n">
        <v>11.26</v>
      </c>
    </row>
    <row r="327">
      <c r="A327" s="1" t="inlineStr">
        <is>
          <t>14.02.2019</t>
        </is>
      </c>
      <c r="B327" t="n">
        <v>10.708</v>
      </c>
    </row>
    <row r="328">
      <c r="A328" s="1" t="inlineStr">
        <is>
          <t>13.02.2019</t>
        </is>
      </c>
      <c r="B328" t="n">
        <v>10.914</v>
      </c>
    </row>
    <row r="329">
      <c r="A329" s="1" t="inlineStr">
        <is>
          <t>12.02.2019</t>
        </is>
      </c>
      <c r="B329" t="n">
        <v>10.594</v>
      </c>
    </row>
    <row r="330">
      <c r="A330" s="1" t="inlineStr">
        <is>
          <t>11.02.2019</t>
        </is>
      </c>
      <c r="B330" t="n">
        <v>10.388</v>
      </c>
    </row>
    <row r="331">
      <c r="A331" s="1" t="inlineStr">
        <is>
          <t>08.02.2019</t>
        </is>
      </c>
      <c r="B331" t="n">
        <v>10.222</v>
      </c>
    </row>
    <row r="332">
      <c r="A332" s="1" t="inlineStr">
        <is>
          <t>07.02.2019</t>
        </is>
      </c>
      <c r="B332" t="n">
        <v>10.254</v>
      </c>
    </row>
    <row r="333">
      <c r="A333" s="1" t="inlineStr">
        <is>
          <t>06.02.2019</t>
        </is>
      </c>
      <c r="B333" t="n">
        <v>10.216</v>
      </c>
    </row>
    <row r="334">
      <c r="A334" s="1" t="inlineStr">
        <is>
          <t>05.02.2019</t>
        </is>
      </c>
      <c r="B334" t="n">
        <v>9.914999999999999</v>
      </c>
    </row>
    <row r="335">
      <c r="A335" s="1" t="inlineStr">
        <is>
          <t>04.02.2019</t>
        </is>
      </c>
      <c r="B335" t="n">
        <v>9.875</v>
      </c>
    </row>
    <row r="336">
      <c r="A336" s="1" t="inlineStr">
        <is>
          <t>01.02.2019</t>
        </is>
      </c>
      <c r="B336" t="n">
        <v>9.849</v>
      </c>
    </row>
    <row r="337">
      <c r="A337" s="1" t="inlineStr">
        <is>
          <t>31.01.2019</t>
        </is>
      </c>
      <c r="B337" t="n">
        <v>10.044</v>
      </c>
    </row>
    <row r="338">
      <c r="A338" s="1" t="inlineStr">
        <is>
          <t>30.01.2019</t>
        </is>
      </c>
      <c r="B338" t="n">
        <v>10.484</v>
      </c>
    </row>
    <row r="339">
      <c r="A339" s="1" t="inlineStr">
        <is>
          <t>29.01.2019</t>
        </is>
      </c>
      <c r="B339" t="n">
        <v>10.586</v>
      </c>
    </row>
    <row r="340">
      <c r="A340" s="1" t="inlineStr">
        <is>
          <t>28.01.2019</t>
        </is>
      </c>
      <c r="B340" t="n">
        <v>10.798</v>
      </c>
    </row>
    <row r="341">
      <c r="A341" s="1" t="inlineStr">
        <is>
          <t>25.01.2019</t>
        </is>
      </c>
      <c r="B341" t="n">
        <v>10.724</v>
      </c>
    </row>
    <row r="342">
      <c r="A342" s="1" t="inlineStr">
        <is>
          <t>24.01.2019</t>
        </is>
      </c>
      <c r="B342" t="n">
        <v>10.522</v>
      </c>
    </row>
    <row r="343">
      <c r="A343" s="1" t="inlineStr">
        <is>
          <t>23.01.2019</t>
        </is>
      </c>
      <c r="B343" t="n">
        <v>10.654</v>
      </c>
    </row>
    <row r="344">
      <c r="A344" s="1" t="inlineStr">
        <is>
          <t>22.01.2019</t>
        </is>
      </c>
      <c r="B344" t="n">
        <v>10.392</v>
      </c>
    </row>
    <row r="345">
      <c r="A345" s="1" t="inlineStr">
        <is>
          <t>21.01.2019</t>
        </is>
      </c>
      <c r="B345" t="n">
        <v>10.554</v>
      </c>
    </row>
    <row r="346">
      <c r="A346" s="1" t="inlineStr">
        <is>
          <t>18.01.2019</t>
        </is>
      </c>
      <c r="B346" t="n">
        <v>10.628</v>
      </c>
    </row>
    <row r="347">
      <c r="A347" s="1" t="inlineStr">
        <is>
          <t>17.01.2019</t>
        </is>
      </c>
      <c r="B347" t="n">
        <v>10.626</v>
      </c>
    </row>
    <row r="348">
      <c r="A348" s="1" t="inlineStr">
        <is>
          <t>16.01.2019</t>
        </is>
      </c>
      <c r="B348" t="n">
        <v>10.304</v>
      </c>
    </row>
    <row r="349">
      <c r="A349" s="1" t="inlineStr">
        <is>
          <t>15.01.2019</t>
        </is>
      </c>
      <c r="B349" t="n">
        <v>10.054</v>
      </c>
    </row>
    <row r="350">
      <c r="A350" s="1" t="inlineStr">
        <is>
          <t>14.01.2019</t>
        </is>
      </c>
      <c r="B350" t="n">
        <v>10.368</v>
      </c>
    </row>
    <row r="351">
      <c r="A351" s="1" t="inlineStr">
        <is>
          <t>11.01.2019</t>
        </is>
      </c>
      <c r="B351" t="n">
        <v>10.596</v>
      </c>
    </row>
    <row r="352">
      <c r="A352" s="1" t="inlineStr">
        <is>
          <t>10.01.2019</t>
        </is>
      </c>
      <c r="B352" t="n">
        <v>10.374</v>
      </c>
    </row>
    <row r="353">
      <c r="A353" s="1" t="inlineStr">
        <is>
          <t>09.01.2019</t>
        </is>
      </c>
      <c r="B353" t="n">
        <v>10.358</v>
      </c>
    </row>
    <row r="354">
      <c r="A354" s="1" t="inlineStr">
        <is>
          <t>08.01.2019</t>
        </is>
      </c>
      <c r="B354" t="n">
        <v>10.354</v>
      </c>
    </row>
    <row r="355">
      <c r="A355" s="1" t="inlineStr">
        <is>
          <t>07.01.2019</t>
        </is>
      </c>
      <c r="B355" t="n">
        <v>10.362</v>
      </c>
    </row>
    <row r="356">
      <c r="A356" s="1" t="inlineStr">
        <is>
          <t>04.01.2019</t>
        </is>
      </c>
      <c r="B356" t="n">
        <v>10.122</v>
      </c>
    </row>
    <row r="357">
      <c r="A357" s="1" t="inlineStr">
        <is>
          <t>03.01.2019</t>
        </is>
      </c>
      <c r="B357" t="n">
        <v>9.788</v>
      </c>
    </row>
    <row r="358">
      <c r="A358" s="1" t="inlineStr">
        <is>
          <t>02.01.2019</t>
        </is>
      </c>
      <c r="B358" t="n">
        <v>9.641999999999999</v>
      </c>
    </row>
    <row r="359">
      <c r="A359" s="1" t="inlineStr">
        <is>
          <t>28.12.2018</t>
        </is>
      </c>
      <c r="B359" t="n">
        <v>9.827999999999999</v>
      </c>
    </row>
    <row r="360">
      <c r="A360" s="1" t="inlineStr">
        <is>
          <t>27.12.2018</t>
        </is>
      </c>
      <c r="B360" t="n">
        <v>9.619999999999999</v>
      </c>
    </row>
    <row r="361">
      <c r="A361" s="1" t="inlineStr">
        <is>
          <t>21.12.2018</t>
        </is>
      </c>
      <c r="B361" t="n">
        <v>9.800000000000001</v>
      </c>
    </row>
    <row r="362">
      <c r="A362" s="1" t="inlineStr">
        <is>
          <t>20.12.2018</t>
        </is>
      </c>
      <c r="B362" t="n">
        <v>10.286</v>
      </c>
    </row>
    <row r="363">
      <c r="A363" s="1" t="inlineStr">
        <is>
          <t>19.12.2018</t>
        </is>
      </c>
      <c r="B363" t="n">
        <v>10.866</v>
      </c>
    </row>
    <row r="364">
      <c r="A364" s="1" t="inlineStr">
        <is>
          <t>18.12.2018</t>
        </is>
      </c>
      <c r="B364" t="n">
        <v>10.524</v>
      </c>
    </row>
    <row r="365">
      <c r="A365" s="1" t="inlineStr">
        <is>
          <t>17.12.2018</t>
        </is>
      </c>
      <c r="B365" t="n">
        <v>10.626</v>
      </c>
    </row>
    <row r="366">
      <c r="A366" s="1" t="inlineStr">
        <is>
          <t>14.12.2018</t>
        </is>
      </c>
      <c r="B366" t="n">
        <v>10.794</v>
      </c>
    </row>
    <row r="367">
      <c r="A367" s="1" t="inlineStr">
        <is>
          <t>13.12.2018</t>
        </is>
      </c>
      <c r="B367" t="n">
        <v>11.042</v>
      </c>
    </row>
    <row r="368">
      <c r="A368" s="1" t="inlineStr">
        <is>
          <t>12.12.2018</t>
        </is>
      </c>
      <c r="B368" t="n">
        <v>10.848</v>
      </c>
    </row>
    <row r="369">
      <c r="A369" s="1" t="inlineStr">
        <is>
          <t>11.12.2018</t>
        </is>
      </c>
      <c r="B369" t="n">
        <v>10.538</v>
      </c>
    </row>
    <row r="370">
      <c r="A370" s="1" t="inlineStr">
        <is>
          <t>10.12.2018</t>
        </is>
      </c>
      <c r="B370" t="n">
        <v>10.848</v>
      </c>
    </row>
    <row r="371">
      <c r="A371" s="1" t="inlineStr">
        <is>
          <t>07.12.2018</t>
        </is>
      </c>
      <c r="B371" t="n">
        <v>10.94</v>
      </c>
    </row>
    <row r="372">
      <c r="A372" s="1" t="inlineStr">
        <is>
          <t>06.12.2018</t>
        </is>
      </c>
      <c r="B372" t="n">
        <v>11.112</v>
      </c>
    </row>
    <row r="373">
      <c r="A373" s="1" t="inlineStr">
        <is>
          <t>05.12.2018</t>
        </is>
      </c>
      <c r="B373" t="n">
        <v>11.576</v>
      </c>
    </row>
    <row r="374">
      <c r="A374" s="1" t="inlineStr">
        <is>
          <t>04.12.2018</t>
        </is>
      </c>
      <c r="B374" t="n">
        <v>11.616</v>
      </c>
    </row>
    <row r="375">
      <c r="A375" s="1" t="inlineStr">
        <is>
          <t>03.12.2018</t>
        </is>
      </c>
      <c r="B375" t="n">
        <v>11.692</v>
      </c>
    </row>
    <row r="376">
      <c r="A376" s="1" t="inlineStr">
        <is>
          <t>30.11.2018</t>
        </is>
      </c>
      <c r="B376" t="n">
        <v>11.446</v>
      </c>
    </row>
    <row r="377">
      <c r="A377" s="1" t="inlineStr">
        <is>
          <t>29.11.2018</t>
        </is>
      </c>
      <c r="B377" t="n">
        <v>11.566</v>
      </c>
    </row>
    <row r="378">
      <c r="A378" s="1" t="inlineStr">
        <is>
          <t>28.11.2018</t>
        </is>
      </c>
      <c r="B378" t="n">
        <v>11.694</v>
      </c>
    </row>
    <row r="379">
      <c r="A379" s="1" t="inlineStr">
        <is>
          <t>27.11.2018</t>
        </is>
      </c>
      <c r="B379" t="n">
        <v>11.452</v>
      </c>
    </row>
    <row r="380">
      <c r="A380" s="1" t="inlineStr">
        <is>
          <t>26.11.2018</t>
        </is>
      </c>
      <c r="B380" t="n">
        <v>11.472</v>
      </c>
    </row>
    <row r="381">
      <c r="A381" s="1" t="inlineStr">
        <is>
          <t>23.11.2018</t>
        </is>
      </c>
      <c r="B381" t="n">
        <v>10.858</v>
      </c>
    </row>
    <row r="382">
      <c r="A382" s="1" t="inlineStr">
        <is>
          <t>22.11.2018</t>
        </is>
      </c>
      <c r="B382" t="n">
        <v>10.55</v>
      </c>
    </row>
    <row r="383">
      <c r="A383" s="1" t="inlineStr">
        <is>
          <t>21.11.2018</t>
        </is>
      </c>
      <c r="B383" t="n">
        <v>10.698</v>
      </c>
    </row>
    <row r="384">
      <c r="A384" s="1" t="inlineStr">
        <is>
          <t>20.11.2018</t>
        </is>
      </c>
      <c r="B384" t="n">
        <v>10.558</v>
      </c>
    </row>
    <row r="385">
      <c r="A385" s="1" t="inlineStr">
        <is>
          <t>19.11.2018</t>
        </is>
      </c>
      <c r="B385" t="n">
        <v>10.936</v>
      </c>
    </row>
    <row r="386">
      <c r="A386" s="1" t="inlineStr">
        <is>
          <t>16.11.2018</t>
        </is>
      </c>
      <c r="B386" t="n">
        <v>10.824</v>
      </c>
    </row>
    <row r="387">
      <c r="A387" s="1" t="inlineStr">
        <is>
          <t>15.11.2018</t>
        </is>
      </c>
      <c r="B387" t="n">
        <v>11.014</v>
      </c>
    </row>
    <row r="388">
      <c r="A388" s="1" t="inlineStr">
        <is>
          <t>14.11.2018</t>
        </is>
      </c>
      <c r="B388" t="n">
        <v>11.186</v>
      </c>
    </row>
    <row r="389">
      <c r="A389" s="1" t="inlineStr">
        <is>
          <t>13.11.2018</t>
        </is>
      </c>
      <c r="B389" t="n">
        <v>11.178</v>
      </c>
    </row>
    <row r="390">
      <c r="A390" s="1" t="inlineStr">
        <is>
          <t>12.11.2018</t>
        </is>
      </c>
      <c r="B390" t="n">
        <v>11.014</v>
      </c>
    </row>
    <row r="391">
      <c r="A391" s="1" t="inlineStr">
        <is>
          <t>09.11.2018</t>
        </is>
      </c>
      <c r="B391" t="n">
        <v>11.228</v>
      </c>
    </row>
    <row r="392">
      <c r="A392" s="1" t="inlineStr">
        <is>
          <t>08.11.2018</t>
        </is>
      </c>
      <c r="B392" t="n">
        <v>11.302</v>
      </c>
    </row>
    <row r="393">
      <c r="A393" s="1" t="inlineStr">
        <is>
          <t>07.11.2018</t>
        </is>
      </c>
      <c r="B393" t="n">
        <v>11.744</v>
      </c>
    </row>
    <row r="394">
      <c r="A394" s="1" t="inlineStr">
        <is>
          <t>06.11.2018</t>
        </is>
      </c>
      <c r="B394" t="n">
        <v>11.668</v>
      </c>
    </row>
    <row r="395">
      <c r="A395" s="1" t="inlineStr">
        <is>
          <t>05.11.2018</t>
        </is>
      </c>
      <c r="B395" t="n">
        <v>11.69</v>
      </c>
    </row>
    <row r="396">
      <c r="A396" s="1" t="inlineStr">
        <is>
          <t>02.11.2018</t>
        </is>
      </c>
      <c r="B396" t="n">
        <v>11.708</v>
      </c>
    </row>
    <row r="397">
      <c r="A397" s="1" t="inlineStr">
        <is>
          <t>01.11.2018</t>
        </is>
      </c>
      <c r="B397" t="n">
        <v>11.444</v>
      </c>
    </row>
    <row r="398">
      <c r="A398" s="1" t="inlineStr">
        <is>
          <t>31.10.2018</t>
        </is>
      </c>
      <c r="B398" t="n">
        <v>11.254</v>
      </c>
    </row>
    <row r="399">
      <c r="A399" s="1" t="inlineStr">
        <is>
          <t>30.10.2018</t>
        </is>
      </c>
      <c r="B399" t="n">
        <v>11.414</v>
      </c>
    </row>
    <row r="400">
      <c r="A400" s="1" t="inlineStr">
        <is>
          <t>29.10.2018</t>
        </is>
      </c>
      <c r="B400" t="n">
        <v>11.376</v>
      </c>
    </row>
    <row r="401">
      <c r="A401" s="1" t="inlineStr">
        <is>
          <t>26.10.2018</t>
        </is>
      </c>
      <c r="B401" t="n">
        <v>10.884</v>
      </c>
    </row>
    <row r="402">
      <c r="A402" s="1" t="inlineStr">
        <is>
          <t>25.10.2018</t>
        </is>
      </c>
      <c r="B402" t="n">
        <v>11.072</v>
      </c>
    </row>
    <row r="403">
      <c r="A403" s="1" t="inlineStr">
        <is>
          <t>24.10.2018</t>
        </is>
      </c>
      <c r="B403" t="n">
        <v>10.872</v>
      </c>
    </row>
    <row r="404">
      <c r="A404" s="1" t="inlineStr">
        <is>
          <t>23.10.2018</t>
        </is>
      </c>
      <c r="B404" t="n">
        <v>11.268</v>
      </c>
    </row>
    <row r="405">
      <c r="A405" s="1" t="inlineStr">
        <is>
          <t>22.10.2018</t>
        </is>
      </c>
      <c r="B405" t="n">
        <v>11.32</v>
      </c>
    </row>
    <row r="406">
      <c r="A406" s="1" t="inlineStr">
        <is>
          <t>19.10.2018</t>
        </is>
      </c>
      <c r="B406" t="n">
        <v>11.24</v>
      </c>
    </row>
    <row r="407">
      <c r="A407" s="1" t="inlineStr">
        <is>
          <t>18.10.2018</t>
        </is>
      </c>
      <c r="B407" t="n">
        <v>11.772</v>
      </c>
    </row>
    <row r="408">
      <c r="A408" s="1" t="inlineStr">
        <is>
          <t>17.10.2018</t>
        </is>
      </c>
      <c r="B408" t="n">
        <v>12.01</v>
      </c>
    </row>
    <row r="409">
      <c r="A409" s="1" t="inlineStr">
        <is>
          <t>16.10.2018</t>
        </is>
      </c>
      <c r="B409" t="n">
        <v>11.996</v>
      </c>
    </row>
    <row r="410">
      <c r="A410" s="1" t="inlineStr">
        <is>
          <t>15.10.2018</t>
        </is>
      </c>
      <c r="B410" t="n">
        <v>11.982</v>
      </c>
    </row>
    <row r="411">
      <c r="A411" s="1" t="inlineStr">
        <is>
          <t>12.10.2018</t>
        </is>
      </c>
      <c r="B411" t="n">
        <v>11.932</v>
      </c>
    </row>
    <row r="412">
      <c r="A412" s="1" t="inlineStr">
        <is>
          <t>11.10.2018</t>
        </is>
      </c>
      <c r="B412" t="n">
        <v>12.2</v>
      </c>
    </row>
    <row r="413">
      <c r="A413" s="1" t="inlineStr">
        <is>
          <t>10.10.2018</t>
        </is>
      </c>
      <c r="B413" t="n">
        <v>12.196</v>
      </c>
    </row>
    <row r="414">
      <c r="A414" s="1" t="inlineStr">
        <is>
          <t>09.10.2018</t>
        </is>
      </c>
      <c r="B414" t="n">
        <v>11.888</v>
      </c>
    </row>
    <row r="415">
      <c r="A415" s="1" t="inlineStr">
        <is>
          <t>08.10.2018</t>
        </is>
      </c>
      <c r="B415" t="n">
        <v>12.324</v>
      </c>
    </row>
    <row r="416">
      <c r="A416" s="1" t="inlineStr">
        <is>
          <t>05.10.2018</t>
        </is>
      </c>
      <c r="B416" t="n">
        <v>12.344</v>
      </c>
    </row>
    <row r="417">
      <c r="A417" s="1" t="inlineStr">
        <is>
          <t>04.10.2018</t>
        </is>
      </c>
      <c r="B417" t="n">
        <v>12.682</v>
      </c>
    </row>
    <row r="418">
      <c r="A418" s="1" t="inlineStr">
        <is>
          <t>02.10.2018</t>
        </is>
      </c>
      <c r="B418" t="n">
        <v>12.568</v>
      </c>
    </row>
    <row r="419">
      <c r="A419" s="1" t="inlineStr">
        <is>
          <t>01.10.2018</t>
        </is>
      </c>
      <c r="B419" t="n">
        <v>12.682</v>
      </c>
    </row>
    <row r="420">
      <c r="A420" s="1" t="inlineStr">
        <is>
          <t>28.09.2018</t>
        </is>
      </c>
      <c r="B420" t="n">
        <v>12.922</v>
      </c>
    </row>
    <row r="421">
      <c r="A421" s="1" t="inlineStr">
        <is>
          <t>27.09.2018</t>
        </is>
      </c>
      <c r="B421" t="n">
        <v>13.864</v>
      </c>
    </row>
    <row r="422">
      <c r="A422" s="1" t="inlineStr">
        <is>
          <t>26.09.2018</t>
        </is>
      </c>
      <c r="B422" t="n">
        <v>14.218</v>
      </c>
    </row>
    <row r="423">
      <c r="A423" s="1" t="inlineStr">
        <is>
          <t>25.09.2018</t>
        </is>
      </c>
      <c r="B423" t="n">
        <v>14.264</v>
      </c>
    </row>
    <row r="424">
      <c r="A424" s="1" t="inlineStr">
        <is>
          <t>24.09.2018</t>
        </is>
      </c>
      <c r="B424" t="n">
        <v>13.98</v>
      </c>
    </row>
    <row r="425">
      <c r="A425" s="1" t="inlineStr">
        <is>
          <t>21.09.2018</t>
        </is>
      </c>
      <c r="B425" t="n">
        <v>14.088</v>
      </c>
    </row>
    <row r="426">
      <c r="A426" s="1" t="inlineStr">
        <is>
          <t>20.09.2018</t>
        </is>
      </c>
      <c r="B426" t="n">
        <v>14.11</v>
      </c>
    </row>
    <row r="427">
      <c r="A427" s="1" t="inlineStr">
        <is>
          <t>19.09.2018</t>
        </is>
      </c>
      <c r="B427" t="n">
        <v>13.568</v>
      </c>
    </row>
    <row r="428">
      <c r="A428" s="1" t="inlineStr">
        <is>
          <t>18.09.2018</t>
        </is>
      </c>
      <c r="B428" t="n">
        <v>13.67</v>
      </c>
    </row>
    <row r="429">
      <c r="A429" s="1" t="inlineStr">
        <is>
          <t>17.09.2018</t>
        </is>
      </c>
      <c r="B429" t="n">
        <v>13.574</v>
      </c>
    </row>
    <row r="430">
      <c r="A430" s="1" t="inlineStr">
        <is>
          <t>14.09.2018</t>
        </is>
      </c>
      <c r="B430" t="n">
        <v>13.336</v>
      </c>
    </row>
    <row r="431">
      <c r="A431" s="1" t="inlineStr">
        <is>
          <t>13.09.2018</t>
        </is>
      </c>
      <c r="B431" t="n">
        <v>13.49</v>
      </c>
    </row>
    <row r="432">
      <c r="A432" s="1" t="inlineStr">
        <is>
          <t>12.09.2018</t>
        </is>
      </c>
      <c r="B432" t="n">
        <v>13.268</v>
      </c>
    </row>
    <row r="433">
      <c r="A433" s="1" t="inlineStr">
        <is>
          <t>11.09.2018</t>
        </is>
      </c>
      <c r="B433" t="n">
        <v>13.324</v>
      </c>
    </row>
    <row r="434">
      <c r="A434" s="1" t="inlineStr">
        <is>
          <t>10.09.2018</t>
        </is>
      </c>
      <c r="B434" t="n">
        <v>13.598</v>
      </c>
    </row>
    <row r="435">
      <c r="A435" s="1" t="inlineStr">
        <is>
          <t>07.09.2018</t>
        </is>
      </c>
      <c r="B435" t="n">
        <v>12.818</v>
      </c>
    </row>
    <row r="436">
      <c r="A436" s="1" t="inlineStr">
        <is>
          <t>06.09.2018</t>
        </is>
      </c>
      <c r="B436" t="n">
        <v>13.196</v>
      </c>
    </row>
    <row r="437">
      <c r="A437" s="1" t="inlineStr">
        <is>
          <t>05.09.2018</t>
        </is>
      </c>
      <c r="B437" t="n">
        <v>13.356</v>
      </c>
    </row>
    <row r="438">
      <c r="A438" s="1" t="inlineStr">
        <is>
          <t>04.09.2018</t>
        </is>
      </c>
      <c r="B438" t="n">
        <v>12.982</v>
      </c>
    </row>
    <row r="439">
      <c r="A439" s="1" t="inlineStr">
        <is>
          <t>03.09.2018</t>
        </is>
      </c>
      <c r="B439" t="n">
        <v>12.412</v>
      </c>
    </row>
    <row r="440">
      <c r="A440" s="1" t="inlineStr">
        <is>
          <t>31.08.2018</t>
        </is>
      </c>
      <c r="B440" t="n">
        <v>12.434</v>
      </c>
    </row>
    <row r="441">
      <c r="A441" s="1" t="inlineStr">
        <is>
          <t>30.08.2018</t>
        </is>
      </c>
      <c r="B441" t="n">
        <v>12.668</v>
      </c>
    </row>
    <row r="442">
      <c r="A442" s="1" t="inlineStr">
        <is>
          <t>29.08.2018</t>
        </is>
      </c>
      <c r="B442" t="n">
        <v>12.558</v>
      </c>
    </row>
    <row r="443">
      <c r="A443" s="1" t="inlineStr">
        <is>
          <t>28.08.2018</t>
        </is>
      </c>
      <c r="B443" t="n">
        <v>12.67</v>
      </c>
    </row>
    <row r="444">
      <c r="A444" s="1" t="inlineStr">
        <is>
          <t>27.08.2018</t>
        </is>
      </c>
      <c r="B444" t="n">
        <v>12.99</v>
      </c>
    </row>
    <row r="445">
      <c r="A445" s="1" t="inlineStr">
        <is>
          <t>24.08.2018</t>
        </is>
      </c>
      <c r="B445" t="n">
        <v>13.234</v>
      </c>
    </row>
    <row r="446">
      <c r="A446" s="1" t="inlineStr">
        <is>
          <t>23.08.2018</t>
        </is>
      </c>
      <c r="B446" t="n">
        <v>13.1</v>
      </c>
    </row>
    <row r="447">
      <c r="A447" s="1" t="inlineStr">
        <is>
          <t>22.08.2018</t>
        </is>
      </c>
      <c r="B447" t="n">
        <v>13.22</v>
      </c>
    </row>
    <row r="448">
      <c r="A448" s="1" t="inlineStr">
        <is>
          <t>21.08.2018</t>
        </is>
      </c>
      <c r="B448" t="n">
        <v>13.204</v>
      </c>
    </row>
    <row r="449">
      <c r="A449" s="1" t="inlineStr">
        <is>
          <t>20.08.2018</t>
        </is>
      </c>
      <c r="B449" t="n">
        <v>12.914</v>
      </c>
    </row>
    <row r="450">
      <c r="A450" s="1" t="inlineStr">
        <is>
          <t>17.08.2018</t>
        </is>
      </c>
      <c r="B450" t="n">
        <v>12.962</v>
      </c>
    </row>
    <row r="451">
      <c r="A451" s="1" t="inlineStr">
        <is>
          <t>16.08.2018</t>
        </is>
      </c>
      <c r="B451" t="n">
        <v>13.074</v>
      </c>
    </row>
    <row r="452">
      <c r="A452" s="1" t="inlineStr">
        <is>
          <t>15.08.2018</t>
        </is>
      </c>
      <c r="B452" t="n">
        <v>12.924</v>
      </c>
    </row>
    <row r="453">
      <c r="A453" s="1" t="inlineStr">
        <is>
          <t>14.08.2018</t>
        </is>
      </c>
      <c r="B453" t="n">
        <v>13.268</v>
      </c>
    </row>
    <row r="454">
      <c r="A454" s="1" t="inlineStr">
        <is>
          <t>13.08.2018</t>
        </is>
      </c>
      <c r="B454" t="n">
        <v>13.486</v>
      </c>
    </row>
    <row r="455">
      <c r="A455" s="1" t="inlineStr">
        <is>
          <t>10.08.2018</t>
        </is>
      </c>
      <c r="B455" t="n">
        <v>13.76</v>
      </c>
    </row>
    <row r="456">
      <c r="A456" s="1" t="inlineStr">
        <is>
          <t>09.08.2018</t>
        </is>
      </c>
      <c r="B456" t="n">
        <v>14.4</v>
      </c>
    </row>
    <row r="457">
      <c r="A457" s="1" t="inlineStr">
        <is>
          <t>08.08.2018</t>
        </is>
      </c>
      <c r="B457" t="n">
        <v>14.774</v>
      </c>
    </row>
    <row r="458">
      <c r="A458" s="1" t="inlineStr">
        <is>
          <t>07.08.2018</t>
        </is>
      </c>
      <c r="B458" t="n">
        <v>14.848</v>
      </c>
    </row>
    <row r="459">
      <c r="A459" s="1" t="inlineStr">
        <is>
          <t>06.08.2018</t>
        </is>
      </c>
      <c r="B459" t="n">
        <v>14.424</v>
      </c>
    </row>
    <row r="460">
      <c r="A460" s="1" t="inlineStr">
        <is>
          <t>03.08.2018</t>
        </is>
      </c>
      <c r="B460" t="n">
        <v>14.276</v>
      </c>
    </row>
    <row r="461">
      <c r="A461" s="1" t="inlineStr">
        <is>
          <t>02.08.2018</t>
        </is>
      </c>
      <c r="B461" t="n">
        <v>14.2</v>
      </c>
    </row>
    <row r="462">
      <c r="A462" s="1" t="inlineStr">
        <is>
          <t>01.08.2018</t>
        </is>
      </c>
      <c r="B462" t="n">
        <v>14.956</v>
      </c>
    </row>
    <row r="463">
      <c r="A463" s="1" t="inlineStr">
        <is>
          <t>31.07.2018</t>
        </is>
      </c>
      <c r="B463" t="n">
        <v>15.246</v>
      </c>
    </row>
    <row r="464">
      <c r="A464" s="1" t="inlineStr">
        <is>
          <t>30.07.2018</t>
        </is>
      </c>
      <c r="B464" t="n">
        <v>15.002</v>
      </c>
    </row>
    <row r="465">
      <c r="A465" s="1" t="inlineStr">
        <is>
          <t>27.07.2018</t>
        </is>
      </c>
      <c r="B465" t="n">
        <v>14.898</v>
      </c>
    </row>
    <row r="466">
      <c r="A466" s="1" t="inlineStr">
        <is>
          <t>26.07.2018</t>
        </is>
      </c>
      <c r="B466" t="n">
        <v>14.76</v>
      </c>
    </row>
    <row r="467">
      <c r="A467" s="1" t="inlineStr">
        <is>
          <t>25.07.2018</t>
        </is>
      </c>
      <c r="B467" t="n">
        <v>14.52</v>
      </c>
    </row>
    <row r="468">
      <c r="A468" s="1" t="inlineStr">
        <is>
          <t>24.07.2018</t>
        </is>
      </c>
      <c r="B468" t="n">
        <v>14.382</v>
      </c>
    </row>
    <row r="469">
      <c r="A469" s="1" t="inlineStr">
        <is>
          <t>23.07.2018</t>
        </is>
      </c>
      <c r="B469" t="n">
        <v>14.1</v>
      </c>
    </row>
    <row r="470">
      <c r="A470" s="1" t="inlineStr">
        <is>
          <t>20.07.2018</t>
        </is>
      </c>
      <c r="B470" t="n">
        <v>13.986</v>
      </c>
    </row>
    <row r="471">
      <c r="A471" s="1" t="inlineStr">
        <is>
          <t>19.07.2018</t>
        </is>
      </c>
      <c r="B471" t="n">
        <v>14.004</v>
      </c>
    </row>
    <row r="472">
      <c r="A472" s="1" t="inlineStr">
        <is>
          <t>18.07.2018</t>
        </is>
      </c>
      <c r="B472" t="n">
        <v>14.124</v>
      </c>
    </row>
    <row r="473">
      <c r="A473" s="1" t="inlineStr">
        <is>
          <t>17.07.2018</t>
        </is>
      </c>
      <c r="B473" t="n">
        <v>14.316</v>
      </c>
    </row>
    <row r="474">
      <c r="A474" s="1" t="inlineStr">
        <is>
          <t>16.07.2018</t>
        </is>
      </c>
      <c r="B474" t="n">
        <v>14.418</v>
      </c>
    </row>
    <row r="475">
      <c r="A475" s="1" t="inlineStr">
        <is>
          <t>13.07.2018</t>
        </is>
      </c>
      <c r="B475" t="n">
        <v>14.326</v>
      </c>
    </row>
    <row r="476">
      <c r="A476" s="1" t="inlineStr">
        <is>
          <t>12.07.2018</t>
        </is>
      </c>
      <c r="B476" t="n">
        <v>14.34</v>
      </c>
    </row>
    <row r="477">
      <c r="A477" s="1" t="inlineStr">
        <is>
          <t>11.07.2018</t>
        </is>
      </c>
      <c r="B477" t="n">
        <v>14.31</v>
      </c>
    </row>
    <row r="478">
      <c r="A478" s="1" t="inlineStr">
        <is>
          <t>10.07.2018</t>
        </is>
      </c>
      <c r="B478" t="n">
        <v>14.628</v>
      </c>
    </row>
    <row r="479">
      <c r="A479" s="1" t="inlineStr">
        <is>
          <t>09.07.2018</t>
        </is>
      </c>
      <c r="B479" t="n">
        <v>14.866</v>
      </c>
    </row>
    <row r="480">
      <c r="A480" s="1" t="inlineStr">
        <is>
          <t>06.07.2018</t>
        </is>
      </c>
      <c r="B480" t="n">
        <v>14.606</v>
      </c>
    </row>
    <row r="481">
      <c r="A481" s="1" t="inlineStr">
        <is>
          <t>05.07.2018</t>
        </is>
      </c>
      <c r="B481" t="n">
        <v>14.696</v>
      </c>
    </row>
    <row r="482">
      <c r="A482" s="1" t="inlineStr">
        <is>
          <t>04.07.2018</t>
        </is>
      </c>
      <c r="B482" t="n">
        <v>14.608</v>
      </c>
    </row>
    <row r="483">
      <c r="A483" s="1" t="inlineStr">
        <is>
          <t>03.07.2018</t>
        </is>
      </c>
      <c r="B483" t="n">
        <v>14.402</v>
      </c>
    </row>
    <row r="484">
      <c r="A484" s="1" t="inlineStr">
        <is>
          <t>02.07.2018</t>
        </is>
      </c>
      <c r="B484" t="n">
        <v>14.31</v>
      </c>
    </row>
    <row r="485">
      <c r="A485" s="1" t="inlineStr">
        <is>
          <t>29.06.2018</t>
        </is>
      </c>
      <c r="B485" t="n">
        <v>14.312</v>
      </c>
    </row>
    <row r="486">
      <c r="A486" s="1" t="inlineStr">
        <is>
          <t>28.06.2018</t>
        </is>
      </c>
      <c r="B486" t="n">
        <v>14.128</v>
      </c>
    </row>
    <row r="487">
      <c r="A487" s="1" t="inlineStr">
        <is>
          <t>27.06.2018</t>
        </is>
      </c>
      <c r="B487" t="n">
        <v>13.96</v>
      </c>
    </row>
    <row r="488">
      <c r="A488" s="1" t="inlineStr">
        <is>
          <t>26.06.2018</t>
        </is>
      </c>
      <c r="B488" t="n">
        <v>14.118</v>
      </c>
    </row>
    <row r="489">
      <c r="A489" s="1" t="inlineStr">
        <is>
          <t>25.06.2018</t>
        </is>
      </c>
      <c r="B489" t="n">
        <v>14.418</v>
      </c>
    </row>
    <row r="490">
      <c r="A490" s="1" t="inlineStr">
        <is>
          <t>22.06.2018</t>
        </is>
      </c>
      <c r="B490" t="n">
        <v>14.532</v>
      </c>
    </row>
    <row r="491">
      <c r="A491" s="1" t="inlineStr">
        <is>
          <t>21.06.2018</t>
        </is>
      </c>
      <c r="B491" t="n">
        <v>14.534</v>
      </c>
    </row>
    <row r="492">
      <c r="A492" s="1" t="inlineStr">
        <is>
          <t>20.06.2018</t>
        </is>
      </c>
      <c r="B492" t="n">
        <v>14.866</v>
      </c>
    </row>
    <row r="493">
      <c r="A493" s="1" t="inlineStr">
        <is>
          <t>19.06.2018</t>
        </is>
      </c>
      <c r="B493" t="n">
        <v>14.574</v>
      </c>
    </row>
    <row r="494">
      <c r="A494" s="1" t="inlineStr">
        <is>
          <t>18.06.2018</t>
        </is>
      </c>
      <c r="B494" t="n">
        <v>14.328</v>
      </c>
    </row>
    <row r="495">
      <c r="A495" s="1" t="inlineStr">
        <is>
          <t>15.06.2018</t>
        </is>
      </c>
      <c r="B495" t="n">
        <v>14.21</v>
      </c>
    </row>
    <row r="496">
      <c r="A496" s="1" t="inlineStr">
        <is>
          <t>14.06.2018</t>
        </is>
      </c>
      <c r="B496" t="n">
        <v>14.5</v>
      </c>
    </row>
    <row r="497">
      <c r="A497" s="1" t="inlineStr">
        <is>
          <t>13.06.2018</t>
        </is>
      </c>
      <c r="B497" t="n">
        <v>14.704</v>
      </c>
    </row>
    <row r="498">
      <c r="A498" s="1" t="inlineStr">
        <is>
          <t>12.06.2018</t>
        </is>
      </c>
      <c r="B498" t="n">
        <v>14.586</v>
      </c>
    </row>
    <row r="499">
      <c r="A499" s="1" t="inlineStr">
        <is>
          <t>11.06.2018</t>
        </is>
      </c>
      <c r="B499" t="n">
        <v>14.452</v>
      </c>
    </row>
    <row r="500">
      <c r="A500" s="1" t="inlineStr">
        <is>
          <t>08.06.2018</t>
        </is>
      </c>
      <c r="B500" t="n">
        <v>13.634</v>
      </c>
    </row>
    <row r="501">
      <c r="A501" s="1" t="inlineStr">
        <is>
          <t>07.06.2018</t>
        </is>
      </c>
      <c r="B501" t="n">
        <v>13.898</v>
      </c>
    </row>
    <row r="502">
      <c r="A502" s="1" t="inlineStr">
        <is>
          <t>06.06.2018</t>
        </is>
      </c>
      <c r="B502" t="n">
        <v>14.082</v>
      </c>
    </row>
    <row r="503">
      <c r="A503" s="1" t="inlineStr">
        <is>
          <t>05.06.2018</t>
        </is>
      </c>
      <c r="B503" t="n">
        <v>14.11</v>
      </c>
    </row>
    <row r="504">
      <c r="A504" s="1" t="inlineStr">
        <is>
          <t>04.06.2018</t>
        </is>
      </c>
      <c r="B504" t="n">
        <v>14.604</v>
      </c>
    </row>
    <row r="505">
      <c r="A505" s="1" t="inlineStr">
        <is>
          <t>01.06.2018</t>
        </is>
      </c>
      <c r="B505" t="n">
        <v>14.59</v>
      </c>
    </row>
    <row r="506">
      <c r="A506" s="1" t="inlineStr">
        <is>
          <t>31.05.2018</t>
        </is>
      </c>
      <c r="B506" t="n">
        <v>14.05</v>
      </c>
    </row>
    <row r="507">
      <c r="A507" s="1" t="inlineStr">
        <is>
          <t>30.05.2018</t>
        </is>
      </c>
      <c r="B507" t="n">
        <v>14.196</v>
      </c>
    </row>
    <row r="508">
      <c r="A508" s="1" t="inlineStr">
        <is>
          <t>29.05.2018</t>
        </is>
      </c>
      <c r="B508" t="n">
        <v>14.25</v>
      </c>
    </row>
    <row r="509">
      <c r="A509" s="1" t="inlineStr">
        <is>
          <t>28.05.2018</t>
        </is>
      </c>
      <c r="B509" t="n">
        <v>14.864</v>
      </c>
    </row>
    <row r="510">
      <c r="A510" s="1" t="inlineStr">
        <is>
          <t>25.05.2018</t>
        </is>
      </c>
      <c r="B510" t="n">
        <v>15.476</v>
      </c>
    </row>
    <row r="511">
      <c r="A511" s="1" t="inlineStr">
        <is>
          <t>24.05.2018</t>
        </is>
      </c>
      <c r="B511" t="n">
        <v>16.422</v>
      </c>
    </row>
    <row r="512">
      <c r="A512" s="1" t="inlineStr">
        <is>
          <t>23.05.2018</t>
        </is>
      </c>
      <c r="B512" t="n">
        <v>16.234</v>
      </c>
    </row>
    <row r="513">
      <c r="A513" s="1" t="inlineStr">
        <is>
          <t>22.05.2018</t>
        </is>
      </c>
      <c r="B513" t="n">
        <v>16.424</v>
      </c>
    </row>
    <row r="514">
      <c r="A514" s="1" t="inlineStr">
        <is>
          <t>18.05.2018</t>
        </is>
      </c>
      <c r="B514" t="n">
        <v>16.182</v>
      </c>
    </row>
    <row r="515">
      <c r="A515" s="1" t="inlineStr">
        <is>
          <t>17.05.2018</t>
        </is>
      </c>
      <c r="B515" t="n">
        <v>16.602</v>
      </c>
    </row>
    <row r="516">
      <c r="A516" s="1" t="inlineStr">
        <is>
          <t>16.05.2018</t>
        </is>
      </c>
      <c r="B516" t="n">
        <v>17.762</v>
      </c>
    </row>
    <row r="517">
      <c r="A517" s="1" t="inlineStr">
        <is>
          <t>15.05.2018</t>
        </is>
      </c>
      <c r="B517" t="n">
        <v>17.718</v>
      </c>
    </row>
    <row r="518">
      <c r="A518" s="1" t="inlineStr">
        <is>
          <t>14.05.2018</t>
        </is>
      </c>
      <c r="B518" t="n">
        <v>17.87</v>
      </c>
    </row>
    <row r="519">
      <c r="A519" s="1" t="inlineStr">
        <is>
          <t>11.05.2018</t>
        </is>
      </c>
      <c r="B519" t="n">
        <v>17.79</v>
      </c>
    </row>
    <row r="520">
      <c r="A520" s="1" t="inlineStr">
        <is>
          <t>10.05.2018</t>
        </is>
      </c>
      <c r="B520" t="n">
        <v>17.544</v>
      </c>
    </row>
    <row r="521">
      <c r="A521" s="1" t="inlineStr">
        <is>
          <t>09.05.2018</t>
        </is>
      </c>
      <c r="B521" t="n">
        <v>17.544</v>
      </c>
    </row>
    <row r="522">
      <c r="A522" s="1" t="inlineStr">
        <is>
          <t>08.05.2018</t>
        </is>
      </c>
      <c r="B522" t="n">
        <v>17.788</v>
      </c>
    </row>
    <row r="523">
      <c r="A523" s="1" t="inlineStr">
        <is>
          <t>07.05.2018</t>
        </is>
      </c>
      <c r="B523" t="n">
        <v>17.762</v>
      </c>
    </row>
    <row r="524">
      <c r="A524" s="1" t="inlineStr">
        <is>
          <t>04.05.2018</t>
        </is>
      </c>
      <c r="B524" t="n">
        <v>17.704</v>
      </c>
    </row>
    <row r="525">
      <c r="A525" s="1" t="inlineStr">
        <is>
          <t>03.05.2018</t>
        </is>
      </c>
      <c r="B525" t="n">
        <v>17.8</v>
      </c>
    </row>
    <row r="526">
      <c r="A526" s="1" t="inlineStr">
        <is>
          <t>02.05.2018</t>
        </is>
      </c>
      <c r="B526" t="n">
        <v>17.794</v>
      </c>
    </row>
    <row r="527">
      <c r="A527" s="1" t="inlineStr">
        <is>
          <t>30.04.2018</t>
        </is>
      </c>
      <c r="B527" t="n">
        <v>17.81</v>
      </c>
    </row>
    <row r="528">
      <c r="A528" s="1" t="inlineStr">
        <is>
          <t>27.04.2018</t>
        </is>
      </c>
      <c r="B528" t="n">
        <v>18.122</v>
      </c>
    </row>
    <row r="529">
      <c r="A529" s="1" t="inlineStr">
        <is>
          <t>26.04.2018</t>
        </is>
      </c>
      <c r="B529" t="n">
        <v>18.01</v>
      </c>
    </row>
    <row r="530">
      <c r="A530" s="1" t="inlineStr">
        <is>
          <t>25.04.2018</t>
        </is>
      </c>
      <c r="B530" t="n">
        <v>17.94</v>
      </c>
    </row>
    <row r="531">
      <c r="A531" s="1" t="inlineStr">
        <is>
          <t>24.04.2018</t>
        </is>
      </c>
      <c r="B531" t="n">
        <v>18.054</v>
      </c>
    </row>
    <row r="532">
      <c r="A532" s="1" t="inlineStr">
        <is>
          <t>23.04.2018</t>
        </is>
      </c>
      <c r="B532" t="n">
        <v>17.636</v>
      </c>
    </row>
    <row r="533">
      <c r="A533" s="1" t="inlineStr">
        <is>
          <t>20.04.2018</t>
        </is>
      </c>
      <c r="B533" t="n">
        <v>17.764</v>
      </c>
    </row>
    <row r="534">
      <c r="A534" s="1" t="inlineStr">
        <is>
          <t>19.04.2018</t>
        </is>
      </c>
      <c r="B534" t="n">
        <v>17.7</v>
      </c>
    </row>
    <row r="535">
      <c r="A535" s="1" t="inlineStr">
        <is>
          <t>18.04.2018</t>
        </is>
      </c>
      <c r="B535" t="n">
        <v>17.56</v>
      </c>
    </row>
    <row r="536">
      <c r="A536" s="1" t="inlineStr">
        <is>
          <t>17.04.2018</t>
        </is>
      </c>
      <c r="B536" t="n">
        <v>17.258</v>
      </c>
    </row>
    <row r="537">
      <c r="A537" s="1" t="inlineStr">
        <is>
          <t>16.04.2018</t>
        </is>
      </c>
      <c r="B537" t="n">
        <v>17.152</v>
      </c>
    </row>
    <row r="538">
      <c r="A538" s="1" t="inlineStr">
        <is>
          <t>13.04.2018</t>
        </is>
      </c>
      <c r="B538" t="n">
        <v>17.172</v>
      </c>
    </row>
    <row r="539">
      <c r="A539" s="1" t="inlineStr">
        <is>
          <t>12.04.2018</t>
        </is>
      </c>
      <c r="B539" t="n">
        <v>16.786</v>
      </c>
    </row>
    <row r="540">
      <c r="A540" s="1" t="inlineStr">
        <is>
          <t>11.04.2018</t>
        </is>
      </c>
      <c r="B540" t="n">
        <v>17.096</v>
      </c>
    </row>
    <row r="541">
      <c r="A541" s="1" t="inlineStr">
        <is>
          <t>10.04.2018</t>
        </is>
      </c>
      <c r="B541" t="n">
        <v>17.244</v>
      </c>
    </row>
    <row r="542">
      <c r="A542" s="1" t="inlineStr">
        <is>
          <t>09.04.2018</t>
        </is>
      </c>
      <c r="B542" t="n">
        <v>17.222</v>
      </c>
    </row>
    <row r="543">
      <c r="A543" s="1" t="inlineStr">
        <is>
          <t>06.04.2018</t>
        </is>
      </c>
      <c r="B543" t="n">
        <v>17.236</v>
      </c>
    </row>
    <row r="544">
      <c r="A544" s="1" t="inlineStr">
        <is>
          <t>05.04.2018</t>
        </is>
      </c>
      <c r="B544" t="n">
        <v>16.792</v>
      </c>
    </row>
    <row r="545">
      <c r="A545" s="1" t="inlineStr">
        <is>
          <t>04.04.2018</t>
        </is>
      </c>
      <c r="B545" t="n">
        <v>16.958</v>
      </c>
    </row>
    <row r="546">
      <c r="A546" s="1" t="inlineStr">
        <is>
          <t>03.04.2018</t>
        </is>
      </c>
      <c r="B546" t="n">
        <v>16.892</v>
      </c>
    </row>
    <row r="547">
      <c r="A547" s="1" t="inlineStr">
        <is>
          <t>29.03.2018</t>
        </is>
      </c>
      <c r="B547" t="n">
        <v>16.8</v>
      </c>
    </row>
    <row r="548">
      <c r="A548" s="1" t="inlineStr">
        <is>
          <t>28.03.2018</t>
        </is>
      </c>
      <c r="B548" t="n">
        <v>16.32</v>
      </c>
    </row>
    <row r="549">
      <c r="A549" s="1" t="inlineStr">
        <is>
          <t>27.03.2018</t>
        </is>
      </c>
      <c r="B549" t="n">
        <v>16.68</v>
      </c>
    </row>
    <row r="550">
      <c r="A550" s="1" t="inlineStr">
        <is>
          <t>26.03.2018</t>
        </is>
      </c>
      <c r="B550" t="n">
        <v>16.79</v>
      </c>
    </row>
    <row r="551">
      <c r="A551" s="1" t="inlineStr">
        <is>
          <t>23.03.2018</t>
        </is>
      </c>
      <c r="B551" t="n">
        <v>16.636</v>
      </c>
    </row>
    <row r="552">
      <c r="A552" s="1" t="inlineStr">
        <is>
          <t>22.03.2018</t>
        </is>
      </c>
      <c r="B552" t="n">
        <v>16.93</v>
      </c>
    </row>
    <row r="553">
      <c r="A553" s="1" t="inlineStr">
        <is>
          <t>21.03.2018</t>
        </is>
      </c>
      <c r="B553" t="n">
        <v>17.214</v>
      </c>
    </row>
    <row r="554">
      <c r="A554" s="1" t="inlineStr">
        <is>
          <t>20.03.2018</t>
        </is>
      </c>
      <c r="B554" t="n">
        <v>17.074</v>
      </c>
    </row>
    <row r="555">
      <c r="A555" s="1" t="inlineStr">
        <is>
          <t>19.03.2018</t>
        </is>
      </c>
      <c r="B555" t="n">
        <v>17.11</v>
      </c>
    </row>
    <row r="556">
      <c r="A556" s="1" t="inlineStr">
        <is>
          <t>16.03.2018</t>
        </is>
      </c>
      <c r="B556" t="n">
        <v>16.95</v>
      </c>
    </row>
    <row r="557">
      <c r="A557" s="1" t="inlineStr">
        <is>
          <t>15.03.2018</t>
        </is>
      </c>
      <c r="B557" t="n">
        <v>16.562</v>
      </c>
    </row>
    <row r="558">
      <c r="A558" s="1" t="inlineStr">
        <is>
          <t>14.03.2018</t>
        </is>
      </c>
      <c r="B558" t="n">
        <v>16.742</v>
      </c>
    </row>
    <row r="559">
      <c r="A559" s="1" t="inlineStr">
        <is>
          <t>13.03.2018</t>
        </is>
      </c>
      <c r="B559" t="n">
        <v>16.822</v>
      </c>
    </row>
    <row r="560">
      <c r="A560" s="1" t="inlineStr">
        <is>
          <t>12.03.2018</t>
        </is>
      </c>
      <c r="B560" t="n">
        <v>16.94</v>
      </c>
    </row>
    <row r="561">
      <c r="A561" s="1" t="inlineStr">
        <is>
          <t>09.03.2018</t>
        </is>
      </c>
      <c r="B561" t="n">
        <v>17.12</v>
      </c>
    </row>
    <row r="562">
      <c r="A562" s="1" t="inlineStr">
        <is>
          <t>08.03.2018</t>
        </is>
      </c>
      <c r="B562" t="n">
        <v>17.044</v>
      </c>
    </row>
    <row r="563">
      <c r="A563" s="1" t="inlineStr">
        <is>
          <t>07.03.2018</t>
        </is>
      </c>
      <c r="B563" t="n">
        <v>16.68</v>
      </c>
    </row>
    <row r="564">
      <c r="A564" s="1" t="inlineStr">
        <is>
          <t>06.03.2018</t>
        </is>
      </c>
      <c r="B564" t="n">
        <v>16.446</v>
      </c>
    </row>
    <row r="565">
      <c r="A565" s="1" t="inlineStr">
        <is>
          <t>05.03.2018</t>
        </is>
      </c>
      <c r="B565" t="n">
        <v>16.916</v>
      </c>
    </row>
    <row r="566">
      <c r="A566" s="1" t="inlineStr">
        <is>
          <t>02.03.2018</t>
        </is>
      </c>
      <c r="B566" t="n">
        <v>17.23</v>
      </c>
    </row>
    <row r="567">
      <c r="A567" s="1" t="inlineStr">
        <is>
          <t>01.03.2018</t>
        </is>
      </c>
      <c r="B567" t="n">
        <v>17.422</v>
      </c>
    </row>
    <row r="568">
      <c r="A568" s="1" t="inlineStr">
        <is>
          <t>28.02.2018</t>
        </is>
      </c>
      <c r="B568" t="n">
        <v>17.486</v>
      </c>
    </row>
    <row r="569">
      <c r="A569" s="1" t="inlineStr">
        <is>
          <t>27.02.2018</t>
        </is>
      </c>
      <c r="B569" t="n">
        <v>17.158</v>
      </c>
    </row>
    <row r="570">
      <c r="A570" s="1" t="inlineStr">
        <is>
          <t>26.02.2018</t>
        </is>
      </c>
      <c r="B570" t="n">
        <v>17.134</v>
      </c>
    </row>
    <row r="571">
      <c r="A571" s="1" t="inlineStr">
        <is>
          <t>23.02.2018</t>
        </is>
      </c>
      <c r="B571" t="n">
        <v>17.09</v>
      </c>
    </row>
    <row r="572">
      <c r="A572" s="1" t="inlineStr">
        <is>
          <t>22.02.2018</t>
        </is>
      </c>
      <c r="B572" t="n">
        <v>17.44</v>
      </c>
    </row>
    <row r="573">
      <c r="A573" s="1" t="inlineStr">
        <is>
          <t>21.02.2018</t>
        </is>
      </c>
      <c r="B573" t="n">
        <v>17.43</v>
      </c>
    </row>
    <row r="574">
      <c r="A574" s="1" t="inlineStr">
        <is>
          <t>20.02.2018</t>
        </is>
      </c>
      <c r="B574" t="n">
        <v>17.44</v>
      </c>
    </row>
    <row r="575">
      <c r="A575" s="1" t="inlineStr">
        <is>
          <t>19.02.2018</t>
        </is>
      </c>
      <c r="B575" t="n">
        <v>17.748</v>
      </c>
    </row>
    <row r="576">
      <c r="A576" s="1" t="inlineStr">
        <is>
          <t>16.02.2018</t>
        </is>
      </c>
      <c r="B576" t="n">
        <v>17.55</v>
      </c>
    </row>
    <row r="577">
      <c r="A577" s="1" t="inlineStr">
        <is>
          <t>15.02.2018</t>
        </is>
      </c>
      <c r="B577" t="n">
        <v>17.66</v>
      </c>
    </row>
    <row r="578">
      <c r="A578" s="1" t="inlineStr">
        <is>
          <t>14.02.2018</t>
        </is>
      </c>
      <c r="B578" t="n">
        <v>17.27</v>
      </c>
    </row>
    <row r="579">
      <c r="A579" s="1" t="inlineStr">
        <is>
          <t>13.02.2018</t>
        </is>
      </c>
      <c r="B579" t="n">
        <v>17.898</v>
      </c>
    </row>
    <row r="580">
      <c r="A580" s="1" t="inlineStr">
        <is>
          <t>12.02.2018</t>
        </is>
      </c>
      <c r="B580" t="n">
        <v>17.86</v>
      </c>
    </row>
    <row r="581">
      <c r="A581" s="1" t="inlineStr">
        <is>
          <t>09.02.2018</t>
        </is>
      </c>
      <c r="B581" t="n">
        <v>17.68</v>
      </c>
    </row>
    <row r="582">
      <c r="A582" s="1" t="inlineStr">
        <is>
          <t>08.02.2018</t>
        </is>
      </c>
      <c r="B582" t="n">
        <v>17.72</v>
      </c>
    </row>
    <row r="583">
      <c r="A583" s="1" t="inlineStr">
        <is>
          <t>07.02.2018</t>
        </is>
      </c>
      <c r="B583" t="n">
        <v>17.08</v>
      </c>
    </row>
    <row r="584">
      <c r="A584" s="1" t="inlineStr">
        <is>
          <t>06.02.2018</t>
        </is>
      </c>
      <c r="B584" t="n">
        <v>16.898</v>
      </c>
    </row>
    <row r="585">
      <c r="A585" s="1" t="inlineStr">
        <is>
          <t>05.02.2018</t>
        </is>
      </c>
      <c r="B585" t="n">
        <v>17.21</v>
      </c>
    </row>
    <row r="586">
      <c r="A586" s="1" t="inlineStr">
        <is>
          <t>02.02.2018</t>
        </is>
      </c>
      <c r="B586" t="n">
        <v>17.784</v>
      </c>
    </row>
    <row r="587">
      <c r="A587" s="1" t="inlineStr">
        <is>
          <t>01.02.2018</t>
        </is>
      </c>
      <c r="B587" t="n">
        <v>17.65</v>
      </c>
    </row>
    <row r="588">
      <c r="A588" s="1" t="inlineStr">
        <is>
          <t>31.01.2018</t>
        </is>
      </c>
      <c r="B588" t="n">
        <v>17.588</v>
      </c>
    </row>
    <row r="589">
      <c r="A589" s="1" t="inlineStr">
        <is>
          <t>30.01.2018</t>
        </is>
      </c>
      <c r="B589" t="n">
        <v>17.85</v>
      </c>
    </row>
    <row r="590">
      <c r="A590" s="1" t="inlineStr">
        <is>
          <t>29.01.2018</t>
        </is>
      </c>
      <c r="B590" t="n">
        <v>17.92</v>
      </c>
    </row>
    <row r="591">
      <c r="A591" s="1" t="inlineStr">
        <is>
          <t>26.01.2018</t>
        </is>
      </c>
      <c r="B591" t="n">
        <v>18.01</v>
      </c>
    </row>
    <row r="592">
      <c r="A592" s="1" t="inlineStr">
        <is>
          <t>25.01.2018</t>
        </is>
      </c>
      <c r="B592" t="n">
        <v>17.58</v>
      </c>
    </row>
    <row r="593">
      <c r="A593" s="1" t="inlineStr">
        <is>
          <t>24.01.2018</t>
        </is>
      </c>
      <c r="B593" t="n">
        <v>17.63</v>
      </c>
    </row>
    <row r="594">
      <c r="A594" s="1" t="inlineStr">
        <is>
          <t>23.01.2018</t>
        </is>
      </c>
      <c r="B594" t="n">
        <v>17.81</v>
      </c>
    </row>
    <row r="595">
      <c r="A595" s="1" t="inlineStr">
        <is>
          <t>22.01.2018</t>
        </is>
      </c>
      <c r="B595" t="n">
        <v>17.34</v>
      </c>
    </row>
    <row r="596">
      <c r="A596" s="1" t="inlineStr">
        <is>
          <t>19.01.2018</t>
        </is>
      </c>
      <c r="B596" t="n">
        <v>17.46</v>
      </c>
    </row>
    <row r="597">
      <c r="A597" s="1" t="inlineStr">
        <is>
          <t>18.01.2018</t>
        </is>
      </c>
      <c r="B597" t="n">
        <v>17.27</v>
      </c>
    </row>
    <row r="598">
      <c r="A598" s="1" t="inlineStr">
        <is>
          <t>17.01.2018</t>
        </is>
      </c>
      <c r="B598" t="n">
        <v>17.21</v>
      </c>
    </row>
    <row r="599">
      <c r="A599" s="1" t="inlineStr">
        <is>
          <t>16.01.2018</t>
        </is>
      </c>
      <c r="B599" t="n">
        <v>17.43</v>
      </c>
    </row>
    <row r="600">
      <c r="A600" s="1" t="inlineStr">
        <is>
          <t>15.01.2018</t>
        </is>
      </c>
      <c r="B600" t="n">
        <v>17.39</v>
      </c>
    </row>
    <row r="601">
      <c r="A601" s="1" t="inlineStr">
        <is>
          <t>12.01.2018</t>
        </is>
      </c>
      <c r="B601" t="n">
        <v>17.31</v>
      </c>
    </row>
    <row r="602">
      <c r="A602" s="1" t="inlineStr">
        <is>
          <t>11.01.2018</t>
        </is>
      </c>
      <c r="B602" t="n">
        <v>16.9</v>
      </c>
    </row>
    <row r="603">
      <c r="A603" s="1" t="inlineStr">
        <is>
          <t>10.01.2018</t>
        </is>
      </c>
      <c r="B603" t="n">
        <v>16.55</v>
      </c>
    </row>
    <row r="604">
      <c r="A604" s="1" t="inlineStr">
        <is>
          <t>09.01.2018</t>
        </is>
      </c>
      <c r="B604" t="n">
        <v>16.32</v>
      </c>
    </row>
    <row r="605">
      <c r="A605" s="1" t="inlineStr">
        <is>
          <t>08.01.2018</t>
        </is>
      </c>
      <c r="B605" t="n">
        <v>16.16</v>
      </c>
    </row>
    <row r="606">
      <c r="A606" s="1" t="inlineStr">
        <is>
          <t>05.01.2018</t>
        </is>
      </c>
      <c r="B606" t="n">
        <v>16.19</v>
      </c>
    </row>
    <row r="607">
      <c r="A607" s="1" t="inlineStr">
        <is>
          <t>04.01.2018</t>
        </is>
      </c>
      <c r="B607" t="n">
        <v>15.704</v>
      </c>
    </row>
    <row r="608">
      <c r="A608" s="1" t="inlineStr">
        <is>
          <t>03.01.2018</t>
        </is>
      </c>
      <c r="B608" t="n">
        <v>15.614</v>
      </c>
    </row>
    <row r="609">
      <c r="A609" s="1" t="inlineStr">
        <is>
          <t>02.01.2018</t>
        </is>
      </c>
      <c r="B609" t="n">
        <v>15.495</v>
      </c>
    </row>
    <row r="610">
      <c r="A610" s="1" t="inlineStr">
        <is>
          <t>29.12.2017</t>
        </is>
      </c>
      <c r="B610" t="n">
        <v>15.77</v>
      </c>
    </row>
    <row r="611">
      <c r="A611" s="1" t="inlineStr">
        <is>
          <t>28.12.2017</t>
        </is>
      </c>
      <c r="B611" t="n">
        <v>15.89</v>
      </c>
    </row>
    <row r="612">
      <c r="A612" s="1" t="inlineStr">
        <is>
          <t>27.12.2017</t>
        </is>
      </c>
      <c r="B612" t="n">
        <v>15.88</v>
      </c>
    </row>
    <row r="613">
      <c r="A613" s="1" t="inlineStr">
        <is>
          <t>22.12.2017</t>
        </is>
      </c>
      <c r="B613" t="n">
        <v>16.01</v>
      </c>
    </row>
    <row r="614">
      <c r="A614" s="1" t="inlineStr">
        <is>
          <t>21.12.2017</t>
        </is>
      </c>
      <c r="B614" t="n">
        <v>16</v>
      </c>
    </row>
    <row r="615">
      <c r="A615" s="1" t="inlineStr">
        <is>
          <t>20.12.2017</t>
        </is>
      </c>
      <c r="B615" t="n">
        <v>16.42</v>
      </c>
    </row>
    <row r="616">
      <c r="A616" s="1" t="inlineStr">
        <is>
          <t>19.12.2017</t>
        </is>
      </c>
      <c r="B616" t="n">
        <v>16.31</v>
      </c>
    </row>
    <row r="617">
      <c r="A617" s="1" t="inlineStr">
        <is>
          <t>18.12.2017</t>
        </is>
      </c>
      <c r="B617" t="n">
        <v>16.18</v>
      </c>
    </row>
    <row r="618">
      <c r="A618" s="1" t="inlineStr">
        <is>
          <t>15.12.2017</t>
        </is>
      </c>
      <c r="B618" t="n">
        <v>16.35</v>
      </c>
    </row>
    <row r="619">
      <c r="A619" s="1" t="inlineStr">
        <is>
          <t>14.12.2017</t>
        </is>
      </c>
      <c r="B619" t="n">
        <v>16.52</v>
      </c>
    </row>
    <row r="620">
      <c r="A620" s="1" t="inlineStr">
        <is>
          <t>13.12.2017</t>
        </is>
      </c>
      <c r="B620" t="n">
        <v>17.38</v>
      </c>
    </row>
    <row r="621">
      <c r="A621" s="1" t="inlineStr">
        <is>
          <t>12.12.2017</t>
        </is>
      </c>
      <c r="B621" t="n">
        <v>17.61</v>
      </c>
    </row>
    <row r="622">
      <c r="A622" s="1" t="inlineStr">
        <is>
          <t>11.12.2017</t>
        </is>
      </c>
      <c r="B622" t="n">
        <v>17.68</v>
      </c>
    </row>
    <row r="623">
      <c r="A623" s="1" t="inlineStr">
        <is>
          <t>08.12.2017</t>
        </is>
      </c>
      <c r="B623" t="n">
        <v>17.095</v>
      </c>
    </row>
    <row r="624">
      <c r="A624" s="1" t="inlineStr">
        <is>
          <t>07.12.2017</t>
        </is>
      </c>
      <c r="B624" t="n">
        <v>16.88</v>
      </c>
    </row>
    <row r="625">
      <c r="A625" s="1" t="inlineStr">
        <is>
          <t>06.12.2017</t>
        </is>
      </c>
      <c r="B625" t="n">
        <v>16.97</v>
      </c>
    </row>
    <row r="626">
      <c r="A626" s="1" t="inlineStr">
        <is>
          <t>05.12.2017</t>
        </is>
      </c>
      <c r="B626" t="n">
        <v>16.92</v>
      </c>
    </row>
    <row r="627">
      <c r="A627" s="1" t="inlineStr">
        <is>
          <t>04.12.2017</t>
        </is>
      </c>
      <c r="B627" t="n">
        <v>16.945</v>
      </c>
    </row>
    <row r="628">
      <c r="A628" s="1" t="inlineStr">
        <is>
          <t>01.12.2017</t>
        </is>
      </c>
      <c r="B628" t="n">
        <v>16.88</v>
      </c>
    </row>
    <row r="629">
      <c r="A629" s="1" t="inlineStr">
        <is>
          <t>30.11.2017</t>
        </is>
      </c>
      <c r="B629" t="n">
        <v>16.94</v>
      </c>
    </row>
    <row r="630">
      <c r="A630" s="1" t="inlineStr">
        <is>
          <t>29.11.2017</t>
        </is>
      </c>
      <c r="B630" t="n">
        <v>17.12</v>
      </c>
    </row>
    <row r="631">
      <c r="A631" s="1" t="inlineStr">
        <is>
          <t>28.11.2017</t>
        </is>
      </c>
      <c r="B631" t="n">
        <v>16.85</v>
      </c>
    </row>
    <row r="632">
      <c r="A632" s="1" t="inlineStr">
        <is>
          <t>27.11.2017</t>
        </is>
      </c>
      <c r="B632" t="n">
        <v>17.04</v>
      </c>
    </row>
    <row r="633">
      <c r="A633" s="1" t="inlineStr">
        <is>
          <t>24.11.2017</t>
        </is>
      </c>
      <c r="B633" t="n">
        <v>16.8</v>
      </c>
    </row>
    <row r="634">
      <c r="A634" s="1" t="inlineStr">
        <is>
          <t>23.11.2017</t>
        </is>
      </c>
      <c r="B634" t="n">
        <v>16.66</v>
      </c>
    </row>
    <row r="635">
      <c r="A635" s="1" t="inlineStr">
        <is>
          <t>22.11.2017</t>
        </is>
      </c>
      <c r="B635" t="n">
        <v>16.53</v>
      </c>
    </row>
    <row r="636">
      <c r="A636" s="1" t="inlineStr">
        <is>
          <t>21.11.2017</t>
        </is>
      </c>
      <c r="B636" t="n">
        <v>16.61</v>
      </c>
    </row>
    <row r="637">
      <c r="A637" s="1" t="inlineStr">
        <is>
          <t>20.11.2017</t>
        </is>
      </c>
      <c r="B637" t="n">
        <v>16.53</v>
      </c>
    </row>
    <row r="638">
      <c r="A638" s="1" t="inlineStr">
        <is>
          <t>17.11.2017</t>
        </is>
      </c>
      <c r="B638" t="n">
        <v>16.68</v>
      </c>
    </row>
    <row r="639">
      <c r="A639" s="1" t="inlineStr">
        <is>
          <t>16.11.2017</t>
        </is>
      </c>
      <c r="B639" t="n">
        <v>16.69</v>
      </c>
    </row>
    <row r="640">
      <c r="A640" s="1" t="inlineStr">
        <is>
          <t>15.11.2017</t>
        </is>
      </c>
      <c r="B640" t="n">
        <v>16.56</v>
      </c>
    </row>
    <row r="641">
      <c r="A641" s="1" t="inlineStr">
        <is>
          <t>14.11.2017</t>
        </is>
      </c>
      <c r="B641" t="n">
        <v>16.85</v>
      </c>
    </row>
    <row r="642">
      <c r="A642" s="1" t="inlineStr">
        <is>
          <t>13.11.2017</t>
        </is>
      </c>
      <c r="B642" t="n">
        <v>16.84</v>
      </c>
    </row>
    <row r="643">
      <c r="A643" s="1" t="inlineStr">
        <is>
          <t>10.11.2017</t>
        </is>
      </c>
      <c r="B643" t="n">
        <v>16.88</v>
      </c>
    </row>
    <row r="644">
      <c r="A644" s="1" t="inlineStr">
        <is>
          <t>09.11.2017</t>
        </is>
      </c>
      <c r="B644" t="n">
        <v>16.35</v>
      </c>
    </row>
    <row r="645">
      <c r="A645" s="1" t="inlineStr">
        <is>
          <t>08.11.2017</t>
        </is>
      </c>
      <c r="B645" t="n">
        <v>16.2</v>
      </c>
    </row>
    <row r="646">
      <c r="A646" s="1" t="inlineStr">
        <is>
          <t>07.11.2017</t>
        </is>
      </c>
      <c r="B646" t="n">
        <v>16.35</v>
      </c>
    </row>
    <row r="647">
      <c r="A647" s="1" t="inlineStr">
        <is>
          <t>06.11.2017</t>
        </is>
      </c>
      <c r="B647" t="n">
        <v>16.32</v>
      </c>
    </row>
    <row r="648">
      <c r="A648" s="1" t="inlineStr">
        <is>
          <t>03.11.2017</t>
        </is>
      </c>
      <c r="B648" t="n">
        <v>16.71</v>
      </c>
    </row>
    <row r="649">
      <c r="A649" s="1" t="inlineStr">
        <is>
          <t>02.11.2017</t>
        </is>
      </c>
      <c r="B649" t="n">
        <v>16.4</v>
      </c>
    </row>
    <row r="650">
      <c r="A650" s="1" t="inlineStr">
        <is>
          <t>01.11.2017</t>
        </is>
      </c>
      <c r="B650" t="n">
        <v>16.4</v>
      </c>
    </row>
    <row r="651">
      <c r="A651" s="1" t="inlineStr">
        <is>
          <t>31.10.2017</t>
        </is>
      </c>
      <c r="B651" t="n">
        <v>16.69</v>
      </c>
    </row>
    <row r="652">
      <c r="A652" s="1" t="inlineStr">
        <is>
          <t>30.10.2017</t>
        </is>
      </c>
      <c r="B652" t="n">
        <v>16.885</v>
      </c>
    </row>
    <row r="653">
      <c r="A653" s="1" t="inlineStr">
        <is>
          <t>27.10.2017</t>
        </is>
      </c>
      <c r="B653" t="n">
        <v>17.07</v>
      </c>
    </row>
    <row r="654">
      <c r="A654" s="1" t="inlineStr">
        <is>
          <t>26.10.2017</t>
        </is>
      </c>
      <c r="B654" t="n">
        <v>17.43</v>
      </c>
    </row>
    <row r="655">
      <c r="A655" s="1" t="inlineStr">
        <is>
          <t>25.10.2017</t>
        </is>
      </c>
      <c r="B655" t="n">
        <v>17.41</v>
      </c>
    </row>
    <row r="656">
      <c r="A656" s="1" t="inlineStr">
        <is>
          <t>24.10.2017</t>
        </is>
      </c>
      <c r="B656" t="n">
        <v>17.04</v>
      </c>
    </row>
    <row r="657">
      <c r="A657" s="1" t="inlineStr">
        <is>
          <t>23.10.2017</t>
        </is>
      </c>
      <c r="B657" t="n">
        <v>17.16</v>
      </c>
    </row>
    <row r="658">
      <c r="A658" s="1" t="inlineStr">
        <is>
          <t>20.10.2017</t>
        </is>
      </c>
      <c r="B658" t="n">
        <v>16.68</v>
      </c>
    </row>
    <row r="659">
      <c r="A659" s="1" t="inlineStr">
        <is>
          <t>19.10.2017</t>
        </is>
      </c>
      <c r="B659" t="n">
        <v>16.94</v>
      </c>
    </row>
    <row r="660">
      <c r="A660" s="1" t="inlineStr">
        <is>
          <t>18.10.2017</t>
        </is>
      </c>
      <c r="B660" t="n">
        <v>16.89</v>
      </c>
    </row>
    <row r="661">
      <c r="A661" s="1" t="inlineStr">
        <is>
          <t>17.10.2017</t>
        </is>
      </c>
      <c r="B661" t="n">
        <v>16.98</v>
      </c>
    </row>
    <row r="662">
      <c r="A662" s="1" t="inlineStr">
        <is>
          <t>16.10.2017</t>
        </is>
      </c>
      <c r="B662" t="n">
        <v>16.93</v>
      </c>
    </row>
    <row r="663">
      <c r="A663" s="1" t="inlineStr">
        <is>
          <t>13.10.2017</t>
        </is>
      </c>
      <c r="B663" t="n">
        <v>16.99</v>
      </c>
    </row>
    <row r="664">
      <c r="A664" s="1" t="inlineStr">
        <is>
          <t>12.10.2017</t>
        </is>
      </c>
      <c r="B664" t="n">
        <v>17.23</v>
      </c>
    </row>
    <row r="665">
      <c r="A665" s="1" t="inlineStr">
        <is>
          <t>11.10.2017</t>
        </is>
      </c>
      <c r="B665" t="n">
        <v>17.15</v>
      </c>
    </row>
    <row r="666">
      <c r="A666" s="1" t="inlineStr">
        <is>
          <t>10.10.2017</t>
        </is>
      </c>
      <c r="B666" t="n">
        <v>17.19</v>
      </c>
    </row>
    <row r="667">
      <c r="A667" s="1" t="inlineStr">
        <is>
          <t>09.10.2017</t>
        </is>
      </c>
      <c r="B667" t="n">
        <v>17.32</v>
      </c>
    </row>
    <row r="668">
      <c r="A668" s="1" t="inlineStr">
        <is>
          <t>06.10.2017</t>
        </is>
      </c>
      <c r="B668" t="n">
        <v>17.41</v>
      </c>
    </row>
    <row r="669">
      <c r="A669" s="1" t="inlineStr">
        <is>
          <t>05.10.2017</t>
        </is>
      </c>
      <c r="B669" t="n">
        <v>17.32</v>
      </c>
    </row>
    <row r="670">
      <c r="A670" s="1" t="inlineStr">
        <is>
          <t>04.10.2017</t>
        </is>
      </c>
      <c r="B670" t="n">
        <v>17.8</v>
      </c>
    </row>
    <row r="671">
      <c r="A671" s="1" t="inlineStr">
        <is>
          <t>03.10.2017</t>
        </is>
      </c>
      <c r="B671" t="n">
        <v>18.2</v>
      </c>
    </row>
    <row r="672">
      <c r="A672" s="1" t="inlineStr">
        <is>
          <t>02.10.2017</t>
        </is>
      </c>
      <c r="B672" t="n">
        <v>17.94</v>
      </c>
    </row>
    <row r="673">
      <c r="A673" s="1" t="inlineStr">
        <is>
          <t>29.09.2017</t>
        </is>
      </c>
      <c r="B673" t="n">
        <v>17.95</v>
      </c>
    </row>
    <row r="674">
      <c r="A674" s="1" t="inlineStr">
        <is>
          <t>28.09.2017</t>
        </is>
      </c>
      <c r="B674" t="n">
        <v>17.94</v>
      </c>
    </row>
    <row r="675">
      <c r="A675" s="1" t="inlineStr">
        <is>
          <t>27.09.2017</t>
        </is>
      </c>
      <c r="B675" t="n">
        <v>17.47</v>
      </c>
    </row>
    <row r="676">
      <c r="A676" s="1" t="inlineStr">
        <is>
          <t>26.09.2017</t>
        </is>
      </c>
      <c r="B676" t="n">
        <v>17.5</v>
      </c>
    </row>
    <row r="677">
      <c r="A677" s="1" t="inlineStr">
        <is>
          <t>25.09.2017</t>
        </is>
      </c>
      <c r="B677" t="n">
        <v>17.75</v>
      </c>
    </row>
    <row r="678">
      <c r="A678" s="1" t="inlineStr">
        <is>
          <t>22.09.2017</t>
        </is>
      </c>
      <c r="B678" t="n">
        <v>17.77</v>
      </c>
    </row>
    <row r="679">
      <c r="A679" s="1" t="inlineStr">
        <is>
          <t>21.09.2017</t>
        </is>
      </c>
      <c r="B679" t="n">
        <v>17.29</v>
      </c>
    </row>
    <row r="680">
      <c r="A680" s="1" t="inlineStr">
        <is>
          <t>20.09.2017</t>
        </is>
      </c>
      <c r="B680" t="n">
        <v>17.78</v>
      </c>
    </row>
    <row r="681">
      <c r="A681" s="1" t="inlineStr">
        <is>
          <t>19.09.2017</t>
        </is>
      </c>
      <c r="B681" t="n">
        <v>17.75</v>
      </c>
    </row>
    <row r="682">
      <c r="A682" s="1" t="inlineStr">
        <is>
          <t>18.09.2017</t>
        </is>
      </c>
      <c r="B682" t="n">
        <v>17.56</v>
      </c>
    </row>
    <row r="683">
      <c r="A683" s="1" t="inlineStr">
        <is>
          <t>15.09.2017</t>
        </is>
      </c>
      <c r="B683" t="n">
        <v>17.65</v>
      </c>
    </row>
    <row r="684">
      <c r="A684" s="1" t="inlineStr">
        <is>
          <t>14.09.2017</t>
        </is>
      </c>
      <c r="B684" t="n">
        <v>17.65</v>
      </c>
    </row>
    <row r="685">
      <c r="A685" s="1" t="inlineStr">
        <is>
          <t>13.09.2017</t>
        </is>
      </c>
      <c r="B685" t="n">
        <v>17.66</v>
      </c>
    </row>
    <row r="686">
      <c r="A686" s="1" t="inlineStr">
        <is>
          <t>12.09.2017</t>
        </is>
      </c>
      <c r="B686" t="n">
        <v>17.17</v>
      </c>
    </row>
    <row r="687">
      <c r="A687" s="1" t="inlineStr">
        <is>
          <t>11.09.2017</t>
        </is>
      </c>
      <c r="B687" t="n">
        <v>16.73</v>
      </c>
    </row>
    <row r="688">
      <c r="A688" s="1" t="inlineStr">
        <is>
          <t>08.09.2017</t>
        </is>
      </c>
      <c r="B688" t="n">
        <v>16.76</v>
      </c>
    </row>
    <row r="689">
      <c r="A689" s="1" t="inlineStr">
        <is>
          <t>07.09.2017</t>
        </is>
      </c>
      <c r="B689" t="n">
        <v>16.96</v>
      </c>
    </row>
    <row r="690">
      <c r="A690" s="1" t="inlineStr">
        <is>
          <t>06.09.2017</t>
        </is>
      </c>
      <c r="B690" t="n">
        <v>16.73</v>
      </c>
    </row>
    <row r="691">
      <c r="A691" s="1" t="inlineStr">
        <is>
          <t>05.09.2017</t>
        </is>
      </c>
      <c r="B691" t="n">
        <v>17.105</v>
      </c>
    </row>
    <row r="692">
      <c r="A692" s="1" t="inlineStr">
        <is>
          <t>04.09.2017</t>
        </is>
      </c>
      <c r="B692" t="n">
        <v>17.175</v>
      </c>
    </row>
    <row r="693">
      <c r="A693" s="1" t="inlineStr">
        <is>
          <t>01.09.2017</t>
        </is>
      </c>
      <c r="B693" t="n">
        <v>17.125</v>
      </c>
    </row>
    <row r="694">
      <c r="A694" s="1" t="inlineStr">
        <is>
          <t>31.08.2017</t>
        </is>
      </c>
      <c r="B694" t="n">
        <v>16.945</v>
      </c>
    </row>
    <row r="695">
      <c r="A695" s="1" t="inlineStr">
        <is>
          <t>30.08.2017</t>
        </is>
      </c>
      <c r="B695" t="n">
        <v>17.305</v>
      </c>
    </row>
    <row r="696">
      <c r="A696" s="1" t="inlineStr">
        <is>
          <t>29.08.2017</t>
        </is>
      </c>
      <c r="B696" t="n">
        <v>17.605</v>
      </c>
    </row>
    <row r="697">
      <c r="A697" s="1" t="inlineStr">
        <is>
          <t>28.08.2017</t>
        </is>
      </c>
      <c r="B697" t="n">
        <v>17.665</v>
      </c>
    </row>
    <row r="698">
      <c r="A698" s="1" t="inlineStr">
        <is>
          <t>25.08.2017</t>
        </is>
      </c>
      <c r="B698" t="n">
        <v>17.495</v>
      </c>
    </row>
    <row r="699">
      <c r="A699" s="1" t="inlineStr">
        <is>
          <t>24.08.2017</t>
        </is>
      </c>
      <c r="B699" t="n">
        <v>17.235</v>
      </c>
    </row>
    <row r="700">
      <c r="A700" s="1" t="inlineStr">
        <is>
          <t>23.08.2017</t>
        </is>
      </c>
      <c r="B700" t="n">
        <v>17.74</v>
      </c>
    </row>
    <row r="701">
      <c r="A701" s="1" t="inlineStr">
        <is>
          <t>22.08.2017</t>
        </is>
      </c>
      <c r="B701" t="n">
        <v>17.81</v>
      </c>
    </row>
    <row r="702">
      <c r="A702" s="1" t="inlineStr">
        <is>
          <t>21.08.2017</t>
        </is>
      </c>
      <c r="B702" t="n">
        <v>17.79</v>
      </c>
    </row>
    <row r="703">
      <c r="A703" s="1" t="inlineStr">
        <is>
          <t>18.08.2017</t>
        </is>
      </c>
      <c r="B703" t="n">
        <v>17.495</v>
      </c>
    </row>
    <row r="704">
      <c r="A704" s="1" t="inlineStr">
        <is>
          <t>17.08.2017</t>
        </is>
      </c>
      <c r="B704" t="n">
        <v>17.95</v>
      </c>
    </row>
    <row r="705">
      <c r="A705" s="1" t="inlineStr">
        <is>
          <t>16.08.2017</t>
        </is>
      </c>
      <c r="B705" t="n">
        <v>18.03</v>
      </c>
    </row>
    <row r="706">
      <c r="A706" s="1" t="inlineStr">
        <is>
          <t>15.08.2017</t>
        </is>
      </c>
      <c r="B706" t="n">
        <v>17.615</v>
      </c>
    </row>
    <row r="707">
      <c r="A707" s="1" t="inlineStr">
        <is>
          <t>14.08.2017</t>
        </is>
      </c>
      <c r="B707" t="n">
        <v>17.5</v>
      </c>
    </row>
    <row r="708">
      <c r="A708" s="1" t="inlineStr">
        <is>
          <t>11.08.2017</t>
        </is>
      </c>
      <c r="B708" t="n">
        <v>17.52</v>
      </c>
    </row>
    <row r="709">
      <c r="A709" s="1" t="inlineStr">
        <is>
          <t>10.08.2017</t>
        </is>
      </c>
      <c r="B709" t="n">
        <v>17.955</v>
      </c>
    </row>
    <row r="710">
      <c r="A710" s="1" t="inlineStr">
        <is>
          <t>09.08.2017</t>
        </is>
      </c>
      <c r="B710" t="n">
        <v>18.17</v>
      </c>
    </row>
    <row r="711">
      <c r="A711" s="1" t="inlineStr">
        <is>
          <t>08.08.2017</t>
        </is>
      </c>
      <c r="B711" t="n">
        <v>18.17</v>
      </c>
    </row>
    <row r="712">
      <c r="A712" s="1" t="inlineStr">
        <is>
          <t>07.08.2017</t>
        </is>
      </c>
      <c r="B712" t="n">
        <v>17.865</v>
      </c>
    </row>
    <row r="713">
      <c r="A713" s="1" t="inlineStr">
        <is>
          <t>04.08.2017</t>
        </is>
      </c>
      <c r="B713" t="n">
        <v>17.73</v>
      </c>
    </row>
    <row r="714">
      <c r="A714" s="1" t="inlineStr">
        <is>
          <t>03.08.2017</t>
        </is>
      </c>
      <c r="B714" t="n">
        <v>16.91</v>
      </c>
    </row>
    <row r="715">
      <c r="A715" s="1" t="inlineStr">
        <is>
          <t>02.08.2017</t>
        </is>
      </c>
      <c r="B715" t="n">
        <v>16.74</v>
      </c>
    </row>
    <row r="716">
      <c r="A716" s="1" t="inlineStr">
        <is>
          <t>01.08.2017</t>
        </is>
      </c>
      <c r="B716" t="n">
        <v>16.615</v>
      </c>
    </row>
    <row r="717">
      <c r="A717" s="1" t="inlineStr">
        <is>
          <t>31.07.2017</t>
        </is>
      </c>
      <c r="B717" t="n">
        <v>16.7</v>
      </c>
    </row>
    <row r="718">
      <c r="A718" s="1" t="inlineStr">
        <is>
          <t>28.07.2017</t>
        </is>
      </c>
      <c r="B718" t="n">
        <v>16.81</v>
      </c>
    </row>
    <row r="719">
      <c r="A719" s="1" t="inlineStr">
        <is>
          <t>27.07.2017</t>
        </is>
      </c>
      <c r="B719" t="n">
        <v>16.885</v>
      </c>
    </row>
    <row r="720">
      <c r="A720" s="1" t="inlineStr">
        <is>
          <t>26.07.2017</t>
        </is>
      </c>
      <c r="B720" t="n">
        <v>16.93</v>
      </c>
    </row>
    <row r="721">
      <c r="A721" s="1" t="inlineStr">
        <is>
          <t>25.07.2017</t>
        </is>
      </c>
      <c r="B721" t="n">
        <v>16.725</v>
      </c>
    </row>
    <row r="722">
      <c r="A722" s="1" t="inlineStr">
        <is>
          <t>24.07.2017</t>
        </is>
      </c>
      <c r="B722" t="n">
        <v>16.475</v>
      </c>
    </row>
    <row r="723">
      <c r="A723" s="1" t="inlineStr">
        <is>
          <t>21.07.2017</t>
        </is>
      </c>
      <c r="B723" t="n">
        <v>16.875</v>
      </c>
    </row>
    <row r="724">
      <c r="A724" s="1" t="inlineStr">
        <is>
          <t>20.07.2017</t>
        </is>
      </c>
      <c r="B724" t="n">
        <v>16.88</v>
      </c>
    </row>
    <row r="725">
      <c r="A725" s="1" t="inlineStr">
        <is>
          <t>19.07.2017</t>
        </is>
      </c>
      <c r="B725" t="n">
        <v>16.695</v>
      </c>
    </row>
    <row r="726">
      <c r="A726" s="1" t="inlineStr">
        <is>
          <t>18.07.2017</t>
        </is>
      </c>
      <c r="B726" t="n">
        <v>17.045</v>
      </c>
    </row>
    <row r="727">
      <c r="A727" s="1" t="inlineStr">
        <is>
          <t>17.07.2017</t>
        </is>
      </c>
      <c r="B727" t="n">
        <v>17.14</v>
      </c>
    </row>
    <row r="728">
      <c r="A728" s="1" t="inlineStr">
        <is>
          <t>14.07.2017</t>
        </is>
      </c>
      <c r="B728" t="n">
        <v>17.395</v>
      </c>
    </row>
    <row r="729">
      <c r="A729" s="1" t="inlineStr">
        <is>
          <t>13.07.2017</t>
        </is>
      </c>
      <c r="B729" t="n">
        <v>17.42</v>
      </c>
    </row>
    <row r="730">
      <c r="A730" s="1" t="inlineStr">
        <is>
          <t>12.07.2017</t>
        </is>
      </c>
      <c r="B730" t="n">
        <v>17.27</v>
      </c>
    </row>
    <row r="731">
      <c r="A731" s="1" t="inlineStr">
        <is>
          <t>11.07.2017</t>
        </is>
      </c>
      <c r="B731" t="n">
        <v>17.525</v>
      </c>
    </row>
    <row r="732">
      <c r="A732" s="1" t="inlineStr">
        <is>
          <t>10.07.2017</t>
        </is>
      </c>
      <c r="B732" t="n">
        <v>17.545</v>
      </c>
    </row>
    <row r="733">
      <c r="A733" s="1" t="inlineStr">
        <is>
          <t>07.07.2017</t>
        </is>
      </c>
      <c r="B733" t="n">
        <v>17.38</v>
      </c>
    </row>
    <row r="734">
      <c r="A734" s="1" t="inlineStr">
        <is>
          <t>06.07.2017</t>
        </is>
      </c>
      <c r="B734" t="n">
        <v>17.015</v>
      </c>
    </row>
    <row r="735">
      <c r="A735" s="1" t="inlineStr">
        <is>
          <t>05.07.2017</t>
        </is>
      </c>
      <c r="B735" t="n">
        <v>17.265</v>
      </c>
    </row>
    <row r="736">
      <c r="A736" s="1" t="inlineStr">
        <is>
          <t>04.07.2017</t>
        </is>
      </c>
      <c r="B736" t="n">
        <v>17.25</v>
      </c>
    </row>
    <row r="737">
      <c r="A737" s="1" t="inlineStr">
        <is>
          <t>03.07.2017</t>
        </is>
      </c>
      <c r="B737" t="n">
        <v>16.73</v>
      </c>
    </row>
    <row r="738">
      <c r="A738" s="1" t="inlineStr">
        <is>
          <t>30.06.2017</t>
        </is>
      </c>
      <c r="B738" t="n">
        <v>16.645</v>
      </c>
    </row>
    <row r="739">
      <c r="A739" s="1" t="inlineStr">
        <is>
          <t>29.06.2017</t>
        </is>
      </c>
      <c r="B739" t="n">
        <v>16.85</v>
      </c>
    </row>
    <row r="740">
      <c r="A740" s="1" t="inlineStr">
        <is>
          <t>28.06.2017</t>
        </is>
      </c>
      <c r="B740" t="n">
        <v>16.81</v>
      </c>
    </row>
    <row r="741">
      <c r="A741" s="1" t="inlineStr">
        <is>
          <t>27.06.2017</t>
        </is>
      </c>
      <c r="B741" t="n">
        <v>16.26</v>
      </c>
    </row>
    <row r="742">
      <c r="A742" s="1" t="inlineStr">
        <is>
          <t>26.06.2017</t>
        </is>
      </c>
      <c r="B742" t="n">
        <v>15.875</v>
      </c>
    </row>
    <row r="743">
      <c r="A743" s="1" t="inlineStr">
        <is>
          <t>23.06.2017</t>
        </is>
      </c>
      <c r="B743" t="n">
        <v>15.795</v>
      </c>
    </row>
    <row r="744">
      <c r="A744" s="1" t="inlineStr">
        <is>
          <t>22.06.2017</t>
        </is>
      </c>
      <c r="B744" t="n">
        <v>15.975</v>
      </c>
    </row>
    <row r="745">
      <c r="A745" s="1" t="inlineStr">
        <is>
          <t>21.06.2017</t>
        </is>
      </c>
      <c r="B745" t="n">
        <v>15.555</v>
      </c>
    </row>
    <row r="746">
      <c r="A746" s="1" t="inlineStr">
        <is>
          <t>20.06.2017</t>
        </is>
      </c>
      <c r="B746" t="n">
        <v>15.795</v>
      </c>
    </row>
    <row r="747">
      <c r="A747" s="1" t="inlineStr">
        <is>
          <t>19.06.2017</t>
        </is>
      </c>
      <c r="B747" t="n">
        <v>15.585</v>
      </c>
    </row>
    <row r="748">
      <c r="A748" s="1" t="inlineStr">
        <is>
          <t>16.06.2017</t>
        </is>
      </c>
      <c r="B748" t="n">
        <v>15.79</v>
      </c>
    </row>
    <row r="749">
      <c r="A749" s="1" t="inlineStr">
        <is>
          <t>15.06.2017</t>
        </is>
      </c>
      <c r="B749" t="n">
        <v>15.895</v>
      </c>
    </row>
    <row r="750">
      <c r="A750" s="1" t="inlineStr">
        <is>
          <t>14.06.2017</t>
        </is>
      </c>
      <c r="B750" t="n">
        <v>16.225</v>
      </c>
    </row>
    <row r="751">
      <c r="A751" s="1" t="inlineStr">
        <is>
          <t>13.06.2017</t>
        </is>
      </c>
      <c r="B751" t="n">
        <v>15.99</v>
      </c>
    </row>
    <row r="752">
      <c r="A752" s="1" t="inlineStr">
        <is>
          <t>12.06.2017</t>
        </is>
      </c>
      <c r="B752" t="n">
        <v>16.24</v>
      </c>
    </row>
    <row r="753">
      <c r="A753" s="1" t="inlineStr">
        <is>
          <t>09.06.2017</t>
        </is>
      </c>
      <c r="B753" t="n">
        <v>15.935</v>
      </c>
    </row>
    <row r="754">
      <c r="A754" s="1" t="inlineStr">
        <is>
          <t>08.06.2017</t>
        </is>
      </c>
      <c r="B754" t="n">
        <v>15.54</v>
      </c>
    </row>
    <row r="755">
      <c r="A755" s="1" t="inlineStr">
        <is>
          <t>07.06.2017</t>
        </is>
      </c>
      <c r="B755" t="n">
        <v>15.345</v>
      </c>
    </row>
    <row r="756">
      <c r="A756" s="1" t="inlineStr">
        <is>
          <t>06.06.2017</t>
        </is>
      </c>
      <c r="B756" t="n">
        <v>15.24</v>
      </c>
    </row>
    <row r="757">
      <c r="A757" s="1" t="inlineStr">
        <is>
          <t>05.06.2017</t>
        </is>
      </c>
      <c r="B757" t="n">
        <v>15.42</v>
      </c>
    </row>
    <row r="758">
      <c r="A758" s="1" t="inlineStr">
        <is>
          <t>02.06.2017</t>
        </is>
      </c>
      <c r="B758" t="n">
        <v>15.515</v>
      </c>
    </row>
    <row r="759">
      <c r="A759" s="1" t="inlineStr">
        <is>
          <t>01.06.2017</t>
        </is>
      </c>
      <c r="B759" t="n">
        <v>15.495</v>
      </c>
    </row>
    <row r="760">
      <c r="A760" s="1" t="inlineStr">
        <is>
          <t>31.05.2017</t>
        </is>
      </c>
      <c r="B760" t="n">
        <v>15.77</v>
      </c>
    </row>
    <row r="761">
      <c r="A761" s="1" t="inlineStr">
        <is>
          <t>30.05.2017</t>
        </is>
      </c>
      <c r="B761" t="n">
        <v>15.855</v>
      </c>
    </row>
    <row r="762">
      <c r="A762" s="1" t="inlineStr">
        <is>
          <t>29.05.2017</t>
        </is>
      </c>
      <c r="B762" t="n">
        <v>15.83</v>
      </c>
    </row>
    <row r="763">
      <c r="A763" s="1" t="inlineStr">
        <is>
          <t>26.05.2017</t>
        </is>
      </c>
      <c r="B763" t="n">
        <v>16.715</v>
      </c>
    </row>
    <row r="764">
      <c r="A764" s="1" t="inlineStr">
        <is>
          <t>25.05.2017</t>
        </is>
      </c>
      <c r="B764" t="n">
        <v>16.82</v>
      </c>
    </row>
    <row r="765">
      <c r="A765" s="1" t="inlineStr">
        <is>
          <t>24.05.2017</t>
        </is>
      </c>
      <c r="B765" t="n">
        <v>16.77</v>
      </c>
    </row>
    <row r="766">
      <c r="A766" s="1" t="inlineStr">
        <is>
          <t>23.05.2017</t>
        </is>
      </c>
      <c r="B766" t="n">
        <v>16.75</v>
      </c>
    </row>
    <row r="767">
      <c r="A767" s="1" t="inlineStr">
        <is>
          <t>22.05.2017</t>
        </is>
      </c>
      <c r="B767" t="n">
        <v>16.7</v>
      </c>
    </row>
    <row r="768">
      <c r="A768" s="1" t="inlineStr">
        <is>
          <t>19.05.2017</t>
        </is>
      </c>
      <c r="B768" t="n">
        <v>16.54</v>
      </c>
    </row>
    <row r="769">
      <c r="A769" s="1" t="inlineStr">
        <is>
          <t>18.05.2017</t>
        </is>
      </c>
      <c r="B769" t="n">
        <v>16.26</v>
      </c>
    </row>
    <row r="770">
      <c r="A770" s="1" t="inlineStr">
        <is>
          <t>17.05.2017</t>
        </is>
      </c>
      <c r="B770" t="n">
        <v>16.91</v>
      </c>
    </row>
    <row r="771">
      <c r="A771" s="1" t="inlineStr">
        <is>
          <t>16.05.2017</t>
        </is>
      </c>
      <c r="B771" t="n">
        <v>17.06</v>
      </c>
    </row>
    <row r="772">
      <c r="A772" s="1" t="inlineStr">
        <is>
          <t>15.05.2017</t>
        </is>
      </c>
      <c r="B772" t="n">
        <v>16.995</v>
      </c>
    </row>
    <row r="773">
      <c r="A773" s="1" t="inlineStr">
        <is>
          <t>12.05.2017</t>
        </is>
      </c>
      <c r="B773" t="n">
        <v>16.67</v>
      </c>
    </row>
    <row r="774">
      <c r="A774" s="1" t="inlineStr">
        <is>
          <t>11.05.2017</t>
        </is>
      </c>
      <c r="B774" t="n">
        <v>16.5</v>
      </c>
    </row>
    <row r="775">
      <c r="A775" s="1" t="inlineStr">
        <is>
          <t>10.05.2017</t>
        </is>
      </c>
      <c r="B775" t="n">
        <v>15.89</v>
      </c>
    </row>
    <row r="776">
      <c r="A776" s="1" t="inlineStr">
        <is>
          <t>09.05.2017</t>
        </is>
      </c>
      <c r="B776" t="n">
        <v>16.02</v>
      </c>
    </row>
    <row r="777">
      <c r="A777" s="1" t="inlineStr">
        <is>
          <t>08.05.2017</t>
        </is>
      </c>
      <c r="B777" t="n">
        <v>16.43</v>
      </c>
    </row>
    <row r="778">
      <c r="A778" s="1" t="inlineStr">
        <is>
          <t>05.05.2017</t>
        </is>
      </c>
      <c r="B778" t="n">
        <v>15.83</v>
      </c>
    </row>
    <row r="779">
      <c r="A779" s="1" t="inlineStr">
        <is>
          <t>04.05.2017</t>
        </is>
      </c>
      <c r="B779" t="n">
        <v>15.25</v>
      </c>
    </row>
    <row r="780">
      <c r="A780" s="1" t="inlineStr">
        <is>
          <t>03.05.2017</t>
        </is>
      </c>
      <c r="B780" t="n">
        <v>15.09</v>
      </c>
    </row>
    <row r="781">
      <c r="A781" s="1" t="inlineStr">
        <is>
          <t>02.05.2017</t>
        </is>
      </c>
      <c r="B781" t="n">
        <v>14.95</v>
      </c>
    </row>
    <row r="782">
      <c r="A782" s="1" t="inlineStr">
        <is>
          <t>28.04.2017</t>
        </is>
      </c>
      <c r="B782" t="n">
        <v>14.95</v>
      </c>
    </row>
    <row r="783">
      <c r="A783" s="1" t="inlineStr">
        <is>
          <t>27.04.2017</t>
        </is>
      </c>
      <c r="B783" t="n">
        <v>15.38</v>
      </c>
    </row>
    <row r="784">
      <c r="A784" s="1" t="inlineStr">
        <is>
          <t>26.04.2017</t>
        </is>
      </c>
      <c r="B784" t="n">
        <v>15.45</v>
      </c>
    </row>
    <row r="785">
      <c r="A785" s="1" t="inlineStr">
        <is>
          <t>25.04.2017</t>
        </is>
      </c>
      <c r="B785" t="n">
        <v>15.3</v>
      </c>
    </row>
    <row r="786">
      <c r="A786" s="1" t="inlineStr">
        <is>
          <t>24.04.2017</t>
        </is>
      </c>
      <c r="B786" t="n">
        <v>13.75</v>
      </c>
    </row>
    <row r="787">
      <c r="A787" s="1" t="inlineStr">
        <is>
          <t>21.04.2017</t>
        </is>
      </c>
      <c r="B787" t="n">
        <v>13.885</v>
      </c>
    </row>
    <row r="788">
      <c r="A788" s="1" t="inlineStr">
        <is>
          <t>20.04.2017</t>
        </is>
      </c>
      <c r="B788" t="n">
        <v>13.465</v>
      </c>
    </row>
    <row r="789">
      <c r="A789" s="1" t="inlineStr">
        <is>
          <t>19.04.2017</t>
        </is>
      </c>
      <c r="B789" t="n">
        <v>13.43</v>
      </c>
    </row>
    <row r="790">
      <c r="A790" s="1" t="inlineStr">
        <is>
          <t>18.04.2017</t>
        </is>
      </c>
      <c r="B790" t="n">
        <v>13</v>
      </c>
    </row>
    <row r="791">
      <c r="A791" s="1" t="inlineStr">
        <is>
          <t>13.04.2017</t>
        </is>
      </c>
      <c r="B791" t="n">
        <v>12.91</v>
      </c>
    </row>
    <row r="792">
      <c r="A792" s="1" t="inlineStr">
        <is>
          <t>12.04.2017</t>
        </is>
      </c>
      <c r="B792" t="n">
        <v>13.495</v>
      </c>
    </row>
    <row r="793">
      <c r="A793" s="1" t="inlineStr">
        <is>
          <t>11.04.2017</t>
        </is>
      </c>
      <c r="B793" t="n">
        <v>13.87</v>
      </c>
    </row>
    <row r="794">
      <c r="A794" s="1" t="inlineStr">
        <is>
          <t>10.04.2017</t>
        </is>
      </c>
      <c r="B794" t="n">
        <v>14.04</v>
      </c>
    </row>
    <row r="795">
      <c r="A795" s="1" t="inlineStr">
        <is>
          <t>07.04.2017</t>
        </is>
      </c>
      <c r="B795" t="n">
        <v>13.985</v>
      </c>
    </row>
    <row r="796">
      <c r="A796" s="1" t="inlineStr">
        <is>
          <t>06.04.2017</t>
        </is>
      </c>
      <c r="B796" t="n">
        <v>14.02</v>
      </c>
    </row>
    <row r="797">
      <c r="A797" s="1" t="inlineStr">
        <is>
          <t>05.04.2017</t>
        </is>
      </c>
      <c r="B797" t="n">
        <v>14.04</v>
      </c>
    </row>
    <row r="798">
      <c r="A798" s="1" t="inlineStr">
        <is>
          <t>04.04.2017</t>
        </is>
      </c>
      <c r="B798" t="n">
        <v>14.05</v>
      </c>
    </row>
    <row r="799">
      <c r="A799" s="1" t="inlineStr">
        <is>
          <t>03.04.2017</t>
        </is>
      </c>
      <c r="B799" t="n">
        <v>14.39</v>
      </c>
    </row>
    <row r="800">
      <c r="A800" s="1" t="inlineStr">
        <is>
          <t>31.03.2017</t>
        </is>
      </c>
      <c r="B800" t="n">
        <v>14.21</v>
      </c>
    </row>
    <row r="801">
      <c r="A801" s="1" t="inlineStr">
        <is>
          <t>30.03.2017</t>
        </is>
      </c>
      <c r="B801" t="n">
        <v>14.255</v>
      </c>
    </row>
    <row r="802">
      <c r="A802" s="1" t="inlineStr">
        <is>
          <t>29.03.2017</t>
        </is>
      </c>
      <c r="B802" t="n">
        <v>14.4</v>
      </c>
    </row>
    <row r="803">
      <c r="A803" s="1" t="inlineStr">
        <is>
          <t>28.03.2017</t>
        </is>
      </c>
      <c r="B803" t="n">
        <v>14.16</v>
      </c>
    </row>
    <row r="804">
      <c r="A804" s="1" t="inlineStr">
        <is>
          <t>27.03.2017</t>
        </is>
      </c>
      <c r="B804" t="n">
        <v>14.21</v>
      </c>
    </row>
    <row r="805">
      <c r="A805" s="1" t="inlineStr">
        <is>
          <t>24.03.2017</t>
        </is>
      </c>
      <c r="B805" t="n">
        <v>14.42</v>
      </c>
    </row>
    <row r="806">
      <c r="A806" s="1" t="inlineStr">
        <is>
          <t>23.03.2017</t>
        </is>
      </c>
      <c r="B806" t="n">
        <v>14.44</v>
      </c>
    </row>
    <row r="807">
      <c r="A807" s="1" t="inlineStr">
        <is>
          <t>22.03.2017</t>
        </is>
      </c>
      <c r="B807" t="n">
        <v>14.17</v>
      </c>
    </row>
    <row r="808">
      <c r="A808" s="1" t="inlineStr">
        <is>
          <t>21.03.2017</t>
        </is>
      </c>
      <c r="B808" t="n">
        <v>14.33</v>
      </c>
    </row>
    <row r="809">
      <c r="A809" s="1" t="inlineStr">
        <is>
          <t>20.03.2017</t>
        </is>
      </c>
      <c r="B809" t="n">
        <v>14.56</v>
      </c>
    </row>
    <row r="810">
      <c r="A810" s="1" t="inlineStr">
        <is>
          <t>17.03.2017</t>
        </is>
      </c>
      <c r="B810" t="n">
        <v>14.72</v>
      </c>
    </row>
    <row r="811">
      <c r="A811" s="1" t="inlineStr">
        <is>
          <t>16.03.2017</t>
        </is>
      </c>
      <c r="B811" t="n">
        <v>14.335</v>
      </c>
    </row>
    <row r="812">
      <c r="A812" s="1" t="inlineStr">
        <is>
          <t>15.03.2017</t>
        </is>
      </c>
      <c r="B812" t="n">
        <v>14.07</v>
      </c>
    </row>
    <row r="813">
      <c r="A813" s="1" t="inlineStr">
        <is>
          <t>14.03.2017</t>
        </is>
      </c>
      <c r="B813" t="n">
        <v>14.08</v>
      </c>
    </row>
    <row r="814">
      <c r="A814" s="1" t="inlineStr">
        <is>
          <t>13.03.2017</t>
        </is>
      </c>
      <c r="B814" t="n">
        <v>14.2</v>
      </c>
    </row>
    <row r="815">
      <c r="A815" s="1" t="inlineStr">
        <is>
          <t>10.03.2017</t>
        </is>
      </c>
      <c r="B815" t="n">
        <v>13.9</v>
      </c>
    </row>
    <row r="816">
      <c r="A816" s="1" t="inlineStr">
        <is>
          <t>09.03.2017</t>
        </is>
      </c>
      <c r="B816" t="n">
        <v>13.655</v>
      </c>
    </row>
    <row r="817">
      <c r="A817" s="1" t="inlineStr">
        <is>
          <t>08.03.2017</t>
        </is>
      </c>
      <c r="B817" t="n">
        <v>13.66</v>
      </c>
    </row>
    <row r="818">
      <c r="A818" s="1" t="inlineStr">
        <is>
          <t>07.03.2017</t>
        </is>
      </c>
      <c r="B818" t="n">
        <v>13.72</v>
      </c>
    </row>
    <row r="819">
      <c r="A819" s="1" t="inlineStr">
        <is>
          <t>06.03.2017</t>
        </is>
      </c>
      <c r="B819" t="n">
        <v>14.05</v>
      </c>
    </row>
    <row r="820">
      <c r="A820" s="1" t="inlineStr">
        <is>
          <t>03.03.2017</t>
        </is>
      </c>
      <c r="B820" t="n">
        <v>13.4</v>
      </c>
    </row>
    <row r="821">
      <c r="A821" s="1" t="inlineStr">
        <is>
          <t>02.03.2017</t>
        </is>
      </c>
      <c r="B821" t="n">
        <v>13.11</v>
      </c>
    </row>
    <row r="822">
      <c r="A822" s="1" t="inlineStr">
        <is>
          <t>01.03.2017</t>
        </is>
      </c>
      <c r="B822" t="n">
        <v>12.565</v>
      </c>
    </row>
    <row r="823">
      <c r="A823" s="1" t="inlineStr">
        <is>
          <t>28.02.2017</t>
        </is>
      </c>
      <c r="B823" t="n">
        <v>12.43</v>
      </c>
    </row>
    <row r="824">
      <c r="A824" s="1" t="inlineStr">
        <is>
          <t>27.02.2017</t>
        </is>
      </c>
      <c r="B824" t="n">
        <v>12.09</v>
      </c>
    </row>
    <row r="825">
      <c r="A825" s="1" t="inlineStr">
        <is>
          <t>24.02.2017</t>
        </is>
      </c>
      <c r="B825" t="n">
        <v>12.1</v>
      </c>
    </row>
    <row r="826">
      <c r="A826" s="1" t="inlineStr">
        <is>
          <t>23.02.2017</t>
        </is>
      </c>
      <c r="B826" t="n">
        <v>12.285</v>
      </c>
    </row>
    <row r="827">
      <c r="A827" s="1" t="inlineStr">
        <is>
          <t>22.02.2017</t>
        </is>
      </c>
      <c r="B827" t="n">
        <v>12.495</v>
      </c>
    </row>
    <row r="828">
      <c r="A828" s="1" t="inlineStr">
        <is>
          <t>21.02.2017</t>
        </is>
      </c>
      <c r="B828" t="n">
        <v>12.735</v>
      </c>
    </row>
    <row r="829">
      <c r="A829" s="1" t="inlineStr">
        <is>
          <t>20.02.2017</t>
        </is>
      </c>
      <c r="B829" t="n">
        <v>12.89</v>
      </c>
    </row>
    <row r="830">
      <c r="A830" s="1" t="inlineStr">
        <is>
          <t>17.02.2017</t>
        </is>
      </c>
      <c r="B830" t="n">
        <v>12.56</v>
      </c>
    </row>
    <row r="831">
      <c r="A831" s="1" t="inlineStr">
        <is>
          <t>16.02.2017</t>
        </is>
      </c>
      <c r="B831" t="n">
        <v>12.89</v>
      </c>
    </row>
    <row r="832">
      <c r="A832" s="1" t="inlineStr">
        <is>
          <t>15.02.2017</t>
        </is>
      </c>
      <c r="B832" t="n">
        <v>12.96</v>
      </c>
    </row>
    <row r="833">
      <c r="A833" s="1" t="inlineStr">
        <is>
          <t>14.02.2017</t>
        </is>
      </c>
      <c r="B833" t="n">
        <v>12.64</v>
      </c>
    </row>
    <row r="834">
      <c r="A834" s="1" t="inlineStr">
        <is>
          <t>13.02.2017</t>
        </is>
      </c>
      <c r="B834" t="n">
        <v>12.77</v>
      </c>
    </row>
    <row r="835">
      <c r="A835" s="1" t="inlineStr">
        <is>
          <t>10.02.2017</t>
        </is>
      </c>
      <c r="B835" t="n">
        <v>12.71</v>
      </c>
    </row>
    <row r="836">
      <c r="A836" s="1" t="inlineStr">
        <is>
          <t>09.02.2017</t>
        </is>
      </c>
      <c r="B836" t="n">
        <v>12.22</v>
      </c>
    </row>
    <row r="837">
      <c r="A837" s="1" t="inlineStr">
        <is>
          <t>08.02.2017</t>
        </is>
      </c>
      <c r="B837" t="n">
        <v>12.295</v>
      </c>
    </row>
    <row r="838">
      <c r="A838" s="1" t="inlineStr">
        <is>
          <t>07.02.2017</t>
        </is>
      </c>
      <c r="B838" t="n">
        <v>12.15</v>
      </c>
    </row>
    <row r="839">
      <c r="A839" s="1" t="inlineStr">
        <is>
          <t>06.02.2017</t>
        </is>
      </c>
      <c r="B839" t="n">
        <v>12.54</v>
      </c>
    </row>
    <row r="840">
      <c r="A840" s="1" t="inlineStr">
        <is>
          <t>03.02.2017</t>
        </is>
      </c>
      <c r="B840" t="n">
        <v>13.0983</v>
      </c>
    </row>
    <row r="841">
      <c r="A841" s="1" t="inlineStr">
        <is>
          <t>02.02.2017</t>
        </is>
      </c>
      <c r="B841" t="n">
        <v>13.2438</v>
      </c>
    </row>
    <row r="842">
      <c r="A842" s="1" t="inlineStr">
        <is>
          <t>01.02.2017</t>
        </is>
      </c>
      <c r="B842" t="n">
        <v>12.5567</v>
      </c>
    </row>
    <row r="843">
      <c r="A843" s="1" t="inlineStr">
        <is>
          <t>31.01.2017</t>
        </is>
      </c>
      <c r="B843" t="n">
        <v>13.2438</v>
      </c>
    </row>
    <row r="844">
      <c r="A844" s="1" t="inlineStr">
        <is>
          <t>30.01.2017</t>
        </is>
      </c>
      <c r="B844" t="n">
        <v>13.3215</v>
      </c>
    </row>
    <row r="845">
      <c r="A845" s="1" t="inlineStr">
        <is>
          <t>27.01.2017</t>
        </is>
      </c>
      <c r="B845" t="n">
        <v>14.342</v>
      </c>
    </row>
    <row r="846">
      <c r="A846" s="1" t="inlineStr">
        <is>
          <t>26.01.2017</t>
        </is>
      </c>
      <c r="B846" t="n">
        <v>15.2145</v>
      </c>
    </row>
    <row r="847">
      <c r="A847" s="1" t="inlineStr">
        <is>
          <t>25.01.2017</t>
        </is>
      </c>
      <c r="B847" t="n">
        <v>13.8505</v>
      </c>
    </row>
    <row r="848">
      <c r="A848" s="1" t="inlineStr">
        <is>
          <t>24.01.2017</t>
        </is>
      </c>
      <c r="B848" t="n">
        <v>13.2889</v>
      </c>
    </row>
    <row r="849">
      <c r="A849" s="1" t="inlineStr">
        <is>
          <t>23.01.2017</t>
        </is>
      </c>
      <c r="B849" t="n">
        <v>13.0117</v>
      </c>
    </row>
    <row r="850">
      <c r="A850" s="1" t="inlineStr">
        <is>
          <t>20.01.2017</t>
        </is>
      </c>
      <c r="B850" t="n">
        <v>13.4895</v>
      </c>
    </row>
    <row r="851">
      <c r="A851" s="1" t="inlineStr">
        <is>
          <t>19.01.2017</t>
        </is>
      </c>
      <c r="B851" t="n">
        <v>13.655</v>
      </c>
    </row>
    <row r="852">
      <c r="A852" s="1" t="inlineStr">
        <is>
          <t>18.01.2017</t>
        </is>
      </c>
      <c r="B852" t="n">
        <v>13.5146</v>
      </c>
    </row>
    <row r="853">
      <c r="A853" s="1" t="inlineStr">
        <is>
          <t>17.01.2017</t>
        </is>
      </c>
      <c r="B853" t="n">
        <v>13.2137</v>
      </c>
    </row>
    <row r="854">
      <c r="A854" s="1" t="inlineStr">
        <is>
          <t>16.01.2017</t>
        </is>
      </c>
      <c r="B854" t="n">
        <v>13.0733</v>
      </c>
    </row>
    <row r="855">
      <c r="A855" s="1" t="inlineStr">
        <is>
          <t>13.01.2017</t>
        </is>
      </c>
      <c r="B855" t="n">
        <v>13.0432</v>
      </c>
    </row>
    <row r="856">
      <c r="A856" s="1" t="inlineStr">
        <is>
          <t>12.01.2017</t>
        </is>
      </c>
      <c r="B856" t="n">
        <v>13.0382</v>
      </c>
    </row>
    <row r="857">
      <c r="A857" s="1" t="inlineStr">
        <is>
          <t>11.01.2017</t>
        </is>
      </c>
      <c r="B857" t="n">
        <v>13.0933</v>
      </c>
    </row>
    <row r="858">
      <c r="A858" s="1" t="inlineStr">
        <is>
          <t>10.01.2017</t>
        </is>
      </c>
      <c r="B858" t="n">
        <v>13.1234</v>
      </c>
    </row>
    <row r="859">
      <c r="A859" s="1" t="inlineStr">
        <is>
          <t>09.01.2017</t>
        </is>
      </c>
      <c r="B859" t="n">
        <v>13.5497</v>
      </c>
    </row>
    <row r="860">
      <c r="A860" s="1" t="inlineStr">
        <is>
          <t>06.01.2017</t>
        </is>
      </c>
      <c r="B860" t="n">
        <v>14.1113</v>
      </c>
    </row>
    <row r="861">
      <c r="A861" s="1" t="inlineStr">
        <is>
          <t>05.01.2017</t>
        </is>
      </c>
      <c r="B861" t="n">
        <v>13.8907</v>
      </c>
    </row>
    <row r="862">
      <c r="A862" s="1" t="inlineStr">
        <is>
          <t>04.01.2017</t>
        </is>
      </c>
      <c r="B862" t="n">
        <v>14.1614</v>
      </c>
    </row>
    <row r="863">
      <c r="A863" s="1" t="inlineStr">
        <is>
          <t>03.01.2017</t>
        </is>
      </c>
      <c r="B863" t="n">
        <v>13.8806</v>
      </c>
    </row>
    <row r="864">
      <c r="A864" s="1" t="inlineStr">
        <is>
          <t>02.01.2017</t>
        </is>
      </c>
      <c r="B864" t="n">
        <v>13.9408</v>
      </c>
    </row>
    <row r="865">
      <c r="A865" s="1" t="inlineStr">
        <is>
          <t>30.12.2016</t>
        </is>
      </c>
      <c r="B865" t="n">
        <v>13.7603</v>
      </c>
    </row>
    <row r="866">
      <c r="A866" s="1" t="inlineStr">
        <is>
          <t>29.12.2016</t>
        </is>
      </c>
      <c r="B866" t="n">
        <v>13.9107</v>
      </c>
    </row>
    <row r="867">
      <c r="A867" s="1" t="inlineStr">
        <is>
          <t>28.12.2016</t>
        </is>
      </c>
      <c r="B867" t="n">
        <v>14.0812</v>
      </c>
    </row>
    <row r="868">
      <c r="A868" s="1" t="inlineStr">
        <is>
          <t>27.12.2016</t>
        </is>
      </c>
      <c r="B868" t="n">
        <v>14.0561</v>
      </c>
    </row>
    <row r="869">
      <c r="A869" s="1" t="inlineStr">
        <is>
          <t>23.12.2016</t>
        </is>
      </c>
      <c r="B869" t="n">
        <v>14.4974</v>
      </c>
    </row>
    <row r="870">
      <c r="A870" s="1" t="inlineStr">
        <is>
          <t>22.12.2016</t>
        </is>
      </c>
      <c r="B870" t="n">
        <v>14.2968</v>
      </c>
    </row>
    <row r="871">
      <c r="A871" s="1" t="inlineStr">
        <is>
          <t>21.12.2016</t>
        </is>
      </c>
      <c r="B871" t="n">
        <v>14.0561</v>
      </c>
    </row>
    <row r="872">
      <c r="A872" s="1" t="inlineStr">
        <is>
          <t>20.12.2016</t>
        </is>
      </c>
      <c r="B872" t="n">
        <v>14.0963</v>
      </c>
    </row>
    <row r="873">
      <c r="A873" s="1" t="inlineStr">
        <is>
          <t>19.12.2016</t>
        </is>
      </c>
      <c r="B873" t="n">
        <v>14.1263</v>
      </c>
    </row>
    <row r="874">
      <c r="A874" s="1" t="inlineStr">
        <is>
          <t>16.12.2016</t>
        </is>
      </c>
      <c r="B874" t="n">
        <v>14.342</v>
      </c>
    </row>
    <row r="875">
      <c r="A875" s="1" t="inlineStr">
        <is>
          <t>15.12.2016</t>
        </is>
      </c>
      <c r="B875" t="n">
        <v>13.5246</v>
      </c>
    </row>
    <row r="876">
      <c r="A876" s="1" t="inlineStr">
        <is>
          <t>14.12.2016</t>
        </is>
      </c>
      <c r="B876" t="n">
        <v>14.011</v>
      </c>
    </row>
    <row r="877">
      <c r="A877" s="1" t="inlineStr">
        <is>
          <t>13.12.2016</t>
        </is>
      </c>
      <c r="B877" t="n">
        <v>12.3812</v>
      </c>
    </row>
    <row r="878">
      <c r="A878" s="1" t="inlineStr">
        <is>
          <t>12.12.2016</t>
        </is>
      </c>
      <c r="B878" t="n">
        <v>12.8727</v>
      </c>
    </row>
    <row r="879">
      <c r="A879" s="1" t="inlineStr">
        <is>
          <t>09.12.2016</t>
        </is>
      </c>
      <c r="B879" t="n">
        <v>12.1606</v>
      </c>
    </row>
    <row r="880">
      <c r="A880" s="1" t="inlineStr">
        <is>
          <t>08.12.2016</t>
        </is>
      </c>
      <c r="B880" t="n">
        <v>12.4264</v>
      </c>
    </row>
    <row r="881">
      <c r="A881" s="1" t="inlineStr">
        <is>
          <t>07.12.2016</t>
        </is>
      </c>
      <c r="B881" t="n">
        <v>11.9048</v>
      </c>
    </row>
    <row r="882">
      <c r="A882" s="1" t="inlineStr">
        <is>
          <t>06.12.2016</t>
        </is>
      </c>
      <c r="B882" t="n">
        <v>10.6562</v>
      </c>
    </row>
    <row r="883">
      <c r="A883" s="1" t="inlineStr">
        <is>
          <t>05.12.2016</t>
        </is>
      </c>
      <c r="B883" t="n">
        <v>9.954129999999999</v>
      </c>
    </row>
    <row r="884">
      <c r="A884" s="1" t="inlineStr">
        <is>
          <t>02.12.2016</t>
        </is>
      </c>
      <c r="B884" t="n">
        <v>10.3302</v>
      </c>
    </row>
    <row r="885">
      <c r="A885" s="1" t="inlineStr">
        <is>
          <t>01.12.2016</t>
        </is>
      </c>
      <c r="B885" t="n">
        <v>10.2099</v>
      </c>
    </row>
    <row r="886">
      <c r="A886" s="1" t="inlineStr">
        <is>
          <t>30.11.2016</t>
        </is>
      </c>
      <c r="B886" t="n">
        <v>10.2049</v>
      </c>
    </row>
    <row r="887">
      <c r="A887" s="1" t="inlineStr">
        <is>
          <t>29.11.2016</t>
        </is>
      </c>
      <c r="B887" t="n">
        <v>9.37744</v>
      </c>
    </row>
    <row r="888">
      <c r="A888" s="1" t="inlineStr">
        <is>
          <t>28.11.2016</t>
        </is>
      </c>
      <c r="B888" t="n">
        <v>9.46269</v>
      </c>
    </row>
    <row r="889">
      <c r="A889" s="1" t="inlineStr">
        <is>
          <t>25.11.2016</t>
        </is>
      </c>
      <c r="B889" t="n">
        <v>9.903980000000001</v>
      </c>
    </row>
    <row r="890">
      <c r="A890" s="1" t="inlineStr">
        <is>
          <t>24.11.2016</t>
        </is>
      </c>
      <c r="B890" t="n">
        <v>10.1748</v>
      </c>
    </row>
    <row r="891">
      <c r="A891" s="1" t="inlineStr">
        <is>
          <t>23.11.2016</t>
        </is>
      </c>
      <c r="B891" t="n">
        <v>9.838789999999999</v>
      </c>
    </row>
    <row r="892">
      <c r="A892" s="1" t="inlineStr">
        <is>
          <t>22.11.2016</t>
        </is>
      </c>
      <c r="B892" t="n">
        <v>10.0394</v>
      </c>
    </row>
    <row r="893">
      <c r="A893" s="1" t="inlineStr">
        <is>
          <t>21.11.2016</t>
        </is>
      </c>
      <c r="B893" t="n">
        <v>9.81372</v>
      </c>
    </row>
    <row r="894">
      <c r="A894" s="1" t="inlineStr">
        <is>
          <t>18.11.2016</t>
        </is>
      </c>
      <c r="B894" t="n">
        <v>10.1296</v>
      </c>
    </row>
    <row r="895">
      <c r="A895" s="1" t="inlineStr">
        <is>
          <t>17.11.2016</t>
        </is>
      </c>
      <c r="B895" t="n">
        <v>10.1798</v>
      </c>
    </row>
    <row r="896">
      <c r="A896" s="1" t="inlineStr">
        <is>
          <t>16.11.2016</t>
        </is>
      </c>
      <c r="B896" t="n">
        <v>10.8869</v>
      </c>
    </row>
    <row r="897">
      <c r="A897" s="1" t="inlineStr">
        <is>
          <t>15.11.2016</t>
        </is>
      </c>
      <c r="B897" t="n">
        <v>11.0172</v>
      </c>
    </row>
    <row r="898">
      <c r="A898" s="1" t="inlineStr">
        <is>
          <t>14.11.2016</t>
        </is>
      </c>
      <c r="B898" t="n">
        <v>11.4485</v>
      </c>
    </row>
    <row r="899">
      <c r="A899" s="1" t="inlineStr">
        <is>
          <t>11.11.2016</t>
        </is>
      </c>
      <c r="B899" t="n">
        <v>11.4084</v>
      </c>
    </row>
    <row r="900">
      <c r="A900" s="1" t="inlineStr">
        <is>
          <t>10.11.2016</t>
        </is>
      </c>
      <c r="B900" t="n">
        <v>11.5338</v>
      </c>
    </row>
    <row r="901">
      <c r="A901" s="1" t="inlineStr">
        <is>
          <t>09.11.2016</t>
        </is>
      </c>
      <c r="B901" t="n">
        <v>10.8969</v>
      </c>
    </row>
    <row r="902">
      <c r="A902" s="1" t="inlineStr">
        <is>
          <t>08.11.2016</t>
        </is>
      </c>
      <c r="B902" t="n">
        <v>11.0874</v>
      </c>
    </row>
    <row r="903">
      <c r="A903" s="1" t="inlineStr">
        <is>
          <t>07.11.2016</t>
        </is>
      </c>
      <c r="B903" t="n">
        <v>11.0473</v>
      </c>
    </row>
    <row r="904">
      <c r="A904" s="1" t="inlineStr">
        <is>
          <t>04.11.2016</t>
        </is>
      </c>
      <c r="B904" t="n">
        <v>10.3603</v>
      </c>
    </row>
    <row r="905">
      <c r="A905" s="1" t="inlineStr">
        <is>
          <t>03.11.2016</t>
        </is>
      </c>
      <c r="B905" t="n">
        <v>10.6111</v>
      </c>
    </row>
    <row r="906">
      <c r="A906" s="1" t="inlineStr">
        <is>
          <t>02.11.2016</t>
        </is>
      </c>
      <c r="B906" t="n">
        <v>10.7816</v>
      </c>
    </row>
    <row r="907">
      <c r="A907" s="1" t="inlineStr">
        <is>
          <t>01.11.2016</t>
        </is>
      </c>
      <c r="B907" t="n">
        <v>11.3332</v>
      </c>
    </row>
    <row r="908">
      <c r="A908" s="1" t="inlineStr">
        <is>
          <t>31.10.2016</t>
        </is>
      </c>
      <c r="B908" t="n">
        <v>11.3984</v>
      </c>
    </row>
    <row r="909">
      <c r="A909" s="1" t="inlineStr">
        <is>
          <t>28.10.2016</t>
        </is>
      </c>
      <c r="B909" t="n">
        <v>11.8697</v>
      </c>
    </row>
    <row r="910">
      <c r="A910" s="1" t="inlineStr">
        <is>
          <t>27.10.2016</t>
        </is>
      </c>
      <c r="B910" t="n">
        <v>11.6541</v>
      </c>
    </row>
    <row r="911">
      <c r="A911" s="1" t="inlineStr">
        <is>
          <t>26.10.2016</t>
        </is>
      </c>
      <c r="B911" t="n">
        <v>11.5588</v>
      </c>
    </row>
    <row r="912">
      <c r="A912" s="1" t="inlineStr">
        <is>
          <t>25.10.2016</t>
        </is>
      </c>
      <c r="B912" t="n">
        <v>11.7995</v>
      </c>
    </row>
    <row r="913">
      <c r="A913" s="1" t="inlineStr">
        <is>
          <t>24.10.2016</t>
        </is>
      </c>
      <c r="B913" t="n">
        <v>11.5087</v>
      </c>
    </row>
    <row r="914">
      <c r="A914" s="1" t="inlineStr">
        <is>
          <t>21.10.2016</t>
        </is>
      </c>
      <c r="B914" t="n">
        <v>11.288</v>
      </c>
    </row>
    <row r="915">
      <c r="A915" s="1" t="inlineStr">
        <is>
          <t>20.10.2016</t>
        </is>
      </c>
      <c r="B915" t="n">
        <v>11.3282</v>
      </c>
    </row>
    <row r="916">
      <c r="A916" s="1" t="inlineStr">
        <is>
          <t>19.10.2016</t>
        </is>
      </c>
      <c r="B916" t="n">
        <v>11.0223</v>
      </c>
    </row>
    <row r="917">
      <c r="A917" s="1" t="inlineStr">
        <is>
          <t>18.10.2016</t>
        </is>
      </c>
      <c r="B917" t="n">
        <v>10.9872</v>
      </c>
    </row>
    <row r="918">
      <c r="A918" s="1" t="inlineStr">
        <is>
          <t>17.10.2016</t>
        </is>
      </c>
      <c r="B918" t="n">
        <v>10.7465</v>
      </c>
    </row>
    <row r="919">
      <c r="A919" s="1" t="inlineStr">
        <is>
          <t>14.10.2016</t>
        </is>
      </c>
      <c r="B919" t="n">
        <v>10.5057</v>
      </c>
    </row>
    <row r="920">
      <c r="A920" s="1" t="inlineStr">
        <is>
          <t>13.10.2016</t>
        </is>
      </c>
      <c r="B920" t="n">
        <v>10.6361</v>
      </c>
    </row>
    <row r="921">
      <c r="A921" s="1" t="inlineStr">
        <is>
          <t>12.10.2016</t>
        </is>
      </c>
      <c r="B921" t="n">
        <v>10.6863</v>
      </c>
    </row>
    <row r="922">
      <c r="A922" s="1" t="inlineStr">
        <is>
          <t>11.10.2016</t>
        </is>
      </c>
      <c r="B922" t="n">
        <v>10.576</v>
      </c>
    </row>
    <row r="923">
      <c r="A923" s="1" t="inlineStr">
        <is>
          <t>10.10.2016</t>
        </is>
      </c>
      <c r="B923" t="n">
        <v>10.3754</v>
      </c>
    </row>
    <row r="924">
      <c r="A924" s="1" t="inlineStr">
        <is>
          <t>07.10.2016</t>
        </is>
      </c>
      <c r="B924" t="n">
        <v>10.8467</v>
      </c>
    </row>
    <row r="925">
      <c r="A925" s="1" t="inlineStr">
        <is>
          <t>06.10.2016</t>
        </is>
      </c>
      <c r="B925" t="n">
        <v>10.7414</v>
      </c>
    </row>
    <row r="926">
      <c r="A926" s="1" t="inlineStr">
        <is>
          <t>05.10.2016</t>
        </is>
      </c>
      <c r="B926" t="n">
        <v>10.2901</v>
      </c>
    </row>
    <row r="927">
      <c r="A927" s="1" t="inlineStr">
        <is>
          <t>04.10.2016</t>
        </is>
      </c>
      <c r="B927" t="n">
        <v>10.0243</v>
      </c>
    </row>
    <row r="928">
      <c r="A928" s="1" t="inlineStr">
        <is>
          <t>03.10.2016</t>
        </is>
      </c>
      <c r="B928" t="n">
        <v>10.4305</v>
      </c>
    </row>
    <row r="929">
      <c r="A929" s="1" t="inlineStr">
        <is>
          <t>30.09.2016</t>
        </is>
      </c>
      <c r="B929" t="n">
        <v>9.89897</v>
      </c>
    </row>
    <row r="930">
      <c r="A930" s="1" t="inlineStr">
        <is>
          <t>29.09.2016</t>
        </is>
      </c>
      <c r="B930" t="n">
        <v>10.4807</v>
      </c>
    </row>
    <row r="931">
      <c r="A931" s="1" t="inlineStr">
        <is>
          <t>28.09.2016</t>
        </is>
      </c>
      <c r="B931" t="n">
        <v>10.1046</v>
      </c>
    </row>
    <row r="932">
      <c r="A932" s="1" t="inlineStr">
        <is>
          <t>27.09.2016</t>
        </is>
      </c>
      <c r="B932" t="n">
        <v>10.3453</v>
      </c>
    </row>
    <row r="933">
      <c r="A933" s="1" t="inlineStr">
        <is>
          <t>26.09.2016</t>
        </is>
      </c>
      <c r="B933" t="n">
        <v>10.6311</v>
      </c>
    </row>
    <row r="934">
      <c r="A934" s="1" t="inlineStr">
        <is>
          <t>23.09.2016</t>
        </is>
      </c>
      <c r="B934" t="n">
        <v>10.8217</v>
      </c>
    </row>
    <row r="935">
      <c r="A935" s="1" t="inlineStr">
        <is>
          <t>22.09.2016</t>
        </is>
      </c>
      <c r="B935" t="n">
        <v>10.6111</v>
      </c>
    </row>
    <row r="936">
      <c r="A936" s="1" t="inlineStr">
        <is>
          <t>21.09.2016</t>
        </is>
      </c>
      <c r="B936" t="n">
        <v>10.245</v>
      </c>
    </row>
    <row r="937">
      <c r="A937" s="1" t="inlineStr">
        <is>
          <t>20.09.2016</t>
        </is>
      </c>
      <c r="B937" t="n">
        <v>10.3001</v>
      </c>
    </row>
    <row r="938">
      <c r="A938" s="1" t="inlineStr">
        <is>
          <t>19.09.2016</t>
        </is>
      </c>
      <c r="B938" t="n">
        <v>9.909000000000001</v>
      </c>
    </row>
    <row r="939">
      <c r="A939" s="1" t="inlineStr">
        <is>
          <t>16.09.2016</t>
        </is>
      </c>
      <c r="B939" t="n">
        <v>10.4205</v>
      </c>
    </row>
    <row r="940">
      <c r="A940" s="1" t="inlineStr">
        <is>
          <t>15.09.2016</t>
        </is>
      </c>
      <c r="B940" t="n">
        <v>10.6211</v>
      </c>
    </row>
    <row r="941">
      <c r="A941" s="1" t="inlineStr">
        <is>
          <t>14.09.2016</t>
        </is>
      </c>
      <c r="B941" t="n">
        <v>10.8016</v>
      </c>
    </row>
    <row r="942">
      <c r="A942" s="1" t="inlineStr">
        <is>
          <t>13.09.2016</t>
        </is>
      </c>
      <c r="B942" t="n">
        <v>11.3683</v>
      </c>
    </row>
    <row r="943">
      <c r="A943" s="1" t="inlineStr">
        <is>
          <t>12.09.2016</t>
        </is>
      </c>
      <c r="B943" t="n">
        <v>11.2981</v>
      </c>
    </row>
    <row r="944">
      <c r="A944" s="1" t="inlineStr">
        <is>
          <t>09.09.2016</t>
        </is>
      </c>
      <c r="B944" t="n">
        <v>11.6942</v>
      </c>
    </row>
    <row r="945">
      <c r="A945" s="1" t="inlineStr">
        <is>
          <t>08.09.2016</t>
        </is>
      </c>
      <c r="B945" t="n">
        <v>11.5588</v>
      </c>
    </row>
    <row r="946">
      <c r="A946" s="1" t="inlineStr">
        <is>
          <t>07.09.2016</t>
        </is>
      </c>
      <c r="B946" t="n">
        <v>11.4234</v>
      </c>
    </row>
    <row r="947">
      <c r="A947" s="1" t="inlineStr">
        <is>
          <t>06.09.2016</t>
        </is>
      </c>
      <c r="B947" t="n">
        <v>11.6842</v>
      </c>
    </row>
    <row r="948">
      <c r="A948" s="1" t="inlineStr">
        <is>
          <t>05.09.2016</t>
        </is>
      </c>
      <c r="B948" t="n">
        <v>11.6892</v>
      </c>
    </row>
    <row r="949">
      <c r="A949" s="1" t="inlineStr">
        <is>
          <t>02.09.2016</t>
        </is>
      </c>
      <c r="B949" t="n">
        <v>11.5087</v>
      </c>
    </row>
    <row r="950">
      <c r="A950" s="1" t="inlineStr">
        <is>
          <t>01.09.2016</t>
        </is>
      </c>
      <c r="B950" t="n">
        <v>11.4435</v>
      </c>
    </row>
    <row r="951">
      <c r="A951" s="1" t="inlineStr">
        <is>
          <t>31.08.2016</t>
        </is>
      </c>
      <c r="B951" t="n">
        <v>11.1226</v>
      </c>
    </row>
    <row r="952">
      <c r="A952" s="1" t="inlineStr">
        <is>
          <t>30.08.2016</t>
        </is>
      </c>
      <c r="B952" t="n">
        <v>11.0423</v>
      </c>
    </row>
    <row r="953">
      <c r="A953" s="1" t="inlineStr">
        <is>
          <t>29.08.2016</t>
        </is>
      </c>
      <c r="B953" t="n">
        <v>10.8768</v>
      </c>
    </row>
    <row r="954">
      <c r="A954" s="1" t="inlineStr">
        <is>
          <t>26.08.2016</t>
        </is>
      </c>
      <c r="B954" t="n">
        <v>10.8718</v>
      </c>
    </row>
    <row r="955">
      <c r="A955" s="1" t="inlineStr">
        <is>
          <t>25.08.2016</t>
        </is>
      </c>
      <c r="B955" t="n">
        <v>11.1326</v>
      </c>
    </row>
    <row r="956">
      <c r="A956" s="1" t="inlineStr">
        <is>
          <t>24.08.2016</t>
        </is>
      </c>
      <c r="B956" t="n">
        <v>10.4406</v>
      </c>
    </row>
    <row r="957">
      <c r="A957" s="1" t="inlineStr">
        <is>
          <t>23.08.2016</t>
        </is>
      </c>
      <c r="B957" t="n">
        <v>9.82375</v>
      </c>
    </row>
    <row r="958">
      <c r="A958" s="1" t="inlineStr">
        <is>
          <t>22.08.2016</t>
        </is>
      </c>
      <c r="B958" t="n">
        <v>9.683339999999999</v>
      </c>
    </row>
    <row r="959">
      <c r="A959" s="1" t="inlineStr">
        <is>
          <t>19.08.2016</t>
        </is>
      </c>
      <c r="B959" t="n">
        <v>10.2901</v>
      </c>
    </row>
    <row r="960">
      <c r="A960" s="1" t="inlineStr">
        <is>
          <t>18.08.2016</t>
        </is>
      </c>
      <c r="B960" t="n">
        <v>10.4205</v>
      </c>
    </row>
    <row r="961">
      <c r="A961" s="1" t="inlineStr">
        <is>
          <t>17.08.2016</t>
        </is>
      </c>
      <c r="B961" t="n">
        <v>10.5459</v>
      </c>
    </row>
    <row r="962">
      <c r="A962" s="1" t="inlineStr">
        <is>
          <t>16.08.2016</t>
        </is>
      </c>
      <c r="B962" t="n">
        <v>10.4556</v>
      </c>
    </row>
    <row r="963">
      <c r="A963" s="1" t="inlineStr">
        <is>
          <t>15.08.2016</t>
        </is>
      </c>
      <c r="B963" t="n">
        <v>10.5308</v>
      </c>
    </row>
    <row r="964">
      <c r="A964" s="1" t="inlineStr">
        <is>
          <t>12.08.2016</t>
        </is>
      </c>
      <c r="B964" t="n">
        <v>10.4656</v>
      </c>
    </row>
    <row r="965">
      <c r="A965" s="1" t="inlineStr">
        <is>
          <t>11.08.2016</t>
        </is>
      </c>
      <c r="B965" t="n">
        <v>10.3052</v>
      </c>
    </row>
    <row r="966">
      <c r="A966" s="1" t="inlineStr">
        <is>
          <t>10.08.2016</t>
        </is>
      </c>
      <c r="B966" t="n">
        <v>10.1246</v>
      </c>
    </row>
    <row r="967">
      <c r="A967" s="1" t="inlineStr">
        <is>
          <t>09.08.2016</t>
        </is>
      </c>
      <c r="B967" t="n">
        <v>10.0444</v>
      </c>
    </row>
    <row r="968">
      <c r="A968" s="1" t="inlineStr">
        <is>
          <t>08.08.2016</t>
        </is>
      </c>
      <c r="B968" t="n">
        <v>9.713430000000001</v>
      </c>
    </row>
    <row r="969">
      <c r="A969" s="1" t="inlineStr">
        <is>
          <t>05.08.2016</t>
        </is>
      </c>
      <c r="B969" t="n">
        <v>9.643219999999999</v>
      </c>
    </row>
    <row r="970">
      <c r="A970" s="1" t="inlineStr">
        <is>
          <t>04.08.2016</t>
        </is>
      </c>
      <c r="B970" t="n">
        <v>9.40753</v>
      </c>
    </row>
    <row r="971">
      <c r="A971" s="1" t="inlineStr">
        <is>
          <t>03.08.2016</t>
        </is>
      </c>
      <c r="B971" t="n">
        <v>9.327299999999999</v>
      </c>
    </row>
    <row r="972">
      <c r="A972" s="1" t="inlineStr">
        <is>
          <t>02.08.2016</t>
        </is>
      </c>
      <c r="B972" t="n">
        <v>9.93909</v>
      </c>
    </row>
    <row r="973">
      <c r="A973" s="1" t="inlineStr">
        <is>
          <t>01.08.2016</t>
        </is>
      </c>
      <c r="B973" t="n">
        <v>11.0874</v>
      </c>
    </row>
    <row r="974">
      <c r="A974" s="1" t="inlineStr">
        <is>
          <t>29.07.2016</t>
        </is>
      </c>
      <c r="B974" t="n">
        <v>10.3854</v>
      </c>
    </row>
    <row r="975">
      <c r="A975" s="1" t="inlineStr">
        <is>
          <t>28.07.2016</t>
        </is>
      </c>
      <c r="B975" t="n">
        <v>10.8116</v>
      </c>
    </row>
    <row r="976">
      <c r="A976" s="1" t="inlineStr">
        <is>
          <t>27.07.2016</t>
        </is>
      </c>
      <c r="B976" t="n">
        <v>10.8417</v>
      </c>
    </row>
    <row r="977">
      <c r="A977" s="1" t="inlineStr">
        <is>
          <t>26.07.2016</t>
        </is>
      </c>
      <c r="B977" t="n">
        <v>11.0373</v>
      </c>
    </row>
    <row r="978">
      <c r="A978" s="1" t="inlineStr">
        <is>
          <t>25.07.2016</t>
        </is>
      </c>
      <c r="B978" t="n">
        <v>11.3282</v>
      </c>
    </row>
    <row r="979">
      <c r="A979" s="1" t="inlineStr">
        <is>
          <t>22.07.2016</t>
        </is>
      </c>
      <c r="B979" t="n">
        <v>11.4836</v>
      </c>
    </row>
    <row r="980">
      <c r="A980" s="1" t="inlineStr">
        <is>
          <t>21.07.2016</t>
        </is>
      </c>
      <c r="B980" t="n">
        <v>11.1928</v>
      </c>
    </row>
    <row r="981">
      <c r="A981" s="1" t="inlineStr">
        <is>
          <t>20.07.2016</t>
        </is>
      </c>
      <c r="B981" t="n">
        <v>11.0774</v>
      </c>
    </row>
    <row r="982">
      <c r="A982" s="1" t="inlineStr">
        <is>
          <t>19.07.2016</t>
        </is>
      </c>
      <c r="B982" t="n">
        <v>10.9671</v>
      </c>
    </row>
    <row r="983">
      <c r="A983" s="1" t="inlineStr">
        <is>
          <t>18.07.2016</t>
        </is>
      </c>
      <c r="B983" t="n">
        <v>10.8267</v>
      </c>
    </row>
    <row r="984">
      <c r="A984" s="1" t="inlineStr">
        <is>
          <t>15.07.2016</t>
        </is>
      </c>
      <c r="B984" t="n">
        <v>10.581</v>
      </c>
    </row>
    <row r="985">
      <c r="A985" s="1" t="inlineStr">
        <is>
          <t>14.07.2016</t>
        </is>
      </c>
      <c r="B985" t="n">
        <v>10.3302</v>
      </c>
    </row>
    <row r="986">
      <c r="A986" s="1" t="inlineStr">
        <is>
          <t>13.07.2016</t>
        </is>
      </c>
      <c r="B986" t="n">
        <v>10.586</v>
      </c>
    </row>
    <row r="987">
      <c r="A987" s="1" t="inlineStr">
        <is>
          <t>12.07.2016</t>
        </is>
      </c>
      <c r="B987" t="n">
        <v>10.3302</v>
      </c>
    </row>
    <row r="988">
      <c r="A988" s="1" t="inlineStr">
        <is>
          <t>11.07.2016</t>
        </is>
      </c>
      <c r="B988" t="n">
        <v>9.5329</v>
      </c>
    </row>
    <row r="989">
      <c r="A989" s="1" t="inlineStr">
        <is>
          <t>08.07.2016</t>
        </is>
      </c>
      <c r="B989" t="n">
        <v>8.79574</v>
      </c>
    </row>
    <row r="990">
      <c r="A990" s="1" t="inlineStr">
        <is>
          <t>07.07.2016</t>
        </is>
      </c>
      <c r="B990" t="n">
        <v>8.926119999999999</v>
      </c>
    </row>
    <row r="991">
      <c r="A991" s="1" t="inlineStr">
        <is>
          <t>06.07.2016</t>
        </is>
      </c>
      <c r="B991" t="n">
        <v>9.17184</v>
      </c>
    </row>
    <row r="992">
      <c r="A992" s="1" t="inlineStr">
        <is>
          <t>05.07.2016</t>
        </is>
      </c>
      <c r="B992" t="n">
        <v>9.247059999999999</v>
      </c>
    </row>
    <row r="993">
      <c r="A993" s="1" t="inlineStr">
        <is>
          <t>04.07.2016</t>
        </is>
      </c>
      <c r="B993" t="n">
        <v>9.52788</v>
      </c>
    </row>
    <row r="994">
      <c r="A994" s="1" t="inlineStr">
        <is>
          <t>01.07.2016</t>
        </is>
      </c>
      <c r="B994" t="n">
        <v>9.39249</v>
      </c>
    </row>
    <row r="995">
      <c r="A995" s="1" t="inlineStr">
        <is>
          <t>30.06.2016</t>
        </is>
      </c>
      <c r="B995" t="n">
        <v>9.994249999999999</v>
      </c>
    </row>
    <row r="996">
      <c r="A996" s="1" t="inlineStr">
        <is>
          <t>29.06.2016</t>
        </is>
      </c>
      <c r="B996" t="n">
        <v>9.718439999999999</v>
      </c>
    </row>
    <row r="997">
      <c r="A997" s="1" t="inlineStr">
        <is>
          <t>28.06.2016</t>
        </is>
      </c>
      <c r="B997" t="n">
        <v>9.793659999999999</v>
      </c>
    </row>
    <row r="998">
      <c r="A998" s="1" t="inlineStr">
        <is>
          <t>27.06.2016</t>
        </is>
      </c>
      <c r="B998" t="n">
        <v>9.46771</v>
      </c>
    </row>
    <row r="999">
      <c r="A999" s="1" t="inlineStr">
        <is>
          <t>24.06.2016</t>
        </is>
      </c>
      <c r="B999" t="n">
        <v>11.1627</v>
      </c>
    </row>
    <row r="1000">
      <c r="A1000" s="1" t="inlineStr">
        <is>
          <t>23.06.2016</t>
        </is>
      </c>
      <c r="B1000" t="n">
        <v>12.8075</v>
      </c>
    </row>
    <row r="1001">
      <c r="A1001" s="1" t="inlineStr">
        <is>
          <t>22.06.2016</t>
        </is>
      </c>
      <c r="B1001" t="n">
        <v>12.7072</v>
      </c>
    </row>
    <row r="1002">
      <c r="A1002" s="1" t="inlineStr">
        <is>
          <t>21.06.2016</t>
        </is>
      </c>
      <c r="B1002" t="n">
        <v>12.5216</v>
      </c>
    </row>
    <row r="1003">
      <c r="A1003" s="1" t="inlineStr">
        <is>
          <t>20.06.2016</t>
        </is>
      </c>
      <c r="B1003" t="n">
        <v>12.5467</v>
      </c>
    </row>
    <row r="1004">
      <c r="A1004" s="1" t="inlineStr">
        <is>
          <t>17.06.2016</t>
        </is>
      </c>
      <c r="B1004" t="n">
        <v>11.2228</v>
      </c>
    </row>
    <row r="1005">
      <c r="A1005" s="1" t="inlineStr">
        <is>
          <t>16.06.2016</t>
        </is>
      </c>
      <c r="B1005" t="n">
        <v>11.1075</v>
      </c>
    </row>
    <row r="1006">
      <c r="A1006" s="1" t="inlineStr">
        <is>
          <t>15.06.2016</t>
        </is>
      </c>
      <c r="B1006" t="n">
        <v>11.1877</v>
      </c>
    </row>
    <row r="1007">
      <c r="A1007" s="1" t="inlineStr">
        <is>
          <t>14.06.2016</t>
        </is>
      </c>
      <c r="B1007" t="n">
        <v>11.2579</v>
      </c>
    </row>
    <row r="1008">
      <c r="A1008" s="1" t="inlineStr">
        <is>
          <t>13.06.2016</t>
        </is>
      </c>
      <c r="B1008" t="n">
        <v>11.7845</v>
      </c>
    </row>
    <row r="1009">
      <c r="A1009" s="1" t="inlineStr">
        <is>
          <t>10.06.2016</t>
        </is>
      </c>
      <c r="B1009" t="n">
        <v>12.8376</v>
      </c>
    </row>
    <row r="1010">
      <c r="A1010" s="1" t="inlineStr">
        <is>
          <t>09.06.2016</t>
        </is>
      </c>
      <c r="B1010" t="n">
        <v>12.988</v>
      </c>
    </row>
    <row r="1011">
      <c r="A1011" s="1" t="inlineStr">
        <is>
          <t>08.06.2016</t>
        </is>
      </c>
      <c r="B1011" t="n">
        <v>13.4794</v>
      </c>
    </row>
    <row r="1012">
      <c r="A1012" s="1" t="inlineStr">
        <is>
          <t>07.06.2016</t>
        </is>
      </c>
      <c r="B1012" t="n">
        <v>13.3741</v>
      </c>
    </row>
    <row r="1013">
      <c r="A1013" s="1" t="inlineStr">
        <is>
          <t>06.06.2016</t>
        </is>
      </c>
      <c r="B1013" t="n">
        <v>13.3089</v>
      </c>
    </row>
    <row r="1014">
      <c r="A1014" s="1" t="inlineStr">
        <is>
          <t>03.06.2016</t>
        </is>
      </c>
      <c r="B1014" t="n">
        <v>14.0311</v>
      </c>
    </row>
    <row r="1015">
      <c r="A1015" s="1" t="inlineStr">
        <is>
          <t>02.06.2016</t>
        </is>
      </c>
      <c r="B1015" t="n">
        <v>14.1063</v>
      </c>
    </row>
    <row r="1016">
      <c r="A1016" s="1" t="inlineStr">
        <is>
          <t>01.06.2016</t>
        </is>
      </c>
      <c r="B1016" t="n">
        <v>14.4774</v>
      </c>
    </row>
    <row r="1017">
      <c r="A1017" s="1" t="inlineStr">
        <is>
          <t>31.05.2016</t>
        </is>
      </c>
      <c r="B1017" t="n">
        <v>15.0139</v>
      </c>
    </row>
    <row r="1018">
      <c r="A1018" s="1" t="inlineStr">
        <is>
          <t>30.05.2016</t>
        </is>
      </c>
      <c r="B1018" t="n">
        <v>15.0841</v>
      </c>
    </row>
    <row r="1019">
      <c r="A1019" s="1" t="inlineStr">
        <is>
          <t>27.05.2016</t>
        </is>
      </c>
      <c r="B1019" t="n">
        <v>15.0039</v>
      </c>
    </row>
    <row r="1020">
      <c r="A1020" s="1" t="inlineStr">
        <is>
          <t>26.05.2016</t>
        </is>
      </c>
      <c r="B1020" t="n">
        <v>15.6057</v>
      </c>
    </row>
    <row r="1021">
      <c r="A1021" s="1" t="inlineStr">
        <is>
          <t>25.05.2016</t>
        </is>
      </c>
      <c r="B1021" t="n">
        <v>15.5154</v>
      </c>
    </row>
    <row r="1022">
      <c r="A1022" s="1" t="inlineStr">
        <is>
          <t>24.05.2016</t>
        </is>
      </c>
      <c r="B1022" t="n">
        <v>14.5125</v>
      </c>
    </row>
    <row r="1023">
      <c r="A1023" s="1" t="inlineStr">
        <is>
          <t>23.05.2016</t>
        </is>
      </c>
      <c r="B1023" t="n">
        <v>14.9688</v>
      </c>
    </row>
    <row r="1024">
      <c r="A1024" s="1" t="inlineStr">
        <is>
          <t>20.05.2016</t>
        </is>
      </c>
      <c r="B1024" t="n">
        <v>14.3019</v>
      </c>
    </row>
    <row r="1025">
      <c r="A1025" s="1" t="inlineStr">
        <is>
          <t>19.05.2016</t>
        </is>
      </c>
      <c r="B1025" t="n">
        <v>14.0762</v>
      </c>
    </row>
    <row r="1026">
      <c r="A1026" s="1" t="inlineStr">
        <is>
          <t>18.05.2016</t>
        </is>
      </c>
      <c r="B1026" t="n">
        <v>14.0561</v>
      </c>
    </row>
    <row r="1027">
      <c r="A1027" s="1" t="inlineStr">
        <is>
          <t>17.05.2016</t>
        </is>
      </c>
      <c r="B1027" t="n">
        <v>14.4523</v>
      </c>
    </row>
    <row r="1028">
      <c r="A1028" s="1" t="inlineStr">
        <is>
          <t>16.05.2016</t>
        </is>
      </c>
      <c r="B1028" t="n">
        <v>14.6078</v>
      </c>
    </row>
    <row r="1029">
      <c r="A1029" s="1" t="inlineStr">
        <is>
          <t>13.05.2016</t>
        </is>
      </c>
      <c r="B1029" t="n">
        <v>14.5426</v>
      </c>
    </row>
    <row r="1030">
      <c r="A1030" s="1" t="inlineStr">
        <is>
          <t>12.05.2016</t>
        </is>
      </c>
      <c r="B1030" t="n">
        <v>14.1314</v>
      </c>
    </row>
    <row r="1031">
      <c r="A1031" s="1" t="inlineStr">
        <is>
          <t>11.05.2016</t>
        </is>
      </c>
      <c r="B1031" t="n">
        <v>14.7933</v>
      </c>
    </row>
    <row r="1032">
      <c r="A1032" s="1" t="inlineStr">
        <is>
          <t>10.05.2016</t>
        </is>
      </c>
      <c r="B1032" t="n">
        <v>15.2948</v>
      </c>
    </row>
    <row r="1033">
      <c r="A1033" s="1" t="inlineStr">
        <is>
          <t>09.05.2016</t>
        </is>
      </c>
      <c r="B1033" t="n">
        <v>15.4703</v>
      </c>
    </row>
    <row r="1034">
      <c r="A1034" s="1" t="inlineStr">
        <is>
          <t>06.05.2016</t>
        </is>
      </c>
      <c r="B1034" t="n">
        <v>15.1644</v>
      </c>
    </row>
    <row r="1035">
      <c r="A1035" s="1" t="inlineStr">
        <is>
          <t>05.05.2016</t>
        </is>
      </c>
      <c r="B1035" t="n">
        <v>15.6207</v>
      </c>
    </row>
    <row r="1036">
      <c r="A1036" s="1" t="inlineStr">
        <is>
          <t>04.05.2016</t>
        </is>
      </c>
      <c r="B1036" t="n">
        <v>15.5906</v>
      </c>
    </row>
    <row r="1037">
      <c r="A1037" s="1" t="inlineStr">
        <is>
          <t>03.05.2016</t>
        </is>
      </c>
      <c r="B1037" t="n">
        <v>16.2576</v>
      </c>
    </row>
    <row r="1038">
      <c r="A1038" s="1" t="inlineStr">
        <is>
          <t>02.05.2016</t>
        </is>
      </c>
      <c r="B1038" t="n">
        <v>16.8092</v>
      </c>
    </row>
    <row r="1039">
      <c r="A1039" s="1" t="inlineStr">
        <is>
          <t>29.04.2016</t>
        </is>
      </c>
      <c r="B1039" t="n">
        <v>17.6416</v>
      </c>
    </row>
    <row r="1040">
      <c r="A1040" s="1" t="inlineStr">
        <is>
          <t>28.04.2016</t>
        </is>
      </c>
      <c r="B1040" t="n">
        <v>17.07</v>
      </c>
    </row>
    <row r="1041">
      <c r="A1041" s="1" t="inlineStr">
        <is>
          <t>27.04.2016</t>
        </is>
      </c>
      <c r="B1041" t="n">
        <v>17.5112</v>
      </c>
    </row>
    <row r="1042">
      <c r="A1042" s="1" t="inlineStr">
        <is>
          <t>26.04.2016</t>
        </is>
      </c>
      <c r="B1042" t="n">
        <v>16.729</v>
      </c>
    </row>
    <row r="1043">
      <c r="A1043" s="1" t="inlineStr">
        <is>
          <t>25.04.2016</t>
        </is>
      </c>
      <c r="B1043" t="n">
        <v>17.6817</v>
      </c>
    </row>
    <row r="1044">
      <c r="A1044" s="1" t="inlineStr">
        <is>
          <t>22.04.2016</t>
        </is>
      </c>
      <c r="B1044" t="n">
        <v>17.441</v>
      </c>
    </row>
    <row r="1045">
      <c r="A1045" s="1" t="inlineStr">
        <is>
          <t>21.04.2016</t>
        </is>
      </c>
      <c r="B1045" t="n">
        <v>17.6216</v>
      </c>
    </row>
    <row r="1046">
      <c r="A1046" s="1" t="inlineStr">
        <is>
          <t>20.04.2016</t>
        </is>
      </c>
      <c r="B1046" t="n">
        <v>16.3829</v>
      </c>
    </row>
    <row r="1047">
      <c r="A1047" s="1" t="inlineStr">
        <is>
          <t>19.04.2016</t>
        </is>
      </c>
      <c r="B1047" t="n">
        <v>16.749</v>
      </c>
    </row>
    <row r="1048">
      <c r="A1048" s="1" t="inlineStr">
        <is>
          <t>18.04.2016</t>
        </is>
      </c>
      <c r="B1048" t="n">
        <v>16.4231</v>
      </c>
    </row>
    <row r="1049">
      <c r="A1049" s="1" t="inlineStr">
        <is>
          <t>15.04.2016</t>
        </is>
      </c>
      <c r="B1049" t="n">
        <v>16.9095</v>
      </c>
    </row>
    <row r="1050">
      <c r="A1050" s="1" t="inlineStr">
        <is>
          <t>14.04.2016</t>
        </is>
      </c>
      <c r="B1050" t="n">
        <v>16.5183</v>
      </c>
    </row>
    <row r="1051">
      <c r="A1051" s="1" t="inlineStr">
        <is>
          <t>13.04.2016</t>
        </is>
      </c>
      <c r="B1051" t="n">
        <v>16.072</v>
      </c>
    </row>
    <row r="1052">
      <c r="A1052" s="1" t="inlineStr">
        <is>
          <t>12.04.2016</t>
        </is>
      </c>
      <c r="B1052" t="n">
        <v>16.047</v>
      </c>
    </row>
    <row r="1053">
      <c r="A1053" s="1" t="inlineStr">
        <is>
          <t>11.04.2016</t>
        </is>
      </c>
      <c r="B1053" t="n">
        <v>15.365</v>
      </c>
    </row>
    <row r="1054">
      <c r="A1054" s="1" t="inlineStr">
        <is>
          <t>08.04.2016</t>
        </is>
      </c>
      <c r="B1054" t="n">
        <v>14.2166</v>
      </c>
    </row>
    <row r="1055">
      <c r="A1055" s="1" t="inlineStr">
        <is>
          <t>07.04.2016</t>
        </is>
      </c>
      <c r="B1055" t="n">
        <v>14.5476</v>
      </c>
    </row>
    <row r="1056">
      <c r="A1056" s="1" t="inlineStr">
        <is>
          <t>06.04.2016</t>
        </is>
      </c>
      <c r="B1056" t="n">
        <v>14.7131</v>
      </c>
    </row>
    <row r="1057">
      <c r="A1057" s="1" t="inlineStr">
        <is>
          <t>05.04.2016</t>
        </is>
      </c>
      <c r="B1057" t="n">
        <v>14.5426</v>
      </c>
    </row>
    <row r="1058">
      <c r="A1058" s="1" t="inlineStr">
        <is>
          <t>04.04.2016</t>
        </is>
      </c>
      <c r="B1058" t="n">
        <v>15.5455</v>
      </c>
    </row>
    <row r="1059">
      <c r="A1059" s="1" t="inlineStr">
        <is>
          <t>01.04.2016</t>
        </is>
      </c>
      <c r="B1059" t="n">
        <v>15.6508</v>
      </c>
    </row>
    <row r="1060">
      <c r="A1060" s="1" t="inlineStr">
        <is>
          <t>31.03.2016</t>
        </is>
      </c>
      <c r="B1060" t="n">
        <v>16.3278</v>
      </c>
    </row>
    <row r="1061">
      <c r="A1061" s="1" t="inlineStr">
        <is>
          <t>30.03.2016</t>
        </is>
      </c>
      <c r="B1061" t="n">
        <v>16.9998</v>
      </c>
    </row>
    <row r="1062">
      <c r="A1062" s="1" t="inlineStr">
        <is>
          <t>29.03.2016</t>
        </is>
      </c>
      <c r="B1062" t="n">
        <v>17.4461</v>
      </c>
    </row>
    <row r="1063">
      <c r="A1063" s="1" t="inlineStr">
        <is>
          <t>24.03.2016</t>
        </is>
      </c>
      <c r="B1063" t="n">
        <v>17.9024</v>
      </c>
    </row>
    <row r="1064">
      <c r="A1064" s="1" t="inlineStr">
        <is>
          <t>23.03.2016</t>
        </is>
      </c>
      <c r="B1064" t="n">
        <v>18.5192</v>
      </c>
    </row>
    <row r="1065">
      <c r="A1065" s="1" t="inlineStr">
        <is>
          <t>22.03.2016</t>
        </is>
      </c>
      <c r="B1065" t="n">
        <v>18.6446</v>
      </c>
    </row>
    <row r="1066">
      <c r="A1066" s="1" t="inlineStr">
        <is>
          <t>21.03.2016</t>
        </is>
      </c>
      <c r="B1066" t="n">
        <v>18.3988</v>
      </c>
    </row>
    <row r="1067">
      <c r="A1067" s="1" t="inlineStr">
        <is>
          <t>18.03.2016</t>
        </is>
      </c>
      <c r="B1067" t="n">
        <v>18.79</v>
      </c>
    </row>
    <row r="1068">
      <c r="A1068" s="1" t="inlineStr">
        <is>
          <t>17.03.2016</t>
        </is>
      </c>
      <c r="B1068" t="n">
        <v>19.833</v>
      </c>
    </row>
    <row r="1069">
      <c r="A1069" s="1" t="inlineStr">
        <is>
          <t>16.03.2016</t>
        </is>
      </c>
      <c r="B1069" t="n">
        <v>19.7027</v>
      </c>
    </row>
    <row r="1070">
      <c r="A1070" s="1" t="inlineStr">
        <is>
          <t>15.03.2016</t>
        </is>
      </c>
      <c r="B1070" t="n">
        <v>19.9785</v>
      </c>
    </row>
    <row r="1071">
      <c r="A1071" s="1" t="inlineStr">
        <is>
          <t>14.03.2016</t>
        </is>
      </c>
      <c r="B1071" t="n">
        <v>20.3195</v>
      </c>
    </row>
    <row r="1072">
      <c r="A1072" s="1" t="inlineStr">
        <is>
          <t>11.03.2016</t>
        </is>
      </c>
      <c r="B1072" t="n">
        <v>18.8401</v>
      </c>
    </row>
    <row r="1073">
      <c r="A1073" s="1" t="inlineStr">
        <is>
          <t>10.03.2016</t>
        </is>
      </c>
      <c r="B1073" t="n">
        <v>18.0879</v>
      </c>
    </row>
    <row r="1074">
      <c r="A1074" s="1" t="inlineStr">
        <is>
          <t>09.03.2016</t>
        </is>
      </c>
      <c r="B1074" t="n">
        <v>18.0127</v>
      </c>
    </row>
    <row r="1075">
      <c r="A1075" s="1" t="inlineStr">
        <is>
          <t>08.03.2016</t>
        </is>
      </c>
      <c r="B1075" t="n">
        <v>17.9826</v>
      </c>
    </row>
    <row r="1076">
      <c r="A1076" s="1" t="inlineStr">
        <is>
          <t>07.03.2016</t>
        </is>
      </c>
      <c r="B1076" t="n">
        <v>18.1381</v>
      </c>
    </row>
    <row r="1077">
      <c r="A1077" s="1" t="inlineStr">
        <is>
          <t>04.03.2016</t>
        </is>
      </c>
      <c r="B1077" t="n">
        <v>18.7398</v>
      </c>
    </row>
    <row r="1078">
      <c r="A1078" s="1" t="inlineStr">
        <is>
          <t>03.03.2016</t>
        </is>
      </c>
      <c r="B1078" t="n">
        <v>18.6396</v>
      </c>
    </row>
    <row r="1079">
      <c r="A1079" s="1" t="inlineStr">
        <is>
          <t>02.03.2016</t>
        </is>
      </c>
      <c r="B1079" t="n">
        <v>17.8071</v>
      </c>
    </row>
    <row r="1080">
      <c r="A1080" s="1" t="inlineStr">
        <is>
          <t>01.03.2016</t>
        </is>
      </c>
      <c r="B1080" t="n">
        <v>17.09</v>
      </c>
    </row>
    <row r="1081">
      <c r="A1081" s="1" t="inlineStr">
        <is>
          <t>29.02.2016</t>
        </is>
      </c>
      <c r="B1081" t="n">
        <v>16.6487</v>
      </c>
    </row>
    <row r="1082">
      <c r="A1082" s="1" t="inlineStr">
        <is>
          <t>26.02.2016</t>
        </is>
      </c>
      <c r="B1082" t="n">
        <v>17.0649</v>
      </c>
    </row>
    <row r="1083">
      <c r="A1083" s="1" t="inlineStr">
        <is>
          <t>25.02.2016</t>
        </is>
      </c>
      <c r="B1083" t="n">
        <v>16.6588</v>
      </c>
    </row>
    <row r="1084">
      <c r="A1084" s="1" t="inlineStr">
        <is>
          <t>24.02.2016</t>
        </is>
      </c>
      <c r="B1084" t="n">
        <v>16.6537</v>
      </c>
    </row>
    <row r="1085">
      <c r="A1085" s="1" t="inlineStr">
        <is>
          <t>23.02.2016</t>
        </is>
      </c>
      <c r="B1085" t="n">
        <v>16.9797</v>
      </c>
    </row>
    <row r="1086">
      <c r="A1086" s="1" t="inlineStr">
        <is>
          <t>22.02.2016</t>
        </is>
      </c>
      <c r="B1086" t="n">
        <v>16.1172</v>
      </c>
    </row>
    <row r="1087">
      <c r="A1087" s="1" t="inlineStr">
        <is>
          <t>19.02.2016</t>
        </is>
      </c>
      <c r="B1087" t="n">
        <v>16.5434</v>
      </c>
    </row>
    <row r="1088">
      <c r="A1088" s="1" t="inlineStr">
        <is>
          <t>18.02.2016</t>
        </is>
      </c>
      <c r="B1088" t="n">
        <v>17.6216</v>
      </c>
    </row>
    <row r="1089">
      <c r="A1089" s="1" t="inlineStr">
        <is>
          <t>17.02.2016</t>
        </is>
      </c>
      <c r="B1089" t="n">
        <v>17.2505</v>
      </c>
    </row>
    <row r="1090">
      <c r="A1090" s="1" t="inlineStr">
        <is>
          <t>16.02.2016</t>
        </is>
      </c>
      <c r="B1090" t="n">
        <v>17.1151</v>
      </c>
    </row>
    <row r="1091">
      <c r="A1091" s="1" t="inlineStr">
        <is>
          <t>15.02.2016</t>
        </is>
      </c>
      <c r="B1091" t="n">
        <v>16.8744</v>
      </c>
    </row>
    <row r="1092">
      <c r="A1092" s="1" t="inlineStr">
        <is>
          <t>12.02.2016</t>
        </is>
      </c>
      <c r="B1092" t="n">
        <v>15.365</v>
      </c>
    </row>
    <row r="1093">
      <c r="A1093" s="1" t="inlineStr">
        <is>
          <t>11.02.2016</t>
        </is>
      </c>
      <c r="B1093" t="n">
        <v>15.3248</v>
      </c>
    </row>
    <row r="1094">
      <c r="A1094" s="1" t="inlineStr">
        <is>
          <t>10.02.2016</t>
        </is>
      </c>
      <c r="B1094" t="n">
        <v>13.9909</v>
      </c>
    </row>
    <row r="1095">
      <c r="A1095" s="1" t="inlineStr">
        <is>
          <t>09.02.2016</t>
        </is>
      </c>
      <c r="B1095" t="n">
        <v>14.9688</v>
      </c>
    </row>
    <row r="1096">
      <c r="A1096" s="1" t="inlineStr">
        <is>
          <t>08.02.2016</t>
        </is>
      </c>
      <c r="B1096" t="n">
        <v>16.1974</v>
      </c>
    </row>
    <row r="1097">
      <c r="A1097" s="1" t="inlineStr">
        <is>
          <t>05.02.2016</t>
        </is>
      </c>
      <c r="B1097" t="n">
        <v>16.0821</v>
      </c>
    </row>
    <row r="1098">
      <c r="A1098" s="1" t="inlineStr">
        <is>
          <t>04.02.2016</t>
        </is>
      </c>
      <c r="B1098" t="n">
        <v>16.3579</v>
      </c>
    </row>
    <row r="1099">
      <c r="A1099" s="1" t="inlineStr">
        <is>
          <t>03.02.2016</t>
        </is>
      </c>
      <c r="B1099" t="n">
        <v>16.9446</v>
      </c>
    </row>
    <row r="1100">
      <c r="A1100" s="1" t="inlineStr">
        <is>
          <t>02.02.2016</t>
        </is>
      </c>
      <c r="B1100" t="n">
        <v>16.9697</v>
      </c>
    </row>
    <row r="1101">
      <c r="A1101" s="1" t="inlineStr">
        <is>
          <t>01.02.2016</t>
        </is>
      </c>
      <c r="B1101" t="n">
        <v>17.8623</v>
      </c>
    </row>
    <row r="1102">
      <c r="A1102" s="1" t="inlineStr">
        <is>
          <t>29.01.2016</t>
        </is>
      </c>
      <c r="B1102" t="n">
        <v>17.9927</v>
      </c>
    </row>
    <row r="1103">
      <c r="A1103" s="1" t="inlineStr">
        <is>
          <t>28.01.2016</t>
        </is>
      </c>
      <c r="B1103" t="n">
        <v>18.9053</v>
      </c>
    </row>
    <row r="1104">
      <c r="A1104" s="1" t="inlineStr">
        <is>
          <t>27.01.2016</t>
        </is>
      </c>
      <c r="B1104" t="n">
        <v>19.5322</v>
      </c>
    </row>
    <row r="1105">
      <c r="A1105" s="1" t="inlineStr">
        <is>
          <t>26.01.2016</t>
        </is>
      </c>
      <c r="B1105" t="n">
        <v>18.4139</v>
      </c>
    </row>
    <row r="1106">
      <c r="A1106" s="1" t="inlineStr">
        <is>
          <t>25.01.2016</t>
        </is>
      </c>
      <c r="B1106" t="n">
        <v>20.1089</v>
      </c>
    </row>
    <row r="1107">
      <c r="A1107" s="1" t="inlineStr">
        <is>
          <t>22.01.2016</t>
        </is>
      </c>
      <c r="B1107" t="n">
        <v>20.2693</v>
      </c>
    </row>
    <row r="1108">
      <c r="A1108" s="1" t="inlineStr">
        <is>
          <t>21.01.2016</t>
        </is>
      </c>
      <c r="B1108" t="n">
        <v>18.5794</v>
      </c>
    </row>
    <row r="1109">
      <c r="A1109" s="1" t="inlineStr">
        <is>
          <t>20.01.2016</t>
        </is>
      </c>
      <c r="B1109" t="n">
        <v>19.7478</v>
      </c>
    </row>
    <row r="1110">
      <c r="A1110" s="1" t="inlineStr">
        <is>
          <t>19.01.2016</t>
        </is>
      </c>
      <c r="B1110" t="n">
        <v>20.841</v>
      </c>
    </row>
    <row r="1111">
      <c r="A1111" s="1" t="inlineStr">
        <is>
          <t>18.01.2016</t>
        </is>
      </c>
      <c r="B1111" t="n">
        <v>22.1147</v>
      </c>
    </row>
    <row r="1112">
      <c r="A1112" s="1" t="inlineStr">
        <is>
          <t>15.01.2016</t>
        </is>
      </c>
      <c r="B1112" t="n">
        <v>22.0144</v>
      </c>
    </row>
    <row r="1113">
      <c r="A1113" s="1" t="inlineStr">
        <is>
          <t>14.01.2016</t>
        </is>
      </c>
      <c r="B1113" t="n">
        <v>22.7466</v>
      </c>
    </row>
    <row r="1114">
      <c r="A1114" s="1" t="inlineStr">
        <is>
          <t>13.01.2016</t>
        </is>
      </c>
      <c r="B1114" t="n">
        <v>23.4887</v>
      </c>
    </row>
    <row r="1115">
      <c r="A1115" s="1" t="inlineStr">
        <is>
          <t>12.01.2016</t>
        </is>
      </c>
      <c r="B1115" t="n">
        <v>23.3985</v>
      </c>
    </row>
    <row r="1116">
      <c r="A1116" s="1" t="inlineStr">
        <is>
          <t>11.01.2016</t>
        </is>
      </c>
      <c r="B1116" t="n">
        <v>23.2581</v>
      </c>
    </row>
    <row r="1117">
      <c r="A1117" s="1" t="inlineStr">
        <is>
          <t>08.01.2016</t>
        </is>
      </c>
      <c r="B1117" t="n">
        <v>23.5589</v>
      </c>
    </row>
    <row r="1118">
      <c r="A1118" s="1" t="inlineStr">
        <is>
          <t>07.01.2016</t>
        </is>
      </c>
      <c r="B1118" t="n">
        <v>23.589</v>
      </c>
    </row>
    <row r="1119">
      <c r="A1119" s="1" t="inlineStr">
        <is>
          <t>06.01.2016</t>
        </is>
      </c>
      <c r="B1119" t="n">
        <v>24.7173</v>
      </c>
    </row>
    <row r="1120">
      <c r="A1120" s="1" t="inlineStr">
        <is>
          <t>05.01.2016</t>
        </is>
      </c>
      <c r="B1120" t="n">
        <v>25.1536</v>
      </c>
    </row>
    <row r="1121">
      <c r="A1121" s="1" t="inlineStr">
        <is>
          <t>04.01.2016</t>
        </is>
      </c>
      <c r="B1121" t="n">
        <v>24.9831</v>
      </c>
    </row>
    <row r="1122">
      <c r="A1122" s="1" t="inlineStr">
        <is>
          <t>30.12.2015</t>
        </is>
      </c>
      <c r="B1122" t="n">
        <v>25.8456</v>
      </c>
    </row>
    <row r="1123">
      <c r="A1123" s="1" t="inlineStr">
        <is>
          <t>29.12.2015</t>
        </is>
      </c>
      <c r="B1123" t="n">
        <v>25.8958</v>
      </c>
    </row>
    <row r="1124">
      <c r="A1124" s="1" t="inlineStr">
        <is>
          <t>28.12.2015</t>
        </is>
      </c>
      <c r="B1124" t="n">
        <v>25.6501</v>
      </c>
    </row>
    <row r="1125">
      <c r="A1125" s="1" t="inlineStr">
        <is>
          <t>23.12.2015</t>
        </is>
      </c>
      <c r="B1125" t="n">
        <v>25.9459</v>
      </c>
    </row>
    <row r="1126">
      <c r="A1126" s="1" t="inlineStr">
        <is>
          <t>22.12.2015</t>
        </is>
      </c>
      <c r="B1126" t="n">
        <v>26.1766</v>
      </c>
    </row>
    <row r="1127">
      <c r="A1127" s="1" t="inlineStr">
        <is>
          <t>21.12.2015</t>
        </is>
      </c>
      <c r="B1127" t="n">
        <v>26.0212</v>
      </c>
    </row>
    <row r="1128">
      <c r="A1128" s="1" t="inlineStr">
        <is>
          <t>18.12.2015</t>
        </is>
      </c>
      <c r="B1128" t="n">
        <v>26.0914</v>
      </c>
    </row>
    <row r="1129">
      <c r="A1129" s="1" t="inlineStr">
        <is>
          <t>17.12.2015</t>
        </is>
      </c>
      <c r="B1129" t="n">
        <v>26.1265</v>
      </c>
    </row>
    <row r="1130">
      <c r="A1130" s="1" t="inlineStr">
        <is>
          <t>16.12.2015</t>
        </is>
      </c>
      <c r="B1130" t="n">
        <v>25.9459</v>
      </c>
    </row>
    <row r="1131">
      <c r="A1131" s="1" t="inlineStr">
        <is>
          <t>15.12.2015</t>
        </is>
      </c>
      <c r="B1131" t="n">
        <v>25.0734</v>
      </c>
    </row>
    <row r="1132">
      <c r="A1132" s="1" t="inlineStr">
        <is>
          <t>14.12.2015</t>
        </is>
      </c>
      <c r="B1132" t="n">
        <v>25.4445</v>
      </c>
    </row>
    <row r="1133">
      <c r="A1133" s="1" t="inlineStr">
        <is>
          <t>11.12.2015</t>
        </is>
      </c>
      <c r="B1133" t="n">
        <v>25.6601</v>
      </c>
    </row>
    <row r="1134">
      <c r="A1134" s="1" t="inlineStr">
        <is>
          <t>10.12.2015</t>
        </is>
      </c>
      <c r="B1134" t="n">
        <v>25.5748</v>
      </c>
    </row>
    <row r="1135">
      <c r="A1135" s="1" t="inlineStr">
        <is>
          <t>09.12.2015</t>
        </is>
      </c>
      <c r="B1135" t="n">
        <v>26.1766</v>
      </c>
    </row>
    <row r="1136">
      <c r="A1136" s="1" t="inlineStr">
        <is>
          <t>08.12.2015</t>
        </is>
      </c>
      <c r="B1136" t="n">
        <v>26.7583</v>
      </c>
    </row>
    <row r="1137">
      <c r="A1137" s="1" t="inlineStr">
        <is>
          <t>07.12.2015</t>
        </is>
      </c>
      <c r="B1137" t="n">
        <v>27.0542</v>
      </c>
    </row>
    <row r="1138">
      <c r="A1138" s="1" t="inlineStr">
        <is>
          <t>04.12.2015</t>
        </is>
      </c>
      <c r="B1138" t="n">
        <v>26.7834</v>
      </c>
    </row>
    <row r="1139">
      <c r="A1139" s="1" t="inlineStr">
        <is>
          <t>03.12.2015</t>
        </is>
      </c>
      <c r="B1139" t="n">
        <v>27.2297</v>
      </c>
    </row>
    <row r="1140">
      <c r="A1140" s="1" t="inlineStr">
        <is>
          <t>02.12.2015</t>
        </is>
      </c>
      <c r="B1140" t="n">
        <v>27.8916</v>
      </c>
    </row>
    <row r="1141">
      <c r="A1141" s="1" t="inlineStr">
        <is>
          <t>01.12.2015</t>
        </is>
      </c>
      <c r="B1141" t="n">
        <v>27.8716</v>
      </c>
    </row>
    <row r="1142">
      <c r="A1142" s="1" t="inlineStr">
        <is>
          <t>30.11.2015</t>
        </is>
      </c>
      <c r="B1142" t="n">
        <v>27.676</v>
      </c>
    </row>
    <row r="1143">
      <c r="A1143" s="1" t="inlineStr">
        <is>
          <t>27.11.2015</t>
        </is>
      </c>
      <c r="B1143" t="n">
        <v>27.7763</v>
      </c>
    </row>
    <row r="1144">
      <c r="A1144" s="1" t="inlineStr">
        <is>
          <t>26.11.2015</t>
        </is>
      </c>
      <c r="B1144" t="n">
        <v>27.661</v>
      </c>
    </row>
    <row r="1145">
      <c r="A1145" s="1" t="inlineStr">
        <is>
          <t>25.11.2015</t>
        </is>
      </c>
      <c r="B1145" t="n">
        <v>27.2447</v>
      </c>
    </row>
    <row r="1146">
      <c r="A1146" s="1" t="inlineStr">
        <is>
          <t>24.11.2015</t>
        </is>
      </c>
      <c r="B1146" t="n">
        <v>27.4303</v>
      </c>
    </row>
    <row r="1147">
      <c r="A1147" s="1" t="inlineStr">
        <is>
          <t>23.11.2015</t>
        </is>
      </c>
      <c r="B1147" t="n">
        <v>27.0993</v>
      </c>
    </row>
    <row r="1148">
      <c r="A1148" s="1" t="inlineStr">
        <is>
          <t>20.11.2015</t>
        </is>
      </c>
      <c r="B1148" t="n">
        <v>27.5807</v>
      </c>
    </row>
    <row r="1149">
      <c r="A1149" s="1" t="inlineStr">
        <is>
          <t>19.11.2015</t>
        </is>
      </c>
      <c r="B1149" t="n">
        <v>27.8966</v>
      </c>
    </row>
    <row r="1150">
      <c r="A1150" s="1" t="inlineStr">
        <is>
          <t>18.11.2015</t>
        </is>
      </c>
      <c r="B1150" t="n">
        <v>27.8465</v>
      </c>
    </row>
    <row r="1151">
      <c r="A1151" s="1" t="inlineStr">
        <is>
          <t>17.11.2015</t>
        </is>
      </c>
      <c r="B1151" t="n">
        <v>28.022</v>
      </c>
    </row>
    <row r="1152">
      <c r="A1152" s="1" t="inlineStr">
        <is>
          <t>16.11.2015</t>
        </is>
      </c>
      <c r="B1152" t="n">
        <v>27.3651</v>
      </c>
    </row>
    <row r="1153">
      <c r="A1153" s="1" t="inlineStr">
        <is>
          <t>13.11.2015</t>
        </is>
      </c>
      <c r="B1153" t="n">
        <v>27.8465</v>
      </c>
    </row>
    <row r="1154">
      <c r="A1154" s="1" t="inlineStr">
        <is>
          <t>12.11.2015</t>
        </is>
      </c>
      <c r="B1154" t="n">
        <v>28.5285</v>
      </c>
    </row>
    <row r="1155">
      <c r="A1155" s="1" t="inlineStr">
        <is>
          <t>11.11.2015</t>
        </is>
      </c>
      <c r="B1155" t="n">
        <v>29.7872</v>
      </c>
    </row>
    <row r="1156">
      <c r="A1156" s="1" t="inlineStr">
        <is>
          <t>10.11.2015</t>
        </is>
      </c>
      <c r="B1156" t="n">
        <v>29.386</v>
      </c>
    </row>
    <row r="1157">
      <c r="A1157" s="1" t="inlineStr">
        <is>
          <t>09.11.2015</t>
        </is>
      </c>
      <c r="B1157" t="n">
        <v>29.8022</v>
      </c>
    </row>
    <row r="1158">
      <c r="A1158" s="1" t="inlineStr">
        <is>
          <t>06.11.2015</t>
        </is>
      </c>
      <c r="B1158" t="n">
        <v>29.2707</v>
      </c>
    </row>
    <row r="1159">
      <c r="A1159" s="1" t="inlineStr">
        <is>
          <t>05.11.2015</t>
        </is>
      </c>
      <c r="B1159" t="n">
        <v>29.381</v>
      </c>
    </row>
    <row r="1160">
      <c r="A1160" s="1" t="inlineStr">
        <is>
          <t>04.11.2015</t>
        </is>
      </c>
      <c r="B1160" t="n">
        <v>29.3409</v>
      </c>
    </row>
    <row r="1161">
      <c r="A1161" s="1" t="inlineStr">
        <is>
          <t>03.11.2015</t>
        </is>
      </c>
      <c r="B1161" t="n">
        <v>29.4863</v>
      </c>
    </row>
    <row r="1162">
      <c r="A1162" s="1" t="inlineStr">
        <is>
          <t>02.11.2015</t>
        </is>
      </c>
      <c r="B1162" t="n">
        <v>29.0851</v>
      </c>
    </row>
    <row r="1163">
      <c r="A1163" s="1" t="inlineStr">
        <is>
          <t>30.10.2015</t>
        </is>
      </c>
      <c r="B1163" t="n">
        <v>29.5715</v>
      </c>
    </row>
    <row r="1164">
      <c r="A1164" s="1" t="inlineStr">
        <is>
          <t>29.10.2015</t>
        </is>
      </c>
      <c r="B1164" t="n">
        <v>30.404</v>
      </c>
    </row>
    <row r="1165">
      <c r="A1165" s="1" t="inlineStr">
        <is>
          <t>28.10.2015</t>
        </is>
      </c>
      <c r="B1165" t="n">
        <v>29.9727</v>
      </c>
    </row>
    <row r="1166">
      <c r="A1166" s="1" t="inlineStr">
        <is>
          <t>27.10.2015</t>
        </is>
      </c>
      <c r="B1166" t="n">
        <v>30.3689</v>
      </c>
    </row>
    <row r="1167">
      <c r="A1167" s="1" t="inlineStr">
        <is>
          <t>26.10.2015</t>
        </is>
      </c>
      <c r="B1167" t="n">
        <v>30.4391</v>
      </c>
    </row>
    <row r="1168">
      <c r="A1168" s="1" t="inlineStr">
        <is>
          <t>23.10.2015</t>
        </is>
      </c>
      <c r="B1168" t="n">
        <v>30.8904</v>
      </c>
    </row>
    <row r="1169">
      <c r="A1169" s="1" t="inlineStr">
        <is>
          <t>22.10.2015</t>
        </is>
      </c>
      <c r="B1169" t="n">
        <v>30.0931</v>
      </c>
    </row>
    <row r="1170">
      <c r="A1170" s="1" t="inlineStr">
        <is>
          <t>21.10.2015</t>
        </is>
      </c>
      <c r="B1170" t="n">
        <v>30.0479</v>
      </c>
    </row>
    <row r="1171">
      <c r="A1171" s="1" t="inlineStr">
        <is>
          <t>20.10.2015</t>
        </is>
      </c>
      <c r="B1171" t="n">
        <v>29.03</v>
      </c>
    </row>
    <row r="1172">
      <c r="A1172" s="1" t="inlineStr">
        <is>
          <t>19.10.2015</t>
        </is>
      </c>
      <c r="B1172" t="n">
        <v>28.9598</v>
      </c>
    </row>
    <row r="1173">
      <c r="A1173" s="1" t="inlineStr">
        <is>
          <t>16.10.2015</t>
        </is>
      </c>
      <c r="B1173" t="n">
        <v>29.3659</v>
      </c>
    </row>
    <row r="1174">
      <c r="A1174" s="1" t="inlineStr">
        <is>
          <t>15.10.2015</t>
        </is>
      </c>
      <c r="B1174" t="n">
        <v>28.8494</v>
      </c>
    </row>
    <row r="1175">
      <c r="A1175" s="1" t="inlineStr">
        <is>
          <t>14.10.2015</t>
        </is>
      </c>
      <c r="B1175" t="n">
        <v>28.8394</v>
      </c>
    </row>
    <row r="1176">
      <c r="A1176" s="1" t="inlineStr">
        <is>
          <t>13.10.2015</t>
        </is>
      </c>
      <c r="B1176" t="n">
        <v>29.1904</v>
      </c>
    </row>
    <row r="1177">
      <c r="A1177" s="1" t="inlineStr">
        <is>
          <t>12.10.2015</t>
        </is>
      </c>
      <c r="B1177" t="n">
        <v>29.3509</v>
      </c>
    </row>
    <row r="1178">
      <c r="A1178" s="1" t="inlineStr">
        <is>
          <t>09.10.2015</t>
        </is>
      </c>
      <c r="B1178" t="n">
        <v>29.6117</v>
      </c>
    </row>
    <row r="1179">
      <c r="A1179" s="1" t="inlineStr">
        <is>
          <t>08.10.2015</t>
        </is>
      </c>
      <c r="B1179" t="n">
        <v>29.0851</v>
      </c>
    </row>
    <row r="1180">
      <c r="A1180" s="1" t="inlineStr">
        <is>
          <t>07.10.2015</t>
        </is>
      </c>
      <c r="B1180" t="n">
        <v>29.1954</v>
      </c>
    </row>
    <row r="1181">
      <c r="A1181" s="1" t="inlineStr">
        <is>
          <t>06.10.2015</t>
        </is>
      </c>
      <c r="B1181" t="n">
        <v>29.1954</v>
      </c>
    </row>
    <row r="1182">
      <c r="A1182" s="1" t="inlineStr">
        <is>
          <t>05.10.2015</t>
        </is>
      </c>
      <c r="B1182" t="n">
        <v>28.6488</v>
      </c>
    </row>
    <row r="1183">
      <c r="A1183" s="1" t="inlineStr">
        <is>
          <t>02.10.2015</t>
        </is>
      </c>
      <c r="B1183" t="n">
        <v>28.3028</v>
      </c>
    </row>
    <row r="1184">
      <c r="A1184" s="1" t="inlineStr">
        <is>
          <t>01.10.2015</t>
        </is>
      </c>
      <c r="B1184" t="n">
        <v>28.0922</v>
      </c>
    </row>
    <row r="1185">
      <c r="A1185" s="1" t="inlineStr">
        <is>
          <t>30.09.2015</t>
        </is>
      </c>
      <c r="B1185" t="n">
        <v>27.5256</v>
      </c>
    </row>
    <row r="1186">
      <c r="A1186" s="1" t="inlineStr">
        <is>
          <t>29.09.2015</t>
        </is>
      </c>
      <c r="B1186" t="n">
        <v>26.663</v>
      </c>
    </row>
    <row r="1187">
      <c r="A1187" s="1" t="inlineStr">
        <is>
          <t>28.09.2015</t>
        </is>
      </c>
      <c r="B1187" t="n">
        <v>28.3078</v>
      </c>
    </row>
    <row r="1188">
      <c r="A1188" s="1" t="inlineStr">
        <is>
          <t>25.09.2015</t>
        </is>
      </c>
      <c r="B1188" t="n">
        <v>27.7813</v>
      </c>
    </row>
    <row r="1189">
      <c r="A1189" s="1" t="inlineStr">
        <is>
          <t>24.09.2015</t>
        </is>
      </c>
      <c r="B1189" t="n">
        <v>27.5256</v>
      </c>
    </row>
    <row r="1190">
      <c r="A1190" s="1" t="inlineStr">
        <is>
          <t>23.09.2015</t>
        </is>
      </c>
      <c r="B1190" t="n">
        <v>27.8515</v>
      </c>
    </row>
    <row r="1191">
      <c r="A1191" s="1" t="inlineStr">
        <is>
          <t>22.09.2015</t>
        </is>
      </c>
      <c r="B1191" t="n">
        <v>28.7241</v>
      </c>
    </row>
    <row r="1192">
      <c r="A1192" s="1" t="inlineStr">
        <is>
          <t>21.09.2015</t>
        </is>
      </c>
      <c r="B1192" t="n">
        <v>28.6488</v>
      </c>
    </row>
    <row r="1193">
      <c r="A1193" s="1" t="inlineStr">
        <is>
          <t>18.09.2015</t>
        </is>
      </c>
      <c r="B1193" t="n">
        <v>29.2356</v>
      </c>
    </row>
    <row r="1194">
      <c r="A1194" s="1" t="inlineStr">
        <is>
          <t>17.09.2015</t>
        </is>
      </c>
      <c r="B1194" t="n">
        <v>29.386</v>
      </c>
    </row>
    <row r="1195">
      <c r="A1195" s="1" t="inlineStr">
        <is>
          <t>16.09.2015</t>
        </is>
      </c>
      <c r="B1195" t="n">
        <v>29.5665</v>
      </c>
    </row>
    <row r="1196">
      <c r="A1196" s="1" t="inlineStr">
        <is>
          <t>15.09.2015</t>
        </is>
      </c>
      <c r="B1196" t="n">
        <v>28.6188</v>
      </c>
    </row>
    <row r="1197">
      <c r="A1197" s="1" t="inlineStr">
        <is>
          <t>14.09.2015</t>
        </is>
      </c>
      <c r="B1197" t="n">
        <v>28.7842</v>
      </c>
    </row>
    <row r="1198">
      <c r="A1198" s="1" t="inlineStr">
        <is>
          <t>11.09.2015</t>
        </is>
      </c>
      <c r="B1198" t="n">
        <v>28.9247</v>
      </c>
    </row>
    <row r="1199">
      <c r="A1199" s="1" t="inlineStr">
        <is>
          <t>10.09.2015</t>
        </is>
      </c>
      <c r="B1199" t="n">
        <v>28.6338</v>
      </c>
    </row>
    <row r="1200">
      <c r="A1200" s="1" t="inlineStr">
        <is>
          <t>09.09.2015</t>
        </is>
      </c>
      <c r="B1200" t="n">
        <v>29.3308</v>
      </c>
    </row>
    <row r="1201">
      <c r="A1201" s="1" t="inlineStr">
        <is>
          <t>08.09.2015</t>
        </is>
      </c>
      <c r="B1201" t="n">
        <v>28.3329</v>
      </c>
    </row>
    <row r="1202">
      <c r="A1202" s="1" t="inlineStr">
        <is>
          <t>07.09.2015</t>
        </is>
      </c>
      <c r="B1202" t="n">
        <v>28.3028</v>
      </c>
    </row>
    <row r="1203">
      <c r="A1203" s="1" t="inlineStr">
        <is>
          <t>04.09.2015</t>
        </is>
      </c>
      <c r="B1203" t="n">
        <v>28.7592</v>
      </c>
    </row>
    <row r="1204">
      <c r="A1204" s="1" t="inlineStr">
        <is>
          <t>03.09.2015</t>
        </is>
      </c>
      <c r="B1204" t="n">
        <v>28.8143</v>
      </c>
    </row>
    <row r="1205">
      <c r="A1205" s="1" t="inlineStr">
        <is>
          <t>02.09.2015</t>
        </is>
      </c>
      <c r="B1205" t="n">
        <v>28.1574</v>
      </c>
    </row>
    <row r="1206">
      <c r="A1206" s="1" t="inlineStr">
        <is>
          <t>01.09.2015</t>
        </is>
      </c>
      <c r="B1206" t="n">
        <v>28.704</v>
      </c>
    </row>
    <row r="1207">
      <c r="A1207" s="1" t="inlineStr">
        <is>
          <t>31.08.2015</t>
        </is>
      </c>
      <c r="B1207" t="n">
        <v>28.9247</v>
      </c>
    </row>
    <row r="1208">
      <c r="A1208" s="1" t="inlineStr">
        <is>
          <t>28.08.2015</t>
        </is>
      </c>
      <c r="B1208" t="n">
        <v>29.6869</v>
      </c>
    </row>
    <row r="1209">
      <c r="A1209" s="1" t="inlineStr">
        <is>
          <t>27.08.2015</t>
        </is>
      </c>
      <c r="B1209" t="n">
        <v>29.4361</v>
      </c>
    </row>
    <row r="1210">
      <c r="A1210" s="1" t="inlineStr">
        <is>
          <t>26.08.2015</t>
        </is>
      </c>
      <c r="B1210" t="n">
        <v>28.5485</v>
      </c>
    </row>
    <row r="1211">
      <c r="A1211" s="1" t="inlineStr">
        <is>
          <t>25.08.2015</t>
        </is>
      </c>
      <c r="B1211" t="n">
        <v>27.8716</v>
      </c>
    </row>
    <row r="1212">
      <c r="A1212" s="1" t="inlineStr">
        <is>
          <t>24.08.2015</t>
        </is>
      </c>
      <c r="B1212" t="n">
        <v>27.6058</v>
      </c>
    </row>
    <row r="1213">
      <c r="A1213" s="1" t="inlineStr">
        <is>
          <t>21.08.2015</t>
        </is>
      </c>
      <c r="B1213" t="n">
        <v>29.9476</v>
      </c>
    </row>
    <row r="1214">
      <c r="A1214" s="1" t="inlineStr">
        <is>
          <t>20.08.2015</t>
        </is>
      </c>
      <c r="B1214" t="n">
        <v>30.8553</v>
      </c>
    </row>
    <row r="1215">
      <c r="A1215" s="1" t="inlineStr">
        <is>
          <t>19.08.2015</t>
        </is>
      </c>
      <c r="B1215" t="n">
        <v>30.8954</v>
      </c>
    </row>
    <row r="1216">
      <c r="A1216" s="1" t="inlineStr">
        <is>
          <t>18.08.2015</t>
        </is>
      </c>
      <c r="B1216" t="n">
        <v>31.3618</v>
      </c>
    </row>
    <row r="1217">
      <c r="A1217" s="1" t="inlineStr">
        <is>
          <t>17.08.2015</t>
        </is>
      </c>
      <c r="B1217" t="n">
        <v>31.1662</v>
      </c>
    </row>
    <row r="1218">
      <c r="A1218" s="1" t="inlineStr">
        <is>
          <t>14.08.2015</t>
        </is>
      </c>
      <c r="B1218" t="n">
        <v>31.0709</v>
      </c>
    </row>
    <row r="1219">
      <c r="A1219" s="1" t="inlineStr">
        <is>
          <t>13.08.2015</t>
        </is>
      </c>
      <c r="B1219" t="n">
        <v>31.2665</v>
      </c>
    </row>
    <row r="1220">
      <c r="A1220" s="1" t="inlineStr">
        <is>
          <t>12.08.2015</t>
        </is>
      </c>
      <c r="B1220" t="n">
        <v>31.2665</v>
      </c>
    </row>
    <row r="1221">
      <c r="A1221" s="1" t="inlineStr">
        <is>
          <t>11.08.2015</t>
        </is>
      </c>
      <c r="B1221" t="n">
        <v>31.763</v>
      </c>
    </row>
    <row r="1222">
      <c r="A1222" s="1" t="inlineStr">
        <is>
          <t>10.08.2015</t>
        </is>
      </c>
      <c r="B1222" t="n">
        <v>31.6777</v>
      </c>
    </row>
    <row r="1223">
      <c r="A1223" s="1" t="inlineStr">
        <is>
          <t>07.08.2015</t>
        </is>
      </c>
      <c r="B1223" t="n">
        <v>31.9184</v>
      </c>
    </row>
    <row r="1224">
      <c r="A1224" s="1" t="inlineStr">
        <is>
          <t>06.08.2015</t>
        </is>
      </c>
      <c r="B1224" t="n">
        <v>31.8733</v>
      </c>
    </row>
    <row r="1225">
      <c r="A1225" s="1" t="inlineStr">
        <is>
          <t>05.08.2015</t>
        </is>
      </c>
      <c r="B1225" t="n">
        <v>29.9426</v>
      </c>
    </row>
    <row r="1226">
      <c r="A1226" s="1" t="inlineStr">
        <is>
          <t>04.08.2015</t>
        </is>
      </c>
      <c r="B1226" t="n">
        <v>30.0981</v>
      </c>
    </row>
    <row r="1227">
      <c r="A1227" s="1" t="inlineStr">
        <is>
          <t>03.08.2015</t>
        </is>
      </c>
      <c r="B1227" t="n">
        <v>30.1181</v>
      </c>
    </row>
    <row r="1228">
      <c r="A1228" s="1" t="inlineStr">
        <is>
          <t>31.07.2015</t>
        </is>
      </c>
      <c r="B1228" t="n">
        <v>29.9627</v>
      </c>
    </row>
    <row r="1229">
      <c r="A1229" s="1" t="inlineStr">
        <is>
          <t>30.07.2015</t>
        </is>
      </c>
      <c r="B1229" t="n">
        <v>30.1883</v>
      </c>
    </row>
    <row r="1230">
      <c r="A1230" s="1" t="inlineStr">
        <is>
          <t>29.07.2015</t>
        </is>
      </c>
      <c r="B1230" t="n">
        <v>31.0559</v>
      </c>
    </row>
    <row r="1231">
      <c r="A1231" s="1" t="inlineStr">
        <is>
          <t>28.07.2015</t>
        </is>
      </c>
      <c r="B1231" t="n">
        <v>30.3739</v>
      </c>
    </row>
    <row r="1232">
      <c r="A1232" s="1" t="inlineStr">
        <is>
          <t>27.07.2015</t>
        </is>
      </c>
      <c r="B1232" t="n">
        <v>30.1382</v>
      </c>
    </row>
    <row r="1233">
      <c r="A1233" s="1" t="inlineStr">
        <is>
          <t>24.07.2015</t>
        </is>
      </c>
      <c r="B1233" t="n">
        <v>31.0158</v>
      </c>
    </row>
    <row r="1234">
      <c r="A1234" s="1" t="inlineStr">
        <is>
          <t>23.07.2015</t>
        </is>
      </c>
      <c r="B1234" t="n">
        <v>31.5724</v>
      </c>
    </row>
    <row r="1235">
      <c r="A1235" s="1" t="inlineStr">
        <is>
          <t>22.07.2015</t>
        </is>
      </c>
      <c r="B1235" t="n">
        <v>31.0659</v>
      </c>
    </row>
    <row r="1236">
      <c r="A1236" s="1" t="inlineStr">
        <is>
          <t>21.07.2015</t>
        </is>
      </c>
      <c r="B1236" t="n">
        <v>31.8883</v>
      </c>
    </row>
    <row r="1237">
      <c r="A1237" s="1" t="inlineStr">
        <is>
          <t>20.07.2015</t>
        </is>
      </c>
      <c r="B1237" t="n">
        <v>31.6827</v>
      </c>
    </row>
    <row r="1238">
      <c r="A1238" s="1" t="inlineStr">
        <is>
          <t>17.07.2015</t>
        </is>
      </c>
      <c r="B1238" t="n">
        <v>31.6125</v>
      </c>
    </row>
    <row r="1239">
      <c r="A1239" s="1" t="inlineStr">
        <is>
          <t>16.07.2015</t>
        </is>
      </c>
      <c r="B1239" t="n">
        <v>31.2364</v>
      </c>
    </row>
    <row r="1240">
      <c r="A1240" s="1" t="inlineStr">
        <is>
          <t>15.07.2015</t>
        </is>
      </c>
      <c r="B1240" t="n">
        <v>30.9305</v>
      </c>
    </row>
    <row r="1241">
      <c r="A1241" s="1" t="inlineStr">
        <is>
          <t>14.07.2015</t>
        </is>
      </c>
      <c r="B1241" t="n">
        <v>31.1662</v>
      </c>
    </row>
    <row r="1242">
      <c r="A1242" s="1" t="inlineStr">
        <is>
          <t>13.07.2015</t>
        </is>
      </c>
      <c r="B1242" t="n">
        <v>30.6096</v>
      </c>
    </row>
    <row r="1243">
      <c r="A1243" s="1" t="inlineStr">
        <is>
          <t>10.07.2015</t>
        </is>
      </c>
      <c r="B1243" t="n">
        <v>30.2084</v>
      </c>
    </row>
    <row r="1244">
      <c r="A1244" s="1" t="inlineStr">
        <is>
          <t>09.07.2015</t>
        </is>
      </c>
      <c r="B1244" t="n">
        <v>28.363</v>
      </c>
    </row>
    <row r="1245">
      <c r="A1245" s="1" t="inlineStr">
        <is>
          <t>08.07.2015</t>
        </is>
      </c>
      <c r="B1245" t="n">
        <v>27.5807</v>
      </c>
    </row>
    <row r="1246">
      <c r="A1246" s="1" t="inlineStr">
        <is>
          <t>07.07.2015</t>
        </is>
      </c>
      <c r="B1246" t="n">
        <v>28.4031</v>
      </c>
    </row>
    <row r="1247">
      <c r="A1247" s="1" t="inlineStr">
        <is>
          <t>06.07.2015</t>
        </is>
      </c>
      <c r="B1247" t="n">
        <v>29.5214</v>
      </c>
    </row>
    <row r="1248">
      <c r="A1248" s="1" t="inlineStr">
        <is>
          <t>03.07.2015</t>
        </is>
      </c>
      <c r="B1248" t="n">
        <v>30.5945</v>
      </c>
    </row>
    <row r="1249">
      <c r="A1249" s="1" t="inlineStr">
        <is>
          <t>02.07.2015</t>
        </is>
      </c>
      <c r="B1249" t="n">
        <v>31.0659</v>
      </c>
    </row>
    <row r="1250">
      <c r="A1250" s="1" t="inlineStr">
        <is>
          <t>01.07.2015</t>
        </is>
      </c>
      <c r="B1250" t="n">
        <v>30.4541</v>
      </c>
    </row>
    <row r="1251">
      <c r="A1251" s="1" t="inlineStr">
        <is>
          <t>30.06.2015</t>
        </is>
      </c>
      <c r="B1251" t="n">
        <v>29.7771</v>
      </c>
    </row>
    <row r="1252">
      <c r="A1252" s="1" t="inlineStr">
        <is>
          <t>29.06.2015</t>
        </is>
      </c>
      <c r="B1252" t="n">
        <v>30.6547</v>
      </c>
    </row>
    <row r="1253">
      <c r="A1253" s="1" t="inlineStr">
        <is>
          <t>26.06.2015</t>
        </is>
      </c>
      <c r="B1253" t="n">
        <v>32.0789</v>
      </c>
    </row>
    <row r="1254">
      <c r="A1254" s="1" t="inlineStr">
        <is>
          <t>25.06.2015</t>
        </is>
      </c>
      <c r="B1254" t="n">
        <v>31.5774</v>
      </c>
    </row>
    <row r="1255">
      <c r="A1255" s="1" t="inlineStr">
        <is>
          <t>24.06.2015</t>
        </is>
      </c>
      <c r="B1255" t="n">
        <v>32.2745</v>
      </c>
    </row>
    <row r="1256">
      <c r="A1256" s="1" t="inlineStr">
        <is>
          <t>23.06.2015</t>
        </is>
      </c>
      <c r="B1256" t="n">
        <v>32.6305</v>
      </c>
    </row>
    <row r="1257">
      <c r="A1257" s="1" t="inlineStr">
        <is>
          <t>22.06.2015</t>
        </is>
      </c>
      <c r="B1257" t="n">
        <v>30.9506</v>
      </c>
    </row>
    <row r="1258">
      <c r="A1258" s="1" t="inlineStr">
        <is>
          <t>19.06.2015</t>
        </is>
      </c>
      <c r="B1258" t="n">
        <v>30.6948</v>
      </c>
    </row>
    <row r="1259">
      <c r="A1259" s="1" t="inlineStr">
        <is>
          <t>18.06.2015</t>
        </is>
      </c>
      <c r="B1259" t="n">
        <v>29.8373</v>
      </c>
    </row>
    <row r="1260">
      <c r="A1260" s="1" t="inlineStr">
        <is>
          <t>17.06.2015</t>
        </is>
      </c>
      <c r="B1260" t="n">
        <v>30.5945</v>
      </c>
    </row>
    <row r="1261">
      <c r="A1261" s="1" t="inlineStr">
        <is>
          <t>16.06.2015</t>
        </is>
      </c>
      <c r="B1261" t="n">
        <v>30.2636</v>
      </c>
    </row>
    <row r="1262">
      <c r="A1262" s="1" t="inlineStr">
        <is>
          <t>15.06.2015</t>
        </is>
      </c>
      <c r="B1262" t="n">
        <v>30.9957</v>
      </c>
    </row>
    <row r="1263">
      <c r="A1263" s="1" t="inlineStr">
        <is>
          <t>12.06.2015</t>
        </is>
      </c>
      <c r="B1263" t="n">
        <v>31.7228</v>
      </c>
    </row>
    <row r="1264">
      <c r="A1264" s="1" t="inlineStr">
        <is>
          <t>11.06.2015</t>
        </is>
      </c>
      <c r="B1264" t="n">
        <v>31.8582</v>
      </c>
    </row>
    <row r="1265">
      <c r="A1265" s="1" t="inlineStr">
        <is>
          <t>10.06.2015</t>
        </is>
      </c>
      <c r="B1265" t="n">
        <v>31.0459</v>
      </c>
    </row>
    <row r="1266">
      <c r="A1266" s="1" t="inlineStr">
        <is>
          <t>09.06.2015</t>
        </is>
      </c>
      <c r="B1266" t="n">
        <v>30.6848</v>
      </c>
    </row>
    <row r="1267">
      <c r="A1267" s="1" t="inlineStr">
        <is>
          <t>08.06.2015</t>
        </is>
      </c>
      <c r="B1267" t="n">
        <v>31.6777</v>
      </c>
    </row>
    <row r="1268">
      <c r="A1268" s="1" t="inlineStr">
        <is>
          <t>05.06.2015</t>
        </is>
      </c>
      <c r="B1268" t="n">
        <v>31.9986</v>
      </c>
    </row>
    <row r="1269">
      <c r="A1269" s="1" t="inlineStr">
        <is>
          <t>04.06.2015</t>
        </is>
      </c>
      <c r="B1269" t="n">
        <v>32.4149</v>
      </c>
    </row>
    <row r="1270">
      <c r="A1270" s="1" t="inlineStr">
        <is>
          <t>03.06.2015</t>
        </is>
      </c>
      <c r="B1270" t="n">
        <v>32.3497</v>
      </c>
    </row>
    <row r="1271">
      <c r="A1271" s="1" t="inlineStr">
        <is>
          <t>02.06.2015</t>
        </is>
      </c>
      <c r="B1271" t="n">
        <v>31.763</v>
      </c>
    </row>
    <row r="1272">
      <c r="A1272" s="1" t="inlineStr">
        <is>
          <t>01.06.2015</t>
        </is>
      </c>
      <c r="B1272" t="n">
        <v>31.9385</v>
      </c>
    </row>
    <row r="1273">
      <c r="A1273" s="1" t="inlineStr">
        <is>
          <t>29.05.2015</t>
        </is>
      </c>
      <c r="B1273" t="n">
        <v>32.2444</v>
      </c>
    </row>
    <row r="1274">
      <c r="A1274" s="1" t="inlineStr">
        <is>
          <t>28.05.2015</t>
        </is>
      </c>
      <c r="B1274" t="n">
        <v>32.2945</v>
      </c>
    </row>
    <row r="1275">
      <c r="A1275" s="1" t="inlineStr">
        <is>
          <t>27.05.2015</t>
        </is>
      </c>
      <c r="B1275" t="n">
        <v>31.2515</v>
      </c>
    </row>
    <row r="1276">
      <c r="A1276" s="1" t="inlineStr">
        <is>
          <t>26.05.2015</t>
        </is>
      </c>
      <c r="B1276" t="n">
        <v>31.442</v>
      </c>
    </row>
    <row r="1277">
      <c r="A1277" s="1" t="inlineStr">
        <is>
          <t>25.05.2015</t>
        </is>
      </c>
      <c r="B1277" t="n">
        <v>32.2343</v>
      </c>
    </row>
    <row r="1278">
      <c r="A1278" s="1" t="inlineStr">
        <is>
          <t>22.05.2015</t>
        </is>
      </c>
      <c r="B1278" t="n">
        <v>32.3096</v>
      </c>
    </row>
    <row r="1279">
      <c r="A1279" s="1" t="inlineStr">
        <is>
          <t>21.05.2015</t>
        </is>
      </c>
      <c r="B1279" t="n">
        <v>32.4399</v>
      </c>
    </row>
    <row r="1280">
      <c r="A1280" s="1" t="inlineStr">
        <is>
          <t>20.05.2015</t>
        </is>
      </c>
      <c r="B1280" t="n">
        <v>32.3396</v>
      </c>
    </row>
    <row r="1281">
      <c r="A1281" s="1" t="inlineStr">
        <is>
          <t>19.05.2015</t>
        </is>
      </c>
      <c r="B1281" t="n">
        <v>31.9686</v>
      </c>
    </row>
    <row r="1282">
      <c r="A1282" s="1" t="inlineStr">
        <is>
          <t>18.05.2015</t>
        </is>
      </c>
      <c r="B1282" t="n">
        <v>31.4019</v>
      </c>
    </row>
    <row r="1283">
      <c r="A1283" s="1" t="inlineStr">
        <is>
          <t>15.05.2015</t>
        </is>
      </c>
      <c r="B1283" t="n">
        <v>31.8131</v>
      </c>
    </row>
    <row r="1284">
      <c r="A1284" s="1" t="inlineStr">
        <is>
          <t>14.05.2015</t>
        </is>
      </c>
      <c r="B1284" t="n">
        <v>31.3869</v>
      </c>
    </row>
    <row r="1285">
      <c r="A1285" s="1" t="inlineStr">
        <is>
          <t>13.05.2015</t>
        </is>
      </c>
      <c r="B1285" t="n">
        <v>31.6376</v>
      </c>
    </row>
    <row r="1286">
      <c r="A1286" s="1" t="inlineStr">
        <is>
          <t>12.05.2015</t>
        </is>
      </c>
      <c r="B1286" t="n">
        <v>32.6455</v>
      </c>
    </row>
    <row r="1287">
      <c r="A1287" s="1" t="inlineStr">
        <is>
          <t>11.05.2015</t>
        </is>
      </c>
      <c r="B1287" t="n">
        <v>32.6405</v>
      </c>
    </row>
    <row r="1288">
      <c r="A1288" s="1" t="inlineStr">
        <is>
          <t>08.05.2015</t>
        </is>
      </c>
      <c r="B1288" t="n">
        <v>32.2945</v>
      </c>
    </row>
    <row r="1289">
      <c r="A1289" s="1" t="inlineStr">
        <is>
          <t>07.05.2015</t>
        </is>
      </c>
      <c r="B1289" t="n">
        <v>31.778</v>
      </c>
    </row>
    <row r="1290">
      <c r="A1290" s="1" t="inlineStr">
        <is>
          <t>06.05.2015</t>
        </is>
      </c>
      <c r="B1290" t="n">
        <v>31.5273</v>
      </c>
    </row>
    <row r="1291">
      <c r="A1291" s="1" t="inlineStr">
        <is>
          <t>05.05.2015</t>
        </is>
      </c>
      <c r="B1291" t="n">
        <v>32.4801</v>
      </c>
    </row>
    <row r="1292">
      <c r="A1292" s="1" t="inlineStr">
        <is>
          <t>04.05.2015</t>
        </is>
      </c>
      <c r="B1292" t="n">
        <v>32.2995</v>
      </c>
    </row>
    <row r="1293">
      <c r="A1293" s="1" t="inlineStr">
        <is>
          <t>30.04.2015</t>
        </is>
      </c>
      <c r="B1293" t="n">
        <v>31.9385</v>
      </c>
    </row>
    <row r="1294">
      <c r="A1294" s="1" t="inlineStr">
        <is>
          <t>29.04.2015</t>
        </is>
      </c>
      <c r="B1294" t="n">
        <v>32.7308</v>
      </c>
    </row>
    <row r="1295">
      <c r="A1295" s="1" t="inlineStr">
        <is>
          <t>28.04.2015</t>
        </is>
      </c>
      <c r="B1295" t="n">
        <v>32.7208</v>
      </c>
    </row>
    <row r="1296">
      <c r="A1296" s="1" t="inlineStr">
        <is>
          <t>27.04.2015</t>
        </is>
      </c>
      <c r="B1296" t="n">
        <v>32.1792</v>
      </c>
    </row>
    <row r="1297">
      <c r="A1297" s="1" t="inlineStr">
        <is>
          <t>24.04.2015</t>
        </is>
      </c>
      <c r="B1297" t="n">
        <v>31.6075</v>
      </c>
    </row>
    <row r="1298">
      <c r="A1298" s="1" t="inlineStr">
        <is>
          <t>23.04.2015</t>
        </is>
      </c>
      <c r="B1298" t="n">
        <v>31.763</v>
      </c>
    </row>
    <row r="1299">
      <c r="A1299" s="1" t="inlineStr">
        <is>
          <t>22.04.2015</t>
        </is>
      </c>
      <c r="B1299" t="n">
        <v>30.8102</v>
      </c>
    </row>
    <row r="1300">
      <c r="A1300" s="1" t="inlineStr">
        <is>
          <t>21.04.2015</t>
        </is>
      </c>
      <c r="B1300" t="n">
        <v>30.4391</v>
      </c>
    </row>
    <row r="1301">
      <c r="A1301" s="1" t="inlineStr">
        <is>
          <t>20.04.2015</t>
        </is>
      </c>
      <c r="B1301" t="n">
        <v>30.6497</v>
      </c>
    </row>
    <row r="1302">
      <c r="A1302" s="1" t="inlineStr">
        <is>
          <t>17.04.2015</t>
        </is>
      </c>
      <c r="B1302" t="n">
        <v>31.091</v>
      </c>
    </row>
    <row r="1303">
      <c r="A1303" s="1" t="inlineStr">
        <is>
          <t>16.04.2015</t>
        </is>
      </c>
      <c r="B1303" t="n">
        <v>32.124</v>
      </c>
    </row>
    <row r="1304">
      <c r="A1304" s="1" t="inlineStr">
        <is>
          <t>15.04.2015</t>
        </is>
      </c>
      <c r="B1304" t="n">
        <v>31.773</v>
      </c>
    </row>
    <row r="1305">
      <c r="A1305" s="1" t="inlineStr">
        <is>
          <t>14.04.2015</t>
        </is>
      </c>
      <c r="B1305" t="n">
        <v>32.2895</v>
      </c>
    </row>
    <row r="1306">
      <c r="A1306" s="1" t="inlineStr">
        <is>
          <t>13.04.2015</t>
        </is>
      </c>
      <c r="B1306" t="n">
        <v>32.3346</v>
      </c>
    </row>
    <row r="1307">
      <c r="A1307" s="1" t="inlineStr">
        <is>
          <t>10.04.2015</t>
        </is>
      </c>
      <c r="B1307" t="n">
        <v>32.124</v>
      </c>
    </row>
    <row r="1308">
      <c r="A1308" s="1" t="inlineStr">
        <is>
          <t>09.04.2015</t>
        </is>
      </c>
      <c r="B1308" t="n">
        <v>32.0839</v>
      </c>
    </row>
    <row r="1309">
      <c r="A1309" s="1" t="inlineStr">
        <is>
          <t>08.04.2015</t>
        </is>
      </c>
      <c r="B1309" t="n">
        <v>32.3697</v>
      </c>
    </row>
    <row r="1310">
      <c r="A1310" s="1" t="inlineStr">
        <is>
          <t>07.04.2015</t>
        </is>
      </c>
      <c r="B1310" t="n">
        <v>32.2945</v>
      </c>
    </row>
    <row r="1311">
      <c r="A1311" s="1" t="inlineStr">
        <is>
          <t>02.04.2015</t>
        </is>
      </c>
      <c r="B1311" t="n">
        <v>32.114</v>
      </c>
    </row>
    <row r="1312">
      <c r="A1312" s="1" t="inlineStr">
        <is>
          <t>01.04.2015</t>
        </is>
      </c>
      <c r="B1312" t="n">
        <v>31.447</v>
      </c>
    </row>
    <row r="1313">
      <c r="A1313" s="1" t="inlineStr">
        <is>
          <t>31.03.2015</t>
        </is>
      </c>
      <c r="B1313" t="n">
        <v>31.783</v>
      </c>
    </row>
    <row r="1314">
      <c r="A1314" s="1" t="inlineStr">
        <is>
          <t>30.03.2015</t>
        </is>
      </c>
      <c r="B1314" t="n">
        <v>31.2866</v>
      </c>
    </row>
    <row r="1315">
      <c r="A1315" s="1" t="inlineStr">
        <is>
          <t>27.03.2015</t>
        </is>
      </c>
      <c r="B1315" t="n">
        <v>31.3969</v>
      </c>
    </row>
    <row r="1316">
      <c r="A1316" s="1" t="inlineStr">
        <is>
          <t>26.03.2015</t>
        </is>
      </c>
      <c r="B1316" t="n">
        <v>31.2515</v>
      </c>
    </row>
    <row r="1317">
      <c r="A1317" s="1" t="inlineStr">
        <is>
          <t>25.03.2015</t>
        </is>
      </c>
      <c r="B1317" t="n">
        <v>31.6225</v>
      </c>
    </row>
    <row r="1318">
      <c r="A1318" s="1" t="inlineStr">
        <is>
          <t>24.03.2015</t>
        </is>
      </c>
      <c r="B1318" t="n">
        <v>31.3518</v>
      </c>
    </row>
    <row r="1319">
      <c r="A1319" s="1" t="inlineStr">
        <is>
          <t>23.03.2015</t>
        </is>
      </c>
      <c r="B1319" t="n">
        <v>31.452</v>
      </c>
    </row>
    <row r="1320">
      <c r="A1320" s="1" t="inlineStr">
        <is>
          <t>20.03.2015</t>
        </is>
      </c>
      <c r="B1320" t="n">
        <v>31.2364</v>
      </c>
    </row>
    <row r="1321">
      <c r="A1321" s="1" t="inlineStr">
        <is>
          <t>19.03.2015</t>
        </is>
      </c>
      <c r="B1321" t="n">
        <v>30.5143</v>
      </c>
    </row>
    <row r="1322">
      <c r="A1322" s="1" t="inlineStr">
        <is>
          <t>18.03.2015</t>
        </is>
      </c>
      <c r="B1322" t="n">
        <v>30.4792</v>
      </c>
    </row>
    <row r="1323">
      <c r="A1323" s="1" t="inlineStr">
        <is>
          <t>17.03.2015</t>
        </is>
      </c>
      <c r="B1323" t="n">
        <v>31.5172</v>
      </c>
    </row>
    <row r="1324">
      <c r="A1324" s="1" t="inlineStr">
        <is>
          <t>16.03.2015</t>
        </is>
      </c>
      <c r="B1324" t="n">
        <v>31.2665</v>
      </c>
    </row>
    <row r="1325">
      <c r="A1325" s="1" t="inlineStr">
        <is>
          <t>13.03.2015</t>
        </is>
      </c>
      <c r="B1325" t="n">
        <v>31.2464</v>
      </c>
    </row>
    <row r="1326">
      <c r="A1326" s="1" t="inlineStr">
        <is>
          <t>12.03.2015</t>
        </is>
      </c>
      <c r="B1326" t="n">
        <v>30.7249</v>
      </c>
    </row>
    <row r="1327">
      <c r="A1327" s="1" t="inlineStr">
        <is>
          <t>11.03.2015</t>
        </is>
      </c>
      <c r="B1327" t="n">
        <v>30.6848</v>
      </c>
    </row>
    <row r="1328">
      <c r="A1328" s="1" t="inlineStr">
        <is>
          <t>10.03.2015</t>
        </is>
      </c>
      <c r="B1328" t="n">
        <v>30.4441</v>
      </c>
    </row>
    <row r="1329">
      <c r="A1329" s="1" t="inlineStr">
        <is>
          <t>09.03.2015</t>
        </is>
      </c>
      <c r="B1329" t="n">
        <v>30.7099</v>
      </c>
    </row>
    <row r="1330">
      <c r="A1330" s="1" t="inlineStr">
        <is>
          <t>06.03.2015</t>
        </is>
      </c>
      <c r="B1330" t="n">
        <v>30.4391</v>
      </c>
    </row>
    <row r="1331">
      <c r="A1331" s="1" t="inlineStr">
        <is>
          <t>05.03.2015</t>
        </is>
      </c>
      <c r="B1331" t="n">
        <v>29.9276</v>
      </c>
    </row>
    <row r="1332">
      <c r="A1332" s="1" t="inlineStr">
        <is>
          <t>04.03.2015</t>
        </is>
      </c>
      <c r="B1332" t="n">
        <v>29.6668</v>
      </c>
    </row>
    <row r="1333">
      <c r="A1333" s="1" t="inlineStr">
        <is>
          <t>03.03.2015</t>
        </is>
      </c>
      <c r="B1333" t="n">
        <v>29.712</v>
      </c>
    </row>
    <row r="1334">
      <c r="A1334" s="1" t="inlineStr">
        <is>
          <t>02.03.2015</t>
        </is>
      </c>
      <c r="B1334" t="n">
        <v>29.6819</v>
      </c>
    </row>
    <row r="1335">
      <c r="A1335" s="1" t="inlineStr">
        <is>
          <t>27.02.2015</t>
        </is>
      </c>
      <c r="B1335" t="n">
        <v>29.6869</v>
      </c>
    </row>
    <row r="1336">
      <c r="A1336" s="1" t="inlineStr">
        <is>
          <t>26.02.2015</t>
        </is>
      </c>
      <c r="B1336" t="n">
        <v>29.3308</v>
      </c>
    </row>
    <row r="1337">
      <c r="A1337" s="1" t="inlineStr">
        <is>
          <t>25.02.2015</t>
        </is>
      </c>
      <c r="B1337" t="n">
        <v>29.04</v>
      </c>
    </row>
    <row r="1338">
      <c r="A1338" s="1" t="inlineStr">
        <is>
          <t>24.02.2015</t>
        </is>
      </c>
      <c r="B1338" t="n">
        <v>29.3258</v>
      </c>
    </row>
    <row r="1339">
      <c r="A1339" s="1" t="inlineStr">
        <is>
          <t>23.02.2015</t>
        </is>
      </c>
      <c r="B1339" t="n">
        <v>29.6869</v>
      </c>
    </row>
    <row r="1340">
      <c r="A1340" s="1" t="inlineStr">
        <is>
          <t>20.02.2015</t>
        </is>
      </c>
      <c r="B1340" t="n">
        <v>28.8996</v>
      </c>
    </row>
    <row r="1341">
      <c r="A1341" s="1" t="inlineStr">
        <is>
          <t>19.02.2015</t>
        </is>
      </c>
      <c r="B1341" t="n">
        <v>28.699</v>
      </c>
    </row>
    <row r="1342">
      <c r="A1342" s="1" t="inlineStr">
        <is>
          <t>18.02.2015</t>
        </is>
      </c>
      <c r="B1342" t="n">
        <v>28.0872</v>
      </c>
    </row>
    <row r="1343">
      <c r="A1343" s="1" t="inlineStr">
        <is>
          <t>17.02.2015</t>
        </is>
      </c>
      <c r="B1343" t="n">
        <v>27.4052</v>
      </c>
    </row>
    <row r="1344">
      <c r="A1344" s="1" t="inlineStr">
        <is>
          <t>16.02.2015</t>
        </is>
      </c>
      <c r="B1344" t="n">
        <v>27.5356</v>
      </c>
    </row>
    <row r="1345">
      <c r="A1345" s="1" t="inlineStr">
        <is>
          <t>13.02.2015</t>
        </is>
      </c>
      <c r="B1345" t="n">
        <v>26.8385</v>
      </c>
    </row>
    <row r="1346">
      <c r="A1346" s="1" t="inlineStr">
        <is>
          <t>12.02.2015</t>
        </is>
      </c>
      <c r="B1346" t="n">
        <v>26.5678</v>
      </c>
    </row>
    <row r="1347">
      <c r="A1347" s="1" t="inlineStr">
        <is>
          <t>11.02.2015</t>
        </is>
      </c>
      <c r="B1347" t="n">
        <v>27.3701</v>
      </c>
    </row>
    <row r="1348">
      <c r="A1348" s="1" t="inlineStr">
        <is>
          <t>10.02.2015</t>
        </is>
      </c>
      <c r="B1348" t="n">
        <v>27.1545</v>
      </c>
    </row>
    <row r="1349">
      <c r="A1349" s="1" t="inlineStr">
        <is>
          <t>09.02.2015</t>
        </is>
      </c>
      <c r="B1349" t="n">
        <v>27.0943</v>
      </c>
    </row>
    <row r="1350">
      <c r="A1350" s="1" t="inlineStr">
        <is>
          <t>06.02.2015</t>
        </is>
      </c>
      <c r="B1350" t="n">
        <v>27.5456</v>
      </c>
    </row>
    <row r="1351">
      <c r="A1351" s="1" t="inlineStr">
        <is>
          <t>05.02.2015</t>
        </is>
      </c>
      <c r="B1351" t="n">
        <v>27.3801</v>
      </c>
    </row>
    <row r="1352">
      <c r="A1352" s="1" t="inlineStr">
        <is>
          <t>04.02.2015</t>
        </is>
      </c>
      <c r="B1352" t="n">
        <v>28.022</v>
      </c>
    </row>
    <row r="1353">
      <c r="A1353" s="1" t="inlineStr">
        <is>
          <t>03.02.2015</t>
        </is>
      </c>
      <c r="B1353" t="n">
        <v>27.9719</v>
      </c>
    </row>
    <row r="1354">
      <c r="A1354" s="1" t="inlineStr">
        <is>
          <t>02.02.2015</t>
        </is>
      </c>
      <c r="B1354" t="n">
        <v>26.2067</v>
      </c>
    </row>
    <row r="1355">
      <c r="A1355" s="1" t="inlineStr">
        <is>
          <t>30.01.2015</t>
        </is>
      </c>
      <c r="B1355" t="n">
        <v>27.2347</v>
      </c>
    </row>
    <row r="1356">
      <c r="A1356" s="1" t="inlineStr">
        <is>
          <t>29.01.2015</t>
        </is>
      </c>
      <c r="B1356" t="n">
        <v>26.5778</v>
      </c>
    </row>
    <row r="1357">
      <c r="A1357" s="1" t="inlineStr">
        <is>
          <t>28.01.2015</t>
        </is>
      </c>
      <c r="B1357" t="n">
        <v>28.1323</v>
      </c>
    </row>
    <row r="1358">
      <c r="A1358" s="1" t="inlineStr">
        <is>
          <t>27.01.2015</t>
        </is>
      </c>
      <c r="B1358" t="n">
        <v>28.348</v>
      </c>
    </row>
    <row r="1359">
      <c r="A1359" s="1" t="inlineStr">
        <is>
          <t>26.01.2015</t>
        </is>
      </c>
      <c r="B1359" t="n">
        <v>28.0822</v>
      </c>
    </row>
    <row r="1360">
      <c r="A1360" s="1" t="inlineStr">
        <is>
          <t>23.01.2015</t>
        </is>
      </c>
      <c r="B1360" t="n">
        <v>28.9698</v>
      </c>
    </row>
    <row r="1361">
      <c r="A1361" s="1" t="inlineStr">
        <is>
          <t>22.01.2015</t>
        </is>
      </c>
      <c r="B1361" t="n">
        <v>29.035</v>
      </c>
    </row>
    <row r="1362">
      <c r="A1362" s="1" t="inlineStr">
        <is>
          <t>21.01.2015</t>
        </is>
      </c>
      <c r="B1362" t="n">
        <v>26.9439</v>
      </c>
    </row>
    <row r="1363">
      <c r="A1363" s="1" t="inlineStr">
        <is>
          <t>20.01.2015</t>
        </is>
      </c>
      <c r="B1363" t="n">
        <v>26.8235</v>
      </c>
    </row>
    <row r="1364">
      <c r="A1364" s="1" t="inlineStr">
        <is>
          <t>19.01.2015</t>
        </is>
      </c>
      <c r="B1364" t="n">
        <v>26.3471</v>
      </c>
    </row>
    <row r="1365">
      <c r="A1365" s="1" t="inlineStr">
        <is>
          <t>16.01.2015</t>
        </is>
      </c>
      <c r="B1365" t="n">
        <v>25.1837</v>
      </c>
    </row>
    <row r="1366">
      <c r="A1366" s="1" t="inlineStr">
        <is>
          <t>15.01.2015</t>
        </is>
      </c>
      <c r="B1366" t="n">
        <v>25.5598</v>
      </c>
    </row>
    <row r="1367">
      <c r="A1367" s="1" t="inlineStr">
        <is>
          <t>14.01.2015</t>
        </is>
      </c>
      <c r="B1367" t="n">
        <v>25.1737</v>
      </c>
    </row>
    <row r="1368">
      <c r="A1368" s="1" t="inlineStr">
        <is>
          <t>13.01.2015</t>
        </is>
      </c>
      <c r="B1368" t="n">
        <v>24.8678</v>
      </c>
    </row>
    <row r="1369">
      <c r="A1369" s="1" t="inlineStr">
        <is>
          <t>12.01.2015</t>
        </is>
      </c>
      <c r="B1369" t="n">
        <v>24.6371</v>
      </c>
    </row>
    <row r="1370">
      <c r="A1370" s="1" t="inlineStr">
        <is>
          <t>09.01.2015</t>
        </is>
      </c>
      <c r="B1370" t="n">
        <v>25.9509</v>
      </c>
    </row>
    <row r="1371">
      <c r="A1371" s="1" t="inlineStr">
        <is>
          <t>08.01.2015</t>
        </is>
      </c>
      <c r="B1371" t="n">
        <v>25.269</v>
      </c>
    </row>
    <row r="1372">
      <c r="A1372" s="1" t="inlineStr">
        <is>
          <t>07.01.2015</t>
        </is>
      </c>
      <c r="B1372" t="n">
        <v>25.1636</v>
      </c>
    </row>
    <row r="1373">
      <c r="A1373" s="1" t="inlineStr">
        <is>
          <t>06.01.2015</t>
        </is>
      </c>
      <c r="B1373" t="n">
        <v>25.625</v>
      </c>
    </row>
    <row r="1374">
      <c r="A1374" s="1" t="inlineStr">
        <is>
          <t>05.01.2015</t>
        </is>
      </c>
      <c r="B1374" t="n">
        <v>26.7834</v>
      </c>
    </row>
    <row r="1375">
      <c r="A1375" s="1" t="inlineStr">
        <is>
          <t>02.01.2015</t>
        </is>
      </c>
      <c r="B1375" t="n">
        <v>26.8185</v>
      </c>
    </row>
    <row r="1376">
      <c r="A1376" s="1" t="inlineStr">
        <is>
          <t>30.12.2014</t>
        </is>
      </c>
      <c r="B1376" t="n">
        <v>26.9338</v>
      </c>
    </row>
    <row r="1377">
      <c r="A1377" s="1" t="inlineStr">
        <is>
          <t>29.12.2014</t>
        </is>
      </c>
      <c r="B1377" t="n">
        <v>27.32</v>
      </c>
    </row>
    <row r="1378">
      <c r="A1378" s="1" t="inlineStr">
        <is>
          <t>23.12.2014</t>
        </is>
      </c>
      <c r="B1378" t="n">
        <v>26.9639</v>
      </c>
    </row>
    <row r="1379">
      <c r="A1379" s="1" t="inlineStr">
        <is>
          <t>22.12.2014</t>
        </is>
      </c>
      <c r="B1379" t="n">
        <v>26.6179</v>
      </c>
    </row>
    <row r="1380">
      <c r="A1380" s="1" t="inlineStr">
        <is>
          <t>19.12.2014</t>
        </is>
      </c>
      <c r="B1380" t="n">
        <v>27.2999</v>
      </c>
    </row>
    <row r="1381">
      <c r="A1381" s="1" t="inlineStr">
        <is>
          <t>18.12.2014</t>
        </is>
      </c>
      <c r="B1381" t="n">
        <v>26.8736</v>
      </c>
    </row>
    <row r="1382">
      <c r="A1382" s="1" t="inlineStr">
        <is>
          <t>17.12.2014</t>
        </is>
      </c>
      <c r="B1382" t="n">
        <v>25.8557</v>
      </c>
    </row>
    <row r="1383">
      <c r="A1383" s="1" t="inlineStr">
        <is>
          <t>16.12.2014</t>
        </is>
      </c>
      <c r="B1383" t="n">
        <v>26.0011</v>
      </c>
    </row>
    <row r="1384">
      <c r="A1384" s="1" t="inlineStr">
        <is>
          <t>15.12.2014</t>
        </is>
      </c>
      <c r="B1384" t="n">
        <v>27.1745</v>
      </c>
    </row>
    <row r="1385">
      <c r="A1385" s="1" t="inlineStr">
        <is>
          <t>12.12.2014</t>
        </is>
      </c>
      <c r="B1385" t="n">
        <v>27.9167</v>
      </c>
    </row>
    <row r="1386">
      <c r="A1386" s="1" t="inlineStr">
        <is>
          <t>11.12.2014</t>
        </is>
      </c>
      <c r="B1386" t="n">
        <v>27.8866</v>
      </c>
    </row>
    <row r="1387">
      <c r="A1387" s="1" t="inlineStr">
        <is>
          <t>10.12.2014</t>
        </is>
      </c>
      <c r="B1387" t="n">
        <v>28.6388</v>
      </c>
    </row>
    <row r="1388">
      <c r="A1388" s="1" t="inlineStr">
        <is>
          <t>09.12.2014</t>
        </is>
      </c>
      <c r="B1388" t="n">
        <v>28.9898</v>
      </c>
    </row>
    <row r="1389">
      <c r="A1389" s="1" t="inlineStr">
        <is>
          <t>08.12.2014</t>
        </is>
      </c>
      <c r="B1389" t="n">
        <v>29.5114</v>
      </c>
    </row>
    <row r="1390">
      <c r="A1390" s="1" t="inlineStr">
        <is>
          <t>05.12.2014</t>
        </is>
      </c>
      <c r="B1390" t="n">
        <v>28.8494</v>
      </c>
    </row>
    <row r="1391">
      <c r="A1391" s="1" t="inlineStr">
        <is>
          <t>04.12.2014</t>
        </is>
      </c>
      <c r="B1391" t="n">
        <v>29.5766</v>
      </c>
    </row>
    <row r="1392">
      <c r="A1392" s="1" t="inlineStr">
        <is>
          <t>03.12.2014</t>
        </is>
      </c>
      <c r="B1392" t="n">
        <v>29.5465</v>
      </c>
    </row>
    <row r="1393">
      <c r="A1393" s="1" t="inlineStr">
        <is>
          <t>02.12.2014</t>
        </is>
      </c>
      <c r="B1393" t="n">
        <v>29.1954</v>
      </c>
    </row>
    <row r="1394">
      <c r="A1394" s="1" t="inlineStr">
        <is>
          <t>01.12.2014</t>
        </is>
      </c>
      <c r="B1394" t="n">
        <v>29.6869</v>
      </c>
    </row>
    <row r="1395">
      <c r="A1395" s="1" t="inlineStr">
        <is>
          <t>28.11.2014</t>
        </is>
      </c>
      <c r="B1395" t="n">
        <v>29.9075</v>
      </c>
    </row>
    <row r="1396">
      <c r="A1396" s="1" t="inlineStr">
        <is>
          <t>27.11.2014</t>
        </is>
      </c>
      <c r="B1396" t="n">
        <v>29.4111</v>
      </c>
    </row>
    <row r="1397">
      <c r="A1397" s="1" t="inlineStr">
        <is>
          <t>26.11.2014</t>
        </is>
      </c>
      <c r="B1397" t="n">
        <v>29.3509</v>
      </c>
    </row>
    <row r="1398">
      <c r="A1398" s="1" t="inlineStr">
        <is>
          <t>25.11.2014</t>
        </is>
      </c>
      <c r="B1398" t="n">
        <v>29.1453</v>
      </c>
    </row>
    <row r="1399">
      <c r="A1399" s="1" t="inlineStr">
        <is>
          <t>24.11.2014</t>
        </is>
      </c>
      <c r="B1399" t="n">
        <v>28.9949</v>
      </c>
    </row>
    <row r="1400">
      <c r="A1400" s="1" t="inlineStr">
        <is>
          <t>21.11.2014</t>
        </is>
      </c>
      <c r="B1400" t="n">
        <v>27.5807</v>
      </c>
    </row>
    <row r="1401">
      <c r="A1401" s="1" t="inlineStr">
        <is>
          <t>20.11.2014</t>
        </is>
      </c>
      <c r="B1401" t="n">
        <v>27.5205</v>
      </c>
    </row>
    <row r="1402">
      <c r="A1402" s="1" t="inlineStr">
        <is>
          <t>19.11.2014</t>
        </is>
      </c>
      <c r="B1402" t="n">
        <v>27.6459</v>
      </c>
    </row>
    <row r="1403">
      <c r="A1403" s="1" t="inlineStr">
        <is>
          <t>18.11.2014</t>
        </is>
      </c>
      <c r="B1403" t="n">
        <v>27.2598</v>
      </c>
    </row>
    <row r="1404">
      <c r="A1404" s="1" t="inlineStr">
        <is>
          <t>17.11.2014</t>
        </is>
      </c>
      <c r="B1404" t="n">
        <v>26.0312</v>
      </c>
    </row>
    <row r="1405">
      <c r="A1405" s="1" t="inlineStr">
        <is>
          <t>14.11.2014</t>
        </is>
      </c>
      <c r="B1405" t="n">
        <v>25.7654</v>
      </c>
    </row>
    <row r="1406">
      <c r="A1406" s="1" t="inlineStr">
        <is>
          <t>13.11.2014</t>
        </is>
      </c>
      <c r="B1406" t="n">
        <v>25.9058</v>
      </c>
    </row>
    <row r="1407">
      <c r="A1407" s="1" t="inlineStr">
        <is>
          <t>12.11.2014</t>
        </is>
      </c>
      <c r="B1407" t="n">
        <v>26.9739</v>
      </c>
    </row>
    <row r="1408">
      <c r="A1408" s="1" t="inlineStr">
        <is>
          <t>11.11.2014</t>
        </is>
      </c>
      <c r="B1408" t="n">
        <v>27.2096</v>
      </c>
    </row>
    <row r="1409">
      <c r="A1409" s="1" t="inlineStr">
        <is>
          <t>10.11.2014</t>
        </is>
      </c>
      <c r="B1409" t="n">
        <v>27.4804</v>
      </c>
    </row>
    <row r="1410">
      <c r="A1410" s="1" t="inlineStr">
        <is>
          <t>07.11.2014</t>
        </is>
      </c>
      <c r="B1410" t="n">
        <v>28.689</v>
      </c>
    </row>
    <row r="1411">
      <c r="A1411" s="1" t="inlineStr">
        <is>
          <t>06.11.2014</t>
        </is>
      </c>
      <c r="B1411" t="n">
        <v>28.6388</v>
      </c>
    </row>
    <row r="1412">
      <c r="A1412" s="1" t="inlineStr">
        <is>
          <t>05.11.2014</t>
        </is>
      </c>
      <c r="B1412" t="n">
        <v>28.0621</v>
      </c>
    </row>
    <row r="1413">
      <c r="A1413" s="1" t="inlineStr">
        <is>
          <t>04.11.2014</t>
        </is>
      </c>
      <c r="B1413" t="n">
        <v>28.7441</v>
      </c>
    </row>
    <row r="1414">
      <c r="A1414" s="1" t="inlineStr">
        <is>
          <t>03.11.2014</t>
        </is>
      </c>
      <c r="B1414" t="n">
        <v>28.7341</v>
      </c>
    </row>
    <row r="1415">
      <c r="A1415" s="1" t="inlineStr">
        <is>
          <t>31.10.2014</t>
        </is>
      </c>
      <c r="B1415" t="n">
        <v>28.5887</v>
      </c>
    </row>
    <row r="1416">
      <c r="A1416" s="1" t="inlineStr">
        <is>
          <t>30.10.2014</t>
        </is>
      </c>
      <c r="B1416" t="n">
        <v>27.8264</v>
      </c>
    </row>
    <row r="1417">
      <c r="A1417" s="1" t="inlineStr">
        <is>
          <t>29.10.2014</t>
        </is>
      </c>
      <c r="B1417" t="n">
        <v>29.2205</v>
      </c>
    </row>
    <row r="1418">
      <c r="A1418" s="1" t="inlineStr">
        <is>
          <t>28.10.2014</t>
        </is>
      </c>
      <c r="B1418" t="n">
        <v>29.1152</v>
      </c>
    </row>
    <row r="1419">
      <c r="A1419" s="1" t="inlineStr">
        <is>
          <t>27.10.2014</t>
        </is>
      </c>
      <c r="B1419" t="n">
        <v>29.9878</v>
      </c>
    </row>
    <row r="1420">
      <c r="A1420" s="1" t="inlineStr">
        <is>
          <t>24.10.2014</t>
        </is>
      </c>
      <c r="B1420" t="n">
        <v>29.1904</v>
      </c>
    </row>
    <row r="1421">
      <c r="A1421" s="1" t="inlineStr">
        <is>
          <t>23.10.2014</t>
        </is>
      </c>
      <c r="B1421" t="n">
        <v>28.5736</v>
      </c>
    </row>
    <row r="1422">
      <c r="A1422" s="1" t="inlineStr">
        <is>
          <t>22.10.2014</t>
        </is>
      </c>
      <c r="B1422" t="n">
        <v>28.8895</v>
      </c>
    </row>
    <row r="1423">
      <c r="A1423" s="1" t="inlineStr">
        <is>
          <t>21.10.2014</t>
        </is>
      </c>
      <c r="B1423" t="n">
        <v>27.6559</v>
      </c>
    </row>
    <row r="1424">
      <c r="A1424" s="1" t="inlineStr">
        <is>
          <t>20.10.2014</t>
        </is>
      </c>
      <c r="B1424" t="n">
        <v>27.8114</v>
      </c>
    </row>
    <row r="1425">
      <c r="A1425" s="1" t="inlineStr">
        <is>
          <t>17.10.2014</t>
        </is>
      </c>
      <c r="B1425" t="n">
        <v>27.6509</v>
      </c>
    </row>
    <row r="1426">
      <c r="A1426" s="1" t="inlineStr">
        <is>
          <t>16.10.2014</t>
        </is>
      </c>
      <c r="B1426" t="n">
        <v>27.2447</v>
      </c>
    </row>
    <row r="1427">
      <c r="A1427" s="1" t="inlineStr">
        <is>
          <t>15.10.2014</t>
        </is>
      </c>
      <c r="B1427" t="n">
        <v>28.9297</v>
      </c>
    </row>
    <row r="1428">
      <c r="A1428" s="1" t="inlineStr">
        <is>
          <t>14.10.2014</t>
        </is>
      </c>
      <c r="B1428" t="n">
        <v>29.04</v>
      </c>
    </row>
    <row r="1429">
      <c r="A1429" s="1" t="inlineStr">
        <is>
          <t>13.10.2014</t>
        </is>
      </c>
      <c r="B1429" t="n">
        <v>28.7441</v>
      </c>
    </row>
    <row r="1430">
      <c r="A1430" s="1" t="inlineStr">
        <is>
          <t>10.10.2014</t>
        </is>
      </c>
      <c r="B1430" t="n">
        <v>28.6539</v>
      </c>
    </row>
    <row r="1431">
      <c r="A1431" s="1" t="inlineStr">
        <is>
          <t>09.10.2014</t>
        </is>
      </c>
      <c r="B1431" t="n">
        <v>29.2055</v>
      </c>
    </row>
    <row r="1432">
      <c r="A1432" s="1" t="inlineStr">
        <is>
          <t>08.10.2014</t>
        </is>
      </c>
      <c r="B1432" t="n">
        <v>29.9025</v>
      </c>
    </row>
    <row r="1433">
      <c r="A1433" s="1" t="inlineStr">
        <is>
          <t>07.10.2014</t>
        </is>
      </c>
      <c r="B1433" t="n">
        <v>30.4993</v>
      </c>
    </row>
    <row r="1434">
      <c r="A1434" s="1" t="inlineStr">
        <is>
          <t>06.10.2014</t>
        </is>
      </c>
      <c r="B1434" t="n">
        <v>31.427</v>
      </c>
    </row>
    <row r="1435">
      <c r="A1435" s="1" t="inlineStr">
        <is>
          <t>03.10.2014</t>
        </is>
      </c>
      <c r="B1435" t="n">
        <v>30.3538</v>
      </c>
    </row>
    <row r="1436">
      <c r="A1436" s="1" t="inlineStr">
        <is>
          <t>02.10.2014</t>
        </is>
      </c>
      <c r="B1436" t="n">
        <v>31.3919</v>
      </c>
    </row>
    <row r="1437">
      <c r="A1437" s="1" t="inlineStr">
        <is>
          <t>01.10.2014</t>
        </is>
      </c>
      <c r="B1437" t="n">
        <v>31.1311</v>
      </c>
    </row>
    <row r="1438">
      <c r="A1438" s="1" t="inlineStr">
        <is>
          <t>30.09.2014</t>
        </is>
      </c>
      <c r="B1438" t="n">
        <v>30.4892</v>
      </c>
    </row>
    <row r="1439">
      <c r="A1439" s="1" t="inlineStr">
        <is>
          <t>29.09.2014</t>
        </is>
      </c>
      <c r="B1439" t="n">
        <v>31.1913</v>
      </c>
    </row>
    <row r="1440">
      <c r="A1440" s="1" t="inlineStr">
        <is>
          <t>26.09.2014</t>
        </is>
      </c>
      <c r="B1440" t="n">
        <v>30.2937</v>
      </c>
    </row>
    <row r="1441">
      <c r="A1441" s="1" t="inlineStr">
        <is>
          <t>25.09.2014</t>
        </is>
      </c>
      <c r="B1441" t="n">
        <v>31.1311</v>
      </c>
    </row>
    <row r="1442">
      <c r="A1442" s="1" t="inlineStr">
        <is>
          <t>24.09.2014</t>
        </is>
      </c>
      <c r="B1442" t="n">
        <v>30.6547</v>
      </c>
    </row>
    <row r="1443">
      <c r="A1443" s="1" t="inlineStr">
        <is>
          <t>23.09.2014</t>
        </is>
      </c>
      <c r="B1443" t="n">
        <v>31.2916</v>
      </c>
    </row>
    <row r="1444">
      <c r="A1444" s="1" t="inlineStr">
        <is>
          <t>22.09.2014</t>
        </is>
      </c>
      <c r="B1444" t="n">
        <v>31.3267</v>
      </c>
    </row>
    <row r="1445">
      <c r="A1445" s="1" t="inlineStr">
        <is>
          <t>19.09.2014</t>
        </is>
      </c>
      <c r="B1445" t="n">
        <v>32.1441</v>
      </c>
    </row>
    <row r="1446">
      <c r="A1446" s="1" t="inlineStr">
        <is>
          <t>18.09.2014</t>
        </is>
      </c>
      <c r="B1446" t="n">
        <v>31.9535</v>
      </c>
    </row>
    <row r="1447">
      <c r="A1447" s="1" t="inlineStr">
        <is>
          <t>17.09.2014</t>
        </is>
      </c>
      <c r="B1447" t="n">
        <v>31.447</v>
      </c>
    </row>
    <row r="1448">
      <c r="A1448" s="1" t="inlineStr">
        <is>
          <t>16.09.2014</t>
        </is>
      </c>
      <c r="B1448" t="n">
        <v>30.9706</v>
      </c>
    </row>
    <row r="1449">
      <c r="A1449" s="1" t="inlineStr">
        <is>
          <t>15.09.2014</t>
        </is>
      </c>
      <c r="B1449" t="n">
        <v>31.2765</v>
      </c>
    </row>
    <row r="1450">
      <c r="A1450" s="1" t="inlineStr">
        <is>
          <t>12.09.2014</t>
        </is>
      </c>
      <c r="B1450" t="n">
        <v>31.6928</v>
      </c>
    </row>
    <row r="1451">
      <c r="A1451" s="1" t="inlineStr">
        <is>
          <t>11.09.2014</t>
        </is>
      </c>
      <c r="B1451" t="n">
        <v>31.7228</v>
      </c>
    </row>
    <row r="1452">
      <c r="A1452" s="1" t="inlineStr">
        <is>
          <t>10.09.2014</t>
        </is>
      </c>
      <c r="B1452" t="n">
        <v>31.437</v>
      </c>
    </row>
    <row r="1453">
      <c r="A1453" s="1" t="inlineStr">
        <is>
          <t>09.09.2014</t>
        </is>
      </c>
      <c r="B1453" t="n">
        <v>31.7479</v>
      </c>
    </row>
    <row r="1454">
      <c r="A1454" s="1" t="inlineStr">
        <is>
          <t>08.09.2014</t>
        </is>
      </c>
      <c r="B1454" t="n">
        <v>32.2694</v>
      </c>
    </row>
    <row r="1455">
      <c r="A1455" s="1" t="inlineStr">
        <is>
          <t>05.09.2014</t>
        </is>
      </c>
      <c r="B1455" t="n">
        <v>31.8382</v>
      </c>
    </row>
    <row r="1456">
      <c r="A1456" s="1" t="inlineStr">
        <is>
          <t>04.09.2014</t>
        </is>
      </c>
      <c r="B1456" t="n">
        <v>30.424</v>
      </c>
    </row>
    <row r="1457">
      <c r="A1457" s="1" t="inlineStr">
        <is>
          <t>03.09.2014</t>
        </is>
      </c>
      <c r="B1457" t="n">
        <v>29.6769</v>
      </c>
    </row>
    <row r="1458">
      <c r="A1458" s="1" t="inlineStr">
        <is>
          <t>02.09.2014</t>
        </is>
      </c>
      <c r="B1458" t="n">
        <v>29.3258</v>
      </c>
    </row>
    <row r="1459">
      <c r="A1459" s="1" t="inlineStr">
        <is>
          <t>01.09.2014</t>
        </is>
      </c>
      <c r="B1459" t="n">
        <v>29.5816</v>
      </c>
    </row>
    <row r="1460">
      <c r="A1460" s="1" t="inlineStr">
        <is>
          <t>29.08.2014</t>
        </is>
      </c>
      <c r="B1460" t="n">
        <v>29.5565</v>
      </c>
    </row>
    <row r="1461">
      <c r="A1461" s="1" t="inlineStr">
        <is>
          <t>28.08.2014</t>
        </is>
      </c>
      <c r="B1461" t="n">
        <v>30.4541</v>
      </c>
    </row>
    <row r="1462">
      <c r="A1462" s="1" t="inlineStr">
        <is>
          <t>27.08.2014</t>
        </is>
      </c>
      <c r="B1462" t="n">
        <v>30.083</v>
      </c>
    </row>
    <row r="1463">
      <c r="A1463" s="1" t="inlineStr">
        <is>
          <t>26.08.2014</t>
        </is>
      </c>
      <c r="B1463" t="n">
        <v>29.3308</v>
      </c>
    </row>
    <row r="1464">
      <c r="A1464" s="1" t="inlineStr">
        <is>
          <t>25.08.2014</t>
        </is>
      </c>
      <c r="B1464" t="n">
        <v>29.3509</v>
      </c>
    </row>
    <row r="1465">
      <c r="A1465" s="1" t="inlineStr">
        <is>
          <t>22.08.2014</t>
        </is>
      </c>
      <c r="B1465" t="n">
        <v>28.8895</v>
      </c>
    </row>
    <row r="1466">
      <c r="A1466" s="1" t="inlineStr">
        <is>
          <t>21.08.2014</t>
        </is>
      </c>
      <c r="B1466" t="n">
        <v>28.1424</v>
      </c>
    </row>
    <row r="1467">
      <c r="A1467" s="1" t="inlineStr">
        <is>
          <t>20.08.2014</t>
        </is>
      </c>
      <c r="B1467" t="n">
        <v>28.2677</v>
      </c>
    </row>
    <row r="1468">
      <c r="A1468" s="1" t="inlineStr">
        <is>
          <t>19.08.2014</t>
        </is>
      </c>
      <c r="B1468" t="n">
        <v>28.1474</v>
      </c>
    </row>
    <row r="1469">
      <c r="A1469" s="1" t="inlineStr">
        <is>
          <t>18.08.2014</t>
        </is>
      </c>
      <c r="B1469" t="n">
        <v>27.9317</v>
      </c>
    </row>
    <row r="1470">
      <c r="A1470" s="1" t="inlineStr">
        <is>
          <t>15.08.2014</t>
        </is>
      </c>
      <c r="B1470" t="n">
        <v>27.8315</v>
      </c>
    </row>
    <row r="1471">
      <c r="A1471" s="1" t="inlineStr">
        <is>
          <t>14.08.2014</t>
        </is>
      </c>
      <c r="B1471" t="n">
        <v>28.5736</v>
      </c>
    </row>
    <row r="1472">
      <c r="A1472" s="1" t="inlineStr">
        <is>
          <t>13.08.2014</t>
        </is>
      </c>
      <c r="B1472" t="n">
        <v>28.6238</v>
      </c>
    </row>
    <row r="1473">
      <c r="A1473" s="1" t="inlineStr">
        <is>
          <t>12.08.2014</t>
        </is>
      </c>
      <c r="B1473" t="n">
        <v>28.0671</v>
      </c>
    </row>
    <row r="1474">
      <c r="A1474" s="1" t="inlineStr">
        <is>
          <t>11.08.2014</t>
        </is>
      </c>
      <c r="B1474" t="n">
        <v>28.1223</v>
      </c>
    </row>
    <row r="1475">
      <c r="A1475" s="1" t="inlineStr">
        <is>
          <t>08.08.2014</t>
        </is>
      </c>
      <c r="B1475" t="n">
        <v>27.5807</v>
      </c>
    </row>
    <row r="1476">
      <c r="A1476" s="1" t="inlineStr">
        <is>
          <t>07.08.2014</t>
        </is>
      </c>
      <c r="B1476" t="n">
        <v>28.4332</v>
      </c>
    </row>
    <row r="1477">
      <c r="A1477" s="1" t="inlineStr">
        <is>
          <t>06.08.2014</t>
        </is>
      </c>
      <c r="B1477" t="n">
        <v>29.0651</v>
      </c>
    </row>
    <row r="1478">
      <c r="A1478" s="1" t="inlineStr">
        <is>
          <t>05.08.2014</t>
        </is>
      </c>
      <c r="B1478" t="n">
        <v>29.9176</v>
      </c>
    </row>
    <row r="1479">
      <c r="A1479" s="1" t="inlineStr">
        <is>
          <t>04.08.2014</t>
        </is>
      </c>
      <c r="B1479" t="n">
        <v>29.5515</v>
      </c>
    </row>
    <row r="1480">
      <c r="A1480" s="1" t="inlineStr">
        <is>
          <t>01.08.2014</t>
        </is>
      </c>
      <c r="B1480" t="n">
        <v>29.386</v>
      </c>
    </row>
    <row r="1481">
      <c r="A1481" s="1" t="inlineStr">
        <is>
          <t>31.07.2014</t>
        </is>
      </c>
      <c r="B1481" t="n">
        <v>30.409</v>
      </c>
    </row>
    <row r="1482">
      <c r="A1482" s="1" t="inlineStr">
        <is>
          <t>30.07.2014</t>
        </is>
      </c>
      <c r="B1482" t="n">
        <v>30.424</v>
      </c>
    </row>
    <row r="1483">
      <c r="A1483" s="1" t="inlineStr">
        <is>
          <t>29.07.2014</t>
        </is>
      </c>
      <c r="B1483" t="n">
        <v>30.1733</v>
      </c>
    </row>
    <row r="1484">
      <c r="A1484" s="1" t="inlineStr">
        <is>
          <t>28.07.2014</t>
        </is>
      </c>
      <c r="B1484" t="n">
        <v>30.2636</v>
      </c>
    </row>
    <row r="1485">
      <c r="A1485" s="1" t="inlineStr">
        <is>
          <t>25.07.2014</t>
        </is>
      </c>
      <c r="B1485" t="n">
        <v>30.7901</v>
      </c>
    </row>
    <row r="1486">
      <c r="A1486" s="1" t="inlineStr">
        <is>
          <t>24.07.2014</t>
        </is>
      </c>
      <c r="B1486" t="n">
        <v>30.5344</v>
      </c>
    </row>
    <row r="1487">
      <c r="A1487" s="1" t="inlineStr">
        <is>
          <t>23.07.2014</t>
        </is>
      </c>
      <c r="B1487" t="n">
        <v>28.8544</v>
      </c>
    </row>
    <row r="1488">
      <c r="A1488" s="1" t="inlineStr">
        <is>
          <t>22.07.2014</t>
        </is>
      </c>
      <c r="B1488" t="n">
        <v>29.03</v>
      </c>
    </row>
    <row r="1489">
      <c r="A1489" s="1" t="inlineStr">
        <is>
          <t>21.07.2014</t>
        </is>
      </c>
      <c r="B1489" t="n">
        <v>29.4963</v>
      </c>
    </row>
    <row r="1490">
      <c r="A1490" s="1" t="inlineStr">
        <is>
          <t>18.07.2014</t>
        </is>
      </c>
      <c r="B1490" t="n">
        <v>28.6137</v>
      </c>
    </row>
    <row r="1491">
      <c r="A1491" s="1" t="inlineStr">
        <is>
          <t>17.07.2014</t>
        </is>
      </c>
      <c r="B1491" t="n">
        <v>29.7019</v>
      </c>
    </row>
    <row r="1492">
      <c r="A1492" s="1" t="inlineStr">
        <is>
          <t>16.07.2014</t>
        </is>
      </c>
      <c r="B1492" t="n">
        <v>29.2055</v>
      </c>
    </row>
    <row r="1493">
      <c r="A1493" s="1" t="inlineStr">
        <is>
          <t>15.07.2014</t>
        </is>
      </c>
      <c r="B1493" t="n">
        <v>29.6668</v>
      </c>
    </row>
    <row r="1494">
      <c r="A1494" s="1" t="inlineStr">
        <is>
          <t>14.07.2014</t>
        </is>
      </c>
      <c r="B1494" t="n">
        <v>29.1854</v>
      </c>
    </row>
    <row r="1495">
      <c r="A1495" s="1" t="inlineStr">
        <is>
          <t>11.07.2014</t>
        </is>
      </c>
      <c r="B1495" t="n">
        <v>29.2656</v>
      </c>
    </row>
    <row r="1496">
      <c r="A1496" s="1" t="inlineStr">
        <is>
          <t>10.07.2014</t>
        </is>
      </c>
      <c r="B1496" t="n">
        <v>29.8875</v>
      </c>
    </row>
    <row r="1497">
      <c r="A1497" s="1" t="inlineStr">
        <is>
          <t>09.07.2014</t>
        </is>
      </c>
      <c r="B1497" t="n">
        <v>29.6618</v>
      </c>
    </row>
    <row r="1498">
      <c r="A1498" s="1" t="inlineStr">
        <is>
          <t>08.07.2014</t>
        </is>
      </c>
      <c r="B1498" t="n">
        <v>30.6597</v>
      </c>
    </row>
    <row r="1499">
      <c r="A1499" s="1" t="inlineStr">
        <is>
          <t>07.07.2014</t>
        </is>
      </c>
      <c r="B1499" t="n">
        <v>30.9305</v>
      </c>
    </row>
    <row r="1500">
      <c r="A1500" s="1" t="inlineStr">
        <is>
          <t>04.07.2014</t>
        </is>
      </c>
      <c r="B1500" t="n">
        <v>31.9886</v>
      </c>
    </row>
    <row r="1501">
      <c r="A1501" s="1" t="inlineStr">
        <is>
          <t>03.07.2014</t>
        </is>
      </c>
      <c r="B1501" t="n">
        <v>31.5473</v>
      </c>
    </row>
    <row r="1502">
      <c r="A1502" s="1" t="inlineStr">
        <is>
          <t>02.07.2014</t>
        </is>
      </c>
      <c r="B1502" t="n">
        <v>31.5473</v>
      </c>
    </row>
    <row r="1503">
      <c r="A1503" s="1" t="inlineStr">
        <is>
          <t>01.07.2014</t>
        </is>
      </c>
      <c r="B1503" t="n">
        <v>30.7299</v>
      </c>
    </row>
    <row r="1504">
      <c r="A1504" s="1" t="inlineStr">
        <is>
          <t>30.06.2014</t>
        </is>
      </c>
      <c r="B1504" t="n">
        <v>30.8302</v>
      </c>
    </row>
    <row r="1505">
      <c r="A1505" s="1" t="inlineStr">
        <is>
          <t>27.06.2014</t>
        </is>
      </c>
      <c r="B1505" t="n">
        <v>30.8252</v>
      </c>
    </row>
    <row r="1506">
      <c r="A1506" s="1" t="inlineStr">
        <is>
          <t>26.06.2014</t>
        </is>
      </c>
      <c r="B1506" t="n">
        <v>31.5523</v>
      </c>
    </row>
    <row r="1507">
      <c r="A1507" s="1" t="inlineStr">
        <is>
          <t>25.06.2014</t>
        </is>
      </c>
      <c r="B1507" t="n">
        <v>31.5975</v>
      </c>
    </row>
    <row r="1508">
      <c r="A1508" s="1" t="inlineStr">
        <is>
          <t>24.06.2014</t>
        </is>
      </c>
      <c r="B1508" t="n">
        <v>32.6405</v>
      </c>
    </row>
    <row r="1509">
      <c r="A1509" s="1" t="inlineStr">
        <is>
          <t>23.06.2014</t>
        </is>
      </c>
      <c r="B1509" t="n">
        <v>33.2373</v>
      </c>
    </row>
    <row r="1510">
      <c r="A1510" s="1" t="inlineStr">
        <is>
          <t>20.06.2014</t>
        </is>
      </c>
      <c r="B1510" t="n">
        <v>33.9193</v>
      </c>
    </row>
    <row r="1511">
      <c r="A1511" s="1" t="inlineStr">
        <is>
          <t>19.06.2014</t>
        </is>
      </c>
      <c r="B1511" t="n">
        <v>33.7989</v>
      </c>
    </row>
    <row r="1512">
      <c r="A1512" s="1" t="inlineStr">
        <is>
          <t>18.06.2014</t>
        </is>
      </c>
      <c r="B1512" t="n">
        <v>33.5331</v>
      </c>
    </row>
    <row r="1513">
      <c r="A1513" s="1" t="inlineStr">
        <is>
          <t>17.06.2014</t>
        </is>
      </c>
      <c r="B1513" t="n">
        <v>33.5532</v>
      </c>
    </row>
    <row r="1514">
      <c r="A1514" s="1" t="inlineStr">
        <is>
          <t>16.06.2014</t>
        </is>
      </c>
      <c r="B1514" t="n">
        <v>33.7287</v>
      </c>
    </row>
    <row r="1515">
      <c r="A1515" s="1" t="inlineStr">
        <is>
          <t>13.06.2014</t>
        </is>
      </c>
      <c r="B1515" t="n">
        <v>33.5833</v>
      </c>
    </row>
    <row r="1516">
      <c r="A1516" s="1" t="inlineStr">
        <is>
          <t>12.06.2014</t>
        </is>
      </c>
      <c r="B1516" t="n">
        <v>33.9293</v>
      </c>
    </row>
    <row r="1517">
      <c r="A1517" s="1" t="inlineStr">
        <is>
          <t>11.06.2014</t>
        </is>
      </c>
      <c r="B1517" t="n">
        <v>34.2653</v>
      </c>
    </row>
    <row r="1518">
      <c r="A1518" s="1" t="inlineStr">
        <is>
          <t>10.06.2014</t>
        </is>
      </c>
      <c r="B1518" t="n">
        <v>34.0848</v>
      </c>
    </row>
    <row r="1519">
      <c r="A1519" s="1" t="inlineStr">
        <is>
          <t>09.06.2014</t>
        </is>
      </c>
      <c r="B1519" t="n">
        <v>33.9995</v>
      </c>
    </row>
    <row r="1520">
      <c r="A1520" s="1" t="inlineStr">
        <is>
          <t>06.06.2014</t>
        </is>
      </c>
      <c r="B1520" t="n">
        <v>33.473</v>
      </c>
    </row>
    <row r="1521">
      <c r="A1521" s="1" t="inlineStr">
        <is>
          <t>05.06.2014</t>
        </is>
      </c>
      <c r="B1521" t="n">
        <v>32.3898</v>
      </c>
    </row>
    <row r="1522">
      <c r="A1522" s="1" t="inlineStr">
        <is>
          <t>04.06.2014</t>
        </is>
      </c>
      <c r="B1522" t="n">
        <v>32.3045</v>
      </c>
    </row>
    <row r="1523">
      <c r="A1523" s="1" t="inlineStr">
        <is>
          <t>03.06.2014</t>
        </is>
      </c>
      <c r="B1523" t="n">
        <v>32.3497</v>
      </c>
    </row>
    <row r="1524">
      <c r="A1524" s="1" t="inlineStr">
        <is>
          <t>02.06.2014</t>
        </is>
      </c>
      <c r="B1524" t="n">
        <v>32.3998</v>
      </c>
    </row>
    <row r="1525">
      <c r="A1525" s="1" t="inlineStr">
        <is>
          <t>30.05.2014</t>
        </is>
      </c>
      <c r="B1525" t="n">
        <v>31.6877</v>
      </c>
    </row>
    <row r="1526">
      <c r="A1526" s="1" t="inlineStr">
        <is>
          <t>29.05.2014</t>
        </is>
      </c>
      <c r="B1526" t="n">
        <v>31.8432</v>
      </c>
    </row>
    <row r="1527">
      <c r="A1527" s="1" t="inlineStr">
        <is>
          <t>28.05.2014</t>
        </is>
      </c>
      <c r="B1527" t="n">
        <v>31.4571</v>
      </c>
    </row>
    <row r="1528">
      <c r="A1528" s="1" t="inlineStr">
        <is>
          <t>27.05.2014</t>
        </is>
      </c>
      <c r="B1528" t="n">
        <v>31.5674</v>
      </c>
    </row>
    <row r="1529">
      <c r="A1529" s="1" t="inlineStr">
        <is>
          <t>26.05.2014</t>
        </is>
      </c>
      <c r="B1529" t="n">
        <v>30.2285</v>
      </c>
    </row>
    <row r="1530">
      <c r="A1530" s="1" t="inlineStr">
        <is>
          <t>23.05.2014</t>
        </is>
      </c>
      <c r="B1530" t="n">
        <v>29.4562</v>
      </c>
    </row>
    <row r="1531">
      <c r="A1531" s="1" t="inlineStr">
        <is>
          <t>22.05.2014</t>
        </is>
      </c>
      <c r="B1531" t="n">
        <v>30.1031</v>
      </c>
    </row>
    <row r="1532">
      <c r="A1532" s="1" t="inlineStr">
        <is>
          <t>21.05.2014</t>
        </is>
      </c>
      <c r="B1532" t="n">
        <v>28.7993</v>
      </c>
    </row>
    <row r="1533">
      <c r="A1533" s="1" t="inlineStr">
        <is>
          <t>20.05.2014</t>
        </is>
      </c>
      <c r="B1533" t="n">
        <v>28.7542</v>
      </c>
    </row>
    <row r="1534">
      <c r="A1534" s="1" t="inlineStr">
        <is>
          <t>19.05.2014</t>
        </is>
      </c>
      <c r="B1534" t="n">
        <v>29.2105</v>
      </c>
    </row>
    <row r="1535">
      <c r="A1535" s="1" t="inlineStr">
        <is>
          <t>16.05.2014</t>
        </is>
      </c>
      <c r="B1535" t="n">
        <v>29.5164</v>
      </c>
    </row>
    <row r="1536">
      <c r="A1536" s="1" t="inlineStr">
        <is>
          <t>15.05.2014</t>
        </is>
      </c>
      <c r="B1536" t="n">
        <v>29.732</v>
      </c>
    </row>
    <row r="1537">
      <c r="A1537" s="1" t="inlineStr">
        <is>
          <t>14.05.2014</t>
        </is>
      </c>
      <c r="B1537" t="n">
        <v>31.3618</v>
      </c>
    </row>
    <row r="1538">
      <c r="A1538" s="1" t="inlineStr">
        <is>
          <t>13.05.2014</t>
        </is>
      </c>
      <c r="B1538" t="n">
        <v>31.8181</v>
      </c>
    </row>
    <row r="1539">
      <c r="A1539" s="1" t="inlineStr">
        <is>
          <t>12.05.2014</t>
        </is>
      </c>
      <c r="B1539" t="n">
        <v>31.3066</v>
      </c>
    </row>
    <row r="1540">
      <c r="A1540" s="1" t="inlineStr">
        <is>
          <t>09.05.2014</t>
        </is>
      </c>
      <c r="B1540" t="n">
        <v>31.9736</v>
      </c>
    </row>
    <row r="1541">
      <c r="A1541" s="1" t="inlineStr">
        <is>
          <t>08.05.2014</t>
        </is>
      </c>
      <c r="B1541" t="n">
        <v>31.1361</v>
      </c>
    </row>
    <row r="1542">
      <c r="A1542" s="1" t="inlineStr">
        <is>
          <t>07.05.2014</t>
        </is>
      </c>
      <c r="B1542" t="n">
        <v>31.3267</v>
      </c>
    </row>
    <row r="1543">
      <c r="A1543" s="1" t="inlineStr">
        <is>
          <t>06.05.2014</t>
        </is>
      </c>
      <c r="B1543" t="n">
        <v>32.1942</v>
      </c>
    </row>
    <row r="1544">
      <c r="A1544" s="1" t="inlineStr">
        <is>
          <t>05.05.2014</t>
        </is>
      </c>
      <c r="B1544" t="n">
        <v>32.0989</v>
      </c>
    </row>
    <row r="1545">
      <c r="A1545" s="1" t="inlineStr">
        <is>
          <t>02.05.2014</t>
        </is>
      </c>
      <c r="B1545" t="n">
        <v>32.1441</v>
      </c>
    </row>
    <row r="1546">
      <c r="A1546" s="1" t="inlineStr">
        <is>
          <t>30.04.2014</t>
        </is>
      </c>
      <c r="B1546" t="n">
        <v>32.7809</v>
      </c>
    </row>
    <row r="1547">
      <c r="A1547" s="1" t="inlineStr">
        <is>
          <t>29.04.2014</t>
        </is>
      </c>
      <c r="B1547" t="n">
        <v>32.5904</v>
      </c>
    </row>
    <row r="1548">
      <c r="A1548" s="1" t="inlineStr">
        <is>
          <t>28.04.2014</t>
        </is>
      </c>
      <c r="B1548" t="n">
        <v>32.0839</v>
      </c>
    </row>
    <row r="1549">
      <c r="A1549" s="1" t="inlineStr">
        <is>
          <t>25.04.2014</t>
        </is>
      </c>
      <c r="B1549" t="n">
        <v>32.801</v>
      </c>
    </row>
    <row r="1550">
      <c r="A1550" s="1" t="inlineStr">
        <is>
          <t>24.04.2014</t>
        </is>
      </c>
      <c r="B1550" t="n">
        <v>32.8913</v>
      </c>
    </row>
    <row r="1551">
      <c r="A1551" s="1" t="inlineStr">
        <is>
          <t>23.04.2014</t>
        </is>
      </c>
      <c r="B1551" t="n">
        <v>33.4278</v>
      </c>
    </row>
    <row r="1552">
      <c r="A1552" s="1" t="inlineStr">
        <is>
          <t>22.04.2014</t>
        </is>
      </c>
      <c r="B1552" t="n">
        <v>32.4149</v>
      </c>
    </row>
    <row r="1553">
      <c r="A1553" s="1" t="inlineStr">
        <is>
          <t>17.04.2014</t>
        </is>
      </c>
      <c r="B1553" t="n">
        <v>32.3898</v>
      </c>
    </row>
    <row r="1554">
      <c r="A1554" s="1" t="inlineStr">
        <is>
          <t>16.04.2014</t>
        </is>
      </c>
      <c r="B1554" t="n">
        <v>31.0208</v>
      </c>
    </row>
    <row r="1555">
      <c r="A1555" s="1" t="inlineStr">
        <is>
          <t>15.04.2014</t>
        </is>
      </c>
      <c r="B1555" t="n">
        <v>31.5874</v>
      </c>
    </row>
    <row r="1556">
      <c r="A1556" s="1" t="inlineStr">
        <is>
          <t>14.04.2014</t>
        </is>
      </c>
      <c r="B1556" t="n">
        <v>30.8954</v>
      </c>
    </row>
    <row r="1557">
      <c r="A1557" s="1" t="inlineStr">
        <is>
          <t>11.04.2014</t>
        </is>
      </c>
      <c r="B1557" t="n">
        <v>30.8754</v>
      </c>
    </row>
    <row r="1558">
      <c r="A1558" s="1" t="inlineStr">
        <is>
          <t>10.04.2014</t>
        </is>
      </c>
      <c r="B1558" t="n">
        <v>32.2995</v>
      </c>
    </row>
    <row r="1559">
      <c r="A1559" s="1" t="inlineStr">
        <is>
          <t>09.04.2014</t>
        </is>
      </c>
      <c r="B1559" t="n">
        <v>32.796</v>
      </c>
    </row>
    <row r="1560">
      <c r="A1560" s="1" t="inlineStr">
        <is>
          <t>08.04.2014</t>
        </is>
      </c>
      <c r="B1560" t="n">
        <v>33.6585</v>
      </c>
    </row>
    <row r="1561">
      <c r="A1561" s="1" t="inlineStr">
        <is>
          <t>07.04.2014</t>
        </is>
      </c>
      <c r="B1561" t="n">
        <v>33.6435</v>
      </c>
    </row>
    <row r="1562">
      <c r="A1562" s="1" t="inlineStr">
        <is>
          <t>04.04.2014</t>
        </is>
      </c>
      <c r="B1562" t="n">
        <v>33.9393</v>
      </c>
    </row>
    <row r="1563">
      <c r="A1563" s="1" t="inlineStr">
        <is>
          <t>03.04.2014</t>
        </is>
      </c>
      <c r="B1563" t="n">
        <v>33.0567</v>
      </c>
    </row>
    <row r="1564">
      <c r="A1564" s="1" t="inlineStr">
        <is>
          <t>02.04.2014</t>
        </is>
      </c>
      <c r="B1564" t="n">
        <v>33.8541</v>
      </c>
    </row>
    <row r="1565">
      <c r="A1565" s="1" t="inlineStr">
        <is>
          <t>01.04.2014</t>
        </is>
      </c>
      <c r="B1565" t="n">
        <v>33.3927</v>
      </c>
    </row>
    <row r="1566">
      <c r="A1566" s="1" t="inlineStr">
        <is>
          <t>31.03.2014</t>
        </is>
      </c>
      <c r="B1566" t="n">
        <v>32.8762</v>
      </c>
    </row>
    <row r="1567">
      <c r="A1567" s="1" t="inlineStr">
        <is>
          <t>28.03.2014</t>
        </is>
      </c>
      <c r="B1567" t="n">
        <v>32.4901</v>
      </c>
    </row>
    <row r="1568">
      <c r="A1568" s="1" t="inlineStr">
        <is>
          <t>27.03.2014</t>
        </is>
      </c>
      <c r="B1568" t="n">
        <v>32.0438</v>
      </c>
    </row>
    <row r="1569">
      <c r="A1569" s="1" t="inlineStr">
        <is>
          <t>26.03.2014</t>
        </is>
      </c>
      <c r="B1569" t="n">
        <v>32.1792</v>
      </c>
    </row>
    <row r="1570">
      <c r="A1570" s="1" t="inlineStr">
        <is>
          <t>25.03.2014</t>
        </is>
      </c>
      <c r="B1570" t="n">
        <v>32.1541</v>
      </c>
    </row>
    <row r="1571">
      <c r="A1571" s="1" t="inlineStr">
        <is>
          <t>24.03.2014</t>
        </is>
      </c>
      <c r="B1571" t="n">
        <v>32.3447</v>
      </c>
    </row>
    <row r="1572">
      <c r="A1572" s="1" t="inlineStr">
        <is>
          <t>21.03.2014</t>
        </is>
      </c>
      <c r="B1572" t="n">
        <v>32.9916</v>
      </c>
    </row>
    <row r="1573">
      <c r="A1573" s="1" t="inlineStr">
        <is>
          <t>20.03.2014</t>
        </is>
      </c>
      <c r="B1573" t="n">
        <v>31.7529</v>
      </c>
    </row>
    <row r="1574">
      <c r="A1574" s="1" t="inlineStr">
        <is>
          <t>19.03.2014</t>
        </is>
      </c>
      <c r="B1574" t="n">
        <v>32.7358</v>
      </c>
    </row>
    <row r="1575">
      <c r="A1575" s="1" t="inlineStr">
        <is>
          <t>18.03.2014</t>
        </is>
      </c>
      <c r="B1575" t="n">
        <v>32.5152</v>
      </c>
    </row>
    <row r="1576">
      <c r="A1576" s="1" t="inlineStr">
        <is>
          <t>17.03.2014</t>
        </is>
      </c>
      <c r="B1576" t="n">
        <v>30.9456</v>
      </c>
    </row>
    <row r="1577">
      <c r="A1577" s="1" t="inlineStr">
        <is>
          <t>14.03.2014</t>
        </is>
      </c>
      <c r="B1577" t="n">
        <v>30.7751</v>
      </c>
    </row>
    <row r="1578">
      <c r="A1578" s="1" t="inlineStr">
        <is>
          <t>13.03.2014</t>
        </is>
      </c>
      <c r="B1578" t="n">
        <v>32.4349</v>
      </c>
    </row>
    <row r="1579">
      <c r="A1579" s="1" t="inlineStr">
        <is>
          <t>12.03.2014</t>
        </is>
      </c>
      <c r="B1579" t="n">
        <v>31.768</v>
      </c>
    </row>
    <row r="1580">
      <c r="A1580" s="1" t="inlineStr">
        <is>
          <t>11.03.2014</t>
        </is>
      </c>
      <c r="B1580" t="n">
        <v>30.3739</v>
      </c>
    </row>
    <row r="1581">
      <c r="A1581" s="1" t="inlineStr">
        <is>
          <t>10.03.2014</t>
        </is>
      </c>
      <c r="B1581" t="n">
        <v>29.1152</v>
      </c>
    </row>
    <row r="1582">
      <c r="A1582" s="1" t="inlineStr">
        <is>
          <t>07.03.2014</t>
        </is>
      </c>
      <c r="B1582" t="n">
        <v>29.7019</v>
      </c>
    </row>
    <row r="1583">
      <c r="A1583" s="1" t="inlineStr">
        <is>
          <t>06.03.2014</t>
        </is>
      </c>
      <c r="B1583" t="n">
        <v>29.3108</v>
      </c>
    </row>
    <row r="1584">
      <c r="A1584" s="1" t="inlineStr">
        <is>
          <t>05.03.2014</t>
        </is>
      </c>
      <c r="B1584" t="n">
        <v>28.353</v>
      </c>
    </row>
    <row r="1585">
      <c r="A1585" s="1" t="inlineStr">
        <is>
          <t>04.03.2014</t>
        </is>
      </c>
      <c r="B1585" t="n">
        <v>27.2598</v>
      </c>
    </row>
    <row r="1586">
      <c r="A1586" s="1" t="inlineStr">
        <is>
          <t>03.03.2014</t>
        </is>
      </c>
      <c r="B1586" t="n">
        <v>28.027</v>
      </c>
    </row>
    <row r="1587">
      <c r="A1587" s="1" t="inlineStr">
        <is>
          <t>28.02.2014</t>
        </is>
      </c>
      <c r="B1587" t="n">
        <v>29.1854</v>
      </c>
    </row>
    <row r="1588">
      <c r="A1588" s="1" t="inlineStr">
        <is>
          <t>27.02.2014</t>
        </is>
      </c>
      <c r="B1588" t="n">
        <v>29.2506</v>
      </c>
    </row>
    <row r="1589">
      <c r="A1589" s="1" t="inlineStr">
        <is>
          <t>26.02.2014</t>
        </is>
      </c>
      <c r="B1589" t="n">
        <v>29.5214</v>
      </c>
    </row>
    <row r="1590">
      <c r="A1590" s="1" t="inlineStr">
        <is>
          <t>25.02.2014</t>
        </is>
      </c>
      <c r="B1590" t="n">
        <v>29.6317</v>
      </c>
    </row>
    <row r="1591">
      <c r="A1591" s="1" t="inlineStr">
        <is>
          <t>24.02.2014</t>
        </is>
      </c>
      <c r="B1591" t="n">
        <v>29.1353</v>
      </c>
    </row>
    <row r="1592">
      <c r="A1592" s="1" t="inlineStr">
        <is>
          <t>21.02.2014</t>
        </is>
      </c>
      <c r="B1592" t="n">
        <v>29.6167</v>
      </c>
    </row>
    <row r="1593">
      <c r="A1593" s="1" t="inlineStr">
        <is>
          <t>20.02.2014</t>
        </is>
      </c>
      <c r="B1593" t="n">
        <v>29.1152</v>
      </c>
    </row>
    <row r="1594">
      <c r="A1594" s="1" t="inlineStr">
        <is>
          <t>19.02.2014</t>
        </is>
      </c>
      <c r="B1594" t="n">
        <v>29.8925</v>
      </c>
    </row>
    <row r="1595">
      <c r="A1595" s="1" t="inlineStr">
        <is>
          <t>18.02.2014</t>
        </is>
      </c>
      <c r="B1595" t="n">
        <v>29.8624</v>
      </c>
    </row>
    <row r="1596">
      <c r="A1596" s="1" t="inlineStr">
        <is>
          <t>17.02.2014</t>
        </is>
      </c>
      <c r="B1596" t="n">
        <v>30.2034</v>
      </c>
    </row>
    <row r="1597">
      <c r="A1597" s="1" t="inlineStr">
        <is>
          <t>14.02.2014</t>
        </is>
      </c>
      <c r="B1597" t="n">
        <v>29.5715</v>
      </c>
    </row>
    <row r="1598">
      <c r="A1598" s="1" t="inlineStr">
        <is>
          <t>13.02.2014</t>
        </is>
      </c>
      <c r="B1598" t="n">
        <v>28.8895</v>
      </c>
    </row>
    <row r="1599">
      <c r="A1599" s="1" t="inlineStr">
        <is>
          <t>12.02.2014</t>
        </is>
      </c>
      <c r="B1599" t="n">
        <v>28.9898</v>
      </c>
    </row>
    <row r="1600">
      <c r="A1600" s="1" t="inlineStr">
        <is>
          <t>11.02.2014</t>
        </is>
      </c>
      <c r="B1600" t="n">
        <v>28.9698</v>
      </c>
    </row>
    <row r="1601">
      <c r="A1601" s="1" t="inlineStr">
        <is>
          <t>10.02.2014</t>
        </is>
      </c>
      <c r="B1601" t="n">
        <v>28.7491</v>
      </c>
    </row>
    <row r="1602">
      <c r="A1602" s="1" t="inlineStr">
        <is>
          <t>07.02.2014</t>
        </is>
      </c>
      <c r="B1602" t="n">
        <v>27.676</v>
      </c>
    </row>
    <row r="1603">
      <c r="A1603" s="1" t="inlineStr">
        <is>
          <t>06.02.2014</t>
        </is>
      </c>
      <c r="B1603" t="n">
        <v>27.2949</v>
      </c>
    </row>
    <row r="1604">
      <c r="A1604" s="1" t="inlineStr">
        <is>
          <t>05.02.2014</t>
        </is>
      </c>
      <c r="B1604" t="n">
        <v>27.1144</v>
      </c>
    </row>
    <row r="1605">
      <c r="A1605" s="1" t="inlineStr">
        <is>
          <t>04.02.2014</t>
        </is>
      </c>
      <c r="B1605" t="n">
        <v>26.4273</v>
      </c>
    </row>
    <row r="1606">
      <c r="A1606" s="1" t="inlineStr">
        <is>
          <t>03.02.2014</t>
        </is>
      </c>
      <c r="B1606" t="n">
        <v>27.9017</v>
      </c>
    </row>
    <row r="1607">
      <c r="A1607" s="1" t="inlineStr">
        <is>
          <t>31.01.2014</t>
        </is>
      </c>
      <c r="B1607" t="n">
        <v>28.0019</v>
      </c>
    </row>
    <row r="1608">
      <c r="A1608" s="1" t="inlineStr">
        <is>
          <t>30.01.2014</t>
        </is>
      </c>
      <c r="B1608" t="n">
        <v>28.0571</v>
      </c>
    </row>
    <row r="1609">
      <c r="A1609" s="1" t="inlineStr">
        <is>
          <t>29.01.2014</t>
        </is>
      </c>
      <c r="B1609" t="n">
        <v>28.7391</v>
      </c>
    </row>
    <row r="1610">
      <c r="A1610" s="1" t="inlineStr">
        <is>
          <t>28.01.2014</t>
        </is>
      </c>
      <c r="B1610" t="n">
        <v>27.8966</v>
      </c>
    </row>
    <row r="1611">
      <c r="A1611" s="1" t="inlineStr">
        <is>
          <t>27.01.2014</t>
        </is>
      </c>
      <c r="B1611" t="n">
        <v>27.34</v>
      </c>
    </row>
    <row r="1612">
      <c r="A1612" s="1" t="inlineStr">
        <is>
          <t>24.01.2014</t>
        </is>
      </c>
      <c r="B1612" t="n">
        <v>28.719</v>
      </c>
    </row>
    <row r="1613">
      <c r="A1613" s="1" t="inlineStr">
        <is>
          <t>23.01.2014</t>
        </is>
      </c>
      <c r="B1613" t="n">
        <v>29.3509</v>
      </c>
    </row>
    <row r="1614">
      <c r="A1614" s="1" t="inlineStr">
        <is>
          <t>22.01.2014</t>
        </is>
      </c>
      <c r="B1614" t="n">
        <v>29.2506</v>
      </c>
    </row>
    <row r="1615">
      <c r="A1615" s="1" t="inlineStr">
        <is>
          <t>21.01.2014</t>
        </is>
      </c>
      <c r="B1615" t="n">
        <v>29.6919</v>
      </c>
    </row>
    <row r="1616">
      <c r="A1616" s="1" t="inlineStr">
        <is>
          <t>20.01.2014</t>
        </is>
      </c>
      <c r="B1616" t="n">
        <v>29.5966</v>
      </c>
    </row>
    <row r="1617">
      <c r="A1617" s="1" t="inlineStr">
        <is>
          <t>17.01.2014</t>
        </is>
      </c>
      <c r="B1617" t="n">
        <v>30.1583</v>
      </c>
    </row>
    <row r="1618">
      <c r="A1618" s="1" t="inlineStr">
        <is>
          <t>16.01.2014</t>
        </is>
      </c>
      <c r="B1618" t="n">
        <v>30.8703</v>
      </c>
    </row>
    <row r="1619">
      <c r="A1619" s="1" t="inlineStr">
        <is>
          <t>15.01.2014</t>
        </is>
      </c>
      <c r="B1619" t="n">
        <v>30.1583</v>
      </c>
    </row>
    <row r="1620">
      <c r="A1620" s="1" t="inlineStr">
        <is>
          <t>14.01.2014</t>
        </is>
      </c>
      <c r="B1620" t="n">
        <v>29.6367</v>
      </c>
    </row>
    <row r="1621">
      <c r="A1621" s="1" t="inlineStr">
        <is>
          <t>13.01.2014</t>
        </is>
      </c>
      <c r="B1621" t="n">
        <v>29.6267</v>
      </c>
    </row>
    <row r="1622">
      <c r="A1622" s="1" t="inlineStr">
        <is>
          <t>10.01.2014</t>
        </is>
      </c>
      <c r="B1622" t="n">
        <v>29.7571</v>
      </c>
    </row>
    <row r="1623">
      <c r="A1623" s="1" t="inlineStr">
        <is>
          <t>09.01.2014</t>
        </is>
      </c>
      <c r="B1623" t="n">
        <v>29.732</v>
      </c>
    </row>
    <row r="1624">
      <c r="A1624" s="1" t="inlineStr">
        <is>
          <t>08.01.2014</t>
        </is>
      </c>
      <c r="B1624" t="n">
        <v>29.1303</v>
      </c>
    </row>
    <row r="1625">
      <c r="A1625" s="1" t="inlineStr">
        <is>
          <t>07.01.2014</t>
        </is>
      </c>
      <c r="B1625" t="n">
        <v>28.7842</v>
      </c>
    </row>
    <row r="1626">
      <c r="A1626" s="1" t="inlineStr">
        <is>
          <t>06.01.2014</t>
        </is>
      </c>
      <c r="B1626" t="n">
        <v>27.35</v>
      </c>
    </row>
    <row r="1627">
      <c r="A1627" s="1" t="inlineStr">
        <is>
          <t>03.01.2014</t>
        </is>
      </c>
      <c r="B1627" t="n">
        <v>26.984</v>
      </c>
    </row>
    <row r="1628">
      <c r="A1628" s="1" t="inlineStr">
        <is>
          <t>02.01.2014</t>
        </is>
      </c>
      <c r="B1628" t="n">
        <v>26.9288</v>
      </c>
    </row>
    <row r="1629">
      <c r="A1629" s="1" t="inlineStr">
        <is>
          <t>30.12.2013</t>
        </is>
      </c>
      <c r="B1629" t="n">
        <v>27.0141</v>
      </c>
    </row>
    <row r="1630">
      <c r="A1630" s="1" t="inlineStr">
        <is>
          <t>27.12.2013</t>
        </is>
      </c>
      <c r="B1630" t="n">
        <v>26.8385</v>
      </c>
    </row>
    <row r="1631">
      <c r="A1631" s="1" t="inlineStr">
        <is>
          <t>23.12.2013</t>
        </is>
      </c>
      <c r="B1631" t="n">
        <v>26.7332</v>
      </c>
    </row>
    <row r="1632">
      <c r="A1632" s="1" t="inlineStr">
        <is>
          <t>20.12.2013</t>
        </is>
      </c>
      <c r="B1632" t="n">
        <v>26.6079</v>
      </c>
    </row>
    <row r="1633">
      <c r="A1633" s="1" t="inlineStr">
        <is>
          <t>19.12.2013</t>
        </is>
      </c>
      <c r="B1633" t="n">
        <v>26.6129</v>
      </c>
    </row>
    <row r="1634">
      <c r="A1634" s="1" t="inlineStr">
        <is>
          <t>18.12.2013</t>
        </is>
      </c>
      <c r="B1634" t="n">
        <v>25.9209</v>
      </c>
    </row>
    <row r="1635">
      <c r="A1635" s="1" t="inlineStr">
        <is>
          <t>17.12.2013</t>
        </is>
      </c>
      <c r="B1635" t="n">
        <v>26.6329</v>
      </c>
    </row>
    <row r="1636">
      <c r="A1636" s="1" t="inlineStr">
        <is>
          <t>16.12.2013</t>
        </is>
      </c>
      <c r="B1636" t="n">
        <v>25.0934</v>
      </c>
    </row>
    <row r="1637">
      <c r="A1637" s="1" t="inlineStr">
        <is>
          <t>13.12.2013</t>
        </is>
      </c>
      <c r="B1637" t="n">
        <v>25.2338</v>
      </c>
    </row>
    <row r="1638">
      <c r="A1638" s="1" t="inlineStr">
        <is>
          <t>12.12.2013</t>
        </is>
      </c>
      <c r="B1638" t="n">
        <v>25.4043</v>
      </c>
    </row>
    <row r="1639">
      <c r="A1639" s="1" t="inlineStr">
        <is>
          <t>11.12.2013</t>
        </is>
      </c>
      <c r="B1639" t="n">
        <v>25.8908</v>
      </c>
    </row>
    <row r="1640">
      <c r="A1640" s="1" t="inlineStr">
        <is>
          <t>10.12.2013</t>
        </is>
      </c>
      <c r="B1640" t="n">
        <v>26.0212</v>
      </c>
    </row>
    <row r="1641">
      <c r="A1641" s="1" t="inlineStr">
        <is>
          <t>09.12.2013</t>
        </is>
      </c>
      <c r="B1641" t="n">
        <v>25.8306</v>
      </c>
    </row>
    <row r="1642">
      <c r="A1642" s="1" t="inlineStr">
        <is>
          <t>06.12.2013</t>
        </is>
      </c>
      <c r="B1642" t="n">
        <v>25.5648</v>
      </c>
    </row>
    <row r="1643">
      <c r="A1643" s="1" t="inlineStr">
        <is>
          <t>05.12.2013</t>
        </is>
      </c>
      <c r="B1643" t="n">
        <v>25.956</v>
      </c>
    </row>
    <row r="1644">
      <c r="A1644" s="1" t="inlineStr">
        <is>
          <t>04.12.2013</t>
        </is>
      </c>
      <c r="B1644" t="n">
        <v>26.1465</v>
      </c>
    </row>
    <row r="1645">
      <c r="A1645" s="1" t="inlineStr">
        <is>
          <t>03.12.2013</t>
        </is>
      </c>
      <c r="B1645" t="n">
        <v>26.5427</v>
      </c>
    </row>
    <row r="1646">
      <c r="A1646" s="1" t="inlineStr">
        <is>
          <t>02.12.2013</t>
        </is>
      </c>
      <c r="B1646" t="n">
        <v>26.7383</v>
      </c>
    </row>
    <row r="1647">
      <c r="A1647" s="1" t="inlineStr">
        <is>
          <t>29.11.2013</t>
        </is>
      </c>
      <c r="B1647" t="n">
        <v>27.1444</v>
      </c>
    </row>
    <row r="1648">
      <c r="A1648" s="1" t="inlineStr">
        <is>
          <t>28.11.2013</t>
        </is>
      </c>
      <c r="B1648" t="n">
        <v>26.638</v>
      </c>
    </row>
    <row r="1649">
      <c r="A1649" s="1" t="inlineStr">
        <is>
          <t>27.11.2013</t>
        </is>
      </c>
      <c r="B1649" t="n">
        <v>26.3872</v>
      </c>
    </row>
    <row r="1650">
      <c r="A1650" s="1" t="inlineStr">
        <is>
          <t>26.11.2013</t>
        </is>
      </c>
      <c r="B1650" t="n">
        <v>26.2769</v>
      </c>
    </row>
    <row r="1651">
      <c r="A1651" s="1" t="inlineStr">
        <is>
          <t>25.11.2013</t>
        </is>
      </c>
      <c r="B1651" t="n">
        <v>26.3772</v>
      </c>
    </row>
    <row r="1652">
      <c r="A1652" s="1" t="inlineStr">
        <is>
          <t>22.11.2013</t>
        </is>
      </c>
      <c r="B1652" t="n">
        <v>26.3471</v>
      </c>
    </row>
    <row r="1653">
      <c r="A1653" s="1" t="inlineStr">
        <is>
          <t>21.11.2013</t>
        </is>
      </c>
      <c r="B1653" t="n">
        <v>25.5999</v>
      </c>
    </row>
    <row r="1654">
      <c r="A1654" s="1" t="inlineStr">
        <is>
          <t>20.11.2013</t>
        </is>
      </c>
      <c r="B1654" t="n">
        <v>25.7704</v>
      </c>
    </row>
    <row r="1655">
      <c r="A1655" s="1" t="inlineStr">
        <is>
          <t>19.11.2013</t>
        </is>
      </c>
      <c r="B1655" t="n">
        <v>26.2819</v>
      </c>
    </row>
    <row r="1656">
      <c r="A1656" s="1" t="inlineStr">
        <is>
          <t>18.11.2013</t>
        </is>
      </c>
      <c r="B1656" t="n">
        <v>25.5147</v>
      </c>
    </row>
    <row r="1657">
      <c r="A1657" s="1" t="inlineStr">
        <is>
          <t>15.11.2013</t>
        </is>
      </c>
      <c r="B1657" t="n">
        <v>25.8306</v>
      </c>
    </row>
    <row r="1658">
      <c r="A1658" s="1" t="inlineStr">
        <is>
          <t>14.11.2013</t>
        </is>
      </c>
      <c r="B1658" t="n">
        <v>26.5076</v>
      </c>
    </row>
    <row r="1659">
      <c r="A1659" s="1" t="inlineStr">
        <is>
          <t>13.11.2013</t>
        </is>
      </c>
      <c r="B1659" t="n">
        <v>26.8335</v>
      </c>
    </row>
    <row r="1660">
      <c r="A1660" s="1" t="inlineStr">
        <is>
          <t>12.11.2013</t>
        </is>
      </c>
      <c r="B1660" t="n">
        <v>27.0792</v>
      </c>
    </row>
    <row r="1661">
      <c r="A1661" s="1" t="inlineStr">
        <is>
          <t>11.11.2013</t>
        </is>
      </c>
      <c r="B1661" t="n">
        <v>27.1896</v>
      </c>
    </row>
    <row r="1662">
      <c r="A1662" s="1" t="inlineStr">
        <is>
          <t>08.11.2013</t>
        </is>
      </c>
      <c r="B1662" t="n">
        <v>26.6781</v>
      </c>
    </row>
    <row r="1663">
      <c r="A1663" s="1" t="inlineStr">
        <is>
          <t>07.11.2013</t>
        </is>
      </c>
      <c r="B1663" t="n">
        <v>27.6961</v>
      </c>
    </row>
    <row r="1664">
      <c r="A1664" s="1" t="inlineStr">
        <is>
          <t>06.11.2013</t>
        </is>
      </c>
      <c r="B1664" t="n">
        <v>27.4905</v>
      </c>
    </row>
    <row r="1665">
      <c r="A1665" s="1" t="inlineStr">
        <is>
          <t>05.11.2013</t>
        </is>
      </c>
      <c r="B1665" t="n">
        <v>28.1173</v>
      </c>
    </row>
    <row r="1666">
      <c r="A1666" s="1" t="inlineStr">
        <is>
          <t>04.11.2013</t>
        </is>
      </c>
      <c r="B1666" t="n">
        <v>28.0521</v>
      </c>
    </row>
    <row r="1667">
      <c r="A1667" s="1" t="inlineStr">
        <is>
          <t>01.11.2013</t>
        </is>
      </c>
      <c r="B1667" t="n">
        <v>27.1846</v>
      </c>
    </row>
    <row r="1668">
      <c r="A1668" s="1" t="inlineStr">
        <is>
          <t>31.10.2013</t>
        </is>
      </c>
      <c r="B1668" t="n">
        <v>27.666</v>
      </c>
    </row>
    <row r="1669">
      <c r="A1669" s="1" t="inlineStr">
        <is>
          <t>30.10.2013</t>
        </is>
      </c>
      <c r="B1669" t="n">
        <v>27.4353</v>
      </c>
    </row>
    <row r="1670">
      <c r="A1670" s="1" t="inlineStr">
        <is>
          <t>29.10.2013</t>
        </is>
      </c>
      <c r="B1670" t="n">
        <v>26.0011</v>
      </c>
    </row>
    <row r="1671">
      <c r="A1671" s="1" t="inlineStr">
        <is>
          <t>28.10.2013</t>
        </is>
      </c>
      <c r="B1671" t="n">
        <v>26.653</v>
      </c>
    </row>
    <row r="1672">
      <c r="A1672" s="1" t="inlineStr">
        <is>
          <t>25.10.2013</t>
        </is>
      </c>
      <c r="B1672" t="n">
        <v>26.9489</v>
      </c>
    </row>
    <row r="1673">
      <c r="A1673" s="1" t="inlineStr">
        <is>
          <t>24.10.2013</t>
        </is>
      </c>
      <c r="B1673" t="n">
        <v>27.0843</v>
      </c>
    </row>
    <row r="1674">
      <c r="A1674" s="1" t="inlineStr">
        <is>
          <t>23.10.2013</t>
        </is>
      </c>
      <c r="B1674" t="n">
        <v>27.8164</v>
      </c>
    </row>
    <row r="1675">
      <c r="A1675" s="1" t="inlineStr">
        <is>
          <t>22.10.2013</t>
        </is>
      </c>
      <c r="B1675" t="n">
        <v>28.1624</v>
      </c>
    </row>
    <row r="1676">
      <c r="A1676" s="1" t="inlineStr">
        <is>
          <t>21.10.2013</t>
        </is>
      </c>
      <c r="B1676" t="n">
        <v>28.0571</v>
      </c>
    </row>
    <row r="1677">
      <c r="A1677" s="1" t="inlineStr">
        <is>
          <t>18.10.2013</t>
        </is>
      </c>
      <c r="B1677" t="n">
        <v>28.1474</v>
      </c>
    </row>
    <row r="1678">
      <c r="A1678" s="1" t="inlineStr">
        <is>
          <t>17.10.2013</t>
        </is>
      </c>
      <c r="B1678" t="n">
        <v>27.9819</v>
      </c>
    </row>
    <row r="1679">
      <c r="A1679" s="1" t="inlineStr">
        <is>
          <t>16.10.2013</t>
        </is>
      </c>
      <c r="B1679" t="n">
        <v>27.4152</v>
      </c>
    </row>
    <row r="1680">
      <c r="A1680" s="1" t="inlineStr">
        <is>
          <t>15.10.2013</t>
        </is>
      </c>
      <c r="B1680" t="n">
        <v>27.3551</v>
      </c>
    </row>
    <row r="1681">
      <c r="A1681" s="1" t="inlineStr">
        <is>
          <t>14.10.2013</t>
        </is>
      </c>
      <c r="B1681" t="n">
        <v>27.3049</v>
      </c>
    </row>
    <row r="1682">
      <c r="A1682" s="1" t="inlineStr">
        <is>
          <t>11.10.2013</t>
        </is>
      </c>
      <c r="B1682" t="n">
        <v>27.4955</v>
      </c>
    </row>
    <row r="1683">
      <c r="A1683" s="1" t="inlineStr">
        <is>
          <t>10.10.2013</t>
        </is>
      </c>
      <c r="B1683" t="n">
        <v>26.989</v>
      </c>
    </row>
    <row r="1684">
      <c r="A1684" s="1" t="inlineStr">
        <is>
          <t>09.10.2013</t>
        </is>
      </c>
      <c r="B1684" t="n">
        <v>26.3822</v>
      </c>
    </row>
    <row r="1685">
      <c r="A1685" s="1" t="inlineStr">
        <is>
          <t>08.10.2013</t>
        </is>
      </c>
      <c r="B1685" t="n">
        <v>26.9138</v>
      </c>
    </row>
    <row r="1686">
      <c r="A1686" s="1" t="inlineStr">
        <is>
          <t>07.10.2013</t>
        </is>
      </c>
      <c r="B1686" t="n">
        <v>26.1214</v>
      </c>
    </row>
    <row r="1687">
      <c r="A1687" s="1" t="inlineStr">
        <is>
          <t>04.10.2013</t>
        </is>
      </c>
      <c r="B1687" t="n">
        <v>25.2639</v>
      </c>
    </row>
    <row r="1688">
      <c r="A1688" s="1" t="inlineStr">
        <is>
          <t>03.10.2013</t>
        </is>
      </c>
      <c r="B1688" t="n">
        <v>25.5799</v>
      </c>
    </row>
    <row r="1689">
      <c r="A1689" s="1" t="inlineStr">
        <is>
          <t>02.10.2013</t>
        </is>
      </c>
      <c r="B1689" t="n">
        <v>24.8226</v>
      </c>
    </row>
    <row r="1690">
      <c r="A1690" s="1" t="inlineStr">
        <is>
          <t>01.10.2013</t>
        </is>
      </c>
      <c r="B1690" t="n">
        <v>23.7746</v>
      </c>
    </row>
    <row r="1691">
      <c r="A1691" s="1" t="inlineStr">
        <is>
          <t>30.09.2013</t>
        </is>
      </c>
      <c r="B1691" t="n">
        <v>23.4386</v>
      </c>
    </row>
    <row r="1692">
      <c r="A1692" s="1" t="inlineStr">
        <is>
          <t>27.09.2013</t>
        </is>
      </c>
      <c r="B1692" t="n">
        <v>24.2911</v>
      </c>
    </row>
    <row r="1693">
      <c r="A1693" s="1" t="inlineStr">
        <is>
          <t>26.09.2013</t>
        </is>
      </c>
      <c r="B1693" t="n">
        <v>24.9029</v>
      </c>
    </row>
    <row r="1694">
      <c r="A1694" s="1" t="inlineStr">
        <is>
          <t>25.09.2013</t>
        </is>
      </c>
      <c r="B1694" t="n">
        <v>24.6321</v>
      </c>
    </row>
    <row r="1695">
      <c r="A1695" s="1" t="inlineStr">
        <is>
          <t>24.09.2013</t>
        </is>
      </c>
      <c r="B1695" t="n">
        <v>24.4315</v>
      </c>
    </row>
    <row r="1696">
      <c r="A1696" s="1" t="inlineStr">
        <is>
          <t>23.09.2013</t>
        </is>
      </c>
      <c r="B1696" t="n">
        <v>24.2861</v>
      </c>
    </row>
    <row r="1697">
      <c r="A1697" s="1" t="inlineStr">
        <is>
          <t>20.09.2013</t>
        </is>
      </c>
      <c r="B1697" t="n">
        <v>24.3914</v>
      </c>
    </row>
    <row r="1698">
      <c r="A1698" s="1" t="inlineStr">
        <is>
          <t>19.09.2013</t>
        </is>
      </c>
      <c r="B1698" t="n">
        <v>24.3162</v>
      </c>
    </row>
    <row r="1699">
      <c r="A1699" s="1" t="inlineStr">
        <is>
          <t>18.09.2013</t>
        </is>
      </c>
      <c r="B1699" t="n">
        <v>23.9651</v>
      </c>
    </row>
    <row r="1700">
      <c r="A1700" s="1" t="inlineStr">
        <is>
          <t>17.09.2013</t>
        </is>
      </c>
      <c r="B1700" t="n">
        <v>23.8097</v>
      </c>
    </row>
    <row r="1701">
      <c r="A1701" s="1" t="inlineStr">
        <is>
          <t>16.09.2013</t>
        </is>
      </c>
      <c r="B1701" t="n">
        <v>23.6743</v>
      </c>
    </row>
    <row r="1702">
      <c r="A1702" s="1" t="inlineStr">
        <is>
          <t>13.09.2013</t>
        </is>
      </c>
      <c r="B1702" t="n">
        <v>23.3333</v>
      </c>
    </row>
    <row r="1703">
      <c r="A1703" s="1" t="inlineStr">
        <is>
          <t>12.09.2013</t>
        </is>
      </c>
      <c r="B1703" t="n">
        <v>23.8297</v>
      </c>
    </row>
    <row r="1704">
      <c r="A1704" s="1" t="inlineStr">
        <is>
          <t>11.09.2013</t>
        </is>
      </c>
      <c r="B1704" t="n">
        <v>22.9672</v>
      </c>
    </row>
    <row r="1705">
      <c r="A1705" s="1" t="inlineStr">
        <is>
          <t>10.09.2013</t>
        </is>
      </c>
      <c r="B1705" t="n">
        <v>22.8569</v>
      </c>
    </row>
    <row r="1706">
      <c r="A1706" s="1" t="inlineStr">
        <is>
          <t>09.09.2013</t>
        </is>
      </c>
      <c r="B1706" t="n">
        <v>21.9091</v>
      </c>
    </row>
    <row r="1707">
      <c r="A1707" s="1" t="inlineStr">
        <is>
          <t>06.09.2013</t>
        </is>
      </c>
      <c r="B1707" t="n">
        <v>21.5531</v>
      </c>
    </row>
    <row r="1708">
      <c r="A1708" s="1" t="inlineStr">
        <is>
          <t>05.09.2013</t>
        </is>
      </c>
      <c r="B1708" t="n">
        <v>21.6333</v>
      </c>
    </row>
    <row r="1709">
      <c r="A1709" s="1" t="inlineStr">
        <is>
          <t>04.09.2013</t>
        </is>
      </c>
      <c r="B1709" t="n">
        <v>22.0395</v>
      </c>
    </row>
    <row r="1710">
      <c r="A1710" s="1" t="inlineStr">
        <is>
          <t>03.09.2013</t>
        </is>
      </c>
      <c r="B1710" t="n">
        <v>22.0194</v>
      </c>
    </row>
    <row r="1711">
      <c r="A1711" s="1" t="inlineStr">
        <is>
          <t>02.09.2013</t>
        </is>
      </c>
      <c r="B1711" t="n">
        <v>21.6584</v>
      </c>
    </row>
    <row r="1712">
      <c r="A1712" s="1" t="inlineStr">
        <is>
          <t>30.08.2013</t>
        </is>
      </c>
      <c r="B1712" t="n">
        <v>21.8239</v>
      </c>
    </row>
    <row r="1713">
      <c r="A1713" s="1" t="inlineStr">
        <is>
          <t>29.08.2013</t>
        </is>
      </c>
      <c r="B1713" t="n">
        <v>21.543</v>
      </c>
    </row>
    <row r="1714">
      <c r="A1714" s="1" t="inlineStr">
        <is>
          <t>28.08.2013</t>
        </is>
      </c>
      <c r="B1714" t="n">
        <v>20.9363</v>
      </c>
    </row>
    <row r="1715">
      <c r="A1715" s="1" t="inlineStr">
        <is>
          <t>27.08.2013</t>
        </is>
      </c>
      <c r="B1715" t="n">
        <v>21.9041</v>
      </c>
    </row>
    <row r="1716">
      <c r="A1716" s="1" t="inlineStr">
        <is>
          <t>26.08.2013</t>
        </is>
      </c>
      <c r="B1716" t="n">
        <v>23.0274</v>
      </c>
    </row>
    <row r="1717">
      <c r="A1717" s="1" t="inlineStr">
        <is>
          <t>23.08.2013</t>
        </is>
      </c>
      <c r="B1717" t="n">
        <v>22.9271</v>
      </c>
    </row>
    <row r="1718">
      <c r="A1718" s="1" t="inlineStr">
        <is>
          <t>22.08.2013</t>
        </is>
      </c>
      <c r="B1718" t="n">
        <v>22.1699</v>
      </c>
    </row>
    <row r="1719">
      <c r="A1719" s="1" t="inlineStr">
        <is>
          <t>21.08.2013</t>
        </is>
      </c>
      <c r="B1719" t="n">
        <v>22.3855</v>
      </c>
    </row>
    <row r="1720">
      <c r="A1720" s="1" t="inlineStr">
        <is>
          <t>20.08.2013</t>
        </is>
      </c>
      <c r="B1720" t="n">
        <v>22.2702</v>
      </c>
    </row>
    <row r="1721">
      <c r="A1721" s="1" t="inlineStr">
        <is>
          <t>19.08.2013</t>
        </is>
      </c>
      <c r="B1721" t="n">
        <v>23.9852</v>
      </c>
    </row>
    <row r="1722">
      <c r="A1722" s="1" t="inlineStr">
        <is>
          <t>16.08.2013</t>
        </is>
      </c>
      <c r="B1722" t="n">
        <v>22.6362</v>
      </c>
    </row>
    <row r="1723">
      <c r="A1723" s="1" t="inlineStr">
        <is>
          <t>15.08.2013</t>
        </is>
      </c>
      <c r="B1723" t="n">
        <v>23.4536</v>
      </c>
    </row>
    <row r="1724">
      <c r="A1724" s="1" t="inlineStr">
        <is>
          <t>14.08.2013</t>
        </is>
      </c>
      <c r="B1724" t="n">
        <v>23.4637</v>
      </c>
    </row>
    <row r="1725">
      <c r="A1725" s="1" t="inlineStr">
        <is>
          <t>13.08.2013</t>
        </is>
      </c>
      <c r="B1725" t="n">
        <v>23.8147</v>
      </c>
    </row>
    <row r="1726">
      <c r="A1726" s="1" t="inlineStr">
        <is>
          <t>12.08.2013</t>
        </is>
      </c>
      <c r="B1726" t="n">
        <v>23.0675</v>
      </c>
    </row>
    <row r="1727">
      <c r="A1727" s="1" t="inlineStr">
        <is>
          <t>09.08.2013</t>
        </is>
      </c>
      <c r="B1727" t="n">
        <v>22.9923</v>
      </c>
    </row>
    <row r="1728">
      <c r="A1728" s="1" t="inlineStr">
        <is>
          <t>08.08.2013</t>
        </is>
      </c>
      <c r="B1728" t="n">
        <v>21.8339</v>
      </c>
    </row>
    <row r="1729">
      <c r="A1729" s="1" t="inlineStr">
        <is>
          <t>07.08.2013</t>
        </is>
      </c>
      <c r="B1729" t="n">
        <v>21.2321</v>
      </c>
    </row>
    <row r="1730">
      <c r="A1730" s="1" t="inlineStr">
        <is>
          <t>06.08.2013</t>
        </is>
      </c>
      <c r="B1730" t="n">
        <v>20.7808</v>
      </c>
    </row>
    <row r="1731">
      <c r="A1731" s="1" t="inlineStr">
        <is>
          <t>05.08.2013</t>
        </is>
      </c>
      <c r="B1731" t="n">
        <v>20.9864</v>
      </c>
    </row>
    <row r="1732">
      <c r="A1732" s="1" t="inlineStr">
        <is>
          <t>02.08.2013</t>
        </is>
      </c>
      <c r="B1732" t="n">
        <v>21.202</v>
      </c>
    </row>
    <row r="1733">
      <c r="A1733" s="1" t="inlineStr">
        <is>
          <t>01.08.2013</t>
        </is>
      </c>
      <c r="B1733" t="n">
        <v>20.6153</v>
      </c>
    </row>
    <row r="1734">
      <c r="A1734" s="1" t="inlineStr">
        <is>
          <t>31.07.2013</t>
        </is>
      </c>
      <c r="B1734" t="n">
        <v>20.3997</v>
      </c>
    </row>
    <row r="1735">
      <c r="A1735" s="1" t="inlineStr">
        <is>
          <t>30.07.2013</t>
        </is>
      </c>
      <c r="B1735" t="n">
        <v>20.2091</v>
      </c>
    </row>
    <row r="1736">
      <c r="A1736" s="1" t="inlineStr">
        <is>
          <t>29.07.2013</t>
        </is>
      </c>
      <c r="B1736" t="n">
        <v>20.6454</v>
      </c>
    </row>
    <row r="1737">
      <c r="A1737" s="1" t="inlineStr">
        <is>
          <t>26.07.2013</t>
        </is>
      </c>
      <c r="B1737" t="n">
        <v>20.495</v>
      </c>
    </row>
    <row r="1738">
      <c r="A1738" s="1" t="inlineStr">
        <is>
          <t>25.07.2013</t>
        </is>
      </c>
      <c r="B1738" t="n">
        <v>20.1841</v>
      </c>
    </row>
    <row r="1739">
      <c r="A1739" s="1" t="inlineStr">
        <is>
          <t>24.07.2013</t>
        </is>
      </c>
      <c r="B1739" t="n">
        <v>19.818</v>
      </c>
    </row>
    <row r="1740">
      <c r="A1740" s="1" t="inlineStr">
        <is>
          <t>23.07.2013</t>
        </is>
      </c>
      <c r="B1740" t="n">
        <v>19.808</v>
      </c>
    </row>
    <row r="1741">
      <c r="A1741" s="1" t="inlineStr">
        <is>
          <t>22.07.2013</t>
        </is>
      </c>
      <c r="B1741" t="n">
        <v>19.3316</v>
      </c>
    </row>
    <row r="1742">
      <c r="A1742" s="1" t="inlineStr">
        <is>
          <t>19.07.2013</t>
        </is>
      </c>
      <c r="B1742" t="n">
        <v>18.785</v>
      </c>
    </row>
    <row r="1743">
      <c r="A1743" s="1" t="inlineStr">
        <is>
          <t>18.07.2013</t>
        </is>
      </c>
      <c r="B1743" t="n">
        <v>18.0027</v>
      </c>
    </row>
    <row r="1744">
      <c r="A1744" s="1" t="inlineStr">
        <is>
          <t>17.07.2013</t>
        </is>
      </c>
      <c r="B1744" t="n">
        <v>17.7469</v>
      </c>
    </row>
    <row r="1745">
      <c r="A1745" s="1" t="inlineStr">
        <is>
          <t>16.07.2013</t>
        </is>
      </c>
      <c r="B1745" t="n">
        <v>17.8272</v>
      </c>
    </row>
    <row r="1746">
      <c r="A1746" s="1" t="inlineStr">
        <is>
          <t>15.07.2013</t>
        </is>
      </c>
      <c r="B1746" t="n">
        <v>17.6667</v>
      </c>
    </row>
    <row r="1747">
      <c r="A1747" s="1" t="inlineStr">
        <is>
          <t>12.07.2013</t>
        </is>
      </c>
      <c r="B1747" t="n">
        <v>17.8034</v>
      </c>
    </row>
    <row r="1748">
      <c r="A1748" s="1" t="inlineStr">
        <is>
          <t>11.07.2013</t>
        </is>
      </c>
      <c r="B1748" t="n">
        <v>18.5192</v>
      </c>
    </row>
    <row r="1749">
      <c r="A1749" s="1" t="inlineStr">
        <is>
          <t>10.07.2013</t>
        </is>
      </c>
      <c r="B1749" t="n">
        <v>18.3587</v>
      </c>
    </row>
    <row r="1750">
      <c r="A1750" s="1" t="inlineStr">
        <is>
          <t>09.07.2013</t>
        </is>
      </c>
      <c r="B1750" t="n">
        <v>18.7248</v>
      </c>
    </row>
    <row r="1751">
      <c r="A1751" s="1" t="inlineStr">
        <is>
          <t>08.07.2013</t>
        </is>
      </c>
      <c r="B1751" t="n">
        <v>18.3387</v>
      </c>
    </row>
    <row r="1752">
      <c r="A1752" s="1" t="inlineStr">
        <is>
          <t>05.07.2013</t>
        </is>
      </c>
      <c r="B1752" t="n">
        <v>18.7348</v>
      </c>
    </row>
    <row r="1753">
      <c r="A1753" s="1" t="inlineStr">
        <is>
          <t>04.07.2013</t>
        </is>
      </c>
      <c r="B1753" t="n">
        <v>18.454</v>
      </c>
    </row>
    <row r="1754">
      <c r="A1754" s="1" t="inlineStr">
        <is>
          <t>03.07.2013</t>
        </is>
      </c>
      <c r="B1754" t="n">
        <v>17.8021</v>
      </c>
    </row>
    <row r="1755">
      <c r="A1755" s="1" t="inlineStr">
        <is>
          <t>02.07.2013</t>
        </is>
      </c>
      <c r="B1755" t="n">
        <v>18.1632</v>
      </c>
    </row>
    <row r="1756">
      <c r="A1756" s="1" t="inlineStr">
        <is>
          <t>01.07.2013</t>
        </is>
      </c>
      <c r="B1756" t="n">
        <v>18.0177</v>
      </c>
    </row>
    <row r="1757">
      <c r="A1757" s="1" t="inlineStr">
        <is>
          <t>28.06.2013</t>
        </is>
      </c>
      <c r="B1757" t="n">
        <v>18.6947</v>
      </c>
    </row>
    <row r="1758">
      <c r="A1758" s="1" t="inlineStr">
        <is>
          <t>27.06.2013</t>
        </is>
      </c>
      <c r="B1758" t="n">
        <v>18.795</v>
      </c>
    </row>
    <row r="1759">
      <c r="A1759" s="1" t="inlineStr">
        <is>
          <t>26.06.2013</t>
        </is>
      </c>
      <c r="B1759" t="n">
        <v>18.5242</v>
      </c>
    </row>
    <row r="1760">
      <c r="A1760" s="1" t="inlineStr">
        <is>
          <t>25.06.2013</t>
        </is>
      </c>
      <c r="B1760" t="n">
        <v>18.7398</v>
      </c>
    </row>
    <row r="1761">
      <c r="A1761" s="1" t="inlineStr">
        <is>
          <t>24.06.2013</t>
        </is>
      </c>
      <c r="B1761" t="n">
        <v>18.1531</v>
      </c>
    </row>
    <row r="1762">
      <c r="A1762" s="1" t="inlineStr">
        <is>
          <t>21.06.2013</t>
        </is>
      </c>
      <c r="B1762" t="n">
        <v>19.0207</v>
      </c>
    </row>
    <row r="1763">
      <c r="A1763" s="1" t="inlineStr">
        <is>
          <t>20.06.2013</t>
        </is>
      </c>
      <c r="B1763" t="n">
        <v>19.4469</v>
      </c>
    </row>
    <row r="1764">
      <c r="A1764" s="1" t="inlineStr">
        <is>
          <t>19.06.2013</t>
        </is>
      </c>
      <c r="B1764" t="n">
        <v>20.2593</v>
      </c>
    </row>
    <row r="1765">
      <c r="A1765" s="1" t="inlineStr">
        <is>
          <t>18.06.2013</t>
        </is>
      </c>
      <c r="B1765" t="n">
        <v>19.7729</v>
      </c>
    </row>
    <row r="1766">
      <c r="A1766" s="1" t="inlineStr">
        <is>
          <t>17.06.2013</t>
        </is>
      </c>
      <c r="B1766" t="n">
        <v>19.6375</v>
      </c>
    </row>
    <row r="1767">
      <c r="A1767" s="1" t="inlineStr">
        <is>
          <t>14.06.2013</t>
        </is>
      </c>
      <c r="B1767" t="n">
        <v>19.9785</v>
      </c>
    </row>
    <row r="1768">
      <c r="A1768" s="1" t="inlineStr">
        <is>
          <t>13.06.2013</t>
        </is>
      </c>
      <c r="B1768" t="n">
        <v>18.6897</v>
      </c>
    </row>
    <row r="1769">
      <c r="A1769" s="1" t="inlineStr">
        <is>
          <t>12.06.2013</t>
        </is>
      </c>
      <c r="B1769" t="n">
        <v>19.5873</v>
      </c>
    </row>
    <row r="1770">
      <c r="A1770" s="1" t="inlineStr">
        <is>
          <t>11.06.2013</t>
        </is>
      </c>
      <c r="B1770" t="n">
        <v>19.813</v>
      </c>
    </row>
    <row r="1771">
      <c r="A1771" s="1" t="inlineStr">
        <is>
          <t>10.06.2013</t>
        </is>
      </c>
      <c r="B1771" t="n">
        <v>20.2643</v>
      </c>
    </row>
    <row r="1772">
      <c r="A1772" s="1" t="inlineStr">
        <is>
          <t>07.06.2013</t>
        </is>
      </c>
      <c r="B1772" t="n">
        <v>20.5351</v>
      </c>
    </row>
    <row r="1773">
      <c r="A1773" s="1" t="inlineStr">
        <is>
          <t>06.06.2013</t>
        </is>
      </c>
      <c r="B1773" t="n">
        <v>21.4227</v>
      </c>
    </row>
    <row r="1774">
      <c r="A1774" s="1" t="inlineStr">
        <is>
          <t>05.06.2013</t>
        </is>
      </c>
      <c r="B1774" t="n">
        <v>21.0917</v>
      </c>
    </row>
    <row r="1775">
      <c r="A1775" s="1" t="inlineStr">
        <is>
          <t>04.06.2013</t>
        </is>
      </c>
      <c r="B1775" t="n">
        <v>21.7286</v>
      </c>
    </row>
    <row r="1776">
      <c r="A1776" s="1" t="inlineStr">
        <is>
          <t>03.06.2013</t>
        </is>
      </c>
      <c r="B1776" t="n">
        <v>21.4829</v>
      </c>
    </row>
    <row r="1777">
      <c r="A1777" s="1" t="inlineStr">
        <is>
          <t>31.05.2013</t>
        </is>
      </c>
      <c r="B1777" t="n">
        <v>21.8239</v>
      </c>
    </row>
    <row r="1778">
      <c r="A1778" s="1" t="inlineStr">
        <is>
          <t>30.05.2013</t>
        </is>
      </c>
      <c r="B1778" t="n">
        <v>21.4177</v>
      </c>
    </row>
    <row r="1779">
      <c r="A1779" s="1" t="inlineStr">
        <is>
          <t>29.05.2013</t>
        </is>
      </c>
      <c r="B1779" t="n">
        <v>21.3926</v>
      </c>
    </row>
    <row r="1780">
      <c r="A1780" s="1" t="inlineStr">
        <is>
          <t>28.05.2013</t>
        </is>
      </c>
      <c r="B1780" t="n">
        <v>21.0566</v>
      </c>
    </row>
    <row r="1781">
      <c r="A1781" s="1" t="inlineStr">
        <is>
          <t>27.05.2013</t>
        </is>
      </c>
      <c r="B1781" t="n">
        <v>20.6504</v>
      </c>
    </row>
    <row r="1782">
      <c r="A1782" s="1" t="inlineStr">
        <is>
          <t>24.05.2013</t>
        </is>
      </c>
      <c r="B1782" t="n">
        <v>21.0416</v>
      </c>
    </row>
    <row r="1783">
      <c r="A1783" s="1" t="inlineStr">
        <is>
          <t>23.05.2013</t>
        </is>
      </c>
      <c r="B1783" t="n">
        <v>21.1669</v>
      </c>
    </row>
    <row r="1784">
      <c r="A1784" s="1" t="inlineStr">
        <is>
          <t>22.05.2013</t>
        </is>
      </c>
      <c r="B1784" t="n">
        <v>21.4478</v>
      </c>
    </row>
    <row r="1785">
      <c r="A1785" s="1" t="inlineStr">
        <is>
          <t>21.05.2013</t>
        </is>
      </c>
      <c r="B1785" t="n">
        <v>21.7888</v>
      </c>
    </row>
    <row r="1786">
      <c r="A1786" s="1" t="inlineStr">
        <is>
          <t>20.05.2013</t>
        </is>
      </c>
      <c r="B1786" t="n">
        <v>21.3174</v>
      </c>
    </row>
    <row r="1787">
      <c r="A1787" s="1" t="inlineStr">
        <is>
          <t>17.05.2013</t>
        </is>
      </c>
      <c r="B1787" t="n">
        <v>21.4277</v>
      </c>
    </row>
    <row r="1788">
      <c r="A1788" s="1" t="inlineStr">
        <is>
          <t>16.05.2013</t>
        </is>
      </c>
      <c r="B1788" t="n">
        <v>20.9714</v>
      </c>
    </row>
    <row r="1789">
      <c r="A1789" s="1" t="inlineStr">
        <is>
          <t>15.05.2013</t>
        </is>
      </c>
      <c r="B1789" t="n">
        <v>20.5401</v>
      </c>
    </row>
    <row r="1790">
      <c r="A1790" s="1" t="inlineStr">
        <is>
          <t>14.05.2013</t>
        </is>
      </c>
      <c r="B1790" t="n">
        <v>20.6705</v>
      </c>
    </row>
    <row r="1791">
      <c r="A1791" s="1" t="inlineStr">
        <is>
          <t>13.05.2013</t>
        </is>
      </c>
      <c r="B1791" t="n">
        <v>20.846</v>
      </c>
    </row>
    <row r="1792">
      <c r="A1792" s="1" t="inlineStr">
        <is>
          <t>10.05.2013</t>
        </is>
      </c>
      <c r="B1792" t="n">
        <v>20.4248</v>
      </c>
    </row>
    <row r="1793">
      <c r="A1793" s="1" t="inlineStr">
        <is>
          <t>09.05.2013</t>
        </is>
      </c>
      <c r="B1793" t="n">
        <v>20.7858</v>
      </c>
    </row>
    <row r="1794">
      <c r="A1794" s="1" t="inlineStr">
        <is>
          <t>08.05.2013</t>
        </is>
      </c>
      <c r="B1794" t="n">
        <v>20.7507</v>
      </c>
    </row>
    <row r="1795">
      <c r="A1795" s="1" t="inlineStr">
        <is>
          <t>07.05.2013</t>
        </is>
      </c>
      <c r="B1795" t="n">
        <v>20.0587</v>
      </c>
    </row>
    <row r="1796">
      <c r="A1796" s="1" t="inlineStr">
        <is>
          <t>06.05.2013</t>
        </is>
      </c>
      <c r="B1796" t="n">
        <v>20.0888</v>
      </c>
    </row>
    <row r="1797">
      <c r="A1797" s="1" t="inlineStr">
        <is>
          <t>03.05.2013</t>
        </is>
      </c>
      <c r="B1797" t="n">
        <v>19.9083</v>
      </c>
    </row>
    <row r="1798">
      <c r="A1798" s="1" t="inlineStr">
        <is>
          <t>02.05.2013</t>
        </is>
      </c>
      <c r="B1798" t="n">
        <v>19.7528</v>
      </c>
    </row>
    <row r="1799">
      <c r="A1799" s="1" t="inlineStr">
        <is>
          <t>30.04.2013</t>
        </is>
      </c>
      <c r="B1799" t="n">
        <v>20.2743</v>
      </c>
    </row>
    <row r="1800">
      <c r="A1800" s="1" t="inlineStr">
        <is>
          <t>29.04.2013</t>
        </is>
      </c>
      <c r="B1800" t="n">
        <v>19.7327</v>
      </c>
    </row>
    <row r="1801">
      <c r="A1801" s="1" t="inlineStr">
        <is>
          <t>26.04.2013</t>
        </is>
      </c>
      <c r="B1801" t="n">
        <v>19.5171</v>
      </c>
    </row>
    <row r="1802">
      <c r="A1802" s="1" t="inlineStr">
        <is>
          <t>25.04.2013</t>
        </is>
      </c>
      <c r="B1802" t="n">
        <v>19.6124</v>
      </c>
    </row>
    <row r="1803">
      <c r="A1803" s="1" t="inlineStr">
        <is>
          <t>24.04.2013</t>
        </is>
      </c>
      <c r="B1803" t="n">
        <v>19.6575</v>
      </c>
    </row>
    <row r="1804">
      <c r="A1804" s="1" t="inlineStr">
        <is>
          <t>23.04.2013</t>
        </is>
      </c>
      <c r="B1804" t="n">
        <v>18.7499</v>
      </c>
    </row>
    <row r="1805">
      <c r="A1805" s="1" t="inlineStr">
        <is>
          <t>22.04.2013</t>
        </is>
      </c>
      <c r="B1805" t="n">
        <v>18.3236</v>
      </c>
    </row>
    <row r="1806">
      <c r="A1806" s="1" t="inlineStr">
        <is>
          <t>19.04.2013</t>
        </is>
      </c>
      <c r="B1806" t="n">
        <v>17.6667</v>
      </c>
    </row>
    <row r="1807">
      <c r="A1807" s="1" t="inlineStr">
        <is>
          <t>18.04.2013</t>
        </is>
      </c>
      <c r="B1807" t="n">
        <v>17.2254</v>
      </c>
    </row>
    <row r="1808">
      <c r="A1808" s="1" t="inlineStr">
        <is>
          <t>17.04.2013</t>
        </is>
      </c>
      <c r="B1808" t="n">
        <v>17.3708</v>
      </c>
    </row>
    <row r="1809">
      <c r="A1809" s="1" t="inlineStr">
        <is>
          <t>16.04.2013</t>
        </is>
      </c>
      <c r="B1809" t="n">
        <v>17.1502</v>
      </c>
    </row>
    <row r="1810">
      <c r="A1810" s="1" t="inlineStr">
        <is>
          <t>15.04.2013</t>
        </is>
      </c>
      <c r="B1810" t="n">
        <v>17.5213</v>
      </c>
    </row>
    <row r="1811">
      <c r="A1811" s="1" t="inlineStr">
        <is>
          <t>12.04.2013</t>
        </is>
      </c>
      <c r="B1811" t="n">
        <v>17.8121</v>
      </c>
    </row>
    <row r="1812">
      <c r="A1812" s="1" t="inlineStr">
        <is>
          <t>11.04.2013</t>
        </is>
      </c>
      <c r="B1812" t="n">
        <v>17.7971</v>
      </c>
    </row>
    <row r="1813">
      <c r="A1813" s="1" t="inlineStr">
        <is>
          <t>10.04.2013</t>
        </is>
      </c>
      <c r="B1813" t="n">
        <v>16.8543</v>
      </c>
    </row>
    <row r="1814">
      <c r="A1814" s="1" t="inlineStr">
        <is>
          <t>09.04.2013</t>
        </is>
      </c>
      <c r="B1814" t="n">
        <v>16.5484</v>
      </c>
    </row>
    <row r="1815">
      <c r="A1815" s="1" t="inlineStr">
        <is>
          <t>08.04.2013</t>
        </is>
      </c>
      <c r="B1815" t="n">
        <v>16.5986</v>
      </c>
    </row>
    <row r="1816">
      <c r="A1816" s="1" t="inlineStr">
        <is>
          <t>05.04.2013</t>
        </is>
      </c>
      <c r="B1816" t="n">
        <v>16.1523</v>
      </c>
    </row>
    <row r="1817">
      <c r="A1817" s="1" t="inlineStr">
        <is>
          <t>04.04.2013</t>
        </is>
      </c>
      <c r="B1817" t="n">
        <v>16.2375</v>
      </c>
    </row>
    <row r="1818">
      <c r="A1818" s="1" t="inlineStr">
        <is>
          <t>03.04.2013</t>
        </is>
      </c>
      <c r="B1818" t="n">
        <v>16.754</v>
      </c>
    </row>
    <row r="1819">
      <c r="A1819" s="1" t="inlineStr">
        <is>
          <t>02.04.2013</t>
        </is>
      </c>
      <c r="B1819" t="n">
        <v>16.4933</v>
      </c>
    </row>
    <row r="1820">
      <c r="A1820" s="1" t="inlineStr">
        <is>
          <t>28.03.2013</t>
        </is>
      </c>
      <c r="B1820" t="n">
        <v>16.5284</v>
      </c>
    </row>
    <row r="1821">
      <c r="A1821" s="1" t="inlineStr">
        <is>
          <t>27.03.2013</t>
        </is>
      </c>
      <c r="B1821" t="n">
        <v>16.5885</v>
      </c>
    </row>
    <row r="1822">
      <c r="A1822" s="1" t="inlineStr">
        <is>
          <t>26.03.2013</t>
        </is>
      </c>
      <c r="B1822" t="n">
        <v>17.095</v>
      </c>
    </row>
    <row r="1823">
      <c r="A1823" s="1" t="inlineStr">
        <is>
          <t>25.03.2013</t>
        </is>
      </c>
      <c r="B1823" t="n">
        <v>18.454</v>
      </c>
    </row>
    <row r="1824">
      <c r="A1824" s="1" t="inlineStr">
        <is>
          <t>22.03.2013</t>
        </is>
      </c>
      <c r="B1824" t="n">
        <v>18.103</v>
      </c>
    </row>
    <row r="1825">
      <c r="A1825" s="1" t="inlineStr">
        <is>
          <t>21.03.2013</t>
        </is>
      </c>
      <c r="B1825" t="n">
        <v>18.3236</v>
      </c>
    </row>
    <row r="1826">
      <c r="A1826" s="1" t="inlineStr">
        <is>
          <t>20.03.2013</t>
        </is>
      </c>
      <c r="B1826" t="n">
        <v>17.7469</v>
      </c>
    </row>
    <row r="1827">
      <c r="A1827" s="1" t="inlineStr">
        <is>
          <t>19.03.2013</t>
        </is>
      </c>
      <c r="B1827" t="n">
        <v>18.3788</v>
      </c>
    </row>
    <row r="1828">
      <c r="A1828" s="1" t="inlineStr">
        <is>
          <t>18.03.2013</t>
        </is>
      </c>
      <c r="B1828" t="n">
        <v>18.5593</v>
      </c>
    </row>
    <row r="1829">
      <c r="A1829" s="1" t="inlineStr">
        <is>
          <t>15.03.2013</t>
        </is>
      </c>
      <c r="B1829" t="n">
        <v>19.0859</v>
      </c>
    </row>
    <row r="1830">
      <c r="A1830" s="1" t="inlineStr">
        <is>
          <t>14.03.2013</t>
        </is>
      </c>
      <c r="B1830" t="n">
        <v>18.8803</v>
      </c>
    </row>
    <row r="1831">
      <c r="A1831" s="1" t="inlineStr">
        <is>
          <t>13.03.2013</t>
        </is>
      </c>
      <c r="B1831" t="n">
        <v>19.2313</v>
      </c>
    </row>
    <row r="1832">
      <c r="A1832" s="1" t="inlineStr">
        <is>
          <t>12.03.2013</t>
        </is>
      </c>
      <c r="B1832" t="n">
        <v>19.4018</v>
      </c>
    </row>
    <row r="1833">
      <c r="A1833" s="1" t="inlineStr">
        <is>
          <t>11.03.2013</t>
        </is>
      </c>
      <c r="B1833" t="n">
        <v>19.818</v>
      </c>
    </row>
    <row r="1834">
      <c r="A1834" s="1" t="inlineStr">
        <is>
          <t>08.03.2013</t>
        </is>
      </c>
      <c r="B1834" t="n">
        <v>19.3215</v>
      </c>
    </row>
    <row r="1835">
      <c r="A1835" s="1" t="inlineStr">
        <is>
          <t>07.03.2013</t>
        </is>
      </c>
      <c r="B1835" t="n">
        <v>19.4018</v>
      </c>
    </row>
    <row r="1836">
      <c r="A1836" s="1" t="inlineStr">
        <is>
          <t>06.03.2013</t>
        </is>
      </c>
      <c r="B1836" t="n">
        <v>19.3015</v>
      </c>
    </row>
    <row r="1837">
      <c r="A1837" s="1" t="inlineStr">
        <is>
          <t>05.03.2013</t>
        </is>
      </c>
      <c r="B1837" t="n">
        <v>18.6596</v>
      </c>
    </row>
    <row r="1838">
      <c r="A1838" s="1" t="inlineStr">
        <is>
          <t>04.03.2013</t>
        </is>
      </c>
      <c r="B1838" t="n">
        <v>18.8702</v>
      </c>
    </row>
    <row r="1839">
      <c r="A1839" s="1" t="inlineStr">
        <is>
          <t>01.03.2013</t>
        </is>
      </c>
      <c r="B1839" t="n">
        <v>19.4369</v>
      </c>
    </row>
    <row r="1840">
      <c r="A1840" s="1" t="inlineStr">
        <is>
          <t>28.02.2013</t>
        </is>
      </c>
      <c r="B1840" t="n">
        <v>19.6525</v>
      </c>
    </row>
    <row r="1841">
      <c r="A1841" s="1" t="inlineStr">
        <is>
          <t>27.02.2013</t>
        </is>
      </c>
      <c r="B1841" t="n">
        <v>19.5171</v>
      </c>
    </row>
    <row r="1842">
      <c r="A1842" s="1" t="inlineStr">
        <is>
          <t>26.02.2013</t>
        </is>
      </c>
      <c r="B1842" t="n">
        <v>20.0587</v>
      </c>
    </row>
    <row r="1843">
      <c r="A1843" s="1" t="inlineStr">
        <is>
          <t>25.02.2013</t>
        </is>
      </c>
      <c r="B1843" t="n">
        <v>22.0646</v>
      </c>
    </row>
    <row r="1844">
      <c r="A1844" s="1" t="inlineStr">
        <is>
          <t>22.02.2013</t>
        </is>
      </c>
      <c r="B1844" t="n">
        <v>20.49</v>
      </c>
    </row>
    <row r="1845">
      <c r="A1845" s="1" t="inlineStr">
        <is>
          <t>21.02.2013</t>
        </is>
      </c>
      <c r="B1845" t="n">
        <v>21.0065</v>
      </c>
    </row>
    <row r="1846">
      <c r="A1846" s="1" t="inlineStr">
        <is>
          <t>20.02.2013</t>
        </is>
      </c>
      <c r="B1846" t="n">
        <v>21.6684</v>
      </c>
    </row>
    <row r="1847">
      <c r="A1847" s="1" t="inlineStr">
        <is>
          <t>19.02.2013</t>
        </is>
      </c>
      <c r="B1847" t="n">
        <v>21.0867</v>
      </c>
    </row>
    <row r="1848">
      <c r="A1848" s="1" t="inlineStr">
        <is>
          <t>18.02.2013</t>
        </is>
      </c>
      <c r="B1848" t="n">
        <v>21.172</v>
      </c>
    </row>
    <row r="1849">
      <c r="A1849" s="1" t="inlineStr">
        <is>
          <t>15.02.2013</t>
        </is>
      </c>
      <c r="B1849" t="n">
        <v>21.8138</v>
      </c>
    </row>
    <row r="1850">
      <c r="A1850" s="1" t="inlineStr">
        <is>
          <t>14.02.2013</t>
        </is>
      </c>
      <c r="B1850" t="n">
        <v>21.884</v>
      </c>
    </row>
    <row r="1851">
      <c r="A1851" s="1" t="inlineStr">
        <is>
          <t>13.02.2013</t>
        </is>
      </c>
      <c r="B1851" t="n">
        <v>22.0345</v>
      </c>
    </row>
    <row r="1852">
      <c r="A1852" s="1" t="inlineStr">
        <is>
          <t>12.02.2013</t>
        </is>
      </c>
      <c r="B1852" t="n">
        <v>21.6233</v>
      </c>
    </row>
    <row r="1853">
      <c r="A1853" s="1" t="inlineStr">
        <is>
          <t>11.02.2013</t>
        </is>
      </c>
      <c r="B1853" t="n">
        <v>21.9492</v>
      </c>
    </row>
    <row r="1854">
      <c r="A1854" s="1" t="inlineStr">
        <is>
          <t>08.02.2013</t>
        </is>
      </c>
      <c r="B1854" t="n">
        <v>21.2973</v>
      </c>
    </row>
    <row r="1855">
      <c r="A1855" s="1" t="inlineStr">
        <is>
          <t>07.02.2013</t>
        </is>
      </c>
      <c r="B1855" t="n">
        <v>21.523</v>
      </c>
    </row>
    <row r="1856">
      <c r="A1856" s="1" t="inlineStr">
        <is>
          <t>06.02.2013</t>
        </is>
      </c>
      <c r="B1856" t="n">
        <v>21.8941</v>
      </c>
    </row>
    <row r="1857">
      <c r="A1857" s="1" t="inlineStr">
        <is>
          <t>05.02.2013</t>
        </is>
      </c>
      <c r="B1857" t="n">
        <v>21.2923</v>
      </c>
    </row>
    <row r="1858">
      <c r="A1858" s="1" t="inlineStr">
        <is>
          <t>04.02.2013</t>
        </is>
      </c>
      <c r="B1858" t="n">
        <v>22.5059</v>
      </c>
    </row>
    <row r="1859">
      <c r="A1859" s="1" t="inlineStr">
        <is>
          <t>01.02.2013</t>
        </is>
      </c>
      <c r="B1859" t="n">
        <v>24.0704</v>
      </c>
    </row>
    <row r="1860">
      <c r="A1860" s="1" t="inlineStr">
        <is>
          <t>31.01.2013</t>
        </is>
      </c>
      <c r="B1860" t="n">
        <v>23.2079</v>
      </c>
    </row>
    <row r="1861">
      <c r="A1861" s="1" t="inlineStr">
        <is>
          <t>30.01.2013</t>
        </is>
      </c>
      <c r="B1861" t="n">
        <v>24.0103</v>
      </c>
    </row>
    <row r="1862">
      <c r="A1862" s="1" t="inlineStr">
        <is>
          <t>29.01.2013</t>
        </is>
      </c>
      <c r="B1862" t="n">
        <v>23.8348</v>
      </c>
    </row>
    <row r="1863">
      <c r="A1863" s="1" t="inlineStr">
        <is>
          <t>28.01.2013</t>
        </is>
      </c>
      <c r="B1863" t="n">
        <v>23.3584</v>
      </c>
    </row>
    <row r="1864">
      <c r="A1864" s="1" t="inlineStr">
        <is>
          <t>25.01.2013</t>
        </is>
      </c>
      <c r="B1864" t="n">
        <v>23.7746</v>
      </c>
    </row>
    <row r="1865">
      <c r="A1865" s="1" t="inlineStr">
        <is>
          <t>24.01.2013</t>
        </is>
      </c>
      <c r="B1865" t="n">
        <v>22.2952</v>
      </c>
    </row>
    <row r="1866">
      <c r="A1866" s="1" t="inlineStr">
        <is>
          <t>23.01.2013</t>
        </is>
      </c>
      <c r="B1866" t="n">
        <v>22.7666</v>
      </c>
    </row>
    <row r="1867">
      <c r="A1867" s="1" t="inlineStr">
        <is>
          <t>22.01.2013</t>
        </is>
      </c>
      <c r="B1867" t="n">
        <v>22.3805</v>
      </c>
    </row>
    <row r="1868">
      <c r="A1868" s="1" t="inlineStr">
        <is>
          <t>21.01.2013</t>
        </is>
      </c>
      <c r="B1868" t="n">
        <v>22.1498</v>
      </c>
    </row>
    <row r="1869">
      <c r="A1869" s="1" t="inlineStr">
        <is>
          <t>18.01.2013</t>
        </is>
      </c>
      <c r="B1869" t="n">
        <v>21.6333</v>
      </c>
    </row>
    <row r="1870">
      <c r="A1870" s="1" t="inlineStr">
        <is>
          <t>17.01.2013</t>
        </is>
      </c>
      <c r="B1870" t="n">
        <v>21.197</v>
      </c>
    </row>
    <row r="1871">
      <c r="A1871" s="1" t="inlineStr">
        <is>
          <t>16.01.2013</t>
        </is>
      </c>
      <c r="B1871" t="n">
        <v>21.528</v>
      </c>
    </row>
    <row r="1872">
      <c r="A1872" s="1" t="inlineStr">
        <is>
          <t>15.01.2013</t>
        </is>
      </c>
      <c r="B1872" t="n">
        <v>21.2873</v>
      </c>
    </row>
    <row r="1873">
      <c r="A1873" s="1" t="inlineStr">
        <is>
          <t>14.01.2013</t>
        </is>
      </c>
      <c r="B1873" t="n">
        <v>21.528</v>
      </c>
    </row>
    <row r="1874">
      <c r="A1874" s="1" t="inlineStr">
        <is>
          <t>11.01.2013</t>
        </is>
      </c>
      <c r="B1874" t="n">
        <v>21.2422</v>
      </c>
    </row>
    <row r="1875">
      <c r="A1875" s="1" t="inlineStr">
        <is>
          <t>10.01.2013</t>
        </is>
      </c>
      <c r="B1875" t="n">
        <v>21.5631</v>
      </c>
    </row>
    <row r="1876">
      <c r="A1876" s="1" t="inlineStr">
        <is>
          <t>09.01.2013</t>
        </is>
      </c>
      <c r="B1876" t="n">
        <v>20.6705</v>
      </c>
    </row>
    <row r="1877">
      <c r="A1877" s="1" t="inlineStr">
        <is>
          <t>08.01.2013</t>
        </is>
      </c>
      <c r="B1877" t="n">
        <v>19.9785</v>
      </c>
    </row>
    <row r="1878">
      <c r="A1878" s="1" t="inlineStr">
        <is>
          <t>07.01.2013</t>
        </is>
      </c>
      <c r="B1878" t="n">
        <v>19.4469</v>
      </c>
    </row>
    <row r="1879">
      <c r="A1879" s="1" t="inlineStr">
        <is>
          <t>04.01.2013</t>
        </is>
      </c>
      <c r="B1879" t="n">
        <v>19.2864</v>
      </c>
    </row>
    <row r="1880">
      <c r="A1880" s="1" t="inlineStr">
        <is>
          <t>03.01.2013</t>
        </is>
      </c>
      <c r="B1880" t="n">
        <v>19.1811</v>
      </c>
    </row>
    <row r="1881">
      <c r="A1881" s="1" t="inlineStr">
        <is>
          <t>02.01.2013</t>
        </is>
      </c>
      <c r="B1881" t="n">
        <v>18.7198</v>
      </c>
    </row>
    <row r="1882">
      <c r="A1882" s="1" t="inlineStr">
        <is>
          <t>28.12.2012</t>
        </is>
      </c>
      <c r="B1882" t="n">
        <v>18.6947</v>
      </c>
    </row>
    <row r="1883">
      <c r="A1883" s="1" t="inlineStr">
        <is>
          <t>27.12.2012</t>
        </is>
      </c>
      <c r="B1883" t="n">
        <v>18.5944</v>
      </c>
    </row>
    <row r="1884">
      <c r="A1884" s="1" t="inlineStr">
        <is>
          <t>21.12.2012</t>
        </is>
      </c>
      <c r="B1884" t="n">
        <v>18.9454</v>
      </c>
    </row>
    <row r="1885">
      <c r="A1885" s="1" t="inlineStr">
        <is>
          <t>20.12.2012</t>
        </is>
      </c>
      <c r="B1885" t="n">
        <v>18.9805</v>
      </c>
    </row>
    <row r="1886">
      <c r="A1886" s="1" t="inlineStr">
        <is>
          <t>19.12.2012</t>
        </is>
      </c>
      <c r="B1886" t="n">
        <v>19.0708</v>
      </c>
    </row>
    <row r="1887">
      <c r="A1887" s="1" t="inlineStr">
        <is>
          <t>18.12.2012</t>
        </is>
      </c>
      <c r="B1887" t="n">
        <v>17.8472</v>
      </c>
    </row>
    <row r="1888">
      <c r="A1888" s="1" t="inlineStr">
        <is>
          <t>17.12.2012</t>
        </is>
      </c>
      <c r="B1888" t="n">
        <v>17.8021</v>
      </c>
    </row>
    <row r="1889">
      <c r="A1889" s="1" t="inlineStr">
        <is>
          <t>14.12.2012</t>
        </is>
      </c>
      <c r="B1889" t="n">
        <v>17.782</v>
      </c>
    </row>
    <row r="1890">
      <c r="A1890" s="1" t="inlineStr">
        <is>
          <t>13.12.2012</t>
        </is>
      </c>
      <c r="B1890" t="n">
        <v>17.7921</v>
      </c>
    </row>
    <row r="1891">
      <c r="A1891" s="1" t="inlineStr">
        <is>
          <t>12.12.2012</t>
        </is>
      </c>
      <c r="B1891" t="n">
        <v>17.5714</v>
      </c>
    </row>
    <row r="1892">
      <c r="A1892" s="1" t="inlineStr">
        <is>
          <t>11.12.2012</t>
        </is>
      </c>
      <c r="B1892" t="n">
        <v>17.3107</v>
      </c>
    </row>
    <row r="1893">
      <c r="A1893" s="1" t="inlineStr">
        <is>
          <t>10.12.2012</t>
        </is>
      </c>
      <c r="B1893" t="n">
        <v>18.0679</v>
      </c>
    </row>
    <row r="1894">
      <c r="A1894" s="1" t="inlineStr">
        <is>
          <t>07.12.2012</t>
        </is>
      </c>
      <c r="B1894" t="n">
        <v>18.6044</v>
      </c>
    </row>
    <row r="1895">
      <c r="A1895" s="1" t="inlineStr">
        <is>
          <t>06.12.2012</t>
        </is>
      </c>
      <c r="B1895" t="n">
        <v>18.8953</v>
      </c>
    </row>
    <row r="1896">
      <c r="A1896" s="1" t="inlineStr">
        <is>
          <t>05.12.2012</t>
        </is>
      </c>
      <c r="B1896" t="n">
        <v>18.8803</v>
      </c>
    </row>
    <row r="1897">
      <c r="A1897" s="1" t="inlineStr">
        <is>
          <t>04.12.2012</t>
        </is>
      </c>
      <c r="B1897" t="n">
        <v>18.2384</v>
      </c>
    </row>
    <row r="1898">
      <c r="A1898" s="1" t="inlineStr">
        <is>
          <t>03.12.2012</t>
        </is>
      </c>
      <c r="B1898" t="n">
        <v>17.9927</v>
      </c>
    </row>
    <row r="1899">
      <c r="A1899" s="1" t="inlineStr">
        <is>
          <t>30.11.2012</t>
        </is>
      </c>
      <c r="B1899" t="n">
        <v>17.9525</v>
      </c>
    </row>
    <row r="1900">
      <c r="A1900" s="1" t="inlineStr">
        <is>
          <t>29.11.2012</t>
        </is>
      </c>
      <c r="B1900" t="n">
        <v>17.3608</v>
      </c>
    </row>
    <row r="1901">
      <c r="A1901" s="1" t="inlineStr">
        <is>
          <t>28.11.2012</t>
        </is>
      </c>
      <c r="B1901" t="n">
        <v>17.4561</v>
      </c>
    </row>
    <row r="1902">
      <c r="A1902" s="1" t="inlineStr">
        <is>
          <t>27.11.2012</t>
        </is>
      </c>
      <c r="B1902" t="n">
        <v>17.7018</v>
      </c>
    </row>
    <row r="1903">
      <c r="A1903" s="1" t="inlineStr">
        <is>
          <t>26.11.2012</t>
        </is>
      </c>
      <c r="B1903" t="n">
        <v>17.6015</v>
      </c>
    </row>
    <row r="1904">
      <c r="A1904" s="1" t="inlineStr">
        <is>
          <t>23.11.2012</t>
        </is>
      </c>
      <c r="B1904" t="n">
        <v>17.6918</v>
      </c>
    </row>
    <row r="1905">
      <c r="A1905" s="1" t="inlineStr">
        <is>
          <t>22.11.2012</t>
        </is>
      </c>
      <c r="B1905" t="n">
        <v>17.5213</v>
      </c>
    </row>
    <row r="1906">
      <c r="A1906" s="1" t="inlineStr">
        <is>
          <t>21.11.2012</t>
        </is>
      </c>
      <c r="B1906" t="n">
        <v>17.1251</v>
      </c>
    </row>
    <row r="1907">
      <c r="A1907" s="1" t="inlineStr">
        <is>
          <t>20.11.2012</t>
        </is>
      </c>
      <c r="B1907" t="n">
        <v>17.441</v>
      </c>
    </row>
    <row r="1908">
      <c r="A1908" s="1" t="inlineStr">
        <is>
          <t>19.11.2012</t>
        </is>
      </c>
      <c r="B1908" t="n">
        <v>17.1953</v>
      </c>
    </row>
    <row r="1909">
      <c r="A1909" s="1" t="inlineStr">
        <is>
          <t>16.11.2012</t>
        </is>
      </c>
      <c r="B1909" t="n">
        <v>16.9245</v>
      </c>
    </row>
    <row r="1910">
      <c r="A1910" s="1" t="inlineStr">
        <is>
          <t>15.11.2012</t>
        </is>
      </c>
      <c r="B1910" t="n">
        <v>17.1251</v>
      </c>
    </row>
    <row r="1911">
      <c r="A1911" s="1" t="inlineStr">
        <is>
          <t>14.11.2012</t>
        </is>
      </c>
      <c r="B1911" t="n">
        <v>17.5213</v>
      </c>
    </row>
    <row r="1912">
      <c r="A1912" s="1" t="inlineStr">
        <is>
          <t>13.11.2012</t>
        </is>
      </c>
      <c r="B1912" t="n">
        <v>16.754</v>
      </c>
    </row>
    <row r="1913">
      <c r="A1913" s="1" t="inlineStr">
        <is>
          <t>12.11.2012</t>
        </is>
      </c>
      <c r="B1913" t="n">
        <v>16.9245</v>
      </c>
    </row>
    <row r="1914">
      <c r="A1914" s="1" t="inlineStr">
        <is>
          <t>09.11.2012</t>
        </is>
      </c>
      <c r="B1914" t="n">
        <v>17.1051</v>
      </c>
    </row>
    <row r="1915">
      <c r="A1915" s="1" t="inlineStr">
        <is>
          <t>08.11.2012</t>
        </is>
      </c>
      <c r="B1915" t="n">
        <v>17.1903</v>
      </c>
    </row>
    <row r="1916">
      <c r="A1916" s="1" t="inlineStr">
        <is>
          <t>07.11.2012</t>
        </is>
      </c>
      <c r="B1916" t="n">
        <v>17.8021</v>
      </c>
    </row>
    <row r="1917">
      <c r="A1917" s="1" t="inlineStr">
        <is>
          <t>06.11.2012</t>
        </is>
      </c>
      <c r="B1917" t="n">
        <v>17.5263</v>
      </c>
    </row>
    <row r="1918">
      <c r="A1918" s="1" t="inlineStr">
        <is>
          <t>05.11.2012</t>
        </is>
      </c>
      <c r="B1918" t="n">
        <v>17.4761</v>
      </c>
    </row>
    <row r="1919">
      <c r="A1919" s="1" t="inlineStr">
        <is>
          <t>02.11.2012</t>
        </is>
      </c>
      <c r="B1919" t="n">
        <v>17.5263</v>
      </c>
    </row>
    <row r="1920">
      <c r="A1920" s="1" t="inlineStr">
        <is>
          <t>01.11.2012</t>
        </is>
      </c>
      <c r="B1920" t="n">
        <v>17.1903</v>
      </c>
    </row>
    <row r="1921">
      <c r="A1921" s="1" t="inlineStr">
        <is>
          <t>31.10.2012</t>
        </is>
      </c>
      <c r="B1921" t="n">
        <v>17.2104</v>
      </c>
    </row>
    <row r="1922">
      <c r="A1922" s="1" t="inlineStr">
        <is>
          <t>30.10.2012</t>
        </is>
      </c>
      <c r="B1922" t="n">
        <v>16.9998</v>
      </c>
    </row>
    <row r="1923">
      <c r="A1923" s="1" t="inlineStr">
        <is>
          <t>29.10.2012</t>
        </is>
      </c>
      <c r="B1923" t="n">
        <v>17.3458</v>
      </c>
    </row>
    <row r="1924">
      <c r="A1924" s="1" t="inlineStr">
        <is>
          <t>26.10.2012</t>
        </is>
      </c>
      <c r="B1924" t="n">
        <v>17.4511</v>
      </c>
    </row>
    <row r="1925">
      <c r="A1925" s="1" t="inlineStr">
        <is>
          <t>25.10.2012</t>
        </is>
      </c>
      <c r="B1925" t="n">
        <v>18.1882</v>
      </c>
    </row>
    <row r="1926">
      <c r="A1926" s="1" t="inlineStr">
        <is>
          <t>24.10.2012</t>
        </is>
      </c>
      <c r="B1926" t="n">
        <v>18.0729</v>
      </c>
    </row>
    <row r="1927">
      <c r="A1927" s="1" t="inlineStr">
        <is>
          <t>23.10.2012</t>
        </is>
      </c>
      <c r="B1927" t="n">
        <v>18.3487</v>
      </c>
    </row>
    <row r="1928">
      <c r="A1928" s="1" t="inlineStr">
        <is>
          <t>22.10.2012</t>
        </is>
      </c>
      <c r="B1928" t="n">
        <v>17.9375</v>
      </c>
    </row>
    <row r="1929">
      <c r="A1929" s="1" t="inlineStr">
        <is>
          <t>19.10.2012</t>
        </is>
      </c>
      <c r="B1929" t="n">
        <v>18.5092</v>
      </c>
    </row>
    <row r="1930">
      <c r="A1930" s="1" t="inlineStr">
        <is>
          <t>18.10.2012</t>
        </is>
      </c>
      <c r="B1930" t="n">
        <v>18.5042</v>
      </c>
    </row>
    <row r="1931">
      <c r="A1931" s="1" t="inlineStr">
        <is>
          <t>17.10.2012</t>
        </is>
      </c>
      <c r="B1931" t="n">
        <v>18.123</v>
      </c>
    </row>
    <row r="1932">
      <c r="A1932" s="1" t="inlineStr">
        <is>
          <t>16.10.2012</t>
        </is>
      </c>
      <c r="B1932" t="n">
        <v>17.4912</v>
      </c>
    </row>
    <row r="1933">
      <c r="A1933" s="1" t="inlineStr">
        <is>
          <t>15.10.2012</t>
        </is>
      </c>
      <c r="B1933" t="n">
        <v>17.2856</v>
      </c>
    </row>
    <row r="1934">
      <c r="A1934" s="1" t="inlineStr">
        <is>
          <t>12.10.2012</t>
        </is>
      </c>
      <c r="B1934" t="n">
        <v>17.436</v>
      </c>
    </row>
    <row r="1935">
      <c r="A1935" s="1" t="inlineStr">
        <is>
          <t>11.10.2012</t>
        </is>
      </c>
      <c r="B1935" t="n">
        <v>16.7992</v>
      </c>
    </row>
    <row r="1936">
      <c r="A1936" s="1" t="inlineStr">
        <is>
          <t>10.10.2012</t>
        </is>
      </c>
      <c r="B1936" t="n">
        <v>17.1351</v>
      </c>
    </row>
    <row r="1937">
      <c r="A1937" s="1" t="inlineStr">
        <is>
          <t>09.10.2012</t>
        </is>
      </c>
      <c r="B1937" t="n">
        <v>17.2054</v>
      </c>
    </row>
    <row r="1938">
      <c r="A1938" s="1" t="inlineStr">
        <is>
          <t>08.10.2012</t>
        </is>
      </c>
      <c r="B1938" t="n">
        <v>17.4009</v>
      </c>
    </row>
    <row r="1939">
      <c r="A1939" s="1" t="inlineStr">
        <is>
          <t>05.10.2012</t>
        </is>
      </c>
      <c r="B1939" t="n">
        <v>17.095</v>
      </c>
    </row>
    <row r="1940">
      <c r="A1940" s="1" t="inlineStr">
        <is>
          <t>04.10.2012</t>
        </is>
      </c>
      <c r="B1940" t="n">
        <v>16.9646</v>
      </c>
    </row>
    <row r="1941">
      <c r="A1941" s="1" t="inlineStr">
        <is>
          <t>03.10.2012</t>
        </is>
      </c>
      <c r="B1941" t="n">
        <v>16.9947</v>
      </c>
    </row>
    <row r="1942">
      <c r="A1942" s="1" t="inlineStr">
        <is>
          <t>02.10.2012</t>
        </is>
      </c>
      <c r="B1942" t="n">
        <v>16.5434</v>
      </c>
    </row>
    <row r="1943">
      <c r="A1943" s="1" t="inlineStr">
        <is>
          <t>01.10.2012</t>
        </is>
      </c>
      <c r="B1943" t="n">
        <v>16.0871</v>
      </c>
    </row>
    <row r="1944">
      <c r="A1944" s="1" t="inlineStr">
        <is>
          <t>28.09.2012</t>
        </is>
      </c>
      <c r="B1944" t="n">
        <v>16.9596</v>
      </c>
    </row>
    <row r="1945">
      <c r="A1945" s="1" t="inlineStr">
        <is>
          <t>27.09.2012</t>
        </is>
      </c>
      <c r="B1945" t="n">
        <v>16.7791</v>
      </c>
    </row>
    <row r="1946">
      <c r="A1946" s="1" t="inlineStr">
        <is>
          <t>26.09.2012</t>
        </is>
      </c>
      <c r="B1946" t="n">
        <v>17.431</v>
      </c>
    </row>
    <row r="1947">
      <c r="A1947" s="1" t="inlineStr">
        <is>
          <t>25.09.2012</t>
        </is>
      </c>
      <c r="B1947" t="n">
        <v>17.1</v>
      </c>
    </row>
    <row r="1948">
      <c r="A1948" s="1" t="inlineStr">
        <is>
          <t>24.09.2012</t>
        </is>
      </c>
      <c r="B1948" t="n">
        <v>17.3006</v>
      </c>
    </row>
    <row r="1949">
      <c r="A1949" s="1" t="inlineStr">
        <is>
          <t>21.09.2012</t>
        </is>
      </c>
      <c r="B1949" t="n">
        <v>17.3859</v>
      </c>
    </row>
    <row r="1950">
      <c r="A1950" s="1" t="inlineStr">
        <is>
          <t>20.09.2012</t>
        </is>
      </c>
      <c r="B1950" t="n">
        <v>17.5865</v>
      </c>
    </row>
    <row r="1951">
      <c r="A1951" s="1" t="inlineStr">
        <is>
          <t>19.09.2012</t>
        </is>
      </c>
      <c r="B1951" t="n">
        <v>17.8522</v>
      </c>
    </row>
    <row r="1952">
      <c r="A1952" s="1" t="inlineStr">
        <is>
          <t>18.09.2012</t>
        </is>
      </c>
      <c r="B1952" t="n">
        <v>18.4941</v>
      </c>
    </row>
    <row r="1953">
      <c r="A1953" s="1" t="inlineStr">
        <is>
          <t>17.09.2012</t>
        </is>
      </c>
      <c r="B1953" t="n">
        <v>18.5744</v>
      </c>
    </row>
    <row r="1954">
      <c r="A1954" s="1" t="inlineStr">
        <is>
          <t>14.09.2012</t>
        </is>
      </c>
      <c r="B1954" t="n">
        <v>19.1009</v>
      </c>
    </row>
    <row r="1955">
      <c r="A1955" s="1" t="inlineStr">
        <is>
          <t>13.09.2012</t>
        </is>
      </c>
      <c r="B1955" t="n">
        <v>18.5443</v>
      </c>
    </row>
    <row r="1956">
      <c r="A1956" s="1" t="inlineStr">
        <is>
          <t>12.09.2012</t>
        </is>
      </c>
      <c r="B1956" t="n">
        <v>19.3767</v>
      </c>
    </row>
    <row r="1957">
      <c r="A1957" s="1" t="inlineStr">
        <is>
          <t>11.09.2012</t>
        </is>
      </c>
      <c r="B1957" t="n">
        <v>18.3487</v>
      </c>
    </row>
    <row r="1958">
      <c r="A1958" s="1" t="inlineStr">
        <is>
          <t>10.09.2012</t>
        </is>
      </c>
      <c r="B1958" t="n">
        <v>18.4691</v>
      </c>
    </row>
    <row r="1959">
      <c r="A1959" s="1" t="inlineStr">
        <is>
          <t>07.09.2012</t>
        </is>
      </c>
      <c r="B1959" t="n">
        <v>17.5965</v>
      </c>
    </row>
    <row r="1960">
      <c r="A1960" s="1" t="inlineStr">
        <is>
          <t>06.09.2012</t>
        </is>
      </c>
      <c r="B1960" t="n">
        <v>16.3629</v>
      </c>
    </row>
    <row r="1961">
      <c r="A1961" s="1" t="inlineStr">
        <is>
          <t>05.09.2012</t>
        </is>
      </c>
      <c r="B1961" t="n">
        <v>16.2175</v>
      </c>
    </row>
    <row r="1962">
      <c r="A1962" s="1" t="inlineStr">
        <is>
          <t>04.09.2012</t>
        </is>
      </c>
      <c r="B1962" t="n">
        <v>15.9667</v>
      </c>
    </row>
    <row r="1963">
      <c r="A1963" s="1" t="inlineStr">
        <is>
          <t>03.09.2012</t>
        </is>
      </c>
      <c r="B1963" t="n">
        <v>15.6257</v>
      </c>
    </row>
    <row r="1964">
      <c r="A1964" s="1" t="inlineStr">
        <is>
          <t>31.08.2012</t>
        </is>
      </c>
      <c r="B1964" t="n">
        <v>15.2948</v>
      </c>
    </row>
    <row r="1965">
      <c r="A1965" s="1" t="inlineStr">
        <is>
          <t>30.08.2012</t>
        </is>
      </c>
      <c r="B1965" t="n">
        <v>15.5455</v>
      </c>
    </row>
    <row r="1966">
      <c r="A1966" s="1" t="inlineStr">
        <is>
          <t>29.08.2012</t>
        </is>
      </c>
      <c r="B1966" t="n">
        <v>15.7561</v>
      </c>
    </row>
    <row r="1967">
      <c r="A1967" s="1" t="inlineStr">
        <is>
          <t>28.08.2012</t>
        </is>
      </c>
      <c r="B1967" t="n">
        <v>15.5154</v>
      </c>
    </row>
    <row r="1968">
      <c r="A1968" s="1" t="inlineStr">
        <is>
          <t>27.08.2012</t>
        </is>
      </c>
      <c r="B1968" t="n">
        <v>15.4803</v>
      </c>
    </row>
    <row r="1969">
      <c r="A1969" s="1" t="inlineStr">
        <is>
          <t>24.08.2012</t>
        </is>
      </c>
      <c r="B1969" t="n">
        <v>15.7461</v>
      </c>
    </row>
    <row r="1970">
      <c r="A1970" s="1" t="inlineStr">
        <is>
          <t>23.08.2012</t>
        </is>
      </c>
      <c r="B1970" t="n">
        <v>16.2776</v>
      </c>
    </row>
    <row r="1971">
      <c r="A1971" s="1" t="inlineStr">
        <is>
          <t>22.08.2012</t>
        </is>
      </c>
      <c r="B1971" t="n">
        <v>16.2175</v>
      </c>
    </row>
    <row r="1972">
      <c r="A1972" s="1" t="inlineStr">
        <is>
          <t>21.08.2012</t>
        </is>
      </c>
      <c r="B1972" t="n">
        <v>16.4481</v>
      </c>
    </row>
    <row r="1973">
      <c r="A1973" s="1" t="inlineStr">
        <is>
          <t>20.08.2012</t>
        </is>
      </c>
      <c r="B1973" t="n">
        <v>16.2977</v>
      </c>
    </row>
    <row r="1974">
      <c r="A1974" s="1" t="inlineStr">
        <is>
          <t>17.08.2012</t>
        </is>
      </c>
      <c r="B1974" t="n">
        <v>15.6458</v>
      </c>
    </row>
    <row r="1975">
      <c r="A1975" s="1" t="inlineStr">
        <is>
          <t>16.08.2012</t>
        </is>
      </c>
      <c r="B1975" t="n">
        <v>14.8936</v>
      </c>
    </row>
    <row r="1976">
      <c r="A1976" s="1" t="inlineStr">
        <is>
          <t>15.08.2012</t>
        </is>
      </c>
      <c r="B1976" t="n">
        <v>14.7933</v>
      </c>
    </row>
    <row r="1977">
      <c r="A1977" s="1" t="inlineStr">
        <is>
          <t>14.08.2012</t>
        </is>
      </c>
      <c r="B1977" t="n">
        <v>14.7933</v>
      </c>
    </row>
    <row r="1978">
      <c r="A1978" s="1" t="inlineStr">
        <is>
          <t>13.08.2012</t>
        </is>
      </c>
      <c r="B1978" t="n">
        <v>14.4924</v>
      </c>
    </row>
    <row r="1979">
      <c r="A1979" s="1" t="inlineStr">
        <is>
          <t>10.08.2012</t>
        </is>
      </c>
      <c r="B1979" t="n">
        <v>14.8434</v>
      </c>
    </row>
    <row r="1980">
      <c r="A1980" s="1" t="inlineStr">
        <is>
          <t>09.08.2012</t>
        </is>
      </c>
      <c r="B1980" t="n">
        <v>14.8434</v>
      </c>
    </row>
    <row r="1981">
      <c r="A1981" s="1" t="inlineStr">
        <is>
          <t>08.08.2012</t>
        </is>
      </c>
      <c r="B1981" t="n">
        <v>14.6429</v>
      </c>
    </row>
    <row r="1982">
      <c r="A1982" s="1" t="inlineStr">
        <is>
          <t>07.08.2012</t>
        </is>
      </c>
      <c r="B1982" t="n">
        <v>13.7402</v>
      </c>
    </row>
    <row r="1983">
      <c r="A1983" s="1" t="inlineStr">
        <is>
          <t>06.08.2012</t>
        </is>
      </c>
      <c r="B1983" t="n">
        <v>13.9909</v>
      </c>
    </row>
    <row r="1984">
      <c r="A1984" s="1" t="inlineStr">
        <is>
          <t>03.08.2012</t>
        </is>
      </c>
      <c r="B1984" t="n">
        <v>12.8376</v>
      </c>
    </row>
    <row r="1985">
      <c r="A1985" s="1" t="inlineStr">
        <is>
          <t>02.08.2012</t>
        </is>
      </c>
      <c r="B1985" t="n">
        <v>13.8907</v>
      </c>
    </row>
    <row r="1986">
      <c r="A1986" s="1" t="inlineStr">
        <is>
          <t>01.08.2012</t>
        </is>
      </c>
      <c r="B1986" t="n">
        <v>13.8405</v>
      </c>
    </row>
    <row r="1987">
      <c r="A1987" s="1" t="inlineStr">
        <is>
          <t>31.07.2012</t>
        </is>
      </c>
      <c r="B1987" t="n">
        <v>14.1414</v>
      </c>
    </row>
    <row r="1988">
      <c r="A1988" s="1" t="inlineStr">
        <is>
          <t>30.07.2012</t>
        </is>
      </c>
      <c r="B1988" t="n">
        <v>13.7904</v>
      </c>
    </row>
    <row r="1989">
      <c r="A1989" s="1" t="inlineStr">
        <is>
          <t>27.07.2012</t>
        </is>
      </c>
      <c r="B1989" t="n">
        <v>12.988</v>
      </c>
    </row>
    <row r="1990">
      <c r="A1990" s="1" t="inlineStr">
        <is>
          <t>26.07.2012</t>
        </is>
      </c>
      <c r="B1990" t="n">
        <v>11.8346</v>
      </c>
    </row>
    <row r="1991">
      <c r="A1991" s="1" t="inlineStr">
        <is>
          <t>25.07.2012</t>
        </is>
      </c>
      <c r="B1991" t="n">
        <v>11.5338</v>
      </c>
    </row>
    <row r="1992">
      <c r="A1992" s="1" t="inlineStr">
        <is>
          <t>24.07.2012</t>
        </is>
      </c>
      <c r="B1992" t="n">
        <v>12.2358</v>
      </c>
    </row>
    <row r="1993">
      <c r="A1993" s="1" t="inlineStr">
        <is>
          <t>23.07.2012</t>
        </is>
      </c>
      <c r="B1993" t="n">
        <v>12.1355</v>
      </c>
    </row>
    <row r="1994">
      <c r="A1994" s="1" t="inlineStr">
        <is>
          <t>20.07.2012</t>
        </is>
      </c>
      <c r="B1994" t="n">
        <v>13.0883</v>
      </c>
    </row>
    <row r="1995">
      <c r="A1995" s="1" t="inlineStr">
        <is>
          <t>19.07.2012</t>
        </is>
      </c>
      <c r="B1995" t="n">
        <v>12.8376</v>
      </c>
    </row>
    <row r="1996">
      <c r="A1996" s="1" t="inlineStr">
        <is>
          <t>18.07.2012</t>
        </is>
      </c>
      <c r="B1996" t="n">
        <v>12.988</v>
      </c>
    </row>
    <row r="1997">
      <c r="A1997" s="1" t="inlineStr">
        <is>
          <t>17.07.2012</t>
        </is>
      </c>
      <c r="B1997" t="n">
        <v>13.2889</v>
      </c>
    </row>
    <row r="1998">
      <c r="A1998" s="1" t="inlineStr">
        <is>
          <t>16.07.2012</t>
        </is>
      </c>
      <c r="B1998" t="n">
        <v>13.5396</v>
      </c>
    </row>
    <row r="1999">
      <c r="A1999" s="1" t="inlineStr">
        <is>
          <t>13.07.2012</t>
        </is>
      </c>
      <c r="B1999" t="n">
        <v>13.6901</v>
      </c>
    </row>
    <row r="2000">
      <c r="A2000" s="1" t="inlineStr">
        <is>
          <t>12.07.2012</t>
        </is>
      </c>
      <c r="B2000" t="n">
        <v>13.8405</v>
      </c>
    </row>
    <row r="2001">
      <c r="A2001" s="1" t="inlineStr">
        <is>
          <t>11.07.2012</t>
        </is>
      </c>
      <c r="B2001" t="n">
        <v>13.5396</v>
      </c>
    </row>
    <row r="2002">
      <c r="A2002" s="1" t="inlineStr">
        <is>
          <t>10.07.2012</t>
        </is>
      </c>
      <c r="B2002" t="n">
        <v>13.6399</v>
      </c>
    </row>
    <row r="2003">
      <c r="A2003" s="1" t="inlineStr">
        <is>
          <t>09.07.2012</t>
        </is>
      </c>
      <c r="B2003" t="n">
        <v>13.339</v>
      </c>
    </row>
    <row r="2004">
      <c r="A2004" s="1" t="inlineStr">
        <is>
          <t>06.07.2012</t>
        </is>
      </c>
      <c r="B2004" t="n">
        <v>14.1414</v>
      </c>
    </row>
    <row r="2005">
      <c r="A2005" s="1" t="inlineStr">
        <is>
          <t>05.07.2012</t>
        </is>
      </c>
      <c r="B2005" t="n">
        <v>14.7933</v>
      </c>
    </row>
    <row r="2006">
      <c r="A2006" s="1" t="inlineStr">
        <is>
          <t>04.07.2012</t>
        </is>
      </c>
      <c r="B2006" t="n">
        <v>14.9939</v>
      </c>
    </row>
    <row r="2007">
      <c r="A2007" s="1" t="inlineStr">
        <is>
          <t>03.07.2012</t>
        </is>
      </c>
      <c r="B2007" t="n">
        <v>14.7431</v>
      </c>
    </row>
    <row r="2008">
      <c r="A2008" s="1" t="inlineStr">
        <is>
          <t>02.07.2012</t>
        </is>
      </c>
      <c r="B2008" t="n">
        <v>14.6629</v>
      </c>
    </row>
    <row r="2009">
      <c r="A2009" s="1" t="inlineStr">
        <is>
          <t>29.06.2012</t>
        </is>
      </c>
      <c r="B2009" t="n">
        <v>13.339</v>
      </c>
    </row>
    <row r="2010">
      <c r="A2010" s="1" t="inlineStr">
        <is>
          <t>28.06.2012</t>
        </is>
      </c>
      <c r="B2010" t="n">
        <v>12.5868</v>
      </c>
    </row>
    <row r="2011">
      <c r="A2011" s="1" t="inlineStr">
        <is>
          <t>27.06.2012</t>
        </is>
      </c>
      <c r="B2011" t="n">
        <v>12.1355</v>
      </c>
    </row>
    <row r="2012">
      <c r="A2012" s="1" t="inlineStr">
        <is>
          <t>26.06.2012</t>
        </is>
      </c>
      <c r="B2012" t="n">
        <v>12.4364</v>
      </c>
    </row>
    <row r="2013">
      <c r="A2013" s="1" t="inlineStr">
        <is>
          <t>25.06.2012</t>
        </is>
      </c>
      <c r="B2013" t="n">
        <v>13.5396</v>
      </c>
    </row>
    <row r="2014">
      <c r="A2014" s="1" t="inlineStr">
        <is>
          <t>22.06.2012</t>
        </is>
      </c>
      <c r="B2014" t="n">
        <v>13.2889</v>
      </c>
    </row>
    <row r="2015">
      <c r="A2015" s="1" t="inlineStr">
        <is>
          <t>21.06.2012</t>
        </is>
      </c>
      <c r="B2015" t="n">
        <v>13.1385</v>
      </c>
    </row>
    <row r="2016">
      <c r="A2016" s="1" t="inlineStr">
        <is>
          <t>20.06.2012</t>
        </is>
      </c>
      <c r="B2016" t="n">
        <v>12.8877</v>
      </c>
    </row>
    <row r="2017">
      <c r="A2017" s="1" t="inlineStr">
        <is>
          <t>19.06.2012</t>
        </is>
      </c>
      <c r="B2017" t="n">
        <v>12.3361</v>
      </c>
    </row>
    <row r="2018">
      <c r="A2018" s="1" t="inlineStr">
        <is>
          <t>18.06.2012</t>
        </is>
      </c>
      <c r="B2018" t="n">
        <v>13.1886</v>
      </c>
    </row>
    <row r="2019">
      <c r="A2019" s="1" t="inlineStr">
        <is>
          <t>15.06.2012</t>
        </is>
      </c>
      <c r="B2019" t="n">
        <v>12.637</v>
      </c>
    </row>
    <row r="2020">
      <c r="A2020" s="1" t="inlineStr">
        <is>
          <t>14.06.2012</t>
        </is>
      </c>
      <c r="B2020" t="n">
        <v>11.9851</v>
      </c>
    </row>
    <row r="2021">
      <c r="A2021" s="1" t="inlineStr">
        <is>
          <t>13.06.2012</t>
        </is>
      </c>
      <c r="B2021" t="n">
        <v>11.9851</v>
      </c>
    </row>
    <row r="2022">
      <c r="A2022" s="1" t="inlineStr">
        <is>
          <t>12.06.2012</t>
        </is>
      </c>
      <c r="B2022" t="n">
        <v>12.4364</v>
      </c>
    </row>
    <row r="2023">
      <c r="A2023" s="1" t="inlineStr">
        <is>
          <t>11.06.2012</t>
        </is>
      </c>
      <c r="B2023" t="n">
        <v>14.2918</v>
      </c>
    </row>
    <row r="2024">
      <c r="A2024" s="1" t="inlineStr">
        <is>
          <t>08.06.2012</t>
        </is>
      </c>
      <c r="B2024" t="n">
        <v>13.7402</v>
      </c>
    </row>
    <row r="2025">
      <c r="A2025" s="1" t="inlineStr">
        <is>
          <t>07.06.2012</t>
        </is>
      </c>
      <c r="B2025" t="n">
        <v>13.9909</v>
      </c>
    </row>
    <row r="2026">
      <c r="A2026" s="1" t="inlineStr">
        <is>
          <t>06.06.2012</t>
        </is>
      </c>
      <c r="B2026" t="n">
        <v>13.4895</v>
      </c>
    </row>
    <row r="2027">
      <c r="A2027" s="1" t="inlineStr">
        <is>
          <t>05.06.2012</t>
        </is>
      </c>
      <c r="B2027" t="n">
        <v>13.1886</v>
      </c>
    </row>
    <row r="2028">
      <c r="A2028" s="1" t="inlineStr">
        <is>
          <t>04.06.2012</t>
        </is>
      </c>
      <c r="B2028" t="n">
        <v>12.4013</v>
      </c>
    </row>
    <row r="2029">
      <c r="A2029" s="1" t="inlineStr">
        <is>
          <t>01.06.2012</t>
        </is>
      </c>
      <c r="B2029" t="n">
        <v>12.3712</v>
      </c>
    </row>
    <row r="2030">
      <c r="A2030" s="1" t="inlineStr">
        <is>
          <t>31.05.2012</t>
        </is>
      </c>
      <c r="B2030" t="n">
        <v>12.4264</v>
      </c>
    </row>
    <row r="2031">
      <c r="A2031" s="1" t="inlineStr">
        <is>
          <t>30.05.2012</t>
        </is>
      </c>
      <c r="B2031" t="n">
        <v>12.1857</v>
      </c>
    </row>
    <row r="2032">
      <c r="A2032" s="1" t="inlineStr">
        <is>
          <t>29.05.2012</t>
        </is>
      </c>
      <c r="B2032" t="n">
        <v>12.637</v>
      </c>
    </row>
    <row r="2033">
      <c r="A2033" s="1" t="inlineStr">
        <is>
          <t>28.05.2012</t>
        </is>
      </c>
      <c r="B2033" t="n">
        <v>12.8877</v>
      </c>
    </row>
    <row r="2034">
      <c r="A2034" s="1" t="inlineStr">
        <is>
          <t>25.05.2012</t>
        </is>
      </c>
      <c r="B2034" t="n">
        <v>12.4865</v>
      </c>
    </row>
    <row r="2035">
      <c r="A2035" s="1" t="inlineStr">
        <is>
          <t>24.05.2012</t>
        </is>
      </c>
      <c r="B2035" t="n">
        <v>12.8376</v>
      </c>
    </row>
    <row r="2036">
      <c r="A2036" s="1" t="inlineStr">
        <is>
          <t>23.05.2012</t>
        </is>
      </c>
      <c r="B2036" t="n">
        <v>12.7874</v>
      </c>
    </row>
    <row r="2037">
      <c r="A2037" s="1" t="inlineStr">
        <is>
          <t>22.05.2012</t>
        </is>
      </c>
      <c r="B2037" t="n">
        <v>12.4865</v>
      </c>
    </row>
    <row r="2038">
      <c r="A2038" s="1" t="inlineStr">
        <is>
          <t>21.05.2012</t>
        </is>
      </c>
      <c r="B2038" t="n">
        <v>12.0352</v>
      </c>
    </row>
    <row r="2039">
      <c r="A2039" s="1" t="inlineStr">
        <is>
          <t>18.05.2012</t>
        </is>
      </c>
      <c r="B2039" t="n">
        <v>12.6621</v>
      </c>
    </row>
    <row r="2040">
      <c r="A2040" s="1" t="inlineStr">
        <is>
          <t>17.05.2012</t>
        </is>
      </c>
      <c r="B2040" t="n">
        <v>12.7874</v>
      </c>
    </row>
    <row r="2041">
      <c r="A2041" s="1" t="inlineStr">
        <is>
          <t>16.05.2012</t>
        </is>
      </c>
      <c r="B2041" t="n">
        <v>12.4815</v>
      </c>
    </row>
    <row r="2042">
      <c r="A2042" s="1" t="inlineStr">
        <is>
          <t>15.05.2012</t>
        </is>
      </c>
      <c r="B2042" t="n">
        <v>13.4393</v>
      </c>
    </row>
    <row r="2043">
      <c r="A2043" s="1" t="inlineStr">
        <is>
          <t>14.05.2012</t>
        </is>
      </c>
      <c r="B2043" t="n">
        <v>13.5095</v>
      </c>
    </row>
    <row r="2044">
      <c r="A2044" s="1" t="inlineStr">
        <is>
          <t>11.05.2012</t>
        </is>
      </c>
      <c r="B2044" t="n">
        <v>14.0411</v>
      </c>
    </row>
    <row r="2045">
      <c r="A2045" s="1" t="inlineStr">
        <is>
          <t>10.05.2012</t>
        </is>
      </c>
      <c r="B2045" t="n">
        <v>13.4393</v>
      </c>
    </row>
    <row r="2046">
      <c r="A2046" s="1" t="inlineStr">
        <is>
          <t>09.05.2012</t>
        </is>
      </c>
      <c r="B2046" t="n">
        <v>14.0411</v>
      </c>
    </row>
    <row r="2047">
      <c r="A2047" s="1" t="inlineStr">
        <is>
          <t>08.05.2012</t>
        </is>
      </c>
      <c r="B2047" t="n">
        <v>14.2918</v>
      </c>
    </row>
    <row r="2048">
      <c r="A2048" s="1" t="inlineStr">
        <is>
          <t>07.05.2012</t>
        </is>
      </c>
      <c r="B2048" t="n">
        <v>12.8376</v>
      </c>
    </row>
    <row r="2049">
      <c r="A2049" s="1" t="inlineStr">
        <is>
          <t>04.05.2012</t>
        </is>
      </c>
      <c r="B2049" t="n">
        <v>13.4393</v>
      </c>
    </row>
    <row r="2050">
      <c r="A2050" s="1" t="inlineStr">
        <is>
          <t>03.05.2012</t>
        </is>
      </c>
      <c r="B2050" t="n">
        <v>14.2918</v>
      </c>
    </row>
    <row r="2051">
      <c r="A2051" s="1" t="inlineStr">
        <is>
          <t>02.05.2012</t>
        </is>
      </c>
      <c r="B2051" t="n">
        <v>15.2948</v>
      </c>
    </row>
    <row r="2052">
      <c r="A2052" s="1" t="inlineStr">
        <is>
          <t>30.04.2012</t>
        </is>
      </c>
      <c r="B2052" t="n">
        <v>15.5455</v>
      </c>
    </row>
    <row r="2053">
      <c r="A2053" s="1" t="inlineStr">
        <is>
          <t>27.04.2012</t>
        </is>
      </c>
      <c r="B2053" t="n">
        <v>14.693</v>
      </c>
    </row>
    <row r="2054">
      <c r="A2054" s="1" t="inlineStr">
        <is>
          <t>26.04.2012</t>
        </is>
      </c>
      <c r="B2054" t="n">
        <v>15.4953</v>
      </c>
    </row>
    <row r="2055">
      <c r="A2055" s="1" t="inlineStr">
        <is>
          <t>25.04.2012</t>
        </is>
      </c>
      <c r="B2055" t="n">
        <v>15.3449</v>
      </c>
    </row>
    <row r="2056">
      <c r="A2056" s="1" t="inlineStr">
        <is>
          <t>24.04.2012</t>
        </is>
      </c>
      <c r="B2056" t="n">
        <v>14.0912</v>
      </c>
    </row>
    <row r="2057">
      <c r="A2057" s="1" t="inlineStr">
        <is>
          <t>23.04.2012</t>
        </is>
      </c>
      <c r="B2057" t="n">
        <v>14.7933</v>
      </c>
    </row>
    <row r="2058">
      <c r="A2058" s="1" t="inlineStr">
        <is>
          <t>20.04.2012</t>
        </is>
      </c>
      <c r="B2058" t="n">
        <v>14.7883</v>
      </c>
    </row>
    <row r="2059">
      <c r="A2059" s="1" t="inlineStr">
        <is>
          <t>19.04.2012</t>
        </is>
      </c>
      <c r="B2059" t="n">
        <v>15.3951</v>
      </c>
    </row>
    <row r="2060">
      <c r="A2060" s="1" t="inlineStr">
        <is>
          <t>18.04.2012</t>
        </is>
      </c>
      <c r="B2060" t="n">
        <v>16.1974</v>
      </c>
    </row>
    <row r="2061">
      <c r="A2061" s="1" t="inlineStr">
        <is>
          <t>17.04.2012</t>
        </is>
      </c>
      <c r="B2061" t="n">
        <v>15.1443</v>
      </c>
    </row>
    <row r="2062">
      <c r="A2062" s="1" t="inlineStr">
        <is>
          <t>16.04.2012</t>
        </is>
      </c>
      <c r="B2062" t="n">
        <v>15.1945</v>
      </c>
    </row>
    <row r="2063">
      <c r="A2063" s="1" t="inlineStr">
        <is>
          <t>13.04.2012</t>
        </is>
      </c>
      <c r="B2063" t="n">
        <v>16.1473</v>
      </c>
    </row>
    <row r="2064">
      <c r="A2064" s="1" t="inlineStr">
        <is>
          <t>12.04.2012</t>
        </is>
      </c>
      <c r="B2064" t="n">
        <v>16.2475</v>
      </c>
    </row>
    <row r="2065">
      <c r="A2065" s="1" t="inlineStr">
        <is>
          <t>11.04.2012</t>
        </is>
      </c>
      <c r="B2065" t="n">
        <v>15.3951</v>
      </c>
    </row>
    <row r="2066">
      <c r="A2066" s="1" t="inlineStr">
        <is>
          <t>10.04.2012</t>
        </is>
      </c>
      <c r="B2066" t="n">
        <v>16.2977</v>
      </c>
    </row>
    <row r="2067">
      <c r="A2067" s="1" t="inlineStr">
        <is>
          <t>05.04.2012</t>
        </is>
      </c>
      <c r="B2067" t="n">
        <v>17.2505</v>
      </c>
    </row>
    <row r="2068">
      <c r="A2068" s="1" t="inlineStr">
        <is>
          <t>04.04.2012</t>
        </is>
      </c>
      <c r="B2068" t="n">
        <v>17.3006</v>
      </c>
    </row>
    <row r="2069">
      <c r="A2069" s="1" t="inlineStr">
        <is>
          <t>03.04.2012</t>
        </is>
      </c>
      <c r="B2069" t="n">
        <v>18.6546</v>
      </c>
    </row>
    <row r="2070">
      <c r="A2070" s="1" t="inlineStr">
        <is>
          <t>02.04.2012</t>
        </is>
      </c>
      <c r="B2070" t="n">
        <v>18.8552</v>
      </c>
    </row>
    <row r="2071">
      <c r="A2071" s="1" t="inlineStr">
        <is>
          <t>30.03.2012</t>
        </is>
      </c>
      <c r="B2071" t="n">
        <v>19.0056</v>
      </c>
    </row>
    <row r="2072">
      <c r="A2072" s="1" t="inlineStr">
        <is>
          <t>29.03.2012</t>
        </is>
      </c>
      <c r="B2072" t="n">
        <v>19.4319</v>
      </c>
    </row>
    <row r="2073">
      <c r="A2073" s="1" t="inlineStr">
        <is>
          <t>28.03.2012</t>
        </is>
      </c>
      <c r="B2073" t="n">
        <v>19.8581</v>
      </c>
    </row>
    <row r="2074">
      <c r="A2074" s="1" t="inlineStr">
        <is>
          <t>27.03.2012</t>
        </is>
      </c>
      <c r="B2074" t="n">
        <v>19.9584</v>
      </c>
    </row>
    <row r="2075">
      <c r="A2075" s="1" t="inlineStr">
        <is>
          <t>26.03.2012</t>
        </is>
      </c>
      <c r="B2075" t="n">
        <v>19.9083</v>
      </c>
    </row>
    <row r="2076">
      <c r="A2076" s="1" t="inlineStr">
        <is>
          <t>23.03.2012</t>
        </is>
      </c>
      <c r="B2076" t="n">
        <v>19.6074</v>
      </c>
    </row>
    <row r="2077">
      <c r="A2077" s="1" t="inlineStr">
        <is>
          <t>22.03.2012</t>
        </is>
      </c>
      <c r="B2077" t="n">
        <v>19.9584</v>
      </c>
    </row>
    <row r="2078">
      <c r="A2078" s="1" t="inlineStr">
        <is>
          <t>21.03.2012</t>
        </is>
      </c>
      <c r="B2078" t="n">
        <v>20.8109</v>
      </c>
    </row>
    <row r="2079">
      <c r="A2079" s="1" t="inlineStr">
        <is>
          <t>20.03.2012</t>
        </is>
      </c>
      <c r="B2079" t="n">
        <v>20.846</v>
      </c>
    </row>
    <row r="2080">
      <c r="A2080" s="1" t="inlineStr">
        <is>
          <t>19.03.2012</t>
        </is>
      </c>
      <c r="B2080" t="n">
        <v>20.8611</v>
      </c>
    </row>
    <row r="2081">
      <c r="A2081" s="1" t="inlineStr">
        <is>
          <t>16.03.2012</t>
        </is>
      </c>
      <c r="B2081" t="n">
        <v>20.6103</v>
      </c>
    </row>
    <row r="2082">
      <c r="A2082" s="1" t="inlineStr">
        <is>
          <t>15.03.2012</t>
        </is>
      </c>
      <c r="B2082" t="n">
        <v>20.3094</v>
      </c>
    </row>
    <row r="2083">
      <c r="A2083" s="1" t="inlineStr">
        <is>
          <t>14.03.2012</t>
        </is>
      </c>
      <c r="B2083" t="n">
        <v>20.5602</v>
      </c>
    </row>
    <row r="2084">
      <c r="A2084" s="1" t="inlineStr">
        <is>
          <t>13.03.2012</t>
        </is>
      </c>
      <c r="B2084" t="n">
        <v>20.3094</v>
      </c>
    </row>
    <row r="2085">
      <c r="A2085" s="1" t="inlineStr">
        <is>
          <t>12.03.2012</t>
        </is>
      </c>
      <c r="B2085" t="n">
        <v>19.9083</v>
      </c>
    </row>
    <row r="2086">
      <c r="A2086" s="1" t="inlineStr">
        <is>
          <t>09.03.2012</t>
        </is>
      </c>
      <c r="B2086" t="n">
        <v>20.3596</v>
      </c>
    </row>
    <row r="2087">
      <c r="A2087" s="1" t="inlineStr">
        <is>
          <t>08.03.2012</t>
        </is>
      </c>
      <c r="B2087" t="n">
        <v>20.159</v>
      </c>
    </row>
    <row r="2088">
      <c r="A2088" s="1" t="inlineStr">
        <is>
          <t>07.03.2012</t>
        </is>
      </c>
      <c r="B2088" t="n">
        <v>19.3566</v>
      </c>
    </row>
    <row r="2089">
      <c r="A2089" s="1" t="inlineStr">
        <is>
          <t>06.03.2012</t>
        </is>
      </c>
      <c r="B2089" t="n">
        <v>20.4599</v>
      </c>
    </row>
    <row r="2090">
      <c r="A2090" s="1" t="inlineStr">
        <is>
          <t>05.03.2012</t>
        </is>
      </c>
      <c r="B2090" t="n">
        <v>20.4298</v>
      </c>
    </row>
    <row r="2091">
      <c r="A2091" s="1" t="inlineStr">
        <is>
          <t>02.03.2012</t>
        </is>
      </c>
      <c r="B2091" t="n">
        <v>20.8109</v>
      </c>
    </row>
    <row r="2092">
      <c r="A2092" s="1" t="inlineStr">
        <is>
          <t>01.03.2012</t>
        </is>
      </c>
      <c r="B2092" t="n">
        <v>19.6575</v>
      </c>
    </row>
    <row r="2093">
      <c r="A2093" s="1" t="inlineStr">
        <is>
          <t>29.02.2012</t>
        </is>
      </c>
      <c r="B2093" t="n">
        <v>19.4269</v>
      </c>
    </row>
    <row r="2094">
      <c r="A2094" s="1" t="inlineStr">
        <is>
          <t>28.02.2012</t>
        </is>
      </c>
      <c r="B2094" t="n">
        <v>19.1962</v>
      </c>
    </row>
    <row r="2095">
      <c r="A2095" s="1" t="inlineStr">
        <is>
          <t>27.02.2012</t>
        </is>
      </c>
      <c r="B2095" t="n">
        <v>19.4569</v>
      </c>
    </row>
    <row r="2096">
      <c r="A2096" s="1" t="inlineStr">
        <is>
          <t>24.02.2012</t>
        </is>
      </c>
      <c r="B2096" t="n">
        <v>19.3065</v>
      </c>
    </row>
    <row r="2097">
      <c r="A2097" s="1" t="inlineStr">
        <is>
          <t>23.02.2012</t>
        </is>
      </c>
      <c r="B2097" t="n">
        <v>20.2593</v>
      </c>
    </row>
    <row r="2098">
      <c r="A2098" s="1" t="inlineStr">
        <is>
          <t>22.02.2012</t>
        </is>
      </c>
      <c r="B2098" t="n">
        <v>21.1118</v>
      </c>
    </row>
    <row r="2099">
      <c r="A2099" s="1" t="inlineStr">
        <is>
          <t>21.02.2012</t>
        </is>
      </c>
      <c r="B2099" t="n">
        <v>21.1018</v>
      </c>
    </row>
    <row r="2100">
      <c r="A2100" s="1" t="inlineStr">
        <is>
          <t>20.02.2012</t>
        </is>
      </c>
      <c r="B2100" t="n">
        <v>21.513</v>
      </c>
    </row>
    <row r="2101">
      <c r="A2101" s="1" t="inlineStr">
        <is>
          <t>17.02.2012</t>
        </is>
      </c>
      <c r="B2101" t="n">
        <v>20.8611</v>
      </c>
    </row>
    <row r="2102">
      <c r="A2102" s="1" t="inlineStr">
        <is>
          <t>16.02.2012</t>
        </is>
      </c>
      <c r="B2102" t="n">
        <v>20.5602</v>
      </c>
    </row>
    <row r="2103">
      <c r="A2103" s="1" t="inlineStr">
        <is>
          <t>15.02.2012</t>
        </is>
      </c>
      <c r="B2103" t="n">
        <v>20.9012</v>
      </c>
    </row>
    <row r="2104">
      <c r="A2104" s="1" t="inlineStr">
        <is>
          <t>14.02.2012</t>
        </is>
      </c>
      <c r="B2104" t="n">
        <v>20.0587</v>
      </c>
    </row>
    <row r="2105">
      <c r="A2105" s="1" t="inlineStr">
        <is>
          <t>13.02.2012</t>
        </is>
      </c>
      <c r="B2105" t="n">
        <v>20.7407</v>
      </c>
    </row>
    <row r="2106">
      <c r="A2106" s="1" t="inlineStr">
        <is>
          <t>10.02.2012</t>
        </is>
      </c>
      <c r="B2106" t="n">
        <v>22.0646</v>
      </c>
    </row>
    <row r="2107">
      <c r="A2107" s="1" t="inlineStr">
        <is>
          <t>09.02.2012</t>
        </is>
      </c>
      <c r="B2107" t="n">
        <v>22.566</v>
      </c>
    </row>
    <row r="2108">
      <c r="A2108" s="1" t="inlineStr">
        <is>
          <t>08.02.2012</t>
        </is>
      </c>
      <c r="B2108" t="n">
        <v>23.2932</v>
      </c>
    </row>
    <row r="2109">
      <c r="A2109" s="1" t="inlineStr">
        <is>
          <t>07.02.2012</t>
        </is>
      </c>
      <c r="B2109" t="n">
        <v>21.0115</v>
      </c>
    </row>
    <row r="2110">
      <c r="A2110" s="1" t="inlineStr">
        <is>
          <t>06.02.2012</t>
        </is>
      </c>
      <c r="B2110" t="n">
        <v>20.6605</v>
      </c>
    </row>
    <row r="2111">
      <c r="A2111" s="1" t="inlineStr">
        <is>
          <t>03.02.2012</t>
        </is>
      </c>
      <c r="B2111" t="n">
        <v>19.9584</v>
      </c>
    </row>
    <row r="2112">
      <c r="A2112" s="1" t="inlineStr">
        <is>
          <t>02.02.2012</t>
        </is>
      </c>
      <c r="B2112" t="n">
        <v>19.8581</v>
      </c>
    </row>
    <row r="2113">
      <c r="A2113" s="1" t="inlineStr">
        <is>
          <t>01.02.2012</t>
        </is>
      </c>
      <c r="B2113" t="n">
        <v>19.0056</v>
      </c>
    </row>
    <row r="2114">
      <c r="A2114" s="1" t="inlineStr">
        <is>
          <t>31.01.2012</t>
        </is>
      </c>
      <c r="B2114" t="n">
        <v>18.4139</v>
      </c>
    </row>
    <row r="2115">
      <c r="A2115" s="1" t="inlineStr">
        <is>
          <t>30.01.2012</t>
        </is>
      </c>
      <c r="B2115" t="n">
        <v>18.0528</v>
      </c>
    </row>
    <row r="2116">
      <c r="A2116" s="1" t="inlineStr">
        <is>
          <t>27.01.2012</t>
        </is>
      </c>
      <c r="B2116" t="n">
        <v>19.1561</v>
      </c>
    </row>
    <row r="2117">
      <c r="A2117" s="1" t="inlineStr">
        <is>
          <t>26.01.2012</t>
        </is>
      </c>
      <c r="B2117" t="n">
        <v>19.2564</v>
      </c>
    </row>
    <row r="2118">
      <c r="A2118" s="1" t="inlineStr">
        <is>
          <t>25.01.2012</t>
        </is>
      </c>
      <c r="B2118" t="n">
        <v>19.1561</v>
      </c>
    </row>
    <row r="2119">
      <c r="A2119" s="1" t="inlineStr">
        <is>
          <t>24.01.2012</t>
        </is>
      </c>
      <c r="B2119" t="n">
        <v>18.6546</v>
      </c>
    </row>
    <row r="2120">
      <c r="A2120" s="1" t="inlineStr">
        <is>
          <t>23.01.2012</t>
        </is>
      </c>
      <c r="B2120" t="n">
        <v>18.3537</v>
      </c>
    </row>
    <row r="2121">
      <c r="A2121" s="1" t="inlineStr">
        <is>
          <t>20.01.2012</t>
        </is>
      </c>
      <c r="B2121" t="n">
        <v>16.7992</v>
      </c>
    </row>
    <row r="2122">
      <c r="A2122" s="1" t="inlineStr">
        <is>
          <t>19.01.2012</t>
        </is>
      </c>
      <c r="B2122" t="n">
        <v>16.0971</v>
      </c>
    </row>
    <row r="2123">
      <c r="A2123" s="1" t="inlineStr">
        <is>
          <t>18.01.2012</t>
        </is>
      </c>
      <c r="B2123" t="n">
        <v>15.019</v>
      </c>
    </row>
    <row r="2124">
      <c r="A2124" s="1" t="inlineStr">
        <is>
          <t>17.01.2012</t>
        </is>
      </c>
      <c r="B2124" t="n">
        <v>14.8434</v>
      </c>
    </row>
    <row r="2125">
      <c r="A2125" s="1" t="inlineStr">
        <is>
          <t>16.01.2012</t>
        </is>
      </c>
      <c r="B2125" t="n">
        <v>14.6429</v>
      </c>
    </row>
    <row r="2126">
      <c r="A2126" s="1" t="inlineStr">
        <is>
          <t>13.01.2012</t>
        </is>
      </c>
      <c r="B2126" t="n">
        <v>15.0942</v>
      </c>
    </row>
    <row r="2127">
      <c r="A2127" s="1" t="inlineStr">
        <is>
          <t>12.01.2012</t>
        </is>
      </c>
      <c r="B2127" t="n">
        <v>14.5125</v>
      </c>
    </row>
    <row r="2128">
      <c r="A2128" s="1" t="inlineStr">
        <is>
          <t>11.01.2012</t>
        </is>
      </c>
      <c r="B2128" t="n">
        <v>12.8576</v>
      </c>
    </row>
    <row r="2129">
      <c r="A2129" s="1" t="inlineStr">
        <is>
          <t>10.01.2012</t>
        </is>
      </c>
      <c r="B2129" t="n">
        <v>12.2107</v>
      </c>
    </row>
    <row r="2130">
      <c r="A2130" s="1" t="inlineStr">
        <is>
          <t>09.01.2012</t>
        </is>
      </c>
      <c r="B2130" t="n">
        <v>11.1526</v>
      </c>
    </row>
    <row r="2131">
      <c r="A2131" s="1" t="inlineStr">
        <is>
          <t>06.01.2012</t>
        </is>
      </c>
      <c r="B2131" t="n">
        <v>13.1451</v>
      </c>
    </row>
    <row r="2132">
      <c r="A2132" s="1" t="inlineStr">
        <is>
          <t>05.01.2012</t>
        </is>
      </c>
      <c r="B2132" t="n">
        <v>14.9758</v>
      </c>
    </row>
    <row r="2133">
      <c r="A2133" s="1" t="inlineStr">
        <is>
          <t>04.01.2012</t>
        </is>
      </c>
      <c r="B2133" t="n">
        <v>20.785</v>
      </c>
    </row>
    <row r="2134">
      <c r="A2134" s="1" t="inlineStr">
        <is>
          <t>03.01.2012</t>
        </is>
      </c>
      <c r="B2134" t="n">
        <v>21.2477</v>
      </c>
    </row>
    <row r="2135">
      <c r="A2135" s="1" t="inlineStr">
        <is>
          <t>02.01.2012</t>
        </is>
      </c>
      <c r="B2135" t="n">
        <v>21.2146</v>
      </c>
    </row>
    <row r="2136">
      <c r="A2136" s="1" t="inlineStr">
        <is>
          <t>30.12.2011</t>
        </is>
      </c>
      <c r="B2136" t="n">
        <v>21.1155</v>
      </c>
    </row>
    <row r="2137">
      <c r="A2137" s="1" t="inlineStr">
        <is>
          <t>29.12.2011</t>
        </is>
      </c>
      <c r="B2137" t="n">
        <v>21.4459</v>
      </c>
    </row>
    <row r="2138">
      <c r="A2138" s="1" t="inlineStr">
        <is>
          <t>28.12.2011</t>
        </is>
      </c>
      <c r="B2138" t="n">
        <v>21.6772</v>
      </c>
    </row>
    <row r="2139">
      <c r="A2139" s="1" t="inlineStr">
        <is>
          <t>27.12.2011</t>
        </is>
      </c>
      <c r="B2139" t="n">
        <v>23.1312</v>
      </c>
    </row>
    <row r="2140">
      <c r="A2140" s="1" t="inlineStr">
        <is>
          <t>23.12.2011</t>
        </is>
      </c>
      <c r="B2140" t="n">
        <v>22.3548</v>
      </c>
    </row>
    <row r="2141">
      <c r="A2141" s="1" t="inlineStr">
        <is>
          <t>22.12.2011</t>
        </is>
      </c>
      <c r="B2141" t="n">
        <v>23.5913</v>
      </c>
    </row>
    <row r="2142">
      <c r="A2142" s="1" t="inlineStr">
        <is>
          <t>21.12.2011</t>
        </is>
      </c>
      <c r="B2142" t="n">
        <v>24.453</v>
      </c>
    </row>
    <row r="2143">
      <c r="A2143" s="1" t="inlineStr">
        <is>
          <t>20.12.2011</t>
        </is>
      </c>
      <c r="B2143" t="n">
        <v>22.8008</v>
      </c>
    </row>
    <row r="2144">
      <c r="A2144" s="1" t="inlineStr">
        <is>
          <t>19.12.2011</t>
        </is>
      </c>
      <c r="B2144" t="n">
        <v>22.1399</v>
      </c>
    </row>
    <row r="2145">
      <c r="A2145" s="1" t="inlineStr">
        <is>
          <t>16.12.2011</t>
        </is>
      </c>
      <c r="B2145" t="n">
        <v>23.4617</v>
      </c>
    </row>
    <row r="2146">
      <c r="A2146" s="1" t="inlineStr">
        <is>
          <t>15.12.2011</t>
        </is>
      </c>
      <c r="B2146" t="n">
        <v>23.1312</v>
      </c>
    </row>
    <row r="2147">
      <c r="A2147" s="1" t="inlineStr">
        <is>
          <t>14.12.2011</t>
        </is>
      </c>
      <c r="B2147" t="n">
        <v>23.8912</v>
      </c>
    </row>
    <row r="2148">
      <c r="A2148" s="1" t="inlineStr">
        <is>
          <t>13.12.2011</t>
        </is>
      </c>
      <c r="B2148" t="n">
        <v>24.7834</v>
      </c>
    </row>
    <row r="2149">
      <c r="A2149" s="1" t="inlineStr">
        <is>
          <t>12.12.2011</t>
        </is>
      </c>
      <c r="B2149" t="n">
        <v>26.4357</v>
      </c>
    </row>
    <row r="2150">
      <c r="A2150" s="1" t="inlineStr">
        <is>
          <t>09.12.2011</t>
        </is>
      </c>
      <c r="B2150" t="n">
        <v>24.7834</v>
      </c>
    </row>
    <row r="2151">
      <c r="A2151" s="1" t="inlineStr">
        <is>
          <t>08.12.2011</t>
        </is>
      </c>
      <c r="B2151" t="n">
        <v>24.7834</v>
      </c>
    </row>
    <row r="2152">
      <c r="A2152" s="1" t="inlineStr">
        <is>
          <t>07.12.2011</t>
        </is>
      </c>
      <c r="B2152" t="n">
        <v>27.427</v>
      </c>
    </row>
    <row r="2153">
      <c r="A2153" s="1" t="inlineStr">
        <is>
          <t>06.12.2011</t>
        </is>
      </c>
      <c r="B2153" t="n">
        <v>27.7575</v>
      </c>
    </row>
    <row r="2154">
      <c r="A2154" s="1" t="inlineStr">
        <is>
          <t>05.12.2011</t>
        </is>
      </c>
      <c r="B2154" t="n">
        <v>27.8235</v>
      </c>
    </row>
    <row r="2155">
      <c r="A2155" s="1" t="inlineStr">
        <is>
          <t>02.12.2011</t>
        </is>
      </c>
      <c r="B2155" t="n">
        <v>25.4443</v>
      </c>
    </row>
    <row r="2156">
      <c r="A2156" s="1" t="inlineStr">
        <is>
          <t>01.12.2011</t>
        </is>
      </c>
      <c r="B2156" t="n">
        <v>25.7748</v>
      </c>
    </row>
    <row r="2157">
      <c r="A2157" s="1" t="inlineStr">
        <is>
          <t>30.11.2011</t>
        </is>
      </c>
      <c r="B2157" t="n">
        <v>24.453</v>
      </c>
    </row>
    <row r="2158">
      <c r="A2158" s="1" t="inlineStr">
        <is>
          <t>29.11.2011</t>
        </is>
      </c>
      <c r="B2158" t="n">
        <v>24.7834</v>
      </c>
    </row>
    <row r="2159">
      <c r="A2159" s="1" t="inlineStr">
        <is>
          <t>28.11.2011</t>
        </is>
      </c>
      <c r="B2159" t="n">
        <v>23.4617</v>
      </c>
    </row>
    <row r="2160">
      <c r="A2160" s="1" t="inlineStr">
        <is>
          <t>25.11.2011</t>
        </is>
      </c>
      <c r="B2160" t="n">
        <v>22.8008</v>
      </c>
    </row>
    <row r="2161">
      <c r="A2161" s="1" t="inlineStr">
        <is>
          <t>24.11.2011</t>
        </is>
      </c>
      <c r="B2161" t="n">
        <v>22.4703</v>
      </c>
    </row>
    <row r="2162">
      <c r="A2162" s="1" t="inlineStr">
        <is>
          <t>23.11.2011</t>
        </is>
      </c>
      <c r="B2162" t="n">
        <v>22.8008</v>
      </c>
    </row>
    <row r="2163">
      <c r="A2163" s="1" t="inlineStr">
        <is>
          <t>22.11.2011</t>
        </is>
      </c>
      <c r="B2163" t="n">
        <v>24.1225</v>
      </c>
    </row>
    <row r="2164">
      <c r="A2164" s="1" t="inlineStr">
        <is>
          <t>21.11.2011</t>
        </is>
      </c>
      <c r="B2164" t="n">
        <v>24.453</v>
      </c>
    </row>
    <row r="2165">
      <c r="A2165" s="1" t="inlineStr">
        <is>
          <t>18.11.2011</t>
        </is>
      </c>
      <c r="B2165" t="n">
        <v>24.453</v>
      </c>
    </row>
    <row r="2166">
      <c r="A2166" s="1" t="inlineStr">
        <is>
          <t>17.11.2011</t>
        </is>
      </c>
      <c r="B2166" t="n">
        <v>24.453</v>
      </c>
    </row>
    <row r="2167">
      <c r="A2167" s="1" t="inlineStr">
        <is>
          <t>16.11.2011</t>
        </is>
      </c>
      <c r="B2167" t="n">
        <v>24.453</v>
      </c>
    </row>
    <row r="2168">
      <c r="A2168" s="1" t="inlineStr">
        <is>
          <t>15.11.2011</t>
        </is>
      </c>
      <c r="B2168" t="n">
        <v>23.8912</v>
      </c>
    </row>
    <row r="2169">
      <c r="A2169" s="1" t="inlineStr">
        <is>
          <t>14.11.2011</t>
        </is>
      </c>
      <c r="B2169" t="n">
        <v>25.5435</v>
      </c>
    </row>
    <row r="2170">
      <c r="A2170" s="1" t="inlineStr">
        <is>
          <t>11.11.2011</t>
        </is>
      </c>
      <c r="B2170" t="n">
        <v>26.6009</v>
      </c>
    </row>
    <row r="2171">
      <c r="A2171" s="1" t="inlineStr">
        <is>
          <t>10.11.2011</t>
        </is>
      </c>
      <c r="B2171" t="n">
        <v>26.4357</v>
      </c>
    </row>
    <row r="2172">
      <c r="A2172" s="1" t="inlineStr">
        <is>
          <t>09.11.2011</t>
        </is>
      </c>
      <c r="B2172" t="n">
        <v>27.427</v>
      </c>
    </row>
    <row r="2173">
      <c r="A2173" s="1" t="inlineStr">
        <is>
          <t>08.11.2011</t>
        </is>
      </c>
      <c r="B2173" t="n">
        <v>26.4357</v>
      </c>
    </row>
    <row r="2174">
      <c r="A2174" s="1" t="inlineStr">
        <is>
          <t>07.11.2011</t>
        </is>
      </c>
      <c r="B2174" t="n">
        <v>24.6843</v>
      </c>
    </row>
    <row r="2175">
      <c r="A2175" s="1" t="inlineStr">
        <is>
          <t>04.11.2011</t>
        </is>
      </c>
      <c r="B2175" t="n">
        <v>27.427</v>
      </c>
    </row>
    <row r="2176">
      <c r="A2176" s="1" t="inlineStr">
        <is>
          <t>03.11.2011</t>
        </is>
      </c>
      <c r="B2176" t="n">
        <v>27.2948</v>
      </c>
    </row>
    <row r="2177">
      <c r="A2177" s="1" t="inlineStr">
        <is>
          <t>02.11.2011</t>
        </is>
      </c>
      <c r="B2177" t="n">
        <v>24.7834</v>
      </c>
    </row>
    <row r="2178">
      <c r="A2178" s="1" t="inlineStr">
        <is>
          <t>01.11.2011</t>
        </is>
      </c>
      <c r="B2178" t="n">
        <v>27.427</v>
      </c>
    </row>
    <row r="2179">
      <c r="A2179" s="1" t="inlineStr">
        <is>
          <t>31.10.2011</t>
        </is>
      </c>
      <c r="B2179" t="n">
        <v>29.0792</v>
      </c>
    </row>
    <row r="2180">
      <c r="A2180" s="1" t="inlineStr">
        <is>
          <t>28.10.2011</t>
        </is>
      </c>
      <c r="B2180" t="n">
        <v>30.0375</v>
      </c>
    </row>
    <row r="2181">
      <c r="A2181" s="1" t="inlineStr">
        <is>
          <t>27.10.2011</t>
        </is>
      </c>
      <c r="B2181" t="n">
        <v>29.1784</v>
      </c>
    </row>
    <row r="2182">
      <c r="A2182" s="1" t="inlineStr">
        <is>
          <t>26.10.2011</t>
        </is>
      </c>
      <c r="B2182" t="n">
        <v>28.4183</v>
      </c>
    </row>
    <row r="2183">
      <c r="A2183" s="1" t="inlineStr">
        <is>
          <t>25.10.2011</t>
        </is>
      </c>
      <c r="B2183" t="n">
        <v>29.4097</v>
      </c>
    </row>
    <row r="2184">
      <c r="A2184" s="1" t="inlineStr">
        <is>
          <t>24.10.2011</t>
        </is>
      </c>
      <c r="B2184" t="n">
        <v>30.401</v>
      </c>
    </row>
    <row r="2185">
      <c r="A2185" s="1" t="inlineStr">
        <is>
          <t>21.10.2011</t>
        </is>
      </c>
      <c r="B2185" t="n">
        <v>29.1123</v>
      </c>
    </row>
    <row r="2186">
      <c r="A2186" s="1" t="inlineStr">
        <is>
          <t>20.10.2011</t>
        </is>
      </c>
      <c r="B2186" t="n">
        <v>31.0289</v>
      </c>
    </row>
    <row r="2187">
      <c r="A2187" s="1" t="inlineStr">
        <is>
          <t>19.10.2011</t>
        </is>
      </c>
      <c r="B2187" t="n">
        <v>30.0706</v>
      </c>
    </row>
    <row r="2188">
      <c r="A2188" s="1" t="inlineStr">
        <is>
          <t>18.10.2011</t>
        </is>
      </c>
      <c r="B2188" t="n">
        <v>29.0792</v>
      </c>
    </row>
    <row r="2189">
      <c r="A2189" s="1" t="inlineStr">
        <is>
          <t>17.10.2011</t>
        </is>
      </c>
      <c r="B2189" t="n">
        <v>31.3924</v>
      </c>
    </row>
    <row r="2190">
      <c r="A2190" s="1" t="inlineStr">
        <is>
          <t>14.10.2011</t>
        </is>
      </c>
      <c r="B2190" t="n">
        <v>30.7826</v>
      </c>
    </row>
    <row r="2191">
      <c r="A2191" s="1" t="inlineStr">
        <is>
          <t>13.10.2011</t>
        </is>
      </c>
      <c r="B2191" t="n">
        <v>34.6968</v>
      </c>
    </row>
    <row r="2192">
      <c r="A2192" s="1" t="inlineStr">
        <is>
          <t>12.10.2011</t>
        </is>
      </c>
      <c r="B2192" t="n">
        <v>34.7299</v>
      </c>
    </row>
    <row r="2193">
      <c r="A2193" s="1" t="inlineStr">
        <is>
          <t>11.10.2011</t>
        </is>
      </c>
      <c r="B2193" t="n">
        <v>32.9785</v>
      </c>
    </row>
    <row r="2194">
      <c r="A2194" s="1" t="inlineStr">
        <is>
          <t>10.10.2011</t>
        </is>
      </c>
      <c r="B2194" t="n">
        <v>31.4584</v>
      </c>
    </row>
    <row r="2195">
      <c r="A2195" s="1" t="inlineStr">
        <is>
          <t>07.10.2011</t>
        </is>
      </c>
      <c r="B2195" t="n">
        <v>27.0966</v>
      </c>
    </row>
    <row r="2196">
      <c r="A2196" s="1" t="inlineStr">
        <is>
          <t>06.10.2011</t>
        </is>
      </c>
      <c r="B2196" t="n">
        <v>26.1052</v>
      </c>
    </row>
    <row r="2197">
      <c r="A2197" s="1" t="inlineStr">
        <is>
          <t>05.10.2011</t>
        </is>
      </c>
      <c r="B2197" t="n">
        <v>24.7834</v>
      </c>
    </row>
    <row r="2198">
      <c r="A2198" s="1" t="inlineStr">
        <is>
          <t>04.10.2011</t>
        </is>
      </c>
      <c r="B2198" t="n">
        <v>24.7834</v>
      </c>
    </row>
    <row r="2199">
      <c r="A2199" s="1" t="inlineStr">
        <is>
          <t>03.10.2011</t>
        </is>
      </c>
      <c r="B2199" t="n">
        <v>26.1052</v>
      </c>
    </row>
    <row r="2200">
      <c r="A2200" s="1" t="inlineStr">
        <is>
          <t>30.09.2011</t>
        </is>
      </c>
      <c r="B2200" t="n">
        <v>26.7661</v>
      </c>
    </row>
    <row r="2201">
      <c r="A2201" s="1" t="inlineStr">
        <is>
          <t>29.09.2011</t>
        </is>
      </c>
      <c r="B2201" t="n">
        <v>26.4026</v>
      </c>
    </row>
    <row r="2202">
      <c r="A2202" s="1" t="inlineStr">
        <is>
          <t>28.09.2011</t>
        </is>
      </c>
      <c r="B2202" t="n">
        <v>25.4443</v>
      </c>
    </row>
    <row r="2203">
      <c r="A2203" s="1" t="inlineStr">
        <is>
          <t>27.09.2011</t>
        </is>
      </c>
      <c r="B2203" t="n">
        <v>24.1225</v>
      </c>
    </row>
    <row r="2204">
      <c r="A2204" s="1" t="inlineStr">
        <is>
          <t>26.09.2011</t>
        </is>
      </c>
      <c r="B2204" t="n">
        <v>21.8094</v>
      </c>
    </row>
    <row r="2205">
      <c r="A2205" s="1" t="inlineStr">
        <is>
          <t>23.09.2011</t>
        </is>
      </c>
      <c r="B2205" t="n">
        <v>21.8094</v>
      </c>
    </row>
    <row r="2206">
      <c r="A2206" s="1" t="inlineStr">
        <is>
          <t>22.09.2011</t>
        </is>
      </c>
      <c r="B2206" t="n">
        <v>22.8008</v>
      </c>
    </row>
    <row r="2207">
      <c r="A2207" s="1" t="inlineStr">
        <is>
          <t>21.09.2011</t>
        </is>
      </c>
      <c r="B2207" t="n">
        <v>23.2964</v>
      </c>
    </row>
    <row r="2208">
      <c r="A2208" s="1" t="inlineStr">
        <is>
          <t>20.09.2011</t>
        </is>
      </c>
      <c r="B2208" t="n">
        <v>23.4617</v>
      </c>
    </row>
    <row r="2209">
      <c r="A2209" s="1" t="inlineStr">
        <is>
          <t>19.09.2011</t>
        </is>
      </c>
      <c r="B2209" t="n">
        <v>24.1225</v>
      </c>
    </row>
    <row r="2210">
      <c r="A2210" s="1" t="inlineStr">
        <is>
          <t>16.09.2011</t>
        </is>
      </c>
      <c r="B2210" t="n">
        <v>25.7748</v>
      </c>
    </row>
    <row r="2211">
      <c r="A2211" s="1" t="inlineStr">
        <is>
          <t>15.09.2011</t>
        </is>
      </c>
      <c r="B2211" t="n">
        <v>24.7834</v>
      </c>
    </row>
    <row r="2212">
      <c r="A2212" s="1" t="inlineStr">
        <is>
          <t>14.09.2011</t>
        </is>
      </c>
      <c r="B2212" t="n">
        <v>24.1225</v>
      </c>
    </row>
    <row r="2213">
      <c r="A2213" s="1" t="inlineStr">
        <is>
          <t>13.09.2011</t>
        </is>
      </c>
      <c r="B2213" t="n">
        <v>23.5277</v>
      </c>
    </row>
    <row r="2214">
      <c r="A2214" s="1" t="inlineStr">
        <is>
          <t>12.09.2011</t>
        </is>
      </c>
      <c r="B2214" t="n">
        <v>24.0565</v>
      </c>
    </row>
    <row r="2215">
      <c r="A2215" s="1" t="inlineStr">
        <is>
          <t>09.09.2011</t>
        </is>
      </c>
      <c r="B2215" t="n">
        <v>27.427</v>
      </c>
    </row>
    <row r="2216">
      <c r="A2216" s="1" t="inlineStr">
        <is>
          <t>08.09.2011</t>
        </is>
      </c>
      <c r="B2216" t="n">
        <v>28.2201</v>
      </c>
    </row>
    <row r="2217">
      <c r="A2217" s="1" t="inlineStr">
        <is>
          <t>07.09.2011</t>
        </is>
      </c>
      <c r="B2217" t="n">
        <v>27.0966</v>
      </c>
    </row>
    <row r="2218">
      <c r="A2218" s="1" t="inlineStr">
        <is>
          <t>06.09.2011</t>
        </is>
      </c>
      <c r="B2218" t="n">
        <v>26.4357</v>
      </c>
    </row>
    <row r="2219">
      <c r="A2219" s="1" t="inlineStr">
        <is>
          <t>05.09.2011</t>
        </is>
      </c>
      <c r="B2219" t="n">
        <v>28.4183</v>
      </c>
    </row>
    <row r="2220">
      <c r="A2220" s="1" t="inlineStr">
        <is>
          <t>02.09.2011</t>
        </is>
      </c>
      <c r="B2220" t="n">
        <v>30.368</v>
      </c>
    </row>
    <row r="2221">
      <c r="A2221" s="1" t="inlineStr">
        <is>
          <t>01.09.2011</t>
        </is>
      </c>
      <c r="B2221" t="n">
        <v>31.0619</v>
      </c>
    </row>
    <row r="2222">
      <c r="A2222" s="1" t="inlineStr">
        <is>
          <t>31.08.2011</t>
        </is>
      </c>
      <c r="B2222" t="n">
        <v>30.401</v>
      </c>
    </row>
    <row r="2223">
      <c r="A2223" s="1" t="inlineStr">
        <is>
          <t>30.08.2011</t>
        </is>
      </c>
      <c r="B2223" t="n">
        <v>30.7315</v>
      </c>
    </row>
    <row r="2224">
      <c r="A2224" s="1" t="inlineStr">
        <is>
          <t>29.08.2011</t>
        </is>
      </c>
      <c r="B2224" t="n">
        <v>30.8306</v>
      </c>
    </row>
    <row r="2225">
      <c r="A2225" s="1" t="inlineStr">
        <is>
          <t>26.08.2011</t>
        </is>
      </c>
      <c r="B2225" t="n">
        <v>30.2688</v>
      </c>
    </row>
    <row r="2226">
      <c r="A2226" s="1" t="inlineStr">
        <is>
          <t>25.08.2011</t>
        </is>
      </c>
      <c r="B2226" t="n">
        <v>30.9297</v>
      </c>
    </row>
    <row r="2227">
      <c r="A2227" s="1" t="inlineStr">
        <is>
          <t>24.08.2011</t>
        </is>
      </c>
      <c r="B2227" t="n">
        <v>29.0792</v>
      </c>
    </row>
    <row r="2228">
      <c r="A2228" s="1" t="inlineStr">
        <is>
          <t>23.08.2011</t>
        </is>
      </c>
      <c r="B2228" t="n">
        <v>29.0792</v>
      </c>
    </row>
    <row r="2229">
      <c r="A2229" s="1" t="inlineStr">
        <is>
          <t>22.08.2011</t>
        </is>
      </c>
      <c r="B2229" t="n">
        <v>30.4341</v>
      </c>
    </row>
    <row r="2230">
      <c r="A2230" s="1" t="inlineStr">
        <is>
          <t>19.08.2011</t>
        </is>
      </c>
      <c r="B2230" t="n">
        <v>30.3019</v>
      </c>
    </row>
    <row r="2231">
      <c r="A2231" s="1" t="inlineStr">
        <is>
          <t>18.08.2011</t>
        </is>
      </c>
      <c r="B2231" t="n">
        <v>33.7055</v>
      </c>
    </row>
    <row r="2232">
      <c r="A2232" s="1" t="inlineStr">
        <is>
          <t>17.08.2011</t>
        </is>
      </c>
      <c r="B2232" t="n">
        <v>35.0273</v>
      </c>
    </row>
    <row r="2233">
      <c r="A2233" s="1" t="inlineStr">
        <is>
          <t>16.08.2011</t>
        </is>
      </c>
      <c r="B2233" t="n">
        <v>34.2672</v>
      </c>
    </row>
    <row r="2234">
      <c r="A2234" s="1" t="inlineStr">
        <is>
          <t>15.08.2011</t>
        </is>
      </c>
      <c r="B2234" t="n">
        <v>36.0186</v>
      </c>
    </row>
    <row r="2235">
      <c r="A2235" s="1" t="inlineStr">
        <is>
          <t>12.08.2011</t>
        </is>
      </c>
      <c r="B2235" t="n">
        <v>34.796</v>
      </c>
    </row>
    <row r="2236">
      <c r="A2236" s="1" t="inlineStr">
        <is>
          <t>11.08.2011</t>
        </is>
      </c>
      <c r="B2236" t="n">
        <v>33.9037</v>
      </c>
    </row>
    <row r="2237">
      <c r="A2237" s="1" t="inlineStr">
        <is>
          <t>10.08.2011</t>
        </is>
      </c>
      <c r="B2237" t="n">
        <v>32.4167</v>
      </c>
    </row>
    <row r="2238">
      <c r="A2238" s="1" t="inlineStr">
        <is>
          <t>09.08.2011</t>
        </is>
      </c>
      <c r="B2238" t="n">
        <v>35.0934</v>
      </c>
    </row>
    <row r="2239">
      <c r="A2239" s="1" t="inlineStr">
        <is>
          <t>08.08.2011</t>
        </is>
      </c>
      <c r="B2239" t="n">
        <v>34.5977</v>
      </c>
    </row>
    <row r="2240">
      <c r="A2240" s="1" t="inlineStr">
        <is>
          <t>05.08.2011</t>
        </is>
      </c>
      <c r="B2240" t="n">
        <v>35.1594</v>
      </c>
    </row>
    <row r="2241">
      <c r="A2241" s="1" t="inlineStr">
        <is>
          <t>04.08.2011</t>
        </is>
      </c>
      <c r="B2241" t="n">
        <v>34.6968</v>
      </c>
    </row>
    <row r="2242">
      <c r="A2242" s="1" t="inlineStr">
        <is>
          <t>03.08.2011</t>
        </is>
      </c>
      <c r="B2242" t="n">
        <v>37.6708</v>
      </c>
    </row>
    <row r="2243">
      <c r="A2243" s="1" t="inlineStr">
        <is>
          <t>02.08.2011</t>
        </is>
      </c>
      <c r="B2243" t="n">
        <v>39.6535</v>
      </c>
    </row>
    <row r="2244">
      <c r="A2244" s="1" t="inlineStr">
        <is>
          <t>01.08.2011</t>
        </is>
      </c>
      <c r="B2244" t="n">
        <v>41.9666</v>
      </c>
    </row>
    <row r="2245">
      <c r="A2245" s="1" t="inlineStr">
        <is>
          <t>29.07.2011</t>
        </is>
      </c>
      <c r="B2245" t="n">
        <v>41.3057</v>
      </c>
    </row>
    <row r="2246">
      <c r="A2246" s="1" t="inlineStr">
        <is>
          <t>28.07.2011</t>
        </is>
      </c>
      <c r="B2246" t="n">
        <v>40.6448</v>
      </c>
    </row>
    <row r="2247">
      <c r="A2247" s="1" t="inlineStr">
        <is>
          <t>27.07.2011</t>
        </is>
      </c>
      <c r="B2247" t="n">
        <v>40.4796</v>
      </c>
    </row>
    <row r="2248">
      <c r="A2248" s="1" t="inlineStr">
        <is>
          <t>26.07.2011</t>
        </is>
      </c>
      <c r="B2248" t="n">
        <v>40.3144</v>
      </c>
    </row>
    <row r="2249">
      <c r="A2249" s="1" t="inlineStr">
        <is>
          <t>25.07.2011</t>
        </is>
      </c>
      <c r="B2249" t="n">
        <v>42.4623</v>
      </c>
    </row>
    <row r="2250">
      <c r="A2250" s="1" t="inlineStr">
        <is>
          <t>22.07.2011</t>
        </is>
      </c>
      <c r="B2250" t="n">
        <v>45.4033</v>
      </c>
    </row>
    <row r="2251">
      <c r="A2251" s="1" t="inlineStr">
        <is>
          <t>21.07.2011</t>
        </is>
      </c>
      <c r="B2251" t="n">
        <v>41.3057</v>
      </c>
    </row>
    <row r="2252">
      <c r="A2252" s="1" t="inlineStr">
        <is>
          <t>20.07.2011</t>
        </is>
      </c>
      <c r="B2252" t="n">
        <v>41.2066</v>
      </c>
    </row>
    <row r="2253">
      <c r="A2253" s="1" t="inlineStr">
        <is>
          <t>19.07.2011</t>
        </is>
      </c>
      <c r="B2253" t="n">
        <v>38.9596</v>
      </c>
    </row>
    <row r="2254">
      <c r="A2254" s="1" t="inlineStr">
        <is>
          <t>18.07.2011</t>
        </is>
      </c>
      <c r="B2254" t="n">
        <v>39.984</v>
      </c>
    </row>
    <row r="2255">
      <c r="A2255" s="1" t="inlineStr">
        <is>
          <t>15.07.2011</t>
        </is>
      </c>
      <c r="B2255" t="n">
        <v>40.5788</v>
      </c>
    </row>
    <row r="2256">
      <c r="A2256" s="1" t="inlineStr">
        <is>
          <t>14.07.2011</t>
        </is>
      </c>
      <c r="B2256" t="n">
        <v>40.9753</v>
      </c>
    </row>
    <row r="2257">
      <c r="A2257" s="1" t="inlineStr">
        <is>
          <t>13.07.2011</t>
        </is>
      </c>
      <c r="B2257" t="n">
        <v>41.8014</v>
      </c>
    </row>
    <row r="2258">
      <c r="A2258" s="1" t="inlineStr">
        <is>
          <t>12.07.2011</t>
        </is>
      </c>
      <c r="B2258" t="n">
        <v>41.2396</v>
      </c>
    </row>
    <row r="2259">
      <c r="A2259" s="1" t="inlineStr">
        <is>
          <t>11.07.2011</t>
        </is>
      </c>
      <c r="B2259" t="n">
        <v>40.0831</v>
      </c>
    </row>
    <row r="2260">
      <c r="A2260" s="1" t="inlineStr">
        <is>
          <t>08.07.2011</t>
        </is>
      </c>
      <c r="B2260" t="n">
        <v>41.4049</v>
      </c>
    </row>
    <row r="2261">
      <c r="A2261" s="1" t="inlineStr">
        <is>
          <t>07.07.2011</t>
        </is>
      </c>
      <c r="B2261" t="n">
        <v>45.965</v>
      </c>
    </row>
    <row r="2262">
      <c r="A2262" s="1" t="inlineStr">
        <is>
          <t>06.07.2011</t>
        </is>
      </c>
      <c r="B2262" t="n">
        <v>49.2364</v>
      </c>
    </row>
    <row r="2263">
      <c r="A2263" s="1" t="inlineStr">
        <is>
          <t>05.07.2011</t>
        </is>
      </c>
      <c r="B2263" t="n">
        <v>49.8973</v>
      </c>
    </row>
    <row r="2264">
      <c r="A2264" s="1" t="inlineStr">
        <is>
          <t>04.07.2011</t>
        </is>
      </c>
      <c r="B2264" t="n">
        <v>50.5582</v>
      </c>
    </row>
    <row r="2265">
      <c r="A2265" s="1" t="inlineStr">
        <is>
          <t>01.07.2011</t>
        </is>
      </c>
      <c r="B2265" t="n">
        <v>47.9147</v>
      </c>
    </row>
    <row r="2266">
      <c r="A2266" s="1" t="inlineStr">
        <is>
          <t>30.06.2011</t>
        </is>
      </c>
      <c r="B2266" t="n">
        <v>46.5929</v>
      </c>
    </row>
    <row r="2267">
      <c r="A2267" s="1" t="inlineStr">
        <is>
          <t>29.06.2011</t>
        </is>
      </c>
      <c r="B2267" t="n">
        <v>47.0885</v>
      </c>
    </row>
    <row r="2268">
      <c r="A2268" s="1" t="inlineStr">
        <is>
          <t>28.06.2011</t>
        </is>
      </c>
      <c r="B2268" t="n">
        <v>44.5441</v>
      </c>
    </row>
    <row r="2269">
      <c r="A2269" s="1" t="inlineStr">
        <is>
          <t>27.06.2011</t>
        </is>
      </c>
      <c r="B2269" t="n">
        <v>45.932</v>
      </c>
    </row>
    <row r="2270">
      <c r="A2270" s="1" t="inlineStr">
        <is>
          <t>24.06.2011</t>
        </is>
      </c>
      <c r="B2270" t="n">
        <v>46.2294</v>
      </c>
    </row>
    <row r="2271">
      <c r="A2271" s="1" t="inlineStr">
        <is>
          <t>23.06.2011</t>
        </is>
      </c>
      <c r="B2271" t="n">
        <v>49.8973</v>
      </c>
    </row>
    <row r="2272">
      <c r="A2272" s="1" t="inlineStr">
        <is>
          <t>22.06.2011</t>
        </is>
      </c>
      <c r="B2272" t="n">
        <v>49.8973</v>
      </c>
    </row>
    <row r="2273">
      <c r="A2273" s="1" t="inlineStr">
        <is>
          <t>21.06.2011</t>
        </is>
      </c>
      <c r="B2273" t="n">
        <v>48.906</v>
      </c>
    </row>
    <row r="2274">
      <c r="A2274" s="1" t="inlineStr">
        <is>
          <t>20.06.2011</t>
        </is>
      </c>
      <c r="B2274" t="n">
        <v>49.2364</v>
      </c>
    </row>
    <row r="2275">
      <c r="A2275" s="1" t="inlineStr">
        <is>
          <t>17.06.2011</t>
        </is>
      </c>
      <c r="B2275" t="n">
        <v>47.9147</v>
      </c>
    </row>
    <row r="2276">
      <c r="A2276" s="1" t="inlineStr">
        <is>
          <t>16.06.2011</t>
        </is>
      </c>
      <c r="B2276" t="n">
        <v>48.2451</v>
      </c>
    </row>
    <row r="2277">
      <c r="A2277" s="1" t="inlineStr">
        <is>
          <t>15.06.2011</t>
        </is>
      </c>
      <c r="B2277" t="n">
        <v>49.8973</v>
      </c>
    </row>
    <row r="2278">
      <c r="A2278" s="1" t="inlineStr">
        <is>
          <t>14.06.2011</t>
        </is>
      </c>
      <c r="B2278" t="n">
        <v>48.5755</v>
      </c>
    </row>
    <row r="2279">
      <c r="A2279" s="1" t="inlineStr">
        <is>
          <t>13.06.2011</t>
        </is>
      </c>
      <c r="B2279" t="n">
        <v>48.5755</v>
      </c>
    </row>
    <row r="2280">
      <c r="A2280" s="1" t="inlineStr">
        <is>
          <t>10.06.2011</t>
        </is>
      </c>
      <c r="B2280" t="n">
        <v>49.5669</v>
      </c>
    </row>
    <row r="2281">
      <c r="A2281" s="1" t="inlineStr">
        <is>
          <t>09.06.2011</t>
        </is>
      </c>
      <c r="B2281" t="n">
        <v>48.7738</v>
      </c>
    </row>
    <row r="2282">
      <c r="A2282" s="1" t="inlineStr">
        <is>
          <t>08.06.2011</t>
        </is>
      </c>
      <c r="B2282" t="n">
        <v>50.2278</v>
      </c>
    </row>
    <row r="2283">
      <c r="A2283" s="1" t="inlineStr">
        <is>
          <t>07.06.2011</t>
        </is>
      </c>
      <c r="B2283" t="n">
        <v>50.2278</v>
      </c>
    </row>
    <row r="2284">
      <c r="A2284" s="1" t="inlineStr">
        <is>
          <t>06.06.2011</t>
        </is>
      </c>
      <c r="B2284" t="n">
        <v>51.2191</v>
      </c>
    </row>
    <row r="2285">
      <c r="A2285" s="1" t="inlineStr">
        <is>
          <t>03.06.2011</t>
        </is>
      </c>
      <c r="B2285" t="n">
        <v>50.3269</v>
      </c>
    </row>
    <row r="2286">
      <c r="A2286" s="1" t="inlineStr">
        <is>
          <t>02.06.2011</t>
        </is>
      </c>
      <c r="B2286" t="n">
        <v>50.2278</v>
      </c>
    </row>
    <row r="2287">
      <c r="A2287" s="1" t="inlineStr">
        <is>
          <t>01.06.2011</t>
        </is>
      </c>
      <c r="B2287" t="n">
        <v>51.88</v>
      </c>
    </row>
    <row r="2288">
      <c r="A2288" s="1" t="inlineStr">
        <is>
          <t>31.05.2011</t>
        </is>
      </c>
      <c r="B2288" t="n">
        <v>51.7148</v>
      </c>
    </row>
    <row r="2289">
      <c r="A2289" s="1" t="inlineStr">
        <is>
          <t>30.05.2011</t>
        </is>
      </c>
      <c r="B2289" t="n">
        <v>51.5496</v>
      </c>
    </row>
    <row r="2290">
      <c r="A2290" s="1" t="inlineStr">
        <is>
          <t>27.05.2011</t>
        </is>
      </c>
      <c r="B2290" t="n">
        <v>51.4835</v>
      </c>
    </row>
    <row r="2291">
      <c r="A2291" s="1" t="inlineStr">
        <is>
          <t>26.05.2011</t>
        </is>
      </c>
      <c r="B2291" t="n">
        <v>51.88</v>
      </c>
    </row>
    <row r="2292">
      <c r="A2292" s="1" t="inlineStr">
        <is>
          <t>25.05.2011</t>
        </is>
      </c>
      <c r="B2292" t="n">
        <v>49.8973</v>
      </c>
    </row>
    <row r="2293">
      <c r="A2293" s="1" t="inlineStr">
        <is>
          <t>24.05.2011</t>
        </is>
      </c>
      <c r="B2293" t="n">
        <v>50.2939</v>
      </c>
    </row>
    <row r="2294">
      <c r="A2294" s="1" t="inlineStr">
        <is>
          <t>23.05.2011</t>
        </is>
      </c>
      <c r="B2294" t="n">
        <v>50.6574</v>
      </c>
    </row>
    <row r="2295">
      <c r="A2295" s="1" t="inlineStr">
        <is>
          <t>20.05.2011</t>
        </is>
      </c>
      <c r="B2295" t="n">
        <v>53.8627</v>
      </c>
    </row>
    <row r="2296">
      <c r="A2296" s="1" t="inlineStr">
        <is>
          <t>19.05.2011</t>
        </is>
      </c>
      <c r="B2296" t="n">
        <v>53.2018</v>
      </c>
    </row>
    <row r="2297">
      <c r="A2297" s="1" t="inlineStr">
        <is>
          <t>18.05.2011</t>
        </is>
      </c>
      <c r="B2297" t="n">
        <v>53.8627</v>
      </c>
    </row>
    <row r="2298">
      <c r="A2298" s="1" t="inlineStr">
        <is>
          <t>17.05.2011</t>
        </is>
      </c>
      <c r="B2298" t="n">
        <v>54.1931</v>
      </c>
    </row>
    <row r="2299">
      <c r="A2299" s="1" t="inlineStr">
        <is>
          <t>16.05.2011</t>
        </is>
      </c>
      <c r="B2299" t="n">
        <v>54.2262</v>
      </c>
    </row>
    <row r="2300">
      <c r="A2300" s="1" t="inlineStr">
        <is>
          <t>13.05.2011</t>
        </is>
      </c>
      <c r="B2300" t="n">
        <v>56.1758</v>
      </c>
    </row>
    <row r="2301">
      <c r="A2301" s="1" t="inlineStr">
        <is>
          <t>12.05.2011</t>
        </is>
      </c>
      <c r="B2301" t="n">
        <v>52.9374</v>
      </c>
    </row>
    <row r="2302">
      <c r="A2302" s="1" t="inlineStr">
        <is>
          <t>11.05.2011</t>
        </is>
      </c>
      <c r="B2302" t="n">
        <v>54.854</v>
      </c>
    </row>
    <row r="2303">
      <c r="A2303" s="1" t="inlineStr">
        <is>
          <t>10.05.2011</t>
        </is>
      </c>
      <c r="B2303" t="n">
        <v>53.2018</v>
      </c>
    </row>
    <row r="2304">
      <c r="A2304" s="1" t="inlineStr">
        <is>
          <t>09.05.2011</t>
        </is>
      </c>
      <c r="B2304" t="n">
        <v>54.5236</v>
      </c>
    </row>
    <row r="2305">
      <c r="A2305" s="1" t="inlineStr">
        <is>
          <t>06.05.2011</t>
        </is>
      </c>
      <c r="B2305" t="n">
        <v>54.5236</v>
      </c>
    </row>
    <row r="2306">
      <c r="A2306" s="1" t="inlineStr">
        <is>
          <t>05.05.2011</t>
        </is>
      </c>
      <c r="B2306" t="n">
        <v>55.1845</v>
      </c>
    </row>
    <row r="2307">
      <c r="A2307" s="1" t="inlineStr">
        <is>
          <t>04.05.2011</t>
        </is>
      </c>
      <c r="B2307" t="n">
        <v>54.854</v>
      </c>
    </row>
    <row r="2308">
      <c r="A2308" s="1" t="inlineStr">
        <is>
          <t>03.05.2011</t>
        </is>
      </c>
      <c r="B2308" t="n">
        <v>57.1671</v>
      </c>
    </row>
    <row r="2309">
      <c r="A2309" s="1" t="inlineStr">
        <is>
          <t>02.05.2011</t>
        </is>
      </c>
      <c r="B2309" t="n">
        <v>57.4976</v>
      </c>
    </row>
    <row r="2310">
      <c r="A2310" s="1" t="inlineStr">
        <is>
          <t>29.04.2011</t>
        </is>
      </c>
      <c r="B2310" t="n">
        <v>57.1671</v>
      </c>
    </row>
    <row r="2311">
      <c r="A2311" s="1" t="inlineStr">
        <is>
          <t>28.04.2011</t>
        </is>
      </c>
      <c r="B2311" t="n">
        <v>57.828</v>
      </c>
    </row>
    <row r="2312">
      <c r="A2312" s="1" t="inlineStr">
        <is>
          <t>27.04.2011</t>
        </is>
      </c>
      <c r="B2312" t="n">
        <v>56.1758</v>
      </c>
    </row>
    <row r="2313">
      <c r="A2313" s="1" t="inlineStr">
        <is>
          <t>26.04.2011</t>
        </is>
      </c>
      <c r="B2313" t="n">
        <v>55.8454</v>
      </c>
    </row>
    <row r="2314">
      <c r="A2314" s="1" t="inlineStr">
        <is>
          <t>21.04.2011</t>
        </is>
      </c>
      <c r="B2314" t="n">
        <v>53.5322</v>
      </c>
    </row>
    <row r="2315">
      <c r="A2315" s="1" t="inlineStr">
        <is>
          <t>20.04.2011</t>
        </is>
      </c>
      <c r="B2315" t="n">
        <v>54.5236</v>
      </c>
    </row>
    <row r="2316">
      <c r="A2316" s="1" t="inlineStr">
        <is>
          <t>19.04.2011</t>
        </is>
      </c>
      <c r="B2316" t="n">
        <v>54.1931</v>
      </c>
    </row>
    <row r="2317">
      <c r="A2317" s="1" t="inlineStr">
        <is>
          <t>18.04.2011</t>
        </is>
      </c>
      <c r="B2317" t="n">
        <v>55.0192</v>
      </c>
    </row>
    <row r="2318">
      <c r="A2318" s="1" t="inlineStr">
        <is>
          <t>15.04.2011</t>
        </is>
      </c>
      <c r="B2318" t="n">
        <v>56.8367</v>
      </c>
    </row>
    <row r="2319">
      <c r="A2319" s="1" t="inlineStr">
        <is>
          <t>14.04.2011</t>
        </is>
      </c>
      <c r="B2319" t="n">
        <v>56.7706</v>
      </c>
    </row>
    <row r="2320">
      <c r="A2320" s="1" t="inlineStr">
        <is>
          <t>13.04.2011</t>
        </is>
      </c>
      <c r="B2320" t="n">
        <v>58.1585</v>
      </c>
    </row>
    <row r="2321">
      <c r="A2321" s="1" t="inlineStr">
        <is>
          <t>12.04.2011</t>
        </is>
      </c>
      <c r="B2321" t="n">
        <v>57.035</v>
      </c>
    </row>
    <row r="2322">
      <c r="A2322" s="1" t="inlineStr">
        <is>
          <t>11.04.2011</t>
        </is>
      </c>
      <c r="B2322" t="n">
        <v>59.3481</v>
      </c>
    </row>
    <row r="2323">
      <c r="A2323" s="1" t="inlineStr">
        <is>
          <t>08.04.2011</t>
        </is>
      </c>
      <c r="B2323" t="n">
        <v>58.9185</v>
      </c>
    </row>
    <row r="2324">
      <c r="A2324" s="1" t="inlineStr">
        <is>
          <t>07.04.2011</t>
        </is>
      </c>
      <c r="B2324" t="n">
        <v>59.8107</v>
      </c>
    </row>
    <row r="2325">
      <c r="A2325" s="1" t="inlineStr">
        <is>
          <t>06.04.2011</t>
        </is>
      </c>
      <c r="B2325" t="n">
        <v>57.828</v>
      </c>
    </row>
    <row r="2326">
      <c r="A2326" s="1" t="inlineStr">
        <is>
          <t>05.04.2011</t>
        </is>
      </c>
      <c r="B2326" t="n">
        <v>56.1758</v>
      </c>
    </row>
    <row r="2327">
      <c r="A2327" s="1" t="inlineStr">
        <is>
          <t>04.04.2011</t>
        </is>
      </c>
      <c r="B2327" t="n">
        <v>56.7706</v>
      </c>
    </row>
    <row r="2328">
      <c r="A2328" s="1" t="inlineStr">
        <is>
          <t>01.04.2011</t>
        </is>
      </c>
      <c r="B2328" t="n">
        <v>58.1585</v>
      </c>
    </row>
    <row r="2329">
      <c r="A2329" s="1" t="inlineStr">
        <is>
          <t>31.03.2011</t>
        </is>
      </c>
      <c r="B2329" t="n">
        <v>59.4803</v>
      </c>
    </row>
    <row r="2330">
      <c r="A2330" s="1" t="inlineStr">
        <is>
          <t>30.03.2011</t>
        </is>
      </c>
      <c r="B2330" t="n">
        <v>60.1411</v>
      </c>
    </row>
    <row r="2331">
      <c r="A2331" s="1" t="inlineStr">
        <is>
          <t>29.03.2011</t>
        </is>
      </c>
      <c r="B2331" t="n">
        <v>59.7446</v>
      </c>
    </row>
    <row r="2332">
      <c r="A2332" s="1" t="inlineStr">
        <is>
          <t>28.03.2011</t>
        </is>
      </c>
      <c r="B2332" t="n">
        <v>61.8595</v>
      </c>
    </row>
    <row r="2333">
      <c r="A2333" s="1" t="inlineStr">
        <is>
          <t>25.03.2011</t>
        </is>
      </c>
      <c r="B2333" t="n">
        <v>62.1238</v>
      </c>
    </row>
    <row r="2334">
      <c r="A2334" s="1" t="inlineStr">
        <is>
          <t>24.03.2011</t>
        </is>
      </c>
      <c r="B2334" t="n">
        <v>59.1829</v>
      </c>
    </row>
    <row r="2335">
      <c r="A2335" s="1" t="inlineStr">
        <is>
          <t>23.03.2011</t>
        </is>
      </c>
      <c r="B2335" t="n">
        <v>58.4889</v>
      </c>
    </row>
    <row r="2336">
      <c r="A2336" s="1" t="inlineStr">
        <is>
          <t>22.03.2011</t>
        </is>
      </c>
      <c r="B2336" t="n">
        <v>58.8194</v>
      </c>
    </row>
    <row r="2337">
      <c r="A2337" s="1" t="inlineStr">
        <is>
          <t>21.03.2011</t>
        </is>
      </c>
      <c r="B2337" t="n">
        <v>57.4976</v>
      </c>
    </row>
    <row r="2338">
      <c r="A2338" s="1" t="inlineStr">
        <is>
          <t>18.03.2011</t>
        </is>
      </c>
      <c r="B2338" t="n">
        <v>57.2993</v>
      </c>
    </row>
    <row r="2339">
      <c r="A2339" s="1" t="inlineStr">
        <is>
          <t>17.03.2011</t>
        </is>
      </c>
      <c r="B2339" t="n">
        <v>56.5062</v>
      </c>
    </row>
    <row r="2340">
      <c r="A2340" s="1" t="inlineStr">
        <is>
          <t>16.03.2011</t>
        </is>
      </c>
      <c r="B2340" t="n">
        <v>58.4889</v>
      </c>
    </row>
    <row r="2341">
      <c r="A2341" s="1" t="inlineStr">
        <is>
          <t>15.03.2011</t>
        </is>
      </c>
      <c r="B2341" t="n">
        <v>59.8107</v>
      </c>
    </row>
    <row r="2342">
      <c r="A2342" s="1" t="inlineStr">
        <is>
          <t>14.03.2011</t>
        </is>
      </c>
      <c r="B2342" t="n">
        <v>60.1411</v>
      </c>
    </row>
    <row r="2343">
      <c r="A2343" s="1" t="inlineStr">
        <is>
          <t>11.03.2011</t>
        </is>
      </c>
      <c r="B2343" t="n">
        <v>58.8194</v>
      </c>
    </row>
    <row r="2344">
      <c r="A2344" s="1" t="inlineStr">
        <is>
          <t>10.03.2011</t>
        </is>
      </c>
      <c r="B2344" t="n">
        <v>59.4803</v>
      </c>
    </row>
    <row r="2345">
      <c r="A2345" s="1" t="inlineStr">
        <is>
          <t>09.03.2011</t>
        </is>
      </c>
      <c r="B2345" t="n">
        <v>59.4803</v>
      </c>
    </row>
    <row r="2346">
      <c r="A2346" s="1" t="inlineStr">
        <is>
          <t>08.03.2011</t>
        </is>
      </c>
      <c r="B2346" t="n">
        <v>59.4803</v>
      </c>
    </row>
    <row r="2347">
      <c r="A2347" s="1" t="inlineStr">
        <is>
          <t>07.03.2011</t>
        </is>
      </c>
      <c r="B2347" t="n">
        <v>59.1498</v>
      </c>
    </row>
    <row r="2348">
      <c r="A2348" s="1" t="inlineStr">
        <is>
          <t>04.03.2011</t>
        </is>
      </c>
      <c r="B2348" t="n">
        <v>60.9673</v>
      </c>
    </row>
    <row r="2349">
      <c r="A2349" s="1" t="inlineStr">
        <is>
          <t>03.03.2011</t>
        </is>
      </c>
      <c r="B2349" t="n">
        <v>60.802</v>
      </c>
    </row>
    <row r="2350">
      <c r="A2350" s="1" t="inlineStr">
        <is>
          <t>02.03.2011</t>
        </is>
      </c>
      <c r="B2350" t="n">
        <v>59.1498</v>
      </c>
    </row>
    <row r="2351">
      <c r="A2351" s="1" t="inlineStr">
        <is>
          <t>01.03.2011</t>
        </is>
      </c>
      <c r="B2351" t="n">
        <v>62.1238</v>
      </c>
    </row>
    <row r="2352">
      <c r="A2352" s="1" t="inlineStr">
        <is>
          <t>28.02.2011</t>
        </is>
      </c>
      <c r="B2352" t="n">
        <v>60.802</v>
      </c>
    </row>
    <row r="2353">
      <c r="A2353" s="1" t="inlineStr">
        <is>
          <t>25.02.2011</t>
        </is>
      </c>
      <c r="B2353" t="n">
        <v>61.1325</v>
      </c>
    </row>
    <row r="2354">
      <c r="A2354" s="1" t="inlineStr">
        <is>
          <t>24.02.2011</t>
        </is>
      </c>
      <c r="B2354" t="n">
        <v>60.802</v>
      </c>
    </row>
    <row r="2355">
      <c r="A2355" s="1" t="inlineStr">
        <is>
          <t>23.02.2011</t>
        </is>
      </c>
      <c r="B2355" t="n">
        <v>61.4629</v>
      </c>
    </row>
    <row r="2356">
      <c r="A2356" s="1" t="inlineStr">
        <is>
          <t>22.02.2011</t>
        </is>
      </c>
      <c r="B2356" t="n">
        <v>59.8107</v>
      </c>
    </row>
    <row r="2357">
      <c r="A2357" s="1" t="inlineStr">
        <is>
          <t>21.02.2011</t>
        </is>
      </c>
      <c r="B2357" t="n">
        <v>63.2143</v>
      </c>
    </row>
    <row r="2358">
      <c r="A2358" s="1" t="inlineStr">
        <is>
          <t>18.02.2011</t>
        </is>
      </c>
      <c r="B2358" t="n">
        <v>65.46129999999999</v>
      </c>
    </row>
    <row r="2359">
      <c r="A2359" s="1" t="inlineStr">
        <is>
          <t>17.02.2011</t>
        </is>
      </c>
      <c r="B2359" t="n">
        <v>65.42829999999999</v>
      </c>
    </row>
    <row r="2360">
      <c r="A2360" s="1" t="inlineStr">
        <is>
          <t>16.02.2011</t>
        </is>
      </c>
      <c r="B2360" t="n">
        <v>64.43689999999999</v>
      </c>
    </row>
    <row r="2361">
      <c r="A2361" s="1" t="inlineStr">
        <is>
          <t>15.02.2011</t>
        </is>
      </c>
      <c r="B2361" t="n">
        <v>61.4629</v>
      </c>
    </row>
    <row r="2362">
      <c r="A2362" s="1" t="inlineStr">
        <is>
          <t>14.02.2011</t>
        </is>
      </c>
      <c r="B2362" t="n">
        <v>61.496</v>
      </c>
    </row>
    <row r="2363">
      <c r="A2363" s="1" t="inlineStr">
        <is>
          <t>11.02.2011</t>
        </is>
      </c>
      <c r="B2363" t="n">
        <v>60.1411</v>
      </c>
    </row>
    <row r="2364">
      <c r="A2364" s="1" t="inlineStr">
        <is>
          <t>10.02.2011</t>
        </is>
      </c>
      <c r="B2364" t="n">
        <v>61.0664</v>
      </c>
    </row>
    <row r="2365">
      <c r="A2365" s="1" t="inlineStr">
        <is>
          <t>09.02.2011</t>
        </is>
      </c>
      <c r="B2365" t="n">
        <v>61.7934</v>
      </c>
    </row>
    <row r="2366">
      <c r="A2366" s="1" t="inlineStr">
        <is>
          <t>08.02.2011</t>
        </is>
      </c>
      <c r="B2366" t="n">
        <v>62.1238</v>
      </c>
    </row>
    <row r="2367">
      <c r="A2367" s="1" t="inlineStr">
        <is>
          <t>07.02.2011</t>
        </is>
      </c>
      <c r="B2367" t="n">
        <v>61.9256</v>
      </c>
    </row>
    <row r="2368">
      <c r="A2368" s="1" t="inlineStr">
        <is>
          <t>04.02.2011</t>
        </is>
      </c>
      <c r="B2368" t="n">
        <v>61.7934</v>
      </c>
    </row>
    <row r="2369">
      <c r="A2369" s="1" t="inlineStr">
        <is>
          <t>03.02.2011</t>
        </is>
      </c>
      <c r="B2369" t="n">
        <v>62.4543</v>
      </c>
    </row>
    <row r="2370">
      <c r="A2370" s="1" t="inlineStr">
        <is>
          <t>02.02.2011</t>
        </is>
      </c>
      <c r="B2370" t="n">
        <v>60.802</v>
      </c>
    </row>
    <row r="2371">
      <c r="A2371" s="1" t="inlineStr">
        <is>
          <t>01.02.2011</t>
        </is>
      </c>
      <c r="B2371" t="n">
        <v>59.8107</v>
      </c>
    </row>
    <row r="2372">
      <c r="A2372" s="1" t="inlineStr">
        <is>
          <t>31.01.2011</t>
        </is>
      </c>
      <c r="B2372" t="n">
        <v>59.9098</v>
      </c>
    </row>
    <row r="2373">
      <c r="A2373" s="1" t="inlineStr">
        <is>
          <t>28.01.2011</t>
        </is>
      </c>
      <c r="B2373" t="n">
        <v>58.3237</v>
      </c>
    </row>
    <row r="2374">
      <c r="A2374" s="1" t="inlineStr">
        <is>
          <t>27.01.2011</t>
        </is>
      </c>
      <c r="B2374" t="n">
        <v>59.5794</v>
      </c>
    </row>
    <row r="2375">
      <c r="A2375" s="1" t="inlineStr">
        <is>
          <t>26.01.2011</t>
        </is>
      </c>
      <c r="B2375" t="n">
        <v>61.1325</v>
      </c>
    </row>
    <row r="2376">
      <c r="A2376" s="1" t="inlineStr">
        <is>
          <t>25.01.2011</t>
        </is>
      </c>
      <c r="B2376" t="n">
        <v>62.1238</v>
      </c>
    </row>
    <row r="2377">
      <c r="A2377" s="1" t="inlineStr">
        <is>
          <t>24.01.2011</t>
        </is>
      </c>
      <c r="B2377" t="n">
        <v>61.4629</v>
      </c>
    </row>
    <row r="2378">
      <c r="A2378" s="1" t="inlineStr">
        <is>
          <t>21.01.2011</t>
        </is>
      </c>
      <c r="B2378" t="n">
        <v>60.4716</v>
      </c>
    </row>
    <row r="2379">
      <c r="A2379" s="1" t="inlineStr">
        <is>
          <t>20.01.2011</t>
        </is>
      </c>
      <c r="B2379" t="n">
        <v>58.4889</v>
      </c>
    </row>
    <row r="2380">
      <c r="A2380" s="1" t="inlineStr">
        <is>
          <t>19.01.2011</t>
        </is>
      </c>
      <c r="B2380" t="n">
        <v>59.1498</v>
      </c>
    </row>
    <row r="2381">
      <c r="A2381" s="1" t="inlineStr">
        <is>
          <t>18.01.2011</t>
        </is>
      </c>
      <c r="B2381" t="n">
        <v>57.828</v>
      </c>
    </row>
    <row r="2382">
      <c r="A2382" s="1" t="inlineStr">
        <is>
          <t>17.01.2011</t>
        </is>
      </c>
      <c r="B2382" t="n">
        <v>56.1758</v>
      </c>
    </row>
    <row r="2383">
      <c r="A2383" s="1" t="inlineStr">
        <is>
          <t>14.01.2011</t>
        </is>
      </c>
      <c r="B2383" t="n">
        <v>56.1758</v>
      </c>
    </row>
    <row r="2384">
      <c r="A2384" s="1" t="inlineStr">
        <is>
          <t>13.01.2011</t>
        </is>
      </c>
      <c r="B2384" t="n">
        <v>55.8454</v>
      </c>
    </row>
    <row r="2385">
      <c r="A2385" s="1" t="inlineStr">
        <is>
          <t>12.01.2011</t>
        </is>
      </c>
      <c r="B2385" t="n">
        <v>52.8713</v>
      </c>
    </row>
    <row r="2386">
      <c r="A2386" s="1" t="inlineStr">
        <is>
          <t>11.01.2011</t>
        </is>
      </c>
      <c r="B2386" t="n">
        <v>49.633</v>
      </c>
    </row>
    <row r="2387">
      <c r="A2387" s="1" t="inlineStr">
        <is>
          <t>10.01.2011</t>
        </is>
      </c>
      <c r="B2387" t="n">
        <v>49.8973</v>
      </c>
    </row>
    <row r="2388">
      <c r="A2388" s="1" t="inlineStr">
        <is>
          <t>07.01.2011</t>
        </is>
      </c>
      <c r="B2388" t="n">
        <v>51.2191</v>
      </c>
    </row>
    <row r="2389">
      <c r="A2389" s="1" t="inlineStr">
        <is>
          <t>06.01.2011</t>
        </is>
      </c>
      <c r="B2389" t="n">
        <v>52.2104</v>
      </c>
    </row>
    <row r="2390">
      <c r="A2390" s="1" t="inlineStr">
        <is>
          <t>05.01.2011</t>
        </is>
      </c>
      <c r="B2390" t="n">
        <v>51.5496</v>
      </c>
    </row>
    <row r="2391">
      <c r="A2391" s="1" t="inlineStr">
        <is>
          <t>04.01.2011</t>
        </is>
      </c>
      <c r="B2391" t="n">
        <v>52.5409</v>
      </c>
    </row>
    <row r="2392">
      <c r="A2392" s="1" t="inlineStr">
        <is>
          <t>03.01.2011</t>
        </is>
      </c>
      <c r="B2392" t="n">
        <v>52.5409</v>
      </c>
    </row>
    <row r="2393">
      <c r="A2393" s="1" t="inlineStr">
        <is>
          <t>30.12.2010</t>
        </is>
      </c>
      <c r="B2393" t="n">
        <v>51.88</v>
      </c>
    </row>
    <row r="2394">
      <c r="A2394" s="1" t="inlineStr">
        <is>
          <t>29.12.2010</t>
        </is>
      </c>
      <c r="B2394" t="n">
        <v>52.8713</v>
      </c>
    </row>
    <row r="2395">
      <c r="A2395" s="1" t="inlineStr">
        <is>
          <t>28.12.2010</t>
        </is>
      </c>
      <c r="B2395" t="n">
        <v>53.8627</v>
      </c>
    </row>
    <row r="2396">
      <c r="A2396" s="1" t="inlineStr">
        <is>
          <t>27.12.2010</t>
        </is>
      </c>
      <c r="B2396" t="n">
        <v>54.1931</v>
      </c>
    </row>
    <row r="2397">
      <c r="A2397" s="1" t="inlineStr">
        <is>
          <t>23.12.2010</t>
        </is>
      </c>
      <c r="B2397" t="n">
        <v>54.854</v>
      </c>
    </row>
    <row r="2398">
      <c r="A2398" s="1" t="inlineStr">
        <is>
          <t>22.12.2010</t>
        </is>
      </c>
      <c r="B2398" t="n">
        <v>55.1845</v>
      </c>
    </row>
    <row r="2399">
      <c r="A2399" s="1" t="inlineStr">
        <is>
          <t>21.12.2010</t>
        </is>
      </c>
      <c r="B2399" t="n">
        <v>53.5322</v>
      </c>
    </row>
    <row r="2400">
      <c r="A2400" s="1" t="inlineStr">
        <is>
          <t>20.12.2010</t>
        </is>
      </c>
      <c r="B2400" t="n">
        <v>51.9461</v>
      </c>
    </row>
    <row r="2401">
      <c r="A2401" s="1" t="inlineStr">
        <is>
          <t>17.12.2010</t>
        </is>
      </c>
      <c r="B2401" t="n">
        <v>52.8383</v>
      </c>
    </row>
    <row r="2402">
      <c r="A2402" s="1" t="inlineStr">
        <is>
          <t>16.12.2010</t>
        </is>
      </c>
      <c r="B2402" t="n">
        <v>53.2018</v>
      </c>
    </row>
    <row r="2403">
      <c r="A2403" s="1" t="inlineStr">
        <is>
          <t>15.12.2010</t>
        </is>
      </c>
      <c r="B2403" t="n">
        <v>55.3497</v>
      </c>
    </row>
    <row r="2404">
      <c r="A2404" s="1" t="inlineStr">
        <is>
          <t>14.12.2010</t>
        </is>
      </c>
      <c r="B2404" t="n">
        <v>56.1758</v>
      </c>
    </row>
    <row r="2405">
      <c r="A2405" s="1" t="inlineStr">
        <is>
          <t>13.12.2010</t>
        </is>
      </c>
      <c r="B2405" t="n">
        <v>56.5062</v>
      </c>
    </row>
    <row r="2406">
      <c r="A2406" s="1" t="inlineStr">
        <is>
          <t>10.12.2010</t>
        </is>
      </c>
      <c r="B2406" t="n">
        <v>57.1671</v>
      </c>
    </row>
    <row r="2407">
      <c r="A2407" s="1" t="inlineStr">
        <is>
          <t>09.12.2010</t>
        </is>
      </c>
      <c r="B2407" t="n">
        <v>56.8367</v>
      </c>
    </row>
    <row r="2408">
      <c r="A2408" s="1" t="inlineStr">
        <is>
          <t>08.12.2010</t>
        </is>
      </c>
      <c r="B2408" t="n">
        <v>54.9531</v>
      </c>
    </row>
    <row r="2409">
      <c r="A2409" s="1" t="inlineStr">
        <is>
          <t>07.12.2010</t>
        </is>
      </c>
      <c r="B2409" t="n">
        <v>54.821</v>
      </c>
    </row>
    <row r="2410">
      <c r="A2410" s="1" t="inlineStr">
        <is>
          <t>06.12.2010</t>
        </is>
      </c>
      <c r="B2410" t="n">
        <v>55.8454</v>
      </c>
    </row>
    <row r="2411">
      <c r="A2411" s="1" t="inlineStr">
        <is>
          <t>03.12.2010</t>
        </is>
      </c>
      <c r="B2411" t="n">
        <v>54.854</v>
      </c>
    </row>
    <row r="2412">
      <c r="A2412" s="1" t="inlineStr">
        <is>
          <t>02.12.2010</t>
        </is>
      </c>
      <c r="B2412" t="n">
        <v>52.7722</v>
      </c>
    </row>
    <row r="2413">
      <c r="A2413" s="1" t="inlineStr">
        <is>
          <t>01.12.2010</t>
        </is>
      </c>
      <c r="B2413" t="n">
        <v>50.5582</v>
      </c>
    </row>
    <row r="2414">
      <c r="A2414" s="1" t="inlineStr">
        <is>
          <t>30.11.2010</t>
        </is>
      </c>
      <c r="B2414" t="n">
        <v>51.5496</v>
      </c>
    </row>
    <row r="2415">
      <c r="A2415" s="1" t="inlineStr">
        <is>
          <t>29.11.2010</t>
        </is>
      </c>
      <c r="B2415" t="n">
        <v>53.8627</v>
      </c>
    </row>
    <row r="2416">
      <c r="A2416" s="1" t="inlineStr">
        <is>
          <t>26.11.2010</t>
        </is>
      </c>
      <c r="B2416" t="n">
        <v>52.3426</v>
      </c>
    </row>
    <row r="2417">
      <c r="A2417" s="1" t="inlineStr">
        <is>
          <t>25.11.2010</t>
        </is>
      </c>
      <c r="B2417" t="n">
        <v>53.2018</v>
      </c>
    </row>
    <row r="2418">
      <c r="A2418" s="1" t="inlineStr">
        <is>
          <t>24.11.2010</t>
        </is>
      </c>
      <c r="B2418" t="n">
        <v>53.5322</v>
      </c>
    </row>
    <row r="2419">
      <c r="A2419" s="1" t="inlineStr">
        <is>
          <t>23.11.2010</t>
        </is>
      </c>
      <c r="B2419" t="n">
        <v>53.8296</v>
      </c>
    </row>
    <row r="2420">
      <c r="A2420" s="1" t="inlineStr">
        <is>
          <t>22.11.2010</t>
        </is>
      </c>
      <c r="B2420" t="n">
        <v>56.5062</v>
      </c>
    </row>
    <row r="2421">
      <c r="A2421" s="1" t="inlineStr">
        <is>
          <t>19.11.2010</t>
        </is>
      </c>
      <c r="B2421" t="n">
        <v>57.8941</v>
      </c>
    </row>
    <row r="2422">
      <c r="A2422" s="1" t="inlineStr">
        <is>
          <t>18.11.2010</t>
        </is>
      </c>
      <c r="B2422" t="n">
        <v>56.5062</v>
      </c>
    </row>
    <row r="2423">
      <c r="A2423" s="1" t="inlineStr">
        <is>
          <t>17.11.2010</t>
        </is>
      </c>
      <c r="B2423" t="n">
        <v>56.8367</v>
      </c>
    </row>
    <row r="2424">
      <c r="A2424" s="1" t="inlineStr">
        <is>
          <t>16.11.2010</t>
        </is>
      </c>
      <c r="B2424" t="n">
        <v>57.035</v>
      </c>
    </row>
    <row r="2425">
      <c r="A2425" s="1" t="inlineStr">
        <is>
          <t>15.11.2010</t>
        </is>
      </c>
      <c r="B2425" t="n">
        <v>56.6715</v>
      </c>
    </row>
    <row r="2426">
      <c r="A2426" s="1" t="inlineStr">
        <is>
          <t>12.11.2010</t>
        </is>
      </c>
      <c r="B2426" t="n">
        <v>55.1845</v>
      </c>
    </row>
    <row r="2427">
      <c r="A2427" s="1" t="inlineStr">
        <is>
          <t>11.11.2010</t>
        </is>
      </c>
      <c r="B2427" t="n">
        <v>56.8367</v>
      </c>
    </row>
    <row r="2428">
      <c r="A2428" s="1" t="inlineStr">
        <is>
          <t>10.11.2010</t>
        </is>
      </c>
      <c r="B2428" t="n">
        <v>59.1498</v>
      </c>
    </row>
    <row r="2429">
      <c r="A2429" s="1" t="inlineStr">
        <is>
          <t>09.11.2010</t>
        </is>
      </c>
      <c r="B2429" t="n">
        <v>59.4803</v>
      </c>
    </row>
    <row r="2430">
      <c r="A2430" s="1" t="inlineStr">
        <is>
          <t>08.11.2010</t>
        </is>
      </c>
      <c r="B2430" t="n">
        <v>58.8194</v>
      </c>
    </row>
    <row r="2431">
      <c r="A2431" s="1" t="inlineStr">
        <is>
          <t>05.11.2010</t>
        </is>
      </c>
      <c r="B2431" t="n">
        <v>58.9185</v>
      </c>
    </row>
    <row r="2432">
      <c r="A2432" s="1" t="inlineStr">
        <is>
          <t>04.11.2010</t>
        </is>
      </c>
      <c r="B2432" t="n">
        <v>60.4716</v>
      </c>
    </row>
    <row r="2433">
      <c r="A2433" s="1" t="inlineStr">
        <is>
          <t>03.11.2010</t>
        </is>
      </c>
      <c r="B2433" t="n">
        <v>61.1325</v>
      </c>
    </row>
    <row r="2434">
      <c r="A2434" s="1" t="inlineStr">
        <is>
          <t>02.11.2010</t>
        </is>
      </c>
      <c r="B2434" t="n">
        <v>60.5046</v>
      </c>
    </row>
    <row r="2435">
      <c r="A2435" s="1" t="inlineStr">
        <is>
          <t>01.11.2010</t>
        </is>
      </c>
      <c r="B2435" t="n">
        <v>61.1325</v>
      </c>
    </row>
    <row r="2436">
      <c r="A2436" s="1" t="inlineStr">
        <is>
          <t>29.10.2010</t>
        </is>
      </c>
      <c r="B2436" t="n">
        <v>62.1238</v>
      </c>
    </row>
    <row r="2437">
      <c r="A2437" s="1" t="inlineStr">
        <is>
          <t>28.10.2010</t>
        </is>
      </c>
      <c r="B2437" t="n">
        <v>62.7847</v>
      </c>
    </row>
    <row r="2438">
      <c r="A2438" s="1" t="inlineStr">
        <is>
          <t>27.10.2010</t>
        </is>
      </c>
      <c r="B2438" t="n">
        <v>62.9169</v>
      </c>
    </row>
    <row r="2439">
      <c r="A2439" s="1" t="inlineStr">
        <is>
          <t>26.10.2010</t>
        </is>
      </c>
      <c r="B2439" t="n">
        <v>62.4543</v>
      </c>
    </row>
    <row r="2440">
      <c r="A2440" s="1" t="inlineStr">
        <is>
          <t>25.10.2010</t>
        </is>
      </c>
      <c r="B2440" t="n">
        <v>62.1569</v>
      </c>
    </row>
    <row r="2441">
      <c r="A2441" s="1" t="inlineStr">
        <is>
          <t>22.10.2010</t>
        </is>
      </c>
      <c r="B2441" t="n">
        <v>63.1152</v>
      </c>
    </row>
    <row r="2442">
      <c r="A2442" s="1" t="inlineStr">
        <is>
          <t>21.10.2010</t>
        </is>
      </c>
      <c r="B2442" t="n">
        <v>64.0735</v>
      </c>
    </row>
    <row r="2443">
      <c r="A2443" s="1" t="inlineStr">
        <is>
          <t>20.10.2010</t>
        </is>
      </c>
      <c r="B2443" t="n">
        <v>62.7847</v>
      </c>
    </row>
    <row r="2444">
      <c r="A2444" s="1" t="inlineStr">
        <is>
          <t>19.10.2010</t>
        </is>
      </c>
      <c r="B2444" t="n">
        <v>62.7847</v>
      </c>
    </row>
    <row r="2445">
      <c r="A2445" s="1" t="inlineStr">
        <is>
          <t>18.10.2010</t>
        </is>
      </c>
      <c r="B2445" t="n">
        <v>62.3221</v>
      </c>
    </row>
    <row r="2446">
      <c r="A2446" s="1" t="inlineStr">
        <is>
          <t>15.10.2010</t>
        </is>
      </c>
      <c r="B2446" t="n">
        <v>61.0994</v>
      </c>
    </row>
    <row r="2447">
      <c r="A2447" s="1" t="inlineStr">
        <is>
          <t>14.10.2010</t>
        </is>
      </c>
      <c r="B2447" t="n">
        <v>62.4543</v>
      </c>
    </row>
    <row r="2448">
      <c r="A2448" s="1" t="inlineStr">
        <is>
          <t>13.10.2010</t>
        </is>
      </c>
      <c r="B2448" t="n">
        <v>61.7934</v>
      </c>
    </row>
    <row r="2449">
      <c r="A2449" s="1" t="inlineStr">
        <is>
          <t>12.10.2010</t>
        </is>
      </c>
      <c r="B2449" t="n">
        <v>61.0003</v>
      </c>
    </row>
    <row r="2450">
      <c r="A2450" s="1" t="inlineStr">
        <is>
          <t>11.10.2010</t>
        </is>
      </c>
      <c r="B2450" t="n">
        <v>62.1238</v>
      </c>
    </row>
    <row r="2451">
      <c r="A2451" s="1" t="inlineStr">
        <is>
          <t>08.10.2010</t>
        </is>
      </c>
      <c r="B2451" t="n">
        <v>61.4629</v>
      </c>
    </row>
    <row r="2452">
      <c r="A2452" s="1" t="inlineStr">
        <is>
          <t>07.10.2010</t>
        </is>
      </c>
      <c r="B2452" t="n">
        <v>60.4716</v>
      </c>
    </row>
    <row r="2453">
      <c r="A2453" s="1" t="inlineStr">
        <is>
          <t>06.10.2010</t>
        </is>
      </c>
      <c r="B2453" t="n">
        <v>61.7934</v>
      </c>
    </row>
    <row r="2454">
      <c r="A2454" s="1" t="inlineStr">
        <is>
          <t>05.10.2010</t>
        </is>
      </c>
      <c r="B2454" t="n">
        <v>62.7847</v>
      </c>
    </row>
    <row r="2455">
      <c r="A2455" s="1" t="inlineStr">
        <is>
          <t>04.10.2010</t>
        </is>
      </c>
      <c r="B2455" t="n">
        <v>59.4803</v>
      </c>
    </row>
    <row r="2456">
      <c r="A2456" s="1" t="inlineStr">
        <is>
          <t>01.10.2010</t>
        </is>
      </c>
      <c r="B2456" t="n">
        <v>61.9916</v>
      </c>
    </row>
    <row r="2457">
      <c r="A2457" s="1" t="inlineStr">
        <is>
          <t>30.09.2010</t>
        </is>
      </c>
      <c r="B2457" t="n">
        <v>60.4716</v>
      </c>
    </row>
    <row r="2458">
      <c r="A2458" s="1" t="inlineStr">
        <is>
          <t>29.09.2010</t>
        </is>
      </c>
      <c r="B2458" t="n">
        <v>62.4543</v>
      </c>
    </row>
    <row r="2459">
      <c r="A2459" s="1" t="inlineStr">
        <is>
          <t>28.09.2010</t>
        </is>
      </c>
      <c r="B2459" t="n">
        <v>62.1238</v>
      </c>
    </row>
    <row r="2460">
      <c r="A2460" s="1" t="inlineStr">
        <is>
          <t>27.09.2010</t>
        </is>
      </c>
      <c r="B2460" t="n">
        <v>62.6856</v>
      </c>
    </row>
    <row r="2461">
      <c r="A2461" s="1" t="inlineStr">
        <is>
          <t>24.09.2010</t>
        </is>
      </c>
      <c r="B2461" t="n">
        <v>60.1411</v>
      </c>
    </row>
    <row r="2462">
      <c r="A2462" s="1" t="inlineStr">
        <is>
          <t>23.09.2010</t>
        </is>
      </c>
      <c r="B2462" t="n">
        <v>60.802</v>
      </c>
    </row>
    <row r="2463">
      <c r="A2463" s="1" t="inlineStr">
        <is>
          <t>22.09.2010</t>
        </is>
      </c>
      <c r="B2463" t="n">
        <v>60.8681</v>
      </c>
    </row>
    <row r="2464">
      <c r="A2464" s="1" t="inlineStr">
        <is>
          <t>21.09.2010</t>
        </is>
      </c>
      <c r="B2464" t="n">
        <v>62.4543</v>
      </c>
    </row>
    <row r="2465">
      <c r="A2465" s="1" t="inlineStr">
        <is>
          <t>20.09.2010</t>
        </is>
      </c>
      <c r="B2465" t="n">
        <v>62.983</v>
      </c>
    </row>
    <row r="2466">
      <c r="A2466" s="1" t="inlineStr">
        <is>
          <t>17.09.2010</t>
        </is>
      </c>
      <c r="B2466" t="n">
        <v>65.7587</v>
      </c>
    </row>
    <row r="2467">
      <c r="A2467" s="1" t="inlineStr">
        <is>
          <t>16.09.2010</t>
        </is>
      </c>
      <c r="B2467" t="n">
        <v>66.4196</v>
      </c>
    </row>
    <row r="2468">
      <c r="A2468" s="1" t="inlineStr">
        <is>
          <t>15.09.2010</t>
        </is>
      </c>
      <c r="B2468" t="n">
        <v>66.7501</v>
      </c>
    </row>
    <row r="2469">
      <c r="A2469" s="1" t="inlineStr">
        <is>
          <t>14.09.2010</t>
        </is>
      </c>
      <c r="B2469" t="n">
        <v>67.0805</v>
      </c>
    </row>
    <row r="2470">
      <c r="A2470" s="1" t="inlineStr">
        <is>
          <t>13.09.2010</t>
        </is>
      </c>
      <c r="B2470" t="n">
        <v>64.76739999999999</v>
      </c>
    </row>
    <row r="2471">
      <c r="A2471" s="1" t="inlineStr">
        <is>
          <t>10.09.2010</t>
        </is>
      </c>
      <c r="B2471" t="n">
        <v>65.09780000000001</v>
      </c>
    </row>
    <row r="2472">
      <c r="A2472" s="1" t="inlineStr">
        <is>
          <t>09.09.2010</t>
        </is>
      </c>
      <c r="B2472" t="n">
        <v>63.7761</v>
      </c>
    </row>
    <row r="2473">
      <c r="A2473" s="1" t="inlineStr">
        <is>
          <t>08.09.2010</t>
        </is>
      </c>
      <c r="B2473" t="n">
        <v>63.1152</v>
      </c>
    </row>
    <row r="2474">
      <c r="A2474" s="1" t="inlineStr">
        <is>
          <t>07.09.2010</t>
        </is>
      </c>
      <c r="B2474" t="n">
        <v>63.8091</v>
      </c>
    </row>
    <row r="2475">
      <c r="A2475" s="1" t="inlineStr">
        <is>
          <t>06.09.2010</t>
        </is>
      </c>
      <c r="B2475" t="n">
        <v>66.08920000000001</v>
      </c>
    </row>
    <row r="2476">
      <c r="A2476" s="1" t="inlineStr">
        <is>
          <t>03.09.2010</t>
        </is>
      </c>
      <c r="B2476" t="n">
        <v>63.7761</v>
      </c>
    </row>
    <row r="2477">
      <c r="A2477" s="1" t="inlineStr">
        <is>
          <t>02.09.2010</t>
        </is>
      </c>
      <c r="B2477" t="n">
        <v>63.1152</v>
      </c>
    </row>
    <row r="2478">
      <c r="A2478" s="1" t="inlineStr">
        <is>
          <t>01.09.2010</t>
        </is>
      </c>
      <c r="B2478" t="n">
        <v>61.1325</v>
      </c>
    </row>
    <row r="2479">
      <c r="A2479" s="1" t="inlineStr">
        <is>
          <t>31.08.2010</t>
        </is>
      </c>
      <c r="B2479" t="n">
        <v>59.8107</v>
      </c>
    </row>
    <row r="2480">
      <c r="A2480" s="1" t="inlineStr">
        <is>
          <t>30.08.2010</t>
        </is>
      </c>
      <c r="B2480" t="n">
        <v>62.1238</v>
      </c>
    </row>
    <row r="2481">
      <c r="A2481" s="1" t="inlineStr">
        <is>
          <t>27.08.2010</t>
        </is>
      </c>
      <c r="B2481" t="n">
        <v>61.4629</v>
      </c>
    </row>
    <row r="2482">
      <c r="A2482" s="1" t="inlineStr">
        <is>
          <t>26.08.2010</t>
        </is>
      </c>
      <c r="B2482" t="n">
        <v>61.7934</v>
      </c>
    </row>
    <row r="2483">
      <c r="A2483" s="1" t="inlineStr">
        <is>
          <t>25.08.2010</t>
        </is>
      </c>
      <c r="B2483" t="n">
        <v>62.4212</v>
      </c>
    </row>
    <row r="2484">
      <c r="A2484" s="1" t="inlineStr">
        <is>
          <t>24.08.2010</t>
        </is>
      </c>
      <c r="B2484" t="n">
        <v>63.7761</v>
      </c>
    </row>
    <row r="2485">
      <c r="A2485" s="1" t="inlineStr">
        <is>
          <t>23.08.2010</t>
        </is>
      </c>
      <c r="B2485" t="n">
        <v>63.7761</v>
      </c>
    </row>
    <row r="2486">
      <c r="A2486" s="1" t="inlineStr">
        <is>
          <t>20.08.2010</t>
        </is>
      </c>
      <c r="B2486" t="n">
        <v>63.7761</v>
      </c>
    </row>
    <row r="2487">
      <c r="A2487" s="1" t="inlineStr">
        <is>
          <t>19.08.2010</t>
        </is>
      </c>
      <c r="B2487" t="n">
        <v>65.7587</v>
      </c>
    </row>
    <row r="2488">
      <c r="A2488" s="1" t="inlineStr">
        <is>
          <t>18.08.2010</t>
        </is>
      </c>
      <c r="B2488" t="n">
        <v>65.09780000000001</v>
      </c>
    </row>
    <row r="2489">
      <c r="A2489" s="1" t="inlineStr">
        <is>
          <t>17.08.2010</t>
        </is>
      </c>
      <c r="B2489" t="n">
        <v>65.42829999999999</v>
      </c>
    </row>
    <row r="2490">
      <c r="A2490" s="1" t="inlineStr">
        <is>
          <t>16.08.2010</t>
        </is>
      </c>
      <c r="B2490" t="n">
        <v>64.503</v>
      </c>
    </row>
    <row r="2491">
      <c r="A2491" s="1" t="inlineStr">
        <is>
          <t>13.08.2010</t>
        </is>
      </c>
      <c r="B2491" t="n">
        <v>66.4196</v>
      </c>
    </row>
    <row r="2492">
      <c r="A2492" s="1" t="inlineStr">
        <is>
          <t>12.08.2010</t>
        </is>
      </c>
      <c r="B2492" t="n">
        <v>66.7501</v>
      </c>
    </row>
    <row r="2493">
      <c r="A2493" s="1" t="inlineStr">
        <is>
          <t>11.08.2010</t>
        </is>
      </c>
      <c r="B2493" t="n">
        <v>68.4023</v>
      </c>
    </row>
    <row r="2494">
      <c r="A2494" s="1" t="inlineStr">
        <is>
          <t>10.08.2010</t>
        </is>
      </c>
      <c r="B2494" t="n">
        <v>68.931</v>
      </c>
    </row>
    <row r="2495">
      <c r="A2495" s="1" t="inlineStr">
        <is>
          <t>09.08.2010</t>
        </is>
      </c>
      <c r="B2495" t="n">
        <v>69.2945</v>
      </c>
    </row>
    <row r="2496">
      <c r="A2496" s="1" t="inlineStr">
        <is>
          <t>06.08.2010</t>
        </is>
      </c>
      <c r="B2496" t="n">
        <v>69.4267</v>
      </c>
    </row>
    <row r="2497">
      <c r="A2497" s="1" t="inlineStr">
        <is>
          <t>05.08.2010</t>
        </is>
      </c>
      <c r="B2497" t="n">
        <v>69.06319999999999</v>
      </c>
    </row>
    <row r="2498">
      <c r="A2498" s="1" t="inlineStr">
        <is>
          <t>04.08.2010</t>
        </is>
      </c>
      <c r="B2498" t="n">
        <v>69.39360000000001</v>
      </c>
    </row>
    <row r="2499">
      <c r="A2499" s="1" t="inlineStr">
        <is>
          <t>03.08.2010</t>
        </is>
      </c>
      <c r="B2499" t="n">
        <v>73.3259</v>
      </c>
    </row>
    <row r="2500">
      <c r="A2500" s="1" t="inlineStr">
        <is>
          <t>02.08.2010</t>
        </is>
      </c>
      <c r="B2500" t="n">
        <v>71.6737</v>
      </c>
    </row>
    <row r="2501">
      <c r="A2501" s="1" t="inlineStr">
        <is>
          <t>30.07.2010</t>
        </is>
      </c>
      <c r="B2501" t="n">
        <v>70.74850000000001</v>
      </c>
    </row>
    <row r="2502">
      <c r="A2502" s="1" t="inlineStr">
        <is>
          <t>29.07.2010</t>
        </is>
      </c>
      <c r="B2502" t="n">
        <v>71.3763</v>
      </c>
    </row>
    <row r="2503">
      <c r="A2503" s="1" t="inlineStr">
        <is>
          <t>28.07.2010</t>
        </is>
      </c>
      <c r="B2503" t="n">
        <v>71.0128</v>
      </c>
    </row>
    <row r="2504">
      <c r="A2504" s="1" t="inlineStr">
        <is>
          <t>27.07.2010</t>
        </is>
      </c>
      <c r="B2504" t="n">
        <v>69.36060000000001</v>
      </c>
    </row>
    <row r="2505">
      <c r="A2505" s="1" t="inlineStr">
        <is>
          <t>26.07.2010</t>
        </is>
      </c>
      <c r="B2505" t="n">
        <v>66.7501</v>
      </c>
    </row>
    <row r="2506">
      <c r="A2506" s="1" t="inlineStr">
        <is>
          <t>23.07.2010</t>
        </is>
      </c>
      <c r="B2506" t="n">
        <v>67.0805</v>
      </c>
    </row>
    <row r="2507">
      <c r="A2507" s="1" t="inlineStr">
        <is>
          <t>22.07.2010</t>
        </is>
      </c>
      <c r="B2507" t="n">
        <v>65.42829999999999</v>
      </c>
    </row>
    <row r="2508">
      <c r="A2508" s="1" t="inlineStr">
        <is>
          <t>21.07.2010</t>
        </is>
      </c>
      <c r="B2508" t="n">
        <v>66.08920000000001</v>
      </c>
    </row>
    <row r="2509">
      <c r="A2509" s="1" t="inlineStr">
        <is>
          <t>20.07.2010</t>
        </is>
      </c>
      <c r="B2509" t="n">
        <v>66.08920000000001</v>
      </c>
    </row>
    <row r="2510">
      <c r="A2510" s="1" t="inlineStr">
        <is>
          <t>19.07.2010</t>
        </is>
      </c>
      <c r="B2510" t="n">
        <v>66.08920000000001</v>
      </c>
    </row>
    <row r="2511">
      <c r="A2511" s="1" t="inlineStr">
        <is>
          <t>16.07.2010</t>
        </is>
      </c>
      <c r="B2511" t="n">
        <v>66.7501</v>
      </c>
    </row>
    <row r="2512">
      <c r="A2512" s="1" t="inlineStr">
        <is>
          <t>15.07.2010</t>
        </is>
      </c>
      <c r="B2512" t="n">
        <v>66.5848</v>
      </c>
    </row>
    <row r="2513">
      <c r="A2513" s="1" t="inlineStr">
        <is>
          <t>14.07.2010</t>
        </is>
      </c>
      <c r="B2513" t="n">
        <v>68.73269999999999</v>
      </c>
    </row>
    <row r="2514">
      <c r="A2514" s="1" t="inlineStr">
        <is>
          <t>13.07.2010</t>
        </is>
      </c>
      <c r="B2514" t="n">
        <v>67.7414</v>
      </c>
    </row>
    <row r="2515">
      <c r="A2515" s="1" t="inlineStr">
        <is>
          <t>12.07.2010</t>
        </is>
      </c>
      <c r="B2515" t="n">
        <v>67.411</v>
      </c>
    </row>
    <row r="2516">
      <c r="A2516" s="1" t="inlineStr">
        <is>
          <t>09.07.2010</t>
        </is>
      </c>
      <c r="B2516" t="n">
        <v>66.08920000000001</v>
      </c>
    </row>
    <row r="2517">
      <c r="A2517" s="1" t="inlineStr">
        <is>
          <t>08.07.2010</t>
        </is>
      </c>
      <c r="B2517" t="n">
        <v>65.79179999999999</v>
      </c>
    </row>
    <row r="2518">
      <c r="A2518" s="1" t="inlineStr">
        <is>
          <t>07.07.2010</t>
        </is>
      </c>
      <c r="B2518" t="n">
        <v>60.4716</v>
      </c>
    </row>
    <row r="2519">
      <c r="A2519" s="1" t="inlineStr">
        <is>
          <t>06.07.2010</t>
        </is>
      </c>
      <c r="B2519" t="n">
        <v>59.8107</v>
      </c>
    </row>
    <row r="2520">
      <c r="A2520" s="1" t="inlineStr">
        <is>
          <t>05.07.2010</t>
        </is>
      </c>
      <c r="B2520" t="n">
        <v>60.1411</v>
      </c>
    </row>
    <row r="2521">
      <c r="A2521" s="1" t="inlineStr">
        <is>
          <t>02.07.2010</t>
        </is>
      </c>
      <c r="B2521" t="n">
        <v>60.4716</v>
      </c>
    </row>
    <row r="2522">
      <c r="A2522" s="1" t="inlineStr">
        <is>
          <t>01.07.2010</t>
        </is>
      </c>
      <c r="B2522" t="n">
        <v>58.8194</v>
      </c>
    </row>
    <row r="2523">
      <c r="A2523" s="1" t="inlineStr">
        <is>
          <t>30.06.2010</t>
        </is>
      </c>
      <c r="B2523" t="n">
        <v>59.8107</v>
      </c>
    </row>
    <row r="2524">
      <c r="A2524" s="1" t="inlineStr">
        <is>
          <t>29.06.2010</t>
        </is>
      </c>
      <c r="B2524" t="n">
        <v>62.4543</v>
      </c>
    </row>
    <row r="2525">
      <c r="A2525" s="1" t="inlineStr">
        <is>
          <t>28.06.2010</t>
        </is>
      </c>
      <c r="B2525" t="n">
        <v>63.4456</v>
      </c>
    </row>
    <row r="2526">
      <c r="A2526" s="1" t="inlineStr">
        <is>
          <t>25.06.2010</t>
        </is>
      </c>
      <c r="B2526" t="n">
        <v>63.1152</v>
      </c>
    </row>
    <row r="2527">
      <c r="A2527" s="1" t="inlineStr">
        <is>
          <t>24.06.2010</t>
        </is>
      </c>
      <c r="B2527" t="n">
        <v>62.3882</v>
      </c>
    </row>
    <row r="2528">
      <c r="A2528" s="1" t="inlineStr">
        <is>
          <t>23.06.2010</t>
        </is>
      </c>
      <c r="B2528" t="n">
        <v>62.1238</v>
      </c>
    </row>
    <row r="2529">
      <c r="A2529" s="1" t="inlineStr">
        <is>
          <t>22.06.2010</t>
        </is>
      </c>
      <c r="B2529" t="n">
        <v>62.7847</v>
      </c>
    </row>
    <row r="2530">
      <c r="A2530" s="1" t="inlineStr">
        <is>
          <t>21.06.2010</t>
        </is>
      </c>
      <c r="B2530" t="n">
        <v>65.46129999999999</v>
      </c>
    </row>
    <row r="2531">
      <c r="A2531" s="1" t="inlineStr">
        <is>
          <t>18.06.2010</t>
        </is>
      </c>
      <c r="B2531" t="n">
        <v>62.7847</v>
      </c>
    </row>
    <row r="2532">
      <c r="A2532" s="1" t="inlineStr">
        <is>
          <t>17.06.2010</t>
        </is>
      </c>
      <c r="B2532" t="n">
        <v>60.6368</v>
      </c>
    </row>
    <row r="2533">
      <c r="A2533" s="1" t="inlineStr">
        <is>
          <t>16.06.2010</t>
        </is>
      </c>
      <c r="B2533" t="n">
        <v>63.8421</v>
      </c>
    </row>
    <row r="2534">
      <c r="A2534" s="1" t="inlineStr">
        <is>
          <t>15.06.2010</t>
        </is>
      </c>
      <c r="B2534" t="n">
        <v>58.8194</v>
      </c>
    </row>
    <row r="2535">
      <c r="A2535" s="1" t="inlineStr">
        <is>
          <t>14.06.2010</t>
        </is>
      </c>
      <c r="B2535" t="n">
        <v>59.7116</v>
      </c>
    </row>
    <row r="2536">
      <c r="A2536" s="1" t="inlineStr">
        <is>
          <t>11.06.2010</t>
        </is>
      </c>
      <c r="B2536" t="n">
        <v>57.1671</v>
      </c>
    </row>
    <row r="2537">
      <c r="A2537" s="1" t="inlineStr">
        <is>
          <t>10.06.2010</t>
        </is>
      </c>
      <c r="B2537" t="n">
        <v>53.4992</v>
      </c>
    </row>
    <row r="2538">
      <c r="A2538" s="1" t="inlineStr">
        <is>
          <t>09.06.2010</t>
        </is>
      </c>
      <c r="B2538" t="n">
        <v>53.5322</v>
      </c>
    </row>
    <row r="2539">
      <c r="A2539" s="1" t="inlineStr">
        <is>
          <t>08.06.2010</t>
        </is>
      </c>
      <c r="B2539" t="n">
        <v>52.5409</v>
      </c>
    </row>
    <row r="2540">
      <c r="A2540" s="1" t="inlineStr">
        <is>
          <t>07.06.2010</t>
        </is>
      </c>
      <c r="B2540" t="n">
        <v>52.0452</v>
      </c>
    </row>
    <row r="2541">
      <c r="A2541" s="1" t="inlineStr">
        <is>
          <t>04.06.2010</t>
        </is>
      </c>
      <c r="B2541" t="n">
        <v>52.0122</v>
      </c>
    </row>
    <row r="2542">
      <c r="A2542" s="1" t="inlineStr">
        <is>
          <t>03.06.2010</t>
        </is>
      </c>
      <c r="B2542" t="n">
        <v>55.7462</v>
      </c>
    </row>
    <row r="2543">
      <c r="A2543" s="1" t="inlineStr">
        <is>
          <t>02.06.2010</t>
        </is>
      </c>
      <c r="B2543" t="n">
        <v>53.8627</v>
      </c>
    </row>
    <row r="2544">
      <c r="A2544" s="1" t="inlineStr">
        <is>
          <t>01.06.2010</t>
        </is>
      </c>
      <c r="B2544" t="n">
        <v>53.5983</v>
      </c>
    </row>
    <row r="2545">
      <c r="A2545" s="1" t="inlineStr">
        <is>
          <t>31.05.2010</t>
        </is>
      </c>
      <c r="B2545" t="n">
        <v>57.3324</v>
      </c>
    </row>
    <row r="2546">
      <c r="A2546" s="1" t="inlineStr">
        <is>
          <t>28.05.2010</t>
        </is>
      </c>
      <c r="B2546" t="n">
        <v>57.828</v>
      </c>
    </row>
    <row r="2547">
      <c r="A2547" s="1" t="inlineStr">
        <is>
          <t>27.05.2010</t>
        </is>
      </c>
      <c r="B2547" t="n">
        <v>57.101</v>
      </c>
    </row>
    <row r="2548">
      <c r="A2548" s="1" t="inlineStr">
        <is>
          <t>26.05.2010</t>
        </is>
      </c>
      <c r="B2548" t="n">
        <v>54.5236</v>
      </c>
    </row>
    <row r="2549">
      <c r="A2549" s="1" t="inlineStr">
        <is>
          <t>25.05.2010</t>
        </is>
      </c>
      <c r="B2549" t="n">
        <v>54.6888</v>
      </c>
    </row>
    <row r="2550">
      <c r="A2550" s="1" t="inlineStr">
        <is>
          <t>24.05.2010</t>
        </is>
      </c>
      <c r="B2550" t="n">
        <v>58.1585</v>
      </c>
    </row>
    <row r="2551">
      <c r="A2551" s="1" t="inlineStr">
        <is>
          <t>21.05.2010</t>
        </is>
      </c>
      <c r="B2551" t="n">
        <v>57.1671</v>
      </c>
    </row>
    <row r="2552">
      <c r="A2552" s="1" t="inlineStr">
        <is>
          <t>20.05.2010</t>
        </is>
      </c>
      <c r="B2552" t="n">
        <v>56.2088</v>
      </c>
    </row>
    <row r="2553">
      <c r="A2553" s="1" t="inlineStr">
        <is>
          <t>19.05.2010</t>
        </is>
      </c>
      <c r="B2553" t="n">
        <v>59.1829</v>
      </c>
    </row>
    <row r="2554">
      <c r="A2554" s="1" t="inlineStr">
        <is>
          <t>18.05.2010</t>
        </is>
      </c>
      <c r="B2554" t="n">
        <v>61.1325</v>
      </c>
    </row>
    <row r="2555">
      <c r="A2555" s="1" t="inlineStr">
        <is>
          <t>17.05.2010</t>
        </is>
      </c>
      <c r="B2555" t="n">
        <v>61.3638</v>
      </c>
    </row>
    <row r="2556">
      <c r="A2556" s="1" t="inlineStr">
        <is>
          <t>14.05.2010</t>
        </is>
      </c>
      <c r="B2556" t="n">
        <v>60.4055</v>
      </c>
    </row>
    <row r="2557">
      <c r="A2557" s="1" t="inlineStr">
        <is>
          <t>13.05.2010</t>
        </is>
      </c>
      <c r="B2557" t="n">
        <v>65.09780000000001</v>
      </c>
    </row>
    <row r="2558">
      <c r="A2558" s="1" t="inlineStr">
        <is>
          <t>12.05.2010</t>
        </is>
      </c>
      <c r="B2558" t="n">
        <v>64.5361</v>
      </c>
    </row>
    <row r="2559">
      <c r="A2559" s="1" t="inlineStr">
        <is>
          <t>11.05.2010</t>
        </is>
      </c>
      <c r="B2559" t="n">
        <v>62.7847</v>
      </c>
    </row>
    <row r="2560">
      <c r="A2560" s="1" t="inlineStr">
        <is>
          <t>10.05.2010</t>
        </is>
      </c>
      <c r="B2560" t="n">
        <v>62.4543</v>
      </c>
    </row>
    <row r="2561">
      <c r="A2561" s="1" t="inlineStr">
        <is>
          <t>07.05.2010</t>
        </is>
      </c>
      <c r="B2561" t="n">
        <v>56.3741</v>
      </c>
    </row>
    <row r="2562">
      <c r="A2562" s="1" t="inlineStr">
        <is>
          <t>06.05.2010</t>
        </is>
      </c>
      <c r="B2562" t="n">
        <v>54.3583</v>
      </c>
    </row>
    <row r="2563">
      <c r="A2563" s="1" t="inlineStr">
        <is>
          <t>05.05.2010</t>
        </is>
      </c>
      <c r="B2563" t="n">
        <v>61.1655</v>
      </c>
    </row>
    <row r="2564">
      <c r="A2564" s="1" t="inlineStr">
        <is>
          <t>04.05.2010</t>
        </is>
      </c>
      <c r="B2564" t="n">
        <v>66.4196</v>
      </c>
    </row>
    <row r="2565">
      <c r="A2565" s="1" t="inlineStr">
        <is>
          <t>03.05.2010</t>
        </is>
      </c>
      <c r="B2565" t="n">
        <v>65.7587</v>
      </c>
    </row>
    <row r="2566">
      <c r="A2566" s="1" t="inlineStr">
        <is>
          <t>30.04.2010</t>
        </is>
      </c>
      <c r="B2566" t="n">
        <v>67.411</v>
      </c>
    </row>
    <row r="2567">
      <c r="A2567" s="1" t="inlineStr">
        <is>
          <t>29.04.2010</t>
        </is>
      </c>
      <c r="B2567" t="n">
        <v>66.08920000000001</v>
      </c>
    </row>
    <row r="2568">
      <c r="A2568" s="1" t="inlineStr">
        <is>
          <t>28.04.2010</t>
        </is>
      </c>
      <c r="B2568" t="n">
        <v>66.7501</v>
      </c>
    </row>
    <row r="2569">
      <c r="A2569" s="1" t="inlineStr">
        <is>
          <t>27.04.2010</t>
        </is>
      </c>
      <c r="B2569" t="n">
        <v>71.0459</v>
      </c>
    </row>
    <row r="2570">
      <c r="A2570" s="1" t="inlineStr">
        <is>
          <t>26.04.2010</t>
        </is>
      </c>
      <c r="B2570" t="n">
        <v>71.5746</v>
      </c>
    </row>
    <row r="2571">
      <c r="A2571" s="1" t="inlineStr">
        <is>
          <t>23.04.2010</t>
        </is>
      </c>
      <c r="B2571" t="n">
        <v>70.38500000000001</v>
      </c>
    </row>
    <row r="2572">
      <c r="A2572" s="1" t="inlineStr">
        <is>
          <t>22.04.2010</t>
        </is>
      </c>
      <c r="B2572" t="n">
        <v>72.2024</v>
      </c>
    </row>
    <row r="2573">
      <c r="A2573" s="1" t="inlineStr">
        <is>
          <t>21.04.2010</t>
        </is>
      </c>
      <c r="B2573" t="n">
        <v>73.35899999999999</v>
      </c>
    </row>
    <row r="2574">
      <c r="A2574" s="1" t="inlineStr">
        <is>
          <t>20.04.2010</t>
        </is>
      </c>
      <c r="B2574" t="n">
        <v>73.02849999999999</v>
      </c>
    </row>
    <row r="2575">
      <c r="A2575" s="1" t="inlineStr">
        <is>
          <t>19.04.2010</t>
        </is>
      </c>
      <c r="B2575" t="n">
        <v>71.7398</v>
      </c>
    </row>
    <row r="2576">
      <c r="A2576" s="1" t="inlineStr">
        <is>
          <t>16.04.2010</t>
        </is>
      </c>
      <c r="B2576" t="n">
        <v>75.0112</v>
      </c>
    </row>
    <row r="2577">
      <c r="A2577" s="1" t="inlineStr">
        <is>
          <t>15.04.2010</t>
        </is>
      </c>
      <c r="B2577" t="n">
        <v>74.6808</v>
      </c>
    </row>
    <row r="2578">
      <c r="A2578" s="1" t="inlineStr">
        <is>
          <t>14.04.2010</t>
        </is>
      </c>
      <c r="B2578" t="n">
        <v>75.3417</v>
      </c>
    </row>
    <row r="2579">
      <c r="A2579" s="1" t="inlineStr">
        <is>
          <t>13.04.2010</t>
        </is>
      </c>
      <c r="B2579" t="n">
        <v>74.3503</v>
      </c>
    </row>
    <row r="2580">
      <c r="A2580" s="1" t="inlineStr">
        <is>
          <t>12.04.2010</t>
        </is>
      </c>
      <c r="B2580" t="n">
        <v>74.4825</v>
      </c>
    </row>
    <row r="2581">
      <c r="A2581" s="1" t="inlineStr">
        <is>
          <t>09.04.2010</t>
        </is>
      </c>
      <c r="B2581" t="n">
        <v>72.6981</v>
      </c>
    </row>
    <row r="2582">
      <c r="A2582" s="1" t="inlineStr">
        <is>
          <t>08.04.2010</t>
        </is>
      </c>
      <c r="B2582" t="n">
        <v>72.6981</v>
      </c>
    </row>
    <row r="2583">
      <c r="A2583" s="1" t="inlineStr">
        <is>
          <t>07.04.2010</t>
        </is>
      </c>
      <c r="B2583" t="n">
        <v>72.6981</v>
      </c>
    </row>
    <row r="2584">
      <c r="A2584" s="1" t="inlineStr">
        <is>
          <t>06.04.2010</t>
        </is>
      </c>
      <c r="B2584" t="n">
        <v>74.01990000000001</v>
      </c>
    </row>
    <row r="2585">
      <c r="A2585" s="1" t="inlineStr">
        <is>
          <t>01.04.2010</t>
        </is>
      </c>
      <c r="B2585" t="n">
        <v>72.6981</v>
      </c>
    </row>
    <row r="2586">
      <c r="A2586" s="1" t="inlineStr">
        <is>
          <t>31.03.2010</t>
        </is>
      </c>
      <c r="B2586" t="n">
        <v>72.1033</v>
      </c>
    </row>
    <row r="2587">
      <c r="A2587" s="1" t="inlineStr">
        <is>
          <t>30.03.2010</t>
        </is>
      </c>
      <c r="B2587" t="n">
        <v>74.3503</v>
      </c>
    </row>
    <row r="2588">
      <c r="A2588" s="1" t="inlineStr">
        <is>
          <t>29.03.2010</t>
        </is>
      </c>
      <c r="B2588" t="n">
        <v>75.0112</v>
      </c>
    </row>
    <row r="2589">
      <c r="A2589" s="1" t="inlineStr">
        <is>
          <t>26.03.2010</t>
        </is>
      </c>
      <c r="B2589" t="n">
        <v>73.2599</v>
      </c>
    </row>
    <row r="2590">
      <c r="A2590" s="1" t="inlineStr">
        <is>
          <t>25.03.2010</t>
        </is>
      </c>
      <c r="B2590" t="n">
        <v>70.7154</v>
      </c>
    </row>
    <row r="2591">
      <c r="A2591" s="1" t="inlineStr">
        <is>
          <t>24.03.2010</t>
        </is>
      </c>
      <c r="B2591" t="n">
        <v>70.5172</v>
      </c>
    </row>
    <row r="2592">
      <c r="A2592" s="1" t="inlineStr">
        <is>
          <t>23.03.2010</t>
        </is>
      </c>
      <c r="B2592" t="n">
        <v>71.0459</v>
      </c>
    </row>
    <row r="2593">
      <c r="A2593" s="1" t="inlineStr">
        <is>
          <t>22.03.2010</t>
        </is>
      </c>
      <c r="B2593" t="n">
        <v>70.0545</v>
      </c>
    </row>
    <row r="2594">
      <c r="A2594" s="1" t="inlineStr">
        <is>
          <t>19.03.2010</t>
        </is>
      </c>
      <c r="B2594" t="n">
        <v>70.7154</v>
      </c>
    </row>
    <row r="2595">
      <c r="A2595" s="1" t="inlineStr">
        <is>
          <t>18.03.2010</t>
        </is>
      </c>
      <c r="B2595" t="n">
        <v>72.0372</v>
      </c>
    </row>
    <row r="2596">
      <c r="A2596" s="1" t="inlineStr">
        <is>
          <t>17.03.2010</t>
        </is>
      </c>
      <c r="B2596" t="n">
        <v>72.1033</v>
      </c>
    </row>
    <row r="2597">
      <c r="A2597" s="1" t="inlineStr">
        <is>
          <t>16.03.2010</t>
        </is>
      </c>
      <c r="B2597" t="n">
        <v>65.7587</v>
      </c>
    </row>
    <row r="2598">
      <c r="A2598" s="1" t="inlineStr">
        <is>
          <t>15.03.2010</t>
        </is>
      </c>
      <c r="B2598" t="n">
        <v>67.0805</v>
      </c>
    </row>
    <row r="2599">
      <c r="A2599" s="1" t="inlineStr">
        <is>
          <t>12.03.2010</t>
        </is>
      </c>
      <c r="B2599" t="n">
        <v>66.7501</v>
      </c>
    </row>
    <row r="2600">
      <c r="A2600" s="1" t="inlineStr">
        <is>
          <t>11.03.2010</t>
        </is>
      </c>
      <c r="B2600" t="n">
        <v>66.45269999999999</v>
      </c>
    </row>
    <row r="2601">
      <c r="A2601" s="1" t="inlineStr">
        <is>
          <t>10.03.2010</t>
        </is>
      </c>
      <c r="B2601" t="n">
        <v>65.42829999999999</v>
      </c>
    </row>
    <row r="2602">
      <c r="A2602" s="1" t="inlineStr">
        <is>
          <t>09.03.2010</t>
        </is>
      </c>
      <c r="B2602" t="n">
        <v>66.4196</v>
      </c>
    </row>
    <row r="2603">
      <c r="A2603" s="1" t="inlineStr">
        <is>
          <t>08.03.2010</t>
        </is>
      </c>
      <c r="B2603" t="n">
        <v>66.7501</v>
      </c>
    </row>
    <row r="2604">
      <c r="A2604" s="1" t="inlineStr">
        <is>
          <t>05.03.2010</t>
        </is>
      </c>
      <c r="B2604" t="n">
        <v>65.42829999999999</v>
      </c>
    </row>
    <row r="2605">
      <c r="A2605" s="1" t="inlineStr">
        <is>
          <t>04.03.2010</t>
        </is>
      </c>
      <c r="B2605" t="n">
        <v>63.7761</v>
      </c>
    </row>
    <row r="2606">
      <c r="A2606" s="1" t="inlineStr">
        <is>
          <t>03.03.2010</t>
        </is>
      </c>
      <c r="B2606" t="n">
        <v>61.9916</v>
      </c>
    </row>
    <row r="2607">
      <c r="A2607" s="1" t="inlineStr">
        <is>
          <t>02.03.2010</t>
        </is>
      </c>
      <c r="B2607" t="n">
        <v>61.6612</v>
      </c>
    </row>
    <row r="2608">
      <c r="A2608" s="1" t="inlineStr">
        <is>
          <t>01.03.2010</t>
        </is>
      </c>
      <c r="B2608" t="n">
        <v>61.6282</v>
      </c>
    </row>
    <row r="2609">
      <c r="A2609" s="1" t="inlineStr">
        <is>
          <t>26.02.2010</t>
        </is>
      </c>
      <c r="B2609" t="n">
        <v>61.6282</v>
      </c>
    </row>
    <row r="2610">
      <c r="A2610" s="1" t="inlineStr">
        <is>
          <t>25.02.2010</t>
        </is>
      </c>
      <c r="B2610" t="n">
        <v>61.4629</v>
      </c>
    </row>
    <row r="2611">
      <c r="A2611" s="1" t="inlineStr">
        <is>
          <t>24.02.2010</t>
        </is>
      </c>
      <c r="B2611" t="n">
        <v>62.1238</v>
      </c>
    </row>
    <row r="2612">
      <c r="A2612" s="1" t="inlineStr">
        <is>
          <t>23.02.2010</t>
        </is>
      </c>
      <c r="B2612" t="n">
        <v>65.09780000000001</v>
      </c>
    </row>
    <row r="2613">
      <c r="A2613" s="1" t="inlineStr">
        <is>
          <t>22.02.2010</t>
        </is>
      </c>
      <c r="B2613" t="n">
        <v>65.7587</v>
      </c>
    </row>
    <row r="2614">
      <c r="A2614" s="1" t="inlineStr">
        <is>
          <t>19.02.2010</t>
        </is>
      </c>
      <c r="B2614" t="n">
        <v>64.76739999999999</v>
      </c>
    </row>
    <row r="2615">
      <c r="A2615" s="1" t="inlineStr">
        <is>
          <t>18.02.2010</t>
        </is>
      </c>
      <c r="B2615" t="n">
        <v>66.0561</v>
      </c>
    </row>
    <row r="2616">
      <c r="A2616" s="1" t="inlineStr">
        <is>
          <t>17.02.2010</t>
        </is>
      </c>
      <c r="B2616" t="n">
        <v>66.08920000000001</v>
      </c>
    </row>
    <row r="2617">
      <c r="A2617" s="1" t="inlineStr">
        <is>
          <t>16.02.2010</t>
        </is>
      </c>
      <c r="B2617" t="n">
        <v>64.6352</v>
      </c>
    </row>
    <row r="2618">
      <c r="A2618" s="1" t="inlineStr">
        <is>
          <t>15.02.2010</t>
        </is>
      </c>
      <c r="B2618" t="n">
        <v>63.6439</v>
      </c>
    </row>
    <row r="2619">
      <c r="A2619" s="1" t="inlineStr">
        <is>
          <t>12.02.2010</t>
        </is>
      </c>
      <c r="B2619" t="n">
        <v>65.09780000000001</v>
      </c>
    </row>
    <row r="2620">
      <c r="A2620" s="1" t="inlineStr">
        <is>
          <t>11.02.2010</t>
        </is>
      </c>
      <c r="B2620" t="n">
        <v>64.6352</v>
      </c>
    </row>
    <row r="2621">
      <c r="A2621" s="1" t="inlineStr">
        <is>
          <t>10.02.2010</t>
        </is>
      </c>
      <c r="B2621" t="n">
        <v>64.76739999999999</v>
      </c>
    </row>
    <row r="2622">
      <c r="A2622" s="1" t="inlineStr">
        <is>
          <t>09.02.2010</t>
        </is>
      </c>
      <c r="B2622" t="n">
        <v>64.43689999999999</v>
      </c>
    </row>
    <row r="2623">
      <c r="A2623" s="1" t="inlineStr">
        <is>
          <t>08.02.2010</t>
        </is>
      </c>
      <c r="B2623" t="n">
        <v>63.743</v>
      </c>
    </row>
    <row r="2624">
      <c r="A2624" s="1" t="inlineStr">
        <is>
          <t>05.02.2010</t>
        </is>
      </c>
      <c r="B2624" t="n">
        <v>64.1065</v>
      </c>
    </row>
    <row r="2625">
      <c r="A2625" s="1" t="inlineStr">
        <is>
          <t>04.02.2010</t>
        </is>
      </c>
      <c r="B2625" t="n">
        <v>68.2701</v>
      </c>
    </row>
    <row r="2626">
      <c r="A2626" s="1" t="inlineStr">
        <is>
          <t>03.02.2010</t>
        </is>
      </c>
      <c r="B2626" t="n">
        <v>70.7154</v>
      </c>
    </row>
    <row r="2627">
      <c r="A2627" s="1" t="inlineStr">
        <is>
          <t>02.02.2010</t>
        </is>
      </c>
      <c r="B2627" t="n">
        <v>68.5014</v>
      </c>
    </row>
    <row r="2628">
      <c r="A2628" s="1" t="inlineStr">
        <is>
          <t>01.02.2010</t>
        </is>
      </c>
      <c r="B2628" t="n">
        <v>65.7587</v>
      </c>
    </row>
    <row r="2629">
      <c r="A2629" s="1" t="inlineStr">
        <is>
          <t>29.01.2010</t>
        </is>
      </c>
      <c r="B2629" t="n">
        <v>66.08920000000001</v>
      </c>
    </row>
    <row r="2630">
      <c r="A2630" s="1" t="inlineStr">
        <is>
          <t>28.01.2010</t>
        </is>
      </c>
      <c r="B2630" t="n">
        <v>68.0719</v>
      </c>
    </row>
    <row r="2631">
      <c r="A2631" s="1" t="inlineStr">
        <is>
          <t>27.01.2010</t>
        </is>
      </c>
      <c r="B2631" t="n">
        <v>66.7501</v>
      </c>
    </row>
    <row r="2632">
      <c r="A2632" s="1" t="inlineStr">
        <is>
          <t>26.01.2010</t>
        </is>
      </c>
      <c r="B2632" t="n">
        <v>68.1049</v>
      </c>
    </row>
    <row r="2633">
      <c r="A2633" s="1" t="inlineStr">
        <is>
          <t>25.01.2010</t>
        </is>
      </c>
      <c r="B2633" t="n">
        <v>71.40940000000001</v>
      </c>
    </row>
    <row r="2634">
      <c r="A2634" s="1" t="inlineStr">
        <is>
          <t>22.01.2010</t>
        </is>
      </c>
      <c r="B2634" t="n">
        <v>72.3676</v>
      </c>
    </row>
    <row r="2635">
      <c r="A2635" s="1" t="inlineStr">
        <is>
          <t>21.01.2010</t>
        </is>
      </c>
      <c r="B2635" t="n">
        <v>74.01990000000001</v>
      </c>
    </row>
    <row r="2636">
      <c r="A2636" s="1" t="inlineStr">
        <is>
          <t>20.01.2010</t>
        </is>
      </c>
      <c r="B2636" t="n">
        <v>74.3503</v>
      </c>
    </row>
    <row r="2637">
      <c r="A2637" s="1" t="inlineStr">
        <is>
          <t>19.01.2010</t>
        </is>
      </c>
      <c r="B2637" t="n">
        <v>73.02849999999999</v>
      </c>
    </row>
    <row r="2638">
      <c r="A2638" s="1" t="inlineStr">
        <is>
          <t>18.01.2010</t>
        </is>
      </c>
      <c r="B2638" t="n">
        <v>74.3503</v>
      </c>
    </row>
    <row r="2639">
      <c r="A2639" s="1" t="inlineStr">
        <is>
          <t>15.01.2010</t>
        </is>
      </c>
      <c r="B2639" t="n">
        <v>76.0356</v>
      </c>
    </row>
    <row r="2640">
      <c r="A2640" s="1" t="inlineStr">
        <is>
          <t>14.01.2010</t>
        </is>
      </c>
      <c r="B2640" t="n">
        <v>76.4982</v>
      </c>
    </row>
    <row r="2641">
      <c r="A2641" s="1" t="inlineStr">
        <is>
          <t>13.01.2010</t>
        </is>
      </c>
      <c r="B2641" t="n">
        <v>75.04430000000001</v>
      </c>
    </row>
    <row r="2642">
      <c r="A2642" s="1" t="inlineStr">
        <is>
          <t>12.01.2010</t>
        </is>
      </c>
      <c r="B2642" t="n">
        <v>76.333</v>
      </c>
    </row>
    <row r="2643">
      <c r="A2643" s="1" t="inlineStr">
        <is>
          <t>11.01.2010</t>
        </is>
      </c>
      <c r="B2643" t="n">
        <v>76.9939</v>
      </c>
    </row>
    <row r="2644">
      <c r="A2644" s="1" t="inlineStr">
        <is>
          <t>08.01.2010</t>
        </is>
      </c>
      <c r="B2644" t="n">
        <v>70.79300000000001</v>
      </c>
    </row>
    <row r="2645">
      <c r="A2645" s="1" t="inlineStr">
        <is>
          <t>07.01.2010</t>
        </is>
      </c>
      <c r="B2645" t="n">
        <v>67.31140000000001</v>
      </c>
    </row>
    <row r="2646">
      <c r="A2646" s="1" t="inlineStr">
        <is>
          <t>06.01.2010</t>
        </is>
      </c>
      <c r="B2646" t="n">
        <v>67.8916</v>
      </c>
    </row>
    <row r="2647">
      <c r="A2647" s="1" t="inlineStr">
        <is>
          <t>05.01.2010</t>
        </is>
      </c>
      <c r="B2647" t="n">
        <v>69.0522</v>
      </c>
    </row>
    <row r="2648">
      <c r="A2648" s="1" t="inlineStr">
        <is>
          <t>04.01.2010</t>
        </is>
      </c>
      <c r="B2648" t="n">
        <v>68.47190000000001</v>
      </c>
    </row>
    <row r="2649">
      <c r="A2649" s="1" t="inlineStr">
        <is>
          <t>01.01.2010</t>
        </is>
      </c>
      <c r="B2649" t="n">
        <v>66.7998</v>
      </c>
    </row>
    <row r="2650">
      <c r="A2650" s="1" t="inlineStr">
        <is>
          <t>31.12.2009</t>
        </is>
      </c>
      <c r="B2650" t="n">
        <v>66.7998</v>
      </c>
    </row>
    <row r="2651">
      <c r="A2651" s="1" t="inlineStr">
        <is>
          <t>30.12.2009</t>
        </is>
      </c>
      <c r="B2651" t="n">
        <v>68.7621</v>
      </c>
    </row>
    <row r="2652">
      <c r="A2652" s="1" t="inlineStr">
        <is>
          <t>29.12.2009</t>
        </is>
      </c>
      <c r="B2652" t="n">
        <v>68.1818</v>
      </c>
    </row>
    <row r="2653">
      <c r="A2653" s="1" t="inlineStr">
        <is>
          <t>28.12.2009</t>
        </is>
      </c>
      <c r="B2653" t="n">
        <v>67.8916</v>
      </c>
    </row>
    <row r="2654">
      <c r="A2654" s="1" t="inlineStr">
        <is>
          <t>25.12.2009</t>
        </is>
      </c>
      <c r="B2654" t="n">
        <v>65.9397</v>
      </c>
    </row>
    <row r="2655">
      <c r="A2655" s="1" t="inlineStr">
        <is>
          <t>24.12.2009</t>
        </is>
      </c>
      <c r="B2655" t="n">
        <v>65.9397</v>
      </c>
    </row>
    <row r="2656">
      <c r="A2656" s="1" t="inlineStr">
        <is>
          <t>23.12.2009</t>
        </is>
      </c>
      <c r="B2656" t="n">
        <v>67.6015</v>
      </c>
    </row>
    <row r="2657">
      <c r="A2657" s="1" t="inlineStr">
        <is>
          <t>22.12.2009</t>
        </is>
      </c>
      <c r="B2657" t="n">
        <v>66.7311</v>
      </c>
    </row>
    <row r="2658">
      <c r="A2658" s="1" t="inlineStr">
        <is>
          <t>21.12.2009</t>
        </is>
      </c>
      <c r="B2658" t="n">
        <v>64.9903</v>
      </c>
    </row>
    <row r="2659">
      <c r="A2659" s="1" t="inlineStr">
        <is>
          <t>18.12.2009</t>
        </is>
      </c>
      <c r="B2659" t="n">
        <v>65.86069999999999</v>
      </c>
    </row>
    <row r="2660">
      <c r="A2660" s="1" t="inlineStr">
        <is>
          <t>17.12.2009</t>
        </is>
      </c>
      <c r="B2660" t="n">
        <v>64.1199</v>
      </c>
    </row>
    <row r="2661">
      <c r="A2661" s="1" t="inlineStr">
        <is>
          <t>16.12.2009</t>
        </is>
      </c>
      <c r="B2661" t="n">
        <v>65.86069999999999</v>
      </c>
    </row>
    <row r="2662">
      <c r="A2662" s="1" t="inlineStr">
        <is>
          <t>15.12.2009</t>
        </is>
      </c>
      <c r="B2662" t="n">
        <v>66.1508</v>
      </c>
    </row>
    <row r="2663">
      <c r="A2663" s="1" t="inlineStr">
        <is>
          <t>14.12.2009</t>
        </is>
      </c>
      <c r="B2663" t="n">
        <v>64.7002</v>
      </c>
    </row>
    <row r="2664">
      <c r="A2664" s="1" t="inlineStr">
        <is>
          <t>11.12.2009</t>
        </is>
      </c>
      <c r="B2664" t="n">
        <v>67.31140000000001</v>
      </c>
    </row>
    <row r="2665">
      <c r="A2665" s="1" t="inlineStr">
        <is>
          <t>10.12.2009</t>
        </is>
      </c>
      <c r="B2665" t="n">
        <v>67.02119999999999</v>
      </c>
    </row>
    <row r="2666">
      <c r="A2666" s="1" t="inlineStr">
        <is>
          <t>09.12.2009</t>
        </is>
      </c>
      <c r="B2666" t="n">
        <v>65.86069999999999</v>
      </c>
    </row>
    <row r="2667">
      <c r="A2667" s="1" t="inlineStr">
        <is>
          <t>08.12.2009</t>
        </is>
      </c>
      <c r="B2667" t="n">
        <v>68.1818</v>
      </c>
    </row>
    <row r="2668">
      <c r="A2668" s="1" t="inlineStr">
        <is>
          <t>07.12.2009</t>
        </is>
      </c>
      <c r="B2668" t="n">
        <v>68.47190000000001</v>
      </c>
    </row>
    <row r="2669">
      <c r="A2669" s="1" t="inlineStr">
        <is>
          <t>04.12.2009</t>
        </is>
      </c>
      <c r="B2669" t="n">
        <v>67.31140000000001</v>
      </c>
    </row>
    <row r="2670">
      <c r="A2670" s="1" t="inlineStr">
        <is>
          <t>03.12.2009</t>
        </is>
      </c>
      <c r="B2670" t="n">
        <v>68.47190000000001</v>
      </c>
    </row>
    <row r="2671">
      <c r="A2671" s="1" t="inlineStr">
        <is>
          <t>02.12.2009</t>
        </is>
      </c>
      <c r="B2671" t="n">
        <v>72.5338</v>
      </c>
    </row>
    <row r="2672">
      <c r="A2672" s="1" t="inlineStr">
        <is>
          <t>01.12.2009</t>
        </is>
      </c>
      <c r="B2672" t="n">
        <v>66.441</v>
      </c>
    </row>
    <row r="2673">
      <c r="A2673" s="1" t="inlineStr">
        <is>
          <t>30.11.2009</t>
        </is>
      </c>
      <c r="B2673" t="n">
        <v>67.6015</v>
      </c>
    </row>
    <row r="2674">
      <c r="A2674" s="1" t="inlineStr">
        <is>
          <t>27.11.2009</t>
        </is>
      </c>
      <c r="B2674" t="n">
        <v>63.2495</v>
      </c>
    </row>
    <row r="2675">
      <c r="A2675" s="1" t="inlineStr">
        <is>
          <t>26.11.2009</t>
        </is>
      </c>
      <c r="B2675" t="n">
        <v>65.2804</v>
      </c>
    </row>
    <row r="2676">
      <c r="A2676" s="1" t="inlineStr">
        <is>
          <t>25.11.2009</t>
        </is>
      </c>
      <c r="B2676" t="n">
        <v>69.63249999999999</v>
      </c>
    </row>
    <row r="2677">
      <c r="A2677" s="1" t="inlineStr">
        <is>
          <t>24.11.2009</t>
        </is>
      </c>
      <c r="B2677" t="n">
        <v>69.34229999999999</v>
      </c>
    </row>
    <row r="2678">
      <c r="A2678" s="1" t="inlineStr">
        <is>
          <t>23.11.2009</t>
        </is>
      </c>
      <c r="B2678" t="n">
        <v>69.63249999999999</v>
      </c>
    </row>
    <row r="2679">
      <c r="A2679" s="1" t="inlineStr">
        <is>
          <t>20.11.2009</t>
        </is>
      </c>
      <c r="B2679" t="n">
        <v>68.7621</v>
      </c>
    </row>
    <row r="2680">
      <c r="A2680" s="1" t="inlineStr">
        <is>
          <t>19.11.2009</t>
        </is>
      </c>
      <c r="B2680" t="n">
        <v>69.9226</v>
      </c>
    </row>
    <row r="2681">
      <c r="A2681" s="1" t="inlineStr">
        <is>
          <t>18.11.2009</t>
        </is>
      </c>
      <c r="B2681" t="n">
        <v>73.11409999999999</v>
      </c>
    </row>
    <row r="2682">
      <c r="A2682" s="1" t="inlineStr">
        <is>
          <t>17.11.2009</t>
        </is>
      </c>
      <c r="B2682" t="n">
        <v>73.9845</v>
      </c>
    </row>
    <row r="2683">
      <c r="A2683" s="1" t="inlineStr">
        <is>
          <t>16.11.2009</t>
        </is>
      </c>
      <c r="B2683" t="n">
        <v>74.56480000000001</v>
      </c>
    </row>
    <row r="2684">
      <c r="A2684" s="1" t="inlineStr">
        <is>
          <t>13.11.2009</t>
        </is>
      </c>
      <c r="B2684" t="n">
        <v>71.6634</v>
      </c>
    </row>
    <row r="2685">
      <c r="A2685" s="1" t="inlineStr">
        <is>
          <t>12.11.2009</t>
        </is>
      </c>
      <c r="B2685" t="n">
        <v>72.5338</v>
      </c>
    </row>
    <row r="2686">
      <c r="A2686" s="1" t="inlineStr">
        <is>
          <t>11.11.2009</t>
        </is>
      </c>
      <c r="B2686" t="n">
        <v>72.82389999999999</v>
      </c>
    </row>
    <row r="2687">
      <c r="A2687" s="1" t="inlineStr">
        <is>
          <t>10.11.2009</t>
        </is>
      </c>
      <c r="B2687" t="n">
        <v>73.4042</v>
      </c>
    </row>
    <row r="2688">
      <c r="A2688" s="1" t="inlineStr">
        <is>
          <t>09.11.2009</t>
        </is>
      </c>
      <c r="B2688" t="n">
        <v>70.2127</v>
      </c>
    </row>
    <row r="2689">
      <c r="A2689" s="1" t="inlineStr">
        <is>
          <t>06.11.2009</t>
        </is>
      </c>
      <c r="B2689" t="n">
        <v>69.9226</v>
      </c>
    </row>
    <row r="2690">
      <c r="A2690" s="1" t="inlineStr">
        <is>
          <t>05.11.2009</t>
        </is>
      </c>
      <c r="B2690" t="n">
        <v>67.31140000000001</v>
      </c>
    </row>
    <row r="2691">
      <c r="A2691" s="1" t="inlineStr">
        <is>
          <t>04.11.2009</t>
        </is>
      </c>
      <c r="B2691" t="n">
        <v>66.7311</v>
      </c>
    </row>
    <row r="2692">
      <c r="A2692" s="1" t="inlineStr">
        <is>
          <t>03.11.2009</t>
        </is>
      </c>
      <c r="B2692" t="n">
        <v>66.7311</v>
      </c>
    </row>
    <row r="2693">
      <c r="A2693" s="1" t="inlineStr">
        <is>
          <t>02.11.2009</t>
        </is>
      </c>
      <c r="B2693" t="n">
        <v>67.6015</v>
      </c>
    </row>
    <row r="2694">
      <c r="A2694" s="1" t="inlineStr">
        <is>
          <t>30.10.2009</t>
        </is>
      </c>
      <c r="B2694" t="n">
        <v>69.63249999999999</v>
      </c>
    </row>
    <row r="2695">
      <c r="A2695" s="1" t="inlineStr">
        <is>
          <t>29.10.2009</t>
        </is>
      </c>
      <c r="B2695" t="n">
        <v>64.7002</v>
      </c>
    </row>
    <row r="2696">
      <c r="A2696" s="1" t="inlineStr">
        <is>
          <t>28.10.2009</t>
        </is>
      </c>
      <c r="B2696" t="n">
        <v>66.7311</v>
      </c>
    </row>
    <row r="2697">
      <c r="A2697" s="1" t="inlineStr">
        <is>
          <t>27.10.2009</t>
        </is>
      </c>
      <c r="B2697" t="n">
        <v>68.47190000000001</v>
      </c>
    </row>
    <row r="2698">
      <c r="A2698" s="1" t="inlineStr">
        <is>
          <t>26.10.2009</t>
        </is>
      </c>
      <c r="B2698" t="n">
        <v>70.5029</v>
      </c>
    </row>
    <row r="2699">
      <c r="A2699" s="1" t="inlineStr">
        <is>
          <t>23.10.2009</t>
        </is>
      </c>
      <c r="B2699" t="n">
        <v>74.27460000000001</v>
      </c>
    </row>
    <row r="2700">
      <c r="A2700" s="1" t="inlineStr">
        <is>
          <t>22.10.2009</t>
        </is>
      </c>
      <c r="B2700" t="n">
        <v>75.7253</v>
      </c>
    </row>
    <row r="2701">
      <c r="A2701" s="1" t="inlineStr">
        <is>
          <t>21.10.2009</t>
        </is>
      </c>
      <c r="B2701" t="n">
        <v>78.91679999999999</v>
      </c>
    </row>
    <row r="2702">
      <c r="A2702" s="1" t="inlineStr">
        <is>
          <t>20.10.2009</t>
        </is>
      </c>
      <c r="B2702" t="n">
        <v>79.7872</v>
      </c>
    </row>
    <row r="2703">
      <c r="A2703" s="1" t="inlineStr">
        <is>
          <t>19.10.2009</t>
        </is>
      </c>
      <c r="B2703" t="n">
        <v>79.7872</v>
      </c>
    </row>
    <row r="2704">
      <c r="A2704" s="1" t="inlineStr">
        <is>
          <t>16.10.2009</t>
        </is>
      </c>
      <c r="B2704" t="n">
        <v>80.6576</v>
      </c>
    </row>
    <row r="2705">
      <c r="A2705" s="1" t="inlineStr">
        <is>
          <t>15.10.2009</t>
        </is>
      </c>
      <c r="B2705" t="n">
        <v>80.07729999999999</v>
      </c>
    </row>
    <row r="2706">
      <c r="A2706" s="1" t="inlineStr">
        <is>
          <t>14.10.2009</t>
        </is>
      </c>
      <c r="B2706" t="n">
        <v>79.7872</v>
      </c>
    </row>
    <row r="2707">
      <c r="A2707" s="1" t="inlineStr">
        <is>
          <t>13.10.2009</t>
        </is>
      </c>
      <c r="B2707" t="n">
        <v>78.91679999999999</v>
      </c>
    </row>
    <row r="2708">
      <c r="A2708" s="1" t="inlineStr">
        <is>
          <t>12.10.2009</t>
        </is>
      </c>
      <c r="B2708" t="n">
        <v>79.2069</v>
      </c>
    </row>
    <row r="2709">
      <c r="A2709" s="1" t="inlineStr">
        <is>
          <t>09.10.2009</t>
        </is>
      </c>
      <c r="B2709" t="n">
        <v>78.04640000000001</v>
      </c>
    </row>
    <row r="2710">
      <c r="A2710" s="1" t="inlineStr">
        <is>
          <t>08.10.2009</t>
        </is>
      </c>
      <c r="B2710" t="n">
        <v>78.3365</v>
      </c>
    </row>
    <row r="2711">
      <c r="A2711" s="1" t="inlineStr">
        <is>
          <t>07.10.2009</t>
        </is>
      </c>
      <c r="B2711" t="n">
        <v>77.176</v>
      </c>
    </row>
    <row r="2712">
      <c r="A2712" s="1" t="inlineStr">
        <is>
          <t>06.10.2009</t>
        </is>
      </c>
      <c r="B2712" t="n">
        <v>76.3056</v>
      </c>
    </row>
    <row r="2713">
      <c r="A2713" s="1" t="inlineStr">
        <is>
          <t>05.10.2009</t>
        </is>
      </c>
      <c r="B2713" t="n">
        <v>74.56480000000001</v>
      </c>
    </row>
    <row r="2714">
      <c r="A2714" s="1" t="inlineStr">
        <is>
          <t>02.10.2009</t>
        </is>
      </c>
      <c r="B2714" t="n">
        <v>73.6944</v>
      </c>
    </row>
    <row r="2715">
      <c r="A2715" s="1" t="inlineStr">
        <is>
          <t>01.10.2009</t>
        </is>
      </c>
      <c r="B2715" t="n">
        <v>77.4661</v>
      </c>
    </row>
    <row r="2716">
      <c r="A2716" s="1" t="inlineStr">
        <is>
          <t>30.09.2009</t>
        </is>
      </c>
      <c r="B2716" t="n">
        <v>80.6576</v>
      </c>
    </row>
    <row r="2717">
      <c r="A2717" s="1" t="inlineStr">
        <is>
          <t>29.09.2009</t>
        </is>
      </c>
      <c r="B2717" t="n">
        <v>78.04640000000001</v>
      </c>
    </row>
    <row r="2718">
      <c r="A2718" s="1" t="inlineStr">
        <is>
          <t>28.09.2009</t>
        </is>
      </c>
      <c r="B2718" t="n">
        <v>75.43519999999999</v>
      </c>
    </row>
    <row r="2719">
      <c r="A2719" s="1" t="inlineStr">
        <is>
          <t>25.09.2009</t>
        </is>
      </c>
      <c r="B2719" t="n">
        <v>73.6944</v>
      </c>
    </row>
    <row r="2720">
      <c r="A2720" s="1" t="inlineStr">
        <is>
          <t>24.09.2009</t>
        </is>
      </c>
      <c r="B2720" t="n">
        <v>73.4042</v>
      </c>
    </row>
    <row r="2721">
      <c r="A2721" s="1" t="inlineStr">
        <is>
          <t>23.09.2009</t>
        </is>
      </c>
      <c r="B2721" t="n">
        <v>71.3733</v>
      </c>
    </row>
    <row r="2722">
      <c r="A2722" s="1" t="inlineStr">
        <is>
          <t>22.09.2009</t>
        </is>
      </c>
      <c r="B2722" t="n">
        <v>74.27460000000001</v>
      </c>
    </row>
    <row r="2723">
      <c r="A2723" s="1" t="inlineStr">
        <is>
          <t>21.09.2009</t>
        </is>
      </c>
      <c r="B2723" t="n">
        <v>76.3056</v>
      </c>
    </row>
    <row r="2724">
      <c r="A2724" s="1" t="inlineStr">
        <is>
          <t>18.09.2009</t>
        </is>
      </c>
      <c r="B2724" t="n">
        <v>77.75620000000001</v>
      </c>
    </row>
    <row r="2725">
      <c r="A2725" s="1" t="inlineStr">
        <is>
          <t>17.09.2009</t>
        </is>
      </c>
      <c r="B2725" t="n">
        <v>77.4661</v>
      </c>
    </row>
    <row r="2726">
      <c r="A2726" s="1" t="inlineStr">
        <is>
          <t>16.09.2009</t>
        </is>
      </c>
      <c r="B2726" t="n">
        <v>74.8549</v>
      </c>
    </row>
    <row r="2727">
      <c r="A2727" s="1" t="inlineStr">
        <is>
          <t>15.09.2009</t>
        </is>
      </c>
      <c r="B2727" t="n">
        <v>74.27460000000001</v>
      </c>
    </row>
    <row r="2728">
      <c r="A2728" s="1" t="inlineStr">
        <is>
          <t>14.09.2009</t>
        </is>
      </c>
      <c r="B2728" t="n">
        <v>73.6944</v>
      </c>
    </row>
    <row r="2729">
      <c r="A2729" s="1" t="inlineStr">
        <is>
          <t>11.09.2009</t>
        </is>
      </c>
      <c r="B2729" t="n">
        <v>74.8549</v>
      </c>
    </row>
    <row r="2730">
      <c r="A2730" s="1" t="inlineStr">
        <is>
          <t>10.09.2009</t>
        </is>
      </c>
      <c r="B2730" t="n">
        <v>76.3056</v>
      </c>
    </row>
    <row r="2731">
      <c r="A2731" s="1" t="inlineStr">
        <is>
          <t>09.09.2009</t>
        </is>
      </c>
      <c r="B2731" t="n">
        <v>73.9845</v>
      </c>
    </row>
    <row r="2732">
      <c r="A2732" s="1" t="inlineStr">
        <is>
          <t>08.09.2009</t>
        </is>
      </c>
      <c r="B2732" t="n">
        <v>74.8549</v>
      </c>
    </row>
    <row r="2733">
      <c r="A2733" s="1" t="inlineStr">
        <is>
          <t>07.09.2009</t>
        </is>
      </c>
      <c r="B2733" t="n">
        <v>73.11409999999999</v>
      </c>
    </row>
    <row r="2734">
      <c r="A2734" s="1" t="inlineStr">
        <is>
          <t>04.09.2009</t>
        </is>
      </c>
      <c r="B2734" t="n">
        <v>73.4042</v>
      </c>
    </row>
    <row r="2735">
      <c r="A2735" s="1" t="inlineStr">
        <is>
          <t>03.09.2009</t>
        </is>
      </c>
      <c r="B2735" t="n">
        <v>70.79300000000001</v>
      </c>
    </row>
    <row r="2736">
      <c r="A2736" s="1" t="inlineStr">
        <is>
          <t>02.09.2009</t>
        </is>
      </c>
      <c r="B2736" t="n">
        <v>70.2127</v>
      </c>
    </row>
    <row r="2737">
      <c r="A2737" s="1" t="inlineStr">
        <is>
          <t>01.09.2009</t>
        </is>
      </c>
      <c r="B2737" t="n">
        <v>72.5338</v>
      </c>
    </row>
    <row r="2738">
      <c r="A2738" s="1" t="inlineStr">
        <is>
          <t>31.08.2009</t>
        </is>
      </c>
      <c r="B2738" t="n">
        <v>73.6944</v>
      </c>
    </row>
    <row r="2739">
      <c r="A2739" s="1" t="inlineStr">
        <is>
          <t>28.08.2009</t>
        </is>
      </c>
      <c r="B2739" t="n">
        <v>75.145</v>
      </c>
    </row>
    <row r="2740">
      <c r="A2740" s="1" t="inlineStr">
        <is>
          <t>27.08.2009</t>
        </is>
      </c>
      <c r="B2740" t="n">
        <v>74.8549</v>
      </c>
    </row>
    <row r="2741">
      <c r="A2741" s="1" t="inlineStr">
        <is>
          <t>26.08.2009</t>
        </is>
      </c>
      <c r="B2741" t="n">
        <v>74.8549</v>
      </c>
    </row>
    <row r="2742">
      <c r="A2742" s="1" t="inlineStr">
        <is>
          <t>25.08.2009</t>
        </is>
      </c>
      <c r="B2742" t="n">
        <v>75.43519999999999</v>
      </c>
    </row>
    <row r="2743">
      <c r="A2743" s="1" t="inlineStr">
        <is>
          <t>24.08.2009</t>
        </is>
      </c>
      <c r="B2743" t="n">
        <v>74.56480000000001</v>
      </c>
    </row>
    <row r="2744">
      <c r="A2744" s="1" t="inlineStr">
        <is>
          <t>21.08.2009</t>
        </is>
      </c>
      <c r="B2744" t="n">
        <v>68.7621</v>
      </c>
    </row>
    <row r="2745">
      <c r="A2745" s="1" t="inlineStr">
        <is>
          <t>20.08.2009</t>
        </is>
      </c>
      <c r="B2745" t="n">
        <v>68.7621</v>
      </c>
    </row>
    <row r="2746">
      <c r="A2746" s="1" t="inlineStr">
        <is>
          <t>19.08.2009</t>
        </is>
      </c>
      <c r="B2746" t="n">
        <v>66.7311</v>
      </c>
    </row>
    <row r="2747">
      <c r="A2747" s="1" t="inlineStr">
        <is>
          <t>18.08.2009</t>
        </is>
      </c>
      <c r="B2747" t="n">
        <v>67.02119999999999</v>
      </c>
    </row>
    <row r="2748">
      <c r="A2748" s="1" t="inlineStr">
        <is>
          <t>17.08.2009</t>
        </is>
      </c>
      <c r="B2748" t="n">
        <v>66.7311</v>
      </c>
    </row>
    <row r="2749">
      <c r="A2749" s="1" t="inlineStr">
        <is>
          <t>14.08.2009</t>
        </is>
      </c>
      <c r="B2749" t="n">
        <v>71.0831</v>
      </c>
    </row>
    <row r="2750">
      <c r="A2750" s="1" t="inlineStr">
        <is>
          <t>13.08.2009</t>
        </is>
      </c>
      <c r="B2750" t="n">
        <v>69.9226</v>
      </c>
    </row>
    <row r="2751">
      <c r="A2751" s="1" t="inlineStr">
        <is>
          <t>12.08.2009</t>
        </is>
      </c>
      <c r="B2751" t="n">
        <v>68.7621</v>
      </c>
    </row>
    <row r="2752">
      <c r="A2752" s="1" t="inlineStr">
        <is>
          <t>11.08.2009</t>
        </is>
      </c>
      <c r="B2752" t="n">
        <v>69.0522</v>
      </c>
    </row>
    <row r="2753">
      <c r="A2753" s="1" t="inlineStr">
        <is>
          <t>10.08.2009</t>
        </is>
      </c>
      <c r="B2753" t="n">
        <v>68.7621</v>
      </c>
    </row>
    <row r="2754">
      <c r="A2754" s="1" t="inlineStr">
        <is>
          <t>07.08.2009</t>
        </is>
      </c>
      <c r="B2754" t="n">
        <v>66.7311</v>
      </c>
    </row>
    <row r="2755">
      <c r="A2755" s="1" t="inlineStr">
        <is>
          <t>06.08.2009</t>
        </is>
      </c>
      <c r="B2755" t="n">
        <v>69.0522</v>
      </c>
    </row>
    <row r="2756">
      <c r="A2756" s="1" t="inlineStr">
        <is>
          <t>05.08.2009</t>
        </is>
      </c>
      <c r="B2756" t="n">
        <v>67.31140000000001</v>
      </c>
    </row>
    <row r="2757">
      <c r="A2757" s="1" t="inlineStr">
        <is>
          <t>04.08.2009</t>
        </is>
      </c>
      <c r="B2757" t="n">
        <v>62.9593</v>
      </c>
    </row>
    <row r="2758">
      <c r="A2758" s="1" t="inlineStr">
        <is>
          <t>03.08.2009</t>
        </is>
      </c>
      <c r="B2758" t="n">
        <v>62.6692</v>
      </c>
    </row>
    <row r="2759">
      <c r="A2759" s="1" t="inlineStr">
        <is>
          <t>31.07.2009</t>
        </is>
      </c>
      <c r="B2759" t="n">
        <v>59.4777</v>
      </c>
    </row>
    <row r="2760">
      <c r="A2760" s="1" t="inlineStr">
        <is>
          <t>30.07.2009</t>
        </is>
      </c>
      <c r="B2760" t="n">
        <v>58.3172</v>
      </c>
    </row>
    <row r="2761">
      <c r="A2761" s="1" t="inlineStr">
        <is>
          <t>29.07.2009</t>
        </is>
      </c>
      <c r="B2761" t="n">
        <v>56.8665</v>
      </c>
    </row>
    <row r="2762">
      <c r="A2762" s="1" t="inlineStr">
        <is>
          <t>28.07.2009</t>
        </is>
      </c>
      <c r="B2762" t="n">
        <v>59.1876</v>
      </c>
    </row>
    <row r="2763">
      <c r="A2763" s="1" t="inlineStr">
        <is>
          <t>27.07.2009</t>
        </is>
      </c>
      <c r="B2763" t="n">
        <v>57.7369</v>
      </c>
    </row>
    <row r="2764">
      <c r="A2764" s="1" t="inlineStr">
        <is>
          <t>24.07.2009</t>
        </is>
      </c>
      <c r="B2764" t="n">
        <v>57.1566</v>
      </c>
    </row>
    <row r="2765">
      <c r="A2765" s="1" t="inlineStr">
        <is>
          <t>23.07.2009</t>
        </is>
      </c>
      <c r="B2765" t="n">
        <v>56.2862</v>
      </c>
    </row>
    <row r="2766">
      <c r="A2766" s="1" t="inlineStr">
        <is>
          <t>22.07.2009</t>
        </is>
      </c>
      <c r="B2766" t="n">
        <v>56.5764</v>
      </c>
    </row>
    <row r="2767">
      <c r="A2767" s="1" t="inlineStr">
        <is>
          <t>21.07.2009</t>
        </is>
      </c>
      <c r="B2767" t="n">
        <v>55.4158</v>
      </c>
    </row>
    <row r="2768">
      <c r="A2768" s="1" t="inlineStr">
        <is>
          <t>20.07.2009</t>
        </is>
      </c>
      <c r="B2768" t="n">
        <v>53.9652</v>
      </c>
    </row>
    <row r="2769">
      <c r="A2769" s="1" t="inlineStr">
        <is>
          <t>17.07.2009</t>
        </is>
      </c>
      <c r="B2769" t="n">
        <v>53.9652</v>
      </c>
    </row>
    <row r="2770">
      <c r="A2770" s="1" t="inlineStr">
        <is>
          <t>16.07.2009</t>
        </is>
      </c>
      <c r="B2770" t="n">
        <v>53.675</v>
      </c>
    </row>
    <row r="2771">
      <c r="A2771" s="1" t="inlineStr">
        <is>
          <t>15.07.2009</t>
        </is>
      </c>
      <c r="B2771" t="n">
        <v>52.2243</v>
      </c>
    </row>
    <row r="2772">
      <c r="A2772" s="1" t="inlineStr">
        <is>
          <t>14.07.2009</t>
        </is>
      </c>
      <c r="B2772" t="n">
        <v>50.1934</v>
      </c>
    </row>
    <row r="2773">
      <c r="A2773" s="1" t="inlineStr">
        <is>
          <t>13.07.2009</t>
        </is>
      </c>
      <c r="B2773" t="n">
        <v>47.5822</v>
      </c>
    </row>
    <row r="2774">
      <c r="A2774" s="1" t="inlineStr">
        <is>
          <t>10.07.2009</t>
        </is>
      </c>
      <c r="B2774" t="n">
        <v>49.0329</v>
      </c>
    </row>
    <row r="2775">
      <c r="A2775" s="1" t="inlineStr">
        <is>
          <t>09.07.2009</t>
        </is>
      </c>
      <c r="B2775" t="n">
        <v>49.9033</v>
      </c>
    </row>
    <row r="2776">
      <c r="A2776" s="1" t="inlineStr">
        <is>
          <t>08.07.2009</t>
        </is>
      </c>
      <c r="B2776" t="n">
        <v>49.6131</v>
      </c>
    </row>
    <row r="2777">
      <c r="A2777" s="1" t="inlineStr">
        <is>
          <t>07.07.2009</t>
        </is>
      </c>
      <c r="B2777" t="n">
        <v>51.3539</v>
      </c>
    </row>
    <row r="2778">
      <c r="A2778" s="1" t="inlineStr">
        <is>
          <t>06.07.2009</t>
        </is>
      </c>
      <c r="B2778" t="n">
        <v>50.7737</v>
      </c>
    </row>
    <row r="2779">
      <c r="A2779" s="1" t="inlineStr">
        <is>
          <t>03.07.2009</t>
        </is>
      </c>
      <c r="B2779" t="n">
        <v>51.6441</v>
      </c>
    </row>
    <row r="2780">
      <c r="A2780" s="1" t="inlineStr">
        <is>
          <t>02.07.2009</t>
        </is>
      </c>
      <c r="B2780" t="n">
        <v>52.2243</v>
      </c>
    </row>
    <row r="2781">
      <c r="A2781" s="1" t="inlineStr">
        <is>
          <t>01.07.2009</t>
        </is>
      </c>
      <c r="B2781" t="n">
        <v>52.5145</v>
      </c>
    </row>
    <row r="2782">
      <c r="A2782" s="1" t="inlineStr">
        <is>
          <t>30.06.2009</t>
        </is>
      </c>
      <c r="B2782" t="n">
        <v>52.8046</v>
      </c>
    </row>
    <row r="2783">
      <c r="A2783" s="1" t="inlineStr">
        <is>
          <t>29.06.2009</t>
        </is>
      </c>
      <c r="B2783" t="n">
        <v>51.0638</v>
      </c>
    </row>
    <row r="2784">
      <c r="A2784" s="1" t="inlineStr">
        <is>
          <t>26.06.2009</t>
        </is>
      </c>
      <c r="B2784" t="n">
        <v>52.8046</v>
      </c>
    </row>
    <row r="2785">
      <c r="A2785" s="1" t="inlineStr">
        <is>
          <t>25.06.2009</t>
        </is>
      </c>
      <c r="B2785" t="n">
        <v>52.2243</v>
      </c>
    </row>
    <row r="2786">
      <c r="A2786" s="1" t="inlineStr">
        <is>
          <t>24.06.2009</t>
        </is>
      </c>
      <c r="B2786" t="n">
        <v>51.0638</v>
      </c>
    </row>
    <row r="2787">
      <c r="A2787" s="1" t="inlineStr">
        <is>
          <t>23.06.2009</t>
        </is>
      </c>
      <c r="B2787" t="n">
        <v>50.1934</v>
      </c>
    </row>
    <row r="2788">
      <c r="A2788" s="1" t="inlineStr">
        <is>
          <t>22.06.2009</t>
        </is>
      </c>
      <c r="B2788" t="n">
        <v>54.2553</v>
      </c>
    </row>
    <row r="2789">
      <c r="A2789" s="1" t="inlineStr">
        <is>
          <t>19.06.2009</t>
        </is>
      </c>
      <c r="B2789" t="n">
        <v>52.8046</v>
      </c>
    </row>
    <row r="2790">
      <c r="A2790" s="1" t="inlineStr">
        <is>
          <t>18.06.2009</t>
        </is>
      </c>
      <c r="B2790" t="n">
        <v>50.1934</v>
      </c>
    </row>
    <row r="2791">
      <c r="A2791" s="1" t="inlineStr">
        <is>
          <t>17.06.2009</t>
        </is>
      </c>
      <c r="B2791" t="n">
        <v>52.2243</v>
      </c>
    </row>
    <row r="2792">
      <c r="A2792" s="1" t="inlineStr">
        <is>
          <t>16.06.2009</t>
        </is>
      </c>
      <c r="B2792" t="n">
        <v>54.8356</v>
      </c>
    </row>
    <row r="2793">
      <c r="A2793" s="1" t="inlineStr">
        <is>
          <t>15.06.2009</t>
        </is>
      </c>
      <c r="B2793" t="n">
        <v>57.1566</v>
      </c>
    </row>
    <row r="2794">
      <c r="A2794" s="1" t="inlineStr">
        <is>
          <t>12.06.2009</t>
        </is>
      </c>
      <c r="B2794" t="n">
        <v>58.3172</v>
      </c>
    </row>
    <row r="2795">
      <c r="A2795" s="1" t="inlineStr">
        <is>
          <t>11.06.2009</t>
        </is>
      </c>
      <c r="B2795" t="n">
        <v>57.4468</v>
      </c>
    </row>
    <row r="2796">
      <c r="A2796" s="1" t="inlineStr">
        <is>
          <t>10.06.2009</t>
        </is>
      </c>
      <c r="B2796" t="n">
        <v>58.3172</v>
      </c>
    </row>
    <row r="2797">
      <c r="A2797" s="1" t="inlineStr">
        <is>
          <t>09.06.2009</t>
        </is>
      </c>
      <c r="B2797" t="n">
        <v>58.027</v>
      </c>
    </row>
    <row r="2798">
      <c r="A2798" s="1" t="inlineStr">
        <is>
          <t>08.06.2009</t>
        </is>
      </c>
      <c r="B2798" t="n">
        <v>57.4468</v>
      </c>
    </row>
    <row r="2799">
      <c r="A2799" s="1" t="inlineStr">
        <is>
          <t>05.06.2009</t>
        </is>
      </c>
      <c r="B2799" t="n">
        <v>58.027</v>
      </c>
    </row>
    <row r="2800">
      <c r="A2800" s="1" t="inlineStr">
        <is>
          <t>04.06.2009</t>
        </is>
      </c>
      <c r="B2800" t="n">
        <v>56.5764</v>
      </c>
    </row>
    <row r="2801">
      <c r="A2801" s="1" t="inlineStr">
        <is>
          <t>03.06.2009</t>
        </is>
      </c>
      <c r="B2801" t="n">
        <v>56.2862</v>
      </c>
    </row>
    <row r="2802">
      <c r="A2802" s="1" t="inlineStr">
        <is>
          <t>02.06.2009</t>
        </is>
      </c>
      <c r="B2802" t="n">
        <v>55.1257</v>
      </c>
    </row>
    <row r="2803">
      <c r="A2803" s="1" t="inlineStr">
        <is>
          <t>01.06.2009</t>
        </is>
      </c>
      <c r="B2803" t="n">
        <v>54.2553</v>
      </c>
    </row>
    <row r="2804">
      <c r="A2804" s="1" t="inlineStr">
        <is>
          <t>29.05.2009</t>
        </is>
      </c>
      <c r="B2804" t="n">
        <v>53.675</v>
      </c>
    </row>
    <row r="2805">
      <c r="A2805" s="1" t="inlineStr">
        <is>
          <t>28.05.2009</t>
        </is>
      </c>
      <c r="B2805" t="n">
        <v>53.675</v>
      </c>
    </row>
    <row r="2806">
      <c r="A2806" s="1" t="inlineStr">
        <is>
          <t>27.05.2009</t>
        </is>
      </c>
      <c r="B2806" t="n">
        <v>54.2553</v>
      </c>
    </row>
    <row r="2807">
      <c r="A2807" s="1" t="inlineStr">
        <is>
          <t>26.05.2009</t>
        </is>
      </c>
      <c r="B2807" t="n">
        <v>52.5145</v>
      </c>
    </row>
    <row r="2808">
      <c r="A2808" s="1" t="inlineStr">
        <is>
          <t>25.05.2009</t>
        </is>
      </c>
      <c r="B2808" t="n">
        <v>52.8046</v>
      </c>
    </row>
    <row r="2809">
      <c r="A2809" s="1" t="inlineStr">
        <is>
          <t>22.05.2009</t>
        </is>
      </c>
      <c r="B2809" t="n">
        <v>53.3849</v>
      </c>
    </row>
    <row r="2810">
      <c r="A2810" s="1" t="inlineStr">
        <is>
          <t>21.05.2009</t>
        </is>
      </c>
      <c r="B2810" t="n">
        <v>53.675</v>
      </c>
    </row>
    <row r="2811">
      <c r="A2811" s="1" t="inlineStr">
        <is>
          <t>20.05.2009</t>
        </is>
      </c>
      <c r="B2811" t="n">
        <v>53.9652</v>
      </c>
    </row>
    <row r="2812">
      <c r="A2812" s="1" t="inlineStr">
        <is>
          <t>19.05.2009</t>
        </is>
      </c>
      <c r="B2812" t="n">
        <v>54.2553</v>
      </c>
    </row>
    <row r="2813">
      <c r="A2813" s="1" t="inlineStr">
        <is>
          <t>18.05.2009</t>
        </is>
      </c>
      <c r="B2813" t="n">
        <v>50.1934</v>
      </c>
    </row>
    <row r="2814">
      <c r="A2814" s="1" t="inlineStr">
        <is>
          <t>15.05.2009</t>
        </is>
      </c>
      <c r="B2814" t="n">
        <v>39.3013</v>
      </c>
    </row>
    <row r="2815">
      <c r="A2815" s="1" t="inlineStr">
        <is>
          <t>14.05.2009</t>
        </is>
      </c>
      <c r="B2815" t="n">
        <v>38.4868</v>
      </c>
    </row>
    <row r="2816">
      <c r="A2816" s="1" t="inlineStr">
        <is>
          <t>13.05.2009</t>
        </is>
      </c>
      <c r="B2816" t="n">
        <v>43.5776</v>
      </c>
    </row>
    <row r="2817">
      <c r="A2817" s="1" t="inlineStr">
        <is>
          <t>12.05.2009</t>
        </is>
      </c>
      <c r="B2817" t="n">
        <v>43.7812</v>
      </c>
    </row>
    <row r="2818">
      <c r="A2818" s="1" t="inlineStr">
        <is>
          <t>11.05.2009</t>
        </is>
      </c>
      <c r="B2818" t="n">
        <v>44.3921</v>
      </c>
    </row>
    <row r="2819">
      <c r="A2819" s="1" t="inlineStr">
        <is>
          <t>08.05.2009</t>
        </is>
      </c>
      <c r="B2819" t="n">
        <v>43.1703</v>
      </c>
    </row>
    <row r="2820">
      <c r="A2820" s="1" t="inlineStr">
        <is>
          <t>07.05.2009</t>
        </is>
      </c>
      <c r="B2820" t="n">
        <v>43.5776</v>
      </c>
    </row>
    <row r="2821">
      <c r="A2821" s="1" t="inlineStr">
        <is>
          <t>06.05.2009</t>
        </is>
      </c>
      <c r="B2821" t="n">
        <v>42.1522</v>
      </c>
    </row>
    <row r="2822">
      <c r="A2822" s="1" t="inlineStr">
        <is>
          <t>05.05.2009</t>
        </is>
      </c>
      <c r="B2822" t="n">
        <v>39.9122</v>
      </c>
    </row>
    <row r="2823">
      <c r="A2823" s="1" t="inlineStr">
        <is>
          <t>04.05.2009</t>
        </is>
      </c>
      <c r="B2823" t="n">
        <v>38.2831</v>
      </c>
    </row>
    <row r="2824">
      <c r="A2824" s="1" t="inlineStr">
        <is>
          <t>01.05.2009</t>
        </is>
      </c>
      <c r="B2824" t="n">
        <v>38.0303</v>
      </c>
    </row>
    <row r="2825">
      <c r="A2825" s="1" t="inlineStr">
        <is>
          <t>30.04.2009</t>
        </is>
      </c>
      <c r="B2825" t="n">
        <v>38.2831</v>
      </c>
    </row>
    <row r="2826">
      <c r="A2826" s="1" t="inlineStr">
        <is>
          <t>29.04.2009</t>
        </is>
      </c>
      <c r="B2826" t="n">
        <v>37.6722</v>
      </c>
    </row>
    <row r="2827">
      <c r="A2827" s="1" t="inlineStr">
        <is>
          <t>28.04.2009</t>
        </is>
      </c>
      <c r="B2827" t="n">
        <v>37.0613</v>
      </c>
    </row>
    <row r="2828">
      <c r="A2828" s="1" t="inlineStr">
        <is>
          <t>27.04.2009</t>
        </is>
      </c>
      <c r="B2828" t="n">
        <v>36.8577</v>
      </c>
    </row>
    <row r="2829">
      <c r="A2829" s="1" t="inlineStr">
        <is>
          <t>24.04.2009</t>
        </is>
      </c>
      <c r="B2829" t="n">
        <v>37.0613</v>
      </c>
    </row>
    <row r="2830">
      <c r="A2830" s="1" t="inlineStr">
        <is>
          <t>23.04.2009</t>
        </is>
      </c>
      <c r="B2830" t="n">
        <v>36.8577</v>
      </c>
    </row>
    <row r="2831">
      <c r="A2831" s="1" t="inlineStr">
        <is>
          <t>22.04.2009</t>
        </is>
      </c>
      <c r="B2831" t="n">
        <v>35.2286</v>
      </c>
    </row>
    <row r="2832">
      <c r="A2832" s="1" t="inlineStr">
        <is>
          <t>21.04.2009</t>
        </is>
      </c>
      <c r="B2832" t="n">
        <v>34.6177</v>
      </c>
    </row>
    <row r="2833">
      <c r="A2833" s="1" t="inlineStr">
        <is>
          <t>20.04.2009</t>
        </is>
      </c>
      <c r="B2833" t="n">
        <v>36.4504</v>
      </c>
    </row>
    <row r="2834">
      <c r="A2834" s="1" t="inlineStr">
        <is>
          <t>17.04.2009</t>
        </is>
      </c>
      <c r="B2834" t="n">
        <v>37.4686</v>
      </c>
    </row>
    <row r="2835">
      <c r="A2835" s="1" t="inlineStr">
        <is>
          <t>16.04.2009</t>
        </is>
      </c>
      <c r="B2835" t="n">
        <v>37.4686</v>
      </c>
    </row>
    <row r="2836">
      <c r="A2836" s="1" t="inlineStr">
        <is>
          <t>15.04.2009</t>
        </is>
      </c>
      <c r="B2836" t="n">
        <v>35.4323</v>
      </c>
    </row>
    <row r="2837">
      <c r="A2837" s="1" t="inlineStr">
        <is>
          <t>14.04.2009</t>
        </is>
      </c>
      <c r="B2837" t="n">
        <v>36.0432</v>
      </c>
    </row>
    <row r="2838">
      <c r="A2838" s="1" t="inlineStr">
        <is>
          <t>13.04.2009</t>
        </is>
      </c>
      <c r="B2838" t="n">
        <v>34.006</v>
      </c>
    </row>
    <row r="2839">
      <c r="A2839" s="1" t="inlineStr">
        <is>
          <t>10.04.2009</t>
        </is>
      </c>
      <c r="B2839" t="n">
        <v>34.006</v>
      </c>
    </row>
    <row r="2840">
      <c r="A2840" s="1" t="inlineStr">
        <is>
          <t>09.04.2009</t>
        </is>
      </c>
      <c r="B2840" t="n">
        <v>34.0068</v>
      </c>
    </row>
    <row r="2841">
      <c r="A2841" s="1" t="inlineStr">
        <is>
          <t>08.04.2009</t>
        </is>
      </c>
      <c r="B2841" t="n">
        <v>31.7669</v>
      </c>
    </row>
    <row r="2842">
      <c r="A2842" s="1" t="inlineStr">
        <is>
          <t>07.04.2009</t>
        </is>
      </c>
      <c r="B2842" t="n">
        <v>29.5269</v>
      </c>
    </row>
    <row r="2843">
      <c r="A2843" s="1" t="inlineStr">
        <is>
          <t>06.04.2009</t>
        </is>
      </c>
      <c r="B2843" t="n">
        <v>29.9342</v>
      </c>
    </row>
    <row r="2844">
      <c r="A2844" s="1" t="inlineStr">
        <is>
          <t>03.04.2009</t>
        </is>
      </c>
      <c r="B2844" t="n">
        <v>29.5269</v>
      </c>
    </row>
    <row r="2845">
      <c r="A2845" s="1" t="inlineStr">
        <is>
          <t>02.04.2009</t>
        </is>
      </c>
      <c r="B2845" t="n">
        <v>28.5087</v>
      </c>
    </row>
    <row r="2846">
      <c r="A2846" s="1" t="inlineStr">
        <is>
          <t>01.04.2009</t>
        </is>
      </c>
      <c r="B2846" t="n">
        <v>26.676</v>
      </c>
    </row>
    <row r="2847">
      <c r="A2847" s="1" t="inlineStr">
        <is>
          <t>31.03.2009</t>
        </is>
      </c>
      <c r="B2847" t="n">
        <v>25.6578</v>
      </c>
    </row>
    <row r="2848">
      <c r="A2848" s="1" t="inlineStr">
        <is>
          <t>30.03.2009</t>
        </is>
      </c>
      <c r="B2848" t="n">
        <v>24.8433</v>
      </c>
    </row>
    <row r="2849">
      <c r="A2849" s="1" t="inlineStr">
        <is>
          <t>27.03.2009</t>
        </is>
      </c>
      <c r="B2849" t="n">
        <v>25.4542</v>
      </c>
    </row>
    <row r="2850">
      <c r="A2850" s="1" t="inlineStr">
        <is>
          <t>26.03.2009</t>
        </is>
      </c>
      <c r="B2850" t="n">
        <v>27.2869</v>
      </c>
    </row>
    <row r="2851">
      <c r="A2851" s="1" t="inlineStr">
        <is>
          <t>25.03.2009</t>
        </is>
      </c>
      <c r="B2851" t="n">
        <v>28.1014</v>
      </c>
    </row>
    <row r="2852">
      <c r="A2852" s="1" t="inlineStr">
        <is>
          <t>24.03.2009</t>
        </is>
      </c>
      <c r="B2852" t="n">
        <v>28.3051</v>
      </c>
    </row>
    <row r="2853">
      <c r="A2853" s="1" t="inlineStr">
        <is>
          <t>23.03.2009</t>
        </is>
      </c>
      <c r="B2853" t="n">
        <v>26.8796</v>
      </c>
    </row>
    <row r="2854">
      <c r="A2854" s="1" t="inlineStr">
        <is>
          <t>20.03.2009</t>
        </is>
      </c>
      <c r="B2854" t="n">
        <v>25.4542</v>
      </c>
    </row>
    <row r="2855">
      <c r="A2855" s="1" t="inlineStr">
        <is>
          <t>19.03.2009</t>
        </is>
      </c>
      <c r="B2855" t="n">
        <v>23.4179</v>
      </c>
    </row>
    <row r="2856">
      <c r="A2856" s="1" t="inlineStr">
        <is>
          <t>18.03.2009</t>
        </is>
      </c>
      <c r="B2856" t="n">
        <v>23.2142</v>
      </c>
    </row>
    <row r="2857">
      <c r="A2857" s="1" t="inlineStr">
        <is>
          <t>17.03.2009</t>
        </is>
      </c>
      <c r="B2857" t="n">
        <v>19.5488</v>
      </c>
    </row>
    <row r="2858">
      <c r="A2858" s="1" t="inlineStr">
        <is>
          <t>16.03.2009</t>
        </is>
      </c>
      <c r="B2858" t="n">
        <v>19.3452</v>
      </c>
    </row>
    <row r="2859">
      <c r="A2859" s="1" t="inlineStr">
        <is>
          <t>13.03.2009</t>
        </is>
      </c>
      <c r="B2859" t="n">
        <v>19.5488</v>
      </c>
    </row>
    <row r="2860">
      <c r="A2860" s="1" t="inlineStr">
        <is>
          <t>12.03.2009</t>
        </is>
      </c>
      <c r="B2860" t="n">
        <v>19.3452</v>
      </c>
    </row>
    <row r="2861">
      <c r="A2861" s="1" t="inlineStr">
        <is>
          <t>11.03.2009</t>
        </is>
      </c>
      <c r="B2861" t="n">
        <v>17.5125</v>
      </c>
    </row>
    <row r="2862">
      <c r="A2862" s="1" t="inlineStr">
        <is>
          <t>10.03.2009</t>
        </is>
      </c>
      <c r="B2862" t="n">
        <v>16.2907</v>
      </c>
    </row>
    <row r="2863">
      <c r="A2863" s="1" t="inlineStr">
        <is>
          <t>09.03.2009</t>
        </is>
      </c>
      <c r="B2863" t="n">
        <v>14.8653</v>
      </c>
    </row>
    <row r="2864">
      <c r="A2864" s="1" t="inlineStr">
        <is>
          <t>06.03.2009</t>
        </is>
      </c>
      <c r="B2864" t="n">
        <v>15.4762</v>
      </c>
    </row>
    <row r="2865">
      <c r="A2865" s="1" t="inlineStr">
        <is>
          <t>05.03.2009</t>
        </is>
      </c>
      <c r="B2865" t="n">
        <v>17.5125</v>
      </c>
    </row>
    <row r="2866">
      <c r="A2866" s="1" t="inlineStr">
        <is>
          <t>04.03.2009</t>
        </is>
      </c>
      <c r="B2866" t="n">
        <v>18.5307</v>
      </c>
    </row>
    <row r="2867">
      <c r="A2867" s="1" t="inlineStr">
        <is>
          <t>03.03.2009</t>
        </is>
      </c>
      <c r="B2867" t="n">
        <v>18.5307</v>
      </c>
    </row>
    <row r="2868">
      <c r="A2868" s="1" t="inlineStr">
        <is>
          <t>02.03.2009</t>
        </is>
      </c>
      <c r="B2868" t="n">
        <v>19.1416</v>
      </c>
    </row>
    <row r="2869">
      <c r="A2869" s="1" t="inlineStr">
        <is>
          <t>27.02.2009</t>
        </is>
      </c>
      <c r="B2869" t="n">
        <v>20.3634</v>
      </c>
    </row>
    <row r="2870">
      <c r="A2870" s="1" t="inlineStr">
        <is>
          <t>26.02.2009</t>
        </is>
      </c>
      <c r="B2870" t="n">
        <v>20.7706</v>
      </c>
    </row>
    <row r="2871">
      <c r="A2871" s="1" t="inlineStr">
        <is>
          <t>25.02.2009</t>
        </is>
      </c>
      <c r="B2871" t="n">
        <v>20.1597</v>
      </c>
    </row>
    <row r="2872">
      <c r="A2872" s="1" t="inlineStr">
        <is>
          <t>24.02.2009</t>
        </is>
      </c>
      <c r="B2872" t="n">
        <v>19.5488</v>
      </c>
    </row>
    <row r="2873">
      <c r="A2873" s="1" t="inlineStr">
        <is>
          <t>23.02.2009</t>
        </is>
      </c>
      <c r="B2873" t="n">
        <v>20.1597</v>
      </c>
    </row>
    <row r="2874">
      <c r="A2874" s="1" t="inlineStr">
        <is>
          <t>20.02.2009</t>
        </is>
      </c>
      <c r="B2874" t="n">
        <v>19.1416</v>
      </c>
    </row>
    <row r="2875">
      <c r="A2875" s="1" t="inlineStr">
        <is>
          <t>19.02.2009</t>
        </is>
      </c>
      <c r="B2875" t="n">
        <v>20.3634</v>
      </c>
    </row>
    <row r="2876">
      <c r="A2876" s="1" t="inlineStr">
        <is>
          <t>18.02.2009</t>
        </is>
      </c>
      <c r="B2876" t="n">
        <v>21.9924</v>
      </c>
    </row>
    <row r="2877">
      <c r="A2877" s="1" t="inlineStr">
        <is>
          <t>17.02.2009</t>
        </is>
      </c>
      <c r="B2877" t="n">
        <v>23.0106</v>
      </c>
    </row>
    <row r="2878">
      <c r="A2878" s="1" t="inlineStr">
        <is>
          <t>16.02.2009</t>
        </is>
      </c>
      <c r="B2878" t="n">
        <v>25.4542</v>
      </c>
    </row>
    <row r="2879">
      <c r="A2879" s="1" t="inlineStr">
        <is>
          <t>13.02.2009</t>
        </is>
      </c>
      <c r="B2879" t="n">
        <v>27.4905</v>
      </c>
    </row>
    <row r="2880">
      <c r="A2880" s="1" t="inlineStr">
        <is>
          <t>12.02.2009</t>
        </is>
      </c>
      <c r="B2880" t="n">
        <v>27.8978</v>
      </c>
    </row>
    <row r="2881">
      <c r="A2881" s="1" t="inlineStr">
        <is>
          <t>11.02.2009</t>
        </is>
      </c>
      <c r="B2881" t="n">
        <v>29.1196</v>
      </c>
    </row>
    <row r="2882">
      <c r="A2882" s="1" t="inlineStr">
        <is>
          <t>10.02.2009</t>
        </is>
      </c>
      <c r="B2882" t="n">
        <v>29.3233</v>
      </c>
    </row>
    <row r="2883">
      <c r="A2883" s="1" t="inlineStr">
        <is>
          <t>09.02.2009</t>
        </is>
      </c>
      <c r="B2883" t="n">
        <v>28.5087</v>
      </c>
    </row>
    <row r="2884">
      <c r="A2884" s="1" t="inlineStr">
        <is>
          <t>06.02.2009</t>
        </is>
      </c>
      <c r="B2884" t="n">
        <v>27.2869</v>
      </c>
    </row>
    <row r="2885">
      <c r="A2885" s="1" t="inlineStr">
        <is>
          <t>05.02.2009</t>
        </is>
      </c>
      <c r="B2885" t="n">
        <v>26.8796</v>
      </c>
    </row>
    <row r="2886">
      <c r="A2886" s="1" t="inlineStr">
        <is>
          <t>04.02.2009</t>
        </is>
      </c>
      <c r="B2886" t="n">
        <v>26.4724</v>
      </c>
    </row>
    <row r="2887">
      <c r="A2887" s="1" t="inlineStr">
        <is>
          <t>03.02.2009</t>
        </is>
      </c>
      <c r="B2887" t="n">
        <v>26.4724</v>
      </c>
    </row>
    <row r="2888">
      <c r="A2888" s="1" t="inlineStr">
        <is>
          <t>02.02.2009</t>
        </is>
      </c>
      <c r="B2888" t="n">
        <v>26.0651</v>
      </c>
    </row>
    <row r="2889">
      <c r="A2889" s="1" t="inlineStr">
        <is>
          <t>30.01.2009</t>
        </is>
      </c>
      <c r="B2889" t="n">
        <v>27.8978</v>
      </c>
    </row>
    <row r="2890">
      <c r="A2890" s="1" t="inlineStr">
        <is>
          <t>29.01.2009</t>
        </is>
      </c>
      <c r="B2890" t="n">
        <v>28.1014</v>
      </c>
    </row>
    <row r="2891">
      <c r="A2891" s="1" t="inlineStr">
        <is>
          <t>28.01.2009</t>
        </is>
      </c>
      <c r="B2891" t="n">
        <v>26.0651</v>
      </c>
    </row>
    <row r="2892">
      <c r="A2892" s="1" t="inlineStr">
        <is>
          <t>27.01.2009</t>
        </is>
      </c>
      <c r="B2892" t="n">
        <v>25.8615</v>
      </c>
    </row>
    <row r="2893">
      <c r="A2893" s="1" t="inlineStr">
        <is>
          <t>26.01.2009</t>
        </is>
      </c>
      <c r="B2893" t="n">
        <v>25.0469</v>
      </c>
    </row>
    <row r="2894">
      <c r="A2894" s="1" t="inlineStr">
        <is>
          <t>23.01.2009</t>
        </is>
      </c>
      <c r="B2894" t="n">
        <v>25.4542</v>
      </c>
    </row>
    <row r="2895">
      <c r="A2895" s="1" t="inlineStr">
        <is>
          <t>22.01.2009</t>
        </is>
      </c>
      <c r="B2895" t="n">
        <v>26.0651</v>
      </c>
    </row>
    <row r="2896">
      <c r="A2896" s="1" t="inlineStr">
        <is>
          <t>21.01.2009</t>
        </is>
      </c>
      <c r="B2896" t="n">
        <v>26.4724</v>
      </c>
    </row>
    <row r="2897">
      <c r="A2897" s="1" t="inlineStr">
        <is>
          <t>20.01.2009</t>
        </is>
      </c>
      <c r="B2897" t="n">
        <v>29.7305</v>
      </c>
    </row>
    <row r="2898">
      <c r="A2898" s="1" t="inlineStr">
        <is>
          <t>19.01.2009</t>
        </is>
      </c>
      <c r="B2898" t="n">
        <v>29.9342</v>
      </c>
    </row>
    <row r="2899">
      <c r="A2899" s="1" t="inlineStr">
        <is>
          <t>16.01.2009</t>
        </is>
      </c>
      <c r="B2899" t="n">
        <v>31.9705</v>
      </c>
    </row>
    <row r="2900">
      <c r="A2900" s="1" t="inlineStr">
        <is>
          <t>15.01.2009</t>
        </is>
      </c>
      <c r="B2900" t="n">
        <v>32.3778</v>
      </c>
    </row>
    <row r="2901">
      <c r="A2901" s="1" t="inlineStr">
        <is>
          <t>14.01.2009</t>
        </is>
      </c>
      <c r="B2901" t="n">
        <v>34.2105</v>
      </c>
    </row>
    <row r="2902">
      <c r="A2902" s="1" t="inlineStr">
        <is>
          <t>13.01.2009</t>
        </is>
      </c>
      <c r="B2902" t="n">
        <v>36.4504</v>
      </c>
    </row>
    <row r="2903">
      <c r="A2903" s="1" t="inlineStr">
        <is>
          <t>12.01.2009</t>
        </is>
      </c>
      <c r="B2903" t="n">
        <v>36.8577</v>
      </c>
    </row>
    <row r="2904">
      <c r="A2904" s="1" t="inlineStr">
        <is>
          <t>09.01.2009</t>
        </is>
      </c>
      <c r="B2904" t="n">
        <v>38.0795</v>
      </c>
    </row>
    <row r="2905">
      <c r="A2905" s="1" t="inlineStr">
        <is>
          <t>08.01.2009</t>
        </is>
      </c>
      <c r="B2905" t="n">
        <v>37.8759</v>
      </c>
    </row>
    <row r="2906">
      <c r="A2906" s="1" t="inlineStr">
        <is>
          <t>07.01.2009</t>
        </is>
      </c>
      <c r="B2906" t="n">
        <v>39.7086</v>
      </c>
    </row>
    <row r="2907">
      <c r="A2907" s="1" t="inlineStr">
        <is>
          <t>06.01.2009</t>
        </is>
      </c>
      <c r="B2907" t="n">
        <v>39.5049</v>
      </c>
    </row>
    <row r="2908">
      <c r="A2908" s="1" t="inlineStr">
        <is>
          <t>05.01.2009</t>
        </is>
      </c>
      <c r="B2908" t="n">
        <v>38.0795</v>
      </c>
    </row>
    <row r="2909">
      <c r="A2909" s="1" t="inlineStr">
        <is>
          <t>02.01.2009</t>
        </is>
      </c>
      <c r="B2909" t="n">
        <v>35.8395</v>
      </c>
    </row>
    <row r="2910">
      <c r="A2910" s="1" t="inlineStr">
        <is>
          <t>01.01.2009</t>
        </is>
      </c>
      <c r="B2910" t="n">
        <v>34.8108</v>
      </c>
    </row>
    <row r="2911">
      <c r="A2911" s="1" t="inlineStr">
        <is>
          <t>31.12.2008</t>
        </is>
      </c>
      <c r="B2911" t="n">
        <v>34.8108</v>
      </c>
    </row>
    <row r="2912">
      <c r="A2912" s="1" t="inlineStr">
        <is>
          <t>30.12.2008</t>
        </is>
      </c>
      <c r="B2912" t="n">
        <v>34.8214</v>
      </c>
    </row>
    <row r="2913">
      <c r="A2913" s="1" t="inlineStr">
        <is>
          <t>29.12.2008</t>
        </is>
      </c>
      <c r="B2913" t="n">
        <v>34.6177</v>
      </c>
    </row>
    <row r="2914">
      <c r="A2914" s="1" t="inlineStr">
        <is>
          <t>26.12.2008</t>
        </is>
      </c>
      <c r="B2914" t="n">
        <v>33.6035</v>
      </c>
    </row>
    <row r="2915">
      <c r="A2915" s="1" t="inlineStr">
        <is>
          <t>25.12.2008</t>
        </is>
      </c>
      <c r="B2915" t="n">
        <v>33.6035</v>
      </c>
    </row>
    <row r="2916">
      <c r="A2916" s="1" t="inlineStr">
        <is>
          <t>24.12.2008</t>
        </is>
      </c>
      <c r="B2916" t="n">
        <v>33.6035</v>
      </c>
    </row>
    <row r="2917">
      <c r="A2917" s="1" t="inlineStr">
        <is>
          <t>23.12.2008</t>
        </is>
      </c>
      <c r="B2917" t="n">
        <v>34.0068</v>
      </c>
    </row>
    <row r="2918">
      <c r="A2918" s="1" t="inlineStr">
        <is>
          <t>22.12.2008</t>
        </is>
      </c>
      <c r="B2918" t="n">
        <v>34.2105</v>
      </c>
    </row>
    <row r="2919">
      <c r="A2919" s="1" t="inlineStr">
        <is>
          <t>19.12.2008</t>
        </is>
      </c>
      <c r="B2919" t="n">
        <v>33.8032</v>
      </c>
    </row>
    <row r="2920">
      <c r="A2920" s="1" t="inlineStr">
        <is>
          <t>18.12.2008</t>
        </is>
      </c>
      <c r="B2920" t="n">
        <v>31.9705</v>
      </c>
    </row>
    <row r="2921">
      <c r="A2921" s="1" t="inlineStr">
        <is>
          <t>17.12.2008</t>
        </is>
      </c>
      <c r="B2921" t="n">
        <v>31.9705</v>
      </c>
    </row>
    <row r="2922">
      <c r="A2922" s="1" t="inlineStr">
        <is>
          <t>16.12.2008</t>
        </is>
      </c>
      <c r="B2922" t="n">
        <v>31.3596</v>
      </c>
    </row>
    <row r="2923">
      <c r="A2923" s="1" t="inlineStr">
        <is>
          <t>15.12.2008</t>
        </is>
      </c>
      <c r="B2923" t="n">
        <v>31.156</v>
      </c>
    </row>
    <row r="2924">
      <c r="A2924" s="1" t="inlineStr">
        <is>
          <t>12.12.2008</t>
        </is>
      </c>
      <c r="B2924" t="n">
        <v>32.3778</v>
      </c>
    </row>
    <row r="2925">
      <c r="A2925" s="1" t="inlineStr">
        <is>
          <t>11.12.2008</t>
        </is>
      </c>
      <c r="B2925" t="n">
        <v>34.2105</v>
      </c>
    </row>
    <row r="2926">
      <c r="A2926" s="1" t="inlineStr">
        <is>
          <t>10.12.2008</t>
        </is>
      </c>
      <c r="B2926" t="n">
        <v>35.025</v>
      </c>
    </row>
    <row r="2927">
      <c r="A2927" s="1" t="inlineStr">
        <is>
          <t>09.12.2008</t>
        </is>
      </c>
      <c r="B2927" t="n">
        <v>34.6177</v>
      </c>
    </row>
    <row r="2928">
      <c r="A2928" s="1" t="inlineStr">
        <is>
          <t>08.12.2008</t>
        </is>
      </c>
      <c r="B2928" t="n">
        <v>32.5814</v>
      </c>
    </row>
    <row r="2929">
      <c r="A2929" s="1" t="inlineStr">
        <is>
          <t>05.12.2008</t>
        </is>
      </c>
      <c r="B2929" t="n">
        <v>32.785</v>
      </c>
    </row>
    <row r="2930">
      <c r="A2930" s="1" t="inlineStr">
        <is>
          <t>04.12.2008</t>
        </is>
      </c>
      <c r="B2930" t="n">
        <v>33.3959</v>
      </c>
    </row>
    <row r="2931">
      <c r="A2931" s="1" t="inlineStr">
        <is>
          <t>03.12.2008</t>
        </is>
      </c>
      <c r="B2931" t="n">
        <v>34.0068</v>
      </c>
    </row>
    <row r="2932">
      <c r="A2932" s="1" t="inlineStr">
        <is>
          <t>02.12.2008</t>
        </is>
      </c>
      <c r="B2932" t="n">
        <v>34.4141</v>
      </c>
    </row>
    <row r="2933">
      <c r="A2933" s="1" t="inlineStr">
        <is>
          <t>01.12.2008</t>
        </is>
      </c>
      <c r="B2933" t="n">
        <v>35.8395</v>
      </c>
    </row>
    <row r="2934">
      <c r="A2934" s="1" t="inlineStr">
        <is>
          <t>28.11.2008</t>
        </is>
      </c>
      <c r="B2934" t="n">
        <v>36.8577</v>
      </c>
    </row>
    <row r="2935">
      <c r="A2935" s="1" t="inlineStr">
        <is>
          <t>27.11.2008</t>
        </is>
      </c>
      <c r="B2935" t="n">
        <v>36.8577</v>
      </c>
    </row>
    <row r="2936">
      <c r="A2936" s="1" t="inlineStr">
        <is>
          <t>26.11.2008</t>
        </is>
      </c>
      <c r="B2936" t="n">
        <v>35.025</v>
      </c>
    </row>
    <row r="2937">
      <c r="A2937" s="1" t="inlineStr">
        <is>
          <t>25.11.2008</t>
        </is>
      </c>
      <c r="B2937" t="n">
        <v>37.0613</v>
      </c>
    </row>
    <row r="2938">
      <c r="A2938" s="1" t="inlineStr">
        <is>
          <t>24.11.2008</t>
        </is>
      </c>
      <c r="B2938" t="n">
        <v>34.2105</v>
      </c>
    </row>
    <row r="2939">
      <c r="A2939" s="1" t="inlineStr">
        <is>
          <t>21.11.2008</t>
        </is>
      </c>
      <c r="B2939" t="n">
        <v>34.8214</v>
      </c>
    </row>
    <row r="2940">
      <c r="A2940" s="1" t="inlineStr">
        <is>
          <t>20.11.2008</t>
        </is>
      </c>
      <c r="B2940" t="n">
        <v>34.4141</v>
      </c>
    </row>
    <row r="2941">
      <c r="A2941" s="1" t="inlineStr">
        <is>
          <t>19.11.2008</t>
        </is>
      </c>
      <c r="B2941" t="n">
        <v>35.2286</v>
      </c>
    </row>
    <row r="2942">
      <c r="A2942" s="1" t="inlineStr">
        <is>
          <t>18.11.2008</t>
        </is>
      </c>
      <c r="B2942" t="n">
        <v>35.4323</v>
      </c>
    </row>
    <row r="2943">
      <c r="A2943" s="1" t="inlineStr">
        <is>
          <t>17.11.2008</t>
        </is>
      </c>
      <c r="B2943" t="n">
        <v>40.1158</v>
      </c>
    </row>
    <row r="2944">
      <c r="A2944" s="1" t="inlineStr">
        <is>
          <t>14.11.2008</t>
        </is>
      </c>
      <c r="B2944" t="n">
        <v>40.7267</v>
      </c>
    </row>
    <row r="2945">
      <c r="A2945" s="1" t="inlineStr">
        <is>
          <t>13.11.2008</t>
        </is>
      </c>
      <c r="B2945" t="n">
        <v>38.2831</v>
      </c>
    </row>
    <row r="2946">
      <c r="A2946" s="1" t="inlineStr">
        <is>
          <t>12.11.2008</t>
        </is>
      </c>
      <c r="B2946" t="n">
        <v>39.5049</v>
      </c>
    </row>
    <row r="2947">
      <c r="A2947" s="1" t="inlineStr">
        <is>
          <t>11.11.2008</t>
        </is>
      </c>
      <c r="B2947" t="n">
        <v>41.134</v>
      </c>
    </row>
    <row r="2948">
      <c r="A2948" s="1" t="inlineStr">
        <is>
          <t>10.11.2008</t>
        </is>
      </c>
      <c r="B2948" t="n">
        <v>43.5776</v>
      </c>
    </row>
    <row r="2949">
      <c r="A2949" s="1" t="inlineStr">
        <is>
          <t>07.11.2008</t>
        </is>
      </c>
      <c r="B2949" t="n">
        <v>41.9485</v>
      </c>
    </row>
    <row r="2950">
      <c r="A2950" s="1" t="inlineStr">
        <is>
          <t>06.11.2008</t>
        </is>
      </c>
      <c r="B2950" t="n">
        <v>42.9667</v>
      </c>
    </row>
    <row r="2951">
      <c r="A2951" s="1" t="inlineStr">
        <is>
          <t>05.11.2008</t>
        </is>
      </c>
      <c r="B2951" t="n">
        <v>45.4103</v>
      </c>
    </row>
    <row r="2952">
      <c r="A2952" s="1" t="inlineStr">
        <is>
          <t>04.11.2008</t>
        </is>
      </c>
      <c r="B2952" t="n">
        <v>41.5413</v>
      </c>
    </row>
    <row r="2953">
      <c r="A2953" s="1" t="inlineStr">
        <is>
          <t>03.11.2008</t>
        </is>
      </c>
      <c r="B2953" t="n">
        <v>38.894</v>
      </c>
    </row>
    <row r="2954">
      <c r="A2954" s="1" t="inlineStr">
        <is>
          <t>31.10.2008</t>
        </is>
      </c>
      <c r="B2954" t="n">
        <v>37.0613</v>
      </c>
    </row>
    <row r="2955">
      <c r="A2955" s="1" t="inlineStr">
        <is>
          <t>30.10.2008</t>
        </is>
      </c>
      <c r="B2955" t="n">
        <v>36.0432</v>
      </c>
    </row>
    <row r="2956">
      <c r="A2956" s="1" t="inlineStr">
        <is>
          <t>29.10.2008</t>
        </is>
      </c>
      <c r="B2956" t="n">
        <v>33.5996</v>
      </c>
    </row>
    <row r="2957">
      <c r="A2957" s="1" t="inlineStr">
        <is>
          <t>28.10.2008</t>
        </is>
      </c>
      <c r="B2957" t="n">
        <v>34.4141</v>
      </c>
    </row>
    <row r="2958">
      <c r="A2958" s="1" t="inlineStr">
        <is>
          <t>27.10.2008</t>
        </is>
      </c>
      <c r="B2958" t="n">
        <v>36.4504</v>
      </c>
    </row>
    <row r="2959">
      <c r="A2959" s="1" t="inlineStr">
        <is>
          <t>24.10.2008</t>
        </is>
      </c>
      <c r="B2959" t="n">
        <v>37.6722</v>
      </c>
    </row>
    <row r="2960">
      <c r="A2960" s="1" t="inlineStr">
        <is>
          <t>23.10.2008</t>
        </is>
      </c>
      <c r="B2960" t="n">
        <v>40.9304</v>
      </c>
    </row>
    <row r="2961">
      <c r="A2961" s="1" t="inlineStr">
        <is>
          <t>22.10.2008</t>
        </is>
      </c>
      <c r="B2961" t="n">
        <v>44.3921</v>
      </c>
    </row>
    <row r="2962">
      <c r="A2962" s="1" t="inlineStr">
        <is>
          <t>21.10.2008</t>
        </is>
      </c>
      <c r="B2962" t="n">
        <v>46.8357</v>
      </c>
    </row>
    <row r="2963">
      <c r="A2963" s="1" t="inlineStr">
        <is>
          <t>20.10.2008</t>
        </is>
      </c>
      <c r="B2963" t="n">
        <v>48.8721</v>
      </c>
    </row>
    <row r="2964">
      <c r="A2964" s="1" t="inlineStr">
        <is>
          <t>17.10.2008</t>
        </is>
      </c>
      <c r="B2964" t="n">
        <v>47.8539</v>
      </c>
    </row>
    <row r="2965">
      <c r="A2965" s="1" t="inlineStr">
        <is>
          <t>16.10.2008</t>
        </is>
      </c>
      <c r="B2965" t="n">
        <v>47.0394</v>
      </c>
    </row>
    <row r="2966">
      <c r="A2966" s="1" t="inlineStr">
        <is>
          <t>15.10.2008</t>
        </is>
      </c>
      <c r="B2966" t="n">
        <v>53.5557</v>
      </c>
    </row>
    <row r="2967">
      <c r="A2967" s="1" t="inlineStr">
        <is>
          <t>14.10.2008</t>
        </is>
      </c>
      <c r="B2967" t="n">
        <v>55.1847</v>
      </c>
    </row>
    <row r="2968">
      <c r="A2968" s="1" t="inlineStr">
        <is>
          <t>13.10.2008</t>
        </is>
      </c>
      <c r="B2968" t="n">
        <v>50.0939</v>
      </c>
    </row>
    <row r="2969">
      <c r="A2969" s="1" t="inlineStr">
        <is>
          <t>10.10.2008</t>
        </is>
      </c>
      <c r="B2969" t="n">
        <v>46.8357</v>
      </c>
    </row>
    <row r="2970">
      <c r="A2970" s="1" t="inlineStr">
        <is>
          <t>09.10.2008</t>
        </is>
      </c>
      <c r="B2970" t="n">
        <v>51.5193</v>
      </c>
    </row>
    <row r="2971">
      <c r="A2971" s="1" t="inlineStr">
        <is>
          <t>08.10.2008</t>
        </is>
      </c>
      <c r="B2971" t="n">
        <v>54.3702</v>
      </c>
    </row>
    <row r="2972">
      <c r="A2972" s="1" t="inlineStr">
        <is>
          <t>07.10.2008</t>
        </is>
      </c>
      <c r="B2972" t="n">
        <v>57.4247</v>
      </c>
    </row>
    <row r="2973">
      <c r="A2973" s="1" t="inlineStr">
        <is>
          <t>06.10.2008</t>
        </is>
      </c>
      <c r="B2973" t="n">
        <v>52.7411</v>
      </c>
    </row>
    <row r="2974">
      <c r="A2974" s="1" t="inlineStr">
        <is>
          <t>03.10.2008</t>
        </is>
      </c>
      <c r="B2974" t="n">
        <v>58.0356</v>
      </c>
    </row>
    <row r="2975">
      <c r="A2975" s="1" t="inlineStr">
        <is>
          <t>02.10.2008</t>
        </is>
      </c>
      <c r="B2975" t="n">
        <v>60.8865</v>
      </c>
    </row>
    <row r="2976">
      <c r="A2976" s="1" t="inlineStr">
        <is>
          <t>01.10.2008</t>
        </is>
      </c>
      <c r="B2976" t="n">
        <v>52.5375</v>
      </c>
    </row>
    <row r="2977">
      <c r="A2977" s="1" t="inlineStr">
        <is>
          <t>30.09.2008</t>
        </is>
      </c>
      <c r="B2977" t="n">
        <v>57.832</v>
      </c>
    </row>
    <row r="2978">
      <c r="A2978" s="1" t="inlineStr">
        <is>
          <t>29.09.2008</t>
        </is>
      </c>
      <c r="B2978" t="n">
        <v>61.9046</v>
      </c>
    </row>
    <row r="2979">
      <c r="A2979" s="1" t="inlineStr">
        <is>
          <t>26.09.2008</t>
        </is>
      </c>
      <c r="B2979" t="n">
        <v>67.4028</v>
      </c>
    </row>
    <row r="2980">
      <c r="A2980" s="1" t="inlineStr">
        <is>
          <t>25.09.2008</t>
        </is>
      </c>
      <c r="B2980" t="n">
        <v>67.4028</v>
      </c>
    </row>
    <row r="2981">
      <c r="A2981" s="1" t="inlineStr">
        <is>
          <t>24.09.2008</t>
        </is>
      </c>
      <c r="B2981" t="n">
        <v>69.0318</v>
      </c>
    </row>
    <row r="2982">
      <c r="A2982" s="1" t="inlineStr">
        <is>
          <t>23.09.2008</t>
        </is>
      </c>
      <c r="B2982" t="n">
        <v>69.4391</v>
      </c>
    </row>
    <row r="2983">
      <c r="A2983" s="1" t="inlineStr">
        <is>
          <t>22.09.2008</t>
        </is>
      </c>
      <c r="B2983" t="n">
        <v>72.4936</v>
      </c>
    </row>
    <row r="2984">
      <c r="A2984" s="1" t="inlineStr">
        <is>
          <t>19.09.2008</t>
        </is>
      </c>
      <c r="B2984" t="n">
        <v>72.90089999999999</v>
      </c>
    </row>
    <row r="2985">
      <c r="A2985" s="1" t="inlineStr">
        <is>
          <t>18.09.2008</t>
        </is>
      </c>
      <c r="B2985" t="n">
        <v>64.7555</v>
      </c>
    </row>
    <row r="2986">
      <c r="A2986" s="1" t="inlineStr">
        <is>
          <t>17.09.2008</t>
        </is>
      </c>
      <c r="B2986" t="n">
        <v>70.25360000000001</v>
      </c>
    </row>
    <row r="2987">
      <c r="A2987" s="1" t="inlineStr">
        <is>
          <t>16.09.2008</t>
        </is>
      </c>
      <c r="B2987" t="n">
        <v>71.8827</v>
      </c>
    </row>
    <row r="2988">
      <c r="A2988" s="1" t="inlineStr">
        <is>
          <t>15.09.2008</t>
        </is>
      </c>
      <c r="B2988" t="n">
        <v>74.12269999999999</v>
      </c>
    </row>
    <row r="2989">
      <c r="A2989" s="1" t="inlineStr">
        <is>
          <t>12.09.2008</t>
        </is>
      </c>
      <c r="B2989" t="n">
        <v>76.5663</v>
      </c>
    </row>
    <row r="2990">
      <c r="A2990" s="1" t="inlineStr">
        <is>
          <t>11.09.2008</t>
        </is>
      </c>
      <c r="B2990" t="n">
        <v>75.1408</v>
      </c>
    </row>
    <row r="2991">
      <c r="A2991" s="1" t="inlineStr">
        <is>
          <t>10.09.2008</t>
        </is>
      </c>
      <c r="B2991" t="n">
        <v>76.15900000000001</v>
      </c>
    </row>
    <row r="2992">
      <c r="A2992" s="1" t="inlineStr">
        <is>
          <t>09.09.2008</t>
        </is>
      </c>
      <c r="B2992" t="n">
        <v>78.6026</v>
      </c>
    </row>
    <row r="2993">
      <c r="A2993" s="1" t="inlineStr">
        <is>
          <t>08.09.2008</t>
        </is>
      </c>
      <c r="B2993" t="n">
        <v>78.8062</v>
      </c>
    </row>
    <row r="2994">
      <c r="A2994" s="1" t="inlineStr">
        <is>
          <t>05.09.2008</t>
        </is>
      </c>
      <c r="B2994" t="n">
        <v>74.7336</v>
      </c>
    </row>
    <row r="2995">
      <c r="A2995" s="1" t="inlineStr">
        <is>
          <t>04.09.2008</t>
        </is>
      </c>
      <c r="B2995" t="n">
        <v>77.1772</v>
      </c>
    </row>
    <row r="2996">
      <c r="A2996" s="1" t="inlineStr">
        <is>
          <t>03.09.2008</t>
        </is>
      </c>
      <c r="B2996" t="n">
        <v>76.76990000000001</v>
      </c>
    </row>
    <row r="2997">
      <c r="A2997" s="1" t="inlineStr">
        <is>
          <t>02.09.2008</t>
        </is>
      </c>
      <c r="B2997" t="n">
        <v>76.9735</v>
      </c>
    </row>
    <row r="2998">
      <c r="A2998" s="1" t="inlineStr">
        <is>
          <t>01.09.2008</t>
        </is>
      </c>
      <c r="B2998" t="n">
        <v>75.1408</v>
      </c>
    </row>
    <row r="2999">
      <c r="A2999" s="1" t="inlineStr">
        <is>
          <t>29.08.2008</t>
        </is>
      </c>
      <c r="B2999" t="n">
        <v>74.9372</v>
      </c>
    </row>
    <row r="3000">
      <c r="A3000" s="1" t="inlineStr">
        <is>
          <t>28.08.2008</t>
        </is>
      </c>
      <c r="B3000" t="n">
        <v>74.7336</v>
      </c>
    </row>
    <row r="3001">
      <c r="A3001" s="1" t="inlineStr">
        <is>
          <t>27.08.2008</t>
        </is>
      </c>
      <c r="B3001" t="n">
        <v>71.67910000000001</v>
      </c>
    </row>
    <row r="3002">
      <c r="A3002" s="1" t="inlineStr">
        <is>
          <t>26.08.2008</t>
        </is>
      </c>
      <c r="B3002" t="n">
        <v>72.08629999999999</v>
      </c>
    </row>
    <row r="3003">
      <c r="A3003" s="1" t="inlineStr">
        <is>
          <t>25.08.2008</t>
        </is>
      </c>
      <c r="B3003" t="n">
        <v>72.6972</v>
      </c>
    </row>
    <row r="3004">
      <c r="A3004" s="1" t="inlineStr">
        <is>
          <t>22.08.2008</t>
        </is>
      </c>
      <c r="B3004" t="n">
        <v>72.29000000000001</v>
      </c>
    </row>
    <row r="3005">
      <c r="A3005" s="1" t="inlineStr">
        <is>
          <t>21.08.2008</t>
        </is>
      </c>
      <c r="B3005" t="n">
        <v>72.08629999999999</v>
      </c>
    </row>
    <row r="3006">
      <c r="A3006" s="1" t="inlineStr">
        <is>
          <t>20.08.2008</t>
        </is>
      </c>
      <c r="B3006" t="n">
        <v>73.1045</v>
      </c>
    </row>
    <row r="3007">
      <c r="A3007" s="1" t="inlineStr">
        <is>
          <t>19.08.2008</t>
        </is>
      </c>
      <c r="B3007" t="n">
        <v>74.3263</v>
      </c>
    </row>
    <row r="3008">
      <c r="A3008" s="1" t="inlineStr">
        <is>
          <t>18.08.2008</t>
        </is>
      </c>
      <c r="B3008" t="n">
        <v>76.15900000000001</v>
      </c>
    </row>
    <row r="3009">
      <c r="A3009" s="1" t="inlineStr">
        <is>
          <t>15.08.2008</t>
        </is>
      </c>
      <c r="B3009" t="n">
        <v>76.15900000000001</v>
      </c>
    </row>
    <row r="3010">
      <c r="A3010" s="1" t="inlineStr">
        <is>
          <t>14.08.2008</t>
        </is>
      </c>
      <c r="B3010" t="n">
        <v>76.3626</v>
      </c>
    </row>
    <row r="3011">
      <c r="A3011" s="1" t="inlineStr">
        <is>
          <t>13.08.2008</t>
        </is>
      </c>
      <c r="B3011" t="n">
        <v>76.9735</v>
      </c>
    </row>
    <row r="3012">
      <c r="A3012" s="1" t="inlineStr">
        <is>
          <t>12.08.2008</t>
        </is>
      </c>
      <c r="B3012" t="n">
        <v>79.4171</v>
      </c>
    </row>
    <row r="3013">
      <c r="A3013" s="1" t="inlineStr">
        <is>
          <t>11.08.2008</t>
        </is>
      </c>
      <c r="B3013" t="n">
        <v>80.4353</v>
      </c>
    </row>
    <row r="3014">
      <c r="A3014" s="1" t="inlineStr">
        <is>
          <t>08.08.2008</t>
        </is>
      </c>
      <c r="B3014" t="n">
        <v>80.4353</v>
      </c>
    </row>
    <row r="3015">
      <c r="A3015" s="1" t="inlineStr">
        <is>
          <t>07.08.2008</t>
        </is>
      </c>
      <c r="B3015" t="n">
        <v>81.0462</v>
      </c>
    </row>
    <row r="3016">
      <c r="A3016" s="1" t="inlineStr">
        <is>
          <t>06.08.2008</t>
        </is>
      </c>
      <c r="B3016" t="n">
        <v>79.8244</v>
      </c>
    </row>
    <row r="3017">
      <c r="A3017" s="1" t="inlineStr">
        <is>
          <t>05.08.2008</t>
        </is>
      </c>
      <c r="B3017" t="n">
        <v>80.2317</v>
      </c>
    </row>
    <row r="3018">
      <c r="A3018" s="1" t="inlineStr">
        <is>
          <t>04.08.2008</t>
        </is>
      </c>
      <c r="B3018" t="n">
        <v>76.76990000000001</v>
      </c>
    </row>
    <row r="3019">
      <c r="A3019" s="1" t="inlineStr">
        <is>
          <t>01.08.2008</t>
        </is>
      </c>
      <c r="B3019" t="n">
        <v>78.399</v>
      </c>
    </row>
    <row r="3020">
      <c r="A3020" s="1" t="inlineStr">
        <is>
          <t>31.07.2008</t>
        </is>
      </c>
      <c r="B3020" t="n">
        <v>78.399</v>
      </c>
    </row>
    <row r="3021">
      <c r="A3021" s="1" t="inlineStr">
        <is>
          <t>30.07.2008</t>
        </is>
      </c>
      <c r="B3021" t="n">
        <v>77.99169999999999</v>
      </c>
    </row>
    <row r="3022">
      <c r="A3022" s="1" t="inlineStr">
        <is>
          <t>29.07.2008</t>
        </is>
      </c>
      <c r="B3022" t="n">
        <v>76.76990000000001</v>
      </c>
    </row>
    <row r="3023">
      <c r="A3023" s="1" t="inlineStr">
        <is>
          <t>28.07.2008</t>
        </is>
      </c>
      <c r="B3023" t="n">
        <v>77.5844</v>
      </c>
    </row>
    <row r="3024">
      <c r="A3024" s="1" t="inlineStr">
        <is>
          <t>25.07.2008</t>
        </is>
      </c>
      <c r="B3024" t="n">
        <v>80.4353</v>
      </c>
    </row>
    <row r="3025">
      <c r="A3025" s="1" t="inlineStr">
        <is>
          <t>24.07.2008</t>
        </is>
      </c>
      <c r="B3025" t="n">
        <v>81.6571</v>
      </c>
    </row>
    <row r="3026">
      <c r="A3026" s="1" t="inlineStr">
        <is>
          <t>23.07.2008</t>
        </is>
      </c>
      <c r="B3026" t="n">
        <v>81.45350000000001</v>
      </c>
    </row>
    <row r="3027">
      <c r="A3027" s="1" t="inlineStr">
        <is>
          <t>22.07.2008</t>
        </is>
      </c>
      <c r="B3027" t="n">
        <v>78.8062</v>
      </c>
    </row>
    <row r="3028">
      <c r="A3028" s="1" t="inlineStr">
        <is>
          <t>21.07.2008</t>
        </is>
      </c>
      <c r="B3028" t="n">
        <v>77.5844</v>
      </c>
    </row>
    <row r="3029">
      <c r="A3029" s="1" t="inlineStr">
        <is>
          <t>18.07.2008</t>
        </is>
      </c>
      <c r="B3029" t="n">
        <v>74.3263</v>
      </c>
    </row>
    <row r="3030">
      <c r="A3030" s="1" t="inlineStr">
        <is>
          <t>17.07.2008</t>
        </is>
      </c>
      <c r="B3030" t="n">
        <v>74.5299</v>
      </c>
    </row>
    <row r="3031">
      <c r="A3031" s="1" t="inlineStr">
        <is>
          <t>16.07.2008</t>
        </is>
      </c>
      <c r="B3031" t="n">
        <v>71.0682</v>
      </c>
    </row>
    <row r="3032">
      <c r="A3032" s="1" t="inlineStr">
        <is>
          <t>15.07.2008</t>
        </is>
      </c>
      <c r="B3032" t="n">
        <v>71.67910000000001</v>
      </c>
    </row>
    <row r="3033">
      <c r="A3033" s="1" t="inlineStr">
        <is>
          <t>14.07.2008</t>
        </is>
      </c>
      <c r="B3033" t="n">
        <v>73.51179999999999</v>
      </c>
    </row>
    <row r="3034">
      <c r="A3034" s="1" t="inlineStr">
        <is>
          <t>11.07.2008</t>
        </is>
      </c>
      <c r="B3034" t="n">
        <v>72.4936</v>
      </c>
    </row>
    <row r="3035">
      <c r="A3035" s="1" t="inlineStr">
        <is>
          <t>10.07.2008</t>
        </is>
      </c>
      <c r="B3035" t="n">
        <v>75.7517</v>
      </c>
    </row>
    <row r="3036">
      <c r="A3036" s="1" t="inlineStr">
        <is>
          <t>09.07.2008</t>
        </is>
      </c>
      <c r="B3036" t="n">
        <v>73.7154</v>
      </c>
    </row>
    <row r="3037">
      <c r="A3037" s="1" t="inlineStr">
        <is>
          <t>08.07.2008</t>
        </is>
      </c>
      <c r="B3037" t="n">
        <v>72.6972</v>
      </c>
    </row>
    <row r="3038">
      <c r="A3038" s="1" t="inlineStr">
        <is>
          <t>07.07.2008</t>
        </is>
      </c>
      <c r="B3038" t="n">
        <v>73.919</v>
      </c>
    </row>
    <row r="3039">
      <c r="A3039" s="1" t="inlineStr">
        <is>
          <t>04.07.2008</t>
        </is>
      </c>
      <c r="B3039" t="n">
        <v>75.7517</v>
      </c>
    </row>
    <row r="3040">
      <c r="A3040" s="1" t="inlineStr">
        <is>
          <t>03.07.2008</t>
        </is>
      </c>
      <c r="B3040" t="n">
        <v>75.7517</v>
      </c>
    </row>
    <row r="3041">
      <c r="A3041" s="1" t="inlineStr">
        <is>
          <t>02.07.2008</t>
        </is>
      </c>
      <c r="B3041" t="n">
        <v>75.9554</v>
      </c>
    </row>
    <row r="3042">
      <c r="A3042" s="1" t="inlineStr">
        <is>
          <t>01.07.2008</t>
        </is>
      </c>
      <c r="B3042" t="n">
        <v>76.15900000000001</v>
      </c>
    </row>
    <row r="3043">
      <c r="A3043" s="1" t="inlineStr">
        <is>
          <t>30.06.2008</t>
        </is>
      </c>
      <c r="B3043" t="n">
        <v>78.6026</v>
      </c>
    </row>
    <row r="3044">
      <c r="A3044" s="1" t="inlineStr">
        <is>
          <t>27.06.2008</t>
        </is>
      </c>
      <c r="B3044" t="n">
        <v>79.0099</v>
      </c>
    </row>
    <row r="3045">
      <c r="A3045" s="1" t="inlineStr">
        <is>
          <t>26.06.2008</t>
        </is>
      </c>
      <c r="B3045" t="n">
        <v>82.268</v>
      </c>
    </row>
    <row r="3046">
      <c r="A3046" s="1" t="inlineStr">
        <is>
          <t>25.06.2008</t>
        </is>
      </c>
      <c r="B3046" t="n">
        <v>84.1007</v>
      </c>
    </row>
    <row r="3047">
      <c r="A3047" s="1" t="inlineStr">
        <is>
          <t>24.06.2008</t>
        </is>
      </c>
      <c r="B3047" t="n">
        <v>82.268</v>
      </c>
    </row>
    <row r="3048">
      <c r="A3048" s="1" t="inlineStr">
        <is>
          <t>23.06.2008</t>
        </is>
      </c>
      <c r="B3048" t="n">
        <v>82.06440000000001</v>
      </c>
    </row>
    <row r="3049">
      <c r="A3049" s="1" t="inlineStr">
        <is>
          <t>20.06.2008</t>
        </is>
      </c>
      <c r="B3049" t="n">
        <v>81.6571</v>
      </c>
    </row>
    <row r="3050">
      <c r="A3050" s="1" t="inlineStr">
        <is>
          <t>19.06.2008</t>
        </is>
      </c>
      <c r="B3050" t="n">
        <v>81.86069999999999</v>
      </c>
    </row>
    <row r="3051">
      <c r="A3051" s="1" t="inlineStr">
        <is>
          <t>18.06.2008</t>
        </is>
      </c>
      <c r="B3051" t="n">
        <v>81.86069999999999</v>
      </c>
    </row>
    <row r="3052">
      <c r="A3052" s="1" t="inlineStr">
        <is>
          <t>17.06.2008</t>
        </is>
      </c>
      <c r="B3052" t="n">
        <v>82.67529999999999</v>
      </c>
    </row>
    <row r="3053">
      <c r="A3053" s="1" t="inlineStr">
        <is>
          <t>16.06.2008</t>
        </is>
      </c>
      <c r="B3053" t="n">
        <v>81.24979999999999</v>
      </c>
    </row>
    <row r="3054">
      <c r="A3054" s="1" t="inlineStr">
        <is>
          <t>13.06.2008</t>
        </is>
      </c>
      <c r="B3054" t="n">
        <v>83.28619999999999</v>
      </c>
    </row>
    <row r="3055">
      <c r="A3055" s="1" t="inlineStr">
        <is>
          <t>12.06.2008</t>
        </is>
      </c>
      <c r="B3055" t="n">
        <v>81.45350000000001</v>
      </c>
    </row>
    <row r="3056">
      <c r="A3056" s="1" t="inlineStr">
        <is>
          <t>11.06.2008</t>
        </is>
      </c>
      <c r="B3056" t="n">
        <v>81.24979999999999</v>
      </c>
    </row>
    <row r="3057">
      <c r="A3057" s="1" t="inlineStr">
        <is>
          <t>10.06.2008</t>
        </is>
      </c>
      <c r="B3057" t="n">
        <v>83.6934</v>
      </c>
    </row>
    <row r="3058">
      <c r="A3058" s="1" t="inlineStr">
        <is>
          <t>09.06.2008</t>
        </is>
      </c>
      <c r="B3058" t="n">
        <v>83.4898</v>
      </c>
    </row>
    <row r="3059">
      <c r="A3059" s="1" t="inlineStr">
        <is>
          <t>06.06.2008</t>
        </is>
      </c>
      <c r="B3059" t="n">
        <v>84.508</v>
      </c>
    </row>
    <row r="3060">
      <c r="A3060" s="1" t="inlineStr">
        <is>
          <t>05.06.2008</t>
        </is>
      </c>
      <c r="B3060" t="n">
        <v>87.76609999999999</v>
      </c>
    </row>
    <row r="3061">
      <c r="A3061" s="1" t="inlineStr">
        <is>
          <t>04.06.2008</t>
        </is>
      </c>
      <c r="B3061" t="n">
        <v>88.377</v>
      </c>
    </row>
    <row r="3062">
      <c r="A3062" s="1" t="inlineStr">
        <is>
          <t>03.06.2008</t>
        </is>
      </c>
      <c r="B3062" t="n">
        <v>88.58069999999999</v>
      </c>
    </row>
    <row r="3063">
      <c r="A3063" s="1" t="inlineStr">
        <is>
          <t>02.06.2008</t>
        </is>
      </c>
      <c r="B3063" t="n">
        <v>90.8206</v>
      </c>
    </row>
    <row r="3064">
      <c r="A3064" s="1" t="inlineStr">
        <is>
          <t>30.05.2008</t>
        </is>
      </c>
      <c r="B3064" t="n">
        <v>88.7843</v>
      </c>
    </row>
    <row r="3065">
      <c r="A3065" s="1" t="inlineStr">
        <is>
          <t>29.05.2008</t>
        </is>
      </c>
      <c r="B3065" t="n">
        <v>88.377</v>
      </c>
    </row>
    <row r="3066">
      <c r="A3066" s="1" t="inlineStr">
        <is>
          <t>28.05.2008</t>
        </is>
      </c>
      <c r="B3066" t="n">
        <v>90.0061</v>
      </c>
    </row>
    <row r="3067">
      <c r="A3067" s="1" t="inlineStr">
        <is>
          <t>27.05.2008</t>
        </is>
      </c>
      <c r="B3067" t="n">
        <v>87.5625</v>
      </c>
    </row>
    <row r="3068">
      <c r="A3068" s="1" t="inlineStr">
        <is>
          <t>26.05.2008</t>
        </is>
      </c>
      <c r="B3068" t="n">
        <v>87.35890000000001</v>
      </c>
    </row>
    <row r="3069">
      <c r="A3069" s="1" t="inlineStr">
        <is>
          <t>23.05.2008</t>
        </is>
      </c>
      <c r="B3069" t="n">
        <v>89.19159999999999</v>
      </c>
    </row>
    <row r="3070">
      <c r="A3070" s="1" t="inlineStr">
        <is>
          <t>22.05.2008</t>
        </is>
      </c>
      <c r="B3070" t="n">
        <v>86.3407</v>
      </c>
    </row>
    <row r="3071">
      <c r="A3071" s="1" t="inlineStr">
        <is>
          <t>21.05.2008</t>
        </is>
      </c>
      <c r="B3071" t="n">
        <v>89.80249999999999</v>
      </c>
    </row>
    <row r="3072">
      <c r="A3072" s="1" t="inlineStr">
        <is>
          <t>20.05.2008</t>
        </is>
      </c>
      <c r="B3072" t="n">
        <v>89.5988</v>
      </c>
    </row>
    <row r="3073">
      <c r="A3073" s="1" t="inlineStr">
        <is>
          <t>19.05.2008</t>
        </is>
      </c>
      <c r="B3073" t="n">
        <v>91.4315</v>
      </c>
    </row>
    <row r="3074">
      <c r="A3074" s="1" t="inlineStr">
        <is>
          <t>16.05.2008</t>
        </is>
      </c>
      <c r="B3074" t="n">
        <v>97.13330000000001</v>
      </c>
    </row>
    <row r="3075">
      <c r="A3075" s="1" t="inlineStr">
        <is>
          <t>15.05.2008</t>
        </is>
      </c>
      <c r="B3075" t="n">
        <v>96.31870000000001</v>
      </c>
    </row>
    <row r="3076">
      <c r="A3076" s="1" t="inlineStr">
        <is>
          <t>14.05.2008</t>
        </is>
      </c>
      <c r="B3076" t="n">
        <v>97.74420000000001</v>
      </c>
    </row>
    <row r="3077">
      <c r="A3077" s="1" t="inlineStr">
        <is>
          <t>13.05.2008</t>
        </is>
      </c>
      <c r="B3077" t="n">
        <v>95.9115</v>
      </c>
    </row>
    <row r="3078">
      <c r="A3078" s="1" t="inlineStr">
        <is>
          <t>12.05.2008</t>
        </is>
      </c>
      <c r="B3078" t="n">
        <v>95.3006</v>
      </c>
    </row>
    <row r="3079">
      <c r="A3079" s="1" t="inlineStr">
        <is>
          <t>09.05.2008</t>
        </is>
      </c>
      <c r="B3079" t="n">
        <v>95.70780000000001</v>
      </c>
    </row>
    <row r="3080">
      <c r="A3080" s="1" t="inlineStr">
        <is>
          <t>08.05.2008</t>
        </is>
      </c>
      <c r="B3080" t="n">
        <v>98.1514</v>
      </c>
    </row>
    <row r="3081">
      <c r="A3081" s="1" t="inlineStr">
        <is>
          <t>07.05.2008</t>
        </is>
      </c>
      <c r="B3081" t="n">
        <v>99.7805</v>
      </c>
    </row>
    <row r="3082">
      <c r="A3082" s="1" t="inlineStr">
        <is>
          <t>06.05.2008</t>
        </is>
      </c>
      <c r="B3082" t="n">
        <v>101.6132</v>
      </c>
    </row>
    <row r="3083">
      <c r="A3083" s="1" t="inlineStr">
        <is>
          <t>05.05.2008</t>
        </is>
      </c>
      <c r="B3083" t="n">
        <v>102.0205</v>
      </c>
    </row>
    <row r="3084">
      <c r="A3084" s="1" t="inlineStr">
        <is>
          <t>02.05.2008</t>
        </is>
      </c>
      <c r="B3084" t="n">
        <v>101.0023</v>
      </c>
    </row>
    <row r="3085">
      <c r="A3085" s="1" t="inlineStr">
        <is>
          <t>01.05.2008</t>
        </is>
      </c>
      <c r="B3085" t="n">
        <v>97.3899</v>
      </c>
    </row>
    <row r="3086">
      <c r="A3086" s="1" t="inlineStr">
        <is>
          <t>30.04.2008</t>
        </is>
      </c>
      <c r="B3086" t="n">
        <v>99.7805</v>
      </c>
    </row>
    <row r="3087">
      <c r="A3087" s="1" t="inlineStr">
        <is>
          <t>29.04.2008</t>
        </is>
      </c>
      <c r="B3087" t="n">
        <v>99.57689999999999</v>
      </c>
    </row>
    <row r="3088">
      <c r="A3088" s="1" t="inlineStr">
        <is>
          <t>28.04.2008</t>
        </is>
      </c>
      <c r="B3088" t="n">
        <v>101.2059</v>
      </c>
    </row>
    <row r="3089">
      <c r="A3089" s="1" t="inlineStr">
        <is>
          <t>25.04.2008</t>
        </is>
      </c>
      <c r="B3089" t="n">
        <v>97.74420000000001</v>
      </c>
    </row>
    <row r="3090">
      <c r="A3090" s="1" t="inlineStr">
        <is>
          <t>24.04.2008</t>
        </is>
      </c>
      <c r="B3090" t="n">
        <v>95.5042</v>
      </c>
    </row>
    <row r="3091">
      <c r="A3091" s="1" t="inlineStr">
        <is>
          <t>23.04.2008</t>
        </is>
      </c>
      <c r="B3091" t="n">
        <v>97.13330000000001</v>
      </c>
    </row>
    <row r="3092">
      <c r="A3092" s="1" t="inlineStr">
        <is>
          <t>22.04.2008</t>
        </is>
      </c>
      <c r="B3092" t="n">
        <v>96.5224</v>
      </c>
    </row>
    <row r="3093">
      <c r="A3093" s="1" t="inlineStr">
        <is>
          <t>21.04.2008</t>
        </is>
      </c>
      <c r="B3093" t="n">
        <v>97.13330000000001</v>
      </c>
    </row>
    <row r="3094">
      <c r="A3094" s="1" t="inlineStr">
        <is>
          <t>18.04.2008</t>
        </is>
      </c>
      <c r="B3094" t="n">
        <v>95.70780000000001</v>
      </c>
    </row>
    <row r="3095">
      <c r="A3095" s="1" t="inlineStr">
        <is>
          <t>17.04.2008</t>
        </is>
      </c>
      <c r="B3095" t="n">
        <v>95.3006</v>
      </c>
    </row>
    <row r="3096">
      <c r="A3096" s="1" t="inlineStr">
        <is>
          <t>16.04.2008</t>
        </is>
      </c>
      <c r="B3096" t="n">
        <v>94.0788</v>
      </c>
    </row>
    <row r="3097">
      <c r="A3097" s="1" t="inlineStr">
        <is>
          <t>15.04.2008</t>
        </is>
      </c>
      <c r="B3097" t="n">
        <v>95.09690000000001</v>
      </c>
    </row>
    <row r="3098">
      <c r="A3098" s="1" t="inlineStr">
        <is>
          <t>14.04.2008</t>
        </is>
      </c>
      <c r="B3098" t="n">
        <v>94.2824</v>
      </c>
    </row>
    <row r="3099">
      <c r="A3099" s="1" t="inlineStr">
        <is>
          <t>11.04.2008</t>
        </is>
      </c>
      <c r="B3099" t="n">
        <v>97.74420000000001</v>
      </c>
    </row>
    <row r="3100">
      <c r="A3100" s="1" t="inlineStr">
        <is>
          <t>10.04.2008</t>
        </is>
      </c>
      <c r="B3100" t="n">
        <v>97.13330000000001</v>
      </c>
    </row>
    <row r="3101">
      <c r="A3101" s="1" t="inlineStr">
        <is>
          <t>09.04.2008</t>
        </is>
      </c>
      <c r="B3101" t="n">
        <v>98.1514</v>
      </c>
    </row>
    <row r="3102">
      <c r="A3102" s="1" t="inlineStr">
        <is>
          <t>08.04.2008</t>
        </is>
      </c>
      <c r="B3102" t="n">
        <v>96.1151</v>
      </c>
    </row>
    <row r="3103">
      <c r="A3103" s="1" t="inlineStr">
        <is>
          <t>07.04.2008</t>
        </is>
      </c>
      <c r="B3103" t="n">
        <v>96.726</v>
      </c>
    </row>
    <row r="3104">
      <c r="A3104" s="1" t="inlineStr">
        <is>
          <t>04.04.2008</t>
        </is>
      </c>
      <c r="B3104" t="n">
        <v>96.31870000000001</v>
      </c>
    </row>
    <row r="3105">
      <c r="A3105" s="1" t="inlineStr">
        <is>
          <t>03.04.2008</t>
        </is>
      </c>
      <c r="B3105" t="n">
        <v>95.5042</v>
      </c>
    </row>
    <row r="3106">
      <c r="A3106" s="1" t="inlineStr">
        <is>
          <t>02.04.2008</t>
        </is>
      </c>
      <c r="B3106" t="n">
        <v>95.3006</v>
      </c>
    </row>
    <row r="3107">
      <c r="A3107" s="1" t="inlineStr">
        <is>
          <t>01.04.2008</t>
        </is>
      </c>
      <c r="B3107" t="n">
        <v>89.3952</v>
      </c>
    </row>
    <row r="3108">
      <c r="A3108" s="1" t="inlineStr">
        <is>
          <t>31.03.2008</t>
        </is>
      </c>
      <c r="B3108" t="n">
        <v>86.1371</v>
      </c>
    </row>
    <row r="3109">
      <c r="A3109" s="1" t="inlineStr">
        <is>
          <t>28.03.2008</t>
        </is>
      </c>
      <c r="B3109" t="n">
        <v>86.9516</v>
      </c>
    </row>
    <row r="3110">
      <c r="A3110" s="1" t="inlineStr">
        <is>
          <t>27.03.2008</t>
        </is>
      </c>
      <c r="B3110" t="n">
        <v>86.1371</v>
      </c>
    </row>
    <row r="3111">
      <c r="A3111" s="1" t="inlineStr">
        <is>
          <t>26.03.2008</t>
        </is>
      </c>
      <c r="B3111" t="n">
        <v>85.7298</v>
      </c>
    </row>
    <row r="3112">
      <c r="A3112" s="1" t="inlineStr">
        <is>
          <t>25.03.2008</t>
        </is>
      </c>
      <c r="B3112" t="n">
        <v>87.35890000000001</v>
      </c>
    </row>
    <row r="3113">
      <c r="A3113" s="1" t="inlineStr">
        <is>
          <t>24.03.2008</t>
        </is>
      </c>
      <c r="B3113" t="n">
        <v>83.1033</v>
      </c>
    </row>
    <row r="3114">
      <c r="A3114" s="1" t="inlineStr">
        <is>
          <t>21.03.2008</t>
        </is>
      </c>
      <c r="B3114" t="n">
        <v>83.1033</v>
      </c>
    </row>
    <row r="3115">
      <c r="A3115" s="1" t="inlineStr">
        <is>
          <t>20.03.2008</t>
        </is>
      </c>
      <c r="B3115" t="n">
        <v>84.9152</v>
      </c>
    </row>
    <row r="3116">
      <c r="A3116" s="1" t="inlineStr">
        <is>
          <t>19.03.2008</t>
        </is>
      </c>
      <c r="B3116" t="n">
        <v>91.4315</v>
      </c>
    </row>
    <row r="3117">
      <c r="A3117" s="1" t="inlineStr">
        <is>
          <t>18.03.2008</t>
        </is>
      </c>
      <c r="B3117" t="n">
        <v>88.1734</v>
      </c>
    </row>
    <row r="3118">
      <c r="A3118" s="1" t="inlineStr">
        <is>
          <t>17.03.2008</t>
        </is>
      </c>
      <c r="B3118" t="n">
        <v>86.1371</v>
      </c>
    </row>
    <row r="3119">
      <c r="A3119" s="1" t="inlineStr">
        <is>
          <t>14.03.2008</t>
        </is>
      </c>
      <c r="B3119" t="n">
        <v>91.22790000000001</v>
      </c>
    </row>
    <row r="3120">
      <c r="A3120" s="1" t="inlineStr">
        <is>
          <t>13.03.2008</t>
        </is>
      </c>
      <c r="B3120" t="n">
        <v>94.6897</v>
      </c>
    </row>
    <row r="3121">
      <c r="A3121" s="1" t="inlineStr">
        <is>
          <t>12.03.2008</t>
        </is>
      </c>
      <c r="B3121" t="n">
        <v>97.54049999999999</v>
      </c>
    </row>
    <row r="3122">
      <c r="A3122" s="1" t="inlineStr">
        <is>
          <t>11.03.2008</t>
        </is>
      </c>
      <c r="B3122" t="n">
        <v>92.857</v>
      </c>
    </row>
    <row r="3123">
      <c r="A3123" s="1" t="inlineStr">
        <is>
          <t>10.03.2008</t>
        </is>
      </c>
      <c r="B3123" t="n">
        <v>94.486</v>
      </c>
    </row>
    <row r="3124">
      <c r="A3124" s="1" t="inlineStr">
        <is>
          <t>07.03.2008</t>
        </is>
      </c>
      <c r="B3124" t="n">
        <v>93.67149999999999</v>
      </c>
    </row>
    <row r="3125">
      <c r="A3125" s="1" t="inlineStr">
        <is>
          <t>06.03.2008</t>
        </is>
      </c>
      <c r="B3125" t="n">
        <v>97.3369</v>
      </c>
    </row>
    <row r="3126">
      <c r="A3126" s="1" t="inlineStr">
        <is>
          <t>05.03.2008</t>
        </is>
      </c>
      <c r="B3126" t="n">
        <v>95.9115</v>
      </c>
    </row>
    <row r="3127">
      <c r="A3127" s="1" t="inlineStr">
        <is>
          <t>04.03.2008</t>
        </is>
      </c>
      <c r="B3127" t="n">
        <v>98.1514</v>
      </c>
    </row>
    <row r="3128">
      <c r="A3128" s="1" t="inlineStr">
        <is>
          <t>03.03.2008</t>
        </is>
      </c>
      <c r="B3128" t="n">
        <v>97.9478</v>
      </c>
    </row>
    <row r="3129">
      <c r="A3129" s="1" t="inlineStr">
        <is>
          <t>29.02.2008</t>
        </is>
      </c>
      <c r="B3129" t="n">
        <v>100.1878</v>
      </c>
    </row>
    <row r="3130">
      <c r="A3130" s="1" t="inlineStr">
        <is>
          <t>28.02.2008</t>
        </is>
      </c>
      <c r="B3130" t="n">
        <v>103.0386</v>
      </c>
    </row>
    <row r="3131">
      <c r="A3131" s="1" t="inlineStr">
        <is>
          <t>27.02.2008</t>
        </is>
      </c>
      <c r="B3131" t="n">
        <v>103.2423</v>
      </c>
    </row>
    <row r="3132">
      <c r="A3132" s="1" t="inlineStr">
        <is>
          <t>26.02.2008</t>
        </is>
      </c>
      <c r="B3132" t="n">
        <v>101.8168</v>
      </c>
    </row>
    <row r="3133">
      <c r="A3133" s="1" t="inlineStr">
        <is>
          <t>25.02.2008</t>
        </is>
      </c>
      <c r="B3133" t="n">
        <v>100.7987</v>
      </c>
    </row>
    <row r="3134">
      <c r="A3134" s="1" t="inlineStr">
        <is>
          <t>22.02.2008</t>
        </is>
      </c>
      <c r="B3134" t="n">
        <v>101.4096</v>
      </c>
    </row>
    <row r="3135">
      <c r="A3135" s="1" t="inlineStr">
        <is>
          <t>21.02.2008</t>
        </is>
      </c>
      <c r="B3135" t="n">
        <v>101.8168</v>
      </c>
    </row>
    <row r="3136">
      <c r="A3136" s="1" t="inlineStr">
        <is>
          <t>20.02.2008</t>
        </is>
      </c>
      <c r="B3136" t="n">
        <v>98.35509999999999</v>
      </c>
    </row>
    <row r="3137">
      <c r="A3137" s="1" t="inlineStr">
        <is>
          <t>19.02.2008</t>
        </is>
      </c>
      <c r="B3137" t="n">
        <v>101.4096</v>
      </c>
    </row>
    <row r="3138">
      <c r="A3138" s="1" t="inlineStr">
        <is>
          <t>18.02.2008</t>
        </is>
      </c>
      <c r="B3138" t="n">
        <v>99.3732</v>
      </c>
    </row>
    <row r="3139">
      <c r="A3139" s="1" t="inlineStr">
        <is>
          <t>15.02.2008</t>
        </is>
      </c>
      <c r="B3139" t="n">
        <v>101.2059</v>
      </c>
    </row>
    <row r="3140">
      <c r="A3140" s="1" t="inlineStr">
        <is>
          <t>14.02.2008</t>
        </is>
      </c>
      <c r="B3140" t="n">
        <v>102.4277</v>
      </c>
    </row>
    <row r="3141">
      <c r="A3141" s="1" t="inlineStr">
        <is>
          <t>13.02.2008</t>
        </is>
      </c>
      <c r="B3141" t="n">
        <v>97.54049999999999</v>
      </c>
    </row>
    <row r="3142">
      <c r="A3142" s="1" t="inlineStr">
        <is>
          <t>12.02.2008</t>
        </is>
      </c>
      <c r="B3142" t="n">
        <v>96.92959999999999</v>
      </c>
    </row>
    <row r="3143">
      <c r="A3143" s="1" t="inlineStr">
        <is>
          <t>11.02.2008</t>
        </is>
      </c>
      <c r="B3143" t="n">
        <v>92.0424</v>
      </c>
    </row>
    <row r="3144">
      <c r="A3144" s="1" t="inlineStr">
        <is>
          <t>08.02.2008</t>
        </is>
      </c>
      <c r="B3144" t="n">
        <v>96.726</v>
      </c>
    </row>
    <row r="3145">
      <c r="A3145" s="1" t="inlineStr">
        <is>
          <t>07.02.2008</t>
        </is>
      </c>
      <c r="B3145" t="n">
        <v>97.54049999999999</v>
      </c>
    </row>
    <row r="3146">
      <c r="A3146" s="1" t="inlineStr">
        <is>
          <t>06.02.2008</t>
        </is>
      </c>
      <c r="B3146" t="n">
        <v>100.3914</v>
      </c>
    </row>
    <row r="3147">
      <c r="A3147" s="1" t="inlineStr">
        <is>
          <t>05.02.2008</t>
        </is>
      </c>
      <c r="B3147" t="n">
        <v>103.2423</v>
      </c>
    </row>
    <row r="3148">
      <c r="A3148" s="1" t="inlineStr">
        <is>
          <t>04.02.2008</t>
        </is>
      </c>
      <c r="B3148" t="n">
        <v>104.0568</v>
      </c>
    </row>
    <row r="3149">
      <c r="A3149" s="1" t="inlineStr">
        <is>
          <t>01.02.2008</t>
        </is>
      </c>
      <c r="B3149" t="n">
        <v>101.8168</v>
      </c>
    </row>
    <row r="3150">
      <c r="A3150" s="1" t="inlineStr">
        <is>
          <t>31.01.2008</t>
        </is>
      </c>
      <c r="B3150" t="n">
        <v>99.9841</v>
      </c>
    </row>
    <row r="3151">
      <c r="A3151" s="1" t="inlineStr">
        <is>
          <t>30.01.2008</t>
        </is>
      </c>
      <c r="B3151" t="n">
        <v>102.6314</v>
      </c>
    </row>
    <row r="3152">
      <c r="A3152" s="1" t="inlineStr">
        <is>
          <t>29.01.2008</t>
        </is>
      </c>
      <c r="B3152" t="n">
        <v>103.4459</v>
      </c>
    </row>
    <row r="3153">
      <c r="A3153" s="1" t="inlineStr">
        <is>
          <t>28.01.2008</t>
        </is>
      </c>
      <c r="B3153" t="n">
        <v>100.1878</v>
      </c>
    </row>
    <row r="3154">
      <c r="A3154" s="1" t="inlineStr">
        <is>
          <t>25.01.2008</t>
        </is>
      </c>
      <c r="B3154" t="n">
        <v>104.8713</v>
      </c>
    </row>
    <row r="3155">
      <c r="A3155" s="1" t="inlineStr">
        <is>
          <t>24.01.2008</t>
        </is>
      </c>
      <c r="B3155" t="n">
        <v>102.835</v>
      </c>
    </row>
    <row r="3156">
      <c r="A3156" s="1" t="inlineStr">
        <is>
          <t>23.01.2008</t>
        </is>
      </c>
      <c r="B3156" t="n">
        <v>105.4823</v>
      </c>
    </row>
    <row r="3157">
      <c r="A3157" s="1" t="inlineStr">
        <is>
          <t>22.01.2008</t>
        </is>
      </c>
      <c r="B3157" t="n">
        <v>100.7987</v>
      </c>
    </row>
    <row r="3158">
      <c r="A3158" s="1" t="inlineStr">
        <is>
          <t>21.01.2008</t>
        </is>
      </c>
      <c r="B3158" t="n">
        <v>104.8713</v>
      </c>
    </row>
    <row r="3159">
      <c r="A3159" s="1" t="inlineStr">
        <is>
          <t>18.01.2008</t>
        </is>
      </c>
      <c r="B3159" t="n">
        <v>110.9804</v>
      </c>
    </row>
    <row r="3160">
      <c r="A3160" s="1" t="inlineStr">
        <is>
          <t>17.01.2008</t>
        </is>
      </c>
      <c r="B3160" t="n">
        <v>113.0167</v>
      </c>
    </row>
    <row r="3161">
      <c r="A3161" s="1" t="inlineStr">
        <is>
          <t>16.01.2008</t>
        </is>
      </c>
      <c r="B3161" t="n">
        <v>113.6276</v>
      </c>
    </row>
    <row r="3162">
      <c r="A3162" s="1" t="inlineStr">
        <is>
          <t>15.01.2008</t>
        </is>
      </c>
      <c r="B3162" t="n">
        <v>115.2567</v>
      </c>
    </row>
    <row r="3163">
      <c r="A3163" s="1" t="inlineStr">
        <is>
          <t>14.01.2008</t>
        </is>
      </c>
      <c r="B3163" t="n">
        <v>115.6639</v>
      </c>
    </row>
    <row r="3164">
      <c r="A3164" s="1" t="inlineStr">
        <is>
          <t>11.01.2008</t>
        </is>
      </c>
      <c r="B3164" t="n">
        <v>114.2385</v>
      </c>
    </row>
    <row r="3165">
      <c r="A3165" s="1" t="inlineStr">
        <is>
          <t>10.01.2008</t>
        </is>
      </c>
      <c r="B3165" t="n">
        <v>112.4058</v>
      </c>
    </row>
    <row r="3166">
      <c r="A3166" s="1" t="inlineStr">
        <is>
          <t>09.01.2008</t>
        </is>
      </c>
      <c r="B3166" t="n">
        <v>109.9622</v>
      </c>
    </row>
    <row r="3167">
      <c r="A3167" s="1" t="inlineStr">
        <is>
          <t>08.01.2008</t>
        </is>
      </c>
      <c r="B3167" t="n">
        <v>111.5913</v>
      </c>
    </row>
    <row r="3168">
      <c r="A3168" s="1" t="inlineStr">
        <is>
          <t>07.01.2008</t>
        </is>
      </c>
      <c r="B3168" t="n">
        <v>111.3876</v>
      </c>
    </row>
    <row r="3169">
      <c r="A3169" s="1" t="inlineStr">
        <is>
          <t>04.01.2008</t>
        </is>
      </c>
      <c r="B3169" t="n">
        <v>113.0167</v>
      </c>
    </row>
    <row r="3170">
      <c r="A3170" s="1" t="inlineStr">
        <is>
          <t>03.01.2008</t>
        </is>
      </c>
      <c r="B3170" t="n">
        <v>113.0167</v>
      </c>
    </row>
    <row r="3171">
      <c r="A3171" s="1" t="inlineStr">
        <is>
          <t>02.01.2008</t>
        </is>
      </c>
      <c r="B3171" t="n">
        <v>114.0349</v>
      </c>
    </row>
    <row r="3172">
      <c r="A3172" s="1" t="inlineStr">
        <is>
          <t>01.01.2008</t>
        </is>
      </c>
      <c r="B3172" t="n">
        <v>113.8898</v>
      </c>
    </row>
    <row r="3173">
      <c r="A3173" s="1" t="inlineStr">
        <is>
          <t>31.12.2007</t>
        </is>
      </c>
      <c r="B3173" t="n">
        <v>113.8898</v>
      </c>
    </row>
    <row r="3174">
      <c r="A3174" s="1" t="inlineStr">
        <is>
          <t>28.12.2007</t>
        </is>
      </c>
      <c r="B3174" t="n">
        <v>115.6639</v>
      </c>
    </row>
    <row r="3175">
      <c r="A3175" s="1" t="inlineStr">
        <is>
          <t>27.12.2007</t>
        </is>
      </c>
      <c r="B3175" t="n">
        <v>114.8494</v>
      </c>
    </row>
    <row r="3176">
      <c r="A3176" s="1" t="inlineStr">
        <is>
          <t>26.12.2007</t>
        </is>
      </c>
      <c r="B3176" t="n">
        <v>113.0849</v>
      </c>
    </row>
    <row r="3177">
      <c r="A3177" s="1" t="inlineStr">
        <is>
          <t>25.12.2007</t>
        </is>
      </c>
      <c r="B3177" t="n">
        <v>113.0849</v>
      </c>
    </row>
    <row r="3178">
      <c r="A3178" s="1" t="inlineStr">
        <is>
          <t>24.12.2007</t>
        </is>
      </c>
      <c r="B3178" t="n">
        <v>113.0849</v>
      </c>
    </row>
    <row r="3179">
      <c r="A3179" s="1" t="inlineStr">
        <is>
          <t>21.12.2007</t>
        </is>
      </c>
      <c r="B3179" t="n">
        <v>112.6094</v>
      </c>
    </row>
    <row r="3180">
      <c r="A3180" s="1" t="inlineStr">
        <is>
          <t>20.12.2007</t>
        </is>
      </c>
      <c r="B3180" t="n">
        <v>112.6094</v>
      </c>
    </row>
    <row r="3181">
      <c r="A3181" s="1" t="inlineStr">
        <is>
          <t>19.12.2007</t>
        </is>
      </c>
      <c r="B3181" t="n">
        <v>113.0167</v>
      </c>
    </row>
    <row r="3182">
      <c r="A3182" s="1" t="inlineStr">
        <is>
          <t>18.12.2007</t>
        </is>
      </c>
      <c r="B3182" t="n">
        <v>113.8312</v>
      </c>
    </row>
    <row r="3183">
      <c r="A3183" s="1" t="inlineStr">
        <is>
          <t>17.12.2007</t>
        </is>
      </c>
      <c r="B3183" t="n">
        <v>113.6276</v>
      </c>
    </row>
    <row r="3184">
      <c r="A3184" s="1" t="inlineStr">
        <is>
          <t>14.12.2007</t>
        </is>
      </c>
      <c r="B3184" t="n">
        <v>117.4966</v>
      </c>
    </row>
    <row r="3185">
      <c r="A3185" s="1" t="inlineStr">
        <is>
          <t>13.12.2007</t>
        </is>
      </c>
      <c r="B3185" t="n">
        <v>117.9039</v>
      </c>
    </row>
    <row r="3186">
      <c r="A3186" s="1" t="inlineStr">
        <is>
          <t>12.12.2007</t>
        </is>
      </c>
      <c r="B3186" t="n">
        <v>119.1257</v>
      </c>
    </row>
    <row r="3187">
      <c r="A3187" s="1" t="inlineStr">
        <is>
          <t>11.12.2007</t>
        </is>
      </c>
      <c r="B3187" t="n">
        <v>121.7729</v>
      </c>
    </row>
    <row r="3188">
      <c r="A3188" s="1" t="inlineStr">
        <is>
          <t>10.12.2007</t>
        </is>
      </c>
      <c r="B3188" t="n">
        <v>120.9584</v>
      </c>
    </row>
    <row r="3189">
      <c r="A3189" s="1" t="inlineStr">
        <is>
          <t>07.12.2007</t>
        </is>
      </c>
      <c r="B3189" t="n">
        <v>120.9584</v>
      </c>
    </row>
    <row r="3190">
      <c r="A3190" s="1" t="inlineStr">
        <is>
          <t>06.12.2007</t>
        </is>
      </c>
      <c r="B3190" t="n">
        <v>119.533</v>
      </c>
    </row>
    <row r="3191">
      <c r="A3191" s="1" t="inlineStr">
        <is>
          <t>05.12.2007</t>
        </is>
      </c>
      <c r="B3191" t="n">
        <v>117.293</v>
      </c>
    </row>
    <row r="3192">
      <c r="A3192" s="1" t="inlineStr">
        <is>
          <t>04.12.2007</t>
        </is>
      </c>
      <c r="B3192" t="n">
        <v>116.4785</v>
      </c>
    </row>
    <row r="3193">
      <c r="A3193" s="1" t="inlineStr">
        <is>
          <t>03.12.2007</t>
        </is>
      </c>
      <c r="B3193" t="n">
        <v>118.5148</v>
      </c>
    </row>
    <row r="3194">
      <c r="A3194" s="1" t="inlineStr">
        <is>
          <t>30.11.2007</t>
        </is>
      </c>
      <c r="B3194" t="n">
        <v>115.4603</v>
      </c>
    </row>
    <row r="3195">
      <c r="A3195" s="1" t="inlineStr">
        <is>
          <t>29.11.2007</t>
        </is>
      </c>
      <c r="B3195" t="n">
        <v>117.9039</v>
      </c>
    </row>
    <row r="3196">
      <c r="A3196" s="1" t="inlineStr">
        <is>
          <t>28.11.2007</t>
        </is>
      </c>
      <c r="B3196" t="n">
        <v>113.0167</v>
      </c>
    </row>
    <row r="3197">
      <c r="A3197" s="1" t="inlineStr">
        <is>
          <t>27.11.2007</t>
        </is>
      </c>
      <c r="B3197" t="n">
        <v>111.184</v>
      </c>
    </row>
    <row r="3198">
      <c r="A3198" s="1" t="inlineStr">
        <is>
          <t>26.11.2007</t>
        </is>
      </c>
      <c r="B3198" t="n">
        <v>116.4785</v>
      </c>
    </row>
    <row r="3199">
      <c r="A3199" s="1" t="inlineStr">
        <is>
          <t>23.11.2007</t>
        </is>
      </c>
      <c r="B3199" t="n">
        <v>111.3876</v>
      </c>
    </row>
    <row r="3200">
      <c r="A3200" s="1" t="inlineStr">
        <is>
          <t>22.11.2007</t>
        </is>
      </c>
      <c r="B3200" t="n">
        <v>111.5913</v>
      </c>
    </row>
    <row r="3201">
      <c r="A3201" s="1" t="inlineStr">
        <is>
          <t>21.11.2007</t>
        </is>
      </c>
      <c r="B3201" t="n">
        <v>108.944</v>
      </c>
    </row>
    <row r="3202">
      <c r="A3202" s="1" t="inlineStr">
        <is>
          <t>20.11.2007</t>
        </is>
      </c>
      <c r="B3202" t="n">
        <v>109.1477</v>
      </c>
    </row>
    <row r="3203">
      <c r="A3203" s="1" t="inlineStr">
        <is>
          <t>19.11.2007</t>
        </is>
      </c>
      <c r="B3203" t="n">
        <v>109.9622</v>
      </c>
    </row>
    <row r="3204">
      <c r="A3204" s="1" t="inlineStr">
        <is>
          <t>16.11.2007</t>
        </is>
      </c>
      <c r="B3204" t="n">
        <v>113.424</v>
      </c>
    </row>
    <row r="3205">
      <c r="A3205" s="1" t="inlineStr">
        <is>
          <t>15.11.2007</t>
        </is>
      </c>
      <c r="B3205" t="n">
        <v>114.4421</v>
      </c>
    </row>
    <row r="3206">
      <c r="A3206" s="1" t="inlineStr">
        <is>
          <t>14.11.2007</t>
        </is>
      </c>
      <c r="B3206" t="n">
        <v>115.2567</v>
      </c>
    </row>
    <row r="3207">
      <c r="A3207" s="1" t="inlineStr">
        <is>
          <t>13.11.2007</t>
        </is>
      </c>
      <c r="B3207" t="n">
        <v>109.5549</v>
      </c>
    </row>
    <row r="3208">
      <c r="A3208" s="1" t="inlineStr">
        <is>
          <t>12.11.2007</t>
        </is>
      </c>
      <c r="B3208" t="n">
        <v>105.8895</v>
      </c>
    </row>
    <row r="3209">
      <c r="A3209" s="1" t="inlineStr">
        <is>
          <t>09.11.2007</t>
        </is>
      </c>
      <c r="B3209" t="n">
        <v>107.315</v>
      </c>
    </row>
    <row r="3210">
      <c r="A3210" s="1" t="inlineStr">
        <is>
          <t>08.11.2007</t>
        </is>
      </c>
      <c r="B3210" t="n">
        <v>108.7404</v>
      </c>
    </row>
    <row r="3211">
      <c r="A3211" s="1" t="inlineStr">
        <is>
          <t>07.11.2007</t>
        </is>
      </c>
      <c r="B3211" t="n">
        <v>114.0349</v>
      </c>
    </row>
    <row r="3212">
      <c r="A3212" s="1" t="inlineStr">
        <is>
          <t>06.11.2007</t>
        </is>
      </c>
      <c r="B3212" t="n">
        <v>114.6458</v>
      </c>
    </row>
    <row r="3213">
      <c r="A3213" s="1" t="inlineStr">
        <is>
          <t>05.11.2007</t>
        </is>
      </c>
      <c r="B3213" t="n">
        <v>113.8312</v>
      </c>
    </row>
    <row r="3214">
      <c r="A3214" s="1" t="inlineStr">
        <is>
          <t>02.11.2007</t>
        </is>
      </c>
      <c r="B3214" t="n">
        <v>112.6094</v>
      </c>
    </row>
    <row r="3215">
      <c r="A3215" s="1" t="inlineStr">
        <is>
          <t>01.11.2007</t>
        </is>
      </c>
      <c r="B3215" t="n">
        <v>115.2567</v>
      </c>
    </row>
    <row r="3216">
      <c r="A3216" s="1" t="inlineStr">
        <is>
          <t>31.10.2007</t>
        </is>
      </c>
      <c r="B3216" t="n">
        <v>118.3112</v>
      </c>
    </row>
    <row r="3217">
      <c r="A3217" s="1" t="inlineStr">
        <is>
          <t>30.10.2007</t>
        </is>
      </c>
      <c r="B3217" t="n">
        <v>114.8494</v>
      </c>
    </row>
    <row r="3218">
      <c r="A3218" s="1" t="inlineStr">
        <is>
          <t>29.10.2007</t>
        </is>
      </c>
      <c r="B3218" t="n">
        <v>115.8676</v>
      </c>
    </row>
    <row r="3219">
      <c r="A3219" s="1" t="inlineStr">
        <is>
          <t>26.10.2007</t>
        </is>
      </c>
      <c r="B3219" t="n">
        <v>111.9985</v>
      </c>
    </row>
    <row r="3220">
      <c r="A3220" s="1" t="inlineStr">
        <is>
          <t>25.10.2007</t>
        </is>
      </c>
      <c r="B3220" t="n">
        <v>114.6458</v>
      </c>
    </row>
    <row r="3221">
      <c r="A3221" s="1" t="inlineStr">
        <is>
          <t>24.10.2007</t>
        </is>
      </c>
      <c r="B3221" t="n">
        <v>116.0712</v>
      </c>
    </row>
    <row r="3222">
      <c r="A3222" s="1" t="inlineStr">
        <is>
          <t>23.10.2007</t>
        </is>
      </c>
      <c r="B3222" t="n">
        <v>117.9039</v>
      </c>
    </row>
    <row r="3223">
      <c r="A3223" s="1" t="inlineStr">
        <is>
          <t>22.10.2007</t>
        </is>
      </c>
      <c r="B3223" t="n">
        <v>115.8676</v>
      </c>
    </row>
    <row r="3224">
      <c r="A3224" s="1" t="inlineStr">
        <is>
          <t>19.10.2007</t>
        </is>
      </c>
      <c r="B3224" t="n">
        <v>117.7003</v>
      </c>
    </row>
    <row r="3225">
      <c r="A3225" s="1" t="inlineStr">
        <is>
          <t>18.10.2007</t>
        </is>
      </c>
      <c r="B3225" t="n">
        <v>119.9402</v>
      </c>
    </row>
    <row r="3226">
      <c r="A3226" s="1" t="inlineStr">
        <is>
          <t>17.10.2007</t>
        </is>
      </c>
      <c r="B3226" t="n">
        <v>120.7548</v>
      </c>
    </row>
    <row r="3227">
      <c r="A3227" s="1" t="inlineStr">
        <is>
          <t>16.10.2007</t>
        </is>
      </c>
      <c r="B3227" t="n">
        <v>119.7366</v>
      </c>
    </row>
    <row r="3228">
      <c r="A3228" s="1" t="inlineStr">
        <is>
          <t>15.10.2007</t>
        </is>
      </c>
      <c r="B3228" t="n">
        <v>124.8275</v>
      </c>
    </row>
    <row r="3229">
      <c r="A3229" s="1" t="inlineStr">
        <is>
          <t>12.10.2007</t>
        </is>
      </c>
      <c r="B3229" t="n">
        <v>124.0129</v>
      </c>
    </row>
    <row r="3230">
      <c r="A3230" s="1" t="inlineStr">
        <is>
          <t>11.10.2007</t>
        </is>
      </c>
      <c r="B3230" t="n">
        <v>127.882</v>
      </c>
    </row>
    <row r="3231">
      <c r="A3231" s="1" t="inlineStr">
        <is>
          <t>10.10.2007</t>
        </is>
      </c>
      <c r="B3231" t="n">
        <v>129.511</v>
      </c>
    </row>
    <row r="3232">
      <c r="A3232" s="1" t="inlineStr">
        <is>
          <t>09.10.2007</t>
        </is>
      </c>
      <c r="B3232" t="n">
        <v>128.6965</v>
      </c>
    </row>
    <row r="3233">
      <c r="A3233" s="1" t="inlineStr">
        <is>
          <t>08.10.2007</t>
        </is>
      </c>
      <c r="B3233" t="n">
        <v>128.9001</v>
      </c>
    </row>
    <row r="3234">
      <c r="A3234" s="1" t="inlineStr">
        <is>
          <t>05.10.2007</t>
        </is>
      </c>
      <c r="B3234" t="n">
        <v>127.2711</v>
      </c>
    </row>
    <row r="3235">
      <c r="A3235" s="1" t="inlineStr">
        <is>
          <t>04.10.2007</t>
        </is>
      </c>
      <c r="B3235" t="n">
        <v>128.2892</v>
      </c>
    </row>
    <row r="3236">
      <c r="A3236" s="1" t="inlineStr">
        <is>
          <t>03.10.2007</t>
        </is>
      </c>
      <c r="B3236" t="n">
        <v>128.0856</v>
      </c>
    </row>
    <row r="3237">
      <c r="A3237" s="1" t="inlineStr">
        <is>
          <t>02.10.2007</t>
        </is>
      </c>
      <c r="B3237" t="n">
        <v>126.8638</v>
      </c>
    </row>
    <row r="3238">
      <c r="A3238" s="1" t="inlineStr">
        <is>
          <t>01.10.2007</t>
        </is>
      </c>
      <c r="B3238" t="n">
        <v>120.9584</v>
      </c>
    </row>
    <row r="3239">
      <c r="A3239" s="1" t="inlineStr">
        <is>
          <t>28.09.2007</t>
        </is>
      </c>
      <c r="B3239" t="n">
        <v>122.5875</v>
      </c>
    </row>
    <row r="3240">
      <c r="A3240" s="1" t="inlineStr">
        <is>
          <t>27.09.2007</t>
        </is>
      </c>
      <c r="B3240" t="n">
        <v>123.1984</v>
      </c>
    </row>
    <row r="3241">
      <c r="A3241" s="1" t="inlineStr">
        <is>
          <t>26.09.2007</t>
        </is>
      </c>
      <c r="B3241" t="n">
        <v>120.7548</v>
      </c>
    </row>
    <row r="3242">
      <c r="A3242" s="1" t="inlineStr">
        <is>
          <t>25.09.2007</t>
        </is>
      </c>
      <c r="B3242" t="n">
        <v>120.7548</v>
      </c>
    </row>
    <row r="3243">
      <c r="A3243" s="1" t="inlineStr">
        <is>
          <t>24.09.2007</t>
        </is>
      </c>
      <c r="B3243" t="n">
        <v>121.9766</v>
      </c>
    </row>
    <row r="3244">
      <c r="A3244" s="1" t="inlineStr">
        <is>
          <t>21.09.2007</t>
        </is>
      </c>
      <c r="B3244" t="n">
        <v>122.7911</v>
      </c>
    </row>
    <row r="3245">
      <c r="A3245" s="1" t="inlineStr">
        <is>
          <t>20.09.2007</t>
        </is>
      </c>
      <c r="B3245" t="n">
        <v>123.1984</v>
      </c>
    </row>
    <row r="3246">
      <c r="A3246" s="1" t="inlineStr">
        <is>
          <t>19.09.2007</t>
        </is>
      </c>
      <c r="B3246" t="n">
        <v>126.0493</v>
      </c>
    </row>
    <row r="3247">
      <c r="A3247" s="1" t="inlineStr">
        <is>
          <t>18.09.2007</t>
        </is>
      </c>
      <c r="B3247" t="n">
        <v>117.293</v>
      </c>
    </row>
    <row r="3248">
      <c r="A3248" s="1" t="inlineStr">
        <is>
          <t>17.09.2007</t>
        </is>
      </c>
      <c r="B3248" t="n">
        <v>116.2748</v>
      </c>
    </row>
    <row r="3249">
      <c r="A3249" s="1" t="inlineStr">
        <is>
          <t>14.09.2007</t>
        </is>
      </c>
      <c r="B3249" t="n">
        <v>119.533</v>
      </c>
    </row>
    <row r="3250">
      <c r="A3250" s="1" t="inlineStr">
        <is>
          <t>13.09.2007</t>
        </is>
      </c>
      <c r="B3250" t="n">
        <v>118.3112</v>
      </c>
    </row>
    <row r="3251">
      <c r="A3251" s="1" t="inlineStr">
        <is>
          <t>12.09.2007</t>
        </is>
      </c>
      <c r="B3251" t="n">
        <v>117.0894</v>
      </c>
    </row>
    <row r="3252">
      <c r="A3252" s="1" t="inlineStr">
        <is>
          <t>11.09.2007</t>
        </is>
      </c>
      <c r="B3252" t="n">
        <v>117.293</v>
      </c>
    </row>
    <row r="3253">
      <c r="A3253" s="1" t="inlineStr">
        <is>
          <t>10.09.2007</t>
        </is>
      </c>
      <c r="B3253" t="n">
        <v>117.7003</v>
      </c>
    </row>
    <row r="3254">
      <c r="A3254" s="1" t="inlineStr">
        <is>
          <t>07.09.2007</t>
        </is>
      </c>
      <c r="B3254" t="n">
        <v>120.9584</v>
      </c>
    </row>
    <row r="3255">
      <c r="A3255" s="1" t="inlineStr">
        <is>
          <t>06.09.2007</t>
        </is>
      </c>
      <c r="B3255" t="n">
        <v>124.6238</v>
      </c>
    </row>
    <row r="3256">
      <c r="A3256" s="1" t="inlineStr">
        <is>
          <t>05.09.2007</t>
        </is>
      </c>
      <c r="B3256" t="n">
        <v>127.4747</v>
      </c>
    </row>
    <row r="3257">
      <c r="A3257" s="1" t="inlineStr">
        <is>
          <t>04.09.2007</t>
        </is>
      </c>
      <c r="B3257" t="n">
        <v>127.4747</v>
      </c>
    </row>
    <row r="3258">
      <c r="A3258" s="1" t="inlineStr">
        <is>
          <t>03.09.2007</t>
        </is>
      </c>
      <c r="B3258" t="n">
        <v>127.4747</v>
      </c>
    </row>
    <row r="3259">
      <c r="A3259" s="1" t="inlineStr">
        <is>
          <t>31.08.2007</t>
        </is>
      </c>
      <c r="B3259" t="n">
        <v>128.0856</v>
      </c>
    </row>
    <row r="3260">
      <c r="A3260" s="1" t="inlineStr">
        <is>
          <t>30.08.2007</t>
        </is>
      </c>
      <c r="B3260" t="n">
        <v>127.0674</v>
      </c>
    </row>
    <row r="3261">
      <c r="A3261" s="1" t="inlineStr">
        <is>
          <t>29.08.2007</t>
        </is>
      </c>
      <c r="B3261" t="n">
        <v>123.1984</v>
      </c>
    </row>
    <row r="3262">
      <c r="A3262" s="1" t="inlineStr">
        <is>
          <t>28.08.2007</t>
        </is>
      </c>
      <c r="B3262" t="n">
        <v>128.2892</v>
      </c>
    </row>
    <row r="3263">
      <c r="A3263" s="1" t="inlineStr">
        <is>
          <t>27.08.2007</t>
        </is>
      </c>
      <c r="B3263" t="n">
        <v>129.1038</v>
      </c>
    </row>
    <row r="3264">
      <c r="A3264" s="1" t="inlineStr">
        <is>
          <t>24.08.2007</t>
        </is>
      </c>
      <c r="B3264" t="n">
        <v>129.1038</v>
      </c>
    </row>
    <row r="3265">
      <c r="A3265" s="1" t="inlineStr">
        <is>
          <t>23.08.2007</t>
        </is>
      </c>
      <c r="B3265" t="n">
        <v>129.511</v>
      </c>
    </row>
    <row r="3266">
      <c r="A3266" s="1" t="inlineStr">
        <is>
          <t>22.08.2007</t>
        </is>
      </c>
      <c r="B3266" t="n">
        <v>126.4565</v>
      </c>
    </row>
    <row r="3267">
      <c r="A3267" s="1" t="inlineStr">
        <is>
          <t>21.08.2007</t>
        </is>
      </c>
      <c r="B3267" t="n">
        <v>125.642</v>
      </c>
    </row>
    <row r="3268">
      <c r="A3268" s="1" t="inlineStr">
        <is>
          <t>20.08.2007</t>
        </is>
      </c>
      <c r="B3268" t="n">
        <v>125.4384</v>
      </c>
    </row>
    <row r="3269">
      <c r="A3269" s="1" t="inlineStr">
        <is>
          <t>17.08.2007</t>
        </is>
      </c>
      <c r="B3269" t="n">
        <v>121.7729</v>
      </c>
    </row>
    <row r="3270">
      <c r="A3270" s="1" t="inlineStr">
        <is>
          <t>16.08.2007</t>
        </is>
      </c>
      <c r="B3270" t="n">
        <v>120.1439</v>
      </c>
    </row>
    <row r="3271">
      <c r="A3271" s="1" t="inlineStr">
        <is>
          <t>15.08.2007</t>
        </is>
      </c>
      <c r="B3271" t="n">
        <v>123.6056</v>
      </c>
    </row>
    <row r="3272">
      <c r="A3272" s="1" t="inlineStr">
        <is>
          <t>14.08.2007</t>
        </is>
      </c>
      <c r="B3272" t="n">
        <v>124.0129</v>
      </c>
    </row>
    <row r="3273">
      <c r="A3273" s="1" t="inlineStr">
        <is>
          <t>13.08.2007</t>
        </is>
      </c>
      <c r="B3273" t="n">
        <v>124.4202</v>
      </c>
    </row>
    <row r="3274">
      <c r="A3274" s="1" t="inlineStr">
        <is>
          <t>10.08.2007</t>
        </is>
      </c>
      <c r="B3274" t="n">
        <v>123.402</v>
      </c>
    </row>
    <row r="3275">
      <c r="A3275" s="1" t="inlineStr">
        <is>
          <t>09.08.2007</t>
        </is>
      </c>
      <c r="B3275" t="n">
        <v>129.3074</v>
      </c>
    </row>
    <row r="3276">
      <c r="A3276" s="1" t="inlineStr">
        <is>
          <t>08.08.2007</t>
        </is>
      </c>
      <c r="B3276" t="n">
        <v>129.7147</v>
      </c>
    </row>
    <row r="3277">
      <c r="A3277" s="1" t="inlineStr">
        <is>
          <t>07.08.2007</t>
        </is>
      </c>
      <c r="B3277" t="n">
        <v>128.0856</v>
      </c>
    </row>
    <row r="3278">
      <c r="A3278" s="1" t="inlineStr">
        <is>
          <t>06.08.2007</t>
        </is>
      </c>
      <c r="B3278" t="n">
        <v>124.8275</v>
      </c>
    </row>
    <row r="3279">
      <c r="A3279" s="1" t="inlineStr">
        <is>
          <t>03.08.2007</t>
        </is>
      </c>
      <c r="B3279" t="n">
        <v>127.6783</v>
      </c>
    </row>
    <row r="3280">
      <c r="A3280" s="1" t="inlineStr">
        <is>
          <t>02.08.2007</t>
        </is>
      </c>
      <c r="B3280" t="n">
        <v>125.4384</v>
      </c>
    </row>
    <row r="3281">
      <c r="A3281" s="1" t="inlineStr">
        <is>
          <t>01.08.2007</t>
        </is>
      </c>
      <c r="B3281" t="n">
        <v>124.6238</v>
      </c>
    </row>
    <row r="3282">
      <c r="A3282" s="1" t="inlineStr">
        <is>
          <t>31.07.2007</t>
        </is>
      </c>
      <c r="B3282" t="n">
        <v>125.2347</v>
      </c>
    </row>
    <row r="3283">
      <c r="A3283" s="1" t="inlineStr">
        <is>
          <t>30.07.2007</t>
        </is>
      </c>
      <c r="B3283" t="n">
        <v>123.8093</v>
      </c>
    </row>
    <row r="3284">
      <c r="A3284" s="1" t="inlineStr">
        <is>
          <t>27.07.2007</t>
        </is>
      </c>
      <c r="B3284" t="n">
        <v>122.7911</v>
      </c>
    </row>
    <row r="3285">
      <c r="A3285" s="1" t="inlineStr">
        <is>
          <t>26.07.2007</t>
        </is>
      </c>
      <c r="B3285" t="n">
        <v>127.2711</v>
      </c>
    </row>
    <row r="3286">
      <c r="A3286" s="1" t="inlineStr">
        <is>
          <t>25.07.2007</t>
        </is>
      </c>
      <c r="B3286" t="n">
        <v>128.2892</v>
      </c>
    </row>
    <row r="3287">
      <c r="A3287" s="1" t="inlineStr">
        <is>
          <t>24.07.2007</t>
        </is>
      </c>
      <c r="B3287" t="n">
        <v>130.9365</v>
      </c>
    </row>
    <row r="3288">
      <c r="A3288" s="1" t="inlineStr">
        <is>
          <t>23.07.2007</t>
        </is>
      </c>
      <c r="B3288" t="n">
        <v>131.3437</v>
      </c>
    </row>
    <row r="3289">
      <c r="A3289" s="1" t="inlineStr">
        <is>
          <t>20.07.2007</t>
        </is>
      </c>
      <c r="B3289" t="n">
        <v>133.1764</v>
      </c>
    </row>
    <row r="3290">
      <c r="A3290" s="1" t="inlineStr">
        <is>
          <t>19.07.2007</t>
        </is>
      </c>
      <c r="B3290" t="n">
        <v>132.3619</v>
      </c>
    </row>
    <row r="3291">
      <c r="A3291" s="1" t="inlineStr">
        <is>
          <t>18.07.2007</t>
        </is>
      </c>
      <c r="B3291" t="n">
        <v>131.5474</v>
      </c>
    </row>
    <row r="3292">
      <c r="A3292" s="1" t="inlineStr">
        <is>
          <t>17.07.2007</t>
        </is>
      </c>
      <c r="B3292" t="n">
        <v>133.5837</v>
      </c>
    </row>
    <row r="3293">
      <c r="A3293" s="1" t="inlineStr">
        <is>
          <t>16.07.2007</t>
        </is>
      </c>
      <c r="B3293" t="n">
        <v>133.7873</v>
      </c>
    </row>
    <row r="3294">
      <c r="A3294" s="1" t="inlineStr">
        <is>
          <t>13.07.2007</t>
        </is>
      </c>
      <c r="B3294" t="n">
        <v>133.7873</v>
      </c>
    </row>
    <row r="3295">
      <c r="A3295" s="1" t="inlineStr">
        <is>
          <t>12.07.2007</t>
        </is>
      </c>
      <c r="B3295" t="n">
        <v>131.9546</v>
      </c>
    </row>
    <row r="3296">
      <c r="A3296" s="1" t="inlineStr">
        <is>
          <t>11.07.2007</t>
        </is>
      </c>
      <c r="B3296" t="n">
        <v>131.5474</v>
      </c>
    </row>
    <row r="3297">
      <c r="A3297" s="1" t="inlineStr">
        <is>
          <t>10.07.2007</t>
        </is>
      </c>
      <c r="B3297" t="n">
        <v>136.0273</v>
      </c>
    </row>
    <row r="3298">
      <c r="A3298" s="1" t="inlineStr">
        <is>
          <t>09.07.2007</t>
        </is>
      </c>
      <c r="B3298" t="n">
        <v>136.4346</v>
      </c>
    </row>
    <row r="3299">
      <c r="A3299" s="1" t="inlineStr">
        <is>
          <t>06.07.2007</t>
        </is>
      </c>
      <c r="B3299" t="n">
        <v>134.6019</v>
      </c>
    </row>
    <row r="3300">
      <c r="A3300" s="1" t="inlineStr">
        <is>
          <t>05.07.2007</t>
        </is>
      </c>
      <c r="B3300" t="n">
        <v>137.4527</v>
      </c>
    </row>
    <row r="3301">
      <c r="A3301" s="1" t="inlineStr">
        <is>
          <t>04.07.2007</t>
        </is>
      </c>
      <c r="B3301" t="n">
        <v>136.8418</v>
      </c>
    </row>
    <row r="3302">
      <c r="A3302" s="1" t="inlineStr">
        <is>
          <t>03.07.2007</t>
        </is>
      </c>
      <c r="B3302" t="n">
        <v>135.62</v>
      </c>
    </row>
    <row r="3303">
      <c r="A3303" s="1" t="inlineStr">
        <is>
          <t>02.07.2007</t>
        </is>
      </c>
      <c r="B3303" t="n">
        <v>134.6019</v>
      </c>
    </row>
    <row r="3304">
      <c r="A3304" s="1" t="inlineStr">
        <is>
          <t>29.06.2007</t>
        </is>
      </c>
      <c r="B3304" t="n">
        <v>135.2128</v>
      </c>
    </row>
    <row r="3305">
      <c r="A3305" s="1" t="inlineStr">
        <is>
          <t>28.06.2007</t>
        </is>
      </c>
      <c r="B3305" t="n">
        <v>135.62</v>
      </c>
    </row>
    <row r="3306">
      <c r="A3306" s="1" t="inlineStr">
        <is>
          <t>27.06.2007</t>
        </is>
      </c>
      <c r="B3306" t="n">
        <v>133.991</v>
      </c>
    </row>
    <row r="3307">
      <c r="A3307" s="1" t="inlineStr">
        <is>
          <t>26.06.2007</t>
        </is>
      </c>
      <c r="B3307" t="n">
        <v>136.0273</v>
      </c>
    </row>
    <row r="3308">
      <c r="A3308" s="1" t="inlineStr">
        <is>
          <t>25.06.2007</t>
        </is>
      </c>
      <c r="B3308" t="n">
        <v>136.8418</v>
      </c>
    </row>
    <row r="3309">
      <c r="A3309" s="1" t="inlineStr">
        <is>
          <t>22.06.2007</t>
        </is>
      </c>
      <c r="B3309" t="n">
        <v>137.6564</v>
      </c>
    </row>
    <row r="3310">
      <c r="A3310" s="1" t="inlineStr">
        <is>
          <t>21.06.2007</t>
        </is>
      </c>
      <c r="B3310" t="n">
        <v>138.8782</v>
      </c>
    </row>
    <row r="3311">
      <c r="A3311" s="1" t="inlineStr">
        <is>
          <t>20.06.2007</t>
        </is>
      </c>
      <c r="B3311" t="n">
        <v>141.729</v>
      </c>
    </row>
    <row r="3312">
      <c r="A3312" s="1" t="inlineStr">
        <is>
          <t>19.06.2007</t>
        </is>
      </c>
      <c r="B3312" t="n">
        <v>140.9145</v>
      </c>
    </row>
    <row r="3313">
      <c r="A3313" s="1" t="inlineStr">
        <is>
          <t>18.06.2007</t>
        </is>
      </c>
      <c r="B3313" t="n">
        <v>141.9327</v>
      </c>
    </row>
    <row r="3314">
      <c r="A3314" s="1" t="inlineStr">
        <is>
          <t>15.06.2007</t>
        </is>
      </c>
      <c r="B3314" t="n">
        <v>140.5072</v>
      </c>
    </row>
    <row r="3315">
      <c r="A3315" s="1" t="inlineStr">
        <is>
          <t>14.06.2007</t>
        </is>
      </c>
      <c r="B3315" t="n">
        <v>138.6745</v>
      </c>
    </row>
    <row r="3316">
      <c r="A3316" s="1" t="inlineStr">
        <is>
          <t>13.06.2007</t>
        </is>
      </c>
      <c r="B3316" t="n">
        <v>133.991</v>
      </c>
    </row>
    <row r="3317">
      <c r="A3317" s="1" t="inlineStr">
        <is>
          <t>12.06.2007</t>
        </is>
      </c>
      <c r="B3317" t="n">
        <v>136.6382</v>
      </c>
    </row>
    <row r="3318">
      <c r="A3318" s="1" t="inlineStr">
        <is>
          <t>11.06.2007</t>
        </is>
      </c>
      <c r="B3318" t="n">
        <v>138.0636</v>
      </c>
    </row>
    <row r="3319">
      <c r="A3319" s="1" t="inlineStr">
        <is>
          <t>08.06.2007</t>
        </is>
      </c>
      <c r="B3319" t="n">
        <v>136.4346</v>
      </c>
    </row>
    <row r="3320">
      <c r="A3320" s="1" t="inlineStr">
        <is>
          <t>07.06.2007</t>
        </is>
      </c>
      <c r="B3320" t="n">
        <v>138.4709</v>
      </c>
    </row>
    <row r="3321">
      <c r="A3321" s="1" t="inlineStr">
        <is>
          <t>06.06.2007</t>
        </is>
      </c>
      <c r="B3321" t="n">
        <v>141.1181</v>
      </c>
    </row>
    <row r="3322">
      <c r="A3322" s="1" t="inlineStr">
        <is>
          <t>05.06.2007</t>
        </is>
      </c>
      <c r="B3322" t="n">
        <v>141.729</v>
      </c>
    </row>
    <row r="3323">
      <c r="A3323" s="1" t="inlineStr">
        <is>
          <t>04.06.2007</t>
        </is>
      </c>
      <c r="B3323" t="n">
        <v>139.2854</v>
      </c>
    </row>
    <row r="3324">
      <c r="A3324" s="1" t="inlineStr">
        <is>
          <t>01.06.2007</t>
        </is>
      </c>
      <c r="B3324" t="n">
        <v>140.9145</v>
      </c>
    </row>
    <row r="3325">
      <c r="A3325" s="1" t="inlineStr">
        <is>
          <t>31.05.2007</t>
        </is>
      </c>
      <c r="B3325" t="n">
        <v>142.5436</v>
      </c>
    </row>
    <row r="3326">
      <c r="A3326" s="1" t="inlineStr">
        <is>
          <t>30.05.2007</t>
        </is>
      </c>
      <c r="B3326" t="n">
        <v>140.5072</v>
      </c>
    </row>
    <row r="3327">
      <c r="A3327" s="1" t="inlineStr">
        <is>
          <t>29.05.2007</t>
        </is>
      </c>
      <c r="B3327" t="n">
        <v>142.5436</v>
      </c>
    </row>
    <row r="3328">
      <c r="A3328" s="1" t="inlineStr">
        <is>
          <t>28.05.2007</t>
        </is>
      </c>
      <c r="B3328" t="n">
        <v>140.8531</v>
      </c>
    </row>
    <row r="3329">
      <c r="A3329" s="1" t="inlineStr">
        <is>
          <t>25.05.2007</t>
        </is>
      </c>
      <c r="B3329" t="n">
        <v>140.9145</v>
      </c>
    </row>
    <row r="3330">
      <c r="A3330" s="1" t="inlineStr">
        <is>
          <t>24.05.2007</t>
        </is>
      </c>
      <c r="B3330" t="n">
        <v>140.5072</v>
      </c>
    </row>
    <row r="3331">
      <c r="A3331" s="1" t="inlineStr">
        <is>
          <t>23.05.2007</t>
        </is>
      </c>
      <c r="B3331" t="n">
        <v>144.7836</v>
      </c>
    </row>
    <row r="3332">
      <c r="A3332" s="1" t="inlineStr">
        <is>
          <t>22.05.2007</t>
        </is>
      </c>
      <c r="B3332" t="n">
        <v>144.3763</v>
      </c>
    </row>
    <row r="3333">
      <c r="A3333" s="1" t="inlineStr">
        <is>
          <t>21.05.2007</t>
        </is>
      </c>
      <c r="B3333" t="n">
        <v>143.5618</v>
      </c>
    </row>
    <row r="3334">
      <c r="A3334" s="1" t="inlineStr">
        <is>
          <t>18.05.2007</t>
        </is>
      </c>
      <c r="B3334" t="n">
        <v>153.3362</v>
      </c>
    </row>
    <row r="3335">
      <c r="A3335" s="1" t="inlineStr">
        <is>
          <t>17.05.2007</t>
        </is>
      </c>
      <c r="B3335" t="n">
        <v>152.318</v>
      </c>
    </row>
    <row r="3336">
      <c r="A3336" s="1" t="inlineStr">
        <is>
          <t>16.05.2007</t>
        </is>
      </c>
      <c r="B3336" t="n">
        <v>154.3543</v>
      </c>
    </row>
    <row r="3337">
      <c r="A3337" s="1" t="inlineStr">
        <is>
          <t>15.05.2007</t>
        </is>
      </c>
      <c r="B3337" t="n">
        <v>151.0962</v>
      </c>
    </row>
    <row r="3338">
      <c r="A3338" s="1" t="inlineStr">
        <is>
          <t>14.05.2007</t>
        </is>
      </c>
      <c r="B3338" t="n">
        <v>154.558</v>
      </c>
    </row>
    <row r="3339">
      <c r="A3339" s="1" t="inlineStr">
        <is>
          <t>11.05.2007</t>
        </is>
      </c>
      <c r="B3339" t="n">
        <v>150.8926</v>
      </c>
    </row>
    <row r="3340">
      <c r="A3340" s="1" t="inlineStr">
        <is>
          <t>10.05.2007</t>
        </is>
      </c>
      <c r="B3340" t="n">
        <v>157.8161</v>
      </c>
    </row>
    <row r="3341">
      <c r="A3341" s="1" t="inlineStr">
        <is>
          <t>09.05.2007</t>
        </is>
      </c>
      <c r="B3341" t="n">
        <v>154.7616</v>
      </c>
    </row>
    <row r="3342">
      <c r="A3342" s="1" t="inlineStr">
        <is>
          <t>08.05.2007</t>
        </is>
      </c>
      <c r="B3342" t="n">
        <v>153.1325</v>
      </c>
    </row>
    <row r="3343">
      <c r="A3343" s="1" t="inlineStr">
        <is>
          <t>07.05.2007</t>
        </is>
      </c>
      <c r="B3343" t="n">
        <v>154.3543</v>
      </c>
    </row>
    <row r="3344">
      <c r="A3344" s="1" t="inlineStr">
        <is>
          <t>04.05.2007</t>
        </is>
      </c>
      <c r="B3344" t="n">
        <v>153.9471</v>
      </c>
    </row>
    <row r="3345">
      <c r="A3345" s="1" t="inlineStr">
        <is>
          <t>03.05.2007</t>
        </is>
      </c>
      <c r="B3345" t="n">
        <v>154.9652</v>
      </c>
    </row>
    <row r="3346">
      <c r="A3346" s="1" t="inlineStr">
        <is>
          <t>02.05.2007</t>
        </is>
      </c>
      <c r="B3346" t="n">
        <v>155.1689</v>
      </c>
    </row>
    <row r="3347">
      <c r="A3347" s="1" t="inlineStr">
        <is>
          <t>01.05.2007</t>
        </is>
      </c>
      <c r="B3347" t="n">
        <v>152.5238</v>
      </c>
    </row>
    <row r="3348">
      <c r="A3348" s="1" t="inlineStr">
        <is>
          <t>30.04.2007</t>
        </is>
      </c>
      <c r="B3348" t="n">
        <v>155.1689</v>
      </c>
    </row>
    <row r="3349">
      <c r="A3349" s="1" t="inlineStr">
        <is>
          <t>27.04.2007</t>
        </is>
      </c>
      <c r="B3349" t="n">
        <v>155.1689</v>
      </c>
    </row>
    <row r="3350">
      <c r="A3350" s="1" t="inlineStr">
        <is>
          <t>26.04.2007</t>
        </is>
      </c>
      <c r="B3350" t="n">
        <v>154.7616</v>
      </c>
    </row>
    <row r="3351">
      <c r="A3351" s="1" t="inlineStr">
        <is>
          <t>25.04.2007</t>
        </is>
      </c>
      <c r="B3351" t="n">
        <v>152.318</v>
      </c>
    </row>
    <row r="3352">
      <c r="A3352" s="1" t="inlineStr">
        <is>
          <t>24.04.2007</t>
        </is>
      </c>
      <c r="B3352" t="n">
        <v>151.5035</v>
      </c>
    </row>
    <row r="3353">
      <c r="A3353" s="1" t="inlineStr">
        <is>
          <t>23.04.2007</t>
        </is>
      </c>
      <c r="B3353" t="n">
        <v>152.5216</v>
      </c>
    </row>
    <row r="3354">
      <c r="A3354" s="1" t="inlineStr">
        <is>
          <t>20.04.2007</t>
        </is>
      </c>
      <c r="B3354" t="n">
        <v>149.2635</v>
      </c>
    </row>
    <row r="3355">
      <c r="A3355" s="1" t="inlineStr">
        <is>
          <t>19.04.2007</t>
        </is>
      </c>
      <c r="B3355" t="n">
        <v>147.0235</v>
      </c>
    </row>
    <row r="3356">
      <c r="A3356" s="1" t="inlineStr">
        <is>
          <t>18.04.2007</t>
        </is>
      </c>
      <c r="B3356" t="n">
        <v>149.8744</v>
      </c>
    </row>
    <row r="3357">
      <c r="A3357" s="1" t="inlineStr">
        <is>
          <t>17.04.2007</t>
        </is>
      </c>
      <c r="B3357" t="n">
        <v>150.6889</v>
      </c>
    </row>
    <row r="3358">
      <c r="A3358" s="1" t="inlineStr">
        <is>
          <t>16.04.2007</t>
        </is>
      </c>
      <c r="B3358" t="n">
        <v>149.6708</v>
      </c>
    </row>
    <row r="3359">
      <c r="A3359" s="1" t="inlineStr">
        <is>
          <t>13.04.2007</t>
        </is>
      </c>
      <c r="B3359" t="n">
        <v>147.0235</v>
      </c>
    </row>
    <row r="3360">
      <c r="A3360" s="1" t="inlineStr">
        <is>
          <t>12.04.2007</t>
        </is>
      </c>
      <c r="B3360" t="n">
        <v>146.8199</v>
      </c>
    </row>
    <row r="3361">
      <c r="A3361" s="1" t="inlineStr">
        <is>
          <t>11.04.2007</t>
        </is>
      </c>
      <c r="B3361" t="n">
        <v>147.6344</v>
      </c>
    </row>
    <row r="3362">
      <c r="A3362" s="1" t="inlineStr">
        <is>
          <t>10.04.2007</t>
        </is>
      </c>
      <c r="B3362" t="n">
        <v>145.8017</v>
      </c>
    </row>
    <row r="3363">
      <c r="A3363" s="1" t="inlineStr">
        <is>
          <t>09.04.2007</t>
        </is>
      </c>
      <c r="B3363" t="n">
        <v>143.6702</v>
      </c>
    </row>
    <row r="3364">
      <c r="A3364" s="1" t="inlineStr">
        <is>
          <t>06.04.2007</t>
        </is>
      </c>
      <c r="B3364" t="n">
        <v>143.6702</v>
      </c>
    </row>
    <row r="3365">
      <c r="A3365" s="1" t="inlineStr">
        <is>
          <t>05.04.2007</t>
        </is>
      </c>
      <c r="B3365" t="n">
        <v>144.9872</v>
      </c>
    </row>
    <row r="3366">
      <c r="A3366" s="1" t="inlineStr">
        <is>
          <t>04.04.2007</t>
        </is>
      </c>
      <c r="B3366" t="n">
        <v>145.5981</v>
      </c>
    </row>
    <row r="3367">
      <c r="A3367" s="1" t="inlineStr">
        <is>
          <t>03.04.2007</t>
        </is>
      </c>
      <c r="B3367" t="n">
        <v>144.9872</v>
      </c>
    </row>
    <row r="3368">
      <c r="A3368" s="1" t="inlineStr">
        <is>
          <t>02.04.2007</t>
        </is>
      </c>
      <c r="B3368" t="n">
        <v>143.969</v>
      </c>
    </row>
    <row r="3369">
      <c r="A3369" s="1" t="inlineStr">
        <is>
          <t>30.03.2007</t>
        </is>
      </c>
      <c r="B3369" t="n">
        <v>144.1727</v>
      </c>
    </row>
    <row r="3370">
      <c r="A3370" s="1" t="inlineStr">
        <is>
          <t>29.03.2007</t>
        </is>
      </c>
      <c r="B3370" t="n">
        <v>142.9508</v>
      </c>
    </row>
    <row r="3371">
      <c r="A3371" s="1" t="inlineStr">
        <is>
          <t>28.03.2007</t>
        </is>
      </c>
      <c r="B3371" t="n">
        <v>142.3399</v>
      </c>
    </row>
    <row r="3372">
      <c r="A3372" s="1" t="inlineStr">
        <is>
          <t>27.03.2007</t>
        </is>
      </c>
      <c r="B3372" t="n">
        <v>143.7654</v>
      </c>
    </row>
    <row r="3373">
      <c r="A3373" s="1" t="inlineStr">
        <is>
          <t>26.03.2007</t>
        </is>
      </c>
      <c r="B3373" t="n">
        <v>143.1545</v>
      </c>
    </row>
    <row r="3374">
      <c r="A3374" s="1" t="inlineStr">
        <is>
          <t>23.03.2007</t>
        </is>
      </c>
      <c r="B3374" t="n">
        <v>144.5799</v>
      </c>
    </row>
    <row r="3375">
      <c r="A3375" s="1" t="inlineStr">
        <is>
          <t>22.03.2007</t>
        </is>
      </c>
      <c r="B3375" t="n">
        <v>143.1545</v>
      </c>
    </row>
    <row r="3376">
      <c r="A3376" s="1" t="inlineStr">
        <is>
          <t>21.03.2007</t>
        </is>
      </c>
      <c r="B3376" t="n">
        <v>139.2854</v>
      </c>
    </row>
    <row r="3377">
      <c r="A3377" s="1" t="inlineStr">
        <is>
          <t>20.03.2007</t>
        </is>
      </c>
      <c r="B3377" t="n">
        <v>138.4709</v>
      </c>
    </row>
    <row r="3378">
      <c r="A3378" s="1" t="inlineStr">
        <is>
          <t>19.03.2007</t>
        </is>
      </c>
      <c r="B3378" t="n">
        <v>138.4709</v>
      </c>
    </row>
    <row r="3379">
      <c r="A3379" s="1" t="inlineStr">
        <is>
          <t>16.03.2007</t>
        </is>
      </c>
      <c r="B3379" t="n">
        <v>134.8055</v>
      </c>
    </row>
    <row r="3380">
      <c r="A3380" s="1" t="inlineStr">
        <is>
          <t>15.03.2007</t>
        </is>
      </c>
      <c r="B3380" t="n">
        <v>134.1946</v>
      </c>
    </row>
    <row r="3381">
      <c r="A3381" s="1" t="inlineStr">
        <is>
          <t>14.03.2007</t>
        </is>
      </c>
      <c r="B3381" t="n">
        <v>134.1946</v>
      </c>
    </row>
    <row r="3382">
      <c r="A3382" s="1" t="inlineStr">
        <is>
          <t>13.03.2007</t>
        </is>
      </c>
      <c r="B3382" t="n">
        <v>139.0818</v>
      </c>
    </row>
    <row r="3383">
      <c r="A3383" s="1" t="inlineStr">
        <is>
          <t>12.03.2007</t>
        </is>
      </c>
      <c r="B3383" t="n">
        <v>140.9145</v>
      </c>
    </row>
    <row r="3384">
      <c r="A3384" s="1" t="inlineStr">
        <is>
          <t>09.03.2007</t>
        </is>
      </c>
      <c r="B3384" t="n">
        <v>139.0818</v>
      </c>
    </row>
    <row r="3385">
      <c r="A3385" s="1" t="inlineStr">
        <is>
          <t>08.03.2007</t>
        </is>
      </c>
      <c r="B3385" t="n">
        <v>138.0636</v>
      </c>
    </row>
    <row r="3386">
      <c r="A3386" s="1" t="inlineStr">
        <is>
          <t>07.03.2007</t>
        </is>
      </c>
      <c r="B3386" t="n">
        <v>138.0636</v>
      </c>
    </row>
    <row r="3387">
      <c r="A3387" s="1" t="inlineStr">
        <is>
          <t>06.03.2007</t>
        </is>
      </c>
      <c r="B3387" t="n">
        <v>137.6564</v>
      </c>
    </row>
    <row r="3388">
      <c r="A3388" s="1" t="inlineStr">
        <is>
          <t>05.03.2007</t>
        </is>
      </c>
      <c r="B3388" t="n">
        <v>136.8418</v>
      </c>
    </row>
    <row r="3389">
      <c r="A3389" s="1" t="inlineStr">
        <is>
          <t>02.03.2007</t>
        </is>
      </c>
      <c r="B3389" t="n">
        <v>140.7109</v>
      </c>
    </row>
    <row r="3390">
      <c r="A3390" s="1" t="inlineStr">
        <is>
          <t>01.03.2007</t>
        </is>
      </c>
      <c r="B3390" t="n">
        <v>142.5436</v>
      </c>
    </row>
    <row r="3391">
      <c r="A3391" s="1" t="inlineStr">
        <is>
          <t>28.02.2007</t>
        </is>
      </c>
      <c r="B3391" t="n">
        <v>143.1545</v>
      </c>
    </row>
    <row r="3392">
      <c r="A3392" s="1" t="inlineStr">
        <is>
          <t>27.02.2007</t>
        </is>
      </c>
      <c r="B3392" t="n">
        <v>147.0235</v>
      </c>
    </row>
    <row r="3393">
      <c r="A3393" s="1" t="inlineStr">
        <is>
          <t>26.02.2007</t>
        </is>
      </c>
      <c r="B3393" t="n">
        <v>146.0054</v>
      </c>
    </row>
    <row r="3394">
      <c r="A3394" s="1" t="inlineStr">
        <is>
          <t>23.02.2007</t>
        </is>
      </c>
      <c r="B3394" t="n">
        <v>146.8199</v>
      </c>
    </row>
    <row r="3395">
      <c r="A3395" s="1" t="inlineStr">
        <is>
          <t>22.02.2007</t>
        </is>
      </c>
      <c r="B3395" t="n">
        <v>143.5618</v>
      </c>
    </row>
    <row r="3396">
      <c r="A3396" s="1" t="inlineStr">
        <is>
          <t>21.02.2007</t>
        </is>
      </c>
      <c r="B3396" t="n">
        <v>147.8381</v>
      </c>
    </row>
    <row r="3397">
      <c r="A3397" s="1" t="inlineStr">
        <is>
          <t>20.02.2007</t>
        </is>
      </c>
      <c r="B3397" t="n">
        <v>147.0235</v>
      </c>
    </row>
    <row r="3398">
      <c r="A3398" s="1" t="inlineStr">
        <is>
          <t>19.02.2007</t>
        </is>
      </c>
      <c r="B3398" t="n">
        <v>147.4308</v>
      </c>
    </row>
    <row r="3399">
      <c r="A3399" s="1" t="inlineStr">
        <is>
          <t>16.02.2007</t>
        </is>
      </c>
      <c r="B3399" t="n">
        <v>147.2272</v>
      </c>
    </row>
    <row r="3400">
      <c r="A3400" s="1" t="inlineStr">
        <is>
          <t>15.02.2007</t>
        </is>
      </c>
      <c r="B3400" t="n">
        <v>146.6163</v>
      </c>
    </row>
    <row r="3401">
      <c r="A3401" s="1" t="inlineStr">
        <is>
          <t>14.02.2007</t>
        </is>
      </c>
      <c r="B3401" t="n">
        <v>148.0417</v>
      </c>
    </row>
    <row r="3402">
      <c r="A3402" s="1" t="inlineStr">
        <is>
          <t>13.02.2007</t>
        </is>
      </c>
      <c r="B3402" t="n">
        <v>146.4126</v>
      </c>
    </row>
    <row r="3403">
      <c r="A3403" s="1" t="inlineStr">
        <is>
          <t>12.02.2007</t>
        </is>
      </c>
      <c r="B3403" t="n">
        <v>146.209</v>
      </c>
    </row>
    <row r="3404">
      <c r="A3404" s="1" t="inlineStr">
        <is>
          <t>09.02.2007</t>
        </is>
      </c>
      <c r="B3404" t="n">
        <v>148.0417</v>
      </c>
    </row>
    <row r="3405">
      <c r="A3405" s="1" t="inlineStr">
        <is>
          <t>08.02.2007</t>
        </is>
      </c>
      <c r="B3405" t="n">
        <v>150.078</v>
      </c>
    </row>
    <row r="3406">
      <c r="A3406" s="1" t="inlineStr">
        <is>
          <t>07.02.2007</t>
        </is>
      </c>
      <c r="B3406" t="n">
        <v>149.4671</v>
      </c>
    </row>
    <row r="3407">
      <c r="A3407" s="1" t="inlineStr">
        <is>
          <t>06.02.2007</t>
        </is>
      </c>
      <c r="B3407" t="n">
        <v>150.078</v>
      </c>
    </row>
    <row r="3408">
      <c r="A3408" s="1" t="inlineStr">
        <is>
          <t>05.02.2007</t>
        </is>
      </c>
      <c r="B3408" t="n">
        <v>147.4308</v>
      </c>
    </row>
    <row r="3409">
      <c r="A3409" s="1" t="inlineStr">
        <is>
          <t>02.02.2007</t>
        </is>
      </c>
      <c r="B3409" t="n">
        <v>146.0054</v>
      </c>
    </row>
    <row r="3410">
      <c r="A3410" s="1" t="inlineStr">
        <is>
          <t>01.02.2007</t>
        </is>
      </c>
      <c r="B3410" t="n">
        <v>146.209</v>
      </c>
    </row>
    <row r="3411">
      <c r="A3411" s="1" t="inlineStr">
        <is>
          <t>31.01.2007</t>
        </is>
      </c>
      <c r="B3411" t="n">
        <v>146.0054</v>
      </c>
    </row>
    <row r="3412">
      <c r="A3412" s="1" t="inlineStr">
        <is>
          <t>30.01.2007</t>
        </is>
      </c>
      <c r="B3412" t="n">
        <v>145.8017</v>
      </c>
    </row>
    <row r="3413">
      <c r="A3413" s="1" t="inlineStr">
        <is>
          <t>29.01.2007</t>
        </is>
      </c>
      <c r="B3413" t="n">
        <v>145.3945</v>
      </c>
    </row>
    <row r="3414">
      <c r="A3414" s="1" t="inlineStr">
        <is>
          <t>26.01.2007</t>
        </is>
      </c>
      <c r="B3414" t="n">
        <v>145.8017</v>
      </c>
    </row>
    <row r="3415">
      <c r="A3415" s="1" t="inlineStr">
        <is>
          <t>25.01.2007</t>
        </is>
      </c>
      <c r="B3415" t="n">
        <v>147.2272</v>
      </c>
    </row>
    <row r="3416">
      <c r="A3416" s="1" t="inlineStr">
        <is>
          <t>24.01.2007</t>
        </is>
      </c>
      <c r="B3416" t="n">
        <v>146.6163</v>
      </c>
    </row>
    <row r="3417">
      <c r="A3417" s="1" t="inlineStr">
        <is>
          <t>23.01.2007</t>
        </is>
      </c>
      <c r="B3417" t="n">
        <v>143.1545</v>
      </c>
    </row>
    <row r="3418">
      <c r="A3418" s="1" t="inlineStr">
        <is>
          <t>22.01.2007</t>
        </is>
      </c>
      <c r="B3418" t="n">
        <v>143.5618</v>
      </c>
    </row>
    <row r="3419">
      <c r="A3419" s="1" t="inlineStr">
        <is>
          <t>19.01.2007</t>
        </is>
      </c>
      <c r="B3419" t="n">
        <v>142.5436</v>
      </c>
    </row>
    <row r="3420">
      <c r="A3420" s="1" t="inlineStr">
        <is>
          <t>18.01.2007</t>
        </is>
      </c>
      <c r="B3420" t="n">
        <v>141.9327</v>
      </c>
    </row>
    <row r="3421">
      <c r="A3421" s="1" t="inlineStr">
        <is>
          <t>17.01.2007</t>
        </is>
      </c>
      <c r="B3421" t="n">
        <v>142.9508</v>
      </c>
    </row>
    <row r="3422">
      <c r="A3422" s="1" t="inlineStr">
        <is>
          <t>16.01.2007</t>
        </is>
      </c>
      <c r="B3422" t="n">
        <v>142.9508</v>
      </c>
    </row>
    <row r="3423">
      <c r="A3423" s="1" t="inlineStr">
        <is>
          <t>15.01.2007</t>
        </is>
      </c>
      <c r="B3423" t="n">
        <v>142.7472</v>
      </c>
    </row>
    <row r="3424">
      <c r="A3424" s="1" t="inlineStr">
        <is>
          <t>12.01.2007</t>
        </is>
      </c>
      <c r="B3424" t="n">
        <v>139.8963</v>
      </c>
    </row>
    <row r="3425">
      <c r="A3425" s="1" t="inlineStr">
        <is>
          <t>11.01.2007</t>
        </is>
      </c>
      <c r="B3425" t="n">
        <v>139.0818</v>
      </c>
    </row>
    <row r="3426">
      <c r="A3426" s="1" t="inlineStr">
        <is>
          <t>10.01.2007</t>
        </is>
      </c>
      <c r="B3426" t="n">
        <v>138.4709</v>
      </c>
    </row>
    <row r="3427">
      <c r="A3427" s="1" t="inlineStr">
        <is>
          <t>09.01.2007</t>
        </is>
      </c>
      <c r="B3427" t="n">
        <v>139.8963</v>
      </c>
    </row>
    <row r="3428">
      <c r="A3428" s="1" t="inlineStr">
        <is>
          <t>08.01.2007</t>
        </is>
      </c>
      <c r="B3428" t="n">
        <v>139.0818</v>
      </c>
    </row>
    <row r="3429">
      <c r="A3429" s="1" t="inlineStr">
        <is>
          <t>05.01.2007</t>
        </is>
      </c>
      <c r="B3429" t="n">
        <v>139.4891</v>
      </c>
    </row>
    <row r="3430">
      <c r="A3430" s="1" t="inlineStr">
        <is>
          <t>04.01.2007</t>
        </is>
      </c>
      <c r="B3430" t="n">
        <v>139.6927</v>
      </c>
    </row>
    <row r="3431">
      <c r="A3431" s="1" t="inlineStr">
        <is>
          <t>03.01.2007</t>
        </is>
      </c>
      <c r="B3431" t="n">
        <v>139.8963</v>
      </c>
    </row>
    <row r="3432">
      <c r="A3432" s="1" t="inlineStr">
        <is>
          <t>02.01.2007</t>
        </is>
      </c>
      <c r="B3432" t="n">
        <v>134.3982</v>
      </c>
    </row>
    <row r="3433">
      <c r="A3433" s="1" t="inlineStr">
        <is>
          <t>01.01.2007</t>
        </is>
      </c>
      <c r="B3433" t="n">
        <v>135.62</v>
      </c>
    </row>
    <row r="3434">
      <c r="A3434" s="1" t="inlineStr">
        <is>
          <t>29.12.2006</t>
        </is>
      </c>
      <c r="B3434" t="n">
        <v>135.62</v>
      </c>
    </row>
    <row r="3435">
      <c r="A3435" s="1" t="inlineStr">
        <is>
          <t>28.12.2006</t>
        </is>
      </c>
      <c r="B3435" t="n">
        <v>136.0273</v>
      </c>
    </row>
    <row r="3436">
      <c r="A3436" s="1" t="inlineStr">
        <is>
          <t>27.12.2006</t>
        </is>
      </c>
      <c r="B3436" t="n">
        <v>135.8237</v>
      </c>
    </row>
    <row r="3437">
      <c r="A3437" s="1" t="inlineStr">
        <is>
          <t>26.12.2006</t>
        </is>
      </c>
      <c r="B3437" t="n">
        <v>135.2128</v>
      </c>
    </row>
    <row r="3438">
      <c r="A3438" s="1" t="inlineStr">
        <is>
          <t>25.12.2006</t>
        </is>
      </c>
      <c r="B3438" t="n">
        <v>135.2128</v>
      </c>
    </row>
    <row r="3439">
      <c r="A3439" s="1" t="inlineStr">
        <is>
          <t>22.12.2006</t>
        </is>
      </c>
      <c r="B3439" t="n">
        <v>135.2128</v>
      </c>
    </row>
    <row r="3440">
      <c r="A3440" s="1" t="inlineStr">
        <is>
          <t>21.12.2006</t>
        </is>
      </c>
      <c r="B3440" t="n">
        <v>135.4164</v>
      </c>
    </row>
    <row r="3441">
      <c r="A3441" s="1" t="inlineStr">
        <is>
          <t>20.12.2006</t>
        </is>
      </c>
      <c r="B3441" t="n">
        <v>135.2128</v>
      </c>
    </row>
    <row r="3442">
      <c r="A3442" s="1" t="inlineStr">
        <is>
          <t>19.12.2006</t>
        </is>
      </c>
      <c r="B3442" t="n">
        <v>135.2128</v>
      </c>
    </row>
    <row r="3443">
      <c r="A3443" s="1" t="inlineStr">
        <is>
          <t>18.12.2006</t>
        </is>
      </c>
      <c r="B3443" t="n">
        <v>135.62</v>
      </c>
    </row>
    <row r="3444">
      <c r="A3444" s="1" t="inlineStr">
        <is>
          <t>15.12.2006</t>
        </is>
      </c>
      <c r="B3444" t="n">
        <v>135.8237</v>
      </c>
    </row>
    <row r="3445">
      <c r="A3445" s="1" t="inlineStr">
        <is>
          <t>14.12.2006</t>
        </is>
      </c>
      <c r="B3445" t="n">
        <v>135.8237</v>
      </c>
    </row>
    <row r="3446">
      <c r="A3446" s="1" t="inlineStr">
        <is>
          <t>13.12.2006</t>
        </is>
      </c>
      <c r="B3446" t="n">
        <v>135.4164</v>
      </c>
    </row>
    <row r="3447">
      <c r="A3447" s="1" t="inlineStr">
        <is>
          <t>12.12.2006</t>
        </is>
      </c>
      <c r="B3447" t="n">
        <v>134.3982</v>
      </c>
    </row>
    <row r="3448">
      <c r="A3448" s="1" t="inlineStr">
        <is>
          <t>11.12.2006</t>
        </is>
      </c>
      <c r="B3448" t="n">
        <v>134.1946</v>
      </c>
    </row>
    <row r="3449">
      <c r="A3449" s="1" t="inlineStr">
        <is>
          <t>08.12.2006</t>
        </is>
      </c>
      <c r="B3449" t="n">
        <v>133.5837</v>
      </c>
    </row>
    <row r="3450">
      <c r="A3450" s="1" t="inlineStr">
        <is>
          <t>07.12.2006</t>
        </is>
      </c>
      <c r="B3450" t="n">
        <v>133.991</v>
      </c>
    </row>
    <row r="3451">
      <c r="A3451" s="1" t="inlineStr">
        <is>
          <t>06.12.2006</t>
        </is>
      </c>
      <c r="B3451" t="n">
        <v>132.9728</v>
      </c>
    </row>
    <row r="3452">
      <c r="A3452" s="1" t="inlineStr">
        <is>
          <t>05.12.2006</t>
        </is>
      </c>
      <c r="B3452" t="n">
        <v>132.5655</v>
      </c>
    </row>
    <row r="3453">
      <c r="A3453" s="1" t="inlineStr">
        <is>
          <t>04.12.2006</t>
        </is>
      </c>
      <c r="B3453" t="n">
        <v>132.1583</v>
      </c>
    </row>
    <row r="3454">
      <c r="A3454" s="1" t="inlineStr">
        <is>
          <t>01.12.2006</t>
        </is>
      </c>
      <c r="B3454" t="n">
        <v>132.9728</v>
      </c>
    </row>
    <row r="3455">
      <c r="A3455" s="1" t="inlineStr">
        <is>
          <t>30.11.2006</t>
        </is>
      </c>
      <c r="B3455" t="n">
        <v>133.3801</v>
      </c>
    </row>
    <row r="3456">
      <c r="A3456" s="1" t="inlineStr">
        <is>
          <t>29.11.2006</t>
        </is>
      </c>
      <c r="B3456" t="n">
        <v>133.1764</v>
      </c>
    </row>
    <row r="3457">
      <c r="A3457" s="1" t="inlineStr">
        <is>
          <t>28.11.2006</t>
        </is>
      </c>
      <c r="B3457" t="n">
        <v>133.1764</v>
      </c>
    </row>
    <row r="3458">
      <c r="A3458" s="1" t="inlineStr">
        <is>
          <t>27.11.2006</t>
        </is>
      </c>
      <c r="B3458" t="n">
        <v>134.6019</v>
      </c>
    </row>
    <row r="3459">
      <c r="A3459" s="1" t="inlineStr">
        <is>
          <t>24.11.2006</t>
        </is>
      </c>
      <c r="B3459" t="n">
        <v>135.0091</v>
      </c>
    </row>
    <row r="3460">
      <c r="A3460" s="1" t="inlineStr">
        <is>
          <t>23.11.2006</t>
        </is>
      </c>
      <c r="B3460" t="n">
        <v>136.0273</v>
      </c>
    </row>
    <row r="3461">
      <c r="A3461" s="1" t="inlineStr">
        <is>
          <t>22.11.2006</t>
        </is>
      </c>
      <c r="B3461" t="n">
        <v>136.0273</v>
      </c>
    </row>
    <row r="3462">
      <c r="A3462" s="1" t="inlineStr">
        <is>
          <t>21.11.2006</t>
        </is>
      </c>
      <c r="B3462" t="n">
        <v>136.2309</v>
      </c>
    </row>
    <row r="3463">
      <c r="A3463" s="1" t="inlineStr">
        <is>
          <t>20.11.2006</t>
        </is>
      </c>
      <c r="B3463" t="n">
        <v>134.6019</v>
      </c>
    </row>
    <row r="3464">
      <c r="A3464" s="1" t="inlineStr">
        <is>
          <t>17.11.2006</t>
        </is>
      </c>
      <c r="B3464" t="n">
        <v>135.62</v>
      </c>
    </row>
    <row r="3465">
      <c r="A3465" s="1" t="inlineStr">
        <is>
          <t>16.11.2006</t>
        </is>
      </c>
      <c r="B3465" t="n">
        <v>136.0273</v>
      </c>
    </row>
    <row r="3466">
      <c r="A3466" s="1" t="inlineStr">
        <is>
          <t>15.11.2006</t>
        </is>
      </c>
      <c r="B3466" t="n">
        <v>134.3982</v>
      </c>
    </row>
    <row r="3467">
      <c r="A3467" s="1" t="inlineStr">
        <is>
          <t>14.11.2006</t>
        </is>
      </c>
      <c r="B3467" t="n">
        <v>133.991</v>
      </c>
    </row>
    <row r="3468">
      <c r="A3468" s="1" t="inlineStr">
        <is>
          <t>13.11.2006</t>
        </is>
      </c>
      <c r="B3468" t="n">
        <v>133.991</v>
      </c>
    </row>
    <row r="3469">
      <c r="A3469" s="1" t="inlineStr">
        <is>
          <t>10.11.2006</t>
        </is>
      </c>
      <c r="B3469" t="n">
        <v>133.1764</v>
      </c>
    </row>
    <row r="3470">
      <c r="A3470" s="1" t="inlineStr">
        <is>
          <t>09.11.2006</t>
        </is>
      </c>
      <c r="B3470" t="n">
        <v>133.7873</v>
      </c>
    </row>
    <row r="3471">
      <c r="A3471" s="1" t="inlineStr">
        <is>
          <t>08.11.2006</t>
        </is>
      </c>
      <c r="B3471" t="n">
        <v>133.5837</v>
      </c>
    </row>
    <row r="3472">
      <c r="A3472" s="1" t="inlineStr">
        <is>
          <t>07.11.2006</t>
        </is>
      </c>
      <c r="B3472" t="n">
        <v>133.3801</v>
      </c>
    </row>
    <row r="3473">
      <c r="A3473" s="1" t="inlineStr">
        <is>
          <t>06.11.2006</t>
        </is>
      </c>
      <c r="B3473" t="n">
        <v>132.5655</v>
      </c>
    </row>
    <row r="3474">
      <c r="A3474" s="1" t="inlineStr">
        <is>
          <t>03.11.2006</t>
        </is>
      </c>
      <c r="B3474" t="n">
        <v>132.1583</v>
      </c>
    </row>
    <row r="3475">
      <c r="A3475" s="1" t="inlineStr">
        <is>
          <t>02.11.2006</t>
        </is>
      </c>
      <c r="B3475" t="n">
        <v>132.1583</v>
      </c>
    </row>
    <row r="3476">
      <c r="A3476" s="1" t="inlineStr">
        <is>
          <t>01.11.2006</t>
        </is>
      </c>
      <c r="B3476" t="n">
        <v>131.9546</v>
      </c>
    </row>
    <row r="3477">
      <c r="A3477" s="1" t="inlineStr">
        <is>
          <t>31.10.2006</t>
        </is>
      </c>
      <c r="B3477" t="n">
        <v>132.1583</v>
      </c>
    </row>
    <row r="3478">
      <c r="A3478" s="1" t="inlineStr">
        <is>
          <t>30.10.2006</t>
        </is>
      </c>
      <c r="B3478" t="n">
        <v>131.5474</v>
      </c>
    </row>
    <row r="3479">
      <c r="A3479" s="1" t="inlineStr">
        <is>
          <t>27.10.2006</t>
        </is>
      </c>
      <c r="B3479" t="n">
        <v>132.7692</v>
      </c>
    </row>
    <row r="3480">
      <c r="A3480" s="1" t="inlineStr">
        <is>
          <t>26.10.2006</t>
        </is>
      </c>
      <c r="B3480" t="n">
        <v>132.3619</v>
      </c>
    </row>
    <row r="3481">
      <c r="A3481" s="1" t="inlineStr">
        <is>
          <t>25.10.2006</t>
        </is>
      </c>
      <c r="B3481" t="n">
        <v>134.1946</v>
      </c>
    </row>
    <row r="3482">
      <c r="A3482" s="1" t="inlineStr">
        <is>
          <t>24.10.2006</t>
        </is>
      </c>
      <c r="B3482" t="n">
        <v>134.6019</v>
      </c>
    </row>
    <row r="3483">
      <c r="A3483" s="1" t="inlineStr">
        <is>
          <t>23.10.2006</t>
        </is>
      </c>
      <c r="B3483" t="n">
        <v>133.991</v>
      </c>
    </row>
    <row r="3484">
      <c r="A3484" s="1" t="inlineStr">
        <is>
          <t>20.10.2006</t>
        </is>
      </c>
      <c r="B3484" t="n">
        <v>134.3982</v>
      </c>
    </row>
    <row r="3485">
      <c r="A3485" s="1" t="inlineStr">
        <is>
          <t>19.10.2006</t>
        </is>
      </c>
      <c r="B3485" t="n">
        <v>134.1946</v>
      </c>
    </row>
    <row r="3486">
      <c r="A3486" s="1" t="inlineStr">
        <is>
          <t>18.10.2006</t>
        </is>
      </c>
      <c r="B3486" t="n">
        <v>134.6019</v>
      </c>
    </row>
    <row r="3487">
      <c r="A3487" s="1" t="inlineStr">
        <is>
          <t>17.10.2006</t>
        </is>
      </c>
      <c r="B3487" t="n">
        <v>133.991</v>
      </c>
    </row>
    <row r="3488">
      <c r="A3488" s="1" t="inlineStr">
        <is>
          <t>16.10.2006</t>
        </is>
      </c>
      <c r="B3488" t="n">
        <v>136.6382</v>
      </c>
    </row>
    <row r="3489">
      <c r="A3489" s="1" t="inlineStr">
        <is>
          <t>13.10.2006</t>
        </is>
      </c>
      <c r="B3489" t="n">
        <v>136.4346</v>
      </c>
    </row>
    <row r="3490">
      <c r="A3490" s="1" t="inlineStr">
        <is>
          <t>12.10.2006</t>
        </is>
      </c>
      <c r="B3490" t="n">
        <v>136.0273</v>
      </c>
    </row>
    <row r="3491">
      <c r="A3491" s="1" t="inlineStr">
        <is>
          <t>11.10.2006</t>
        </is>
      </c>
      <c r="B3491" t="n">
        <v>136.2309</v>
      </c>
    </row>
    <row r="3492">
      <c r="A3492" s="1" t="inlineStr">
        <is>
          <t>10.10.2006</t>
        </is>
      </c>
      <c r="B3492" t="n">
        <v>136.4346</v>
      </c>
    </row>
    <row r="3493">
      <c r="A3493" s="1" t="inlineStr">
        <is>
          <t>09.10.2006</t>
        </is>
      </c>
      <c r="B3493" t="n">
        <v>135.4164</v>
      </c>
    </row>
    <row r="3494">
      <c r="A3494" s="1" t="inlineStr">
        <is>
          <t>06.10.2006</t>
        </is>
      </c>
      <c r="B3494" t="n">
        <v>136.6382</v>
      </c>
    </row>
    <row r="3495">
      <c r="A3495" s="1" t="inlineStr">
        <is>
          <t>05.10.2006</t>
        </is>
      </c>
      <c r="B3495" t="n">
        <v>135.62</v>
      </c>
    </row>
    <row r="3496">
      <c r="A3496" s="1" t="inlineStr">
        <is>
          <t>04.10.2006</t>
        </is>
      </c>
      <c r="B3496" t="n">
        <v>133.7873</v>
      </c>
    </row>
    <row r="3497">
      <c r="A3497" s="1" t="inlineStr">
        <is>
          <t>03.10.2006</t>
        </is>
      </c>
      <c r="B3497" t="n">
        <v>132.3619</v>
      </c>
    </row>
    <row r="3498">
      <c r="A3498" s="1" t="inlineStr">
        <is>
          <t>02.10.2006</t>
        </is>
      </c>
      <c r="B3498" t="n">
        <v>133.7873</v>
      </c>
    </row>
    <row r="3499">
      <c r="A3499" s="1" t="inlineStr">
        <is>
          <t>29.09.2006</t>
        </is>
      </c>
      <c r="B3499" t="n">
        <v>133.3801</v>
      </c>
    </row>
    <row r="3500">
      <c r="A3500" s="1" t="inlineStr">
        <is>
          <t>28.09.2006</t>
        </is>
      </c>
      <c r="B3500" t="n">
        <v>133.1764</v>
      </c>
    </row>
    <row r="3501">
      <c r="A3501" s="1" t="inlineStr">
        <is>
          <t>27.09.2006</t>
        </is>
      </c>
      <c r="B3501" t="n">
        <v>133.1764</v>
      </c>
    </row>
    <row r="3502">
      <c r="A3502" s="1" t="inlineStr">
        <is>
          <t>26.09.2006</t>
        </is>
      </c>
      <c r="B3502" t="n">
        <v>133.7873</v>
      </c>
    </row>
    <row r="3503">
      <c r="A3503" s="1" t="inlineStr">
        <is>
          <t>25.09.2006</t>
        </is>
      </c>
      <c r="B3503" t="n">
        <v>131.3437</v>
      </c>
    </row>
    <row r="3504">
      <c r="A3504" s="1" t="inlineStr">
        <is>
          <t>22.09.2006</t>
        </is>
      </c>
      <c r="B3504" t="n">
        <v>130.9365</v>
      </c>
    </row>
    <row r="3505">
      <c r="A3505" s="1" t="inlineStr">
        <is>
          <t>21.09.2006</t>
        </is>
      </c>
      <c r="B3505" t="n">
        <v>130.5292</v>
      </c>
    </row>
    <row r="3506">
      <c r="A3506" s="1" t="inlineStr">
        <is>
          <t>20.09.2006</t>
        </is>
      </c>
      <c r="B3506" t="n">
        <v>129.1038</v>
      </c>
    </row>
    <row r="3507">
      <c r="A3507" s="1" t="inlineStr">
        <is>
          <t>19.09.2006</t>
        </is>
      </c>
      <c r="B3507" t="n">
        <v>128.2892</v>
      </c>
    </row>
    <row r="3508">
      <c r="A3508" s="1" t="inlineStr">
        <is>
          <t>18.09.2006</t>
        </is>
      </c>
      <c r="B3508" t="n">
        <v>129.511</v>
      </c>
    </row>
    <row r="3509">
      <c r="A3509" s="1" t="inlineStr">
        <is>
          <t>15.09.2006</t>
        </is>
      </c>
      <c r="B3509" t="n">
        <v>129.3074</v>
      </c>
    </row>
    <row r="3510">
      <c r="A3510" s="1" t="inlineStr">
        <is>
          <t>14.09.2006</t>
        </is>
      </c>
      <c r="B3510" t="n">
        <v>128.0856</v>
      </c>
    </row>
    <row r="3511">
      <c r="A3511" s="1" t="inlineStr">
        <is>
          <t>13.09.2006</t>
        </is>
      </c>
      <c r="B3511" t="n">
        <v>128.0856</v>
      </c>
    </row>
    <row r="3512">
      <c r="A3512" s="1" t="inlineStr">
        <is>
          <t>12.09.2006</t>
        </is>
      </c>
      <c r="B3512" t="n">
        <v>126.4565</v>
      </c>
    </row>
    <row r="3513">
      <c r="A3513" s="1" t="inlineStr">
        <is>
          <t>11.09.2006</t>
        </is>
      </c>
      <c r="B3513" t="n">
        <v>125.8456</v>
      </c>
    </row>
    <row r="3514">
      <c r="A3514" s="1" t="inlineStr">
        <is>
          <t>08.09.2006</t>
        </is>
      </c>
      <c r="B3514" t="n">
        <v>125.4384</v>
      </c>
    </row>
    <row r="3515">
      <c r="A3515" s="1" t="inlineStr">
        <is>
          <t>07.09.2006</t>
        </is>
      </c>
      <c r="B3515" t="n">
        <v>124.8275</v>
      </c>
    </row>
    <row r="3516">
      <c r="A3516" s="1" t="inlineStr">
        <is>
          <t>06.09.2006</t>
        </is>
      </c>
      <c r="B3516" t="n">
        <v>127.0674</v>
      </c>
    </row>
    <row r="3517">
      <c r="A3517" s="1" t="inlineStr">
        <is>
          <t>05.09.2006</t>
        </is>
      </c>
      <c r="B3517" t="n">
        <v>126.8638</v>
      </c>
    </row>
    <row r="3518">
      <c r="A3518" s="1" t="inlineStr">
        <is>
          <t>04.09.2006</t>
        </is>
      </c>
      <c r="B3518" t="n">
        <v>127.0674</v>
      </c>
    </row>
    <row r="3519">
      <c r="A3519" s="1" t="inlineStr">
        <is>
          <t>01.09.2006</t>
        </is>
      </c>
      <c r="B3519" t="n">
        <v>127.0674</v>
      </c>
    </row>
    <row r="3520">
      <c r="A3520" s="1" t="inlineStr">
        <is>
          <t>31.08.2006</t>
        </is>
      </c>
      <c r="B3520" t="n">
        <v>126.4565</v>
      </c>
    </row>
    <row r="3521">
      <c r="A3521" s="1" t="inlineStr">
        <is>
          <t>30.08.2006</t>
        </is>
      </c>
      <c r="B3521" t="n">
        <v>126.4565</v>
      </c>
    </row>
    <row r="3522">
      <c r="A3522" s="1" t="inlineStr">
        <is>
          <t>29.08.2006</t>
        </is>
      </c>
      <c r="B3522" t="n">
        <v>125.8456</v>
      </c>
    </row>
    <row r="3523">
      <c r="A3523" s="1" t="inlineStr">
        <is>
          <t>28.08.2006</t>
        </is>
      </c>
      <c r="B3523" t="n">
        <v>124.8275</v>
      </c>
    </row>
    <row r="3524">
      <c r="A3524" s="1" t="inlineStr">
        <is>
          <t>25.08.2006</t>
        </is>
      </c>
      <c r="B3524" t="n">
        <v>123.8093</v>
      </c>
    </row>
    <row r="3525">
      <c r="A3525" s="1" t="inlineStr">
        <is>
          <t>24.08.2006</t>
        </is>
      </c>
      <c r="B3525" t="n">
        <v>126.8638</v>
      </c>
    </row>
    <row r="3526">
      <c r="A3526" s="1" t="inlineStr">
        <is>
          <t>23.08.2006</t>
        </is>
      </c>
      <c r="B3526" t="n">
        <v>128.0856</v>
      </c>
    </row>
    <row r="3527">
      <c r="A3527" s="1" t="inlineStr">
        <is>
          <t>22.08.2006</t>
        </is>
      </c>
      <c r="B3527" t="n">
        <v>128.2892</v>
      </c>
    </row>
    <row r="3528">
      <c r="A3528" s="1" t="inlineStr">
        <is>
          <t>21.08.2006</t>
        </is>
      </c>
      <c r="B3528" t="n">
        <v>127.6783</v>
      </c>
    </row>
    <row r="3529">
      <c r="A3529" s="1" t="inlineStr">
        <is>
          <t>18.08.2006</t>
        </is>
      </c>
      <c r="B3529" t="n">
        <v>129.1038</v>
      </c>
    </row>
    <row r="3530">
      <c r="A3530" s="1" t="inlineStr">
        <is>
          <t>17.08.2006</t>
        </is>
      </c>
      <c r="B3530" t="n">
        <v>128.2892</v>
      </c>
    </row>
    <row r="3531">
      <c r="A3531" s="1" t="inlineStr">
        <is>
          <t>16.08.2006</t>
        </is>
      </c>
      <c r="B3531" t="n">
        <v>126.8638</v>
      </c>
    </row>
    <row r="3532">
      <c r="A3532" s="1" t="inlineStr">
        <is>
          <t>15.08.2006</t>
        </is>
      </c>
      <c r="B3532" t="n">
        <v>124.8275</v>
      </c>
    </row>
    <row r="3533">
      <c r="A3533" s="1" t="inlineStr">
        <is>
          <t>14.08.2006</t>
        </is>
      </c>
      <c r="B3533" t="n">
        <v>125.642</v>
      </c>
    </row>
    <row r="3534">
      <c r="A3534" s="1" t="inlineStr">
        <is>
          <t>11.08.2006</t>
        </is>
      </c>
      <c r="B3534" t="n">
        <v>124.2166</v>
      </c>
    </row>
    <row r="3535">
      <c r="A3535" s="1" t="inlineStr">
        <is>
          <t>10.08.2006</t>
        </is>
      </c>
      <c r="B3535" t="n">
        <v>122.7911</v>
      </c>
    </row>
    <row r="3536">
      <c r="A3536" s="1" t="inlineStr">
        <is>
          <t>09.08.2006</t>
        </is>
      </c>
      <c r="B3536" t="n">
        <v>123.6056</v>
      </c>
    </row>
    <row r="3537">
      <c r="A3537" s="1" t="inlineStr">
        <is>
          <t>08.08.2006</t>
        </is>
      </c>
      <c r="B3537" t="n">
        <v>123.6056</v>
      </c>
    </row>
    <row r="3538">
      <c r="A3538" s="1" t="inlineStr">
        <is>
          <t>07.08.2006</t>
        </is>
      </c>
      <c r="B3538" t="n">
        <v>123.402</v>
      </c>
    </row>
    <row r="3539">
      <c r="A3539" s="1" t="inlineStr">
        <is>
          <t>04.08.2006</t>
        </is>
      </c>
      <c r="B3539" t="n">
        <v>122.9947</v>
      </c>
    </row>
    <row r="3540">
      <c r="A3540" s="1" t="inlineStr">
        <is>
          <t>03.08.2006</t>
        </is>
      </c>
      <c r="B3540" t="n">
        <v>122.5875</v>
      </c>
    </row>
    <row r="3541">
      <c r="A3541" s="1" t="inlineStr">
        <is>
          <t>02.08.2006</t>
        </is>
      </c>
      <c r="B3541" t="n">
        <v>122.1802</v>
      </c>
    </row>
    <row r="3542">
      <c r="A3542" s="1" t="inlineStr">
        <is>
          <t>01.08.2006</t>
        </is>
      </c>
      <c r="B3542" t="n">
        <v>122.5875</v>
      </c>
    </row>
    <row r="3543">
      <c r="A3543" s="1" t="inlineStr">
        <is>
          <t>31.07.2006</t>
        </is>
      </c>
      <c r="B3543" t="n">
        <v>122.9947</v>
      </c>
    </row>
    <row r="3544">
      <c r="A3544" s="1" t="inlineStr">
        <is>
          <t>28.07.2006</t>
        </is>
      </c>
      <c r="B3544" t="n">
        <v>121.3657</v>
      </c>
    </row>
    <row r="3545">
      <c r="A3545" s="1" t="inlineStr">
        <is>
          <t>27.07.2006</t>
        </is>
      </c>
      <c r="B3545" t="n">
        <v>121.7729</v>
      </c>
    </row>
    <row r="3546">
      <c r="A3546" s="1" t="inlineStr">
        <is>
          <t>26.07.2006</t>
        </is>
      </c>
      <c r="B3546" t="n">
        <v>120.3475</v>
      </c>
    </row>
    <row r="3547">
      <c r="A3547" s="1" t="inlineStr">
        <is>
          <t>25.07.2006</t>
        </is>
      </c>
      <c r="B3547" t="n">
        <v>120.3475</v>
      </c>
    </row>
    <row r="3548">
      <c r="A3548" s="1" t="inlineStr">
        <is>
          <t>24.07.2006</t>
        </is>
      </c>
      <c r="B3548" t="n">
        <v>119.3293</v>
      </c>
    </row>
    <row r="3549">
      <c r="A3549" s="1" t="inlineStr">
        <is>
          <t>21.07.2006</t>
        </is>
      </c>
      <c r="B3549" t="n">
        <v>117.4966</v>
      </c>
    </row>
    <row r="3550">
      <c r="A3550" s="1" t="inlineStr">
        <is>
          <t>20.07.2006</t>
        </is>
      </c>
      <c r="B3550" t="n">
        <v>118.7184</v>
      </c>
    </row>
    <row r="3551">
      <c r="A3551" s="1" t="inlineStr">
        <is>
          <t>19.07.2006</t>
        </is>
      </c>
      <c r="B3551" t="n">
        <v>117.9039</v>
      </c>
    </row>
    <row r="3552">
      <c r="A3552" s="1" t="inlineStr">
        <is>
          <t>18.07.2006</t>
        </is>
      </c>
      <c r="B3552" t="n">
        <v>116.6821</v>
      </c>
    </row>
    <row r="3553">
      <c r="A3553" s="1" t="inlineStr">
        <is>
          <t>17.07.2006</t>
        </is>
      </c>
      <c r="B3553" t="n">
        <v>117.9039</v>
      </c>
    </row>
    <row r="3554">
      <c r="A3554" s="1" t="inlineStr">
        <is>
          <t>14.07.2006</t>
        </is>
      </c>
      <c r="B3554" t="n">
        <v>117.4966</v>
      </c>
    </row>
    <row r="3555">
      <c r="A3555" s="1" t="inlineStr">
        <is>
          <t>13.07.2006</t>
        </is>
      </c>
      <c r="B3555" t="n">
        <v>120.1439</v>
      </c>
    </row>
    <row r="3556">
      <c r="A3556" s="1" t="inlineStr">
        <is>
          <t>12.07.2006</t>
        </is>
      </c>
      <c r="B3556" t="n">
        <v>121.162</v>
      </c>
    </row>
    <row r="3557">
      <c r="A3557" s="1" t="inlineStr">
        <is>
          <t>11.07.2006</t>
        </is>
      </c>
      <c r="B3557" t="n">
        <v>120.7548</v>
      </c>
    </row>
    <row r="3558">
      <c r="A3558" s="1" t="inlineStr">
        <is>
          <t>10.07.2006</t>
        </is>
      </c>
      <c r="B3558" t="n">
        <v>122.1802</v>
      </c>
    </row>
    <row r="3559">
      <c r="A3559" s="1" t="inlineStr">
        <is>
          <t>07.07.2006</t>
        </is>
      </c>
      <c r="B3559" t="n">
        <v>122.1802</v>
      </c>
    </row>
    <row r="3560">
      <c r="A3560" s="1" t="inlineStr">
        <is>
          <t>06.07.2006</t>
        </is>
      </c>
      <c r="B3560" t="n">
        <v>121.7729</v>
      </c>
    </row>
    <row r="3561">
      <c r="A3561" s="1" t="inlineStr">
        <is>
          <t>05.07.2006</t>
        </is>
      </c>
      <c r="B3561" t="n">
        <v>124.2166</v>
      </c>
    </row>
    <row r="3562">
      <c r="A3562" s="1" t="inlineStr">
        <is>
          <t>04.07.2006</t>
        </is>
      </c>
      <c r="B3562" t="n">
        <v>124.4202</v>
      </c>
    </row>
    <row r="3563">
      <c r="A3563" s="1" t="inlineStr">
        <is>
          <t>03.07.2006</t>
        </is>
      </c>
      <c r="B3563" t="n">
        <v>124.4202</v>
      </c>
    </row>
    <row r="3564">
      <c r="A3564" s="1" t="inlineStr">
        <is>
          <t>30.06.2006</t>
        </is>
      </c>
      <c r="B3564" t="n">
        <v>124.0129</v>
      </c>
    </row>
    <row r="3565">
      <c r="A3565" s="1" t="inlineStr">
        <is>
          <t>29.06.2006</t>
        </is>
      </c>
      <c r="B3565" t="n">
        <v>121.162</v>
      </c>
    </row>
    <row r="3566">
      <c r="A3566" s="1" t="inlineStr">
        <is>
          <t>28.06.2006</t>
        </is>
      </c>
      <c r="B3566" t="n">
        <v>119.3293</v>
      </c>
    </row>
    <row r="3567">
      <c r="A3567" s="1" t="inlineStr">
        <is>
          <t>27.06.2006</t>
        </is>
      </c>
      <c r="B3567" t="n">
        <v>121.9766</v>
      </c>
    </row>
    <row r="3568">
      <c r="A3568" s="1" t="inlineStr">
        <is>
          <t>26.06.2006</t>
        </is>
      </c>
      <c r="B3568" t="n">
        <v>122.7911</v>
      </c>
    </row>
    <row r="3569">
      <c r="A3569" s="1" t="inlineStr">
        <is>
          <t>23.06.2006</t>
        </is>
      </c>
      <c r="B3569" t="n">
        <v>123.8093</v>
      </c>
    </row>
    <row r="3570">
      <c r="A3570" s="1" t="inlineStr">
        <is>
          <t>22.06.2006</t>
        </is>
      </c>
      <c r="B3570" t="n">
        <v>122.9947</v>
      </c>
    </row>
    <row r="3571">
      <c r="A3571" s="1" t="inlineStr">
        <is>
          <t>21.06.2006</t>
        </is>
      </c>
      <c r="B3571" t="n">
        <v>121.162</v>
      </c>
    </row>
    <row r="3572">
      <c r="A3572" s="1" t="inlineStr">
        <is>
          <t>20.06.2006</t>
        </is>
      </c>
      <c r="B3572" t="n">
        <v>117.293</v>
      </c>
    </row>
    <row r="3573">
      <c r="A3573" s="1" t="inlineStr">
        <is>
          <t>19.06.2006</t>
        </is>
      </c>
      <c r="B3573" t="n">
        <v>117.0894</v>
      </c>
    </row>
    <row r="3574">
      <c r="A3574" s="1" t="inlineStr">
        <is>
          <t>16.06.2006</t>
        </is>
      </c>
      <c r="B3574" t="n">
        <v>118.7184</v>
      </c>
    </row>
    <row r="3575">
      <c r="A3575" s="1" t="inlineStr">
        <is>
          <t>15.06.2006</t>
        </is>
      </c>
      <c r="B3575" t="n">
        <v>115.2567</v>
      </c>
    </row>
    <row r="3576">
      <c r="A3576" s="1" t="inlineStr">
        <is>
          <t>14.06.2006</t>
        </is>
      </c>
      <c r="B3576" t="n">
        <v>114.6458</v>
      </c>
    </row>
    <row r="3577">
      <c r="A3577" s="1" t="inlineStr">
        <is>
          <t>13.06.2006</t>
        </is>
      </c>
      <c r="B3577" t="n">
        <v>114.0349</v>
      </c>
    </row>
    <row r="3578">
      <c r="A3578" s="1" t="inlineStr">
        <is>
          <t>12.06.2006</t>
        </is>
      </c>
      <c r="B3578" t="n">
        <v>118.1075</v>
      </c>
    </row>
    <row r="3579">
      <c r="A3579" s="1" t="inlineStr">
        <is>
          <t>09.06.2006</t>
        </is>
      </c>
      <c r="B3579" t="n">
        <v>118.9221</v>
      </c>
    </row>
    <row r="3580">
      <c r="A3580" s="1" t="inlineStr">
        <is>
          <t>08.06.2006</t>
        </is>
      </c>
      <c r="B3580" t="n">
        <v>117.4966</v>
      </c>
    </row>
    <row r="3581">
      <c r="A3581" s="1" t="inlineStr">
        <is>
          <t>07.06.2006</t>
        </is>
      </c>
      <c r="B3581" t="n">
        <v>118.3112</v>
      </c>
    </row>
    <row r="3582">
      <c r="A3582" s="1" t="inlineStr">
        <is>
          <t>06.06.2006</t>
        </is>
      </c>
      <c r="B3582" t="n">
        <v>117.0894</v>
      </c>
    </row>
    <row r="3583">
      <c r="A3583" s="1" t="inlineStr">
        <is>
          <t>05.06.2006</t>
        </is>
      </c>
      <c r="B3583" t="n">
        <v>120.3475</v>
      </c>
    </row>
    <row r="3584">
      <c r="A3584" s="1" t="inlineStr">
        <is>
          <t>02.06.2006</t>
        </is>
      </c>
      <c r="B3584" t="n">
        <v>121.9766</v>
      </c>
    </row>
    <row r="3585">
      <c r="A3585" s="1" t="inlineStr">
        <is>
          <t>01.06.2006</t>
        </is>
      </c>
      <c r="B3585" t="n">
        <v>121.5693</v>
      </c>
    </row>
    <row r="3586">
      <c r="A3586" s="1" t="inlineStr">
        <is>
          <t>31.05.2006</t>
        </is>
      </c>
      <c r="B3586" t="n">
        <v>117.4966</v>
      </c>
    </row>
    <row r="3587">
      <c r="A3587" s="1" t="inlineStr">
        <is>
          <t>30.05.2006</t>
        </is>
      </c>
      <c r="B3587" t="n">
        <v>121.162</v>
      </c>
    </row>
    <row r="3588">
      <c r="A3588" s="1" t="inlineStr">
        <is>
          <t>29.05.2006</t>
        </is>
      </c>
      <c r="B3588" t="n">
        <v>122.5875</v>
      </c>
    </row>
    <row r="3589">
      <c r="A3589" s="1" t="inlineStr">
        <is>
          <t>26.05.2006</t>
        </is>
      </c>
      <c r="B3589" t="n">
        <v>122.5875</v>
      </c>
    </row>
    <row r="3590">
      <c r="A3590" s="1" t="inlineStr">
        <is>
          <t>25.05.2006</t>
        </is>
      </c>
      <c r="B3590" t="n">
        <v>120.3475</v>
      </c>
    </row>
    <row r="3591">
      <c r="A3591" s="1" t="inlineStr">
        <is>
          <t>24.05.2006</t>
        </is>
      </c>
      <c r="B3591" t="n">
        <v>118.5148</v>
      </c>
    </row>
    <row r="3592">
      <c r="A3592" s="1" t="inlineStr">
        <is>
          <t>23.05.2006</t>
        </is>
      </c>
      <c r="B3592" t="n">
        <v>120.5511</v>
      </c>
    </row>
    <row r="3593">
      <c r="A3593" s="1" t="inlineStr">
        <is>
          <t>22.05.2006</t>
        </is>
      </c>
      <c r="B3593" t="n">
        <v>121.5693</v>
      </c>
    </row>
    <row r="3594">
      <c r="A3594" s="1" t="inlineStr">
        <is>
          <t>19.05.2006</t>
        </is>
      </c>
      <c r="B3594" t="n">
        <v>123.6056</v>
      </c>
    </row>
    <row r="3595">
      <c r="A3595" s="1" t="inlineStr">
        <is>
          <t>18.05.2006</t>
        </is>
      </c>
      <c r="B3595" t="n">
        <v>122.3838</v>
      </c>
    </row>
    <row r="3596">
      <c r="A3596" s="1" t="inlineStr">
        <is>
          <t>17.05.2006</t>
        </is>
      </c>
      <c r="B3596" t="n">
        <v>127.6783</v>
      </c>
    </row>
    <row r="3597">
      <c r="A3597" s="1" t="inlineStr">
        <is>
          <t>16.05.2006</t>
        </is>
      </c>
      <c r="B3597" t="n">
        <v>124.0129</v>
      </c>
    </row>
    <row r="3598">
      <c r="A3598" s="1" t="inlineStr">
        <is>
          <t>15.05.2006</t>
        </is>
      </c>
      <c r="B3598" t="n">
        <v>127.4747</v>
      </c>
    </row>
    <row r="3599">
      <c r="A3599" s="1" t="inlineStr">
        <is>
          <t>12.05.2006</t>
        </is>
      </c>
      <c r="B3599" t="n">
        <v>129.9183</v>
      </c>
    </row>
    <row r="3600">
      <c r="A3600" s="1" t="inlineStr">
        <is>
          <t>11.05.2006</t>
        </is>
      </c>
      <c r="B3600" t="n">
        <v>129.7147</v>
      </c>
    </row>
    <row r="3601">
      <c r="A3601" s="1" t="inlineStr">
        <is>
          <t>10.05.2006</t>
        </is>
      </c>
      <c r="B3601" t="n">
        <v>127.882</v>
      </c>
    </row>
    <row r="3602">
      <c r="A3602" s="1" t="inlineStr">
        <is>
          <t>09.05.2006</t>
        </is>
      </c>
      <c r="B3602" t="n">
        <v>126.4565</v>
      </c>
    </row>
    <row r="3603">
      <c r="A3603" s="1" t="inlineStr">
        <is>
          <t>08.05.2006</t>
        </is>
      </c>
      <c r="B3603" t="n">
        <v>125.8456</v>
      </c>
    </row>
    <row r="3604">
      <c r="A3604" s="1" t="inlineStr">
        <is>
          <t>05.05.2006</t>
        </is>
      </c>
      <c r="B3604" t="n">
        <v>124.2166</v>
      </c>
    </row>
    <row r="3605">
      <c r="A3605" s="1" t="inlineStr">
        <is>
          <t>04.05.2006</t>
        </is>
      </c>
      <c r="B3605" t="n">
        <v>123.1984</v>
      </c>
    </row>
    <row r="3606">
      <c r="A3606" s="1" t="inlineStr">
        <is>
          <t>03.05.2006</t>
        </is>
      </c>
      <c r="B3606" t="n">
        <v>123.402</v>
      </c>
    </row>
    <row r="3607">
      <c r="A3607" s="1" t="inlineStr">
        <is>
          <t>02.05.2006</t>
        </is>
      </c>
      <c r="B3607" t="n">
        <v>121.7729</v>
      </c>
    </row>
    <row r="3608">
      <c r="A3608" s="1" t="inlineStr">
        <is>
          <t>01.05.2006</t>
        </is>
      </c>
      <c r="B3608" t="n">
        <v>121.9766</v>
      </c>
    </row>
    <row r="3609">
      <c r="A3609" s="1" t="inlineStr">
        <is>
          <t>28.04.2006</t>
        </is>
      </c>
      <c r="B3609" t="n">
        <v>121.9766</v>
      </c>
    </row>
    <row r="3610">
      <c r="A3610" s="1" t="inlineStr">
        <is>
          <t>27.04.2006</t>
        </is>
      </c>
      <c r="B3610" t="n">
        <v>120.7548</v>
      </c>
    </row>
    <row r="3611">
      <c r="A3611" s="1" t="inlineStr">
        <is>
          <t>26.04.2006</t>
        </is>
      </c>
      <c r="B3611" t="n">
        <v>122.3838</v>
      </c>
    </row>
    <row r="3612">
      <c r="A3612" s="1" t="inlineStr">
        <is>
          <t>25.04.2006</t>
        </is>
      </c>
      <c r="B3612" t="n">
        <v>120.1439</v>
      </c>
    </row>
    <row r="3613">
      <c r="A3613" s="1" t="inlineStr">
        <is>
          <t>24.04.2006</t>
        </is>
      </c>
      <c r="B3613" t="n">
        <v>119.3293</v>
      </c>
    </row>
    <row r="3614">
      <c r="A3614" s="1" t="inlineStr">
        <is>
          <t>21.04.2006</t>
        </is>
      </c>
      <c r="B3614" t="n">
        <v>120.1439</v>
      </c>
    </row>
    <row r="3615">
      <c r="A3615" s="1" t="inlineStr">
        <is>
          <t>20.04.2006</t>
        </is>
      </c>
      <c r="B3615" t="n">
        <v>120.5511</v>
      </c>
    </row>
    <row r="3616">
      <c r="A3616" s="1" t="inlineStr">
        <is>
          <t>19.04.2006</t>
        </is>
      </c>
      <c r="B3616" t="n">
        <v>119.7366</v>
      </c>
    </row>
    <row r="3617">
      <c r="A3617" s="1" t="inlineStr">
        <is>
          <t>18.04.2006</t>
        </is>
      </c>
      <c r="B3617" t="n">
        <v>118.7184</v>
      </c>
    </row>
    <row r="3618">
      <c r="A3618" s="1" t="inlineStr">
        <is>
          <t>17.04.2006</t>
        </is>
      </c>
      <c r="B3618" t="n">
        <v>120.3475</v>
      </c>
    </row>
    <row r="3619">
      <c r="A3619" s="1" t="inlineStr">
        <is>
          <t>14.04.2006</t>
        </is>
      </c>
      <c r="B3619" t="n">
        <v>120.3475</v>
      </c>
    </row>
    <row r="3620">
      <c r="A3620" s="1" t="inlineStr">
        <is>
          <t>13.04.2006</t>
        </is>
      </c>
      <c r="B3620" t="n">
        <v>120.3475</v>
      </c>
    </row>
    <row r="3621">
      <c r="A3621" s="1" t="inlineStr">
        <is>
          <t>12.04.2006</t>
        </is>
      </c>
      <c r="B3621" t="n">
        <v>119.3293</v>
      </c>
    </row>
    <row r="3622">
      <c r="A3622" s="1" t="inlineStr">
        <is>
          <t>11.04.2006</t>
        </is>
      </c>
      <c r="B3622" t="n">
        <v>118.9221</v>
      </c>
    </row>
    <row r="3623">
      <c r="A3623" s="1" t="inlineStr">
        <is>
          <t>10.04.2006</t>
        </is>
      </c>
      <c r="B3623" t="n">
        <v>120.9584</v>
      </c>
    </row>
    <row r="3624">
      <c r="A3624" s="1" t="inlineStr">
        <is>
          <t>07.04.2006</t>
        </is>
      </c>
      <c r="B3624" t="n">
        <v>124.0129</v>
      </c>
    </row>
    <row r="3625">
      <c r="A3625" s="1" t="inlineStr">
        <is>
          <t>06.04.2006</t>
        </is>
      </c>
      <c r="B3625" t="n">
        <v>124.2166</v>
      </c>
    </row>
    <row r="3626">
      <c r="A3626" s="1" t="inlineStr">
        <is>
          <t>05.04.2006</t>
        </is>
      </c>
      <c r="B3626" t="n">
        <v>122.7911</v>
      </c>
    </row>
    <row r="3627">
      <c r="A3627" s="1" t="inlineStr">
        <is>
          <t>04.04.2006</t>
        </is>
      </c>
      <c r="B3627" t="n">
        <v>122.3838</v>
      </c>
    </row>
    <row r="3628">
      <c r="A3628" s="1" t="inlineStr">
        <is>
          <t>03.04.2006</t>
        </is>
      </c>
      <c r="B3628" t="n">
        <v>122.1802</v>
      </c>
    </row>
    <row r="3629">
      <c r="A3629" s="1" t="inlineStr">
        <is>
          <t>31.03.2006</t>
        </is>
      </c>
      <c r="B3629" t="n">
        <v>121.9766</v>
      </c>
    </row>
    <row r="3630">
      <c r="A3630" s="1" t="inlineStr">
        <is>
          <t>30.03.2006</t>
        </is>
      </c>
      <c r="B3630" t="n">
        <v>120.9584</v>
      </c>
    </row>
    <row r="3631">
      <c r="A3631" s="1" t="inlineStr">
        <is>
          <t>29.03.2006</t>
        </is>
      </c>
      <c r="B3631" t="n">
        <v>118.1075</v>
      </c>
    </row>
    <row r="3632">
      <c r="A3632" s="1" t="inlineStr">
        <is>
          <t>28.03.2006</t>
        </is>
      </c>
      <c r="B3632" t="n">
        <v>120.1439</v>
      </c>
    </row>
    <row r="3633">
      <c r="A3633" s="1" t="inlineStr">
        <is>
          <t>27.03.2006</t>
        </is>
      </c>
      <c r="B3633" t="n">
        <v>120.9584</v>
      </c>
    </row>
    <row r="3634">
      <c r="A3634" s="1" t="inlineStr">
        <is>
          <t>24.03.2006</t>
        </is>
      </c>
      <c r="B3634" t="n">
        <v>120.9584</v>
      </c>
    </row>
    <row r="3635">
      <c r="A3635" s="1" t="inlineStr">
        <is>
          <t>23.03.2006</t>
        </is>
      </c>
      <c r="B3635" t="n">
        <v>122.5875</v>
      </c>
    </row>
    <row r="3636">
      <c r="A3636" s="1" t="inlineStr">
        <is>
          <t>22.03.2006</t>
        </is>
      </c>
      <c r="B3636" t="n">
        <v>124.4202</v>
      </c>
    </row>
    <row r="3637">
      <c r="A3637" s="1" t="inlineStr">
        <is>
          <t>21.03.2006</t>
        </is>
      </c>
      <c r="B3637" t="n">
        <v>124.6238</v>
      </c>
    </row>
    <row r="3638">
      <c r="A3638" s="1" t="inlineStr">
        <is>
          <t>20.03.2006</t>
        </is>
      </c>
      <c r="B3638" t="n">
        <v>124.8275</v>
      </c>
    </row>
    <row r="3639">
      <c r="A3639" s="1" t="inlineStr">
        <is>
          <t>17.03.2006</t>
        </is>
      </c>
      <c r="B3639" t="n">
        <v>125.8456</v>
      </c>
    </row>
    <row r="3640">
      <c r="A3640" s="1" t="inlineStr">
        <is>
          <t>16.03.2006</t>
        </is>
      </c>
      <c r="B3640" t="n">
        <v>125.0311</v>
      </c>
    </row>
    <row r="3641">
      <c r="A3641" s="1" t="inlineStr">
        <is>
          <t>15.03.2006</t>
        </is>
      </c>
      <c r="B3641" t="n">
        <v>124.2166</v>
      </c>
    </row>
    <row r="3642">
      <c r="A3642" s="1" t="inlineStr">
        <is>
          <t>14.03.2006</t>
        </is>
      </c>
      <c r="B3642" t="n">
        <v>122.9947</v>
      </c>
    </row>
    <row r="3643">
      <c r="A3643" s="1" t="inlineStr">
        <is>
          <t>13.03.2006</t>
        </is>
      </c>
      <c r="B3643" t="n">
        <v>123.402</v>
      </c>
    </row>
    <row r="3644">
      <c r="A3644" s="1" t="inlineStr">
        <is>
          <t>10.03.2006</t>
        </is>
      </c>
      <c r="B3644" t="n">
        <v>121.162</v>
      </c>
    </row>
    <row r="3645">
      <c r="A3645" s="1" t="inlineStr">
        <is>
          <t>09.03.2006</t>
        </is>
      </c>
      <c r="B3645" t="n">
        <v>121.162</v>
      </c>
    </row>
    <row r="3646">
      <c r="A3646" s="1" t="inlineStr">
        <is>
          <t>08.03.2006</t>
        </is>
      </c>
      <c r="B3646" t="n">
        <v>120.3475</v>
      </c>
    </row>
    <row r="3647">
      <c r="A3647" s="1" t="inlineStr">
        <is>
          <t>07.03.2006</t>
        </is>
      </c>
      <c r="B3647" t="n">
        <v>120.1439</v>
      </c>
    </row>
    <row r="3648">
      <c r="A3648" s="1" t="inlineStr">
        <is>
          <t>06.03.2006</t>
        </is>
      </c>
      <c r="B3648" t="n">
        <v>122.5875</v>
      </c>
    </row>
    <row r="3649">
      <c r="A3649" s="1" t="inlineStr">
        <is>
          <t>03.03.2006</t>
        </is>
      </c>
      <c r="B3649" t="n">
        <v>122.1802</v>
      </c>
    </row>
    <row r="3650">
      <c r="A3650" s="1" t="inlineStr">
        <is>
          <t>02.03.2006</t>
        </is>
      </c>
      <c r="B3650" t="n">
        <v>122.1802</v>
      </c>
    </row>
    <row r="3651">
      <c r="A3651" s="1" t="inlineStr">
        <is>
          <t>01.03.2006</t>
        </is>
      </c>
      <c r="B3651" t="n">
        <v>123.6056</v>
      </c>
    </row>
    <row r="3652">
      <c r="A3652" s="1" t="inlineStr">
        <is>
          <t>28.02.2006</t>
        </is>
      </c>
      <c r="B3652" t="n">
        <v>125.2347</v>
      </c>
    </row>
    <row r="3653">
      <c r="A3653" s="1" t="inlineStr">
        <is>
          <t>27.02.2006</t>
        </is>
      </c>
      <c r="B3653" t="n">
        <v>126.2529</v>
      </c>
    </row>
    <row r="3654">
      <c r="A3654" s="1" t="inlineStr">
        <is>
          <t>24.02.2006</t>
        </is>
      </c>
      <c r="B3654" t="n">
        <v>127.2711</v>
      </c>
    </row>
    <row r="3655">
      <c r="A3655" s="1" t="inlineStr">
        <is>
          <t>23.02.2006</t>
        </is>
      </c>
      <c r="B3655" t="n">
        <v>127.882</v>
      </c>
    </row>
    <row r="3656">
      <c r="A3656" s="1" t="inlineStr">
        <is>
          <t>22.02.2006</t>
        </is>
      </c>
      <c r="B3656" t="n">
        <v>124.4202</v>
      </c>
    </row>
    <row r="3657">
      <c r="A3657" s="1" t="inlineStr">
        <is>
          <t>21.02.2006</t>
        </is>
      </c>
      <c r="B3657" t="n">
        <v>124.0129</v>
      </c>
    </row>
    <row r="3658">
      <c r="A3658" s="1" t="inlineStr">
        <is>
          <t>20.02.2006</t>
        </is>
      </c>
      <c r="B3658" t="n">
        <v>122.3838</v>
      </c>
    </row>
    <row r="3659">
      <c r="A3659" s="1" t="inlineStr">
        <is>
          <t>17.02.2006</t>
        </is>
      </c>
      <c r="B3659" t="n">
        <v>122.1802</v>
      </c>
    </row>
    <row r="3660">
      <c r="A3660" s="1" t="inlineStr">
        <is>
          <t>16.02.2006</t>
        </is>
      </c>
      <c r="B3660" t="n">
        <v>121.7729</v>
      </c>
    </row>
    <row r="3661">
      <c r="A3661" s="1" t="inlineStr">
        <is>
          <t>15.02.2006</t>
        </is>
      </c>
      <c r="B3661" t="n">
        <v>118.5148</v>
      </c>
    </row>
    <row r="3662">
      <c r="A3662" s="1" t="inlineStr">
        <is>
          <t>14.02.2006</t>
        </is>
      </c>
      <c r="B3662" t="n">
        <v>118.1075</v>
      </c>
    </row>
    <row r="3663">
      <c r="A3663" s="1" t="inlineStr">
        <is>
          <t>13.02.2006</t>
        </is>
      </c>
      <c r="B3663" t="n">
        <v>118.3112</v>
      </c>
    </row>
    <row r="3664">
      <c r="A3664" s="1" t="inlineStr">
        <is>
          <t>10.02.2006</t>
        </is>
      </c>
      <c r="B3664" t="n">
        <v>118.5148</v>
      </c>
    </row>
    <row r="3665">
      <c r="A3665" s="1" t="inlineStr">
        <is>
          <t>09.02.2006</t>
        </is>
      </c>
      <c r="B3665" t="n">
        <v>118.7184</v>
      </c>
    </row>
    <row r="3666">
      <c r="A3666" s="1" t="inlineStr">
        <is>
          <t>08.02.2006</t>
        </is>
      </c>
      <c r="B3666" t="n">
        <v>116.8857</v>
      </c>
    </row>
    <row r="3667">
      <c r="A3667" s="1" t="inlineStr">
        <is>
          <t>07.02.2006</t>
        </is>
      </c>
      <c r="B3667" t="n">
        <v>117.4966</v>
      </c>
    </row>
    <row r="3668">
      <c r="A3668" s="1" t="inlineStr">
        <is>
          <t>06.02.2006</t>
        </is>
      </c>
      <c r="B3668" t="n">
        <v>119.533</v>
      </c>
    </row>
    <row r="3669">
      <c r="A3669" s="1" t="inlineStr">
        <is>
          <t>03.02.2006</t>
        </is>
      </c>
      <c r="B3669" t="n">
        <v>117.7003</v>
      </c>
    </row>
    <row r="3670">
      <c r="A3670" s="1" t="inlineStr">
        <is>
          <t>02.02.2006</t>
        </is>
      </c>
      <c r="B3670" t="n">
        <v>122.5875</v>
      </c>
    </row>
    <row r="3671">
      <c r="A3671" s="1" t="inlineStr">
        <is>
          <t>01.02.2006</t>
        </is>
      </c>
      <c r="B3671" t="n">
        <v>120.3475</v>
      </c>
    </row>
    <row r="3672">
      <c r="A3672" s="1" t="inlineStr">
        <is>
          <t>31.01.2006</t>
        </is>
      </c>
      <c r="B3672" t="n">
        <v>119.3293</v>
      </c>
    </row>
    <row r="3673">
      <c r="A3673" s="1" t="inlineStr">
        <is>
          <t>30.01.2006</t>
        </is>
      </c>
      <c r="B3673" t="n">
        <v>119.3293</v>
      </c>
    </row>
    <row r="3674">
      <c r="A3674" s="1" t="inlineStr">
        <is>
          <t>27.01.2006</t>
        </is>
      </c>
      <c r="B3674" t="n">
        <v>119.3293</v>
      </c>
    </row>
    <row r="3675">
      <c r="A3675" s="1" t="inlineStr">
        <is>
          <t>26.01.2006</t>
        </is>
      </c>
      <c r="B3675" t="n">
        <v>118.1075</v>
      </c>
    </row>
    <row r="3676">
      <c r="A3676" s="1" t="inlineStr">
        <is>
          <t>25.01.2006</t>
        </is>
      </c>
      <c r="B3676" t="n">
        <v>114.4421</v>
      </c>
    </row>
    <row r="3677">
      <c r="A3677" s="1" t="inlineStr">
        <is>
          <t>24.01.2006</t>
        </is>
      </c>
      <c r="B3677" t="n">
        <v>113.6276</v>
      </c>
    </row>
    <row r="3678">
      <c r="A3678" s="1" t="inlineStr">
        <is>
          <t>23.01.2006</t>
        </is>
      </c>
      <c r="B3678" t="n">
        <v>113.424</v>
      </c>
    </row>
    <row r="3679">
      <c r="A3679" s="1" t="inlineStr">
        <is>
          <t>20.01.2006</t>
        </is>
      </c>
      <c r="B3679" t="n">
        <v>114.2385</v>
      </c>
    </row>
    <row r="3680">
      <c r="A3680" s="1" t="inlineStr">
        <is>
          <t>19.01.2006</t>
        </is>
      </c>
      <c r="B3680" t="n">
        <v>115.2567</v>
      </c>
    </row>
    <row r="3681">
      <c r="A3681" s="1" t="inlineStr">
        <is>
          <t>18.01.2006</t>
        </is>
      </c>
      <c r="B3681" t="n">
        <v>115.6639</v>
      </c>
    </row>
    <row r="3682">
      <c r="A3682" s="1" t="inlineStr">
        <is>
          <t>17.01.2006</t>
        </is>
      </c>
      <c r="B3682" t="n">
        <v>118.1075</v>
      </c>
    </row>
    <row r="3683">
      <c r="A3683" s="1" t="inlineStr">
        <is>
          <t>16.01.2006</t>
        </is>
      </c>
      <c r="B3683" t="n">
        <v>118.1075</v>
      </c>
    </row>
    <row r="3684">
      <c r="A3684" s="1" t="inlineStr">
        <is>
          <t>13.01.2006</t>
        </is>
      </c>
      <c r="B3684" t="n">
        <v>118.3112</v>
      </c>
    </row>
    <row r="3685">
      <c r="A3685" s="1" t="inlineStr">
        <is>
          <t>12.01.2006</t>
        </is>
      </c>
      <c r="B3685" t="n">
        <v>121.3657</v>
      </c>
    </row>
    <row r="3686">
      <c r="A3686" s="1" t="inlineStr">
        <is>
          <t>11.01.2006</t>
        </is>
      </c>
      <c r="B3686" t="n">
        <v>120.1439</v>
      </c>
    </row>
    <row r="3687">
      <c r="A3687" s="1" t="inlineStr">
        <is>
          <t>10.01.2006</t>
        </is>
      </c>
      <c r="B3687" t="n">
        <v>118.3112</v>
      </c>
    </row>
    <row r="3688">
      <c r="A3688" s="1" t="inlineStr">
        <is>
          <t>09.01.2006</t>
        </is>
      </c>
      <c r="B3688" t="n">
        <v>116.8857</v>
      </c>
    </row>
    <row r="3689">
      <c r="A3689" s="1" t="inlineStr">
        <is>
          <t>06.01.2006</t>
        </is>
      </c>
      <c r="B3689" t="n">
        <v>116.0712</v>
      </c>
    </row>
    <row r="3690">
      <c r="A3690" s="1" t="inlineStr">
        <is>
          <t>05.01.2006</t>
        </is>
      </c>
      <c r="B3690" t="n">
        <v>117.293</v>
      </c>
    </row>
    <row r="3691">
      <c r="A3691" s="1" t="inlineStr">
        <is>
          <t>04.01.2006</t>
        </is>
      </c>
      <c r="B3691" t="n">
        <v>118.9221</v>
      </c>
    </row>
    <row r="3692">
      <c r="A3692" s="1" t="inlineStr">
        <is>
          <t>03.01.2006</t>
        </is>
      </c>
      <c r="B3692" t="n">
        <v>119.3293</v>
      </c>
    </row>
    <row r="3693">
      <c r="A3693" s="1" t="inlineStr">
        <is>
          <t>02.01.2006</t>
        </is>
      </c>
      <c r="B3693" t="n">
        <v>118.5148</v>
      </c>
    </row>
    <row r="3694">
      <c r="A3694" s="1" t="inlineStr">
        <is>
          <t>30.12.2005</t>
        </is>
      </c>
      <c r="B3694" t="n">
        <v>119.1257</v>
      </c>
    </row>
    <row r="3695">
      <c r="A3695" s="1" t="inlineStr">
        <is>
          <t>29.12.2005</t>
        </is>
      </c>
      <c r="B3695" t="n">
        <v>119.533</v>
      </c>
    </row>
    <row r="3696">
      <c r="A3696" s="1" t="inlineStr">
        <is>
          <t>28.12.2005</t>
        </is>
      </c>
      <c r="B3696" t="n">
        <v>119.3293</v>
      </c>
    </row>
    <row r="3697">
      <c r="A3697" s="1" t="inlineStr">
        <is>
          <t>27.12.2005</t>
        </is>
      </c>
      <c r="B3697" t="n">
        <v>115.053</v>
      </c>
    </row>
    <row r="3698">
      <c r="A3698" s="1" t="inlineStr">
        <is>
          <t>26.12.2005</t>
        </is>
      </c>
      <c r="B3698" t="n">
        <v>115.4603</v>
      </c>
    </row>
    <row r="3699">
      <c r="A3699" s="1" t="inlineStr">
        <is>
          <t>23.12.2005</t>
        </is>
      </c>
      <c r="B3699" t="n">
        <v>115.4603</v>
      </c>
    </row>
    <row r="3700">
      <c r="A3700" s="1" t="inlineStr">
        <is>
          <t>22.12.2005</t>
        </is>
      </c>
      <c r="B3700" t="n">
        <v>117.4966</v>
      </c>
    </row>
    <row r="3701">
      <c r="A3701" s="1" t="inlineStr">
        <is>
          <t>21.12.2005</t>
        </is>
      </c>
      <c r="B3701" t="n">
        <v>116.8857</v>
      </c>
    </row>
    <row r="3702">
      <c r="A3702" s="1" t="inlineStr">
        <is>
          <t>20.12.2005</t>
        </is>
      </c>
      <c r="B3702" t="n">
        <v>115.053</v>
      </c>
    </row>
    <row r="3703">
      <c r="A3703" s="1" t="inlineStr">
        <is>
          <t>19.12.2005</t>
        </is>
      </c>
      <c r="B3703" t="n">
        <v>113.8312</v>
      </c>
    </row>
    <row r="3704">
      <c r="A3704" s="1" t="inlineStr">
        <is>
          <t>16.12.2005</t>
        </is>
      </c>
      <c r="B3704" t="n">
        <v>111.7949</v>
      </c>
    </row>
    <row r="3705">
      <c r="A3705" s="1" t="inlineStr">
        <is>
          <t>15.12.2005</t>
        </is>
      </c>
      <c r="B3705" t="n">
        <v>110.1658</v>
      </c>
    </row>
    <row r="3706">
      <c r="A3706" s="1" t="inlineStr">
        <is>
          <t>14.12.2005</t>
        </is>
      </c>
      <c r="B3706" t="n">
        <v>108.944</v>
      </c>
    </row>
    <row r="3707">
      <c r="A3707" s="1" t="inlineStr">
        <is>
          <t>13.12.2005</t>
        </is>
      </c>
      <c r="B3707" t="n">
        <v>109.3513</v>
      </c>
    </row>
    <row r="3708">
      <c r="A3708" s="1" t="inlineStr">
        <is>
          <t>12.12.2005</t>
        </is>
      </c>
      <c r="B3708" t="n">
        <v>109.3513</v>
      </c>
    </row>
    <row r="3709">
      <c r="A3709" s="1" t="inlineStr">
        <is>
          <t>09.12.2005</t>
        </is>
      </c>
      <c r="B3709" t="n">
        <v>107.9259</v>
      </c>
    </row>
    <row r="3710">
      <c r="A3710" s="1" t="inlineStr">
        <is>
          <t>08.12.2005</t>
        </is>
      </c>
      <c r="B3710" t="n">
        <v>107.5186</v>
      </c>
    </row>
    <row r="3711">
      <c r="A3711" s="1" t="inlineStr">
        <is>
          <t>07.12.2005</t>
        </is>
      </c>
      <c r="B3711" t="n">
        <v>106.5004</v>
      </c>
    </row>
    <row r="3712">
      <c r="A3712" s="1" t="inlineStr">
        <is>
          <t>06.12.2005</t>
        </is>
      </c>
      <c r="B3712" t="n">
        <v>107.9259</v>
      </c>
    </row>
    <row r="3713">
      <c r="A3713" s="1" t="inlineStr">
        <is>
          <t>05.12.2005</t>
        </is>
      </c>
      <c r="B3713" t="n">
        <v>108.944</v>
      </c>
    </row>
    <row r="3714">
      <c r="A3714" s="1" t="inlineStr">
        <is>
          <t>02.12.2005</t>
        </is>
      </c>
      <c r="B3714" t="n">
        <v>106.7041</v>
      </c>
    </row>
    <row r="3715">
      <c r="A3715" s="1" t="inlineStr">
        <is>
          <t>01.12.2005</t>
        </is>
      </c>
      <c r="B3715" t="n">
        <v>106.7041</v>
      </c>
    </row>
    <row r="3716">
      <c r="A3716" s="1" t="inlineStr">
        <is>
          <t>30.11.2005</t>
        </is>
      </c>
      <c r="B3716" t="n">
        <v>107.315</v>
      </c>
    </row>
    <row r="3717">
      <c r="A3717" s="1" t="inlineStr">
        <is>
          <t>29.11.2005</t>
        </is>
      </c>
      <c r="B3717" t="n">
        <v>107.9259</v>
      </c>
    </row>
    <row r="3718">
      <c r="A3718" s="1" t="inlineStr">
        <is>
          <t>28.11.2005</t>
        </is>
      </c>
      <c r="B3718" t="n">
        <v>109.5549</v>
      </c>
    </row>
    <row r="3719">
      <c r="A3719" s="1" t="inlineStr">
        <is>
          <t>25.11.2005</t>
        </is>
      </c>
      <c r="B3719" t="n">
        <v>108.5368</v>
      </c>
    </row>
    <row r="3720">
      <c r="A3720" s="1" t="inlineStr">
        <is>
          <t>24.11.2005</t>
        </is>
      </c>
      <c r="B3720" t="n">
        <v>108.5368</v>
      </c>
    </row>
    <row r="3721">
      <c r="A3721" s="1" t="inlineStr">
        <is>
          <t>23.11.2005</t>
        </is>
      </c>
      <c r="B3721" t="n">
        <v>109.7586</v>
      </c>
    </row>
    <row r="3722">
      <c r="A3722" s="1" t="inlineStr">
        <is>
          <t>22.11.2005</t>
        </is>
      </c>
      <c r="B3722" t="n">
        <v>107.7222</v>
      </c>
    </row>
    <row r="3723">
      <c r="A3723" s="1" t="inlineStr">
        <is>
          <t>21.11.2005</t>
        </is>
      </c>
      <c r="B3723" t="n">
        <v>107.7222</v>
      </c>
    </row>
    <row r="3724">
      <c r="A3724" s="1" t="inlineStr">
        <is>
          <t>18.11.2005</t>
        </is>
      </c>
      <c r="B3724" t="n">
        <v>105.8895</v>
      </c>
    </row>
    <row r="3725">
      <c r="A3725" s="1" t="inlineStr">
        <is>
          <t>17.11.2005</t>
        </is>
      </c>
      <c r="B3725" t="n">
        <v>105.8895</v>
      </c>
    </row>
    <row r="3726">
      <c r="A3726" s="1" t="inlineStr">
        <is>
          <t>16.11.2005</t>
        </is>
      </c>
      <c r="B3726" t="n">
        <v>105.4823</v>
      </c>
    </row>
    <row r="3727">
      <c r="A3727" s="1" t="inlineStr">
        <is>
          <t>15.11.2005</t>
        </is>
      </c>
      <c r="B3727" t="n">
        <v>104.4641</v>
      </c>
    </row>
    <row r="3728">
      <c r="A3728" s="1" t="inlineStr">
        <is>
          <t>14.11.2005</t>
        </is>
      </c>
      <c r="B3728" t="n">
        <v>105.6859</v>
      </c>
    </row>
    <row r="3729">
      <c r="A3729" s="1" t="inlineStr">
        <is>
          <t>11.11.2005</t>
        </is>
      </c>
      <c r="B3729" t="n">
        <v>106.7041</v>
      </c>
    </row>
    <row r="3730">
      <c r="A3730" s="1" t="inlineStr">
        <is>
          <t>10.11.2005</t>
        </is>
      </c>
      <c r="B3730" t="n">
        <v>101.8168</v>
      </c>
    </row>
    <row r="3731">
      <c r="A3731" s="1" t="inlineStr">
        <is>
          <t>09.11.2005</t>
        </is>
      </c>
      <c r="B3731" t="n">
        <v>99.1696</v>
      </c>
    </row>
    <row r="3732">
      <c r="A3732" s="1" t="inlineStr">
        <is>
          <t>08.11.2005</t>
        </is>
      </c>
      <c r="B3732" t="n">
        <v>99.3732</v>
      </c>
    </row>
    <row r="3733">
      <c r="A3733" s="1" t="inlineStr">
        <is>
          <t>07.11.2005</t>
        </is>
      </c>
      <c r="B3733" t="n">
        <v>99.7805</v>
      </c>
    </row>
    <row r="3734">
      <c r="A3734" s="1" t="inlineStr">
        <is>
          <t>04.11.2005</t>
        </is>
      </c>
      <c r="B3734" t="n">
        <v>101.6132</v>
      </c>
    </row>
    <row r="3735">
      <c r="A3735" s="1" t="inlineStr">
        <is>
          <t>03.11.2005</t>
        </is>
      </c>
      <c r="B3735" t="n">
        <v>97.9478</v>
      </c>
    </row>
    <row r="3736">
      <c r="A3736" s="1" t="inlineStr">
        <is>
          <t>02.11.2005</t>
        </is>
      </c>
      <c r="B3736" t="n">
        <v>96.726</v>
      </c>
    </row>
    <row r="3737">
      <c r="A3737" s="1" t="inlineStr">
        <is>
          <t>01.11.2005</t>
        </is>
      </c>
      <c r="B3737" t="n">
        <v>94.8933</v>
      </c>
    </row>
    <row r="3738">
      <c r="A3738" s="1" t="inlineStr">
        <is>
          <t>31.10.2005</t>
        </is>
      </c>
      <c r="B3738" t="n">
        <v>93.4679</v>
      </c>
    </row>
    <row r="3739">
      <c r="A3739" s="1" t="inlineStr">
        <is>
          <t>28.10.2005</t>
        </is>
      </c>
      <c r="B3739" t="n">
        <v>92.6533</v>
      </c>
    </row>
    <row r="3740">
      <c r="A3740" s="1" t="inlineStr">
        <is>
          <t>27.10.2005</t>
        </is>
      </c>
      <c r="B3740" t="n">
        <v>94.2824</v>
      </c>
    </row>
    <row r="3741">
      <c r="A3741" s="1" t="inlineStr">
        <is>
          <t>26.10.2005</t>
        </is>
      </c>
      <c r="B3741" t="n">
        <v>93.67149999999999</v>
      </c>
    </row>
    <row r="3742">
      <c r="A3742" s="1" t="inlineStr">
        <is>
          <t>25.10.2005</t>
        </is>
      </c>
      <c r="B3742" t="n">
        <v>94.0788</v>
      </c>
    </row>
    <row r="3743">
      <c r="A3743" s="1" t="inlineStr">
        <is>
          <t>24.10.2005</t>
        </is>
      </c>
      <c r="B3743" t="n">
        <v>93.8751</v>
      </c>
    </row>
    <row r="3744">
      <c r="A3744" s="1" t="inlineStr">
        <is>
          <t>21.10.2005</t>
        </is>
      </c>
      <c r="B3744" t="n">
        <v>92.2461</v>
      </c>
    </row>
    <row r="3745">
      <c r="A3745" s="1" t="inlineStr">
        <is>
          <t>20.10.2005</t>
        </is>
      </c>
      <c r="B3745" t="n">
        <v>92.6533</v>
      </c>
    </row>
    <row r="3746">
      <c r="A3746" s="1" t="inlineStr">
        <is>
          <t>19.10.2005</t>
        </is>
      </c>
      <c r="B3746" t="n">
        <v>94.0788</v>
      </c>
    </row>
    <row r="3747">
      <c r="A3747" s="1" t="inlineStr">
        <is>
          <t>18.10.2005</t>
        </is>
      </c>
      <c r="B3747" t="n">
        <v>94.486</v>
      </c>
    </row>
    <row r="3748">
      <c r="A3748" s="1" t="inlineStr">
        <is>
          <t>17.10.2005</t>
        </is>
      </c>
      <c r="B3748" t="n">
        <v>94.8933</v>
      </c>
    </row>
    <row r="3749">
      <c r="A3749" s="1" t="inlineStr">
        <is>
          <t>14.10.2005</t>
        </is>
      </c>
      <c r="B3749" t="n">
        <v>94.0788</v>
      </c>
    </row>
    <row r="3750">
      <c r="A3750" s="1" t="inlineStr">
        <is>
          <t>13.10.2005</t>
        </is>
      </c>
      <c r="B3750" t="n">
        <v>94.6897</v>
      </c>
    </row>
    <row r="3751">
      <c r="A3751" s="1" t="inlineStr">
        <is>
          <t>12.10.2005</t>
        </is>
      </c>
      <c r="B3751" t="n">
        <v>93.2642</v>
      </c>
    </row>
    <row r="3752">
      <c r="A3752" s="1" t="inlineStr">
        <is>
          <t>11.10.2005</t>
        </is>
      </c>
      <c r="B3752" t="n">
        <v>92.6533</v>
      </c>
    </row>
    <row r="3753">
      <c r="A3753" s="1" t="inlineStr">
        <is>
          <t>10.10.2005</t>
        </is>
      </c>
      <c r="B3753" t="n">
        <v>92.6533</v>
      </c>
    </row>
    <row r="3754">
      <c r="A3754" s="1" t="inlineStr">
        <is>
          <t>07.10.2005</t>
        </is>
      </c>
      <c r="B3754" t="n">
        <v>93.2642</v>
      </c>
    </row>
    <row r="3755">
      <c r="A3755" s="1" t="inlineStr">
        <is>
          <t>06.10.2005</t>
        </is>
      </c>
      <c r="B3755" t="n">
        <v>93.67149999999999</v>
      </c>
    </row>
    <row r="3756">
      <c r="A3756" s="1" t="inlineStr">
        <is>
          <t>05.10.2005</t>
        </is>
      </c>
      <c r="B3756" t="n">
        <v>95.3006</v>
      </c>
    </row>
    <row r="3757">
      <c r="A3757" s="1" t="inlineStr">
        <is>
          <t>04.10.2005</t>
        </is>
      </c>
      <c r="B3757" t="n">
        <v>95.70780000000001</v>
      </c>
    </row>
    <row r="3758">
      <c r="A3758" s="1" t="inlineStr">
        <is>
          <t>03.10.2005</t>
        </is>
      </c>
      <c r="B3758" t="n">
        <v>95.70780000000001</v>
      </c>
    </row>
    <row r="3759">
      <c r="A3759" s="1" t="inlineStr">
        <is>
          <t>30.09.2005</t>
        </is>
      </c>
      <c r="B3759" t="n">
        <v>95.5042</v>
      </c>
    </row>
    <row r="3760">
      <c r="A3760" s="1" t="inlineStr">
        <is>
          <t>29.09.2005</t>
        </is>
      </c>
      <c r="B3760" t="n">
        <v>95.5042</v>
      </c>
    </row>
    <row r="3761">
      <c r="A3761" s="1" t="inlineStr">
        <is>
          <t>28.09.2005</t>
        </is>
      </c>
      <c r="B3761" t="n">
        <v>96.1151</v>
      </c>
    </row>
    <row r="3762">
      <c r="A3762" s="1" t="inlineStr">
        <is>
          <t>27.09.2005</t>
        </is>
      </c>
      <c r="B3762" t="n">
        <v>95.5042</v>
      </c>
    </row>
    <row r="3763">
      <c r="A3763" s="1" t="inlineStr">
        <is>
          <t>26.09.2005</t>
        </is>
      </c>
      <c r="B3763" t="n">
        <v>95.09690000000001</v>
      </c>
    </row>
    <row r="3764">
      <c r="A3764" s="1" t="inlineStr">
        <is>
          <t>23.09.2005</t>
        </is>
      </c>
      <c r="B3764" t="n">
        <v>93.67149999999999</v>
      </c>
    </row>
    <row r="3765">
      <c r="A3765" s="1" t="inlineStr">
        <is>
          <t>22.09.2005</t>
        </is>
      </c>
      <c r="B3765" t="n">
        <v>94.2824</v>
      </c>
    </row>
    <row r="3766">
      <c r="A3766" s="1" t="inlineStr">
        <is>
          <t>21.09.2005</t>
        </is>
      </c>
      <c r="B3766" t="n">
        <v>95.70780000000001</v>
      </c>
    </row>
    <row r="3767">
      <c r="A3767" s="1" t="inlineStr">
        <is>
          <t>20.09.2005</t>
        </is>
      </c>
      <c r="B3767" t="n">
        <v>95.5042</v>
      </c>
    </row>
    <row r="3768">
      <c r="A3768" s="1" t="inlineStr">
        <is>
          <t>19.09.2005</t>
        </is>
      </c>
      <c r="B3768" t="n">
        <v>95.5042</v>
      </c>
    </row>
    <row r="3769">
      <c r="A3769" s="1" t="inlineStr">
        <is>
          <t>16.09.2005</t>
        </is>
      </c>
      <c r="B3769" t="n">
        <v>95.3006</v>
      </c>
    </row>
    <row r="3770">
      <c r="A3770" s="1" t="inlineStr">
        <is>
          <t>15.09.2005</t>
        </is>
      </c>
      <c r="B3770" t="n">
        <v>95.5042</v>
      </c>
    </row>
    <row r="3771">
      <c r="A3771" s="1" t="inlineStr">
        <is>
          <t>14.09.2005</t>
        </is>
      </c>
      <c r="B3771" t="n">
        <v>94.8933</v>
      </c>
    </row>
    <row r="3772">
      <c r="A3772" s="1" t="inlineStr">
        <is>
          <t>13.09.2005</t>
        </is>
      </c>
      <c r="B3772" t="n">
        <v>95.9115</v>
      </c>
    </row>
    <row r="3773">
      <c r="A3773" s="1" t="inlineStr">
        <is>
          <t>12.09.2005</t>
        </is>
      </c>
      <c r="B3773" t="n">
        <v>96.726</v>
      </c>
    </row>
    <row r="3774">
      <c r="A3774" s="1" t="inlineStr">
        <is>
          <t>09.09.2005</t>
        </is>
      </c>
      <c r="B3774" t="n">
        <v>96.31870000000001</v>
      </c>
    </row>
    <row r="3775">
      <c r="A3775" s="1" t="inlineStr">
        <is>
          <t>08.09.2005</t>
        </is>
      </c>
      <c r="B3775" t="n">
        <v>95.9115</v>
      </c>
    </row>
    <row r="3776">
      <c r="A3776" s="1" t="inlineStr">
        <is>
          <t>07.09.2005</t>
        </is>
      </c>
      <c r="B3776" t="n">
        <v>94.8933</v>
      </c>
    </row>
    <row r="3777">
      <c r="A3777" s="1" t="inlineStr">
        <is>
          <t>06.09.2005</t>
        </is>
      </c>
      <c r="B3777" t="n">
        <v>94.486</v>
      </c>
    </row>
    <row r="3778">
      <c r="A3778" s="1" t="inlineStr">
        <is>
          <t>05.09.2005</t>
        </is>
      </c>
      <c r="B3778" t="n">
        <v>95.09690000000001</v>
      </c>
    </row>
    <row r="3779">
      <c r="A3779" s="1" t="inlineStr">
        <is>
          <t>02.09.2005</t>
        </is>
      </c>
      <c r="B3779" t="n">
        <v>95.3006</v>
      </c>
    </row>
    <row r="3780">
      <c r="A3780" s="1" t="inlineStr">
        <is>
          <t>01.09.2005</t>
        </is>
      </c>
      <c r="B3780" t="n">
        <v>96.1151</v>
      </c>
    </row>
    <row r="3781">
      <c r="A3781" s="1" t="inlineStr">
        <is>
          <t>31.08.2005</t>
        </is>
      </c>
      <c r="B3781" t="n">
        <v>93.2642</v>
      </c>
    </row>
    <row r="3782">
      <c r="A3782" s="1" t="inlineStr">
        <is>
          <t>30.08.2005</t>
        </is>
      </c>
      <c r="B3782" t="n">
        <v>93.2642</v>
      </c>
    </row>
    <row r="3783">
      <c r="A3783" s="1" t="inlineStr">
        <is>
          <t>29.08.2005</t>
        </is>
      </c>
      <c r="B3783" t="n">
        <v>93.2642</v>
      </c>
    </row>
    <row r="3784">
      <c r="A3784" s="1" t="inlineStr">
        <is>
          <t>26.08.2005</t>
        </is>
      </c>
      <c r="B3784" t="n">
        <v>93.4679</v>
      </c>
    </row>
    <row r="3785">
      <c r="A3785" s="1" t="inlineStr">
        <is>
          <t>25.08.2005</t>
        </is>
      </c>
      <c r="B3785" t="n">
        <v>93.4679</v>
      </c>
    </row>
    <row r="3786">
      <c r="A3786" s="1" t="inlineStr">
        <is>
          <t>24.08.2005</t>
        </is>
      </c>
      <c r="B3786" t="n">
        <v>94.0788</v>
      </c>
    </row>
    <row r="3787">
      <c r="A3787" s="1" t="inlineStr">
        <is>
          <t>23.08.2005</t>
        </is>
      </c>
      <c r="B3787" t="n">
        <v>93.4679</v>
      </c>
    </row>
    <row r="3788">
      <c r="A3788" s="1" t="inlineStr">
        <is>
          <t>22.08.2005</t>
        </is>
      </c>
      <c r="B3788" t="n">
        <v>93.8751</v>
      </c>
    </row>
    <row r="3789">
      <c r="A3789" s="1" t="inlineStr">
        <is>
          <t>19.08.2005</t>
        </is>
      </c>
      <c r="B3789" t="n">
        <v>93.06059999999999</v>
      </c>
    </row>
    <row r="3790">
      <c r="A3790" s="1" t="inlineStr">
        <is>
          <t>18.08.2005</t>
        </is>
      </c>
      <c r="B3790" t="n">
        <v>93.67149999999999</v>
      </c>
    </row>
    <row r="3791">
      <c r="A3791" s="1" t="inlineStr">
        <is>
          <t>17.08.2005</t>
        </is>
      </c>
      <c r="B3791" t="n">
        <v>93.4679</v>
      </c>
    </row>
    <row r="3792">
      <c r="A3792" s="1" t="inlineStr">
        <is>
          <t>16.08.2005</t>
        </is>
      </c>
      <c r="B3792" t="n">
        <v>93.4679</v>
      </c>
    </row>
    <row r="3793">
      <c r="A3793" s="1" t="inlineStr">
        <is>
          <t>15.08.2005</t>
        </is>
      </c>
      <c r="B3793" t="n">
        <v>93.4679</v>
      </c>
    </row>
    <row r="3794">
      <c r="A3794" s="1" t="inlineStr">
        <is>
          <t>12.08.2005</t>
        </is>
      </c>
      <c r="B3794" t="n">
        <v>94.2824</v>
      </c>
    </row>
    <row r="3795">
      <c r="A3795" s="1" t="inlineStr">
        <is>
          <t>11.08.2005</t>
        </is>
      </c>
      <c r="B3795" t="n">
        <v>93.67149999999999</v>
      </c>
    </row>
    <row r="3796">
      <c r="A3796" s="1" t="inlineStr">
        <is>
          <t>10.08.2005</t>
        </is>
      </c>
      <c r="B3796" t="n">
        <v>92.2461</v>
      </c>
    </row>
    <row r="3797">
      <c r="A3797" s="1" t="inlineStr">
        <is>
          <t>09.08.2005</t>
        </is>
      </c>
      <c r="B3797" t="n">
        <v>89.80249999999999</v>
      </c>
    </row>
    <row r="3798">
      <c r="A3798" s="1" t="inlineStr">
        <is>
          <t>08.08.2005</t>
        </is>
      </c>
      <c r="B3798" t="n">
        <v>88.58069999999999</v>
      </c>
    </row>
    <row r="3799">
      <c r="A3799" s="1" t="inlineStr">
        <is>
          <t>05.08.2005</t>
        </is>
      </c>
      <c r="B3799" t="n">
        <v>88.9879</v>
      </c>
    </row>
    <row r="3800">
      <c r="A3800" s="1" t="inlineStr">
        <is>
          <t>04.08.2005</t>
        </is>
      </c>
      <c r="B3800" t="n">
        <v>89.19159999999999</v>
      </c>
    </row>
    <row r="3801">
      <c r="A3801" s="1" t="inlineStr">
        <is>
          <t>03.08.2005</t>
        </is>
      </c>
      <c r="B3801" t="n">
        <v>88.377</v>
      </c>
    </row>
    <row r="3802">
      <c r="A3802" s="1" t="inlineStr">
        <is>
          <t>02.08.2005</t>
        </is>
      </c>
      <c r="B3802" t="n">
        <v>88.7843</v>
      </c>
    </row>
    <row r="3803">
      <c r="A3803" s="1" t="inlineStr">
        <is>
          <t>01.08.2005</t>
        </is>
      </c>
      <c r="B3803" t="n">
        <v>88.7843</v>
      </c>
    </row>
    <row r="3804">
      <c r="A3804" s="1" t="inlineStr">
        <is>
          <t>29.07.2005</t>
        </is>
      </c>
      <c r="B3804" t="n">
        <v>88.9879</v>
      </c>
    </row>
    <row r="3805">
      <c r="A3805" s="1" t="inlineStr">
        <is>
          <t>28.07.2005</t>
        </is>
      </c>
      <c r="B3805" t="n">
        <v>89.3952</v>
      </c>
    </row>
    <row r="3806">
      <c r="A3806" s="1" t="inlineStr">
        <is>
          <t>27.07.2005</t>
        </is>
      </c>
      <c r="B3806" t="n">
        <v>88.9879</v>
      </c>
    </row>
    <row r="3807">
      <c r="A3807" s="1" t="inlineStr">
        <is>
          <t>26.07.2005</t>
        </is>
      </c>
      <c r="B3807" t="n">
        <v>90.0061</v>
      </c>
    </row>
    <row r="3808">
      <c r="A3808" s="1" t="inlineStr">
        <is>
          <t>25.07.2005</t>
        </is>
      </c>
      <c r="B3808" t="n">
        <v>88.1734</v>
      </c>
    </row>
    <row r="3809">
      <c r="A3809" s="1" t="inlineStr">
        <is>
          <t>22.07.2005</t>
        </is>
      </c>
      <c r="B3809" t="n">
        <v>88.7843</v>
      </c>
    </row>
    <row r="3810">
      <c r="A3810" s="1" t="inlineStr">
        <is>
          <t>21.07.2005</t>
        </is>
      </c>
      <c r="B3810" t="n">
        <v>88.1734</v>
      </c>
    </row>
    <row r="3811">
      <c r="A3811" s="1" t="inlineStr">
        <is>
          <t>20.07.2005</t>
        </is>
      </c>
      <c r="B3811" t="n">
        <v>88.9879</v>
      </c>
    </row>
    <row r="3812">
      <c r="A3812" s="1" t="inlineStr">
        <is>
          <t>19.07.2005</t>
        </is>
      </c>
      <c r="B3812" t="n">
        <v>88.7843</v>
      </c>
    </row>
    <row r="3813">
      <c r="A3813" s="1" t="inlineStr">
        <is>
          <t>18.07.2005</t>
        </is>
      </c>
      <c r="B3813" t="n">
        <v>88.9879</v>
      </c>
    </row>
    <row r="3814">
      <c r="A3814" s="1" t="inlineStr">
        <is>
          <t>15.07.2005</t>
        </is>
      </c>
      <c r="B3814" t="n">
        <v>89.5988</v>
      </c>
    </row>
    <row r="3815">
      <c r="A3815" s="1" t="inlineStr">
        <is>
          <t>14.07.2005</t>
        </is>
      </c>
      <c r="B3815" t="n">
        <v>89.3952</v>
      </c>
    </row>
    <row r="3816">
      <c r="A3816" s="1" t="inlineStr">
        <is>
          <t>13.07.2005</t>
        </is>
      </c>
      <c r="B3816" t="n">
        <v>89.19159999999999</v>
      </c>
    </row>
    <row r="3817">
      <c r="A3817" s="1" t="inlineStr">
        <is>
          <t>12.07.2005</t>
        </is>
      </c>
      <c r="B3817" t="n">
        <v>88.9879</v>
      </c>
    </row>
    <row r="3818">
      <c r="A3818" s="1" t="inlineStr">
        <is>
          <t>11.07.2005</t>
        </is>
      </c>
      <c r="B3818" t="n">
        <v>89.5988</v>
      </c>
    </row>
    <row r="3819">
      <c r="A3819" s="1" t="inlineStr">
        <is>
          <t>08.07.2005</t>
        </is>
      </c>
      <c r="B3819" t="n">
        <v>87.96980000000001</v>
      </c>
    </row>
    <row r="3820">
      <c r="A3820" s="1" t="inlineStr">
        <is>
          <t>07.07.2005</t>
        </is>
      </c>
      <c r="B3820" t="n">
        <v>89.19159999999999</v>
      </c>
    </row>
    <row r="3821">
      <c r="A3821" s="1" t="inlineStr">
        <is>
          <t>06.07.2005</t>
        </is>
      </c>
      <c r="B3821" t="n">
        <v>89.5988</v>
      </c>
    </row>
    <row r="3822">
      <c r="A3822" s="1" t="inlineStr">
        <is>
          <t>05.07.2005</t>
        </is>
      </c>
      <c r="B3822" t="n">
        <v>90.617</v>
      </c>
    </row>
    <row r="3823">
      <c r="A3823" s="1" t="inlineStr">
        <is>
          <t>04.07.2005</t>
        </is>
      </c>
      <c r="B3823" t="n">
        <v>89.80249999999999</v>
      </c>
    </row>
    <row r="3824">
      <c r="A3824" s="1" t="inlineStr">
        <is>
          <t>01.07.2005</t>
        </is>
      </c>
      <c r="B3824" t="n">
        <v>88.58069999999999</v>
      </c>
    </row>
    <row r="3825">
      <c r="A3825" s="1" t="inlineStr">
        <is>
          <t>30.06.2005</t>
        </is>
      </c>
      <c r="B3825" t="n">
        <v>88.58069999999999</v>
      </c>
    </row>
    <row r="3826">
      <c r="A3826" s="1" t="inlineStr">
        <is>
          <t>29.06.2005</t>
        </is>
      </c>
      <c r="B3826" t="n">
        <v>88.58069999999999</v>
      </c>
    </row>
    <row r="3827">
      <c r="A3827" s="1" t="inlineStr">
        <is>
          <t>28.06.2005</t>
        </is>
      </c>
      <c r="B3827" t="n">
        <v>88.58069999999999</v>
      </c>
    </row>
    <row r="3828">
      <c r="A3828" s="1" t="inlineStr">
        <is>
          <t>27.06.2005</t>
        </is>
      </c>
      <c r="B3828" t="n">
        <v>87.5625</v>
      </c>
    </row>
    <row r="3829">
      <c r="A3829" s="1" t="inlineStr">
        <is>
          <t>24.06.2005</t>
        </is>
      </c>
      <c r="B3829" t="n">
        <v>89.3952</v>
      </c>
    </row>
    <row r="3830">
      <c r="A3830" s="1" t="inlineStr">
        <is>
          <t>23.06.2005</t>
        </is>
      </c>
      <c r="B3830" t="n">
        <v>90.8206</v>
      </c>
    </row>
    <row r="3831">
      <c r="A3831" s="1" t="inlineStr">
        <is>
          <t>22.06.2005</t>
        </is>
      </c>
      <c r="B3831" t="n">
        <v>91.22790000000001</v>
      </c>
    </row>
    <row r="3832">
      <c r="A3832" s="1" t="inlineStr">
        <is>
          <t>21.06.2005</t>
        </is>
      </c>
      <c r="B3832" t="n">
        <v>91.6352</v>
      </c>
    </row>
    <row r="3833">
      <c r="A3833" s="1" t="inlineStr">
        <is>
          <t>20.06.2005</t>
        </is>
      </c>
      <c r="B3833" t="n">
        <v>89.19159999999999</v>
      </c>
    </row>
    <row r="3834">
      <c r="A3834" s="1" t="inlineStr">
        <is>
          <t>17.06.2005</t>
        </is>
      </c>
      <c r="B3834" t="n">
        <v>91.83880000000001</v>
      </c>
    </row>
    <row r="3835">
      <c r="A3835" s="1" t="inlineStr">
        <is>
          <t>16.06.2005</t>
        </is>
      </c>
      <c r="B3835" t="n">
        <v>91.83880000000001</v>
      </c>
    </row>
    <row r="3836">
      <c r="A3836" s="1" t="inlineStr">
        <is>
          <t>15.06.2005</t>
        </is>
      </c>
      <c r="B3836" t="n">
        <v>85.5261</v>
      </c>
    </row>
    <row r="3837">
      <c r="A3837" s="1" t="inlineStr">
        <is>
          <t>14.06.2005</t>
        </is>
      </c>
      <c r="B3837" t="n">
        <v>86.3407</v>
      </c>
    </row>
    <row r="3838">
      <c r="A3838" s="1" t="inlineStr">
        <is>
          <t>13.06.2005</t>
        </is>
      </c>
      <c r="B3838" t="n">
        <v>83.4898</v>
      </c>
    </row>
    <row r="3839">
      <c r="A3839" s="1" t="inlineStr">
        <is>
          <t>10.06.2005</t>
        </is>
      </c>
      <c r="B3839" t="n">
        <v>84.9152</v>
      </c>
    </row>
    <row r="3840">
      <c r="A3840" s="1" t="inlineStr">
        <is>
          <t>09.06.2005</t>
        </is>
      </c>
      <c r="B3840" t="n">
        <v>84.508</v>
      </c>
    </row>
    <row r="3841">
      <c r="A3841" s="1" t="inlineStr">
        <is>
          <t>08.06.2005</t>
        </is>
      </c>
      <c r="B3841" t="n">
        <v>84.508</v>
      </c>
    </row>
    <row r="3842">
      <c r="A3842" s="1" t="inlineStr">
        <is>
          <t>07.06.2005</t>
        </is>
      </c>
      <c r="B3842" t="n">
        <v>83.0825</v>
      </c>
    </row>
    <row r="3843">
      <c r="A3843" s="1" t="inlineStr">
        <is>
          <t>06.06.2005</t>
        </is>
      </c>
      <c r="B3843" t="n">
        <v>83.28619999999999</v>
      </c>
    </row>
    <row r="3844">
      <c r="A3844" s="1" t="inlineStr">
        <is>
          <t>03.06.2005</t>
        </is>
      </c>
      <c r="B3844" t="n">
        <v>83.89709999999999</v>
      </c>
    </row>
    <row r="3845">
      <c r="A3845" s="1" t="inlineStr">
        <is>
          <t>02.06.2005</t>
        </is>
      </c>
      <c r="B3845" t="n">
        <v>84.508</v>
      </c>
    </row>
    <row r="3846">
      <c r="A3846" s="1" t="inlineStr">
        <is>
          <t>01.06.2005</t>
        </is>
      </c>
      <c r="B3846" t="n">
        <v>84.9152</v>
      </c>
    </row>
    <row r="3847">
      <c r="A3847" s="1" t="inlineStr">
        <is>
          <t>31.05.2005</t>
        </is>
      </c>
      <c r="B3847" t="n">
        <v>87.5625</v>
      </c>
    </row>
    <row r="3848">
      <c r="A3848" s="1" t="inlineStr">
        <is>
          <t>30.05.2005</t>
        </is>
      </c>
      <c r="B3848" t="n">
        <v>84.508</v>
      </c>
    </row>
    <row r="3849">
      <c r="A3849" s="1" t="inlineStr">
        <is>
          <t>27.05.2005</t>
        </is>
      </c>
      <c r="B3849" t="n">
        <v>85.5261</v>
      </c>
    </row>
    <row r="3850">
      <c r="A3850" s="1" t="inlineStr">
        <is>
          <t>26.05.2005</t>
        </is>
      </c>
      <c r="B3850" t="n">
        <v>87.15519999999999</v>
      </c>
    </row>
    <row r="3851">
      <c r="A3851" s="1" t="inlineStr">
        <is>
          <t>25.05.2005</t>
        </is>
      </c>
      <c r="B3851" t="n">
        <v>87.15519999999999</v>
      </c>
    </row>
    <row r="3852">
      <c r="A3852" s="1" t="inlineStr">
        <is>
          <t>24.05.2005</t>
        </is>
      </c>
      <c r="B3852" t="n">
        <v>87.35890000000001</v>
      </c>
    </row>
    <row r="3853">
      <c r="A3853" s="1" t="inlineStr">
        <is>
          <t>23.05.2005</t>
        </is>
      </c>
      <c r="B3853" t="n">
        <v>87.15519999999999</v>
      </c>
    </row>
    <row r="3854">
      <c r="A3854" s="1" t="inlineStr">
        <is>
          <t>20.05.2005</t>
        </is>
      </c>
      <c r="B3854" t="n">
        <v>91.0243</v>
      </c>
    </row>
    <row r="3855">
      <c r="A3855" s="1" t="inlineStr">
        <is>
          <t>19.05.2005</t>
        </is>
      </c>
      <c r="B3855" t="n">
        <v>91.22790000000001</v>
      </c>
    </row>
    <row r="3856">
      <c r="A3856" s="1" t="inlineStr">
        <is>
          <t>18.05.2005</t>
        </is>
      </c>
      <c r="B3856" t="n">
        <v>88.377</v>
      </c>
    </row>
    <row r="3857">
      <c r="A3857" s="1" t="inlineStr">
        <is>
          <t>17.05.2005</t>
        </is>
      </c>
      <c r="B3857" t="n">
        <v>91.0243</v>
      </c>
    </row>
    <row r="3858">
      <c r="A3858" s="1" t="inlineStr">
        <is>
          <t>16.05.2005</t>
        </is>
      </c>
      <c r="B3858" t="n">
        <v>90.617</v>
      </c>
    </row>
    <row r="3859">
      <c r="A3859" s="1" t="inlineStr">
        <is>
          <t>13.05.2005</t>
        </is>
      </c>
      <c r="B3859" t="n">
        <v>90.617</v>
      </c>
    </row>
    <row r="3860">
      <c r="A3860" s="1" t="inlineStr">
        <is>
          <t>12.05.2005</t>
        </is>
      </c>
      <c r="B3860" t="n">
        <v>89.5988</v>
      </c>
    </row>
    <row r="3861">
      <c r="A3861" s="1" t="inlineStr">
        <is>
          <t>11.05.2005</t>
        </is>
      </c>
      <c r="B3861" t="n">
        <v>90.2097</v>
      </c>
    </row>
    <row r="3862">
      <c r="A3862" s="1" t="inlineStr">
        <is>
          <t>10.05.2005</t>
        </is>
      </c>
      <c r="B3862" t="n">
        <v>90.617</v>
      </c>
    </row>
    <row r="3863">
      <c r="A3863" s="1" t="inlineStr">
        <is>
          <t>09.05.2005</t>
        </is>
      </c>
      <c r="B3863" t="n">
        <v>89.5988</v>
      </c>
    </row>
    <row r="3864">
      <c r="A3864" s="1" t="inlineStr">
        <is>
          <t>06.05.2005</t>
        </is>
      </c>
      <c r="B3864" t="n">
        <v>90.617</v>
      </c>
    </row>
    <row r="3865">
      <c r="A3865" s="1" t="inlineStr">
        <is>
          <t>05.05.2005</t>
        </is>
      </c>
      <c r="B3865" t="n">
        <v>88.58069999999999</v>
      </c>
    </row>
    <row r="3866">
      <c r="A3866" s="1" t="inlineStr">
        <is>
          <t>04.05.2005</t>
        </is>
      </c>
      <c r="B3866" t="n">
        <v>88.58069999999999</v>
      </c>
    </row>
    <row r="3867">
      <c r="A3867" s="1" t="inlineStr">
        <is>
          <t>03.05.2005</t>
        </is>
      </c>
      <c r="B3867" t="n">
        <v>88.58069999999999</v>
      </c>
    </row>
    <row r="3868">
      <c r="A3868" s="1" t="inlineStr">
        <is>
          <t>02.05.2005</t>
        </is>
      </c>
      <c r="B3868" t="n">
        <v>89.19159999999999</v>
      </c>
    </row>
    <row r="3869">
      <c r="A3869" s="1" t="inlineStr">
        <is>
          <t>29.04.2005</t>
        </is>
      </c>
      <c r="B3869" t="n">
        <v>88.9879</v>
      </c>
    </row>
    <row r="3870">
      <c r="A3870" s="1" t="inlineStr">
        <is>
          <t>28.04.2005</t>
        </is>
      </c>
      <c r="B3870" t="n">
        <v>90.0061</v>
      </c>
    </row>
    <row r="3871">
      <c r="A3871" s="1" t="inlineStr">
        <is>
          <t>27.04.2005</t>
        </is>
      </c>
      <c r="B3871" t="n">
        <v>88.9879</v>
      </c>
    </row>
    <row r="3872">
      <c r="A3872" s="1" t="inlineStr">
        <is>
          <t>26.04.2005</t>
        </is>
      </c>
      <c r="B3872" t="n">
        <v>89.5988</v>
      </c>
    </row>
    <row r="3873">
      <c r="A3873" s="1" t="inlineStr">
        <is>
          <t>25.04.2005</t>
        </is>
      </c>
      <c r="B3873" t="n">
        <v>90.0061</v>
      </c>
    </row>
    <row r="3874">
      <c r="A3874" s="1" t="inlineStr">
        <is>
          <t>22.04.2005</t>
        </is>
      </c>
      <c r="B3874" t="n">
        <v>89.80249999999999</v>
      </c>
    </row>
    <row r="3875">
      <c r="A3875" s="1" t="inlineStr">
        <is>
          <t>21.04.2005</t>
        </is>
      </c>
      <c r="B3875" t="n">
        <v>89.80249999999999</v>
      </c>
    </row>
    <row r="3876">
      <c r="A3876" s="1" t="inlineStr">
        <is>
          <t>20.04.2005</t>
        </is>
      </c>
      <c r="B3876" t="n">
        <v>91.6352</v>
      </c>
    </row>
    <row r="3877">
      <c r="A3877" s="1" t="inlineStr">
        <is>
          <t>19.04.2005</t>
        </is>
      </c>
      <c r="B3877" t="n">
        <v>91.22790000000001</v>
      </c>
    </row>
    <row r="3878">
      <c r="A3878" s="1" t="inlineStr">
        <is>
          <t>18.04.2005</t>
        </is>
      </c>
      <c r="B3878" t="n">
        <v>88.58069999999999</v>
      </c>
    </row>
    <row r="3879">
      <c r="A3879" s="1" t="inlineStr">
        <is>
          <t>15.04.2005</t>
        </is>
      </c>
      <c r="B3879" t="n">
        <v>93.2642</v>
      </c>
    </row>
    <row r="3880">
      <c r="A3880" s="1" t="inlineStr">
        <is>
          <t>14.04.2005</t>
        </is>
      </c>
      <c r="B3880" t="n">
        <v>93.2642</v>
      </c>
    </row>
    <row r="3881">
      <c r="A3881" s="1" t="inlineStr">
        <is>
          <t>13.04.2005</t>
        </is>
      </c>
      <c r="B3881" t="n">
        <v>92.6533</v>
      </c>
    </row>
    <row r="3882">
      <c r="A3882" s="1" t="inlineStr">
        <is>
          <t>12.04.2005</t>
        </is>
      </c>
      <c r="B3882" t="n">
        <v>93.2642</v>
      </c>
    </row>
    <row r="3883">
      <c r="A3883" s="1" t="inlineStr">
        <is>
          <t>11.04.2005</t>
        </is>
      </c>
      <c r="B3883" t="n">
        <v>93.2642</v>
      </c>
    </row>
    <row r="3884">
      <c r="A3884" s="1" t="inlineStr">
        <is>
          <t>08.04.2005</t>
        </is>
      </c>
      <c r="B3884" t="n">
        <v>94.0788</v>
      </c>
    </row>
    <row r="3885">
      <c r="A3885" s="1" t="inlineStr">
        <is>
          <t>07.04.2005</t>
        </is>
      </c>
      <c r="B3885" t="n">
        <v>93.2642</v>
      </c>
    </row>
    <row r="3886">
      <c r="A3886" s="1" t="inlineStr">
        <is>
          <t>06.04.2005</t>
        </is>
      </c>
      <c r="B3886" t="n">
        <v>91.6352</v>
      </c>
    </row>
    <row r="3887">
      <c r="A3887" s="1" t="inlineStr">
        <is>
          <t>05.04.2005</t>
        </is>
      </c>
      <c r="B3887" t="n">
        <v>91.6352</v>
      </c>
    </row>
    <row r="3888">
      <c r="A3888" s="1" t="inlineStr">
        <is>
          <t>04.04.2005</t>
        </is>
      </c>
      <c r="B3888" t="n">
        <v>91.6352</v>
      </c>
    </row>
    <row r="3889">
      <c r="A3889" s="1" t="inlineStr">
        <is>
          <t>01.04.2005</t>
        </is>
      </c>
      <c r="B3889" t="n">
        <v>92.2461</v>
      </c>
    </row>
    <row r="3890">
      <c r="A3890" s="1" t="inlineStr">
        <is>
          <t>31.03.2005</t>
        </is>
      </c>
      <c r="B3890" t="n">
        <v>92.857</v>
      </c>
    </row>
    <row r="3891">
      <c r="A3891" s="1" t="inlineStr">
        <is>
          <t>30.03.2005</t>
        </is>
      </c>
      <c r="B3891" t="n">
        <v>93.06059999999999</v>
      </c>
    </row>
    <row r="3892">
      <c r="A3892" s="1" t="inlineStr">
        <is>
          <t>29.03.2005</t>
        </is>
      </c>
      <c r="B3892" t="n">
        <v>93.06059999999999</v>
      </c>
    </row>
    <row r="3893">
      <c r="A3893" s="1" t="inlineStr">
        <is>
          <t>28.03.2005</t>
        </is>
      </c>
      <c r="B3893" t="n">
        <v>92.6533</v>
      </c>
    </row>
    <row r="3894">
      <c r="A3894" s="1" t="inlineStr">
        <is>
          <t>25.03.2005</t>
        </is>
      </c>
      <c r="B3894" t="n">
        <v>92.6533</v>
      </c>
    </row>
    <row r="3895">
      <c r="A3895" s="1" t="inlineStr">
        <is>
          <t>24.03.2005</t>
        </is>
      </c>
      <c r="B3895" t="n">
        <v>92.6533</v>
      </c>
    </row>
    <row r="3896">
      <c r="A3896" s="1" t="inlineStr">
        <is>
          <t>23.03.2005</t>
        </is>
      </c>
      <c r="B3896" t="n">
        <v>91.4315</v>
      </c>
    </row>
    <row r="3897">
      <c r="A3897" s="1" t="inlineStr">
        <is>
          <t>22.03.2005</t>
        </is>
      </c>
      <c r="B3897" t="n">
        <v>91.22790000000001</v>
      </c>
    </row>
    <row r="3898">
      <c r="A3898" s="1" t="inlineStr">
        <is>
          <t>21.03.2005</t>
        </is>
      </c>
      <c r="B3898" t="n">
        <v>90.8206</v>
      </c>
    </row>
    <row r="3899">
      <c r="A3899" s="1" t="inlineStr">
        <is>
          <t>18.03.2005</t>
        </is>
      </c>
      <c r="B3899" t="n">
        <v>92.857</v>
      </c>
    </row>
    <row r="3900">
      <c r="A3900" s="1" t="inlineStr">
        <is>
          <t>17.03.2005</t>
        </is>
      </c>
      <c r="B3900" t="n">
        <v>93.4679</v>
      </c>
    </row>
    <row r="3901">
      <c r="A3901" s="1" t="inlineStr">
        <is>
          <t>16.03.2005</t>
        </is>
      </c>
      <c r="B3901" t="n">
        <v>94.0788</v>
      </c>
    </row>
    <row r="3902">
      <c r="A3902" s="1" t="inlineStr">
        <is>
          <t>15.03.2005</t>
        </is>
      </c>
      <c r="B3902" t="n">
        <v>92.0424</v>
      </c>
    </row>
    <row r="3903">
      <c r="A3903" s="1" t="inlineStr">
        <is>
          <t>14.03.2005</t>
        </is>
      </c>
      <c r="B3903" t="n">
        <v>89.80249999999999</v>
      </c>
    </row>
    <row r="3904">
      <c r="A3904" s="1" t="inlineStr">
        <is>
          <t>11.03.2005</t>
        </is>
      </c>
      <c r="B3904" t="n">
        <v>90.2097</v>
      </c>
    </row>
    <row r="3905">
      <c r="A3905" s="1" t="inlineStr">
        <is>
          <t>10.03.2005</t>
        </is>
      </c>
      <c r="B3905" t="n">
        <v>90.4134</v>
      </c>
    </row>
    <row r="3906">
      <c r="A3906" s="1" t="inlineStr">
        <is>
          <t>09.03.2005</t>
        </is>
      </c>
      <c r="B3906" t="n">
        <v>91.0243</v>
      </c>
    </row>
    <row r="3907">
      <c r="A3907" s="1" t="inlineStr">
        <is>
          <t>08.03.2005</t>
        </is>
      </c>
      <c r="B3907" t="n">
        <v>89.5988</v>
      </c>
    </row>
    <row r="3908">
      <c r="A3908" s="1" t="inlineStr">
        <is>
          <t>07.03.2005</t>
        </is>
      </c>
      <c r="B3908" t="n">
        <v>89.5988</v>
      </c>
    </row>
    <row r="3909">
      <c r="A3909" s="1" t="inlineStr">
        <is>
          <t>04.03.2005</t>
        </is>
      </c>
      <c r="B3909" t="n">
        <v>88.9879</v>
      </c>
    </row>
    <row r="3910">
      <c r="A3910" s="1" t="inlineStr">
        <is>
          <t>03.03.2005</t>
        </is>
      </c>
      <c r="B3910" t="n">
        <v>89.5988</v>
      </c>
    </row>
    <row r="3911">
      <c r="A3911" s="1" t="inlineStr">
        <is>
          <t>02.03.2005</t>
        </is>
      </c>
      <c r="B3911" t="n">
        <v>89.5988</v>
      </c>
    </row>
    <row r="3912">
      <c r="A3912" s="1" t="inlineStr">
        <is>
          <t>01.03.2005</t>
        </is>
      </c>
      <c r="B3912" t="n">
        <v>90.0061</v>
      </c>
    </row>
    <row r="3913">
      <c r="A3913" s="1" t="inlineStr">
        <is>
          <t>28.02.2005</t>
        </is>
      </c>
      <c r="B3913" t="n">
        <v>89.80249999999999</v>
      </c>
    </row>
    <row r="3914">
      <c r="A3914" s="1" t="inlineStr">
        <is>
          <t>25.02.2005</t>
        </is>
      </c>
      <c r="B3914" t="n">
        <v>89.80249999999999</v>
      </c>
    </row>
    <row r="3915">
      <c r="A3915" s="1" t="inlineStr">
        <is>
          <t>24.02.2005</t>
        </is>
      </c>
      <c r="B3915" t="n">
        <v>89.3952</v>
      </c>
    </row>
    <row r="3916">
      <c r="A3916" s="1" t="inlineStr">
        <is>
          <t>23.02.2005</t>
        </is>
      </c>
      <c r="B3916" t="n">
        <v>89.80249999999999</v>
      </c>
    </row>
    <row r="3917">
      <c r="A3917" s="1" t="inlineStr">
        <is>
          <t>22.02.2005</t>
        </is>
      </c>
      <c r="B3917" t="n">
        <v>91.83880000000001</v>
      </c>
    </row>
    <row r="3918">
      <c r="A3918" s="1" t="inlineStr">
        <is>
          <t>21.02.2005</t>
        </is>
      </c>
      <c r="B3918" t="n">
        <v>91.4315</v>
      </c>
    </row>
    <row r="3919">
      <c r="A3919" s="1" t="inlineStr">
        <is>
          <t>18.02.2005</t>
        </is>
      </c>
      <c r="B3919" t="n">
        <v>91.6352</v>
      </c>
    </row>
    <row r="3920">
      <c r="A3920" s="1" t="inlineStr">
        <is>
          <t>17.02.2005</t>
        </is>
      </c>
      <c r="B3920" t="n">
        <v>91.4315</v>
      </c>
    </row>
    <row r="3921">
      <c r="A3921" s="1" t="inlineStr">
        <is>
          <t>16.02.2005</t>
        </is>
      </c>
      <c r="B3921" t="n">
        <v>91.6352</v>
      </c>
    </row>
    <row r="3922">
      <c r="A3922" s="1" t="inlineStr">
        <is>
          <t>15.02.2005</t>
        </is>
      </c>
      <c r="B3922" t="n">
        <v>89.5988</v>
      </c>
    </row>
    <row r="3923">
      <c r="A3923" s="1" t="inlineStr">
        <is>
          <t>14.02.2005</t>
        </is>
      </c>
      <c r="B3923" t="n">
        <v>89.80249999999999</v>
      </c>
    </row>
    <row r="3924">
      <c r="A3924" s="1" t="inlineStr">
        <is>
          <t>11.02.2005</t>
        </is>
      </c>
      <c r="B3924" t="n">
        <v>89.5988</v>
      </c>
    </row>
    <row r="3925">
      <c r="A3925" s="1" t="inlineStr">
        <is>
          <t>10.02.2005</t>
        </is>
      </c>
      <c r="B3925" t="n">
        <v>89.3952</v>
      </c>
    </row>
    <row r="3926">
      <c r="A3926" s="1" t="inlineStr">
        <is>
          <t>09.02.2005</t>
        </is>
      </c>
      <c r="B3926" t="n">
        <v>90.617</v>
      </c>
    </row>
    <row r="3927">
      <c r="A3927" s="1" t="inlineStr">
        <is>
          <t>08.02.2005</t>
        </is>
      </c>
      <c r="B3927" t="n">
        <v>88.7843</v>
      </c>
    </row>
    <row r="3928">
      <c r="A3928" s="1" t="inlineStr">
        <is>
          <t>07.02.2005</t>
        </is>
      </c>
      <c r="B3928" t="n">
        <v>88.58069999999999</v>
      </c>
    </row>
    <row r="3929">
      <c r="A3929" s="1" t="inlineStr">
        <is>
          <t>04.02.2005</t>
        </is>
      </c>
      <c r="B3929" t="n">
        <v>88.1734</v>
      </c>
    </row>
    <row r="3930">
      <c r="A3930" s="1" t="inlineStr">
        <is>
          <t>03.02.2005</t>
        </is>
      </c>
      <c r="B3930" t="n">
        <v>87.5625</v>
      </c>
    </row>
    <row r="3931">
      <c r="A3931" s="1" t="inlineStr">
        <is>
          <t>02.02.2005</t>
        </is>
      </c>
      <c r="B3931" t="n">
        <v>87.35890000000001</v>
      </c>
    </row>
    <row r="3932">
      <c r="A3932" s="1" t="inlineStr">
        <is>
          <t>01.02.2005</t>
        </is>
      </c>
      <c r="B3932" t="n">
        <v>86.1371</v>
      </c>
    </row>
    <row r="3933">
      <c r="A3933" s="1" t="inlineStr">
        <is>
          <t>31.01.2005</t>
        </is>
      </c>
      <c r="B3933" t="n">
        <v>86.1371</v>
      </c>
    </row>
    <row r="3934">
      <c r="A3934" s="1" t="inlineStr">
        <is>
          <t>28.01.2005</t>
        </is>
      </c>
      <c r="B3934" t="n">
        <v>85.93340000000001</v>
      </c>
    </row>
    <row r="3935">
      <c r="A3935" s="1" t="inlineStr">
        <is>
          <t>27.01.2005</t>
        </is>
      </c>
      <c r="B3935" t="n">
        <v>86.54430000000001</v>
      </c>
    </row>
    <row r="3936">
      <c r="A3936" s="1" t="inlineStr">
        <is>
          <t>26.01.2005</t>
        </is>
      </c>
      <c r="B3936" t="n">
        <v>86.54430000000001</v>
      </c>
    </row>
    <row r="3937">
      <c r="A3937" s="1" t="inlineStr">
        <is>
          <t>25.01.2005</t>
        </is>
      </c>
      <c r="B3937" t="n">
        <v>85.93340000000001</v>
      </c>
    </row>
    <row r="3938">
      <c r="A3938" s="1" t="inlineStr">
        <is>
          <t>24.01.2005</t>
        </is>
      </c>
      <c r="B3938" t="n">
        <v>85.7298</v>
      </c>
    </row>
    <row r="3939">
      <c r="A3939" s="1" t="inlineStr">
        <is>
          <t>21.01.2005</t>
        </is>
      </c>
      <c r="B3939" t="n">
        <v>85.93340000000001</v>
      </c>
    </row>
    <row r="3940">
      <c r="A3940" s="1" t="inlineStr">
        <is>
          <t>20.01.2005</t>
        </is>
      </c>
      <c r="B3940" t="n">
        <v>84.3043</v>
      </c>
    </row>
    <row r="3941">
      <c r="A3941" s="1" t="inlineStr">
        <is>
          <t>19.01.2005</t>
        </is>
      </c>
      <c r="B3941" t="n">
        <v>84.508</v>
      </c>
    </row>
    <row r="3942">
      <c r="A3942" s="1" t="inlineStr">
        <is>
          <t>18.01.2005</t>
        </is>
      </c>
      <c r="B3942" t="n">
        <v>84.508</v>
      </c>
    </row>
    <row r="3943">
      <c r="A3943" s="1" t="inlineStr">
        <is>
          <t>17.01.2005</t>
        </is>
      </c>
      <c r="B3943" t="n">
        <v>84.3043</v>
      </c>
    </row>
    <row r="3944">
      <c r="A3944" s="1" t="inlineStr">
        <is>
          <t>14.01.2005</t>
        </is>
      </c>
      <c r="B3944" t="n">
        <v>85.32250000000001</v>
      </c>
    </row>
    <row r="3945">
      <c r="A3945" s="1" t="inlineStr">
        <is>
          <t>13.01.2005</t>
        </is>
      </c>
      <c r="B3945" t="n">
        <v>84.3043</v>
      </c>
    </row>
    <row r="3946">
      <c r="A3946" s="1" t="inlineStr">
        <is>
          <t>12.01.2005</t>
        </is>
      </c>
      <c r="B3946" t="n">
        <v>84.9152</v>
      </c>
    </row>
    <row r="3947">
      <c r="A3947" s="1" t="inlineStr">
        <is>
          <t>11.01.2005</t>
        </is>
      </c>
      <c r="B3947" t="n">
        <v>86.3407</v>
      </c>
    </row>
    <row r="3948">
      <c r="A3948" s="1" t="inlineStr">
        <is>
          <t>10.01.2005</t>
        </is>
      </c>
      <c r="B3948" t="n">
        <v>86.3407</v>
      </c>
    </row>
    <row r="3949">
      <c r="A3949" s="1" t="inlineStr">
        <is>
          <t>07.01.2005</t>
        </is>
      </c>
      <c r="B3949" t="n">
        <v>86.3407</v>
      </c>
    </row>
    <row r="3950">
      <c r="A3950" s="1" t="inlineStr">
        <is>
          <t>06.01.2005</t>
        </is>
      </c>
      <c r="B3950" t="n">
        <v>85.93340000000001</v>
      </c>
    </row>
    <row r="3951">
      <c r="A3951" s="1" t="inlineStr">
        <is>
          <t>05.01.2005</t>
        </is>
      </c>
      <c r="B3951" t="n">
        <v>85.93340000000001</v>
      </c>
    </row>
    <row r="3952">
      <c r="A3952" s="1" t="inlineStr">
        <is>
          <t>04.01.2005</t>
        </is>
      </c>
      <c r="B3952" t="n">
        <v>85.7298</v>
      </c>
    </row>
    <row r="3953">
      <c r="A3953" s="1" t="inlineStr">
        <is>
          <t>03.01.2005</t>
        </is>
      </c>
      <c r="B3953" t="n">
        <v>86.1371</v>
      </c>
    </row>
    <row r="3954">
      <c r="A3954" s="1" t="inlineStr">
        <is>
          <t>31.12.2004</t>
        </is>
      </c>
      <c r="B3954" t="n">
        <v>85.93340000000001</v>
      </c>
    </row>
    <row r="3955">
      <c r="A3955" s="1" t="inlineStr">
        <is>
          <t>30.12.2004</t>
        </is>
      </c>
      <c r="B3955" t="n">
        <v>85.93340000000001</v>
      </c>
    </row>
    <row r="3956">
      <c r="A3956" s="1" t="inlineStr">
        <is>
          <t>29.12.2004</t>
        </is>
      </c>
      <c r="B3956" t="n">
        <v>86.1371</v>
      </c>
    </row>
    <row r="3957">
      <c r="A3957" s="1" t="inlineStr">
        <is>
          <t>28.12.2004</t>
        </is>
      </c>
      <c r="B3957" t="n">
        <v>85.7298</v>
      </c>
    </row>
    <row r="3958">
      <c r="A3958" s="1" t="inlineStr">
        <is>
          <t>27.12.2004</t>
        </is>
      </c>
      <c r="B3958" t="n">
        <v>85.7298</v>
      </c>
    </row>
    <row r="3959">
      <c r="A3959" s="1" t="inlineStr">
        <is>
          <t>24.12.2004</t>
        </is>
      </c>
      <c r="B3959" t="n">
        <v>85.7298</v>
      </c>
    </row>
    <row r="3960">
      <c r="A3960" s="1" t="inlineStr">
        <is>
          <t>23.12.2004</t>
        </is>
      </c>
      <c r="B3960" t="n">
        <v>85.7298</v>
      </c>
    </row>
    <row r="3961">
      <c r="A3961" s="1" t="inlineStr">
        <is>
          <t>22.12.2004</t>
        </is>
      </c>
      <c r="B3961" t="n">
        <v>85.7298</v>
      </c>
    </row>
    <row r="3962">
      <c r="A3962" s="1" t="inlineStr">
        <is>
          <t>21.12.2004</t>
        </is>
      </c>
      <c r="B3962" t="n">
        <v>85.5261</v>
      </c>
    </row>
    <row r="3963">
      <c r="A3963" s="1" t="inlineStr">
        <is>
          <t>20.12.2004</t>
        </is>
      </c>
      <c r="B3963" t="n">
        <v>84.9152</v>
      </c>
    </row>
    <row r="3964">
      <c r="A3964" s="1" t="inlineStr">
        <is>
          <t>17.12.2004</t>
        </is>
      </c>
      <c r="B3964" t="n">
        <v>85.7298</v>
      </c>
    </row>
    <row r="3965">
      <c r="A3965" s="1" t="inlineStr">
        <is>
          <t>16.12.2004</t>
        </is>
      </c>
      <c r="B3965" t="n">
        <v>84.9152</v>
      </c>
    </row>
    <row r="3966">
      <c r="A3966" s="1" t="inlineStr">
        <is>
          <t>15.12.2004</t>
        </is>
      </c>
      <c r="B3966" t="n">
        <v>85.5261</v>
      </c>
    </row>
    <row r="3967">
      <c r="A3967" s="1" t="inlineStr">
        <is>
          <t>14.12.2004</t>
        </is>
      </c>
      <c r="B3967" t="n">
        <v>85.7298</v>
      </c>
    </row>
    <row r="3968">
      <c r="A3968" s="1" t="inlineStr">
        <is>
          <t>13.12.2004</t>
        </is>
      </c>
      <c r="B3968" t="n">
        <v>85.5261</v>
      </c>
    </row>
    <row r="3969">
      <c r="A3969" s="1" t="inlineStr">
        <is>
          <t>10.12.2004</t>
        </is>
      </c>
      <c r="B3969" t="n">
        <v>85.32250000000001</v>
      </c>
    </row>
    <row r="3970">
      <c r="A3970" s="1" t="inlineStr">
        <is>
          <t>09.12.2004</t>
        </is>
      </c>
      <c r="B3970" t="n">
        <v>85.5261</v>
      </c>
    </row>
    <row r="3971">
      <c r="A3971" s="1" t="inlineStr">
        <is>
          <t>08.12.2004</t>
        </is>
      </c>
      <c r="B3971" t="n">
        <v>85.7298</v>
      </c>
    </row>
    <row r="3972">
      <c r="A3972" s="1" t="inlineStr">
        <is>
          <t>07.12.2004</t>
        </is>
      </c>
      <c r="B3972" t="n">
        <v>85.7298</v>
      </c>
    </row>
    <row r="3973">
      <c r="A3973" s="1" t="inlineStr">
        <is>
          <t>06.12.2004</t>
        </is>
      </c>
      <c r="B3973" t="n">
        <v>85.7298</v>
      </c>
    </row>
    <row r="3974">
      <c r="A3974" s="1" t="inlineStr">
        <is>
          <t>03.12.2004</t>
        </is>
      </c>
      <c r="B3974" t="n">
        <v>85.93340000000001</v>
      </c>
    </row>
    <row r="3975">
      <c r="A3975" s="1" t="inlineStr">
        <is>
          <t>02.12.2004</t>
        </is>
      </c>
      <c r="B3975" t="n">
        <v>85.32250000000001</v>
      </c>
    </row>
    <row r="3976">
      <c r="A3976" s="1" t="inlineStr">
        <is>
          <t>01.12.2004</t>
        </is>
      </c>
      <c r="B3976" t="n">
        <v>84.3043</v>
      </c>
    </row>
    <row r="3977">
      <c r="A3977" s="1" t="inlineStr">
        <is>
          <t>30.11.2004</t>
        </is>
      </c>
      <c r="B3977" t="n">
        <v>84.7116</v>
      </c>
    </row>
    <row r="3978">
      <c r="A3978" s="1" t="inlineStr">
        <is>
          <t>29.11.2004</t>
        </is>
      </c>
      <c r="B3978" t="n">
        <v>85.1189</v>
      </c>
    </row>
    <row r="3979">
      <c r="A3979" s="1" t="inlineStr">
        <is>
          <t>26.11.2004</t>
        </is>
      </c>
      <c r="B3979" t="n">
        <v>84.9152</v>
      </c>
    </row>
    <row r="3980">
      <c r="A3980" s="1" t="inlineStr">
        <is>
          <t>25.11.2004</t>
        </is>
      </c>
      <c r="B3980" t="n">
        <v>83.89709999999999</v>
      </c>
    </row>
    <row r="3981">
      <c r="A3981" s="1" t="inlineStr">
        <is>
          <t>24.11.2004</t>
        </is>
      </c>
      <c r="B3981" t="n">
        <v>83.6934</v>
      </c>
    </row>
    <row r="3982">
      <c r="A3982" s="1" t="inlineStr">
        <is>
          <t>23.11.2004</t>
        </is>
      </c>
      <c r="B3982" t="n">
        <v>84.1007</v>
      </c>
    </row>
    <row r="3983">
      <c r="A3983" s="1" t="inlineStr">
        <is>
          <t>22.11.2004</t>
        </is>
      </c>
      <c r="B3983" t="n">
        <v>83.6934</v>
      </c>
    </row>
    <row r="3984">
      <c r="A3984" s="1" t="inlineStr">
        <is>
          <t>19.11.2004</t>
        </is>
      </c>
      <c r="B3984" t="n">
        <v>84.9152</v>
      </c>
    </row>
    <row r="3985">
      <c r="A3985" s="1" t="inlineStr">
        <is>
          <t>18.11.2004</t>
        </is>
      </c>
      <c r="B3985" t="n">
        <v>85.32250000000001</v>
      </c>
    </row>
    <row r="3986">
      <c r="A3986" s="1" t="inlineStr">
        <is>
          <t>17.11.2004</t>
        </is>
      </c>
      <c r="B3986" t="n">
        <v>84.7116</v>
      </c>
    </row>
    <row r="3987">
      <c r="A3987" s="1" t="inlineStr">
        <is>
          <t>16.11.2004</t>
        </is>
      </c>
      <c r="B3987" t="n">
        <v>85.7298</v>
      </c>
    </row>
    <row r="3988">
      <c r="A3988" s="1" t="inlineStr">
        <is>
          <t>15.11.2004</t>
        </is>
      </c>
      <c r="B3988" t="n">
        <v>86.1371</v>
      </c>
    </row>
    <row r="3989">
      <c r="A3989" s="1" t="inlineStr">
        <is>
          <t>12.11.2004</t>
        </is>
      </c>
      <c r="B3989" t="n">
        <v>87.76609999999999</v>
      </c>
    </row>
    <row r="3990">
      <c r="A3990" s="1" t="inlineStr">
        <is>
          <t>11.11.2004</t>
        </is>
      </c>
      <c r="B3990" t="n">
        <v>86.54430000000001</v>
      </c>
    </row>
    <row r="3991">
      <c r="A3991" s="1" t="inlineStr">
        <is>
          <t>10.11.2004</t>
        </is>
      </c>
      <c r="B3991" t="n">
        <v>87.76609999999999</v>
      </c>
    </row>
    <row r="3992">
      <c r="A3992" s="1" t="inlineStr">
        <is>
          <t>09.11.2004</t>
        </is>
      </c>
      <c r="B3992" t="n">
        <v>87.35890000000001</v>
      </c>
    </row>
    <row r="3993">
      <c r="A3993" s="1" t="inlineStr">
        <is>
          <t>08.11.2004</t>
        </is>
      </c>
      <c r="B3993" t="n">
        <v>87.35890000000001</v>
      </c>
    </row>
    <row r="3994">
      <c r="A3994" s="1" t="inlineStr">
        <is>
          <t>05.11.2004</t>
        </is>
      </c>
      <c r="B3994" t="n">
        <v>87.35890000000001</v>
      </c>
    </row>
    <row r="3995">
      <c r="A3995" s="1" t="inlineStr">
        <is>
          <t>04.11.2004</t>
        </is>
      </c>
      <c r="B3995" t="n">
        <v>87.15519999999999</v>
      </c>
    </row>
    <row r="3996">
      <c r="A3996" s="1" t="inlineStr">
        <is>
          <t>03.11.2004</t>
        </is>
      </c>
      <c r="B3996" t="n">
        <v>86.748</v>
      </c>
    </row>
    <row r="3997">
      <c r="A3997" s="1" t="inlineStr">
        <is>
          <t>02.11.2004</t>
        </is>
      </c>
      <c r="B3997" t="n">
        <v>86.1371</v>
      </c>
    </row>
    <row r="3998">
      <c r="A3998" s="1" t="inlineStr">
        <is>
          <t>01.11.2004</t>
        </is>
      </c>
      <c r="B3998" t="n">
        <v>85.7298</v>
      </c>
    </row>
    <row r="3999">
      <c r="A3999" s="1" t="inlineStr">
        <is>
          <t>29.10.2004</t>
        </is>
      </c>
      <c r="B3999" t="n">
        <v>85.32250000000001</v>
      </c>
    </row>
    <row r="4000">
      <c r="A4000" s="1" t="inlineStr">
        <is>
          <t>28.10.2004</t>
        </is>
      </c>
      <c r="B4000" t="n">
        <v>84.7116</v>
      </c>
    </row>
    <row r="4001">
      <c r="A4001" s="1" t="inlineStr">
        <is>
          <t>27.10.2004</t>
        </is>
      </c>
      <c r="B4001" t="n">
        <v>84.9152</v>
      </c>
    </row>
    <row r="4002">
      <c r="A4002" s="1" t="inlineStr">
        <is>
          <t>26.10.2004</t>
        </is>
      </c>
      <c r="B4002" t="n">
        <v>85.32250000000001</v>
      </c>
    </row>
    <row r="4003">
      <c r="A4003" s="1" t="inlineStr">
        <is>
          <t>25.10.2004</t>
        </is>
      </c>
      <c r="B4003" t="n">
        <v>85.5261</v>
      </c>
    </row>
    <row r="4004">
      <c r="A4004" s="1" t="inlineStr">
        <is>
          <t>22.10.2004</t>
        </is>
      </c>
      <c r="B4004" t="n">
        <v>85.7298</v>
      </c>
    </row>
    <row r="4005">
      <c r="A4005" s="1" t="inlineStr">
        <is>
          <t>21.10.2004</t>
        </is>
      </c>
      <c r="B4005" t="n">
        <v>85.5261</v>
      </c>
    </row>
    <row r="4006">
      <c r="A4006" s="1" t="inlineStr">
        <is>
          <t>20.10.2004</t>
        </is>
      </c>
      <c r="B4006" t="n">
        <v>85.5261</v>
      </c>
    </row>
    <row r="4007">
      <c r="A4007" s="1" t="inlineStr">
        <is>
          <t>19.10.2004</t>
        </is>
      </c>
      <c r="B4007" t="n">
        <v>85.32250000000001</v>
      </c>
    </row>
    <row r="4008">
      <c r="A4008" s="1" t="inlineStr">
        <is>
          <t>18.10.2004</t>
        </is>
      </c>
      <c r="B4008" t="n">
        <v>84.508</v>
      </c>
    </row>
    <row r="4009">
      <c r="A4009" s="1" t="inlineStr">
        <is>
          <t>15.10.2004</t>
        </is>
      </c>
      <c r="B4009" t="n">
        <v>84.3043</v>
      </c>
    </row>
    <row r="4010">
      <c r="A4010" s="1" t="inlineStr">
        <is>
          <t>14.10.2004</t>
        </is>
      </c>
      <c r="B4010" t="n">
        <v>84.1007</v>
      </c>
    </row>
    <row r="4011">
      <c r="A4011" s="1" t="inlineStr">
        <is>
          <t>13.10.2004</t>
        </is>
      </c>
      <c r="B4011" t="n">
        <v>84.508</v>
      </c>
    </row>
    <row r="4012">
      <c r="A4012" s="1" t="inlineStr">
        <is>
          <t>12.10.2004</t>
        </is>
      </c>
      <c r="B4012" t="n">
        <v>84.1007</v>
      </c>
    </row>
    <row r="4013">
      <c r="A4013" s="1" t="inlineStr">
        <is>
          <t>11.10.2004</t>
        </is>
      </c>
      <c r="B4013" t="n">
        <v>83.6934</v>
      </c>
    </row>
    <row r="4014">
      <c r="A4014" s="1" t="inlineStr">
        <is>
          <t>08.10.2004</t>
        </is>
      </c>
      <c r="B4014" t="n">
        <v>84.3043</v>
      </c>
    </row>
    <row r="4015">
      <c r="A4015" s="1" t="inlineStr">
        <is>
          <t>07.10.2004</t>
        </is>
      </c>
      <c r="B4015" t="n">
        <v>84.508</v>
      </c>
    </row>
    <row r="4016">
      <c r="A4016" s="1" t="inlineStr">
        <is>
          <t>06.10.2004</t>
        </is>
      </c>
      <c r="B4016" t="n">
        <v>84.7116</v>
      </c>
    </row>
    <row r="4017">
      <c r="A4017" s="1" t="inlineStr">
        <is>
          <t>05.10.2004</t>
        </is>
      </c>
      <c r="B4017" t="n">
        <v>83.89709999999999</v>
      </c>
    </row>
    <row r="4018">
      <c r="A4018" s="1" t="inlineStr">
        <is>
          <t>04.10.2004</t>
        </is>
      </c>
      <c r="B4018" t="n">
        <v>83.4898</v>
      </c>
    </row>
    <row r="4019">
      <c r="A4019" s="1" t="inlineStr">
        <is>
          <t>01.10.2004</t>
        </is>
      </c>
      <c r="B4019" t="n">
        <v>83.28619999999999</v>
      </c>
    </row>
    <row r="4020">
      <c r="A4020" s="1" t="inlineStr">
        <is>
          <t>30.09.2004</t>
        </is>
      </c>
      <c r="B4020" t="n">
        <v>83.0825</v>
      </c>
    </row>
    <row r="4021">
      <c r="A4021" s="1" t="inlineStr">
        <is>
          <t>29.09.2004</t>
        </is>
      </c>
      <c r="B4021" t="n">
        <v>83.4898</v>
      </c>
    </row>
    <row r="4022">
      <c r="A4022" s="1" t="inlineStr">
        <is>
          <t>28.09.2004</t>
        </is>
      </c>
      <c r="B4022" t="n">
        <v>82.8789</v>
      </c>
    </row>
    <row r="4023">
      <c r="A4023" s="1" t="inlineStr">
        <is>
          <t>27.09.2004</t>
        </is>
      </c>
      <c r="B4023" t="n">
        <v>83.28619999999999</v>
      </c>
    </row>
    <row r="4024">
      <c r="A4024" s="1" t="inlineStr">
        <is>
          <t>24.09.2004</t>
        </is>
      </c>
      <c r="B4024" t="n">
        <v>83.4898</v>
      </c>
    </row>
    <row r="4025">
      <c r="A4025" s="1" t="inlineStr">
        <is>
          <t>23.09.2004</t>
        </is>
      </c>
      <c r="B4025" t="n">
        <v>83.4898</v>
      </c>
    </row>
    <row r="4026">
      <c r="A4026" s="1" t="inlineStr">
        <is>
          <t>22.09.2004</t>
        </is>
      </c>
      <c r="B4026" t="n">
        <v>84.1007</v>
      </c>
    </row>
    <row r="4027">
      <c r="A4027" s="1" t="inlineStr">
        <is>
          <t>21.09.2004</t>
        </is>
      </c>
      <c r="B4027" t="n">
        <v>83.6934</v>
      </c>
    </row>
    <row r="4028">
      <c r="A4028" s="1" t="inlineStr">
        <is>
          <t>20.09.2004</t>
        </is>
      </c>
      <c r="B4028" t="n">
        <v>83.28619999999999</v>
      </c>
    </row>
    <row r="4029">
      <c r="A4029" s="1" t="inlineStr">
        <is>
          <t>17.09.2004</t>
        </is>
      </c>
      <c r="B4029" t="n">
        <v>83.0825</v>
      </c>
    </row>
    <row r="4030">
      <c r="A4030" s="1" t="inlineStr">
        <is>
          <t>16.09.2004</t>
        </is>
      </c>
      <c r="B4030" t="n">
        <v>82.67529999999999</v>
      </c>
    </row>
    <row r="4031">
      <c r="A4031" s="1" t="inlineStr">
        <is>
          <t>15.09.2004</t>
        </is>
      </c>
      <c r="B4031" t="n">
        <v>82.4716</v>
      </c>
    </row>
    <row r="4032">
      <c r="A4032" s="1" t="inlineStr">
        <is>
          <t>14.09.2004</t>
        </is>
      </c>
      <c r="B4032" t="n">
        <v>82.268</v>
      </c>
    </row>
    <row r="4033">
      <c r="A4033" s="1" t="inlineStr">
        <is>
          <t>13.09.2004</t>
        </is>
      </c>
      <c r="B4033" t="n">
        <v>80.63890000000001</v>
      </c>
    </row>
    <row r="4034">
      <c r="A4034" s="1" t="inlineStr">
        <is>
          <t>10.09.2004</t>
        </is>
      </c>
      <c r="B4034" t="n">
        <v>80.8426</v>
      </c>
    </row>
    <row r="4035">
      <c r="A4035" s="1" t="inlineStr">
        <is>
          <t>09.09.2004</t>
        </is>
      </c>
      <c r="B4035" t="n">
        <v>81.45350000000001</v>
      </c>
    </row>
    <row r="4036">
      <c r="A4036" s="1" t="inlineStr">
        <is>
          <t>08.09.2004</t>
        </is>
      </c>
      <c r="B4036" t="n">
        <v>81.86069999999999</v>
      </c>
    </row>
    <row r="4037">
      <c r="A4037" s="1" t="inlineStr">
        <is>
          <t>07.09.2004</t>
        </is>
      </c>
      <c r="B4037" t="n">
        <v>81.45350000000001</v>
      </c>
    </row>
    <row r="4038">
      <c r="A4038" s="1" t="inlineStr">
        <is>
          <t>06.09.2004</t>
        </is>
      </c>
      <c r="B4038" t="n">
        <v>81.45350000000001</v>
      </c>
    </row>
    <row r="4039">
      <c r="A4039" s="1" t="inlineStr">
        <is>
          <t>03.09.2004</t>
        </is>
      </c>
      <c r="B4039" t="n">
        <v>80.63890000000001</v>
      </c>
    </row>
    <row r="4040">
      <c r="A4040" s="1" t="inlineStr">
        <is>
          <t>02.09.2004</t>
        </is>
      </c>
      <c r="B4040" t="n">
        <v>80.8426</v>
      </c>
    </row>
    <row r="4041">
      <c r="A4041" s="1" t="inlineStr">
        <is>
          <t>01.09.2004</t>
        </is>
      </c>
      <c r="B4041" t="n">
        <v>80.02800000000001</v>
      </c>
    </row>
    <row r="4042">
      <c r="A4042" s="1" t="inlineStr">
        <is>
          <t>31.08.2004</t>
        </is>
      </c>
      <c r="B4042" t="n">
        <v>80.02800000000001</v>
      </c>
    </row>
    <row r="4043">
      <c r="A4043" s="1" t="inlineStr">
        <is>
          <t>30.08.2004</t>
        </is>
      </c>
      <c r="B4043" t="n">
        <v>80.2317</v>
      </c>
    </row>
    <row r="4044">
      <c r="A4044" s="1" t="inlineStr">
        <is>
          <t>27.08.2004</t>
        </is>
      </c>
      <c r="B4044" t="n">
        <v>80.2317</v>
      </c>
    </row>
    <row r="4045">
      <c r="A4045" s="1" t="inlineStr">
        <is>
          <t>26.08.2004</t>
        </is>
      </c>
      <c r="B4045" t="n">
        <v>80.02800000000001</v>
      </c>
    </row>
    <row r="4046">
      <c r="A4046" s="1" t="inlineStr">
        <is>
          <t>25.08.2004</t>
        </is>
      </c>
      <c r="B4046" t="n">
        <v>79.8244</v>
      </c>
    </row>
    <row r="4047">
      <c r="A4047" s="1" t="inlineStr">
        <is>
          <t>24.08.2004</t>
        </is>
      </c>
      <c r="B4047" t="n">
        <v>79.6208</v>
      </c>
    </row>
    <row r="4048">
      <c r="A4048" s="1" t="inlineStr">
        <is>
          <t>23.08.2004</t>
        </is>
      </c>
      <c r="B4048" t="n">
        <v>78.6026</v>
      </c>
    </row>
    <row r="4049">
      <c r="A4049" s="1" t="inlineStr">
        <is>
          <t>20.08.2004</t>
        </is>
      </c>
      <c r="B4049" t="n">
        <v>78.8062</v>
      </c>
    </row>
    <row r="4050">
      <c r="A4050" s="1" t="inlineStr">
        <is>
          <t>19.08.2004</t>
        </is>
      </c>
      <c r="B4050" t="n">
        <v>77.99169999999999</v>
      </c>
    </row>
    <row r="4051">
      <c r="A4051" s="1" t="inlineStr">
        <is>
          <t>18.08.2004</t>
        </is>
      </c>
      <c r="B4051" t="n">
        <v>78.1953</v>
      </c>
    </row>
    <row r="4052">
      <c r="A4052" s="1" t="inlineStr">
        <is>
          <t>17.08.2004</t>
        </is>
      </c>
      <c r="B4052" t="n">
        <v>77.99169999999999</v>
      </c>
    </row>
    <row r="4053">
      <c r="A4053" s="1" t="inlineStr">
        <is>
          <t>16.08.2004</t>
        </is>
      </c>
      <c r="B4053" t="n">
        <v>77.99169999999999</v>
      </c>
    </row>
    <row r="4054">
      <c r="A4054" s="1" t="inlineStr">
        <is>
          <t>13.08.2004</t>
        </is>
      </c>
      <c r="B4054" t="n">
        <v>78.1953</v>
      </c>
    </row>
    <row r="4055">
      <c r="A4055" s="1" t="inlineStr">
        <is>
          <t>12.08.2004</t>
        </is>
      </c>
      <c r="B4055" t="n">
        <v>78.8062</v>
      </c>
    </row>
    <row r="4056">
      <c r="A4056" s="1" t="inlineStr">
        <is>
          <t>11.08.2004</t>
        </is>
      </c>
      <c r="B4056" t="n">
        <v>79.4171</v>
      </c>
    </row>
    <row r="4057">
      <c r="A4057" s="1" t="inlineStr">
        <is>
          <t>10.08.2004</t>
        </is>
      </c>
      <c r="B4057" t="n">
        <v>78.8062</v>
      </c>
    </row>
    <row r="4058">
      <c r="A4058" s="1" t="inlineStr">
        <is>
          <t>09.08.2004</t>
        </is>
      </c>
      <c r="B4058" t="n">
        <v>79.8244</v>
      </c>
    </row>
    <row r="4059">
      <c r="A4059" s="1" t="inlineStr">
        <is>
          <t>06.08.2004</t>
        </is>
      </c>
      <c r="B4059" t="n">
        <v>80.2317</v>
      </c>
    </row>
    <row r="4060">
      <c r="A4060" s="1" t="inlineStr">
        <is>
          <t>05.08.2004</t>
        </is>
      </c>
      <c r="B4060" t="n">
        <v>80.63890000000001</v>
      </c>
    </row>
    <row r="4061">
      <c r="A4061" s="1" t="inlineStr">
        <is>
          <t>04.08.2004</t>
        </is>
      </c>
      <c r="B4061" t="n">
        <v>80.4353</v>
      </c>
    </row>
    <row r="4062">
      <c r="A4062" s="1" t="inlineStr">
        <is>
          <t>03.08.2004</t>
        </is>
      </c>
      <c r="B4062" t="n">
        <v>80.63890000000001</v>
      </c>
    </row>
    <row r="4063">
      <c r="A4063" s="1" t="inlineStr">
        <is>
          <t>02.08.2004</t>
        </is>
      </c>
      <c r="B4063" t="n">
        <v>80.8426</v>
      </c>
    </row>
    <row r="4064">
      <c r="A4064" s="1" t="inlineStr">
        <is>
          <t>30.07.2004</t>
        </is>
      </c>
      <c r="B4064" t="n">
        <v>80.63890000000001</v>
      </c>
    </row>
    <row r="4065">
      <c r="A4065" s="1" t="inlineStr">
        <is>
          <t>29.07.2004</t>
        </is>
      </c>
      <c r="B4065" t="n">
        <v>80.2317</v>
      </c>
    </row>
    <row r="4066">
      <c r="A4066" s="1" t="inlineStr">
        <is>
          <t>28.07.2004</t>
        </is>
      </c>
      <c r="B4066" t="n">
        <v>80.4353</v>
      </c>
    </row>
    <row r="4067">
      <c r="A4067" s="1" t="inlineStr">
        <is>
          <t>27.07.2004</t>
        </is>
      </c>
      <c r="B4067" t="n">
        <v>80.2317</v>
      </c>
    </row>
    <row r="4068">
      <c r="A4068" s="1" t="inlineStr">
        <is>
          <t>26.07.2004</t>
        </is>
      </c>
      <c r="B4068" t="n">
        <v>80.63890000000001</v>
      </c>
    </row>
    <row r="4069">
      <c r="A4069" s="1" t="inlineStr">
        <is>
          <t>23.07.2004</t>
        </is>
      </c>
      <c r="B4069" t="n">
        <v>80.4353</v>
      </c>
    </row>
    <row r="4070">
      <c r="A4070" s="1" t="inlineStr">
        <is>
          <t>22.07.2004</t>
        </is>
      </c>
      <c r="B4070" t="n">
        <v>80.4353</v>
      </c>
    </row>
    <row r="4071">
      <c r="A4071" s="1" t="inlineStr">
        <is>
          <t>21.07.2004</t>
        </is>
      </c>
      <c r="B4071" t="n">
        <v>80.02800000000001</v>
      </c>
    </row>
    <row r="4072">
      <c r="A4072" s="1" t="inlineStr">
        <is>
          <t>20.07.2004</t>
        </is>
      </c>
      <c r="B4072" t="n">
        <v>79.8244</v>
      </c>
    </row>
    <row r="4073">
      <c r="A4073" s="1" t="inlineStr">
        <is>
          <t>19.07.2004</t>
        </is>
      </c>
      <c r="B4073" t="n">
        <v>80.4353</v>
      </c>
    </row>
    <row r="4074">
      <c r="A4074" s="1" t="inlineStr">
        <is>
          <t>16.07.2004</t>
        </is>
      </c>
      <c r="B4074" t="n">
        <v>80.8426</v>
      </c>
    </row>
    <row r="4075">
      <c r="A4075" s="1" t="inlineStr">
        <is>
          <t>15.07.2004</t>
        </is>
      </c>
      <c r="B4075" t="n">
        <v>80.8426</v>
      </c>
    </row>
    <row r="4076">
      <c r="A4076" s="1" t="inlineStr">
        <is>
          <t>14.07.2004</t>
        </is>
      </c>
      <c r="B4076" t="n">
        <v>80.8426</v>
      </c>
    </row>
    <row r="4077">
      <c r="A4077" s="1" t="inlineStr">
        <is>
          <t>13.07.2004</t>
        </is>
      </c>
      <c r="B4077" t="n">
        <v>81.45350000000001</v>
      </c>
    </row>
    <row r="4078">
      <c r="A4078" s="1" t="inlineStr">
        <is>
          <t>12.07.2004</t>
        </is>
      </c>
      <c r="B4078" t="n">
        <v>81.24979999999999</v>
      </c>
    </row>
    <row r="4079">
      <c r="A4079" s="1" t="inlineStr">
        <is>
          <t>09.07.2004</t>
        </is>
      </c>
      <c r="B4079" t="n">
        <v>81.24979999999999</v>
      </c>
    </row>
    <row r="4080">
      <c r="A4080" s="1" t="inlineStr">
        <is>
          <t>08.07.2004</t>
        </is>
      </c>
      <c r="B4080" t="n">
        <v>81.0462</v>
      </c>
    </row>
    <row r="4081">
      <c r="A4081" s="1" t="inlineStr">
        <is>
          <t>07.07.2004</t>
        </is>
      </c>
      <c r="B4081" t="n">
        <v>82.06440000000001</v>
      </c>
    </row>
    <row r="4082">
      <c r="A4082" s="1" t="inlineStr">
        <is>
          <t>06.07.2004</t>
        </is>
      </c>
      <c r="B4082" t="n">
        <v>82.8789</v>
      </c>
    </row>
    <row r="4083">
      <c r="A4083" s="1" t="inlineStr">
        <is>
          <t>05.07.2004</t>
        </is>
      </c>
      <c r="B4083" t="n">
        <v>82.4716</v>
      </c>
    </row>
    <row r="4084">
      <c r="A4084" s="1" t="inlineStr">
        <is>
          <t>02.07.2004</t>
        </is>
      </c>
      <c r="B4084" t="n">
        <v>82.67529999999999</v>
      </c>
    </row>
    <row r="4085">
      <c r="A4085" s="1" t="inlineStr">
        <is>
          <t>01.07.2004</t>
        </is>
      </c>
      <c r="B4085" t="n">
        <v>83.0825</v>
      </c>
    </row>
    <row r="4086">
      <c r="A4086" s="1" t="inlineStr">
        <is>
          <t>30.06.2004</t>
        </is>
      </c>
      <c r="B4086" t="n">
        <v>83.6934</v>
      </c>
    </row>
    <row r="4087">
      <c r="A4087" s="1" t="inlineStr">
        <is>
          <t>29.06.2004</t>
        </is>
      </c>
      <c r="B4087" t="n">
        <v>83.0825</v>
      </c>
    </row>
    <row r="4088">
      <c r="A4088" s="1" t="inlineStr">
        <is>
          <t>28.06.2004</t>
        </is>
      </c>
      <c r="B4088" t="n">
        <v>83.0825</v>
      </c>
    </row>
    <row r="4089">
      <c r="A4089" s="1" t="inlineStr">
        <is>
          <t>25.06.2004</t>
        </is>
      </c>
      <c r="B4089" t="n">
        <v>82.67529999999999</v>
      </c>
    </row>
    <row r="4090">
      <c r="A4090" s="1" t="inlineStr">
        <is>
          <t>24.06.2004</t>
        </is>
      </c>
      <c r="B4090" t="n">
        <v>83.0825</v>
      </c>
    </row>
    <row r="4091">
      <c r="A4091" s="1" t="inlineStr">
        <is>
          <t>23.06.2004</t>
        </is>
      </c>
      <c r="B4091" t="n">
        <v>82.268</v>
      </c>
    </row>
    <row r="4092">
      <c r="A4092" s="1" t="inlineStr">
        <is>
          <t>22.06.2004</t>
        </is>
      </c>
      <c r="B4092" t="n">
        <v>82.06440000000001</v>
      </c>
    </row>
    <row r="4093">
      <c r="A4093" s="1" t="inlineStr">
        <is>
          <t>21.06.2004</t>
        </is>
      </c>
      <c r="B4093" t="n">
        <v>82.268</v>
      </c>
    </row>
    <row r="4094">
      <c r="A4094" s="1" t="inlineStr">
        <is>
          <t>18.06.2004</t>
        </is>
      </c>
      <c r="B4094" t="n">
        <v>82.06440000000001</v>
      </c>
    </row>
    <row r="4095">
      <c r="A4095" s="1" t="inlineStr">
        <is>
          <t>17.06.2004</t>
        </is>
      </c>
      <c r="B4095" t="n">
        <v>80.8426</v>
      </c>
    </row>
    <row r="4096">
      <c r="A4096" s="1" t="inlineStr">
        <is>
          <t>16.06.2004</t>
        </is>
      </c>
      <c r="B4096" t="n">
        <v>80.02800000000001</v>
      </c>
    </row>
    <row r="4097">
      <c r="A4097" s="1" t="inlineStr">
        <is>
          <t>15.06.2004</t>
        </is>
      </c>
      <c r="B4097" t="n">
        <v>79.4171</v>
      </c>
    </row>
    <row r="4098">
      <c r="A4098" s="1" t="inlineStr">
        <is>
          <t>14.06.2004</t>
        </is>
      </c>
      <c r="B4098" t="n">
        <v>79.6208</v>
      </c>
    </row>
    <row r="4099">
      <c r="A4099" s="1" t="inlineStr">
        <is>
          <t>11.06.2004</t>
        </is>
      </c>
      <c r="B4099" t="n">
        <v>80.2317</v>
      </c>
    </row>
    <row r="4100">
      <c r="A4100" s="1" t="inlineStr">
        <is>
          <t>10.06.2004</t>
        </is>
      </c>
      <c r="B4100" t="n">
        <v>79.6208</v>
      </c>
    </row>
    <row r="4101">
      <c r="A4101" s="1" t="inlineStr">
        <is>
          <t>09.06.2004</t>
        </is>
      </c>
      <c r="B4101" t="n">
        <v>79.4171</v>
      </c>
    </row>
    <row r="4102">
      <c r="A4102" s="1" t="inlineStr">
        <is>
          <t>08.06.2004</t>
        </is>
      </c>
      <c r="B4102" t="n">
        <v>79.4171</v>
      </c>
    </row>
    <row r="4103">
      <c r="A4103" s="1" t="inlineStr">
        <is>
          <t>07.06.2004</t>
        </is>
      </c>
      <c r="B4103" t="n">
        <v>78.6026</v>
      </c>
    </row>
    <row r="4104">
      <c r="A4104" s="1" t="inlineStr">
        <is>
          <t>04.06.2004</t>
        </is>
      </c>
      <c r="B4104" t="n">
        <v>77.7881</v>
      </c>
    </row>
    <row r="4105">
      <c r="A4105" s="1" t="inlineStr">
        <is>
          <t>03.06.2004</t>
        </is>
      </c>
      <c r="B4105" t="n">
        <v>78.1953</v>
      </c>
    </row>
    <row r="4106">
      <c r="A4106" s="1" t="inlineStr">
        <is>
          <t>02.06.2004</t>
        </is>
      </c>
      <c r="B4106" t="n">
        <v>78.1953</v>
      </c>
    </row>
    <row r="4107">
      <c r="A4107" s="1" t="inlineStr">
        <is>
          <t>01.06.2004</t>
        </is>
      </c>
      <c r="B4107" t="n">
        <v>78.399</v>
      </c>
    </row>
    <row r="4108">
      <c r="A4108" s="1" t="inlineStr">
        <is>
          <t>31.05.2004</t>
        </is>
      </c>
      <c r="B4108" t="n">
        <v>77.99169999999999</v>
      </c>
    </row>
    <row r="4109">
      <c r="A4109" s="1" t="inlineStr">
        <is>
          <t>28.05.2004</t>
        </is>
      </c>
      <c r="B4109" t="n">
        <v>78.8062</v>
      </c>
    </row>
    <row r="4110">
      <c r="A4110" s="1" t="inlineStr">
        <is>
          <t>27.05.2004</t>
        </is>
      </c>
      <c r="B4110" t="n">
        <v>78.399</v>
      </c>
    </row>
    <row r="4111">
      <c r="A4111" s="1" t="inlineStr">
        <is>
          <t>26.05.2004</t>
        </is>
      </c>
      <c r="B4111" t="n">
        <v>78.399</v>
      </c>
    </row>
    <row r="4112">
      <c r="A4112" s="1" t="inlineStr">
        <is>
          <t>25.05.2004</t>
        </is>
      </c>
      <c r="B4112" t="n">
        <v>77.5844</v>
      </c>
    </row>
    <row r="4113">
      <c r="A4113" s="1" t="inlineStr">
        <is>
          <t>24.05.2004</t>
        </is>
      </c>
      <c r="B4113" t="n">
        <v>77.1772</v>
      </c>
    </row>
    <row r="4114">
      <c r="A4114" s="1" t="inlineStr">
        <is>
          <t>21.05.2004</t>
        </is>
      </c>
      <c r="B4114" t="n">
        <v>80.8426</v>
      </c>
    </row>
    <row r="4115">
      <c r="A4115" s="1" t="inlineStr">
        <is>
          <t>20.05.2004</t>
        </is>
      </c>
      <c r="B4115" t="n">
        <v>79.4171</v>
      </c>
    </row>
    <row r="4116">
      <c r="A4116" s="1" t="inlineStr">
        <is>
          <t>19.05.2004</t>
        </is>
      </c>
      <c r="B4116" t="n">
        <v>79.4171</v>
      </c>
    </row>
    <row r="4117">
      <c r="A4117" s="1" t="inlineStr">
        <is>
          <t>18.05.2004</t>
        </is>
      </c>
      <c r="B4117" t="n">
        <v>78.8062</v>
      </c>
    </row>
    <row r="4118">
      <c r="A4118" s="1" t="inlineStr">
        <is>
          <t>17.05.2004</t>
        </is>
      </c>
      <c r="B4118" t="n">
        <v>78.399</v>
      </c>
    </row>
    <row r="4119">
      <c r="A4119" s="1" t="inlineStr">
        <is>
          <t>14.05.2004</t>
        </is>
      </c>
      <c r="B4119" t="n">
        <v>78.8062</v>
      </c>
    </row>
    <row r="4120">
      <c r="A4120" s="1" t="inlineStr">
        <is>
          <t>13.05.2004</t>
        </is>
      </c>
      <c r="B4120" t="n">
        <v>78.8062</v>
      </c>
    </row>
    <row r="4121">
      <c r="A4121" s="1" t="inlineStr">
        <is>
          <t>12.05.2004</t>
        </is>
      </c>
      <c r="B4121" t="n">
        <v>78.8062</v>
      </c>
    </row>
    <row r="4122">
      <c r="A4122" s="1" t="inlineStr">
        <is>
          <t>11.05.2004</t>
        </is>
      </c>
      <c r="B4122" t="n">
        <v>78.8062</v>
      </c>
    </row>
    <row r="4123">
      <c r="A4123" s="1" t="inlineStr">
        <is>
          <t>10.05.2004</t>
        </is>
      </c>
      <c r="B4123" t="n">
        <v>77.99169999999999</v>
      </c>
    </row>
    <row r="4124">
      <c r="A4124" s="1" t="inlineStr">
        <is>
          <t>07.05.2004</t>
        </is>
      </c>
      <c r="B4124" t="n">
        <v>79.6208</v>
      </c>
    </row>
    <row r="4125">
      <c r="A4125" s="1" t="inlineStr">
        <is>
          <t>06.05.2004</t>
        </is>
      </c>
      <c r="B4125" t="n">
        <v>80.63890000000001</v>
      </c>
    </row>
    <row r="4126">
      <c r="A4126" s="1" t="inlineStr">
        <is>
          <t>05.05.2004</t>
        </is>
      </c>
      <c r="B4126" t="n">
        <v>80.02800000000001</v>
      </c>
    </row>
    <row r="4127">
      <c r="A4127" s="1" t="inlineStr">
        <is>
          <t>04.05.2004</t>
        </is>
      </c>
      <c r="B4127" t="n">
        <v>80.4353</v>
      </c>
    </row>
    <row r="4128">
      <c r="A4128" s="1" t="inlineStr">
        <is>
          <t>03.05.2004</t>
        </is>
      </c>
      <c r="B4128" t="n">
        <v>79.2135</v>
      </c>
    </row>
    <row r="4129">
      <c r="A4129" s="1" t="inlineStr">
        <is>
          <t>30.04.2004</t>
        </is>
      </c>
      <c r="B4129" t="n">
        <v>78.6026</v>
      </c>
    </row>
    <row r="4130">
      <c r="A4130" s="1" t="inlineStr">
        <is>
          <t>29.04.2004</t>
        </is>
      </c>
      <c r="B4130" t="n">
        <v>79.2135</v>
      </c>
    </row>
    <row r="4131">
      <c r="A4131" s="1" t="inlineStr">
        <is>
          <t>28.04.2004</t>
        </is>
      </c>
      <c r="B4131" t="n">
        <v>80.4353</v>
      </c>
    </row>
    <row r="4132">
      <c r="A4132" s="1" t="inlineStr">
        <is>
          <t>27.04.2004</t>
        </is>
      </c>
      <c r="B4132" t="n">
        <v>80.8426</v>
      </c>
    </row>
    <row r="4133">
      <c r="A4133" s="1" t="inlineStr">
        <is>
          <t>26.04.2004</t>
        </is>
      </c>
      <c r="B4133" t="n">
        <v>80.02800000000001</v>
      </c>
    </row>
    <row r="4134">
      <c r="A4134" s="1" t="inlineStr">
        <is>
          <t>23.04.2004</t>
        </is>
      </c>
      <c r="B4134" t="n">
        <v>80.2317</v>
      </c>
    </row>
    <row r="4135">
      <c r="A4135" s="1" t="inlineStr">
        <is>
          <t>22.04.2004</t>
        </is>
      </c>
      <c r="B4135" t="n">
        <v>80.63890000000001</v>
      </c>
    </row>
    <row r="4136">
      <c r="A4136" s="1" t="inlineStr">
        <is>
          <t>21.04.2004</t>
        </is>
      </c>
      <c r="B4136" t="n">
        <v>81.0462</v>
      </c>
    </row>
    <row r="4137">
      <c r="A4137" s="1" t="inlineStr">
        <is>
          <t>20.04.2004</t>
        </is>
      </c>
      <c r="B4137" t="n">
        <v>81.86069999999999</v>
      </c>
    </row>
    <row r="4138">
      <c r="A4138" s="1" t="inlineStr">
        <is>
          <t>19.04.2004</t>
        </is>
      </c>
      <c r="B4138" t="n">
        <v>81.86069999999999</v>
      </c>
    </row>
    <row r="4139">
      <c r="A4139" s="1" t="inlineStr">
        <is>
          <t>16.04.2004</t>
        </is>
      </c>
      <c r="B4139" t="n">
        <v>81.6571</v>
      </c>
    </row>
    <row r="4140">
      <c r="A4140" s="1" t="inlineStr">
        <is>
          <t>15.04.2004</t>
        </is>
      </c>
      <c r="B4140" t="n">
        <v>81.86069999999999</v>
      </c>
    </row>
    <row r="4141">
      <c r="A4141" s="1" t="inlineStr">
        <is>
          <t>14.04.2004</t>
        </is>
      </c>
      <c r="B4141" t="n">
        <v>82.06440000000001</v>
      </c>
    </row>
    <row r="4142">
      <c r="A4142" s="1" t="inlineStr">
        <is>
          <t>13.04.2004</t>
        </is>
      </c>
      <c r="B4142" t="n">
        <v>81.86069999999999</v>
      </c>
    </row>
    <row r="4143">
      <c r="A4143" s="1" t="inlineStr">
        <is>
          <t>12.04.2004</t>
        </is>
      </c>
      <c r="B4143" t="n">
        <v>82.8789</v>
      </c>
    </row>
    <row r="4144">
      <c r="A4144" s="1" t="inlineStr">
        <is>
          <t>09.04.2004</t>
        </is>
      </c>
      <c r="B4144" t="n">
        <v>82.8789</v>
      </c>
    </row>
    <row r="4145">
      <c r="A4145" s="1" t="inlineStr">
        <is>
          <t>08.04.2004</t>
        </is>
      </c>
      <c r="B4145" t="n">
        <v>82.8789</v>
      </c>
    </row>
    <row r="4146">
      <c r="A4146" s="1" t="inlineStr">
        <is>
          <t>07.04.2004</t>
        </is>
      </c>
      <c r="B4146" t="n">
        <v>82.06440000000001</v>
      </c>
    </row>
    <row r="4147">
      <c r="A4147" s="1" t="inlineStr">
        <is>
          <t>06.04.2004</t>
        </is>
      </c>
      <c r="B4147" t="n">
        <v>83.4898</v>
      </c>
    </row>
    <row r="4148">
      <c r="A4148" s="1" t="inlineStr">
        <is>
          <t>05.04.2004</t>
        </is>
      </c>
      <c r="B4148" t="n">
        <v>82.67529999999999</v>
      </c>
    </row>
    <row r="4149">
      <c r="A4149" s="1" t="inlineStr">
        <is>
          <t>02.04.2004</t>
        </is>
      </c>
      <c r="B4149" t="n">
        <v>80.4353</v>
      </c>
    </row>
    <row r="4150">
      <c r="A4150" s="1" t="inlineStr">
        <is>
          <t>01.04.2004</t>
        </is>
      </c>
      <c r="B4150" t="n">
        <v>79.2135</v>
      </c>
    </row>
    <row r="4151">
      <c r="A4151" s="1" t="inlineStr">
        <is>
          <t>31.03.2004</t>
        </is>
      </c>
      <c r="B4151" t="n">
        <v>80.2317</v>
      </c>
    </row>
    <row r="4152">
      <c r="A4152" s="1" t="inlineStr">
        <is>
          <t>30.03.2004</t>
        </is>
      </c>
      <c r="B4152" t="n">
        <v>80.4353</v>
      </c>
    </row>
    <row r="4153">
      <c r="A4153" s="1" t="inlineStr">
        <is>
          <t>29.03.2004</t>
        </is>
      </c>
      <c r="B4153" t="n">
        <v>80.4353</v>
      </c>
    </row>
    <row r="4154">
      <c r="A4154" s="1" t="inlineStr">
        <is>
          <t>26.03.2004</t>
        </is>
      </c>
      <c r="B4154" t="n">
        <v>80.63890000000001</v>
      </c>
    </row>
    <row r="4155">
      <c r="A4155" s="1" t="inlineStr">
        <is>
          <t>25.03.2004</t>
        </is>
      </c>
      <c r="B4155" t="n">
        <v>80.4353</v>
      </c>
    </row>
    <row r="4156">
      <c r="A4156" s="1" t="inlineStr">
        <is>
          <t>24.03.2004</t>
        </is>
      </c>
      <c r="B4156" t="n">
        <v>80.2317</v>
      </c>
    </row>
    <row r="4157">
      <c r="A4157" s="1" t="inlineStr">
        <is>
          <t>23.03.2004</t>
        </is>
      </c>
      <c r="B4157" t="n">
        <v>79.8244</v>
      </c>
    </row>
    <row r="4158">
      <c r="A4158" s="1" t="inlineStr">
        <is>
          <t>22.03.2004</t>
        </is>
      </c>
      <c r="B4158" t="n">
        <v>79.8244</v>
      </c>
    </row>
    <row r="4159">
      <c r="A4159" s="1" t="inlineStr">
        <is>
          <t>19.03.2004</t>
        </is>
      </c>
      <c r="B4159" t="n">
        <v>82.06440000000001</v>
      </c>
    </row>
    <row r="4160">
      <c r="A4160" s="1" t="inlineStr">
        <is>
          <t>18.03.2004</t>
        </is>
      </c>
      <c r="B4160" t="n">
        <v>82.4716</v>
      </c>
    </row>
    <row r="4161">
      <c r="A4161" s="1" t="inlineStr">
        <is>
          <t>17.03.2004</t>
        </is>
      </c>
      <c r="B4161" t="n">
        <v>83.0825</v>
      </c>
    </row>
    <row r="4162">
      <c r="A4162" s="1" t="inlineStr">
        <is>
          <t>16.03.2004</t>
        </is>
      </c>
      <c r="B4162" t="n">
        <v>83.4898</v>
      </c>
    </row>
    <row r="4163">
      <c r="A4163" s="1" t="inlineStr">
        <is>
          <t>15.03.2004</t>
        </is>
      </c>
      <c r="B4163" t="n">
        <v>85.5261</v>
      </c>
    </row>
    <row r="4164">
      <c r="A4164" s="1" t="inlineStr">
        <is>
          <t>12.03.2004</t>
        </is>
      </c>
      <c r="B4164" t="n">
        <v>86.54430000000001</v>
      </c>
    </row>
    <row r="4165">
      <c r="A4165" s="1" t="inlineStr">
        <is>
          <t>11.03.2004</t>
        </is>
      </c>
      <c r="B4165" t="n">
        <v>87.5625</v>
      </c>
    </row>
    <row r="4166">
      <c r="A4166" s="1" t="inlineStr">
        <is>
          <t>10.03.2004</t>
        </is>
      </c>
      <c r="B4166" t="n">
        <v>88.1734</v>
      </c>
    </row>
    <row r="4167">
      <c r="A4167" s="1" t="inlineStr">
        <is>
          <t>09.03.2004</t>
        </is>
      </c>
      <c r="B4167" t="n">
        <v>88.377</v>
      </c>
    </row>
    <row r="4168">
      <c r="A4168" s="1" t="inlineStr">
        <is>
          <t>08.03.2004</t>
        </is>
      </c>
      <c r="B4168" t="n">
        <v>87.35890000000001</v>
      </c>
    </row>
    <row r="4169">
      <c r="A4169" s="1" t="inlineStr">
        <is>
          <t>05.03.2004</t>
        </is>
      </c>
      <c r="B4169" t="n">
        <v>86.1371</v>
      </c>
    </row>
    <row r="4170">
      <c r="A4170" s="1" t="inlineStr">
        <is>
          <t>04.03.2004</t>
        </is>
      </c>
      <c r="B4170" t="n">
        <v>85.5261</v>
      </c>
    </row>
    <row r="4171">
      <c r="A4171" s="1" t="inlineStr">
        <is>
          <t>03.03.2004</t>
        </is>
      </c>
      <c r="B4171" t="n">
        <v>85.32250000000001</v>
      </c>
    </row>
    <row r="4172">
      <c r="A4172" s="1" t="inlineStr">
        <is>
          <t>02.03.2004</t>
        </is>
      </c>
      <c r="B4172" t="n">
        <v>86.3407</v>
      </c>
    </row>
    <row r="4173">
      <c r="A4173" s="1" t="inlineStr">
        <is>
          <t>01.03.2004</t>
        </is>
      </c>
      <c r="B4173" t="n">
        <v>86.3407</v>
      </c>
    </row>
    <row r="4174">
      <c r="A4174" s="1" t="inlineStr">
        <is>
          <t>27.02.2004</t>
        </is>
      </c>
      <c r="B4174" t="n">
        <v>85.7298</v>
      </c>
    </row>
    <row r="4175">
      <c r="A4175" s="1" t="inlineStr">
        <is>
          <t>26.02.2004</t>
        </is>
      </c>
      <c r="B4175" t="n">
        <v>85.5261</v>
      </c>
    </row>
    <row r="4176">
      <c r="A4176" s="1" t="inlineStr">
        <is>
          <t>25.02.2004</t>
        </is>
      </c>
      <c r="B4176" t="n">
        <v>85.1189</v>
      </c>
    </row>
    <row r="4177">
      <c r="A4177" s="1" t="inlineStr">
        <is>
          <t>24.02.2004</t>
        </is>
      </c>
      <c r="B4177" t="n">
        <v>85.7298</v>
      </c>
    </row>
    <row r="4178">
      <c r="A4178" s="1" t="inlineStr">
        <is>
          <t>23.02.2004</t>
        </is>
      </c>
      <c r="B4178" t="n">
        <v>84.7116</v>
      </c>
    </row>
    <row r="4179">
      <c r="A4179" s="1" t="inlineStr">
        <is>
          <t>20.02.2004</t>
        </is>
      </c>
      <c r="B4179" t="n">
        <v>85.7298</v>
      </c>
    </row>
    <row r="4180">
      <c r="A4180" s="1" t="inlineStr">
        <is>
          <t>19.02.2004</t>
        </is>
      </c>
      <c r="B4180" t="n">
        <v>85.5261</v>
      </c>
    </row>
    <row r="4181">
      <c r="A4181" s="1" t="inlineStr">
        <is>
          <t>18.02.2004</t>
        </is>
      </c>
      <c r="B4181" t="n">
        <v>85.7298</v>
      </c>
    </row>
    <row r="4182">
      <c r="A4182" s="1" t="inlineStr">
        <is>
          <t>17.02.2004</t>
        </is>
      </c>
      <c r="B4182" t="n">
        <v>85.1189</v>
      </c>
    </row>
    <row r="4183">
      <c r="A4183" s="1" t="inlineStr">
        <is>
          <t>16.02.2004</t>
        </is>
      </c>
      <c r="B4183" t="n">
        <v>84.7116</v>
      </c>
    </row>
    <row r="4184">
      <c r="A4184" s="1" t="inlineStr">
        <is>
          <t>13.02.2004</t>
        </is>
      </c>
      <c r="B4184" t="n">
        <v>85.1189</v>
      </c>
    </row>
    <row r="4185">
      <c r="A4185" s="1" t="inlineStr">
        <is>
          <t>12.02.2004</t>
        </is>
      </c>
      <c r="B4185" t="n">
        <v>86.3407</v>
      </c>
    </row>
    <row r="4186">
      <c r="A4186" s="1" t="inlineStr">
        <is>
          <t>11.02.2004</t>
        </is>
      </c>
      <c r="B4186" t="n">
        <v>86.54430000000001</v>
      </c>
    </row>
    <row r="4187">
      <c r="A4187" s="1" t="inlineStr">
        <is>
          <t>10.02.2004</t>
        </is>
      </c>
      <c r="B4187" t="n">
        <v>86.54430000000001</v>
      </c>
    </row>
    <row r="4188">
      <c r="A4188" s="1" t="inlineStr">
        <is>
          <t>09.02.2004</t>
        </is>
      </c>
      <c r="B4188" t="n">
        <v>86.54430000000001</v>
      </c>
    </row>
    <row r="4189">
      <c r="A4189" s="1" t="inlineStr">
        <is>
          <t>06.02.2004</t>
        </is>
      </c>
      <c r="B4189" t="n">
        <v>86.748</v>
      </c>
    </row>
    <row r="4190">
      <c r="A4190" s="1" t="inlineStr">
        <is>
          <t>05.02.2004</t>
        </is>
      </c>
      <c r="B4190" t="n">
        <v>88.1734</v>
      </c>
    </row>
    <row r="4191">
      <c r="A4191" s="1" t="inlineStr">
        <is>
          <t>04.02.2004</t>
        </is>
      </c>
      <c r="B4191" t="n">
        <v>88.58069999999999</v>
      </c>
    </row>
    <row r="4192">
      <c r="A4192" s="1" t="inlineStr">
        <is>
          <t>03.02.2004</t>
        </is>
      </c>
      <c r="B4192" t="n">
        <v>88.58069999999999</v>
      </c>
    </row>
    <row r="4193">
      <c r="A4193" s="1" t="inlineStr">
        <is>
          <t>02.02.2004</t>
        </is>
      </c>
      <c r="B4193" t="n">
        <v>88.7843</v>
      </c>
    </row>
    <row r="4194">
      <c r="A4194" s="1" t="inlineStr">
        <is>
          <t>30.01.2004</t>
        </is>
      </c>
      <c r="B4194" t="n">
        <v>89.19159999999999</v>
      </c>
    </row>
    <row r="4195">
      <c r="A4195" s="1" t="inlineStr">
        <is>
          <t>29.01.2004</t>
        </is>
      </c>
      <c r="B4195" t="n">
        <v>90.0061</v>
      </c>
    </row>
    <row r="4196">
      <c r="A4196" s="1" t="inlineStr">
        <is>
          <t>28.01.2004</t>
        </is>
      </c>
      <c r="B4196" t="n">
        <v>90.0061</v>
      </c>
    </row>
    <row r="4197">
      <c r="A4197" s="1" t="inlineStr">
        <is>
          <t>27.01.2004</t>
        </is>
      </c>
      <c r="B4197" t="n">
        <v>90.0061</v>
      </c>
    </row>
    <row r="4198">
      <c r="A4198" s="1" t="inlineStr">
        <is>
          <t>26.01.2004</t>
        </is>
      </c>
      <c r="B4198" t="n">
        <v>89.5988</v>
      </c>
    </row>
    <row r="4199">
      <c r="A4199" s="1" t="inlineStr">
        <is>
          <t>23.01.2004</t>
        </is>
      </c>
      <c r="B4199" t="n">
        <v>89.80249999999999</v>
      </c>
    </row>
    <row r="4200">
      <c r="A4200" s="1" t="inlineStr">
        <is>
          <t>22.01.2004</t>
        </is>
      </c>
      <c r="B4200" t="n">
        <v>88.58069999999999</v>
      </c>
    </row>
    <row r="4201">
      <c r="A4201" s="1" t="inlineStr">
        <is>
          <t>21.01.2004</t>
        </is>
      </c>
      <c r="B4201" t="n">
        <v>86.9516</v>
      </c>
    </row>
    <row r="4202">
      <c r="A4202" s="1" t="inlineStr">
        <is>
          <t>20.01.2004</t>
        </is>
      </c>
      <c r="B4202" t="n">
        <v>88.1734</v>
      </c>
    </row>
    <row r="4203">
      <c r="A4203" s="1" t="inlineStr">
        <is>
          <t>19.01.2004</t>
        </is>
      </c>
      <c r="B4203" t="n">
        <v>87.15519999999999</v>
      </c>
    </row>
    <row r="4204">
      <c r="A4204" s="1" t="inlineStr">
        <is>
          <t>16.01.2004</t>
        </is>
      </c>
      <c r="B4204" t="n">
        <v>86.3407</v>
      </c>
    </row>
    <row r="4205">
      <c r="A4205" s="1" t="inlineStr">
        <is>
          <t>15.01.2004</t>
        </is>
      </c>
      <c r="B4205" t="n">
        <v>86.54430000000001</v>
      </c>
    </row>
    <row r="4206">
      <c r="A4206" s="1" t="inlineStr">
        <is>
          <t>14.01.2004</t>
        </is>
      </c>
      <c r="B4206" t="n">
        <v>86.1371</v>
      </c>
    </row>
    <row r="4207">
      <c r="A4207" s="1" t="inlineStr">
        <is>
          <t>13.01.2004</t>
        </is>
      </c>
      <c r="B4207" t="n">
        <v>87.15519999999999</v>
      </c>
    </row>
    <row r="4208">
      <c r="A4208" s="1" t="inlineStr">
        <is>
          <t>12.01.2004</t>
        </is>
      </c>
      <c r="B4208" t="n">
        <v>86.54430000000001</v>
      </c>
    </row>
    <row r="4209">
      <c r="A4209" s="1" t="inlineStr">
        <is>
          <t>09.01.2004</t>
        </is>
      </c>
      <c r="B4209" t="n">
        <v>87.76609999999999</v>
      </c>
    </row>
    <row r="4210">
      <c r="A4210" s="1" t="inlineStr">
        <is>
          <t>08.01.2004</t>
        </is>
      </c>
      <c r="B4210" t="n">
        <v>87.35890000000001</v>
      </c>
    </row>
    <row r="4211">
      <c r="A4211" s="1" t="inlineStr">
        <is>
          <t>07.01.2004</t>
        </is>
      </c>
      <c r="B4211" t="n">
        <v>89.5988</v>
      </c>
    </row>
    <row r="4212">
      <c r="A4212" s="1" t="inlineStr">
        <is>
          <t>06.01.2004</t>
        </is>
      </c>
      <c r="B4212" t="n">
        <v>89.19159999999999</v>
      </c>
    </row>
    <row r="4213">
      <c r="A4213" s="1" t="inlineStr">
        <is>
          <t>05.01.2004</t>
        </is>
      </c>
      <c r="B4213" t="n">
        <v>88.7843</v>
      </c>
    </row>
    <row r="4214">
      <c r="A4214" s="1" t="inlineStr">
        <is>
          <t>02.01.2004</t>
        </is>
      </c>
      <c r="B4214" t="n">
        <v>86.9516</v>
      </c>
    </row>
    <row r="4215">
      <c r="A4215" s="1" t="inlineStr">
        <is>
          <t>01.01.2004</t>
        </is>
      </c>
      <c r="B4215" t="n">
        <v>87.5625</v>
      </c>
    </row>
    <row r="4216">
      <c r="A4216" s="1" t="inlineStr">
        <is>
          <t>31.12.2003</t>
        </is>
      </c>
      <c r="B4216" t="n">
        <v>87.5625</v>
      </c>
    </row>
    <row r="4217">
      <c r="A4217" s="1" t="inlineStr">
        <is>
          <t>30.12.2003</t>
        </is>
      </c>
      <c r="B4217" t="n">
        <v>87.5625</v>
      </c>
    </row>
    <row r="4218">
      <c r="A4218" s="1" t="inlineStr">
        <is>
          <t>29.12.2003</t>
        </is>
      </c>
      <c r="B4218" t="n">
        <v>87.35890000000001</v>
      </c>
    </row>
    <row r="4219">
      <c r="A4219" s="1" t="inlineStr">
        <is>
          <t>26.12.2003</t>
        </is>
      </c>
      <c r="B4219" t="n">
        <v>87.5625</v>
      </c>
    </row>
    <row r="4220">
      <c r="A4220" s="1" t="inlineStr">
        <is>
          <t>25.12.2003</t>
        </is>
      </c>
      <c r="B4220" t="n">
        <v>87.5625</v>
      </c>
    </row>
    <row r="4221">
      <c r="A4221" s="1" t="inlineStr">
        <is>
          <t>24.12.2003</t>
        </is>
      </c>
      <c r="B4221" t="n">
        <v>87.5625</v>
      </c>
    </row>
    <row r="4222">
      <c r="A4222" s="1" t="inlineStr">
        <is>
          <t>23.12.2003</t>
        </is>
      </c>
      <c r="B4222" t="n">
        <v>87.5625</v>
      </c>
    </row>
    <row r="4223">
      <c r="A4223" s="1" t="inlineStr">
        <is>
          <t>22.12.2003</t>
        </is>
      </c>
      <c r="B4223" t="n">
        <v>88.377</v>
      </c>
    </row>
    <row r="4224">
      <c r="A4224" s="1" t="inlineStr">
        <is>
          <t>19.12.2003</t>
        </is>
      </c>
      <c r="B4224" t="n">
        <v>89.3952</v>
      </c>
    </row>
    <row r="4225">
      <c r="A4225" s="1" t="inlineStr">
        <is>
          <t>18.12.2003</t>
        </is>
      </c>
      <c r="B4225" t="n">
        <v>88.377</v>
      </c>
    </row>
    <row r="4226">
      <c r="A4226" s="1" t="inlineStr">
        <is>
          <t>17.12.2003</t>
        </is>
      </c>
      <c r="B4226" t="n">
        <v>88.58069999999999</v>
      </c>
    </row>
    <row r="4227">
      <c r="A4227" s="1" t="inlineStr">
        <is>
          <t>16.12.2003</t>
        </is>
      </c>
      <c r="B4227" t="n">
        <v>88.1734</v>
      </c>
    </row>
    <row r="4228">
      <c r="A4228" s="1" t="inlineStr">
        <is>
          <t>15.12.2003</t>
        </is>
      </c>
      <c r="B4228" t="n">
        <v>88.58069999999999</v>
      </c>
    </row>
    <row r="4229">
      <c r="A4229" s="1" t="inlineStr">
        <is>
          <t>12.12.2003</t>
        </is>
      </c>
      <c r="B4229" t="n">
        <v>89.19159999999999</v>
      </c>
    </row>
    <row r="4230">
      <c r="A4230" s="1" t="inlineStr">
        <is>
          <t>11.12.2003</t>
        </is>
      </c>
      <c r="B4230" t="n">
        <v>89.19159999999999</v>
      </c>
    </row>
    <row r="4231">
      <c r="A4231" s="1" t="inlineStr">
        <is>
          <t>10.12.2003</t>
        </is>
      </c>
      <c r="B4231" t="n">
        <v>89.3952</v>
      </c>
    </row>
    <row r="4232">
      <c r="A4232" s="1" t="inlineStr">
        <is>
          <t>09.12.2003</t>
        </is>
      </c>
      <c r="B4232" t="n">
        <v>89.80249999999999</v>
      </c>
    </row>
    <row r="4233">
      <c r="A4233" s="1" t="inlineStr">
        <is>
          <t>08.12.2003</t>
        </is>
      </c>
      <c r="B4233" t="n">
        <v>89.5988</v>
      </c>
    </row>
    <row r="4234">
      <c r="A4234" s="1" t="inlineStr">
        <is>
          <t>05.12.2003</t>
        </is>
      </c>
      <c r="B4234" t="n">
        <v>90.617</v>
      </c>
    </row>
    <row r="4235">
      <c r="A4235" s="1" t="inlineStr">
        <is>
          <t>04.12.2003</t>
        </is>
      </c>
      <c r="B4235" t="n">
        <v>88.377</v>
      </c>
    </row>
    <row r="4236">
      <c r="A4236" s="1" t="inlineStr">
        <is>
          <t>03.12.2003</t>
        </is>
      </c>
      <c r="B4236" t="n">
        <v>85.93340000000001</v>
      </c>
    </row>
    <row r="4237">
      <c r="A4237" s="1" t="inlineStr">
        <is>
          <t>02.12.2003</t>
        </is>
      </c>
      <c r="B4237" t="n">
        <v>86.3407</v>
      </c>
    </row>
    <row r="4238">
      <c r="A4238" s="1" t="inlineStr">
        <is>
          <t>01.12.2003</t>
        </is>
      </c>
      <c r="B4238" t="n">
        <v>85.93340000000001</v>
      </c>
    </row>
    <row r="4239">
      <c r="A4239" s="1" t="inlineStr">
        <is>
          <t>28.11.2003</t>
        </is>
      </c>
      <c r="B4239" t="n">
        <v>85.5261</v>
      </c>
    </row>
    <row r="4240">
      <c r="A4240" s="1" t="inlineStr">
        <is>
          <t>27.11.2003</t>
        </is>
      </c>
      <c r="B4240" t="n">
        <v>85.5261</v>
      </c>
    </row>
    <row r="4241">
      <c r="A4241" s="1" t="inlineStr">
        <is>
          <t>26.11.2003</t>
        </is>
      </c>
      <c r="B4241" t="n">
        <v>85.5261</v>
      </c>
    </row>
    <row r="4242">
      <c r="A4242" s="1" t="inlineStr">
        <is>
          <t>25.11.2003</t>
        </is>
      </c>
      <c r="B4242" t="n">
        <v>85.93340000000001</v>
      </c>
    </row>
    <row r="4243">
      <c r="A4243" s="1" t="inlineStr">
        <is>
          <t>24.11.2003</t>
        </is>
      </c>
      <c r="B4243" t="n">
        <v>84.7116</v>
      </c>
    </row>
    <row r="4244">
      <c r="A4244" s="1" t="inlineStr">
        <is>
          <t>21.11.2003</t>
        </is>
      </c>
      <c r="B4244" t="n">
        <v>85.1189</v>
      </c>
    </row>
    <row r="4245">
      <c r="A4245" s="1" t="inlineStr">
        <is>
          <t>20.11.2003</t>
        </is>
      </c>
      <c r="B4245" t="n">
        <v>84.7116</v>
      </c>
    </row>
    <row r="4246">
      <c r="A4246" s="1" t="inlineStr">
        <is>
          <t>19.11.2003</t>
        </is>
      </c>
      <c r="B4246" t="n">
        <v>84.3043</v>
      </c>
    </row>
    <row r="4247">
      <c r="A4247" s="1" t="inlineStr">
        <is>
          <t>18.11.2003</t>
        </is>
      </c>
      <c r="B4247" t="n">
        <v>85.1189</v>
      </c>
    </row>
    <row r="4248">
      <c r="A4248" s="1" t="inlineStr">
        <is>
          <t>17.11.2003</t>
        </is>
      </c>
      <c r="B4248" t="n">
        <v>85.7298</v>
      </c>
    </row>
    <row r="4249">
      <c r="A4249" s="1" t="inlineStr">
        <is>
          <t>14.11.2003</t>
        </is>
      </c>
      <c r="B4249" t="n">
        <v>86.748</v>
      </c>
    </row>
    <row r="4250">
      <c r="A4250" s="1" t="inlineStr">
        <is>
          <t>13.11.2003</t>
        </is>
      </c>
      <c r="B4250" t="n">
        <v>85.93340000000001</v>
      </c>
    </row>
    <row r="4251">
      <c r="A4251" s="1" t="inlineStr">
        <is>
          <t>12.11.2003</t>
        </is>
      </c>
      <c r="B4251" t="n">
        <v>85.1189</v>
      </c>
    </row>
    <row r="4252">
      <c r="A4252" s="1" t="inlineStr">
        <is>
          <t>11.11.2003</t>
        </is>
      </c>
      <c r="B4252" t="n">
        <v>86.1371</v>
      </c>
    </row>
    <row r="4253">
      <c r="A4253" s="1" t="inlineStr">
        <is>
          <t>10.11.2003</t>
        </is>
      </c>
      <c r="B4253" t="n">
        <v>85.7298</v>
      </c>
    </row>
    <row r="4254">
      <c r="A4254" s="1" t="inlineStr">
        <is>
          <t>07.11.2003</t>
        </is>
      </c>
      <c r="B4254" t="n">
        <v>85.5261</v>
      </c>
    </row>
    <row r="4255">
      <c r="A4255" s="1" t="inlineStr">
        <is>
          <t>06.11.2003</t>
        </is>
      </c>
      <c r="B4255" t="n">
        <v>84.3043</v>
      </c>
    </row>
    <row r="4256">
      <c r="A4256" s="1" t="inlineStr">
        <is>
          <t>05.11.2003</t>
        </is>
      </c>
      <c r="B4256" t="n">
        <v>85.1189</v>
      </c>
    </row>
    <row r="4257">
      <c r="A4257" s="1" t="inlineStr">
        <is>
          <t>04.11.2003</t>
        </is>
      </c>
      <c r="B4257" t="n">
        <v>86.1371</v>
      </c>
    </row>
    <row r="4258">
      <c r="A4258" s="1" t="inlineStr">
        <is>
          <t>03.11.2003</t>
        </is>
      </c>
      <c r="B4258" t="n">
        <v>87.15519999999999</v>
      </c>
    </row>
    <row r="4259">
      <c r="A4259" s="1" t="inlineStr">
        <is>
          <t>31.10.2003</t>
        </is>
      </c>
      <c r="B4259" t="n">
        <v>86.1371</v>
      </c>
    </row>
    <row r="4260">
      <c r="A4260" s="1" t="inlineStr">
        <is>
          <t>30.10.2003</t>
        </is>
      </c>
      <c r="B4260" t="n">
        <v>85.93340000000001</v>
      </c>
    </row>
    <row r="4261">
      <c r="A4261" s="1" t="inlineStr">
        <is>
          <t>29.10.2003</t>
        </is>
      </c>
      <c r="B4261" t="n">
        <v>85.1189</v>
      </c>
    </row>
    <row r="4262">
      <c r="A4262" s="1" t="inlineStr">
        <is>
          <t>28.10.2003</t>
        </is>
      </c>
      <c r="B4262" t="n">
        <v>84.3043</v>
      </c>
    </row>
    <row r="4263">
      <c r="A4263" s="1" t="inlineStr">
        <is>
          <t>27.10.2003</t>
        </is>
      </c>
      <c r="B4263" t="n">
        <v>83.89709999999999</v>
      </c>
    </row>
    <row r="4264">
      <c r="A4264" s="1" t="inlineStr">
        <is>
          <t>24.10.2003</t>
        </is>
      </c>
      <c r="B4264" t="n">
        <v>84.1007</v>
      </c>
    </row>
    <row r="4265">
      <c r="A4265" s="1" t="inlineStr">
        <is>
          <t>23.10.2003</t>
        </is>
      </c>
      <c r="B4265" t="n">
        <v>83.89709999999999</v>
      </c>
    </row>
    <row r="4266">
      <c r="A4266" s="1" t="inlineStr">
        <is>
          <t>22.10.2003</t>
        </is>
      </c>
      <c r="B4266" t="n">
        <v>85.32250000000001</v>
      </c>
    </row>
    <row r="4267">
      <c r="A4267" s="1" t="inlineStr">
        <is>
          <t>21.10.2003</t>
        </is>
      </c>
      <c r="B4267" t="n">
        <v>86.3407</v>
      </c>
    </row>
    <row r="4268">
      <c r="A4268" s="1" t="inlineStr">
        <is>
          <t>20.10.2003</t>
        </is>
      </c>
      <c r="B4268" t="n">
        <v>85.7298</v>
      </c>
    </row>
    <row r="4269">
      <c r="A4269" s="1" t="inlineStr">
        <is>
          <t>17.10.2003</t>
        </is>
      </c>
      <c r="B4269" t="n">
        <v>86.1371</v>
      </c>
    </row>
    <row r="4270">
      <c r="A4270" s="1" t="inlineStr">
        <is>
          <t>16.10.2003</t>
        </is>
      </c>
      <c r="B4270" t="n">
        <v>84.9152</v>
      </c>
    </row>
    <row r="4271">
      <c r="A4271" s="1" t="inlineStr">
        <is>
          <t>15.10.2003</t>
        </is>
      </c>
      <c r="B4271" t="n">
        <v>84.1007</v>
      </c>
    </row>
    <row r="4272">
      <c r="A4272" s="1" t="inlineStr">
        <is>
          <t>14.10.2003</t>
        </is>
      </c>
      <c r="B4272" t="n">
        <v>83.89709999999999</v>
      </c>
    </row>
    <row r="4273">
      <c r="A4273" s="1" t="inlineStr">
        <is>
          <t>13.10.2003</t>
        </is>
      </c>
      <c r="B4273" t="n">
        <v>83.28619999999999</v>
      </c>
    </row>
    <row r="4274">
      <c r="A4274" s="1" t="inlineStr">
        <is>
          <t>10.10.2003</t>
        </is>
      </c>
      <c r="B4274" t="n">
        <v>83.0825</v>
      </c>
    </row>
    <row r="4275">
      <c r="A4275" s="1" t="inlineStr">
        <is>
          <t>09.10.2003</t>
        </is>
      </c>
      <c r="B4275" t="n">
        <v>82.8789</v>
      </c>
    </row>
    <row r="4276">
      <c r="A4276" s="1" t="inlineStr">
        <is>
          <t>08.10.2003</t>
        </is>
      </c>
      <c r="B4276" t="n">
        <v>83.28619999999999</v>
      </c>
    </row>
    <row r="4277">
      <c r="A4277" s="1" t="inlineStr">
        <is>
          <t>07.10.2003</t>
        </is>
      </c>
      <c r="B4277" t="n">
        <v>83.28619999999999</v>
      </c>
    </row>
    <row r="4278">
      <c r="A4278" s="1" t="inlineStr">
        <is>
          <t>06.10.2003</t>
        </is>
      </c>
      <c r="B4278" t="n">
        <v>83.4898</v>
      </c>
    </row>
    <row r="4279">
      <c r="A4279" s="1" t="inlineStr">
        <is>
          <t>03.10.2003</t>
        </is>
      </c>
      <c r="B4279" t="n">
        <v>82.67529999999999</v>
      </c>
    </row>
    <row r="4280">
      <c r="A4280" s="1" t="inlineStr">
        <is>
          <t>02.10.2003</t>
        </is>
      </c>
      <c r="B4280" t="n">
        <v>82.8789</v>
      </c>
    </row>
    <row r="4281">
      <c r="A4281" s="1" t="inlineStr">
        <is>
          <t>01.10.2003</t>
        </is>
      </c>
      <c r="B4281" t="n">
        <v>83.0825</v>
      </c>
    </row>
    <row r="4282">
      <c r="A4282" s="1" t="inlineStr">
        <is>
          <t>30.09.2003</t>
        </is>
      </c>
      <c r="B4282" t="n">
        <v>83.89709999999999</v>
      </c>
    </row>
    <row r="4283">
      <c r="A4283" s="1" t="inlineStr">
        <is>
          <t>29.09.2003</t>
        </is>
      </c>
      <c r="B4283" t="n">
        <v>83.6934</v>
      </c>
    </row>
    <row r="4284">
      <c r="A4284" s="1" t="inlineStr">
        <is>
          <t>26.09.2003</t>
        </is>
      </c>
      <c r="B4284" t="n">
        <v>83.6934</v>
      </c>
    </row>
    <row r="4285">
      <c r="A4285" s="1" t="inlineStr">
        <is>
          <t>25.09.2003</t>
        </is>
      </c>
      <c r="B4285" t="n">
        <v>83.4898</v>
      </c>
    </row>
    <row r="4286">
      <c r="A4286" s="1" t="inlineStr">
        <is>
          <t>24.09.2003</t>
        </is>
      </c>
      <c r="B4286" t="n">
        <v>84.7116</v>
      </c>
    </row>
    <row r="4287">
      <c r="A4287" s="1" t="inlineStr">
        <is>
          <t>23.09.2003</t>
        </is>
      </c>
      <c r="B4287" t="n">
        <v>84.9152</v>
      </c>
    </row>
    <row r="4288">
      <c r="A4288" s="1" t="inlineStr">
        <is>
          <t>22.09.2003</t>
        </is>
      </c>
      <c r="B4288" t="n">
        <v>85.32250000000001</v>
      </c>
    </row>
    <row r="4289">
      <c r="A4289" s="1" t="inlineStr">
        <is>
          <t>19.09.2003</t>
        </is>
      </c>
      <c r="B4289" t="n">
        <v>85.7298</v>
      </c>
    </row>
    <row r="4290">
      <c r="A4290" s="1" t="inlineStr">
        <is>
          <t>18.09.2003</t>
        </is>
      </c>
      <c r="B4290" t="n">
        <v>84.9152</v>
      </c>
    </row>
    <row r="4291">
      <c r="A4291" s="1" t="inlineStr">
        <is>
          <t>17.09.2003</t>
        </is>
      </c>
      <c r="B4291" t="n">
        <v>86.54430000000001</v>
      </c>
    </row>
    <row r="4292">
      <c r="A4292" s="1" t="inlineStr">
        <is>
          <t>16.09.2003</t>
        </is>
      </c>
      <c r="B4292" t="n">
        <v>85.5261</v>
      </c>
    </row>
    <row r="4293">
      <c r="A4293" s="1" t="inlineStr">
        <is>
          <t>15.09.2003</t>
        </is>
      </c>
      <c r="B4293" t="n">
        <v>85.7298</v>
      </c>
    </row>
    <row r="4294">
      <c r="A4294" s="1" t="inlineStr">
        <is>
          <t>12.09.2003</t>
        </is>
      </c>
      <c r="B4294" t="n">
        <v>86.3407</v>
      </c>
    </row>
    <row r="4295">
      <c r="A4295" s="1" t="inlineStr">
        <is>
          <t>11.09.2003</t>
        </is>
      </c>
      <c r="B4295" t="n">
        <v>85.1189</v>
      </c>
    </row>
    <row r="4296">
      <c r="A4296" s="1" t="inlineStr">
        <is>
          <t>10.09.2003</t>
        </is>
      </c>
      <c r="B4296" t="n">
        <v>85.93340000000001</v>
      </c>
    </row>
    <row r="4297">
      <c r="A4297" s="1" t="inlineStr">
        <is>
          <t>09.09.2003</t>
        </is>
      </c>
      <c r="B4297" t="n">
        <v>86.9516</v>
      </c>
    </row>
    <row r="4298">
      <c r="A4298" s="1" t="inlineStr">
        <is>
          <t>08.09.2003</t>
        </is>
      </c>
      <c r="B4298" t="n">
        <v>87.15519999999999</v>
      </c>
    </row>
    <row r="4299">
      <c r="A4299" s="1" t="inlineStr">
        <is>
          <t>05.09.2003</t>
        </is>
      </c>
      <c r="B4299" t="n">
        <v>86.9516</v>
      </c>
    </row>
    <row r="4300">
      <c r="A4300" s="1" t="inlineStr">
        <is>
          <t>04.09.2003</t>
        </is>
      </c>
      <c r="B4300" t="n">
        <v>87.35890000000001</v>
      </c>
    </row>
    <row r="4301">
      <c r="A4301" s="1" t="inlineStr">
        <is>
          <t>03.09.2003</t>
        </is>
      </c>
      <c r="B4301" t="n">
        <v>86.748</v>
      </c>
    </row>
    <row r="4302">
      <c r="A4302" s="1" t="inlineStr">
        <is>
          <t>02.09.2003</t>
        </is>
      </c>
      <c r="B4302" t="n">
        <v>86.748</v>
      </c>
    </row>
    <row r="4303">
      <c r="A4303" s="1" t="inlineStr">
        <is>
          <t>01.09.2003</t>
        </is>
      </c>
      <c r="B4303" t="n">
        <v>86.3407</v>
      </c>
    </row>
    <row r="4304">
      <c r="A4304" s="1" t="inlineStr">
        <is>
          <t>29.08.2003</t>
        </is>
      </c>
      <c r="B4304" t="n">
        <v>87.5625</v>
      </c>
    </row>
    <row r="4305">
      <c r="A4305" s="1" t="inlineStr">
        <is>
          <t>28.08.2003</t>
        </is>
      </c>
      <c r="B4305" t="n">
        <v>86.54430000000001</v>
      </c>
    </row>
    <row r="4306">
      <c r="A4306" s="1" t="inlineStr">
        <is>
          <t>27.08.2003</t>
        </is>
      </c>
      <c r="B4306" t="n">
        <v>86.3407</v>
      </c>
    </row>
    <row r="4307">
      <c r="A4307" s="1" t="inlineStr">
        <is>
          <t>26.08.2003</t>
        </is>
      </c>
      <c r="B4307" t="n">
        <v>86.3407</v>
      </c>
    </row>
    <row r="4308">
      <c r="A4308" s="1" t="inlineStr">
        <is>
          <t>25.08.2003</t>
        </is>
      </c>
      <c r="B4308" t="n">
        <v>86.1371</v>
      </c>
    </row>
    <row r="4309">
      <c r="A4309" s="1" t="inlineStr">
        <is>
          <t>22.08.2003</t>
        </is>
      </c>
      <c r="B4309" t="n">
        <v>85.93340000000001</v>
      </c>
    </row>
    <row r="4310">
      <c r="A4310" s="1" t="inlineStr">
        <is>
          <t>21.08.2003</t>
        </is>
      </c>
      <c r="B4310" t="n">
        <v>87.76609999999999</v>
      </c>
    </row>
    <row r="4311">
      <c r="A4311" s="1" t="inlineStr">
        <is>
          <t>20.08.2003</t>
        </is>
      </c>
      <c r="B4311" t="n">
        <v>88.58069999999999</v>
      </c>
    </row>
    <row r="4312">
      <c r="A4312" s="1" t="inlineStr">
        <is>
          <t>19.08.2003</t>
        </is>
      </c>
      <c r="B4312" t="n">
        <v>89.3952</v>
      </c>
    </row>
    <row r="4313">
      <c r="A4313" s="1" t="inlineStr">
        <is>
          <t>18.08.2003</t>
        </is>
      </c>
      <c r="B4313" t="n">
        <v>89.5988</v>
      </c>
    </row>
    <row r="4314">
      <c r="A4314" s="1" t="inlineStr">
        <is>
          <t>15.08.2003</t>
        </is>
      </c>
      <c r="B4314" t="n">
        <v>88.7843</v>
      </c>
    </row>
    <row r="4315">
      <c r="A4315" s="1" t="inlineStr">
        <is>
          <t>14.08.2003</t>
        </is>
      </c>
      <c r="B4315" t="n">
        <v>88.58069999999999</v>
      </c>
    </row>
    <row r="4316">
      <c r="A4316" s="1" t="inlineStr">
        <is>
          <t>13.08.2003</t>
        </is>
      </c>
      <c r="B4316" t="n">
        <v>86.9516</v>
      </c>
    </row>
    <row r="4317">
      <c r="A4317" s="1" t="inlineStr">
        <is>
          <t>12.08.2003</t>
        </is>
      </c>
      <c r="B4317" t="n">
        <v>85.5261</v>
      </c>
    </row>
    <row r="4318">
      <c r="A4318" s="1" t="inlineStr">
        <is>
          <t>11.08.2003</t>
        </is>
      </c>
      <c r="B4318" t="n">
        <v>85.1189</v>
      </c>
    </row>
    <row r="4319">
      <c r="A4319" s="1" t="inlineStr">
        <is>
          <t>08.08.2003</t>
        </is>
      </c>
      <c r="B4319" t="n">
        <v>85.7298</v>
      </c>
    </row>
    <row r="4320">
      <c r="A4320" s="1" t="inlineStr">
        <is>
          <t>07.08.2003</t>
        </is>
      </c>
      <c r="B4320" t="n">
        <v>85.1189</v>
      </c>
    </row>
    <row r="4321">
      <c r="A4321" s="1" t="inlineStr">
        <is>
          <t>06.08.2003</t>
        </is>
      </c>
      <c r="B4321" t="n">
        <v>84.9152</v>
      </c>
    </row>
    <row r="4322">
      <c r="A4322" s="1" t="inlineStr">
        <is>
          <t>05.08.2003</t>
        </is>
      </c>
      <c r="B4322" t="n">
        <v>84.7116</v>
      </c>
    </row>
    <row r="4323">
      <c r="A4323" s="1" t="inlineStr">
        <is>
          <t>04.08.2003</t>
        </is>
      </c>
      <c r="B4323" t="n">
        <v>84.9152</v>
      </c>
    </row>
    <row r="4324">
      <c r="A4324" s="1" t="inlineStr">
        <is>
          <t>01.08.2003</t>
        </is>
      </c>
      <c r="B4324" t="n">
        <v>84.9152</v>
      </c>
    </row>
    <row r="4325">
      <c r="A4325" s="1" t="inlineStr">
        <is>
          <t>31.07.2003</t>
        </is>
      </c>
      <c r="B4325" t="n">
        <v>83.89709999999999</v>
      </c>
    </row>
    <row r="4326">
      <c r="A4326" s="1" t="inlineStr">
        <is>
          <t>30.07.2003</t>
        </is>
      </c>
      <c r="B4326" t="n">
        <v>83.89709999999999</v>
      </c>
    </row>
    <row r="4327">
      <c r="A4327" s="1" t="inlineStr">
        <is>
          <t>29.07.2003</t>
        </is>
      </c>
      <c r="B4327" t="n">
        <v>84.7116</v>
      </c>
    </row>
    <row r="4328">
      <c r="A4328" s="1" t="inlineStr">
        <is>
          <t>28.07.2003</t>
        </is>
      </c>
      <c r="B4328" t="n">
        <v>84.1007</v>
      </c>
    </row>
    <row r="4329">
      <c r="A4329" s="1" t="inlineStr">
        <is>
          <t>25.07.2003</t>
        </is>
      </c>
      <c r="B4329" t="n">
        <v>83.4898</v>
      </c>
    </row>
    <row r="4330">
      <c r="A4330" s="1" t="inlineStr">
        <is>
          <t>24.07.2003</t>
        </is>
      </c>
      <c r="B4330" t="n">
        <v>84.508</v>
      </c>
    </row>
    <row r="4331">
      <c r="A4331" s="1" t="inlineStr">
        <is>
          <t>23.07.2003</t>
        </is>
      </c>
      <c r="B4331" t="n">
        <v>82.8789</v>
      </c>
    </row>
    <row r="4332">
      <c r="A4332" s="1" t="inlineStr">
        <is>
          <t>22.07.2003</t>
        </is>
      </c>
      <c r="B4332" t="n">
        <v>82.8789</v>
      </c>
    </row>
    <row r="4333">
      <c r="A4333" s="1" t="inlineStr">
        <is>
          <t>21.07.2003</t>
        </is>
      </c>
      <c r="B4333" t="n">
        <v>82.4716</v>
      </c>
    </row>
    <row r="4334">
      <c r="A4334" s="1" t="inlineStr">
        <is>
          <t>18.07.2003</t>
        </is>
      </c>
      <c r="B4334" t="n">
        <v>83.0825</v>
      </c>
    </row>
    <row r="4335">
      <c r="A4335" s="1" t="inlineStr">
        <is>
          <t>17.07.2003</t>
        </is>
      </c>
      <c r="B4335" t="n">
        <v>82.8789</v>
      </c>
    </row>
    <row r="4336">
      <c r="A4336" s="1" t="inlineStr">
        <is>
          <t>16.07.2003</t>
        </is>
      </c>
      <c r="B4336" t="n">
        <v>83.4898</v>
      </c>
    </row>
    <row r="4337">
      <c r="A4337" s="1" t="inlineStr">
        <is>
          <t>15.07.2003</t>
        </is>
      </c>
      <c r="B4337" t="n">
        <v>83.0825</v>
      </c>
    </row>
    <row r="4338">
      <c r="A4338" s="1" t="inlineStr">
        <is>
          <t>14.07.2003</t>
        </is>
      </c>
      <c r="B4338" t="n">
        <v>82.67529999999999</v>
      </c>
    </row>
    <row r="4339">
      <c r="A4339" s="1" t="inlineStr">
        <is>
          <t>11.07.2003</t>
        </is>
      </c>
      <c r="B4339" t="n">
        <v>81.45350000000001</v>
      </c>
    </row>
    <row r="4340">
      <c r="A4340" s="1" t="inlineStr">
        <is>
          <t>10.07.2003</t>
        </is>
      </c>
      <c r="B4340" t="n">
        <v>83.4898</v>
      </c>
    </row>
    <row r="4341">
      <c r="A4341" s="1" t="inlineStr">
        <is>
          <t>09.07.2003</t>
        </is>
      </c>
      <c r="B4341" t="n">
        <v>83.28619999999999</v>
      </c>
    </row>
    <row r="4342">
      <c r="A4342" s="1" t="inlineStr">
        <is>
          <t>08.07.2003</t>
        </is>
      </c>
      <c r="B4342" t="n">
        <v>83.0825</v>
      </c>
    </row>
    <row r="4343">
      <c r="A4343" s="1" t="inlineStr">
        <is>
          <t>07.07.2003</t>
        </is>
      </c>
      <c r="B4343" t="n">
        <v>82.268</v>
      </c>
    </row>
    <row r="4344">
      <c r="A4344" s="1" t="inlineStr">
        <is>
          <t>04.07.2003</t>
        </is>
      </c>
      <c r="B4344" t="n">
        <v>81.6571</v>
      </c>
    </row>
    <row r="4345">
      <c r="A4345" s="1" t="inlineStr">
        <is>
          <t>03.07.2003</t>
        </is>
      </c>
      <c r="B4345" t="n">
        <v>84.7116</v>
      </c>
    </row>
    <row r="4346">
      <c r="A4346" s="1" t="inlineStr">
        <is>
          <t>02.07.2003</t>
        </is>
      </c>
      <c r="B4346" t="n">
        <v>83.89709999999999</v>
      </c>
    </row>
    <row r="4347">
      <c r="A4347" s="1" t="inlineStr">
        <is>
          <t>01.07.2003</t>
        </is>
      </c>
      <c r="B4347" t="n">
        <v>84.9152</v>
      </c>
    </row>
    <row r="4348">
      <c r="A4348" s="1" t="inlineStr">
        <is>
          <t>30.06.2003</t>
        </is>
      </c>
      <c r="B4348" t="n">
        <v>86.3407</v>
      </c>
    </row>
    <row r="4349">
      <c r="A4349" s="1" t="inlineStr">
        <is>
          <t>27.06.2003</t>
        </is>
      </c>
      <c r="B4349" t="n">
        <v>84.7116</v>
      </c>
    </row>
    <row r="4350">
      <c r="A4350" s="1" t="inlineStr">
        <is>
          <t>26.06.2003</t>
        </is>
      </c>
      <c r="B4350" t="n">
        <v>84.1007</v>
      </c>
    </row>
    <row r="4351">
      <c r="A4351" s="1" t="inlineStr">
        <is>
          <t>25.06.2003</t>
        </is>
      </c>
      <c r="B4351" t="n">
        <v>84.508</v>
      </c>
    </row>
    <row r="4352">
      <c r="A4352" s="1" t="inlineStr">
        <is>
          <t>24.06.2003</t>
        </is>
      </c>
      <c r="B4352" t="n">
        <v>84.1007</v>
      </c>
    </row>
    <row r="4353">
      <c r="A4353" s="1" t="inlineStr">
        <is>
          <t>23.06.2003</t>
        </is>
      </c>
      <c r="B4353" t="n">
        <v>84.7116</v>
      </c>
    </row>
    <row r="4354">
      <c r="A4354" s="1" t="inlineStr">
        <is>
          <t>20.06.2003</t>
        </is>
      </c>
      <c r="B4354" t="n">
        <v>84.508</v>
      </c>
    </row>
    <row r="4355">
      <c r="A4355" s="1" t="inlineStr">
        <is>
          <t>19.06.2003</t>
        </is>
      </c>
      <c r="B4355" t="n">
        <v>84.1007</v>
      </c>
    </row>
    <row r="4356">
      <c r="A4356" s="1" t="inlineStr">
        <is>
          <t>18.06.2003</t>
        </is>
      </c>
      <c r="B4356" t="n">
        <v>83.6934</v>
      </c>
    </row>
    <row r="4357">
      <c r="A4357" s="1" t="inlineStr">
        <is>
          <t>17.06.2003</t>
        </is>
      </c>
      <c r="B4357" t="n">
        <v>83.28619999999999</v>
      </c>
    </row>
    <row r="4358">
      <c r="A4358" s="1" t="inlineStr">
        <is>
          <t>16.06.2003</t>
        </is>
      </c>
      <c r="B4358" t="n">
        <v>82.4716</v>
      </c>
    </row>
    <row r="4359">
      <c r="A4359" s="1" t="inlineStr">
        <is>
          <t>13.06.2003</t>
        </is>
      </c>
      <c r="B4359" t="n">
        <v>84.508</v>
      </c>
    </row>
    <row r="4360">
      <c r="A4360" s="1" t="inlineStr">
        <is>
          <t>12.06.2003</t>
        </is>
      </c>
      <c r="B4360" t="n">
        <v>83.6934</v>
      </c>
    </row>
    <row r="4361">
      <c r="A4361" s="1" t="inlineStr">
        <is>
          <t>11.06.2003</t>
        </is>
      </c>
      <c r="B4361" t="n">
        <v>82.8789</v>
      </c>
    </row>
    <row r="4362">
      <c r="A4362" s="1" t="inlineStr">
        <is>
          <t>10.06.2003</t>
        </is>
      </c>
      <c r="B4362" t="n">
        <v>80.02800000000001</v>
      </c>
    </row>
    <row r="4363">
      <c r="A4363" s="1" t="inlineStr">
        <is>
          <t>09.06.2003</t>
        </is>
      </c>
      <c r="B4363" t="n">
        <v>78.8062</v>
      </c>
    </row>
    <row r="4364">
      <c r="A4364" s="1" t="inlineStr">
        <is>
          <t>06.06.2003</t>
        </is>
      </c>
      <c r="B4364" t="n">
        <v>78.6026</v>
      </c>
    </row>
    <row r="4365">
      <c r="A4365" s="1" t="inlineStr">
        <is>
          <t>05.06.2003</t>
        </is>
      </c>
      <c r="B4365" t="n">
        <v>77.5844</v>
      </c>
    </row>
    <row r="4366">
      <c r="A4366" s="1" t="inlineStr">
        <is>
          <t>04.06.2003</t>
        </is>
      </c>
      <c r="B4366" t="n">
        <v>77.5844</v>
      </c>
    </row>
    <row r="4367">
      <c r="A4367" s="1" t="inlineStr">
        <is>
          <t>03.06.2003</t>
        </is>
      </c>
      <c r="B4367" t="n">
        <v>78.8062</v>
      </c>
    </row>
    <row r="4368">
      <c r="A4368" s="1" t="inlineStr">
        <is>
          <t>02.06.2003</t>
        </is>
      </c>
      <c r="B4368" t="n">
        <v>79.4171</v>
      </c>
    </row>
    <row r="4369">
      <c r="A4369" s="1" t="inlineStr">
        <is>
          <t>30.05.2003</t>
        </is>
      </c>
      <c r="B4369" t="n">
        <v>77.38079999999999</v>
      </c>
    </row>
    <row r="4370">
      <c r="A4370" s="1" t="inlineStr">
        <is>
          <t>29.05.2003</t>
        </is>
      </c>
      <c r="B4370" t="n">
        <v>77.38079999999999</v>
      </c>
    </row>
    <row r="4371">
      <c r="A4371" s="1" t="inlineStr">
        <is>
          <t>28.05.2003</t>
        </is>
      </c>
      <c r="B4371" t="n">
        <v>76.5663</v>
      </c>
    </row>
    <row r="4372">
      <c r="A4372" s="1" t="inlineStr">
        <is>
          <t>27.05.2003</t>
        </is>
      </c>
      <c r="B4372" t="n">
        <v>75.9554</v>
      </c>
    </row>
    <row r="4373">
      <c r="A4373" s="1" t="inlineStr">
        <is>
          <t>26.05.2003</t>
        </is>
      </c>
      <c r="B4373" t="n">
        <v>75.9554</v>
      </c>
    </row>
    <row r="4374">
      <c r="A4374" s="1" t="inlineStr">
        <is>
          <t>23.05.2003</t>
        </is>
      </c>
      <c r="B4374" t="n">
        <v>75.9554</v>
      </c>
    </row>
    <row r="4375">
      <c r="A4375" s="1" t="inlineStr">
        <is>
          <t>22.05.2003</t>
        </is>
      </c>
      <c r="B4375" t="n">
        <v>75.3445</v>
      </c>
    </row>
    <row r="4376">
      <c r="A4376" s="1" t="inlineStr">
        <is>
          <t>21.05.2003</t>
        </is>
      </c>
      <c r="B4376" t="n">
        <v>75.9554</v>
      </c>
    </row>
    <row r="4377">
      <c r="A4377" s="1" t="inlineStr">
        <is>
          <t>20.05.2003</t>
        </is>
      </c>
      <c r="B4377" t="n">
        <v>76.3626</v>
      </c>
    </row>
    <row r="4378">
      <c r="A4378" s="1" t="inlineStr">
        <is>
          <t>19.05.2003</t>
        </is>
      </c>
      <c r="B4378" t="n">
        <v>77.99169999999999</v>
      </c>
    </row>
    <row r="4379">
      <c r="A4379" s="1" t="inlineStr">
        <is>
          <t>16.05.2003</t>
        </is>
      </c>
      <c r="B4379" t="n">
        <v>82.06440000000001</v>
      </c>
    </row>
    <row r="4380">
      <c r="A4380" s="1" t="inlineStr">
        <is>
          <t>15.05.2003</t>
        </is>
      </c>
      <c r="B4380" t="n">
        <v>80.2317</v>
      </c>
    </row>
    <row r="4381">
      <c r="A4381" s="1" t="inlineStr">
        <is>
          <t>14.05.2003</t>
        </is>
      </c>
      <c r="B4381" t="n">
        <v>79.4171</v>
      </c>
    </row>
    <row r="4382">
      <c r="A4382" s="1" t="inlineStr">
        <is>
          <t>13.05.2003</t>
        </is>
      </c>
      <c r="B4382" t="n">
        <v>80.2317</v>
      </c>
    </row>
    <row r="4383">
      <c r="A4383" s="1" t="inlineStr">
        <is>
          <t>12.05.2003</t>
        </is>
      </c>
      <c r="B4383" t="n">
        <v>81.6571</v>
      </c>
    </row>
    <row r="4384">
      <c r="A4384" s="1" t="inlineStr">
        <is>
          <t>09.05.2003</t>
        </is>
      </c>
      <c r="B4384" t="n">
        <v>81.45350000000001</v>
      </c>
    </row>
    <row r="4385">
      <c r="A4385" s="1" t="inlineStr">
        <is>
          <t>08.05.2003</t>
        </is>
      </c>
      <c r="B4385" t="n">
        <v>82.06440000000001</v>
      </c>
    </row>
    <row r="4386">
      <c r="A4386" s="1" t="inlineStr">
        <is>
          <t>07.05.2003</t>
        </is>
      </c>
      <c r="B4386" t="n">
        <v>82.06440000000001</v>
      </c>
    </row>
    <row r="4387">
      <c r="A4387" s="1" t="inlineStr">
        <is>
          <t>06.05.2003</t>
        </is>
      </c>
      <c r="B4387" t="n">
        <v>80.63890000000001</v>
      </c>
    </row>
    <row r="4388">
      <c r="A4388" s="1" t="inlineStr">
        <is>
          <t>05.05.2003</t>
        </is>
      </c>
      <c r="B4388" t="n">
        <v>80.4353</v>
      </c>
    </row>
    <row r="4389">
      <c r="A4389" s="1" t="inlineStr">
        <is>
          <t>02.05.2003</t>
        </is>
      </c>
      <c r="B4389" t="n">
        <v>81.45350000000001</v>
      </c>
    </row>
    <row r="4390">
      <c r="A4390" s="1" t="inlineStr">
        <is>
          <t>01.05.2003</t>
        </is>
      </c>
      <c r="B4390" t="n">
        <v>77.38079999999999</v>
      </c>
    </row>
    <row r="4391">
      <c r="A4391" s="1" t="inlineStr">
        <is>
          <t>30.04.2003</t>
        </is>
      </c>
      <c r="B4391" t="n">
        <v>77.38079999999999</v>
      </c>
    </row>
    <row r="4392">
      <c r="A4392" s="1" t="inlineStr">
        <is>
          <t>29.04.2003</t>
        </is>
      </c>
      <c r="B4392" t="n">
        <v>79.6208</v>
      </c>
    </row>
    <row r="4393">
      <c r="A4393" s="1" t="inlineStr">
        <is>
          <t>28.04.2003</t>
        </is>
      </c>
      <c r="B4393" t="n">
        <v>79.4171</v>
      </c>
    </row>
    <row r="4394">
      <c r="A4394" s="1" t="inlineStr">
        <is>
          <t>25.04.2003</t>
        </is>
      </c>
      <c r="B4394" t="n">
        <v>79.4171</v>
      </c>
    </row>
    <row r="4395">
      <c r="A4395" s="1" t="inlineStr">
        <is>
          <t>24.04.2003</t>
        </is>
      </c>
      <c r="B4395" t="n">
        <v>79.0099</v>
      </c>
    </row>
    <row r="4396">
      <c r="A4396" s="1" t="inlineStr">
        <is>
          <t>23.04.2003</t>
        </is>
      </c>
      <c r="B4396" t="n">
        <v>79.2135</v>
      </c>
    </row>
    <row r="4397">
      <c r="A4397" s="1" t="inlineStr">
        <is>
          <t>22.04.2003</t>
        </is>
      </c>
      <c r="B4397" t="n">
        <v>77.5844</v>
      </c>
    </row>
    <row r="4398">
      <c r="A4398" s="1" t="inlineStr">
        <is>
          <t>21.04.2003</t>
        </is>
      </c>
      <c r="B4398" t="n">
        <v>77.7881</v>
      </c>
    </row>
    <row r="4399">
      <c r="A4399" s="1" t="inlineStr">
        <is>
          <t>18.04.2003</t>
        </is>
      </c>
      <c r="B4399" t="n">
        <v>77.7881</v>
      </c>
    </row>
    <row r="4400">
      <c r="A4400" s="1" t="inlineStr">
        <is>
          <t>17.04.2003</t>
        </is>
      </c>
      <c r="B4400" t="n">
        <v>77.7881</v>
      </c>
    </row>
    <row r="4401">
      <c r="A4401" s="1" t="inlineStr">
        <is>
          <t>16.04.2003</t>
        </is>
      </c>
      <c r="B4401" t="n">
        <v>78.399</v>
      </c>
    </row>
    <row r="4402">
      <c r="A4402" s="1" t="inlineStr">
        <is>
          <t>15.04.2003</t>
        </is>
      </c>
      <c r="B4402" t="n">
        <v>78.399</v>
      </c>
    </row>
    <row r="4403">
      <c r="A4403" s="1" t="inlineStr">
        <is>
          <t>14.04.2003</t>
        </is>
      </c>
      <c r="B4403" t="n">
        <v>77.38079999999999</v>
      </c>
    </row>
    <row r="4404">
      <c r="A4404" s="1" t="inlineStr">
        <is>
          <t>11.04.2003</t>
        </is>
      </c>
      <c r="B4404" t="n">
        <v>76.5663</v>
      </c>
    </row>
    <row r="4405">
      <c r="A4405" s="1" t="inlineStr">
        <is>
          <t>10.04.2003</t>
        </is>
      </c>
      <c r="B4405" t="n">
        <v>77.1772</v>
      </c>
    </row>
    <row r="4406">
      <c r="A4406" s="1" t="inlineStr">
        <is>
          <t>09.04.2003</t>
        </is>
      </c>
      <c r="B4406" t="n">
        <v>77.99169999999999</v>
      </c>
    </row>
    <row r="4407">
      <c r="A4407" s="1" t="inlineStr">
        <is>
          <t>08.04.2003</t>
        </is>
      </c>
      <c r="B4407" t="n">
        <v>77.38079999999999</v>
      </c>
    </row>
    <row r="4408">
      <c r="A4408" s="1" t="inlineStr">
        <is>
          <t>07.04.2003</t>
        </is>
      </c>
      <c r="B4408" t="n">
        <v>76.15900000000001</v>
      </c>
    </row>
    <row r="4409">
      <c r="A4409" s="1" t="inlineStr">
        <is>
          <t>04.04.2003</t>
        </is>
      </c>
      <c r="B4409" t="n">
        <v>73.3081</v>
      </c>
    </row>
    <row r="4410">
      <c r="A4410" s="1" t="inlineStr">
        <is>
          <t>03.04.2003</t>
        </is>
      </c>
      <c r="B4410" t="n">
        <v>72.6972</v>
      </c>
    </row>
    <row r="4411">
      <c r="A4411" s="1" t="inlineStr">
        <is>
          <t>02.04.2003</t>
        </is>
      </c>
      <c r="B4411" t="n">
        <v>72.6972</v>
      </c>
    </row>
    <row r="4412">
      <c r="A4412" s="1" t="inlineStr">
        <is>
          <t>01.04.2003</t>
        </is>
      </c>
      <c r="B4412" t="n">
        <v>71.2718</v>
      </c>
    </row>
    <row r="4413">
      <c r="A4413" s="1" t="inlineStr">
        <is>
          <t>31.03.2003</t>
        </is>
      </c>
      <c r="B4413" t="n">
        <v>71.8827</v>
      </c>
    </row>
    <row r="4414">
      <c r="A4414" s="1" t="inlineStr">
        <is>
          <t>28.03.2003</t>
        </is>
      </c>
      <c r="B4414" t="n">
        <v>72.08629999999999</v>
      </c>
    </row>
    <row r="4415">
      <c r="A4415" s="1" t="inlineStr">
        <is>
          <t>27.03.2003</t>
        </is>
      </c>
      <c r="B4415" t="n">
        <v>72.6972</v>
      </c>
    </row>
    <row r="4416">
      <c r="A4416" s="1" t="inlineStr">
        <is>
          <t>26.03.2003</t>
        </is>
      </c>
      <c r="B4416" t="n">
        <v>73.51179999999999</v>
      </c>
    </row>
    <row r="4417">
      <c r="A4417" s="1" t="inlineStr">
        <is>
          <t>25.03.2003</t>
        </is>
      </c>
      <c r="B4417" t="n">
        <v>72.90089999999999</v>
      </c>
    </row>
    <row r="4418">
      <c r="A4418" s="1" t="inlineStr">
        <is>
          <t>24.03.2003</t>
        </is>
      </c>
      <c r="B4418" t="n">
        <v>74.9372</v>
      </c>
    </row>
    <row r="4419">
      <c r="A4419" s="1" t="inlineStr">
        <is>
          <t>21.03.2003</t>
        </is>
      </c>
      <c r="B4419" t="n">
        <v>73.51179999999999</v>
      </c>
    </row>
    <row r="4420">
      <c r="A4420" s="1" t="inlineStr">
        <is>
          <t>20.03.2003</t>
        </is>
      </c>
      <c r="B4420" t="n">
        <v>73.3081</v>
      </c>
    </row>
    <row r="4421">
      <c r="A4421" s="1" t="inlineStr">
        <is>
          <t>19.03.2003</t>
        </is>
      </c>
      <c r="B4421" t="n">
        <v>72.6972</v>
      </c>
    </row>
    <row r="4422">
      <c r="A4422" s="1" t="inlineStr">
        <is>
          <t>18.03.2003</t>
        </is>
      </c>
      <c r="B4422" t="n">
        <v>72.4936</v>
      </c>
    </row>
    <row r="4423">
      <c r="A4423" s="1" t="inlineStr">
        <is>
          <t>17.03.2003</t>
        </is>
      </c>
      <c r="B4423" t="n">
        <v>69.2355</v>
      </c>
    </row>
    <row r="4424">
      <c r="A4424" s="1" t="inlineStr">
        <is>
          <t>14.03.2003</t>
        </is>
      </c>
      <c r="B4424" t="n">
        <v>68.6246</v>
      </c>
    </row>
    <row r="4425">
      <c r="A4425" s="1" t="inlineStr">
        <is>
          <t>13.03.2003</t>
        </is>
      </c>
      <c r="B4425" t="n">
        <v>64.34820000000001</v>
      </c>
    </row>
    <row r="4426">
      <c r="A4426" s="1" t="inlineStr">
        <is>
          <t>12.03.2003</t>
        </is>
      </c>
      <c r="B4426" t="n">
        <v>64.1446</v>
      </c>
    </row>
    <row r="4427">
      <c r="A4427" s="1" t="inlineStr">
        <is>
          <t>11.03.2003</t>
        </is>
      </c>
      <c r="B4427" t="n">
        <v>63.5337</v>
      </c>
    </row>
    <row r="4428">
      <c r="A4428" s="1" t="inlineStr">
        <is>
          <t>10.03.2003</t>
        </is>
      </c>
      <c r="B4428" t="n">
        <v>64.1446</v>
      </c>
    </row>
    <row r="4429">
      <c r="A4429" s="1" t="inlineStr">
        <is>
          <t>07.03.2003</t>
        </is>
      </c>
      <c r="B4429" t="n">
        <v>66.38460000000001</v>
      </c>
    </row>
    <row r="4430">
      <c r="A4430" s="1" t="inlineStr">
        <is>
          <t>06.03.2003</t>
        </is>
      </c>
      <c r="B4430" t="n">
        <v>69.4391</v>
      </c>
    </row>
    <row r="4431">
      <c r="A4431" s="1" t="inlineStr">
        <is>
          <t>05.03.2003</t>
        </is>
      </c>
      <c r="B4431" t="n">
        <v>68.21729999999999</v>
      </c>
    </row>
    <row r="4432">
      <c r="A4432" s="1" t="inlineStr">
        <is>
          <t>04.03.2003</t>
        </is>
      </c>
      <c r="B4432" t="n">
        <v>71.2718</v>
      </c>
    </row>
    <row r="4433">
      <c r="A4433" s="1" t="inlineStr">
        <is>
          <t>03.03.2003</t>
        </is>
      </c>
      <c r="B4433" t="n">
        <v>74.3263</v>
      </c>
    </row>
    <row r="4434">
      <c r="A4434" s="1" t="inlineStr">
        <is>
          <t>28.02.2003</t>
        </is>
      </c>
      <c r="B4434" t="n">
        <v>72.29000000000001</v>
      </c>
    </row>
    <row r="4435">
      <c r="A4435" s="1" t="inlineStr">
        <is>
          <t>27.02.2003</t>
        </is>
      </c>
      <c r="B4435" t="n">
        <v>70.86450000000001</v>
      </c>
    </row>
    <row r="4436">
      <c r="A4436" s="1" t="inlineStr">
        <is>
          <t>26.02.2003</t>
        </is>
      </c>
      <c r="B4436" t="n">
        <v>70.4573</v>
      </c>
    </row>
    <row r="4437">
      <c r="A4437" s="1" t="inlineStr">
        <is>
          <t>25.02.2003</t>
        </is>
      </c>
      <c r="B4437" t="n">
        <v>71.2718</v>
      </c>
    </row>
    <row r="4438">
      <c r="A4438" s="1" t="inlineStr">
        <is>
          <t>24.02.2003</t>
        </is>
      </c>
      <c r="B4438" t="n">
        <v>72.29000000000001</v>
      </c>
    </row>
    <row r="4439">
      <c r="A4439" s="1" t="inlineStr">
        <is>
          <t>21.02.2003</t>
        </is>
      </c>
      <c r="B4439" t="n">
        <v>72.6972</v>
      </c>
    </row>
    <row r="4440">
      <c r="A4440" s="1" t="inlineStr">
        <is>
          <t>20.02.2003</t>
        </is>
      </c>
      <c r="B4440" t="n">
        <v>71.8827</v>
      </c>
    </row>
    <row r="4441">
      <c r="A4441" s="1" t="inlineStr">
        <is>
          <t>19.02.2003</t>
        </is>
      </c>
      <c r="B4441" t="n">
        <v>73.3081</v>
      </c>
    </row>
    <row r="4442">
      <c r="A4442" s="1" t="inlineStr">
        <is>
          <t>18.02.2003</t>
        </is>
      </c>
      <c r="B4442" t="n">
        <v>74.3263</v>
      </c>
    </row>
    <row r="4443">
      <c r="A4443" s="1" t="inlineStr">
        <is>
          <t>17.02.2003</t>
        </is>
      </c>
      <c r="B4443" t="n">
        <v>72.4936</v>
      </c>
    </row>
    <row r="4444">
      <c r="A4444" s="1" t="inlineStr">
        <is>
          <t>14.02.2003</t>
        </is>
      </c>
      <c r="B4444" t="n">
        <v>70.86450000000001</v>
      </c>
    </row>
    <row r="4445">
      <c r="A4445" s="1" t="inlineStr">
        <is>
          <t>13.02.2003</t>
        </is>
      </c>
      <c r="B4445" t="n">
        <v>70.05</v>
      </c>
    </row>
    <row r="4446">
      <c r="A4446" s="1" t="inlineStr">
        <is>
          <t>12.02.2003</t>
        </is>
      </c>
      <c r="B4446" t="n">
        <v>70.4573</v>
      </c>
    </row>
    <row r="4447">
      <c r="A4447" s="1" t="inlineStr">
        <is>
          <t>11.02.2003</t>
        </is>
      </c>
      <c r="B4447" t="n">
        <v>70.25360000000001</v>
      </c>
    </row>
    <row r="4448">
      <c r="A4448" s="1" t="inlineStr">
        <is>
          <t>10.02.2003</t>
        </is>
      </c>
      <c r="B4448" t="n">
        <v>70.05</v>
      </c>
    </row>
    <row r="4449">
      <c r="A4449" s="1" t="inlineStr">
        <is>
          <t>07.02.2003</t>
        </is>
      </c>
      <c r="B4449" t="n">
        <v>70.25360000000001</v>
      </c>
    </row>
    <row r="4450">
      <c r="A4450" s="1" t="inlineStr">
        <is>
          <t>06.02.2003</t>
        </is>
      </c>
      <c r="B4450" t="n">
        <v>70.86450000000001</v>
      </c>
    </row>
    <row r="4451">
      <c r="A4451" s="1" t="inlineStr">
        <is>
          <t>05.02.2003</t>
        </is>
      </c>
      <c r="B4451" t="n">
        <v>68.4209</v>
      </c>
    </row>
    <row r="4452">
      <c r="A4452" s="1" t="inlineStr">
        <is>
          <t>04.02.2003</t>
        </is>
      </c>
      <c r="B4452" t="n">
        <v>70.4573</v>
      </c>
    </row>
    <row r="4453">
      <c r="A4453" s="1" t="inlineStr">
        <is>
          <t>03.02.2003</t>
        </is>
      </c>
      <c r="B4453" t="n">
        <v>68.6246</v>
      </c>
    </row>
    <row r="4454">
      <c r="A4454" s="1" t="inlineStr">
        <is>
          <t>31.01.2003</t>
        </is>
      </c>
      <c r="B4454" t="n">
        <v>67.81</v>
      </c>
    </row>
    <row r="4455">
      <c r="A4455" s="1" t="inlineStr">
        <is>
          <t>30.01.2003</t>
        </is>
      </c>
      <c r="B4455" t="n">
        <v>69.2355</v>
      </c>
    </row>
    <row r="4456">
      <c r="A4456" s="1" t="inlineStr">
        <is>
          <t>29.01.2003</t>
        </is>
      </c>
      <c r="B4456" t="n">
        <v>67.1991</v>
      </c>
    </row>
    <row r="4457">
      <c r="A4457" s="1" t="inlineStr">
        <is>
          <t>28.01.2003</t>
        </is>
      </c>
      <c r="B4457" t="n">
        <v>69.2355</v>
      </c>
    </row>
    <row r="4458">
      <c r="A4458" s="1" t="inlineStr">
        <is>
          <t>27.01.2003</t>
        </is>
      </c>
      <c r="B4458" t="n">
        <v>70.25360000000001</v>
      </c>
    </row>
    <row r="4459">
      <c r="A4459" s="1" t="inlineStr">
        <is>
          <t>24.01.2003</t>
        </is>
      </c>
      <c r="B4459" t="n">
        <v>71.2718</v>
      </c>
    </row>
    <row r="4460">
      <c r="A4460" s="1" t="inlineStr">
        <is>
          <t>23.01.2003</t>
        </is>
      </c>
      <c r="B4460" t="n">
        <v>72.29000000000001</v>
      </c>
    </row>
    <row r="4461">
      <c r="A4461" s="1" t="inlineStr">
        <is>
          <t>22.01.2003</t>
        </is>
      </c>
      <c r="B4461" t="n">
        <v>72.29000000000001</v>
      </c>
    </row>
    <row r="4462">
      <c r="A4462" s="1" t="inlineStr">
        <is>
          <t>21.01.2003</t>
        </is>
      </c>
      <c r="B4462" t="n">
        <v>73.3081</v>
      </c>
    </row>
    <row r="4463">
      <c r="A4463" s="1" t="inlineStr">
        <is>
          <t>20.01.2003</t>
        </is>
      </c>
      <c r="B4463" t="n">
        <v>74.3263</v>
      </c>
    </row>
    <row r="4464">
      <c r="A4464" s="1" t="inlineStr">
        <is>
          <t>17.01.2003</t>
        </is>
      </c>
      <c r="B4464" t="n">
        <v>76.3626</v>
      </c>
    </row>
    <row r="4465">
      <c r="A4465" s="1" t="inlineStr">
        <is>
          <t>16.01.2003</t>
        </is>
      </c>
      <c r="B4465" t="n">
        <v>75.3445</v>
      </c>
    </row>
    <row r="4466">
      <c r="A4466" s="1" t="inlineStr">
        <is>
          <t>15.01.2003</t>
        </is>
      </c>
      <c r="B4466" t="n">
        <v>78.399</v>
      </c>
    </row>
    <row r="4467">
      <c r="A4467" s="1" t="inlineStr">
        <is>
          <t>14.01.2003</t>
        </is>
      </c>
      <c r="B4467" t="n">
        <v>77.38079999999999</v>
      </c>
    </row>
    <row r="4468">
      <c r="A4468" s="1" t="inlineStr">
        <is>
          <t>13.01.2003</t>
        </is>
      </c>
      <c r="B4468" t="n">
        <v>79.4171</v>
      </c>
    </row>
    <row r="4469">
      <c r="A4469" s="1" t="inlineStr">
        <is>
          <t>10.01.2003</t>
        </is>
      </c>
      <c r="B4469" t="n">
        <v>77.38079999999999</v>
      </c>
    </row>
    <row r="4470">
      <c r="A4470" s="1" t="inlineStr">
        <is>
          <t>09.01.2003</t>
        </is>
      </c>
      <c r="B4470" t="n">
        <v>77.38079999999999</v>
      </c>
    </row>
    <row r="4471">
      <c r="A4471" s="1" t="inlineStr">
        <is>
          <t>08.01.2003</t>
        </is>
      </c>
      <c r="B4471" t="n">
        <v>77.38079999999999</v>
      </c>
    </row>
    <row r="4472">
      <c r="A4472" s="1" t="inlineStr">
        <is>
          <t>07.01.2003</t>
        </is>
      </c>
      <c r="B4472" t="n">
        <v>81.45350000000001</v>
      </c>
    </row>
    <row r="4473">
      <c r="A4473" s="1" t="inlineStr">
        <is>
          <t>06.01.2003</t>
        </is>
      </c>
      <c r="B4473" t="n">
        <v>78.6026</v>
      </c>
    </row>
    <row r="4474">
      <c r="A4474" s="1" t="inlineStr">
        <is>
          <t>03.01.2003</t>
        </is>
      </c>
      <c r="B4474" t="n">
        <v>79.8244</v>
      </c>
    </row>
    <row r="4475">
      <c r="A4475" s="1" t="inlineStr">
        <is>
          <t>02.01.2003</t>
        </is>
      </c>
      <c r="B4475" t="n">
        <v>75.7517</v>
      </c>
    </row>
    <row r="4476">
      <c r="A4476" s="1" t="inlineStr">
        <is>
          <t>01.01.2003</t>
        </is>
      </c>
      <c r="B4476" t="n">
        <v>76.76990000000001</v>
      </c>
    </row>
    <row r="4477">
      <c r="A4477" s="1" t="inlineStr">
        <is>
          <t>31.12.2002</t>
        </is>
      </c>
      <c r="B4477" t="n">
        <v>76.76990000000001</v>
      </c>
    </row>
    <row r="4478">
      <c r="A4478" s="1" t="inlineStr">
        <is>
          <t>30.12.2002</t>
        </is>
      </c>
      <c r="B4478" t="n">
        <v>76.76990000000001</v>
      </c>
    </row>
    <row r="4479">
      <c r="A4479" s="1" t="inlineStr">
        <is>
          <t>27.12.2002</t>
        </is>
      </c>
      <c r="B4479" t="n">
        <v>78.6026</v>
      </c>
    </row>
    <row r="4480">
      <c r="A4480" s="1" t="inlineStr">
        <is>
          <t>26.12.2002</t>
        </is>
      </c>
      <c r="B4480" t="n">
        <v>79.4171</v>
      </c>
    </row>
    <row r="4481">
      <c r="A4481" s="1" t="inlineStr">
        <is>
          <t>25.12.2002</t>
        </is>
      </c>
      <c r="B4481" t="n">
        <v>79.4171</v>
      </c>
    </row>
    <row r="4482">
      <c r="A4482" s="1" t="inlineStr">
        <is>
          <t>24.12.2002</t>
        </is>
      </c>
      <c r="B4482" t="n">
        <v>79.4171</v>
      </c>
    </row>
    <row r="4483">
      <c r="A4483" s="1" t="inlineStr">
        <is>
          <t>23.12.2002</t>
        </is>
      </c>
      <c r="B4483" t="n">
        <v>79.4171</v>
      </c>
    </row>
    <row r="4484">
      <c r="A4484" s="1" t="inlineStr">
        <is>
          <t>20.12.2002</t>
        </is>
      </c>
      <c r="B4484" t="n">
        <v>76.9735</v>
      </c>
    </row>
    <row r="4485">
      <c r="A4485" s="1" t="inlineStr">
        <is>
          <t>19.12.2002</t>
        </is>
      </c>
      <c r="B4485" t="n">
        <v>78.399</v>
      </c>
    </row>
    <row r="4486">
      <c r="A4486" s="1" t="inlineStr">
        <is>
          <t>18.12.2002</t>
        </is>
      </c>
      <c r="B4486" t="n">
        <v>78.399</v>
      </c>
    </row>
    <row r="4487">
      <c r="A4487" s="1" t="inlineStr">
        <is>
          <t>17.12.2002</t>
        </is>
      </c>
      <c r="B4487" t="n">
        <v>79.0099</v>
      </c>
    </row>
    <row r="4488">
      <c r="A4488" s="1" t="inlineStr">
        <is>
          <t>16.12.2002</t>
        </is>
      </c>
      <c r="B4488" t="n">
        <v>76.15900000000001</v>
      </c>
    </row>
    <row r="4489">
      <c r="A4489" s="1" t="inlineStr">
        <is>
          <t>13.12.2002</t>
        </is>
      </c>
      <c r="B4489" t="n">
        <v>76.15900000000001</v>
      </c>
    </row>
    <row r="4490">
      <c r="A4490" s="1" t="inlineStr">
        <is>
          <t>12.12.2002</t>
        </is>
      </c>
      <c r="B4490" t="n">
        <v>77.7881</v>
      </c>
    </row>
    <row r="4491">
      <c r="A4491" s="1" t="inlineStr">
        <is>
          <t>11.12.2002</t>
        </is>
      </c>
      <c r="B4491" t="n">
        <v>77.38079999999999</v>
      </c>
    </row>
    <row r="4492">
      <c r="A4492" s="1" t="inlineStr">
        <is>
          <t>10.12.2002</t>
        </is>
      </c>
      <c r="B4492" t="n">
        <v>76.9735</v>
      </c>
    </row>
    <row r="4493">
      <c r="A4493" s="1" t="inlineStr">
        <is>
          <t>09.12.2002</t>
        </is>
      </c>
      <c r="B4493" t="n">
        <v>78.8062</v>
      </c>
    </row>
    <row r="4494">
      <c r="A4494" s="1" t="inlineStr">
        <is>
          <t>06.12.2002</t>
        </is>
      </c>
      <c r="B4494" t="n">
        <v>77.7881</v>
      </c>
    </row>
    <row r="4495">
      <c r="A4495" s="1" t="inlineStr">
        <is>
          <t>05.12.2002</t>
        </is>
      </c>
      <c r="B4495" t="n">
        <v>79.6208</v>
      </c>
    </row>
    <row r="4496">
      <c r="A4496" s="1" t="inlineStr">
        <is>
          <t>04.12.2002</t>
        </is>
      </c>
      <c r="B4496" t="n">
        <v>79.2135</v>
      </c>
    </row>
    <row r="4497">
      <c r="A4497" s="1" t="inlineStr">
        <is>
          <t>03.12.2002</t>
        </is>
      </c>
      <c r="B4497" t="n">
        <v>80.8426</v>
      </c>
    </row>
    <row r="4498">
      <c r="A4498" s="1" t="inlineStr">
        <is>
          <t>02.12.2002</t>
        </is>
      </c>
      <c r="B4498" t="n">
        <v>81.6571</v>
      </c>
    </row>
    <row r="4499">
      <c r="A4499" s="1" t="inlineStr">
        <is>
          <t>29.11.2002</t>
        </is>
      </c>
      <c r="B4499" t="n">
        <v>82.268</v>
      </c>
    </row>
    <row r="4500">
      <c r="A4500" s="1" t="inlineStr">
        <is>
          <t>28.11.2002</t>
        </is>
      </c>
      <c r="B4500" t="n">
        <v>82.4716</v>
      </c>
    </row>
    <row r="4501">
      <c r="A4501" s="1" t="inlineStr">
        <is>
          <t>27.11.2002</t>
        </is>
      </c>
      <c r="B4501" t="n">
        <v>80.4353</v>
      </c>
    </row>
    <row r="4502">
      <c r="A4502" s="1" t="inlineStr">
        <is>
          <t>26.11.2002</t>
        </is>
      </c>
      <c r="B4502" t="n">
        <v>82.8789</v>
      </c>
    </row>
    <row r="4503">
      <c r="A4503" s="1" t="inlineStr">
        <is>
          <t>25.11.2002</t>
        </is>
      </c>
      <c r="B4503" t="n">
        <v>83.4898</v>
      </c>
    </row>
    <row r="4504">
      <c r="A4504" s="1" t="inlineStr">
        <is>
          <t>22.11.2002</t>
        </is>
      </c>
      <c r="B4504" t="n">
        <v>82.8789</v>
      </c>
    </row>
    <row r="4505">
      <c r="A4505" s="1" t="inlineStr">
        <is>
          <t>21.11.2002</t>
        </is>
      </c>
      <c r="B4505" t="n">
        <v>79.4171</v>
      </c>
    </row>
    <row r="4506">
      <c r="A4506" s="1" t="inlineStr">
        <is>
          <t>20.11.2002</t>
        </is>
      </c>
      <c r="B4506" t="n">
        <v>78.6026</v>
      </c>
    </row>
    <row r="4507">
      <c r="A4507" s="1" t="inlineStr">
        <is>
          <t>19.11.2002</t>
        </is>
      </c>
      <c r="B4507" t="n">
        <v>77.99169999999999</v>
      </c>
    </row>
    <row r="4508">
      <c r="A4508" s="1" t="inlineStr">
        <is>
          <t>18.11.2002</t>
        </is>
      </c>
      <c r="B4508" t="n">
        <v>78.399</v>
      </c>
    </row>
    <row r="4509">
      <c r="A4509" s="1" t="inlineStr">
        <is>
          <t>15.11.2002</t>
        </is>
      </c>
      <c r="B4509" t="n">
        <v>79.6208</v>
      </c>
    </row>
    <row r="4510">
      <c r="A4510" s="1" t="inlineStr">
        <is>
          <t>14.11.2002</t>
        </is>
      </c>
      <c r="B4510" t="n">
        <v>75.9554</v>
      </c>
    </row>
    <row r="4511">
      <c r="A4511" s="1" t="inlineStr">
        <is>
          <t>13.11.2002</t>
        </is>
      </c>
      <c r="B4511" t="n">
        <v>74.7336</v>
      </c>
    </row>
    <row r="4512">
      <c r="A4512" s="1" t="inlineStr">
        <is>
          <t>12.11.2002</t>
        </is>
      </c>
      <c r="B4512" t="n">
        <v>75.3445</v>
      </c>
    </row>
    <row r="4513">
      <c r="A4513" s="1" t="inlineStr">
        <is>
          <t>11.11.2002</t>
        </is>
      </c>
      <c r="B4513" t="n">
        <v>75.9554</v>
      </c>
    </row>
    <row r="4514">
      <c r="A4514" s="1" t="inlineStr">
        <is>
          <t>08.11.2002</t>
        </is>
      </c>
      <c r="B4514" t="n">
        <v>76.76990000000001</v>
      </c>
    </row>
    <row r="4515">
      <c r="A4515" s="1" t="inlineStr">
        <is>
          <t>07.11.2002</t>
        </is>
      </c>
      <c r="B4515" t="n">
        <v>79.4171</v>
      </c>
    </row>
    <row r="4516">
      <c r="A4516" s="1" t="inlineStr">
        <is>
          <t>06.11.2002</t>
        </is>
      </c>
      <c r="B4516" t="n">
        <v>81.0462</v>
      </c>
    </row>
    <row r="4517">
      <c r="A4517" s="1" t="inlineStr">
        <is>
          <t>05.11.2002</t>
        </is>
      </c>
      <c r="B4517" t="n">
        <v>78.399</v>
      </c>
    </row>
    <row r="4518">
      <c r="A4518" s="1" t="inlineStr">
        <is>
          <t>04.11.2002</t>
        </is>
      </c>
      <c r="B4518" t="n">
        <v>77.1772</v>
      </c>
    </row>
    <row r="4519">
      <c r="A4519" s="1" t="inlineStr">
        <is>
          <t>01.11.2002</t>
        </is>
      </c>
      <c r="B4519" t="n">
        <v>77.1772</v>
      </c>
    </row>
    <row r="4520">
      <c r="A4520" s="1" t="inlineStr">
        <is>
          <t>31.10.2002</t>
        </is>
      </c>
      <c r="B4520" t="n">
        <v>75.7517</v>
      </c>
    </row>
    <row r="4521">
      <c r="A4521" s="1" t="inlineStr">
        <is>
          <t>30.10.2002</t>
        </is>
      </c>
      <c r="B4521" t="n">
        <v>74.9372</v>
      </c>
    </row>
    <row r="4522">
      <c r="A4522" s="1" t="inlineStr">
        <is>
          <t>29.10.2002</t>
        </is>
      </c>
      <c r="B4522" t="n">
        <v>75.3445</v>
      </c>
    </row>
    <row r="4523">
      <c r="A4523" s="1" t="inlineStr">
        <is>
          <t>28.10.2002</t>
        </is>
      </c>
      <c r="B4523" t="n">
        <v>76.3626</v>
      </c>
    </row>
    <row r="4524">
      <c r="A4524" s="1" t="inlineStr">
        <is>
          <t>25.10.2002</t>
        </is>
      </c>
      <c r="B4524" t="n">
        <v>75.3445</v>
      </c>
    </row>
    <row r="4525">
      <c r="A4525" s="1" t="inlineStr">
        <is>
          <t>24.10.2002</t>
        </is>
      </c>
      <c r="B4525" t="n">
        <v>76.9735</v>
      </c>
    </row>
    <row r="4526">
      <c r="A4526" s="1" t="inlineStr">
        <is>
          <t>23.10.2002</t>
        </is>
      </c>
      <c r="B4526" t="n">
        <v>78.6026</v>
      </c>
    </row>
    <row r="4527">
      <c r="A4527" s="1" t="inlineStr">
        <is>
          <t>22.10.2002</t>
        </is>
      </c>
      <c r="B4527" t="n">
        <v>77.38079999999999</v>
      </c>
    </row>
    <row r="4528">
      <c r="A4528" s="1" t="inlineStr">
        <is>
          <t>21.10.2002</t>
        </is>
      </c>
      <c r="B4528" t="n">
        <v>76.3626</v>
      </c>
    </row>
    <row r="4529">
      <c r="A4529" s="1" t="inlineStr">
        <is>
          <t>18.10.2002</t>
        </is>
      </c>
      <c r="B4529" t="n">
        <v>77.38079999999999</v>
      </c>
    </row>
    <row r="4530">
      <c r="A4530" s="1" t="inlineStr">
        <is>
          <t>17.10.2002</t>
        </is>
      </c>
      <c r="B4530" t="n">
        <v>77.7881</v>
      </c>
    </row>
    <row r="4531">
      <c r="A4531" s="1" t="inlineStr">
        <is>
          <t>16.10.2002</t>
        </is>
      </c>
      <c r="B4531" t="n">
        <v>74.5299</v>
      </c>
    </row>
    <row r="4532">
      <c r="A4532" s="1" t="inlineStr">
        <is>
          <t>15.10.2002</t>
        </is>
      </c>
      <c r="B4532" t="n">
        <v>69.2355</v>
      </c>
    </row>
    <row r="4533">
      <c r="A4533" s="1" t="inlineStr">
        <is>
          <t>14.10.2002</t>
        </is>
      </c>
      <c r="B4533" t="n">
        <v>70.25360000000001</v>
      </c>
    </row>
    <row r="4534">
      <c r="A4534" s="1" t="inlineStr">
        <is>
          <t>11.10.2002</t>
        </is>
      </c>
      <c r="B4534" t="n">
        <v>68.0137</v>
      </c>
    </row>
    <row r="4535">
      <c r="A4535" s="1" t="inlineStr">
        <is>
          <t>10.10.2002</t>
        </is>
      </c>
      <c r="B4535" t="n">
        <v>64.1446</v>
      </c>
    </row>
    <row r="4536">
      <c r="A4536" s="1" t="inlineStr">
        <is>
          <t>09.10.2002</t>
        </is>
      </c>
      <c r="B4536" t="n">
        <v>64.7555</v>
      </c>
    </row>
    <row r="4537">
      <c r="A4537" s="1" t="inlineStr">
        <is>
          <t>08.10.2002</t>
        </is>
      </c>
      <c r="B4537" t="n">
        <v>68.0137</v>
      </c>
    </row>
    <row r="4538">
      <c r="A4538" s="1" t="inlineStr">
        <is>
          <t>07.10.2002</t>
        </is>
      </c>
      <c r="B4538" t="n">
        <v>64.7555</v>
      </c>
    </row>
    <row r="4539">
      <c r="A4539" s="1" t="inlineStr">
        <is>
          <t>04.10.2002</t>
        </is>
      </c>
      <c r="B4539" t="n">
        <v>70.05</v>
      </c>
    </row>
    <row r="4540">
      <c r="A4540" s="1" t="inlineStr">
        <is>
          <t>03.10.2002</t>
        </is>
      </c>
      <c r="B4540" t="n">
        <v>72.90089999999999</v>
      </c>
    </row>
    <row r="4541">
      <c r="A4541" s="1" t="inlineStr">
        <is>
          <t>02.10.2002</t>
        </is>
      </c>
      <c r="B4541" t="n">
        <v>76.9735</v>
      </c>
    </row>
    <row r="4542">
      <c r="A4542" s="1" t="inlineStr">
        <is>
          <t>01.10.2002</t>
        </is>
      </c>
      <c r="B4542" t="n">
        <v>73.3081</v>
      </c>
    </row>
    <row r="4543">
      <c r="A4543" s="1" t="inlineStr">
        <is>
          <t>30.09.2002</t>
        </is>
      </c>
      <c r="B4543" t="n">
        <v>73.3081</v>
      </c>
    </row>
    <row r="4544">
      <c r="A4544" s="1" t="inlineStr">
        <is>
          <t>27.09.2002</t>
        </is>
      </c>
      <c r="B4544" t="n">
        <v>75.9554</v>
      </c>
    </row>
    <row r="4545">
      <c r="A4545" s="1" t="inlineStr">
        <is>
          <t>26.09.2002</t>
        </is>
      </c>
      <c r="B4545" t="n">
        <v>73.51179999999999</v>
      </c>
    </row>
    <row r="4546">
      <c r="A4546" s="1" t="inlineStr">
        <is>
          <t>25.09.2002</t>
        </is>
      </c>
      <c r="B4546" t="n">
        <v>70.4573</v>
      </c>
    </row>
    <row r="4547">
      <c r="A4547" s="1" t="inlineStr">
        <is>
          <t>24.09.2002</t>
        </is>
      </c>
      <c r="B4547" t="n">
        <v>74.3263</v>
      </c>
    </row>
    <row r="4548">
      <c r="A4548" s="1" t="inlineStr">
        <is>
          <t>23.09.2002</t>
        </is>
      </c>
      <c r="B4548" t="n">
        <v>76.76990000000001</v>
      </c>
    </row>
    <row r="4549">
      <c r="A4549" s="1" t="inlineStr">
        <is>
          <t>20.09.2002</t>
        </is>
      </c>
      <c r="B4549" t="n">
        <v>73.919</v>
      </c>
    </row>
    <row r="4550">
      <c r="A4550" s="1" t="inlineStr">
        <is>
          <t>19.09.2002</t>
        </is>
      </c>
      <c r="B4550" t="n">
        <v>79.8244</v>
      </c>
    </row>
    <row r="4551">
      <c r="A4551" s="1" t="inlineStr">
        <is>
          <t>18.09.2002</t>
        </is>
      </c>
      <c r="B4551" t="n">
        <v>80.4353</v>
      </c>
    </row>
    <row r="4552">
      <c r="A4552" s="1" t="inlineStr">
        <is>
          <t>17.09.2002</t>
        </is>
      </c>
      <c r="B4552" t="n">
        <v>83.6934</v>
      </c>
    </row>
    <row r="4553">
      <c r="A4553" s="1" t="inlineStr">
        <is>
          <t>16.09.2002</t>
        </is>
      </c>
      <c r="B4553" t="n">
        <v>80.2317</v>
      </c>
    </row>
    <row r="4554">
      <c r="A4554" s="1" t="inlineStr">
        <is>
          <t>13.09.2002</t>
        </is>
      </c>
      <c r="B4554" t="n">
        <v>77.99169999999999</v>
      </c>
    </row>
    <row r="4555">
      <c r="A4555" s="1" t="inlineStr">
        <is>
          <t>12.09.2002</t>
        </is>
      </c>
      <c r="B4555" t="n">
        <v>80.2317</v>
      </c>
    </row>
    <row r="4556">
      <c r="A4556" s="1" t="inlineStr">
        <is>
          <t>11.09.2002</t>
        </is>
      </c>
      <c r="B4556" t="n">
        <v>78.399</v>
      </c>
    </row>
    <row r="4557">
      <c r="A4557" s="1" t="inlineStr">
        <is>
          <t>10.09.2002</t>
        </is>
      </c>
      <c r="B4557" t="n">
        <v>77.5844</v>
      </c>
    </row>
    <row r="4558">
      <c r="A4558" s="1" t="inlineStr">
        <is>
          <t>09.09.2002</t>
        </is>
      </c>
      <c r="B4558" t="n">
        <v>79.0099</v>
      </c>
    </row>
    <row r="4559">
      <c r="A4559" s="1" t="inlineStr">
        <is>
          <t>06.09.2002</t>
        </is>
      </c>
      <c r="B4559" t="n">
        <v>74.12269999999999</v>
      </c>
    </row>
    <row r="4560">
      <c r="A4560" s="1" t="inlineStr">
        <is>
          <t>05.09.2002</t>
        </is>
      </c>
      <c r="B4560" t="n">
        <v>75.54810000000001</v>
      </c>
    </row>
    <row r="4561">
      <c r="A4561" s="1" t="inlineStr">
        <is>
          <t>04.09.2002</t>
        </is>
      </c>
      <c r="B4561" t="n">
        <v>75.1408</v>
      </c>
    </row>
    <row r="4562">
      <c r="A4562" s="1" t="inlineStr">
        <is>
          <t>03.09.2002</t>
        </is>
      </c>
      <c r="B4562" t="n">
        <v>77.38079999999999</v>
      </c>
    </row>
    <row r="4563">
      <c r="A4563" s="1" t="inlineStr">
        <is>
          <t>02.09.2002</t>
        </is>
      </c>
      <c r="B4563" t="n">
        <v>77.38079999999999</v>
      </c>
    </row>
    <row r="4564">
      <c r="A4564" s="1" t="inlineStr">
        <is>
          <t>30.08.2002</t>
        </is>
      </c>
      <c r="B4564" t="n">
        <v>79.4171</v>
      </c>
    </row>
    <row r="4565">
      <c r="A4565" s="1" t="inlineStr">
        <is>
          <t>29.08.2002</t>
        </is>
      </c>
      <c r="B4565" t="n">
        <v>80.4353</v>
      </c>
    </row>
    <row r="4566">
      <c r="A4566" s="1" t="inlineStr">
        <is>
          <t>28.08.2002</t>
        </is>
      </c>
      <c r="B4566" t="n">
        <v>81.45350000000001</v>
      </c>
    </row>
    <row r="4567">
      <c r="A4567" s="1" t="inlineStr">
        <is>
          <t>27.08.2002</t>
        </is>
      </c>
      <c r="B4567" t="n">
        <v>81.45350000000001</v>
      </c>
    </row>
    <row r="4568">
      <c r="A4568" s="1" t="inlineStr">
        <is>
          <t>26.08.2002</t>
        </is>
      </c>
      <c r="B4568" t="n">
        <v>82.4716</v>
      </c>
    </row>
    <row r="4569">
      <c r="A4569" s="1" t="inlineStr">
        <is>
          <t>23.08.2002</t>
        </is>
      </c>
      <c r="B4569" t="n">
        <v>84.508</v>
      </c>
    </row>
    <row r="4570">
      <c r="A4570" s="1" t="inlineStr">
        <is>
          <t>22.08.2002</t>
        </is>
      </c>
      <c r="B4570" t="n">
        <v>81.45350000000001</v>
      </c>
    </row>
    <row r="4571">
      <c r="A4571" s="1" t="inlineStr">
        <is>
          <t>21.08.2002</t>
        </is>
      </c>
      <c r="B4571" t="n">
        <v>80.4353</v>
      </c>
    </row>
    <row r="4572">
      <c r="A4572" s="1" t="inlineStr">
        <is>
          <t>20.08.2002</t>
        </is>
      </c>
      <c r="B4572" t="n">
        <v>80.4353</v>
      </c>
    </row>
    <row r="4573">
      <c r="A4573" s="1" t="inlineStr">
        <is>
          <t>19.08.2002</t>
        </is>
      </c>
      <c r="B4573" t="n">
        <v>77.38079999999999</v>
      </c>
    </row>
    <row r="4574">
      <c r="A4574" s="1" t="inlineStr">
        <is>
          <t>16.08.2002</t>
        </is>
      </c>
      <c r="B4574" t="n">
        <v>77.38079999999999</v>
      </c>
    </row>
    <row r="4575">
      <c r="A4575" s="1" t="inlineStr">
        <is>
          <t>15.08.2002</t>
        </is>
      </c>
      <c r="B4575" t="n">
        <v>73.3081</v>
      </c>
    </row>
    <row r="4576">
      <c r="A4576" s="1" t="inlineStr">
        <is>
          <t>14.08.2002</t>
        </is>
      </c>
      <c r="B4576" t="n">
        <v>73.3081</v>
      </c>
    </row>
    <row r="4577">
      <c r="A4577" s="1" t="inlineStr">
        <is>
          <t>13.08.2002</t>
        </is>
      </c>
      <c r="B4577" t="n">
        <v>75.3445</v>
      </c>
    </row>
    <row r="4578">
      <c r="A4578" s="1" t="inlineStr">
        <is>
          <t>12.08.2002</t>
        </is>
      </c>
      <c r="B4578" t="n">
        <v>75.3445</v>
      </c>
    </row>
    <row r="4579">
      <c r="A4579" s="1" t="inlineStr">
        <is>
          <t>09.08.2002</t>
        </is>
      </c>
      <c r="B4579" t="n">
        <v>75.3445</v>
      </c>
    </row>
    <row r="4580">
      <c r="A4580" s="1" t="inlineStr">
        <is>
          <t>08.08.2002</t>
        </is>
      </c>
      <c r="B4580" t="n">
        <v>75.3445</v>
      </c>
    </row>
    <row r="4581">
      <c r="A4581" s="1" t="inlineStr">
        <is>
          <t>07.08.2002</t>
        </is>
      </c>
      <c r="B4581" t="n">
        <v>73.3081</v>
      </c>
    </row>
    <row r="4582">
      <c r="A4582" s="1" t="inlineStr">
        <is>
          <t>06.08.2002</t>
        </is>
      </c>
      <c r="B4582" t="n">
        <v>70.25360000000001</v>
      </c>
    </row>
    <row r="4583">
      <c r="A4583" s="1" t="inlineStr">
        <is>
          <t>05.08.2002</t>
        </is>
      </c>
      <c r="B4583" t="n">
        <v>71.2718</v>
      </c>
    </row>
    <row r="4584">
      <c r="A4584" s="1" t="inlineStr">
        <is>
          <t>02.08.2002</t>
        </is>
      </c>
      <c r="B4584" t="n">
        <v>75.3445</v>
      </c>
    </row>
    <row r="4585">
      <c r="A4585" s="1" t="inlineStr">
        <is>
          <t>01.08.2002</t>
        </is>
      </c>
      <c r="B4585" t="n">
        <v>79.4171</v>
      </c>
    </row>
    <row r="4586">
      <c r="A4586" s="1" t="inlineStr">
        <is>
          <t>31.07.2002</t>
        </is>
      </c>
      <c r="B4586" t="n">
        <v>77.38079999999999</v>
      </c>
    </row>
    <row r="4587">
      <c r="A4587" s="1" t="inlineStr">
        <is>
          <t>30.07.2002</t>
        </is>
      </c>
      <c r="B4587" t="n">
        <v>74.3263</v>
      </c>
    </row>
    <row r="4588">
      <c r="A4588" s="1" t="inlineStr">
        <is>
          <t>29.07.2002</t>
        </is>
      </c>
      <c r="B4588" t="n">
        <v>74.3263</v>
      </c>
    </row>
    <row r="4589">
      <c r="A4589" s="1" t="inlineStr">
        <is>
          <t>26.07.2002</t>
        </is>
      </c>
      <c r="B4589" t="n">
        <v>69.2355</v>
      </c>
    </row>
    <row r="4590">
      <c r="A4590" s="1" t="inlineStr">
        <is>
          <t>25.07.2002</t>
        </is>
      </c>
      <c r="B4590" t="n">
        <v>73.3081</v>
      </c>
    </row>
    <row r="4591">
      <c r="A4591" s="1" t="inlineStr">
        <is>
          <t>24.07.2002</t>
        </is>
      </c>
      <c r="B4591" t="n">
        <v>75.3445</v>
      </c>
    </row>
    <row r="4592">
      <c r="A4592" s="1" t="inlineStr">
        <is>
          <t>23.07.2002</t>
        </is>
      </c>
      <c r="B4592" t="n">
        <v>76.3626</v>
      </c>
    </row>
    <row r="4593">
      <c r="A4593" s="1" t="inlineStr">
        <is>
          <t>22.07.2002</t>
        </is>
      </c>
      <c r="B4593" t="n">
        <v>77.38079999999999</v>
      </c>
    </row>
    <row r="4594">
      <c r="A4594" s="1" t="inlineStr">
        <is>
          <t>19.07.2002</t>
        </is>
      </c>
      <c r="B4594" t="n">
        <v>81.45350000000001</v>
      </c>
    </row>
    <row r="4595">
      <c r="A4595" s="1" t="inlineStr">
        <is>
          <t>18.07.2002</t>
        </is>
      </c>
      <c r="B4595" t="n">
        <v>83.4898</v>
      </c>
    </row>
    <row r="4596">
      <c r="A4596" s="1" t="inlineStr">
        <is>
          <t>17.07.2002</t>
        </is>
      </c>
      <c r="B4596" t="n">
        <v>77.38079999999999</v>
      </c>
    </row>
    <row r="4597">
      <c r="A4597" s="1" t="inlineStr">
        <is>
          <t>16.07.2002</t>
        </is>
      </c>
      <c r="B4597" t="n">
        <v>79.4171</v>
      </c>
    </row>
    <row r="4598">
      <c r="A4598" s="1" t="inlineStr">
        <is>
          <t>15.07.2002</t>
        </is>
      </c>
      <c r="B4598" t="n">
        <v>83.4898</v>
      </c>
    </row>
    <row r="4599">
      <c r="A4599" s="1" t="inlineStr">
        <is>
          <t>12.07.2002</t>
        </is>
      </c>
      <c r="B4599" t="n">
        <v>86.54430000000001</v>
      </c>
    </row>
    <row r="4600">
      <c r="A4600" s="1" t="inlineStr">
        <is>
          <t>11.07.2002</t>
        </is>
      </c>
      <c r="B4600" t="n">
        <v>89.5988</v>
      </c>
    </row>
    <row r="4601">
      <c r="A4601" s="1" t="inlineStr">
        <is>
          <t>10.07.2002</t>
        </is>
      </c>
      <c r="B4601" t="n">
        <v>89.5988</v>
      </c>
    </row>
    <row r="4602">
      <c r="A4602" s="1" t="inlineStr">
        <is>
          <t>09.07.2002</t>
        </is>
      </c>
      <c r="B4602" t="n">
        <v>91.6352</v>
      </c>
    </row>
    <row r="4603">
      <c r="A4603" s="1" t="inlineStr">
        <is>
          <t>08.07.2002</t>
        </is>
      </c>
      <c r="B4603" t="n">
        <v>91.6352</v>
      </c>
    </row>
    <row r="4604">
      <c r="A4604" s="1" t="inlineStr">
        <is>
          <t>05.07.2002</t>
        </is>
      </c>
      <c r="B4604" t="n">
        <v>91.6352</v>
      </c>
    </row>
    <row r="4605">
      <c r="A4605" s="1" t="inlineStr">
        <is>
          <t>04.07.2002</t>
        </is>
      </c>
      <c r="B4605" t="n">
        <v>93.67149999999999</v>
      </c>
    </row>
    <row r="4606">
      <c r="A4606" s="1" t="inlineStr">
        <is>
          <t>03.07.2002</t>
        </is>
      </c>
      <c r="B4606" t="n">
        <v>93.67149999999999</v>
      </c>
    </row>
    <row r="4607">
      <c r="A4607" s="1" t="inlineStr">
        <is>
          <t>02.07.2002</t>
        </is>
      </c>
      <c r="B4607" t="n">
        <v>95.70780000000001</v>
      </c>
    </row>
    <row r="4608">
      <c r="A4608" s="1" t="inlineStr">
        <is>
          <t>01.07.2002</t>
        </is>
      </c>
      <c r="B4608" t="n">
        <v>93.67149999999999</v>
      </c>
    </row>
    <row r="4609">
      <c r="A4609" s="1" t="inlineStr">
        <is>
          <t>28.06.2002</t>
        </is>
      </c>
      <c r="B4609" t="n">
        <v>91.6352</v>
      </c>
    </row>
    <row r="4610">
      <c r="A4610" s="1" t="inlineStr">
        <is>
          <t>27.06.2002</t>
        </is>
      </c>
      <c r="B4610" t="n">
        <v>89.5988</v>
      </c>
    </row>
    <row r="4611">
      <c r="A4611" s="1" t="inlineStr">
        <is>
          <t>26.06.2002</t>
        </is>
      </c>
      <c r="B4611" t="n">
        <v>87.5625</v>
      </c>
    </row>
    <row r="4612">
      <c r="A4612" s="1" t="inlineStr">
        <is>
          <t>25.06.2002</t>
        </is>
      </c>
      <c r="B4612" t="n">
        <v>90.617</v>
      </c>
    </row>
    <row r="4613">
      <c r="A4613" s="1" t="inlineStr">
        <is>
          <t>24.06.2002</t>
        </is>
      </c>
      <c r="B4613" t="n">
        <v>90.617</v>
      </c>
    </row>
    <row r="4614">
      <c r="A4614" s="1" t="inlineStr">
        <is>
          <t>21.06.2002</t>
        </is>
      </c>
      <c r="B4614" t="n">
        <v>90.617</v>
      </c>
    </row>
    <row r="4615">
      <c r="A4615" s="1" t="inlineStr">
        <is>
          <t>20.06.2002</t>
        </is>
      </c>
      <c r="B4615" t="n">
        <v>97.74420000000001</v>
      </c>
    </row>
    <row r="4616">
      <c r="A4616" s="1" t="inlineStr">
        <is>
          <t>19.06.2002</t>
        </is>
      </c>
      <c r="B4616" t="n">
        <v>97.74420000000001</v>
      </c>
    </row>
    <row r="4617">
      <c r="A4617" s="1" t="inlineStr">
        <is>
          <t>18.06.2002</t>
        </is>
      </c>
      <c r="B4617" t="n">
        <v>97.74420000000001</v>
      </c>
    </row>
    <row r="4618">
      <c r="A4618" s="1" t="inlineStr">
        <is>
          <t>17.06.2002</t>
        </is>
      </c>
      <c r="B4618" t="n">
        <v>97.74420000000001</v>
      </c>
    </row>
    <row r="4619">
      <c r="A4619" s="1" t="inlineStr">
        <is>
          <t>14.06.2002</t>
        </is>
      </c>
      <c r="B4619" t="n">
        <v>97.74420000000001</v>
      </c>
    </row>
    <row r="4620">
      <c r="A4620" s="1" t="inlineStr">
        <is>
          <t>13.06.2002</t>
        </is>
      </c>
      <c r="B4620" t="n">
        <v>97.74420000000001</v>
      </c>
    </row>
    <row r="4621">
      <c r="A4621" s="1" t="inlineStr">
        <is>
          <t>12.06.2002</t>
        </is>
      </c>
      <c r="B4621" t="n">
        <v>97.74420000000001</v>
      </c>
    </row>
    <row r="4622">
      <c r="A4622" s="1" t="inlineStr">
        <is>
          <t>11.06.2002</t>
        </is>
      </c>
      <c r="B4622" t="n">
        <v>97.74420000000001</v>
      </c>
    </row>
    <row r="4623">
      <c r="A4623" s="1" t="inlineStr">
        <is>
          <t>10.06.2002</t>
        </is>
      </c>
      <c r="B4623" t="n">
        <v>97.74420000000001</v>
      </c>
    </row>
    <row r="4624">
      <c r="A4624" s="1" t="inlineStr">
        <is>
          <t>07.06.2002</t>
        </is>
      </c>
      <c r="B4624" t="n">
        <v>97.74420000000001</v>
      </c>
    </row>
    <row r="4625">
      <c r="A4625" s="1" t="inlineStr">
        <is>
          <t>06.06.2002</t>
        </is>
      </c>
      <c r="B4625" t="n">
        <v>97.74420000000001</v>
      </c>
    </row>
    <row r="4626">
      <c r="A4626" s="1" t="inlineStr">
        <is>
          <t>05.06.2002</t>
        </is>
      </c>
      <c r="B4626" t="n">
        <v>97.74420000000001</v>
      </c>
    </row>
    <row r="4627">
      <c r="A4627" s="1" t="inlineStr">
        <is>
          <t>04.06.2002</t>
        </is>
      </c>
      <c r="B4627" t="n">
        <v>97.74420000000001</v>
      </c>
    </row>
    <row r="4628">
      <c r="A4628" s="1" t="inlineStr">
        <is>
          <t>03.06.2002</t>
        </is>
      </c>
      <c r="B4628" t="n">
        <v>97.74420000000001</v>
      </c>
    </row>
    <row r="4629">
      <c r="A4629" s="1" t="inlineStr">
        <is>
          <t>31.05.2002</t>
        </is>
      </c>
      <c r="B4629" t="n">
        <v>97.74420000000001</v>
      </c>
    </row>
    <row r="4630">
      <c r="A4630" s="1" t="inlineStr">
        <is>
          <t>30.05.2002</t>
        </is>
      </c>
      <c r="B4630" t="n">
        <v>97.74420000000001</v>
      </c>
    </row>
    <row r="4631">
      <c r="A4631" s="1" t="inlineStr">
        <is>
          <t>29.05.2002</t>
        </is>
      </c>
      <c r="B4631" t="n">
        <v>97.74420000000001</v>
      </c>
    </row>
    <row r="4632">
      <c r="A4632" s="1" t="inlineStr">
        <is>
          <t>28.05.2002</t>
        </is>
      </c>
      <c r="B4632" t="n">
        <v>97.74420000000001</v>
      </c>
    </row>
    <row r="4633">
      <c r="A4633" s="1" t="inlineStr">
        <is>
          <t>27.05.2002</t>
        </is>
      </c>
      <c r="B4633" t="n">
        <v>97.74420000000001</v>
      </c>
    </row>
    <row r="4634">
      <c r="A4634" s="1" t="inlineStr">
        <is>
          <t>24.05.2002</t>
        </is>
      </c>
      <c r="B4634" t="n">
        <v>97.74420000000001</v>
      </c>
    </row>
    <row r="4635">
      <c r="A4635" s="1" t="inlineStr">
        <is>
          <t>23.05.2002</t>
        </is>
      </c>
      <c r="B4635" t="n">
        <v>97.9478</v>
      </c>
    </row>
    <row r="4636">
      <c r="A4636" s="1" t="inlineStr">
        <is>
          <t>22.05.2002</t>
        </is>
      </c>
      <c r="B4636" t="n">
        <v>97.74420000000001</v>
      </c>
    </row>
    <row r="4637">
      <c r="A4637" s="1" t="inlineStr">
        <is>
          <t>21.05.2002</t>
        </is>
      </c>
      <c r="B4637" t="n">
        <v>97.74420000000001</v>
      </c>
    </row>
    <row r="4638">
      <c r="A4638" s="1" t="inlineStr">
        <is>
          <t>20.05.2002</t>
        </is>
      </c>
      <c r="B4638" t="n">
        <v>101.8168</v>
      </c>
    </row>
    <row r="4639">
      <c r="A4639" s="1" t="inlineStr">
        <is>
          <t>17.05.2002</t>
        </is>
      </c>
      <c r="B4639" t="n">
        <v>101.8168</v>
      </c>
    </row>
    <row r="4640">
      <c r="A4640" s="1" t="inlineStr">
        <is>
          <t>16.05.2002</t>
        </is>
      </c>
      <c r="B4640" t="n">
        <v>101.8168</v>
      </c>
    </row>
    <row r="4641">
      <c r="A4641" s="1" t="inlineStr">
        <is>
          <t>15.05.2002</t>
        </is>
      </c>
      <c r="B4641" t="n">
        <v>101.8168</v>
      </c>
    </row>
    <row r="4642">
      <c r="A4642" s="1" t="inlineStr">
        <is>
          <t>14.05.2002</t>
        </is>
      </c>
      <c r="B4642" t="n">
        <v>101.8168</v>
      </c>
    </row>
    <row r="4643">
      <c r="A4643" s="1" t="inlineStr">
        <is>
          <t>13.05.2002</t>
        </is>
      </c>
      <c r="B4643" t="n">
        <v>101.8168</v>
      </c>
    </row>
    <row r="4644">
      <c r="A4644" s="1" t="inlineStr">
        <is>
          <t>10.05.2002</t>
        </is>
      </c>
      <c r="B4644" t="n">
        <v>101.8168</v>
      </c>
    </row>
    <row r="4645">
      <c r="A4645" s="1" t="inlineStr">
        <is>
          <t>09.05.2002</t>
        </is>
      </c>
      <c r="B4645" t="n">
        <v>101.8168</v>
      </c>
    </row>
    <row r="4646">
      <c r="A4646" s="1" t="inlineStr">
        <is>
          <t>08.05.2002</t>
        </is>
      </c>
      <c r="B4646" t="n">
        <v>101.8168</v>
      </c>
    </row>
    <row r="4647">
      <c r="A4647" s="1" t="inlineStr">
        <is>
          <t>07.05.2002</t>
        </is>
      </c>
      <c r="B4647" t="n">
        <v>101.8168</v>
      </c>
    </row>
    <row r="4648">
      <c r="A4648" s="1" t="inlineStr">
        <is>
          <t>06.05.2002</t>
        </is>
      </c>
      <c r="B4648" t="n">
        <v>105.8895</v>
      </c>
    </row>
    <row r="4649">
      <c r="A4649" s="1" t="inlineStr">
        <is>
          <t>03.05.2002</t>
        </is>
      </c>
      <c r="B4649" t="n">
        <v>101.8168</v>
      </c>
    </row>
    <row r="4650">
      <c r="A4650" s="1" t="inlineStr">
        <is>
          <t>02.05.2002</t>
        </is>
      </c>
      <c r="B4650" t="n">
        <v>103.8532</v>
      </c>
    </row>
    <row r="4651">
      <c r="A4651" s="1" t="inlineStr">
        <is>
          <t>01.05.2002</t>
        </is>
      </c>
      <c r="B4651" t="n">
        <v>103.8532</v>
      </c>
    </row>
    <row r="4652">
      <c r="A4652" s="1" t="inlineStr">
        <is>
          <t>30.04.2002</t>
        </is>
      </c>
      <c r="B4652" t="n">
        <v>103.8532</v>
      </c>
    </row>
    <row r="4653">
      <c r="A4653" s="1" t="inlineStr">
        <is>
          <t>29.04.2002</t>
        </is>
      </c>
      <c r="B4653" t="n">
        <v>101.8168</v>
      </c>
    </row>
    <row r="4654">
      <c r="A4654" s="1" t="inlineStr">
        <is>
          <t>26.04.2002</t>
        </is>
      </c>
      <c r="B4654" t="n">
        <v>101.8168</v>
      </c>
    </row>
    <row r="4655">
      <c r="A4655" s="1" t="inlineStr">
        <is>
          <t>25.04.2002</t>
        </is>
      </c>
      <c r="B4655" t="n">
        <v>101.8168</v>
      </c>
    </row>
    <row r="4656">
      <c r="A4656" s="1" t="inlineStr">
        <is>
          <t>24.04.2002</t>
        </is>
      </c>
      <c r="B4656" t="n">
        <v>103.8532</v>
      </c>
    </row>
    <row r="4657">
      <c r="A4657" s="1" t="inlineStr">
        <is>
          <t>23.04.2002</t>
        </is>
      </c>
      <c r="B4657" t="n">
        <v>103.8532</v>
      </c>
    </row>
    <row r="4658">
      <c r="A4658" s="1" t="inlineStr">
        <is>
          <t>22.04.2002</t>
        </is>
      </c>
      <c r="B4658" t="n">
        <v>103.8532</v>
      </c>
    </row>
    <row r="4659">
      <c r="A4659" s="1" t="inlineStr">
        <is>
          <t>19.04.2002</t>
        </is>
      </c>
      <c r="B4659" t="n">
        <v>101.8168</v>
      </c>
    </row>
    <row r="4660">
      <c r="A4660" s="1" t="inlineStr">
        <is>
          <t>18.04.2002</t>
        </is>
      </c>
      <c r="B4660" t="n">
        <v>101.8168</v>
      </c>
    </row>
    <row r="4661">
      <c r="A4661" s="1" t="inlineStr">
        <is>
          <t>17.04.2002</t>
        </is>
      </c>
      <c r="B4661" t="n">
        <v>101.8168</v>
      </c>
    </row>
    <row r="4662">
      <c r="A4662" s="1" t="inlineStr">
        <is>
          <t>16.04.2002</t>
        </is>
      </c>
      <c r="B4662" t="n">
        <v>101.8168</v>
      </c>
    </row>
    <row r="4663">
      <c r="A4663" s="1" t="inlineStr">
        <is>
          <t>15.04.2002</t>
        </is>
      </c>
      <c r="B4663" t="n">
        <v>101.8168</v>
      </c>
    </row>
    <row r="4664">
      <c r="A4664" s="1" t="inlineStr">
        <is>
          <t>12.04.2002</t>
        </is>
      </c>
      <c r="B4664" t="n">
        <v>101.8168</v>
      </c>
    </row>
    <row r="4665">
      <c r="A4665" s="1" t="inlineStr">
        <is>
          <t>11.04.2002</t>
        </is>
      </c>
      <c r="B4665" t="n">
        <v>99.7805</v>
      </c>
    </row>
    <row r="4666">
      <c r="A4666" s="1" t="inlineStr">
        <is>
          <t>10.04.2002</t>
        </is>
      </c>
      <c r="B4666" t="n">
        <v>99.7805</v>
      </c>
    </row>
    <row r="4667">
      <c r="A4667" s="1" t="inlineStr">
        <is>
          <t>09.04.2002</t>
        </is>
      </c>
      <c r="B4667" t="n">
        <v>99.7805</v>
      </c>
    </row>
    <row r="4668">
      <c r="A4668" s="1" t="inlineStr">
        <is>
          <t>08.04.2002</t>
        </is>
      </c>
      <c r="B4668" t="n">
        <v>99.7805</v>
      </c>
    </row>
    <row r="4669">
      <c r="A4669" s="1" t="inlineStr">
        <is>
          <t>05.04.2002</t>
        </is>
      </c>
      <c r="B4669" t="n">
        <v>101.8168</v>
      </c>
    </row>
    <row r="4670">
      <c r="A4670" s="1" t="inlineStr">
        <is>
          <t>04.04.2002</t>
        </is>
      </c>
      <c r="B4670" t="n">
        <v>99.7805</v>
      </c>
    </row>
    <row r="4671">
      <c r="A4671" s="1" t="inlineStr">
        <is>
          <t>03.04.2002</t>
        </is>
      </c>
      <c r="B4671" t="n">
        <v>101.8168</v>
      </c>
    </row>
    <row r="4672">
      <c r="A4672" s="1" t="inlineStr">
        <is>
          <t>02.04.2002</t>
        </is>
      </c>
      <c r="B4672" t="n">
        <v>99.7805</v>
      </c>
    </row>
    <row r="4673">
      <c r="A4673" s="1" t="inlineStr">
        <is>
          <t>01.04.2002</t>
        </is>
      </c>
      <c r="B4673" t="n">
        <v>96.726</v>
      </c>
    </row>
    <row r="4674">
      <c r="A4674" s="1" t="inlineStr">
        <is>
          <t>29.03.2002</t>
        </is>
      </c>
      <c r="B4674" t="n">
        <v>96.726</v>
      </c>
    </row>
    <row r="4675">
      <c r="A4675" s="1" t="inlineStr">
        <is>
          <t>28.03.2002</t>
        </is>
      </c>
      <c r="B4675" t="n">
        <v>96.726</v>
      </c>
    </row>
    <row r="4676">
      <c r="A4676" s="1" t="inlineStr">
        <is>
          <t>27.03.2002</t>
        </is>
      </c>
      <c r="B4676" t="n">
        <v>93.67149999999999</v>
      </c>
    </row>
    <row r="4677">
      <c r="A4677" s="1" t="inlineStr">
        <is>
          <t>26.03.2002</t>
        </is>
      </c>
      <c r="B4677" t="n">
        <v>95.70780000000001</v>
      </c>
    </row>
    <row r="4678">
      <c r="A4678" s="1" t="inlineStr">
        <is>
          <t>25.03.2002</t>
        </is>
      </c>
      <c r="B4678" t="n">
        <v>97.74420000000001</v>
      </c>
    </row>
    <row r="4679">
      <c r="A4679" s="1" t="inlineStr">
        <is>
          <t>22.03.2002</t>
        </is>
      </c>
      <c r="B4679" t="n">
        <v>97.74420000000001</v>
      </c>
    </row>
    <row r="4680">
      <c r="A4680" s="1" t="inlineStr">
        <is>
          <t>21.03.2002</t>
        </is>
      </c>
      <c r="B4680" t="n">
        <v>95.70780000000001</v>
      </c>
    </row>
    <row r="4681">
      <c r="A4681" s="1" t="inlineStr">
        <is>
          <t>20.03.2002</t>
        </is>
      </c>
      <c r="B4681" t="n">
        <v>95.70780000000001</v>
      </c>
    </row>
    <row r="4682">
      <c r="A4682" s="1" t="inlineStr">
        <is>
          <t>19.03.2002</t>
        </is>
      </c>
      <c r="B4682" t="n">
        <v>95.70780000000001</v>
      </c>
    </row>
    <row r="4683">
      <c r="A4683" s="1" t="inlineStr">
        <is>
          <t>18.03.2002</t>
        </is>
      </c>
      <c r="B4683" t="n">
        <v>95.70780000000001</v>
      </c>
    </row>
    <row r="4684">
      <c r="A4684" s="1" t="inlineStr">
        <is>
          <t>15.03.2002</t>
        </is>
      </c>
      <c r="B4684" t="n">
        <v>93.67149999999999</v>
      </c>
    </row>
    <row r="4685">
      <c r="A4685" s="1" t="inlineStr">
        <is>
          <t>14.03.2002</t>
        </is>
      </c>
      <c r="B4685" t="n">
        <v>97.74420000000001</v>
      </c>
    </row>
    <row r="4686">
      <c r="A4686" s="1" t="inlineStr">
        <is>
          <t>13.03.2002</t>
        </is>
      </c>
      <c r="B4686" t="n">
        <v>91.6352</v>
      </c>
    </row>
    <row r="4687">
      <c r="A4687" s="1" t="inlineStr">
        <is>
          <t>12.03.2002</t>
        </is>
      </c>
      <c r="B4687" t="n">
        <v>91.6352</v>
      </c>
    </row>
    <row r="4688">
      <c r="A4688" s="1" t="inlineStr">
        <is>
          <t>11.03.2002</t>
        </is>
      </c>
      <c r="B4688" t="n">
        <v>91.6352</v>
      </c>
    </row>
    <row r="4689">
      <c r="A4689" s="1" t="inlineStr">
        <is>
          <t>08.03.2002</t>
        </is>
      </c>
      <c r="B4689" t="n">
        <v>91.6352</v>
      </c>
    </row>
    <row r="4690">
      <c r="A4690" s="1" t="inlineStr">
        <is>
          <t>07.03.2002</t>
        </is>
      </c>
      <c r="B4690" t="n">
        <v>91.6352</v>
      </c>
    </row>
    <row r="4691">
      <c r="A4691" s="1" t="inlineStr">
        <is>
          <t>06.03.2002</t>
        </is>
      </c>
      <c r="B4691" t="n">
        <v>91.6352</v>
      </c>
    </row>
    <row r="4692">
      <c r="A4692" s="1" t="inlineStr">
        <is>
          <t>05.03.2002</t>
        </is>
      </c>
      <c r="B4692" t="n">
        <v>91.6352</v>
      </c>
    </row>
    <row r="4693">
      <c r="A4693" s="1" t="inlineStr">
        <is>
          <t>04.03.2002</t>
        </is>
      </c>
      <c r="B4693" t="n">
        <v>89.5988</v>
      </c>
    </row>
    <row r="4694">
      <c r="A4694" s="1" t="inlineStr">
        <is>
          <t>01.03.2002</t>
        </is>
      </c>
      <c r="B4694" t="n">
        <v>89.5988</v>
      </c>
    </row>
    <row r="4695">
      <c r="A4695" s="1" t="inlineStr">
        <is>
          <t>28.02.2002</t>
        </is>
      </c>
      <c r="B4695" t="n">
        <v>85.5261</v>
      </c>
    </row>
    <row r="4696">
      <c r="A4696" s="1" t="inlineStr">
        <is>
          <t>27.02.2002</t>
        </is>
      </c>
      <c r="B4696" t="n">
        <v>81.45350000000001</v>
      </c>
    </row>
    <row r="4697">
      <c r="A4697" s="1" t="inlineStr">
        <is>
          <t>26.02.2002</t>
        </is>
      </c>
      <c r="B4697" t="n">
        <v>81.45350000000001</v>
      </c>
    </row>
    <row r="4698">
      <c r="A4698" s="1" t="inlineStr">
        <is>
          <t>25.02.2002</t>
        </is>
      </c>
      <c r="B4698" t="n">
        <v>81.45350000000001</v>
      </c>
    </row>
    <row r="4699">
      <c r="A4699" s="1" t="inlineStr">
        <is>
          <t>22.02.2002</t>
        </is>
      </c>
      <c r="B4699" t="n">
        <v>83.4898</v>
      </c>
    </row>
    <row r="4700">
      <c r="A4700" s="1" t="inlineStr">
        <is>
          <t>21.02.2002</t>
        </is>
      </c>
      <c r="B4700" t="n">
        <v>83.4898</v>
      </c>
    </row>
    <row r="4701">
      <c r="A4701" s="1" t="inlineStr">
        <is>
          <t>20.02.2002</t>
        </is>
      </c>
      <c r="B4701" t="n">
        <v>83.4898</v>
      </c>
    </row>
    <row r="4702">
      <c r="A4702" s="1" t="inlineStr">
        <is>
          <t>19.02.2002</t>
        </is>
      </c>
      <c r="B4702" t="n">
        <v>85.5261</v>
      </c>
    </row>
    <row r="4703">
      <c r="A4703" s="1" t="inlineStr">
        <is>
          <t>18.02.2002</t>
        </is>
      </c>
      <c r="B4703" t="n">
        <v>85.5261</v>
      </c>
    </row>
    <row r="4704">
      <c r="A4704" s="1" t="inlineStr">
        <is>
          <t>15.02.2002</t>
        </is>
      </c>
      <c r="B4704" t="n">
        <v>89.5988</v>
      </c>
    </row>
    <row r="4705">
      <c r="A4705" s="1" t="inlineStr">
        <is>
          <t>14.02.2002</t>
        </is>
      </c>
      <c r="B4705" t="n">
        <v>85.5261</v>
      </c>
    </row>
    <row r="4706">
      <c r="A4706" s="1" t="inlineStr">
        <is>
          <t>13.02.2002</t>
        </is>
      </c>
      <c r="B4706" t="n">
        <v>85.5261</v>
      </c>
    </row>
    <row r="4707">
      <c r="A4707" s="1" t="inlineStr">
        <is>
          <t>12.02.2002</t>
        </is>
      </c>
      <c r="B4707" t="n">
        <v>85.5261</v>
      </c>
    </row>
    <row r="4708">
      <c r="A4708" s="1" t="inlineStr">
        <is>
          <t>11.02.2002</t>
        </is>
      </c>
      <c r="B4708" t="n">
        <v>89.5988</v>
      </c>
    </row>
    <row r="4709">
      <c r="A4709" s="1" t="inlineStr">
        <is>
          <t>08.02.2002</t>
        </is>
      </c>
      <c r="B4709" t="n">
        <v>84.508</v>
      </c>
    </row>
    <row r="4710">
      <c r="A4710" s="1" t="inlineStr">
        <is>
          <t>07.02.2002</t>
        </is>
      </c>
      <c r="B4710" t="n">
        <v>85.5261</v>
      </c>
    </row>
    <row r="4711">
      <c r="A4711" s="1" t="inlineStr">
        <is>
          <t>06.02.2002</t>
        </is>
      </c>
      <c r="B4711" t="n">
        <v>85.5261</v>
      </c>
    </row>
    <row r="4712">
      <c r="A4712" s="1" t="inlineStr">
        <is>
          <t>05.02.2002</t>
        </is>
      </c>
      <c r="B4712" t="n">
        <v>85.5261</v>
      </c>
    </row>
    <row r="4713">
      <c r="A4713" s="1" t="inlineStr">
        <is>
          <t>04.02.2002</t>
        </is>
      </c>
      <c r="B4713" t="n">
        <v>89.5988</v>
      </c>
    </row>
    <row r="4714">
      <c r="A4714" s="1" t="inlineStr">
        <is>
          <t>01.02.2002</t>
        </is>
      </c>
      <c r="B4714" t="n">
        <v>91.6352</v>
      </c>
    </row>
    <row r="4715">
      <c r="A4715" s="1" t="inlineStr">
        <is>
          <t>31.01.2002</t>
        </is>
      </c>
      <c r="B4715" t="n">
        <v>91.6352</v>
      </c>
    </row>
    <row r="4716">
      <c r="A4716" s="1" t="inlineStr">
        <is>
          <t>30.01.2002</t>
        </is>
      </c>
      <c r="B4716" t="n">
        <v>91.6352</v>
      </c>
    </row>
    <row r="4717">
      <c r="A4717" s="1" t="inlineStr">
        <is>
          <t>29.01.2002</t>
        </is>
      </c>
      <c r="B4717" t="n">
        <v>91.6352</v>
      </c>
    </row>
    <row r="4718">
      <c r="A4718" s="1" t="inlineStr">
        <is>
          <t>28.01.2002</t>
        </is>
      </c>
      <c r="B4718" t="n">
        <v>91.6352</v>
      </c>
    </row>
    <row r="4719">
      <c r="A4719" s="1" t="inlineStr">
        <is>
          <t>25.01.2002</t>
        </is>
      </c>
      <c r="B4719" t="n">
        <v>88.58069999999999</v>
      </c>
    </row>
    <row r="4720">
      <c r="A4720" s="1" t="inlineStr">
        <is>
          <t>24.01.2002</t>
        </is>
      </c>
      <c r="B4720" t="n">
        <v>88.58069999999999</v>
      </c>
    </row>
    <row r="4721">
      <c r="A4721" s="1" t="inlineStr">
        <is>
          <t>23.01.2002</t>
        </is>
      </c>
      <c r="B4721" t="n">
        <v>88.58069999999999</v>
      </c>
    </row>
    <row r="4722">
      <c r="A4722" s="1" t="inlineStr">
        <is>
          <t>22.01.2002</t>
        </is>
      </c>
      <c r="B4722" t="n">
        <v>88.58069999999999</v>
      </c>
    </row>
    <row r="4723">
      <c r="A4723" s="1" t="inlineStr">
        <is>
          <t>21.01.2002</t>
        </is>
      </c>
      <c r="B4723" t="n">
        <v>87.5625</v>
      </c>
    </row>
    <row r="4724">
      <c r="A4724" s="1" t="inlineStr">
        <is>
          <t>18.01.2002</t>
        </is>
      </c>
      <c r="B4724" t="n">
        <v>87.5625</v>
      </c>
    </row>
    <row r="4725">
      <c r="A4725" s="1" t="inlineStr">
        <is>
          <t>17.01.2002</t>
        </is>
      </c>
      <c r="B4725" t="n">
        <v>87.5625</v>
      </c>
    </row>
    <row r="4726">
      <c r="A4726" s="1" t="inlineStr">
        <is>
          <t>16.01.2002</t>
        </is>
      </c>
      <c r="B4726" t="n">
        <v>87.5625</v>
      </c>
    </row>
    <row r="4727">
      <c r="A4727" s="1" t="inlineStr">
        <is>
          <t>15.01.2002</t>
        </is>
      </c>
      <c r="B4727" t="n">
        <v>87.5625</v>
      </c>
    </row>
    <row r="4728">
      <c r="A4728" s="1" t="inlineStr">
        <is>
          <t>14.01.2002</t>
        </is>
      </c>
      <c r="B4728" t="n">
        <v>89.5988</v>
      </c>
    </row>
    <row r="4729">
      <c r="A4729" s="1" t="inlineStr">
        <is>
          <t>11.01.2002</t>
        </is>
      </c>
      <c r="B4729" t="n">
        <v>91.6352</v>
      </c>
    </row>
    <row r="4730">
      <c r="A4730" s="1" t="inlineStr">
        <is>
          <t>10.01.2002</t>
        </is>
      </c>
      <c r="B4730" t="n">
        <v>91.6352</v>
      </c>
    </row>
    <row r="4731">
      <c r="A4731" s="1" t="inlineStr">
        <is>
          <t>09.01.2002</t>
        </is>
      </c>
      <c r="B4731" t="n">
        <v>91.6352</v>
      </c>
    </row>
    <row r="4732">
      <c r="A4732" s="1" t="inlineStr">
        <is>
          <t>08.01.2002</t>
        </is>
      </c>
      <c r="B4732" t="n">
        <v>89.5988</v>
      </c>
    </row>
    <row r="4733">
      <c r="A4733" s="1" t="inlineStr">
        <is>
          <t>07.01.2002</t>
        </is>
      </c>
      <c r="B4733" t="n">
        <v>91.6352</v>
      </c>
    </row>
    <row r="4734">
      <c r="A4734" s="1" t="inlineStr">
        <is>
          <t>04.01.2002</t>
        </is>
      </c>
      <c r="B4734" t="n">
        <v>91.6352</v>
      </c>
    </row>
    <row r="4735">
      <c r="A4735" s="1" t="inlineStr">
        <is>
          <t>03.01.2002</t>
        </is>
      </c>
      <c r="B4735" t="n">
        <v>89.5988</v>
      </c>
    </row>
    <row r="4736">
      <c r="A4736" s="1" t="inlineStr">
        <is>
          <t>02.01.2002</t>
        </is>
      </c>
      <c r="B4736" t="n">
        <v>89.5988</v>
      </c>
    </row>
    <row r="4737">
      <c r="A4737" s="1" t="inlineStr">
        <is>
          <t>01.01.2002</t>
        </is>
      </c>
      <c r="B4737" t="n">
        <v>87.5625</v>
      </c>
    </row>
    <row r="4738">
      <c r="A4738" s="1" t="inlineStr">
        <is>
          <t>31.12.2001</t>
        </is>
      </c>
      <c r="B4738" t="n">
        <v>87.5625</v>
      </c>
    </row>
    <row r="4739">
      <c r="A4739" s="1" t="inlineStr">
        <is>
          <t>28.12.2001</t>
        </is>
      </c>
      <c r="B4739" t="n">
        <v>87.5625</v>
      </c>
    </row>
    <row r="4740">
      <c r="A4740" s="1" t="inlineStr">
        <is>
          <t>27.12.2001</t>
        </is>
      </c>
      <c r="B4740" t="n">
        <v>87.5625</v>
      </c>
    </row>
    <row r="4741">
      <c r="A4741" s="1" t="inlineStr">
        <is>
          <t>26.12.2001</t>
        </is>
      </c>
      <c r="B4741" t="n">
        <v>87.5625</v>
      </c>
    </row>
    <row r="4742">
      <c r="A4742" s="1" t="inlineStr">
        <is>
          <t>25.12.2001</t>
        </is>
      </c>
      <c r="B4742" t="n">
        <v>87.5625</v>
      </c>
    </row>
    <row r="4743">
      <c r="A4743" s="1" t="inlineStr">
        <is>
          <t>24.12.2001</t>
        </is>
      </c>
      <c r="B4743" t="n">
        <v>87.5625</v>
      </c>
    </row>
    <row r="4744">
      <c r="A4744" s="1" t="inlineStr">
        <is>
          <t>21.12.2001</t>
        </is>
      </c>
      <c r="B4744" t="n">
        <v>87.5625</v>
      </c>
    </row>
    <row r="4745">
      <c r="A4745" s="1" t="inlineStr">
        <is>
          <t>20.12.2001</t>
        </is>
      </c>
      <c r="B4745" t="n">
        <v>87.5625</v>
      </c>
    </row>
    <row r="4746">
      <c r="A4746" s="1" t="inlineStr">
        <is>
          <t>19.12.2001</t>
        </is>
      </c>
      <c r="B4746" t="n">
        <v>87.5625</v>
      </c>
    </row>
    <row r="4747">
      <c r="A4747" s="1" t="inlineStr">
        <is>
          <t>18.12.2001</t>
        </is>
      </c>
      <c r="B4747" t="n">
        <v>87.5625</v>
      </c>
    </row>
    <row r="4748">
      <c r="A4748" s="1" t="inlineStr">
        <is>
          <t>17.12.2001</t>
        </is>
      </c>
      <c r="B4748" t="n">
        <v>85.5261</v>
      </c>
    </row>
    <row r="4749">
      <c r="A4749" s="1" t="inlineStr">
        <is>
          <t>14.12.2001</t>
        </is>
      </c>
      <c r="B4749" t="n">
        <v>85.5261</v>
      </c>
    </row>
    <row r="4750">
      <c r="A4750" s="1" t="inlineStr">
        <is>
          <t>13.12.2001</t>
        </is>
      </c>
      <c r="B4750" t="n">
        <v>85.5261</v>
      </c>
    </row>
    <row r="4751">
      <c r="A4751" s="1" t="inlineStr">
        <is>
          <t>12.12.2001</t>
        </is>
      </c>
      <c r="B4751" t="n">
        <v>87.5625</v>
      </c>
    </row>
    <row r="4752">
      <c r="A4752" s="1" t="inlineStr">
        <is>
          <t>11.12.2001</t>
        </is>
      </c>
      <c r="B4752" t="n">
        <v>87.5625</v>
      </c>
    </row>
    <row r="4753">
      <c r="A4753" s="1" t="inlineStr">
        <is>
          <t>10.12.2001</t>
        </is>
      </c>
      <c r="B4753" t="n">
        <v>89.5988</v>
      </c>
    </row>
    <row r="4754">
      <c r="A4754" s="1" t="inlineStr">
        <is>
          <t>07.12.2001</t>
        </is>
      </c>
      <c r="B4754" t="n">
        <v>91.6352</v>
      </c>
    </row>
    <row r="4755">
      <c r="A4755" s="1" t="inlineStr">
        <is>
          <t>06.12.2001</t>
        </is>
      </c>
      <c r="B4755" t="n">
        <v>85.5261</v>
      </c>
    </row>
    <row r="4756">
      <c r="A4756" s="1" t="inlineStr">
        <is>
          <t>05.12.2001</t>
        </is>
      </c>
      <c r="B4756" t="n">
        <v>85.5261</v>
      </c>
    </row>
    <row r="4757">
      <c r="A4757" s="1" t="inlineStr">
        <is>
          <t>04.12.2001</t>
        </is>
      </c>
      <c r="B4757" t="n">
        <v>83.4898</v>
      </c>
    </row>
    <row r="4758">
      <c r="A4758" s="1" t="inlineStr">
        <is>
          <t>03.12.2001</t>
        </is>
      </c>
      <c r="B4758" t="n">
        <v>83.4898</v>
      </c>
    </row>
    <row r="4759">
      <c r="A4759" s="1" t="inlineStr">
        <is>
          <t>30.11.2001</t>
        </is>
      </c>
      <c r="B4759" t="n">
        <v>84.508</v>
      </c>
    </row>
    <row r="4760">
      <c r="A4760" s="1" t="inlineStr">
        <is>
          <t>29.11.2001</t>
        </is>
      </c>
      <c r="B4760" t="n">
        <v>84.508</v>
      </c>
    </row>
    <row r="4761">
      <c r="A4761" s="1" t="inlineStr">
        <is>
          <t>28.11.2001</t>
        </is>
      </c>
      <c r="B4761" t="n">
        <v>84.508</v>
      </c>
    </row>
    <row r="4762">
      <c r="A4762" s="1" t="inlineStr">
        <is>
          <t>27.11.2001</t>
        </is>
      </c>
      <c r="B4762" t="n">
        <v>86.54430000000001</v>
      </c>
    </row>
    <row r="4763">
      <c r="A4763" s="1" t="inlineStr">
        <is>
          <t>26.11.2001</t>
        </is>
      </c>
      <c r="B4763" t="n">
        <v>87.5625</v>
      </c>
    </row>
    <row r="4764">
      <c r="A4764" s="1" t="inlineStr">
        <is>
          <t>23.11.2001</t>
        </is>
      </c>
      <c r="B4764" t="n">
        <v>87.5625</v>
      </c>
    </row>
    <row r="4765">
      <c r="A4765" s="1" t="inlineStr">
        <is>
          <t>22.11.2001</t>
        </is>
      </c>
      <c r="B4765" t="n">
        <v>88.58069999999999</v>
      </c>
    </row>
    <row r="4766">
      <c r="A4766" s="1" t="inlineStr">
        <is>
          <t>21.11.2001</t>
        </is>
      </c>
      <c r="B4766" t="n">
        <v>88.58069999999999</v>
      </c>
    </row>
    <row r="4767">
      <c r="A4767" s="1" t="inlineStr">
        <is>
          <t>20.11.2001</t>
        </is>
      </c>
      <c r="B4767" t="n">
        <v>87.5625</v>
      </c>
    </row>
    <row r="4768">
      <c r="A4768" s="1" t="inlineStr">
        <is>
          <t>19.11.2001</t>
        </is>
      </c>
      <c r="B4768" t="n">
        <v>87.5625</v>
      </c>
    </row>
    <row r="4769">
      <c r="A4769" s="1" t="inlineStr">
        <is>
          <t>16.11.2001</t>
        </is>
      </c>
      <c r="B4769" t="n">
        <v>87.5625</v>
      </c>
    </row>
    <row r="4770">
      <c r="A4770" s="1" t="inlineStr">
        <is>
          <t>15.11.2001</t>
        </is>
      </c>
      <c r="B4770" t="n">
        <v>87.5625</v>
      </c>
    </row>
    <row r="4771">
      <c r="A4771" s="1" t="inlineStr">
        <is>
          <t>14.11.2001</t>
        </is>
      </c>
      <c r="B4771" t="n">
        <v>87.5625</v>
      </c>
    </row>
    <row r="4772">
      <c r="A4772" s="1" t="inlineStr">
        <is>
          <t>13.11.2001</t>
        </is>
      </c>
      <c r="B4772" t="n">
        <v>83.4898</v>
      </c>
    </row>
    <row r="4773">
      <c r="A4773" s="1" t="inlineStr">
        <is>
          <t>12.11.2001</t>
        </is>
      </c>
      <c r="B4773" t="n">
        <v>81.45350000000001</v>
      </c>
    </row>
    <row r="4774">
      <c r="A4774" s="1" t="inlineStr">
        <is>
          <t>09.11.2001</t>
        </is>
      </c>
      <c r="B4774" t="n">
        <v>87.5625</v>
      </c>
    </row>
    <row r="4775">
      <c r="A4775" s="1" t="inlineStr">
        <is>
          <t>08.11.2001</t>
        </is>
      </c>
      <c r="B4775" t="n">
        <v>87.5625</v>
      </c>
    </row>
    <row r="4776">
      <c r="A4776" s="1" t="inlineStr">
        <is>
          <t>07.11.2001</t>
        </is>
      </c>
      <c r="B4776" t="n">
        <v>85.5261</v>
      </c>
    </row>
    <row r="4777">
      <c r="A4777" s="1" t="inlineStr">
        <is>
          <t>06.11.2001</t>
        </is>
      </c>
      <c r="B4777" t="n">
        <v>85.5261</v>
      </c>
    </row>
    <row r="4778">
      <c r="A4778" s="1" t="inlineStr">
        <is>
          <t>05.11.2001</t>
        </is>
      </c>
      <c r="B4778" t="n">
        <v>83.4898</v>
      </c>
    </row>
    <row r="4779">
      <c r="A4779" s="1" t="inlineStr">
        <is>
          <t>02.11.2001</t>
        </is>
      </c>
      <c r="B4779" t="n">
        <v>81.45350000000001</v>
      </c>
    </row>
    <row r="4780">
      <c r="A4780" s="1" t="inlineStr">
        <is>
          <t>01.11.2001</t>
        </is>
      </c>
      <c r="B4780" t="n">
        <v>81.45350000000001</v>
      </c>
    </row>
    <row r="4781">
      <c r="A4781" s="1" t="inlineStr">
        <is>
          <t>31.10.2001</t>
        </is>
      </c>
      <c r="B4781" t="n">
        <v>77.38079999999999</v>
      </c>
    </row>
    <row r="4782">
      <c r="A4782" s="1" t="inlineStr">
        <is>
          <t>30.10.2001</t>
        </is>
      </c>
      <c r="B4782" t="n">
        <v>81.45350000000001</v>
      </c>
    </row>
    <row r="4783">
      <c r="A4783" s="1" t="inlineStr">
        <is>
          <t>29.10.2001</t>
        </is>
      </c>
      <c r="B4783" t="n">
        <v>81.45350000000001</v>
      </c>
    </row>
    <row r="4784">
      <c r="A4784" s="1" t="inlineStr">
        <is>
          <t>26.10.2001</t>
        </is>
      </c>
      <c r="B4784" t="n">
        <v>81.45350000000001</v>
      </c>
    </row>
    <row r="4785">
      <c r="A4785" s="1" t="inlineStr">
        <is>
          <t>25.10.2001</t>
        </is>
      </c>
      <c r="B4785" t="n">
        <v>81.45350000000001</v>
      </c>
    </row>
    <row r="4786">
      <c r="A4786" s="1" t="inlineStr">
        <is>
          <t>24.10.2001</t>
        </is>
      </c>
      <c r="B4786" t="n">
        <v>81.45350000000001</v>
      </c>
    </row>
    <row r="4787">
      <c r="A4787" s="1" t="inlineStr">
        <is>
          <t>23.10.2001</t>
        </is>
      </c>
      <c r="B4787" t="n">
        <v>79.4171</v>
      </c>
    </row>
    <row r="4788">
      <c r="A4788" s="1" t="inlineStr">
        <is>
          <t>22.10.2001</t>
        </is>
      </c>
      <c r="B4788" t="n">
        <v>75.3445</v>
      </c>
    </row>
    <row r="4789">
      <c r="A4789" s="1" t="inlineStr">
        <is>
          <t>19.10.2001</t>
        </is>
      </c>
      <c r="B4789" t="n">
        <v>75.3445</v>
      </c>
    </row>
    <row r="4790">
      <c r="A4790" s="1" t="inlineStr">
        <is>
          <t>18.10.2001</t>
        </is>
      </c>
      <c r="B4790" t="n">
        <v>77.38079999999999</v>
      </c>
    </row>
    <row r="4791">
      <c r="A4791" s="1" t="inlineStr">
        <is>
          <t>17.10.2001</t>
        </is>
      </c>
      <c r="B4791" t="n">
        <v>77.38079999999999</v>
      </c>
    </row>
    <row r="4792">
      <c r="A4792" s="1" t="inlineStr">
        <is>
          <t>16.10.2001</t>
        </is>
      </c>
      <c r="B4792" t="n">
        <v>77.38079999999999</v>
      </c>
    </row>
    <row r="4793">
      <c r="A4793" s="1" t="inlineStr">
        <is>
          <t>15.10.2001</t>
        </is>
      </c>
      <c r="B4793" t="n">
        <v>77.38079999999999</v>
      </c>
    </row>
    <row r="4794">
      <c r="A4794" s="1" t="inlineStr">
        <is>
          <t>12.10.2001</t>
        </is>
      </c>
      <c r="B4794" t="n">
        <v>79.4171</v>
      </c>
    </row>
    <row r="4795">
      <c r="A4795" s="1" t="inlineStr">
        <is>
          <t>11.10.2001</t>
        </is>
      </c>
      <c r="B4795" t="n">
        <v>79.4171</v>
      </c>
    </row>
    <row r="4796">
      <c r="A4796" s="1" t="inlineStr">
        <is>
          <t>10.10.2001</t>
        </is>
      </c>
      <c r="B4796" t="n">
        <v>79.4171</v>
      </c>
    </row>
    <row r="4797">
      <c r="A4797" s="1" t="inlineStr">
        <is>
          <t>09.10.2001</t>
        </is>
      </c>
      <c r="B4797" t="n">
        <v>79.4171</v>
      </c>
    </row>
    <row r="4798">
      <c r="A4798" s="1" t="inlineStr">
        <is>
          <t>08.10.2001</t>
        </is>
      </c>
      <c r="B4798" t="n">
        <v>79.4171</v>
      </c>
    </row>
    <row r="4799">
      <c r="A4799" s="1" t="inlineStr">
        <is>
          <t>05.10.2001</t>
        </is>
      </c>
      <c r="B4799" t="n">
        <v>81.45350000000001</v>
      </c>
    </row>
    <row r="4800">
      <c r="A4800" s="1" t="inlineStr">
        <is>
          <t>04.10.2001</t>
        </is>
      </c>
      <c r="B4800" t="n">
        <v>81.0462</v>
      </c>
    </row>
    <row r="4801">
      <c r="A4801" s="1" t="inlineStr">
        <is>
          <t>03.10.2001</t>
        </is>
      </c>
      <c r="B4801" t="n">
        <v>75.3445</v>
      </c>
    </row>
    <row r="4802">
      <c r="A4802" s="1" t="inlineStr">
        <is>
          <t>02.10.2001</t>
        </is>
      </c>
      <c r="B4802" t="n">
        <v>77.38079999999999</v>
      </c>
    </row>
    <row r="4803">
      <c r="A4803" s="1" t="inlineStr">
        <is>
          <t>01.10.2001</t>
        </is>
      </c>
      <c r="B4803" t="n">
        <v>81.45350000000001</v>
      </c>
    </row>
    <row r="4804">
      <c r="A4804" s="1" t="inlineStr">
        <is>
          <t>28.09.2001</t>
        </is>
      </c>
      <c r="B4804" t="n">
        <v>79.4171</v>
      </c>
    </row>
    <row r="4805">
      <c r="A4805" s="1" t="inlineStr">
        <is>
          <t>27.09.2001</t>
        </is>
      </c>
      <c r="B4805" t="n">
        <v>79.4171</v>
      </c>
    </row>
    <row r="4806">
      <c r="A4806" s="1" t="inlineStr">
        <is>
          <t>26.09.2001</t>
        </is>
      </c>
      <c r="B4806" t="n">
        <v>73.3081</v>
      </c>
    </row>
    <row r="4807">
      <c r="A4807" s="1" t="inlineStr">
        <is>
          <t>25.09.2001</t>
        </is>
      </c>
      <c r="B4807" t="n">
        <v>69.2355</v>
      </c>
    </row>
    <row r="4808">
      <c r="A4808" s="1" t="inlineStr">
        <is>
          <t>24.09.2001</t>
        </is>
      </c>
      <c r="B4808" t="n">
        <v>69.2355</v>
      </c>
    </row>
    <row r="4809">
      <c r="A4809" s="1" t="inlineStr">
        <is>
          <t>21.09.2001</t>
        </is>
      </c>
      <c r="B4809" t="n">
        <v>65.1628</v>
      </c>
    </row>
    <row r="4810">
      <c r="A4810" s="1" t="inlineStr">
        <is>
          <t>20.09.2001</t>
        </is>
      </c>
      <c r="B4810" t="n">
        <v>69.2355</v>
      </c>
    </row>
    <row r="4811">
      <c r="A4811" s="1" t="inlineStr">
        <is>
          <t>19.09.2001</t>
        </is>
      </c>
      <c r="B4811" t="n">
        <v>69.2355</v>
      </c>
    </row>
    <row r="4812">
      <c r="A4812" s="1" t="inlineStr">
        <is>
          <t>18.09.2001</t>
        </is>
      </c>
      <c r="B4812" t="n">
        <v>70.25360000000001</v>
      </c>
    </row>
    <row r="4813">
      <c r="A4813" s="1" t="inlineStr">
        <is>
          <t>17.09.2001</t>
        </is>
      </c>
      <c r="B4813" t="n">
        <v>73.3081</v>
      </c>
    </row>
    <row r="4814">
      <c r="A4814" s="1" t="inlineStr">
        <is>
          <t>14.09.2001</t>
        </is>
      </c>
      <c r="B4814" t="n">
        <v>81.45350000000001</v>
      </c>
    </row>
    <row r="4815">
      <c r="A4815" s="1" t="inlineStr">
        <is>
          <t>13.09.2001</t>
        </is>
      </c>
      <c r="B4815" t="n">
        <v>77.38079999999999</v>
      </c>
    </row>
    <row r="4816">
      <c r="A4816" s="1" t="inlineStr">
        <is>
          <t>12.09.2001</t>
        </is>
      </c>
      <c r="B4816" t="n">
        <v>73.3081</v>
      </c>
    </row>
    <row r="4817">
      <c r="A4817" s="1" t="inlineStr">
        <is>
          <t>11.09.2001</t>
        </is>
      </c>
      <c r="B4817" t="n">
        <v>77.38079999999999</v>
      </c>
    </row>
    <row r="4818">
      <c r="A4818" s="1" t="inlineStr">
        <is>
          <t>10.09.2001</t>
        </is>
      </c>
      <c r="B4818" t="n">
        <v>78.399</v>
      </c>
    </row>
    <row r="4819">
      <c r="A4819" s="1" t="inlineStr">
        <is>
          <t>07.09.2001</t>
        </is>
      </c>
      <c r="B4819" t="n">
        <v>73.3081</v>
      </c>
    </row>
    <row r="4820">
      <c r="A4820" s="1" t="inlineStr">
        <is>
          <t>06.09.2001</t>
        </is>
      </c>
      <c r="B4820" t="n">
        <v>82.4716</v>
      </c>
    </row>
    <row r="4821">
      <c r="A4821" s="1" t="inlineStr">
        <is>
          <t>05.09.2001</t>
        </is>
      </c>
      <c r="B4821" t="n">
        <v>85.5261</v>
      </c>
    </row>
    <row r="4822">
      <c r="A4822" s="1" t="inlineStr">
        <is>
          <t>04.09.2001</t>
        </is>
      </c>
      <c r="B4822" t="n">
        <v>87.5625</v>
      </c>
    </row>
    <row r="4823">
      <c r="A4823" s="1" t="inlineStr">
        <is>
          <t>03.09.2001</t>
        </is>
      </c>
      <c r="B4823" t="n">
        <v>90.617</v>
      </c>
    </row>
    <row r="4824">
      <c r="A4824" s="1" t="inlineStr">
        <is>
          <t>31.08.2001</t>
        </is>
      </c>
      <c r="B4824" t="n">
        <v>95.70780000000001</v>
      </c>
    </row>
    <row r="4825">
      <c r="A4825" s="1" t="inlineStr">
        <is>
          <t>30.08.2001</t>
        </is>
      </c>
      <c r="B4825" t="n">
        <v>97.74420000000001</v>
      </c>
    </row>
    <row r="4826">
      <c r="A4826" s="1" t="inlineStr">
        <is>
          <t>29.08.2001</t>
        </is>
      </c>
      <c r="B4826" t="n">
        <v>97.74420000000001</v>
      </c>
    </row>
    <row r="4827">
      <c r="A4827" s="1" t="inlineStr">
        <is>
          <t>28.08.2001</t>
        </is>
      </c>
      <c r="B4827" t="n">
        <v>97.74420000000001</v>
      </c>
    </row>
    <row r="4828">
      <c r="A4828" s="1" t="inlineStr">
        <is>
          <t>27.08.2001</t>
        </is>
      </c>
      <c r="B4828" t="n">
        <v>97.74420000000001</v>
      </c>
    </row>
    <row r="4829">
      <c r="A4829" s="1" t="inlineStr">
        <is>
          <t>24.08.2001</t>
        </is>
      </c>
      <c r="B4829" t="n">
        <v>96.726</v>
      </c>
    </row>
    <row r="4830">
      <c r="A4830" s="1" t="inlineStr">
        <is>
          <t>23.08.2001</t>
        </is>
      </c>
      <c r="B4830" t="n">
        <v>93.67149999999999</v>
      </c>
    </row>
    <row r="4831">
      <c r="A4831" s="1" t="inlineStr">
        <is>
          <t>22.08.2001</t>
        </is>
      </c>
      <c r="B4831" t="n">
        <v>93.67149999999999</v>
      </c>
    </row>
    <row r="4832">
      <c r="A4832" s="1" t="inlineStr">
        <is>
          <t>21.08.2001</t>
        </is>
      </c>
      <c r="B4832" t="n">
        <v>93.67149999999999</v>
      </c>
    </row>
    <row r="4833">
      <c r="A4833" s="1" t="inlineStr">
        <is>
          <t>20.08.2001</t>
        </is>
      </c>
      <c r="B4833" t="n">
        <v>93.67149999999999</v>
      </c>
    </row>
    <row r="4834">
      <c r="A4834" s="1" t="inlineStr">
        <is>
          <t>17.08.2001</t>
        </is>
      </c>
      <c r="B4834" t="n">
        <v>93.67149999999999</v>
      </c>
    </row>
    <row r="4835">
      <c r="A4835" s="1" t="inlineStr">
        <is>
          <t>16.08.2001</t>
        </is>
      </c>
      <c r="B4835" t="n">
        <v>97.74420000000001</v>
      </c>
    </row>
    <row r="4836">
      <c r="A4836" s="1" t="inlineStr">
        <is>
          <t>15.08.2001</t>
        </is>
      </c>
      <c r="B4836" t="n">
        <v>95.70780000000001</v>
      </c>
    </row>
    <row r="4837">
      <c r="A4837" s="1" t="inlineStr">
        <is>
          <t>14.08.2001</t>
        </is>
      </c>
      <c r="B4837" t="n">
        <v>93.67149999999999</v>
      </c>
    </row>
    <row r="4838">
      <c r="A4838" s="1" t="inlineStr">
        <is>
          <t>13.08.2001</t>
        </is>
      </c>
      <c r="B4838" t="n">
        <v>93.67149999999999</v>
      </c>
    </row>
    <row r="4839">
      <c r="A4839" s="1" t="inlineStr">
        <is>
          <t>10.08.2001</t>
        </is>
      </c>
      <c r="B4839" t="n">
        <v>93.67149999999999</v>
      </c>
    </row>
    <row r="4840">
      <c r="A4840" s="1" t="inlineStr">
        <is>
          <t>09.08.2001</t>
        </is>
      </c>
      <c r="B4840" t="n">
        <v>95.70780000000001</v>
      </c>
    </row>
    <row r="4841">
      <c r="A4841" s="1" t="inlineStr">
        <is>
          <t>08.08.2001</t>
        </is>
      </c>
      <c r="B4841" t="n">
        <v>97.74420000000001</v>
      </c>
    </row>
    <row r="4842">
      <c r="A4842" s="1" t="inlineStr">
        <is>
          <t>07.08.2001</t>
        </is>
      </c>
      <c r="B4842" t="n">
        <v>97.74420000000001</v>
      </c>
    </row>
    <row r="4843">
      <c r="A4843" s="1" t="inlineStr">
        <is>
          <t>06.08.2001</t>
        </is>
      </c>
      <c r="B4843" t="n">
        <v>97.74420000000001</v>
      </c>
    </row>
    <row r="4844">
      <c r="A4844" s="1" t="inlineStr">
        <is>
          <t>03.08.2001</t>
        </is>
      </c>
      <c r="B4844" t="n">
        <v>97.74420000000001</v>
      </c>
    </row>
    <row r="4845">
      <c r="A4845" s="1" t="inlineStr">
        <is>
          <t>02.08.2001</t>
        </is>
      </c>
      <c r="B4845" t="n">
        <v>97.74420000000001</v>
      </c>
    </row>
    <row r="4846">
      <c r="A4846" s="1" t="inlineStr">
        <is>
          <t>01.08.2001</t>
        </is>
      </c>
      <c r="B4846" t="n">
        <v>95.70780000000001</v>
      </c>
    </row>
    <row r="4847">
      <c r="A4847" s="1" t="inlineStr">
        <is>
          <t>31.07.2001</t>
        </is>
      </c>
      <c r="B4847" t="n">
        <v>95.70780000000001</v>
      </c>
    </row>
    <row r="4848">
      <c r="A4848" s="1" t="inlineStr">
        <is>
          <t>30.07.2001</t>
        </is>
      </c>
      <c r="B4848" t="n">
        <v>96.726</v>
      </c>
    </row>
    <row r="4849">
      <c r="A4849" s="1" t="inlineStr">
        <is>
          <t>27.07.2001</t>
        </is>
      </c>
      <c r="B4849" t="n">
        <v>96.726</v>
      </c>
    </row>
    <row r="4850">
      <c r="A4850" s="1" t="inlineStr">
        <is>
          <t>26.07.2001</t>
        </is>
      </c>
      <c r="B4850" t="n">
        <v>94.6897</v>
      </c>
    </row>
    <row r="4851">
      <c r="A4851" s="1" t="inlineStr">
        <is>
          <t>25.07.2001</t>
        </is>
      </c>
      <c r="B4851" t="n">
        <v>94.6897</v>
      </c>
    </row>
    <row r="4852">
      <c r="A4852" s="1" t="inlineStr">
        <is>
          <t>24.07.2001</t>
        </is>
      </c>
      <c r="B4852" t="n">
        <v>94.6897</v>
      </c>
    </row>
    <row r="4853">
      <c r="A4853" s="1" t="inlineStr">
        <is>
          <t>23.07.2001</t>
        </is>
      </c>
      <c r="B4853" t="n">
        <v>94.6897</v>
      </c>
    </row>
    <row r="4854">
      <c r="A4854" s="1" t="inlineStr">
        <is>
          <t>20.07.2001</t>
        </is>
      </c>
      <c r="B4854" t="n">
        <v>94.6897</v>
      </c>
    </row>
    <row r="4855">
      <c r="A4855" s="1" t="inlineStr">
        <is>
          <t>19.07.2001</t>
        </is>
      </c>
      <c r="B4855" t="n">
        <v>92.6533</v>
      </c>
    </row>
    <row r="4856">
      <c r="A4856" s="1" t="inlineStr">
        <is>
          <t>18.07.2001</t>
        </is>
      </c>
      <c r="B4856" t="n">
        <v>92.6533</v>
      </c>
    </row>
    <row r="4857">
      <c r="A4857" s="1" t="inlineStr">
        <is>
          <t>17.07.2001</t>
        </is>
      </c>
      <c r="B4857" t="n">
        <v>93.67149999999999</v>
      </c>
    </row>
    <row r="4858">
      <c r="A4858" s="1" t="inlineStr">
        <is>
          <t>16.07.2001</t>
        </is>
      </c>
      <c r="B4858" t="n">
        <v>92.6533</v>
      </c>
    </row>
    <row r="4859">
      <c r="A4859" s="1" t="inlineStr">
        <is>
          <t>13.07.2001</t>
        </is>
      </c>
      <c r="B4859" t="n">
        <v>93.67149999999999</v>
      </c>
    </row>
    <row r="4860">
      <c r="A4860" s="1" t="inlineStr">
        <is>
          <t>12.07.2001</t>
        </is>
      </c>
      <c r="B4860" t="n">
        <v>95.70780000000001</v>
      </c>
    </row>
    <row r="4861">
      <c r="A4861" s="1" t="inlineStr">
        <is>
          <t>11.07.2001</t>
        </is>
      </c>
      <c r="B4861" t="n">
        <v>95.70780000000001</v>
      </c>
    </row>
    <row r="4862">
      <c r="A4862" s="1" t="inlineStr">
        <is>
          <t>10.07.2001</t>
        </is>
      </c>
      <c r="B4862" t="n">
        <v>95.70780000000001</v>
      </c>
    </row>
    <row r="4863">
      <c r="A4863" s="1" t="inlineStr">
        <is>
          <t>09.07.2001</t>
        </is>
      </c>
      <c r="B4863" t="n">
        <v>95.70780000000001</v>
      </c>
    </row>
    <row r="4864">
      <c r="A4864" s="1" t="inlineStr">
        <is>
          <t>06.07.2001</t>
        </is>
      </c>
      <c r="B4864" t="n">
        <v>95.70780000000001</v>
      </c>
    </row>
    <row r="4865">
      <c r="A4865" s="1" t="inlineStr">
        <is>
          <t>05.07.2001</t>
        </is>
      </c>
      <c r="B4865" t="n">
        <v>97.74420000000001</v>
      </c>
    </row>
    <row r="4866">
      <c r="A4866" s="1" t="inlineStr">
        <is>
          <t>04.07.2001</t>
        </is>
      </c>
      <c r="B4866" t="n">
        <v>99.7805</v>
      </c>
    </row>
    <row r="4867">
      <c r="A4867" s="1" t="inlineStr">
        <is>
          <t>03.07.2001</t>
        </is>
      </c>
      <c r="B4867" t="n">
        <v>99.7805</v>
      </c>
    </row>
    <row r="4868">
      <c r="A4868" s="1" t="inlineStr">
        <is>
          <t>02.07.2001</t>
        </is>
      </c>
      <c r="B4868" t="n">
        <v>99.7805</v>
      </c>
    </row>
    <row r="4869">
      <c r="A4869" s="1" t="inlineStr">
        <is>
          <t>29.06.2001</t>
        </is>
      </c>
      <c r="B4869" t="n">
        <v>101.8168</v>
      </c>
    </row>
    <row r="4870">
      <c r="A4870" s="1" t="inlineStr">
        <is>
          <t>28.06.2001</t>
        </is>
      </c>
      <c r="B4870" t="n">
        <v>97.74420000000001</v>
      </c>
    </row>
    <row r="4871">
      <c r="A4871" s="1" t="inlineStr">
        <is>
          <t>27.06.2001</t>
        </is>
      </c>
      <c r="B4871" t="n">
        <v>97.74420000000001</v>
      </c>
    </row>
    <row r="4872">
      <c r="A4872" s="1" t="inlineStr">
        <is>
          <t>26.06.2001</t>
        </is>
      </c>
      <c r="B4872" t="n">
        <v>99.7805</v>
      </c>
    </row>
    <row r="4873">
      <c r="A4873" s="1" t="inlineStr">
        <is>
          <t>25.06.2001</t>
        </is>
      </c>
      <c r="B4873" t="n">
        <v>101.8168</v>
      </c>
    </row>
    <row r="4874">
      <c r="A4874" s="1" t="inlineStr">
        <is>
          <t>22.06.2001</t>
        </is>
      </c>
      <c r="B4874" t="n">
        <v>99.7805</v>
      </c>
    </row>
    <row r="4875">
      <c r="A4875" s="1" t="inlineStr">
        <is>
          <t>21.06.2001</t>
        </is>
      </c>
      <c r="B4875" t="n">
        <v>99.7805</v>
      </c>
    </row>
    <row r="4876">
      <c r="A4876" s="1" t="inlineStr">
        <is>
          <t>20.06.2001</t>
        </is>
      </c>
      <c r="B4876" t="n">
        <v>101.8168</v>
      </c>
    </row>
    <row r="4877">
      <c r="A4877" s="1" t="inlineStr">
        <is>
          <t>19.06.2001</t>
        </is>
      </c>
      <c r="B4877" t="n">
        <v>104.8713</v>
      </c>
    </row>
    <row r="4878">
      <c r="A4878" s="1" t="inlineStr">
        <is>
          <t>18.06.2001</t>
        </is>
      </c>
      <c r="B4878" t="n">
        <v>103.8532</v>
      </c>
    </row>
    <row r="4879">
      <c r="A4879" s="1" t="inlineStr">
        <is>
          <t>15.06.2001</t>
        </is>
      </c>
      <c r="B4879" t="n">
        <v>105.8895</v>
      </c>
    </row>
    <row r="4880">
      <c r="A4880" s="1" t="inlineStr">
        <is>
          <t>14.06.2001</t>
        </is>
      </c>
      <c r="B4880" t="n">
        <v>107.315</v>
      </c>
    </row>
    <row r="4881">
      <c r="A4881" s="1" t="inlineStr">
        <is>
          <t>13.06.2001</t>
        </is>
      </c>
      <c r="B4881" t="n">
        <v>105.8895</v>
      </c>
    </row>
    <row r="4882">
      <c r="A4882" s="1" t="inlineStr">
        <is>
          <t>12.06.2001</t>
        </is>
      </c>
      <c r="B4882" t="n">
        <v>105.8895</v>
      </c>
    </row>
    <row r="4883">
      <c r="A4883" s="1" t="inlineStr">
        <is>
          <t>11.06.2001</t>
        </is>
      </c>
      <c r="B4883" t="n">
        <v>106.9077</v>
      </c>
    </row>
    <row r="4884">
      <c r="A4884" s="1" t="inlineStr">
        <is>
          <t>08.06.2001</t>
        </is>
      </c>
      <c r="B4884" t="n">
        <v>104.8713</v>
      </c>
    </row>
    <row r="4885">
      <c r="A4885" s="1" t="inlineStr">
        <is>
          <t>07.06.2001</t>
        </is>
      </c>
      <c r="B4885" t="n">
        <v>107.9259</v>
      </c>
    </row>
    <row r="4886">
      <c r="A4886" s="1" t="inlineStr">
        <is>
          <t>06.06.2001</t>
        </is>
      </c>
      <c r="B4886" t="n">
        <v>103.8532</v>
      </c>
    </row>
    <row r="4887">
      <c r="A4887" s="1" t="inlineStr">
        <is>
          <t>05.06.2001</t>
        </is>
      </c>
      <c r="B4887" t="n">
        <v>103.8532</v>
      </c>
    </row>
    <row r="4888">
      <c r="A4888" s="1" t="inlineStr">
        <is>
          <t>04.06.2001</t>
        </is>
      </c>
      <c r="B4888" t="n">
        <v>103.8532</v>
      </c>
    </row>
    <row r="4889">
      <c r="A4889" s="1" t="inlineStr">
        <is>
          <t>01.06.2001</t>
        </is>
      </c>
      <c r="B4889" t="n">
        <v>103.8532</v>
      </c>
    </row>
    <row r="4890">
      <c r="A4890" s="1" t="inlineStr">
        <is>
          <t>31.05.2001</t>
        </is>
      </c>
      <c r="B4890" t="n">
        <v>105.8895</v>
      </c>
    </row>
    <row r="4891">
      <c r="A4891" s="1" t="inlineStr">
        <is>
          <t>30.05.2001</t>
        </is>
      </c>
      <c r="B4891" t="n">
        <v>106.9077</v>
      </c>
    </row>
    <row r="4892">
      <c r="A4892" s="1" t="inlineStr">
        <is>
          <t>29.05.2001</t>
        </is>
      </c>
      <c r="B4892" t="n">
        <v>107.9259</v>
      </c>
    </row>
    <row r="4893">
      <c r="A4893" s="1" t="inlineStr">
        <is>
          <t>28.05.2001</t>
        </is>
      </c>
      <c r="B4893" t="n">
        <v>107.9259</v>
      </c>
    </row>
    <row r="4894">
      <c r="A4894" s="1" t="inlineStr">
        <is>
          <t>25.05.2001</t>
        </is>
      </c>
      <c r="B4894" t="n">
        <v>107.9259</v>
      </c>
    </row>
    <row r="4895">
      <c r="A4895" s="1" t="inlineStr">
        <is>
          <t>24.05.2001</t>
        </is>
      </c>
      <c r="B4895" t="n">
        <v>107.9259</v>
      </c>
    </row>
    <row r="4896">
      <c r="A4896" s="1" t="inlineStr">
        <is>
          <t>23.05.2001</t>
        </is>
      </c>
      <c r="B4896" t="n">
        <v>107.9259</v>
      </c>
    </row>
    <row r="4897">
      <c r="A4897" s="1" t="inlineStr">
        <is>
          <t>22.05.2001</t>
        </is>
      </c>
      <c r="B4897" t="n">
        <v>105.8895</v>
      </c>
    </row>
    <row r="4898">
      <c r="A4898" s="1" t="inlineStr">
        <is>
          <t>21.05.2001</t>
        </is>
      </c>
      <c r="B4898" t="n">
        <v>103.8532</v>
      </c>
    </row>
    <row r="4899">
      <c r="A4899" s="1" t="inlineStr">
        <is>
          <t>18.05.2001</t>
        </is>
      </c>
      <c r="B4899" t="n">
        <v>105.8895</v>
      </c>
    </row>
    <row r="4900">
      <c r="A4900" s="1" t="inlineStr">
        <is>
          <t>17.05.2001</t>
        </is>
      </c>
      <c r="B4900" t="n">
        <v>107.9259</v>
      </c>
    </row>
    <row r="4901">
      <c r="A4901" s="1" t="inlineStr">
        <is>
          <t>16.05.2001</t>
        </is>
      </c>
      <c r="B4901" t="n">
        <v>105.8895</v>
      </c>
    </row>
    <row r="4902">
      <c r="A4902" s="1" t="inlineStr">
        <is>
          <t>15.05.2001</t>
        </is>
      </c>
      <c r="B4902" t="n">
        <v>107.9259</v>
      </c>
    </row>
    <row r="4903">
      <c r="A4903" s="1" t="inlineStr">
        <is>
          <t>14.05.2001</t>
        </is>
      </c>
      <c r="B4903" t="n">
        <v>108.944</v>
      </c>
    </row>
    <row r="4904">
      <c r="A4904" s="1" t="inlineStr">
        <is>
          <t>11.05.2001</t>
        </is>
      </c>
      <c r="B4904" t="n">
        <v>107.9259</v>
      </c>
    </row>
    <row r="4905">
      <c r="A4905" s="1" t="inlineStr">
        <is>
          <t>10.05.2001</t>
        </is>
      </c>
      <c r="B4905" t="n">
        <v>109.9622</v>
      </c>
    </row>
    <row r="4906">
      <c r="A4906" s="1" t="inlineStr">
        <is>
          <t>09.05.2001</t>
        </is>
      </c>
      <c r="B4906" t="n">
        <v>108.944</v>
      </c>
    </row>
    <row r="4907">
      <c r="A4907" s="1" t="inlineStr">
        <is>
          <t>08.05.2001</t>
        </is>
      </c>
      <c r="B4907" t="n">
        <v>108.944</v>
      </c>
    </row>
    <row r="4908">
      <c r="A4908" s="1" t="inlineStr">
        <is>
          <t>07.05.2001</t>
        </is>
      </c>
      <c r="B4908" t="n">
        <v>107.9259</v>
      </c>
    </row>
    <row r="4909">
      <c r="A4909" s="1" t="inlineStr">
        <is>
          <t>04.05.2001</t>
        </is>
      </c>
      <c r="B4909" t="n">
        <v>107.9259</v>
      </c>
    </row>
    <row r="4910">
      <c r="A4910" s="1" t="inlineStr">
        <is>
          <t>03.05.2001</t>
        </is>
      </c>
      <c r="B4910" t="n">
        <v>107.9259</v>
      </c>
    </row>
    <row r="4911">
      <c r="A4911" s="1" t="inlineStr">
        <is>
          <t>02.05.2001</t>
        </is>
      </c>
      <c r="B4911" t="n">
        <v>105.8895</v>
      </c>
    </row>
    <row r="4912">
      <c r="A4912" s="1" t="inlineStr">
        <is>
          <t>01.05.2001</t>
        </is>
      </c>
      <c r="B4912" t="n">
        <v>105.8895</v>
      </c>
    </row>
    <row r="4913">
      <c r="A4913" s="1" t="inlineStr">
        <is>
          <t>30.04.2001</t>
        </is>
      </c>
      <c r="B4913" t="n">
        <v>105.8895</v>
      </c>
    </row>
    <row r="4914">
      <c r="A4914" s="1" t="inlineStr">
        <is>
          <t>27.04.2001</t>
        </is>
      </c>
      <c r="B4914" t="n">
        <v>101.8168</v>
      </c>
    </row>
    <row r="4915">
      <c r="A4915" s="1" t="inlineStr">
        <is>
          <t>26.04.2001</t>
        </is>
      </c>
      <c r="B4915" t="n">
        <v>103.8532</v>
      </c>
    </row>
    <row r="4916">
      <c r="A4916" s="1" t="inlineStr">
        <is>
          <t>25.04.2001</t>
        </is>
      </c>
      <c r="B4916" t="n">
        <v>103.8532</v>
      </c>
    </row>
    <row r="4917">
      <c r="A4917" s="1" t="inlineStr">
        <is>
          <t>24.04.2001</t>
        </is>
      </c>
      <c r="B4917" t="n">
        <v>103.8532</v>
      </c>
    </row>
    <row r="4918">
      <c r="A4918" s="1" t="inlineStr">
        <is>
          <t>23.04.2001</t>
        </is>
      </c>
      <c r="B4918" t="n">
        <v>103.8532</v>
      </c>
    </row>
    <row r="4919">
      <c r="A4919" s="1" t="inlineStr">
        <is>
          <t>20.04.2001</t>
        </is>
      </c>
      <c r="B4919" t="n">
        <v>103.8532</v>
      </c>
    </row>
    <row r="4920">
      <c r="A4920" s="1" t="inlineStr">
        <is>
          <t>19.04.2001</t>
        </is>
      </c>
      <c r="B4920" t="n">
        <v>104.8713</v>
      </c>
    </row>
    <row r="4921">
      <c r="A4921" s="1" t="inlineStr">
        <is>
          <t>18.04.2001</t>
        </is>
      </c>
      <c r="B4921" t="n">
        <v>105.8895</v>
      </c>
    </row>
    <row r="4922">
      <c r="A4922" s="1" t="inlineStr">
        <is>
          <t>17.04.2001</t>
        </is>
      </c>
      <c r="B4922" t="n">
        <v>103.8532</v>
      </c>
    </row>
    <row r="4923">
      <c r="A4923" s="1" t="inlineStr">
        <is>
          <t>16.04.2001</t>
        </is>
      </c>
      <c r="B4923" t="n">
        <v>103.8532</v>
      </c>
    </row>
    <row r="4924">
      <c r="A4924" s="1" t="inlineStr">
        <is>
          <t>13.04.2001</t>
        </is>
      </c>
      <c r="B4924" t="n">
        <v>103.8532</v>
      </c>
    </row>
    <row r="4925">
      <c r="A4925" s="1" t="inlineStr">
        <is>
          <t>12.04.2001</t>
        </is>
      </c>
      <c r="B4925" t="n">
        <v>103.8532</v>
      </c>
    </row>
    <row r="4926">
      <c r="A4926" s="1" t="inlineStr">
        <is>
          <t>11.04.2001</t>
        </is>
      </c>
      <c r="B4926" t="n">
        <v>103.8532</v>
      </c>
    </row>
    <row r="4927">
      <c r="A4927" s="1" t="inlineStr">
        <is>
          <t>10.04.2001</t>
        </is>
      </c>
      <c r="B4927" t="n">
        <v>101.8168</v>
      </c>
    </row>
    <row r="4928">
      <c r="A4928" s="1" t="inlineStr">
        <is>
          <t>09.04.2001</t>
        </is>
      </c>
      <c r="B4928" t="n">
        <v>101.8168</v>
      </c>
    </row>
    <row r="4929">
      <c r="A4929" s="1" t="inlineStr">
        <is>
          <t>06.04.2001</t>
        </is>
      </c>
      <c r="B4929" t="n">
        <v>101.8168</v>
      </c>
    </row>
    <row r="4930">
      <c r="A4930" s="1" t="inlineStr">
        <is>
          <t>05.04.2001</t>
        </is>
      </c>
      <c r="B4930" t="n">
        <v>99.7805</v>
      </c>
    </row>
    <row r="4931">
      <c r="A4931" s="1" t="inlineStr">
        <is>
          <t>04.04.2001</t>
        </is>
      </c>
      <c r="B4931" t="n">
        <v>97.74420000000001</v>
      </c>
    </row>
    <row r="4932">
      <c r="A4932" s="1" t="inlineStr">
        <is>
          <t>03.04.2001</t>
        </is>
      </c>
      <c r="B4932" t="n">
        <v>97.74420000000001</v>
      </c>
    </row>
    <row r="4933">
      <c r="A4933" s="1" t="inlineStr">
        <is>
          <t>02.04.2001</t>
        </is>
      </c>
      <c r="B4933" t="n">
        <v>97.74420000000001</v>
      </c>
    </row>
    <row r="4934">
      <c r="A4934" s="1" t="inlineStr">
        <is>
          <t>30.03.2001</t>
        </is>
      </c>
      <c r="B4934" t="n">
        <v>95.70780000000001</v>
      </c>
    </row>
    <row r="4935">
      <c r="A4935" s="1" t="inlineStr">
        <is>
          <t>29.03.2001</t>
        </is>
      </c>
      <c r="B4935" t="n">
        <v>97.74420000000001</v>
      </c>
    </row>
    <row r="4936">
      <c r="A4936" s="1" t="inlineStr">
        <is>
          <t>28.03.2001</t>
        </is>
      </c>
      <c r="B4936" t="n">
        <v>98.7623</v>
      </c>
    </row>
    <row r="4937">
      <c r="A4937" s="1" t="inlineStr">
        <is>
          <t>27.03.2001</t>
        </is>
      </c>
      <c r="B4937" t="n">
        <v>97.74420000000001</v>
      </c>
    </row>
    <row r="4938">
      <c r="A4938" s="1" t="inlineStr">
        <is>
          <t>26.03.2001</t>
        </is>
      </c>
      <c r="B4938" t="n">
        <v>97.74420000000001</v>
      </c>
    </row>
    <row r="4939">
      <c r="A4939" s="1" t="inlineStr">
        <is>
          <t>23.03.2001</t>
        </is>
      </c>
      <c r="B4939" t="n">
        <v>93.67149999999999</v>
      </c>
    </row>
    <row r="4940">
      <c r="A4940" s="1" t="inlineStr">
        <is>
          <t>22.03.2001</t>
        </is>
      </c>
      <c r="B4940" t="n">
        <v>94.6897</v>
      </c>
    </row>
    <row r="4941">
      <c r="A4941" s="1" t="inlineStr">
        <is>
          <t>21.03.2001</t>
        </is>
      </c>
      <c r="B4941" t="n">
        <v>96.726</v>
      </c>
    </row>
    <row r="4942">
      <c r="A4942" s="1" t="inlineStr">
        <is>
          <t>20.03.2001</t>
        </is>
      </c>
      <c r="B4942" t="n">
        <v>97.74420000000001</v>
      </c>
    </row>
    <row r="4943">
      <c r="A4943" s="1" t="inlineStr">
        <is>
          <t>19.03.2001</t>
        </is>
      </c>
      <c r="B4943" t="n">
        <v>95.70780000000001</v>
      </c>
    </row>
    <row r="4944">
      <c r="A4944" s="1" t="inlineStr">
        <is>
          <t>16.03.2001</t>
        </is>
      </c>
      <c r="B4944" t="n">
        <v>97.74420000000001</v>
      </c>
    </row>
    <row r="4945">
      <c r="A4945" s="1" t="inlineStr">
        <is>
          <t>15.03.2001</t>
        </is>
      </c>
      <c r="B4945" t="n">
        <v>102.835</v>
      </c>
    </row>
    <row r="4946">
      <c r="A4946" s="1" t="inlineStr">
        <is>
          <t>14.03.2001</t>
        </is>
      </c>
      <c r="B4946" t="n">
        <v>102.0205</v>
      </c>
    </row>
    <row r="4947">
      <c r="A4947" s="1" t="inlineStr">
        <is>
          <t>13.03.2001</t>
        </is>
      </c>
      <c r="B4947" t="n">
        <v>102.835</v>
      </c>
    </row>
    <row r="4948">
      <c r="A4948" s="1" t="inlineStr">
        <is>
          <t>12.03.2001</t>
        </is>
      </c>
      <c r="B4948" t="n">
        <v>102.835</v>
      </c>
    </row>
    <row r="4949">
      <c r="A4949" s="1" t="inlineStr">
        <is>
          <t>09.03.2001</t>
        </is>
      </c>
      <c r="B4949" t="n">
        <v>103.8532</v>
      </c>
    </row>
    <row r="4950">
      <c r="A4950" s="1" t="inlineStr">
        <is>
          <t>08.03.2001</t>
        </is>
      </c>
      <c r="B4950" t="n">
        <v>104.8713</v>
      </c>
    </row>
    <row r="4951">
      <c r="A4951" s="1" t="inlineStr">
        <is>
          <t>07.03.2001</t>
        </is>
      </c>
      <c r="B4951" t="n">
        <v>103.8532</v>
      </c>
    </row>
    <row r="4952">
      <c r="A4952" s="1" t="inlineStr">
        <is>
          <t>06.03.2001</t>
        </is>
      </c>
      <c r="B4952" t="n">
        <v>103.8532</v>
      </c>
    </row>
    <row r="4953">
      <c r="A4953" s="1" t="inlineStr">
        <is>
          <t>05.03.2001</t>
        </is>
      </c>
      <c r="B4953" t="n">
        <v>103.8532</v>
      </c>
    </row>
    <row r="4954">
      <c r="A4954" s="1" t="inlineStr">
        <is>
          <t>02.03.2001</t>
        </is>
      </c>
      <c r="B4954" t="n">
        <v>109.9622</v>
      </c>
    </row>
    <row r="4955">
      <c r="A4955" s="1" t="inlineStr">
        <is>
          <t>01.03.2001</t>
        </is>
      </c>
      <c r="B4955" t="n">
        <v>109.9622</v>
      </c>
    </row>
    <row r="4956">
      <c r="A4956" s="1" t="inlineStr">
        <is>
          <t>28.02.2001</t>
        </is>
      </c>
      <c r="B4956" t="n">
        <v>109.9622</v>
      </c>
    </row>
    <row r="4957">
      <c r="A4957" s="1" t="inlineStr">
        <is>
          <t>27.02.2001</t>
        </is>
      </c>
      <c r="B4957" t="n">
        <v>109.9622</v>
      </c>
    </row>
    <row r="4958">
      <c r="A4958" s="1" t="inlineStr">
        <is>
          <t>26.02.2001</t>
        </is>
      </c>
      <c r="B4958" t="n">
        <v>109.9622</v>
      </c>
    </row>
    <row r="4959">
      <c r="A4959" s="1" t="inlineStr">
        <is>
          <t>23.02.2001</t>
        </is>
      </c>
      <c r="B4959" t="n">
        <v>109.9622</v>
      </c>
    </row>
    <row r="4960">
      <c r="A4960" s="1" t="inlineStr">
        <is>
          <t>22.02.2001</t>
        </is>
      </c>
      <c r="B4960" t="n">
        <v>109.9622</v>
      </c>
    </row>
    <row r="4961">
      <c r="A4961" s="1" t="inlineStr">
        <is>
          <t>21.02.2001</t>
        </is>
      </c>
      <c r="B4961" t="n">
        <v>111.9985</v>
      </c>
    </row>
    <row r="4962">
      <c r="A4962" s="1" t="inlineStr">
        <is>
          <t>20.02.2001</t>
        </is>
      </c>
      <c r="B4962" t="n">
        <v>113.0167</v>
      </c>
    </row>
    <row r="4963">
      <c r="A4963" s="1" t="inlineStr">
        <is>
          <t>19.02.2001</t>
        </is>
      </c>
      <c r="B4963" t="n">
        <v>111.9985</v>
      </c>
    </row>
    <row r="4964">
      <c r="A4964" s="1" t="inlineStr">
        <is>
          <t>16.02.2001</t>
        </is>
      </c>
      <c r="B4964" t="n">
        <v>111.9985</v>
      </c>
    </row>
    <row r="4965">
      <c r="A4965" s="1" t="inlineStr">
        <is>
          <t>15.02.2001</t>
        </is>
      </c>
      <c r="B4965" t="n">
        <v>113.0167</v>
      </c>
    </row>
    <row r="4966">
      <c r="A4966" s="1" t="inlineStr">
        <is>
          <t>14.02.2001</t>
        </is>
      </c>
      <c r="B4966" t="n">
        <v>111.9985</v>
      </c>
    </row>
    <row r="4967">
      <c r="A4967" s="1" t="inlineStr">
        <is>
          <t>13.02.2001</t>
        </is>
      </c>
      <c r="B4967" t="n">
        <v>110.9804</v>
      </c>
    </row>
    <row r="4968">
      <c r="A4968" s="1" t="inlineStr">
        <is>
          <t>12.02.2001</t>
        </is>
      </c>
      <c r="B4968" t="n">
        <v>109.9622</v>
      </c>
    </row>
    <row r="4969">
      <c r="A4969" s="1" t="inlineStr">
        <is>
          <t>09.02.2001</t>
        </is>
      </c>
      <c r="B4969" t="n">
        <v>109.9622</v>
      </c>
    </row>
    <row r="4970">
      <c r="A4970" s="1" t="inlineStr">
        <is>
          <t>08.02.2001</t>
        </is>
      </c>
      <c r="B4970" t="n">
        <v>109.9622</v>
      </c>
    </row>
    <row r="4971">
      <c r="A4971" s="1" t="inlineStr">
        <is>
          <t>07.02.2001</t>
        </is>
      </c>
      <c r="B4971" t="n">
        <v>114.0349</v>
      </c>
    </row>
    <row r="4972">
      <c r="A4972" s="1" t="inlineStr">
        <is>
          <t>06.02.2001</t>
        </is>
      </c>
      <c r="B4972" t="n">
        <v>114.0349</v>
      </c>
    </row>
    <row r="4973">
      <c r="A4973" s="1" t="inlineStr">
        <is>
          <t>05.02.2001</t>
        </is>
      </c>
      <c r="B4973" t="n">
        <v>111.9985</v>
      </c>
    </row>
    <row r="4974">
      <c r="A4974" s="1" t="inlineStr">
        <is>
          <t>02.02.2001</t>
        </is>
      </c>
      <c r="B4974" t="n">
        <v>114.0349</v>
      </c>
    </row>
    <row r="4975">
      <c r="A4975" s="1" t="inlineStr">
        <is>
          <t>01.02.2001</t>
        </is>
      </c>
      <c r="B4975" t="n">
        <v>113.2203</v>
      </c>
    </row>
    <row r="4976">
      <c r="A4976" s="1" t="inlineStr">
        <is>
          <t>31.01.2001</t>
        </is>
      </c>
      <c r="B4976" t="n">
        <v>116.0712</v>
      </c>
    </row>
    <row r="4977">
      <c r="A4977" s="1" t="inlineStr">
        <is>
          <t>30.01.2001</t>
        </is>
      </c>
      <c r="B4977" t="n">
        <v>113.0167</v>
      </c>
    </row>
    <row r="4978">
      <c r="A4978" s="1" t="inlineStr">
        <is>
          <t>29.01.2001</t>
        </is>
      </c>
      <c r="B4978" t="n">
        <v>111.9985</v>
      </c>
    </row>
    <row r="4979">
      <c r="A4979" s="1" t="inlineStr">
        <is>
          <t>26.01.2001</t>
        </is>
      </c>
      <c r="B4979" t="n">
        <v>111.9985</v>
      </c>
    </row>
    <row r="4980">
      <c r="A4980" s="1" t="inlineStr">
        <is>
          <t>25.01.2001</t>
        </is>
      </c>
      <c r="B4980" t="n">
        <v>111.9985</v>
      </c>
    </row>
    <row r="4981">
      <c r="A4981" s="1" t="inlineStr">
        <is>
          <t>24.01.2001</t>
        </is>
      </c>
      <c r="B4981" t="n">
        <v>117.0894</v>
      </c>
    </row>
    <row r="4982">
      <c r="A4982" s="1" t="inlineStr">
        <is>
          <t>23.01.2001</t>
        </is>
      </c>
      <c r="B4982" t="n">
        <v>115.053</v>
      </c>
    </row>
    <row r="4983">
      <c r="A4983" s="1" t="inlineStr">
        <is>
          <t>22.01.2001</t>
        </is>
      </c>
      <c r="B4983" t="n">
        <v>116.0712</v>
      </c>
    </row>
    <row r="4984">
      <c r="A4984" s="1" t="inlineStr">
        <is>
          <t>19.01.2001</t>
        </is>
      </c>
      <c r="B4984" t="n">
        <v>114.0349</v>
      </c>
    </row>
    <row r="4985">
      <c r="A4985" s="1" t="inlineStr">
        <is>
          <t>18.01.2001</t>
        </is>
      </c>
      <c r="B4985" t="n">
        <v>116.0712</v>
      </c>
    </row>
    <row r="4986">
      <c r="A4986" s="1" t="inlineStr">
        <is>
          <t>17.01.2001</t>
        </is>
      </c>
      <c r="B4986" t="n">
        <v>116.0712</v>
      </c>
    </row>
    <row r="4987">
      <c r="A4987" s="1" t="inlineStr">
        <is>
          <t>16.01.2001</t>
        </is>
      </c>
      <c r="B4987" t="n">
        <v>120.1439</v>
      </c>
    </row>
    <row r="4988">
      <c r="A4988" s="1" t="inlineStr">
        <is>
          <t>15.01.2001</t>
        </is>
      </c>
      <c r="B4988" t="n">
        <v>120.1439</v>
      </c>
    </row>
    <row r="4989">
      <c r="A4989" s="1" t="inlineStr">
        <is>
          <t>12.01.2001</t>
        </is>
      </c>
      <c r="B4989" t="n">
        <v>116.0712</v>
      </c>
    </row>
    <row r="4990">
      <c r="A4990" s="1" t="inlineStr">
        <is>
          <t>11.01.2001</t>
        </is>
      </c>
      <c r="B4990" t="n">
        <v>116.0712</v>
      </c>
    </row>
    <row r="4991">
      <c r="A4991" s="1" t="inlineStr">
        <is>
          <t>10.01.2001</t>
        </is>
      </c>
      <c r="B4991" t="n">
        <v>118.1075</v>
      </c>
    </row>
    <row r="4992">
      <c r="A4992" s="1" t="inlineStr">
        <is>
          <t>09.01.2001</t>
        </is>
      </c>
      <c r="B4992" t="n">
        <v>118.1075</v>
      </c>
    </row>
    <row r="4993">
      <c r="A4993" s="1" t="inlineStr">
        <is>
          <t>08.01.2001</t>
        </is>
      </c>
      <c r="B4993" t="n">
        <v>114.0349</v>
      </c>
    </row>
    <row r="4994">
      <c r="A4994" s="1" t="inlineStr">
        <is>
          <t>05.01.2001</t>
        </is>
      </c>
      <c r="B4994" t="n">
        <v>111.9985</v>
      </c>
    </row>
    <row r="4995">
      <c r="A4995" s="1" t="inlineStr">
        <is>
          <t>04.01.2001</t>
        </is>
      </c>
      <c r="B4995" t="n">
        <v>111.9985</v>
      </c>
    </row>
    <row r="4996">
      <c r="A4996" s="1" t="inlineStr">
        <is>
          <t>03.01.2001</t>
        </is>
      </c>
      <c r="B4996" t="n">
        <v>109.9622</v>
      </c>
    </row>
    <row r="4997">
      <c r="A4997" s="1" t="inlineStr">
        <is>
          <t>02.01.2001</t>
        </is>
      </c>
      <c r="B4997" t="n">
        <v>111.9985</v>
      </c>
    </row>
    <row r="4998">
      <c r="A4998" s="1" t="inlineStr">
        <is>
          <t>01.01.2001</t>
        </is>
      </c>
      <c r="B4998" t="n">
        <v>109.9622</v>
      </c>
    </row>
    <row r="4999">
      <c r="A4999" s="1" t="inlineStr">
        <is>
          <t>29.12.2000</t>
        </is>
      </c>
      <c r="B4999" t="n">
        <v>109.9622</v>
      </c>
    </row>
    <row r="5000">
      <c r="A5000" s="1" t="inlineStr">
        <is>
          <t>28.12.2000</t>
        </is>
      </c>
      <c r="B5000" t="n">
        <v>109.9622</v>
      </c>
    </row>
    <row r="5001">
      <c r="A5001" s="1" t="inlineStr">
        <is>
          <t>27.12.2000</t>
        </is>
      </c>
      <c r="B5001" t="n">
        <v>108.944</v>
      </c>
    </row>
    <row r="5002">
      <c r="A5002" s="1" t="inlineStr">
        <is>
          <t>26.12.2000</t>
        </is>
      </c>
      <c r="B5002" t="n">
        <v>109.9622</v>
      </c>
    </row>
    <row r="5003">
      <c r="A5003" s="1" t="inlineStr">
        <is>
          <t>25.12.2000</t>
        </is>
      </c>
      <c r="B5003" t="n">
        <v>109.9622</v>
      </c>
    </row>
    <row r="5004">
      <c r="A5004" s="1" t="inlineStr">
        <is>
          <t>22.12.2000</t>
        </is>
      </c>
      <c r="B5004" t="n">
        <v>109.9622</v>
      </c>
    </row>
    <row r="5005">
      <c r="A5005" s="1" t="inlineStr">
        <is>
          <t>21.12.2000</t>
        </is>
      </c>
      <c r="B5005" t="n">
        <v>108.944</v>
      </c>
    </row>
    <row r="5006">
      <c r="A5006" s="1" t="inlineStr">
        <is>
          <t>20.12.2000</t>
        </is>
      </c>
      <c r="B5006" t="n">
        <v>109.9622</v>
      </c>
    </row>
    <row r="5007">
      <c r="A5007" s="1" t="inlineStr">
        <is>
          <t>19.12.2000</t>
        </is>
      </c>
      <c r="B5007" t="n">
        <v>109.9622</v>
      </c>
    </row>
    <row r="5008">
      <c r="A5008" s="1" t="inlineStr">
        <is>
          <t>18.12.2000</t>
        </is>
      </c>
      <c r="B5008" t="n">
        <v>108.944</v>
      </c>
    </row>
    <row r="5009">
      <c r="A5009" s="1" t="inlineStr">
        <is>
          <t>15.12.2000</t>
        </is>
      </c>
      <c r="B5009" t="n">
        <v>107.9259</v>
      </c>
    </row>
    <row r="5010">
      <c r="A5010" s="1" t="inlineStr">
        <is>
          <t>14.12.2000</t>
        </is>
      </c>
      <c r="B5010" t="n">
        <v>109.9622</v>
      </c>
    </row>
    <row r="5011">
      <c r="A5011" s="1" t="inlineStr">
        <is>
          <t>13.12.2000</t>
        </is>
      </c>
      <c r="B5011" t="n">
        <v>109.9622</v>
      </c>
    </row>
    <row r="5012">
      <c r="A5012" s="1" t="inlineStr">
        <is>
          <t>12.12.2000</t>
        </is>
      </c>
      <c r="B5012" t="n">
        <v>109.9622</v>
      </c>
    </row>
    <row r="5013">
      <c r="A5013" s="1" t="inlineStr">
        <is>
          <t>11.12.2000</t>
        </is>
      </c>
      <c r="B5013" t="n">
        <v>109.9622</v>
      </c>
    </row>
    <row r="5014">
      <c r="A5014" s="1" t="inlineStr">
        <is>
          <t>08.12.2000</t>
        </is>
      </c>
      <c r="B5014" t="n">
        <v>109.9622</v>
      </c>
    </row>
    <row r="5015">
      <c r="A5015" s="1" t="inlineStr">
        <is>
          <t>07.12.2000</t>
        </is>
      </c>
      <c r="B5015" t="n">
        <v>109.9622</v>
      </c>
    </row>
    <row r="5016">
      <c r="A5016" s="1" t="inlineStr">
        <is>
          <t>06.12.2000</t>
        </is>
      </c>
      <c r="B5016" t="n">
        <v>110.9804</v>
      </c>
    </row>
    <row r="5017">
      <c r="A5017" s="1" t="inlineStr">
        <is>
          <t>05.12.2000</t>
        </is>
      </c>
      <c r="B5017" t="n">
        <v>113.0167</v>
      </c>
    </row>
    <row r="5018">
      <c r="A5018" s="1" t="inlineStr">
        <is>
          <t>04.12.2000</t>
        </is>
      </c>
      <c r="B5018" t="n">
        <v>114.0349</v>
      </c>
    </row>
    <row r="5019">
      <c r="A5019" s="1" t="inlineStr">
        <is>
          <t>01.12.2000</t>
        </is>
      </c>
      <c r="B5019" t="n">
        <v>114.0349</v>
      </c>
    </row>
    <row r="5020">
      <c r="A5020" s="1" t="inlineStr">
        <is>
          <t>30.11.2000</t>
        </is>
      </c>
      <c r="B5020" t="n">
        <v>118.1075</v>
      </c>
    </row>
    <row r="5021">
      <c r="A5021" s="1" t="inlineStr">
        <is>
          <t>29.11.2000</t>
        </is>
      </c>
      <c r="B5021" t="n">
        <v>118.1075</v>
      </c>
    </row>
    <row r="5022">
      <c r="A5022" s="1" t="inlineStr">
        <is>
          <t>28.11.2000</t>
        </is>
      </c>
      <c r="B5022" t="n">
        <v>118.1075</v>
      </c>
    </row>
    <row r="5023">
      <c r="A5023" s="1" t="inlineStr">
        <is>
          <t>27.11.2000</t>
        </is>
      </c>
      <c r="B5023" t="n">
        <v>115.053</v>
      </c>
    </row>
    <row r="5024">
      <c r="A5024" s="1" t="inlineStr">
        <is>
          <t>24.11.2000</t>
        </is>
      </c>
      <c r="B5024" t="n">
        <v>114.0349</v>
      </c>
    </row>
    <row r="5025">
      <c r="A5025" s="1" t="inlineStr">
        <is>
          <t>23.11.2000</t>
        </is>
      </c>
      <c r="B5025" t="n">
        <v>114.0349</v>
      </c>
    </row>
    <row r="5026">
      <c r="A5026" s="1" t="inlineStr">
        <is>
          <t>22.11.2000</t>
        </is>
      </c>
      <c r="B5026" t="n">
        <v>116.0712</v>
      </c>
    </row>
    <row r="5027">
      <c r="A5027" s="1" t="inlineStr">
        <is>
          <t>21.11.2000</t>
        </is>
      </c>
      <c r="B5027" t="n">
        <v>116.0712</v>
      </c>
    </row>
    <row r="5028">
      <c r="A5028" s="1" t="inlineStr">
        <is>
          <t>20.11.2000</t>
        </is>
      </c>
      <c r="B5028" t="n">
        <v>118.1075</v>
      </c>
    </row>
    <row r="5029">
      <c r="A5029" s="1" t="inlineStr">
        <is>
          <t>17.11.2000</t>
        </is>
      </c>
      <c r="B5029" t="n">
        <v>120.1439</v>
      </c>
    </row>
    <row r="5030">
      <c r="A5030" s="1" t="inlineStr">
        <is>
          <t>16.11.2000</t>
        </is>
      </c>
      <c r="B5030" t="n">
        <v>120.1439</v>
      </c>
    </row>
    <row r="5031">
      <c r="A5031" s="1" t="inlineStr">
        <is>
          <t>15.11.2000</t>
        </is>
      </c>
      <c r="B5031" t="n">
        <v>120.1439</v>
      </c>
    </row>
    <row r="5032">
      <c r="A5032" s="1" t="inlineStr">
        <is>
          <t>14.11.2000</t>
        </is>
      </c>
      <c r="B5032" t="n">
        <v>118.1075</v>
      </c>
    </row>
    <row r="5033">
      <c r="A5033" s="1" t="inlineStr">
        <is>
          <t>13.11.2000</t>
        </is>
      </c>
      <c r="B5033" t="n">
        <v>118.1075</v>
      </c>
    </row>
    <row r="5034">
      <c r="A5034" s="1" t="inlineStr">
        <is>
          <t>10.11.2000</t>
        </is>
      </c>
      <c r="B5034" t="n">
        <v>119.1257</v>
      </c>
    </row>
    <row r="5035">
      <c r="A5035" s="1" t="inlineStr">
        <is>
          <t>09.11.2000</t>
        </is>
      </c>
      <c r="B5035" t="n">
        <v>119.1257</v>
      </c>
    </row>
    <row r="5036">
      <c r="A5036" s="1" t="inlineStr">
        <is>
          <t>08.11.2000</t>
        </is>
      </c>
      <c r="B5036" t="n">
        <v>120.1439</v>
      </c>
    </row>
    <row r="5037">
      <c r="A5037" s="1" t="inlineStr">
        <is>
          <t>07.11.2000</t>
        </is>
      </c>
      <c r="B5037" t="n">
        <v>120.1439</v>
      </c>
    </row>
    <row r="5038">
      <c r="A5038" s="1" t="inlineStr">
        <is>
          <t>06.11.2000</t>
        </is>
      </c>
      <c r="B5038" t="n">
        <v>122.1802</v>
      </c>
    </row>
    <row r="5039">
      <c r="A5039" s="1" t="inlineStr">
        <is>
          <t>03.11.2000</t>
        </is>
      </c>
      <c r="B5039" t="n">
        <v>120.1439</v>
      </c>
    </row>
    <row r="5040">
      <c r="A5040" s="1" t="inlineStr">
        <is>
          <t>02.11.2000</t>
        </is>
      </c>
      <c r="B5040" t="n">
        <v>120.1439</v>
      </c>
    </row>
    <row r="5041">
      <c r="A5041" s="1" t="inlineStr">
        <is>
          <t>01.11.2000</t>
        </is>
      </c>
      <c r="B5041" t="n">
        <v>120.1439</v>
      </c>
    </row>
    <row r="5042">
      <c r="A5042" s="1" t="inlineStr">
        <is>
          <t>31.10.2000</t>
        </is>
      </c>
      <c r="B5042" t="n">
        <v>120.1439</v>
      </c>
    </row>
    <row r="5043">
      <c r="A5043" s="1" t="inlineStr">
        <is>
          <t>30.10.2000</t>
        </is>
      </c>
      <c r="B5043" t="n">
        <v>116.0712</v>
      </c>
    </row>
    <row r="5044">
      <c r="A5044" s="1" t="inlineStr">
        <is>
          <t>27.10.2000</t>
        </is>
      </c>
      <c r="B5044" t="n">
        <v>116.0712</v>
      </c>
    </row>
    <row r="5045">
      <c r="A5045" s="1" t="inlineStr">
        <is>
          <t>26.10.2000</t>
        </is>
      </c>
      <c r="B5045" t="n">
        <v>115.053</v>
      </c>
    </row>
    <row r="5046">
      <c r="A5046" s="1" t="inlineStr">
        <is>
          <t>25.10.2000</t>
        </is>
      </c>
      <c r="B5046" t="n">
        <v>111.9985</v>
      </c>
    </row>
    <row r="5047">
      <c r="A5047" s="1" t="inlineStr">
        <is>
          <t>24.10.2000</t>
        </is>
      </c>
      <c r="B5047" t="n">
        <v>114.0349</v>
      </c>
    </row>
    <row r="5048">
      <c r="A5048" s="1" t="inlineStr">
        <is>
          <t>23.10.2000</t>
        </is>
      </c>
      <c r="B5048" t="n">
        <v>116.0712</v>
      </c>
    </row>
    <row r="5049">
      <c r="A5049" s="1" t="inlineStr">
        <is>
          <t>20.10.2000</t>
        </is>
      </c>
      <c r="B5049" t="n">
        <v>117.0894</v>
      </c>
    </row>
    <row r="5050">
      <c r="A5050" s="1" t="inlineStr">
        <is>
          <t>19.10.2000</t>
        </is>
      </c>
      <c r="B5050" t="n">
        <v>115.053</v>
      </c>
    </row>
    <row r="5051">
      <c r="A5051" s="1" t="inlineStr">
        <is>
          <t>18.10.2000</t>
        </is>
      </c>
      <c r="B5051" t="n">
        <v>113.0167</v>
      </c>
    </row>
    <row r="5052">
      <c r="A5052" s="1" t="inlineStr">
        <is>
          <t>17.10.2000</t>
        </is>
      </c>
      <c r="B5052" t="n">
        <v>113.0167</v>
      </c>
    </row>
    <row r="5053">
      <c r="A5053" s="1" t="inlineStr">
        <is>
          <t>16.10.2000</t>
        </is>
      </c>
      <c r="B5053" t="n">
        <v>113.0167</v>
      </c>
    </row>
    <row r="5054">
      <c r="A5054" s="1" t="inlineStr">
        <is>
          <t>13.10.2000</t>
        </is>
      </c>
      <c r="B5054" t="n">
        <v>107.9259</v>
      </c>
    </row>
    <row r="5055">
      <c r="A5055" s="1" t="inlineStr">
        <is>
          <t>12.10.2000</t>
        </is>
      </c>
      <c r="B5055" t="n">
        <v>111.9985</v>
      </c>
    </row>
    <row r="5056">
      <c r="A5056" s="1" t="inlineStr">
        <is>
          <t>11.10.2000</t>
        </is>
      </c>
      <c r="B5056" t="n">
        <v>111.9985</v>
      </c>
    </row>
    <row r="5057">
      <c r="A5057" s="1" t="inlineStr">
        <is>
          <t>10.10.2000</t>
        </is>
      </c>
      <c r="B5057" t="n">
        <v>114.0349</v>
      </c>
    </row>
    <row r="5058">
      <c r="A5058" s="1" t="inlineStr">
        <is>
          <t>09.10.2000</t>
        </is>
      </c>
      <c r="B5058" t="n">
        <v>116.0712</v>
      </c>
    </row>
    <row r="5059">
      <c r="A5059" s="1" t="inlineStr">
        <is>
          <t>06.10.2000</t>
        </is>
      </c>
      <c r="B5059" t="n">
        <v>116.0712</v>
      </c>
    </row>
    <row r="5060">
      <c r="A5060" s="1" t="inlineStr">
        <is>
          <t>05.10.2000</t>
        </is>
      </c>
      <c r="B5060" t="n">
        <v>115.053</v>
      </c>
    </row>
    <row r="5061">
      <c r="A5061" s="1" t="inlineStr">
        <is>
          <t>04.10.2000</t>
        </is>
      </c>
      <c r="B5061" t="n">
        <v>115.053</v>
      </c>
    </row>
    <row r="5062">
      <c r="A5062" s="1" t="inlineStr">
        <is>
          <t>03.10.2000</t>
        </is>
      </c>
      <c r="B5062" t="n">
        <v>118.1075</v>
      </c>
    </row>
    <row r="5063">
      <c r="A5063" s="1" t="inlineStr">
        <is>
          <t>02.10.2000</t>
        </is>
      </c>
      <c r="B5063" t="n">
        <v>118.1075</v>
      </c>
    </row>
    <row r="5064">
      <c r="A5064" s="1" t="inlineStr">
        <is>
          <t>29.09.2000</t>
        </is>
      </c>
      <c r="B5064" t="n">
        <v>116.0712</v>
      </c>
    </row>
    <row r="5065">
      <c r="A5065" s="1" t="inlineStr">
        <is>
          <t>28.09.2000</t>
        </is>
      </c>
      <c r="B5065" t="n">
        <v>116.0712</v>
      </c>
    </row>
    <row r="5066">
      <c r="A5066" s="1" t="inlineStr">
        <is>
          <t>27.09.2000</t>
        </is>
      </c>
      <c r="B5066" t="n">
        <v>113.0167</v>
      </c>
    </row>
    <row r="5067">
      <c r="A5067" s="1" t="inlineStr">
        <is>
          <t>26.09.2000</t>
        </is>
      </c>
      <c r="B5067" t="n">
        <v>113.0167</v>
      </c>
    </row>
    <row r="5068">
      <c r="A5068" s="1" t="inlineStr">
        <is>
          <t>25.09.2000</t>
        </is>
      </c>
      <c r="B5068" t="n">
        <v>113.0167</v>
      </c>
    </row>
    <row r="5069">
      <c r="A5069" s="1" t="inlineStr">
        <is>
          <t>22.09.2000</t>
        </is>
      </c>
      <c r="B5069" t="n">
        <v>107.9259</v>
      </c>
    </row>
    <row r="5070">
      <c r="A5070" s="1" t="inlineStr">
        <is>
          <t>21.09.2000</t>
        </is>
      </c>
      <c r="B5070" t="n">
        <v>109.9622</v>
      </c>
    </row>
    <row r="5071">
      <c r="A5071" s="1" t="inlineStr">
        <is>
          <t>20.09.2000</t>
        </is>
      </c>
      <c r="B5071" t="n">
        <v>110.9804</v>
      </c>
    </row>
    <row r="5072">
      <c r="A5072" s="1" t="inlineStr">
        <is>
          <t>19.09.2000</t>
        </is>
      </c>
      <c r="B5072" t="n">
        <v>111.9985</v>
      </c>
    </row>
    <row r="5073">
      <c r="A5073" s="1" t="inlineStr">
        <is>
          <t>18.09.2000</t>
        </is>
      </c>
      <c r="B5073" t="n">
        <v>111.9985</v>
      </c>
    </row>
    <row r="5074">
      <c r="A5074" s="1" t="inlineStr">
        <is>
          <t>15.09.2000</t>
        </is>
      </c>
      <c r="B5074" t="n">
        <v>111.9985</v>
      </c>
    </row>
    <row r="5075">
      <c r="A5075" s="1" t="inlineStr">
        <is>
          <t>14.09.2000</t>
        </is>
      </c>
      <c r="B5075" t="n">
        <v>113.0167</v>
      </c>
    </row>
    <row r="5076">
      <c r="A5076" s="1" t="inlineStr">
        <is>
          <t>13.09.2000</t>
        </is>
      </c>
      <c r="B5076" t="n">
        <v>116.0712</v>
      </c>
    </row>
    <row r="5077">
      <c r="A5077" s="1" t="inlineStr">
        <is>
          <t>12.09.2000</t>
        </is>
      </c>
      <c r="B5077" t="n">
        <v>119.1257</v>
      </c>
    </row>
    <row r="5078">
      <c r="A5078" s="1" t="inlineStr">
        <is>
          <t>11.09.2000</t>
        </is>
      </c>
      <c r="B5078" t="n">
        <v>119.1257</v>
      </c>
    </row>
    <row r="5079">
      <c r="A5079" s="1" t="inlineStr">
        <is>
          <t>08.09.2000</t>
        </is>
      </c>
      <c r="B5079" t="n">
        <v>121.162</v>
      </c>
    </row>
    <row r="5080">
      <c r="A5080" s="1" t="inlineStr">
        <is>
          <t>07.09.2000</t>
        </is>
      </c>
      <c r="B5080" t="n">
        <v>119.1257</v>
      </c>
    </row>
    <row r="5081">
      <c r="A5081" s="1" t="inlineStr">
        <is>
          <t>06.09.2000</t>
        </is>
      </c>
      <c r="B5081" t="n">
        <v>119.1257</v>
      </c>
    </row>
    <row r="5082">
      <c r="A5082" s="1" t="inlineStr">
        <is>
          <t>05.09.2000</t>
        </is>
      </c>
      <c r="B5082" t="n">
        <v>118.1075</v>
      </c>
    </row>
    <row r="5083">
      <c r="A5083" s="1" t="inlineStr">
        <is>
          <t>04.09.2000</t>
        </is>
      </c>
      <c r="B5083" t="n">
        <v>118.1075</v>
      </c>
    </row>
    <row r="5084">
      <c r="A5084" s="1" t="inlineStr">
        <is>
          <t>01.09.2000</t>
        </is>
      </c>
      <c r="B5084" t="n">
        <v>117.0894</v>
      </c>
    </row>
    <row r="5085">
      <c r="A5085" s="1" t="inlineStr">
        <is>
          <t>31.08.2000</t>
        </is>
      </c>
      <c r="B5085" t="n">
        <v>115.053</v>
      </c>
    </row>
    <row r="5086">
      <c r="A5086" s="1" t="inlineStr">
        <is>
          <t>30.08.2000</t>
        </is>
      </c>
      <c r="B5086" t="n">
        <v>113.0167</v>
      </c>
    </row>
    <row r="5087">
      <c r="A5087" s="1" t="inlineStr">
        <is>
          <t>29.08.2000</t>
        </is>
      </c>
      <c r="B5087" t="n">
        <v>111.9985</v>
      </c>
    </row>
    <row r="5088">
      <c r="A5088" s="1" t="inlineStr">
        <is>
          <t>28.08.2000</t>
        </is>
      </c>
      <c r="B5088" t="n">
        <v>111.9985</v>
      </c>
    </row>
    <row r="5089">
      <c r="A5089" s="1" t="inlineStr">
        <is>
          <t>25.08.2000</t>
        </is>
      </c>
      <c r="B5089" t="n">
        <v>114.0349</v>
      </c>
    </row>
    <row r="5090">
      <c r="A5090" s="1" t="inlineStr">
        <is>
          <t>24.08.2000</t>
        </is>
      </c>
      <c r="B5090" t="n">
        <v>111.9985</v>
      </c>
    </row>
    <row r="5091">
      <c r="A5091" s="1" t="inlineStr">
        <is>
          <t>23.08.2000</t>
        </is>
      </c>
      <c r="B5091" t="n">
        <v>111.9985</v>
      </c>
    </row>
    <row r="5092">
      <c r="A5092" s="1" t="inlineStr">
        <is>
          <t>22.08.2000</t>
        </is>
      </c>
      <c r="B5092" t="n">
        <v>111.5913</v>
      </c>
    </row>
    <row r="5093">
      <c r="A5093" s="1" t="inlineStr">
        <is>
          <t>21.08.2000</t>
        </is>
      </c>
      <c r="B5093" t="n">
        <v>110.9804</v>
      </c>
    </row>
    <row r="5094">
      <c r="A5094" s="1" t="inlineStr">
        <is>
          <t>18.08.2000</t>
        </is>
      </c>
      <c r="B5094" t="n">
        <v>110.9804</v>
      </c>
    </row>
    <row r="5095">
      <c r="A5095" s="1" t="inlineStr">
        <is>
          <t>17.08.2000</t>
        </is>
      </c>
      <c r="B5095" t="n">
        <v>111.9985</v>
      </c>
    </row>
    <row r="5096">
      <c r="A5096" s="1" t="inlineStr">
        <is>
          <t>16.08.2000</t>
        </is>
      </c>
      <c r="B5096" t="n">
        <v>114.0349</v>
      </c>
    </row>
    <row r="5097">
      <c r="A5097" s="1" t="inlineStr">
        <is>
          <t>15.08.2000</t>
        </is>
      </c>
      <c r="B5097" t="n">
        <v>113.424</v>
      </c>
    </row>
    <row r="5098">
      <c r="A5098" s="1" t="inlineStr">
        <is>
          <t>14.08.2000</t>
        </is>
      </c>
      <c r="B5098" t="n">
        <v>113.0167</v>
      </c>
    </row>
    <row r="5099">
      <c r="A5099" s="1" t="inlineStr">
        <is>
          <t>11.08.2000</t>
        </is>
      </c>
      <c r="B5099" t="n">
        <v>114.0349</v>
      </c>
    </row>
    <row r="5100">
      <c r="A5100" s="1" t="inlineStr">
        <is>
          <t>10.08.2000</t>
        </is>
      </c>
      <c r="B5100" t="n">
        <v>113.0167</v>
      </c>
    </row>
    <row r="5101">
      <c r="A5101" s="1" t="inlineStr">
        <is>
          <t>09.08.2000</t>
        </is>
      </c>
      <c r="B5101" t="n">
        <v>114.0349</v>
      </c>
    </row>
    <row r="5102">
      <c r="A5102" s="1" t="inlineStr">
        <is>
          <t>08.08.2000</t>
        </is>
      </c>
      <c r="B5102" t="n">
        <v>107.9259</v>
      </c>
    </row>
    <row r="5103">
      <c r="A5103" s="1" t="inlineStr">
        <is>
          <t>07.08.2000</t>
        </is>
      </c>
      <c r="B5103" t="n">
        <v>105.8895</v>
      </c>
    </row>
    <row r="5104">
      <c r="A5104" s="1" t="inlineStr">
        <is>
          <t>04.08.2000</t>
        </is>
      </c>
      <c r="B5104" t="n">
        <v>105.8895</v>
      </c>
    </row>
    <row r="5105">
      <c r="A5105" s="1" t="inlineStr">
        <is>
          <t>03.08.2000</t>
        </is>
      </c>
      <c r="B5105" t="n">
        <v>104.8713</v>
      </c>
    </row>
    <row r="5106">
      <c r="A5106" s="1" t="inlineStr">
        <is>
          <t>02.08.2000</t>
        </is>
      </c>
      <c r="B5106" t="n">
        <v>104.8713</v>
      </c>
    </row>
    <row r="5107">
      <c r="A5107" s="1" t="inlineStr">
        <is>
          <t>01.08.2000</t>
        </is>
      </c>
      <c r="B5107" t="n">
        <v>105.4823</v>
      </c>
    </row>
    <row r="5108">
      <c r="A5108" s="1" t="inlineStr">
        <is>
          <t>31.07.2000</t>
        </is>
      </c>
      <c r="B5108" t="n">
        <v>103.8532</v>
      </c>
    </row>
    <row r="5109">
      <c r="A5109" s="1" t="inlineStr">
        <is>
          <t>28.07.2000</t>
        </is>
      </c>
      <c r="B5109" t="n">
        <v>101.8168</v>
      </c>
    </row>
    <row r="5110">
      <c r="A5110" s="1" t="inlineStr">
        <is>
          <t>27.07.2000</t>
        </is>
      </c>
      <c r="B5110" t="n">
        <v>103.8532</v>
      </c>
    </row>
    <row r="5111">
      <c r="A5111" s="1" t="inlineStr">
        <is>
          <t>26.07.2000</t>
        </is>
      </c>
      <c r="B5111" t="n">
        <v>102.835</v>
      </c>
    </row>
    <row r="5112">
      <c r="A5112" s="1" t="inlineStr">
        <is>
          <t>25.07.2000</t>
        </is>
      </c>
      <c r="B5112" t="n">
        <v>103.8532</v>
      </c>
    </row>
    <row r="5113">
      <c r="A5113" s="1" t="inlineStr">
        <is>
          <t>24.07.2000</t>
        </is>
      </c>
      <c r="B5113" t="n">
        <v>106.9077</v>
      </c>
    </row>
    <row r="5114">
      <c r="A5114" s="1" t="inlineStr">
        <is>
          <t>21.07.2000</t>
        </is>
      </c>
      <c r="B5114" t="n">
        <v>106.9077</v>
      </c>
    </row>
    <row r="5115">
      <c r="A5115" s="1" t="inlineStr">
        <is>
          <t>20.07.2000</t>
        </is>
      </c>
      <c r="B5115" t="n">
        <v>105.8895</v>
      </c>
    </row>
    <row r="5116">
      <c r="A5116" s="1" t="inlineStr">
        <is>
          <t>19.07.2000</t>
        </is>
      </c>
      <c r="B5116" t="n">
        <v>104.8713</v>
      </c>
    </row>
    <row r="5117">
      <c r="A5117" s="1" t="inlineStr">
        <is>
          <t>18.07.2000</t>
        </is>
      </c>
      <c r="B5117" t="n">
        <v>103.8532</v>
      </c>
    </row>
    <row r="5118">
      <c r="A5118" s="1" t="inlineStr">
        <is>
          <t>17.07.2000</t>
        </is>
      </c>
      <c r="B5118" t="n">
        <v>101.8168</v>
      </c>
    </row>
    <row r="5119">
      <c r="A5119" s="1" t="inlineStr">
        <is>
          <t>14.07.2000</t>
        </is>
      </c>
      <c r="B5119" t="n">
        <v>108.944</v>
      </c>
    </row>
    <row r="5120">
      <c r="A5120" s="1" t="inlineStr">
        <is>
          <t>13.07.2000</t>
        </is>
      </c>
      <c r="B5120" t="n">
        <v>105.8895</v>
      </c>
    </row>
    <row r="5121">
      <c r="A5121" s="1" t="inlineStr">
        <is>
          <t>12.07.2000</t>
        </is>
      </c>
      <c r="B5121" t="n">
        <v>105.8895</v>
      </c>
    </row>
    <row r="5122">
      <c r="A5122" s="1" t="inlineStr">
        <is>
          <t>11.07.2000</t>
        </is>
      </c>
      <c r="B5122" t="n">
        <v>105.8895</v>
      </c>
    </row>
    <row r="5123">
      <c r="A5123" s="1" t="inlineStr">
        <is>
          <t>10.07.2000</t>
        </is>
      </c>
      <c r="B5123" t="n">
        <v>101.8168</v>
      </c>
    </row>
    <row r="5124">
      <c r="A5124" s="1" t="inlineStr">
        <is>
          <t>07.07.2000</t>
        </is>
      </c>
      <c r="B5124" t="n">
        <v>104.8713</v>
      </c>
    </row>
    <row r="5125">
      <c r="A5125" s="1" t="inlineStr">
        <is>
          <t>06.07.2000</t>
        </is>
      </c>
      <c r="B5125" t="n">
        <v>100.7987</v>
      </c>
    </row>
    <row r="5126">
      <c r="A5126" s="1" t="inlineStr">
        <is>
          <t>05.07.2000</t>
        </is>
      </c>
      <c r="B5126" t="n">
        <v>99.7805</v>
      </c>
    </row>
    <row r="5127">
      <c r="A5127" s="1" t="inlineStr">
        <is>
          <t>04.07.2000</t>
        </is>
      </c>
      <c r="B5127" t="n">
        <v>100.7987</v>
      </c>
    </row>
    <row r="5128">
      <c r="A5128" s="1" t="inlineStr">
        <is>
          <t>03.07.2000</t>
        </is>
      </c>
      <c r="B5128" t="n">
        <v>100.7987</v>
      </c>
    </row>
    <row r="5129">
      <c r="A5129" s="1" t="inlineStr">
        <is>
          <t>30.06.2000</t>
        </is>
      </c>
      <c r="B5129" t="n">
        <v>99.7805</v>
      </c>
    </row>
    <row r="5130">
      <c r="A5130" s="1" t="inlineStr">
        <is>
          <t>29.06.2000</t>
        </is>
      </c>
      <c r="B5130" t="n">
        <v>97.74420000000001</v>
      </c>
    </row>
    <row r="5131">
      <c r="A5131" s="1" t="inlineStr">
        <is>
          <t>28.06.2000</t>
        </is>
      </c>
      <c r="B5131" t="n">
        <v>97.74420000000001</v>
      </c>
    </row>
    <row r="5132">
      <c r="A5132" s="1" t="inlineStr">
        <is>
          <t>27.06.2000</t>
        </is>
      </c>
      <c r="B5132" t="n">
        <v>95.70780000000001</v>
      </c>
    </row>
    <row r="5133">
      <c r="A5133" s="1" t="inlineStr">
        <is>
          <t>26.06.2000</t>
        </is>
      </c>
      <c r="B5133" t="n">
        <v>95.70780000000001</v>
      </c>
    </row>
    <row r="5134">
      <c r="A5134" s="1" t="inlineStr">
        <is>
          <t>23.06.2000</t>
        </is>
      </c>
      <c r="B5134" t="n">
        <v>94.6897</v>
      </c>
    </row>
    <row r="5135">
      <c r="A5135" s="1" t="inlineStr">
        <is>
          <t>22.06.2000</t>
        </is>
      </c>
      <c r="B5135" t="n">
        <v>93.67149999999999</v>
      </c>
    </row>
    <row r="5136">
      <c r="A5136" s="1" t="inlineStr">
        <is>
          <t>21.06.2000</t>
        </is>
      </c>
      <c r="B5136" t="n">
        <v>93.67149999999999</v>
      </c>
    </row>
    <row r="5137">
      <c r="A5137" s="1" t="inlineStr">
        <is>
          <t>20.06.2000</t>
        </is>
      </c>
      <c r="B5137" t="n">
        <v>95.70780000000001</v>
      </c>
    </row>
    <row r="5138">
      <c r="A5138" s="1" t="inlineStr">
        <is>
          <t>19.06.2000</t>
        </is>
      </c>
      <c r="B5138" t="n">
        <v>95.70780000000001</v>
      </c>
    </row>
    <row r="5139">
      <c r="A5139" s="1" t="inlineStr">
        <is>
          <t>16.06.2000</t>
        </is>
      </c>
      <c r="B5139" t="n">
        <v>97.74420000000001</v>
      </c>
    </row>
    <row r="5140">
      <c r="A5140" s="1" t="inlineStr">
        <is>
          <t>15.06.2000</t>
        </is>
      </c>
      <c r="B5140" t="n">
        <v>97.13330000000001</v>
      </c>
    </row>
    <row r="5141">
      <c r="A5141" s="1" t="inlineStr">
        <is>
          <t>14.06.2000</t>
        </is>
      </c>
      <c r="B5141" t="n">
        <v>95.70780000000001</v>
      </c>
    </row>
    <row r="5142">
      <c r="A5142" s="1" t="inlineStr">
        <is>
          <t>13.06.2000</t>
        </is>
      </c>
      <c r="B5142" t="n">
        <v>95.70780000000001</v>
      </c>
    </row>
    <row r="5143">
      <c r="A5143" s="1" t="inlineStr">
        <is>
          <t>12.06.2000</t>
        </is>
      </c>
      <c r="B5143" t="n">
        <v>98.35509999999999</v>
      </c>
    </row>
    <row r="5144">
      <c r="A5144" s="1" t="inlineStr">
        <is>
          <t>09.06.2000</t>
        </is>
      </c>
      <c r="B5144" t="n">
        <v>98.35509999999999</v>
      </c>
    </row>
    <row r="5145">
      <c r="A5145" s="1" t="inlineStr">
        <is>
          <t>08.06.2000</t>
        </is>
      </c>
      <c r="B5145" t="n">
        <v>95.70780000000001</v>
      </c>
    </row>
    <row r="5146">
      <c r="A5146" s="1" t="inlineStr">
        <is>
          <t>07.06.2000</t>
        </is>
      </c>
      <c r="B5146" t="n">
        <v>95.70780000000001</v>
      </c>
    </row>
    <row r="5147">
      <c r="A5147" s="1" t="inlineStr">
        <is>
          <t>06.06.2000</t>
        </is>
      </c>
      <c r="B5147" t="n">
        <v>97.74420000000001</v>
      </c>
    </row>
    <row r="5148">
      <c r="A5148" s="1" t="inlineStr">
        <is>
          <t>05.06.2000</t>
        </is>
      </c>
      <c r="B5148" t="n">
        <v>95.70780000000001</v>
      </c>
    </row>
    <row r="5149">
      <c r="A5149" s="1" t="inlineStr">
        <is>
          <t>02.06.2000</t>
        </is>
      </c>
      <c r="B5149" t="n">
        <v>93.67149999999999</v>
      </c>
    </row>
    <row r="5150">
      <c r="A5150" s="1" t="inlineStr">
        <is>
          <t>01.06.2000</t>
        </is>
      </c>
      <c r="B5150" t="n">
        <v>93.67149999999999</v>
      </c>
    </row>
    <row r="5151">
      <c r="A5151" s="1" t="inlineStr">
        <is>
          <t>31.05.2000</t>
        </is>
      </c>
      <c r="B5151" t="n">
        <v>93.67149999999999</v>
      </c>
    </row>
    <row r="5152">
      <c r="A5152" s="1" t="inlineStr">
        <is>
          <t>30.05.2000</t>
        </is>
      </c>
      <c r="B5152" t="n">
        <v>93.67149999999999</v>
      </c>
    </row>
    <row r="5153">
      <c r="A5153" s="1" t="inlineStr">
        <is>
          <t>29.05.2000</t>
        </is>
      </c>
      <c r="B5153" t="n">
        <v>93.67149999999999</v>
      </c>
    </row>
    <row r="5154">
      <c r="A5154" s="1" t="inlineStr">
        <is>
          <t>26.05.2000</t>
        </is>
      </c>
      <c r="B5154" t="n">
        <v>93.67149999999999</v>
      </c>
    </row>
    <row r="5155">
      <c r="A5155" s="1" t="inlineStr">
        <is>
          <t>25.05.2000</t>
        </is>
      </c>
      <c r="B5155" t="n">
        <v>94.6897</v>
      </c>
    </row>
    <row r="5156">
      <c r="A5156" s="1" t="inlineStr">
        <is>
          <t>24.05.2000</t>
        </is>
      </c>
      <c r="B5156" t="n">
        <v>94.6897</v>
      </c>
    </row>
    <row r="5157">
      <c r="A5157" s="1" t="inlineStr">
        <is>
          <t>23.05.2000</t>
        </is>
      </c>
      <c r="B5157" t="n">
        <v>93.67149999999999</v>
      </c>
    </row>
    <row r="5158">
      <c r="A5158" s="1" t="inlineStr">
        <is>
          <t>22.05.2000</t>
        </is>
      </c>
      <c r="B5158" t="n">
        <v>93.67149999999999</v>
      </c>
    </row>
    <row r="5159">
      <c r="A5159" s="1" t="inlineStr">
        <is>
          <t>19.05.2000</t>
        </is>
      </c>
      <c r="B5159" t="n">
        <v>95.70780000000001</v>
      </c>
    </row>
    <row r="5160">
      <c r="A5160" s="1" t="inlineStr">
        <is>
          <t>18.05.2000</t>
        </is>
      </c>
      <c r="B5160" t="n">
        <v>95.70780000000001</v>
      </c>
    </row>
    <row r="5161">
      <c r="A5161" s="1" t="inlineStr">
        <is>
          <t>17.05.2000</t>
        </is>
      </c>
      <c r="B5161" t="n">
        <v>96.726</v>
      </c>
    </row>
    <row r="5162">
      <c r="A5162" s="1" t="inlineStr">
        <is>
          <t>16.05.2000</t>
        </is>
      </c>
      <c r="B5162" t="n">
        <v>94.6897</v>
      </c>
    </row>
    <row r="5163">
      <c r="A5163" s="1" t="inlineStr">
        <is>
          <t>15.05.2000</t>
        </is>
      </c>
      <c r="B5163" t="n">
        <v>93.67149999999999</v>
      </c>
    </row>
    <row r="5164">
      <c r="A5164" s="1" t="inlineStr">
        <is>
          <t>12.05.2000</t>
        </is>
      </c>
      <c r="B5164" t="n">
        <v>88.58069999999999</v>
      </c>
    </row>
    <row r="5165">
      <c r="A5165" s="1" t="inlineStr">
        <is>
          <t>11.05.2000</t>
        </is>
      </c>
      <c r="B5165" t="n">
        <v>87.5625</v>
      </c>
    </row>
    <row r="5166">
      <c r="A5166" s="1" t="inlineStr">
        <is>
          <t>10.05.2000</t>
        </is>
      </c>
      <c r="B5166" t="n">
        <v>87.5625</v>
      </c>
    </row>
    <row r="5167">
      <c r="A5167" s="1" t="inlineStr">
        <is>
          <t>09.05.2000</t>
        </is>
      </c>
      <c r="B5167" t="n">
        <v>87.5625</v>
      </c>
    </row>
    <row r="5168">
      <c r="A5168" s="1" t="inlineStr">
        <is>
          <t>08.05.2000</t>
        </is>
      </c>
      <c r="B5168" t="n">
        <v>89.5988</v>
      </c>
    </row>
    <row r="5169">
      <c r="A5169" s="1" t="inlineStr">
        <is>
          <t>05.05.2000</t>
        </is>
      </c>
      <c r="B5169" t="n">
        <v>89.5988</v>
      </c>
    </row>
    <row r="5170">
      <c r="A5170" s="1" t="inlineStr">
        <is>
          <t>04.05.2000</t>
        </is>
      </c>
      <c r="B5170" t="n">
        <v>91.6352</v>
      </c>
    </row>
    <row r="5171">
      <c r="A5171" s="1" t="inlineStr">
        <is>
          <t>03.05.2000</t>
        </is>
      </c>
      <c r="B5171" t="n">
        <v>89.5988</v>
      </c>
    </row>
    <row r="5172">
      <c r="A5172" s="1" t="inlineStr">
        <is>
          <t>02.05.2000</t>
        </is>
      </c>
      <c r="B5172" t="n">
        <v>89.5988</v>
      </c>
    </row>
    <row r="5173">
      <c r="A5173" s="1" t="inlineStr">
        <is>
          <t>01.05.2000</t>
        </is>
      </c>
      <c r="B5173" t="n">
        <v>88.58069999999999</v>
      </c>
    </row>
    <row r="5174">
      <c r="A5174" s="1" t="inlineStr">
        <is>
          <t>28.04.2000</t>
        </is>
      </c>
      <c r="B5174" t="n">
        <v>88.58069999999999</v>
      </c>
    </row>
    <row r="5175">
      <c r="A5175" s="1" t="inlineStr">
        <is>
          <t>27.04.2000</t>
        </is>
      </c>
      <c r="B5175" t="n">
        <v>87.5625</v>
      </c>
    </row>
    <row r="5176">
      <c r="A5176" s="1" t="inlineStr">
        <is>
          <t>26.04.2000</t>
        </is>
      </c>
      <c r="B5176" t="n">
        <v>86.54430000000001</v>
      </c>
    </row>
    <row r="5177">
      <c r="A5177" s="1" t="inlineStr">
        <is>
          <t>25.04.2000</t>
        </is>
      </c>
      <c r="B5177" t="n">
        <v>83.4898</v>
      </c>
    </row>
    <row r="5178">
      <c r="A5178" s="1" t="inlineStr">
        <is>
          <t>24.04.2000</t>
        </is>
      </c>
      <c r="B5178" t="n">
        <v>81.45350000000001</v>
      </c>
    </row>
    <row r="5179">
      <c r="A5179" s="1" t="inlineStr">
        <is>
          <t>21.04.2000</t>
        </is>
      </c>
      <c r="B5179" t="n">
        <v>81.45350000000001</v>
      </c>
    </row>
    <row r="5180">
      <c r="A5180" s="1" t="inlineStr">
        <is>
          <t>20.04.2000</t>
        </is>
      </c>
      <c r="B5180" t="n">
        <v>81.45350000000001</v>
      </c>
    </row>
    <row r="5181">
      <c r="A5181" s="1" t="inlineStr">
        <is>
          <t>19.04.2000</t>
        </is>
      </c>
      <c r="B5181" t="n">
        <v>82.4716</v>
      </c>
    </row>
    <row r="5182">
      <c r="A5182" s="1" t="inlineStr">
        <is>
          <t>18.04.2000</t>
        </is>
      </c>
      <c r="B5182" t="n">
        <v>81.45350000000001</v>
      </c>
    </row>
    <row r="5183">
      <c r="A5183" s="1" t="inlineStr">
        <is>
          <t>17.04.2000</t>
        </is>
      </c>
      <c r="B5183" t="n">
        <v>81.45350000000001</v>
      </c>
    </row>
    <row r="5184">
      <c r="A5184" s="1" t="inlineStr">
        <is>
          <t>14.04.2000</t>
        </is>
      </c>
      <c r="B5184" t="n">
        <v>86.54430000000001</v>
      </c>
    </row>
    <row r="5185">
      <c r="A5185" s="1" t="inlineStr">
        <is>
          <t>13.04.2000</t>
        </is>
      </c>
      <c r="B5185" t="n">
        <v>86.54430000000001</v>
      </c>
    </row>
    <row r="5186">
      <c r="A5186" s="1" t="inlineStr">
        <is>
          <t>12.04.2000</t>
        </is>
      </c>
      <c r="B5186" t="n">
        <v>86.54430000000001</v>
      </c>
    </row>
    <row r="5187">
      <c r="A5187" s="1" t="inlineStr">
        <is>
          <t>11.04.2000</t>
        </is>
      </c>
      <c r="B5187" t="n">
        <v>86.54430000000001</v>
      </c>
    </row>
    <row r="5188">
      <c r="A5188" s="1" t="inlineStr">
        <is>
          <t>10.04.2000</t>
        </is>
      </c>
      <c r="B5188" t="n">
        <v>86.54430000000001</v>
      </c>
    </row>
    <row r="5189">
      <c r="A5189" s="1" t="inlineStr">
        <is>
          <t>07.04.2000</t>
        </is>
      </c>
      <c r="B5189" t="n">
        <v>85.5261</v>
      </c>
    </row>
    <row r="5190">
      <c r="A5190" s="1" t="inlineStr">
        <is>
          <t>06.04.2000</t>
        </is>
      </c>
      <c r="B5190" t="n">
        <v>86.54430000000001</v>
      </c>
    </row>
    <row r="5191">
      <c r="A5191" s="1" t="inlineStr">
        <is>
          <t>05.04.2000</t>
        </is>
      </c>
      <c r="B5191" t="n">
        <v>86.54430000000001</v>
      </c>
    </row>
    <row r="5192">
      <c r="A5192" s="1" t="inlineStr">
        <is>
          <t>04.04.2000</t>
        </is>
      </c>
      <c r="B5192" t="n">
        <v>85.5261</v>
      </c>
    </row>
    <row r="5193">
      <c r="A5193" s="1" t="inlineStr">
        <is>
          <t>03.04.2000</t>
        </is>
      </c>
      <c r="B5193" t="n">
        <v>83.4898</v>
      </c>
    </row>
    <row r="5194">
      <c r="A5194" s="1" t="inlineStr">
        <is>
          <t>31.03.2000</t>
        </is>
      </c>
      <c r="B5194" t="n">
        <v>83.4898</v>
      </c>
    </row>
    <row r="5195">
      <c r="A5195" s="1" t="inlineStr">
        <is>
          <t>30.03.2000</t>
        </is>
      </c>
      <c r="B5195" t="n">
        <v>83.4898</v>
      </c>
    </row>
    <row r="5196">
      <c r="A5196" s="1" t="inlineStr">
        <is>
          <t>29.03.2000</t>
        </is>
      </c>
      <c r="B5196" t="n">
        <v>86.54430000000001</v>
      </c>
    </row>
    <row r="5197">
      <c r="A5197" s="1" t="inlineStr">
        <is>
          <t>28.03.2000</t>
        </is>
      </c>
      <c r="B5197" t="n">
        <v>83.4898</v>
      </c>
    </row>
    <row r="5198">
      <c r="A5198" s="1" t="inlineStr">
        <is>
          <t>27.03.2000</t>
        </is>
      </c>
      <c r="B5198" t="n">
        <v>83.4898</v>
      </c>
    </row>
    <row r="5199">
      <c r="A5199" s="1" t="inlineStr">
        <is>
          <t>24.03.2000</t>
        </is>
      </c>
      <c r="B5199" t="n">
        <v>83.4898</v>
      </c>
    </row>
    <row r="5200">
      <c r="A5200" s="1" t="inlineStr">
        <is>
          <t>23.03.2000</t>
        </is>
      </c>
      <c r="B5200" t="n">
        <v>73.3081</v>
      </c>
    </row>
    <row r="5201">
      <c r="A5201" s="1" t="inlineStr">
        <is>
          <t>22.03.2000</t>
        </is>
      </c>
      <c r="B5201" t="n">
        <v>83.4898</v>
      </c>
    </row>
    <row r="5202">
      <c r="A5202" s="1" t="inlineStr">
        <is>
          <t>21.03.2000</t>
        </is>
      </c>
      <c r="B5202" t="n">
        <v>81.45350000000001</v>
      </c>
    </row>
    <row r="5203">
      <c r="A5203" s="1" t="inlineStr">
        <is>
          <t>20.03.2000</t>
        </is>
      </c>
      <c r="B5203" t="n">
        <v>82.4716</v>
      </c>
    </row>
    <row r="5204">
      <c r="A5204" s="1" t="inlineStr">
        <is>
          <t>17.03.2000</t>
        </is>
      </c>
      <c r="B5204" t="n">
        <v>80.4353</v>
      </c>
    </row>
    <row r="5205">
      <c r="A5205" s="1" t="inlineStr">
        <is>
          <t>16.03.2000</t>
        </is>
      </c>
      <c r="B5205" t="n">
        <v>73.3081</v>
      </c>
    </row>
    <row r="5206">
      <c r="A5206" s="1" t="inlineStr">
        <is>
          <t>15.03.2000</t>
        </is>
      </c>
      <c r="B5206" t="n">
        <v>77.38079999999999</v>
      </c>
    </row>
    <row r="5207">
      <c r="A5207" s="1" t="inlineStr">
        <is>
          <t>14.03.2000</t>
        </is>
      </c>
      <c r="B5207" t="n">
        <v>77.38079999999999</v>
      </c>
    </row>
    <row r="5208">
      <c r="A5208" s="1" t="inlineStr">
        <is>
          <t>13.03.2000</t>
        </is>
      </c>
      <c r="B5208" t="n">
        <v>82.4716</v>
      </c>
    </row>
    <row r="5209">
      <c r="A5209" s="1" t="inlineStr">
        <is>
          <t>10.03.2000</t>
        </is>
      </c>
      <c r="B5209" t="n">
        <v>82.4716</v>
      </c>
    </row>
    <row r="5210">
      <c r="A5210" s="1" t="inlineStr">
        <is>
          <t>09.03.2000</t>
        </is>
      </c>
      <c r="B5210" t="n">
        <v>81.45350000000001</v>
      </c>
    </row>
    <row r="5211">
      <c r="A5211" s="1" t="inlineStr">
        <is>
          <t>08.03.2000</t>
        </is>
      </c>
      <c r="B5211" t="n">
        <v>81.45350000000001</v>
      </c>
    </row>
    <row r="5212">
      <c r="A5212" s="1" t="inlineStr">
        <is>
          <t>07.03.2000</t>
        </is>
      </c>
      <c r="B5212" t="n">
        <v>82.4716</v>
      </c>
    </row>
    <row r="5213">
      <c r="A5213" s="1" t="inlineStr">
        <is>
          <t>06.03.2000</t>
        </is>
      </c>
      <c r="B5213" t="n">
        <v>81.45350000000001</v>
      </c>
    </row>
    <row r="5214">
      <c r="A5214" s="1" t="inlineStr">
        <is>
          <t>03.03.2000</t>
        </is>
      </c>
      <c r="B5214" t="n">
        <v>81.45350000000001</v>
      </c>
    </row>
    <row r="5215">
      <c r="A5215" s="1" t="inlineStr">
        <is>
          <t>02.03.2000</t>
        </is>
      </c>
      <c r="B5215" t="n">
        <v>79.4171</v>
      </c>
    </row>
    <row r="5216">
      <c r="A5216" s="1" t="inlineStr">
        <is>
          <t>01.03.2000</t>
        </is>
      </c>
      <c r="B5216" t="n">
        <v>73.3081</v>
      </c>
    </row>
    <row r="5217">
      <c r="A5217" s="1" t="inlineStr">
        <is>
          <t>29.02.2000</t>
        </is>
      </c>
      <c r="B5217" t="n">
        <v>73.3081</v>
      </c>
    </row>
    <row r="5218">
      <c r="A5218" s="1" t="inlineStr">
        <is>
          <t>28.02.2000</t>
        </is>
      </c>
      <c r="B5218" t="n">
        <v>77.38079999999999</v>
      </c>
    </row>
    <row r="5219">
      <c r="A5219" s="1" t="inlineStr">
        <is>
          <t>25.02.2000</t>
        </is>
      </c>
      <c r="B5219" t="n">
        <v>79.4171</v>
      </c>
    </row>
    <row r="5220">
      <c r="A5220" s="1" t="inlineStr">
        <is>
          <t>24.02.2000</t>
        </is>
      </c>
      <c r="B5220" t="n">
        <v>77.38079999999999</v>
      </c>
    </row>
    <row r="5221">
      <c r="A5221" s="1" t="inlineStr">
        <is>
          <t>23.02.2000</t>
        </is>
      </c>
      <c r="B5221" t="n">
        <v>77.38079999999999</v>
      </c>
    </row>
    <row r="5222">
      <c r="A5222" s="1" t="inlineStr">
        <is>
          <t>22.02.2000</t>
        </is>
      </c>
      <c r="B5222" t="n">
        <v>77.38079999999999</v>
      </c>
    </row>
    <row r="5223">
      <c r="A5223" s="1" t="inlineStr">
        <is>
          <t>21.02.2000</t>
        </is>
      </c>
      <c r="B5223" t="n">
        <v>77.38079999999999</v>
      </c>
    </row>
    <row r="5224">
      <c r="A5224" s="1" t="inlineStr">
        <is>
          <t>18.02.2000</t>
        </is>
      </c>
      <c r="B5224" t="n">
        <v>77.38079999999999</v>
      </c>
    </row>
    <row r="5225">
      <c r="A5225" s="1" t="inlineStr">
        <is>
          <t>17.02.2000</t>
        </is>
      </c>
      <c r="B5225" t="n">
        <v>77.38079999999999</v>
      </c>
    </row>
    <row r="5226">
      <c r="A5226" s="1" t="inlineStr">
        <is>
          <t>16.02.2000</t>
        </is>
      </c>
      <c r="B5226" t="n">
        <v>77.38079999999999</v>
      </c>
    </row>
    <row r="5227">
      <c r="A5227" s="1" t="inlineStr">
        <is>
          <t>15.02.2000</t>
        </is>
      </c>
      <c r="B5227" t="n">
        <v>77.38079999999999</v>
      </c>
    </row>
    <row r="5228">
      <c r="A5228" s="1" t="inlineStr">
        <is>
          <t>14.02.2000</t>
        </is>
      </c>
      <c r="B5228" t="n">
        <v>77.38079999999999</v>
      </c>
    </row>
    <row r="5229">
      <c r="A5229" s="1" t="inlineStr">
        <is>
          <t>11.02.2000</t>
        </is>
      </c>
      <c r="B5229" t="n">
        <v>81.45350000000001</v>
      </c>
    </row>
    <row r="5230">
      <c r="A5230" s="1" t="inlineStr">
        <is>
          <t>10.02.2000</t>
        </is>
      </c>
      <c r="B5230" t="n">
        <v>77.38079999999999</v>
      </c>
    </row>
    <row r="5231">
      <c r="A5231" s="1" t="inlineStr">
        <is>
          <t>09.02.2000</t>
        </is>
      </c>
      <c r="B5231" t="n">
        <v>77.38079999999999</v>
      </c>
    </row>
    <row r="5232">
      <c r="A5232" s="1" t="inlineStr">
        <is>
          <t>08.02.2000</t>
        </is>
      </c>
      <c r="B5232" t="n">
        <v>77.38079999999999</v>
      </c>
    </row>
    <row r="5233">
      <c r="A5233" s="1" t="inlineStr">
        <is>
          <t>07.02.2000</t>
        </is>
      </c>
      <c r="B5233" t="n">
        <v>77.38079999999999</v>
      </c>
    </row>
    <row r="5234">
      <c r="A5234" s="1" t="inlineStr">
        <is>
          <t>04.02.2000</t>
        </is>
      </c>
      <c r="B5234" t="n">
        <v>79.4171</v>
      </c>
    </row>
    <row r="5235">
      <c r="A5235" s="1" t="inlineStr">
        <is>
          <t>03.02.2000</t>
        </is>
      </c>
      <c r="B5235" t="n">
        <v>77.38079999999999</v>
      </c>
    </row>
    <row r="5236">
      <c r="A5236" s="1" t="inlineStr">
        <is>
          <t>02.02.2000</t>
        </is>
      </c>
      <c r="B5236" t="n">
        <v>77.38079999999999</v>
      </c>
    </row>
    <row r="5237">
      <c r="A5237" s="1" t="inlineStr">
        <is>
          <t>01.02.2000</t>
        </is>
      </c>
      <c r="B5237" t="n">
        <v>77.38079999999999</v>
      </c>
    </row>
    <row r="5238">
      <c r="A5238" s="1" t="inlineStr">
        <is>
          <t>31.01.2000</t>
        </is>
      </c>
      <c r="B5238" t="n">
        <v>77.38079999999999</v>
      </c>
    </row>
    <row r="5239">
      <c r="A5239" s="1" t="inlineStr">
        <is>
          <t>28.01.2000</t>
        </is>
      </c>
      <c r="B5239" t="n">
        <v>79.4171</v>
      </c>
    </row>
    <row r="5240">
      <c r="A5240" s="1" t="inlineStr">
        <is>
          <t>27.01.2000</t>
        </is>
      </c>
      <c r="B5240" t="n">
        <v>79.4171</v>
      </c>
    </row>
    <row r="5241">
      <c r="A5241" s="1" t="inlineStr">
        <is>
          <t>26.01.2000</t>
        </is>
      </c>
      <c r="B5241" t="n">
        <v>79.4171</v>
      </c>
    </row>
    <row r="5242">
      <c r="A5242" s="1" t="inlineStr">
        <is>
          <t>25.01.2000</t>
        </is>
      </c>
      <c r="B5242" t="n">
        <v>81.45350000000001</v>
      </c>
    </row>
    <row r="5243">
      <c r="A5243" s="1" t="inlineStr">
        <is>
          <t>24.01.2000</t>
        </is>
      </c>
      <c r="B5243" t="n">
        <v>81.45350000000001</v>
      </c>
    </row>
    <row r="5244">
      <c r="A5244" s="1" t="inlineStr">
        <is>
          <t>21.01.2000</t>
        </is>
      </c>
      <c r="B5244" t="n">
        <v>81.45350000000001</v>
      </c>
    </row>
    <row r="5245">
      <c r="A5245" s="1" t="inlineStr">
        <is>
          <t>20.01.2000</t>
        </is>
      </c>
      <c r="B5245" t="n">
        <v>83.4898</v>
      </c>
    </row>
    <row r="5246">
      <c r="A5246" s="1" t="inlineStr">
        <is>
          <t>19.01.2000</t>
        </is>
      </c>
      <c r="B5246" t="n">
        <v>81.45350000000001</v>
      </c>
    </row>
    <row r="5247">
      <c r="A5247" s="1" t="inlineStr">
        <is>
          <t>18.01.2000</t>
        </is>
      </c>
      <c r="B5247" t="n">
        <v>83.4898</v>
      </c>
    </row>
    <row r="5248">
      <c r="A5248" s="1" t="inlineStr">
        <is>
          <t>17.01.2000</t>
        </is>
      </c>
      <c r="B5248" t="n">
        <v>84.508</v>
      </c>
    </row>
    <row r="5249">
      <c r="A5249" s="1" t="inlineStr">
        <is>
          <t>14.01.2000</t>
        </is>
      </c>
      <c r="B5249" t="n">
        <v>85.5261</v>
      </c>
    </row>
    <row r="5250">
      <c r="A5250" s="1" t="inlineStr">
        <is>
          <t>13.01.2000</t>
        </is>
      </c>
      <c r="B5250" t="n">
        <v>87.5625</v>
      </c>
    </row>
    <row r="5251">
      <c r="A5251" s="1" t="inlineStr">
        <is>
          <t>12.01.2000</t>
        </is>
      </c>
      <c r="B5251" t="n">
        <v>87.5625</v>
      </c>
    </row>
    <row r="5252">
      <c r="A5252" s="1" t="inlineStr">
        <is>
          <t>11.01.2000</t>
        </is>
      </c>
      <c r="B5252" t="n">
        <v>91.6352</v>
      </c>
    </row>
    <row r="5253">
      <c r="A5253" s="1" t="inlineStr">
        <is>
          <t>10.01.2000</t>
        </is>
      </c>
      <c r="B5253" t="n">
        <v>92.6533</v>
      </c>
    </row>
    <row r="5254">
      <c r="A5254" s="1" t="inlineStr">
        <is>
          <t>07.01.2000</t>
        </is>
      </c>
      <c r="B5254" t="n">
        <v>91.6352</v>
      </c>
    </row>
    <row r="5255">
      <c r="A5255" s="1" t="inlineStr">
        <is>
          <t>06.01.2000</t>
        </is>
      </c>
      <c r="B5255" t="n">
        <v>91.6352</v>
      </c>
    </row>
    <row r="5256">
      <c r="A5256" s="1" t="inlineStr">
        <is>
          <t>05.01.2000</t>
        </is>
      </c>
      <c r="B5256" t="n">
        <v>91.6352</v>
      </c>
    </row>
    <row r="5257">
      <c r="A5257" s="1" t="inlineStr">
        <is>
          <t>04.01.2000</t>
        </is>
      </c>
      <c r="B5257" t="n">
        <v>95.70780000000001</v>
      </c>
    </row>
    <row r="5258">
      <c r="A5258" s="1" t="inlineStr">
        <is>
          <t>03.01.2000</t>
        </is>
      </c>
      <c r="B5258" t="n">
        <v>95.70780000000001</v>
      </c>
    </row>
    <row r="5259">
      <c r="A5259" s="1" t="inlineStr">
        <is>
          <t>31.12.1999</t>
        </is>
      </c>
      <c r="B5259" t="n">
        <v>95.70780000000001</v>
      </c>
    </row>
    <row r="5260">
      <c r="A5260" s="1" t="inlineStr">
        <is>
          <t>30.12.1999</t>
        </is>
      </c>
      <c r="B5260" t="n">
        <v>95.70780000000001</v>
      </c>
    </row>
    <row r="5261">
      <c r="A5261" s="1" t="inlineStr">
        <is>
          <t>29.12.1999</t>
        </is>
      </c>
      <c r="B5261" t="n">
        <v>95.70780000000001</v>
      </c>
    </row>
    <row r="5262">
      <c r="A5262" s="1" t="inlineStr">
        <is>
          <t>28.12.1999</t>
        </is>
      </c>
      <c r="B5262" t="n">
        <v>95.70780000000001</v>
      </c>
    </row>
    <row r="5263">
      <c r="A5263" s="1" t="inlineStr">
        <is>
          <t>27.12.1999</t>
        </is>
      </c>
      <c r="B5263" t="n">
        <v>97.74420000000001</v>
      </c>
    </row>
    <row r="5264">
      <c r="A5264" s="1" t="inlineStr">
        <is>
          <t>24.12.1999</t>
        </is>
      </c>
      <c r="B5264" t="n">
        <v>93.67149999999999</v>
      </c>
    </row>
    <row r="5265">
      <c r="A5265" s="1" t="inlineStr">
        <is>
          <t>23.12.1999</t>
        </is>
      </c>
      <c r="B5265" t="n">
        <v>93.67149999999999</v>
      </c>
    </row>
    <row r="5266">
      <c r="A5266" s="1" t="inlineStr">
        <is>
          <t>22.12.1999</t>
        </is>
      </c>
      <c r="B5266" t="n">
        <v>91.6352</v>
      </c>
    </row>
    <row r="5267">
      <c r="A5267" s="1" t="inlineStr">
        <is>
          <t>21.12.1999</t>
        </is>
      </c>
      <c r="B5267" t="n">
        <v>89.5988</v>
      </c>
    </row>
    <row r="5268">
      <c r="A5268" s="1" t="inlineStr">
        <is>
          <t>20.12.1999</t>
        </is>
      </c>
      <c r="B5268" t="n">
        <v>85.5261</v>
      </c>
    </row>
    <row r="5269">
      <c r="A5269" s="1" t="inlineStr">
        <is>
          <t>17.12.1999</t>
        </is>
      </c>
      <c r="B5269" t="n">
        <v>87.5625</v>
      </c>
    </row>
    <row r="5270">
      <c r="A5270" s="1" t="inlineStr">
        <is>
          <t>16.12.1999</t>
        </is>
      </c>
      <c r="B5270" t="n">
        <v>87.5625</v>
      </c>
    </row>
    <row r="5271">
      <c r="A5271" s="1" t="inlineStr">
        <is>
          <t>15.12.1999</t>
        </is>
      </c>
      <c r="B5271" t="n">
        <v>88.1734</v>
      </c>
    </row>
    <row r="5272">
      <c r="A5272" s="1" t="inlineStr">
        <is>
          <t>14.12.1999</t>
        </is>
      </c>
      <c r="B5272" t="n">
        <v>87.5625</v>
      </c>
    </row>
    <row r="5273">
      <c r="A5273" s="1" t="inlineStr">
        <is>
          <t>13.12.1999</t>
        </is>
      </c>
      <c r="B5273" t="n">
        <v>88.58069999999999</v>
      </c>
    </row>
    <row r="5274">
      <c r="A5274" s="1" t="inlineStr">
        <is>
          <t>10.12.1999</t>
        </is>
      </c>
      <c r="B5274" t="n">
        <v>89.5988</v>
      </c>
    </row>
    <row r="5275">
      <c r="A5275" s="1" t="inlineStr">
        <is>
          <t>09.12.1999</t>
        </is>
      </c>
      <c r="B5275" t="n">
        <v>90.617</v>
      </c>
    </row>
    <row r="5276">
      <c r="A5276" s="1" t="inlineStr">
        <is>
          <t>08.12.1999</t>
        </is>
      </c>
      <c r="B5276" t="n">
        <v>89.5988</v>
      </c>
    </row>
    <row r="5277">
      <c r="A5277" s="1" t="inlineStr">
        <is>
          <t>07.12.1999</t>
        </is>
      </c>
      <c r="B5277" t="n">
        <v>89.5988</v>
      </c>
    </row>
    <row r="5278">
      <c r="A5278" s="1" t="inlineStr">
        <is>
          <t>06.12.1999</t>
        </is>
      </c>
      <c r="B5278" t="n">
        <v>88.58069999999999</v>
      </c>
    </row>
    <row r="5279">
      <c r="A5279" s="1" t="inlineStr">
        <is>
          <t>03.12.1999</t>
        </is>
      </c>
      <c r="B5279" t="n">
        <v>91.6352</v>
      </c>
    </row>
    <row r="5280">
      <c r="A5280" s="1" t="inlineStr">
        <is>
          <t>02.12.1999</t>
        </is>
      </c>
      <c r="B5280" t="n">
        <v>91.6352</v>
      </c>
    </row>
    <row r="5281">
      <c r="A5281" s="1" t="inlineStr">
        <is>
          <t>01.12.1999</t>
        </is>
      </c>
      <c r="B5281" t="n">
        <v>91.6352</v>
      </c>
    </row>
    <row r="5282">
      <c r="A5282" s="1" t="inlineStr">
        <is>
          <t>30.11.1999</t>
        </is>
      </c>
      <c r="B5282" t="n">
        <v>91.6352</v>
      </c>
    </row>
    <row r="5283">
      <c r="A5283" s="1" t="inlineStr">
        <is>
          <t>29.11.1999</t>
        </is>
      </c>
      <c r="B5283" t="n">
        <v>91.6352</v>
      </c>
    </row>
    <row r="5284">
      <c r="A5284" s="1" t="inlineStr">
        <is>
          <t>26.11.1999</t>
        </is>
      </c>
      <c r="B5284" t="n">
        <v>91.6352</v>
      </c>
    </row>
    <row r="5285">
      <c r="A5285" s="1" t="inlineStr">
        <is>
          <t>25.11.1999</t>
        </is>
      </c>
      <c r="B5285" t="n">
        <v>89.5988</v>
      </c>
    </row>
    <row r="5286">
      <c r="A5286" s="1" t="inlineStr">
        <is>
          <t>24.11.1999</t>
        </is>
      </c>
      <c r="B5286" t="n">
        <v>91.6352</v>
      </c>
    </row>
    <row r="5287">
      <c r="A5287" s="1" t="inlineStr">
        <is>
          <t>23.11.1999</t>
        </is>
      </c>
      <c r="B5287" t="n">
        <v>91.6352</v>
      </c>
    </row>
    <row r="5288">
      <c r="A5288" s="1" t="inlineStr">
        <is>
          <t>22.11.1999</t>
        </is>
      </c>
      <c r="B5288" t="n">
        <v>91.6352</v>
      </c>
    </row>
    <row r="5289">
      <c r="A5289" s="1" t="inlineStr">
        <is>
          <t>19.11.1999</t>
        </is>
      </c>
      <c r="B5289" t="n">
        <v>91.6352</v>
      </c>
    </row>
    <row r="5290">
      <c r="A5290" s="1" t="inlineStr">
        <is>
          <t>18.11.1999</t>
        </is>
      </c>
      <c r="B5290" t="n">
        <v>91.6352</v>
      </c>
    </row>
    <row r="5291">
      <c r="A5291" s="1" t="inlineStr">
        <is>
          <t>17.11.1999</t>
        </is>
      </c>
      <c r="B5291" t="n">
        <v>91.6352</v>
      </c>
    </row>
    <row r="5292">
      <c r="A5292" s="1" t="inlineStr">
        <is>
          <t>16.11.1999</t>
        </is>
      </c>
      <c r="B5292" t="n">
        <v>91.6352</v>
      </c>
    </row>
    <row r="5293">
      <c r="A5293" s="1" t="inlineStr">
        <is>
          <t>15.11.1999</t>
        </is>
      </c>
      <c r="B5293" t="n">
        <v>91.6352</v>
      </c>
    </row>
    <row r="5294">
      <c r="A5294" s="1" t="inlineStr">
        <is>
          <t>12.11.1999</t>
        </is>
      </c>
      <c r="B5294" t="n">
        <v>91.6352</v>
      </c>
    </row>
    <row r="5295">
      <c r="A5295" s="1" t="inlineStr">
        <is>
          <t>11.11.1999</t>
        </is>
      </c>
      <c r="B5295" t="n">
        <v>87.5625</v>
      </c>
    </row>
    <row r="5296">
      <c r="A5296" s="1" t="inlineStr">
        <is>
          <t>10.11.1999</t>
        </is>
      </c>
      <c r="B5296" t="n">
        <v>90.617</v>
      </c>
    </row>
    <row r="5297">
      <c r="A5297" s="1" t="inlineStr">
        <is>
          <t>09.11.1999</t>
        </is>
      </c>
      <c r="B5297" t="n">
        <v>95.70780000000001</v>
      </c>
    </row>
    <row r="5298">
      <c r="A5298" s="1" t="inlineStr">
        <is>
          <t>08.11.1999</t>
        </is>
      </c>
      <c r="B5298" t="n">
        <v>91.6352</v>
      </c>
    </row>
    <row r="5299">
      <c r="A5299" s="1" t="inlineStr">
        <is>
          <t>05.11.1999</t>
        </is>
      </c>
      <c r="B5299" t="n">
        <v>93.67149999999999</v>
      </c>
    </row>
    <row r="5300">
      <c r="A5300" s="1" t="inlineStr">
        <is>
          <t>04.11.1999</t>
        </is>
      </c>
      <c r="B5300" t="n">
        <v>95.70780000000001</v>
      </c>
    </row>
    <row r="5301">
      <c r="A5301" s="1" t="inlineStr">
        <is>
          <t>03.11.1999</t>
        </is>
      </c>
      <c r="B5301" t="n">
        <v>89.5988</v>
      </c>
    </row>
    <row r="5302">
      <c r="A5302" s="1" t="inlineStr">
        <is>
          <t>02.11.1999</t>
        </is>
      </c>
      <c r="B5302" t="n">
        <v>88.58069999999999</v>
      </c>
    </row>
    <row r="5303">
      <c r="A5303" s="1" t="inlineStr">
        <is>
          <t>01.11.1999</t>
        </is>
      </c>
      <c r="B5303" t="n">
        <v>88.58069999999999</v>
      </c>
    </row>
    <row r="5304">
      <c r="A5304" s="1" t="inlineStr">
        <is>
          <t>29.10.1999</t>
        </is>
      </c>
      <c r="B5304" t="n">
        <v>89.5988</v>
      </c>
    </row>
    <row r="5305">
      <c r="A5305" s="1" t="inlineStr">
        <is>
          <t>28.10.1999</t>
        </is>
      </c>
      <c r="B5305" t="n">
        <v>87.5625</v>
      </c>
    </row>
    <row r="5306">
      <c r="A5306" s="1" t="inlineStr">
        <is>
          <t>27.10.1999</t>
        </is>
      </c>
      <c r="B5306" t="n">
        <v>85.5261</v>
      </c>
    </row>
    <row r="5307">
      <c r="A5307" s="1" t="inlineStr">
        <is>
          <t>26.10.1999</t>
        </is>
      </c>
      <c r="B5307" t="n">
        <v>84.508</v>
      </c>
    </row>
    <row r="5308">
      <c r="A5308" s="1" t="inlineStr">
        <is>
          <t>25.10.1999</t>
        </is>
      </c>
      <c r="B5308" t="n">
        <v>85.5261</v>
      </c>
    </row>
    <row r="5309">
      <c r="A5309" s="1" t="inlineStr">
        <is>
          <t>22.10.1999</t>
        </is>
      </c>
      <c r="B5309" t="n">
        <v>86.54430000000001</v>
      </c>
    </row>
    <row r="5310">
      <c r="A5310" s="1" t="inlineStr">
        <is>
          <t>21.10.1999</t>
        </is>
      </c>
      <c r="B5310" t="n">
        <v>86.54430000000001</v>
      </c>
    </row>
    <row r="5311">
      <c r="A5311" s="1" t="inlineStr">
        <is>
          <t>20.10.1999</t>
        </is>
      </c>
      <c r="B5311" t="n">
        <v>85.5261</v>
      </c>
    </row>
    <row r="5312">
      <c r="A5312" s="1" t="inlineStr">
        <is>
          <t>19.10.1999</t>
        </is>
      </c>
      <c r="B5312" t="n">
        <v>85.5261</v>
      </c>
    </row>
    <row r="5313">
      <c r="A5313" s="1" t="inlineStr">
        <is>
          <t>18.10.1999</t>
        </is>
      </c>
      <c r="B5313" t="n">
        <v>89.5988</v>
      </c>
    </row>
    <row r="5314">
      <c r="A5314" s="1" t="inlineStr">
        <is>
          <t>15.10.1999</t>
        </is>
      </c>
      <c r="B5314" t="n">
        <v>91.6352</v>
      </c>
    </row>
    <row r="5315">
      <c r="A5315" s="1" t="inlineStr">
        <is>
          <t>14.10.1999</t>
        </is>
      </c>
      <c r="B5315" t="n">
        <v>91.6352</v>
      </c>
    </row>
    <row r="5316">
      <c r="A5316" s="1" t="inlineStr">
        <is>
          <t>13.10.1999</t>
        </is>
      </c>
      <c r="B5316" t="n">
        <v>89.5988</v>
      </c>
    </row>
    <row r="5317">
      <c r="A5317" s="1" t="inlineStr">
        <is>
          <t>12.10.1999</t>
        </is>
      </c>
      <c r="B5317" t="n">
        <v>95.70780000000001</v>
      </c>
    </row>
    <row r="5318">
      <c r="A5318" s="1" t="inlineStr">
        <is>
          <t>11.10.1999</t>
        </is>
      </c>
      <c r="B5318" t="n">
        <v>95.70780000000001</v>
      </c>
    </row>
    <row r="5319">
      <c r="A5319" s="1" t="inlineStr">
        <is>
          <t>08.10.1999</t>
        </is>
      </c>
      <c r="B5319" t="n">
        <v>93.67149999999999</v>
      </c>
    </row>
    <row r="5320">
      <c r="A5320" s="1" t="inlineStr">
        <is>
          <t>07.10.1999</t>
        </is>
      </c>
      <c r="B5320" t="n">
        <v>93.67149999999999</v>
      </c>
    </row>
    <row r="5321">
      <c r="A5321" s="1" t="inlineStr">
        <is>
          <t>06.10.1999</t>
        </is>
      </c>
      <c r="B5321" t="n">
        <v>93.67149999999999</v>
      </c>
    </row>
    <row r="5322">
      <c r="A5322" s="1" t="inlineStr">
        <is>
          <t>05.10.1999</t>
        </is>
      </c>
      <c r="B5322" t="n">
        <v>91.6352</v>
      </c>
    </row>
    <row r="5323">
      <c r="A5323" s="1" t="inlineStr">
        <is>
          <t>04.10.1999</t>
        </is>
      </c>
      <c r="B5323" t="n">
        <v>92.0424</v>
      </c>
    </row>
    <row r="5324">
      <c r="A5324" s="1" t="inlineStr">
        <is>
          <t>01.10.1999</t>
        </is>
      </c>
      <c r="B5324" t="n">
        <v>92.6533</v>
      </c>
    </row>
    <row r="5325">
      <c r="A5325" s="1" t="inlineStr">
        <is>
          <t>30.09.1999</t>
        </is>
      </c>
      <c r="B5325" t="n">
        <v>92.6533</v>
      </c>
    </row>
    <row r="5326">
      <c r="A5326" s="1" t="inlineStr">
        <is>
          <t>29.09.1999</t>
        </is>
      </c>
      <c r="B5326" t="n">
        <v>94.6897</v>
      </c>
    </row>
    <row r="5327">
      <c r="A5327" s="1" t="inlineStr">
        <is>
          <t>28.09.1999</t>
        </is>
      </c>
      <c r="B5327" t="n">
        <v>93.67149999999999</v>
      </c>
    </row>
    <row r="5328">
      <c r="A5328" s="1" t="inlineStr">
        <is>
          <t>27.09.1999</t>
        </is>
      </c>
      <c r="B5328" t="n">
        <v>93.67149999999999</v>
      </c>
    </row>
    <row r="5329">
      <c r="A5329" s="1" t="inlineStr">
        <is>
          <t>24.09.1999</t>
        </is>
      </c>
      <c r="B5329" t="n">
        <v>93.67149999999999</v>
      </c>
    </row>
    <row r="5330">
      <c r="A5330" s="1" t="inlineStr">
        <is>
          <t>23.09.1999</t>
        </is>
      </c>
      <c r="B5330" t="n">
        <v>95.70780000000001</v>
      </c>
    </row>
    <row r="5331">
      <c r="A5331" s="1" t="inlineStr">
        <is>
          <t>22.09.1999</t>
        </is>
      </c>
      <c r="B5331" t="n">
        <v>93.67149999999999</v>
      </c>
    </row>
    <row r="5332">
      <c r="A5332" s="1" t="inlineStr">
        <is>
          <t>21.09.1999</t>
        </is>
      </c>
      <c r="B5332" t="n">
        <v>92.6533</v>
      </c>
    </row>
    <row r="5333">
      <c r="A5333" s="1" t="inlineStr">
        <is>
          <t>20.09.1999</t>
        </is>
      </c>
      <c r="B5333" t="n">
        <v>97.74420000000001</v>
      </c>
    </row>
    <row r="5334">
      <c r="A5334" s="1" t="inlineStr">
        <is>
          <t>17.09.1999</t>
        </is>
      </c>
      <c r="B5334" t="n">
        <v>97.74420000000001</v>
      </c>
    </row>
    <row r="5335">
      <c r="A5335" s="1" t="inlineStr">
        <is>
          <t>16.09.1999</t>
        </is>
      </c>
      <c r="B5335" t="n">
        <v>94.6897</v>
      </c>
    </row>
    <row r="5336">
      <c r="A5336" s="1" t="inlineStr">
        <is>
          <t>15.09.1999</t>
        </is>
      </c>
      <c r="B5336" t="n">
        <v>93.67149999999999</v>
      </c>
    </row>
    <row r="5337">
      <c r="A5337" s="1" t="inlineStr">
        <is>
          <t>14.09.1999</t>
        </is>
      </c>
      <c r="B5337" t="n">
        <v>97.74420000000001</v>
      </c>
    </row>
    <row r="5338">
      <c r="A5338" s="1" t="inlineStr">
        <is>
          <t>13.09.1999</t>
        </is>
      </c>
      <c r="B5338" t="n">
        <v>97.74420000000001</v>
      </c>
    </row>
    <row r="5339">
      <c r="A5339" s="1" t="inlineStr">
        <is>
          <t>10.09.1999</t>
        </is>
      </c>
      <c r="B5339" t="n">
        <v>94.2824</v>
      </c>
    </row>
    <row r="5340">
      <c r="A5340" s="1" t="inlineStr">
        <is>
          <t>09.09.1999</t>
        </is>
      </c>
      <c r="B5340" t="n">
        <v>92.6533</v>
      </c>
    </row>
    <row r="5341">
      <c r="A5341" s="1" t="inlineStr">
        <is>
          <t>08.09.1999</t>
        </is>
      </c>
      <c r="B5341" t="n">
        <v>91.6352</v>
      </c>
    </row>
    <row r="5342">
      <c r="A5342" s="1" t="inlineStr">
        <is>
          <t>07.09.1999</t>
        </is>
      </c>
      <c r="B5342" t="n">
        <v>92.6533</v>
      </c>
    </row>
    <row r="5343">
      <c r="A5343" s="1" t="inlineStr">
        <is>
          <t>06.09.1999</t>
        </is>
      </c>
      <c r="B5343" t="n">
        <v>89.5988</v>
      </c>
    </row>
    <row r="5344">
      <c r="A5344" s="1" t="inlineStr">
        <is>
          <t>03.09.1999</t>
        </is>
      </c>
      <c r="B5344" t="n">
        <v>88.58069999999999</v>
      </c>
    </row>
    <row r="5345">
      <c r="A5345" s="1" t="inlineStr">
        <is>
          <t>02.09.1999</t>
        </is>
      </c>
      <c r="B5345" t="n">
        <v>88.1734</v>
      </c>
    </row>
    <row r="5346">
      <c r="A5346" s="1" t="inlineStr">
        <is>
          <t>01.09.1999</t>
        </is>
      </c>
      <c r="B5346" t="n">
        <v>88.1734</v>
      </c>
    </row>
    <row r="5347">
      <c r="A5347" s="1" t="inlineStr">
        <is>
          <t>31.08.1999</t>
        </is>
      </c>
      <c r="B5347" t="n">
        <v>88.1734</v>
      </c>
    </row>
    <row r="5348">
      <c r="A5348" s="1" t="inlineStr">
        <is>
          <t>30.08.1999</t>
        </is>
      </c>
      <c r="B5348" t="n">
        <v>89.5988</v>
      </c>
    </row>
    <row r="5349">
      <c r="A5349" s="1" t="inlineStr">
        <is>
          <t>27.08.1999</t>
        </is>
      </c>
      <c r="B5349" t="n">
        <v>89.5988</v>
      </c>
    </row>
    <row r="5350">
      <c r="A5350" s="1" t="inlineStr">
        <is>
          <t>26.08.1999</t>
        </is>
      </c>
      <c r="B5350" t="n">
        <v>89.5988</v>
      </c>
    </row>
    <row r="5351">
      <c r="A5351" s="1" t="inlineStr">
        <is>
          <t>25.08.1999</t>
        </is>
      </c>
      <c r="B5351" t="n">
        <v>86.54430000000001</v>
      </c>
    </row>
    <row r="5352">
      <c r="A5352" s="1" t="inlineStr">
        <is>
          <t>24.08.1999</t>
        </is>
      </c>
      <c r="B5352" t="n">
        <v>85.5261</v>
      </c>
    </row>
    <row r="5353">
      <c r="A5353" s="1" t="inlineStr">
        <is>
          <t>23.08.1999</t>
        </is>
      </c>
      <c r="B5353" t="n">
        <v>83.4898</v>
      </c>
    </row>
    <row r="5354">
      <c r="A5354" s="1" t="inlineStr">
        <is>
          <t>20.08.1999</t>
        </is>
      </c>
      <c r="B5354" t="n">
        <v>83.4898</v>
      </c>
    </row>
    <row r="5355">
      <c r="A5355" s="1" t="inlineStr">
        <is>
          <t>19.08.1999</t>
        </is>
      </c>
      <c r="B5355" t="n">
        <v>85.5261</v>
      </c>
    </row>
    <row r="5356">
      <c r="A5356" s="1" t="inlineStr">
        <is>
          <t>18.08.1999</t>
        </is>
      </c>
      <c r="B5356" t="n">
        <v>81.45350000000001</v>
      </c>
    </row>
    <row r="5357">
      <c r="A5357" s="1" t="inlineStr">
        <is>
          <t>17.08.1999</t>
        </is>
      </c>
      <c r="B5357" t="n">
        <v>81.45350000000001</v>
      </c>
    </row>
    <row r="5358">
      <c r="A5358" s="1" t="inlineStr">
        <is>
          <t>16.08.1999</t>
        </is>
      </c>
      <c r="B5358" t="n">
        <v>81.45350000000001</v>
      </c>
    </row>
    <row r="5359">
      <c r="A5359" s="1" t="inlineStr">
        <is>
          <t>13.08.1999</t>
        </is>
      </c>
      <c r="B5359" t="n">
        <v>79.4171</v>
      </c>
    </row>
    <row r="5360">
      <c r="A5360" s="1" t="inlineStr">
        <is>
          <t>12.08.1999</t>
        </is>
      </c>
      <c r="B5360" t="n">
        <v>79.4171</v>
      </c>
    </row>
    <row r="5361">
      <c r="A5361" s="1" t="inlineStr">
        <is>
          <t>11.08.1999</t>
        </is>
      </c>
      <c r="B5361" t="n">
        <v>79.4171</v>
      </c>
    </row>
    <row r="5362">
      <c r="A5362" s="1" t="inlineStr">
        <is>
          <t>10.08.1999</t>
        </is>
      </c>
      <c r="B5362" t="n">
        <v>79.4171</v>
      </c>
    </row>
    <row r="5363">
      <c r="A5363" s="1" t="inlineStr">
        <is>
          <t>09.08.1999</t>
        </is>
      </c>
      <c r="B5363" t="n">
        <v>78.399</v>
      </c>
    </row>
    <row r="5364">
      <c r="A5364" s="1" t="inlineStr">
        <is>
          <t>06.08.1999</t>
        </is>
      </c>
      <c r="B5364" t="n">
        <v>81.45350000000001</v>
      </c>
    </row>
    <row r="5365">
      <c r="A5365" s="1" t="inlineStr">
        <is>
          <t>05.08.1999</t>
        </is>
      </c>
      <c r="B5365" t="n">
        <v>81.45350000000001</v>
      </c>
    </row>
    <row r="5366">
      <c r="A5366" s="1" t="inlineStr">
        <is>
          <t>04.08.1999</t>
        </is>
      </c>
      <c r="B5366" t="n">
        <v>82.4716</v>
      </c>
    </row>
    <row r="5367">
      <c r="A5367" s="1" t="inlineStr">
        <is>
          <t>03.08.1999</t>
        </is>
      </c>
      <c r="B5367" t="n">
        <v>79.4171</v>
      </c>
    </row>
    <row r="5368">
      <c r="A5368" s="1" t="inlineStr">
        <is>
          <t>02.08.1999</t>
        </is>
      </c>
      <c r="B5368" t="n">
        <v>79.4171</v>
      </c>
    </row>
    <row r="5369">
      <c r="A5369" s="1" t="inlineStr">
        <is>
          <t>30.07.1999</t>
        </is>
      </c>
      <c r="B5369" t="n">
        <v>81.45350000000001</v>
      </c>
    </row>
    <row r="5370">
      <c r="A5370" s="1" t="inlineStr">
        <is>
          <t>29.07.1999</t>
        </is>
      </c>
      <c r="B5370" t="n">
        <v>81.45350000000001</v>
      </c>
    </row>
    <row r="5371">
      <c r="A5371" s="1" t="inlineStr">
        <is>
          <t>28.07.1999</t>
        </is>
      </c>
      <c r="B5371" t="n">
        <v>84.7116</v>
      </c>
    </row>
    <row r="5372">
      <c r="A5372" s="1" t="inlineStr">
        <is>
          <t>27.07.1999</t>
        </is>
      </c>
      <c r="B5372" t="n">
        <v>81.45350000000001</v>
      </c>
    </row>
    <row r="5373">
      <c r="A5373" s="1" t="inlineStr">
        <is>
          <t>26.07.1999</t>
        </is>
      </c>
      <c r="B5373" t="n">
        <v>84.508</v>
      </c>
    </row>
    <row r="5374">
      <c r="A5374" s="1" t="inlineStr">
        <is>
          <t>23.07.1999</t>
        </is>
      </c>
      <c r="B5374" t="n">
        <v>89.5988</v>
      </c>
    </row>
    <row r="5375">
      <c r="A5375" s="1" t="inlineStr">
        <is>
          <t>22.07.1999</t>
        </is>
      </c>
      <c r="B5375" t="n">
        <v>89.5988</v>
      </c>
    </row>
    <row r="5376">
      <c r="A5376" s="1" t="inlineStr">
        <is>
          <t>21.07.1999</t>
        </is>
      </c>
      <c r="B5376" t="n">
        <v>89.5988</v>
      </c>
    </row>
    <row r="5377">
      <c r="A5377" s="1" t="inlineStr">
        <is>
          <t>20.07.1999</t>
        </is>
      </c>
      <c r="B5377" t="n">
        <v>89.5988</v>
      </c>
    </row>
    <row r="5378">
      <c r="A5378" s="1" t="inlineStr">
        <is>
          <t>19.07.1999</t>
        </is>
      </c>
      <c r="B5378" t="n">
        <v>89.5988</v>
      </c>
    </row>
    <row r="5379">
      <c r="A5379" s="1" t="inlineStr">
        <is>
          <t>16.07.1999</t>
        </is>
      </c>
      <c r="B5379" t="n">
        <v>89.5988</v>
      </c>
    </row>
    <row r="5380">
      <c r="A5380" s="1" t="inlineStr">
        <is>
          <t>15.07.1999</t>
        </is>
      </c>
      <c r="B5380" t="n">
        <v>89.5988</v>
      </c>
    </row>
    <row r="5381">
      <c r="A5381" s="1" t="inlineStr">
        <is>
          <t>14.07.1999</t>
        </is>
      </c>
      <c r="B5381" t="n">
        <v>84.508</v>
      </c>
    </row>
    <row r="5382">
      <c r="A5382" s="1" t="inlineStr">
        <is>
          <t>13.07.1999</t>
        </is>
      </c>
      <c r="B5382" t="n">
        <v>85.5261</v>
      </c>
    </row>
    <row r="5383">
      <c r="A5383" s="1" t="inlineStr">
        <is>
          <t>12.07.1999</t>
        </is>
      </c>
      <c r="B5383" t="n">
        <v>89.5988</v>
      </c>
    </row>
    <row r="5384">
      <c r="A5384" s="1" t="inlineStr">
        <is>
          <t>09.07.1999</t>
        </is>
      </c>
      <c r="B5384" t="n">
        <v>89.5988</v>
      </c>
    </row>
    <row r="5385">
      <c r="A5385" s="1" t="inlineStr">
        <is>
          <t>08.07.1999</t>
        </is>
      </c>
      <c r="B5385" t="n">
        <v>91.6352</v>
      </c>
    </row>
    <row r="5386">
      <c r="A5386" s="1" t="inlineStr">
        <is>
          <t>07.07.1999</t>
        </is>
      </c>
      <c r="B5386" t="n">
        <v>91.6352</v>
      </c>
    </row>
    <row r="5387">
      <c r="A5387" s="1" t="inlineStr">
        <is>
          <t>06.07.1999</t>
        </is>
      </c>
      <c r="B5387" t="n">
        <v>90.617</v>
      </c>
    </row>
    <row r="5388">
      <c r="A5388" s="1" t="inlineStr">
        <is>
          <t>05.07.1999</t>
        </is>
      </c>
      <c r="B5388" t="n">
        <v>90.617</v>
      </c>
    </row>
    <row r="5389">
      <c r="A5389" s="1" t="inlineStr">
        <is>
          <t>02.07.1999</t>
        </is>
      </c>
      <c r="B5389" t="n">
        <v>90.617</v>
      </c>
    </row>
    <row r="5390">
      <c r="A5390" s="1" t="inlineStr">
        <is>
          <t>01.07.1999</t>
        </is>
      </c>
      <c r="B5390" t="n">
        <v>84.508</v>
      </c>
    </row>
    <row r="5391">
      <c r="A5391" s="1" t="inlineStr">
        <is>
          <t>30.06.1999</t>
        </is>
      </c>
      <c r="B5391" t="n">
        <v>87.5625</v>
      </c>
    </row>
    <row r="5392">
      <c r="A5392" s="1" t="inlineStr">
        <is>
          <t>29.06.1999</t>
        </is>
      </c>
      <c r="B5392" t="n">
        <v>87.5625</v>
      </c>
    </row>
    <row r="5393">
      <c r="A5393" s="1" t="inlineStr">
        <is>
          <t>28.06.1999</t>
        </is>
      </c>
      <c r="B5393" t="n">
        <v>87.5625</v>
      </c>
    </row>
    <row r="5394">
      <c r="A5394" s="1" t="inlineStr">
        <is>
          <t>25.06.1999</t>
        </is>
      </c>
      <c r="B5394" t="n">
        <v>87.5625</v>
      </c>
    </row>
    <row r="5395">
      <c r="A5395" s="1" t="inlineStr">
        <is>
          <t>24.06.1999</t>
        </is>
      </c>
      <c r="B5395" t="n">
        <v>87.5625</v>
      </c>
    </row>
    <row r="5396">
      <c r="A5396" s="1" t="inlineStr">
        <is>
          <t>23.06.1999</t>
        </is>
      </c>
      <c r="B5396" t="n">
        <v>86.54430000000001</v>
      </c>
    </row>
    <row r="5397">
      <c r="A5397" s="1" t="inlineStr">
        <is>
          <t>22.06.1999</t>
        </is>
      </c>
      <c r="B5397" t="n">
        <v>84.508</v>
      </c>
    </row>
    <row r="5398">
      <c r="A5398" s="1" t="inlineStr">
        <is>
          <t>21.06.1999</t>
        </is>
      </c>
      <c r="B5398" t="n">
        <v>84.508</v>
      </c>
    </row>
    <row r="5399">
      <c r="A5399" s="1" t="inlineStr">
        <is>
          <t>18.06.1999</t>
        </is>
      </c>
      <c r="B5399" t="n">
        <v>87.5625</v>
      </c>
    </row>
    <row r="5400">
      <c r="A5400" s="1" t="inlineStr">
        <is>
          <t>17.06.1999</t>
        </is>
      </c>
      <c r="B5400" t="n">
        <v>84.508</v>
      </c>
    </row>
    <row r="5401">
      <c r="A5401" s="1" t="inlineStr">
        <is>
          <t>16.06.1999</t>
        </is>
      </c>
      <c r="B5401" t="n">
        <v>84.508</v>
      </c>
    </row>
    <row r="5402">
      <c r="A5402" s="1" t="inlineStr">
        <is>
          <t>15.06.1999</t>
        </is>
      </c>
      <c r="B5402" t="n">
        <v>84.508</v>
      </c>
    </row>
    <row r="5403">
      <c r="A5403" s="1" t="inlineStr">
        <is>
          <t>14.06.1999</t>
        </is>
      </c>
      <c r="B5403" t="n">
        <v>88.58069999999999</v>
      </c>
    </row>
    <row r="5404">
      <c r="A5404" s="1" t="inlineStr">
        <is>
          <t>11.06.1999</t>
        </is>
      </c>
      <c r="B5404" t="n">
        <v>91.6352</v>
      </c>
    </row>
    <row r="5405">
      <c r="A5405" s="1" t="inlineStr">
        <is>
          <t>10.06.1999</t>
        </is>
      </c>
      <c r="B5405" t="n">
        <v>93.67149999999999</v>
      </c>
    </row>
    <row r="5406">
      <c r="A5406" s="1" t="inlineStr">
        <is>
          <t>09.06.1999</t>
        </is>
      </c>
      <c r="B5406" t="n">
        <v>93.67149999999999</v>
      </c>
    </row>
    <row r="5407">
      <c r="A5407" s="1" t="inlineStr">
        <is>
          <t>08.06.1999</t>
        </is>
      </c>
      <c r="B5407" t="n">
        <v>89.5988</v>
      </c>
    </row>
    <row r="5408">
      <c r="A5408" s="1" t="inlineStr">
        <is>
          <t>07.06.1999</t>
        </is>
      </c>
      <c r="B5408" t="n">
        <v>89.5988</v>
      </c>
    </row>
    <row r="5409">
      <c r="A5409" s="1" t="inlineStr">
        <is>
          <t>04.06.1999</t>
        </is>
      </c>
      <c r="B5409" t="n">
        <v>91.6352</v>
      </c>
    </row>
    <row r="5410">
      <c r="A5410" s="1" t="inlineStr">
        <is>
          <t>03.06.1999</t>
        </is>
      </c>
      <c r="B5410" t="n">
        <v>91.6352</v>
      </c>
    </row>
    <row r="5411">
      <c r="A5411" s="1" t="inlineStr">
        <is>
          <t>02.06.1999</t>
        </is>
      </c>
      <c r="B5411" t="n">
        <v>91.6352</v>
      </c>
    </row>
    <row r="5412">
      <c r="A5412" s="1" t="inlineStr">
        <is>
          <t>01.06.1999</t>
        </is>
      </c>
      <c r="B5412" t="n">
        <v>92.6533</v>
      </c>
    </row>
    <row r="5413">
      <c r="A5413" s="1" t="inlineStr">
        <is>
          <t>31.05.1999</t>
        </is>
      </c>
      <c r="B5413" t="n">
        <v>93.67149999999999</v>
      </c>
    </row>
    <row r="5414">
      <c r="A5414" s="1" t="inlineStr">
        <is>
          <t>28.05.1999</t>
        </is>
      </c>
      <c r="B5414" t="n">
        <v>89.5988</v>
      </c>
    </row>
    <row r="5415">
      <c r="A5415" s="1" t="inlineStr">
        <is>
          <t>27.05.1999</t>
        </is>
      </c>
      <c r="B5415" t="n">
        <v>93.67149999999999</v>
      </c>
    </row>
    <row r="5416">
      <c r="A5416" s="1" t="inlineStr">
        <is>
          <t>26.05.1999</t>
        </is>
      </c>
      <c r="B5416" t="n">
        <v>93.67149999999999</v>
      </c>
    </row>
    <row r="5417">
      <c r="A5417" s="1" t="inlineStr">
        <is>
          <t>25.05.1999</t>
        </is>
      </c>
      <c r="B5417" t="n">
        <v>93.67149999999999</v>
      </c>
    </row>
    <row r="5418">
      <c r="A5418" s="1" t="inlineStr">
        <is>
          <t>24.05.1999</t>
        </is>
      </c>
      <c r="B5418" t="n">
        <v>91.6352</v>
      </c>
    </row>
    <row r="5419">
      <c r="A5419" s="1" t="inlineStr">
        <is>
          <t>21.05.1999</t>
        </is>
      </c>
      <c r="B5419" t="n">
        <v>91.6352</v>
      </c>
    </row>
    <row r="5420">
      <c r="A5420" s="1" t="inlineStr">
        <is>
          <t>20.05.1999</t>
        </is>
      </c>
      <c r="B5420" t="n">
        <v>91.6352</v>
      </c>
    </row>
    <row r="5421">
      <c r="A5421" s="1" t="inlineStr">
        <is>
          <t>19.05.1999</t>
        </is>
      </c>
      <c r="B5421" t="n">
        <v>92.6533</v>
      </c>
    </row>
    <row r="5422">
      <c r="A5422" s="1" t="inlineStr">
        <is>
          <t>18.05.1999</t>
        </is>
      </c>
      <c r="B5422" t="n">
        <v>92.0424</v>
      </c>
    </row>
    <row r="5423">
      <c r="A5423" s="1" t="inlineStr">
        <is>
          <t>17.05.1999</t>
        </is>
      </c>
      <c r="B5423" t="n">
        <v>90.617</v>
      </c>
    </row>
    <row r="5424">
      <c r="A5424" s="1" t="inlineStr">
        <is>
          <t>14.05.1999</t>
        </is>
      </c>
      <c r="B5424" t="n">
        <v>93.67149999999999</v>
      </c>
    </row>
    <row r="5425">
      <c r="A5425" s="1" t="inlineStr">
        <is>
          <t>13.05.1999</t>
        </is>
      </c>
      <c r="B5425" t="n">
        <v>91.6352</v>
      </c>
    </row>
    <row r="5426">
      <c r="A5426" s="1" t="inlineStr">
        <is>
          <t>12.05.1999</t>
        </is>
      </c>
      <c r="B5426" t="n">
        <v>91.6352</v>
      </c>
    </row>
    <row r="5427">
      <c r="A5427" s="1" t="inlineStr">
        <is>
          <t>11.05.1999</t>
        </is>
      </c>
      <c r="B5427" t="n">
        <v>91.6352</v>
      </c>
    </row>
    <row r="5428">
      <c r="A5428" s="1" t="inlineStr">
        <is>
          <t>10.05.1999</t>
        </is>
      </c>
      <c r="B5428" t="n">
        <v>93.67149999999999</v>
      </c>
    </row>
    <row r="5429">
      <c r="A5429" s="1" t="inlineStr">
        <is>
          <t>07.05.1999</t>
        </is>
      </c>
      <c r="B5429" t="n">
        <v>96.726</v>
      </c>
    </row>
    <row r="5430">
      <c r="A5430" s="1" t="inlineStr">
        <is>
          <t>06.05.1999</t>
        </is>
      </c>
      <c r="B5430" t="n">
        <v>99.7805</v>
      </c>
    </row>
    <row r="5431">
      <c r="A5431" s="1" t="inlineStr">
        <is>
          <t>05.05.1999</t>
        </is>
      </c>
      <c r="B5431" t="n">
        <v>100.7987</v>
      </c>
    </row>
    <row r="5432">
      <c r="A5432" s="1" t="inlineStr">
        <is>
          <t>04.05.1999</t>
        </is>
      </c>
      <c r="B5432" t="n">
        <v>100.7987</v>
      </c>
    </row>
    <row r="5433">
      <c r="A5433" s="1" t="inlineStr">
        <is>
          <t>03.05.1999</t>
        </is>
      </c>
      <c r="B5433" t="n">
        <v>99.7805</v>
      </c>
    </row>
    <row r="5434">
      <c r="A5434" s="1" t="inlineStr">
        <is>
          <t>30.04.1999</t>
        </is>
      </c>
      <c r="B5434" t="n">
        <v>99.7805</v>
      </c>
    </row>
    <row r="5435">
      <c r="A5435" s="1" t="inlineStr">
        <is>
          <t>29.04.1999</t>
        </is>
      </c>
      <c r="B5435" t="n">
        <v>101.8168</v>
      </c>
    </row>
    <row r="5436">
      <c r="A5436" s="1" t="inlineStr">
        <is>
          <t>28.04.1999</t>
        </is>
      </c>
      <c r="B5436" t="n">
        <v>98.7623</v>
      </c>
    </row>
    <row r="5437">
      <c r="A5437" s="1" t="inlineStr">
        <is>
          <t>27.04.1999</t>
        </is>
      </c>
      <c r="B5437" t="n">
        <v>99.7805</v>
      </c>
    </row>
    <row r="5438">
      <c r="A5438" s="1" t="inlineStr">
        <is>
          <t>26.04.1999</t>
        </is>
      </c>
      <c r="B5438" t="n">
        <v>98.7623</v>
      </c>
    </row>
    <row r="5439">
      <c r="A5439" s="1" t="inlineStr">
        <is>
          <t>23.04.1999</t>
        </is>
      </c>
      <c r="B5439" t="n">
        <v>101.8168</v>
      </c>
    </row>
    <row r="5440">
      <c r="A5440" s="1" t="inlineStr">
        <is>
          <t>22.04.1999</t>
        </is>
      </c>
      <c r="B5440" t="n">
        <v>100.7987</v>
      </c>
    </row>
    <row r="5441">
      <c r="A5441" s="1" t="inlineStr">
        <is>
          <t>21.04.1999</t>
        </is>
      </c>
      <c r="B5441" t="n">
        <v>99.7805</v>
      </c>
    </row>
    <row r="5442">
      <c r="A5442" s="1" t="inlineStr">
        <is>
          <t>20.04.1999</t>
        </is>
      </c>
      <c r="B5442" t="n">
        <v>100.7987</v>
      </c>
    </row>
    <row r="5443">
      <c r="A5443" s="1" t="inlineStr">
        <is>
          <t>19.04.1999</t>
        </is>
      </c>
      <c r="B5443" t="n">
        <v>100.7987</v>
      </c>
    </row>
    <row r="5444">
      <c r="A5444" s="1" t="inlineStr">
        <is>
          <t>16.04.1999</t>
        </is>
      </c>
      <c r="B5444" t="n">
        <v>101.8168</v>
      </c>
    </row>
    <row r="5445">
      <c r="A5445" s="1" t="inlineStr">
        <is>
          <t>15.04.1999</t>
        </is>
      </c>
      <c r="B5445" t="n">
        <v>101.8168</v>
      </c>
    </row>
    <row r="5446">
      <c r="A5446" s="1" t="inlineStr">
        <is>
          <t>14.04.1999</t>
        </is>
      </c>
      <c r="B5446" t="n">
        <v>99.7805</v>
      </c>
    </row>
    <row r="5447">
      <c r="A5447" s="1" t="inlineStr">
        <is>
          <t>13.04.1999</t>
        </is>
      </c>
      <c r="B5447" t="n">
        <v>103.8532</v>
      </c>
    </row>
    <row r="5448">
      <c r="A5448" s="1" t="inlineStr">
        <is>
          <t>12.04.1999</t>
        </is>
      </c>
      <c r="B5448" t="n">
        <v>102.835</v>
      </c>
    </row>
    <row r="5449">
      <c r="A5449" s="1" t="inlineStr">
        <is>
          <t>09.04.1999</t>
        </is>
      </c>
      <c r="B5449" t="n">
        <v>101.8168</v>
      </c>
    </row>
    <row r="5450">
      <c r="A5450" s="1" t="inlineStr">
        <is>
          <t>08.04.1999</t>
        </is>
      </c>
      <c r="B5450" t="n">
        <v>101.8168</v>
      </c>
    </row>
    <row r="5451">
      <c r="A5451" s="1" t="inlineStr">
        <is>
          <t>07.04.1999</t>
        </is>
      </c>
      <c r="B5451" t="n">
        <v>103.8532</v>
      </c>
    </row>
    <row r="5452">
      <c r="A5452" s="1" t="inlineStr">
        <is>
          <t>06.04.1999</t>
        </is>
      </c>
      <c r="B5452" t="n">
        <v>103.8532</v>
      </c>
    </row>
    <row r="5453">
      <c r="A5453" s="1" t="inlineStr">
        <is>
          <t>05.04.1999</t>
        </is>
      </c>
      <c r="B5453" t="n">
        <v>101.8168</v>
      </c>
    </row>
    <row r="5454">
      <c r="A5454" s="1" t="inlineStr">
        <is>
          <t>02.04.1999</t>
        </is>
      </c>
      <c r="B5454" t="n">
        <v>101.8168</v>
      </c>
    </row>
    <row r="5455">
      <c r="A5455" s="1" t="inlineStr">
        <is>
          <t>01.04.1999</t>
        </is>
      </c>
      <c r="B5455" t="n">
        <v>101.8168</v>
      </c>
    </row>
    <row r="5456">
      <c r="A5456" s="1" t="inlineStr">
        <is>
          <t>31.03.1999</t>
        </is>
      </c>
      <c r="B5456" t="n">
        <v>103.8532</v>
      </c>
    </row>
    <row r="5457">
      <c r="A5457" s="1" t="inlineStr">
        <is>
          <t>30.03.1999</t>
        </is>
      </c>
      <c r="B5457" t="n">
        <v>99.7805</v>
      </c>
    </row>
    <row r="5458">
      <c r="A5458" s="1" t="inlineStr">
        <is>
          <t>29.03.1999</t>
        </is>
      </c>
      <c r="B5458" t="n">
        <v>99.7805</v>
      </c>
    </row>
    <row r="5459">
      <c r="A5459" s="1" t="inlineStr">
        <is>
          <t>26.03.1999</t>
        </is>
      </c>
      <c r="B5459" t="n">
        <v>103.8532</v>
      </c>
    </row>
    <row r="5460">
      <c r="A5460" s="1" t="inlineStr">
        <is>
          <t>25.03.1999</t>
        </is>
      </c>
      <c r="B5460" t="n">
        <v>97.74420000000001</v>
      </c>
    </row>
    <row r="5461">
      <c r="A5461" s="1" t="inlineStr">
        <is>
          <t>24.03.1999</t>
        </is>
      </c>
      <c r="B5461" t="n">
        <v>95.70780000000001</v>
      </c>
    </row>
    <row r="5462">
      <c r="A5462" s="1" t="inlineStr">
        <is>
          <t>23.03.1999</t>
        </is>
      </c>
      <c r="B5462" t="n">
        <v>101.8168</v>
      </c>
    </row>
    <row r="5463">
      <c r="A5463" s="1" t="inlineStr">
        <is>
          <t>22.03.1999</t>
        </is>
      </c>
      <c r="B5463" t="n">
        <v>101.8168</v>
      </c>
    </row>
    <row r="5464">
      <c r="A5464" s="1" t="inlineStr">
        <is>
          <t>19.03.1999</t>
        </is>
      </c>
      <c r="B5464" t="n">
        <v>101.8168</v>
      </c>
    </row>
    <row r="5465">
      <c r="A5465" s="1" t="inlineStr">
        <is>
          <t>18.03.1999</t>
        </is>
      </c>
      <c r="B5465" t="n">
        <v>101.8168</v>
      </c>
    </row>
    <row r="5466">
      <c r="A5466" s="1" t="inlineStr">
        <is>
          <t>17.03.1999</t>
        </is>
      </c>
      <c r="B5466" t="n">
        <v>101.8168</v>
      </c>
    </row>
    <row r="5467">
      <c r="A5467" s="1" t="inlineStr">
        <is>
          <t>16.03.1999</t>
        </is>
      </c>
      <c r="B5467" t="n">
        <v>101.8168</v>
      </c>
    </row>
    <row r="5468">
      <c r="A5468" s="1" t="inlineStr">
        <is>
          <t>15.03.1999</t>
        </is>
      </c>
      <c r="B5468" t="n">
        <v>102.835</v>
      </c>
    </row>
    <row r="5469">
      <c r="A5469" s="1" t="inlineStr">
        <is>
          <t>12.03.1999</t>
        </is>
      </c>
      <c r="B5469" t="n">
        <v>108.944</v>
      </c>
    </row>
    <row r="5470">
      <c r="A5470" s="1" t="inlineStr">
        <is>
          <t>11.03.1999</t>
        </is>
      </c>
      <c r="B5470" t="n">
        <v>101.8168</v>
      </c>
    </row>
    <row r="5471">
      <c r="A5471" s="1" t="inlineStr">
        <is>
          <t>10.03.1999</t>
        </is>
      </c>
      <c r="B5471" t="n">
        <v>95.70780000000001</v>
      </c>
    </row>
    <row r="5472">
      <c r="A5472" s="1" t="inlineStr">
        <is>
          <t>09.03.1999</t>
        </is>
      </c>
      <c r="B5472" t="n">
        <v>95.70780000000001</v>
      </c>
    </row>
    <row r="5473">
      <c r="A5473" s="1" t="inlineStr">
        <is>
          <t>08.03.1999</t>
        </is>
      </c>
      <c r="B5473" t="n">
        <v>95.70780000000001</v>
      </c>
    </row>
    <row r="5474">
      <c r="A5474" s="1" t="inlineStr">
        <is>
          <t>05.03.1999</t>
        </is>
      </c>
      <c r="B5474" t="n">
        <v>91.6352</v>
      </c>
    </row>
    <row r="5475">
      <c r="A5475" s="1" t="inlineStr">
        <is>
          <t>04.03.1999</t>
        </is>
      </c>
      <c r="B5475" t="n">
        <v>91.6352</v>
      </c>
    </row>
    <row r="5476">
      <c r="A5476" s="1" t="inlineStr">
        <is>
          <t>03.03.1999</t>
        </is>
      </c>
      <c r="B5476" t="n">
        <v>90.617</v>
      </c>
    </row>
    <row r="5477">
      <c r="A5477" s="1" t="inlineStr">
        <is>
          <t>02.03.1999</t>
        </is>
      </c>
      <c r="B5477" t="n">
        <v>91.6352</v>
      </c>
    </row>
    <row r="5478">
      <c r="A5478" s="1" t="inlineStr">
        <is>
          <t>01.03.1999</t>
        </is>
      </c>
      <c r="B5478" t="n">
        <v>91.6352</v>
      </c>
    </row>
    <row r="5479">
      <c r="A5479" s="1" t="inlineStr">
        <is>
          <t>26.02.1999</t>
        </is>
      </c>
      <c r="B5479" t="n">
        <v>96.726</v>
      </c>
    </row>
    <row r="5480">
      <c r="A5480" s="1" t="inlineStr">
        <is>
          <t>25.02.1999</t>
        </is>
      </c>
      <c r="B5480" t="n">
        <v>97.3369</v>
      </c>
    </row>
    <row r="5481">
      <c r="A5481" s="1" t="inlineStr">
        <is>
          <t>24.02.1999</t>
        </is>
      </c>
      <c r="B5481" t="n">
        <v>91.6352</v>
      </c>
    </row>
    <row r="5482">
      <c r="A5482" s="1" t="inlineStr">
        <is>
          <t>23.02.1999</t>
        </is>
      </c>
      <c r="B5482" t="n">
        <v>97.74420000000001</v>
      </c>
    </row>
    <row r="5483">
      <c r="A5483" s="1" t="inlineStr">
        <is>
          <t>22.02.1999</t>
        </is>
      </c>
      <c r="B5483" t="n">
        <v>101.8168</v>
      </c>
    </row>
    <row r="5484">
      <c r="A5484" s="1" t="inlineStr">
        <is>
          <t>19.02.1999</t>
        </is>
      </c>
      <c r="B5484" t="n">
        <v>101.8168</v>
      </c>
    </row>
    <row r="5485">
      <c r="A5485" s="1" t="inlineStr">
        <is>
          <t>18.02.1999</t>
        </is>
      </c>
      <c r="B5485" t="n">
        <v>94.6897</v>
      </c>
    </row>
    <row r="5486">
      <c r="A5486" s="1" t="inlineStr">
        <is>
          <t>17.02.1999</t>
        </is>
      </c>
      <c r="B5486" t="n">
        <v>91.6352</v>
      </c>
    </row>
    <row r="5487">
      <c r="A5487" s="1" t="inlineStr">
        <is>
          <t>16.02.1999</t>
        </is>
      </c>
      <c r="B5487" t="n">
        <v>91.6352</v>
      </c>
    </row>
    <row r="5488">
      <c r="A5488" s="1" t="inlineStr">
        <is>
          <t>15.02.1999</t>
        </is>
      </c>
      <c r="B5488" t="n">
        <v>93.67149999999999</v>
      </c>
    </row>
    <row r="5489">
      <c r="A5489" s="1" t="inlineStr">
        <is>
          <t>12.02.1999</t>
        </is>
      </c>
      <c r="B5489" t="n">
        <v>93.67149999999999</v>
      </c>
    </row>
    <row r="5490">
      <c r="A5490" s="1" t="inlineStr">
        <is>
          <t>11.02.1999</t>
        </is>
      </c>
      <c r="B5490" t="n">
        <v>89.5988</v>
      </c>
    </row>
    <row r="5491">
      <c r="A5491" s="1" t="inlineStr">
        <is>
          <t>10.02.1999</t>
        </is>
      </c>
      <c r="B5491" t="n">
        <v>83.4898</v>
      </c>
    </row>
    <row r="5492">
      <c r="A5492" s="1" t="inlineStr">
        <is>
          <t>09.02.1999</t>
        </is>
      </c>
      <c r="B5492" t="n">
        <v>93.67149999999999</v>
      </c>
    </row>
    <row r="5493">
      <c r="A5493" s="1" t="inlineStr">
        <is>
          <t>08.02.1999</t>
        </is>
      </c>
      <c r="B5493" t="n">
        <v>97.74420000000001</v>
      </c>
    </row>
    <row r="5494">
      <c r="A5494" s="1" t="inlineStr">
        <is>
          <t>05.02.1999</t>
        </is>
      </c>
      <c r="B5494" t="n">
        <v>96.726</v>
      </c>
    </row>
    <row r="5495">
      <c r="A5495" s="1" t="inlineStr">
        <is>
          <t>04.02.1999</t>
        </is>
      </c>
      <c r="B5495" t="n">
        <v>97.74420000000001</v>
      </c>
    </row>
    <row r="5496">
      <c r="A5496" s="1" t="inlineStr">
        <is>
          <t>03.02.1999</t>
        </is>
      </c>
      <c r="B5496" t="n">
        <v>97.74420000000001</v>
      </c>
    </row>
    <row r="5497">
      <c r="A5497" s="1" t="inlineStr">
        <is>
          <t>02.02.1999</t>
        </is>
      </c>
      <c r="B5497" t="n">
        <v>100.7987</v>
      </c>
    </row>
    <row r="5498">
      <c r="A5498" s="1" t="inlineStr">
        <is>
          <t>01.02.1999</t>
        </is>
      </c>
      <c r="B5498" t="n">
        <v>95.70780000000001</v>
      </c>
    </row>
    <row r="5499">
      <c r="A5499" s="1" t="inlineStr">
        <is>
          <t>29.01.1999</t>
        </is>
      </c>
      <c r="B5499" t="n">
        <v>100.7987</v>
      </c>
    </row>
    <row r="5500">
      <c r="A5500" s="1" t="inlineStr">
        <is>
          <t>28.01.1999</t>
        </is>
      </c>
      <c r="B5500" t="n">
        <v>101.8168</v>
      </c>
    </row>
    <row r="5501">
      <c r="A5501" s="1" t="inlineStr">
        <is>
          <t>27.01.1999</t>
        </is>
      </c>
      <c r="B5501" t="n">
        <v>96.726</v>
      </c>
    </row>
    <row r="5502">
      <c r="A5502" s="1" t="inlineStr">
        <is>
          <t>26.01.1999</t>
        </is>
      </c>
      <c r="B5502" t="n">
        <v>96.726</v>
      </c>
    </row>
    <row r="5503">
      <c r="A5503" s="1" t="inlineStr">
        <is>
          <t>25.01.1999</t>
        </is>
      </c>
      <c r="B5503" t="n">
        <v>95.70780000000001</v>
      </c>
    </row>
    <row r="5504">
      <c r="A5504" s="1" t="inlineStr">
        <is>
          <t>22.01.1999</t>
        </is>
      </c>
      <c r="B5504" t="n">
        <v>101.8168</v>
      </c>
    </row>
    <row r="5505">
      <c r="A5505" s="1" t="inlineStr">
        <is>
          <t>21.01.1999</t>
        </is>
      </c>
      <c r="B5505" t="n">
        <v>101.8168</v>
      </c>
    </row>
    <row r="5506">
      <c r="A5506" s="1" t="inlineStr">
        <is>
          <t>20.01.1999</t>
        </is>
      </c>
      <c r="B5506" t="n">
        <v>101.8168</v>
      </c>
    </row>
    <row r="5507">
      <c r="A5507" s="1" t="inlineStr">
        <is>
          <t>19.01.1999</t>
        </is>
      </c>
      <c r="B5507" t="n">
        <v>101.8168</v>
      </c>
    </row>
    <row r="5508">
      <c r="A5508" s="1" t="inlineStr">
        <is>
          <t>18.01.1999</t>
        </is>
      </c>
      <c r="B5508" t="n">
        <v>102.2241</v>
      </c>
    </row>
    <row r="5509">
      <c r="A5509" s="1" t="inlineStr">
        <is>
          <t>15.01.1999</t>
        </is>
      </c>
      <c r="B5509" t="n">
        <v>97.74420000000001</v>
      </c>
    </row>
    <row r="5510">
      <c r="A5510" s="1" t="inlineStr">
        <is>
          <t>14.01.1999</t>
        </is>
      </c>
      <c r="B5510" t="n">
        <v>93.67149999999999</v>
      </c>
    </row>
    <row r="5511">
      <c r="A5511" s="1" t="inlineStr">
        <is>
          <t>13.01.1999</t>
        </is>
      </c>
      <c r="B5511" t="n">
        <v>96.726</v>
      </c>
    </row>
    <row r="5512">
      <c r="A5512" s="1" t="inlineStr">
        <is>
          <t>12.01.1999</t>
        </is>
      </c>
      <c r="B5512" t="n">
        <v>107.9259</v>
      </c>
    </row>
    <row r="5513">
      <c r="A5513" s="1" t="inlineStr">
        <is>
          <t>11.01.1999</t>
        </is>
      </c>
      <c r="B5513" t="n">
        <v>114.0349</v>
      </c>
    </row>
    <row r="5514">
      <c r="A5514" s="1" t="inlineStr">
        <is>
          <t>08.01.1999</t>
        </is>
      </c>
      <c r="B5514" t="n">
        <v>109.9622</v>
      </c>
    </row>
    <row r="5515">
      <c r="A5515" s="1" t="inlineStr">
        <is>
          <t>07.01.1999</t>
        </is>
      </c>
      <c r="B5515" t="n">
        <v>121.162</v>
      </c>
    </row>
    <row r="5516">
      <c r="A5516" s="1" t="inlineStr">
        <is>
          <t>06.01.1999</t>
        </is>
      </c>
      <c r="B5516" t="n">
        <v>120.1439</v>
      </c>
    </row>
    <row r="5517">
      <c r="A5517" s="1" t="inlineStr">
        <is>
          <t>05.01.1999</t>
        </is>
      </c>
      <c r="B5517" t="n">
        <v>116.0712</v>
      </c>
    </row>
    <row r="5518">
      <c r="A5518" s="1" t="inlineStr">
        <is>
          <t>04.01.1999</t>
        </is>
      </c>
      <c r="B5518" t="n">
        <v>101.8168</v>
      </c>
    </row>
    <row r="5519">
      <c r="A5519" s="1" t="inlineStr">
        <is>
          <t>01.01.1999</t>
        </is>
      </c>
      <c r="B5519" t="n">
        <v>96.82810000000001</v>
      </c>
    </row>
    <row r="5520">
      <c r="A5520" s="1" t="inlineStr">
        <is>
          <t>31.12.1998</t>
        </is>
      </c>
      <c r="B5520" t="n">
        <v>96.82810000000001</v>
      </c>
    </row>
    <row r="5521">
      <c r="A5521" s="1" t="inlineStr">
        <is>
          <t>30.12.1998</t>
        </is>
      </c>
      <c r="B5521" t="n">
        <v>96.82810000000001</v>
      </c>
    </row>
    <row r="5522">
      <c r="A5522" s="1" t="inlineStr">
        <is>
          <t>29.12.1998</t>
        </is>
      </c>
      <c r="B5522" t="n">
        <v>93.7046</v>
      </c>
    </row>
    <row r="5523">
      <c r="A5523" s="1" t="inlineStr">
        <is>
          <t>28.12.1998</t>
        </is>
      </c>
      <c r="B5523" t="n">
        <v>94.7458</v>
      </c>
    </row>
    <row r="5524">
      <c r="A5524" s="1" t="inlineStr">
        <is>
          <t>25.12.1998</t>
        </is>
      </c>
      <c r="B5524" t="n">
        <v>93.7046</v>
      </c>
    </row>
    <row r="5525">
      <c r="A5525" s="1" t="inlineStr">
        <is>
          <t>24.12.1998</t>
        </is>
      </c>
      <c r="B5525" t="n">
        <v>93.7046</v>
      </c>
    </row>
    <row r="5526">
      <c r="A5526" s="1" t="inlineStr">
        <is>
          <t>23.12.1998</t>
        </is>
      </c>
      <c r="B5526" t="n">
        <v>93.7046</v>
      </c>
    </row>
    <row r="5527">
      <c r="A5527" s="1" t="inlineStr">
        <is>
          <t>22.12.1998</t>
        </is>
      </c>
      <c r="B5527" t="n">
        <v>93.184</v>
      </c>
    </row>
    <row r="5528">
      <c r="A5528" s="1" t="inlineStr">
        <is>
          <t>21.12.1998</t>
        </is>
      </c>
      <c r="B5528" t="n">
        <v>93.184</v>
      </c>
    </row>
    <row r="5529">
      <c r="A5529" s="1" t="inlineStr">
        <is>
          <t>18.12.1998</t>
        </is>
      </c>
      <c r="B5529" t="n">
        <v>90.58110000000001</v>
      </c>
    </row>
    <row r="5530">
      <c r="A5530" s="1" t="inlineStr">
        <is>
          <t>17.12.1998</t>
        </is>
      </c>
      <c r="B5530" t="n">
        <v>93.7046</v>
      </c>
    </row>
    <row r="5531">
      <c r="A5531" s="1" t="inlineStr">
        <is>
          <t>16.12.1998</t>
        </is>
      </c>
      <c r="B5531" t="n">
        <v>93.184</v>
      </c>
    </row>
    <row r="5532">
      <c r="A5532" s="1" t="inlineStr">
        <is>
          <t>15.12.1998</t>
        </is>
      </c>
      <c r="B5532" t="n">
        <v>91.6223</v>
      </c>
    </row>
    <row r="5533">
      <c r="A5533" s="1" t="inlineStr">
        <is>
          <t>14.12.1998</t>
        </is>
      </c>
      <c r="B5533" t="n">
        <v>93.7046</v>
      </c>
    </row>
    <row r="5534">
      <c r="A5534" s="1" t="inlineStr">
        <is>
          <t>11.12.1998</t>
        </is>
      </c>
      <c r="B5534" t="n">
        <v>90.58110000000001</v>
      </c>
    </row>
    <row r="5535">
      <c r="A5535" s="1" t="inlineStr">
        <is>
          <t>10.12.1998</t>
        </is>
      </c>
      <c r="B5535" t="n">
        <v>93.7046</v>
      </c>
    </row>
    <row r="5536">
      <c r="A5536" s="1" t="inlineStr">
        <is>
          <t>09.12.1998</t>
        </is>
      </c>
      <c r="B5536" t="n">
        <v>91.6223</v>
      </c>
    </row>
    <row r="5537">
      <c r="A5537" s="1" t="inlineStr">
        <is>
          <t>08.12.1998</t>
        </is>
      </c>
      <c r="B5537" t="n">
        <v>95.7869</v>
      </c>
    </row>
    <row r="5538">
      <c r="A5538" s="1" t="inlineStr">
        <is>
          <t>07.12.1998</t>
        </is>
      </c>
      <c r="B5538" t="n">
        <v>93.7046</v>
      </c>
    </row>
    <row r="5539">
      <c r="A5539" s="1" t="inlineStr">
        <is>
          <t>04.12.1998</t>
        </is>
      </c>
      <c r="B5539" t="n">
        <v>89.54000000000001</v>
      </c>
    </row>
    <row r="5540">
      <c r="A5540" s="1" t="inlineStr">
        <is>
          <t>03.12.1998</t>
        </is>
      </c>
      <c r="B5540" t="n">
        <v>86.4165</v>
      </c>
    </row>
    <row r="5541">
      <c r="A5541" s="1" t="inlineStr">
        <is>
          <t>02.12.1998</t>
        </is>
      </c>
      <c r="B5541" t="n">
        <v>94.7458</v>
      </c>
    </row>
    <row r="5542">
      <c r="A5542" s="1" t="inlineStr">
        <is>
          <t>01.12.1998</t>
        </is>
      </c>
      <c r="B5542" t="n">
        <v>98.9104</v>
      </c>
    </row>
    <row r="5543">
      <c r="A5543" s="1" t="inlineStr">
        <is>
          <t>30.11.1998</t>
        </is>
      </c>
      <c r="B5543" t="n">
        <v>98.9104</v>
      </c>
    </row>
    <row r="5544">
      <c r="A5544" s="1" t="inlineStr">
        <is>
          <t>27.11.1998</t>
        </is>
      </c>
      <c r="B5544" t="n">
        <v>98.9104</v>
      </c>
    </row>
    <row r="5545">
      <c r="A5545" s="1" t="inlineStr">
        <is>
          <t>26.11.1998</t>
        </is>
      </c>
      <c r="B5545" t="n">
        <v>98.9104</v>
      </c>
    </row>
    <row r="5546">
      <c r="A5546" s="1" t="inlineStr">
        <is>
          <t>25.11.1998</t>
        </is>
      </c>
      <c r="B5546" t="n">
        <v>95.7869</v>
      </c>
    </row>
    <row r="5547">
      <c r="A5547" s="1" t="inlineStr">
        <is>
          <t>24.11.1998</t>
        </is>
      </c>
      <c r="B5547" t="n">
        <v>97.8693</v>
      </c>
    </row>
    <row r="5548">
      <c r="A5548" s="1" t="inlineStr">
        <is>
          <t>23.11.1998</t>
        </is>
      </c>
      <c r="B5548" t="n">
        <v>93.7046</v>
      </c>
    </row>
    <row r="5549">
      <c r="A5549" s="1" t="inlineStr">
        <is>
          <t>20.11.1998</t>
        </is>
      </c>
      <c r="B5549" t="n">
        <v>92.6635</v>
      </c>
    </row>
    <row r="5550">
      <c r="A5550" s="1" t="inlineStr">
        <is>
          <t>19.11.1998</t>
        </is>
      </c>
      <c r="B5550" t="n">
        <v>90.58110000000001</v>
      </c>
    </row>
    <row r="5551">
      <c r="A5551" s="1" t="inlineStr">
        <is>
          <t>18.11.1998</t>
        </is>
      </c>
      <c r="B5551" t="n">
        <v>90.58110000000001</v>
      </c>
    </row>
    <row r="5552">
      <c r="A5552" s="1" t="inlineStr">
        <is>
          <t>17.11.1998</t>
        </is>
      </c>
      <c r="B5552" t="n">
        <v>90.58110000000001</v>
      </c>
    </row>
    <row r="5553">
      <c r="A5553" s="1" t="inlineStr">
        <is>
          <t>16.11.1998</t>
        </is>
      </c>
      <c r="B5553" t="n">
        <v>90.58110000000001</v>
      </c>
    </row>
    <row r="5554">
      <c r="A5554" s="1" t="inlineStr">
        <is>
          <t>13.11.1998</t>
        </is>
      </c>
      <c r="B5554" t="n">
        <v>90.58110000000001</v>
      </c>
    </row>
    <row r="5555">
      <c r="A5555" s="1" t="inlineStr">
        <is>
          <t>12.11.1998</t>
        </is>
      </c>
      <c r="B5555" t="n">
        <v>88.4988</v>
      </c>
    </row>
    <row r="5556">
      <c r="A5556" s="1" t="inlineStr">
        <is>
          <t>11.11.1998</t>
        </is>
      </c>
      <c r="B5556" t="n">
        <v>90.58110000000001</v>
      </c>
    </row>
    <row r="5557">
      <c r="A5557" s="1" t="inlineStr">
        <is>
          <t>10.11.1998</t>
        </is>
      </c>
      <c r="B5557" t="n">
        <v>89.54000000000001</v>
      </c>
    </row>
    <row r="5558">
      <c r="A5558" s="1" t="inlineStr">
        <is>
          <t>09.11.1998</t>
        </is>
      </c>
      <c r="B5558" t="n">
        <v>90.58110000000001</v>
      </c>
    </row>
    <row r="5559">
      <c r="A5559" s="1" t="inlineStr">
        <is>
          <t>06.11.1998</t>
        </is>
      </c>
      <c r="B5559" t="n">
        <v>90.58110000000001</v>
      </c>
    </row>
    <row r="5560">
      <c r="A5560" s="1" t="inlineStr">
        <is>
          <t>05.11.1998</t>
        </is>
      </c>
      <c r="B5560" t="n">
        <v>90.58110000000001</v>
      </c>
    </row>
    <row r="5561">
      <c r="A5561" s="1" t="inlineStr">
        <is>
          <t>04.11.1998</t>
        </is>
      </c>
      <c r="B5561" t="n">
        <v>88.4988</v>
      </c>
    </row>
    <row r="5562">
      <c r="A5562" s="1" t="inlineStr">
        <is>
          <t>03.11.1998</t>
        </is>
      </c>
      <c r="B5562" t="n">
        <v>87.4576</v>
      </c>
    </row>
    <row r="5563">
      <c r="A5563" s="1" t="inlineStr">
        <is>
          <t>02.11.1998</t>
        </is>
      </c>
      <c r="B5563" t="n">
        <v>90.06059999999999</v>
      </c>
    </row>
    <row r="5564">
      <c r="A5564" s="1" t="inlineStr">
        <is>
          <t>30.10.1998</t>
        </is>
      </c>
      <c r="B5564" t="n">
        <v>90.58110000000001</v>
      </c>
    </row>
    <row r="5565">
      <c r="A5565" s="1" t="inlineStr">
        <is>
          <t>29.10.1998</t>
        </is>
      </c>
      <c r="B5565" t="n">
        <v>87.4576</v>
      </c>
    </row>
    <row r="5566">
      <c r="A5566" s="1" t="inlineStr">
        <is>
          <t>28.10.1998</t>
        </is>
      </c>
      <c r="B5566" t="n">
        <v>91.6223</v>
      </c>
    </row>
    <row r="5567">
      <c r="A5567" s="1" t="inlineStr">
        <is>
          <t>27.10.1998</t>
        </is>
      </c>
      <c r="B5567" t="n">
        <v>88.4988</v>
      </c>
    </row>
    <row r="5568">
      <c r="A5568" s="1" t="inlineStr">
        <is>
          <t>26.10.1998</t>
        </is>
      </c>
      <c r="B5568" t="n">
        <v>82.2518</v>
      </c>
    </row>
    <row r="5569">
      <c r="A5569" s="1" t="inlineStr">
        <is>
          <t>23.10.1998</t>
        </is>
      </c>
      <c r="B5569" t="n">
        <v>81.2107</v>
      </c>
    </row>
    <row r="5570">
      <c r="A5570" s="1" t="inlineStr">
        <is>
          <t>22.10.1998</t>
        </is>
      </c>
      <c r="B5570" t="n">
        <v>83.29300000000001</v>
      </c>
    </row>
    <row r="5571">
      <c r="A5571" s="1" t="inlineStr">
        <is>
          <t>21.10.1998</t>
        </is>
      </c>
      <c r="B5571" t="n">
        <v>83.29300000000001</v>
      </c>
    </row>
    <row r="5572">
      <c r="A5572" s="1" t="inlineStr">
        <is>
          <t>20.10.1998</t>
        </is>
      </c>
      <c r="B5572" t="n">
        <v>83.29300000000001</v>
      </c>
    </row>
    <row r="5573">
      <c r="A5573" s="1" t="inlineStr">
        <is>
          <t>19.10.1998</t>
        </is>
      </c>
      <c r="B5573" t="n">
        <v>80.6901</v>
      </c>
    </row>
    <row r="5574">
      <c r="A5574" s="1" t="inlineStr">
        <is>
          <t>16.10.1998</t>
        </is>
      </c>
      <c r="B5574" t="n">
        <v>80.6901</v>
      </c>
    </row>
    <row r="5575">
      <c r="A5575" s="1" t="inlineStr">
        <is>
          <t>15.10.1998</t>
        </is>
      </c>
      <c r="B5575" t="n">
        <v>77.04600000000001</v>
      </c>
    </row>
    <row r="5576">
      <c r="A5576" s="1" t="inlineStr">
        <is>
          <t>14.10.1998</t>
        </is>
      </c>
      <c r="B5576" t="n">
        <v>72.8814</v>
      </c>
    </row>
    <row r="5577">
      <c r="A5577" s="1" t="inlineStr">
        <is>
          <t>13.10.1998</t>
        </is>
      </c>
      <c r="B5577" t="n">
        <v>72.8814</v>
      </c>
    </row>
    <row r="5578">
      <c r="A5578" s="1" t="inlineStr">
        <is>
          <t>12.10.1998</t>
        </is>
      </c>
      <c r="B5578" t="n">
        <v>69.75790000000001</v>
      </c>
    </row>
    <row r="5579">
      <c r="A5579" s="1" t="inlineStr">
        <is>
          <t>09.10.1998</t>
        </is>
      </c>
      <c r="B5579" t="n">
        <v>66.6344</v>
      </c>
    </row>
    <row r="5580">
      <c r="A5580" s="1" t="inlineStr">
        <is>
          <t>08.10.1998</t>
        </is>
      </c>
      <c r="B5580" t="n">
        <v>66.6344</v>
      </c>
    </row>
    <row r="5581">
      <c r="A5581" s="1" t="inlineStr">
        <is>
          <t>07.10.1998</t>
        </is>
      </c>
      <c r="B5581" t="n">
        <v>69.75790000000001</v>
      </c>
    </row>
    <row r="5582">
      <c r="A5582" s="1" t="inlineStr">
        <is>
          <t>06.10.1998</t>
        </is>
      </c>
      <c r="B5582" t="n">
        <v>58.8257</v>
      </c>
    </row>
    <row r="5583">
      <c r="A5583" s="1" t="inlineStr">
        <is>
          <t>05.10.1998</t>
        </is>
      </c>
      <c r="B5583" t="n">
        <v>58.8257</v>
      </c>
    </row>
    <row r="5584">
      <c r="A5584" s="1" t="inlineStr">
        <is>
          <t>02.10.1998</t>
        </is>
      </c>
      <c r="B5584" t="n">
        <v>60.3874</v>
      </c>
    </row>
    <row r="5585">
      <c r="A5585" s="1" t="inlineStr">
        <is>
          <t>01.10.1998</t>
        </is>
      </c>
      <c r="B5585" t="n">
        <v>72.8814</v>
      </c>
    </row>
    <row r="5586">
      <c r="A5586" s="1" t="inlineStr">
        <is>
          <t>30.09.1998</t>
        </is>
      </c>
      <c r="B5586" t="n">
        <v>72.8814</v>
      </c>
    </row>
    <row r="5587">
      <c r="A5587" s="1" t="inlineStr">
        <is>
          <t>29.09.1998</t>
        </is>
      </c>
      <c r="B5587" t="n">
        <v>76.5254</v>
      </c>
    </row>
    <row r="5588">
      <c r="A5588" s="1" t="inlineStr">
        <is>
          <t>28.09.1998</t>
        </is>
      </c>
      <c r="B5588" t="n">
        <v>75.4843</v>
      </c>
    </row>
    <row r="5589">
      <c r="A5589" s="1" t="inlineStr">
        <is>
          <t>25.09.1998</t>
        </is>
      </c>
      <c r="B5589" t="n">
        <v>75.4843</v>
      </c>
    </row>
    <row r="5590">
      <c r="A5590" s="1" t="inlineStr">
        <is>
          <t>24.09.1998</t>
        </is>
      </c>
      <c r="B5590" t="n">
        <v>79.1283</v>
      </c>
    </row>
    <row r="5591">
      <c r="A5591" s="1" t="inlineStr">
        <is>
          <t>23.09.1998</t>
        </is>
      </c>
      <c r="B5591" t="n">
        <v>79.1283</v>
      </c>
    </row>
    <row r="5592">
      <c r="A5592" s="1" t="inlineStr">
        <is>
          <t>22.09.1998</t>
        </is>
      </c>
      <c r="B5592" t="n">
        <v>77.04600000000001</v>
      </c>
    </row>
    <row r="5593">
      <c r="A5593" s="1" t="inlineStr">
        <is>
          <t>21.09.1998</t>
        </is>
      </c>
      <c r="B5593" t="n">
        <v>72.8814</v>
      </c>
    </row>
    <row r="5594">
      <c r="A5594" s="1" t="inlineStr">
        <is>
          <t>18.09.1998</t>
        </is>
      </c>
      <c r="B5594" t="n">
        <v>72.8814</v>
      </c>
    </row>
    <row r="5595">
      <c r="A5595" s="1" t="inlineStr">
        <is>
          <t>17.09.1998</t>
        </is>
      </c>
      <c r="B5595" t="n">
        <v>72.8814</v>
      </c>
    </row>
    <row r="5596">
      <c r="A5596" s="1" t="inlineStr">
        <is>
          <t>16.09.1998</t>
        </is>
      </c>
      <c r="B5596" t="n">
        <v>76.00490000000001</v>
      </c>
    </row>
    <row r="5597">
      <c r="A5597" s="1" t="inlineStr">
        <is>
          <t>15.09.1998</t>
        </is>
      </c>
      <c r="B5597" t="n">
        <v>74.9637</v>
      </c>
    </row>
    <row r="5598">
      <c r="A5598" s="1" t="inlineStr">
        <is>
          <t>14.09.1998</t>
        </is>
      </c>
      <c r="B5598" t="n">
        <v>72.8814</v>
      </c>
    </row>
    <row r="5599">
      <c r="A5599" s="1" t="inlineStr">
        <is>
          <t>11.09.1998</t>
        </is>
      </c>
      <c r="B5599" t="n">
        <v>74.9637</v>
      </c>
    </row>
    <row r="5600">
      <c r="A5600" s="1" t="inlineStr">
        <is>
          <t>10.09.1998</t>
        </is>
      </c>
      <c r="B5600" t="n">
        <v>80.1695</v>
      </c>
    </row>
    <row r="5601">
      <c r="A5601" s="1" t="inlineStr">
        <is>
          <t>09.09.1998</t>
        </is>
      </c>
      <c r="B5601" t="n">
        <v>81.2107</v>
      </c>
    </row>
    <row r="5602">
      <c r="A5602" s="1" t="inlineStr">
        <is>
          <t>08.09.1998</t>
        </is>
      </c>
      <c r="B5602" t="n">
        <v>79.6489</v>
      </c>
    </row>
    <row r="5603">
      <c r="A5603" s="1" t="inlineStr">
        <is>
          <t>07.09.1998</t>
        </is>
      </c>
      <c r="B5603" t="n">
        <v>76.00490000000001</v>
      </c>
    </row>
    <row r="5604">
      <c r="A5604" s="1" t="inlineStr">
        <is>
          <t>04.09.1998</t>
        </is>
      </c>
      <c r="B5604" t="n">
        <v>83.29300000000001</v>
      </c>
    </row>
    <row r="5605">
      <c r="A5605" s="1" t="inlineStr">
        <is>
          <t>03.09.1998</t>
        </is>
      </c>
      <c r="B5605" t="n">
        <v>84.3342</v>
      </c>
    </row>
    <row r="5606">
      <c r="A5606" s="1" t="inlineStr">
        <is>
          <t>02.09.1998</t>
        </is>
      </c>
      <c r="B5606" t="n">
        <v>82.2518</v>
      </c>
    </row>
    <row r="5607">
      <c r="A5607" s="1" t="inlineStr">
        <is>
          <t>01.09.1998</t>
        </is>
      </c>
      <c r="B5607" t="n">
        <v>82.2518</v>
      </c>
    </row>
    <row r="5608">
      <c r="A5608" s="1" t="inlineStr">
        <is>
          <t>31.08.1998</t>
        </is>
      </c>
      <c r="B5608" t="n">
        <v>85.8959</v>
      </c>
    </row>
    <row r="5609">
      <c r="A5609" s="1" t="inlineStr">
        <is>
          <t>28.08.1998</t>
        </is>
      </c>
      <c r="B5609" t="n">
        <v>87.4576</v>
      </c>
    </row>
    <row r="5610">
      <c r="A5610" s="1" t="inlineStr">
        <is>
          <t>27.08.1998</t>
        </is>
      </c>
      <c r="B5610" t="n">
        <v>96.82810000000001</v>
      </c>
    </row>
    <row r="5611">
      <c r="A5611" s="1" t="inlineStr">
        <is>
          <t>26.08.1998</t>
        </is>
      </c>
      <c r="B5611" t="n">
        <v>98.9104</v>
      </c>
    </row>
    <row r="5612">
      <c r="A5612" s="1" t="inlineStr">
        <is>
          <t>25.08.1998</t>
        </is>
      </c>
      <c r="B5612" t="n">
        <v>104.1162</v>
      </c>
    </row>
    <row r="5613">
      <c r="A5613" s="1" t="inlineStr">
        <is>
          <t>24.08.1998</t>
        </is>
      </c>
      <c r="B5613" t="n">
        <v>98.9104</v>
      </c>
    </row>
    <row r="5614">
      <c r="A5614" s="1" t="inlineStr">
        <is>
          <t>21.08.1998</t>
        </is>
      </c>
      <c r="B5614" t="n">
        <v>99.9516</v>
      </c>
    </row>
    <row r="5615">
      <c r="A5615" s="1" t="inlineStr">
        <is>
          <t>20.08.1998</t>
        </is>
      </c>
      <c r="B5615" t="n">
        <v>100.9928</v>
      </c>
    </row>
    <row r="5616">
      <c r="A5616" s="1" t="inlineStr">
        <is>
          <t>19.08.1998</t>
        </is>
      </c>
      <c r="B5616" t="n">
        <v>98.9104</v>
      </c>
    </row>
    <row r="5617">
      <c r="A5617" s="1" t="inlineStr">
        <is>
          <t>18.08.1998</t>
        </is>
      </c>
      <c r="B5617" t="n">
        <v>99.9516</v>
      </c>
    </row>
    <row r="5618">
      <c r="A5618" s="1" t="inlineStr">
        <is>
          <t>17.08.1998</t>
        </is>
      </c>
      <c r="B5618" t="n">
        <v>93.7046</v>
      </c>
    </row>
    <row r="5619">
      <c r="A5619" s="1" t="inlineStr">
        <is>
          <t>14.08.1998</t>
        </is>
      </c>
      <c r="B5619" t="n">
        <v>93.7046</v>
      </c>
    </row>
    <row r="5620">
      <c r="A5620" s="1" t="inlineStr">
        <is>
          <t>13.08.1998</t>
        </is>
      </c>
      <c r="B5620" t="n">
        <v>95.7869</v>
      </c>
    </row>
    <row r="5621">
      <c r="A5621" s="1" t="inlineStr">
        <is>
          <t>12.08.1998</t>
        </is>
      </c>
      <c r="B5621" t="n">
        <v>93.7046</v>
      </c>
    </row>
    <row r="5622">
      <c r="A5622" s="1" t="inlineStr">
        <is>
          <t>11.08.1998</t>
        </is>
      </c>
      <c r="B5622" t="n">
        <v>93.7046</v>
      </c>
    </row>
    <row r="5623">
      <c r="A5623" s="1" t="inlineStr">
        <is>
          <t>10.08.1998</t>
        </is>
      </c>
      <c r="B5623" t="n">
        <v>98.9104</v>
      </c>
    </row>
    <row r="5624">
      <c r="A5624" s="1" t="inlineStr">
        <is>
          <t>07.08.1998</t>
        </is>
      </c>
      <c r="B5624" t="n">
        <v>93.7046</v>
      </c>
    </row>
    <row r="5625">
      <c r="A5625" s="1" t="inlineStr">
        <is>
          <t>06.08.1998</t>
        </is>
      </c>
      <c r="B5625" t="n">
        <v>98.9104</v>
      </c>
    </row>
    <row r="5626">
      <c r="A5626" s="1" t="inlineStr">
        <is>
          <t>05.08.1998</t>
        </is>
      </c>
      <c r="B5626" t="n">
        <v>98.9104</v>
      </c>
    </row>
    <row r="5627">
      <c r="A5627" s="1" t="inlineStr">
        <is>
          <t>04.08.1998</t>
        </is>
      </c>
      <c r="B5627" t="n">
        <v>103.0751</v>
      </c>
    </row>
    <row r="5628">
      <c r="A5628" s="1" t="inlineStr">
        <is>
          <t>03.08.1998</t>
        </is>
      </c>
      <c r="B5628" t="n">
        <v>105.678</v>
      </c>
    </row>
    <row r="5629">
      <c r="A5629" s="1" t="inlineStr">
        <is>
          <t>31.07.1998</t>
        </is>
      </c>
      <c r="B5629" t="n">
        <v>104.1162</v>
      </c>
    </row>
    <row r="5630">
      <c r="A5630" s="1" t="inlineStr">
        <is>
          <t>30.07.1998</t>
        </is>
      </c>
      <c r="B5630" t="n">
        <v>106.1986</v>
      </c>
    </row>
    <row r="5631">
      <c r="A5631" s="1" t="inlineStr">
        <is>
          <t>29.07.1998</t>
        </is>
      </c>
      <c r="B5631" t="n">
        <v>106.1986</v>
      </c>
    </row>
    <row r="5632">
      <c r="A5632" s="1" t="inlineStr">
        <is>
          <t>28.07.1998</t>
        </is>
      </c>
      <c r="B5632" t="n">
        <v>108.2809</v>
      </c>
    </row>
    <row r="5633">
      <c r="A5633" s="1" t="inlineStr">
        <is>
          <t>27.07.1998</t>
        </is>
      </c>
      <c r="B5633" t="n">
        <v>106.1986</v>
      </c>
    </row>
    <row r="5634">
      <c r="A5634" s="1" t="inlineStr">
        <is>
          <t>24.07.1998</t>
        </is>
      </c>
      <c r="B5634" t="n">
        <v>103.1792</v>
      </c>
    </row>
    <row r="5635">
      <c r="A5635" s="1" t="inlineStr">
        <is>
          <t>23.07.1998</t>
        </is>
      </c>
      <c r="B5635" t="n">
        <v>103.0751</v>
      </c>
    </row>
    <row r="5636">
      <c r="A5636" s="1" t="inlineStr">
        <is>
          <t>22.07.1998</t>
        </is>
      </c>
      <c r="B5636" t="n">
        <v>100.9928</v>
      </c>
    </row>
    <row r="5637">
      <c r="A5637" s="1" t="inlineStr">
        <is>
          <t>21.07.1998</t>
        </is>
      </c>
      <c r="B5637" t="n">
        <v>102.0339</v>
      </c>
    </row>
    <row r="5638">
      <c r="A5638" s="1" t="inlineStr">
        <is>
          <t>20.07.1998</t>
        </is>
      </c>
      <c r="B5638" t="n">
        <v>102.0339</v>
      </c>
    </row>
    <row r="5639">
      <c r="A5639" s="1" t="inlineStr">
        <is>
          <t>17.07.1998</t>
        </is>
      </c>
      <c r="B5639" t="n">
        <v>104.1162</v>
      </c>
    </row>
    <row r="5640">
      <c r="A5640" s="1" t="inlineStr">
        <is>
          <t>16.07.1998</t>
        </is>
      </c>
      <c r="B5640" t="n">
        <v>104.1162</v>
      </c>
    </row>
    <row r="5641">
      <c r="A5641" s="1" t="inlineStr">
        <is>
          <t>15.07.1998</t>
        </is>
      </c>
      <c r="B5641" t="n">
        <v>104.1162</v>
      </c>
    </row>
    <row r="5642">
      <c r="A5642" s="1" t="inlineStr">
        <is>
          <t>14.07.1998</t>
        </is>
      </c>
      <c r="B5642" t="n">
        <v>107.7603</v>
      </c>
    </row>
    <row r="5643">
      <c r="A5643" s="1" t="inlineStr">
        <is>
          <t>13.07.1998</t>
        </is>
      </c>
      <c r="B5643" t="n">
        <v>105.1574</v>
      </c>
    </row>
    <row r="5644">
      <c r="A5644" s="1" t="inlineStr">
        <is>
          <t>10.07.1998</t>
        </is>
      </c>
      <c r="B5644" t="n">
        <v>104.1162</v>
      </c>
    </row>
    <row r="5645">
      <c r="A5645" s="1" t="inlineStr">
        <is>
          <t>09.07.1998</t>
        </is>
      </c>
      <c r="B5645" t="n">
        <v>104.1162</v>
      </c>
    </row>
    <row r="5646">
      <c r="A5646" s="1" t="inlineStr">
        <is>
          <t>08.07.1998</t>
        </is>
      </c>
      <c r="B5646" t="n">
        <v>104.1162</v>
      </c>
    </row>
    <row r="5647">
      <c r="A5647" s="1" t="inlineStr">
        <is>
          <t>07.07.1998</t>
        </is>
      </c>
      <c r="B5647" t="n">
        <v>102.0339</v>
      </c>
    </row>
    <row r="5648">
      <c r="A5648" s="1" t="inlineStr">
        <is>
          <t>06.07.1998</t>
        </is>
      </c>
      <c r="B5648" t="n">
        <v>102.0339</v>
      </c>
    </row>
    <row r="5649">
      <c r="A5649" s="1" t="inlineStr">
        <is>
          <t>03.07.1998</t>
        </is>
      </c>
      <c r="B5649" t="n">
        <v>98.9104</v>
      </c>
    </row>
    <row r="5650">
      <c r="A5650" s="1" t="inlineStr">
        <is>
          <t>02.07.1998</t>
        </is>
      </c>
      <c r="B5650" t="n">
        <v>98.3899</v>
      </c>
    </row>
    <row r="5651">
      <c r="A5651" s="1" t="inlineStr">
        <is>
          <t>01.07.1998</t>
        </is>
      </c>
      <c r="B5651" t="n">
        <v>95.2664</v>
      </c>
    </row>
    <row r="5652">
      <c r="A5652" s="1" t="inlineStr">
        <is>
          <t>30.06.1998</t>
        </is>
      </c>
      <c r="B5652" t="n">
        <v>98.9104</v>
      </c>
    </row>
    <row r="5653">
      <c r="A5653" s="1" t="inlineStr">
        <is>
          <t>29.06.1998</t>
        </is>
      </c>
      <c r="B5653" t="n">
        <v>98.9104</v>
      </c>
    </row>
    <row r="5654">
      <c r="A5654" s="1" t="inlineStr">
        <is>
          <t>26.06.1998</t>
        </is>
      </c>
      <c r="B5654" t="n">
        <v>98.9104</v>
      </c>
    </row>
    <row r="5655">
      <c r="A5655" s="1" t="inlineStr">
        <is>
          <t>25.06.1998</t>
        </is>
      </c>
      <c r="B5655" t="n">
        <v>98.9104</v>
      </c>
    </row>
    <row r="5656">
      <c r="A5656" s="1" t="inlineStr">
        <is>
          <t>24.06.1998</t>
        </is>
      </c>
      <c r="B5656" t="n">
        <v>99.431</v>
      </c>
    </row>
    <row r="5657">
      <c r="A5657" s="1" t="inlineStr">
        <is>
          <t>23.06.1998</t>
        </is>
      </c>
      <c r="B5657" t="n">
        <v>99.9516</v>
      </c>
    </row>
    <row r="5658">
      <c r="A5658" s="1" t="inlineStr">
        <is>
          <t>22.06.1998</t>
        </is>
      </c>
      <c r="B5658" t="n">
        <v>97.8693</v>
      </c>
    </row>
    <row r="5659">
      <c r="A5659" s="1" t="inlineStr">
        <is>
          <t>19.06.1998</t>
        </is>
      </c>
      <c r="B5659" t="n">
        <v>100.9928</v>
      </c>
    </row>
    <row r="5660">
      <c r="A5660" s="1" t="inlineStr">
        <is>
          <t>18.06.1998</t>
        </is>
      </c>
      <c r="B5660" t="n">
        <v>104.1162</v>
      </c>
    </row>
    <row r="5661">
      <c r="A5661" s="1" t="inlineStr">
        <is>
          <t>17.06.1998</t>
        </is>
      </c>
      <c r="B5661" t="n">
        <v>99.9516</v>
      </c>
    </row>
    <row r="5662">
      <c r="A5662" s="1" t="inlineStr">
        <is>
          <t>16.06.1998</t>
        </is>
      </c>
      <c r="B5662" t="n">
        <v>100.9928</v>
      </c>
    </row>
    <row r="5663">
      <c r="A5663" s="1" t="inlineStr">
        <is>
          <t>15.06.1998</t>
        </is>
      </c>
      <c r="B5663" t="n">
        <v>100.9928</v>
      </c>
    </row>
    <row r="5664">
      <c r="A5664" s="1" t="inlineStr">
        <is>
          <t>12.06.1998</t>
        </is>
      </c>
      <c r="B5664" t="n">
        <v>100.9928</v>
      </c>
    </row>
    <row r="5665">
      <c r="A5665" s="1" t="inlineStr">
        <is>
          <t>11.06.1998</t>
        </is>
      </c>
      <c r="B5665" t="n">
        <v>106.1986</v>
      </c>
    </row>
    <row r="5666">
      <c r="A5666" s="1" t="inlineStr">
        <is>
          <t>10.06.1998</t>
        </is>
      </c>
      <c r="B5666" t="n">
        <v>106.1986</v>
      </c>
    </row>
    <row r="5667">
      <c r="A5667" s="1" t="inlineStr">
        <is>
          <t>09.06.1998</t>
        </is>
      </c>
      <c r="B5667" t="n">
        <v>106.1986</v>
      </c>
    </row>
    <row r="5668">
      <c r="A5668" s="1" t="inlineStr">
        <is>
          <t>08.06.1998</t>
        </is>
      </c>
      <c r="B5668" t="n">
        <v>109.3221</v>
      </c>
    </row>
    <row r="5669">
      <c r="A5669" s="1" t="inlineStr">
        <is>
          <t>05.06.1998</t>
        </is>
      </c>
      <c r="B5669" t="n">
        <v>107.2397</v>
      </c>
    </row>
    <row r="5670">
      <c r="A5670" s="1" t="inlineStr">
        <is>
          <t>04.06.1998</t>
        </is>
      </c>
      <c r="B5670" t="n">
        <v>103.5957</v>
      </c>
    </row>
    <row r="5671">
      <c r="A5671" s="1" t="inlineStr">
        <is>
          <t>03.06.1998</t>
        </is>
      </c>
      <c r="B5671" t="n">
        <v>103.0751</v>
      </c>
    </row>
    <row r="5672">
      <c r="A5672" s="1" t="inlineStr">
        <is>
          <t>02.06.1998</t>
        </is>
      </c>
      <c r="B5672" t="n">
        <v>101.5133</v>
      </c>
    </row>
    <row r="5673">
      <c r="A5673" s="1" t="inlineStr">
        <is>
          <t>01.06.1998</t>
        </is>
      </c>
      <c r="B5673" t="n">
        <v>106.7192</v>
      </c>
    </row>
    <row r="5674">
      <c r="A5674" s="1" t="inlineStr">
        <is>
          <t>29.05.1998</t>
        </is>
      </c>
      <c r="B5674" t="n">
        <v>106.7192</v>
      </c>
    </row>
    <row r="5675">
      <c r="A5675" s="1" t="inlineStr">
        <is>
          <t>28.05.1998</t>
        </is>
      </c>
      <c r="B5675" t="n">
        <v>98.9104</v>
      </c>
    </row>
    <row r="5676">
      <c r="A5676" s="1" t="inlineStr">
        <is>
          <t>27.05.1998</t>
        </is>
      </c>
      <c r="B5676" t="n">
        <v>98.9104</v>
      </c>
    </row>
    <row r="5677">
      <c r="A5677" s="1" t="inlineStr">
        <is>
          <t>26.05.1998</t>
        </is>
      </c>
      <c r="B5677" t="n">
        <v>104.1162</v>
      </c>
    </row>
    <row r="5678">
      <c r="A5678" s="1" t="inlineStr">
        <is>
          <t>25.05.1998</t>
        </is>
      </c>
      <c r="B5678" t="n">
        <v>102.0339</v>
      </c>
    </row>
    <row r="5679">
      <c r="A5679" s="1" t="inlineStr">
        <is>
          <t>22.05.1998</t>
        </is>
      </c>
      <c r="B5679" t="n">
        <v>93.7046</v>
      </c>
    </row>
    <row r="5680">
      <c r="A5680" s="1" t="inlineStr">
        <is>
          <t>21.05.1998</t>
        </is>
      </c>
      <c r="B5680" t="n">
        <v>98.3899</v>
      </c>
    </row>
    <row r="5681">
      <c r="A5681" s="1" t="inlineStr">
        <is>
          <t>20.05.1998</t>
        </is>
      </c>
      <c r="B5681" t="n">
        <v>98.3899</v>
      </c>
    </row>
    <row r="5682">
      <c r="A5682" s="1" t="inlineStr">
        <is>
          <t>19.05.1998</t>
        </is>
      </c>
      <c r="B5682" t="n">
        <v>98.3899</v>
      </c>
    </row>
    <row r="5683">
      <c r="A5683" s="1" t="inlineStr">
        <is>
          <t>18.05.1998</t>
        </is>
      </c>
      <c r="B5683" t="n">
        <v>104.1162</v>
      </c>
    </row>
    <row r="5684">
      <c r="A5684" s="1" t="inlineStr">
        <is>
          <t>15.05.1998</t>
        </is>
      </c>
      <c r="B5684" t="n">
        <v>104.1162</v>
      </c>
    </row>
    <row r="5685">
      <c r="A5685" s="1" t="inlineStr">
        <is>
          <t>14.05.1998</t>
        </is>
      </c>
      <c r="B5685" t="n">
        <v>102.0339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2020-06-02T14:59:32Z</dcterms:created>
  <dcterms:modified xsi:type="dcterms:W3CDTF">2020-06-02T14:59:32Z</dcterms:modified>
</cp:coreProperties>
</file>